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8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o.vale\Desktop\kinetic models\kinetic models\flow\"/>
    </mc:Choice>
  </mc:AlternateContent>
  <xr:revisionPtr revIDLastSave="0" documentId="13_ncr:1_{970739E9-ECEF-43C4-A531-E5BAC14A960C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Folha1" sheetId="1" r:id="rId1"/>
  </sheets>
  <definedNames>
    <definedName name="solver_adj" localSheetId="0" hidden="1">Folha1!$B$6</definedName>
    <definedName name="solver_cvg" localSheetId="0" hidden="1">0.0001</definedName>
    <definedName name="solver_drv" localSheetId="0" hidden="1">1</definedName>
    <definedName name="solver_eng" localSheetId="0" hidden="1">1</definedName>
    <definedName name="solver_est" localSheetId="0" hidden="1">1</definedName>
    <definedName name="solver_itr" localSheetId="0" hidden="1">2147483647</definedName>
    <definedName name="solver_mip" localSheetId="0" hidden="1">2147483647</definedName>
    <definedName name="solver_mni" localSheetId="0" hidden="1">30</definedName>
    <definedName name="solver_mrt" localSheetId="0" hidden="1">0.075</definedName>
    <definedName name="solver_msl" localSheetId="0" hidden="1">2</definedName>
    <definedName name="solver_neg" localSheetId="0" hidden="1">1</definedName>
    <definedName name="solver_nod" localSheetId="0" hidden="1">2147483647</definedName>
    <definedName name="solver_num" localSheetId="0" hidden="1">0</definedName>
    <definedName name="solver_nwt" localSheetId="0" hidden="1">1</definedName>
    <definedName name="solver_opt" localSheetId="0" hidden="1">Folha1!$I$11</definedName>
    <definedName name="solver_pre" localSheetId="0" hidden="1">0.000001</definedName>
    <definedName name="solver_rbv" localSheetId="0" hidden="1">1</definedName>
    <definedName name="solver_rlx" localSheetId="0" hidden="1">2</definedName>
    <definedName name="solver_rsd" localSheetId="0" hidden="1">0</definedName>
    <definedName name="solver_scl" localSheetId="0" hidden="1">1</definedName>
    <definedName name="solver_sho" localSheetId="0" hidden="1">2</definedName>
    <definedName name="solver_ssz" localSheetId="0" hidden="1">100</definedName>
    <definedName name="solver_tim" localSheetId="0" hidden="1">2147483647</definedName>
    <definedName name="solver_tol" localSheetId="0" hidden="1">0.01</definedName>
    <definedName name="solver_typ" localSheetId="0" hidden="1">2</definedName>
    <definedName name="solver_val" localSheetId="0" hidden="1">0</definedName>
    <definedName name="solver_ver" localSheetId="0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8" i="1" l="1"/>
  <c r="B7" i="1"/>
  <c r="B2" i="1"/>
  <c r="B1" i="1" l="1"/>
  <c r="A13" i="1" l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3" i="1" s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8" i="1" s="1"/>
  <c r="A929" i="1" s="1"/>
  <c r="A930" i="1" s="1"/>
  <c r="A931" i="1" s="1"/>
  <c r="A932" i="1" s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s="1"/>
  <c r="A1112" i="1" s="1"/>
  <c r="A1113" i="1" s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1249" i="1" s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307" i="1" s="1"/>
  <c r="A1308" i="1" s="1"/>
  <c r="A1309" i="1" s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27" i="1" s="1"/>
  <c r="A1328" i="1" s="1"/>
  <c r="A1329" i="1" s="1"/>
  <c r="A1330" i="1" s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66" i="1" s="1"/>
  <c r="A1367" i="1" s="1"/>
  <c r="A1368" i="1" s="1"/>
  <c r="A1369" i="1" s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405" i="1" s="1"/>
  <c r="A1406" i="1" s="1"/>
  <c r="A1407" i="1" s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449" i="1" s="1"/>
  <c r="A1450" i="1" s="1"/>
  <c r="A1451" i="1" s="1"/>
  <c r="A1452" i="1" s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94" i="1" s="1"/>
  <c r="A1495" i="1" s="1"/>
  <c r="A1496" i="1" s="1"/>
  <c r="A1497" i="1" s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539" i="1" s="1"/>
  <c r="A1540" i="1" s="1"/>
  <c r="A1541" i="1" s="1"/>
  <c r="A1542" i="1" s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584" i="1" s="1"/>
  <c r="A1585" i="1" s="1"/>
  <c r="A1586" i="1" s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605" i="1" s="1"/>
  <c r="A1606" i="1" s="1"/>
  <c r="A1607" i="1" s="1"/>
  <c r="A1608" i="1" s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627" i="1" s="1"/>
  <c r="A1628" i="1" s="1"/>
  <c r="A1629" i="1" s="1"/>
  <c r="A1630" i="1" s="1"/>
  <c r="A1631" i="1" s="1"/>
  <c r="A1632" i="1" s="1"/>
  <c r="A1633" i="1" s="1"/>
  <c r="A1634" i="1" s="1"/>
  <c r="A1635" i="1" s="1"/>
  <c r="A1636" i="1" s="1"/>
  <c r="A1637" i="1" s="1"/>
  <c r="A1638" i="1" s="1"/>
  <c r="A1639" i="1" s="1"/>
  <c r="A1640" i="1" s="1"/>
  <c r="A1641" i="1" s="1"/>
  <c r="A1642" i="1" s="1"/>
  <c r="A1643" i="1" s="1"/>
  <c r="A1644" i="1" s="1"/>
  <c r="A1645" i="1" s="1"/>
  <c r="A1646" i="1" s="1"/>
  <c r="A1647" i="1" s="1"/>
  <c r="A1648" i="1" s="1"/>
  <c r="A1649" i="1" s="1"/>
  <c r="A1650" i="1" s="1"/>
  <c r="A1651" i="1" s="1"/>
  <c r="A1652" i="1" s="1"/>
  <c r="A1653" i="1" s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728" i="1" s="1"/>
  <c r="A1729" i="1" s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A1766" i="1" s="1"/>
  <c r="A1767" i="1" s="1"/>
  <c r="A1768" i="1" s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795" i="1" s="1"/>
  <c r="A1796" i="1" s="1"/>
  <c r="A1797" i="1" s="1"/>
  <c r="A1798" i="1" s="1"/>
  <c r="A1799" i="1" s="1"/>
  <c r="A1800" i="1" s="1"/>
  <c r="A1801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843" i="1" s="1"/>
  <c r="A1844" i="1" s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881" i="1" s="1"/>
  <c r="A1882" i="1" s="1"/>
  <c r="A1883" i="1" s="1"/>
  <c r="A1884" i="1" s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1997" i="1" s="1"/>
  <c r="A1998" i="1" s="1"/>
  <c r="A1999" i="1" s="1"/>
  <c r="A2000" i="1" s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2112" i="1" s="1"/>
  <c r="A2113" i="1" s="1"/>
  <c r="A2114" i="1" s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144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2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2200" i="1" s="1"/>
  <c r="A2201" i="1" s="1"/>
  <c r="A2202" i="1" s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254" i="1" s="1"/>
  <c r="A2255" i="1" s="1"/>
  <c r="A2256" i="1" s="1"/>
  <c r="A2257" i="1" s="1"/>
  <c r="A2258" i="1" s="1"/>
  <c r="A2259" i="1" s="1"/>
  <c r="A2260" i="1" s="1"/>
  <c r="A2261" i="1" s="1"/>
  <c r="A2262" i="1" s="1"/>
  <c r="A2263" i="1" s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75" i="1" s="1"/>
  <c r="A2276" i="1" s="1"/>
  <c r="A2277" i="1" s="1"/>
  <c r="A2278" i="1" s="1"/>
  <c r="A2279" i="1" s="1"/>
  <c r="A2280" i="1" s="1"/>
  <c r="A2281" i="1" s="1"/>
  <c r="A2282" i="1" s="1"/>
  <c r="A2283" i="1" s="1"/>
  <c r="A2284" i="1" s="1"/>
  <c r="A2285" i="1" s="1"/>
  <c r="A2286" i="1" s="1"/>
  <c r="A2287" i="1" s="1"/>
  <c r="A2288" i="1" s="1"/>
  <c r="A2289" i="1" s="1"/>
  <c r="A2290" i="1" s="1"/>
  <c r="A2291" i="1" s="1"/>
  <c r="A2292" i="1" s="1"/>
  <c r="A2293" i="1" s="1"/>
  <c r="A2294" i="1" s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339" i="1" s="1"/>
  <c r="A2340" i="1" s="1"/>
  <c r="A2341" i="1" s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373" i="1" s="1"/>
  <c r="A2374" i="1" s="1"/>
  <c r="A2375" i="1" s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s="1"/>
  <c r="A2413" i="1" s="1"/>
  <c r="A2414" i="1" s="1"/>
  <c r="A2415" i="1" s="1"/>
  <c r="A2416" i="1" s="1"/>
  <c r="A2417" i="1" s="1"/>
  <c r="A2418" i="1" s="1"/>
  <c r="A2419" i="1" s="1"/>
  <c r="A2420" i="1" s="1"/>
  <c r="A2421" i="1" s="1"/>
  <c r="A2422" i="1" s="1"/>
  <c r="A2423" i="1" s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2499" i="1" s="1"/>
  <c r="A2500" i="1" s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2539" i="1" s="1"/>
  <c r="A2540" i="1" s="1"/>
  <c r="A2541" i="1" s="1"/>
  <c r="A2542" i="1" s="1"/>
  <c r="A2543" i="1" s="1"/>
  <c r="A2544" i="1" s="1"/>
  <c r="A2545" i="1" s="1"/>
  <c r="A2546" i="1" s="1"/>
  <c r="A2547" i="1" s="1"/>
  <c r="A2548" i="1" s="1"/>
  <c r="A2549" i="1" s="1"/>
  <c r="A2550" i="1" s="1"/>
  <c r="A2551" i="1" s="1"/>
  <c r="A2552" i="1" s="1"/>
  <c r="A2553" i="1" s="1"/>
  <c r="A2554" i="1" s="1"/>
  <c r="A2555" i="1" s="1"/>
  <c r="A2556" i="1" s="1"/>
  <c r="A2557" i="1" s="1"/>
  <c r="A2558" i="1" s="1"/>
  <c r="A2559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2592" i="1" s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2648" i="1" s="1"/>
  <c r="A2649" i="1" s="1"/>
  <c r="A2650" i="1" s="1"/>
  <c r="A2651" i="1" s="1"/>
  <c r="A2652" i="1" s="1"/>
  <c r="A2653" i="1" s="1"/>
  <c r="A2654" i="1" s="1"/>
  <c r="A2655" i="1" s="1"/>
  <c r="A2656" i="1" s="1"/>
  <c r="A2657" i="1" s="1"/>
  <c r="A2658" i="1" s="1"/>
  <c r="A2659" i="1" s="1"/>
  <c r="A2660" i="1" s="1"/>
  <c r="A2661" i="1" s="1"/>
  <c r="A2662" i="1" s="1"/>
  <c r="A2663" i="1" s="1"/>
  <c r="A2664" i="1" s="1"/>
  <c r="A2665" i="1" s="1"/>
  <c r="A2666" i="1" s="1"/>
  <c r="A2667" i="1" s="1"/>
  <c r="A2668" i="1" s="1"/>
  <c r="A2669" i="1" s="1"/>
  <c r="A2670" i="1" s="1"/>
  <c r="A2671" i="1" s="1"/>
  <c r="A2672" i="1" s="1"/>
  <c r="A2673" i="1" s="1"/>
  <c r="A2674" i="1" s="1"/>
  <c r="A2675" i="1" s="1"/>
  <c r="A2676" i="1" s="1"/>
  <c r="A2677" i="1" s="1"/>
  <c r="A2678" i="1" s="1"/>
  <c r="A2679" i="1" s="1"/>
  <c r="A2680" i="1" s="1"/>
  <c r="A2681" i="1" s="1"/>
  <c r="A2682" i="1" s="1"/>
  <c r="A2683" i="1" s="1"/>
  <c r="A2684" i="1" s="1"/>
  <c r="A2685" i="1" s="1"/>
  <c r="A2686" i="1" s="1"/>
  <c r="A2687" i="1" s="1"/>
  <c r="A2688" i="1" s="1"/>
  <c r="A2689" i="1" s="1"/>
  <c r="A2690" i="1" s="1"/>
  <c r="A2691" i="1" s="1"/>
  <c r="A2692" i="1" s="1"/>
  <c r="A2693" i="1" s="1"/>
  <c r="A2694" i="1" s="1"/>
  <c r="A2695" i="1" s="1"/>
  <c r="A2696" i="1" s="1"/>
  <c r="A2697" i="1" s="1"/>
  <c r="A2698" i="1" s="1"/>
  <c r="A2699" i="1" s="1"/>
  <c r="A2700" i="1" s="1"/>
  <c r="A2701" i="1" s="1"/>
  <c r="A2702" i="1" s="1"/>
  <c r="A2703" i="1" s="1"/>
  <c r="A2704" i="1" s="1"/>
  <c r="A2705" i="1" s="1"/>
  <c r="A2706" i="1" s="1"/>
  <c r="A2707" i="1" s="1"/>
  <c r="A2708" i="1" s="1"/>
  <c r="A2709" i="1" s="1"/>
  <c r="A2710" i="1" s="1"/>
  <c r="A2711" i="1" s="1"/>
  <c r="A2712" i="1" s="1"/>
  <c r="A2713" i="1" s="1"/>
  <c r="A2714" i="1" s="1"/>
  <c r="A2715" i="1" s="1"/>
  <c r="A2716" i="1" s="1"/>
  <c r="A2717" i="1" s="1"/>
  <c r="A2718" i="1" s="1"/>
  <c r="A2719" i="1" s="1"/>
  <c r="A2720" i="1" s="1"/>
  <c r="A2721" i="1" s="1"/>
  <c r="A2722" i="1" s="1"/>
  <c r="A2723" i="1" s="1"/>
  <c r="A2724" i="1" s="1"/>
  <c r="A2725" i="1" s="1"/>
  <c r="A2726" i="1" s="1"/>
  <c r="A2727" i="1" s="1"/>
  <c r="A2728" i="1" s="1"/>
  <c r="A2729" i="1" s="1"/>
  <c r="A2730" i="1" s="1"/>
  <c r="A2731" i="1" s="1"/>
  <c r="A2732" i="1" s="1"/>
  <c r="A2733" i="1" s="1"/>
  <c r="A2734" i="1" s="1"/>
  <c r="A2735" i="1" s="1"/>
  <c r="A2736" i="1" s="1"/>
  <c r="A2737" i="1" s="1"/>
  <c r="A2738" i="1" s="1"/>
  <c r="A2739" i="1" s="1"/>
  <c r="A2740" i="1" s="1"/>
  <c r="A2741" i="1" s="1"/>
  <c r="A2742" i="1" s="1"/>
  <c r="A2743" i="1" s="1"/>
  <c r="A2744" i="1" s="1"/>
  <c r="A2745" i="1" s="1"/>
  <c r="A2746" i="1" s="1"/>
  <c r="A2747" i="1" s="1"/>
  <c r="A2748" i="1" s="1"/>
  <c r="A2749" i="1" s="1"/>
  <c r="A2750" i="1" s="1"/>
  <c r="A2751" i="1" s="1"/>
  <c r="A2752" i="1" s="1"/>
  <c r="A2753" i="1" s="1"/>
  <c r="A2754" i="1" s="1"/>
  <c r="A2755" i="1" s="1"/>
  <c r="A2756" i="1" s="1"/>
  <c r="A2757" i="1" s="1"/>
  <c r="A2758" i="1" s="1"/>
  <c r="A2759" i="1" s="1"/>
  <c r="A2760" i="1" s="1"/>
  <c r="A2761" i="1" s="1"/>
  <c r="A2762" i="1" s="1"/>
  <c r="A2763" i="1" s="1"/>
  <c r="A2764" i="1" s="1"/>
  <c r="A2765" i="1" s="1"/>
  <c r="A2766" i="1" s="1"/>
  <c r="A2767" i="1" s="1"/>
  <c r="A2768" i="1" s="1"/>
  <c r="A2769" i="1" s="1"/>
  <c r="A2770" i="1" s="1"/>
  <c r="A2771" i="1" s="1"/>
  <c r="A2772" i="1" s="1"/>
  <c r="A2773" i="1" s="1"/>
  <c r="A2774" i="1" s="1"/>
  <c r="A2775" i="1" s="1"/>
  <c r="A2776" i="1" s="1"/>
  <c r="A2777" i="1" s="1"/>
  <c r="A2778" i="1" s="1"/>
  <c r="A2779" i="1" s="1"/>
  <c r="A2780" i="1" s="1"/>
  <c r="A2781" i="1" s="1"/>
  <c r="A2782" i="1" s="1"/>
  <c r="A2783" i="1" s="1"/>
  <c r="A2784" i="1" s="1"/>
  <c r="A2785" i="1" s="1"/>
  <c r="A2786" i="1" s="1"/>
  <c r="A2787" i="1" s="1"/>
  <c r="A2788" i="1" s="1"/>
  <c r="A2789" i="1" s="1"/>
  <c r="A2790" i="1" s="1"/>
  <c r="A2791" i="1" s="1"/>
  <c r="A2792" i="1" s="1"/>
  <c r="A2793" i="1" s="1"/>
  <c r="A2794" i="1" s="1"/>
  <c r="A2795" i="1" s="1"/>
  <c r="A2796" i="1" s="1"/>
  <c r="A2797" i="1" s="1"/>
  <c r="A2798" i="1" s="1"/>
  <c r="A2799" i="1" s="1"/>
  <c r="A2800" i="1" s="1"/>
  <c r="A2801" i="1" s="1"/>
  <c r="A2802" i="1" s="1"/>
  <c r="A2803" i="1" s="1"/>
  <c r="A2804" i="1" s="1"/>
  <c r="A2805" i="1" s="1"/>
  <c r="A2806" i="1" s="1"/>
  <c r="A2807" i="1" s="1"/>
  <c r="A2808" i="1" s="1"/>
  <c r="A2809" i="1" s="1"/>
  <c r="A2810" i="1" s="1"/>
  <c r="A2811" i="1" s="1"/>
  <c r="A2812" i="1" s="1"/>
  <c r="A2813" i="1" s="1"/>
  <c r="A2814" i="1" s="1"/>
  <c r="A2815" i="1" s="1"/>
  <c r="A2816" i="1" s="1"/>
  <c r="A2817" i="1" s="1"/>
  <c r="A2818" i="1" s="1"/>
  <c r="A2819" i="1" s="1"/>
  <c r="A2820" i="1" s="1"/>
  <c r="A2821" i="1" s="1"/>
  <c r="A2822" i="1" s="1"/>
  <c r="A2823" i="1" s="1"/>
  <c r="A2824" i="1" s="1"/>
  <c r="A2825" i="1" s="1"/>
  <c r="A2826" i="1" s="1"/>
  <c r="A2827" i="1" s="1"/>
  <c r="A2828" i="1" s="1"/>
  <c r="A2829" i="1" s="1"/>
  <c r="A2830" i="1" s="1"/>
  <c r="A2831" i="1" s="1"/>
  <c r="A2832" i="1" s="1"/>
  <c r="A2833" i="1" s="1"/>
  <c r="A2834" i="1" s="1"/>
  <c r="A2835" i="1" s="1"/>
  <c r="A2836" i="1" s="1"/>
  <c r="A2837" i="1" s="1"/>
  <c r="A2838" i="1" s="1"/>
  <c r="A2839" i="1" s="1"/>
  <c r="A2840" i="1" s="1"/>
  <c r="A2841" i="1" s="1"/>
  <c r="A2842" i="1" s="1"/>
  <c r="A2843" i="1" s="1"/>
  <c r="A2844" i="1" s="1"/>
  <c r="A2845" i="1" s="1"/>
  <c r="A2846" i="1" s="1"/>
  <c r="A2847" i="1" s="1"/>
  <c r="A2848" i="1" s="1"/>
  <c r="A2849" i="1" s="1"/>
  <c r="A2850" i="1" s="1"/>
  <c r="A2851" i="1" s="1"/>
  <c r="A2852" i="1" s="1"/>
  <c r="A2853" i="1" s="1"/>
  <c r="A2854" i="1" s="1"/>
  <c r="A2855" i="1" s="1"/>
  <c r="A2856" i="1" s="1"/>
  <c r="A2857" i="1" s="1"/>
  <c r="A2858" i="1" s="1"/>
  <c r="A2859" i="1" s="1"/>
  <c r="A2860" i="1" s="1"/>
  <c r="A2861" i="1" s="1"/>
  <c r="A2862" i="1" s="1"/>
  <c r="A2863" i="1" s="1"/>
  <c r="A2864" i="1" s="1"/>
  <c r="A2865" i="1" s="1"/>
  <c r="A2866" i="1" s="1"/>
  <c r="A2867" i="1" s="1"/>
  <c r="A2868" i="1" s="1"/>
  <c r="A2869" i="1" s="1"/>
  <c r="A2870" i="1" s="1"/>
  <c r="A2871" i="1" s="1"/>
  <c r="A2872" i="1" s="1"/>
  <c r="A2873" i="1" s="1"/>
  <c r="A2874" i="1" s="1"/>
  <c r="A2875" i="1" s="1"/>
  <c r="A2876" i="1" s="1"/>
  <c r="A2877" i="1" s="1"/>
  <c r="A2878" i="1" s="1"/>
  <c r="A2879" i="1" s="1"/>
  <c r="A2880" i="1" s="1"/>
  <c r="A2881" i="1" s="1"/>
  <c r="A2882" i="1" s="1"/>
  <c r="A2883" i="1" s="1"/>
  <c r="A2884" i="1" s="1"/>
  <c r="A2885" i="1" s="1"/>
  <c r="A2886" i="1" s="1"/>
  <c r="A2887" i="1" s="1"/>
  <c r="A2888" i="1" s="1"/>
  <c r="A2889" i="1" s="1"/>
  <c r="A2890" i="1" s="1"/>
  <c r="A2891" i="1" s="1"/>
  <c r="A2892" i="1" s="1"/>
  <c r="A2893" i="1" s="1"/>
  <c r="A2894" i="1" s="1"/>
  <c r="A2895" i="1" s="1"/>
  <c r="A2896" i="1" s="1"/>
  <c r="A2897" i="1" s="1"/>
  <c r="A2898" i="1" s="1"/>
  <c r="A2899" i="1" s="1"/>
  <c r="A2900" i="1" s="1"/>
  <c r="A2901" i="1" s="1"/>
  <c r="A2902" i="1" s="1"/>
  <c r="A2903" i="1" s="1"/>
  <c r="A2904" i="1" s="1"/>
  <c r="A2905" i="1" s="1"/>
  <c r="A2906" i="1" s="1"/>
  <c r="A2907" i="1" s="1"/>
  <c r="A2908" i="1" s="1"/>
  <c r="A2909" i="1" s="1"/>
  <c r="A2910" i="1" s="1"/>
  <c r="A2911" i="1" s="1"/>
  <c r="A2912" i="1" s="1"/>
  <c r="A2913" i="1" s="1"/>
  <c r="A2914" i="1" s="1"/>
  <c r="A2915" i="1" s="1"/>
  <c r="A2916" i="1" s="1"/>
  <c r="A2917" i="1" s="1"/>
  <c r="A2918" i="1" s="1"/>
  <c r="A2919" i="1" s="1"/>
  <c r="A2920" i="1" s="1"/>
  <c r="A2921" i="1" s="1"/>
  <c r="A2922" i="1" s="1"/>
  <c r="A2923" i="1" s="1"/>
  <c r="A2924" i="1" s="1"/>
  <c r="A2925" i="1" s="1"/>
  <c r="A2926" i="1" s="1"/>
  <c r="A2927" i="1" s="1"/>
  <c r="A2928" i="1" s="1"/>
  <c r="A2929" i="1" s="1"/>
  <c r="A2930" i="1" s="1"/>
  <c r="A2931" i="1" s="1"/>
  <c r="A2932" i="1" s="1"/>
  <c r="A2933" i="1" s="1"/>
  <c r="A2934" i="1" s="1"/>
  <c r="A2935" i="1" s="1"/>
  <c r="A2936" i="1" s="1"/>
  <c r="A2937" i="1" s="1"/>
  <c r="A2938" i="1" s="1"/>
  <c r="A2939" i="1" s="1"/>
  <c r="A2940" i="1" s="1"/>
  <c r="A2941" i="1" s="1"/>
  <c r="A2942" i="1" s="1"/>
  <c r="A2943" i="1" s="1"/>
  <c r="A2944" i="1" s="1"/>
  <c r="A2945" i="1" s="1"/>
  <c r="A2946" i="1" s="1"/>
  <c r="A2947" i="1" s="1"/>
  <c r="A2948" i="1" s="1"/>
  <c r="A2949" i="1" s="1"/>
  <c r="A2950" i="1" s="1"/>
  <c r="A2951" i="1" s="1"/>
  <c r="A2952" i="1" s="1"/>
  <c r="A2953" i="1" s="1"/>
  <c r="A2954" i="1" s="1"/>
  <c r="A2955" i="1" s="1"/>
  <c r="A2956" i="1" s="1"/>
  <c r="A2957" i="1" s="1"/>
  <c r="A2958" i="1" s="1"/>
  <c r="A2959" i="1" s="1"/>
  <c r="A2960" i="1" s="1"/>
  <c r="A2961" i="1" s="1"/>
  <c r="A2962" i="1" s="1"/>
  <c r="A2963" i="1" s="1"/>
  <c r="A2964" i="1" s="1"/>
  <c r="A2965" i="1" s="1"/>
  <c r="A2966" i="1" s="1"/>
  <c r="A2967" i="1" s="1"/>
  <c r="A2968" i="1" s="1"/>
  <c r="A2969" i="1" s="1"/>
  <c r="A2970" i="1" s="1"/>
  <c r="A2971" i="1" s="1"/>
  <c r="A2972" i="1" s="1"/>
  <c r="A2973" i="1" s="1"/>
  <c r="A2974" i="1" s="1"/>
  <c r="A2975" i="1" s="1"/>
  <c r="A2976" i="1" s="1"/>
  <c r="A2977" i="1" s="1"/>
  <c r="A2978" i="1" s="1"/>
  <c r="A2979" i="1" s="1"/>
  <c r="A2980" i="1" s="1"/>
  <c r="A2981" i="1" s="1"/>
  <c r="A2982" i="1" s="1"/>
  <c r="A2983" i="1" s="1"/>
  <c r="A2984" i="1" s="1"/>
  <c r="A2985" i="1" s="1"/>
  <c r="A2986" i="1" s="1"/>
  <c r="A2987" i="1" s="1"/>
  <c r="A2988" i="1" s="1"/>
  <c r="A2989" i="1" s="1"/>
  <c r="A2990" i="1" s="1"/>
  <c r="A2991" i="1" s="1"/>
  <c r="A2992" i="1" s="1"/>
  <c r="A2993" i="1" s="1"/>
  <c r="A2994" i="1" s="1"/>
  <c r="A2995" i="1" s="1"/>
  <c r="A2996" i="1" s="1"/>
  <c r="A2997" i="1" s="1"/>
  <c r="A2998" i="1" s="1"/>
  <c r="A2999" i="1" s="1"/>
  <c r="A3000" i="1" s="1"/>
  <c r="A3001" i="1" s="1"/>
  <c r="A3002" i="1" s="1"/>
  <c r="A3003" i="1" s="1"/>
  <c r="A3004" i="1" s="1"/>
  <c r="A3005" i="1" s="1"/>
  <c r="A3006" i="1" s="1"/>
  <c r="A3007" i="1" s="1"/>
  <c r="A3008" i="1" s="1"/>
  <c r="A3009" i="1" s="1"/>
  <c r="A3010" i="1" s="1"/>
  <c r="A3011" i="1" s="1"/>
  <c r="A3012" i="1" s="1"/>
  <c r="A3013" i="1" s="1"/>
  <c r="A3014" i="1" s="1"/>
  <c r="A3015" i="1" s="1"/>
  <c r="A3016" i="1" s="1"/>
  <c r="A3017" i="1" s="1"/>
  <c r="A3018" i="1" s="1"/>
  <c r="A3019" i="1" s="1"/>
  <c r="A3020" i="1" s="1"/>
  <c r="A3021" i="1" s="1"/>
  <c r="A3022" i="1" s="1"/>
  <c r="A3023" i="1" s="1"/>
  <c r="A3024" i="1" s="1"/>
  <c r="A3025" i="1" s="1"/>
  <c r="A3026" i="1" s="1"/>
  <c r="A3027" i="1" s="1"/>
  <c r="A3028" i="1" s="1"/>
  <c r="A3029" i="1" s="1"/>
  <c r="A3030" i="1" s="1"/>
  <c r="A3031" i="1" s="1"/>
  <c r="A3032" i="1" s="1"/>
  <c r="A3033" i="1" s="1"/>
  <c r="A3034" i="1" s="1"/>
  <c r="A3035" i="1" s="1"/>
  <c r="A3036" i="1" s="1"/>
  <c r="A3037" i="1" s="1"/>
  <c r="A3038" i="1" s="1"/>
  <c r="A3039" i="1" s="1"/>
  <c r="A3040" i="1" s="1"/>
  <c r="A3041" i="1" s="1"/>
  <c r="A3042" i="1" s="1"/>
  <c r="A3043" i="1" s="1"/>
  <c r="A3044" i="1" s="1"/>
  <c r="A3045" i="1" s="1"/>
  <c r="A3046" i="1" s="1"/>
  <c r="A3047" i="1" s="1"/>
  <c r="A3048" i="1" s="1"/>
  <c r="A3049" i="1" s="1"/>
  <c r="A3050" i="1" s="1"/>
  <c r="A3051" i="1" s="1"/>
  <c r="A3052" i="1" s="1"/>
  <c r="A3053" i="1" s="1"/>
  <c r="A3054" i="1" s="1"/>
  <c r="A3055" i="1" s="1"/>
  <c r="A3056" i="1" s="1"/>
  <c r="A3057" i="1" s="1"/>
  <c r="A3058" i="1" s="1"/>
  <c r="A3059" i="1" s="1"/>
  <c r="A3060" i="1" s="1"/>
  <c r="A3061" i="1" s="1"/>
  <c r="A3062" i="1" s="1"/>
  <c r="A3063" i="1" s="1"/>
  <c r="A3064" i="1" s="1"/>
  <c r="A3065" i="1" s="1"/>
  <c r="A3066" i="1" s="1"/>
  <c r="A3067" i="1" s="1"/>
  <c r="A3068" i="1" s="1"/>
  <c r="A3069" i="1" s="1"/>
  <c r="A3070" i="1" s="1"/>
  <c r="A3071" i="1" s="1"/>
  <c r="A3072" i="1" s="1"/>
  <c r="A3073" i="1" s="1"/>
  <c r="A3074" i="1" s="1"/>
  <c r="A3075" i="1" s="1"/>
  <c r="A3076" i="1" s="1"/>
  <c r="A3077" i="1" s="1"/>
  <c r="A3078" i="1" s="1"/>
  <c r="A3079" i="1" s="1"/>
  <c r="A3080" i="1" s="1"/>
  <c r="A3081" i="1" s="1"/>
  <c r="A3082" i="1" s="1"/>
  <c r="A3083" i="1" s="1"/>
  <c r="A3084" i="1" s="1"/>
  <c r="A3085" i="1" s="1"/>
  <c r="A3086" i="1" s="1"/>
  <c r="A3087" i="1" s="1"/>
  <c r="A3088" i="1" s="1"/>
  <c r="A3089" i="1" s="1"/>
  <c r="A3090" i="1" s="1"/>
  <c r="A3091" i="1" s="1"/>
  <c r="A3092" i="1" s="1"/>
  <c r="A3093" i="1" s="1"/>
  <c r="A3094" i="1" s="1"/>
  <c r="A3095" i="1" s="1"/>
  <c r="A3096" i="1" s="1"/>
  <c r="A3097" i="1" s="1"/>
  <c r="A3098" i="1" s="1"/>
  <c r="A3099" i="1" s="1"/>
  <c r="A3100" i="1" s="1"/>
  <c r="A3101" i="1" s="1"/>
  <c r="A3102" i="1" s="1"/>
  <c r="A3103" i="1" s="1"/>
  <c r="A3104" i="1" s="1"/>
  <c r="A3105" i="1" s="1"/>
  <c r="A3106" i="1" s="1"/>
  <c r="A3107" i="1" s="1"/>
  <c r="A3108" i="1" s="1"/>
  <c r="A3109" i="1" s="1"/>
  <c r="A3110" i="1" s="1"/>
  <c r="A3111" i="1" s="1"/>
  <c r="A3112" i="1" s="1"/>
  <c r="A3113" i="1" s="1"/>
  <c r="A3114" i="1" s="1"/>
  <c r="A3115" i="1" s="1"/>
  <c r="A3116" i="1" s="1"/>
  <c r="A3117" i="1" s="1"/>
  <c r="A3118" i="1" s="1"/>
  <c r="A3119" i="1" s="1"/>
  <c r="A3120" i="1" s="1"/>
  <c r="A3121" i="1" s="1"/>
  <c r="A3122" i="1" s="1"/>
  <c r="A3123" i="1" s="1"/>
  <c r="A3124" i="1" s="1"/>
  <c r="A3125" i="1" s="1"/>
  <c r="A3126" i="1" s="1"/>
  <c r="A3127" i="1" s="1"/>
  <c r="A3128" i="1" s="1"/>
  <c r="A3129" i="1" s="1"/>
  <c r="A3130" i="1" s="1"/>
  <c r="A3131" i="1" s="1"/>
  <c r="A3132" i="1" s="1"/>
  <c r="A3133" i="1" s="1"/>
  <c r="A3134" i="1" s="1"/>
  <c r="A3135" i="1" s="1"/>
  <c r="A3136" i="1" s="1"/>
  <c r="A3137" i="1" s="1"/>
  <c r="A3138" i="1" s="1"/>
  <c r="A3139" i="1" s="1"/>
  <c r="A3140" i="1" s="1"/>
  <c r="A3141" i="1" s="1"/>
  <c r="A3142" i="1" s="1"/>
  <c r="A3143" i="1" s="1"/>
  <c r="A3144" i="1" s="1"/>
  <c r="A3145" i="1" s="1"/>
  <c r="A3146" i="1" s="1"/>
  <c r="A3147" i="1" s="1"/>
  <c r="A3148" i="1" s="1"/>
  <c r="A3149" i="1" s="1"/>
  <c r="A3150" i="1" s="1"/>
  <c r="A3151" i="1" s="1"/>
  <c r="A3152" i="1" s="1"/>
  <c r="A3153" i="1" s="1"/>
  <c r="A3154" i="1" s="1"/>
  <c r="A3155" i="1" s="1"/>
  <c r="A3156" i="1" s="1"/>
  <c r="A3157" i="1" s="1"/>
  <c r="A3158" i="1" s="1"/>
  <c r="A3159" i="1" s="1"/>
  <c r="A3160" i="1" s="1"/>
  <c r="A3161" i="1" s="1"/>
  <c r="A3162" i="1" s="1"/>
  <c r="A3163" i="1" s="1"/>
  <c r="A3164" i="1" s="1"/>
  <c r="A3165" i="1" s="1"/>
  <c r="A3166" i="1" s="1"/>
  <c r="A3167" i="1" s="1"/>
  <c r="A3168" i="1" s="1"/>
  <c r="A3169" i="1" s="1"/>
  <c r="A3170" i="1" s="1"/>
  <c r="A3171" i="1" s="1"/>
  <c r="A3172" i="1" s="1"/>
  <c r="A3173" i="1" s="1"/>
  <c r="A3174" i="1" s="1"/>
  <c r="A3175" i="1" s="1"/>
  <c r="A3176" i="1" s="1"/>
  <c r="A3177" i="1" s="1"/>
  <c r="A3178" i="1" s="1"/>
  <c r="A3179" i="1" s="1"/>
  <c r="A3180" i="1" s="1"/>
  <c r="A3181" i="1" s="1"/>
  <c r="A3182" i="1" s="1"/>
  <c r="A3183" i="1" s="1"/>
  <c r="A3184" i="1" s="1"/>
  <c r="A3185" i="1" s="1"/>
  <c r="A3186" i="1" s="1"/>
  <c r="A3187" i="1" s="1"/>
  <c r="A3188" i="1" s="1"/>
  <c r="A3189" i="1" s="1"/>
  <c r="A3190" i="1" s="1"/>
  <c r="A3191" i="1" s="1"/>
  <c r="A3192" i="1" s="1"/>
  <c r="A3193" i="1" s="1"/>
  <c r="A3194" i="1" s="1"/>
  <c r="A3195" i="1" s="1"/>
  <c r="A3196" i="1" s="1"/>
  <c r="A3197" i="1" s="1"/>
  <c r="A3198" i="1" s="1"/>
  <c r="A3199" i="1" s="1"/>
  <c r="A3200" i="1" s="1"/>
  <c r="A3201" i="1" s="1"/>
  <c r="A3202" i="1" s="1"/>
  <c r="A3203" i="1" s="1"/>
  <c r="A3204" i="1" s="1"/>
  <c r="A3205" i="1" s="1"/>
  <c r="A3206" i="1" s="1"/>
  <c r="A3207" i="1" s="1"/>
  <c r="A3208" i="1" s="1"/>
  <c r="A3209" i="1" s="1"/>
  <c r="A3210" i="1" s="1"/>
  <c r="A3211" i="1" s="1"/>
  <c r="A3212" i="1" s="1"/>
  <c r="A3213" i="1" s="1"/>
  <c r="A3214" i="1" s="1"/>
  <c r="A3215" i="1" s="1"/>
  <c r="A3216" i="1" s="1"/>
  <c r="A3217" i="1" s="1"/>
  <c r="A3218" i="1" s="1"/>
  <c r="A3219" i="1" s="1"/>
  <c r="A3220" i="1" s="1"/>
  <c r="A3221" i="1" s="1"/>
  <c r="A3222" i="1" s="1"/>
  <c r="A3223" i="1" s="1"/>
  <c r="A3224" i="1" s="1"/>
  <c r="A3225" i="1" s="1"/>
  <c r="A3226" i="1" s="1"/>
  <c r="A3227" i="1" s="1"/>
  <c r="A3228" i="1" s="1"/>
  <c r="A3229" i="1" s="1"/>
  <c r="A3230" i="1" s="1"/>
  <c r="A3231" i="1" s="1"/>
  <c r="A3232" i="1" s="1"/>
  <c r="A3233" i="1" s="1"/>
  <c r="A3234" i="1" s="1"/>
  <c r="A3235" i="1" s="1"/>
  <c r="A3236" i="1" s="1"/>
  <c r="A3237" i="1" s="1"/>
  <c r="A3238" i="1" s="1"/>
  <c r="A3239" i="1" s="1"/>
  <c r="A3240" i="1" s="1"/>
  <c r="A3241" i="1" s="1"/>
  <c r="A3242" i="1" s="1"/>
  <c r="A3243" i="1" s="1"/>
  <c r="A3244" i="1" s="1"/>
  <c r="A3245" i="1" s="1"/>
  <c r="A3246" i="1" s="1"/>
  <c r="A3247" i="1" s="1"/>
  <c r="A3248" i="1" s="1"/>
  <c r="A3249" i="1" s="1"/>
  <c r="A3250" i="1" s="1"/>
  <c r="A3251" i="1" s="1"/>
  <c r="A3252" i="1" s="1"/>
  <c r="A3253" i="1" s="1"/>
  <c r="A3254" i="1" s="1"/>
  <c r="A3255" i="1" s="1"/>
  <c r="A3256" i="1" s="1"/>
  <c r="A3257" i="1" s="1"/>
  <c r="A3258" i="1" s="1"/>
  <c r="A3259" i="1" s="1"/>
  <c r="A3260" i="1" s="1"/>
  <c r="A3261" i="1" s="1"/>
  <c r="A3262" i="1" s="1"/>
  <c r="A3263" i="1" s="1"/>
  <c r="A3264" i="1" s="1"/>
  <c r="A3265" i="1" s="1"/>
  <c r="A3266" i="1" s="1"/>
  <c r="A3267" i="1" s="1"/>
  <c r="A3268" i="1" s="1"/>
  <c r="A3269" i="1" s="1"/>
  <c r="A3270" i="1" s="1"/>
  <c r="A3271" i="1" s="1"/>
  <c r="A3272" i="1" s="1"/>
  <c r="A3273" i="1" s="1"/>
  <c r="A3274" i="1" s="1"/>
  <c r="A3275" i="1" s="1"/>
  <c r="A3276" i="1" s="1"/>
  <c r="A3277" i="1" s="1"/>
  <c r="A3278" i="1" s="1"/>
  <c r="A3279" i="1" s="1"/>
  <c r="A3280" i="1" s="1"/>
  <c r="A3281" i="1" s="1"/>
  <c r="A3282" i="1" s="1"/>
  <c r="A3283" i="1" s="1"/>
  <c r="A3284" i="1" s="1"/>
  <c r="A3285" i="1" s="1"/>
  <c r="A3286" i="1" s="1"/>
  <c r="A3287" i="1" s="1"/>
  <c r="A3288" i="1" s="1"/>
  <c r="A3289" i="1" s="1"/>
  <c r="A3290" i="1" s="1"/>
  <c r="A3291" i="1" s="1"/>
  <c r="A3292" i="1" s="1"/>
  <c r="A3293" i="1" s="1"/>
  <c r="A3294" i="1" s="1"/>
  <c r="A3295" i="1" s="1"/>
  <c r="A3296" i="1" s="1"/>
  <c r="A3297" i="1" s="1"/>
  <c r="A3298" i="1" s="1"/>
  <c r="A3299" i="1" s="1"/>
  <c r="A3300" i="1" s="1"/>
  <c r="A3301" i="1" s="1"/>
  <c r="A3302" i="1" s="1"/>
  <c r="A3303" i="1" s="1"/>
  <c r="A3304" i="1" s="1"/>
  <c r="A3305" i="1" s="1"/>
  <c r="A3306" i="1" s="1"/>
  <c r="A3307" i="1" s="1"/>
  <c r="A3308" i="1" s="1"/>
  <c r="A3309" i="1" s="1"/>
  <c r="A3310" i="1" s="1"/>
  <c r="A3311" i="1" s="1"/>
  <c r="A3312" i="1" s="1"/>
  <c r="A3313" i="1" s="1"/>
  <c r="A3314" i="1" s="1"/>
  <c r="A3315" i="1" s="1"/>
  <c r="A3316" i="1" s="1"/>
  <c r="A3317" i="1" s="1"/>
  <c r="A3318" i="1" s="1"/>
  <c r="A3319" i="1" s="1"/>
  <c r="A3320" i="1" s="1"/>
  <c r="A3321" i="1" s="1"/>
  <c r="A3322" i="1" s="1"/>
  <c r="A3323" i="1" s="1"/>
  <c r="A3324" i="1" s="1"/>
  <c r="A3325" i="1" s="1"/>
  <c r="A3326" i="1" s="1"/>
  <c r="A3327" i="1" s="1"/>
  <c r="A3328" i="1" s="1"/>
  <c r="A3329" i="1" s="1"/>
  <c r="A3330" i="1" s="1"/>
  <c r="A3331" i="1" s="1"/>
  <c r="A3332" i="1" s="1"/>
  <c r="A3333" i="1" s="1"/>
  <c r="A3334" i="1" s="1"/>
  <c r="A3335" i="1" s="1"/>
  <c r="A3336" i="1" s="1"/>
  <c r="A3337" i="1" s="1"/>
  <c r="A3338" i="1" s="1"/>
  <c r="A3339" i="1" s="1"/>
  <c r="A3340" i="1" s="1"/>
  <c r="A3341" i="1" s="1"/>
  <c r="A3342" i="1" s="1"/>
  <c r="A3343" i="1" s="1"/>
  <c r="A3344" i="1" s="1"/>
  <c r="A3345" i="1" s="1"/>
  <c r="A3346" i="1" s="1"/>
  <c r="A3347" i="1" s="1"/>
  <c r="A3348" i="1" s="1"/>
  <c r="A3349" i="1" s="1"/>
  <c r="A3350" i="1" s="1"/>
  <c r="A3351" i="1" s="1"/>
  <c r="A3352" i="1" s="1"/>
  <c r="A3353" i="1" s="1"/>
  <c r="A3354" i="1" s="1"/>
  <c r="A3355" i="1" s="1"/>
  <c r="A3356" i="1" s="1"/>
  <c r="A3357" i="1" s="1"/>
  <c r="A3358" i="1" s="1"/>
  <c r="A3359" i="1" s="1"/>
  <c r="A3360" i="1" s="1"/>
  <c r="A3361" i="1" s="1"/>
  <c r="A3362" i="1" s="1"/>
  <c r="A3363" i="1" s="1"/>
  <c r="A3364" i="1" s="1"/>
  <c r="A3365" i="1" s="1"/>
  <c r="A3366" i="1" s="1"/>
  <c r="A3367" i="1" s="1"/>
  <c r="A3368" i="1" s="1"/>
  <c r="A3369" i="1" s="1"/>
  <c r="A3370" i="1" s="1"/>
  <c r="A3371" i="1" s="1"/>
  <c r="A3372" i="1" s="1"/>
  <c r="A3373" i="1" s="1"/>
  <c r="A3374" i="1" s="1"/>
  <c r="A3375" i="1" s="1"/>
  <c r="A3376" i="1" s="1"/>
  <c r="A3377" i="1" s="1"/>
  <c r="A3378" i="1" s="1"/>
  <c r="A3379" i="1" s="1"/>
  <c r="A3380" i="1" s="1"/>
  <c r="A3381" i="1" s="1"/>
  <c r="A3382" i="1" s="1"/>
  <c r="A3383" i="1" s="1"/>
  <c r="A3384" i="1" s="1"/>
  <c r="A3385" i="1" s="1"/>
  <c r="A3386" i="1" s="1"/>
  <c r="A3387" i="1" s="1"/>
  <c r="A3388" i="1" s="1"/>
  <c r="A3389" i="1" s="1"/>
  <c r="A3390" i="1" s="1"/>
  <c r="A3391" i="1" s="1"/>
  <c r="A3392" i="1" s="1"/>
  <c r="A3393" i="1" s="1"/>
  <c r="A3394" i="1" s="1"/>
  <c r="A3395" i="1" s="1"/>
  <c r="A3396" i="1" s="1"/>
  <c r="A3397" i="1" s="1"/>
  <c r="A3398" i="1" s="1"/>
  <c r="A3399" i="1" s="1"/>
  <c r="A3400" i="1" s="1"/>
  <c r="A3401" i="1" s="1"/>
  <c r="A3402" i="1" s="1"/>
  <c r="A3403" i="1" s="1"/>
  <c r="A3404" i="1" s="1"/>
  <c r="A3405" i="1" s="1"/>
  <c r="A3406" i="1" s="1"/>
  <c r="A3407" i="1" s="1"/>
  <c r="A3408" i="1" s="1"/>
  <c r="A3409" i="1" s="1"/>
  <c r="A3410" i="1" s="1"/>
  <c r="A3411" i="1" s="1"/>
  <c r="A3412" i="1" s="1"/>
  <c r="A3413" i="1" s="1"/>
  <c r="A3414" i="1" s="1"/>
  <c r="A3415" i="1" s="1"/>
  <c r="A3416" i="1" s="1"/>
  <c r="A3417" i="1" s="1"/>
  <c r="A3418" i="1" s="1"/>
  <c r="A3419" i="1" s="1"/>
  <c r="A3420" i="1" s="1"/>
  <c r="A3421" i="1" s="1"/>
  <c r="A3422" i="1" s="1"/>
  <c r="A3423" i="1" s="1"/>
  <c r="A3424" i="1" s="1"/>
  <c r="A3425" i="1" s="1"/>
  <c r="A3426" i="1" s="1"/>
  <c r="A3427" i="1" s="1"/>
  <c r="A3428" i="1" s="1"/>
  <c r="A3429" i="1" s="1"/>
  <c r="A3430" i="1" s="1"/>
  <c r="A3431" i="1" s="1"/>
  <c r="A3432" i="1" s="1"/>
  <c r="A3433" i="1" s="1"/>
  <c r="A3434" i="1" s="1"/>
  <c r="A3435" i="1" s="1"/>
  <c r="A3436" i="1" s="1"/>
  <c r="A3437" i="1" s="1"/>
  <c r="A3438" i="1" s="1"/>
  <c r="A3439" i="1" s="1"/>
  <c r="A3440" i="1" s="1"/>
  <c r="A3441" i="1" s="1"/>
  <c r="A3442" i="1" s="1"/>
  <c r="A3443" i="1" s="1"/>
  <c r="A3444" i="1" s="1"/>
  <c r="A3445" i="1" s="1"/>
  <c r="A3446" i="1" s="1"/>
  <c r="A3447" i="1" s="1"/>
  <c r="A3448" i="1" s="1"/>
  <c r="A3449" i="1" s="1"/>
  <c r="A3450" i="1" s="1"/>
  <c r="A3451" i="1" s="1"/>
  <c r="A3452" i="1" s="1"/>
  <c r="A3453" i="1" s="1"/>
  <c r="A3454" i="1" s="1"/>
  <c r="A3455" i="1" s="1"/>
  <c r="A3456" i="1" s="1"/>
  <c r="A3457" i="1" s="1"/>
  <c r="A3458" i="1" s="1"/>
  <c r="A3459" i="1" s="1"/>
  <c r="A3460" i="1" s="1"/>
  <c r="A3461" i="1" s="1"/>
  <c r="A3462" i="1" s="1"/>
  <c r="A3463" i="1" s="1"/>
  <c r="A3464" i="1" s="1"/>
  <c r="A3465" i="1" s="1"/>
  <c r="A3466" i="1" s="1"/>
  <c r="A3467" i="1" s="1"/>
  <c r="A3468" i="1" s="1"/>
  <c r="A3469" i="1" s="1"/>
  <c r="A3470" i="1" s="1"/>
  <c r="A3471" i="1" s="1"/>
  <c r="A3472" i="1" s="1"/>
  <c r="A3473" i="1" s="1"/>
  <c r="A3474" i="1" s="1"/>
  <c r="A3475" i="1" s="1"/>
  <c r="A3476" i="1" s="1"/>
  <c r="A3477" i="1" s="1"/>
  <c r="A3478" i="1" s="1"/>
  <c r="A3479" i="1" s="1"/>
  <c r="A3480" i="1" s="1"/>
  <c r="A3481" i="1" s="1"/>
  <c r="A3482" i="1" s="1"/>
  <c r="A3483" i="1" s="1"/>
  <c r="A3484" i="1" s="1"/>
  <c r="A3485" i="1" s="1"/>
  <c r="A3486" i="1" s="1"/>
  <c r="A3487" i="1" s="1"/>
  <c r="A3488" i="1" s="1"/>
  <c r="A3489" i="1" s="1"/>
  <c r="A3490" i="1" s="1"/>
  <c r="A3491" i="1" s="1"/>
  <c r="A3492" i="1" s="1"/>
  <c r="A3493" i="1" s="1"/>
  <c r="A3494" i="1" s="1"/>
  <c r="A3495" i="1" s="1"/>
  <c r="A3496" i="1" s="1"/>
  <c r="A3497" i="1" s="1"/>
  <c r="A3498" i="1" s="1"/>
  <c r="A3499" i="1" s="1"/>
  <c r="A3500" i="1" s="1"/>
  <c r="A3501" i="1" s="1"/>
  <c r="A3502" i="1" s="1"/>
  <c r="A3503" i="1" s="1"/>
  <c r="A3504" i="1" s="1"/>
  <c r="A3505" i="1" s="1"/>
  <c r="A3506" i="1" s="1"/>
  <c r="A3507" i="1" s="1"/>
  <c r="A3508" i="1" s="1"/>
  <c r="A3509" i="1" s="1"/>
  <c r="A3510" i="1" s="1"/>
  <c r="A3511" i="1" s="1"/>
  <c r="A3512" i="1" s="1"/>
  <c r="A3513" i="1" s="1"/>
  <c r="A3514" i="1" s="1"/>
  <c r="A3515" i="1" s="1"/>
  <c r="A3516" i="1" s="1"/>
  <c r="A3517" i="1" s="1"/>
  <c r="A3518" i="1" s="1"/>
  <c r="A3519" i="1" s="1"/>
  <c r="A3520" i="1" s="1"/>
  <c r="A3521" i="1" s="1"/>
  <c r="A3522" i="1" s="1"/>
  <c r="A3523" i="1" s="1"/>
  <c r="A3524" i="1" s="1"/>
  <c r="A3525" i="1" s="1"/>
  <c r="A3526" i="1" s="1"/>
  <c r="A3527" i="1" s="1"/>
  <c r="A3528" i="1" s="1"/>
  <c r="A3529" i="1" s="1"/>
  <c r="A3530" i="1" s="1"/>
  <c r="A3531" i="1" s="1"/>
  <c r="A3532" i="1" s="1"/>
  <c r="A3533" i="1" s="1"/>
  <c r="A3534" i="1" s="1"/>
  <c r="A3535" i="1" s="1"/>
  <c r="A3536" i="1" s="1"/>
  <c r="A3537" i="1" s="1"/>
  <c r="A3538" i="1" s="1"/>
  <c r="A3539" i="1" s="1"/>
  <c r="A3540" i="1" s="1"/>
  <c r="A3541" i="1" s="1"/>
  <c r="A3542" i="1" s="1"/>
  <c r="A3543" i="1" s="1"/>
  <c r="A3544" i="1" s="1"/>
  <c r="A3545" i="1" s="1"/>
  <c r="A3546" i="1" s="1"/>
  <c r="A3547" i="1" s="1"/>
  <c r="A3548" i="1" s="1"/>
  <c r="A3549" i="1" s="1"/>
  <c r="A3550" i="1" s="1"/>
  <c r="A3551" i="1" s="1"/>
  <c r="A3552" i="1" s="1"/>
  <c r="A3553" i="1" s="1"/>
  <c r="A3554" i="1" s="1"/>
  <c r="A3555" i="1" s="1"/>
  <c r="A3556" i="1" s="1"/>
  <c r="A3557" i="1" s="1"/>
  <c r="A3558" i="1" s="1"/>
  <c r="A3559" i="1" s="1"/>
  <c r="A3560" i="1" s="1"/>
  <c r="A3561" i="1" s="1"/>
  <c r="A3562" i="1" s="1"/>
  <c r="A3563" i="1" s="1"/>
  <c r="A3564" i="1" s="1"/>
  <c r="A3565" i="1" s="1"/>
  <c r="A3566" i="1" s="1"/>
  <c r="A3567" i="1" s="1"/>
  <c r="A3568" i="1" s="1"/>
  <c r="A3569" i="1" s="1"/>
  <c r="A3570" i="1" s="1"/>
  <c r="A3571" i="1" s="1"/>
  <c r="A3572" i="1" s="1"/>
  <c r="A3573" i="1" s="1"/>
  <c r="A3574" i="1" s="1"/>
  <c r="A3575" i="1" s="1"/>
  <c r="A3576" i="1" s="1"/>
  <c r="A3577" i="1" s="1"/>
  <c r="A3578" i="1" s="1"/>
  <c r="A3579" i="1" s="1"/>
  <c r="A3580" i="1" s="1"/>
  <c r="A3581" i="1" s="1"/>
  <c r="A3582" i="1" s="1"/>
  <c r="A3583" i="1" s="1"/>
  <c r="A3584" i="1" s="1"/>
  <c r="A3585" i="1" s="1"/>
  <c r="A3586" i="1" s="1"/>
  <c r="A3587" i="1" s="1"/>
  <c r="A3588" i="1" s="1"/>
  <c r="A3589" i="1" s="1"/>
  <c r="A3590" i="1" s="1"/>
  <c r="A3591" i="1" s="1"/>
  <c r="A3592" i="1" s="1"/>
  <c r="A3593" i="1" s="1"/>
  <c r="A3594" i="1" s="1"/>
  <c r="A3595" i="1" s="1"/>
  <c r="A3596" i="1" s="1"/>
  <c r="A3597" i="1" s="1"/>
  <c r="A3598" i="1" s="1"/>
  <c r="A3599" i="1" s="1"/>
  <c r="A3600" i="1" s="1"/>
  <c r="A3601" i="1" s="1"/>
  <c r="A3602" i="1" s="1"/>
  <c r="A3603" i="1" s="1"/>
  <c r="A3604" i="1" s="1"/>
  <c r="A3605" i="1" s="1"/>
  <c r="A3606" i="1" s="1"/>
  <c r="A3607" i="1" s="1"/>
  <c r="A3608" i="1" s="1"/>
  <c r="A3609" i="1" s="1"/>
  <c r="A3610" i="1" s="1"/>
  <c r="A3611" i="1" s="1"/>
  <c r="A3612" i="1" s="1"/>
  <c r="A3613" i="1" s="1"/>
  <c r="A3614" i="1" s="1"/>
  <c r="A3615" i="1" s="1"/>
  <c r="A3616" i="1" s="1"/>
  <c r="A3617" i="1" s="1"/>
  <c r="A3618" i="1" s="1"/>
  <c r="A3619" i="1" s="1"/>
  <c r="A3620" i="1" s="1"/>
  <c r="A3621" i="1" s="1"/>
  <c r="A3622" i="1" s="1"/>
  <c r="A3623" i="1" s="1"/>
  <c r="A3624" i="1" s="1"/>
  <c r="A3625" i="1" s="1"/>
  <c r="A3626" i="1" s="1"/>
  <c r="A3627" i="1" s="1"/>
  <c r="A3628" i="1" s="1"/>
  <c r="A3629" i="1" s="1"/>
  <c r="A3630" i="1" s="1"/>
  <c r="A3631" i="1" s="1"/>
  <c r="A3632" i="1" s="1"/>
  <c r="A3633" i="1" s="1"/>
  <c r="A3634" i="1" s="1"/>
  <c r="A3635" i="1" s="1"/>
  <c r="A3636" i="1" s="1"/>
  <c r="A3637" i="1" s="1"/>
  <c r="A3638" i="1" s="1"/>
  <c r="A3639" i="1" s="1"/>
  <c r="A3640" i="1" s="1"/>
  <c r="A3641" i="1" s="1"/>
  <c r="A3642" i="1" s="1"/>
  <c r="A3643" i="1" s="1"/>
  <c r="A3644" i="1" s="1"/>
  <c r="A3645" i="1" s="1"/>
  <c r="A3646" i="1" s="1"/>
  <c r="A3647" i="1" s="1"/>
  <c r="A3648" i="1" s="1"/>
  <c r="A3649" i="1" s="1"/>
  <c r="A3650" i="1" s="1"/>
  <c r="A3651" i="1" s="1"/>
  <c r="A3652" i="1" s="1"/>
  <c r="A3653" i="1" s="1"/>
  <c r="A3654" i="1" s="1"/>
  <c r="A3655" i="1" s="1"/>
  <c r="A3656" i="1" s="1"/>
  <c r="A3657" i="1" s="1"/>
  <c r="A3658" i="1" s="1"/>
  <c r="A3659" i="1" s="1"/>
  <c r="A3660" i="1" s="1"/>
  <c r="A3661" i="1" s="1"/>
  <c r="A3662" i="1" s="1"/>
  <c r="A3663" i="1" s="1"/>
  <c r="A3664" i="1" s="1"/>
  <c r="A3665" i="1" s="1"/>
  <c r="A3666" i="1" s="1"/>
  <c r="A3667" i="1" s="1"/>
  <c r="A3668" i="1" s="1"/>
  <c r="A3669" i="1" s="1"/>
  <c r="A3670" i="1" s="1"/>
  <c r="A3671" i="1" s="1"/>
  <c r="A3672" i="1" s="1"/>
  <c r="A3673" i="1" s="1"/>
  <c r="A3674" i="1" s="1"/>
  <c r="A3675" i="1" s="1"/>
  <c r="A3676" i="1" s="1"/>
  <c r="A3677" i="1" s="1"/>
  <c r="A3678" i="1" s="1"/>
  <c r="A3679" i="1" s="1"/>
  <c r="A3680" i="1" s="1"/>
  <c r="A3681" i="1" s="1"/>
  <c r="A3682" i="1" s="1"/>
  <c r="A3683" i="1" s="1"/>
  <c r="A3684" i="1" s="1"/>
  <c r="A3685" i="1" s="1"/>
  <c r="A3686" i="1" s="1"/>
  <c r="A3687" i="1" s="1"/>
  <c r="A3688" i="1" s="1"/>
  <c r="A3689" i="1" s="1"/>
  <c r="A3690" i="1" s="1"/>
  <c r="A3691" i="1" s="1"/>
  <c r="A3692" i="1" s="1"/>
  <c r="A3693" i="1" s="1"/>
  <c r="A3694" i="1" s="1"/>
  <c r="A3695" i="1" s="1"/>
  <c r="A3696" i="1" s="1"/>
  <c r="A3697" i="1" s="1"/>
  <c r="A3698" i="1" s="1"/>
  <c r="A3699" i="1" s="1"/>
  <c r="A3700" i="1" s="1"/>
  <c r="A3701" i="1" s="1"/>
  <c r="A3702" i="1" s="1"/>
  <c r="A3703" i="1" s="1"/>
  <c r="A3704" i="1" s="1"/>
  <c r="A3705" i="1" s="1"/>
  <c r="A3706" i="1" s="1"/>
  <c r="A3707" i="1" s="1"/>
  <c r="A3708" i="1" s="1"/>
  <c r="A3709" i="1" s="1"/>
  <c r="A3710" i="1" s="1"/>
  <c r="A3711" i="1" s="1"/>
  <c r="A3712" i="1" s="1"/>
  <c r="A3713" i="1" s="1"/>
  <c r="A3714" i="1" s="1"/>
  <c r="A3715" i="1" s="1"/>
  <c r="A3716" i="1" s="1"/>
  <c r="A3717" i="1" s="1"/>
  <c r="A3718" i="1" s="1"/>
  <c r="A3719" i="1" s="1"/>
  <c r="A3720" i="1" s="1"/>
  <c r="A3721" i="1" s="1"/>
  <c r="A3722" i="1" s="1"/>
  <c r="A3723" i="1" s="1"/>
  <c r="A3724" i="1" s="1"/>
  <c r="A3725" i="1" s="1"/>
  <c r="A3726" i="1" s="1"/>
  <c r="A3727" i="1" s="1"/>
  <c r="A3728" i="1" s="1"/>
  <c r="A3729" i="1" s="1"/>
  <c r="A3730" i="1" s="1"/>
  <c r="A3731" i="1" s="1"/>
  <c r="A3732" i="1" s="1"/>
  <c r="A3733" i="1" s="1"/>
  <c r="A3734" i="1" s="1"/>
  <c r="A3735" i="1" s="1"/>
  <c r="A3736" i="1" s="1"/>
  <c r="A3737" i="1" s="1"/>
  <c r="A3738" i="1" s="1"/>
  <c r="A3739" i="1" s="1"/>
  <c r="A3740" i="1" s="1"/>
  <c r="A3741" i="1" s="1"/>
  <c r="A3742" i="1" s="1"/>
  <c r="A3743" i="1" s="1"/>
  <c r="A3744" i="1" s="1"/>
  <c r="A3745" i="1" s="1"/>
  <c r="A3746" i="1" s="1"/>
  <c r="A3747" i="1" s="1"/>
  <c r="A3748" i="1" s="1"/>
  <c r="A3749" i="1" s="1"/>
  <c r="A3750" i="1" s="1"/>
  <c r="A3751" i="1" s="1"/>
  <c r="A3752" i="1" s="1"/>
  <c r="A3753" i="1" s="1"/>
  <c r="A3754" i="1" s="1"/>
  <c r="A3755" i="1" s="1"/>
  <c r="A3756" i="1" s="1"/>
  <c r="A3757" i="1" s="1"/>
  <c r="A3758" i="1" s="1"/>
  <c r="A3759" i="1" s="1"/>
  <c r="A3760" i="1" s="1"/>
  <c r="A3761" i="1" s="1"/>
  <c r="A3762" i="1" s="1"/>
  <c r="A3763" i="1" s="1"/>
  <c r="A3764" i="1" s="1"/>
  <c r="A3765" i="1" s="1"/>
  <c r="A3766" i="1" s="1"/>
  <c r="A3767" i="1" s="1"/>
  <c r="A3768" i="1" s="1"/>
  <c r="A3769" i="1" s="1"/>
  <c r="A3770" i="1" s="1"/>
  <c r="A3771" i="1" s="1"/>
  <c r="A3772" i="1" s="1"/>
  <c r="A3773" i="1" s="1"/>
  <c r="A3774" i="1" s="1"/>
  <c r="A3775" i="1" s="1"/>
  <c r="A3776" i="1" s="1"/>
  <c r="A3777" i="1" s="1"/>
  <c r="A3778" i="1" s="1"/>
  <c r="A3779" i="1" s="1"/>
  <c r="A3780" i="1" s="1"/>
  <c r="A3781" i="1" s="1"/>
  <c r="A3782" i="1" s="1"/>
  <c r="A3783" i="1" s="1"/>
  <c r="A3784" i="1" s="1"/>
  <c r="A3785" i="1" s="1"/>
  <c r="A3786" i="1" s="1"/>
  <c r="A3787" i="1" s="1"/>
  <c r="A3788" i="1" s="1"/>
  <c r="A3789" i="1" s="1"/>
  <c r="A3790" i="1" s="1"/>
  <c r="A3791" i="1" s="1"/>
  <c r="A3792" i="1" s="1"/>
  <c r="A3793" i="1" s="1"/>
  <c r="A3794" i="1" s="1"/>
  <c r="A3795" i="1" s="1"/>
  <c r="A3796" i="1" s="1"/>
  <c r="A3797" i="1" s="1"/>
  <c r="A3798" i="1" s="1"/>
  <c r="A3799" i="1" s="1"/>
  <c r="A3800" i="1" s="1"/>
  <c r="A3801" i="1" s="1"/>
  <c r="A3802" i="1" s="1"/>
  <c r="A3803" i="1" s="1"/>
  <c r="A3804" i="1" s="1"/>
  <c r="A3805" i="1" s="1"/>
  <c r="A3806" i="1" s="1"/>
  <c r="A3807" i="1" s="1"/>
  <c r="A3808" i="1" s="1"/>
  <c r="A3809" i="1" s="1"/>
  <c r="A3810" i="1" s="1"/>
  <c r="A3811" i="1" s="1"/>
  <c r="A3812" i="1" s="1"/>
  <c r="A3813" i="1" s="1"/>
  <c r="A3814" i="1" s="1"/>
  <c r="A3815" i="1" s="1"/>
  <c r="A3816" i="1" s="1"/>
  <c r="A3817" i="1" s="1"/>
  <c r="A3818" i="1" s="1"/>
  <c r="A3819" i="1" s="1"/>
  <c r="A3820" i="1" s="1"/>
  <c r="A3821" i="1" s="1"/>
  <c r="A3822" i="1" s="1"/>
  <c r="A3823" i="1" s="1"/>
  <c r="A3824" i="1" s="1"/>
  <c r="A3825" i="1" s="1"/>
  <c r="A3826" i="1" s="1"/>
  <c r="A3827" i="1" s="1"/>
  <c r="A3828" i="1" s="1"/>
  <c r="A3829" i="1" s="1"/>
  <c r="A3830" i="1" s="1"/>
  <c r="A3831" i="1" s="1"/>
  <c r="A3832" i="1" s="1"/>
  <c r="A3833" i="1" s="1"/>
  <c r="A3834" i="1" s="1"/>
  <c r="A3835" i="1" s="1"/>
  <c r="A3836" i="1" s="1"/>
  <c r="A3837" i="1" s="1"/>
  <c r="A3838" i="1" s="1"/>
  <c r="A3839" i="1" s="1"/>
  <c r="A3840" i="1" s="1"/>
  <c r="A3841" i="1" s="1"/>
  <c r="A3842" i="1" s="1"/>
  <c r="A3843" i="1" s="1"/>
  <c r="A3844" i="1" s="1"/>
  <c r="A3845" i="1" s="1"/>
  <c r="A3846" i="1" s="1"/>
  <c r="A3847" i="1" s="1"/>
  <c r="A3848" i="1" s="1"/>
  <c r="A3849" i="1" s="1"/>
  <c r="A3850" i="1" s="1"/>
  <c r="A3851" i="1" s="1"/>
  <c r="A3852" i="1" s="1"/>
  <c r="A3853" i="1" s="1"/>
  <c r="A3854" i="1" s="1"/>
  <c r="A3855" i="1" s="1"/>
  <c r="A3856" i="1" s="1"/>
  <c r="A3857" i="1" s="1"/>
  <c r="A3858" i="1" s="1"/>
  <c r="A3859" i="1" s="1"/>
  <c r="A3860" i="1" s="1"/>
  <c r="A3861" i="1" s="1"/>
  <c r="A3862" i="1" s="1"/>
  <c r="A3863" i="1" s="1"/>
  <c r="A3864" i="1" s="1"/>
  <c r="A3865" i="1" s="1"/>
  <c r="A3866" i="1" s="1"/>
  <c r="A3867" i="1" s="1"/>
  <c r="A3868" i="1" s="1"/>
  <c r="A3869" i="1" s="1"/>
  <c r="A3870" i="1" s="1"/>
  <c r="A3871" i="1" s="1"/>
  <c r="A3872" i="1" s="1"/>
  <c r="A3873" i="1" s="1"/>
  <c r="A3874" i="1" s="1"/>
  <c r="A3875" i="1" s="1"/>
  <c r="A3876" i="1" s="1"/>
  <c r="A3877" i="1" s="1"/>
  <c r="A3878" i="1" s="1"/>
  <c r="A3879" i="1" s="1"/>
  <c r="A3880" i="1" s="1"/>
  <c r="A3881" i="1" s="1"/>
  <c r="A3882" i="1" s="1"/>
  <c r="A3883" i="1" s="1"/>
  <c r="A3884" i="1" s="1"/>
  <c r="A3885" i="1" s="1"/>
  <c r="A3886" i="1" s="1"/>
  <c r="A3887" i="1" s="1"/>
  <c r="A3888" i="1" s="1"/>
  <c r="A3889" i="1" s="1"/>
  <c r="A3890" i="1" s="1"/>
  <c r="A3891" i="1" s="1"/>
  <c r="A3892" i="1" s="1"/>
  <c r="A3893" i="1" s="1"/>
  <c r="A3894" i="1" s="1"/>
  <c r="A3895" i="1" s="1"/>
  <c r="A3896" i="1" s="1"/>
  <c r="A3897" i="1" s="1"/>
  <c r="A3898" i="1" s="1"/>
  <c r="A3899" i="1" s="1"/>
  <c r="A3900" i="1" s="1"/>
  <c r="A3901" i="1" s="1"/>
  <c r="A3902" i="1" s="1"/>
  <c r="A3903" i="1" s="1"/>
  <c r="A3904" i="1" s="1"/>
  <c r="A3905" i="1" s="1"/>
  <c r="A3906" i="1" s="1"/>
  <c r="A3907" i="1" s="1"/>
  <c r="A3908" i="1" s="1"/>
  <c r="A3909" i="1" s="1"/>
  <c r="A3910" i="1" s="1"/>
  <c r="A3911" i="1" s="1"/>
  <c r="A3912" i="1" s="1"/>
  <c r="A3913" i="1" s="1"/>
  <c r="A3914" i="1" s="1"/>
  <c r="A3915" i="1" s="1"/>
  <c r="A3916" i="1" s="1"/>
  <c r="A3917" i="1" s="1"/>
  <c r="A3918" i="1" s="1"/>
  <c r="A3919" i="1" s="1"/>
  <c r="A3920" i="1" s="1"/>
  <c r="A3921" i="1" s="1"/>
  <c r="A3922" i="1" s="1"/>
  <c r="A3923" i="1" s="1"/>
  <c r="A3924" i="1" s="1"/>
  <c r="A3925" i="1" s="1"/>
  <c r="A3926" i="1" s="1"/>
  <c r="A3927" i="1" s="1"/>
  <c r="A3928" i="1" s="1"/>
  <c r="A3929" i="1" s="1"/>
  <c r="A3930" i="1" s="1"/>
  <c r="A3931" i="1" s="1"/>
  <c r="A3932" i="1" s="1"/>
  <c r="A3933" i="1" s="1"/>
  <c r="A3934" i="1" s="1"/>
  <c r="A3935" i="1" s="1"/>
  <c r="A3936" i="1" s="1"/>
  <c r="A3937" i="1" s="1"/>
  <c r="A3938" i="1" s="1"/>
  <c r="A3939" i="1" s="1"/>
  <c r="A3940" i="1" s="1"/>
  <c r="A3941" i="1" s="1"/>
  <c r="A3942" i="1" s="1"/>
  <c r="A3943" i="1" s="1"/>
  <c r="A3944" i="1" s="1"/>
  <c r="A3945" i="1" s="1"/>
  <c r="A3946" i="1" s="1"/>
  <c r="A3947" i="1" s="1"/>
  <c r="A3948" i="1" s="1"/>
  <c r="A3949" i="1" s="1"/>
  <c r="A3950" i="1" s="1"/>
  <c r="A3951" i="1" s="1"/>
  <c r="A3952" i="1" s="1"/>
  <c r="A3953" i="1" s="1"/>
  <c r="A3954" i="1" s="1"/>
  <c r="A3955" i="1" s="1"/>
  <c r="A3956" i="1" s="1"/>
  <c r="A3957" i="1" s="1"/>
  <c r="A3958" i="1" s="1"/>
  <c r="A3959" i="1" s="1"/>
  <c r="A3960" i="1" s="1"/>
  <c r="A3961" i="1" s="1"/>
  <c r="A3962" i="1" s="1"/>
  <c r="A3963" i="1" s="1"/>
  <c r="A3964" i="1" s="1"/>
  <c r="A3965" i="1" s="1"/>
  <c r="A3966" i="1" s="1"/>
  <c r="A3967" i="1" s="1"/>
  <c r="A3968" i="1" s="1"/>
  <c r="A3969" i="1" s="1"/>
  <c r="A3970" i="1" s="1"/>
  <c r="A3971" i="1" s="1"/>
  <c r="A3972" i="1" s="1"/>
  <c r="A3973" i="1" s="1"/>
  <c r="A3974" i="1" s="1"/>
  <c r="A3975" i="1" s="1"/>
  <c r="A3976" i="1" s="1"/>
  <c r="A3977" i="1" s="1"/>
  <c r="A3978" i="1" s="1"/>
  <c r="A3979" i="1" s="1"/>
  <c r="A3980" i="1" s="1"/>
  <c r="A3981" i="1" s="1"/>
  <c r="A3982" i="1" s="1"/>
  <c r="A3983" i="1" s="1"/>
  <c r="A3984" i="1" s="1"/>
  <c r="A3985" i="1" s="1"/>
  <c r="A3986" i="1" s="1"/>
  <c r="A3987" i="1" s="1"/>
  <c r="A3988" i="1" s="1"/>
  <c r="A3989" i="1" s="1"/>
  <c r="A3990" i="1" s="1"/>
  <c r="A3991" i="1" s="1"/>
  <c r="A3992" i="1" s="1"/>
  <c r="A3993" i="1" s="1"/>
  <c r="A3994" i="1" s="1"/>
  <c r="A3995" i="1" s="1"/>
  <c r="A3996" i="1" s="1"/>
  <c r="A3997" i="1" s="1"/>
  <c r="A3998" i="1" s="1"/>
  <c r="A3999" i="1" s="1"/>
  <c r="A4000" i="1" s="1"/>
  <c r="A4001" i="1" s="1"/>
  <c r="A4002" i="1" s="1"/>
  <c r="A4003" i="1" s="1"/>
  <c r="A4004" i="1" s="1"/>
  <c r="A4005" i="1" s="1"/>
  <c r="A4006" i="1" s="1"/>
  <c r="A4007" i="1" s="1"/>
  <c r="A4008" i="1" s="1"/>
  <c r="A4009" i="1" s="1"/>
  <c r="A4010" i="1" s="1"/>
  <c r="A4011" i="1" s="1"/>
  <c r="A4012" i="1" s="1"/>
  <c r="A4013" i="1" s="1"/>
  <c r="A4014" i="1" s="1"/>
  <c r="A4015" i="1" s="1"/>
  <c r="A4016" i="1" s="1"/>
  <c r="A4017" i="1" s="1"/>
  <c r="A4018" i="1" s="1"/>
  <c r="A4019" i="1" s="1"/>
  <c r="A4020" i="1" s="1"/>
  <c r="A4021" i="1" s="1"/>
  <c r="A4022" i="1" s="1"/>
  <c r="A4023" i="1" s="1"/>
  <c r="A4024" i="1" s="1"/>
  <c r="A4025" i="1" s="1"/>
  <c r="A4026" i="1" s="1"/>
  <c r="A4027" i="1" s="1"/>
  <c r="A4028" i="1" s="1"/>
  <c r="A4029" i="1" s="1"/>
  <c r="A4030" i="1" s="1"/>
  <c r="A4031" i="1" s="1"/>
  <c r="A4032" i="1" s="1"/>
  <c r="A4033" i="1" s="1"/>
  <c r="A4034" i="1" s="1"/>
  <c r="A4035" i="1" s="1"/>
  <c r="A4036" i="1" s="1"/>
  <c r="A4037" i="1" s="1"/>
  <c r="A4038" i="1" s="1"/>
  <c r="A4039" i="1" s="1"/>
  <c r="A4040" i="1" s="1"/>
  <c r="A4041" i="1" s="1"/>
  <c r="A4042" i="1" s="1"/>
  <c r="A4043" i="1" s="1"/>
  <c r="A4044" i="1" s="1"/>
  <c r="A4045" i="1" s="1"/>
  <c r="A4046" i="1" s="1"/>
  <c r="A4047" i="1" s="1"/>
  <c r="A4048" i="1" s="1"/>
  <c r="A4049" i="1" s="1"/>
  <c r="A4050" i="1" s="1"/>
  <c r="A4051" i="1" s="1"/>
  <c r="A4052" i="1" s="1"/>
  <c r="A4053" i="1" s="1"/>
  <c r="A4054" i="1" s="1"/>
  <c r="A4055" i="1" s="1"/>
  <c r="A4056" i="1" s="1"/>
  <c r="A4057" i="1" s="1"/>
  <c r="A4058" i="1" s="1"/>
  <c r="A4059" i="1" s="1"/>
  <c r="A4060" i="1" s="1"/>
  <c r="A4061" i="1" s="1"/>
  <c r="A4062" i="1" s="1"/>
  <c r="A4063" i="1" s="1"/>
  <c r="A4064" i="1" s="1"/>
  <c r="A4065" i="1" s="1"/>
  <c r="A4066" i="1" s="1"/>
  <c r="A4067" i="1" s="1"/>
  <c r="A4068" i="1" s="1"/>
  <c r="A4069" i="1" s="1"/>
  <c r="A4070" i="1" s="1"/>
  <c r="A4071" i="1" s="1"/>
  <c r="A4072" i="1" s="1"/>
  <c r="A4073" i="1" s="1"/>
  <c r="A4074" i="1" s="1"/>
  <c r="A4075" i="1" s="1"/>
  <c r="A4076" i="1" s="1"/>
  <c r="A4077" i="1" s="1"/>
  <c r="A4078" i="1" s="1"/>
  <c r="A4079" i="1" s="1"/>
  <c r="A4080" i="1" s="1"/>
  <c r="A4081" i="1" s="1"/>
  <c r="A4082" i="1" s="1"/>
  <c r="A4083" i="1" s="1"/>
  <c r="A4084" i="1" s="1"/>
  <c r="A4085" i="1" s="1"/>
  <c r="A4086" i="1" s="1"/>
  <c r="A4087" i="1" s="1"/>
  <c r="A4088" i="1" s="1"/>
  <c r="A4089" i="1" s="1"/>
  <c r="A4090" i="1" s="1"/>
  <c r="A4091" i="1" s="1"/>
  <c r="A4092" i="1" s="1"/>
  <c r="A4093" i="1" s="1"/>
  <c r="A4094" i="1" s="1"/>
  <c r="A4095" i="1" s="1"/>
  <c r="A4096" i="1" s="1"/>
  <c r="A4097" i="1" s="1"/>
  <c r="A4098" i="1" s="1"/>
  <c r="A4099" i="1" s="1"/>
  <c r="A4100" i="1" s="1"/>
  <c r="A4101" i="1" s="1"/>
  <c r="A4102" i="1" s="1"/>
  <c r="A4103" i="1" s="1"/>
  <c r="A4104" i="1" s="1"/>
  <c r="A4105" i="1" s="1"/>
  <c r="A4106" i="1" s="1"/>
  <c r="A4107" i="1" s="1"/>
  <c r="A4108" i="1" s="1"/>
  <c r="A4109" i="1" s="1"/>
  <c r="A4110" i="1" s="1"/>
  <c r="A4111" i="1" s="1"/>
  <c r="A4112" i="1" s="1"/>
  <c r="A4113" i="1" s="1"/>
  <c r="A4114" i="1" s="1"/>
  <c r="A4115" i="1" s="1"/>
  <c r="A4116" i="1" s="1"/>
  <c r="A4117" i="1" s="1"/>
  <c r="A4118" i="1" s="1"/>
  <c r="A4119" i="1" s="1"/>
  <c r="A4120" i="1" s="1"/>
  <c r="A4121" i="1" s="1"/>
  <c r="A4122" i="1" s="1"/>
  <c r="A4123" i="1" s="1"/>
  <c r="A4124" i="1" s="1"/>
  <c r="A4125" i="1" s="1"/>
  <c r="A4126" i="1" s="1"/>
  <c r="A4127" i="1" s="1"/>
  <c r="A4128" i="1" s="1"/>
  <c r="A4129" i="1" s="1"/>
  <c r="A4130" i="1" s="1"/>
  <c r="A4131" i="1" s="1"/>
  <c r="A4132" i="1" s="1"/>
  <c r="A4133" i="1" s="1"/>
  <c r="A4134" i="1" s="1"/>
  <c r="A4135" i="1" s="1"/>
  <c r="A4136" i="1" s="1"/>
  <c r="A4137" i="1" s="1"/>
  <c r="A4138" i="1" s="1"/>
  <c r="A4139" i="1" s="1"/>
  <c r="A4140" i="1" s="1"/>
  <c r="A4141" i="1" s="1"/>
  <c r="A4142" i="1" s="1"/>
  <c r="A4143" i="1" s="1"/>
  <c r="A4144" i="1" s="1"/>
  <c r="A4145" i="1" s="1"/>
  <c r="A4146" i="1" s="1"/>
  <c r="A4147" i="1" s="1"/>
  <c r="A4148" i="1" s="1"/>
  <c r="A4149" i="1" s="1"/>
  <c r="A4150" i="1" s="1"/>
  <c r="A4151" i="1" s="1"/>
  <c r="A4152" i="1" s="1"/>
  <c r="A4153" i="1" s="1"/>
  <c r="A4154" i="1" s="1"/>
  <c r="A4155" i="1" s="1"/>
  <c r="A4156" i="1" s="1"/>
  <c r="A4157" i="1" s="1"/>
  <c r="A4158" i="1" s="1"/>
  <c r="A4159" i="1" s="1"/>
  <c r="A4160" i="1" s="1"/>
  <c r="A4161" i="1" s="1"/>
  <c r="A4162" i="1" s="1"/>
  <c r="A4163" i="1" s="1"/>
  <c r="A4164" i="1" s="1"/>
  <c r="A4165" i="1" s="1"/>
  <c r="A4166" i="1" s="1"/>
  <c r="A4167" i="1" s="1"/>
  <c r="A4168" i="1" s="1"/>
  <c r="A4169" i="1" s="1"/>
  <c r="A4170" i="1" s="1"/>
  <c r="A4171" i="1" s="1"/>
  <c r="A4172" i="1" s="1"/>
  <c r="A4173" i="1" s="1"/>
  <c r="A4174" i="1" s="1"/>
  <c r="A4175" i="1" s="1"/>
  <c r="A4176" i="1" s="1"/>
  <c r="A4177" i="1" s="1"/>
  <c r="A4178" i="1" s="1"/>
  <c r="A4179" i="1" s="1"/>
  <c r="A4180" i="1" s="1"/>
  <c r="A4181" i="1" s="1"/>
  <c r="A4182" i="1" s="1"/>
  <c r="A4183" i="1" s="1"/>
  <c r="A4184" i="1" s="1"/>
  <c r="A4185" i="1" s="1"/>
  <c r="A4186" i="1" s="1"/>
  <c r="A4187" i="1" s="1"/>
  <c r="A4188" i="1" s="1"/>
  <c r="A4189" i="1" s="1"/>
  <c r="A4190" i="1" s="1"/>
  <c r="A4191" i="1" s="1"/>
  <c r="A4192" i="1" s="1"/>
  <c r="A4193" i="1" s="1"/>
  <c r="A4194" i="1" s="1"/>
  <c r="A4195" i="1" s="1"/>
  <c r="A4196" i="1" s="1"/>
  <c r="A4197" i="1" s="1"/>
  <c r="A4198" i="1" s="1"/>
  <c r="A4199" i="1" s="1"/>
  <c r="A4200" i="1" s="1"/>
  <c r="A4201" i="1" s="1"/>
  <c r="A4202" i="1" s="1"/>
  <c r="A4203" i="1" s="1"/>
  <c r="A4204" i="1" s="1"/>
  <c r="A4205" i="1" s="1"/>
  <c r="A4206" i="1" s="1"/>
  <c r="A4207" i="1" s="1"/>
  <c r="A4208" i="1" s="1"/>
  <c r="A4209" i="1" s="1"/>
  <c r="A4210" i="1" s="1"/>
  <c r="A4211" i="1" s="1"/>
  <c r="A4212" i="1" s="1"/>
  <c r="A4213" i="1" s="1"/>
  <c r="A4214" i="1" s="1"/>
  <c r="A4215" i="1" s="1"/>
  <c r="A4216" i="1" s="1"/>
  <c r="A4217" i="1" s="1"/>
  <c r="A4218" i="1" s="1"/>
  <c r="A4219" i="1" s="1"/>
  <c r="A4220" i="1" s="1"/>
  <c r="A4221" i="1" s="1"/>
  <c r="A4222" i="1" s="1"/>
  <c r="A4223" i="1" s="1"/>
  <c r="A4224" i="1" s="1"/>
  <c r="A4225" i="1" s="1"/>
  <c r="A4226" i="1" s="1"/>
  <c r="A4227" i="1" s="1"/>
  <c r="A4228" i="1" s="1"/>
  <c r="A4229" i="1" s="1"/>
  <c r="A4230" i="1" s="1"/>
  <c r="A4231" i="1" s="1"/>
  <c r="A4232" i="1" s="1"/>
  <c r="A4233" i="1" s="1"/>
  <c r="A4234" i="1" s="1"/>
  <c r="A4235" i="1" s="1"/>
  <c r="A4236" i="1" s="1"/>
  <c r="A4237" i="1" s="1"/>
  <c r="A4238" i="1" s="1"/>
  <c r="A4239" i="1" s="1"/>
  <c r="A4240" i="1" s="1"/>
  <c r="A4241" i="1" s="1"/>
  <c r="A4242" i="1" s="1"/>
  <c r="A4243" i="1" s="1"/>
  <c r="A4244" i="1" s="1"/>
  <c r="A4245" i="1" s="1"/>
  <c r="A4246" i="1" s="1"/>
  <c r="A4247" i="1" s="1"/>
  <c r="A4248" i="1" s="1"/>
  <c r="A4249" i="1" s="1"/>
  <c r="A4250" i="1" s="1"/>
  <c r="A4251" i="1" s="1"/>
  <c r="A4252" i="1" s="1"/>
  <c r="A4253" i="1" s="1"/>
  <c r="A4254" i="1" s="1"/>
  <c r="A4255" i="1" s="1"/>
  <c r="A4256" i="1" s="1"/>
  <c r="A4257" i="1" s="1"/>
  <c r="A4258" i="1" s="1"/>
  <c r="A4259" i="1" s="1"/>
  <c r="A4260" i="1" s="1"/>
  <c r="A4261" i="1" s="1"/>
  <c r="A4262" i="1" s="1"/>
  <c r="A4263" i="1" s="1"/>
  <c r="A4264" i="1" s="1"/>
  <c r="A4265" i="1" s="1"/>
  <c r="A4266" i="1" s="1"/>
  <c r="A4267" i="1" s="1"/>
  <c r="A4268" i="1" s="1"/>
  <c r="A4269" i="1" s="1"/>
  <c r="A4270" i="1" s="1"/>
  <c r="A4271" i="1" s="1"/>
  <c r="A4272" i="1" s="1"/>
  <c r="A4273" i="1" s="1"/>
  <c r="A4274" i="1" s="1"/>
  <c r="A4275" i="1" s="1"/>
  <c r="A4276" i="1" s="1"/>
  <c r="A4277" i="1" s="1"/>
  <c r="A4278" i="1" s="1"/>
  <c r="A4279" i="1" s="1"/>
  <c r="A4280" i="1" s="1"/>
  <c r="A4281" i="1" s="1"/>
  <c r="A4282" i="1" s="1"/>
  <c r="A4283" i="1" s="1"/>
  <c r="A4284" i="1" s="1"/>
  <c r="A4285" i="1" s="1"/>
  <c r="A4286" i="1" s="1"/>
  <c r="A4287" i="1" s="1"/>
  <c r="A4288" i="1" s="1"/>
  <c r="A4289" i="1" s="1"/>
  <c r="A4290" i="1" s="1"/>
  <c r="A4291" i="1" s="1"/>
  <c r="A4292" i="1" s="1"/>
  <c r="A4293" i="1" s="1"/>
  <c r="A4294" i="1" s="1"/>
  <c r="A4295" i="1" s="1"/>
  <c r="A4296" i="1" s="1"/>
  <c r="A4297" i="1" s="1"/>
  <c r="A4298" i="1" s="1"/>
  <c r="A4299" i="1" s="1"/>
  <c r="A4300" i="1" s="1"/>
  <c r="A4301" i="1" s="1"/>
  <c r="A4302" i="1" s="1"/>
  <c r="A4303" i="1" s="1"/>
  <c r="A4304" i="1" s="1"/>
  <c r="A4305" i="1" s="1"/>
  <c r="A4306" i="1" s="1"/>
  <c r="A4307" i="1" s="1"/>
  <c r="A4308" i="1" s="1"/>
  <c r="A4309" i="1" s="1"/>
  <c r="A4310" i="1" s="1"/>
  <c r="A4311" i="1" s="1"/>
  <c r="A4312" i="1" s="1"/>
  <c r="A4313" i="1" s="1"/>
  <c r="A4314" i="1" s="1"/>
  <c r="A4315" i="1" s="1"/>
  <c r="A4316" i="1" s="1"/>
  <c r="A4317" i="1" s="1"/>
  <c r="A4318" i="1" s="1"/>
  <c r="A4319" i="1" s="1"/>
  <c r="A4320" i="1" s="1"/>
  <c r="A4321" i="1" s="1"/>
  <c r="A4322" i="1" s="1"/>
  <c r="A4323" i="1" s="1"/>
  <c r="A4324" i="1" s="1"/>
  <c r="A4325" i="1" s="1"/>
  <c r="A4326" i="1" s="1"/>
  <c r="A4327" i="1" s="1"/>
  <c r="A4328" i="1" s="1"/>
  <c r="A4329" i="1" s="1"/>
  <c r="A4330" i="1" s="1"/>
  <c r="A4331" i="1" s="1"/>
  <c r="A4332" i="1" s="1"/>
  <c r="A4333" i="1" s="1"/>
  <c r="A4334" i="1" s="1"/>
  <c r="A4335" i="1" s="1"/>
  <c r="A4336" i="1" s="1"/>
  <c r="A4337" i="1" s="1"/>
  <c r="A4338" i="1" s="1"/>
  <c r="A4339" i="1" s="1"/>
  <c r="A4340" i="1" s="1"/>
  <c r="A4341" i="1" s="1"/>
  <c r="A4342" i="1" s="1"/>
  <c r="A4343" i="1" s="1"/>
  <c r="A4344" i="1" s="1"/>
  <c r="A4345" i="1" s="1"/>
  <c r="A4346" i="1" s="1"/>
  <c r="A4347" i="1" s="1"/>
  <c r="A4348" i="1" s="1"/>
  <c r="A4349" i="1" s="1"/>
  <c r="A4350" i="1" s="1"/>
  <c r="A4351" i="1" s="1"/>
  <c r="A4352" i="1" s="1"/>
  <c r="A4353" i="1" s="1"/>
  <c r="A4354" i="1" s="1"/>
  <c r="A4355" i="1" s="1"/>
  <c r="A4356" i="1" s="1"/>
  <c r="A4357" i="1" s="1"/>
  <c r="A4358" i="1" s="1"/>
  <c r="A4359" i="1" s="1"/>
  <c r="A4360" i="1" s="1"/>
  <c r="A4361" i="1" s="1"/>
  <c r="A4362" i="1" s="1"/>
  <c r="A4363" i="1" s="1"/>
  <c r="A4364" i="1" s="1"/>
  <c r="A4365" i="1" s="1"/>
  <c r="A4366" i="1" s="1"/>
  <c r="A4367" i="1" s="1"/>
  <c r="A4368" i="1" s="1"/>
  <c r="A4369" i="1" s="1"/>
  <c r="A4370" i="1" s="1"/>
  <c r="A4371" i="1" s="1"/>
  <c r="A4372" i="1" s="1"/>
  <c r="A4373" i="1" s="1"/>
  <c r="A4374" i="1" s="1"/>
  <c r="A4375" i="1" s="1"/>
  <c r="A4376" i="1" s="1"/>
  <c r="A4377" i="1" s="1"/>
  <c r="A4378" i="1" s="1"/>
  <c r="A4379" i="1" s="1"/>
  <c r="A4380" i="1" s="1"/>
  <c r="A4381" i="1" s="1"/>
  <c r="A4382" i="1" s="1"/>
  <c r="A4383" i="1" s="1"/>
  <c r="A4384" i="1" s="1"/>
  <c r="A4385" i="1" s="1"/>
  <c r="A4386" i="1" s="1"/>
  <c r="A4387" i="1" s="1"/>
  <c r="A4388" i="1" s="1"/>
  <c r="A4389" i="1" s="1"/>
  <c r="A4390" i="1" s="1"/>
  <c r="A4391" i="1" s="1"/>
  <c r="A4392" i="1" s="1"/>
  <c r="A4393" i="1" s="1"/>
  <c r="A4394" i="1" s="1"/>
  <c r="A4395" i="1" s="1"/>
  <c r="A4396" i="1" s="1"/>
  <c r="A4397" i="1" s="1"/>
  <c r="A4398" i="1" s="1"/>
  <c r="A4399" i="1" s="1"/>
  <c r="A4400" i="1" s="1"/>
  <c r="A4401" i="1" s="1"/>
  <c r="A4402" i="1" s="1"/>
  <c r="A4403" i="1" s="1"/>
  <c r="A4404" i="1" s="1"/>
  <c r="A4405" i="1" s="1"/>
  <c r="A4406" i="1" s="1"/>
  <c r="A4407" i="1" s="1"/>
  <c r="A4408" i="1" s="1"/>
  <c r="A4409" i="1" s="1"/>
  <c r="A4410" i="1" s="1"/>
  <c r="A4411" i="1" s="1"/>
  <c r="A4412" i="1" s="1"/>
  <c r="A4413" i="1" s="1"/>
  <c r="A4414" i="1" s="1"/>
  <c r="A4415" i="1" s="1"/>
  <c r="A4416" i="1" s="1"/>
  <c r="A4417" i="1" s="1"/>
  <c r="A4418" i="1" s="1"/>
  <c r="A4419" i="1" s="1"/>
  <c r="A4420" i="1" s="1"/>
  <c r="A4421" i="1" s="1"/>
  <c r="A4422" i="1" s="1"/>
  <c r="A4423" i="1" s="1"/>
  <c r="A4424" i="1" s="1"/>
  <c r="A4425" i="1" s="1"/>
  <c r="A4426" i="1" s="1"/>
  <c r="A4427" i="1" s="1"/>
  <c r="A4428" i="1" s="1"/>
  <c r="A4429" i="1" s="1"/>
  <c r="A4430" i="1" s="1"/>
  <c r="A4431" i="1" s="1"/>
  <c r="A4432" i="1" s="1"/>
  <c r="A4433" i="1" s="1"/>
  <c r="A4434" i="1" s="1"/>
  <c r="A4435" i="1" s="1"/>
  <c r="A4436" i="1" s="1"/>
  <c r="A4437" i="1" s="1"/>
  <c r="A4438" i="1" s="1"/>
  <c r="A4439" i="1" s="1"/>
  <c r="A4440" i="1" s="1"/>
  <c r="A4441" i="1" s="1"/>
  <c r="A4442" i="1" s="1"/>
  <c r="A4443" i="1" s="1"/>
  <c r="A4444" i="1" s="1"/>
  <c r="A4445" i="1" s="1"/>
  <c r="A4446" i="1" s="1"/>
  <c r="A4447" i="1" s="1"/>
  <c r="A4448" i="1" s="1"/>
  <c r="A4449" i="1" s="1"/>
  <c r="A4450" i="1" s="1"/>
  <c r="A4451" i="1" s="1"/>
  <c r="A4452" i="1" s="1"/>
  <c r="A4453" i="1" s="1"/>
  <c r="A4454" i="1" s="1"/>
  <c r="A4455" i="1" s="1"/>
  <c r="A4456" i="1" s="1"/>
  <c r="A4457" i="1" s="1"/>
  <c r="A4458" i="1" s="1"/>
  <c r="A4459" i="1" s="1"/>
  <c r="A4460" i="1" s="1"/>
  <c r="A4461" i="1" s="1"/>
  <c r="A4462" i="1" s="1"/>
  <c r="A4463" i="1" s="1"/>
  <c r="A4464" i="1" s="1"/>
  <c r="A4465" i="1" s="1"/>
  <c r="A4466" i="1" s="1"/>
  <c r="A4467" i="1" s="1"/>
  <c r="A4468" i="1" s="1"/>
  <c r="A4469" i="1" s="1"/>
  <c r="A4470" i="1" s="1"/>
  <c r="A4471" i="1" s="1"/>
  <c r="A4472" i="1" s="1"/>
  <c r="A4473" i="1" s="1"/>
  <c r="A4474" i="1" s="1"/>
  <c r="A4475" i="1" s="1"/>
  <c r="A4476" i="1" s="1"/>
  <c r="A4477" i="1" s="1"/>
  <c r="A4478" i="1" s="1"/>
  <c r="A4479" i="1" s="1"/>
  <c r="A4480" i="1" s="1"/>
  <c r="A4481" i="1" s="1"/>
  <c r="A4482" i="1" s="1"/>
  <c r="A4483" i="1" s="1"/>
  <c r="A4484" i="1" s="1"/>
  <c r="A4485" i="1" s="1"/>
  <c r="A4486" i="1" s="1"/>
  <c r="A4487" i="1" s="1"/>
  <c r="A4488" i="1" s="1"/>
  <c r="A4489" i="1" s="1"/>
  <c r="A4490" i="1" s="1"/>
  <c r="A4491" i="1" s="1"/>
  <c r="A4492" i="1" s="1"/>
  <c r="A4493" i="1" s="1"/>
  <c r="A4494" i="1" s="1"/>
  <c r="A4495" i="1" s="1"/>
  <c r="A4496" i="1" s="1"/>
  <c r="A4497" i="1" s="1"/>
  <c r="A4498" i="1" s="1"/>
  <c r="A4499" i="1" s="1"/>
  <c r="A4500" i="1" s="1"/>
  <c r="A4501" i="1" s="1"/>
  <c r="A4502" i="1" s="1"/>
  <c r="A4503" i="1" s="1"/>
  <c r="A4504" i="1" s="1"/>
  <c r="A4505" i="1" s="1"/>
  <c r="A4506" i="1" s="1"/>
  <c r="A4507" i="1" s="1"/>
  <c r="A4508" i="1" s="1"/>
  <c r="A4509" i="1" s="1"/>
  <c r="A4510" i="1" s="1"/>
  <c r="A4511" i="1" s="1"/>
  <c r="A4512" i="1" s="1"/>
  <c r="A4513" i="1" s="1"/>
  <c r="A4514" i="1" s="1"/>
  <c r="A4515" i="1" s="1"/>
  <c r="A4516" i="1" s="1"/>
  <c r="A4517" i="1" s="1"/>
  <c r="A4518" i="1" s="1"/>
  <c r="A4519" i="1" s="1"/>
  <c r="A4520" i="1" s="1"/>
  <c r="A4521" i="1" s="1"/>
  <c r="A4522" i="1" s="1"/>
  <c r="A4523" i="1" s="1"/>
  <c r="A4524" i="1" s="1"/>
  <c r="A4525" i="1" s="1"/>
  <c r="A4526" i="1" s="1"/>
  <c r="A4527" i="1" s="1"/>
  <c r="A4528" i="1" s="1"/>
  <c r="A4529" i="1" s="1"/>
  <c r="A4530" i="1" s="1"/>
  <c r="A4531" i="1" s="1"/>
  <c r="A4532" i="1" s="1"/>
  <c r="A4533" i="1" s="1"/>
  <c r="A4534" i="1" s="1"/>
  <c r="A4535" i="1" s="1"/>
  <c r="A4536" i="1" s="1"/>
  <c r="A4537" i="1" s="1"/>
  <c r="A4538" i="1" s="1"/>
  <c r="A4539" i="1" s="1"/>
  <c r="A4540" i="1" s="1"/>
  <c r="A4541" i="1" s="1"/>
  <c r="A4542" i="1" s="1"/>
  <c r="A4543" i="1" s="1"/>
  <c r="A4544" i="1" s="1"/>
  <c r="A4545" i="1" s="1"/>
  <c r="A4546" i="1" s="1"/>
  <c r="A4547" i="1" s="1"/>
  <c r="A4548" i="1" s="1"/>
  <c r="A4549" i="1" s="1"/>
  <c r="A4550" i="1" s="1"/>
  <c r="A4551" i="1" s="1"/>
  <c r="A4552" i="1" s="1"/>
  <c r="A4553" i="1" s="1"/>
  <c r="A4554" i="1" s="1"/>
  <c r="A4555" i="1" s="1"/>
  <c r="A4556" i="1" s="1"/>
  <c r="A4557" i="1" s="1"/>
  <c r="A4558" i="1" s="1"/>
  <c r="A4559" i="1" s="1"/>
  <c r="A4560" i="1" s="1"/>
  <c r="A4561" i="1" s="1"/>
  <c r="A4562" i="1" s="1"/>
  <c r="A4563" i="1" s="1"/>
  <c r="A4564" i="1" s="1"/>
  <c r="A4565" i="1" s="1"/>
  <c r="A4566" i="1" s="1"/>
  <c r="A4567" i="1" s="1"/>
  <c r="A4568" i="1" s="1"/>
  <c r="A4569" i="1" s="1"/>
  <c r="A4570" i="1" s="1"/>
  <c r="A4571" i="1" s="1"/>
  <c r="A4572" i="1" s="1"/>
  <c r="A4573" i="1" s="1"/>
  <c r="A4574" i="1" s="1"/>
  <c r="A4575" i="1" s="1"/>
  <c r="A4576" i="1" s="1"/>
  <c r="A4577" i="1" s="1"/>
  <c r="A4578" i="1" s="1"/>
  <c r="A4579" i="1" s="1"/>
  <c r="A4580" i="1" s="1"/>
  <c r="A4581" i="1" s="1"/>
  <c r="A4582" i="1" s="1"/>
  <c r="A4583" i="1" s="1"/>
  <c r="A4584" i="1" s="1"/>
  <c r="A4585" i="1" s="1"/>
  <c r="A4586" i="1" s="1"/>
  <c r="A4587" i="1" s="1"/>
  <c r="A4588" i="1" s="1"/>
  <c r="A4589" i="1" s="1"/>
  <c r="A4590" i="1" s="1"/>
  <c r="A4591" i="1" s="1"/>
  <c r="A4592" i="1" s="1"/>
  <c r="A4593" i="1" s="1"/>
  <c r="A4594" i="1" s="1"/>
  <c r="A4595" i="1" s="1"/>
  <c r="A4596" i="1" s="1"/>
  <c r="A4597" i="1" s="1"/>
  <c r="A4598" i="1" s="1"/>
  <c r="A4599" i="1" s="1"/>
  <c r="A4600" i="1" s="1"/>
  <c r="A4601" i="1" s="1"/>
  <c r="A4602" i="1" s="1"/>
  <c r="A4603" i="1" s="1"/>
  <c r="A4604" i="1" s="1"/>
  <c r="A4605" i="1" s="1"/>
  <c r="A4606" i="1" s="1"/>
  <c r="A4607" i="1" s="1"/>
  <c r="A4608" i="1" s="1"/>
  <c r="A4609" i="1" s="1"/>
  <c r="A4610" i="1" s="1"/>
  <c r="A4611" i="1" s="1"/>
  <c r="A4612" i="1" s="1"/>
  <c r="A4613" i="1" s="1"/>
  <c r="A4614" i="1" s="1"/>
  <c r="A4615" i="1" s="1"/>
  <c r="A4616" i="1" s="1"/>
  <c r="A4617" i="1" s="1"/>
  <c r="A4618" i="1" s="1"/>
  <c r="A4619" i="1" s="1"/>
  <c r="A4620" i="1" s="1"/>
  <c r="A4621" i="1" s="1"/>
  <c r="A4622" i="1" s="1"/>
  <c r="A4623" i="1" s="1"/>
  <c r="A4624" i="1" s="1"/>
  <c r="A4625" i="1" s="1"/>
  <c r="A4626" i="1" s="1"/>
  <c r="A4627" i="1" s="1"/>
  <c r="A4628" i="1" s="1"/>
  <c r="A4629" i="1" s="1"/>
  <c r="A4630" i="1" s="1"/>
  <c r="A4631" i="1" s="1"/>
  <c r="A4632" i="1" s="1"/>
  <c r="A4633" i="1" s="1"/>
  <c r="A4634" i="1" s="1"/>
  <c r="A4635" i="1" s="1"/>
  <c r="A4636" i="1" s="1"/>
  <c r="A4637" i="1" s="1"/>
  <c r="A4638" i="1" s="1"/>
  <c r="A4639" i="1" s="1"/>
  <c r="A4640" i="1" s="1"/>
  <c r="A4641" i="1" s="1"/>
  <c r="A4642" i="1" s="1"/>
  <c r="A4643" i="1" s="1"/>
  <c r="A4644" i="1" s="1"/>
  <c r="A4645" i="1" s="1"/>
  <c r="A4646" i="1" s="1"/>
  <c r="A4647" i="1" s="1"/>
  <c r="A4648" i="1" s="1"/>
  <c r="A4649" i="1" s="1"/>
  <c r="A4650" i="1" s="1"/>
  <c r="A4651" i="1" s="1"/>
  <c r="A4652" i="1" s="1"/>
  <c r="A4653" i="1" s="1"/>
  <c r="A4654" i="1" s="1"/>
  <c r="A4655" i="1" s="1"/>
  <c r="A4656" i="1" s="1"/>
  <c r="A4657" i="1" s="1"/>
  <c r="A4658" i="1" s="1"/>
  <c r="A4659" i="1" s="1"/>
  <c r="A4660" i="1" s="1"/>
  <c r="A4661" i="1" s="1"/>
  <c r="A4662" i="1" s="1"/>
  <c r="A4663" i="1" s="1"/>
  <c r="A4664" i="1" s="1"/>
  <c r="A4665" i="1" s="1"/>
  <c r="A4666" i="1" s="1"/>
  <c r="A4667" i="1" s="1"/>
  <c r="A4668" i="1" s="1"/>
  <c r="A4669" i="1" s="1"/>
  <c r="A4670" i="1" s="1"/>
  <c r="A4671" i="1" s="1"/>
  <c r="A4672" i="1" s="1"/>
  <c r="A4673" i="1" s="1"/>
  <c r="A4674" i="1" s="1"/>
  <c r="A4675" i="1" s="1"/>
  <c r="A4676" i="1" s="1"/>
  <c r="A4677" i="1" s="1"/>
  <c r="A4678" i="1" s="1"/>
  <c r="A4679" i="1" s="1"/>
  <c r="A4680" i="1" s="1"/>
  <c r="A4681" i="1" s="1"/>
  <c r="A4682" i="1" s="1"/>
  <c r="A4683" i="1" s="1"/>
  <c r="A4684" i="1" s="1"/>
  <c r="A4685" i="1" s="1"/>
  <c r="A4686" i="1" s="1"/>
  <c r="A4687" i="1" s="1"/>
  <c r="A4688" i="1" s="1"/>
  <c r="A4689" i="1" s="1"/>
  <c r="A4690" i="1" s="1"/>
  <c r="A4691" i="1" s="1"/>
  <c r="A4692" i="1" s="1"/>
  <c r="A4693" i="1" s="1"/>
  <c r="A4694" i="1" s="1"/>
  <c r="A4695" i="1" s="1"/>
  <c r="A4696" i="1" s="1"/>
  <c r="A4697" i="1" s="1"/>
  <c r="A4698" i="1" s="1"/>
  <c r="A4699" i="1" s="1"/>
  <c r="A4700" i="1" s="1"/>
  <c r="A4701" i="1" s="1"/>
  <c r="A4702" i="1" s="1"/>
  <c r="A4703" i="1" s="1"/>
  <c r="A4704" i="1" s="1"/>
  <c r="A4705" i="1" s="1"/>
  <c r="A4706" i="1" s="1"/>
  <c r="A4707" i="1" s="1"/>
  <c r="A4708" i="1" s="1"/>
  <c r="A4709" i="1" s="1"/>
  <c r="A4710" i="1" s="1"/>
  <c r="A4711" i="1" s="1"/>
  <c r="A4712" i="1" s="1"/>
  <c r="A4713" i="1" s="1"/>
  <c r="A4714" i="1" s="1"/>
  <c r="A4715" i="1" s="1"/>
  <c r="A4716" i="1" s="1"/>
  <c r="A4717" i="1" s="1"/>
  <c r="A4718" i="1" s="1"/>
  <c r="A4719" i="1" s="1"/>
  <c r="A4720" i="1" s="1"/>
  <c r="A4721" i="1" s="1"/>
  <c r="A4722" i="1" s="1"/>
  <c r="A4723" i="1" s="1"/>
  <c r="A4724" i="1" s="1"/>
  <c r="A4725" i="1" s="1"/>
  <c r="A4726" i="1" s="1"/>
  <c r="A4727" i="1" s="1"/>
  <c r="A4728" i="1" s="1"/>
  <c r="A4729" i="1" s="1"/>
  <c r="A4730" i="1" s="1"/>
  <c r="A4731" i="1" s="1"/>
  <c r="A4732" i="1" s="1"/>
  <c r="A4733" i="1" s="1"/>
  <c r="A4734" i="1" s="1"/>
  <c r="A4735" i="1" s="1"/>
  <c r="A4736" i="1" s="1"/>
  <c r="A4737" i="1" s="1"/>
  <c r="A4738" i="1" s="1"/>
  <c r="A4739" i="1" s="1"/>
  <c r="A4740" i="1" s="1"/>
  <c r="A4741" i="1" s="1"/>
  <c r="A4742" i="1" s="1"/>
  <c r="A4743" i="1" s="1"/>
  <c r="A4744" i="1" s="1"/>
  <c r="A4745" i="1" s="1"/>
  <c r="A4746" i="1" s="1"/>
  <c r="A4747" i="1" s="1"/>
  <c r="A4748" i="1" s="1"/>
  <c r="A4749" i="1" s="1"/>
  <c r="A4750" i="1" s="1"/>
  <c r="A4751" i="1" s="1"/>
  <c r="A4752" i="1" s="1"/>
  <c r="A4753" i="1" s="1"/>
  <c r="A4754" i="1" s="1"/>
  <c r="A4755" i="1" s="1"/>
  <c r="A4756" i="1" s="1"/>
  <c r="A4757" i="1" s="1"/>
  <c r="A4758" i="1" s="1"/>
  <c r="A4759" i="1" s="1"/>
  <c r="A4760" i="1" s="1"/>
  <c r="A4761" i="1" s="1"/>
  <c r="A4762" i="1" s="1"/>
  <c r="A4763" i="1" s="1"/>
  <c r="A4764" i="1" s="1"/>
  <c r="A4765" i="1" s="1"/>
  <c r="A4766" i="1" s="1"/>
  <c r="A4767" i="1" s="1"/>
  <c r="A4768" i="1" s="1"/>
  <c r="A4769" i="1" s="1"/>
  <c r="A4770" i="1" s="1"/>
  <c r="A4771" i="1" s="1"/>
  <c r="A4772" i="1" s="1"/>
  <c r="A4773" i="1" s="1"/>
  <c r="A4774" i="1" s="1"/>
  <c r="A4775" i="1" s="1"/>
  <c r="A4776" i="1" s="1"/>
  <c r="A4777" i="1" s="1"/>
  <c r="A4778" i="1" s="1"/>
  <c r="A4779" i="1" s="1"/>
  <c r="A4780" i="1" s="1"/>
  <c r="A4781" i="1" s="1"/>
  <c r="A4782" i="1" s="1"/>
  <c r="A4783" i="1" s="1"/>
  <c r="A4784" i="1" s="1"/>
  <c r="A4785" i="1" s="1"/>
  <c r="A4786" i="1" s="1"/>
  <c r="A4787" i="1" s="1"/>
  <c r="A4788" i="1" s="1"/>
  <c r="A4789" i="1" s="1"/>
  <c r="A4790" i="1" s="1"/>
  <c r="A4791" i="1" s="1"/>
  <c r="A4792" i="1" s="1"/>
  <c r="A4793" i="1" s="1"/>
  <c r="A4794" i="1" s="1"/>
  <c r="A4795" i="1" s="1"/>
  <c r="A4796" i="1" s="1"/>
  <c r="A4797" i="1" s="1"/>
  <c r="A4798" i="1" s="1"/>
  <c r="A4799" i="1" s="1"/>
  <c r="A4800" i="1" s="1"/>
  <c r="A4801" i="1" s="1"/>
  <c r="A4802" i="1" s="1"/>
  <c r="A4803" i="1" s="1"/>
  <c r="A4804" i="1" s="1"/>
  <c r="A4805" i="1" s="1"/>
  <c r="A4806" i="1" s="1"/>
  <c r="A4807" i="1" s="1"/>
  <c r="A4808" i="1" s="1"/>
  <c r="A4809" i="1" s="1"/>
  <c r="A4810" i="1" s="1"/>
  <c r="A4811" i="1" s="1"/>
  <c r="A4812" i="1" s="1"/>
  <c r="A4813" i="1" s="1"/>
  <c r="A4814" i="1" s="1"/>
  <c r="A4815" i="1" s="1"/>
  <c r="A4816" i="1" s="1"/>
  <c r="A4817" i="1" s="1"/>
  <c r="A4818" i="1" s="1"/>
  <c r="A4819" i="1" s="1"/>
  <c r="A4820" i="1" s="1"/>
  <c r="A4821" i="1" s="1"/>
  <c r="A4822" i="1" s="1"/>
  <c r="A4823" i="1" s="1"/>
  <c r="A4824" i="1" s="1"/>
  <c r="A4825" i="1" s="1"/>
  <c r="A4826" i="1" s="1"/>
  <c r="A4827" i="1" s="1"/>
  <c r="A4828" i="1" s="1"/>
  <c r="A4829" i="1" s="1"/>
  <c r="A4830" i="1" s="1"/>
  <c r="A4831" i="1" s="1"/>
  <c r="A4832" i="1" s="1"/>
  <c r="A4833" i="1" s="1"/>
  <c r="A4834" i="1" s="1"/>
  <c r="A4835" i="1" s="1"/>
  <c r="A4836" i="1" s="1"/>
  <c r="A4837" i="1" s="1"/>
  <c r="A4838" i="1" s="1"/>
  <c r="A4839" i="1" s="1"/>
  <c r="A4840" i="1" s="1"/>
  <c r="A4841" i="1" s="1"/>
  <c r="A4842" i="1" s="1"/>
  <c r="A4843" i="1" s="1"/>
  <c r="A4844" i="1" s="1"/>
  <c r="A4845" i="1" s="1"/>
  <c r="A4846" i="1" s="1"/>
  <c r="A4847" i="1" s="1"/>
  <c r="A4848" i="1" s="1"/>
  <c r="A4849" i="1" s="1"/>
  <c r="A4850" i="1" s="1"/>
  <c r="A4851" i="1" s="1"/>
  <c r="A4852" i="1" s="1"/>
  <c r="A4853" i="1" s="1"/>
  <c r="A4854" i="1" s="1"/>
  <c r="A4855" i="1" s="1"/>
  <c r="A4856" i="1" s="1"/>
  <c r="A4857" i="1" s="1"/>
  <c r="A4858" i="1" s="1"/>
  <c r="A4859" i="1" s="1"/>
  <c r="A4860" i="1" s="1"/>
  <c r="A4861" i="1" s="1"/>
  <c r="A4862" i="1" s="1"/>
  <c r="A4863" i="1" s="1"/>
  <c r="A4864" i="1" s="1"/>
  <c r="A4865" i="1" s="1"/>
  <c r="A4866" i="1" s="1"/>
  <c r="A4867" i="1" s="1"/>
  <c r="A4868" i="1" s="1"/>
  <c r="A4869" i="1" s="1"/>
  <c r="A4870" i="1" s="1"/>
  <c r="A4871" i="1" s="1"/>
  <c r="A4872" i="1" s="1"/>
  <c r="A4873" i="1" s="1"/>
  <c r="A4874" i="1" s="1"/>
  <c r="A4875" i="1" s="1"/>
  <c r="A4876" i="1" s="1"/>
  <c r="A4877" i="1" s="1"/>
  <c r="A4878" i="1" s="1"/>
  <c r="A4879" i="1" s="1"/>
  <c r="A4880" i="1" s="1"/>
  <c r="A4881" i="1" s="1"/>
  <c r="A4882" i="1" s="1"/>
  <c r="A4883" i="1" s="1"/>
  <c r="A4884" i="1" s="1"/>
  <c r="A4885" i="1" s="1"/>
  <c r="A4886" i="1" s="1"/>
  <c r="A4887" i="1" s="1"/>
  <c r="A4888" i="1" s="1"/>
  <c r="A4889" i="1" s="1"/>
  <c r="A4890" i="1" s="1"/>
  <c r="A4891" i="1" s="1"/>
  <c r="A4892" i="1" s="1"/>
  <c r="A4893" i="1" s="1"/>
  <c r="A4894" i="1" s="1"/>
  <c r="A4895" i="1" s="1"/>
  <c r="A4896" i="1" s="1"/>
  <c r="A4897" i="1" s="1"/>
  <c r="A4898" i="1" s="1"/>
  <c r="A4899" i="1" s="1"/>
  <c r="A4900" i="1" s="1"/>
  <c r="A4901" i="1" s="1"/>
  <c r="A4902" i="1" s="1"/>
  <c r="A4903" i="1" s="1"/>
  <c r="A4904" i="1" s="1"/>
  <c r="A4905" i="1" s="1"/>
  <c r="A4906" i="1" s="1"/>
  <c r="A4907" i="1" s="1"/>
  <c r="A4908" i="1" s="1"/>
  <c r="A4909" i="1" s="1"/>
  <c r="A4910" i="1" s="1"/>
  <c r="A4911" i="1" s="1"/>
  <c r="A4912" i="1" s="1"/>
  <c r="A4913" i="1" s="1"/>
  <c r="A4914" i="1" s="1"/>
  <c r="A4915" i="1" s="1"/>
  <c r="A4916" i="1" s="1"/>
  <c r="A4917" i="1" s="1"/>
  <c r="A4918" i="1" s="1"/>
  <c r="A4919" i="1" s="1"/>
  <c r="A4920" i="1" s="1"/>
  <c r="A4921" i="1" s="1"/>
  <c r="A4922" i="1" s="1"/>
  <c r="A4923" i="1" s="1"/>
  <c r="A4924" i="1" s="1"/>
  <c r="A4925" i="1" s="1"/>
  <c r="A4926" i="1" s="1"/>
  <c r="A4927" i="1" s="1"/>
  <c r="A4928" i="1" s="1"/>
  <c r="A4929" i="1" s="1"/>
  <c r="A4930" i="1" s="1"/>
  <c r="A4931" i="1" s="1"/>
  <c r="A4932" i="1" s="1"/>
  <c r="A4933" i="1" s="1"/>
  <c r="A4934" i="1" s="1"/>
  <c r="A4935" i="1" s="1"/>
  <c r="A4936" i="1" s="1"/>
  <c r="A4937" i="1" s="1"/>
  <c r="A4938" i="1" s="1"/>
  <c r="A4939" i="1" s="1"/>
  <c r="A4940" i="1" s="1"/>
  <c r="A4941" i="1" s="1"/>
  <c r="A4942" i="1" s="1"/>
  <c r="A4943" i="1" s="1"/>
  <c r="A4944" i="1" s="1"/>
  <c r="A4945" i="1" s="1"/>
  <c r="A4946" i="1" s="1"/>
  <c r="A4947" i="1" s="1"/>
  <c r="A4948" i="1" s="1"/>
  <c r="A4949" i="1" s="1"/>
  <c r="A4950" i="1" s="1"/>
  <c r="A4951" i="1" s="1"/>
  <c r="A4952" i="1" s="1"/>
  <c r="A4953" i="1" s="1"/>
  <c r="A4954" i="1" s="1"/>
  <c r="A4955" i="1" s="1"/>
  <c r="A4956" i="1" s="1"/>
  <c r="A4957" i="1" s="1"/>
  <c r="A4958" i="1" s="1"/>
  <c r="A4959" i="1" s="1"/>
  <c r="A4960" i="1" s="1"/>
  <c r="A4961" i="1" s="1"/>
  <c r="A4962" i="1" s="1"/>
  <c r="A4963" i="1" s="1"/>
  <c r="A4964" i="1" s="1"/>
  <c r="A4965" i="1" s="1"/>
  <c r="A4966" i="1" s="1"/>
  <c r="A4967" i="1" s="1"/>
  <c r="A4968" i="1" s="1"/>
  <c r="A4969" i="1" s="1"/>
  <c r="A4970" i="1" s="1"/>
  <c r="A4971" i="1" s="1"/>
  <c r="A4972" i="1" s="1"/>
  <c r="A4973" i="1" s="1"/>
  <c r="A4974" i="1" s="1"/>
  <c r="A4975" i="1" s="1"/>
  <c r="A4976" i="1" s="1"/>
  <c r="A4977" i="1" s="1"/>
  <c r="A4978" i="1" s="1"/>
  <c r="A4979" i="1" s="1"/>
  <c r="A4980" i="1" s="1"/>
  <c r="A4981" i="1" s="1"/>
  <c r="A4982" i="1" s="1"/>
  <c r="A4983" i="1" s="1"/>
  <c r="A4984" i="1" s="1"/>
  <c r="A4985" i="1" s="1"/>
  <c r="A4986" i="1" s="1"/>
  <c r="A4987" i="1" s="1"/>
  <c r="A4988" i="1" s="1"/>
  <c r="A4989" i="1" s="1"/>
  <c r="A4990" i="1" s="1"/>
  <c r="A4991" i="1" s="1"/>
  <c r="A4992" i="1" s="1"/>
  <c r="A4993" i="1" s="1"/>
  <c r="A4994" i="1" s="1"/>
  <c r="A4995" i="1" s="1"/>
  <c r="A4996" i="1" s="1"/>
  <c r="A4997" i="1" s="1"/>
  <c r="A4998" i="1" s="1"/>
  <c r="A4999" i="1" s="1"/>
  <c r="A5000" i="1" s="1"/>
  <c r="A5001" i="1" s="1"/>
  <c r="A5002" i="1" s="1"/>
  <c r="A5003" i="1" s="1"/>
  <c r="A5004" i="1" s="1"/>
  <c r="A5005" i="1" s="1"/>
  <c r="A5006" i="1" s="1"/>
  <c r="A5007" i="1" s="1"/>
  <c r="A5008" i="1" s="1"/>
  <c r="A5009" i="1" s="1"/>
  <c r="A5010" i="1" s="1"/>
  <c r="A5011" i="1" s="1"/>
  <c r="A5012" i="1" s="1"/>
  <c r="A5013" i="1" s="1"/>
  <c r="A5014" i="1" s="1"/>
  <c r="A5015" i="1" s="1"/>
  <c r="A5016" i="1" s="1"/>
  <c r="A5017" i="1" s="1"/>
  <c r="A5018" i="1" s="1"/>
  <c r="A5019" i="1" s="1"/>
  <c r="A5020" i="1" s="1"/>
  <c r="A5021" i="1" s="1"/>
  <c r="A5022" i="1" s="1"/>
  <c r="A5023" i="1" s="1"/>
  <c r="A5024" i="1" s="1"/>
  <c r="A5025" i="1" s="1"/>
  <c r="A5026" i="1" s="1"/>
  <c r="A5027" i="1" s="1"/>
  <c r="A5028" i="1" s="1"/>
  <c r="A5029" i="1" s="1"/>
  <c r="A5030" i="1" s="1"/>
  <c r="A5031" i="1" s="1"/>
  <c r="A5032" i="1" s="1"/>
  <c r="A5033" i="1" s="1"/>
  <c r="A5034" i="1" s="1"/>
  <c r="A5035" i="1" s="1"/>
  <c r="A5036" i="1" s="1"/>
  <c r="A5037" i="1" s="1"/>
  <c r="A5038" i="1" s="1"/>
  <c r="A5039" i="1" s="1"/>
  <c r="A5040" i="1" s="1"/>
  <c r="A5041" i="1" s="1"/>
  <c r="A5042" i="1" s="1"/>
  <c r="A5043" i="1" s="1"/>
  <c r="A5044" i="1" s="1"/>
  <c r="A5045" i="1" s="1"/>
  <c r="A5046" i="1" s="1"/>
  <c r="A5047" i="1" s="1"/>
  <c r="A5048" i="1" s="1"/>
  <c r="A5049" i="1" s="1"/>
  <c r="A5050" i="1" s="1"/>
  <c r="A5051" i="1" s="1"/>
  <c r="A5052" i="1" s="1"/>
  <c r="A5053" i="1" s="1"/>
  <c r="A5054" i="1" s="1"/>
  <c r="A5055" i="1" s="1"/>
  <c r="A5056" i="1" s="1"/>
  <c r="A5057" i="1" s="1"/>
  <c r="A5058" i="1" s="1"/>
  <c r="A5059" i="1" s="1"/>
  <c r="A5060" i="1" s="1"/>
  <c r="A5061" i="1" s="1"/>
  <c r="A5062" i="1" s="1"/>
  <c r="A5063" i="1" s="1"/>
  <c r="A5064" i="1" s="1"/>
  <c r="A5065" i="1" s="1"/>
  <c r="A5066" i="1" s="1"/>
  <c r="A5067" i="1" s="1"/>
  <c r="A5068" i="1" s="1"/>
  <c r="A5069" i="1" s="1"/>
  <c r="A5070" i="1" s="1"/>
  <c r="A5071" i="1" s="1"/>
  <c r="A5072" i="1" s="1"/>
  <c r="A5073" i="1" s="1"/>
  <c r="A5074" i="1" s="1"/>
  <c r="A5075" i="1" s="1"/>
  <c r="A5076" i="1" s="1"/>
  <c r="A5077" i="1" s="1"/>
  <c r="A5078" i="1" s="1"/>
  <c r="A5079" i="1" s="1"/>
  <c r="A5080" i="1" s="1"/>
  <c r="A5081" i="1" s="1"/>
  <c r="A5082" i="1" s="1"/>
  <c r="A5083" i="1" s="1"/>
  <c r="A5084" i="1" s="1"/>
  <c r="A5085" i="1" s="1"/>
  <c r="A5086" i="1" s="1"/>
  <c r="A5087" i="1" s="1"/>
  <c r="A5088" i="1" s="1"/>
  <c r="A5089" i="1" s="1"/>
  <c r="A5090" i="1" s="1"/>
  <c r="A5091" i="1" s="1"/>
  <c r="A5092" i="1" s="1"/>
  <c r="A5093" i="1" s="1"/>
  <c r="A5094" i="1" s="1"/>
  <c r="A5095" i="1" s="1"/>
  <c r="A5096" i="1" s="1"/>
  <c r="A5097" i="1" s="1"/>
  <c r="A5098" i="1" s="1"/>
  <c r="A5099" i="1" s="1"/>
  <c r="A5100" i="1" s="1"/>
  <c r="A5101" i="1" s="1"/>
  <c r="A5102" i="1" s="1"/>
  <c r="A5103" i="1" s="1"/>
  <c r="A5104" i="1" s="1"/>
  <c r="A5105" i="1" s="1"/>
  <c r="A5106" i="1" s="1"/>
  <c r="A5107" i="1" s="1"/>
  <c r="A5108" i="1" s="1"/>
  <c r="A5109" i="1" s="1"/>
  <c r="A5110" i="1" s="1"/>
  <c r="A5111" i="1" s="1"/>
  <c r="A5112" i="1" s="1"/>
  <c r="A5113" i="1" s="1"/>
  <c r="A5114" i="1" s="1"/>
  <c r="A5115" i="1" s="1"/>
  <c r="A5116" i="1" s="1"/>
  <c r="A5117" i="1" s="1"/>
  <c r="A5118" i="1" s="1"/>
  <c r="A5119" i="1" s="1"/>
  <c r="A5120" i="1" s="1"/>
  <c r="A5121" i="1" s="1"/>
  <c r="A5122" i="1" s="1"/>
  <c r="A5123" i="1" s="1"/>
  <c r="A5124" i="1" s="1"/>
  <c r="A5125" i="1" s="1"/>
  <c r="A5126" i="1" s="1"/>
  <c r="A5127" i="1" s="1"/>
  <c r="A5128" i="1" s="1"/>
  <c r="A5129" i="1" s="1"/>
  <c r="A5130" i="1" s="1"/>
  <c r="A5131" i="1" s="1"/>
  <c r="A5132" i="1" s="1"/>
  <c r="A5133" i="1" s="1"/>
  <c r="A5134" i="1" s="1"/>
  <c r="A5135" i="1" s="1"/>
  <c r="A5136" i="1" s="1"/>
  <c r="A5137" i="1" s="1"/>
  <c r="A5138" i="1" s="1"/>
  <c r="A5139" i="1" s="1"/>
  <c r="A5140" i="1" s="1"/>
  <c r="A5141" i="1" s="1"/>
  <c r="A5142" i="1" s="1"/>
  <c r="A5143" i="1" s="1"/>
  <c r="A5144" i="1" s="1"/>
  <c r="A5145" i="1" s="1"/>
  <c r="A5146" i="1" s="1"/>
  <c r="A5147" i="1" s="1"/>
  <c r="A5148" i="1" s="1"/>
  <c r="A5149" i="1" s="1"/>
  <c r="A5150" i="1" s="1"/>
  <c r="A5151" i="1" s="1"/>
  <c r="A5152" i="1" s="1"/>
  <c r="A5153" i="1" s="1"/>
  <c r="A5154" i="1" s="1"/>
  <c r="A5155" i="1" s="1"/>
  <c r="A5156" i="1" s="1"/>
  <c r="A5157" i="1" s="1"/>
  <c r="A5158" i="1" s="1"/>
  <c r="A5159" i="1" s="1"/>
  <c r="A5160" i="1" s="1"/>
  <c r="A5161" i="1" s="1"/>
  <c r="A5162" i="1" s="1"/>
  <c r="A5163" i="1" s="1"/>
  <c r="A5164" i="1" s="1"/>
  <c r="A5165" i="1" s="1"/>
  <c r="A5166" i="1" s="1"/>
  <c r="A5167" i="1" s="1"/>
  <c r="A5168" i="1" s="1"/>
  <c r="A5169" i="1" s="1"/>
  <c r="A5170" i="1" s="1"/>
  <c r="A5171" i="1" s="1"/>
  <c r="A5172" i="1" s="1"/>
  <c r="A5173" i="1" s="1"/>
  <c r="A5174" i="1" s="1"/>
  <c r="A5175" i="1" s="1"/>
  <c r="A5176" i="1" s="1"/>
  <c r="A5177" i="1" s="1"/>
  <c r="A5178" i="1" s="1"/>
  <c r="A5179" i="1" s="1"/>
  <c r="A5180" i="1" s="1"/>
  <c r="A5181" i="1" s="1"/>
  <c r="A5182" i="1" s="1"/>
  <c r="A5183" i="1" s="1"/>
  <c r="A5184" i="1" s="1"/>
  <c r="A5185" i="1" s="1"/>
  <c r="A5186" i="1" s="1"/>
  <c r="A5187" i="1" s="1"/>
  <c r="A5188" i="1" s="1"/>
  <c r="A5189" i="1" s="1"/>
  <c r="A5190" i="1" s="1"/>
  <c r="A5191" i="1" s="1"/>
  <c r="A5192" i="1" s="1"/>
  <c r="A5193" i="1" s="1"/>
  <c r="A5194" i="1" s="1"/>
  <c r="A5195" i="1" s="1"/>
  <c r="A5196" i="1" s="1"/>
  <c r="A5197" i="1" s="1"/>
  <c r="A5198" i="1" s="1"/>
  <c r="A5199" i="1" s="1"/>
  <c r="A5200" i="1" s="1"/>
  <c r="A5201" i="1" s="1"/>
  <c r="A5202" i="1" s="1"/>
  <c r="A5203" i="1" s="1"/>
  <c r="A5204" i="1" s="1"/>
  <c r="A5205" i="1" s="1"/>
  <c r="A5206" i="1" s="1"/>
  <c r="A5207" i="1" s="1"/>
  <c r="A5208" i="1" s="1"/>
  <c r="A5209" i="1" s="1"/>
  <c r="A5210" i="1" s="1"/>
  <c r="A5211" i="1" s="1"/>
  <c r="A5212" i="1" s="1"/>
  <c r="A5213" i="1" s="1"/>
  <c r="A5214" i="1" s="1"/>
  <c r="A5215" i="1" s="1"/>
  <c r="A5216" i="1" s="1"/>
  <c r="A5217" i="1" s="1"/>
  <c r="A5218" i="1" s="1"/>
  <c r="A5219" i="1" s="1"/>
  <c r="A5220" i="1" s="1"/>
  <c r="A5221" i="1" s="1"/>
  <c r="A5222" i="1" s="1"/>
  <c r="A5223" i="1" s="1"/>
  <c r="A5224" i="1" s="1"/>
  <c r="A5225" i="1" s="1"/>
  <c r="A5226" i="1" s="1"/>
  <c r="A5227" i="1" s="1"/>
  <c r="A5228" i="1" s="1"/>
  <c r="A5229" i="1" s="1"/>
  <c r="A5230" i="1" s="1"/>
  <c r="A5231" i="1" s="1"/>
  <c r="A5232" i="1" s="1"/>
  <c r="A5233" i="1" s="1"/>
  <c r="A5234" i="1" s="1"/>
  <c r="A5235" i="1" s="1"/>
  <c r="A5236" i="1" s="1"/>
  <c r="A5237" i="1" s="1"/>
  <c r="A5238" i="1" s="1"/>
  <c r="A5239" i="1" s="1"/>
  <c r="A5240" i="1" s="1"/>
  <c r="A5241" i="1" s="1"/>
  <c r="A5242" i="1" s="1"/>
  <c r="A5243" i="1" s="1"/>
  <c r="A5244" i="1" s="1"/>
  <c r="A5245" i="1" s="1"/>
  <c r="A5246" i="1" s="1"/>
  <c r="A5247" i="1" s="1"/>
  <c r="A5248" i="1" s="1"/>
  <c r="A5249" i="1" s="1"/>
  <c r="A5250" i="1" s="1"/>
  <c r="A5251" i="1" s="1"/>
  <c r="A5252" i="1" s="1"/>
  <c r="A5253" i="1" s="1"/>
  <c r="A5254" i="1" s="1"/>
  <c r="A5255" i="1" s="1"/>
  <c r="A5256" i="1" s="1"/>
  <c r="A5257" i="1" s="1"/>
  <c r="A5258" i="1" s="1"/>
  <c r="A5259" i="1" s="1"/>
  <c r="A5260" i="1" s="1"/>
  <c r="A5261" i="1" s="1"/>
  <c r="A5262" i="1" s="1"/>
  <c r="A5263" i="1" s="1"/>
  <c r="A5264" i="1" s="1"/>
  <c r="A5265" i="1" s="1"/>
  <c r="A5266" i="1" s="1"/>
  <c r="A5267" i="1" s="1"/>
  <c r="A5268" i="1" s="1"/>
  <c r="A5269" i="1" s="1"/>
  <c r="A5270" i="1" s="1"/>
  <c r="A5271" i="1" s="1"/>
  <c r="A5272" i="1" s="1"/>
  <c r="A5273" i="1" s="1"/>
  <c r="A5274" i="1" s="1"/>
  <c r="A5275" i="1" s="1"/>
  <c r="A5276" i="1" s="1"/>
  <c r="A5277" i="1" s="1"/>
  <c r="A5278" i="1" s="1"/>
  <c r="A5279" i="1" s="1"/>
  <c r="A5280" i="1" s="1"/>
  <c r="A5281" i="1" s="1"/>
  <c r="A5282" i="1" s="1"/>
  <c r="A5283" i="1" s="1"/>
  <c r="A5284" i="1" s="1"/>
  <c r="A5285" i="1" s="1"/>
  <c r="A5286" i="1" s="1"/>
  <c r="A5287" i="1" s="1"/>
  <c r="A5288" i="1" s="1"/>
  <c r="A5289" i="1" s="1"/>
  <c r="A5290" i="1" s="1"/>
  <c r="A5291" i="1" s="1"/>
  <c r="A5292" i="1" s="1"/>
  <c r="A5293" i="1" s="1"/>
  <c r="A5294" i="1" s="1"/>
  <c r="A5295" i="1" s="1"/>
  <c r="A5296" i="1" s="1"/>
  <c r="A5297" i="1" s="1"/>
  <c r="A5298" i="1" s="1"/>
  <c r="A5299" i="1" s="1"/>
  <c r="A5300" i="1" s="1"/>
  <c r="A5301" i="1" s="1"/>
  <c r="A5302" i="1" s="1"/>
  <c r="A5303" i="1" s="1"/>
  <c r="A5304" i="1" s="1"/>
  <c r="A5305" i="1" s="1"/>
  <c r="A5306" i="1" s="1"/>
  <c r="A5307" i="1" s="1"/>
  <c r="A5308" i="1" s="1"/>
  <c r="A5309" i="1" s="1"/>
  <c r="A5310" i="1" s="1"/>
  <c r="A5311" i="1" s="1"/>
  <c r="A5312" i="1" s="1"/>
  <c r="A5313" i="1" s="1"/>
  <c r="A5314" i="1" s="1"/>
  <c r="A5315" i="1" s="1"/>
  <c r="A5316" i="1" s="1"/>
  <c r="A5317" i="1" s="1"/>
  <c r="A5318" i="1" s="1"/>
  <c r="A5319" i="1" s="1"/>
  <c r="A5320" i="1" s="1"/>
  <c r="A5321" i="1" s="1"/>
  <c r="A5322" i="1" s="1"/>
  <c r="A5323" i="1" s="1"/>
  <c r="A5324" i="1" s="1"/>
  <c r="A5325" i="1" s="1"/>
  <c r="A5326" i="1" s="1"/>
  <c r="A5327" i="1" s="1"/>
  <c r="A5328" i="1" s="1"/>
  <c r="A5329" i="1" s="1"/>
  <c r="A5330" i="1" s="1"/>
  <c r="A5331" i="1" s="1"/>
  <c r="A5332" i="1" s="1"/>
  <c r="A5333" i="1" s="1"/>
  <c r="A5334" i="1" s="1"/>
  <c r="A5335" i="1" s="1"/>
  <c r="A5336" i="1" s="1"/>
  <c r="A5337" i="1" s="1"/>
  <c r="A5338" i="1" s="1"/>
  <c r="A5339" i="1" s="1"/>
  <c r="A5340" i="1" s="1"/>
  <c r="A5341" i="1" s="1"/>
  <c r="A5342" i="1" s="1"/>
  <c r="A5343" i="1" s="1"/>
  <c r="A5344" i="1" s="1"/>
  <c r="A5345" i="1" s="1"/>
  <c r="A5346" i="1" s="1"/>
  <c r="A5347" i="1" s="1"/>
  <c r="A5348" i="1" s="1"/>
  <c r="A5349" i="1" s="1"/>
  <c r="A5350" i="1" s="1"/>
  <c r="A5351" i="1" s="1"/>
  <c r="A5352" i="1" s="1"/>
  <c r="A5353" i="1" s="1"/>
  <c r="A5354" i="1" s="1"/>
  <c r="A5355" i="1" s="1"/>
  <c r="A5356" i="1" s="1"/>
  <c r="A5357" i="1" s="1"/>
  <c r="A5358" i="1" s="1"/>
  <c r="A5359" i="1" s="1"/>
  <c r="A5360" i="1" s="1"/>
  <c r="A5361" i="1" s="1"/>
  <c r="A5362" i="1" s="1"/>
  <c r="A5363" i="1" s="1"/>
  <c r="A5364" i="1" s="1"/>
  <c r="A5365" i="1" s="1"/>
  <c r="A5366" i="1" s="1"/>
  <c r="A5367" i="1" s="1"/>
  <c r="A5368" i="1" s="1"/>
  <c r="A5369" i="1" s="1"/>
  <c r="A5370" i="1" s="1"/>
  <c r="A5371" i="1" s="1"/>
  <c r="A5372" i="1" s="1"/>
  <c r="A5373" i="1" s="1"/>
  <c r="A5374" i="1" s="1"/>
  <c r="A5375" i="1" s="1"/>
  <c r="A5376" i="1" s="1"/>
  <c r="A5377" i="1" s="1"/>
  <c r="A5378" i="1" s="1"/>
  <c r="A5379" i="1" s="1"/>
  <c r="A5380" i="1" s="1"/>
  <c r="A5381" i="1" s="1"/>
  <c r="A5382" i="1" s="1"/>
  <c r="A5383" i="1" s="1"/>
  <c r="A5384" i="1" s="1"/>
  <c r="A5385" i="1" s="1"/>
  <c r="A5386" i="1" s="1"/>
  <c r="A5387" i="1" s="1"/>
  <c r="A5388" i="1" s="1"/>
  <c r="A5389" i="1" s="1"/>
  <c r="A5390" i="1" s="1"/>
  <c r="A5391" i="1" s="1"/>
  <c r="A5392" i="1" s="1"/>
  <c r="A5393" i="1" s="1"/>
  <c r="A5394" i="1" s="1"/>
  <c r="A5395" i="1" s="1"/>
  <c r="A5396" i="1" s="1"/>
  <c r="A5397" i="1" s="1"/>
  <c r="A5398" i="1" s="1"/>
  <c r="A5399" i="1" s="1"/>
  <c r="A5400" i="1" s="1"/>
  <c r="A5401" i="1" s="1"/>
  <c r="A5402" i="1" s="1"/>
  <c r="A5403" i="1" s="1"/>
  <c r="A5404" i="1" s="1"/>
  <c r="A5405" i="1" s="1"/>
  <c r="A5406" i="1" s="1"/>
  <c r="A5407" i="1" s="1"/>
  <c r="A5408" i="1" s="1"/>
  <c r="A5409" i="1" s="1"/>
  <c r="A5410" i="1" s="1"/>
  <c r="A5411" i="1" s="1"/>
  <c r="A5412" i="1" s="1"/>
  <c r="A5413" i="1" s="1"/>
  <c r="A5414" i="1" s="1"/>
  <c r="A5415" i="1" s="1"/>
  <c r="A5416" i="1" s="1"/>
  <c r="A5417" i="1" s="1"/>
  <c r="A5418" i="1" s="1"/>
  <c r="A5419" i="1" s="1"/>
  <c r="A5420" i="1" s="1"/>
  <c r="A5421" i="1" s="1"/>
  <c r="A5422" i="1" s="1"/>
  <c r="A5423" i="1" s="1"/>
  <c r="A5424" i="1" s="1"/>
  <c r="A5425" i="1" s="1"/>
  <c r="A5426" i="1" s="1"/>
  <c r="A5427" i="1" s="1"/>
  <c r="A5428" i="1" s="1"/>
  <c r="A5429" i="1" s="1"/>
  <c r="A5430" i="1" s="1"/>
  <c r="A5431" i="1" s="1"/>
  <c r="A5432" i="1" s="1"/>
  <c r="A5433" i="1" s="1"/>
  <c r="A5434" i="1" s="1"/>
  <c r="A5435" i="1" s="1"/>
  <c r="A5436" i="1" s="1"/>
  <c r="A5437" i="1" s="1"/>
  <c r="A5438" i="1" s="1"/>
  <c r="A5439" i="1" s="1"/>
  <c r="A5440" i="1" s="1"/>
  <c r="A5441" i="1" s="1"/>
  <c r="A5442" i="1" s="1"/>
  <c r="A5443" i="1" s="1"/>
  <c r="A5444" i="1" s="1"/>
  <c r="A5445" i="1" s="1"/>
  <c r="A5446" i="1" s="1"/>
  <c r="A5447" i="1" s="1"/>
  <c r="A5448" i="1" s="1"/>
  <c r="A5449" i="1" s="1"/>
  <c r="A5450" i="1" s="1"/>
  <c r="A5451" i="1" s="1"/>
  <c r="A5452" i="1" s="1"/>
  <c r="A5453" i="1" s="1"/>
  <c r="A5454" i="1" s="1"/>
  <c r="A5455" i="1" s="1"/>
  <c r="A5456" i="1" s="1"/>
  <c r="A5457" i="1" s="1"/>
  <c r="A5458" i="1" s="1"/>
  <c r="A5459" i="1" s="1"/>
  <c r="A5460" i="1" s="1"/>
  <c r="A5461" i="1" s="1"/>
  <c r="A5462" i="1" s="1"/>
  <c r="A5463" i="1" s="1"/>
  <c r="A5464" i="1" s="1"/>
  <c r="A5465" i="1" s="1"/>
  <c r="A5466" i="1" s="1"/>
  <c r="A5467" i="1" s="1"/>
  <c r="A5468" i="1" s="1"/>
  <c r="A5469" i="1" s="1"/>
  <c r="A5470" i="1" s="1"/>
  <c r="A5471" i="1" s="1"/>
  <c r="A5472" i="1" s="1"/>
  <c r="A5473" i="1" s="1"/>
  <c r="A5474" i="1" s="1"/>
  <c r="A5475" i="1" s="1"/>
  <c r="A5476" i="1" s="1"/>
  <c r="A5477" i="1" s="1"/>
  <c r="A5478" i="1" s="1"/>
  <c r="A5479" i="1" s="1"/>
  <c r="A5480" i="1" s="1"/>
  <c r="A5481" i="1" s="1"/>
  <c r="A5482" i="1" s="1"/>
  <c r="A5483" i="1" s="1"/>
  <c r="A5484" i="1" s="1"/>
  <c r="A5485" i="1" s="1"/>
  <c r="A5486" i="1" s="1"/>
  <c r="A5487" i="1" s="1"/>
  <c r="A5488" i="1" s="1"/>
  <c r="A5489" i="1" s="1"/>
  <c r="A5490" i="1" s="1"/>
  <c r="A5491" i="1" s="1"/>
  <c r="A5492" i="1" s="1"/>
  <c r="A5493" i="1" s="1"/>
  <c r="A5494" i="1" s="1"/>
  <c r="A5495" i="1" s="1"/>
  <c r="A5496" i="1" s="1"/>
  <c r="A5497" i="1" s="1"/>
  <c r="A5498" i="1" s="1"/>
  <c r="A5499" i="1" s="1"/>
  <c r="A5500" i="1" s="1"/>
  <c r="A5501" i="1" s="1"/>
  <c r="A5502" i="1" s="1"/>
  <c r="A5503" i="1" s="1"/>
  <c r="A5504" i="1" s="1"/>
  <c r="A5505" i="1" s="1"/>
  <c r="A5506" i="1" s="1"/>
  <c r="A5507" i="1" s="1"/>
  <c r="A5508" i="1" s="1"/>
  <c r="A5509" i="1" s="1"/>
  <c r="A5510" i="1" s="1"/>
  <c r="A5511" i="1" s="1"/>
  <c r="A5512" i="1" s="1"/>
  <c r="A5513" i="1" s="1"/>
  <c r="A5514" i="1" s="1"/>
  <c r="A5515" i="1" s="1"/>
  <c r="A5516" i="1" s="1"/>
  <c r="A5517" i="1" s="1"/>
  <c r="A5518" i="1" s="1"/>
  <c r="A5519" i="1" s="1"/>
  <c r="A5520" i="1" s="1"/>
  <c r="A5521" i="1" s="1"/>
  <c r="A5522" i="1" s="1"/>
  <c r="A5523" i="1" s="1"/>
  <c r="A5524" i="1" s="1"/>
  <c r="A5525" i="1" s="1"/>
  <c r="A5526" i="1" s="1"/>
  <c r="A5527" i="1" s="1"/>
  <c r="A5528" i="1" s="1"/>
  <c r="A5529" i="1" s="1"/>
  <c r="A5530" i="1" s="1"/>
  <c r="A5531" i="1" s="1"/>
  <c r="A5532" i="1" s="1"/>
  <c r="A5533" i="1" s="1"/>
  <c r="A5534" i="1" s="1"/>
  <c r="A5535" i="1" s="1"/>
  <c r="A5536" i="1" s="1"/>
  <c r="A5537" i="1" s="1"/>
  <c r="A5538" i="1" s="1"/>
  <c r="A5539" i="1" s="1"/>
  <c r="A5540" i="1" s="1"/>
  <c r="A5541" i="1" s="1"/>
  <c r="A5542" i="1" s="1"/>
  <c r="A5543" i="1" s="1"/>
  <c r="A5544" i="1" s="1"/>
  <c r="A5545" i="1" s="1"/>
  <c r="A5546" i="1" s="1"/>
  <c r="A5547" i="1" s="1"/>
  <c r="A5548" i="1" s="1"/>
  <c r="A5549" i="1" s="1"/>
  <c r="A5550" i="1" s="1"/>
  <c r="A5551" i="1" s="1"/>
  <c r="A5552" i="1" s="1"/>
  <c r="A5553" i="1" s="1"/>
  <c r="A5554" i="1" s="1"/>
  <c r="A5555" i="1" s="1"/>
  <c r="A5556" i="1" s="1"/>
  <c r="A5557" i="1" s="1"/>
  <c r="A5558" i="1" s="1"/>
  <c r="A5559" i="1" s="1"/>
  <c r="A5560" i="1" s="1"/>
  <c r="A5561" i="1" s="1"/>
  <c r="A5562" i="1" s="1"/>
  <c r="A5563" i="1" s="1"/>
  <c r="A5564" i="1" s="1"/>
  <c r="A5565" i="1" s="1"/>
  <c r="A5566" i="1" s="1"/>
  <c r="A5567" i="1" s="1"/>
  <c r="A5568" i="1" s="1"/>
  <c r="A5569" i="1" s="1"/>
  <c r="A5570" i="1" s="1"/>
  <c r="A5571" i="1" s="1"/>
  <c r="A5572" i="1" s="1"/>
  <c r="A5573" i="1" s="1"/>
  <c r="A5574" i="1" s="1"/>
  <c r="A5575" i="1" s="1"/>
  <c r="A5576" i="1" s="1"/>
  <c r="A5577" i="1" s="1"/>
  <c r="A5578" i="1" s="1"/>
  <c r="A5579" i="1" s="1"/>
  <c r="A5580" i="1" s="1"/>
  <c r="A5581" i="1" s="1"/>
  <c r="A5582" i="1" s="1"/>
  <c r="A5583" i="1" s="1"/>
  <c r="A5584" i="1" s="1"/>
  <c r="A5585" i="1" s="1"/>
  <c r="A5586" i="1" s="1"/>
  <c r="A5587" i="1" s="1"/>
  <c r="A5588" i="1" s="1"/>
  <c r="A5589" i="1" s="1"/>
  <c r="A5590" i="1" s="1"/>
  <c r="A5591" i="1" s="1"/>
  <c r="A5592" i="1" s="1"/>
  <c r="A5593" i="1" s="1"/>
  <c r="A5594" i="1" s="1"/>
  <c r="A5595" i="1" s="1"/>
  <c r="A5596" i="1" s="1"/>
  <c r="A5597" i="1" s="1"/>
  <c r="A5598" i="1" s="1"/>
  <c r="A5599" i="1" s="1"/>
  <c r="A5600" i="1" s="1"/>
  <c r="A5601" i="1" s="1"/>
  <c r="A5602" i="1" s="1"/>
  <c r="A5603" i="1" s="1"/>
  <c r="A5604" i="1" s="1"/>
  <c r="A5605" i="1" s="1"/>
  <c r="A5606" i="1" s="1"/>
  <c r="A5607" i="1" s="1"/>
  <c r="A5608" i="1" s="1"/>
  <c r="A5609" i="1" s="1"/>
  <c r="A5610" i="1" s="1"/>
  <c r="A5611" i="1" s="1"/>
  <c r="A5612" i="1" s="1"/>
  <c r="A5613" i="1" s="1"/>
  <c r="A5614" i="1" s="1"/>
  <c r="A5615" i="1" s="1"/>
  <c r="A5616" i="1" s="1"/>
  <c r="A5617" i="1" s="1"/>
  <c r="A5618" i="1" s="1"/>
  <c r="A5619" i="1" s="1"/>
  <c r="A5620" i="1" s="1"/>
  <c r="A5621" i="1" s="1"/>
  <c r="A5622" i="1" s="1"/>
  <c r="A5623" i="1" s="1"/>
  <c r="A5624" i="1" s="1"/>
  <c r="A5625" i="1" s="1"/>
  <c r="A5626" i="1" s="1"/>
  <c r="A5627" i="1" s="1"/>
  <c r="A5628" i="1" s="1"/>
  <c r="A5629" i="1" s="1"/>
  <c r="A5630" i="1" s="1"/>
  <c r="A5631" i="1" s="1"/>
  <c r="A5632" i="1" s="1"/>
  <c r="A5633" i="1" s="1"/>
  <c r="A5634" i="1" s="1"/>
  <c r="A5635" i="1" s="1"/>
  <c r="A5636" i="1" s="1"/>
  <c r="A5637" i="1" s="1"/>
  <c r="A5638" i="1" s="1"/>
  <c r="A5639" i="1" s="1"/>
  <c r="A5640" i="1" s="1"/>
  <c r="A5641" i="1" s="1"/>
  <c r="A5642" i="1" s="1"/>
  <c r="A5643" i="1" s="1"/>
  <c r="A5644" i="1" s="1"/>
  <c r="A5645" i="1" s="1"/>
  <c r="A5646" i="1" s="1"/>
  <c r="A5647" i="1" s="1"/>
  <c r="A5648" i="1" s="1"/>
  <c r="A5649" i="1" s="1"/>
  <c r="A5650" i="1" s="1"/>
  <c r="A5651" i="1" s="1"/>
  <c r="A5652" i="1" s="1"/>
  <c r="A5653" i="1" s="1"/>
  <c r="A5654" i="1" s="1"/>
  <c r="A5655" i="1" s="1"/>
  <c r="A5656" i="1" s="1"/>
  <c r="A5657" i="1" s="1"/>
  <c r="A5658" i="1" s="1"/>
  <c r="A5659" i="1" s="1"/>
  <c r="A5660" i="1" s="1"/>
  <c r="A5661" i="1" s="1"/>
  <c r="A5662" i="1" s="1"/>
  <c r="A5663" i="1" s="1"/>
  <c r="A5664" i="1" s="1"/>
  <c r="A5665" i="1" s="1"/>
  <c r="A5666" i="1" s="1"/>
  <c r="A5667" i="1" s="1"/>
  <c r="A5668" i="1" s="1"/>
  <c r="A5669" i="1" s="1"/>
  <c r="A5670" i="1" s="1"/>
  <c r="A5671" i="1" s="1"/>
  <c r="A5672" i="1" s="1"/>
  <c r="A5673" i="1" s="1"/>
  <c r="A5674" i="1" s="1"/>
  <c r="A5675" i="1" s="1"/>
  <c r="A5676" i="1" s="1"/>
  <c r="A5677" i="1" s="1"/>
  <c r="A5678" i="1" s="1"/>
  <c r="A5679" i="1" s="1"/>
  <c r="A5680" i="1" s="1"/>
  <c r="A5681" i="1" s="1"/>
  <c r="A5682" i="1" s="1"/>
  <c r="A5683" i="1" s="1"/>
  <c r="A5684" i="1" s="1"/>
  <c r="A5685" i="1" s="1"/>
  <c r="A5686" i="1" s="1"/>
  <c r="A5687" i="1" s="1"/>
  <c r="A5688" i="1" s="1"/>
  <c r="A5689" i="1" s="1"/>
  <c r="A5690" i="1" s="1"/>
  <c r="A5691" i="1" s="1"/>
  <c r="A5692" i="1" s="1"/>
  <c r="A5693" i="1" s="1"/>
  <c r="A5694" i="1" s="1"/>
  <c r="A5695" i="1" s="1"/>
  <c r="A5696" i="1" s="1"/>
  <c r="A5697" i="1" s="1"/>
  <c r="A5698" i="1" s="1"/>
  <c r="A5699" i="1" s="1"/>
  <c r="A5700" i="1" s="1"/>
  <c r="A5701" i="1" s="1"/>
  <c r="A5702" i="1" s="1"/>
  <c r="A5703" i="1" s="1"/>
  <c r="A5704" i="1" s="1"/>
  <c r="A5705" i="1" s="1"/>
  <c r="A5706" i="1" s="1"/>
  <c r="A5707" i="1" s="1"/>
  <c r="A5708" i="1" s="1"/>
  <c r="A5709" i="1" s="1"/>
  <c r="A5710" i="1" s="1"/>
  <c r="A5711" i="1" s="1"/>
  <c r="A5712" i="1" s="1"/>
  <c r="A5713" i="1" s="1"/>
  <c r="A5714" i="1" s="1"/>
  <c r="A5715" i="1" s="1"/>
  <c r="A5716" i="1" s="1"/>
  <c r="A5717" i="1" s="1"/>
  <c r="A5718" i="1" s="1"/>
  <c r="A5719" i="1" s="1"/>
  <c r="A5720" i="1" s="1"/>
  <c r="A5721" i="1" s="1"/>
  <c r="A5722" i="1" s="1"/>
  <c r="A5723" i="1" s="1"/>
  <c r="A5724" i="1" s="1"/>
  <c r="A5725" i="1" s="1"/>
  <c r="A5726" i="1" s="1"/>
  <c r="A5727" i="1" s="1"/>
  <c r="A5728" i="1" s="1"/>
  <c r="A5729" i="1" s="1"/>
  <c r="A5730" i="1" s="1"/>
  <c r="A5731" i="1" s="1"/>
  <c r="A5732" i="1" s="1"/>
  <c r="A5733" i="1" s="1"/>
  <c r="A5734" i="1" s="1"/>
  <c r="A5735" i="1" s="1"/>
  <c r="A5736" i="1" s="1"/>
  <c r="A5737" i="1" s="1"/>
  <c r="A5738" i="1" s="1"/>
  <c r="A5739" i="1" s="1"/>
  <c r="A5740" i="1" s="1"/>
  <c r="A5741" i="1" s="1"/>
  <c r="A5742" i="1" s="1"/>
  <c r="A5743" i="1" s="1"/>
  <c r="A5744" i="1" s="1"/>
  <c r="A5745" i="1" s="1"/>
  <c r="A5746" i="1" s="1"/>
  <c r="A5747" i="1" s="1"/>
  <c r="A5748" i="1" s="1"/>
  <c r="A5749" i="1" s="1"/>
  <c r="A5750" i="1" s="1"/>
  <c r="A5751" i="1" s="1"/>
  <c r="A5752" i="1" s="1"/>
  <c r="A5753" i="1" s="1"/>
  <c r="A5754" i="1" s="1"/>
  <c r="A5755" i="1" s="1"/>
  <c r="A5756" i="1" s="1"/>
  <c r="A5757" i="1" s="1"/>
  <c r="A5758" i="1" s="1"/>
  <c r="A5759" i="1" s="1"/>
  <c r="A5760" i="1" s="1"/>
  <c r="A5761" i="1" s="1"/>
  <c r="A5762" i="1" s="1"/>
  <c r="A5763" i="1" s="1"/>
  <c r="A5764" i="1" s="1"/>
  <c r="A5765" i="1" s="1"/>
  <c r="A5766" i="1" s="1"/>
  <c r="A5767" i="1" s="1"/>
  <c r="A5768" i="1" s="1"/>
  <c r="A5769" i="1" s="1"/>
  <c r="A5770" i="1" s="1"/>
  <c r="A5771" i="1" s="1"/>
  <c r="A5772" i="1" s="1"/>
  <c r="A5773" i="1" s="1"/>
  <c r="A5774" i="1" s="1"/>
  <c r="A5775" i="1" s="1"/>
  <c r="A5776" i="1" s="1"/>
  <c r="A5777" i="1" s="1"/>
  <c r="A5778" i="1" s="1"/>
  <c r="A5779" i="1" s="1"/>
  <c r="A5780" i="1" s="1"/>
  <c r="A5781" i="1" s="1"/>
  <c r="A5782" i="1" s="1"/>
  <c r="A5783" i="1" s="1"/>
  <c r="A5784" i="1" s="1"/>
  <c r="A5785" i="1" s="1"/>
  <c r="A5786" i="1" s="1"/>
  <c r="A5787" i="1" s="1"/>
  <c r="A5788" i="1" s="1"/>
  <c r="A5789" i="1" s="1"/>
  <c r="A5790" i="1" s="1"/>
  <c r="A5791" i="1" s="1"/>
  <c r="A5792" i="1" s="1"/>
  <c r="A5793" i="1" s="1"/>
  <c r="A5794" i="1" s="1"/>
  <c r="A5795" i="1" s="1"/>
  <c r="A5796" i="1" s="1"/>
  <c r="A5797" i="1" s="1"/>
  <c r="A5798" i="1" s="1"/>
  <c r="A5799" i="1" s="1"/>
  <c r="A5800" i="1" s="1"/>
  <c r="A5801" i="1" s="1"/>
  <c r="A5802" i="1" s="1"/>
  <c r="A5803" i="1" s="1"/>
  <c r="A5804" i="1" s="1"/>
  <c r="A5805" i="1" s="1"/>
  <c r="A5806" i="1" s="1"/>
  <c r="A5807" i="1" s="1"/>
  <c r="A5808" i="1" s="1"/>
  <c r="A5809" i="1" s="1"/>
  <c r="A5810" i="1" s="1"/>
  <c r="A5811" i="1" s="1"/>
  <c r="A5812" i="1" s="1"/>
  <c r="A5813" i="1" s="1"/>
  <c r="A5814" i="1" s="1"/>
  <c r="A5815" i="1" s="1"/>
  <c r="A5816" i="1" s="1"/>
  <c r="A5817" i="1" s="1"/>
  <c r="A5818" i="1" s="1"/>
  <c r="A5819" i="1" s="1"/>
  <c r="A5820" i="1" s="1"/>
  <c r="A5821" i="1" s="1"/>
  <c r="A5822" i="1" s="1"/>
  <c r="A5823" i="1" s="1"/>
  <c r="A5824" i="1" s="1"/>
  <c r="A5825" i="1" s="1"/>
  <c r="A5826" i="1" s="1"/>
  <c r="A5827" i="1" s="1"/>
  <c r="A5828" i="1" s="1"/>
  <c r="A5829" i="1" s="1"/>
  <c r="A5830" i="1" s="1"/>
  <c r="A5831" i="1" s="1"/>
  <c r="A5832" i="1" s="1"/>
  <c r="A5833" i="1" s="1"/>
  <c r="A5834" i="1" s="1"/>
  <c r="A5835" i="1" s="1"/>
  <c r="A5836" i="1" s="1"/>
  <c r="A5837" i="1" s="1"/>
  <c r="A5838" i="1" s="1"/>
  <c r="A5839" i="1" s="1"/>
  <c r="A5840" i="1" s="1"/>
  <c r="A5841" i="1" s="1"/>
  <c r="A5842" i="1" s="1"/>
  <c r="A5843" i="1" s="1"/>
  <c r="A5844" i="1" s="1"/>
  <c r="A5845" i="1" s="1"/>
  <c r="A5846" i="1" s="1"/>
  <c r="A5847" i="1" s="1"/>
  <c r="A5848" i="1" s="1"/>
  <c r="A5849" i="1" s="1"/>
  <c r="A5850" i="1" s="1"/>
  <c r="A5851" i="1" s="1"/>
  <c r="A5852" i="1" s="1"/>
  <c r="A5853" i="1" s="1"/>
  <c r="A5854" i="1" s="1"/>
  <c r="A5855" i="1" s="1"/>
  <c r="A5856" i="1" s="1"/>
  <c r="A5857" i="1" s="1"/>
  <c r="A5858" i="1" s="1"/>
  <c r="A5859" i="1" s="1"/>
  <c r="A5860" i="1" s="1"/>
  <c r="A5861" i="1" s="1"/>
  <c r="A5862" i="1" s="1"/>
  <c r="A5863" i="1" s="1"/>
  <c r="A5864" i="1" s="1"/>
  <c r="A5865" i="1" s="1"/>
  <c r="A5866" i="1" s="1"/>
  <c r="A5867" i="1" s="1"/>
  <c r="A5868" i="1" s="1"/>
  <c r="A5869" i="1" s="1"/>
  <c r="A5870" i="1" s="1"/>
  <c r="A5871" i="1" s="1"/>
  <c r="A5872" i="1" s="1"/>
  <c r="A5873" i="1" s="1"/>
  <c r="A5874" i="1" s="1"/>
  <c r="A5875" i="1" s="1"/>
  <c r="A5876" i="1" s="1"/>
  <c r="A5877" i="1" s="1"/>
  <c r="A5878" i="1" s="1"/>
  <c r="A5879" i="1" s="1"/>
  <c r="A5880" i="1" s="1"/>
  <c r="A5881" i="1" s="1"/>
  <c r="A5882" i="1" s="1"/>
  <c r="A5883" i="1" s="1"/>
  <c r="A5884" i="1" s="1"/>
  <c r="A5885" i="1" s="1"/>
  <c r="A5886" i="1" s="1"/>
  <c r="A5887" i="1" s="1"/>
  <c r="A5888" i="1" s="1"/>
  <c r="A5889" i="1" s="1"/>
  <c r="A5890" i="1" s="1"/>
  <c r="A5891" i="1" s="1"/>
  <c r="A5892" i="1" s="1"/>
  <c r="A5893" i="1" s="1"/>
  <c r="A5894" i="1" s="1"/>
  <c r="A5895" i="1" s="1"/>
  <c r="A5896" i="1" s="1"/>
  <c r="A5897" i="1" s="1"/>
  <c r="A5898" i="1" s="1"/>
  <c r="A5899" i="1" s="1"/>
  <c r="A5900" i="1" s="1"/>
  <c r="A5901" i="1" s="1"/>
  <c r="A5902" i="1" s="1"/>
  <c r="A5903" i="1" s="1"/>
  <c r="A5904" i="1" s="1"/>
  <c r="A5905" i="1" s="1"/>
  <c r="A5906" i="1" s="1"/>
  <c r="A5907" i="1" s="1"/>
  <c r="A5908" i="1" s="1"/>
  <c r="A5909" i="1" s="1"/>
  <c r="A5910" i="1" s="1"/>
  <c r="A5911" i="1" s="1"/>
  <c r="A5912" i="1" s="1"/>
  <c r="A5913" i="1" s="1"/>
  <c r="A5914" i="1" s="1"/>
  <c r="A5915" i="1" s="1"/>
  <c r="A5916" i="1" s="1"/>
  <c r="A5917" i="1" s="1"/>
  <c r="A5918" i="1" s="1"/>
  <c r="A5919" i="1" s="1"/>
  <c r="A5920" i="1" s="1"/>
  <c r="A5921" i="1" s="1"/>
  <c r="A5922" i="1" s="1"/>
  <c r="A5923" i="1" s="1"/>
  <c r="A5924" i="1" s="1"/>
  <c r="A5925" i="1" s="1"/>
  <c r="A5926" i="1" s="1"/>
  <c r="A5927" i="1" s="1"/>
  <c r="A5928" i="1" s="1"/>
  <c r="A5929" i="1" s="1"/>
  <c r="A5930" i="1" s="1"/>
  <c r="A5931" i="1" s="1"/>
  <c r="A5932" i="1" s="1"/>
  <c r="A5933" i="1" s="1"/>
  <c r="A5934" i="1" s="1"/>
  <c r="A5935" i="1" s="1"/>
  <c r="A5936" i="1" s="1"/>
  <c r="A5937" i="1" s="1"/>
  <c r="A5938" i="1" s="1"/>
  <c r="A5939" i="1" s="1"/>
  <c r="A5940" i="1" s="1"/>
  <c r="A5941" i="1" s="1"/>
  <c r="A5942" i="1" s="1"/>
  <c r="A5943" i="1" s="1"/>
  <c r="A5944" i="1" s="1"/>
  <c r="A5945" i="1" s="1"/>
  <c r="A5946" i="1" s="1"/>
  <c r="A5947" i="1" s="1"/>
  <c r="A5948" i="1" s="1"/>
  <c r="A5949" i="1" s="1"/>
  <c r="A5950" i="1" s="1"/>
  <c r="A5951" i="1" s="1"/>
  <c r="A5952" i="1" s="1"/>
  <c r="A5953" i="1" s="1"/>
  <c r="A5954" i="1" s="1"/>
  <c r="A5955" i="1" s="1"/>
  <c r="A5956" i="1" s="1"/>
  <c r="A5957" i="1" s="1"/>
  <c r="A5958" i="1" s="1"/>
  <c r="A5959" i="1" s="1"/>
  <c r="A5960" i="1" s="1"/>
  <c r="A5961" i="1" s="1"/>
  <c r="A5962" i="1" s="1"/>
  <c r="A5963" i="1" s="1"/>
  <c r="A5964" i="1" s="1"/>
  <c r="A5965" i="1" s="1"/>
  <c r="A5966" i="1" s="1"/>
  <c r="A5967" i="1" s="1"/>
  <c r="A5968" i="1" s="1"/>
  <c r="A5969" i="1" s="1"/>
  <c r="A5970" i="1" s="1"/>
  <c r="A5971" i="1" s="1"/>
  <c r="A5972" i="1" s="1"/>
  <c r="A5973" i="1" s="1"/>
  <c r="A5974" i="1" s="1"/>
  <c r="A5975" i="1" s="1"/>
  <c r="A5976" i="1" s="1"/>
  <c r="A5977" i="1" s="1"/>
  <c r="A5978" i="1" s="1"/>
  <c r="A5979" i="1" s="1"/>
  <c r="A5980" i="1" s="1"/>
  <c r="A5981" i="1" s="1"/>
  <c r="A5982" i="1" s="1"/>
  <c r="A5983" i="1" s="1"/>
  <c r="A5984" i="1" s="1"/>
  <c r="A5985" i="1" s="1"/>
  <c r="A5986" i="1" s="1"/>
  <c r="A5987" i="1" s="1"/>
  <c r="A5988" i="1" s="1"/>
  <c r="A5989" i="1" s="1"/>
  <c r="A5990" i="1" s="1"/>
  <c r="A5991" i="1" s="1"/>
  <c r="A5992" i="1" s="1"/>
  <c r="A5993" i="1" s="1"/>
  <c r="A5994" i="1" s="1"/>
  <c r="A5995" i="1" s="1"/>
  <c r="A5996" i="1" s="1"/>
  <c r="A5997" i="1" s="1"/>
  <c r="A5998" i="1" s="1"/>
  <c r="A5999" i="1" s="1"/>
  <c r="A6000" i="1" s="1"/>
  <c r="A6001" i="1" s="1"/>
  <c r="A6002" i="1" s="1"/>
  <c r="A6003" i="1" s="1"/>
  <c r="A6004" i="1" s="1"/>
  <c r="A6005" i="1" s="1"/>
  <c r="A6006" i="1" s="1"/>
  <c r="A6007" i="1" s="1"/>
  <c r="A6008" i="1" s="1"/>
  <c r="A6009" i="1" s="1"/>
  <c r="A6010" i="1" s="1"/>
  <c r="A6011" i="1" s="1"/>
  <c r="A6012" i="1" s="1"/>
  <c r="A6013" i="1" s="1"/>
  <c r="A6014" i="1" s="1"/>
  <c r="A6015" i="1" s="1"/>
  <c r="A6016" i="1" s="1"/>
  <c r="A6017" i="1" s="1"/>
  <c r="A6018" i="1" s="1"/>
  <c r="A6019" i="1" s="1"/>
  <c r="A6020" i="1" s="1"/>
  <c r="A6021" i="1" s="1"/>
  <c r="A6022" i="1" s="1"/>
  <c r="A6023" i="1" s="1"/>
  <c r="A6024" i="1" s="1"/>
  <c r="A6025" i="1" s="1"/>
  <c r="A6026" i="1" s="1"/>
  <c r="A6027" i="1" s="1"/>
  <c r="A6028" i="1" s="1"/>
  <c r="A6029" i="1" s="1"/>
  <c r="A6030" i="1" s="1"/>
  <c r="A6031" i="1" s="1"/>
  <c r="A6032" i="1" s="1"/>
  <c r="A6033" i="1" s="1"/>
  <c r="A6034" i="1" s="1"/>
  <c r="A6035" i="1" s="1"/>
  <c r="A6036" i="1" s="1"/>
  <c r="A6037" i="1" s="1"/>
  <c r="A6038" i="1" s="1"/>
  <c r="A6039" i="1" s="1"/>
  <c r="A6040" i="1" s="1"/>
  <c r="A6041" i="1" s="1"/>
  <c r="A6042" i="1" s="1"/>
  <c r="A6043" i="1" s="1"/>
  <c r="A6044" i="1" s="1"/>
  <c r="A6045" i="1" s="1"/>
  <c r="A6046" i="1" s="1"/>
  <c r="A6047" i="1" s="1"/>
  <c r="A6048" i="1" s="1"/>
  <c r="A6049" i="1" s="1"/>
  <c r="A6050" i="1" s="1"/>
  <c r="A6051" i="1" s="1"/>
  <c r="A6052" i="1" s="1"/>
  <c r="A6053" i="1" s="1"/>
  <c r="A6054" i="1" s="1"/>
  <c r="A6055" i="1" s="1"/>
  <c r="A6056" i="1" s="1"/>
  <c r="A6057" i="1" s="1"/>
  <c r="A6058" i="1" s="1"/>
  <c r="A6059" i="1" s="1"/>
  <c r="A6060" i="1" s="1"/>
  <c r="A6061" i="1" s="1"/>
  <c r="A6062" i="1" s="1"/>
  <c r="A6063" i="1" s="1"/>
  <c r="A6064" i="1" s="1"/>
  <c r="A6065" i="1" s="1"/>
  <c r="A6066" i="1" s="1"/>
  <c r="A6067" i="1" s="1"/>
  <c r="A6068" i="1" s="1"/>
  <c r="A6069" i="1" s="1"/>
  <c r="A6070" i="1" s="1"/>
  <c r="A6071" i="1" s="1"/>
  <c r="A6072" i="1" s="1"/>
  <c r="A6073" i="1" s="1"/>
  <c r="A6074" i="1" s="1"/>
  <c r="A6075" i="1" s="1"/>
  <c r="A6076" i="1" s="1"/>
  <c r="A6077" i="1" s="1"/>
  <c r="A6078" i="1" s="1"/>
  <c r="A6079" i="1" s="1"/>
  <c r="A6080" i="1" s="1"/>
  <c r="A6081" i="1" s="1"/>
  <c r="A6082" i="1" s="1"/>
  <c r="A6083" i="1" s="1"/>
  <c r="A6084" i="1" s="1"/>
  <c r="A6085" i="1" s="1"/>
  <c r="A6086" i="1" s="1"/>
  <c r="A6087" i="1" s="1"/>
  <c r="A6088" i="1" s="1"/>
  <c r="A6089" i="1" s="1"/>
  <c r="A6090" i="1" s="1"/>
  <c r="A6091" i="1" s="1"/>
  <c r="A6092" i="1" s="1"/>
  <c r="A6093" i="1" s="1"/>
  <c r="A6094" i="1" s="1"/>
  <c r="A6095" i="1" s="1"/>
  <c r="A6096" i="1" s="1"/>
  <c r="A6097" i="1" s="1"/>
  <c r="A6098" i="1" s="1"/>
  <c r="A6099" i="1" s="1"/>
  <c r="A6100" i="1" s="1"/>
  <c r="A6101" i="1" s="1"/>
  <c r="A6102" i="1" s="1"/>
  <c r="A6103" i="1" s="1"/>
  <c r="A6104" i="1" s="1"/>
  <c r="A6105" i="1" s="1"/>
  <c r="A6106" i="1" s="1"/>
  <c r="A6107" i="1" s="1"/>
  <c r="A6108" i="1" s="1"/>
  <c r="A6109" i="1" s="1"/>
  <c r="A6110" i="1" s="1"/>
  <c r="A6111" i="1" s="1"/>
  <c r="A6112" i="1" s="1"/>
  <c r="A6113" i="1" s="1"/>
  <c r="A6114" i="1" s="1"/>
  <c r="A6115" i="1" s="1"/>
  <c r="A6116" i="1" s="1"/>
  <c r="A6117" i="1" s="1"/>
  <c r="A6118" i="1" s="1"/>
  <c r="A6119" i="1" s="1"/>
  <c r="A6120" i="1" s="1"/>
  <c r="A6121" i="1" s="1"/>
  <c r="A6122" i="1" s="1"/>
  <c r="A6123" i="1" s="1"/>
  <c r="A6124" i="1" s="1"/>
  <c r="A6125" i="1" s="1"/>
  <c r="A6126" i="1" s="1"/>
  <c r="A6127" i="1" s="1"/>
  <c r="A6128" i="1" s="1"/>
  <c r="A6129" i="1" s="1"/>
  <c r="A6130" i="1" s="1"/>
  <c r="A6131" i="1" s="1"/>
  <c r="A6132" i="1" s="1"/>
  <c r="A6133" i="1" s="1"/>
  <c r="A6134" i="1" s="1"/>
  <c r="A6135" i="1" s="1"/>
  <c r="A6136" i="1" s="1"/>
  <c r="A6137" i="1" s="1"/>
  <c r="A6138" i="1" s="1"/>
  <c r="A6139" i="1" s="1"/>
  <c r="A6140" i="1" s="1"/>
  <c r="A6141" i="1" s="1"/>
  <c r="A6142" i="1" s="1"/>
  <c r="A6143" i="1" s="1"/>
  <c r="A6144" i="1" s="1"/>
  <c r="A6145" i="1" s="1"/>
  <c r="A6146" i="1" s="1"/>
  <c r="A6147" i="1" s="1"/>
  <c r="A6148" i="1" s="1"/>
  <c r="A6149" i="1" s="1"/>
  <c r="A6150" i="1" s="1"/>
  <c r="A6151" i="1" s="1"/>
  <c r="A6152" i="1" s="1"/>
  <c r="A6153" i="1" s="1"/>
  <c r="A6154" i="1" s="1"/>
  <c r="A6155" i="1" s="1"/>
  <c r="A6156" i="1" s="1"/>
  <c r="A6157" i="1" s="1"/>
  <c r="A6158" i="1" s="1"/>
  <c r="A6159" i="1" s="1"/>
  <c r="A6160" i="1" s="1"/>
  <c r="A6161" i="1" s="1"/>
  <c r="A6162" i="1" s="1"/>
  <c r="A6163" i="1" s="1"/>
  <c r="A6164" i="1" s="1"/>
  <c r="A6165" i="1" s="1"/>
  <c r="A6166" i="1" s="1"/>
  <c r="A6167" i="1" s="1"/>
  <c r="A6168" i="1" s="1"/>
  <c r="A6169" i="1" s="1"/>
  <c r="A6170" i="1" s="1"/>
  <c r="A6171" i="1" s="1"/>
  <c r="A6172" i="1" s="1"/>
  <c r="A6173" i="1" s="1"/>
  <c r="A6174" i="1" s="1"/>
  <c r="A6175" i="1" s="1"/>
  <c r="A6176" i="1" s="1"/>
  <c r="A6177" i="1" s="1"/>
  <c r="A6178" i="1" s="1"/>
  <c r="A6179" i="1" s="1"/>
  <c r="A6180" i="1" s="1"/>
  <c r="A6181" i="1" s="1"/>
  <c r="A6182" i="1" s="1"/>
  <c r="A6183" i="1" s="1"/>
  <c r="A6184" i="1" s="1"/>
  <c r="A6185" i="1" s="1"/>
  <c r="A6186" i="1" s="1"/>
  <c r="A6187" i="1" s="1"/>
  <c r="A6188" i="1" s="1"/>
  <c r="A6189" i="1" s="1"/>
  <c r="A6190" i="1" s="1"/>
  <c r="A6191" i="1" s="1"/>
  <c r="A6192" i="1" s="1"/>
  <c r="A6193" i="1" s="1"/>
  <c r="A6194" i="1" s="1"/>
  <c r="A6195" i="1" s="1"/>
  <c r="A6196" i="1" s="1"/>
  <c r="A6197" i="1" s="1"/>
  <c r="A6198" i="1" s="1"/>
  <c r="A6199" i="1" s="1"/>
  <c r="A6200" i="1" s="1"/>
  <c r="A6201" i="1" s="1"/>
  <c r="A6202" i="1" s="1"/>
  <c r="A6203" i="1" s="1"/>
  <c r="A6204" i="1" s="1"/>
  <c r="A6205" i="1" s="1"/>
  <c r="A6206" i="1" s="1"/>
  <c r="A6207" i="1" s="1"/>
  <c r="A6208" i="1" s="1"/>
  <c r="A6209" i="1" s="1"/>
  <c r="A6210" i="1" s="1"/>
  <c r="A6211" i="1" s="1"/>
  <c r="A6212" i="1" s="1"/>
  <c r="A6213" i="1" s="1"/>
  <c r="A6214" i="1" s="1"/>
  <c r="A6215" i="1" s="1"/>
  <c r="A6216" i="1" s="1"/>
  <c r="A6217" i="1" s="1"/>
  <c r="A6218" i="1" s="1"/>
  <c r="A6219" i="1" s="1"/>
  <c r="A6220" i="1" s="1"/>
  <c r="A6221" i="1" s="1"/>
  <c r="A6222" i="1" s="1"/>
  <c r="A6223" i="1" s="1"/>
  <c r="A6224" i="1" s="1"/>
  <c r="A6225" i="1" s="1"/>
  <c r="A6226" i="1" s="1"/>
  <c r="A6227" i="1" s="1"/>
  <c r="A6228" i="1" s="1"/>
  <c r="A6229" i="1" s="1"/>
  <c r="A6230" i="1" s="1"/>
  <c r="A6231" i="1" s="1"/>
  <c r="A6232" i="1" s="1"/>
  <c r="A6233" i="1" s="1"/>
  <c r="A6234" i="1" s="1"/>
  <c r="A6235" i="1" s="1"/>
  <c r="A6236" i="1" s="1"/>
  <c r="A6237" i="1" s="1"/>
  <c r="A6238" i="1" s="1"/>
  <c r="A6239" i="1" s="1"/>
  <c r="A6240" i="1" s="1"/>
  <c r="A6241" i="1" s="1"/>
  <c r="A6242" i="1" s="1"/>
  <c r="A6243" i="1" s="1"/>
  <c r="A6244" i="1" s="1"/>
  <c r="A6245" i="1" s="1"/>
  <c r="A6246" i="1" s="1"/>
  <c r="A6247" i="1" s="1"/>
  <c r="A6248" i="1" s="1"/>
  <c r="A6249" i="1" s="1"/>
  <c r="A6250" i="1" s="1"/>
  <c r="A6251" i="1" s="1"/>
  <c r="A6252" i="1" s="1"/>
  <c r="A6253" i="1" s="1"/>
  <c r="A6254" i="1" s="1"/>
  <c r="A6255" i="1" s="1"/>
  <c r="A6256" i="1" s="1"/>
  <c r="A6257" i="1" s="1"/>
  <c r="A6258" i="1" s="1"/>
  <c r="A6259" i="1" s="1"/>
  <c r="A6260" i="1" s="1"/>
  <c r="A6261" i="1" s="1"/>
  <c r="A6262" i="1" s="1"/>
  <c r="A6263" i="1" s="1"/>
  <c r="A6264" i="1" s="1"/>
  <c r="A6265" i="1" s="1"/>
  <c r="A6266" i="1" s="1"/>
  <c r="A6267" i="1" s="1"/>
  <c r="A6268" i="1" s="1"/>
  <c r="A6269" i="1" s="1"/>
  <c r="A6270" i="1" s="1"/>
  <c r="A6271" i="1" s="1"/>
  <c r="A6272" i="1" s="1"/>
  <c r="A6273" i="1" s="1"/>
  <c r="A6274" i="1" s="1"/>
  <c r="A6275" i="1" s="1"/>
  <c r="A6276" i="1" s="1"/>
  <c r="A6277" i="1" s="1"/>
  <c r="A6278" i="1" s="1"/>
  <c r="A6279" i="1" s="1"/>
  <c r="A6280" i="1" s="1"/>
  <c r="A6281" i="1" s="1"/>
  <c r="A6282" i="1" s="1"/>
  <c r="A6283" i="1" s="1"/>
  <c r="A6284" i="1" s="1"/>
  <c r="A6285" i="1" s="1"/>
  <c r="A6286" i="1" s="1"/>
  <c r="A6287" i="1" s="1"/>
  <c r="A6288" i="1" s="1"/>
  <c r="A6289" i="1" s="1"/>
  <c r="A6290" i="1" s="1"/>
  <c r="A6291" i="1" s="1"/>
  <c r="A6292" i="1" s="1"/>
  <c r="A6293" i="1" s="1"/>
  <c r="A6294" i="1" s="1"/>
  <c r="A6295" i="1" s="1"/>
  <c r="A6296" i="1" s="1"/>
  <c r="A6297" i="1" s="1"/>
  <c r="A6298" i="1" s="1"/>
  <c r="A6299" i="1" s="1"/>
  <c r="A6300" i="1" s="1"/>
  <c r="A6301" i="1" s="1"/>
  <c r="A6302" i="1" s="1"/>
  <c r="A6303" i="1" s="1"/>
  <c r="A6304" i="1" s="1"/>
  <c r="A6305" i="1" s="1"/>
  <c r="A6306" i="1" s="1"/>
  <c r="A6307" i="1" s="1"/>
  <c r="A6308" i="1" s="1"/>
  <c r="A6309" i="1" s="1"/>
  <c r="A6310" i="1" s="1"/>
  <c r="A6311" i="1" s="1"/>
  <c r="A6312" i="1" s="1"/>
  <c r="A6313" i="1" s="1"/>
  <c r="A6314" i="1" s="1"/>
  <c r="A6315" i="1" s="1"/>
  <c r="A6316" i="1" s="1"/>
  <c r="A6317" i="1" s="1"/>
  <c r="A6318" i="1" s="1"/>
  <c r="A6319" i="1" s="1"/>
  <c r="A6320" i="1" s="1"/>
  <c r="A6321" i="1" s="1"/>
  <c r="A6322" i="1" s="1"/>
  <c r="A6323" i="1" s="1"/>
  <c r="A6324" i="1" s="1"/>
  <c r="A6325" i="1" s="1"/>
  <c r="A6326" i="1" s="1"/>
  <c r="A6327" i="1" s="1"/>
  <c r="A6328" i="1" s="1"/>
  <c r="A6329" i="1" s="1"/>
  <c r="A6330" i="1" s="1"/>
  <c r="A6331" i="1" s="1"/>
  <c r="A6332" i="1" s="1"/>
  <c r="A6333" i="1" s="1"/>
  <c r="A6334" i="1" s="1"/>
  <c r="A6335" i="1" s="1"/>
  <c r="A6336" i="1" s="1"/>
  <c r="A6337" i="1" s="1"/>
  <c r="A6338" i="1" s="1"/>
  <c r="A6339" i="1" s="1"/>
  <c r="A6340" i="1" s="1"/>
  <c r="A6341" i="1" s="1"/>
  <c r="A6342" i="1" s="1"/>
  <c r="A6343" i="1" s="1"/>
  <c r="A6344" i="1" s="1"/>
  <c r="A6345" i="1" s="1"/>
  <c r="A6346" i="1" s="1"/>
  <c r="A6347" i="1" s="1"/>
  <c r="A6348" i="1" s="1"/>
  <c r="A6349" i="1" s="1"/>
  <c r="A6350" i="1" s="1"/>
  <c r="A6351" i="1" s="1"/>
  <c r="A6352" i="1" s="1"/>
  <c r="A6353" i="1" s="1"/>
  <c r="A6354" i="1" s="1"/>
  <c r="A6355" i="1" s="1"/>
  <c r="A6356" i="1" s="1"/>
  <c r="A6357" i="1" s="1"/>
  <c r="A6358" i="1" s="1"/>
  <c r="A6359" i="1" s="1"/>
  <c r="A6360" i="1" s="1"/>
  <c r="A6361" i="1" s="1"/>
  <c r="A6362" i="1" s="1"/>
  <c r="A6363" i="1" s="1"/>
  <c r="A6364" i="1" s="1"/>
  <c r="A6365" i="1" s="1"/>
  <c r="A6366" i="1" s="1"/>
  <c r="A6367" i="1" s="1"/>
  <c r="A6368" i="1" s="1"/>
  <c r="A6369" i="1" s="1"/>
  <c r="A6370" i="1" s="1"/>
  <c r="A6371" i="1" s="1"/>
  <c r="A6372" i="1" s="1"/>
  <c r="A6373" i="1" s="1"/>
  <c r="A6374" i="1" s="1"/>
  <c r="A6375" i="1" s="1"/>
  <c r="A6376" i="1" s="1"/>
  <c r="A6377" i="1" s="1"/>
  <c r="A6378" i="1" s="1"/>
  <c r="A6379" i="1" s="1"/>
  <c r="A6380" i="1" s="1"/>
  <c r="A6381" i="1" s="1"/>
  <c r="A6382" i="1" s="1"/>
  <c r="A6383" i="1" s="1"/>
  <c r="A6384" i="1" s="1"/>
  <c r="A6385" i="1" s="1"/>
  <c r="A6386" i="1" s="1"/>
  <c r="A6387" i="1" s="1"/>
  <c r="A6388" i="1" s="1"/>
  <c r="A6389" i="1" s="1"/>
  <c r="A6390" i="1" s="1"/>
  <c r="A6391" i="1" s="1"/>
  <c r="A6392" i="1" s="1"/>
  <c r="A6393" i="1" s="1"/>
  <c r="A6394" i="1" s="1"/>
  <c r="A6395" i="1" s="1"/>
  <c r="A6396" i="1" s="1"/>
  <c r="A6397" i="1" s="1"/>
  <c r="A6398" i="1" s="1"/>
  <c r="A6399" i="1" s="1"/>
  <c r="A6400" i="1" s="1"/>
  <c r="A6401" i="1" s="1"/>
  <c r="A6402" i="1" s="1"/>
  <c r="A6403" i="1" s="1"/>
  <c r="A6404" i="1" s="1"/>
  <c r="A6405" i="1" s="1"/>
  <c r="A6406" i="1" s="1"/>
  <c r="A6407" i="1" s="1"/>
  <c r="A6408" i="1" s="1"/>
  <c r="A6409" i="1" s="1"/>
  <c r="A6410" i="1" s="1"/>
  <c r="A6411" i="1" s="1"/>
  <c r="A6412" i="1" s="1"/>
  <c r="A6413" i="1" s="1"/>
  <c r="A6414" i="1" s="1"/>
  <c r="A6415" i="1" s="1"/>
  <c r="A6416" i="1" s="1"/>
  <c r="A6417" i="1" s="1"/>
  <c r="A6418" i="1" s="1"/>
  <c r="A6419" i="1" s="1"/>
  <c r="A6420" i="1" s="1"/>
  <c r="A6421" i="1" s="1"/>
  <c r="A6422" i="1" s="1"/>
  <c r="A6423" i="1" s="1"/>
  <c r="A6424" i="1" s="1"/>
  <c r="A6425" i="1" s="1"/>
  <c r="A6426" i="1" s="1"/>
  <c r="A6427" i="1" s="1"/>
  <c r="A6428" i="1" s="1"/>
  <c r="A6429" i="1" s="1"/>
  <c r="A6430" i="1" s="1"/>
  <c r="A6431" i="1" s="1"/>
  <c r="A6432" i="1" s="1"/>
  <c r="A6433" i="1" s="1"/>
  <c r="A6434" i="1" s="1"/>
  <c r="A6435" i="1" s="1"/>
  <c r="A6436" i="1" s="1"/>
  <c r="A6437" i="1" s="1"/>
  <c r="A6438" i="1" s="1"/>
  <c r="A6439" i="1" s="1"/>
  <c r="A6440" i="1" s="1"/>
  <c r="A6441" i="1" s="1"/>
  <c r="A6442" i="1" s="1"/>
  <c r="A6443" i="1" s="1"/>
  <c r="A6444" i="1" s="1"/>
  <c r="A6445" i="1" s="1"/>
  <c r="A6446" i="1" s="1"/>
  <c r="A6447" i="1" s="1"/>
  <c r="A6448" i="1" s="1"/>
  <c r="A6449" i="1" s="1"/>
  <c r="A6450" i="1" s="1"/>
  <c r="A6451" i="1" s="1"/>
  <c r="A6452" i="1" s="1"/>
  <c r="A6453" i="1" s="1"/>
  <c r="A6454" i="1" s="1"/>
  <c r="A6455" i="1" s="1"/>
  <c r="A6456" i="1" s="1"/>
  <c r="A6457" i="1" s="1"/>
  <c r="A6458" i="1" s="1"/>
  <c r="A6459" i="1" s="1"/>
  <c r="A6460" i="1" s="1"/>
  <c r="A6461" i="1" s="1"/>
  <c r="A6462" i="1" s="1"/>
  <c r="A6463" i="1" s="1"/>
  <c r="A6464" i="1" s="1"/>
  <c r="A6465" i="1" s="1"/>
  <c r="A6466" i="1" s="1"/>
  <c r="A6467" i="1" s="1"/>
  <c r="A6468" i="1" s="1"/>
  <c r="A6469" i="1" s="1"/>
  <c r="A6470" i="1" s="1"/>
  <c r="A6471" i="1" s="1"/>
  <c r="A6472" i="1" s="1"/>
  <c r="A6473" i="1" s="1"/>
  <c r="A6474" i="1" s="1"/>
  <c r="A6475" i="1" s="1"/>
  <c r="A6476" i="1" s="1"/>
  <c r="A6477" i="1" s="1"/>
  <c r="A6478" i="1" s="1"/>
  <c r="A6479" i="1" s="1"/>
  <c r="A6480" i="1" s="1"/>
  <c r="A6481" i="1" s="1"/>
  <c r="A6482" i="1" s="1"/>
  <c r="A6483" i="1" s="1"/>
  <c r="A6484" i="1" s="1"/>
  <c r="A6485" i="1" s="1"/>
  <c r="A6486" i="1" s="1"/>
  <c r="A6487" i="1" s="1"/>
  <c r="A6488" i="1" s="1"/>
  <c r="A6489" i="1" s="1"/>
  <c r="A6490" i="1" s="1"/>
  <c r="A6491" i="1" s="1"/>
  <c r="A6492" i="1" s="1"/>
  <c r="A6493" i="1" s="1"/>
  <c r="A6494" i="1" s="1"/>
  <c r="A6495" i="1" s="1"/>
  <c r="A6496" i="1" s="1"/>
  <c r="A6497" i="1" s="1"/>
  <c r="A6498" i="1" s="1"/>
  <c r="A6499" i="1" s="1"/>
  <c r="A6500" i="1" s="1"/>
  <c r="A6501" i="1" s="1"/>
  <c r="A6502" i="1" s="1"/>
  <c r="A6503" i="1" s="1"/>
  <c r="A6504" i="1" s="1"/>
  <c r="A6505" i="1" s="1"/>
  <c r="A6506" i="1" s="1"/>
  <c r="A6507" i="1" s="1"/>
  <c r="A6508" i="1" s="1"/>
  <c r="A6509" i="1" s="1"/>
  <c r="A6510" i="1" s="1"/>
  <c r="A6511" i="1" s="1"/>
  <c r="A6512" i="1" s="1"/>
  <c r="A6513" i="1" s="1"/>
  <c r="A6514" i="1" s="1"/>
  <c r="A6515" i="1" s="1"/>
  <c r="A6516" i="1" s="1"/>
  <c r="A6517" i="1" s="1"/>
  <c r="A6518" i="1" s="1"/>
  <c r="A6519" i="1" s="1"/>
  <c r="A6520" i="1" s="1"/>
  <c r="A6521" i="1" s="1"/>
  <c r="A6522" i="1" s="1"/>
  <c r="A6523" i="1" s="1"/>
  <c r="A6524" i="1" s="1"/>
  <c r="A6525" i="1" s="1"/>
  <c r="A6526" i="1" s="1"/>
  <c r="A6527" i="1" s="1"/>
  <c r="A6528" i="1" s="1"/>
  <c r="A6529" i="1" s="1"/>
  <c r="A6530" i="1" s="1"/>
  <c r="A6531" i="1" s="1"/>
  <c r="A6532" i="1" s="1"/>
  <c r="A6533" i="1" s="1"/>
  <c r="A6534" i="1" s="1"/>
  <c r="A6535" i="1" s="1"/>
  <c r="A6536" i="1" s="1"/>
  <c r="A6537" i="1" s="1"/>
  <c r="A6538" i="1" s="1"/>
  <c r="A6539" i="1" s="1"/>
  <c r="A6540" i="1" s="1"/>
  <c r="A6541" i="1" s="1"/>
  <c r="A6542" i="1" s="1"/>
  <c r="A6543" i="1" s="1"/>
  <c r="A6544" i="1" s="1"/>
  <c r="A6545" i="1" s="1"/>
  <c r="A6546" i="1" s="1"/>
  <c r="A6547" i="1" s="1"/>
  <c r="A6548" i="1" s="1"/>
  <c r="A6549" i="1" s="1"/>
  <c r="A6550" i="1" s="1"/>
  <c r="A6551" i="1" s="1"/>
  <c r="A6552" i="1" s="1"/>
  <c r="A6553" i="1" s="1"/>
  <c r="A6554" i="1" s="1"/>
  <c r="A6555" i="1" s="1"/>
  <c r="A6556" i="1" s="1"/>
  <c r="A6557" i="1" s="1"/>
  <c r="A6558" i="1" s="1"/>
  <c r="A6559" i="1" s="1"/>
  <c r="A6560" i="1" s="1"/>
  <c r="A6561" i="1" s="1"/>
  <c r="A6562" i="1" s="1"/>
  <c r="A6563" i="1" s="1"/>
  <c r="A6564" i="1" s="1"/>
  <c r="A6565" i="1" s="1"/>
  <c r="A6566" i="1" s="1"/>
  <c r="A6567" i="1" s="1"/>
  <c r="A6568" i="1" s="1"/>
  <c r="A6569" i="1" s="1"/>
  <c r="A6570" i="1" s="1"/>
  <c r="A6571" i="1" s="1"/>
  <c r="A6572" i="1" s="1"/>
  <c r="A6573" i="1" s="1"/>
  <c r="A6574" i="1" s="1"/>
  <c r="A6575" i="1" s="1"/>
  <c r="A6576" i="1" s="1"/>
  <c r="A6577" i="1" s="1"/>
  <c r="A6578" i="1" s="1"/>
  <c r="A6579" i="1" s="1"/>
  <c r="A6580" i="1" s="1"/>
  <c r="A6581" i="1" s="1"/>
  <c r="A6582" i="1" s="1"/>
  <c r="A6583" i="1" s="1"/>
  <c r="A6584" i="1" s="1"/>
  <c r="A6585" i="1" s="1"/>
  <c r="A6586" i="1" s="1"/>
  <c r="A6587" i="1" s="1"/>
  <c r="A6588" i="1" s="1"/>
  <c r="A6589" i="1" s="1"/>
  <c r="A6590" i="1" s="1"/>
  <c r="A6591" i="1" s="1"/>
  <c r="A6592" i="1" s="1"/>
  <c r="A6593" i="1" s="1"/>
  <c r="A6594" i="1" s="1"/>
  <c r="A6595" i="1" s="1"/>
  <c r="A6596" i="1" s="1"/>
  <c r="A6597" i="1" s="1"/>
  <c r="A6598" i="1" s="1"/>
  <c r="A6599" i="1" s="1"/>
  <c r="A6600" i="1" s="1"/>
  <c r="A6601" i="1" s="1"/>
  <c r="A6602" i="1" s="1"/>
  <c r="A6603" i="1" s="1"/>
  <c r="A6604" i="1" s="1"/>
  <c r="A6605" i="1" s="1"/>
  <c r="A6606" i="1" s="1"/>
  <c r="A6607" i="1" s="1"/>
  <c r="A6608" i="1" s="1"/>
  <c r="A6609" i="1" s="1"/>
  <c r="A6610" i="1" s="1"/>
  <c r="A6611" i="1" s="1"/>
  <c r="A6612" i="1" s="1"/>
  <c r="A6613" i="1" s="1"/>
  <c r="A6614" i="1" s="1"/>
  <c r="A6615" i="1" s="1"/>
  <c r="A6616" i="1" s="1"/>
  <c r="A6617" i="1" s="1"/>
  <c r="A6618" i="1" s="1"/>
  <c r="A6619" i="1" s="1"/>
  <c r="A6620" i="1" s="1"/>
  <c r="A6621" i="1" s="1"/>
  <c r="A6622" i="1" s="1"/>
  <c r="A6623" i="1" s="1"/>
  <c r="A6624" i="1" s="1"/>
  <c r="A6625" i="1" s="1"/>
  <c r="A6626" i="1" s="1"/>
  <c r="A6627" i="1" s="1"/>
  <c r="A6628" i="1" s="1"/>
  <c r="A6629" i="1" s="1"/>
  <c r="A6630" i="1" s="1"/>
  <c r="A6631" i="1" s="1"/>
  <c r="A6632" i="1" s="1"/>
  <c r="A6633" i="1" s="1"/>
  <c r="A6634" i="1" s="1"/>
  <c r="A6635" i="1" s="1"/>
  <c r="A6636" i="1" s="1"/>
  <c r="A6637" i="1" s="1"/>
  <c r="A6638" i="1" s="1"/>
  <c r="A6639" i="1" s="1"/>
  <c r="A6640" i="1" s="1"/>
  <c r="A6641" i="1" s="1"/>
  <c r="A6642" i="1" s="1"/>
  <c r="A6643" i="1" s="1"/>
  <c r="A6644" i="1" s="1"/>
  <c r="A6645" i="1" s="1"/>
  <c r="A6646" i="1" s="1"/>
  <c r="A6647" i="1" s="1"/>
  <c r="A6648" i="1" s="1"/>
  <c r="A6649" i="1" s="1"/>
  <c r="A6650" i="1" s="1"/>
  <c r="A6651" i="1" s="1"/>
  <c r="A6652" i="1" s="1"/>
  <c r="A6653" i="1" s="1"/>
  <c r="A6654" i="1" s="1"/>
  <c r="A6655" i="1" s="1"/>
  <c r="A6656" i="1" s="1"/>
  <c r="A6657" i="1" s="1"/>
  <c r="A6658" i="1" s="1"/>
  <c r="A6659" i="1" s="1"/>
  <c r="A6660" i="1" s="1"/>
  <c r="A6661" i="1" s="1"/>
  <c r="A6662" i="1" s="1"/>
  <c r="A6663" i="1" s="1"/>
  <c r="A6664" i="1" s="1"/>
  <c r="A6665" i="1" s="1"/>
  <c r="A6666" i="1" s="1"/>
  <c r="A6667" i="1" s="1"/>
  <c r="A6668" i="1" s="1"/>
  <c r="A6669" i="1" s="1"/>
  <c r="A6670" i="1" s="1"/>
  <c r="A6671" i="1" s="1"/>
  <c r="A6672" i="1" s="1"/>
  <c r="A6673" i="1" s="1"/>
  <c r="A6674" i="1" s="1"/>
  <c r="A6675" i="1" s="1"/>
  <c r="A6676" i="1" s="1"/>
  <c r="A6677" i="1" s="1"/>
  <c r="A6678" i="1" s="1"/>
  <c r="A6679" i="1" s="1"/>
  <c r="A6680" i="1" s="1"/>
  <c r="A6681" i="1" s="1"/>
  <c r="A6682" i="1" s="1"/>
  <c r="A6683" i="1" s="1"/>
  <c r="A6684" i="1" s="1"/>
  <c r="A6685" i="1" s="1"/>
  <c r="A6686" i="1" s="1"/>
  <c r="A6687" i="1" s="1"/>
  <c r="A6688" i="1" s="1"/>
  <c r="A6689" i="1" s="1"/>
  <c r="A6690" i="1" s="1"/>
  <c r="A6691" i="1" s="1"/>
  <c r="A6692" i="1" s="1"/>
  <c r="A6693" i="1" s="1"/>
  <c r="A6694" i="1" s="1"/>
  <c r="A6695" i="1" s="1"/>
  <c r="A6696" i="1" s="1"/>
  <c r="A6697" i="1" s="1"/>
  <c r="A6698" i="1" s="1"/>
  <c r="A6699" i="1" s="1"/>
  <c r="A6700" i="1" s="1"/>
  <c r="A6701" i="1" s="1"/>
  <c r="A6702" i="1" s="1"/>
  <c r="A6703" i="1" s="1"/>
  <c r="A6704" i="1" s="1"/>
  <c r="A6705" i="1" s="1"/>
  <c r="A6706" i="1" s="1"/>
  <c r="A6707" i="1" s="1"/>
  <c r="A6708" i="1" s="1"/>
  <c r="A6709" i="1" s="1"/>
  <c r="A6710" i="1" s="1"/>
  <c r="A6711" i="1" s="1"/>
  <c r="A6712" i="1" s="1"/>
  <c r="A6713" i="1" s="1"/>
  <c r="A6714" i="1" s="1"/>
  <c r="A6715" i="1" s="1"/>
  <c r="A6716" i="1" s="1"/>
  <c r="A6717" i="1" s="1"/>
  <c r="A6718" i="1" s="1"/>
  <c r="A6719" i="1" s="1"/>
  <c r="A6720" i="1" s="1"/>
  <c r="A6721" i="1" s="1"/>
  <c r="A6722" i="1" s="1"/>
  <c r="A6723" i="1" s="1"/>
  <c r="A6724" i="1" s="1"/>
  <c r="A6725" i="1" s="1"/>
  <c r="A6726" i="1" s="1"/>
  <c r="A6727" i="1" s="1"/>
  <c r="A6728" i="1" s="1"/>
  <c r="A6729" i="1" s="1"/>
  <c r="A6730" i="1" s="1"/>
  <c r="A6731" i="1" s="1"/>
  <c r="A6732" i="1" s="1"/>
  <c r="A6733" i="1" s="1"/>
  <c r="A6734" i="1" s="1"/>
  <c r="A6735" i="1" s="1"/>
  <c r="A6736" i="1" s="1"/>
  <c r="A6737" i="1" s="1"/>
  <c r="A6738" i="1" s="1"/>
  <c r="A6739" i="1" s="1"/>
  <c r="A6740" i="1" s="1"/>
  <c r="A6741" i="1" s="1"/>
  <c r="A6742" i="1" s="1"/>
  <c r="A6743" i="1" s="1"/>
  <c r="A6744" i="1" s="1"/>
  <c r="A6745" i="1" s="1"/>
  <c r="A6746" i="1" s="1"/>
  <c r="A6747" i="1" s="1"/>
  <c r="A6748" i="1" s="1"/>
  <c r="A6749" i="1" s="1"/>
  <c r="A6750" i="1" s="1"/>
  <c r="A6751" i="1" s="1"/>
  <c r="A6752" i="1" s="1"/>
  <c r="A6753" i="1" s="1"/>
  <c r="A6754" i="1" s="1"/>
  <c r="A6755" i="1" s="1"/>
  <c r="A6756" i="1" s="1"/>
  <c r="A6757" i="1" s="1"/>
  <c r="A6758" i="1" s="1"/>
  <c r="A6759" i="1" s="1"/>
  <c r="A6760" i="1" s="1"/>
  <c r="A6761" i="1" s="1"/>
  <c r="A6762" i="1" s="1"/>
  <c r="A6763" i="1" s="1"/>
  <c r="A6764" i="1" s="1"/>
  <c r="A6765" i="1" s="1"/>
  <c r="A6766" i="1" s="1"/>
  <c r="A6767" i="1" s="1"/>
  <c r="A6768" i="1" s="1"/>
  <c r="A6769" i="1" s="1"/>
  <c r="A6770" i="1" s="1"/>
  <c r="A6771" i="1" s="1"/>
  <c r="A6772" i="1" s="1"/>
  <c r="A6773" i="1" s="1"/>
  <c r="A6774" i="1" s="1"/>
  <c r="A6775" i="1" s="1"/>
  <c r="A6776" i="1" s="1"/>
  <c r="A6777" i="1" s="1"/>
  <c r="A6778" i="1" s="1"/>
  <c r="A6779" i="1" s="1"/>
  <c r="A6780" i="1" s="1"/>
  <c r="A6781" i="1" s="1"/>
  <c r="A6782" i="1" s="1"/>
  <c r="A6783" i="1" s="1"/>
  <c r="A6784" i="1" s="1"/>
  <c r="A6785" i="1" s="1"/>
  <c r="A6786" i="1" s="1"/>
  <c r="A6787" i="1" s="1"/>
  <c r="A6788" i="1" s="1"/>
  <c r="A6789" i="1" s="1"/>
  <c r="A6790" i="1" s="1"/>
  <c r="A6791" i="1" s="1"/>
  <c r="A6792" i="1" s="1"/>
  <c r="A6793" i="1" s="1"/>
  <c r="A6794" i="1" s="1"/>
  <c r="A6795" i="1" s="1"/>
  <c r="A6796" i="1" s="1"/>
  <c r="A6797" i="1" s="1"/>
  <c r="A6798" i="1" s="1"/>
  <c r="A6799" i="1" s="1"/>
  <c r="A6800" i="1" s="1"/>
  <c r="A6801" i="1" s="1"/>
  <c r="A6802" i="1" s="1"/>
  <c r="A6803" i="1" s="1"/>
  <c r="A6804" i="1" s="1"/>
  <c r="A6805" i="1" s="1"/>
  <c r="A6806" i="1" s="1"/>
  <c r="A6807" i="1" s="1"/>
  <c r="A6808" i="1" s="1"/>
  <c r="A6809" i="1" s="1"/>
  <c r="A6810" i="1" s="1"/>
  <c r="A6811" i="1" s="1"/>
  <c r="A6812" i="1" s="1"/>
  <c r="A6813" i="1" s="1"/>
  <c r="A6814" i="1" s="1"/>
  <c r="A6815" i="1" s="1"/>
  <c r="A6816" i="1" s="1"/>
  <c r="A6817" i="1" s="1"/>
  <c r="A6818" i="1" s="1"/>
  <c r="A6819" i="1" s="1"/>
  <c r="A6820" i="1" s="1"/>
  <c r="A6821" i="1" s="1"/>
  <c r="A6822" i="1" s="1"/>
  <c r="A6823" i="1" s="1"/>
  <c r="A6824" i="1" s="1"/>
  <c r="A6825" i="1" s="1"/>
  <c r="A6826" i="1" s="1"/>
  <c r="A6827" i="1" s="1"/>
  <c r="A6828" i="1" s="1"/>
  <c r="A6829" i="1" s="1"/>
  <c r="A6830" i="1" s="1"/>
  <c r="A6831" i="1" s="1"/>
  <c r="A6832" i="1" s="1"/>
  <c r="A6833" i="1" s="1"/>
  <c r="A6834" i="1" s="1"/>
  <c r="A6835" i="1" s="1"/>
  <c r="A6836" i="1" s="1"/>
  <c r="A6837" i="1" s="1"/>
  <c r="A6838" i="1" s="1"/>
  <c r="A6839" i="1" s="1"/>
  <c r="A6840" i="1" s="1"/>
  <c r="A6841" i="1" s="1"/>
  <c r="A6842" i="1" s="1"/>
  <c r="A6843" i="1" s="1"/>
  <c r="A6844" i="1" s="1"/>
  <c r="A6845" i="1" s="1"/>
  <c r="A6846" i="1" s="1"/>
  <c r="A6847" i="1" s="1"/>
  <c r="A6848" i="1" s="1"/>
  <c r="A6849" i="1" s="1"/>
  <c r="A6850" i="1" s="1"/>
  <c r="A6851" i="1" s="1"/>
  <c r="A6852" i="1" s="1"/>
  <c r="A6853" i="1" s="1"/>
  <c r="A6854" i="1" s="1"/>
  <c r="A6855" i="1" s="1"/>
  <c r="A6856" i="1" s="1"/>
  <c r="A6857" i="1" s="1"/>
  <c r="A6858" i="1" s="1"/>
  <c r="A6859" i="1" s="1"/>
  <c r="A6860" i="1" s="1"/>
  <c r="A6861" i="1" s="1"/>
  <c r="A6862" i="1" s="1"/>
  <c r="A6863" i="1" s="1"/>
  <c r="A6864" i="1" s="1"/>
  <c r="A6865" i="1" s="1"/>
  <c r="A6866" i="1" s="1"/>
  <c r="A6867" i="1" s="1"/>
  <c r="A6868" i="1" s="1"/>
  <c r="A6869" i="1" s="1"/>
  <c r="A6870" i="1" s="1"/>
  <c r="A6871" i="1" s="1"/>
  <c r="A6872" i="1" s="1"/>
  <c r="A6873" i="1" s="1"/>
  <c r="A6874" i="1" s="1"/>
  <c r="A6875" i="1" s="1"/>
  <c r="A6876" i="1" s="1"/>
  <c r="A6877" i="1" s="1"/>
  <c r="A6878" i="1" s="1"/>
  <c r="A6879" i="1" s="1"/>
  <c r="A6880" i="1" s="1"/>
  <c r="A6881" i="1" s="1"/>
  <c r="A6882" i="1" s="1"/>
  <c r="A6883" i="1" s="1"/>
  <c r="A6884" i="1" s="1"/>
  <c r="A6885" i="1" s="1"/>
  <c r="A6886" i="1" s="1"/>
  <c r="A6887" i="1" s="1"/>
  <c r="A6888" i="1" s="1"/>
  <c r="A6889" i="1" s="1"/>
  <c r="A6890" i="1" s="1"/>
  <c r="A6891" i="1" s="1"/>
  <c r="A6892" i="1" s="1"/>
  <c r="A6893" i="1" s="1"/>
  <c r="A6894" i="1" s="1"/>
  <c r="A6895" i="1" s="1"/>
  <c r="A6896" i="1" s="1"/>
  <c r="A6897" i="1" s="1"/>
  <c r="A6898" i="1" s="1"/>
  <c r="A6899" i="1" s="1"/>
  <c r="A6900" i="1" s="1"/>
  <c r="A6901" i="1" s="1"/>
  <c r="A6902" i="1" s="1"/>
  <c r="A6903" i="1" s="1"/>
  <c r="A6904" i="1" s="1"/>
  <c r="A6905" i="1" s="1"/>
  <c r="A6906" i="1" s="1"/>
  <c r="A6907" i="1" s="1"/>
  <c r="A6908" i="1" s="1"/>
  <c r="A6909" i="1" s="1"/>
  <c r="A6910" i="1" s="1"/>
  <c r="A6911" i="1" s="1"/>
  <c r="A6912" i="1" s="1"/>
  <c r="A6913" i="1" s="1"/>
  <c r="A6914" i="1" s="1"/>
  <c r="A6915" i="1" s="1"/>
  <c r="A6916" i="1" s="1"/>
  <c r="A6917" i="1" s="1"/>
  <c r="A6918" i="1" s="1"/>
  <c r="A6919" i="1" s="1"/>
  <c r="A6920" i="1" s="1"/>
  <c r="A6921" i="1" s="1"/>
  <c r="A6922" i="1" s="1"/>
  <c r="A6923" i="1" s="1"/>
  <c r="A6924" i="1" s="1"/>
  <c r="A6925" i="1" s="1"/>
  <c r="A6926" i="1" s="1"/>
  <c r="A6927" i="1" s="1"/>
  <c r="A6928" i="1" s="1"/>
  <c r="A6929" i="1" s="1"/>
  <c r="A6930" i="1" s="1"/>
  <c r="A6931" i="1" s="1"/>
  <c r="A6932" i="1" s="1"/>
  <c r="A6933" i="1" s="1"/>
  <c r="A6934" i="1" s="1"/>
  <c r="A6935" i="1" s="1"/>
  <c r="A6936" i="1" s="1"/>
  <c r="A6937" i="1" s="1"/>
  <c r="A6938" i="1" s="1"/>
  <c r="A6939" i="1" s="1"/>
  <c r="A6940" i="1" s="1"/>
  <c r="A6941" i="1" s="1"/>
  <c r="A6942" i="1" s="1"/>
  <c r="A6943" i="1" s="1"/>
  <c r="A6944" i="1" s="1"/>
  <c r="A6945" i="1" s="1"/>
  <c r="A6946" i="1" s="1"/>
  <c r="A6947" i="1" s="1"/>
  <c r="A6948" i="1" s="1"/>
  <c r="A6949" i="1" s="1"/>
  <c r="A6950" i="1" s="1"/>
  <c r="A6951" i="1" s="1"/>
  <c r="A6952" i="1" s="1"/>
  <c r="A6953" i="1" s="1"/>
  <c r="A6954" i="1" s="1"/>
  <c r="A6955" i="1" s="1"/>
  <c r="A6956" i="1" s="1"/>
  <c r="A6957" i="1" s="1"/>
  <c r="A6958" i="1" s="1"/>
  <c r="A6959" i="1" s="1"/>
  <c r="A6960" i="1" s="1"/>
  <c r="A6961" i="1" s="1"/>
  <c r="A6962" i="1" s="1"/>
  <c r="A6963" i="1" s="1"/>
  <c r="A6964" i="1" s="1"/>
  <c r="A6965" i="1" s="1"/>
  <c r="A6966" i="1" s="1"/>
  <c r="A6967" i="1" s="1"/>
  <c r="A6968" i="1" s="1"/>
  <c r="A6969" i="1" s="1"/>
  <c r="A6970" i="1" s="1"/>
  <c r="A6971" i="1" s="1"/>
  <c r="A6972" i="1" s="1"/>
  <c r="A6973" i="1" s="1"/>
  <c r="A6974" i="1" s="1"/>
  <c r="A6975" i="1" s="1"/>
  <c r="A6976" i="1" s="1"/>
  <c r="A6977" i="1" s="1"/>
  <c r="A6978" i="1" s="1"/>
  <c r="A6979" i="1" s="1"/>
  <c r="A6980" i="1" s="1"/>
  <c r="A6981" i="1" s="1"/>
  <c r="A6982" i="1" s="1"/>
  <c r="A6983" i="1" s="1"/>
  <c r="A6984" i="1" s="1"/>
  <c r="A6985" i="1" s="1"/>
  <c r="A6986" i="1" s="1"/>
  <c r="A6987" i="1" s="1"/>
  <c r="A6988" i="1" s="1"/>
  <c r="A6989" i="1" s="1"/>
  <c r="A6990" i="1" s="1"/>
  <c r="A6991" i="1" s="1"/>
  <c r="A6992" i="1" s="1"/>
  <c r="A6993" i="1" s="1"/>
  <c r="A6994" i="1" s="1"/>
  <c r="A6995" i="1" s="1"/>
  <c r="A6996" i="1" s="1"/>
  <c r="A6997" i="1" s="1"/>
  <c r="A6998" i="1" s="1"/>
  <c r="A6999" i="1" s="1"/>
  <c r="A7000" i="1" s="1"/>
  <c r="A7001" i="1" s="1"/>
  <c r="A7002" i="1" s="1"/>
  <c r="A7003" i="1" s="1"/>
  <c r="A7004" i="1" s="1"/>
  <c r="A7005" i="1" s="1"/>
  <c r="A7006" i="1" s="1"/>
  <c r="A7007" i="1" s="1"/>
  <c r="A7008" i="1" s="1"/>
  <c r="A7009" i="1" s="1"/>
  <c r="A7010" i="1" s="1"/>
  <c r="A7011" i="1" s="1"/>
  <c r="A7012" i="1" s="1"/>
  <c r="A7013" i="1" s="1"/>
  <c r="A7014" i="1" s="1"/>
  <c r="A7015" i="1" s="1"/>
  <c r="A7016" i="1" s="1"/>
  <c r="A7017" i="1" s="1"/>
  <c r="A7018" i="1" s="1"/>
  <c r="A7019" i="1" s="1"/>
  <c r="A7020" i="1" s="1"/>
  <c r="A7021" i="1" s="1"/>
  <c r="A7022" i="1" s="1"/>
  <c r="A7023" i="1" s="1"/>
  <c r="A7024" i="1" s="1"/>
  <c r="A7025" i="1" s="1"/>
  <c r="A7026" i="1" s="1"/>
  <c r="A7027" i="1" s="1"/>
  <c r="A7028" i="1" s="1"/>
  <c r="A7029" i="1" s="1"/>
  <c r="A7030" i="1" s="1"/>
  <c r="A7031" i="1" s="1"/>
  <c r="A7032" i="1" s="1"/>
  <c r="A7033" i="1" s="1"/>
  <c r="A7034" i="1" s="1"/>
  <c r="A7035" i="1" s="1"/>
  <c r="A7036" i="1" s="1"/>
  <c r="A7037" i="1" s="1"/>
  <c r="A7038" i="1" s="1"/>
  <c r="A7039" i="1" s="1"/>
  <c r="A7040" i="1" s="1"/>
  <c r="A7041" i="1" s="1"/>
  <c r="A7042" i="1" s="1"/>
  <c r="A7043" i="1" s="1"/>
  <c r="A7044" i="1" s="1"/>
  <c r="A7045" i="1" s="1"/>
  <c r="A7046" i="1" s="1"/>
  <c r="A7047" i="1" s="1"/>
  <c r="A7048" i="1" s="1"/>
  <c r="A7049" i="1" s="1"/>
  <c r="A7050" i="1" s="1"/>
  <c r="A7051" i="1" s="1"/>
  <c r="A7052" i="1" s="1"/>
  <c r="A7053" i="1" s="1"/>
  <c r="A7054" i="1" s="1"/>
  <c r="A7055" i="1" s="1"/>
  <c r="A7056" i="1" s="1"/>
  <c r="A7057" i="1" s="1"/>
  <c r="A7058" i="1" s="1"/>
  <c r="A7059" i="1" s="1"/>
  <c r="A7060" i="1" s="1"/>
  <c r="A7061" i="1" s="1"/>
  <c r="A7062" i="1" s="1"/>
  <c r="A7063" i="1" s="1"/>
  <c r="A7064" i="1" s="1"/>
  <c r="A7065" i="1" s="1"/>
  <c r="A7066" i="1" s="1"/>
  <c r="A7067" i="1" s="1"/>
  <c r="A7068" i="1" s="1"/>
  <c r="A7069" i="1" s="1"/>
  <c r="A7070" i="1" s="1"/>
  <c r="A7071" i="1" s="1"/>
  <c r="A7072" i="1" s="1"/>
  <c r="A7073" i="1" s="1"/>
  <c r="A7074" i="1" s="1"/>
  <c r="A7075" i="1" s="1"/>
  <c r="A7076" i="1" s="1"/>
  <c r="A7077" i="1" s="1"/>
  <c r="A7078" i="1" s="1"/>
  <c r="A7079" i="1" s="1"/>
  <c r="A7080" i="1" s="1"/>
  <c r="A7081" i="1" s="1"/>
  <c r="A7082" i="1" s="1"/>
  <c r="A7083" i="1" s="1"/>
  <c r="A7084" i="1" s="1"/>
  <c r="A7085" i="1" s="1"/>
  <c r="A7086" i="1" s="1"/>
  <c r="A7087" i="1" s="1"/>
  <c r="A7088" i="1" s="1"/>
  <c r="A7089" i="1" s="1"/>
  <c r="A7090" i="1" s="1"/>
  <c r="A7091" i="1" s="1"/>
  <c r="A7092" i="1" s="1"/>
  <c r="A7093" i="1" s="1"/>
  <c r="A7094" i="1" s="1"/>
  <c r="A7095" i="1" s="1"/>
  <c r="A7096" i="1" s="1"/>
  <c r="A7097" i="1" s="1"/>
  <c r="A7098" i="1" s="1"/>
  <c r="A7099" i="1" s="1"/>
  <c r="A7100" i="1" s="1"/>
  <c r="A7101" i="1" s="1"/>
  <c r="A7102" i="1" s="1"/>
  <c r="A7103" i="1" s="1"/>
  <c r="A7104" i="1" s="1"/>
  <c r="A7105" i="1" s="1"/>
  <c r="A7106" i="1" s="1"/>
  <c r="A7107" i="1" s="1"/>
  <c r="A7108" i="1" s="1"/>
  <c r="A7109" i="1" s="1"/>
  <c r="A7110" i="1" s="1"/>
  <c r="A7111" i="1" s="1"/>
  <c r="A7112" i="1" s="1"/>
  <c r="A7113" i="1" s="1"/>
  <c r="A7114" i="1" s="1"/>
  <c r="A7115" i="1" s="1"/>
  <c r="A7116" i="1" s="1"/>
  <c r="A7117" i="1" s="1"/>
  <c r="A7118" i="1" s="1"/>
  <c r="A7119" i="1" s="1"/>
  <c r="A7120" i="1" s="1"/>
  <c r="A7121" i="1" s="1"/>
  <c r="A7122" i="1" s="1"/>
  <c r="A7123" i="1" s="1"/>
  <c r="A7124" i="1" s="1"/>
  <c r="A7125" i="1" s="1"/>
  <c r="A7126" i="1" s="1"/>
  <c r="A7127" i="1" s="1"/>
  <c r="A7128" i="1" s="1"/>
  <c r="A7129" i="1" s="1"/>
  <c r="A7130" i="1" s="1"/>
  <c r="A7131" i="1" s="1"/>
  <c r="A7132" i="1" s="1"/>
  <c r="A7133" i="1" s="1"/>
  <c r="A7134" i="1" s="1"/>
  <c r="A7135" i="1" s="1"/>
  <c r="A7136" i="1" s="1"/>
  <c r="A7137" i="1" s="1"/>
  <c r="A7138" i="1" s="1"/>
  <c r="A7139" i="1" s="1"/>
  <c r="A7140" i="1" s="1"/>
  <c r="A7141" i="1" s="1"/>
  <c r="A7142" i="1" s="1"/>
  <c r="A7143" i="1" s="1"/>
  <c r="A7144" i="1" s="1"/>
  <c r="A7145" i="1" s="1"/>
  <c r="A7146" i="1" s="1"/>
  <c r="A7147" i="1" s="1"/>
  <c r="A7148" i="1" s="1"/>
  <c r="A7149" i="1" s="1"/>
  <c r="A7150" i="1" s="1"/>
  <c r="A7151" i="1" s="1"/>
  <c r="A7152" i="1" s="1"/>
  <c r="A7153" i="1" s="1"/>
  <c r="A7154" i="1" s="1"/>
  <c r="A7155" i="1" s="1"/>
  <c r="A7156" i="1" s="1"/>
  <c r="A7157" i="1" s="1"/>
  <c r="A7158" i="1" s="1"/>
  <c r="A7159" i="1" s="1"/>
  <c r="A7160" i="1" s="1"/>
  <c r="A7161" i="1" s="1"/>
  <c r="A7162" i="1" s="1"/>
  <c r="A7163" i="1" s="1"/>
  <c r="A7164" i="1" s="1"/>
  <c r="A7165" i="1" s="1"/>
  <c r="A7166" i="1" s="1"/>
  <c r="A7167" i="1" s="1"/>
  <c r="A7168" i="1" s="1"/>
  <c r="A7169" i="1" s="1"/>
  <c r="A7170" i="1" s="1"/>
  <c r="A7171" i="1" s="1"/>
  <c r="A7172" i="1" s="1"/>
  <c r="A7173" i="1" s="1"/>
  <c r="A7174" i="1" s="1"/>
  <c r="A7175" i="1" s="1"/>
  <c r="A7176" i="1" s="1"/>
  <c r="A7177" i="1" s="1"/>
  <c r="A7178" i="1" s="1"/>
  <c r="A7179" i="1" s="1"/>
  <c r="A7180" i="1" s="1"/>
  <c r="A7181" i="1" s="1"/>
  <c r="A7182" i="1" s="1"/>
  <c r="A7183" i="1" s="1"/>
  <c r="A7184" i="1" s="1"/>
  <c r="A7185" i="1" s="1"/>
  <c r="A7186" i="1" s="1"/>
  <c r="A7187" i="1" s="1"/>
  <c r="A7188" i="1" s="1"/>
  <c r="A7189" i="1" s="1"/>
  <c r="A7190" i="1" s="1"/>
  <c r="A7191" i="1" s="1"/>
  <c r="A7192" i="1" s="1"/>
  <c r="A7193" i="1" s="1"/>
  <c r="A7194" i="1" s="1"/>
  <c r="A7195" i="1" s="1"/>
  <c r="A7196" i="1" s="1"/>
  <c r="A7197" i="1" s="1"/>
  <c r="A7198" i="1" s="1"/>
  <c r="A7199" i="1" s="1"/>
  <c r="A7200" i="1" s="1"/>
  <c r="A7201" i="1" s="1"/>
  <c r="A7202" i="1" s="1"/>
  <c r="A7203" i="1" s="1"/>
  <c r="A7204" i="1" s="1"/>
  <c r="A7205" i="1" s="1"/>
  <c r="A7206" i="1" s="1"/>
  <c r="A7207" i="1" s="1"/>
  <c r="A7208" i="1" s="1"/>
  <c r="A7209" i="1" s="1"/>
  <c r="A7210" i="1" s="1"/>
  <c r="A7211" i="1" s="1"/>
  <c r="A7212" i="1" s="1"/>
  <c r="A7213" i="1" s="1"/>
  <c r="A7214" i="1" s="1"/>
  <c r="A7215" i="1" s="1"/>
  <c r="A7216" i="1" s="1"/>
  <c r="A7217" i="1" s="1"/>
  <c r="A7218" i="1" s="1"/>
  <c r="A7219" i="1" s="1"/>
  <c r="A7220" i="1" s="1"/>
  <c r="A7221" i="1" s="1"/>
  <c r="A7222" i="1" s="1"/>
  <c r="A7223" i="1" s="1"/>
  <c r="A7224" i="1" s="1"/>
  <c r="A7225" i="1" s="1"/>
  <c r="A7226" i="1" s="1"/>
  <c r="A7227" i="1" s="1"/>
  <c r="A7228" i="1" s="1"/>
  <c r="A7229" i="1" s="1"/>
  <c r="A7230" i="1" s="1"/>
  <c r="A7231" i="1" s="1"/>
  <c r="A7232" i="1" s="1"/>
  <c r="A7233" i="1" s="1"/>
  <c r="A7234" i="1" s="1"/>
  <c r="A7235" i="1" s="1"/>
  <c r="A7236" i="1" s="1"/>
  <c r="A7237" i="1" s="1"/>
  <c r="A7238" i="1" s="1"/>
  <c r="A7239" i="1" s="1"/>
  <c r="A7240" i="1" s="1"/>
  <c r="A7241" i="1" s="1"/>
  <c r="A7242" i="1" s="1"/>
  <c r="A7243" i="1" s="1"/>
  <c r="A7244" i="1" s="1"/>
  <c r="A7245" i="1" s="1"/>
  <c r="A7246" i="1" s="1"/>
  <c r="A7247" i="1" s="1"/>
  <c r="A7248" i="1" s="1"/>
  <c r="A7249" i="1" s="1"/>
  <c r="A7250" i="1" s="1"/>
  <c r="A7251" i="1" s="1"/>
  <c r="A7252" i="1" s="1"/>
  <c r="A7253" i="1" s="1"/>
  <c r="A7254" i="1" s="1"/>
  <c r="A7255" i="1" s="1"/>
  <c r="A7256" i="1" s="1"/>
  <c r="A7257" i="1" s="1"/>
  <c r="A7258" i="1" s="1"/>
  <c r="A7259" i="1" s="1"/>
  <c r="A7260" i="1" s="1"/>
  <c r="A7261" i="1" s="1"/>
  <c r="A7262" i="1" s="1"/>
  <c r="A7263" i="1" s="1"/>
  <c r="A7264" i="1" s="1"/>
  <c r="A7265" i="1" s="1"/>
  <c r="A7266" i="1" s="1"/>
  <c r="A7267" i="1" s="1"/>
  <c r="A7268" i="1" s="1"/>
  <c r="A7269" i="1" s="1"/>
  <c r="A7270" i="1" s="1"/>
  <c r="A7271" i="1" s="1"/>
  <c r="A7272" i="1" s="1"/>
  <c r="A7273" i="1" s="1"/>
  <c r="A7274" i="1" s="1"/>
  <c r="A7275" i="1" s="1"/>
  <c r="A7276" i="1" s="1"/>
  <c r="A7277" i="1" s="1"/>
  <c r="A7278" i="1" s="1"/>
  <c r="A7279" i="1" s="1"/>
  <c r="A7280" i="1" s="1"/>
  <c r="A7281" i="1" s="1"/>
  <c r="A7282" i="1" s="1"/>
  <c r="A7283" i="1" s="1"/>
  <c r="A7284" i="1" s="1"/>
  <c r="A7285" i="1" s="1"/>
  <c r="A7286" i="1" s="1"/>
  <c r="A7287" i="1" s="1"/>
  <c r="A7288" i="1" s="1"/>
  <c r="A7289" i="1" s="1"/>
  <c r="A7290" i="1" s="1"/>
  <c r="A7291" i="1" s="1"/>
  <c r="A7292" i="1" s="1"/>
  <c r="A7293" i="1" s="1"/>
  <c r="A7294" i="1" s="1"/>
  <c r="A7295" i="1" s="1"/>
  <c r="A7296" i="1" s="1"/>
  <c r="A7297" i="1" s="1"/>
  <c r="A7298" i="1" s="1"/>
  <c r="A7299" i="1" s="1"/>
  <c r="A7300" i="1" s="1"/>
  <c r="A7301" i="1" s="1"/>
  <c r="A7302" i="1" s="1"/>
  <c r="A7303" i="1" s="1"/>
  <c r="A7304" i="1" s="1"/>
  <c r="A7305" i="1" s="1"/>
  <c r="A7306" i="1" s="1"/>
  <c r="A7307" i="1" s="1"/>
  <c r="A7308" i="1" s="1"/>
  <c r="A7309" i="1" s="1"/>
  <c r="A7310" i="1" s="1"/>
  <c r="A7311" i="1" s="1"/>
  <c r="A7312" i="1" s="1"/>
  <c r="A7313" i="1" s="1"/>
  <c r="A7314" i="1" s="1"/>
  <c r="A7315" i="1" s="1"/>
  <c r="A7316" i="1" s="1"/>
  <c r="A7317" i="1" s="1"/>
  <c r="A7318" i="1" s="1"/>
  <c r="A7319" i="1" s="1"/>
  <c r="A7320" i="1" s="1"/>
  <c r="A7321" i="1" s="1"/>
  <c r="A7322" i="1" s="1"/>
  <c r="A7323" i="1" s="1"/>
  <c r="A7324" i="1" s="1"/>
  <c r="A7325" i="1" s="1"/>
  <c r="A7326" i="1" s="1"/>
  <c r="A7327" i="1" s="1"/>
  <c r="A7328" i="1" s="1"/>
  <c r="A7329" i="1" s="1"/>
  <c r="A7330" i="1" s="1"/>
  <c r="A7331" i="1" s="1"/>
  <c r="A7332" i="1" s="1"/>
  <c r="A7333" i="1" s="1"/>
  <c r="A7334" i="1" s="1"/>
  <c r="A7335" i="1" s="1"/>
  <c r="A7336" i="1" s="1"/>
  <c r="A7337" i="1" s="1"/>
  <c r="A7338" i="1" s="1"/>
  <c r="A7339" i="1" s="1"/>
  <c r="A7340" i="1" s="1"/>
  <c r="A7341" i="1" s="1"/>
  <c r="A7342" i="1" s="1"/>
  <c r="A7343" i="1" s="1"/>
  <c r="A7344" i="1" s="1"/>
  <c r="A7345" i="1" s="1"/>
  <c r="A7346" i="1" s="1"/>
  <c r="A7347" i="1" s="1"/>
  <c r="A7348" i="1" s="1"/>
  <c r="A7349" i="1" s="1"/>
  <c r="A7350" i="1" s="1"/>
  <c r="A7351" i="1" s="1"/>
  <c r="A7352" i="1" s="1"/>
  <c r="A7353" i="1" s="1"/>
  <c r="A7354" i="1" s="1"/>
  <c r="A7355" i="1" s="1"/>
  <c r="A7356" i="1" s="1"/>
  <c r="A7357" i="1" s="1"/>
  <c r="A7358" i="1" s="1"/>
  <c r="A7359" i="1" s="1"/>
  <c r="A7360" i="1" s="1"/>
  <c r="A7361" i="1" s="1"/>
  <c r="A7362" i="1" s="1"/>
  <c r="A7363" i="1" s="1"/>
  <c r="A7364" i="1" s="1"/>
  <c r="A7365" i="1" s="1"/>
  <c r="A7366" i="1" s="1"/>
  <c r="A7367" i="1" s="1"/>
  <c r="A7368" i="1" s="1"/>
  <c r="A7369" i="1" s="1"/>
  <c r="A7370" i="1" s="1"/>
  <c r="A7371" i="1" s="1"/>
  <c r="A7372" i="1" s="1"/>
  <c r="A7373" i="1" s="1"/>
  <c r="A7374" i="1" s="1"/>
  <c r="A7375" i="1" s="1"/>
  <c r="A7376" i="1" s="1"/>
  <c r="A7377" i="1" s="1"/>
  <c r="A7378" i="1" s="1"/>
  <c r="A7379" i="1" s="1"/>
  <c r="A7380" i="1" s="1"/>
  <c r="A7381" i="1" s="1"/>
  <c r="A7382" i="1" s="1"/>
  <c r="A7383" i="1" s="1"/>
  <c r="A7384" i="1" s="1"/>
  <c r="A7385" i="1" s="1"/>
  <c r="A7386" i="1" s="1"/>
  <c r="A7387" i="1" s="1"/>
  <c r="A7388" i="1" s="1"/>
  <c r="A7389" i="1" s="1"/>
  <c r="A7390" i="1" s="1"/>
  <c r="A7391" i="1" s="1"/>
  <c r="A7392" i="1" s="1"/>
  <c r="A7393" i="1" s="1"/>
  <c r="A7394" i="1" s="1"/>
  <c r="A7395" i="1" s="1"/>
  <c r="A7396" i="1" s="1"/>
  <c r="A7397" i="1" s="1"/>
  <c r="A7398" i="1" s="1"/>
  <c r="A7399" i="1" s="1"/>
  <c r="A7400" i="1" s="1"/>
  <c r="A7401" i="1" s="1"/>
  <c r="A7402" i="1" s="1"/>
  <c r="A7403" i="1" s="1"/>
  <c r="A7404" i="1" s="1"/>
  <c r="A7405" i="1" s="1"/>
  <c r="A7406" i="1" s="1"/>
  <c r="A7407" i="1" s="1"/>
  <c r="A7408" i="1" s="1"/>
  <c r="A7409" i="1" s="1"/>
  <c r="A7410" i="1" s="1"/>
  <c r="A7411" i="1" s="1"/>
  <c r="A7412" i="1" s="1"/>
  <c r="A7413" i="1" s="1"/>
  <c r="A7414" i="1" s="1"/>
  <c r="A7415" i="1" s="1"/>
  <c r="A7416" i="1" s="1"/>
  <c r="A7417" i="1" s="1"/>
  <c r="A7418" i="1" s="1"/>
  <c r="A7419" i="1" s="1"/>
  <c r="A7420" i="1" s="1"/>
  <c r="A7421" i="1" s="1"/>
  <c r="A7422" i="1" s="1"/>
  <c r="A7423" i="1" s="1"/>
  <c r="A7424" i="1" s="1"/>
  <c r="A7425" i="1" s="1"/>
  <c r="A7426" i="1" s="1"/>
  <c r="A7427" i="1" s="1"/>
  <c r="A7428" i="1" s="1"/>
  <c r="A7429" i="1" s="1"/>
  <c r="A7430" i="1" s="1"/>
  <c r="A7431" i="1" s="1"/>
  <c r="A7432" i="1" s="1"/>
  <c r="A7433" i="1" s="1"/>
  <c r="A7434" i="1" s="1"/>
  <c r="A7435" i="1" s="1"/>
  <c r="A7436" i="1" s="1"/>
  <c r="A7437" i="1" s="1"/>
  <c r="A7438" i="1" s="1"/>
  <c r="A7439" i="1" s="1"/>
  <c r="A7440" i="1" s="1"/>
  <c r="A7441" i="1" s="1"/>
  <c r="A7442" i="1" s="1"/>
  <c r="A7443" i="1" s="1"/>
  <c r="A7444" i="1" s="1"/>
  <c r="A7445" i="1" s="1"/>
  <c r="A7446" i="1" s="1"/>
  <c r="A7447" i="1" s="1"/>
  <c r="A7448" i="1" s="1"/>
  <c r="A7449" i="1" s="1"/>
  <c r="A7450" i="1" s="1"/>
  <c r="A7451" i="1" s="1"/>
  <c r="A7452" i="1" s="1"/>
  <c r="A7453" i="1" s="1"/>
  <c r="A7454" i="1" s="1"/>
  <c r="A7455" i="1" s="1"/>
  <c r="A7456" i="1" s="1"/>
  <c r="A7457" i="1" s="1"/>
  <c r="A7458" i="1" s="1"/>
  <c r="A7459" i="1" s="1"/>
  <c r="A7460" i="1" s="1"/>
  <c r="A7461" i="1" s="1"/>
  <c r="A7462" i="1" s="1"/>
  <c r="A7463" i="1" s="1"/>
  <c r="A7464" i="1" s="1"/>
  <c r="A7465" i="1" s="1"/>
  <c r="A7466" i="1" s="1"/>
  <c r="A7467" i="1" s="1"/>
  <c r="A7468" i="1" s="1"/>
  <c r="A7469" i="1" s="1"/>
  <c r="A7470" i="1" s="1"/>
  <c r="A7471" i="1" s="1"/>
  <c r="A7472" i="1" s="1"/>
  <c r="A7473" i="1" s="1"/>
  <c r="A7474" i="1" s="1"/>
  <c r="A7475" i="1" s="1"/>
  <c r="A7476" i="1" s="1"/>
  <c r="A7477" i="1" s="1"/>
  <c r="A7478" i="1" s="1"/>
  <c r="A7479" i="1" s="1"/>
  <c r="A7480" i="1" s="1"/>
  <c r="A7481" i="1" s="1"/>
  <c r="A7482" i="1" s="1"/>
  <c r="A7483" i="1" s="1"/>
  <c r="A7484" i="1" s="1"/>
  <c r="A7485" i="1" s="1"/>
  <c r="A7486" i="1" s="1"/>
  <c r="A7487" i="1" s="1"/>
  <c r="A7488" i="1" s="1"/>
  <c r="A7489" i="1" s="1"/>
  <c r="A7490" i="1" s="1"/>
  <c r="A7491" i="1" s="1"/>
  <c r="A7492" i="1" s="1"/>
  <c r="A7493" i="1" s="1"/>
  <c r="A7494" i="1" s="1"/>
  <c r="A7495" i="1" s="1"/>
  <c r="A7496" i="1" s="1"/>
  <c r="A7497" i="1" s="1"/>
  <c r="A7498" i="1" s="1"/>
  <c r="A7499" i="1" s="1"/>
  <c r="A7500" i="1" s="1"/>
  <c r="A7501" i="1" s="1"/>
  <c r="A7502" i="1" s="1"/>
  <c r="A7503" i="1" s="1"/>
  <c r="A7504" i="1" s="1"/>
  <c r="A7505" i="1" s="1"/>
  <c r="A7506" i="1" s="1"/>
  <c r="A7507" i="1" s="1"/>
  <c r="A7508" i="1" s="1"/>
  <c r="A7509" i="1" s="1"/>
  <c r="A7510" i="1" s="1"/>
  <c r="A7511" i="1" s="1"/>
  <c r="A7512" i="1" s="1"/>
  <c r="A7513" i="1" s="1"/>
  <c r="A7514" i="1" s="1"/>
  <c r="A7515" i="1" s="1"/>
  <c r="A7516" i="1" s="1"/>
  <c r="A7517" i="1" s="1"/>
  <c r="A7518" i="1" s="1"/>
  <c r="A7519" i="1" s="1"/>
  <c r="A7520" i="1" s="1"/>
  <c r="A7521" i="1" s="1"/>
  <c r="A7522" i="1" s="1"/>
  <c r="A7523" i="1" s="1"/>
  <c r="A7524" i="1" s="1"/>
  <c r="A7525" i="1" s="1"/>
  <c r="A7526" i="1" s="1"/>
  <c r="A7527" i="1" s="1"/>
  <c r="A7528" i="1" s="1"/>
  <c r="A7529" i="1" s="1"/>
  <c r="A7530" i="1" s="1"/>
  <c r="A7531" i="1" s="1"/>
  <c r="A7532" i="1" s="1"/>
  <c r="A7533" i="1" s="1"/>
  <c r="A7534" i="1" s="1"/>
  <c r="A7535" i="1" s="1"/>
  <c r="A7536" i="1" s="1"/>
  <c r="A7537" i="1" s="1"/>
  <c r="A7538" i="1" s="1"/>
  <c r="A7539" i="1" s="1"/>
  <c r="A7540" i="1" s="1"/>
  <c r="A7541" i="1" s="1"/>
  <c r="A7542" i="1" s="1"/>
  <c r="A7543" i="1" s="1"/>
  <c r="A7544" i="1" s="1"/>
  <c r="A7545" i="1" s="1"/>
  <c r="A7546" i="1" s="1"/>
  <c r="A7547" i="1" s="1"/>
  <c r="A7548" i="1" s="1"/>
  <c r="A7549" i="1" s="1"/>
  <c r="A7550" i="1" s="1"/>
  <c r="A7551" i="1" s="1"/>
  <c r="A7552" i="1" s="1"/>
  <c r="A7553" i="1" s="1"/>
  <c r="A7554" i="1" s="1"/>
  <c r="A7555" i="1" s="1"/>
  <c r="A7556" i="1" s="1"/>
  <c r="A7557" i="1" s="1"/>
  <c r="A7558" i="1" s="1"/>
  <c r="A7559" i="1" s="1"/>
  <c r="A7560" i="1" s="1"/>
  <c r="A7561" i="1" s="1"/>
  <c r="A7562" i="1" s="1"/>
  <c r="A7563" i="1" s="1"/>
  <c r="A7564" i="1" s="1"/>
  <c r="A7565" i="1" s="1"/>
  <c r="A7566" i="1" s="1"/>
  <c r="A7567" i="1" s="1"/>
  <c r="A7568" i="1" s="1"/>
  <c r="A7569" i="1" s="1"/>
  <c r="A7570" i="1" s="1"/>
  <c r="A7571" i="1" s="1"/>
  <c r="A7572" i="1" s="1"/>
  <c r="A7573" i="1" s="1"/>
  <c r="A7574" i="1" s="1"/>
  <c r="A7575" i="1" s="1"/>
  <c r="A7576" i="1" s="1"/>
  <c r="A7577" i="1" s="1"/>
  <c r="A7578" i="1" s="1"/>
  <c r="A7579" i="1" s="1"/>
  <c r="A7580" i="1" s="1"/>
  <c r="A7581" i="1" s="1"/>
  <c r="A7582" i="1" s="1"/>
  <c r="A7583" i="1" s="1"/>
  <c r="A7584" i="1" s="1"/>
  <c r="A7585" i="1" s="1"/>
  <c r="A7586" i="1" s="1"/>
  <c r="A7587" i="1" s="1"/>
  <c r="A7588" i="1" s="1"/>
  <c r="A7589" i="1" s="1"/>
  <c r="A7590" i="1" s="1"/>
  <c r="A7591" i="1" s="1"/>
  <c r="A7592" i="1" s="1"/>
  <c r="A7593" i="1" s="1"/>
  <c r="A7594" i="1" s="1"/>
  <c r="A7595" i="1" s="1"/>
  <c r="A7596" i="1" s="1"/>
  <c r="A7597" i="1" s="1"/>
  <c r="A7598" i="1" s="1"/>
  <c r="A7599" i="1" s="1"/>
  <c r="A7600" i="1" s="1"/>
  <c r="A7601" i="1" s="1"/>
  <c r="A7602" i="1" s="1"/>
  <c r="A7603" i="1" s="1"/>
  <c r="A7604" i="1" s="1"/>
  <c r="A7605" i="1" s="1"/>
  <c r="A7606" i="1" s="1"/>
  <c r="A7607" i="1" s="1"/>
  <c r="A7608" i="1" s="1"/>
  <c r="A7609" i="1" s="1"/>
  <c r="A7610" i="1" s="1"/>
  <c r="A7611" i="1" s="1"/>
  <c r="A7612" i="1" s="1"/>
  <c r="A7613" i="1" s="1"/>
  <c r="A7614" i="1" s="1"/>
  <c r="A7615" i="1" s="1"/>
  <c r="A7616" i="1" s="1"/>
  <c r="A7617" i="1" s="1"/>
  <c r="A7618" i="1" s="1"/>
  <c r="A7619" i="1" s="1"/>
  <c r="A7620" i="1" s="1"/>
  <c r="A7621" i="1" s="1"/>
  <c r="A7622" i="1" s="1"/>
  <c r="A7623" i="1" s="1"/>
  <c r="A7624" i="1" s="1"/>
  <c r="A7625" i="1" s="1"/>
  <c r="A7626" i="1" s="1"/>
  <c r="A7627" i="1" s="1"/>
  <c r="A7628" i="1" s="1"/>
  <c r="A7629" i="1" s="1"/>
  <c r="A7630" i="1" s="1"/>
  <c r="A7631" i="1" s="1"/>
  <c r="A7632" i="1" s="1"/>
  <c r="A7633" i="1" s="1"/>
  <c r="A7634" i="1" s="1"/>
  <c r="A7635" i="1" s="1"/>
  <c r="A7636" i="1" s="1"/>
  <c r="A7637" i="1" s="1"/>
  <c r="A7638" i="1" s="1"/>
  <c r="A7639" i="1" s="1"/>
  <c r="A7640" i="1" s="1"/>
  <c r="A7641" i="1" s="1"/>
  <c r="A7642" i="1" s="1"/>
  <c r="A7643" i="1" s="1"/>
  <c r="A7644" i="1" s="1"/>
  <c r="A7645" i="1" s="1"/>
  <c r="A7646" i="1" s="1"/>
  <c r="A7647" i="1" s="1"/>
  <c r="A7648" i="1" s="1"/>
  <c r="A7649" i="1" s="1"/>
  <c r="A7650" i="1" s="1"/>
  <c r="A7651" i="1" s="1"/>
  <c r="A7652" i="1" s="1"/>
  <c r="A7653" i="1" s="1"/>
  <c r="A7654" i="1" s="1"/>
  <c r="A7655" i="1" s="1"/>
  <c r="A7656" i="1" s="1"/>
  <c r="A7657" i="1" s="1"/>
  <c r="A7658" i="1" s="1"/>
  <c r="A7659" i="1" s="1"/>
  <c r="A7660" i="1" s="1"/>
  <c r="A7661" i="1" s="1"/>
  <c r="A7662" i="1" s="1"/>
  <c r="A7663" i="1" s="1"/>
  <c r="A7664" i="1" s="1"/>
  <c r="A7665" i="1" s="1"/>
  <c r="A7666" i="1" s="1"/>
  <c r="A7667" i="1" s="1"/>
  <c r="A7668" i="1" s="1"/>
  <c r="A7669" i="1" s="1"/>
  <c r="A7670" i="1" s="1"/>
  <c r="A7671" i="1" s="1"/>
  <c r="A7672" i="1" s="1"/>
  <c r="A7673" i="1" s="1"/>
  <c r="A7674" i="1" s="1"/>
  <c r="A7675" i="1" s="1"/>
  <c r="A7676" i="1" s="1"/>
  <c r="A7677" i="1" s="1"/>
  <c r="A7678" i="1" s="1"/>
  <c r="A7679" i="1" s="1"/>
  <c r="A7680" i="1" s="1"/>
  <c r="A7681" i="1" s="1"/>
  <c r="A7682" i="1" s="1"/>
  <c r="A7683" i="1" s="1"/>
  <c r="A7684" i="1" s="1"/>
  <c r="A7685" i="1" s="1"/>
  <c r="A7686" i="1" s="1"/>
  <c r="A7687" i="1" s="1"/>
  <c r="A7688" i="1" s="1"/>
  <c r="A7689" i="1" s="1"/>
  <c r="A7690" i="1" s="1"/>
  <c r="A7691" i="1" s="1"/>
  <c r="A7692" i="1" s="1"/>
  <c r="A7693" i="1" s="1"/>
  <c r="A7694" i="1" s="1"/>
  <c r="A7695" i="1" s="1"/>
  <c r="A7696" i="1" s="1"/>
  <c r="A7697" i="1" s="1"/>
  <c r="A7698" i="1" s="1"/>
  <c r="A7699" i="1" s="1"/>
  <c r="A7700" i="1" s="1"/>
  <c r="A7701" i="1" s="1"/>
  <c r="A7702" i="1" s="1"/>
  <c r="A7703" i="1" s="1"/>
  <c r="A7704" i="1" s="1"/>
  <c r="A7705" i="1" s="1"/>
  <c r="A7706" i="1" s="1"/>
  <c r="A7707" i="1" s="1"/>
  <c r="A7708" i="1" s="1"/>
  <c r="A7709" i="1" s="1"/>
  <c r="A7710" i="1" s="1"/>
  <c r="A7711" i="1" s="1"/>
  <c r="A7712" i="1" s="1"/>
  <c r="A7713" i="1" s="1"/>
  <c r="A7714" i="1" s="1"/>
  <c r="A7715" i="1" s="1"/>
  <c r="A7716" i="1" s="1"/>
  <c r="A7717" i="1" s="1"/>
  <c r="A7718" i="1" s="1"/>
  <c r="A7719" i="1" s="1"/>
  <c r="A7720" i="1" s="1"/>
  <c r="A7721" i="1" s="1"/>
  <c r="A7722" i="1" s="1"/>
  <c r="A7723" i="1" s="1"/>
  <c r="A7724" i="1" s="1"/>
  <c r="A7725" i="1" s="1"/>
  <c r="A7726" i="1" s="1"/>
  <c r="A7727" i="1" s="1"/>
  <c r="A7728" i="1" s="1"/>
  <c r="A7729" i="1" s="1"/>
  <c r="A7730" i="1" s="1"/>
  <c r="A7731" i="1" s="1"/>
  <c r="A7732" i="1" s="1"/>
  <c r="A7733" i="1" s="1"/>
  <c r="A7734" i="1" s="1"/>
  <c r="A7735" i="1" s="1"/>
  <c r="A7736" i="1" s="1"/>
  <c r="A7737" i="1" s="1"/>
  <c r="A7738" i="1" s="1"/>
  <c r="A7739" i="1" s="1"/>
  <c r="A7740" i="1" s="1"/>
  <c r="A7741" i="1" s="1"/>
  <c r="A7742" i="1" s="1"/>
  <c r="A7743" i="1" s="1"/>
  <c r="A7744" i="1" s="1"/>
  <c r="A7745" i="1" s="1"/>
  <c r="A7746" i="1" s="1"/>
  <c r="A7747" i="1" s="1"/>
  <c r="A7748" i="1" s="1"/>
  <c r="A7749" i="1" s="1"/>
  <c r="A7750" i="1" s="1"/>
  <c r="A7751" i="1" s="1"/>
  <c r="A7752" i="1" s="1"/>
  <c r="A7753" i="1" s="1"/>
  <c r="A7754" i="1" s="1"/>
  <c r="A7755" i="1" s="1"/>
  <c r="A7756" i="1" s="1"/>
  <c r="A7757" i="1" s="1"/>
  <c r="A7758" i="1" s="1"/>
  <c r="A7759" i="1" s="1"/>
  <c r="A7760" i="1" s="1"/>
  <c r="A7761" i="1" s="1"/>
  <c r="A7762" i="1" s="1"/>
  <c r="A7763" i="1" s="1"/>
  <c r="A7764" i="1" s="1"/>
  <c r="A7765" i="1" s="1"/>
  <c r="A7766" i="1" s="1"/>
  <c r="A7767" i="1" s="1"/>
  <c r="A7768" i="1" s="1"/>
  <c r="A7769" i="1" s="1"/>
  <c r="A7770" i="1" s="1"/>
  <c r="A7771" i="1" s="1"/>
  <c r="A7772" i="1" s="1"/>
  <c r="A7773" i="1" s="1"/>
  <c r="A7774" i="1" s="1"/>
  <c r="A7775" i="1" s="1"/>
  <c r="A7776" i="1" s="1"/>
  <c r="A7777" i="1" s="1"/>
  <c r="A7778" i="1" s="1"/>
  <c r="A7779" i="1" s="1"/>
  <c r="A7780" i="1" s="1"/>
  <c r="A7781" i="1" s="1"/>
  <c r="A7782" i="1" s="1"/>
  <c r="A7783" i="1" s="1"/>
  <c r="A7784" i="1" s="1"/>
  <c r="A7785" i="1" s="1"/>
  <c r="A7786" i="1" s="1"/>
  <c r="A7787" i="1" s="1"/>
  <c r="A7788" i="1" s="1"/>
  <c r="A7789" i="1" s="1"/>
  <c r="A7790" i="1" s="1"/>
  <c r="A7791" i="1" s="1"/>
  <c r="A7792" i="1" s="1"/>
  <c r="A7793" i="1" s="1"/>
  <c r="A7794" i="1" s="1"/>
  <c r="A7795" i="1" s="1"/>
  <c r="A7796" i="1" s="1"/>
  <c r="A7797" i="1" s="1"/>
  <c r="A7798" i="1" s="1"/>
  <c r="A7799" i="1" s="1"/>
  <c r="A7800" i="1" s="1"/>
  <c r="A7801" i="1" s="1"/>
  <c r="A7802" i="1" s="1"/>
  <c r="A7803" i="1" s="1"/>
  <c r="A7804" i="1" s="1"/>
  <c r="A7805" i="1" s="1"/>
  <c r="A7806" i="1" s="1"/>
  <c r="A7807" i="1" s="1"/>
  <c r="A7808" i="1" s="1"/>
  <c r="A7809" i="1" s="1"/>
  <c r="A7810" i="1" s="1"/>
  <c r="A7811" i="1" s="1"/>
  <c r="A7812" i="1" s="1"/>
  <c r="A7813" i="1" s="1"/>
  <c r="A7814" i="1" s="1"/>
  <c r="A7815" i="1" s="1"/>
  <c r="A7816" i="1" s="1"/>
  <c r="A7817" i="1" s="1"/>
  <c r="A7818" i="1" s="1"/>
  <c r="A7819" i="1" s="1"/>
  <c r="A7820" i="1" s="1"/>
  <c r="A7821" i="1" s="1"/>
  <c r="A7822" i="1" s="1"/>
  <c r="A7823" i="1" s="1"/>
  <c r="A7824" i="1" s="1"/>
  <c r="A7825" i="1" s="1"/>
  <c r="A7826" i="1" s="1"/>
  <c r="A7827" i="1" s="1"/>
  <c r="A7828" i="1" s="1"/>
  <c r="A7829" i="1" s="1"/>
  <c r="A7830" i="1" s="1"/>
  <c r="A7831" i="1" s="1"/>
  <c r="A7832" i="1" s="1"/>
  <c r="A7833" i="1" s="1"/>
  <c r="A7834" i="1" s="1"/>
  <c r="A7835" i="1" s="1"/>
  <c r="A7836" i="1" s="1"/>
  <c r="A7837" i="1" s="1"/>
  <c r="A7838" i="1" s="1"/>
  <c r="A7839" i="1" s="1"/>
  <c r="A7840" i="1" s="1"/>
  <c r="A7841" i="1" s="1"/>
  <c r="A7842" i="1" s="1"/>
  <c r="A7843" i="1" s="1"/>
  <c r="A7844" i="1" s="1"/>
  <c r="A7845" i="1" s="1"/>
  <c r="A7846" i="1" s="1"/>
  <c r="A7847" i="1" s="1"/>
  <c r="A7848" i="1" s="1"/>
  <c r="A7849" i="1" s="1"/>
  <c r="A7850" i="1" s="1"/>
  <c r="A7851" i="1" s="1"/>
  <c r="A7852" i="1" s="1"/>
  <c r="A7853" i="1" s="1"/>
  <c r="A7854" i="1" s="1"/>
  <c r="A7855" i="1" s="1"/>
  <c r="A7856" i="1" s="1"/>
  <c r="A7857" i="1" s="1"/>
  <c r="A7858" i="1" s="1"/>
  <c r="A7859" i="1" s="1"/>
  <c r="A7860" i="1" s="1"/>
  <c r="A7861" i="1" s="1"/>
  <c r="A7862" i="1" s="1"/>
  <c r="A7863" i="1" s="1"/>
  <c r="A7864" i="1" s="1"/>
  <c r="A7865" i="1" s="1"/>
  <c r="A7866" i="1" s="1"/>
  <c r="A7867" i="1" s="1"/>
  <c r="A7868" i="1" s="1"/>
  <c r="A7869" i="1" s="1"/>
  <c r="A7870" i="1" s="1"/>
  <c r="A7871" i="1" s="1"/>
  <c r="A7872" i="1" s="1"/>
  <c r="A7873" i="1" s="1"/>
  <c r="A7874" i="1" s="1"/>
  <c r="A7875" i="1" s="1"/>
  <c r="A7876" i="1" s="1"/>
  <c r="A7877" i="1" s="1"/>
  <c r="A7878" i="1" s="1"/>
  <c r="A7879" i="1" s="1"/>
  <c r="A7880" i="1" s="1"/>
  <c r="A7881" i="1" s="1"/>
  <c r="A7882" i="1" s="1"/>
  <c r="A7883" i="1" s="1"/>
  <c r="A7884" i="1" s="1"/>
  <c r="A7885" i="1" s="1"/>
  <c r="A7886" i="1" s="1"/>
  <c r="A7887" i="1" s="1"/>
  <c r="A7888" i="1" s="1"/>
  <c r="A7889" i="1" s="1"/>
  <c r="A7890" i="1" s="1"/>
  <c r="A7891" i="1" s="1"/>
  <c r="A7892" i="1" s="1"/>
  <c r="A7893" i="1" s="1"/>
  <c r="A7894" i="1" s="1"/>
  <c r="A7895" i="1" s="1"/>
  <c r="A7896" i="1" s="1"/>
  <c r="A7897" i="1" s="1"/>
  <c r="A7898" i="1" s="1"/>
  <c r="A7899" i="1" s="1"/>
  <c r="A7900" i="1" s="1"/>
  <c r="A7901" i="1" s="1"/>
  <c r="A7902" i="1" s="1"/>
  <c r="A7903" i="1" s="1"/>
  <c r="A7904" i="1" s="1"/>
  <c r="A7905" i="1" s="1"/>
  <c r="A7906" i="1" s="1"/>
  <c r="A7907" i="1" s="1"/>
  <c r="A7908" i="1" s="1"/>
  <c r="A7909" i="1" s="1"/>
  <c r="A7910" i="1" s="1"/>
  <c r="A7911" i="1" s="1"/>
  <c r="A7912" i="1" s="1"/>
  <c r="A7913" i="1" s="1"/>
  <c r="A7914" i="1" s="1"/>
  <c r="A7915" i="1" s="1"/>
  <c r="A7916" i="1" s="1"/>
  <c r="A7917" i="1" s="1"/>
  <c r="A7918" i="1" s="1"/>
  <c r="A7919" i="1" s="1"/>
  <c r="A7920" i="1" s="1"/>
  <c r="A7921" i="1" s="1"/>
  <c r="A7922" i="1" s="1"/>
  <c r="A7923" i="1" s="1"/>
  <c r="A7924" i="1" s="1"/>
  <c r="A7925" i="1" s="1"/>
  <c r="A7926" i="1" s="1"/>
  <c r="A7927" i="1" s="1"/>
  <c r="A7928" i="1" s="1"/>
  <c r="A7929" i="1" s="1"/>
  <c r="A7930" i="1" s="1"/>
  <c r="A7931" i="1" s="1"/>
  <c r="A7932" i="1" s="1"/>
  <c r="A7933" i="1" s="1"/>
  <c r="A7934" i="1" s="1"/>
  <c r="A7935" i="1" s="1"/>
  <c r="A7936" i="1" s="1"/>
  <c r="A7937" i="1" s="1"/>
  <c r="A7938" i="1" s="1"/>
  <c r="A7939" i="1" s="1"/>
  <c r="A7940" i="1" s="1"/>
  <c r="A7941" i="1" s="1"/>
  <c r="A7942" i="1" s="1"/>
  <c r="A7943" i="1" s="1"/>
  <c r="A7944" i="1" s="1"/>
  <c r="A7945" i="1" s="1"/>
  <c r="A7946" i="1" s="1"/>
  <c r="A7947" i="1" s="1"/>
  <c r="A7948" i="1" s="1"/>
  <c r="A7949" i="1" s="1"/>
  <c r="A7950" i="1" s="1"/>
  <c r="A7951" i="1" s="1"/>
  <c r="A7952" i="1" s="1"/>
  <c r="A7953" i="1" s="1"/>
  <c r="A7954" i="1" s="1"/>
  <c r="A7955" i="1" s="1"/>
  <c r="A7956" i="1" s="1"/>
  <c r="A7957" i="1" s="1"/>
  <c r="A7958" i="1" s="1"/>
  <c r="A7959" i="1" s="1"/>
  <c r="A7960" i="1" s="1"/>
  <c r="A7961" i="1" s="1"/>
  <c r="A7962" i="1" s="1"/>
  <c r="A7963" i="1" s="1"/>
  <c r="A7964" i="1" s="1"/>
  <c r="A7965" i="1" s="1"/>
  <c r="A7966" i="1" s="1"/>
  <c r="A7967" i="1" s="1"/>
  <c r="A7968" i="1" s="1"/>
  <c r="A7969" i="1" s="1"/>
  <c r="A7970" i="1" s="1"/>
  <c r="A7971" i="1" s="1"/>
  <c r="A7972" i="1" s="1"/>
  <c r="A7973" i="1" s="1"/>
  <c r="A7974" i="1" s="1"/>
  <c r="A7975" i="1" s="1"/>
  <c r="A7976" i="1" s="1"/>
  <c r="A7977" i="1" s="1"/>
  <c r="A7978" i="1" s="1"/>
  <c r="A7979" i="1" s="1"/>
  <c r="A7980" i="1" s="1"/>
  <c r="A7981" i="1" s="1"/>
  <c r="A7982" i="1" s="1"/>
  <c r="A7983" i="1" s="1"/>
  <c r="A7984" i="1" s="1"/>
  <c r="A7985" i="1" s="1"/>
  <c r="A7986" i="1" s="1"/>
  <c r="A7987" i="1" s="1"/>
  <c r="A7988" i="1" s="1"/>
  <c r="A7989" i="1" s="1"/>
  <c r="A7990" i="1" s="1"/>
  <c r="A7991" i="1" s="1"/>
  <c r="A7992" i="1" s="1"/>
  <c r="A7993" i="1" s="1"/>
  <c r="A7994" i="1" s="1"/>
  <c r="A7995" i="1" s="1"/>
  <c r="A7996" i="1" s="1"/>
  <c r="A7997" i="1" s="1"/>
  <c r="A7998" i="1" s="1"/>
  <c r="A7999" i="1" s="1"/>
  <c r="A8000" i="1" s="1"/>
  <c r="A8001" i="1" s="1"/>
  <c r="A8002" i="1" s="1"/>
  <c r="A8003" i="1" s="1"/>
  <c r="A8004" i="1" s="1"/>
  <c r="A8005" i="1" s="1"/>
  <c r="A8006" i="1" s="1"/>
  <c r="A8007" i="1" s="1"/>
  <c r="A8008" i="1" s="1"/>
  <c r="A8009" i="1" s="1"/>
  <c r="A8010" i="1" s="1"/>
  <c r="A8011" i="1" s="1"/>
  <c r="A8012" i="1" s="1"/>
  <c r="A8013" i="1" s="1"/>
  <c r="A8014" i="1" s="1"/>
  <c r="A8015" i="1" s="1"/>
  <c r="A8016" i="1" s="1"/>
  <c r="A8017" i="1" s="1"/>
  <c r="A8018" i="1" s="1"/>
  <c r="A8019" i="1" s="1"/>
  <c r="A8020" i="1" s="1"/>
  <c r="A8021" i="1" s="1"/>
  <c r="A8022" i="1" s="1"/>
  <c r="A8023" i="1" s="1"/>
  <c r="A8024" i="1" s="1"/>
  <c r="A8025" i="1" s="1"/>
  <c r="A8026" i="1" s="1"/>
  <c r="A8027" i="1" s="1"/>
  <c r="A8028" i="1" s="1"/>
  <c r="A8029" i="1" s="1"/>
  <c r="A8030" i="1" s="1"/>
  <c r="A8031" i="1" s="1"/>
  <c r="A8032" i="1" s="1"/>
  <c r="A8033" i="1" s="1"/>
  <c r="A8034" i="1" s="1"/>
  <c r="A8035" i="1" s="1"/>
  <c r="A8036" i="1" s="1"/>
  <c r="A8037" i="1" s="1"/>
  <c r="A8038" i="1" s="1"/>
  <c r="A8039" i="1" s="1"/>
  <c r="A8040" i="1" s="1"/>
  <c r="A8041" i="1" s="1"/>
  <c r="A8042" i="1" s="1"/>
  <c r="A8043" i="1" s="1"/>
  <c r="A8044" i="1" s="1"/>
  <c r="A8045" i="1" s="1"/>
  <c r="A8046" i="1" s="1"/>
  <c r="A8047" i="1" s="1"/>
  <c r="A8048" i="1" s="1"/>
  <c r="A8049" i="1" s="1"/>
  <c r="A8050" i="1" s="1"/>
  <c r="A8051" i="1" s="1"/>
  <c r="A8052" i="1" s="1"/>
  <c r="A8053" i="1" s="1"/>
  <c r="A8054" i="1" s="1"/>
  <c r="A8055" i="1" s="1"/>
  <c r="A8056" i="1" s="1"/>
  <c r="A8057" i="1" s="1"/>
  <c r="A8058" i="1" s="1"/>
  <c r="A8059" i="1" s="1"/>
  <c r="A8060" i="1" s="1"/>
  <c r="A8061" i="1" s="1"/>
  <c r="A8062" i="1" s="1"/>
  <c r="A8063" i="1" s="1"/>
  <c r="A8064" i="1" s="1"/>
  <c r="A8065" i="1" s="1"/>
  <c r="A8066" i="1" s="1"/>
  <c r="A8067" i="1" s="1"/>
  <c r="A8068" i="1" s="1"/>
  <c r="A8069" i="1" s="1"/>
  <c r="A8070" i="1" s="1"/>
  <c r="A8071" i="1" s="1"/>
  <c r="A8072" i="1" s="1"/>
  <c r="A8073" i="1" s="1"/>
  <c r="A8074" i="1" s="1"/>
  <c r="A8075" i="1" s="1"/>
  <c r="A8076" i="1" s="1"/>
  <c r="A8077" i="1" s="1"/>
  <c r="A8078" i="1" s="1"/>
  <c r="A8079" i="1" s="1"/>
  <c r="A8080" i="1" s="1"/>
  <c r="A8081" i="1" s="1"/>
  <c r="A8082" i="1" s="1"/>
  <c r="A8083" i="1" s="1"/>
  <c r="A8084" i="1" s="1"/>
  <c r="A8085" i="1" s="1"/>
  <c r="A8086" i="1" s="1"/>
  <c r="A8087" i="1" s="1"/>
  <c r="A8088" i="1" s="1"/>
  <c r="A8089" i="1" s="1"/>
  <c r="A8090" i="1" s="1"/>
  <c r="A8091" i="1" s="1"/>
  <c r="A8092" i="1" s="1"/>
  <c r="A8093" i="1" s="1"/>
  <c r="A8094" i="1" s="1"/>
  <c r="A8095" i="1" s="1"/>
  <c r="A8096" i="1" s="1"/>
  <c r="A8097" i="1" s="1"/>
  <c r="A8098" i="1" s="1"/>
  <c r="A8099" i="1" s="1"/>
  <c r="A8100" i="1" s="1"/>
  <c r="A8101" i="1" s="1"/>
  <c r="A8102" i="1" s="1"/>
  <c r="A8103" i="1" s="1"/>
  <c r="A8104" i="1" s="1"/>
  <c r="A8105" i="1" s="1"/>
  <c r="A8106" i="1" s="1"/>
  <c r="A8107" i="1" s="1"/>
  <c r="A8108" i="1" s="1"/>
  <c r="A8109" i="1" s="1"/>
  <c r="A8110" i="1" s="1"/>
  <c r="A8111" i="1" s="1"/>
  <c r="A8112" i="1" s="1"/>
  <c r="A8113" i="1" s="1"/>
  <c r="A8114" i="1" s="1"/>
  <c r="A8115" i="1" s="1"/>
  <c r="A8116" i="1" s="1"/>
  <c r="A8117" i="1" s="1"/>
  <c r="A8118" i="1" s="1"/>
  <c r="A8119" i="1" s="1"/>
  <c r="A8120" i="1" s="1"/>
  <c r="A8121" i="1" s="1"/>
  <c r="A8122" i="1" s="1"/>
  <c r="A8123" i="1" s="1"/>
  <c r="A8124" i="1" s="1"/>
  <c r="A8125" i="1" s="1"/>
  <c r="A8126" i="1" s="1"/>
  <c r="A8127" i="1" s="1"/>
  <c r="A8128" i="1" s="1"/>
  <c r="A8129" i="1" s="1"/>
  <c r="A8130" i="1" s="1"/>
  <c r="A8131" i="1" s="1"/>
  <c r="A8132" i="1" s="1"/>
  <c r="A8133" i="1" s="1"/>
  <c r="A8134" i="1" s="1"/>
  <c r="A8135" i="1" s="1"/>
  <c r="A8136" i="1" s="1"/>
  <c r="A8137" i="1" s="1"/>
  <c r="A8138" i="1" s="1"/>
  <c r="A8139" i="1" s="1"/>
  <c r="A8140" i="1" s="1"/>
  <c r="A8141" i="1" s="1"/>
  <c r="A8142" i="1" s="1"/>
  <c r="A8143" i="1" s="1"/>
  <c r="A8144" i="1" s="1"/>
  <c r="A8145" i="1" s="1"/>
  <c r="A8146" i="1" s="1"/>
  <c r="A8147" i="1" s="1"/>
  <c r="A8148" i="1" s="1"/>
  <c r="A8149" i="1" s="1"/>
  <c r="A8150" i="1" s="1"/>
  <c r="A8151" i="1" s="1"/>
  <c r="A8152" i="1" s="1"/>
  <c r="A8153" i="1" s="1"/>
  <c r="A8154" i="1" s="1"/>
  <c r="A8155" i="1" s="1"/>
  <c r="A8156" i="1" s="1"/>
  <c r="A8157" i="1" s="1"/>
  <c r="A8158" i="1" s="1"/>
  <c r="A8159" i="1" s="1"/>
  <c r="A8160" i="1" s="1"/>
  <c r="A8161" i="1" s="1"/>
  <c r="A8162" i="1" s="1"/>
  <c r="A8163" i="1" s="1"/>
  <c r="A8164" i="1" s="1"/>
  <c r="A8165" i="1" s="1"/>
  <c r="A8166" i="1" s="1"/>
  <c r="A8167" i="1" s="1"/>
  <c r="A8168" i="1" s="1"/>
  <c r="A8169" i="1" s="1"/>
  <c r="A8170" i="1" s="1"/>
  <c r="A8171" i="1" s="1"/>
  <c r="A8172" i="1" s="1"/>
  <c r="A8173" i="1" s="1"/>
  <c r="A8174" i="1" s="1"/>
  <c r="A8175" i="1" s="1"/>
  <c r="A8176" i="1" s="1"/>
  <c r="A8177" i="1" s="1"/>
  <c r="A8178" i="1" s="1"/>
  <c r="A8179" i="1" s="1"/>
  <c r="A8180" i="1" s="1"/>
  <c r="A8181" i="1" s="1"/>
  <c r="A8182" i="1" s="1"/>
  <c r="A8183" i="1" s="1"/>
  <c r="A8184" i="1" s="1"/>
  <c r="A8185" i="1" s="1"/>
  <c r="A8186" i="1" s="1"/>
  <c r="A8187" i="1" s="1"/>
  <c r="A8188" i="1" s="1"/>
  <c r="A8189" i="1" s="1"/>
  <c r="A8190" i="1" s="1"/>
  <c r="A8191" i="1" s="1"/>
  <c r="A8192" i="1" s="1"/>
  <c r="A8193" i="1" s="1"/>
  <c r="A8194" i="1" s="1"/>
  <c r="A8195" i="1" s="1"/>
  <c r="A8196" i="1" s="1"/>
  <c r="A8197" i="1" s="1"/>
  <c r="A8198" i="1" s="1"/>
  <c r="A8199" i="1" s="1"/>
  <c r="A8200" i="1" s="1"/>
  <c r="A8201" i="1" s="1"/>
  <c r="A8202" i="1" s="1"/>
  <c r="A8203" i="1" s="1"/>
  <c r="A8204" i="1" s="1"/>
  <c r="A8205" i="1" s="1"/>
  <c r="A8206" i="1" s="1"/>
  <c r="A8207" i="1" s="1"/>
  <c r="A8208" i="1" s="1"/>
  <c r="A8209" i="1" s="1"/>
  <c r="A8210" i="1" s="1"/>
  <c r="A8211" i="1" s="1"/>
  <c r="A8212" i="1" s="1"/>
  <c r="A8213" i="1" s="1"/>
  <c r="A8214" i="1" s="1"/>
  <c r="A8215" i="1" s="1"/>
  <c r="A8216" i="1" s="1"/>
  <c r="A8217" i="1" s="1"/>
  <c r="A8218" i="1" s="1"/>
  <c r="A8219" i="1" s="1"/>
  <c r="A8220" i="1" s="1"/>
  <c r="A8221" i="1" s="1"/>
  <c r="A8222" i="1" s="1"/>
  <c r="A8223" i="1" s="1"/>
  <c r="A8224" i="1" s="1"/>
  <c r="A8225" i="1" s="1"/>
  <c r="A8226" i="1" s="1"/>
  <c r="A8227" i="1" s="1"/>
  <c r="A8228" i="1" s="1"/>
  <c r="A8229" i="1" s="1"/>
  <c r="A8230" i="1" s="1"/>
  <c r="A8231" i="1" s="1"/>
  <c r="A8232" i="1" s="1"/>
  <c r="A8233" i="1" s="1"/>
  <c r="A8234" i="1" s="1"/>
  <c r="A8235" i="1" s="1"/>
  <c r="A8236" i="1" s="1"/>
  <c r="A8237" i="1" s="1"/>
  <c r="A8238" i="1" s="1"/>
  <c r="A8239" i="1" s="1"/>
  <c r="A8240" i="1" s="1"/>
  <c r="A8241" i="1" s="1"/>
  <c r="A8242" i="1" s="1"/>
  <c r="A8243" i="1" s="1"/>
  <c r="A8244" i="1" s="1"/>
  <c r="A8245" i="1" s="1"/>
  <c r="A8246" i="1" s="1"/>
  <c r="A8247" i="1" s="1"/>
  <c r="A8248" i="1" s="1"/>
  <c r="A8249" i="1" s="1"/>
  <c r="A8250" i="1" s="1"/>
  <c r="A8251" i="1" s="1"/>
  <c r="A8252" i="1" s="1"/>
  <c r="A8253" i="1" s="1"/>
  <c r="A8254" i="1" s="1"/>
  <c r="A8255" i="1" s="1"/>
  <c r="A8256" i="1" s="1"/>
  <c r="A8257" i="1" s="1"/>
  <c r="A8258" i="1" s="1"/>
  <c r="A8259" i="1" s="1"/>
  <c r="A8260" i="1" s="1"/>
  <c r="A8261" i="1" s="1"/>
  <c r="A8262" i="1" s="1"/>
  <c r="A8263" i="1" s="1"/>
  <c r="A8264" i="1" s="1"/>
  <c r="A8265" i="1" s="1"/>
  <c r="A8266" i="1" s="1"/>
  <c r="A8267" i="1" s="1"/>
  <c r="A8268" i="1" s="1"/>
  <c r="A8269" i="1" s="1"/>
  <c r="A8270" i="1" s="1"/>
  <c r="A8271" i="1" s="1"/>
  <c r="A8272" i="1" s="1"/>
  <c r="A8273" i="1" s="1"/>
  <c r="A8274" i="1" s="1"/>
  <c r="A8275" i="1" s="1"/>
  <c r="A8276" i="1" s="1"/>
  <c r="A8277" i="1" s="1"/>
  <c r="A8278" i="1" s="1"/>
  <c r="A8279" i="1" s="1"/>
  <c r="A8280" i="1" s="1"/>
  <c r="A8281" i="1" s="1"/>
  <c r="A8282" i="1" s="1"/>
  <c r="A8283" i="1" s="1"/>
  <c r="A8284" i="1" s="1"/>
  <c r="A8285" i="1" s="1"/>
  <c r="A8286" i="1" s="1"/>
  <c r="A8287" i="1" s="1"/>
  <c r="A8288" i="1" s="1"/>
  <c r="A8289" i="1" s="1"/>
  <c r="A8290" i="1" s="1"/>
  <c r="A8291" i="1" s="1"/>
  <c r="A8292" i="1" s="1"/>
  <c r="A8293" i="1" s="1"/>
  <c r="A8294" i="1" s="1"/>
  <c r="A8295" i="1" s="1"/>
  <c r="A8296" i="1" s="1"/>
  <c r="A8297" i="1" s="1"/>
  <c r="A8298" i="1" s="1"/>
  <c r="A8299" i="1" s="1"/>
  <c r="A8300" i="1" s="1"/>
  <c r="A8301" i="1" s="1"/>
  <c r="A8302" i="1" s="1"/>
  <c r="A8303" i="1" s="1"/>
  <c r="A8304" i="1" s="1"/>
  <c r="A8305" i="1" s="1"/>
  <c r="A8306" i="1" s="1"/>
  <c r="A8307" i="1" s="1"/>
  <c r="A8308" i="1" s="1"/>
  <c r="A8309" i="1" s="1"/>
  <c r="A8310" i="1" s="1"/>
  <c r="A8311" i="1" s="1"/>
  <c r="A8312" i="1" s="1"/>
  <c r="A8313" i="1" s="1"/>
  <c r="A8314" i="1" s="1"/>
  <c r="A8315" i="1" s="1"/>
  <c r="A8316" i="1" s="1"/>
  <c r="A8317" i="1" s="1"/>
  <c r="A8318" i="1" s="1"/>
  <c r="A8319" i="1" s="1"/>
  <c r="A8320" i="1" s="1"/>
  <c r="A8321" i="1" s="1"/>
  <c r="A8322" i="1" s="1"/>
  <c r="A8323" i="1" s="1"/>
  <c r="A8324" i="1" s="1"/>
  <c r="A8325" i="1" s="1"/>
  <c r="A8326" i="1" s="1"/>
  <c r="A8327" i="1" s="1"/>
  <c r="A8328" i="1" s="1"/>
  <c r="A8329" i="1" s="1"/>
  <c r="A8330" i="1" s="1"/>
  <c r="A8331" i="1" s="1"/>
  <c r="A8332" i="1" s="1"/>
  <c r="A8333" i="1" s="1"/>
  <c r="A8334" i="1" s="1"/>
  <c r="A8335" i="1" s="1"/>
  <c r="A8336" i="1" s="1"/>
  <c r="A8337" i="1" s="1"/>
  <c r="A8338" i="1" s="1"/>
  <c r="A8339" i="1" s="1"/>
  <c r="A8340" i="1" s="1"/>
  <c r="A8341" i="1" s="1"/>
  <c r="A8342" i="1" s="1"/>
  <c r="A8343" i="1" s="1"/>
  <c r="A8344" i="1" s="1"/>
  <c r="A8345" i="1" s="1"/>
  <c r="A8346" i="1" s="1"/>
  <c r="A8347" i="1" s="1"/>
  <c r="A8348" i="1" s="1"/>
  <c r="A8349" i="1" s="1"/>
  <c r="A8350" i="1" s="1"/>
  <c r="A8351" i="1" s="1"/>
  <c r="A8352" i="1" s="1"/>
  <c r="A8353" i="1" s="1"/>
  <c r="A8354" i="1" s="1"/>
  <c r="A8355" i="1" s="1"/>
  <c r="A8356" i="1" s="1"/>
  <c r="A8357" i="1" s="1"/>
  <c r="A8358" i="1" s="1"/>
  <c r="A8359" i="1" s="1"/>
  <c r="A8360" i="1" s="1"/>
  <c r="A8361" i="1" s="1"/>
  <c r="A8362" i="1" s="1"/>
  <c r="A8363" i="1" s="1"/>
  <c r="A8364" i="1" s="1"/>
  <c r="A8365" i="1" s="1"/>
  <c r="A8366" i="1" s="1"/>
  <c r="A8367" i="1" s="1"/>
  <c r="A8368" i="1" s="1"/>
  <c r="A8369" i="1" s="1"/>
  <c r="A8370" i="1" s="1"/>
  <c r="A8371" i="1" s="1"/>
  <c r="A8372" i="1" s="1"/>
  <c r="A8373" i="1" s="1"/>
  <c r="A8374" i="1" s="1"/>
  <c r="A8375" i="1" s="1"/>
  <c r="A8376" i="1" s="1"/>
  <c r="A8377" i="1" s="1"/>
  <c r="A8378" i="1" s="1"/>
  <c r="A8379" i="1" s="1"/>
  <c r="A8380" i="1" s="1"/>
  <c r="A8381" i="1" s="1"/>
  <c r="A8382" i="1" s="1"/>
  <c r="A8383" i="1" s="1"/>
  <c r="A8384" i="1" s="1"/>
  <c r="A8385" i="1" s="1"/>
  <c r="A8386" i="1" s="1"/>
  <c r="A8387" i="1" s="1"/>
  <c r="A8388" i="1" s="1"/>
  <c r="A8389" i="1" s="1"/>
  <c r="A8390" i="1" s="1"/>
  <c r="A8391" i="1" s="1"/>
  <c r="A8392" i="1" s="1"/>
  <c r="A8393" i="1" s="1"/>
  <c r="A8394" i="1" s="1"/>
  <c r="A8395" i="1" s="1"/>
  <c r="A8396" i="1" s="1"/>
  <c r="A8397" i="1" s="1"/>
  <c r="A8398" i="1" s="1"/>
  <c r="A8399" i="1" s="1"/>
  <c r="A8400" i="1" s="1"/>
  <c r="A8401" i="1" s="1"/>
  <c r="A8402" i="1" s="1"/>
  <c r="A8403" i="1" s="1"/>
  <c r="A8404" i="1" s="1"/>
  <c r="A8405" i="1" s="1"/>
  <c r="A8406" i="1" s="1"/>
  <c r="A8407" i="1" s="1"/>
  <c r="A8408" i="1" s="1"/>
  <c r="A8409" i="1" s="1"/>
  <c r="A8410" i="1" s="1"/>
  <c r="A8411" i="1" s="1"/>
  <c r="A8412" i="1" s="1"/>
  <c r="A8413" i="1" s="1"/>
  <c r="A8414" i="1" s="1"/>
  <c r="A8415" i="1" s="1"/>
  <c r="A8416" i="1" s="1"/>
  <c r="A8417" i="1" s="1"/>
  <c r="A8418" i="1" s="1"/>
  <c r="A8419" i="1" s="1"/>
  <c r="A8420" i="1" s="1"/>
  <c r="A8421" i="1" s="1"/>
  <c r="A8422" i="1" s="1"/>
  <c r="A8423" i="1" s="1"/>
  <c r="A8424" i="1" s="1"/>
  <c r="A8425" i="1" s="1"/>
  <c r="A8426" i="1" s="1"/>
  <c r="A8427" i="1" s="1"/>
  <c r="A8428" i="1" s="1"/>
  <c r="A8429" i="1" s="1"/>
  <c r="A8430" i="1" s="1"/>
  <c r="A8431" i="1" s="1"/>
  <c r="A8432" i="1" s="1"/>
  <c r="A8433" i="1" s="1"/>
  <c r="A8434" i="1" s="1"/>
  <c r="A8435" i="1" s="1"/>
  <c r="A8436" i="1" s="1"/>
  <c r="A8437" i="1" s="1"/>
  <c r="A8438" i="1" s="1"/>
  <c r="A8439" i="1" s="1"/>
  <c r="A8440" i="1" s="1"/>
  <c r="A8441" i="1" s="1"/>
  <c r="A8442" i="1" s="1"/>
  <c r="A8443" i="1" s="1"/>
  <c r="A8444" i="1" s="1"/>
  <c r="A8445" i="1" s="1"/>
  <c r="A8446" i="1" s="1"/>
  <c r="A8447" i="1" s="1"/>
  <c r="A8448" i="1" s="1"/>
  <c r="A8449" i="1" s="1"/>
  <c r="A8450" i="1" s="1"/>
  <c r="A8451" i="1" s="1"/>
  <c r="A8452" i="1" s="1"/>
  <c r="A8453" i="1" s="1"/>
  <c r="A8454" i="1" s="1"/>
  <c r="A8455" i="1" s="1"/>
  <c r="A8456" i="1" s="1"/>
  <c r="A8457" i="1" s="1"/>
  <c r="A8458" i="1" s="1"/>
  <c r="A8459" i="1" s="1"/>
  <c r="A8460" i="1" s="1"/>
  <c r="A8461" i="1" s="1"/>
  <c r="A8462" i="1" s="1"/>
  <c r="A8463" i="1" s="1"/>
  <c r="A8464" i="1" s="1"/>
  <c r="A8465" i="1" s="1"/>
  <c r="A8466" i="1" s="1"/>
  <c r="A8467" i="1" s="1"/>
  <c r="A8468" i="1" s="1"/>
  <c r="A8469" i="1" s="1"/>
  <c r="A8470" i="1" s="1"/>
  <c r="A8471" i="1" s="1"/>
  <c r="A8472" i="1" s="1"/>
  <c r="A8473" i="1" s="1"/>
  <c r="A8474" i="1" s="1"/>
  <c r="A8475" i="1" s="1"/>
  <c r="A8476" i="1" s="1"/>
  <c r="A8477" i="1" s="1"/>
  <c r="A8478" i="1" s="1"/>
  <c r="A8479" i="1" s="1"/>
  <c r="A8480" i="1" s="1"/>
  <c r="A8481" i="1" s="1"/>
  <c r="A8482" i="1" s="1"/>
  <c r="A8483" i="1" s="1"/>
  <c r="A8484" i="1" s="1"/>
  <c r="A8485" i="1" s="1"/>
  <c r="A8486" i="1" s="1"/>
  <c r="A8487" i="1" s="1"/>
  <c r="A8488" i="1" s="1"/>
  <c r="A8489" i="1" s="1"/>
  <c r="A8490" i="1" s="1"/>
  <c r="A8491" i="1" s="1"/>
  <c r="A8492" i="1" s="1"/>
  <c r="A8493" i="1" s="1"/>
  <c r="A8494" i="1" s="1"/>
  <c r="A8495" i="1" s="1"/>
  <c r="A8496" i="1" s="1"/>
  <c r="A8497" i="1" s="1"/>
  <c r="A8498" i="1" s="1"/>
  <c r="A8499" i="1" s="1"/>
  <c r="A8500" i="1" s="1"/>
  <c r="A8501" i="1" s="1"/>
  <c r="A8502" i="1" s="1"/>
  <c r="A8503" i="1" s="1"/>
  <c r="A8504" i="1" s="1"/>
  <c r="A8505" i="1" s="1"/>
  <c r="A8506" i="1" s="1"/>
  <c r="A8507" i="1" s="1"/>
  <c r="A8508" i="1" s="1"/>
  <c r="A8509" i="1" s="1"/>
  <c r="A8510" i="1" s="1"/>
  <c r="A8511" i="1" s="1"/>
  <c r="A8512" i="1" s="1"/>
  <c r="A8513" i="1" s="1"/>
  <c r="A8514" i="1" s="1"/>
  <c r="A8515" i="1" s="1"/>
  <c r="A8516" i="1" s="1"/>
  <c r="A8517" i="1" s="1"/>
  <c r="A8518" i="1" s="1"/>
  <c r="A8519" i="1" s="1"/>
  <c r="A8520" i="1" s="1"/>
  <c r="A8521" i="1" s="1"/>
  <c r="A8522" i="1" s="1"/>
  <c r="A8523" i="1" s="1"/>
  <c r="A8524" i="1" s="1"/>
  <c r="A8525" i="1" s="1"/>
  <c r="A8526" i="1" s="1"/>
  <c r="A8527" i="1" s="1"/>
  <c r="A8528" i="1" s="1"/>
  <c r="A8529" i="1" s="1"/>
  <c r="A8530" i="1" s="1"/>
  <c r="A8531" i="1" s="1"/>
  <c r="A8532" i="1" s="1"/>
  <c r="A8533" i="1" s="1"/>
  <c r="A8534" i="1" s="1"/>
  <c r="A8535" i="1" s="1"/>
  <c r="A8536" i="1" s="1"/>
  <c r="A8537" i="1" s="1"/>
  <c r="A8538" i="1" s="1"/>
  <c r="A8539" i="1" s="1"/>
  <c r="A8540" i="1" s="1"/>
  <c r="A8541" i="1" s="1"/>
  <c r="A8542" i="1" s="1"/>
  <c r="A8543" i="1" s="1"/>
  <c r="A8544" i="1" s="1"/>
  <c r="A8545" i="1" s="1"/>
  <c r="A8546" i="1" s="1"/>
  <c r="A8547" i="1" s="1"/>
  <c r="A8548" i="1" s="1"/>
  <c r="A8549" i="1" s="1"/>
  <c r="A8550" i="1" s="1"/>
  <c r="A8551" i="1" s="1"/>
  <c r="A8552" i="1" s="1"/>
  <c r="A8553" i="1" s="1"/>
  <c r="A8554" i="1" s="1"/>
  <c r="A8555" i="1" s="1"/>
  <c r="A8556" i="1" s="1"/>
  <c r="A8557" i="1" s="1"/>
  <c r="A8558" i="1" s="1"/>
  <c r="A8559" i="1" s="1"/>
  <c r="A8560" i="1" s="1"/>
  <c r="A8561" i="1" s="1"/>
  <c r="A8562" i="1" s="1"/>
  <c r="A8563" i="1" s="1"/>
  <c r="A8564" i="1" s="1"/>
  <c r="A8565" i="1" s="1"/>
  <c r="A8566" i="1" s="1"/>
  <c r="A8567" i="1" s="1"/>
  <c r="A8568" i="1" s="1"/>
  <c r="A8569" i="1" s="1"/>
  <c r="A8570" i="1" s="1"/>
  <c r="A8571" i="1" s="1"/>
  <c r="A8572" i="1" s="1"/>
  <c r="A8573" i="1" s="1"/>
  <c r="A8574" i="1" s="1"/>
  <c r="A8575" i="1" s="1"/>
  <c r="A8576" i="1" s="1"/>
  <c r="A8577" i="1" s="1"/>
  <c r="A8578" i="1" s="1"/>
  <c r="A8579" i="1" s="1"/>
  <c r="A8580" i="1" s="1"/>
  <c r="A8581" i="1" s="1"/>
  <c r="A8582" i="1" s="1"/>
  <c r="A8583" i="1" s="1"/>
  <c r="A8584" i="1" s="1"/>
  <c r="A8585" i="1" s="1"/>
  <c r="A8586" i="1" s="1"/>
  <c r="A8587" i="1" s="1"/>
  <c r="A8588" i="1" s="1"/>
  <c r="A8589" i="1" s="1"/>
  <c r="A8590" i="1" s="1"/>
  <c r="A8591" i="1" s="1"/>
  <c r="A8592" i="1" s="1"/>
  <c r="A8593" i="1" s="1"/>
  <c r="A8594" i="1" s="1"/>
  <c r="A8595" i="1" s="1"/>
  <c r="A8596" i="1" s="1"/>
  <c r="A8597" i="1" s="1"/>
  <c r="A8598" i="1" s="1"/>
  <c r="A8599" i="1" s="1"/>
  <c r="A8600" i="1" s="1"/>
  <c r="A8601" i="1" s="1"/>
  <c r="A8602" i="1" s="1"/>
  <c r="A8603" i="1" s="1"/>
  <c r="A8604" i="1" s="1"/>
  <c r="A8605" i="1" s="1"/>
  <c r="A8606" i="1" s="1"/>
  <c r="A8607" i="1" s="1"/>
  <c r="A8608" i="1" s="1"/>
  <c r="A8609" i="1" s="1"/>
  <c r="A8610" i="1" s="1"/>
  <c r="A8611" i="1" s="1"/>
  <c r="A8612" i="1" s="1"/>
  <c r="A8613" i="1" s="1"/>
  <c r="A8614" i="1" s="1"/>
  <c r="A8615" i="1" s="1"/>
  <c r="A8616" i="1" s="1"/>
  <c r="A8617" i="1" s="1"/>
  <c r="A8618" i="1" s="1"/>
  <c r="A8619" i="1" s="1"/>
  <c r="A8620" i="1" s="1"/>
  <c r="A8621" i="1" s="1"/>
  <c r="A8622" i="1" s="1"/>
  <c r="A8623" i="1" s="1"/>
  <c r="A8624" i="1" s="1"/>
  <c r="A8625" i="1" s="1"/>
  <c r="A8626" i="1" s="1"/>
  <c r="A8627" i="1" s="1"/>
  <c r="A8628" i="1" s="1"/>
  <c r="A8629" i="1" s="1"/>
  <c r="A8630" i="1" s="1"/>
  <c r="A8631" i="1" s="1"/>
  <c r="A8632" i="1" s="1"/>
  <c r="A8633" i="1" s="1"/>
  <c r="A8634" i="1" s="1"/>
  <c r="A8635" i="1" s="1"/>
  <c r="A8636" i="1" s="1"/>
  <c r="A8637" i="1" s="1"/>
  <c r="A8638" i="1" s="1"/>
  <c r="A8639" i="1" s="1"/>
  <c r="A8640" i="1" s="1"/>
  <c r="A8641" i="1" s="1"/>
  <c r="A8642" i="1" s="1"/>
  <c r="A8643" i="1" s="1"/>
  <c r="A8644" i="1" s="1"/>
  <c r="A8645" i="1" s="1"/>
  <c r="A8646" i="1" s="1"/>
  <c r="A8647" i="1" s="1"/>
  <c r="A8648" i="1" s="1"/>
  <c r="A8649" i="1" s="1"/>
  <c r="A8650" i="1" s="1"/>
  <c r="A8651" i="1" s="1"/>
  <c r="A8652" i="1" s="1"/>
  <c r="A8653" i="1" s="1"/>
  <c r="A8654" i="1" s="1"/>
  <c r="A8655" i="1" s="1"/>
  <c r="A8656" i="1" s="1"/>
  <c r="A8657" i="1" s="1"/>
  <c r="A8658" i="1" s="1"/>
  <c r="A8659" i="1" s="1"/>
  <c r="A8660" i="1" s="1"/>
  <c r="A8661" i="1" s="1"/>
  <c r="A8662" i="1" s="1"/>
  <c r="A8663" i="1" s="1"/>
  <c r="A8664" i="1" s="1"/>
  <c r="A8665" i="1" s="1"/>
  <c r="A8666" i="1" s="1"/>
  <c r="A8667" i="1" s="1"/>
  <c r="A8668" i="1" s="1"/>
  <c r="A8669" i="1" s="1"/>
  <c r="A8670" i="1" s="1"/>
  <c r="A8671" i="1" s="1"/>
  <c r="A8672" i="1" s="1"/>
  <c r="A8673" i="1" s="1"/>
  <c r="A8674" i="1" s="1"/>
  <c r="A8675" i="1" s="1"/>
  <c r="A8676" i="1" s="1"/>
  <c r="A8677" i="1" s="1"/>
  <c r="A8678" i="1" s="1"/>
  <c r="A8679" i="1" s="1"/>
  <c r="A8680" i="1" s="1"/>
  <c r="A8681" i="1" s="1"/>
  <c r="A8682" i="1" s="1"/>
  <c r="A8683" i="1" s="1"/>
  <c r="A8684" i="1" s="1"/>
  <c r="A8685" i="1" s="1"/>
  <c r="A8686" i="1" s="1"/>
  <c r="A8687" i="1" s="1"/>
  <c r="A8688" i="1" s="1"/>
  <c r="A8689" i="1" s="1"/>
  <c r="A8690" i="1" s="1"/>
  <c r="A8691" i="1" s="1"/>
  <c r="A8692" i="1" s="1"/>
  <c r="A8693" i="1" s="1"/>
  <c r="A8694" i="1" s="1"/>
  <c r="A8695" i="1" s="1"/>
  <c r="A8696" i="1" s="1"/>
  <c r="A8697" i="1" s="1"/>
  <c r="A8698" i="1" s="1"/>
  <c r="A8699" i="1" s="1"/>
  <c r="A8700" i="1" s="1"/>
  <c r="A8701" i="1" s="1"/>
  <c r="A8702" i="1" s="1"/>
  <c r="A8703" i="1" s="1"/>
  <c r="A8704" i="1" s="1"/>
  <c r="A8705" i="1" s="1"/>
  <c r="A8706" i="1" s="1"/>
  <c r="A8707" i="1" s="1"/>
  <c r="A8708" i="1" s="1"/>
  <c r="A8709" i="1" s="1"/>
  <c r="A8710" i="1" s="1"/>
  <c r="A8711" i="1" s="1"/>
  <c r="A8712" i="1" s="1"/>
  <c r="A8713" i="1" s="1"/>
  <c r="A8714" i="1" s="1"/>
  <c r="A8715" i="1" s="1"/>
  <c r="A8716" i="1" s="1"/>
  <c r="A8717" i="1" s="1"/>
  <c r="A8718" i="1" s="1"/>
  <c r="A8719" i="1" s="1"/>
  <c r="A8720" i="1" s="1"/>
  <c r="A8721" i="1" s="1"/>
  <c r="A8722" i="1" s="1"/>
  <c r="A8723" i="1" s="1"/>
  <c r="A8724" i="1" s="1"/>
  <c r="A8725" i="1" s="1"/>
  <c r="A8726" i="1" s="1"/>
  <c r="A8727" i="1" s="1"/>
  <c r="A8728" i="1" s="1"/>
  <c r="A8729" i="1" s="1"/>
  <c r="A8730" i="1" s="1"/>
  <c r="A8731" i="1" s="1"/>
  <c r="A8732" i="1" s="1"/>
  <c r="A8733" i="1" s="1"/>
  <c r="A8734" i="1" s="1"/>
  <c r="A8735" i="1" s="1"/>
  <c r="A8736" i="1" s="1"/>
  <c r="A8737" i="1" s="1"/>
  <c r="A8738" i="1" s="1"/>
  <c r="A8739" i="1" s="1"/>
  <c r="A8740" i="1" s="1"/>
  <c r="A8741" i="1" s="1"/>
  <c r="A8742" i="1" s="1"/>
  <c r="A8743" i="1" s="1"/>
  <c r="A8744" i="1" s="1"/>
  <c r="A8745" i="1" s="1"/>
  <c r="A8746" i="1" s="1"/>
  <c r="A8747" i="1" s="1"/>
  <c r="A8748" i="1" s="1"/>
  <c r="A8749" i="1" s="1"/>
  <c r="A8750" i="1" s="1"/>
  <c r="A8751" i="1" s="1"/>
  <c r="A8752" i="1" s="1"/>
  <c r="A8753" i="1" s="1"/>
  <c r="A8754" i="1" s="1"/>
  <c r="A8755" i="1" s="1"/>
  <c r="A8756" i="1" s="1"/>
  <c r="A8757" i="1" s="1"/>
  <c r="A8758" i="1" s="1"/>
  <c r="A8759" i="1" s="1"/>
  <c r="A8760" i="1" s="1"/>
  <c r="A8761" i="1" s="1"/>
  <c r="A8762" i="1" s="1"/>
  <c r="A8763" i="1" s="1"/>
  <c r="A8764" i="1" s="1"/>
  <c r="A8765" i="1" s="1"/>
  <c r="A8766" i="1" s="1"/>
  <c r="A8767" i="1" s="1"/>
  <c r="A8768" i="1" s="1"/>
  <c r="A8769" i="1" s="1"/>
  <c r="A8770" i="1" s="1"/>
  <c r="A8771" i="1" s="1"/>
  <c r="A8772" i="1" s="1"/>
  <c r="A8773" i="1" s="1"/>
  <c r="A8774" i="1" s="1"/>
  <c r="A8775" i="1" s="1"/>
  <c r="A8776" i="1" s="1"/>
  <c r="A8777" i="1" s="1"/>
  <c r="A8778" i="1" s="1"/>
  <c r="A8779" i="1" s="1"/>
  <c r="A8780" i="1" s="1"/>
  <c r="A8781" i="1" s="1"/>
  <c r="A8782" i="1" s="1"/>
  <c r="A8783" i="1" s="1"/>
  <c r="A8784" i="1" s="1"/>
  <c r="A8785" i="1" s="1"/>
  <c r="A8786" i="1" s="1"/>
  <c r="A8787" i="1" s="1"/>
  <c r="A8788" i="1" s="1"/>
  <c r="A8789" i="1" s="1"/>
  <c r="A8790" i="1" s="1"/>
  <c r="A8791" i="1" s="1"/>
  <c r="A8792" i="1" s="1"/>
  <c r="A8793" i="1" s="1"/>
  <c r="A8794" i="1" s="1"/>
  <c r="A8795" i="1" s="1"/>
  <c r="A8796" i="1" s="1"/>
  <c r="A8797" i="1" s="1"/>
  <c r="A8798" i="1" s="1"/>
  <c r="A8799" i="1" s="1"/>
  <c r="A8800" i="1" s="1"/>
  <c r="A8801" i="1" s="1"/>
  <c r="A8802" i="1" s="1"/>
  <c r="A8803" i="1" s="1"/>
  <c r="A8804" i="1" s="1"/>
  <c r="A8805" i="1" s="1"/>
  <c r="A8806" i="1" s="1"/>
  <c r="A8807" i="1" s="1"/>
  <c r="A8808" i="1" s="1"/>
  <c r="A8809" i="1" s="1"/>
  <c r="A8810" i="1" s="1"/>
  <c r="A8811" i="1" s="1"/>
  <c r="A8812" i="1" s="1"/>
  <c r="A8813" i="1" s="1"/>
  <c r="A8814" i="1" s="1"/>
  <c r="A8815" i="1" s="1"/>
  <c r="A8816" i="1" s="1"/>
  <c r="A8817" i="1" s="1"/>
  <c r="A8818" i="1" s="1"/>
  <c r="A8819" i="1" s="1"/>
  <c r="A8820" i="1" s="1"/>
  <c r="A8821" i="1" s="1"/>
  <c r="A8822" i="1" s="1"/>
  <c r="A8823" i="1" s="1"/>
  <c r="A8824" i="1" s="1"/>
  <c r="A8825" i="1" s="1"/>
  <c r="A8826" i="1" s="1"/>
  <c r="A8827" i="1" s="1"/>
  <c r="A8828" i="1" s="1"/>
  <c r="A8829" i="1" s="1"/>
  <c r="A8830" i="1" s="1"/>
  <c r="A8831" i="1" s="1"/>
  <c r="A8832" i="1" s="1"/>
  <c r="A8833" i="1" s="1"/>
  <c r="A8834" i="1" s="1"/>
  <c r="A8835" i="1" s="1"/>
  <c r="A8836" i="1" s="1"/>
  <c r="A8837" i="1" s="1"/>
  <c r="A8838" i="1" s="1"/>
  <c r="A8839" i="1" s="1"/>
  <c r="A8840" i="1" s="1"/>
  <c r="A8841" i="1" s="1"/>
  <c r="A8842" i="1" s="1"/>
  <c r="A8843" i="1" s="1"/>
  <c r="A8844" i="1" s="1"/>
  <c r="A8845" i="1" s="1"/>
  <c r="A8846" i="1" s="1"/>
  <c r="A8847" i="1" s="1"/>
  <c r="A8848" i="1" s="1"/>
  <c r="A8849" i="1" s="1"/>
  <c r="A8850" i="1" s="1"/>
  <c r="A8851" i="1" s="1"/>
  <c r="A8852" i="1" s="1"/>
  <c r="A8853" i="1" s="1"/>
  <c r="A8854" i="1" s="1"/>
  <c r="A8855" i="1" s="1"/>
  <c r="A8856" i="1" s="1"/>
  <c r="A8857" i="1" s="1"/>
  <c r="A8858" i="1" s="1"/>
  <c r="A8859" i="1" s="1"/>
  <c r="A8860" i="1" s="1"/>
  <c r="A8861" i="1" s="1"/>
  <c r="A8862" i="1" s="1"/>
  <c r="A8863" i="1" s="1"/>
  <c r="A8864" i="1" s="1"/>
  <c r="A8865" i="1" s="1"/>
  <c r="A8866" i="1" s="1"/>
  <c r="A8867" i="1" s="1"/>
  <c r="A8868" i="1" s="1"/>
  <c r="A8869" i="1" s="1"/>
  <c r="A8870" i="1" s="1"/>
  <c r="A8871" i="1" s="1"/>
  <c r="A8872" i="1" s="1"/>
  <c r="A8873" i="1" s="1"/>
  <c r="A8874" i="1" s="1"/>
  <c r="A8875" i="1" s="1"/>
  <c r="A8876" i="1" s="1"/>
  <c r="A8877" i="1" s="1"/>
  <c r="A8878" i="1" s="1"/>
  <c r="A8879" i="1" s="1"/>
  <c r="A8880" i="1" s="1"/>
  <c r="A8881" i="1" s="1"/>
  <c r="A8882" i="1" s="1"/>
  <c r="A8883" i="1" s="1"/>
  <c r="A8884" i="1" s="1"/>
  <c r="A8885" i="1" s="1"/>
  <c r="A8886" i="1" s="1"/>
  <c r="A8887" i="1" s="1"/>
  <c r="A8888" i="1" s="1"/>
  <c r="A8889" i="1" s="1"/>
  <c r="A8890" i="1" s="1"/>
  <c r="A8891" i="1" s="1"/>
  <c r="A8892" i="1" s="1"/>
  <c r="A8893" i="1" s="1"/>
  <c r="A8894" i="1" s="1"/>
  <c r="A8895" i="1" s="1"/>
  <c r="A8896" i="1" s="1"/>
  <c r="A8897" i="1" s="1"/>
  <c r="A8898" i="1" s="1"/>
  <c r="A8899" i="1" s="1"/>
  <c r="A8900" i="1" s="1"/>
  <c r="A8901" i="1" s="1"/>
  <c r="A8902" i="1" s="1"/>
  <c r="A8903" i="1" s="1"/>
  <c r="A8904" i="1" s="1"/>
  <c r="A8905" i="1" s="1"/>
  <c r="A8906" i="1" s="1"/>
  <c r="A8907" i="1" s="1"/>
  <c r="A8908" i="1" s="1"/>
  <c r="A8909" i="1" s="1"/>
  <c r="A8910" i="1" s="1"/>
  <c r="A8911" i="1" s="1"/>
  <c r="A8912" i="1" s="1"/>
  <c r="A8913" i="1" s="1"/>
  <c r="A8914" i="1" s="1"/>
  <c r="A8915" i="1" s="1"/>
  <c r="A8916" i="1" s="1"/>
  <c r="A8917" i="1" s="1"/>
  <c r="A8918" i="1" s="1"/>
  <c r="A8919" i="1" s="1"/>
  <c r="A8920" i="1" s="1"/>
  <c r="A8921" i="1" s="1"/>
  <c r="A8922" i="1" s="1"/>
  <c r="A8923" i="1" s="1"/>
  <c r="A8924" i="1" s="1"/>
  <c r="A8925" i="1" s="1"/>
  <c r="A8926" i="1" s="1"/>
  <c r="A8927" i="1" s="1"/>
  <c r="A8928" i="1" s="1"/>
  <c r="A8929" i="1" s="1"/>
  <c r="A8930" i="1" s="1"/>
  <c r="A8931" i="1" s="1"/>
  <c r="A8932" i="1" s="1"/>
  <c r="A8933" i="1" s="1"/>
  <c r="A8934" i="1" s="1"/>
  <c r="A8935" i="1" s="1"/>
  <c r="A8936" i="1" s="1"/>
  <c r="A8937" i="1" s="1"/>
  <c r="A8938" i="1" s="1"/>
  <c r="A8939" i="1" s="1"/>
  <c r="A8940" i="1" s="1"/>
  <c r="A8941" i="1" s="1"/>
  <c r="A8942" i="1" s="1"/>
  <c r="A8943" i="1" s="1"/>
  <c r="A8944" i="1" s="1"/>
  <c r="A8945" i="1" s="1"/>
  <c r="A8946" i="1" s="1"/>
  <c r="A8947" i="1" s="1"/>
  <c r="A8948" i="1" s="1"/>
  <c r="A8949" i="1" s="1"/>
  <c r="A8950" i="1" s="1"/>
  <c r="A8951" i="1" s="1"/>
  <c r="A8952" i="1" s="1"/>
  <c r="A8953" i="1" s="1"/>
  <c r="A8954" i="1" s="1"/>
  <c r="A8955" i="1" s="1"/>
  <c r="A8956" i="1" s="1"/>
  <c r="A8957" i="1" s="1"/>
  <c r="A8958" i="1" s="1"/>
  <c r="A8959" i="1" s="1"/>
  <c r="A8960" i="1" s="1"/>
  <c r="A8961" i="1" s="1"/>
  <c r="A8962" i="1" s="1"/>
  <c r="A8963" i="1" s="1"/>
  <c r="A8964" i="1" s="1"/>
  <c r="A8965" i="1" s="1"/>
  <c r="A8966" i="1" s="1"/>
  <c r="A8967" i="1" s="1"/>
  <c r="A8968" i="1" s="1"/>
  <c r="A8969" i="1" s="1"/>
  <c r="A8970" i="1" s="1"/>
  <c r="A8971" i="1" s="1"/>
  <c r="A8972" i="1" s="1"/>
  <c r="A8973" i="1" s="1"/>
  <c r="A8974" i="1" s="1"/>
  <c r="A8975" i="1" s="1"/>
  <c r="A8976" i="1" s="1"/>
  <c r="A8977" i="1" s="1"/>
  <c r="A8978" i="1" s="1"/>
  <c r="A8979" i="1" s="1"/>
  <c r="A8980" i="1" s="1"/>
  <c r="A8981" i="1" s="1"/>
  <c r="A8982" i="1" s="1"/>
  <c r="A8983" i="1" s="1"/>
  <c r="A8984" i="1" s="1"/>
  <c r="A8985" i="1" s="1"/>
  <c r="A8986" i="1" s="1"/>
  <c r="A8987" i="1" s="1"/>
  <c r="A8988" i="1" s="1"/>
  <c r="A8989" i="1" s="1"/>
  <c r="A8990" i="1" s="1"/>
  <c r="A8991" i="1" s="1"/>
  <c r="A8992" i="1" s="1"/>
  <c r="A8993" i="1" s="1"/>
  <c r="A8994" i="1" s="1"/>
  <c r="A8995" i="1" s="1"/>
  <c r="A8996" i="1" s="1"/>
  <c r="A8997" i="1" s="1"/>
  <c r="A8998" i="1" s="1"/>
  <c r="A8999" i="1" s="1"/>
  <c r="A9000" i="1" s="1"/>
  <c r="A9001" i="1" s="1"/>
  <c r="A9002" i="1" s="1"/>
  <c r="A9003" i="1" s="1"/>
  <c r="A9004" i="1" s="1"/>
  <c r="A9005" i="1" s="1"/>
  <c r="A9006" i="1" s="1"/>
  <c r="A9007" i="1" s="1"/>
  <c r="A9008" i="1" s="1"/>
  <c r="A9009" i="1" s="1"/>
  <c r="A9010" i="1" s="1"/>
  <c r="A9011" i="1" s="1"/>
  <c r="A9012" i="1" s="1"/>
  <c r="A9013" i="1" s="1"/>
  <c r="A9014" i="1" s="1"/>
  <c r="A9015" i="1" s="1"/>
  <c r="A9016" i="1" s="1"/>
  <c r="A9017" i="1" s="1"/>
  <c r="A9018" i="1" s="1"/>
  <c r="A9019" i="1" s="1"/>
  <c r="A9020" i="1" s="1"/>
  <c r="A9021" i="1" s="1"/>
  <c r="A9022" i="1" s="1"/>
  <c r="A9023" i="1" s="1"/>
  <c r="A9024" i="1" s="1"/>
  <c r="A9025" i="1" s="1"/>
  <c r="A9026" i="1" s="1"/>
  <c r="A9027" i="1" s="1"/>
  <c r="A9028" i="1" s="1"/>
  <c r="A9029" i="1" s="1"/>
  <c r="A9030" i="1" s="1"/>
  <c r="A9031" i="1" s="1"/>
  <c r="A9032" i="1" s="1"/>
  <c r="A9033" i="1" s="1"/>
  <c r="A9034" i="1" s="1"/>
  <c r="A9035" i="1" s="1"/>
  <c r="A9036" i="1" s="1"/>
  <c r="A9037" i="1" s="1"/>
  <c r="A9038" i="1" s="1"/>
  <c r="A9039" i="1" s="1"/>
  <c r="A9040" i="1" s="1"/>
  <c r="A9041" i="1" s="1"/>
  <c r="A9042" i="1" s="1"/>
  <c r="A9043" i="1" s="1"/>
  <c r="A9044" i="1" s="1"/>
  <c r="A9045" i="1" s="1"/>
  <c r="A9046" i="1" s="1"/>
  <c r="A9047" i="1" s="1"/>
  <c r="A9048" i="1" s="1"/>
  <c r="A9049" i="1" s="1"/>
  <c r="A9050" i="1" s="1"/>
  <c r="A9051" i="1" s="1"/>
  <c r="A9052" i="1" s="1"/>
  <c r="A9053" i="1" s="1"/>
  <c r="A9054" i="1" s="1"/>
  <c r="A9055" i="1" s="1"/>
  <c r="A9056" i="1" s="1"/>
  <c r="A9057" i="1" s="1"/>
  <c r="A9058" i="1" s="1"/>
  <c r="A9059" i="1" s="1"/>
  <c r="A9060" i="1" s="1"/>
  <c r="A9061" i="1" s="1"/>
  <c r="A9062" i="1" s="1"/>
  <c r="A9063" i="1" s="1"/>
  <c r="A9064" i="1" s="1"/>
  <c r="A9065" i="1" s="1"/>
  <c r="A9066" i="1" s="1"/>
  <c r="A9067" i="1" s="1"/>
  <c r="A9068" i="1" s="1"/>
  <c r="A9069" i="1" s="1"/>
  <c r="A9070" i="1" s="1"/>
  <c r="A9071" i="1" s="1"/>
  <c r="A9072" i="1" s="1"/>
  <c r="A9073" i="1" s="1"/>
  <c r="A9074" i="1" s="1"/>
  <c r="A9075" i="1" s="1"/>
  <c r="A9076" i="1" s="1"/>
  <c r="A9077" i="1" s="1"/>
  <c r="A9078" i="1" s="1"/>
  <c r="A9079" i="1" s="1"/>
  <c r="A9080" i="1" s="1"/>
  <c r="A9081" i="1" s="1"/>
  <c r="A9082" i="1" s="1"/>
  <c r="A9083" i="1" s="1"/>
  <c r="A9084" i="1" s="1"/>
  <c r="A9085" i="1" s="1"/>
  <c r="A9086" i="1" s="1"/>
  <c r="A9087" i="1" s="1"/>
  <c r="A9088" i="1" s="1"/>
  <c r="A9089" i="1" s="1"/>
  <c r="A9090" i="1" s="1"/>
  <c r="A9091" i="1" s="1"/>
  <c r="A9092" i="1" s="1"/>
  <c r="A9093" i="1" s="1"/>
  <c r="A9094" i="1" s="1"/>
  <c r="A9095" i="1" s="1"/>
  <c r="A9096" i="1" s="1"/>
  <c r="A9097" i="1" s="1"/>
  <c r="A9098" i="1" s="1"/>
  <c r="A9099" i="1" s="1"/>
  <c r="A9100" i="1" s="1"/>
  <c r="A9101" i="1" s="1"/>
  <c r="A9102" i="1" s="1"/>
  <c r="A9103" i="1" s="1"/>
  <c r="A9104" i="1" s="1"/>
  <c r="A9105" i="1" s="1"/>
  <c r="A9106" i="1" s="1"/>
  <c r="A9107" i="1" s="1"/>
  <c r="A9108" i="1" s="1"/>
  <c r="A9109" i="1" s="1"/>
  <c r="A9110" i="1" s="1"/>
  <c r="A9111" i="1" s="1"/>
  <c r="A9112" i="1" s="1"/>
  <c r="A9113" i="1" s="1"/>
  <c r="A9114" i="1" s="1"/>
  <c r="A9115" i="1" s="1"/>
  <c r="A9116" i="1" s="1"/>
  <c r="A9117" i="1" s="1"/>
  <c r="A9118" i="1" s="1"/>
  <c r="A9119" i="1" s="1"/>
  <c r="A9120" i="1" s="1"/>
  <c r="A9121" i="1" s="1"/>
  <c r="A9122" i="1" s="1"/>
  <c r="A9123" i="1" s="1"/>
  <c r="A9124" i="1" s="1"/>
  <c r="A9125" i="1" s="1"/>
  <c r="A9126" i="1" s="1"/>
  <c r="A9127" i="1" s="1"/>
  <c r="A9128" i="1" s="1"/>
  <c r="A9129" i="1" s="1"/>
  <c r="A9130" i="1" s="1"/>
  <c r="A9131" i="1" s="1"/>
  <c r="A9132" i="1" s="1"/>
  <c r="A9133" i="1" s="1"/>
  <c r="A9134" i="1" s="1"/>
  <c r="A9135" i="1" s="1"/>
  <c r="A9136" i="1" s="1"/>
  <c r="A9137" i="1" s="1"/>
  <c r="A9138" i="1" s="1"/>
  <c r="A9139" i="1" s="1"/>
  <c r="A9140" i="1" s="1"/>
  <c r="A9141" i="1" s="1"/>
  <c r="A9142" i="1" s="1"/>
  <c r="A9143" i="1" s="1"/>
  <c r="A9144" i="1" s="1"/>
  <c r="A9145" i="1" s="1"/>
  <c r="A9146" i="1" s="1"/>
  <c r="A9147" i="1" s="1"/>
  <c r="A9148" i="1" s="1"/>
  <c r="A9149" i="1" s="1"/>
  <c r="A9150" i="1" s="1"/>
  <c r="A9151" i="1" s="1"/>
  <c r="A9152" i="1" s="1"/>
  <c r="A9153" i="1" s="1"/>
  <c r="A9154" i="1" s="1"/>
  <c r="A9155" i="1" s="1"/>
  <c r="A9156" i="1" s="1"/>
  <c r="A9157" i="1" s="1"/>
  <c r="A9158" i="1" s="1"/>
  <c r="A9159" i="1" s="1"/>
  <c r="A9160" i="1" s="1"/>
  <c r="A9161" i="1" s="1"/>
  <c r="A9162" i="1" s="1"/>
  <c r="A9163" i="1" s="1"/>
  <c r="A9164" i="1" s="1"/>
  <c r="A9165" i="1" s="1"/>
  <c r="A9166" i="1" s="1"/>
  <c r="A9167" i="1" s="1"/>
  <c r="A9168" i="1" s="1"/>
  <c r="A9169" i="1" s="1"/>
  <c r="A9170" i="1" s="1"/>
  <c r="A9171" i="1" s="1"/>
  <c r="A9172" i="1" s="1"/>
  <c r="A9173" i="1" s="1"/>
  <c r="A9174" i="1" s="1"/>
  <c r="A9175" i="1" s="1"/>
  <c r="A9176" i="1" s="1"/>
  <c r="A9177" i="1" s="1"/>
  <c r="A9178" i="1" s="1"/>
  <c r="A9179" i="1" s="1"/>
  <c r="A9180" i="1" s="1"/>
  <c r="A9181" i="1" s="1"/>
  <c r="A9182" i="1" s="1"/>
  <c r="A9183" i="1" s="1"/>
  <c r="A9184" i="1" s="1"/>
  <c r="A9185" i="1" s="1"/>
  <c r="A9186" i="1" s="1"/>
  <c r="A9187" i="1" s="1"/>
  <c r="A9188" i="1" s="1"/>
  <c r="A9189" i="1" s="1"/>
  <c r="A9190" i="1" s="1"/>
  <c r="A9191" i="1" s="1"/>
  <c r="A9192" i="1" s="1"/>
  <c r="A9193" i="1" s="1"/>
  <c r="A9194" i="1" s="1"/>
  <c r="A9195" i="1" s="1"/>
  <c r="A9196" i="1" s="1"/>
  <c r="A9197" i="1" s="1"/>
  <c r="A9198" i="1" s="1"/>
  <c r="A9199" i="1" s="1"/>
  <c r="A9200" i="1" s="1"/>
  <c r="A9201" i="1" s="1"/>
  <c r="A9202" i="1" s="1"/>
  <c r="A9203" i="1" s="1"/>
  <c r="A9204" i="1" s="1"/>
  <c r="A9205" i="1" s="1"/>
  <c r="A9206" i="1" s="1"/>
  <c r="A9207" i="1" s="1"/>
  <c r="A9208" i="1" s="1"/>
  <c r="A9209" i="1" s="1"/>
  <c r="A9210" i="1" s="1"/>
  <c r="A9211" i="1" s="1"/>
  <c r="A9212" i="1" s="1"/>
  <c r="A9213" i="1" s="1"/>
  <c r="A9214" i="1" s="1"/>
  <c r="A9215" i="1" s="1"/>
  <c r="A9216" i="1" s="1"/>
  <c r="A9217" i="1" s="1"/>
  <c r="A9218" i="1" s="1"/>
  <c r="A9219" i="1" s="1"/>
  <c r="A9220" i="1" s="1"/>
  <c r="A9221" i="1" s="1"/>
  <c r="A9222" i="1" s="1"/>
  <c r="A9223" i="1" s="1"/>
  <c r="A9224" i="1" s="1"/>
  <c r="A9225" i="1" s="1"/>
  <c r="A9226" i="1" s="1"/>
  <c r="A9227" i="1" s="1"/>
  <c r="A9228" i="1" s="1"/>
  <c r="A9229" i="1" s="1"/>
  <c r="A9230" i="1" s="1"/>
  <c r="A9231" i="1" s="1"/>
  <c r="A9232" i="1" s="1"/>
  <c r="A9233" i="1" s="1"/>
  <c r="A9234" i="1" s="1"/>
  <c r="A9235" i="1" s="1"/>
  <c r="A9236" i="1" s="1"/>
  <c r="A9237" i="1" s="1"/>
  <c r="A9238" i="1" s="1"/>
  <c r="A9239" i="1" s="1"/>
  <c r="A9240" i="1" s="1"/>
  <c r="A9241" i="1" s="1"/>
  <c r="A9242" i="1" s="1"/>
  <c r="A9243" i="1" s="1"/>
  <c r="A9244" i="1" s="1"/>
  <c r="A9245" i="1" s="1"/>
  <c r="A9246" i="1" s="1"/>
  <c r="A9247" i="1" s="1"/>
  <c r="A9248" i="1" s="1"/>
  <c r="A9249" i="1" s="1"/>
  <c r="A9250" i="1" s="1"/>
  <c r="A9251" i="1" s="1"/>
  <c r="A9252" i="1" s="1"/>
  <c r="A9253" i="1" s="1"/>
  <c r="A9254" i="1" s="1"/>
  <c r="A9255" i="1" s="1"/>
  <c r="A9256" i="1" s="1"/>
  <c r="A9257" i="1" s="1"/>
  <c r="A9258" i="1" s="1"/>
  <c r="A9259" i="1" s="1"/>
  <c r="A9260" i="1" s="1"/>
  <c r="A9261" i="1" s="1"/>
  <c r="A9262" i="1" s="1"/>
  <c r="A9263" i="1" s="1"/>
  <c r="A9264" i="1" s="1"/>
  <c r="A9265" i="1" s="1"/>
  <c r="A9266" i="1" s="1"/>
  <c r="A9267" i="1" s="1"/>
  <c r="A9268" i="1" s="1"/>
  <c r="A9269" i="1" s="1"/>
  <c r="A9270" i="1" s="1"/>
  <c r="A9271" i="1" s="1"/>
  <c r="A9272" i="1" s="1"/>
  <c r="A9273" i="1" s="1"/>
  <c r="A9274" i="1" s="1"/>
  <c r="A9275" i="1" s="1"/>
  <c r="A9276" i="1" s="1"/>
  <c r="A9277" i="1" s="1"/>
  <c r="A9278" i="1" s="1"/>
  <c r="A9279" i="1" s="1"/>
  <c r="A9280" i="1" s="1"/>
  <c r="A9281" i="1" s="1"/>
  <c r="A9282" i="1" s="1"/>
  <c r="A9283" i="1" s="1"/>
  <c r="A9284" i="1" s="1"/>
  <c r="A9285" i="1" s="1"/>
  <c r="A9286" i="1" s="1"/>
  <c r="A9287" i="1" s="1"/>
  <c r="A9288" i="1" s="1"/>
  <c r="A9289" i="1" s="1"/>
  <c r="A9290" i="1" s="1"/>
  <c r="A9291" i="1" s="1"/>
  <c r="A9292" i="1" s="1"/>
  <c r="A9293" i="1" s="1"/>
  <c r="A9294" i="1" s="1"/>
  <c r="A9295" i="1" s="1"/>
  <c r="A9296" i="1" s="1"/>
  <c r="A9297" i="1" s="1"/>
  <c r="A9298" i="1" s="1"/>
  <c r="A9299" i="1" s="1"/>
  <c r="A9300" i="1" s="1"/>
  <c r="A9301" i="1" s="1"/>
  <c r="A9302" i="1" s="1"/>
  <c r="A9303" i="1" s="1"/>
  <c r="A9304" i="1" s="1"/>
  <c r="A9305" i="1" s="1"/>
  <c r="A9306" i="1" s="1"/>
  <c r="A9307" i="1" s="1"/>
  <c r="A9308" i="1" s="1"/>
  <c r="A9309" i="1" s="1"/>
  <c r="A9310" i="1" s="1"/>
  <c r="A9311" i="1" s="1"/>
  <c r="A9312" i="1" s="1"/>
  <c r="A9313" i="1" s="1"/>
  <c r="A9314" i="1" s="1"/>
  <c r="A9315" i="1" s="1"/>
  <c r="A9316" i="1" s="1"/>
  <c r="A9317" i="1" s="1"/>
  <c r="A9318" i="1" s="1"/>
  <c r="A9319" i="1" s="1"/>
  <c r="A9320" i="1" s="1"/>
  <c r="A9321" i="1" s="1"/>
  <c r="A9322" i="1" s="1"/>
  <c r="A9323" i="1" s="1"/>
  <c r="A9324" i="1" s="1"/>
  <c r="A9325" i="1" s="1"/>
  <c r="A9326" i="1" s="1"/>
  <c r="A9327" i="1" s="1"/>
  <c r="A9328" i="1" s="1"/>
  <c r="A9329" i="1" s="1"/>
  <c r="A9330" i="1" s="1"/>
  <c r="A9331" i="1" s="1"/>
  <c r="A9332" i="1" s="1"/>
  <c r="A9333" i="1" s="1"/>
  <c r="A9334" i="1" s="1"/>
  <c r="A9335" i="1" s="1"/>
  <c r="A9336" i="1" s="1"/>
  <c r="A9337" i="1" s="1"/>
  <c r="A9338" i="1" s="1"/>
  <c r="A9339" i="1" s="1"/>
  <c r="A9340" i="1" s="1"/>
  <c r="A9341" i="1" s="1"/>
  <c r="A9342" i="1" s="1"/>
  <c r="A9343" i="1" s="1"/>
  <c r="A9344" i="1" s="1"/>
  <c r="A9345" i="1" s="1"/>
  <c r="A9346" i="1" s="1"/>
  <c r="A9347" i="1" s="1"/>
  <c r="A9348" i="1" s="1"/>
  <c r="A9349" i="1" s="1"/>
  <c r="A9350" i="1" s="1"/>
  <c r="A9351" i="1" s="1"/>
  <c r="A9352" i="1" s="1"/>
  <c r="A9353" i="1" s="1"/>
  <c r="A9354" i="1" s="1"/>
  <c r="A9355" i="1" s="1"/>
  <c r="A9356" i="1" s="1"/>
  <c r="A9357" i="1" s="1"/>
  <c r="A9358" i="1" s="1"/>
  <c r="A9359" i="1" s="1"/>
  <c r="A9360" i="1" s="1"/>
  <c r="A9361" i="1" s="1"/>
  <c r="A9362" i="1" s="1"/>
  <c r="A9363" i="1" s="1"/>
  <c r="A9364" i="1" s="1"/>
  <c r="A9365" i="1" s="1"/>
  <c r="A9366" i="1" s="1"/>
  <c r="A9367" i="1" s="1"/>
  <c r="A9368" i="1" s="1"/>
  <c r="A9369" i="1" s="1"/>
  <c r="A9370" i="1" s="1"/>
  <c r="A9371" i="1" s="1"/>
  <c r="A9372" i="1" s="1"/>
  <c r="A9373" i="1" s="1"/>
  <c r="A9374" i="1" s="1"/>
  <c r="A9375" i="1" s="1"/>
  <c r="A9376" i="1" s="1"/>
  <c r="A9377" i="1" s="1"/>
  <c r="A9378" i="1" s="1"/>
  <c r="A9379" i="1" s="1"/>
  <c r="A9380" i="1" s="1"/>
  <c r="A9381" i="1" s="1"/>
  <c r="A9382" i="1" s="1"/>
  <c r="A9383" i="1" s="1"/>
  <c r="A9384" i="1" s="1"/>
  <c r="A9385" i="1" s="1"/>
  <c r="A9386" i="1" s="1"/>
  <c r="A9387" i="1" s="1"/>
  <c r="A9388" i="1" s="1"/>
  <c r="A9389" i="1" s="1"/>
  <c r="A9390" i="1" s="1"/>
  <c r="A9391" i="1" s="1"/>
  <c r="A9392" i="1" s="1"/>
  <c r="A9393" i="1" s="1"/>
  <c r="A9394" i="1" s="1"/>
  <c r="A9395" i="1" s="1"/>
  <c r="A9396" i="1" s="1"/>
  <c r="A9397" i="1" s="1"/>
  <c r="A9398" i="1" s="1"/>
  <c r="A9399" i="1" s="1"/>
  <c r="A9400" i="1" s="1"/>
  <c r="A9401" i="1" s="1"/>
  <c r="A9402" i="1" s="1"/>
  <c r="A9403" i="1" s="1"/>
  <c r="A9404" i="1" s="1"/>
  <c r="A9405" i="1" s="1"/>
  <c r="A9406" i="1" s="1"/>
  <c r="A9407" i="1" s="1"/>
  <c r="A9408" i="1" s="1"/>
  <c r="A9409" i="1" s="1"/>
  <c r="A9410" i="1" s="1"/>
  <c r="A9411" i="1" s="1"/>
  <c r="A9412" i="1" s="1"/>
  <c r="A9413" i="1" s="1"/>
  <c r="A9414" i="1" s="1"/>
  <c r="A9415" i="1" s="1"/>
  <c r="A9416" i="1" s="1"/>
  <c r="A9417" i="1" s="1"/>
  <c r="A9418" i="1" s="1"/>
  <c r="A9419" i="1" s="1"/>
  <c r="A9420" i="1" s="1"/>
  <c r="A9421" i="1" s="1"/>
  <c r="A9422" i="1" s="1"/>
  <c r="A9423" i="1" s="1"/>
  <c r="A9424" i="1" s="1"/>
  <c r="A9425" i="1" s="1"/>
  <c r="A9426" i="1" s="1"/>
  <c r="A9427" i="1" s="1"/>
  <c r="A9428" i="1" s="1"/>
  <c r="A9429" i="1" s="1"/>
  <c r="A9430" i="1" s="1"/>
  <c r="A9431" i="1" s="1"/>
  <c r="A9432" i="1" s="1"/>
  <c r="A9433" i="1" s="1"/>
  <c r="A9434" i="1" s="1"/>
  <c r="A9435" i="1" s="1"/>
  <c r="A9436" i="1" s="1"/>
  <c r="A9437" i="1" s="1"/>
  <c r="A9438" i="1" s="1"/>
  <c r="A9439" i="1" s="1"/>
  <c r="A9440" i="1" s="1"/>
  <c r="A9441" i="1" s="1"/>
  <c r="A9442" i="1" s="1"/>
  <c r="A9443" i="1" s="1"/>
  <c r="A9444" i="1" s="1"/>
  <c r="A9445" i="1" s="1"/>
  <c r="A9446" i="1" s="1"/>
  <c r="A9447" i="1" s="1"/>
  <c r="A9448" i="1" s="1"/>
  <c r="A9449" i="1" s="1"/>
  <c r="A9450" i="1" s="1"/>
  <c r="A9451" i="1" s="1"/>
  <c r="A9452" i="1" s="1"/>
  <c r="A9453" i="1" s="1"/>
  <c r="A9454" i="1" s="1"/>
  <c r="A9455" i="1" s="1"/>
  <c r="A9456" i="1" s="1"/>
  <c r="A9457" i="1" s="1"/>
  <c r="A9458" i="1" s="1"/>
  <c r="A9459" i="1" s="1"/>
  <c r="A9460" i="1" s="1"/>
  <c r="A9461" i="1" s="1"/>
  <c r="A9462" i="1" s="1"/>
  <c r="A9463" i="1" s="1"/>
  <c r="A9464" i="1" s="1"/>
  <c r="A9465" i="1" s="1"/>
  <c r="A9466" i="1" s="1"/>
  <c r="A9467" i="1" s="1"/>
  <c r="A9468" i="1" s="1"/>
  <c r="A9469" i="1" s="1"/>
  <c r="A9470" i="1" s="1"/>
  <c r="A9471" i="1" s="1"/>
  <c r="A9472" i="1" s="1"/>
  <c r="A9473" i="1" s="1"/>
  <c r="A9474" i="1" s="1"/>
  <c r="A9475" i="1" s="1"/>
  <c r="A9476" i="1" s="1"/>
  <c r="A9477" i="1" s="1"/>
  <c r="A9478" i="1" s="1"/>
  <c r="A9479" i="1" s="1"/>
  <c r="A9480" i="1" s="1"/>
  <c r="A9481" i="1" s="1"/>
  <c r="A9482" i="1" s="1"/>
  <c r="A9483" i="1" s="1"/>
  <c r="A9484" i="1" s="1"/>
  <c r="A9485" i="1" s="1"/>
  <c r="A9486" i="1" s="1"/>
  <c r="A9487" i="1" s="1"/>
  <c r="A9488" i="1" s="1"/>
  <c r="A9489" i="1" s="1"/>
  <c r="A9490" i="1" s="1"/>
  <c r="A9491" i="1" s="1"/>
  <c r="A9492" i="1" s="1"/>
  <c r="A9493" i="1" s="1"/>
  <c r="A9494" i="1" s="1"/>
  <c r="A9495" i="1" s="1"/>
  <c r="A9496" i="1" s="1"/>
  <c r="A9497" i="1" s="1"/>
  <c r="A9498" i="1" s="1"/>
  <c r="A9499" i="1" s="1"/>
  <c r="A9500" i="1" s="1"/>
  <c r="A9501" i="1" s="1"/>
  <c r="A9502" i="1" s="1"/>
  <c r="A9503" i="1" s="1"/>
  <c r="A9504" i="1" s="1"/>
  <c r="A9505" i="1" s="1"/>
  <c r="A9506" i="1" s="1"/>
  <c r="A9507" i="1" s="1"/>
  <c r="A9508" i="1" s="1"/>
  <c r="A9509" i="1" s="1"/>
  <c r="A9510" i="1" s="1"/>
  <c r="A9511" i="1" s="1"/>
  <c r="A9512" i="1" s="1"/>
  <c r="A9513" i="1" s="1"/>
  <c r="A9514" i="1" s="1"/>
  <c r="A9515" i="1" s="1"/>
  <c r="A9516" i="1" s="1"/>
  <c r="A9517" i="1" s="1"/>
  <c r="A9518" i="1" s="1"/>
  <c r="A9519" i="1" s="1"/>
  <c r="A9520" i="1" s="1"/>
  <c r="A9521" i="1" s="1"/>
  <c r="A9522" i="1" s="1"/>
  <c r="A9523" i="1" s="1"/>
  <c r="A9524" i="1" s="1"/>
  <c r="A9525" i="1" s="1"/>
  <c r="A9526" i="1" s="1"/>
  <c r="A9527" i="1" s="1"/>
  <c r="A9528" i="1" s="1"/>
  <c r="A9529" i="1" s="1"/>
  <c r="A9530" i="1" s="1"/>
  <c r="A9531" i="1" s="1"/>
  <c r="A9532" i="1" s="1"/>
  <c r="A9533" i="1" s="1"/>
  <c r="A9534" i="1" s="1"/>
  <c r="A9535" i="1" s="1"/>
  <c r="A9536" i="1" s="1"/>
  <c r="A9537" i="1" s="1"/>
  <c r="A9538" i="1" s="1"/>
  <c r="A9539" i="1" s="1"/>
  <c r="A9540" i="1" s="1"/>
  <c r="A9541" i="1" s="1"/>
  <c r="A9542" i="1" s="1"/>
  <c r="A9543" i="1" s="1"/>
  <c r="A9544" i="1" s="1"/>
  <c r="A9545" i="1" s="1"/>
  <c r="A9546" i="1" s="1"/>
  <c r="A9547" i="1" s="1"/>
  <c r="A9548" i="1" s="1"/>
  <c r="A9549" i="1" s="1"/>
  <c r="A9550" i="1" s="1"/>
  <c r="A9551" i="1" s="1"/>
  <c r="A9552" i="1" s="1"/>
  <c r="A9553" i="1" s="1"/>
  <c r="A9554" i="1" s="1"/>
  <c r="A9555" i="1" s="1"/>
  <c r="A9556" i="1" s="1"/>
  <c r="A9557" i="1" s="1"/>
  <c r="A9558" i="1" s="1"/>
  <c r="A9559" i="1" s="1"/>
  <c r="A9560" i="1" s="1"/>
  <c r="A9561" i="1" s="1"/>
  <c r="A9562" i="1" s="1"/>
  <c r="A9563" i="1" s="1"/>
  <c r="A9564" i="1" s="1"/>
  <c r="A9565" i="1" s="1"/>
  <c r="A9566" i="1" s="1"/>
  <c r="A9567" i="1" s="1"/>
  <c r="A9568" i="1" s="1"/>
  <c r="A9569" i="1" s="1"/>
  <c r="A9570" i="1" s="1"/>
  <c r="A9571" i="1" s="1"/>
  <c r="A9572" i="1" s="1"/>
  <c r="A9573" i="1" s="1"/>
  <c r="A9574" i="1" s="1"/>
  <c r="A9575" i="1" s="1"/>
  <c r="A9576" i="1" s="1"/>
  <c r="A9577" i="1" s="1"/>
  <c r="A9578" i="1" s="1"/>
  <c r="A9579" i="1" s="1"/>
  <c r="A9580" i="1" s="1"/>
  <c r="A9581" i="1" s="1"/>
  <c r="A9582" i="1" s="1"/>
  <c r="A9583" i="1" s="1"/>
  <c r="A9584" i="1" s="1"/>
  <c r="A9585" i="1" s="1"/>
  <c r="A9586" i="1" s="1"/>
  <c r="A9587" i="1" s="1"/>
  <c r="A9588" i="1" s="1"/>
  <c r="A9589" i="1" s="1"/>
  <c r="A9590" i="1" s="1"/>
  <c r="A9591" i="1" s="1"/>
  <c r="A9592" i="1" s="1"/>
  <c r="A9593" i="1" s="1"/>
  <c r="A9594" i="1" s="1"/>
  <c r="A9595" i="1" s="1"/>
  <c r="A9596" i="1" s="1"/>
  <c r="A9597" i="1" s="1"/>
  <c r="A9598" i="1" s="1"/>
  <c r="A9599" i="1" s="1"/>
  <c r="A9600" i="1" s="1"/>
  <c r="A9601" i="1" s="1"/>
  <c r="A9602" i="1" s="1"/>
  <c r="A9603" i="1" s="1"/>
  <c r="A9604" i="1" s="1"/>
  <c r="A9605" i="1" s="1"/>
  <c r="A9606" i="1" s="1"/>
  <c r="A9607" i="1" s="1"/>
  <c r="A9608" i="1" s="1"/>
  <c r="A9609" i="1" s="1"/>
  <c r="A9610" i="1" s="1"/>
  <c r="A9611" i="1" s="1"/>
  <c r="A9612" i="1" s="1"/>
  <c r="A9613" i="1" s="1"/>
  <c r="A9614" i="1" s="1"/>
  <c r="A9615" i="1" s="1"/>
  <c r="A9616" i="1" s="1"/>
  <c r="A9617" i="1" s="1"/>
  <c r="A9618" i="1" s="1"/>
  <c r="A9619" i="1" s="1"/>
  <c r="A9620" i="1" s="1"/>
  <c r="A9621" i="1" s="1"/>
  <c r="A9622" i="1" s="1"/>
  <c r="A9623" i="1" s="1"/>
  <c r="A9624" i="1" s="1"/>
  <c r="A9625" i="1" s="1"/>
  <c r="A9626" i="1" s="1"/>
  <c r="A9627" i="1" s="1"/>
  <c r="A9628" i="1" s="1"/>
  <c r="A9629" i="1" s="1"/>
  <c r="A9630" i="1" s="1"/>
  <c r="A9631" i="1" s="1"/>
  <c r="A9632" i="1" s="1"/>
  <c r="A9633" i="1" s="1"/>
  <c r="A9634" i="1" s="1"/>
  <c r="A9635" i="1" s="1"/>
  <c r="A9636" i="1" s="1"/>
  <c r="A9637" i="1" s="1"/>
  <c r="A9638" i="1" s="1"/>
  <c r="A9639" i="1" s="1"/>
  <c r="A9640" i="1" s="1"/>
  <c r="A9641" i="1" s="1"/>
  <c r="A9642" i="1" s="1"/>
  <c r="A9643" i="1" s="1"/>
  <c r="A9644" i="1" s="1"/>
  <c r="A9645" i="1" s="1"/>
  <c r="A9646" i="1" s="1"/>
  <c r="A9647" i="1" s="1"/>
  <c r="A9648" i="1" s="1"/>
  <c r="A9649" i="1" s="1"/>
  <c r="A9650" i="1" s="1"/>
  <c r="A9651" i="1" s="1"/>
  <c r="A9652" i="1" s="1"/>
  <c r="A9653" i="1" s="1"/>
  <c r="A9654" i="1" s="1"/>
  <c r="A9655" i="1" s="1"/>
  <c r="A9656" i="1" s="1"/>
  <c r="A9657" i="1" s="1"/>
  <c r="A9658" i="1" s="1"/>
  <c r="A9659" i="1" s="1"/>
  <c r="A9660" i="1" s="1"/>
  <c r="A9661" i="1" s="1"/>
  <c r="A9662" i="1" s="1"/>
  <c r="A9663" i="1" s="1"/>
  <c r="A9664" i="1" s="1"/>
  <c r="A9665" i="1" s="1"/>
  <c r="A9666" i="1" s="1"/>
  <c r="A9667" i="1" s="1"/>
  <c r="A9668" i="1" s="1"/>
  <c r="A9669" i="1" s="1"/>
  <c r="A9670" i="1" s="1"/>
  <c r="A9671" i="1" s="1"/>
  <c r="A9672" i="1" s="1"/>
  <c r="A9673" i="1" s="1"/>
  <c r="A9674" i="1" s="1"/>
  <c r="A9675" i="1" s="1"/>
  <c r="A9676" i="1" s="1"/>
  <c r="A9677" i="1" s="1"/>
  <c r="A9678" i="1" s="1"/>
  <c r="A9679" i="1" s="1"/>
  <c r="A9680" i="1" s="1"/>
  <c r="A9681" i="1" s="1"/>
  <c r="A9682" i="1" s="1"/>
  <c r="A9683" i="1" s="1"/>
  <c r="A9684" i="1" s="1"/>
  <c r="A9685" i="1" s="1"/>
  <c r="A9686" i="1" s="1"/>
  <c r="A9687" i="1" s="1"/>
  <c r="A9688" i="1" s="1"/>
  <c r="A9689" i="1" s="1"/>
  <c r="A9690" i="1" s="1"/>
  <c r="A9691" i="1" s="1"/>
  <c r="A9692" i="1" s="1"/>
  <c r="A9693" i="1" s="1"/>
  <c r="A9694" i="1" s="1"/>
  <c r="A9695" i="1" s="1"/>
  <c r="A9696" i="1" s="1"/>
  <c r="A9697" i="1" s="1"/>
  <c r="A9698" i="1" s="1"/>
  <c r="A9699" i="1" s="1"/>
  <c r="A9700" i="1" s="1"/>
  <c r="A9701" i="1" s="1"/>
  <c r="A9702" i="1" s="1"/>
  <c r="A9703" i="1" s="1"/>
  <c r="A9704" i="1" s="1"/>
  <c r="A9705" i="1" s="1"/>
  <c r="A9706" i="1" s="1"/>
  <c r="A9707" i="1" s="1"/>
  <c r="A9708" i="1" s="1"/>
  <c r="A9709" i="1" s="1"/>
  <c r="A9710" i="1" s="1"/>
  <c r="A9711" i="1" s="1"/>
  <c r="A9712" i="1" s="1"/>
  <c r="A9713" i="1" s="1"/>
  <c r="A9714" i="1" s="1"/>
  <c r="A9715" i="1" s="1"/>
  <c r="A9716" i="1" s="1"/>
  <c r="A9717" i="1" s="1"/>
  <c r="A9718" i="1" s="1"/>
  <c r="A9719" i="1" s="1"/>
  <c r="A9720" i="1" s="1"/>
  <c r="A9721" i="1" s="1"/>
  <c r="A9722" i="1" s="1"/>
  <c r="A9723" i="1" s="1"/>
  <c r="A9724" i="1" s="1"/>
  <c r="A9725" i="1" s="1"/>
  <c r="A9726" i="1" s="1"/>
  <c r="A9727" i="1" s="1"/>
  <c r="A9728" i="1" s="1"/>
  <c r="A9729" i="1" s="1"/>
  <c r="A9730" i="1" s="1"/>
  <c r="A9731" i="1" s="1"/>
  <c r="A9732" i="1" s="1"/>
  <c r="A9733" i="1" s="1"/>
  <c r="A9734" i="1" s="1"/>
  <c r="A9735" i="1" s="1"/>
  <c r="A9736" i="1" s="1"/>
  <c r="A9737" i="1" s="1"/>
  <c r="A9738" i="1" s="1"/>
  <c r="A9739" i="1" s="1"/>
  <c r="A9740" i="1" s="1"/>
  <c r="A9741" i="1" s="1"/>
  <c r="A9742" i="1" s="1"/>
  <c r="A9743" i="1" s="1"/>
  <c r="A9744" i="1" s="1"/>
  <c r="A9745" i="1" s="1"/>
  <c r="A9746" i="1" s="1"/>
  <c r="A9747" i="1" s="1"/>
  <c r="A9748" i="1" s="1"/>
  <c r="A9749" i="1" s="1"/>
  <c r="A9750" i="1" s="1"/>
  <c r="A9751" i="1" s="1"/>
  <c r="A9752" i="1" s="1"/>
  <c r="A9753" i="1" s="1"/>
  <c r="A9754" i="1" s="1"/>
  <c r="A9755" i="1" s="1"/>
  <c r="A9756" i="1" s="1"/>
  <c r="A9757" i="1" s="1"/>
  <c r="A9758" i="1" s="1"/>
  <c r="A9759" i="1" s="1"/>
  <c r="A9760" i="1" s="1"/>
  <c r="A9761" i="1" s="1"/>
  <c r="A9762" i="1" s="1"/>
  <c r="A9763" i="1" s="1"/>
  <c r="A9764" i="1" s="1"/>
  <c r="A9765" i="1" s="1"/>
  <c r="A9766" i="1" s="1"/>
  <c r="A9767" i="1" s="1"/>
  <c r="A9768" i="1" s="1"/>
  <c r="A9769" i="1" s="1"/>
  <c r="A9770" i="1" s="1"/>
  <c r="A9771" i="1" s="1"/>
  <c r="A9772" i="1" s="1"/>
  <c r="A9773" i="1" s="1"/>
  <c r="A9774" i="1" s="1"/>
  <c r="A9775" i="1" s="1"/>
  <c r="A9776" i="1" s="1"/>
  <c r="A9777" i="1" s="1"/>
  <c r="A9778" i="1" s="1"/>
  <c r="A9779" i="1" s="1"/>
  <c r="A9780" i="1" s="1"/>
  <c r="A9781" i="1" s="1"/>
  <c r="A9782" i="1" s="1"/>
  <c r="A9783" i="1" s="1"/>
  <c r="A9784" i="1" s="1"/>
  <c r="A9785" i="1" s="1"/>
  <c r="A9786" i="1" s="1"/>
  <c r="A9787" i="1" s="1"/>
  <c r="A9788" i="1" s="1"/>
  <c r="A9789" i="1" s="1"/>
  <c r="A9790" i="1" s="1"/>
  <c r="A9791" i="1" s="1"/>
  <c r="A9792" i="1" s="1"/>
  <c r="A9793" i="1" s="1"/>
  <c r="A9794" i="1" s="1"/>
  <c r="A9795" i="1" s="1"/>
  <c r="A9796" i="1" s="1"/>
  <c r="A9797" i="1" s="1"/>
  <c r="A9798" i="1" s="1"/>
  <c r="A9799" i="1" s="1"/>
  <c r="A9800" i="1" s="1"/>
  <c r="A9801" i="1" s="1"/>
  <c r="A9802" i="1" s="1"/>
  <c r="A9803" i="1" s="1"/>
  <c r="A9804" i="1" s="1"/>
  <c r="A9805" i="1" s="1"/>
  <c r="A9806" i="1" s="1"/>
  <c r="A9807" i="1" s="1"/>
  <c r="A9808" i="1" s="1"/>
  <c r="A9809" i="1" s="1"/>
  <c r="A9810" i="1" s="1"/>
  <c r="A9811" i="1" s="1"/>
  <c r="A9812" i="1" s="1"/>
  <c r="A9813" i="1" s="1"/>
  <c r="A9814" i="1" s="1"/>
  <c r="A9815" i="1" s="1"/>
  <c r="A9816" i="1" s="1"/>
  <c r="A9817" i="1" s="1"/>
  <c r="A9818" i="1" s="1"/>
  <c r="A9819" i="1" s="1"/>
  <c r="A9820" i="1" s="1"/>
  <c r="A9821" i="1" s="1"/>
  <c r="A9822" i="1" s="1"/>
  <c r="A9823" i="1" s="1"/>
  <c r="A9824" i="1" s="1"/>
  <c r="A9825" i="1" s="1"/>
  <c r="A9826" i="1" s="1"/>
  <c r="A9827" i="1" s="1"/>
  <c r="A9828" i="1" s="1"/>
  <c r="A9829" i="1" s="1"/>
  <c r="A9830" i="1" s="1"/>
  <c r="A9831" i="1" s="1"/>
  <c r="A9832" i="1" s="1"/>
  <c r="A9833" i="1" s="1"/>
  <c r="A9834" i="1" s="1"/>
  <c r="A9835" i="1" s="1"/>
  <c r="A9836" i="1" s="1"/>
  <c r="A9837" i="1" s="1"/>
  <c r="A9838" i="1" s="1"/>
  <c r="A9839" i="1" s="1"/>
  <c r="A9840" i="1" s="1"/>
  <c r="A9841" i="1" s="1"/>
  <c r="A9842" i="1" s="1"/>
  <c r="A9843" i="1" s="1"/>
  <c r="A9844" i="1" s="1"/>
  <c r="A9845" i="1" s="1"/>
  <c r="A9846" i="1" s="1"/>
  <c r="A9847" i="1" s="1"/>
  <c r="A9848" i="1" s="1"/>
  <c r="A9849" i="1" s="1"/>
  <c r="A9850" i="1" s="1"/>
  <c r="A9851" i="1" s="1"/>
  <c r="A9852" i="1" s="1"/>
  <c r="A9853" i="1" s="1"/>
  <c r="A9854" i="1" s="1"/>
  <c r="A9855" i="1" s="1"/>
  <c r="A9856" i="1" s="1"/>
  <c r="A9857" i="1" s="1"/>
  <c r="A9858" i="1" s="1"/>
  <c r="A9859" i="1" s="1"/>
  <c r="A9860" i="1" s="1"/>
  <c r="A9861" i="1" s="1"/>
  <c r="A9862" i="1" s="1"/>
  <c r="A9863" i="1" s="1"/>
  <c r="A9864" i="1" s="1"/>
  <c r="A9865" i="1" s="1"/>
  <c r="A9866" i="1" s="1"/>
  <c r="A9867" i="1" s="1"/>
  <c r="A9868" i="1" s="1"/>
  <c r="A9869" i="1" s="1"/>
  <c r="A9870" i="1" s="1"/>
  <c r="A9871" i="1" s="1"/>
  <c r="A9872" i="1" s="1"/>
  <c r="A9873" i="1" s="1"/>
  <c r="A9874" i="1" s="1"/>
  <c r="A9875" i="1" s="1"/>
  <c r="A9876" i="1" s="1"/>
  <c r="A9877" i="1" s="1"/>
  <c r="A9878" i="1" s="1"/>
  <c r="A9879" i="1" s="1"/>
  <c r="A9880" i="1" s="1"/>
  <c r="A9881" i="1" s="1"/>
  <c r="A9882" i="1" s="1"/>
  <c r="A9883" i="1" s="1"/>
  <c r="A9884" i="1" s="1"/>
  <c r="A9885" i="1" s="1"/>
  <c r="A9886" i="1" s="1"/>
  <c r="A9887" i="1" s="1"/>
  <c r="A9888" i="1" s="1"/>
  <c r="A9889" i="1" s="1"/>
  <c r="A9890" i="1" s="1"/>
  <c r="A9891" i="1" s="1"/>
  <c r="A9892" i="1" s="1"/>
  <c r="A9893" i="1" s="1"/>
  <c r="A9894" i="1" s="1"/>
  <c r="A9895" i="1" s="1"/>
  <c r="A9896" i="1" s="1"/>
  <c r="A9897" i="1" s="1"/>
  <c r="A9898" i="1" s="1"/>
  <c r="A9899" i="1" s="1"/>
  <c r="A9900" i="1" s="1"/>
  <c r="A9901" i="1" s="1"/>
  <c r="A9902" i="1" s="1"/>
  <c r="A9903" i="1" s="1"/>
  <c r="A9904" i="1" s="1"/>
  <c r="A9905" i="1" s="1"/>
  <c r="A9906" i="1" s="1"/>
  <c r="A9907" i="1" s="1"/>
  <c r="A9908" i="1" s="1"/>
  <c r="A9909" i="1" s="1"/>
  <c r="A9910" i="1" s="1"/>
  <c r="A9911" i="1" s="1"/>
  <c r="A9912" i="1" s="1"/>
  <c r="A9913" i="1" s="1"/>
  <c r="A9914" i="1" s="1"/>
  <c r="A9915" i="1" s="1"/>
  <c r="A9916" i="1" s="1"/>
  <c r="A9917" i="1" s="1"/>
  <c r="A9918" i="1" s="1"/>
  <c r="A9919" i="1" s="1"/>
  <c r="A9920" i="1" s="1"/>
  <c r="A9921" i="1" s="1"/>
  <c r="A9922" i="1" s="1"/>
  <c r="A9923" i="1" s="1"/>
  <c r="A9924" i="1" s="1"/>
  <c r="A9925" i="1" s="1"/>
  <c r="A9926" i="1" s="1"/>
  <c r="A9927" i="1" s="1"/>
  <c r="A9928" i="1" s="1"/>
  <c r="A9929" i="1" s="1"/>
  <c r="A9930" i="1" s="1"/>
  <c r="A9931" i="1" s="1"/>
  <c r="A9932" i="1" s="1"/>
  <c r="A9933" i="1" s="1"/>
  <c r="A9934" i="1" s="1"/>
  <c r="A9935" i="1" s="1"/>
  <c r="A9936" i="1" s="1"/>
  <c r="A9937" i="1" s="1"/>
  <c r="A9938" i="1" s="1"/>
  <c r="A9939" i="1" s="1"/>
  <c r="A9940" i="1" s="1"/>
  <c r="A9941" i="1" s="1"/>
  <c r="A9942" i="1" s="1"/>
  <c r="A9943" i="1" s="1"/>
  <c r="A9944" i="1" s="1"/>
  <c r="A9945" i="1" s="1"/>
  <c r="A9946" i="1" s="1"/>
  <c r="A9947" i="1" s="1"/>
  <c r="A9948" i="1" s="1"/>
  <c r="A9949" i="1" s="1"/>
  <c r="A9950" i="1" s="1"/>
  <c r="A9951" i="1" s="1"/>
  <c r="A9952" i="1" s="1"/>
  <c r="A9953" i="1" s="1"/>
  <c r="A9954" i="1" s="1"/>
  <c r="A9955" i="1" s="1"/>
  <c r="A9956" i="1" s="1"/>
  <c r="A9957" i="1" s="1"/>
  <c r="A9958" i="1" s="1"/>
  <c r="A9959" i="1" s="1"/>
  <c r="A9960" i="1" s="1"/>
  <c r="A9961" i="1" s="1"/>
  <c r="A9962" i="1" s="1"/>
  <c r="A9963" i="1" s="1"/>
  <c r="A9964" i="1" s="1"/>
  <c r="A9965" i="1" s="1"/>
  <c r="A9966" i="1" s="1"/>
  <c r="A9967" i="1" s="1"/>
  <c r="A9968" i="1" s="1"/>
  <c r="A9969" i="1" s="1"/>
  <c r="A9970" i="1" s="1"/>
  <c r="A9971" i="1" s="1"/>
  <c r="A9972" i="1" s="1"/>
  <c r="A9973" i="1" s="1"/>
  <c r="A9974" i="1" s="1"/>
  <c r="A9975" i="1" s="1"/>
  <c r="A9976" i="1" s="1"/>
  <c r="A9977" i="1" s="1"/>
  <c r="A9978" i="1" s="1"/>
  <c r="A9979" i="1" s="1"/>
  <c r="A9980" i="1" s="1"/>
  <c r="A9981" i="1" s="1"/>
  <c r="A9982" i="1" s="1"/>
  <c r="A9983" i="1" s="1"/>
  <c r="A9984" i="1" s="1"/>
  <c r="A9985" i="1" s="1"/>
  <c r="A9986" i="1" s="1"/>
  <c r="A9987" i="1" s="1"/>
  <c r="A9988" i="1" s="1"/>
  <c r="A9989" i="1" s="1"/>
  <c r="A9990" i="1" s="1"/>
  <c r="A9991" i="1" s="1"/>
  <c r="A9992" i="1" s="1"/>
  <c r="A9993" i="1" s="1"/>
  <c r="A9994" i="1" s="1"/>
  <c r="A9995" i="1" s="1"/>
  <c r="A9996" i="1" s="1"/>
  <c r="A9997" i="1" s="1"/>
  <c r="A9998" i="1" s="1"/>
  <c r="A9999" i="1" s="1"/>
  <c r="A10000" i="1" s="1"/>
  <c r="A10001" i="1" s="1"/>
  <c r="A10002" i="1" s="1"/>
  <c r="A10003" i="1" s="1"/>
  <c r="A10004" i="1" s="1"/>
  <c r="A10005" i="1" s="1"/>
  <c r="A10006" i="1" s="1"/>
  <c r="A10007" i="1" s="1"/>
  <c r="A10008" i="1" s="1"/>
  <c r="A10009" i="1" s="1"/>
  <c r="A10010" i="1" s="1"/>
  <c r="A10011" i="1" s="1"/>
  <c r="A10012" i="1" s="1"/>
  <c r="A10013" i="1" s="1"/>
  <c r="A10014" i="1" s="1"/>
  <c r="A10015" i="1" s="1"/>
  <c r="A10016" i="1" s="1"/>
  <c r="A10017" i="1" s="1"/>
  <c r="A10018" i="1" s="1"/>
  <c r="A10019" i="1" s="1"/>
  <c r="A10020" i="1" s="1"/>
  <c r="A10021" i="1" s="1"/>
  <c r="A10022" i="1" s="1"/>
  <c r="A10023" i="1" s="1"/>
  <c r="A10024" i="1" s="1"/>
  <c r="A10025" i="1" s="1"/>
  <c r="A10026" i="1" s="1"/>
  <c r="A10027" i="1" s="1"/>
  <c r="A10028" i="1" s="1"/>
  <c r="A10029" i="1" s="1"/>
  <c r="A10030" i="1" s="1"/>
  <c r="A10031" i="1" s="1"/>
  <c r="A10032" i="1" s="1"/>
  <c r="A10033" i="1" s="1"/>
  <c r="A10034" i="1" s="1"/>
  <c r="A10035" i="1" s="1"/>
  <c r="A10036" i="1" s="1"/>
  <c r="A10037" i="1" s="1"/>
  <c r="A10038" i="1" s="1"/>
  <c r="A10039" i="1" s="1"/>
  <c r="A10040" i="1" s="1"/>
  <c r="A10041" i="1" s="1"/>
  <c r="A10042" i="1" s="1"/>
  <c r="A10043" i="1" s="1"/>
  <c r="A10044" i="1" s="1"/>
  <c r="A10045" i="1" s="1"/>
  <c r="A10046" i="1" s="1"/>
  <c r="A10047" i="1" s="1"/>
  <c r="A10048" i="1" s="1"/>
  <c r="A10049" i="1" s="1"/>
  <c r="A10050" i="1" s="1"/>
  <c r="A10051" i="1" s="1"/>
  <c r="A10052" i="1" s="1"/>
  <c r="A10053" i="1" s="1"/>
  <c r="A10054" i="1" s="1"/>
  <c r="A10055" i="1" s="1"/>
  <c r="A10056" i="1" s="1"/>
  <c r="A10057" i="1" s="1"/>
  <c r="A10058" i="1" s="1"/>
  <c r="A10059" i="1" s="1"/>
  <c r="A10060" i="1" s="1"/>
  <c r="A10061" i="1" s="1"/>
  <c r="A10062" i="1" s="1"/>
  <c r="A10063" i="1" s="1"/>
  <c r="A10064" i="1" s="1"/>
  <c r="A10065" i="1" s="1"/>
  <c r="A10066" i="1" s="1"/>
  <c r="A10067" i="1" s="1"/>
  <c r="A10068" i="1" s="1"/>
  <c r="A10069" i="1" s="1"/>
  <c r="A10070" i="1" s="1"/>
  <c r="A10071" i="1" s="1"/>
  <c r="A10072" i="1" s="1"/>
  <c r="A10073" i="1" s="1"/>
  <c r="A10074" i="1" s="1"/>
  <c r="A10075" i="1" s="1"/>
  <c r="A10076" i="1" s="1"/>
  <c r="A10077" i="1" s="1"/>
  <c r="A10078" i="1" s="1"/>
  <c r="A10079" i="1" s="1"/>
  <c r="A10080" i="1" s="1"/>
  <c r="A10081" i="1" s="1"/>
  <c r="A10082" i="1" s="1"/>
  <c r="A10083" i="1" s="1"/>
  <c r="A10084" i="1" s="1"/>
  <c r="A10085" i="1" s="1"/>
  <c r="A10086" i="1" s="1"/>
  <c r="A10087" i="1" s="1"/>
  <c r="A10088" i="1" s="1"/>
  <c r="A10089" i="1" s="1"/>
  <c r="A10090" i="1" s="1"/>
  <c r="A10091" i="1" s="1"/>
  <c r="A10092" i="1" s="1"/>
  <c r="A10093" i="1" s="1"/>
  <c r="A10094" i="1" s="1"/>
  <c r="A10095" i="1" s="1"/>
  <c r="A10096" i="1" s="1"/>
  <c r="A10097" i="1" s="1"/>
  <c r="A10098" i="1" s="1"/>
  <c r="A10099" i="1" s="1"/>
  <c r="A10100" i="1" s="1"/>
  <c r="A10101" i="1" s="1"/>
  <c r="A10102" i="1" s="1"/>
  <c r="A10103" i="1" s="1"/>
  <c r="A10104" i="1" s="1"/>
  <c r="A10105" i="1" s="1"/>
  <c r="A10106" i="1" s="1"/>
  <c r="A10107" i="1" s="1"/>
  <c r="A10108" i="1" s="1"/>
  <c r="A10109" i="1" s="1"/>
  <c r="A10110" i="1" s="1"/>
  <c r="A10111" i="1" s="1"/>
  <c r="A10112" i="1" s="1"/>
  <c r="A10113" i="1" s="1"/>
  <c r="A10114" i="1" s="1"/>
  <c r="A10115" i="1" s="1"/>
  <c r="A10116" i="1" s="1"/>
  <c r="A10117" i="1" s="1"/>
  <c r="A10118" i="1" s="1"/>
  <c r="A10119" i="1" s="1"/>
  <c r="A10120" i="1" s="1"/>
  <c r="A10121" i="1" s="1"/>
  <c r="A10122" i="1" s="1"/>
  <c r="A10123" i="1" s="1"/>
  <c r="A10124" i="1" s="1"/>
  <c r="A10125" i="1" s="1"/>
  <c r="A10126" i="1" s="1"/>
  <c r="A10127" i="1" s="1"/>
  <c r="A10128" i="1" s="1"/>
  <c r="A10129" i="1" s="1"/>
  <c r="A10130" i="1" s="1"/>
  <c r="A10131" i="1" s="1"/>
  <c r="A10132" i="1" s="1"/>
  <c r="A10133" i="1" s="1"/>
  <c r="A10134" i="1" s="1"/>
  <c r="A10135" i="1" s="1"/>
  <c r="A10136" i="1" s="1"/>
  <c r="A10137" i="1" s="1"/>
  <c r="A10138" i="1" s="1"/>
  <c r="A10139" i="1" s="1"/>
  <c r="A10140" i="1" s="1"/>
  <c r="A10141" i="1" s="1"/>
  <c r="A10142" i="1" s="1"/>
  <c r="A10143" i="1" s="1"/>
  <c r="A10144" i="1" s="1"/>
  <c r="A10145" i="1" s="1"/>
  <c r="A10146" i="1" s="1"/>
  <c r="A10147" i="1" s="1"/>
  <c r="A10148" i="1" s="1"/>
  <c r="A10149" i="1" s="1"/>
  <c r="A10150" i="1" s="1"/>
  <c r="A10151" i="1" s="1"/>
  <c r="A10152" i="1" s="1"/>
  <c r="A10153" i="1" s="1"/>
  <c r="A10154" i="1" s="1"/>
  <c r="A10155" i="1" s="1"/>
  <c r="A10156" i="1" s="1"/>
  <c r="A10157" i="1" s="1"/>
  <c r="A10158" i="1" s="1"/>
  <c r="A10159" i="1" s="1"/>
  <c r="A10160" i="1" s="1"/>
  <c r="A10161" i="1" s="1"/>
  <c r="A10162" i="1" s="1"/>
  <c r="A10163" i="1" s="1"/>
  <c r="A10164" i="1" s="1"/>
  <c r="A10165" i="1" s="1"/>
  <c r="A10166" i="1" s="1"/>
  <c r="A10167" i="1" s="1"/>
  <c r="A10168" i="1" s="1"/>
  <c r="A10169" i="1" s="1"/>
  <c r="A10170" i="1" s="1"/>
  <c r="A10171" i="1" s="1"/>
  <c r="A10172" i="1" s="1"/>
  <c r="A10173" i="1" s="1"/>
  <c r="A10174" i="1" s="1"/>
  <c r="A10175" i="1" s="1"/>
  <c r="A10176" i="1" s="1"/>
  <c r="A10177" i="1" s="1"/>
  <c r="A10178" i="1" s="1"/>
  <c r="A10179" i="1" s="1"/>
  <c r="A10180" i="1" s="1"/>
  <c r="A10181" i="1" s="1"/>
  <c r="A10182" i="1" s="1"/>
  <c r="A10183" i="1" s="1"/>
  <c r="A10184" i="1" s="1"/>
  <c r="A10185" i="1" s="1"/>
  <c r="A10186" i="1" s="1"/>
  <c r="A10187" i="1" s="1"/>
  <c r="A10188" i="1" s="1"/>
  <c r="A10189" i="1" s="1"/>
  <c r="A10190" i="1" s="1"/>
  <c r="A10191" i="1" s="1"/>
  <c r="A10192" i="1" s="1"/>
  <c r="A10193" i="1" s="1"/>
  <c r="A10194" i="1" s="1"/>
  <c r="A10195" i="1" s="1"/>
  <c r="A10196" i="1" s="1"/>
  <c r="A10197" i="1" s="1"/>
  <c r="A10198" i="1" s="1"/>
  <c r="A10199" i="1" s="1"/>
  <c r="A10200" i="1" s="1"/>
  <c r="A10201" i="1" s="1"/>
  <c r="A10202" i="1" s="1"/>
  <c r="A10203" i="1" s="1"/>
  <c r="A10204" i="1" s="1"/>
  <c r="A10205" i="1" s="1"/>
  <c r="A10206" i="1" s="1"/>
  <c r="A10207" i="1" s="1"/>
  <c r="A10208" i="1" s="1"/>
  <c r="A10209" i="1" s="1"/>
  <c r="A10210" i="1" s="1"/>
  <c r="A10211" i="1" s="1"/>
  <c r="A10212" i="1" s="1"/>
  <c r="A10213" i="1" s="1"/>
  <c r="A10214" i="1" s="1"/>
  <c r="A10215" i="1" s="1"/>
  <c r="A10216" i="1" s="1"/>
  <c r="A10217" i="1" s="1"/>
  <c r="A10218" i="1" s="1"/>
  <c r="A10219" i="1" s="1"/>
  <c r="A10220" i="1" s="1"/>
  <c r="A10221" i="1" s="1"/>
  <c r="A10222" i="1" s="1"/>
  <c r="A10223" i="1" s="1"/>
  <c r="A10224" i="1" s="1"/>
  <c r="A10225" i="1" s="1"/>
  <c r="A10226" i="1" s="1"/>
  <c r="A10227" i="1" s="1"/>
  <c r="A10228" i="1" s="1"/>
  <c r="A10229" i="1" s="1"/>
  <c r="A10230" i="1" s="1"/>
  <c r="A10231" i="1" s="1"/>
  <c r="A10232" i="1" s="1"/>
  <c r="A10233" i="1" s="1"/>
  <c r="A10234" i="1" s="1"/>
  <c r="A10235" i="1" s="1"/>
  <c r="A10236" i="1" s="1"/>
  <c r="A10237" i="1" s="1"/>
  <c r="A10238" i="1" s="1"/>
  <c r="A10239" i="1" s="1"/>
  <c r="A10240" i="1" s="1"/>
  <c r="A10241" i="1" s="1"/>
  <c r="A10242" i="1" s="1"/>
  <c r="A10243" i="1" s="1"/>
  <c r="A10244" i="1" s="1"/>
  <c r="A10245" i="1" s="1"/>
  <c r="A10246" i="1" s="1"/>
  <c r="A10247" i="1" s="1"/>
  <c r="A10248" i="1" s="1"/>
  <c r="A10249" i="1" s="1"/>
  <c r="A10250" i="1" s="1"/>
  <c r="A10251" i="1" s="1"/>
  <c r="A10252" i="1" s="1"/>
  <c r="A10253" i="1" s="1"/>
  <c r="A10254" i="1" s="1"/>
  <c r="A10255" i="1" s="1"/>
  <c r="A10256" i="1" s="1"/>
  <c r="A10257" i="1" s="1"/>
  <c r="A10258" i="1" s="1"/>
  <c r="A10259" i="1" s="1"/>
  <c r="A10260" i="1" s="1"/>
  <c r="A10261" i="1" s="1"/>
  <c r="A10262" i="1" s="1"/>
  <c r="A10263" i="1" s="1"/>
  <c r="A10264" i="1" s="1"/>
  <c r="A10265" i="1" s="1"/>
  <c r="A10266" i="1" s="1"/>
  <c r="A10267" i="1" s="1"/>
  <c r="A10268" i="1" s="1"/>
  <c r="A10269" i="1" s="1"/>
  <c r="A10270" i="1" s="1"/>
  <c r="A10271" i="1" s="1"/>
  <c r="A10272" i="1" s="1"/>
  <c r="A10273" i="1" s="1"/>
  <c r="A10274" i="1" s="1"/>
  <c r="A10275" i="1" s="1"/>
  <c r="A10276" i="1" s="1"/>
  <c r="A10277" i="1" s="1"/>
  <c r="A10278" i="1" s="1"/>
  <c r="A10279" i="1" s="1"/>
  <c r="A10280" i="1" s="1"/>
  <c r="A10281" i="1" s="1"/>
  <c r="A10282" i="1" s="1"/>
  <c r="A10283" i="1" s="1"/>
  <c r="A10284" i="1" s="1"/>
  <c r="A10285" i="1" s="1"/>
  <c r="A10286" i="1" s="1"/>
  <c r="A10287" i="1" s="1"/>
  <c r="A10288" i="1" s="1"/>
  <c r="A10289" i="1" s="1"/>
  <c r="A10290" i="1" s="1"/>
  <c r="A10291" i="1" s="1"/>
  <c r="A10292" i="1" s="1"/>
  <c r="A10293" i="1" s="1"/>
  <c r="A10294" i="1" s="1"/>
  <c r="A10295" i="1" s="1"/>
  <c r="A10296" i="1" s="1"/>
  <c r="A10297" i="1" s="1"/>
  <c r="A10298" i="1" s="1"/>
  <c r="A10299" i="1" s="1"/>
  <c r="A10300" i="1" s="1"/>
  <c r="A10301" i="1" s="1"/>
  <c r="A10302" i="1" s="1"/>
  <c r="A10303" i="1" s="1"/>
  <c r="A10304" i="1" s="1"/>
  <c r="A10305" i="1" s="1"/>
  <c r="A10306" i="1" s="1"/>
  <c r="A10307" i="1" s="1"/>
  <c r="A10308" i="1" s="1"/>
  <c r="A10309" i="1" s="1"/>
  <c r="A10310" i="1" s="1"/>
  <c r="A10311" i="1" s="1"/>
  <c r="A10312" i="1" s="1"/>
  <c r="A10313" i="1" s="1"/>
  <c r="A10314" i="1" s="1"/>
  <c r="A10315" i="1" s="1"/>
  <c r="A10316" i="1" s="1"/>
  <c r="A10317" i="1" s="1"/>
  <c r="A10318" i="1" s="1"/>
  <c r="A10319" i="1" s="1"/>
  <c r="A10320" i="1" s="1"/>
  <c r="A10321" i="1" s="1"/>
  <c r="A10322" i="1" s="1"/>
  <c r="A10323" i="1" s="1"/>
  <c r="A10324" i="1" s="1"/>
  <c r="A10325" i="1" s="1"/>
  <c r="A10326" i="1" s="1"/>
  <c r="A10327" i="1" s="1"/>
  <c r="A10328" i="1" s="1"/>
  <c r="A10329" i="1" s="1"/>
  <c r="A10330" i="1" s="1"/>
  <c r="A10331" i="1" s="1"/>
  <c r="A10332" i="1" s="1"/>
  <c r="A10333" i="1" s="1"/>
  <c r="A10334" i="1" s="1"/>
  <c r="A10335" i="1" s="1"/>
  <c r="A10336" i="1" s="1"/>
  <c r="A10337" i="1" s="1"/>
  <c r="A10338" i="1" s="1"/>
  <c r="A10339" i="1" s="1"/>
  <c r="A10340" i="1" s="1"/>
  <c r="A10341" i="1" s="1"/>
  <c r="A10342" i="1" s="1"/>
  <c r="A10343" i="1" s="1"/>
  <c r="A10344" i="1" s="1"/>
  <c r="A10345" i="1" s="1"/>
  <c r="A10346" i="1" s="1"/>
  <c r="A10347" i="1" s="1"/>
  <c r="A10348" i="1" s="1"/>
  <c r="A10349" i="1" s="1"/>
  <c r="A10350" i="1" s="1"/>
  <c r="A10351" i="1" s="1"/>
  <c r="A10352" i="1" s="1"/>
  <c r="A10353" i="1" s="1"/>
  <c r="A10354" i="1" s="1"/>
  <c r="A10355" i="1" s="1"/>
  <c r="A10356" i="1" s="1"/>
  <c r="A10357" i="1" s="1"/>
  <c r="A10358" i="1" s="1"/>
  <c r="A10359" i="1" s="1"/>
  <c r="A10360" i="1" s="1"/>
  <c r="A10361" i="1" s="1"/>
  <c r="A10362" i="1" s="1"/>
  <c r="A10363" i="1" s="1"/>
  <c r="A10364" i="1" s="1"/>
  <c r="A10365" i="1" s="1"/>
  <c r="A10366" i="1" s="1"/>
  <c r="A10367" i="1" s="1"/>
  <c r="A10368" i="1" s="1"/>
  <c r="A10369" i="1" s="1"/>
  <c r="A10370" i="1" s="1"/>
  <c r="A10371" i="1" s="1"/>
  <c r="A10372" i="1" s="1"/>
  <c r="A10373" i="1" s="1"/>
  <c r="A10374" i="1" s="1"/>
  <c r="A10375" i="1" s="1"/>
  <c r="A10376" i="1" s="1"/>
  <c r="A10377" i="1" s="1"/>
  <c r="A10378" i="1" s="1"/>
  <c r="A10379" i="1" s="1"/>
  <c r="A10380" i="1" s="1"/>
  <c r="A10381" i="1" s="1"/>
  <c r="A10382" i="1" s="1"/>
  <c r="A10383" i="1" s="1"/>
  <c r="A10384" i="1" s="1"/>
  <c r="A10385" i="1" s="1"/>
  <c r="A10386" i="1" s="1"/>
  <c r="A10387" i="1" s="1"/>
  <c r="A10388" i="1" s="1"/>
  <c r="A10389" i="1" s="1"/>
  <c r="A10390" i="1" s="1"/>
  <c r="A10391" i="1" s="1"/>
  <c r="A10392" i="1" s="1"/>
  <c r="A10393" i="1" s="1"/>
  <c r="A10394" i="1" s="1"/>
  <c r="A10395" i="1" s="1"/>
  <c r="A10396" i="1" s="1"/>
  <c r="A10397" i="1" s="1"/>
  <c r="A10398" i="1" s="1"/>
  <c r="A10399" i="1" s="1"/>
  <c r="A10400" i="1" s="1"/>
  <c r="A10401" i="1" s="1"/>
  <c r="A10402" i="1" s="1"/>
  <c r="A10403" i="1" s="1"/>
  <c r="A10404" i="1" s="1"/>
  <c r="A10405" i="1" s="1"/>
  <c r="A10406" i="1" s="1"/>
  <c r="A10407" i="1" s="1"/>
  <c r="A10408" i="1" s="1"/>
  <c r="A10409" i="1" s="1"/>
  <c r="A10410" i="1" s="1"/>
  <c r="A10411" i="1" s="1"/>
  <c r="A10412" i="1" s="1"/>
  <c r="A10413" i="1" s="1"/>
  <c r="A10414" i="1" s="1"/>
  <c r="A10415" i="1" s="1"/>
  <c r="A10416" i="1" s="1"/>
  <c r="A10417" i="1" s="1"/>
  <c r="A10418" i="1" s="1"/>
  <c r="A10419" i="1" s="1"/>
  <c r="A10420" i="1" s="1"/>
  <c r="A10421" i="1" s="1"/>
  <c r="A10422" i="1" s="1"/>
  <c r="A10423" i="1" s="1"/>
  <c r="A10424" i="1" s="1"/>
  <c r="A10425" i="1" s="1"/>
  <c r="A10426" i="1" s="1"/>
  <c r="A10427" i="1" s="1"/>
  <c r="A10428" i="1" s="1"/>
  <c r="A10429" i="1" s="1"/>
  <c r="A10430" i="1" s="1"/>
  <c r="A10431" i="1" s="1"/>
  <c r="A10432" i="1" s="1"/>
  <c r="A10433" i="1" s="1"/>
  <c r="A10434" i="1" s="1"/>
  <c r="A10435" i="1" s="1"/>
  <c r="A10436" i="1" s="1"/>
  <c r="A10437" i="1" s="1"/>
  <c r="A10438" i="1" s="1"/>
  <c r="A10439" i="1" s="1"/>
  <c r="A10440" i="1" s="1"/>
  <c r="A10441" i="1" s="1"/>
  <c r="A10442" i="1" s="1"/>
  <c r="A10443" i="1" s="1"/>
  <c r="A10444" i="1" s="1"/>
  <c r="A10445" i="1" s="1"/>
  <c r="A10446" i="1" s="1"/>
  <c r="A10447" i="1" s="1"/>
  <c r="A10448" i="1" s="1"/>
  <c r="A10449" i="1" s="1"/>
  <c r="A10450" i="1" s="1"/>
  <c r="A10451" i="1" s="1"/>
  <c r="A10452" i="1" s="1"/>
  <c r="A10453" i="1" s="1"/>
  <c r="A10454" i="1" s="1"/>
  <c r="A10455" i="1" s="1"/>
  <c r="A10456" i="1" s="1"/>
  <c r="A10457" i="1" s="1"/>
  <c r="A10458" i="1" s="1"/>
  <c r="A10459" i="1" s="1"/>
  <c r="A10460" i="1" s="1"/>
  <c r="A10461" i="1" s="1"/>
  <c r="A10462" i="1" s="1"/>
  <c r="A10463" i="1" s="1"/>
  <c r="A10464" i="1" s="1"/>
  <c r="A10465" i="1" s="1"/>
  <c r="A10466" i="1" s="1"/>
  <c r="A10467" i="1" s="1"/>
  <c r="A10468" i="1" s="1"/>
  <c r="A10469" i="1" s="1"/>
  <c r="A10470" i="1" s="1"/>
  <c r="A10471" i="1" s="1"/>
  <c r="A10472" i="1" s="1"/>
  <c r="A10473" i="1" s="1"/>
  <c r="A10474" i="1" s="1"/>
  <c r="A10475" i="1" s="1"/>
  <c r="A10476" i="1" s="1"/>
  <c r="A10477" i="1" s="1"/>
  <c r="A10478" i="1" s="1"/>
  <c r="A10479" i="1" s="1"/>
  <c r="A10480" i="1" s="1"/>
  <c r="A10481" i="1" s="1"/>
  <c r="A10482" i="1" s="1"/>
  <c r="A10483" i="1" s="1"/>
  <c r="A10484" i="1" s="1"/>
  <c r="A10485" i="1" s="1"/>
  <c r="A10486" i="1" s="1"/>
  <c r="A10487" i="1" s="1"/>
  <c r="A10488" i="1" s="1"/>
  <c r="A10489" i="1" s="1"/>
  <c r="A10490" i="1" s="1"/>
  <c r="A10491" i="1" s="1"/>
  <c r="A10492" i="1" s="1"/>
  <c r="A10493" i="1" s="1"/>
  <c r="A10494" i="1" s="1"/>
  <c r="A10495" i="1" s="1"/>
  <c r="A10496" i="1" s="1"/>
  <c r="A10497" i="1" s="1"/>
  <c r="A10498" i="1" s="1"/>
  <c r="A10499" i="1" s="1"/>
  <c r="A10500" i="1" s="1"/>
  <c r="A10501" i="1" s="1"/>
  <c r="A10502" i="1" s="1"/>
  <c r="A10503" i="1" s="1"/>
  <c r="A10504" i="1" s="1"/>
  <c r="A10505" i="1" s="1"/>
  <c r="A10506" i="1" s="1"/>
  <c r="A10507" i="1" s="1"/>
  <c r="A10508" i="1" s="1"/>
  <c r="A10509" i="1" s="1"/>
  <c r="A10510" i="1" s="1"/>
  <c r="A10511" i="1" s="1"/>
  <c r="A10512" i="1" s="1"/>
  <c r="A10513" i="1" s="1"/>
  <c r="A10514" i="1" s="1"/>
  <c r="A10515" i="1" s="1"/>
  <c r="A10516" i="1" s="1"/>
  <c r="A10517" i="1" s="1"/>
  <c r="A10518" i="1" s="1"/>
  <c r="A10519" i="1" s="1"/>
  <c r="A10520" i="1" s="1"/>
  <c r="A10521" i="1" s="1"/>
  <c r="A10522" i="1" s="1"/>
  <c r="A10523" i="1" s="1"/>
  <c r="A10524" i="1" s="1"/>
  <c r="A10525" i="1" s="1"/>
  <c r="A10526" i="1" s="1"/>
  <c r="A10527" i="1" s="1"/>
  <c r="A10528" i="1" s="1"/>
  <c r="A10529" i="1" s="1"/>
  <c r="A10530" i="1" s="1"/>
  <c r="A10531" i="1" s="1"/>
  <c r="A10532" i="1" s="1"/>
  <c r="A10533" i="1" s="1"/>
  <c r="A10534" i="1" s="1"/>
  <c r="A10535" i="1" s="1"/>
  <c r="A10536" i="1" s="1"/>
  <c r="A10537" i="1" s="1"/>
  <c r="A10538" i="1" s="1"/>
  <c r="A10539" i="1" s="1"/>
  <c r="A10540" i="1" s="1"/>
  <c r="A10541" i="1" s="1"/>
  <c r="A10542" i="1" s="1"/>
  <c r="A10543" i="1" s="1"/>
  <c r="A10544" i="1" s="1"/>
  <c r="A10545" i="1" s="1"/>
  <c r="A10546" i="1" s="1"/>
  <c r="A10547" i="1" s="1"/>
  <c r="A10548" i="1" s="1"/>
  <c r="A10549" i="1" s="1"/>
  <c r="A10550" i="1" s="1"/>
  <c r="A10551" i="1" s="1"/>
  <c r="A10552" i="1" s="1"/>
  <c r="A10553" i="1" s="1"/>
  <c r="A10554" i="1" s="1"/>
  <c r="A10555" i="1" s="1"/>
  <c r="A10556" i="1" s="1"/>
  <c r="A10557" i="1" s="1"/>
  <c r="A10558" i="1" s="1"/>
  <c r="A10559" i="1" s="1"/>
  <c r="A10560" i="1" s="1"/>
  <c r="A10561" i="1" s="1"/>
  <c r="A10562" i="1" s="1"/>
  <c r="A10563" i="1" s="1"/>
  <c r="A10564" i="1" s="1"/>
  <c r="A10565" i="1" s="1"/>
  <c r="A10566" i="1" s="1"/>
  <c r="A10567" i="1" s="1"/>
  <c r="A10568" i="1" s="1"/>
  <c r="A10569" i="1" s="1"/>
  <c r="A10570" i="1" s="1"/>
  <c r="A10571" i="1" s="1"/>
  <c r="A10572" i="1" s="1"/>
  <c r="A10573" i="1" s="1"/>
  <c r="A10574" i="1" s="1"/>
  <c r="A10575" i="1" s="1"/>
  <c r="A10576" i="1" s="1"/>
  <c r="A10577" i="1" s="1"/>
  <c r="A10578" i="1" s="1"/>
  <c r="A10579" i="1" s="1"/>
  <c r="A10580" i="1" s="1"/>
  <c r="A10581" i="1" s="1"/>
  <c r="A10582" i="1" s="1"/>
  <c r="A10583" i="1" s="1"/>
  <c r="A10584" i="1" s="1"/>
  <c r="A10585" i="1" s="1"/>
  <c r="A10586" i="1" s="1"/>
  <c r="A10587" i="1" s="1"/>
  <c r="A10588" i="1" s="1"/>
  <c r="A10589" i="1" s="1"/>
  <c r="A10590" i="1" s="1"/>
  <c r="A10591" i="1" s="1"/>
  <c r="A10592" i="1" s="1"/>
  <c r="A10593" i="1" s="1"/>
  <c r="A10594" i="1" s="1"/>
  <c r="A10595" i="1" s="1"/>
  <c r="A10596" i="1" s="1"/>
  <c r="A10597" i="1" s="1"/>
  <c r="A10598" i="1" s="1"/>
  <c r="A10599" i="1" s="1"/>
  <c r="A10600" i="1" s="1"/>
  <c r="A10601" i="1" s="1"/>
  <c r="A10602" i="1" s="1"/>
  <c r="A10603" i="1" s="1"/>
  <c r="A10604" i="1" s="1"/>
  <c r="A10605" i="1" s="1"/>
  <c r="A10606" i="1" s="1"/>
  <c r="A10607" i="1" s="1"/>
  <c r="A10608" i="1" s="1"/>
  <c r="A10609" i="1" s="1"/>
  <c r="A10610" i="1" s="1"/>
  <c r="A10611" i="1" s="1"/>
  <c r="A10612" i="1" s="1"/>
  <c r="A10613" i="1" s="1"/>
  <c r="A10614" i="1" s="1"/>
  <c r="A10615" i="1" s="1"/>
  <c r="A10616" i="1" s="1"/>
  <c r="A10617" i="1" s="1"/>
  <c r="A10618" i="1" s="1"/>
  <c r="A10619" i="1" s="1"/>
  <c r="A10620" i="1" s="1"/>
  <c r="A10621" i="1" s="1"/>
  <c r="A10622" i="1" s="1"/>
  <c r="A10623" i="1" s="1"/>
  <c r="A10624" i="1" s="1"/>
  <c r="A10625" i="1" s="1"/>
  <c r="A10626" i="1" s="1"/>
  <c r="A10627" i="1" s="1"/>
  <c r="A10628" i="1" s="1"/>
  <c r="A10629" i="1" s="1"/>
  <c r="A10630" i="1" s="1"/>
  <c r="A10631" i="1" s="1"/>
  <c r="A10632" i="1" s="1"/>
  <c r="A10633" i="1" s="1"/>
  <c r="A10634" i="1" s="1"/>
  <c r="A10635" i="1" s="1"/>
  <c r="A10636" i="1" s="1"/>
  <c r="A10637" i="1" s="1"/>
  <c r="A10638" i="1" s="1"/>
  <c r="A10639" i="1" s="1"/>
  <c r="A10640" i="1" s="1"/>
  <c r="A10641" i="1" s="1"/>
  <c r="A10642" i="1" s="1"/>
  <c r="A10643" i="1" s="1"/>
  <c r="A10644" i="1" s="1"/>
  <c r="A10645" i="1" s="1"/>
  <c r="A10646" i="1" s="1"/>
  <c r="A10647" i="1" s="1"/>
  <c r="A10648" i="1" s="1"/>
  <c r="A10649" i="1" s="1"/>
  <c r="A10650" i="1" s="1"/>
  <c r="A10651" i="1" s="1"/>
  <c r="A10652" i="1" s="1"/>
  <c r="A10653" i="1" s="1"/>
  <c r="A10654" i="1" s="1"/>
  <c r="A10655" i="1" s="1"/>
  <c r="A10656" i="1" s="1"/>
  <c r="A10657" i="1" s="1"/>
  <c r="A10658" i="1" s="1"/>
  <c r="A10659" i="1" s="1"/>
  <c r="A10660" i="1" s="1"/>
  <c r="A10661" i="1" s="1"/>
  <c r="A10662" i="1" s="1"/>
  <c r="A10663" i="1" s="1"/>
  <c r="A10664" i="1" s="1"/>
  <c r="A10665" i="1" s="1"/>
  <c r="A10666" i="1" s="1"/>
  <c r="A10667" i="1" s="1"/>
  <c r="A10668" i="1" s="1"/>
  <c r="A10669" i="1" s="1"/>
  <c r="A10670" i="1" s="1"/>
  <c r="A10671" i="1" s="1"/>
  <c r="A10672" i="1" s="1"/>
  <c r="A10673" i="1" s="1"/>
  <c r="A10674" i="1" s="1"/>
  <c r="A10675" i="1" s="1"/>
  <c r="A10676" i="1" s="1"/>
  <c r="A10677" i="1" s="1"/>
  <c r="A10678" i="1" s="1"/>
  <c r="A10679" i="1" s="1"/>
  <c r="A10680" i="1" s="1"/>
  <c r="A10681" i="1" s="1"/>
  <c r="A10682" i="1" s="1"/>
  <c r="A10683" i="1" s="1"/>
  <c r="A10684" i="1" s="1"/>
  <c r="A10685" i="1" s="1"/>
  <c r="A10686" i="1" s="1"/>
  <c r="A10687" i="1" s="1"/>
  <c r="A10688" i="1" s="1"/>
  <c r="A10689" i="1" s="1"/>
  <c r="A10690" i="1" s="1"/>
  <c r="A10691" i="1" s="1"/>
  <c r="A10692" i="1" s="1"/>
  <c r="A10693" i="1" s="1"/>
  <c r="A10694" i="1" s="1"/>
  <c r="A10695" i="1" s="1"/>
  <c r="A10696" i="1" s="1"/>
  <c r="A10697" i="1" s="1"/>
  <c r="A10698" i="1" s="1"/>
  <c r="A10699" i="1" s="1"/>
  <c r="A10700" i="1" s="1"/>
  <c r="A10701" i="1" s="1"/>
  <c r="A10702" i="1" s="1"/>
  <c r="A10703" i="1" s="1"/>
  <c r="A10704" i="1" s="1"/>
  <c r="A10705" i="1" s="1"/>
  <c r="A10706" i="1" s="1"/>
  <c r="A10707" i="1" s="1"/>
  <c r="A10708" i="1" s="1"/>
  <c r="A10709" i="1" s="1"/>
  <c r="A10710" i="1" s="1"/>
  <c r="A10711" i="1" s="1"/>
  <c r="A10712" i="1" s="1"/>
  <c r="A10713" i="1" s="1"/>
  <c r="A10714" i="1" s="1"/>
  <c r="A10715" i="1" s="1"/>
  <c r="A10716" i="1" s="1"/>
  <c r="A10717" i="1" s="1"/>
  <c r="A10718" i="1" s="1"/>
  <c r="A10719" i="1" s="1"/>
  <c r="A10720" i="1" s="1"/>
  <c r="A10721" i="1" s="1"/>
  <c r="A10722" i="1" s="1"/>
  <c r="A10723" i="1" s="1"/>
  <c r="A10724" i="1" s="1"/>
  <c r="A10725" i="1" s="1"/>
  <c r="A10726" i="1" s="1"/>
  <c r="A10727" i="1" s="1"/>
  <c r="A10728" i="1" s="1"/>
  <c r="A10729" i="1" s="1"/>
  <c r="A10730" i="1" s="1"/>
  <c r="A10731" i="1" s="1"/>
  <c r="A10732" i="1" s="1"/>
  <c r="A10733" i="1" s="1"/>
  <c r="A10734" i="1" s="1"/>
  <c r="A10735" i="1" s="1"/>
  <c r="A10736" i="1" s="1"/>
  <c r="A10737" i="1" s="1"/>
  <c r="A10738" i="1" s="1"/>
  <c r="A10739" i="1" s="1"/>
  <c r="A10740" i="1" s="1"/>
  <c r="A10741" i="1" s="1"/>
  <c r="A10742" i="1" s="1"/>
  <c r="A10743" i="1" s="1"/>
  <c r="A10744" i="1" s="1"/>
  <c r="A10745" i="1" s="1"/>
  <c r="A10746" i="1" s="1"/>
  <c r="A10747" i="1" s="1"/>
  <c r="A10748" i="1" s="1"/>
  <c r="A10749" i="1" s="1"/>
  <c r="A10750" i="1" s="1"/>
  <c r="A10751" i="1" s="1"/>
  <c r="A10752" i="1" s="1"/>
  <c r="A10753" i="1" s="1"/>
  <c r="A10754" i="1" s="1"/>
  <c r="A10755" i="1" s="1"/>
  <c r="A10756" i="1" s="1"/>
  <c r="A10757" i="1" s="1"/>
  <c r="A10758" i="1" s="1"/>
  <c r="A10759" i="1" s="1"/>
  <c r="A10760" i="1" s="1"/>
  <c r="A10761" i="1" s="1"/>
  <c r="A10762" i="1" s="1"/>
  <c r="A10763" i="1" s="1"/>
  <c r="A10764" i="1" s="1"/>
  <c r="A10765" i="1" s="1"/>
  <c r="A10766" i="1" s="1"/>
  <c r="A10767" i="1" s="1"/>
  <c r="A10768" i="1" s="1"/>
  <c r="A10769" i="1" s="1"/>
  <c r="A10770" i="1" s="1"/>
  <c r="A10771" i="1" s="1"/>
  <c r="A10772" i="1" s="1"/>
  <c r="A10773" i="1" s="1"/>
  <c r="A10774" i="1" s="1"/>
  <c r="A10775" i="1" s="1"/>
  <c r="A10776" i="1" s="1"/>
  <c r="A10777" i="1" s="1"/>
  <c r="A10778" i="1" s="1"/>
  <c r="A10779" i="1" s="1"/>
  <c r="A10780" i="1" s="1"/>
  <c r="A10781" i="1" s="1"/>
  <c r="A10782" i="1" s="1"/>
  <c r="A10783" i="1" s="1"/>
  <c r="A10784" i="1" s="1"/>
  <c r="A10785" i="1" s="1"/>
  <c r="A10786" i="1" s="1"/>
  <c r="A10787" i="1" s="1"/>
  <c r="A10788" i="1" s="1"/>
  <c r="A10789" i="1" s="1"/>
  <c r="A10790" i="1" s="1"/>
  <c r="A10791" i="1" s="1"/>
  <c r="A10792" i="1" s="1"/>
  <c r="A10793" i="1" s="1"/>
  <c r="A10794" i="1" s="1"/>
  <c r="A10795" i="1" s="1"/>
  <c r="A10796" i="1" s="1"/>
  <c r="A10797" i="1" s="1"/>
  <c r="A10798" i="1" s="1"/>
  <c r="A10799" i="1" s="1"/>
  <c r="A10800" i="1" s="1"/>
  <c r="A10801" i="1" s="1"/>
  <c r="A10802" i="1" s="1"/>
  <c r="A10803" i="1" s="1"/>
  <c r="A10804" i="1" s="1"/>
  <c r="A10805" i="1" s="1"/>
  <c r="A10806" i="1" s="1"/>
  <c r="A10807" i="1" s="1"/>
  <c r="A10808" i="1" s="1"/>
  <c r="A10809" i="1" s="1"/>
  <c r="A10810" i="1" s="1"/>
  <c r="A10811" i="1" s="1"/>
  <c r="A10812" i="1" s="1"/>
  <c r="A10813" i="1" s="1"/>
  <c r="A10814" i="1" s="1"/>
  <c r="A10815" i="1" s="1"/>
  <c r="A10816" i="1" s="1"/>
  <c r="A10817" i="1" s="1"/>
  <c r="A10818" i="1" s="1"/>
  <c r="A10819" i="1" s="1"/>
  <c r="A10820" i="1" s="1"/>
  <c r="A10821" i="1" s="1"/>
  <c r="A10822" i="1" s="1"/>
  <c r="A10823" i="1" s="1"/>
  <c r="A10824" i="1" s="1"/>
  <c r="A10825" i="1" s="1"/>
  <c r="A10826" i="1" s="1"/>
  <c r="A10827" i="1" s="1"/>
  <c r="A10828" i="1" s="1"/>
  <c r="A10829" i="1" s="1"/>
  <c r="A10830" i="1" s="1"/>
  <c r="A10831" i="1" s="1"/>
  <c r="A10832" i="1" s="1"/>
  <c r="A10833" i="1" s="1"/>
  <c r="A10834" i="1" s="1"/>
  <c r="A10835" i="1" s="1"/>
  <c r="A10836" i="1" s="1"/>
  <c r="A10837" i="1" s="1"/>
  <c r="A10838" i="1" s="1"/>
  <c r="A10839" i="1" s="1"/>
  <c r="A10840" i="1" s="1"/>
  <c r="A10841" i="1" s="1"/>
  <c r="A10842" i="1" s="1"/>
  <c r="A10843" i="1" s="1"/>
  <c r="A10844" i="1" s="1"/>
  <c r="A10845" i="1" s="1"/>
  <c r="A10846" i="1" s="1"/>
  <c r="A10847" i="1" s="1"/>
  <c r="A10848" i="1" s="1"/>
  <c r="A10849" i="1" s="1"/>
  <c r="A10850" i="1" s="1"/>
  <c r="A10851" i="1" s="1"/>
  <c r="A10852" i="1" s="1"/>
  <c r="A10853" i="1" s="1"/>
  <c r="A10854" i="1" s="1"/>
  <c r="A10855" i="1" s="1"/>
  <c r="A10856" i="1" s="1"/>
  <c r="A10857" i="1" s="1"/>
  <c r="A10858" i="1" s="1"/>
  <c r="A10859" i="1" s="1"/>
  <c r="A10860" i="1" s="1"/>
  <c r="A10861" i="1" s="1"/>
  <c r="A10862" i="1" s="1"/>
  <c r="A10863" i="1" s="1"/>
  <c r="A10864" i="1" s="1"/>
  <c r="A10865" i="1" s="1"/>
  <c r="A10866" i="1" s="1"/>
  <c r="A10867" i="1" s="1"/>
  <c r="A10868" i="1" s="1"/>
  <c r="A10869" i="1" s="1"/>
  <c r="A10870" i="1" s="1"/>
  <c r="A10871" i="1" s="1"/>
  <c r="A10872" i="1" s="1"/>
  <c r="A10873" i="1" s="1"/>
  <c r="A10874" i="1" s="1"/>
  <c r="A10875" i="1" s="1"/>
  <c r="A10876" i="1" s="1"/>
  <c r="A10877" i="1" s="1"/>
  <c r="A10878" i="1" s="1"/>
  <c r="A10879" i="1" s="1"/>
  <c r="A10880" i="1" s="1"/>
  <c r="A10881" i="1" s="1"/>
  <c r="A10882" i="1" s="1"/>
  <c r="A10883" i="1" s="1"/>
  <c r="A10884" i="1" s="1"/>
  <c r="A10885" i="1" s="1"/>
  <c r="A10886" i="1" s="1"/>
  <c r="A10887" i="1" s="1"/>
  <c r="A10888" i="1" s="1"/>
  <c r="A10889" i="1" s="1"/>
  <c r="A10890" i="1" s="1"/>
  <c r="A10891" i="1" s="1"/>
  <c r="A10892" i="1" s="1"/>
  <c r="A10893" i="1" s="1"/>
  <c r="A10894" i="1" s="1"/>
  <c r="A10895" i="1" s="1"/>
  <c r="A10896" i="1" s="1"/>
  <c r="A10897" i="1" s="1"/>
  <c r="A10898" i="1" s="1"/>
  <c r="A10899" i="1" s="1"/>
  <c r="A10900" i="1" s="1"/>
  <c r="A10901" i="1" s="1"/>
  <c r="A10902" i="1" s="1"/>
  <c r="A10903" i="1" s="1"/>
  <c r="A10904" i="1" s="1"/>
  <c r="A10905" i="1" s="1"/>
  <c r="A10906" i="1" s="1"/>
  <c r="A10907" i="1" s="1"/>
  <c r="A10908" i="1" s="1"/>
  <c r="A10909" i="1" s="1"/>
  <c r="A10910" i="1" s="1"/>
  <c r="A10911" i="1" s="1"/>
  <c r="A10912" i="1" s="1"/>
  <c r="A10913" i="1" s="1"/>
  <c r="A10914" i="1" s="1"/>
  <c r="A10915" i="1" s="1"/>
  <c r="A10916" i="1" s="1"/>
  <c r="A10917" i="1" s="1"/>
  <c r="A10918" i="1" s="1"/>
  <c r="A10919" i="1" s="1"/>
  <c r="A10920" i="1" s="1"/>
  <c r="A10921" i="1" s="1"/>
  <c r="A10922" i="1" s="1"/>
  <c r="A10923" i="1" s="1"/>
  <c r="A10924" i="1" s="1"/>
  <c r="A10925" i="1" s="1"/>
  <c r="A10926" i="1" s="1"/>
  <c r="A10927" i="1" s="1"/>
  <c r="A10928" i="1" s="1"/>
  <c r="A10929" i="1" s="1"/>
  <c r="A10930" i="1" s="1"/>
  <c r="A10931" i="1" s="1"/>
  <c r="A10932" i="1" s="1"/>
  <c r="A10933" i="1" s="1"/>
  <c r="A10934" i="1" s="1"/>
  <c r="A10935" i="1" s="1"/>
  <c r="A10936" i="1" s="1"/>
  <c r="A10937" i="1" s="1"/>
  <c r="A10938" i="1" s="1"/>
  <c r="A10939" i="1" s="1"/>
  <c r="A10940" i="1" s="1"/>
  <c r="A10941" i="1" s="1"/>
  <c r="A10942" i="1" s="1"/>
  <c r="A10943" i="1" s="1"/>
  <c r="A10944" i="1" s="1"/>
  <c r="A10945" i="1" s="1"/>
  <c r="A10946" i="1" s="1"/>
  <c r="A10947" i="1" s="1"/>
  <c r="A10948" i="1" s="1"/>
  <c r="A10949" i="1" s="1"/>
  <c r="A10950" i="1" s="1"/>
  <c r="A10951" i="1" s="1"/>
  <c r="A10952" i="1" s="1"/>
  <c r="A10953" i="1" s="1"/>
  <c r="A10954" i="1" s="1"/>
  <c r="A10955" i="1" s="1"/>
  <c r="A10956" i="1" s="1"/>
  <c r="A10957" i="1" s="1"/>
  <c r="A10958" i="1" s="1"/>
  <c r="A10959" i="1" s="1"/>
  <c r="A10960" i="1" s="1"/>
  <c r="A10961" i="1" s="1"/>
  <c r="A10962" i="1" s="1"/>
  <c r="A10963" i="1" s="1"/>
  <c r="A10964" i="1" s="1"/>
  <c r="A10965" i="1" s="1"/>
  <c r="A10966" i="1" s="1"/>
  <c r="A10967" i="1" s="1"/>
  <c r="A10968" i="1" s="1"/>
  <c r="A10969" i="1" s="1"/>
  <c r="A10970" i="1" s="1"/>
  <c r="A10971" i="1" s="1"/>
  <c r="A10972" i="1" s="1"/>
  <c r="A10973" i="1" s="1"/>
  <c r="A10974" i="1" s="1"/>
  <c r="A10975" i="1" s="1"/>
  <c r="A10976" i="1" s="1"/>
  <c r="A10977" i="1" s="1"/>
  <c r="A10978" i="1" s="1"/>
  <c r="A10979" i="1" s="1"/>
  <c r="A10980" i="1" s="1"/>
  <c r="A10981" i="1" s="1"/>
  <c r="A10982" i="1" s="1"/>
  <c r="A10983" i="1" s="1"/>
  <c r="A10984" i="1" s="1"/>
  <c r="A10985" i="1" s="1"/>
  <c r="A10986" i="1" s="1"/>
  <c r="A10987" i="1" s="1"/>
  <c r="A10988" i="1" s="1"/>
  <c r="A10989" i="1" s="1"/>
  <c r="A10990" i="1" s="1"/>
  <c r="A10991" i="1" s="1"/>
  <c r="A10992" i="1" s="1"/>
  <c r="A10993" i="1" s="1"/>
  <c r="A10994" i="1" s="1"/>
  <c r="A10995" i="1" s="1"/>
  <c r="A10996" i="1" s="1"/>
  <c r="A10997" i="1" s="1"/>
  <c r="A10998" i="1" s="1"/>
  <c r="A10999" i="1" s="1"/>
  <c r="A11000" i="1" s="1"/>
  <c r="A11001" i="1" s="1"/>
  <c r="A11002" i="1" s="1"/>
  <c r="A11003" i="1" s="1"/>
  <c r="A11004" i="1" s="1"/>
  <c r="A11005" i="1" s="1"/>
  <c r="A11006" i="1" s="1"/>
  <c r="A11007" i="1" s="1"/>
  <c r="A11008" i="1" s="1"/>
  <c r="A11009" i="1" s="1"/>
  <c r="A11010" i="1" s="1"/>
  <c r="A11011" i="1" s="1"/>
  <c r="A11012" i="1" s="1"/>
  <c r="A11013" i="1" s="1"/>
  <c r="A11014" i="1" s="1"/>
  <c r="A11015" i="1" s="1"/>
  <c r="A11016" i="1" s="1"/>
  <c r="A11017" i="1" s="1"/>
  <c r="A11018" i="1" s="1"/>
  <c r="A11019" i="1" s="1"/>
  <c r="A11020" i="1" s="1"/>
  <c r="A11021" i="1" s="1"/>
  <c r="A11022" i="1" s="1"/>
  <c r="A11023" i="1" s="1"/>
  <c r="A11024" i="1" s="1"/>
  <c r="A11025" i="1" s="1"/>
  <c r="A11026" i="1" s="1"/>
  <c r="A11027" i="1" s="1"/>
  <c r="A11028" i="1" s="1"/>
  <c r="A11029" i="1" s="1"/>
  <c r="A11030" i="1" s="1"/>
  <c r="A11031" i="1" s="1"/>
  <c r="A11032" i="1" s="1"/>
  <c r="A11033" i="1" s="1"/>
  <c r="A11034" i="1" s="1"/>
  <c r="A11035" i="1" s="1"/>
  <c r="A11036" i="1" s="1"/>
  <c r="A11037" i="1" s="1"/>
  <c r="A11038" i="1" s="1"/>
  <c r="A11039" i="1" s="1"/>
  <c r="A11040" i="1" s="1"/>
  <c r="A11041" i="1" s="1"/>
  <c r="A11042" i="1" s="1"/>
  <c r="A11043" i="1" s="1"/>
  <c r="A11044" i="1" s="1"/>
  <c r="A11045" i="1" s="1"/>
  <c r="A11046" i="1" s="1"/>
  <c r="A11047" i="1" s="1"/>
  <c r="A11048" i="1" s="1"/>
  <c r="A11049" i="1" s="1"/>
  <c r="A11050" i="1" s="1"/>
  <c r="A11051" i="1" s="1"/>
  <c r="A11052" i="1" s="1"/>
  <c r="A11053" i="1" s="1"/>
  <c r="A11054" i="1" s="1"/>
  <c r="A11055" i="1" s="1"/>
  <c r="A11056" i="1" s="1"/>
  <c r="A11057" i="1" s="1"/>
  <c r="A11058" i="1" s="1"/>
  <c r="A11059" i="1" s="1"/>
  <c r="A11060" i="1" s="1"/>
  <c r="A11061" i="1" s="1"/>
  <c r="A11062" i="1" s="1"/>
  <c r="A11063" i="1" s="1"/>
  <c r="A11064" i="1" s="1"/>
  <c r="A11065" i="1" s="1"/>
  <c r="A11066" i="1" s="1"/>
  <c r="A11067" i="1" s="1"/>
  <c r="A11068" i="1" s="1"/>
  <c r="A11069" i="1" s="1"/>
  <c r="A11070" i="1" s="1"/>
  <c r="A11071" i="1" s="1"/>
  <c r="A11072" i="1" s="1"/>
  <c r="A11073" i="1" s="1"/>
  <c r="A11074" i="1" s="1"/>
  <c r="A11075" i="1" s="1"/>
  <c r="A11076" i="1" s="1"/>
  <c r="A11077" i="1" s="1"/>
  <c r="A11078" i="1" s="1"/>
  <c r="A11079" i="1" s="1"/>
  <c r="A11080" i="1" s="1"/>
  <c r="A11081" i="1" s="1"/>
  <c r="A11082" i="1" s="1"/>
  <c r="A11083" i="1" s="1"/>
  <c r="A11084" i="1" s="1"/>
  <c r="A11085" i="1" s="1"/>
  <c r="A11086" i="1" s="1"/>
  <c r="A11087" i="1" s="1"/>
  <c r="A11088" i="1" s="1"/>
  <c r="A11089" i="1" s="1"/>
  <c r="A11090" i="1" s="1"/>
  <c r="A11091" i="1" s="1"/>
  <c r="A11092" i="1" s="1"/>
  <c r="A11093" i="1" s="1"/>
  <c r="A11094" i="1" s="1"/>
  <c r="A11095" i="1" s="1"/>
  <c r="A11096" i="1" s="1"/>
  <c r="A11097" i="1" s="1"/>
  <c r="A11098" i="1" s="1"/>
  <c r="A11099" i="1" s="1"/>
  <c r="A11100" i="1" s="1"/>
  <c r="A11101" i="1" s="1"/>
  <c r="A11102" i="1" s="1"/>
  <c r="A11103" i="1" s="1"/>
  <c r="A11104" i="1" s="1"/>
  <c r="A11105" i="1" s="1"/>
  <c r="A11106" i="1" s="1"/>
  <c r="A11107" i="1" s="1"/>
  <c r="A11108" i="1" s="1"/>
  <c r="A11109" i="1" s="1"/>
  <c r="A11110" i="1" s="1"/>
  <c r="A11111" i="1" s="1"/>
  <c r="A11112" i="1" s="1"/>
  <c r="A11113" i="1" s="1"/>
  <c r="A11114" i="1" s="1"/>
  <c r="A11115" i="1" s="1"/>
  <c r="A11116" i="1" s="1"/>
  <c r="A11117" i="1" s="1"/>
  <c r="A11118" i="1" s="1"/>
  <c r="A11119" i="1" s="1"/>
  <c r="A11120" i="1" s="1"/>
  <c r="A11121" i="1" s="1"/>
  <c r="A11122" i="1" s="1"/>
  <c r="A11123" i="1" s="1"/>
  <c r="A11124" i="1" s="1"/>
  <c r="A11125" i="1" s="1"/>
  <c r="A11126" i="1" s="1"/>
  <c r="A11127" i="1" s="1"/>
  <c r="A11128" i="1" s="1"/>
  <c r="A11129" i="1" s="1"/>
  <c r="A11130" i="1" s="1"/>
  <c r="A11131" i="1" s="1"/>
  <c r="A11132" i="1" s="1"/>
  <c r="A11133" i="1" s="1"/>
  <c r="A11134" i="1" s="1"/>
  <c r="A11135" i="1" s="1"/>
  <c r="A11136" i="1" s="1"/>
  <c r="A11137" i="1" s="1"/>
  <c r="A11138" i="1" s="1"/>
  <c r="A11139" i="1" s="1"/>
  <c r="A11140" i="1" s="1"/>
  <c r="A11141" i="1" s="1"/>
  <c r="A11142" i="1" s="1"/>
  <c r="A11143" i="1" s="1"/>
  <c r="A11144" i="1" s="1"/>
  <c r="A11145" i="1" s="1"/>
  <c r="A11146" i="1" s="1"/>
  <c r="A11147" i="1" s="1"/>
  <c r="A11148" i="1" s="1"/>
  <c r="A11149" i="1" s="1"/>
  <c r="A11150" i="1" s="1"/>
  <c r="A11151" i="1" s="1"/>
  <c r="A11152" i="1" s="1"/>
  <c r="A11153" i="1" s="1"/>
  <c r="A11154" i="1" s="1"/>
  <c r="A11155" i="1" s="1"/>
  <c r="A11156" i="1" s="1"/>
  <c r="A11157" i="1" s="1"/>
  <c r="A11158" i="1" s="1"/>
  <c r="A11159" i="1" s="1"/>
  <c r="A11160" i="1" s="1"/>
  <c r="A11161" i="1" s="1"/>
  <c r="A11162" i="1" s="1"/>
  <c r="A11163" i="1" s="1"/>
  <c r="A11164" i="1" s="1"/>
  <c r="A11165" i="1" s="1"/>
  <c r="A11166" i="1" s="1"/>
  <c r="A11167" i="1" s="1"/>
  <c r="A11168" i="1" s="1"/>
  <c r="A11169" i="1" s="1"/>
  <c r="A11170" i="1" s="1"/>
  <c r="A11171" i="1" s="1"/>
  <c r="A11172" i="1" s="1"/>
  <c r="A11173" i="1" s="1"/>
  <c r="A11174" i="1" s="1"/>
  <c r="A11175" i="1" s="1"/>
  <c r="A11176" i="1" s="1"/>
  <c r="A11177" i="1" s="1"/>
  <c r="A11178" i="1" s="1"/>
  <c r="A11179" i="1" s="1"/>
  <c r="A11180" i="1" s="1"/>
  <c r="A11181" i="1" s="1"/>
  <c r="A11182" i="1" s="1"/>
  <c r="A11183" i="1" s="1"/>
  <c r="A11184" i="1" s="1"/>
  <c r="A11185" i="1" s="1"/>
  <c r="A11186" i="1" s="1"/>
  <c r="A11187" i="1" s="1"/>
  <c r="A11188" i="1" s="1"/>
  <c r="A11189" i="1" s="1"/>
  <c r="A11190" i="1" s="1"/>
  <c r="A11191" i="1" s="1"/>
  <c r="A11192" i="1" s="1"/>
  <c r="A11193" i="1" s="1"/>
  <c r="A11194" i="1" s="1"/>
  <c r="A11195" i="1" s="1"/>
  <c r="A11196" i="1" s="1"/>
  <c r="A11197" i="1" s="1"/>
  <c r="A11198" i="1" s="1"/>
  <c r="A11199" i="1" s="1"/>
  <c r="A11200" i="1" s="1"/>
  <c r="A11201" i="1" s="1"/>
  <c r="A11202" i="1" s="1"/>
  <c r="A11203" i="1" s="1"/>
  <c r="A11204" i="1" s="1"/>
  <c r="A11205" i="1" s="1"/>
  <c r="A11206" i="1" s="1"/>
  <c r="A11207" i="1" s="1"/>
  <c r="A11208" i="1" s="1"/>
  <c r="A11209" i="1" s="1"/>
  <c r="A11210" i="1" s="1"/>
  <c r="A11211" i="1" s="1"/>
  <c r="A11212" i="1" s="1"/>
  <c r="A11213" i="1" s="1"/>
  <c r="A11214" i="1" s="1"/>
  <c r="A11215" i="1" s="1"/>
  <c r="A11216" i="1" s="1"/>
  <c r="A11217" i="1" s="1"/>
  <c r="A11218" i="1" s="1"/>
  <c r="A11219" i="1" s="1"/>
  <c r="A11220" i="1" s="1"/>
  <c r="A11221" i="1" s="1"/>
  <c r="A11222" i="1" s="1"/>
  <c r="A11223" i="1" s="1"/>
  <c r="A11224" i="1" s="1"/>
  <c r="A11225" i="1" s="1"/>
  <c r="A11226" i="1" s="1"/>
  <c r="A11227" i="1" s="1"/>
  <c r="A11228" i="1" s="1"/>
  <c r="A11229" i="1" s="1"/>
  <c r="A11230" i="1" s="1"/>
  <c r="A11231" i="1" s="1"/>
  <c r="A11232" i="1" s="1"/>
  <c r="A11233" i="1" s="1"/>
  <c r="A11234" i="1" s="1"/>
  <c r="A11235" i="1" s="1"/>
  <c r="A11236" i="1" s="1"/>
  <c r="A11237" i="1" s="1"/>
  <c r="A11238" i="1" s="1"/>
  <c r="A11239" i="1" s="1"/>
  <c r="A11240" i="1" s="1"/>
  <c r="A11241" i="1" s="1"/>
  <c r="A11242" i="1" s="1"/>
  <c r="A11243" i="1" s="1"/>
  <c r="A11244" i="1" s="1"/>
  <c r="A11245" i="1" s="1"/>
  <c r="A11246" i="1" s="1"/>
  <c r="A11247" i="1" s="1"/>
  <c r="A11248" i="1" s="1"/>
  <c r="A11249" i="1" s="1"/>
  <c r="A11250" i="1" s="1"/>
  <c r="A11251" i="1" s="1"/>
  <c r="A11252" i="1" s="1"/>
  <c r="A11253" i="1" s="1"/>
  <c r="A11254" i="1" s="1"/>
  <c r="A11255" i="1" s="1"/>
  <c r="A11256" i="1" s="1"/>
  <c r="A11257" i="1" s="1"/>
  <c r="A11258" i="1" s="1"/>
  <c r="A11259" i="1" s="1"/>
  <c r="A11260" i="1" s="1"/>
  <c r="A11261" i="1" s="1"/>
  <c r="A11262" i="1" s="1"/>
  <c r="A11263" i="1" s="1"/>
  <c r="A11264" i="1" s="1"/>
  <c r="A11265" i="1" s="1"/>
  <c r="A11266" i="1" s="1"/>
  <c r="A11267" i="1" s="1"/>
  <c r="A11268" i="1" s="1"/>
  <c r="A11269" i="1" s="1"/>
  <c r="A11270" i="1" s="1"/>
  <c r="A11271" i="1" s="1"/>
  <c r="A11272" i="1" s="1"/>
  <c r="A11273" i="1" s="1"/>
  <c r="A11274" i="1" s="1"/>
  <c r="A11275" i="1" s="1"/>
  <c r="A11276" i="1" s="1"/>
  <c r="A11277" i="1" s="1"/>
  <c r="A11278" i="1" s="1"/>
  <c r="A11279" i="1" s="1"/>
  <c r="A11280" i="1" s="1"/>
  <c r="A11281" i="1" s="1"/>
  <c r="A11282" i="1" s="1"/>
  <c r="A11283" i="1" s="1"/>
  <c r="A11284" i="1" s="1"/>
  <c r="A11285" i="1" s="1"/>
  <c r="A11286" i="1" s="1"/>
  <c r="A11287" i="1" s="1"/>
  <c r="A11288" i="1" s="1"/>
  <c r="A11289" i="1" s="1"/>
  <c r="A11290" i="1" s="1"/>
  <c r="A11291" i="1" s="1"/>
  <c r="A11292" i="1" s="1"/>
  <c r="A11293" i="1" s="1"/>
  <c r="A11294" i="1" s="1"/>
  <c r="A11295" i="1" s="1"/>
  <c r="A11296" i="1" s="1"/>
  <c r="A11297" i="1" s="1"/>
  <c r="A11298" i="1" s="1"/>
  <c r="A11299" i="1" s="1"/>
  <c r="A11300" i="1" s="1"/>
  <c r="A11301" i="1" s="1"/>
  <c r="A11302" i="1" s="1"/>
  <c r="A11303" i="1" s="1"/>
  <c r="A11304" i="1" s="1"/>
  <c r="A11305" i="1" s="1"/>
  <c r="A11306" i="1" s="1"/>
  <c r="A11307" i="1" s="1"/>
  <c r="A11308" i="1" s="1"/>
  <c r="A11309" i="1" s="1"/>
  <c r="A11310" i="1" s="1"/>
  <c r="A11311" i="1" s="1"/>
  <c r="A11312" i="1" s="1"/>
  <c r="A11313" i="1" s="1"/>
  <c r="A11314" i="1" s="1"/>
  <c r="A11315" i="1" s="1"/>
  <c r="A11316" i="1" s="1"/>
  <c r="A11317" i="1" s="1"/>
  <c r="A11318" i="1" s="1"/>
  <c r="A11319" i="1" s="1"/>
  <c r="A11320" i="1" s="1"/>
  <c r="A11321" i="1" s="1"/>
  <c r="A11322" i="1" s="1"/>
  <c r="A11323" i="1" s="1"/>
  <c r="A11324" i="1" s="1"/>
  <c r="A11325" i="1" s="1"/>
  <c r="A11326" i="1" s="1"/>
  <c r="A11327" i="1" s="1"/>
  <c r="A11328" i="1" s="1"/>
  <c r="A11329" i="1" s="1"/>
  <c r="A11330" i="1" s="1"/>
  <c r="A11331" i="1" s="1"/>
  <c r="A11332" i="1" s="1"/>
  <c r="A11333" i="1" s="1"/>
  <c r="A11334" i="1" s="1"/>
  <c r="A11335" i="1" s="1"/>
  <c r="A11336" i="1" s="1"/>
  <c r="A11337" i="1" s="1"/>
  <c r="A11338" i="1" s="1"/>
  <c r="A11339" i="1" s="1"/>
  <c r="A11340" i="1" s="1"/>
  <c r="A11341" i="1" s="1"/>
  <c r="A11342" i="1" s="1"/>
  <c r="A11343" i="1" s="1"/>
  <c r="A11344" i="1" s="1"/>
  <c r="A11345" i="1" s="1"/>
  <c r="A11346" i="1" s="1"/>
  <c r="A11347" i="1" s="1"/>
  <c r="A11348" i="1" s="1"/>
  <c r="A11349" i="1" s="1"/>
  <c r="A11350" i="1" s="1"/>
  <c r="A11351" i="1" s="1"/>
  <c r="A11352" i="1" s="1"/>
  <c r="A11353" i="1" s="1"/>
  <c r="A11354" i="1" s="1"/>
  <c r="A11355" i="1" s="1"/>
  <c r="A11356" i="1" s="1"/>
  <c r="A11357" i="1" s="1"/>
  <c r="A11358" i="1" s="1"/>
  <c r="A11359" i="1" s="1"/>
  <c r="A11360" i="1" s="1"/>
  <c r="A11361" i="1" s="1"/>
  <c r="A11362" i="1" s="1"/>
  <c r="A11363" i="1" s="1"/>
  <c r="A11364" i="1" s="1"/>
  <c r="A11365" i="1" s="1"/>
  <c r="A11366" i="1" s="1"/>
  <c r="A11367" i="1" s="1"/>
  <c r="A11368" i="1" s="1"/>
  <c r="A11369" i="1" s="1"/>
  <c r="A11370" i="1" s="1"/>
  <c r="A11371" i="1" s="1"/>
  <c r="A11372" i="1" s="1"/>
  <c r="A11373" i="1" s="1"/>
  <c r="A11374" i="1" s="1"/>
  <c r="A11375" i="1" s="1"/>
  <c r="A11376" i="1" s="1"/>
  <c r="A11377" i="1" s="1"/>
  <c r="A11378" i="1" s="1"/>
  <c r="A11379" i="1" s="1"/>
  <c r="A11380" i="1" s="1"/>
  <c r="A11381" i="1" s="1"/>
  <c r="A11382" i="1" s="1"/>
  <c r="A11383" i="1" s="1"/>
  <c r="A11384" i="1" s="1"/>
  <c r="A11385" i="1" s="1"/>
  <c r="A11386" i="1" s="1"/>
  <c r="A11387" i="1" s="1"/>
  <c r="A11388" i="1" s="1"/>
  <c r="A11389" i="1" s="1"/>
  <c r="A11390" i="1" s="1"/>
  <c r="A11391" i="1" s="1"/>
  <c r="A11392" i="1" s="1"/>
  <c r="A11393" i="1" s="1"/>
  <c r="A11394" i="1" s="1"/>
  <c r="A11395" i="1" s="1"/>
  <c r="A11396" i="1" s="1"/>
  <c r="A11397" i="1" s="1"/>
  <c r="A11398" i="1" s="1"/>
  <c r="A11399" i="1" s="1"/>
  <c r="A11400" i="1" s="1"/>
  <c r="A11401" i="1" s="1"/>
  <c r="A11402" i="1" s="1"/>
  <c r="A11403" i="1" s="1"/>
  <c r="A11404" i="1" s="1"/>
  <c r="A11405" i="1" s="1"/>
  <c r="A11406" i="1" s="1"/>
  <c r="A11407" i="1" s="1"/>
  <c r="A11408" i="1" s="1"/>
  <c r="A11409" i="1" s="1"/>
  <c r="A11410" i="1" s="1"/>
  <c r="A11411" i="1" s="1"/>
  <c r="A11412" i="1" s="1"/>
  <c r="A11413" i="1" s="1"/>
  <c r="A11414" i="1" s="1"/>
  <c r="A11415" i="1" s="1"/>
  <c r="A11416" i="1" s="1"/>
  <c r="A11417" i="1" s="1"/>
  <c r="A11418" i="1" s="1"/>
  <c r="A11419" i="1" s="1"/>
  <c r="A11420" i="1" s="1"/>
  <c r="A11421" i="1" s="1"/>
  <c r="A11422" i="1" s="1"/>
  <c r="A11423" i="1" s="1"/>
  <c r="A11424" i="1" s="1"/>
  <c r="A11425" i="1" s="1"/>
  <c r="A11426" i="1" s="1"/>
  <c r="A11427" i="1" s="1"/>
  <c r="A11428" i="1" s="1"/>
  <c r="A11429" i="1" s="1"/>
  <c r="A11430" i="1" s="1"/>
  <c r="A11431" i="1" s="1"/>
  <c r="A11432" i="1" s="1"/>
  <c r="A11433" i="1" s="1"/>
  <c r="A11434" i="1" s="1"/>
  <c r="A11435" i="1" s="1"/>
  <c r="A11436" i="1" s="1"/>
  <c r="A11437" i="1" s="1"/>
  <c r="A11438" i="1" s="1"/>
  <c r="A11439" i="1" s="1"/>
  <c r="A11440" i="1" s="1"/>
  <c r="A11441" i="1" s="1"/>
  <c r="A11442" i="1" s="1"/>
  <c r="A11443" i="1" s="1"/>
  <c r="A11444" i="1" s="1"/>
  <c r="A11445" i="1" s="1"/>
  <c r="A11446" i="1" s="1"/>
  <c r="A11447" i="1" s="1"/>
  <c r="A11448" i="1" s="1"/>
  <c r="A11449" i="1" s="1"/>
  <c r="A11450" i="1" s="1"/>
  <c r="A11451" i="1" s="1"/>
  <c r="A11452" i="1" s="1"/>
  <c r="A11453" i="1" s="1"/>
  <c r="A11454" i="1" s="1"/>
  <c r="A11455" i="1" s="1"/>
  <c r="A11456" i="1" s="1"/>
  <c r="A11457" i="1" s="1"/>
  <c r="A11458" i="1" s="1"/>
  <c r="A11459" i="1" s="1"/>
  <c r="A11460" i="1" s="1"/>
  <c r="A11461" i="1" s="1"/>
  <c r="A11462" i="1" s="1"/>
  <c r="A11463" i="1" s="1"/>
  <c r="A11464" i="1" s="1"/>
  <c r="A11465" i="1" s="1"/>
  <c r="A11466" i="1" s="1"/>
  <c r="A11467" i="1" s="1"/>
  <c r="A11468" i="1" s="1"/>
  <c r="A11469" i="1" s="1"/>
  <c r="A11470" i="1" s="1"/>
  <c r="A11471" i="1" s="1"/>
  <c r="A11472" i="1" s="1"/>
  <c r="A11473" i="1" s="1"/>
  <c r="A11474" i="1" s="1"/>
  <c r="A11475" i="1" s="1"/>
  <c r="A11476" i="1" s="1"/>
  <c r="A11477" i="1" s="1"/>
  <c r="A11478" i="1" s="1"/>
  <c r="A11479" i="1" s="1"/>
  <c r="A11480" i="1" s="1"/>
  <c r="A11481" i="1" s="1"/>
  <c r="A11482" i="1" s="1"/>
  <c r="A11483" i="1" s="1"/>
  <c r="A11484" i="1" s="1"/>
  <c r="A11485" i="1" s="1"/>
  <c r="A11486" i="1" s="1"/>
  <c r="A11487" i="1" s="1"/>
  <c r="A11488" i="1" s="1"/>
  <c r="A11489" i="1" s="1"/>
  <c r="A11490" i="1" s="1"/>
  <c r="A11491" i="1" s="1"/>
  <c r="A11492" i="1" s="1"/>
  <c r="A11493" i="1" s="1"/>
  <c r="A11494" i="1" s="1"/>
  <c r="A11495" i="1" s="1"/>
  <c r="A11496" i="1" s="1"/>
  <c r="A11497" i="1" s="1"/>
  <c r="A11498" i="1" s="1"/>
  <c r="A11499" i="1" s="1"/>
  <c r="A11500" i="1" s="1"/>
  <c r="A11501" i="1" s="1"/>
  <c r="A11502" i="1" s="1"/>
  <c r="A11503" i="1" s="1"/>
  <c r="A11504" i="1" s="1"/>
  <c r="A11505" i="1" s="1"/>
  <c r="A11506" i="1" s="1"/>
  <c r="A11507" i="1" s="1"/>
  <c r="A11508" i="1" s="1"/>
  <c r="A11509" i="1" s="1"/>
  <c r="A11510" i="1" s="1"/>
  <c r="A11511" i="1" s="1"/>
  <c r="A11512" i="1" s="1"/>
  <c r="A11513" i="1" s="1"/>
  <c r="A11514" i="1" s="1"/>
  <c r="A11515" i="1" s="1"/>
  <c r="A11516" i="1" s="1"/>
  <c r="A11517" i="1" s="1"/>
  <c r="A11518" i="1" s="1"/>
  <c r="A11519" i="1" s="1"/>
  <c r="A11520" i="1" s="1"/>
  <c r="A11521" i="1" s="1"/>
  <c r="A11522" i="1" s="1"/>
  <c r="A11523" i="1" s="1"/>
  <c r="A11524" i="1" s="1"/>
  <c r="A11525" i="1" s="1"/>
  <c r="A11526" i="1" s="1"/>
  <c r="A11527" i="1" s="1"/>
  <c r="A11528" i="1" s="1"/>
  <c r="A11529" i="1" s="1"/>
  <c r="A11530" i="1" s="1"/>
  <c r="A11531" i="1" s="1"/>
  <c r="A11532" i="1" s="1"/>
  <c r="A11533" i="1" s="1"/>
  <c r="A11534" i="1" s="1"/>
  <c r="A11535" i="1" s="1"/>
  <c r="A11536" i="1" s="1"/>
  <c r="A11537" i="1" s="1"/>
  <c r="A11538" i="1" s="1"/>
  <c r="A11539" i="1" s="1"/>
  <c r="A11540" i="1" s="1"/>
  <c r="A11541" i="1" s="1"/>
  <c r="A11542" i="1" s="1"/>
  <c r="A11543" i="1" s="1"/>
  <c r="A11544" i="1" s="1"/>
  <c r="A11545" i="1" s="1"/>
  <c r="A11546" i="1" s="1"/>
  <c r="A11547" i="1" s="1"/>
  <c r="A11548" i="1" s="1"/>
  <c r="A11549" i="1" s="1"/>
  <c r="A11550" i="1" s="1"/>
  <c r="A11551" i="1" s="1"/>
  <c r="A11552" i="1" s="1"/>
  <c r="A11553" i="1" s="1"/>
  <c r="A11554" i="1" s="1"/>
  <c r="A11555" i="1" s="1"/>
  <c r="A11556" i="1" s="1"/>
  <c r="A11557" i="1" s="1"/>
  <c r="A11558" i="1" s="1"/>
  <c r="A11559" i="1" s="1"/>
  <c r="A11560" i="1" s="1"/>
  <c r="A11561" i="1" s="1"/>
  <c r="A11562" i="1" s="1"/>
  <c r="A11563" i="1" s="1"/>
  <c r="A11564" i="1" s="1"/>
  <c r="A11565" i="1" s="1"/>
  <c r="A11566" i="1" s="1"/>
  <c r="A11567" i="1" s="1"/>
  <c r="A11568" i="1" s="1"/>
  <c r="A11569" i="1" s="1"/>
  <c r="A11570" i="1" s="1"/>
  <c r="A11571" i="1" s="1"/>
  <c r="A11572" i="1" s="1"/>
  <c r="A11573" i="1" s="1"/>
  <c r="A11574" i="1" s="1"/>
  <c r="A11575" i="1" s="1"/>
  <c r="A11576" i="1" s="1"/>
  <c r="A11577" i="1" s="1"/>
  <c r="A11578" i="1" s="1"/>
  <c r="A11579" i="1" s="1"/>
  <c r="A11580" i="1" s="1"/>
  <c r="A11581" i="1" s="1"/>
  <c r="A11582" i="1" s="1"/>
  <c r="A11583" i="1" s="1"/>
  <c r="A11584" i="1" s="1"/>
  <c r="A11585" i="1" s="1"/>
  <c r="A11586" i="1" s="1"/>
  <c r="A11587" i="1" s="1"/>
  <c r="A11588" i="1" s="1"/>
  <c r="A11589" i="1" s="1"/>
  <c r="A11590" i="1" s="1"/>
  <c r="A11591" i="1" s="1"/>
  <c r="A11592" i="1" s="1"/>
  <c r="A11593" i="1" s="1"/>
  <c r="A11594" i="1" s="1"/>
  <c r="A11595" i="1" s="1"/>
  <c r="A11596" i="1" s="1"/>
  <c r="A11597" i="1" s="1"/>
  <c r="A11598" i="1" s="1"/>
  <c r="A11599" i="1" s="1"/>
  <c r="A11600" i="1" s="1"/>
  <c r="A11601" i="1" s="1"/>
  <c r="A11602" i="1" s="1"/>
  <c r="A11603" i="1" s="1"/>
  <c r="A11604" i="1" s="1"/>
  <c r="A11605" i="1" s="1"/>
  <c r="A11606" i="1" s="1"/>
  <c r="A11607" i="1" s="1"/>
  <c r="A11608" i="1" s="1"/>
  <c r="A11609" i="1" s="1"/>
  <c r="A11610" i="1" s="1"/>
  <c r="A11611" i="1" s="1"/>
  <c r="A11612" i="1" s="1"/>
  <c r="A11613" i="1" s="1"/>
  <c r="A11614" i="1" s="1"/>
  <c r="A11615" i="1" s="1"/>
  <c r="A11616" i="1" s="1"/>
  <c r="A11617" i="1" s="1"/>
  <c r="A11618" i="1" s="1"/>
  <c r="A11619" i="1" s="1"/>
  <c r="A11620" i="1" s="1"/>
  <c r="A11621" i="1" s="1"/>
  <c r="A11622" i="1" s="1"/>
  <c r="A11623" i="1" s="1"/>
  <c r="A11624" i="1" s="1"/>
  <c r="A11625" i="1" s="1"/>
  <c r="A11626" i="1" s="1"/>
  <c r="A11627" i="1" s="1"/>
  <c r="A11628" i="1" s="1"/>
  <c r="A11629" i="1" s="1"/>
  <c r="A11630" i="1" s="1"/>
  <c r="A11631" i="1" s="1"/>
  <c r="A11632" i="1" s="1"/>
  <c r="A11633" i="1" s="1"/>
  <c r="A11634" i="1" s="1"/>
  <c r="A11635" i="1" s="1"/>
  <c r="A11636" i="1" s="1"/>
  <c r="A11637" i="1" s="1"/>
  <c r="A11638" i="1" s="1"/>
  <c r="A11639" i="1" s="1"/>
  <c r="A11640" i="1" s="1"/>
  <c r="A11641" i="1" s="1"/>
  <c r="A11642" i="1" s="1"/>
  <c r="A11643" i="1" s="1"/>
  <c r="A11644" i="1" s="1"/>
  <c r="A11645" i="1" s="1"/>
  <c r="A11646" i="1" s="1"/>
  <c r="A11647" i="1" s="1"/>
  <c r="A11648" i="1" s="1"/>
  <c r="A11649" i="1" s="1"/>
  <c r="A11650" i="1" s="1"/>
  <c r="A11651" i="1" s="1"/>
  <c r="A11652" i="1" s="1"/>
  <c r="A11653" i="1" s="1"/>
  <c r="A11654" i="1" s="1"/>
  <c r="A11655" i="1" s="1"/>
  <c r="A11656" i="1" s="1"/>
  <c r="A11657" i="1" s="1"/>
  <c r="A11658" i="1" s="1"/>
  <c r="A11659" i="1" s="1"/>
  <c r="A11660" i="1" s="1"/>
  <c r="A11661" i="1" s="1"/>
  <c r="A11662" i="1" s="1"/>
  <c r="A11663" i="1" s="1"/>
  <c r="A11664" i="1" s="1"/>
  <c r="A11665" i="1" s="1"/>
  <c r="A11666" i="1" s="1"/>
  <c r="A11667" i="1" s="1"/>
  <c r="A11668" i="1" s="1"/>
  <c r="A11669" i="1" s="1"/>
  <c r="A11670" i="1" s="1"/>
  <c r="A11671" i="1" s="1"/>
  <c r="A11672" i="1" s="1"/>
  <c r="A11673" i="1" s="1"/>
  <c r="A11674" i="1" s="1"/>
  <c r="A11675" i="1" s="1"/>
  <c r="A11676" i="1" s="1"/>
  <c r="A11677" i="1" s="1"/>
  <c r="A11678" i="1" s="1"/>
  <c r="A11679" i="1" s="1"/>
  <c r="A11680" i="1" s="1"/>
  <c r="A11681" i="1" s="1"/>
  <c r="A11682" i="1" s="1"/>
  <c r="A11683" i="1" s="1"/>
  <c r="A11684" i="1" s="1"/>
  <c r="A11685" i="1" s="1"/>
  <c r="A11686" i="1" s="1"/>
  <c r="A11687" i="1" s="1"/>
  <c r="A11688" i="1" s="1"/>
  <c r="A11689" i="1" s="1"/>
  <c r="A11690" i="1" s="1"/>
  <c r="A11691" i="1" s="1"/>
  <c r="A11692" i="1" s="1"/>
  <c r="A11693" i="1" s="1"/>
  <c r="A11694" i="1" s="1"/>
  <c r="A11695" i="1" s="1"/>
  <c r="A11696" i="1" s="1"/>
  <c r="A11697" i="1" s="1"/>
  <c r="A11698" i="1" s="1"/>
  <c r="A11699" i="1" s="1"/>
  <c r="A11700" i="1" s="1"/>
  <c r="A11701" i="1" s="1"/>
  <c r="A11702" i="1" s="1"/>
  <c r="A11703" i="1" s="1"/>
  <c r="A11704" i="1" s="1"/>
  <c r="A11705" i="1" s="1"/>
  <c r="A11706" i="1" s="1"/>
  <c r="A11707" i="1" s="1"/>
  <c r="A11708" i="1" s="1"/>
  <c r="A11709" i="1" s="1"/>
  <c r="A11710" i="1" s="1"/>
  <c r="A11711" i="1" s="1"/>
  <c r="A11712" i="1" s="1"/>
  <c r="A11713" i="1" s="1"/>
  <c r="A11714" i="1" s="1"/>
  <c r="A11715" i="1" s="1"/>
  <c r="A11716" i="1" s="1"/>
  <c r="A11717" i="1" s="1"/>
  <c r="A11718" i="1" s="1"/>
  <c r="A11719" i="1" s="1"/>
  <c r="A11720" i="1" s="1"/>
  <c r="A11721" i="1" s="1"/>
  <c r="A11722" i="1" s="1"/>
  <c r="A11723" i="1" s="1"/>
  <c r="A11724" i="1" s="1"/>
  <c r="A11725" i="1" s="1"/>
  <c r="A11726" i="1" s="1"/>
  <c r="A11727" i="1" s="1"/>
  <c r="A11728" i="1" s="1"/>
  <c r="A11729" i="1" s="1"/>
  <c r="A11730" i="1" s="1"/>
  <c r="A11731" i="1" s="1"/>
  <c r="A11732" i="1" s="1"/>
  <c r="A11733" i="1" s="1"/>
  <c r="A11734" i="1" s="1"/>
  <c r="A11735" i="1" s="1"/>
  <c r="A11736" i="1" s="1"/>
  <c r="A11737" i="1" s="1"/>
  <c r="A11738" i="1" s="1"/>
  <c r="A11739" i="1" s="1"/>
  <c r="A11740" i="1" s="1"/>
  <c r="A11741" i="1" s="1"/>
  <c r="A11742" i="1" s="1"/>
  <c r="A11743" i="1" s="1"/>
  <c r="A11744" i="1" s="1"/>
  <c r="A11745" i="1" s="1"/>
  <c r="A11746" i="1" s="1"/>
  <c r="A11747" i="1" s="1"/>
  <c r="A11748" i="1" s="1"/>
  <c r="A11749" i="1" s="1"/>
  <c r="A11750" i="1" s="1"/>
  <c r="A11751" i="1" s="1"/>
  <c r="A11752" i="1" s="1"/>
  <c r="A11753" i="1" s="1"/>
  <c r="A11754" i="1" s="1"/>
  <c r="A11755" i="1" s="1"/>
  <c r="A11756" i="1" s="1"/>
  <c r="A11757" i="1" s="1"/>
  <c r="A11758" i="1" s="1"/>
  <c r="A11759" i="1" s="1"/>
  <c r="A11760" i="1" s="1"/>
  <c r="A11761" i="1" s="1"/>
  <c r="A11762" i="1" s="1"/>
  <c r="A11763" i="1" s="1"/>
  <c r="A11764" i="1" s="1"/>
  <c r="A11765" i="1" s="1"/>
  <c r="A11766" i="1" s="1"/>
  <c r="A11767" i="1" s="1"/>
  <c r="A11768" i="1" s="1"/>
  <c r="A11769" i="1" s="1"/>
  <c r="A11770" i="1" s="1"/>
  <c r="A11771" i="1" s="1"/>
  <c r="A11772" i="1" s="1"/>
  <c r="A11773" i="1" s="1"/>
  <c r="A11774" i="1" s="1"/>
  <c r="A11775" i="1" s="1"/>
  <c r="A11776" i="1" s="1"/>
  <c r="A11777" i="1" s="1"/>
  <c r="A11778" i="1" s="1"/>
  <c r="A11779" i="1" s="1"/>
  <c r="A11780" i="1" s="1"/>
  <c r="A11781" i="1" s="1"/>
  <c r="A11782" i="1" s="1"/>
  <c r="A11783" i="1" s="1"/>
  <c r="A11784" i="1" s="1"/>
  <c r="A11785" i="1" s="1"/>
  <c r="A11786" i="1" s="1"/>
  <c r="A11787" i="1" s="1"/>
  <c r="A11788" i="1" s="1"/>
  <c r="A11789" i="1" s="1"/>
  <c r="A11790" i="1" s="1"/>
  <c r="A11791" i="1" s="1"/>
  <c r="A11792" i="1" s="1"/>
  <c r="A11793" i="1" s="1"/>
  <c r="A11794" i="1" s="1"/>
  <c r="A11795" i="1" s="1"/>
  <c r="A11796" i="1" s="1"/>
  <c r="A11797" i="1" s="1"/>
  <c r="A11798" i="1" s="1"/>
  <c r="A11799" i="1" s="1"/>
  <c r="A11800" i="1" s="1"/>
  <c r="A11801" i="1" s="1"/>
  <c r="A11802" i="1" s="1"/>
  <c r="A11803" i="1" s="1"/>
  <c r="A11804" i="1" s="1"/>
  <c r="A11805" i="1" s="1"/>
  <c r="A11806" i="1" s="1"/>
  <c r="A11807" i="1" s="1"/>
  <c r="A11808" i="1" s="1"/>
  <c r="A11809" i="1" s="1"/>
  <c r="A11810" i="1" s="1"/>
  <c r="A11811" i="1" s="1"/>
  <c r="A11812" i="1" s="1"/>
  <c r="A11813" i="1" s="1"/>
  <c r="A11814" i="1" s="1"/>
  <c r="A11815" i="1" s="1"/>
  <c r="A11816" i="1" s="1"/>
  <c r="A11817" i="1" s="1"/>
  <c r="A11818" i="1" s="1"/>
  <c r="A11819" i="1" s="1"/>
  <c r="A11820" i="1" s="1"/>
  <c r="A11821" i="1" s="1"/>
  <c r="A11822" i="1" s="1"/>
  <c r="A11823" i="1" s="1"/>
  <c r="A11824" i="1" s="1"/>
  <c r="A11825" i="1" s="1"/>
  <c r="A11826" i="1" s="1"/>
  <c r="A11827" i="1" s="1"/>
  <c r="A11828" i="1" s="1"/>
  <c r="A11829" i="1" s="1"/>
  <c r="A11830" i="1" s="1"/>
  <c r="A11831" i="1" s="1"/>
  <c r="A11832" i="1" s="1"/>
  <c r="A11833" i="1" s="1"/>
  <c r="A11834" i="1" s="1"/>
  <c r="A11835" i="1" s="1"/>
  <c r="A11836" i="1" s="1"/>
  <c r="A11837" i="1" s="1"/>
  <c r="A11838" i="1" s="1"/>
  <c r="A11839" i="1" s="1"/>
  <c r="A11840" i="1" s="1"/>
  <c r="A11841" i="1" s="1"/>
  <c r="A11842" i="1" s="1"/>
  <c r="A11843" i="1" s="1"/>
  <c r="A11844" i="1" s="1"/>
  <c r="A11845" i="1" s="1"/>
  <c r="A11846" i="1" s="1"/>
  <c r="A11847" i="1" s="1"/>
  <c r="A11848" i="1" s="1"/>
  <c r="A11849" i="1" s="1"/>
  <c r="A11850" i="1" s="1"/>
  <c r="A11851" i="1" s="1"/>
  <c r="A11852" i="1" s="1"/>
  <c r="A11853" i="1" s="1"/>
  <c r="A11854" i="1" s="1"/>
  <c r="A11855" i="1" s="1"/>
  <c r="A11856" i="1" s="1"/>
  <c r="A11857" i="1" s="1"/>
  <c r="A11858" i="1" s="1"/>
  <c r="A11859" i="1" s="1"/>
  <c r="A11860" i="1" s="1"/>
  <c r="A11861" i="1" s="1"/>
  <c r="A11862" i="1" s="1"/>
  <c r="A11863" i="1" s="1"/>
  <c r="A11864" i="1" s="1"/>
  <c r="A11865" i="1" s="1"/>
  <c r="A11866" i="1" s="1"/>
  <c r="A11867" i="1" s="1"/>
  <c r="A11868" i="1" s="1"/>
  <c r="A11869" i="1" s="1"/>
  <c r="A11870" i="1" s="1"/>
  <c r="A11871" i="1" s="1"/>
  <c r="A11872" i="1" s="1"/>
  <c r="A11873" i="1" s="1"/>
  <c r="A11874" i="1" s="1"/>
  <c r="A11875" i="1" s="1"/>
  <c r="A11876" i="1" s="1"/>
  <c r="A11877" i="1" s="1"/>
  <c r="A11878" i="1" s="1"/>
  <c r="A11879" i="1" s="1"/>
  <c r="A11880" i="1" s="1"/>
  <c r="A11881" i="1" s="1"/>
  <c r="A11882" i="1" s="1"/>
  <c r="A11883" i="1" s="1"/>
  <c r="A11884" i="1" s="1"/>
  <c r="A11885" i="1" s="1"/>
  <c r="A11886" i="1" s="1"/>
  <c r="A11887" i="1" s="1"/>
  <c r="A11888" i="1" s="1"/>
  <c r="A11889" i="1" s="1"/>
  <c r="A11890" i="1" s="1"/>
  <c r="A11891" i="1" s="1"/>
  <c r="A11892" i="1" s="1"/>
  <c r="A11893" i="1" s="1"/>
  <c r="A11894" i="1" s="1"/>
  <c r="A11895" i="1" s="1"/>
  <c r="A11896" i="1" s="1"/>
  <c r="A11897" i="1" s="1"/>
  <c r="A11898" i="1" s="1"/>
  <c r="A11899" i="1" s="1"/>
  <c r="A11900" i="1" s="1"/>
  <c r="A11901" i="1" s="1"/>
  <c r="A11902" i="1" s="1"/>
  <c r="A11903" i="1" s="1"/>
  <c r="A11904" i="1" s="1"/>
  <c r="A11905" i="1" s="1"/>
  <c r="A11906" i="1" s="1"/>
  <c r="A11907" i="1" s="1"/>
  <c r="A11908" i="1" s="1"/>
  <c r="A11909" i="1" s="1"/>
  <c r="A11910" i="1" s="1"/>
  <c r="A11911" i="1" s="1"/>
  <c r="A11912" i="1" s="1"/>
  <c r="A11913" i="1" s="1"/>
  <c r="A11914" i="1" s="1"/>
  <c r="A11915" i="1" s="1"/>
  <c r="A11916" i="1" s="1"/>
  <c r="A11917" i="1" s="1"/>
  <c r="A11918" i="1" s="1"/>
  <c r="A11919" i="1" s="1"/>
  <c r="A11920" i="1" s="1"/>
  <c r="A11921" i="1" s="1"/>
  <c r="A11922" i="1" s="1"/>
  <c r="A11923" i="1" s="1"/>
  <c r="A11924" i="1" s="1"/>
  <c r="A11925" i="1" s="1"/>
  <c r="A11926" i="1" s="1"/>
  <c r="A11927" i="1" s="1"/>
  <c r="A11928" i="1" s="1"/>
  <c r="A11929" i="1" s="1"/>
  <c r="A11930" i="1" s="1"/>
  <c r="A11931" i="1" s="1"/>
  <c r="A11932" i="1" s="1"/>
  <c r="A11933" i="1" s="1"/>
  <c r="A11934" i="1" s="1"/>
  <c r="A11935" i="1" s="1"/>
  <c r="A11936" i="1" s="1"/>
  <c r="A11937" i="1" s="1"/>
  <c r="A11938" i="1" s="1"/>
  <c r="A11939" i="1" s="1"/>
  <c r="A11940" i="1" s="1"/>
  <c r="A11941" i="1" s="1"/>
  <c r="A11942" i="1" s="1"/>
  <c r="A11943" i="1" s="1"/>
  <c r="A11944" i="1" s="1"/>
  <c r="A11945" i="1" s="1"/>
  <c r="A11946" i="1" s="1"/>
  <c r="A11947" i="1" s="1"/>
  <c r="A11948" i="1" s="1"/>
  <c r="A11949" i="1" s="1"/>
  <c r="A11950" i="1" s="1"/>
  <c r="A11951" i="1" s="1"/>
  <c r="A11952" i="1" s="1"/>
  <c r="A11953" i="1" s="1"/>
  <c r="A11954" i="1" s="1"/>
  <c r="A11955" i="1" s="1"/>
  <c r="A11956" i="1" s="1"/>
  <c r="A11957" i="1" s="1"/>
  <c r="A11958" i="1" s="1"/>
  <c r="A11959" i="1" s="1"/>
  <c r="A11960" i="1" s="1"/>
  <c r="A11961" i="1" s="1"/>
  <c r="A11962" i="1" s="1"/>
  <c r="A11963" i="1" s="1"/>
  <c r="A11964" i="1" s="1"/>
  <c r="A11965" i="1" s="1"/>
  <c r="A11966" i="1" s="1"/>
  <c r="A11967" i="1" s="1"/>
  <c r="A11968" i="1" s="1"/>
  <c r="A11969" i="1" s="1"/>
  <c r="A11970" i="1" s="1"/>
  <c r="A11971" i="1" s="1"/>
  <c r="A11972" i="1" s="1"/>
  <c r="A11973" i="1" s="1"/>
  <c r="A11974" i="1" s="1"/>
  <c r="A11975" i="1" s="1"/>
  <c r="A11976" i="1" s="1"/>
  <c r="A11977" i="1" s="1"/>
  <c r="A11978" i="1" s="1"/>
  <c r="A11979" i="1" s="1"/>
  <c r="A11980" i="1" s="1"/>
  <c r="A11981" i="1" s="1"/>
  <c r="A11982" i="1" s="1"/>
  <c r="A11983" i="1" s="1"/>
  <c r="A11984" i="1" s="1"/>
  <c r="A11985" i="1" s="1"/>
  <c r="A11986" i="1" s="1"/>
  <c r="A11987" i="1" s="1"/>
  <c r="A11988" i="1" s="1"/>
  <c r="A11989" i="1" s="1"/>
  <c r="A11990" i="1" s="1"/>
  <c r="A11991" i="1" s="1"/>
  <c r="A11992" i="1" s="1"/>
  <c r="A11993" i="1" s="1"/>
  <c r="A11994" i="1" s="1"/>
  <c r="A11995" i="1" s="1"/>
  <c r="A11996" i="1" s="1"/>
  <c r="A11997" i="1" s="1"/>
  <c r="A11998" i="1" s="1"/>
  <c r="A11999" i="1" s="1"/>
  <c r="A12000" i="1" s="1"/>
  <c r="A12001" i="1" s="1"/>
  <c r="A12002" i="1" s="1"/>
  <c r="A12003" i="1" s="1"/>
  <c r="A12004" i="1" s="1"/>
  <c r="A12005" i="1" s="1"/>
  <c r="A12006" i="1" s="1"/>
  <c r="A12007" i="1" s="1"/>
  <c r="A12008" i="1" s="1"/>
  <c r="A12009" i="1" s="1"/>
  <c r="A12010" i="1" s="1"/>
  <c r="A12011" i="1" s="1"/>
  <c r="A12012" i="1" s="1"/>
  <c r="A12013" i="1" s="1"/>
  <c r="A12014" i="1" s="1"/>
  <c r="A12015" i="1" s="1"/>
  <c r="A12016" i="1" s="1"/>
  <c r="A12017" i="1" s="1"/>
  <c r="A12018" i="1" s="1"/>
  <c r="A12019" i="1" s="1"/>
  <c r="A12020" i="1" s="1"/>
  <c r="A12021" i="1" s="1"/>
  <c r="A12022" i="1" s="1"/>
  <c r="A12023" i="1" s="1"/>
  <c r="A12024" i="1" s="1"/>
  <c r="A12025" i="1" s="1"/>
  <c r="A12026" i="1" s="1"/>
  <c r="A12027" i="1" s="1"/>
  <c r="A12028" i="1" s="1"/>
  <c r="A12029" i="1" s="1"/>
  <c r="A12030" i="1" s="1"/>
  <c r="A12031" i="1" s="1"/>
  <c r="A12032" i="1" s="1"/>
  <c r="A12033" i="1" s="1"/>
  <c r="A12034" i="1" s="1"/>
  <c r="A12035" i="1" s="1"/>
  <c r="A12036" i="1" s="1"/>
  <c r="A12037" i="1" s="1"/>
  <c r="A12038" i="1" s="1"/>
  <c r="A12039" i="1" s="1"/>
  <c r="A12040" i="1" s="1"/>
  <c r="A12041" i="1" s="1"/>
  <c r="A12042" i="1" s="1"/>
  <c r="A12043" i="1" s="1"/>
  <c r="A12044" i="1" s="1"/>
  <c r="A12045" i="1" s="1"/>
  <c r="A12046" i="1" s="1"/>
  <c r="A12047" i="1" s="1"/>
  <c r="A12048" i="1" s="1"/>
  <c r="A12049" i="1" s="1"/>
  <c r="A12050" i="1" s="1"/>
  <c r="A12051" i="1" s="1"/>
  <c r="A12052" i="1" s="1"/>
  <c r="A12053" i="1" s="1"/>
  <c r="A12054" i="1" s="1"/>
  <c r="A12055" i="1" s="1"/>
  <c r="A12056" i="1" s="1"/>
  <c r="A12057" i="1" s="1"/>
  <c r="A12058" i="1" s="1"/>
  <c r="A12059" i="1" s="1"/>
  <c r="A12060" i="1" s="1"/>
  <c r="A12061" i="1" s="1"/>
  <c r="A12062" i="1" s="1"/>
  <c r="A12063" i="1" s="1"/>
  <c r="A12064" i="1" s="1"/>
  <c r="A12065" i="1" s="1"/>
  <c r="A12066" i="1" s="1"/>
  <c r="A12067" i="1" s="1"/>
  <c r="A12068" i="1" s="1"/>
  <c r="A12069" i="1" s="1"/>
  <c r="A12070" i="1" s="1"/>
  <c r="A12071" i="1" s="1"/>
  <c r="A12072" i="1" s="1"/>
  <c r="A12073" i="1" s="1"/>
  <c r="A12074" i="1" s="1"/>
  <c r="A12075" i="1" s="1"/>
  <c r="A12076" i="1" s="1"/>
  <c r="A12077" i="1" s="1"/>
  <c r="A12078" i="1" s="1"/>
  <c r="A12079" i="1" s="1"/>
  <c r="A12080" i="1" s="1"/>
  <c r="A12081" i="1" s="1"/>
  <c r="A12082" i="1" s="1"/>
  <c r="A12083" i="1" s="1"/>
  <c r="A12084" i="1" s="1"/>
  <c r="A12085" i="1" s="1"/>
  <c r="A12086" i="1" s="1"/>
  <c r="A12087" i="1" s="1"/>
  <c r="A12088" i="1" s="1"/>
  <c r="A12089" i="1" s="1"/>
  <c r="A12090" i="1" s="1"/>
  <c r="A12091" i="1" s="1"/>
  <c r="A12092" i="1" s="1"/>
  <c r="A12093" i="1" s="1"/>
  <c r="A12094" i="1" s="1"/>
  <c r="A12095" i="1" s="1"/>
  <c r="A12096" i="1" s="1"/>
  <c r="A12097" i="1" s="1"/>
  <c r="A12098" i="1" s="1"/>
  <c r="A12099" i="1" s="1"/>
  <c r="A12100" i="1" s="1"/>
  <c r="A12101" i="1" s="1"/>
  <c r="A12102" i="1" s="1"/>
  <c r="A12103" i="1" s="1"/>
  <c r="A12104" i="1" s="1"/>
  <c r="A12105" i="1" s="1"/>
  <c r="A12106" i="1" s="1"/>
  <c r="A12107" i="1" s="1"/>
  <c r="A12108" i="1" s="1"/>
  <c r="A12109" i="1" s="1"/>
  <c r="A12110" i="1" s="1"/>
  <c r="A12111" i="1" s="1"/>
  <c r="A12112" i="1" s="1"/>
  <c r="A12113" i="1" s="1"/>
  <c r="A12114" i="1" s="1"/>
  <c r="A12115" i="1" s="1"/>
  <c r="A12116" i="1" s="1"/>
  <c r="A12117" i="1" s="1"/>
  <c r="A12118" i="1" s="1"/>
  <c r="A12119" i="1" s="1"/>
  <c r="A12120" i="1" s="1"/>
  <c r="A12121" i="1" s="1"/>
  <c r="A12122" i="1" s="1"/>
  <c r="A12123" i="1" s="1"/>
  <c r="A12124" i="1" s="1"/>
  <c r="A12125" i="1" s="1"/>
  <c r="A12126" i="1" s="1"/>
  <c r="A12127" i="1" s="1"/>
  <c r="A12128" i="1" s="1"/>
  <c r="A12129" i="1" s="1"/>
  <c r="A12130" i="1" s="1"/>
  <c r="A12131" i="1" s="1"/>
  <c r="A12132" i="1" s="1"/>
  <c r="A12133" i="1" s="1"/>
  <c r="A12134" i="1" s="1"/>
  <c r="A12135" i="1" s="1"/>
  <c r="A12136" i="1" s="1"/>
  <c r="A12137" i="1" s="1"/>
  <c r="A12138" i="1" s="1"/>
  <c r="A12139" i="1" s="1"/>
  <c r="A12140" i="1" s="1"/>
  <c r="A12141" i="1" s="1"/>
  <c r="A12142" i="1" s="1"/>
  <c r="A12143" i="1" s="1"/>
  <c r="A12144" i="1" s="1"/>
  <c r="A12145" i="1" s="1"/>
  <c r="A12146" i="1" s="1"/>
  <c r="A12147" i="1" s="1"/>
  <c r="A12148" i="1" s="1"/>
  <c r="A12149" i="1" s="1"/>
  <c r="A12150" i="1" s="1"/>
  <c r="A12151" i="1" s="1"/>
  <c r="A12152" i="1" s="1"/>
  <c r="A12153" i="1" s="1"/>
  <c r="A12154" i="1" s="1"/>
  <c r="A12155" i="1" s="1"/>
  <c r="A12156" i="1" s="1"/>
  <c r="A12157" i="1" s="1"/>
  <c r="A12158" i="1" s="1"/>
  <c r="A12159" i="1" s="1"/>
  <c r="A12160" i="1" s="1"/>
  <c r="A12161" i="1" s="1"/>
  <c r="A12162" i="1" s="1"/>
  <c r="A12163" i="1" s="1"/>
  <c r="A12164" i="1" s="1"/>
  <c r="A12165" i="1" s="1"/>
  <c r="A12166" i="1" s="1"/>
  <c r="A12167" i="1" s="1"/>
  <c r="A12168" i="1" s="1"/>
  <c r="A12169" i="1" s="1"/>
  <c r="A12170" i="1" s="1"/>
  <c r="A12171" i="1" s="1"/>
  <c r="A12172" i="1" s="1"/>
  <c r="A12173" i="1" s="1"/>
  <c r="A12174" i="1" s="1"/>
  <c r="A12175" i="1" s="1"/>
  <c r="A12176" i="1" s="1"/>
  <c r="A12177" i="1" s="1"/>
  <c r="A12178" i="1" s="1"/>
  <c r="A12179" i="1" s="1"/>
  <c r="A12180" i="1" s="1"/>
  <c r="A12181" i="1" s="1"/>
  <c r="A12182" i="1" s="1"/>
  <c r="A12183" i="1" s="1"/>
  <c r="A12184" i="1" s="1"/>
  <c r="A12185" i="1" s="1"/>
  <c r="A12186" i="1" s="1"/>
  <c r="A12187" i="1" s="1"/>
  <c r="A12188" i="1" s="1"/>
  <c r="A12189" i="1" s="1"/>
  <c r="A12190" i="1" s="1"/>
  <c r="A12191" i="1" s="1"/>
  <c r="A12192" i="1" s="1"/>
  <c r="A12193" i="1" s="1"/>
  <c r="A12194" i="1" s="1"/>
  <c r="A12195" i="1" s="1"/>
  <c r="A12196" i="1" s="1"/>
  <c r="A12197" i="1" s="1"/>
  <c r="A12198" i="1" s="1"/>
  <c r="A12199" i="1" s="1"/>
  <c r="A12200" i="1" s="1"/>
  <c r="A12201" i="1" s="1"/>
  <c r="A12202" i="1" s="1"/>
  <c r="A12203" i="1" s="1"/>
  <c r="A12204" i="1" s="1"/>
  <c r="A12205" i="1" s="1"/>
  <c r="A12206" i="1" s="1"/>
  <c r="A12207" i="1" s="1"/>
  <c r="A12208" i="1" s="1"/>
  <c r="A12209" i="1" s="1"/>
  <c r="A12210" i="1" s="1"/>
  <c r="A12211" i="1" s="1"/>
  <c r="A12212" i="1" s="1"/>
  <c r="A12213" i="1" s="1"/>
  <c r="A12214" i="1" s="1"/>
  <c r="A12215" i="1" s="1"/>
  <c r="A12216" i="1" s="1"/>
  <c r="A12217" i="1" s="1"/>
  <c r="A12218" i="1" s="1"/>
  <c r="A12219" i="1" s="1"/>
  <c r="A12220" i="1" s="1"/>
  <c r="A12221" i="1" s="1"/>
  <c r="A12222" i="1" s="1"/>
  <c r="A12223" i="1" s="1"/>
  <c r="A12224" i="1" s="1"/>
  <c r="A12225" i="1" s="1"/>
  <c r="A12226" i="1" s="1"/>
  <c r="A12227" i="1" s="1"/>
  <c r="A12228" i="1" s="1"/>
  <c r="A12229" i="1" s="1"/>
  <c r="A12230" i="1" s="1"/>
  <c r="A12231" i="1" s="1"/>
  <c r="A12232" i="1" s="1"/>
  <c r="A12233" i="1" s="1"/>
  <c r="A12234" i="1" s="1"/>
  <c r="A12235" i="1" s="1"/>
  <c r="A12236" i="1" s="1"/>
  <c r="A12237" i="1" s="1"/>
  <c r="A12238" i="1" s="1"/>
  <c r="A12239" i="1" s="1"/>
  <c r="A12240" i="1" s="1"/>
  <c r="A12241" i="1" s="1"/>
  <c r="A12242" i="1" s="1"/>
  <c r="A12243" i="1" s="1"/>
  <c r="A12244" i="1" s="1"/>
  <c r="A12245" i="1" s="1"/>
  <c r="A12246" i="1" s="1"/>
  <c r="A12247" i="1" s="1"/>
  <c r="A12248" i="1" s="1"/>
  <c r="A12249" i="1" s="1"/>
  <c r="A12250" i="1" s="1"/>
  <c r="A12251" i="1" s="1"/>
  <c r="A12252" i="1" s="1"/>
  <c r="A12253" i="1" s="1"/>
  <c r="A12254" i="1" s="1"/>
  <c r="A12255" i="1" s="1"/>
  <c r="A12256" i="1" s="1"/>
  <c r="A12257" i="1" s="1"/>
  <c r="A12258" i="1" s="1"/>
  <c r="A12259" i="1" s="1"/>
  <c r="A12260" i="1" s="1"/>
  <c r="A12261" i="1" s="1"/>
  <c r="A12262" i="1" s="1"/>
  <c r="A12263" i="1" s="1"/>
  <c r="A12264" i="1" s="1"/>
  <c r="A12265" i="1" s="1"/>
  <c r="A12266" i="1" s="1"/>
  <c r="A12267" i="1" s="1"/>
  <c r="A12268" i="1" s="1"/>
  <c r="A12269" i="1" s="1"/>
  <c r="A12270" i="1" s="1"/>
  <c r="A12271" i="1" s="1"/>
  <c r="A12272" i="1" s="1"/>
  <c r="A12273" i="1" s="1"/>
  <c r="A12274" i="1" s="1"/>
  <c r="A12275" i="1" s="1"/>
  <c r="A12276" i="1" s="1"/>
  <c r="A12277" i="1" s="1"/>
  <c r="A12278" i="1" s="1"/>
  <c r="A12279" i="1" s="1"/>
  <c r="A12280" i="1" s="1"/>
  <c r="A12281" i="1" s="1"/>
  <c r="A12282" i="1" s="1"/>
  <c r="A12283" i="1" s="1"/>
  <c r="A12284" i="1" s="1"/>
  <c r="A12285" i="1" s="1"/>
  <c r="A12286" i="1" s="1"/>
  <c r="A12287" i="1" s="1"/>
  <c r="A12288" i="1" s="1"/>
  <c r="A12289" i="1" s="1"/>
  <c r="A12290" i="1" s="1"/>
  <c r="A12291" i="1" s="1"/>
  <c r="A12292" i="1" s="1"/>
  <c r="A12293" i="1" s="1"/>
  <c r="A12294" i="1" s="1"/>
  <c r="A12295" i="1" s="1"/>
  <c r="A12296" i="1" s="1"/>
  <c r="A12297" i="1" s="1"/>
  <c r="A12298" i="1" s="1"/>
  <c r="A12299" i="1" s="1"/>
  <c r="A12300" i="1" s="1"/>
  <c r="A12301" i="1" s="1"/>
  <c r="A12302" i="1" s="1"/>
  <c r="A12303" i="1" s="1"/>
  <c r="A12304" i="1" s="1"/>
  <c r="A12305" i="1" s="1"/>
  <c r="A12306" i="1" s="1"/>
  <c r="A12307" i="1" s="1"/>
  <c r="A12308" i="1" s="1"/>
  <c r="A12309" i="1" s="1"/>
  <c r="A12310" i="1" s="1"/>
  <c r="A12311" i="1" s="1"/>
  <c r="A12312" i="1" s="1"/>
  <c r="A12313" i="1" s="1"/>
  <c r="A12314" i="1" s="1"/>
  <c r="A12315" i="1" s="1"/>
  <c r="A12316" i="1" s="1"/>
  <c r="A12317" i="1" s="1"/>
  <c r="A12318" i="1" s="1"/>
  <c r="A12319" i="1" s="1"/>
  <c r="A12320" i="1" s="1"/>
  <c r="A12321" i="1" s="1"/>
  <c r="A12322" i="1" s="1"/>
  <c r="A12323" i="1" s="1"/>
  <c r="A12324" i="1" s="1"/>
  <c r="A12325" i="1" s="1"/>
  <c r="A12326" i="1" s="1"/>
  <c r="A12327" i="1" s="1"/>
  <c r="A12328" i="1" s="1"/>
  <c r="A12329" i="1" s="1"/>
  <c r="A12330" i="1" s="1"/>
  <c r="A12331" i="1" s="1"/>
  <c r="A12332" i="1" s="1"/>
  <c r="A12333" i="1" s="1"/>
  <c r="A12334" i="1" s="1"/>
  <c r="A12335" i="1" s="1"/>
  <c r="A12336" i="1" s="1"/>
  <c r="A12337" i="1" s="1"/>
  <c r="A12338" i="1" s="1"/>
  <c r="A12339" i="1" s="1"/>
  <c r="A12340" i="1" s="1"/>
  <c r="A12341" i="1" s="1"/>
  <c r="A12342" i="1" s="1"/>
  <c r="A12343" i="1" s="1"/>
  <c r="A12344" i="1" s="1"/>
  <c r="A12345" i="1" s="1"/>
  <c r="A12346" i="1" s="1"/>
  <c r="A12347" i="1" s="1"/>
  <c r="A12348" i="1" s="1"/>
  <c r="A12349" i="1" s="1"/>
  <c r="A12350" i="1" s="1"/>
  <c r="A12351" i="1" s="1"/>
  <c r="A12352" i="1" s="1"/>
  <c r="A12353" i="1" s="1"/>
  <c r="A12354" i="1" s="1"/>
  <c r="A12355" i="1" s="1"/>
  <c r="A12356" i="1" s="1"/>
  <c r="A12357" i="1" s="1"/>
  <c r="A12358" i="1" s="1"/>
  <c r="A12359" i="1" s="1"/>
  <c r="A12360" i="1" s="1"/>
  <c r="A12361" i="1" s="1"/>
  <c r="A12362" i="1" s="1"/>
  <c r="A12363" i="1" s="1"/>
  <c r="A12364" i="1" s="1"/>
  <c r="A12365" i="1" s="1"/>
  <c r="A12366" i="1" s="1"/>
  <c r="A12367" i="1" s="1"/>
  <c r="A12368" i="1" s="1"/>
  <c r="A12369" i="1" s="1"/>
  <c r="A12370" i="1" s="1"/>
  <c r="A12371" i="1" s="1"/>
  <c r="A12372" i="1" s="1"/>
  <c r="A12373" i="1" s="1"/>
  <c r="A12374" i="1" s="1"/>
  <c r="A12375" i="1" s="1"/>
  <c r="A12376" i="1" s="1"/>
  <c r="A12377" i="1" s="1"/>
  <c r="A12378" i="1" s="1"/>
  <c r="A12379" i="1" s="1"/>
  <c r="A12380" i="1" s="1"/>
  <c r="A12381" i="1" s="1"/>
  <c r="A12382" i="1" s="1"/>
  <c r="A12383" i="1" s="1"/>
  <c r="A12384" i="1" s="1"/>
  <c r="A12385" i="1" s="1"/>
  <c r="A12386" i="1" s="1"/>
  <c r="A12387" i="1" s="1"/>
  <c r="A12388" i="1" s="1"/>
  <c r="A12389" i="1" s="1"/>
  <c r="A12390" i="1" s="1"/>
  <c r="A12391" i="1" s="1"/>
  <c r="A12392" i="1" s="1"/>
  <c r="A12393" i="1" s="1"/>
  <c r="A12394" i="1" s="1"/>
  <c r="A12395" i="1" s="1"/>
  <c r="A12396" i="1" s="1"/>
  <c r="A12397" i="1" s="1"/>
  <c r="A12398" i="1" s="1"/>
  <c r="A12399" i="1" s="1"/>
  <c r="A12400" i="1" s="1"/>
  <c r="A12401" i="1" s="1"/>
  <c r="A12402" i="1" s="1"/>
  <c r="A12403" i="1" s="1"/>
  <c r="A12404" i="1" s="1"/>
  <c r="A12405" i="1" s="1"/>
  <c r="A12406" i="1" s="1"/>
  <c r="A12407" i="1" s="1"/>
  <c r="A12408" i="1" s="1"/>
  <c r="A12409" i="1" s="1"/>
  <c r="A12410" i="1" s="1"/>
  <c r="A12411" i="1" s="1"/>
  <c r="A12412" i="1" s="1"/>
  <c r="A12413" i="1" s="1"/>
  <c r="A12414" i="1" s="1"/>
  <c r="A12415" i="1" s="1"/>
  <c r="A12416" i="1" s="1"/>
  <c r="A12417" i="1" s="1"/>
  <c r="A12418" i="1" s="1"/>
  <c r="A12419" i="1" s="1"/>
  <c r="A12420" i="1" s="1"/>
  <c r="A12421" i="1" s="1"/>
  <c r="A12422" i="1" s="1"/>
  <c r="A12423" i="1" s="1"/>
  <c r="A12424" i="1" s="1"/>
  <c r="A12425" i="1" s="1"/>
  <c r="A12426" i="1" s="1"/>
  <c r="A12427" i="1" s="1"/>
  <c r="A12428" i="1" s="1"/>
  <c r="A12429" i="1" s="1"/>
  <c r="A12430" i="1" s="1"/>
  <c r="A12431" i="1" s="1"/>
  <c r="A12432" i="1" s="1"/>
  <c r="A12433" i="1" s="1"/>
  <c r="A12434" i="1" s="1"/>
  <c r="A12435" i="1" s="1"/>
  <c r="A12436" i="1" s="1"/>
  <c r="A12437" i="1" s="1"/>
  <c r="A12438" i="1" s="1"/>
  <c r="A12439" i="1" s="1"/>
  <c r="A12440" i="1" s="1"/>
  <c r="A12441" i="1" s="1"/>
  <c r="A12442" i="1" s="1"/>
  <c r="A12443" i="1" s="1"/>
  <c r="A12444" i="1" s="1"/>
  <c r="A12445" i="1" s="1"/>
  <c r="A12446" i="1" s="1"/>
  <c r="A12447" i="1" s="1"/>
  <c r="A12448" i="1" s="1"/>
  <c r="A12449" i="1" s="1"/>
  <c r="A12450" i="1" s="1"/>
  <c r="A12451" i="1" s="1"/>
  <c r="A12452" i="1" s="1"/>
  <c r="A12453" i="1" s="1"/>
  <c r="A12454" i="1" s="1"/>
  <c r="A12455" i="1" s="1"/>
  <c r="A12456" i="1" s="1"/>
  <c r="A12457" i="1" s="1"/>
  <c r="A12458" i="1" s="1"/>
  <c r="A12459" i="1" s="1"/>
  <c r="A12460" i="1" s="1"/>
  <c r="A12461" i="1" s="1"/>
  <c r="A12462" i="1" s="1"/>
  <c r="A12463" i="1" s="1"/>
  <c r="A12464" i="1" s="1"/>
  <c r="A12465" i="1" s="1"/>
  <c r="A12466" i="1" s="1"/>
  <c r="A12467" i="1" s="1"/>
  <c r="A12468" i="1" s="1"/>
  <c r="A12469" i="1" s="1"/>
  <c r="A12470" i="1" s="1"/>
  <c r="A12471" i="1" s="1"/>
  <c r="A12472" i="1" s="1"/>
  <c r="A12473" i="1" s="1"/>
  <c r="A12474" i="1" s="1"/>
  <c r="A12475" i="1" s="1"/>
  <c r="A12476" i="1" s="1"/>
  <c r="A12477" i="1" s="1"/>
  <c r="A12478" i="1" s="1"/>
  <c r="A12479" i="1" s="1"/>
  <c r="A12480" i="1" s="1"/>
  <c r="A12481" i="1" s="1"/>
  <c r="A12482" i="1" s="1"/>
  <c r="A12483" i="1" s="1"/>
  <c r="A12484" i="1" s="1"/>
  <c r="A12485" i="1" s="1"/>
  <c r="A12486" i="1" s="1"/>
  <c r="A12487" i="1" s="1"/>
  <c r="A12488" i="1" s="1"/>
  <c r="A12489" i="1" s="1"/>
  <c r="A12490" i="1" s="1"/>
  <c r="A12491" i="1" s="1"/>
  <c r="A12492" i="1" s="1"/>
  <c r="A12493" i="1" s="1"/>
  <c r="A12494" i="1" s="1"/>
  <c r="A12495" i="1" s="1"/>
  <c r="A12496" i="1" s="1"/>
  <c r="A12497" i="1" s="1"/>
  <c r="A12498" i="1" s="1"/>
  <c r="A12499" i="1" s="1"/>
  <c r="A12500" i="1" s="1"/>
  <c r="A12501" i="1" s="1"/>
  <c r="A12502" i="1" s="1"/>
  <c r="A12503" i="1" s="1"/>
  <c r="A12504" i="1" s="1"/>
  <c r="A12505" i="1" s="1"/>
  <c r="A12506" i="1" s="1"/>
  <c r="A12507" i="1" s="1"/>
  <c r="A12508" i="1" s="1"/>
  <c r="A12509" i="1" s="1"/>
  <c r="A12510" i="1" s="1"/>
  <c r="A12511" i="1" s="1"/>
  <c r="A12512" i="1" s="1"/>
  <c r="A12513" i="1" s="1"/>
  <c r="A12514" i="1" s="1"/>
  <c r="A12515" i="1" s="1"/>
  <c r="A12516" i="1" s="1"/>
  <c r="A12517" i="1" s="1"/>
  <c r="A12518" i="1" s="1"/>
  <c r="A12519" i="1" s="1"/>
  <c r="A12520" i="1" s="1"/>
  <c r="A12521" i="1" s="1"/>
  <c r="A12522" i="1" s="1"/>
  <c r="A12523" i="1" s="1"/>
  <c r="A12524" i="1" s="1"/>
  <c r="A12525" i="1" s="1"/>
  <c r="A12526" i="1" s="1"/>
  <c r="A12527" i="1" s="1"/>
  <c r="A12528" i="1" s="1"/>
  <c r="A12529" i="1" s="1"/>
  <c r="A12530" i="1" s="1"/>
  <c r="A12531" i="1" s="1"/>
  <c r="A12532" i="1" s="1"/>
  <c r="A12533" i="1" s="1"/>
  <c r="A12534" i="1" s="1"/>
  <c r="A12535" i="1" s="1"/>
  <c r="A12536" i="1" s="1"/>
  <c r="A12537" i="1" s="1"/>
  <c r="A12538" i="1" s="1"/>
  <c r="A12539" i="1" s="1"/>
  <c r="A12540" i="1" s="1"/>
  <c r="A12541" i="1" s="1"/>
  <c r="A12542" i="1" s="1"/>
  <c r="A12543" i="1" s="1"/>
  <c r="A12544" i="1" s="1"/>
  <c r="A12545" i="1" s="1"/>
  <c r="A12546" i="1" s="1"/>
  <c r="A12547" i="1" s="1"/>
  <c r="A12548" i="1" s="1"/>
  <c r="A12549" i="1" s="1"/>
  <c r="A12550" i="1" s="1"/>
  <c r="A12551" i="1" s="1"/>
  <c r="A12552" i="1" s="1"/>
  <c r="A12553" i="1" s="1"/>
  <c r="A12554" i="1" s="1"/>
  <c r="A12555" i="1" s="1"/>
  <c r="A12556" i="1" s="1"/>
  <c r="A12557" i="1" s="1"/>
  <c r="A12558" i="1" s="1"/>
  <c r="A12559" i="1" s="1"/>
  <c r="A12560" i="1" s="1"/>
  <c r="A12561" i="1" s="1"/>
  <c r="A12562" i="1" s="1"/>
  <c r="A12563" i="1" s="1"/>
  <c r="A12564" i="1" s="1"/>
  <c r="A12565" i="1" s="1"/>
  <c r="A12566" i="1" s="1"/>
  <c r="A12567" i="1" s="1"/>
  <c r="A12568" i="1" s="1"/>
  <c r="A12569" i="1" s="1"/>
  <c r="A12570" i="1" s="1"/>
  <c r="A12571" i="1" s="1"/>
  <c r="A12572" i="1" s="1"/>
  <c r="A12573" i="1" s="1"/>
  <c r="A12574" i="1" s="1"/>
  <c r="A12575" i="1" s="1"/>
  <c r="A12576" i="1" s="1"/>
  <c r="A12577" i="1" s="1"/>
  <c r="A12578" i="1" s="1"/>
  <c r="A12579" i="1" s="1"/>
  <c r="A12580" i="1" s="1"/>
  <c r="A12581" i="1" s="1"/>
  <c r="A12582" i="1" s="1"/>
  <c r="A12583" i="1" s="1"/>
  <c r="A12584" i="1" s="1"/>
  <c r="A12585" i="1" s="1"/>
  <c r="A12586" i="1" s="1"/>
  <c r="A12587" i="1" s="1"/>
  <c r="A12588" i="1" s="1"/>
  <c r="A12589" i="1" s="1"/>
  <c r="A12590" i="1" s="1"/>
  <c r="A12591" i="1" s="1"/>
  <c r="A12592" i="1" s="1"/>
  <c r="A12593" i="1" s="1"/>
  <c r="A12594" i="1" s="1"/>
  <c r="A12595" i="1" s="1"/>
  <c r="A12596" i="1" s="1"/>
  <c r="A12597" i="1" s="1"/>
  <c r="A12598" i="1" s="1"/>
  <c r="A12599" i="1" s="1"/>
  <c r="A12600" i="1" s="1"/>
  <c r="A12601" i="1" s="1"/>
  <c r="A12602" i="1" s="1"/>
  <c r="A12603" i="1" s="1"/>
  <c r="A12604" i="1" s="1"/>
  <c r="A12605" i="1" s="1"/>
  <c r="A12606" i="1" s="1"/>
  <c r="A12607" i="1" s="1"/>
  <c r="A12608" i="1" s="1"/>
  <c r="A12609" i="1" s="1"/>
  <c r="A12610" i="1" s="1"/>
  <c r="A12611" i="1" s="1"/>
  <c r="A12612" i="1" s="1"/>
  <c r="A12613" i="1" s="1"/>
  <c r="A12614" i="1" s="1"/>
  <c r="A12615" i="1" s="1"/>
  <c r="A12616" i="1" s="1"/>
  <c r="A12617" i="1" s="1"/>
  <c r="A12618" i="1" s="1"/>
  <c r="A12619" i="1" s="1"/>
  <c r="A12620" i="1" s="1"/>
  <c r="A12621" i="1" s="1"/>
  <c r="A12622" i="1" s="1"/>
  <c r="A12623" i="1" s="1"/>
  <c r="A12624" i="1" s="1"/>
  <c r="A12625" i="1" s="1"/>
  <c r="A12626" i="1" s="1"/>
  <c r="A12627" i="1" s="1"/>
  <c r="A12628" i="1" s="1"/>
  <c r="A12629" i="1" s="1"/>
  <c r="A12630" i="1" s="1"/>
  <c r="A12631" i="1" s="1"/>
  <c r="A12632" i="1" s="1"/>
  <c r="A12633" i="1" s="1"/>
  <c r="A12634" i="1" s="1"/>
  <c r="A12635" i="1" s="1"/>
  <c r="A12636" i="1" s="1"/>
  <c r="A12637" i="1" s="1"/>
  <c r="A12638" i="1" s="1"/>
  <c r="A12639" i="1" s="1"/>
  <c r="A12640" i="1" s="1"/>
  <c r="A12641" i="1" s="1"/>
  <c r="A12642" i="1" s="1"/>
  <c r="A12643" i="1" s="1"/>
  <c r="A12644" i="1" s="1"/>
  <c r="A12645" i="1" s="1"/>
  <c r="A12646" i="1" s="1"/>
  <c r="A12647" i="1" s="1"/>
  <c r="A12648" i="1" s="1"/>
  <c r="A12649" i="1" s="1"/>
  <c r="A12650" i="1" s="1"/>
  <c r="A12651" i="1" s="1"/>
  <c r="A12652" i="1" s="1"/>
  <c r="A12653" i="1" s="1"/>
  <c r="A12654" i="1" s="1"/>
  <c r="A12655" i="1" s="1"/>
  <c r="A12656" i="1" s="1"/>
  <c r="A12657" i="1" s="1"/>
  <c r="A12658" i="1" s="1"/>
  <c r="A12659" i="1" s="1"/>
  <c r="A12660" i="1" s="1"/>
  <c r="A12661" i="1" s="1"/>
  <c r="A12662" i="1" s="1"/>
  <c r="A12663" i="1" s="1"/>
  <c r="A12664" i="1" s="1"/>
  <c r="A12665" i="1" s="1"/>
  <c r="A12666" i="1" s="1"/>
  <c r="A12667" i="1" s="1"/>
  <c r="A12668" i="1" s="1"/>
  <c r="A12669" i="1" s="1"/>
  <c r="A12670" i="1" s="1"/>
  <c r="A12671" i="1" s="1"/>
  <c r="A12672" i="1" s="1"/>
  <c r="A12673" i="1" s="1"/>
  <c r="A12674" i="1" s="1"/>
  <c r="A12675" i="1" s="1"/>
  <c r="A12676" i="1" s="1"/>
  <c r="A12677" i="1" s="1"/>
  <c r="A12678" i="1" s="1"/>
  <c r="A12679" i="1" s="1"/>
  <c r="A12680" i="1" s="1"/>
  <c r="A12681" i="1" s="1"/>
  <c r="A12682" i="1" s="1"/>
  <c r="A12683" i="1" s="1"/>
  <c r="A12684" i="1" s="1"/>
  <c r="A12685" i="1" s="1"/>
  <c r="A12686" i="1" s="1"/>
  <c r="A12687" i="1" s="1"/>
  <c r="A12688" i="1" s="1"/>
  <c r="A12689" i="1" s="1"/>
  <c r="A12690" i="1" s="1"/>
  <c r="A12691" i="1" s="1"/>
  <c r="A12692" i="1" s="1"/>
  <c r="A12693" i="1" s="1"/>
  <c r="A12694" i="1" s="1"/>
  <c r="A12695" i="1" s="1"/>
  <c r="A12696" i="1" s="1"/>
  <c r="A12697" i="1" s="1"/>
  <c r="A12698" i="1" s="1"/>
  <c r="A12699" i="1" s="1"/>
  <c r="A12700" i="1" s="1"/>
  <c r="A12701" i="1" s="1"/>
  <c r="A12702" i="1" s="1"/>
  <c r="A12703" i="1" s="1"/>
  <c r="A12704" i="1" s="1"/>
  <c r="A12705" i="1" s="1"/>
  <c r="A12706" i="1" s="1"/>
  <c r="A12707" i="1" s="1"/>
  <c r="A12708" i="1" s="1"/>
  <c r="A12709" i="1" s="1"/>
  <c r="A12710" i="1" s="1"/>
  <c r="A12711" i="1" s="1"/>
  <c r="A12712" i="1" s="1"/>
  <c r="A12713" i="1" s="1"/>
  <c r="A12714" i="1" s="1"/>
  <c r="A12715" i="1" s="1"/>
  <c r="A12716" i="1" s="1"/>
  <c r="A12717" i="1" s="1"/>
  <c r="A12718" i="1" s="1"/>
  <c r="A12719" i="1" s="1"/>
  <c r="A12720" i="1" s="1"/>
  <c r="A12721" i="1" s="1"/>
  <c r="A12722" i="1" s="1"/>
  <c r="A12723" i="1" s="1"/>
  <c r="A12724" i="1" s="1"/>
  <c r="A12725" i="1" s="1"/>
  <c r="A12726" i="1" s="1"/>
  <c r="A12727" i="1" s="1"/>
  <c r="A12728" i="1" s="1"/>
  <c r="A12729" i="1" s="1"/>
  <c r="A12730" i="1" s="1"/>
  <c r="A12731" i="1" s="1"/>
  <c r="A12732" i="1" s="1"/>
  <c r="A12733" i="1" s="1"/>
  <c r="A12734" i="1" s="1"/>
  <c r="A12735" i="1" s="1"/>
  <c r="A12736" i="1" s="1"/>
  <c r="A12737" i="1" s="1"/>
  <c r="A12738" i="1" s="1"/>
  <c r="A12739" i="1" s="1"/>
  <c r="A12740" i="1" s="1"/>
  <c r="A12741" i="1" s="1"/>
  <c r="A12742" i="1" s="1"/>
  <c r="A12743" i="1" s="1"/>
  <c r="A12744" i="1" s="1"/>
  <c r="A12745" i="1" s="1"/>
  <c r="A12746" i="1" s="1"/>
  <c r="A12747" i="1" s="1"/>
  <c r="A12748" i="1" s="1"/>
  <c r="A12749" i="1" s="1"/>
  <c r="A12750" i="1" s="1"/>
  <c r="A12751" i="1" s="1"/>
  <c r="A12752" i="1" s="1"/>
  <c r="A12753" i="1" s="1"/>
  <c r="A12754" i="1" s="1"/>
  <c r="A12755" i="1" s="1"/>
  <c r="A12756" i="1" s="1"/>
  <c r="A12757" i="1" s="1"/>
  <c r="A12758" i="1" s="1"/>
  <c r="A12759" i="1" s="1"/>
  <c r="A12760" i="1" s="1"/>
  <c r="A12761" i="1" s="1"/>
  <c r="A12762" i="1" s="1"/>
  <c r="A12763" i="1" s="1"/>
  <c r="A12764" i="1" s="1"/>
  <c r="A12765" i="1" s="1"/>
  <c r="A12766" i="1" s="1"/>
  <c r="A12767" i="1" s="1"/>
  <c r="A12768" i="1" s="1"/>
  <c r="A12769" i="1" s="1"/>
  <c r="A12770" i="1" s="1"/>
  <c r="A12771" i="1" s="1"/>
  <c r="A12772" i="1" s="1"/>
  <c r="A12773" i="1" s="1"/>
  <c r="A12774" i="1" s="1"/>
  <c r="A12775" i="1" s="1"/>
  <c r="A12776" i="1" s="1"/>
  <c r="A12777" i="1" s="1"/>
  <c r="A12778" i="1" s="1"/>
  <c r="A12779" i="1" s="1"/>
  <c r="A12780" i="1" s="1"/>
  <c r="A12781" i="1" s="1"/>
  <c r="A12782" i="1" s="1"/>
  <c r="A12783" i="1" s="1"/>
  <c r="A12784" i="1" s="1"/>
  <c r="A12785" i="1" s="1"/>
  <c r="A12786" i="1" s="1"/>
  <c r="A12787" i="1" s="1"/>
  <c r="A12788" i="1" s="1"/>
  <c r="A12789" i="1" s="1"/>
  <c r="A12790" i="1" s="1"/>
  <c r="A12791" i="1" s="1"/>
  <c r="A12792" i="1" s="1"/>
  <c r="A12793" i="1" s="1"/>
  <c r="A12794" i="1" s="1"/>
  <c r="A12795" i="1" s="1"/>
  <c r="A12796" i="1" s="1"/>
  <c r="A12797" i="1" s="1"/>
  <c r="A12798" i="1" s="1"/>
  <c r="A12799" i="1" s="1"/>
  <c r="A12800" i="1" s="1"/>
  <c r="A12801" i="1" s="1"/>
  <c r="A12802" i="1" s="1"/>
  <c r="A12803" i="1" s="1"/>
  <c r="A12804" i="1" s="1"/>
  <c r="A12805" i="1" s="1"/>
  <c r="A12806" i="1" s="1"/>
  <c r="A12807" i="1" s="1"/>
  <c r="A12808" i="1" s="1"/>
  <c r="A12809" i="1" s="1"/>
  <c r="A12810" i="1" s="1"/>
  <c r="A12811" i="1" s="1"/>
  <c r="A12812" i="1" s="1"/>
  <c r="A12813" i="1" s="1"/>
  <c r="A12814" i="1" s="1"/>
  <c r="A12815" i="1" s="1"/>
  <c r="A12816" i="1" s="1"/>
  <c r="A12817" i="1" s="1"/>
  <c r="A12818" i="1" s="1"/>
  <c r="A12819" i="1" s="1"/>
  <c r="A12820" i="1" s="1"/>
  <c r="A12821" i="1" s="1"/>
  <c r="A12822" i="1" s="1"/>
  <c r="A12823" i="1" s="1"/>
  <c r="A12824" i="1" s="1"/>
  <c r="A12825" i="1" s="1"/>
  <c r="A12826" i="1" s="1"/>
  <c r="A12827" i="1" s="1"/>
  <c r="A12828" i="1" s="1"/>
  <c r="A12829" i="1" s="1"/>
  <c r="A12830" i="1" s="1"/>
  <c r="A12831" i="1" s="1"/>
  <c r="A12832" i="1" s="1"/>
  <c r="A12833" i="1" s="1"/>
  <c r="A12834" i="1" s="1"/>
  <c r="A12835" i="1" s="1"/>
  <c r="A12836" i="1" s="1"/>
  <c r="A12837" i="1" s="1"/>
  <c r="A12838" i="1" s="1"/>
  <c r="A12839" i="1" s="1"/>
  <c r="A12840" i="1" s="1"/>
  <c r="A12841" i="1" s="1"/>
  <c r="A12842" i="1" s="1"/>
  <c r="A12843" i="1" s="1"/>
  <c r="A12844" i="1" s="1"/>
  <c r="A12845" i="1" s="1"/>
  <c r="A12846" i="1" s="1"/>
  <c r="A12847" i="1" s="1"/>
  <c r="A12848" i="1" s="1"/>
  <c r="A12849" i="1" s="1"/>
  <c r="A12850" i="1" s="1"/>
  <c r="A12851" i="1" s="1"/>
  <c r="A12852" i="1" s="1"/>
  <c r="A12853" i="1" s="1"/>
  <c r="A12854" i="1" s="1"/>
  <c r="A12855" i="1" s="1"/>
  <c r="A12856" i="1" s="1"/>
  <c r="A12857" i="1" s="1"/>
  <c r="A12858" i="1" s="1"/>
  <c r="A12859" i="1" s="1"/>
  <c r="A12860" i="1" s="1"/>
  <c r="A12861" i="1" s="1"/>
  <c r="A12862" i="1" s="1"/>
  <c r="A12863" i="1" s="1"/>
  <c r="A12864" i="1" s="1"/>
  <c r="A12865" i="1" s="1"/>
  <c r="A12866" i="1" s="1"/>
  <c r="A12867" i="1" s="1"/>
  <c r="A12868" i="1" s="1"/>
  <c r="A12869" i="1" s="1"/>
  <c r="A12870" i="1" s="1"/>
  <c r="A12871" i="1" s="1"/>
  <c r="A12872" i="1" s="1"/>
  <c r="A12873" i="1" s="1"/>
  <c r="A12874" i="1" s="1"/>
  <c r="A12875" i="1" s="1"/>
  <c r="A12876" i="1" s="1"/>
  <c r="A12877" i="1" s="1"/>
  <c r="A12878" i="1" s="1"/>
  <c r="A12879" i="1" s="1"/>
  <c r="A12880" i="1" s="1"/>
  <c r="A12881" i="1" s="1"/>
  <c r="A12882" i="1" s="1"/>
  <c r="A12883" i="1" s="1"/>
  <c r="A12884" i="1" s="1"/>
  <c r="A12885" i="1" s="1"/>
  <c r="A12886" i="1" s="1"/>
  <c r="A12887" i="1" s="1"/>
  <c r="A12888" i="1" s="1"/>
  <c r="A12889" i="1" s="1"/>
  <c r="A12890" i="1" s="1"/>
  <c r="A12891" i="1" s="1"/>
  <c r="A12892" i="1" s="1"/>
  <c r="A12893" i="1" s="1"/>
  <c r="A12894" i="1" s="1"/>
  <c r="A12895" i="1" s="1"/>
  <c r="A12896" i="1" s="1"/>
  <c r="A12897" i="1" s="1"/>
  <c r="A12898" i="1" s="1"/>
  <c r="A12899" i="1" s="1"/>
  <c r="A12900" i="1" s="1"/>
  <c r="A12901" i="1" s="1"/>
  <c r="A12902" i="1" s="1"/>
  <c r="A12903" i="1" s="1"/>
  <c r="A12904" i="1" s="1"/>
  <c r="A12905" i="1" s="1"/>
  <c r="A12906" i="1" s="1"/>
  <c r="A12907" i="1" s="1"/>
  <c r="A12908" i="1" s="1"/>
  <c r="A12909" i="1" s="1"/>
  <c r="A12910" i="1" s="1"/>
  <c r="A12911" i="1" s="1"/>
  <c r="A12912" i="1" s="1"/>
  <c r="A12913" i="1" s="1"/>
  <c r="A12914" i="1" s="1"/>
  <c r="A12915" i="1" s="1"/>
  <c r="A12916" i="1" s="1"/>
  <c r="A12917" i="1" s="1"/>
  <c r="A12918" i="1" s="1"/>
  <c r="A12919" i="1" s="1"/>
  <c r="A12920" i="1" s="1"/>
  <c r="A12921" i="1" s="1"/>
  <c r="A12922" i="1" s="1"/>
  <c r="A12923" i="1" s="1"/>
  <c r="A12924" i="1" s="1"/>
  <c r="A12925" i="1" s="1"/>
  <c r="A12926" i="1" s="1"/>
  <c r="A12927" i="1" s="1"/>
  <c r="A12928" i="1" s="1"/>
  <c r="A12929" i="1" s="1"/>
  <c r="A12930" i="1" s="1"/>
  <c r="A12931" i="1" s="1"/>
  <c r="A12932" i="1" s="1"/>
  <c r="A12933" i="1" s="1"/>
  <c r="A12934" i="1" s="1"/>
  <c r="A12935" i="1" s="1"/>
  <c r="A12936" i="1" s="1"/>
  <c r="A12937" i="1" s="1"/>
  <c r="A12938" i="1" s="1"/>
  <c r="A12939" i="1" s="1"/>
  <c r="A12940" i="1" s="1"/>
  <c r="A12941" i="1" s="1"/>
  <c r="A12942" i="1" s="1"/>
  <c r="A12943" i="1" s="1"/>
  <c r="A12944" i="1" s="1"/>
  <c r="A12945" i="1" s="1"/>
  <c r="A12946" i="1" s="1"/>
  <c r="A12947" i="1" s="1"/>
  <c r="A12948" i="1" s="1"/>
  <c r="A12949" i="1" s="1"/>
  <c r="A12950" i="1" s="1"/>
  <c r="A12951" i="1" s="1"/>
  <c r="A12952" i="1" s="1"/>
  <c r="A12953" i="1" s="1"/>
  <c r="A12954" i="1" s="1"/>
  <c r="A12955" i="1" s="1"/>
  <c r="A12956" i="1" s="1"/>
  <c r="A12957" i="1" s="1"/>
  <c r="A12958" i="1" s="1"/>
  <c r="A12959" i="1" s="1"/>
  <c r="A12960" i="1" s="1"/>
  <c r="A12961" i="1" s="1"/>
  <c r="A12962" i="1" s="1"/>
  <c r="A12963" i="1" s="1"/>
  <c r="A12964" i="1" s="1"/>
  <c r="A12965" i="1" s="1"/>
  <c r="A12966" i="1" s="1"/>
  <c r="A12967" i="1" s="1"/>
  <c r="A12968" i="1" s="1"/>
  <c r="A12969" i="1" s="1"/>
  <c r="A12970" i="1" s="1"/>
  <c r="A12971" i="1" s="1"/>
  <c r="A12972" i="1" s="1"/>
  <c r="A12973" i="1" s="1"/>
  <c r="A12974" i="1" s="1"/>
  <c r="A12975" i="1" s="1"/>
  <c r="A12976" i="1" s="1"/>
  <c r="A12977" i="1" s="1"/>
  <c r="A12978" i="1" s="1"/>
  <c r="A12979" i="1" s="1"/>
  <c r="A12980" i="1" s="1"/>
  <c r="A12981" i="1" s="1"/>
  <c r="A12982" i="1" s="1"/>
  <c r="A12983" i="1" s="1"/>
  <c r="A12984" i="1" s="1"/>
  <c r="A12985" i="1" s="1"/>
  <c r="A12986" i="1" s="1"/>
  <c r="A12987" i="1" s="1"/>
  <c r="A12988" i="1" s="1"/>
  <c r="A12989" i="1" s="1"/>
  <c r="A12990" i="1" s="1"/>
  <c r="A12991" i="1" s="1"/>
  <c r="A12992" i="1" s="1"/>
  <c r="A12993" i="1" s="1"/>
  <c r="A12994" i="1" s="1"/>
  <c r="A12995" i="1" s="1"/>
  <c r="A12996" i="1" s="1"/>
  <c r="A12997" i="1" s="1"/>
  <c r="A12998" i="1" s="1"/>
  <c r="A12999" i="1" s="1"/>
  <c r="A13000" i="1" s="1"/>
  <c r="A13001" i="1" s="1"/>
  <c r="A13002" i="1" s="1"/>
  <c r="A13003" i="1" s="1"/>
  <c r="A13004" i="1" s="1"/>
  <c r="A13005" i="1" s="1"/>
  <c r="A13006" i="1" s="1"/>
  <c r="A13007" i="1" s="1"/>
  <c r="A13008" i="1" s="1"/>
  <c r="A13009" i="1" s="1"/>
  <c r="A13010" i="1" s="1"/>
  <c r="A13011" i="1" s="1"/>
  <c r="A13012" i="1" s="1"/>
  <c r="A13013" i="1" s="1"/>
  <c r="A13014" i="1" s="1"/>
  <c r="A13015" i="1" s="1"/>
  <c r="A13016" i="1" s="1"/>
  <c r="A13017" i="1" s="1"/>
  <c r="A13018" i="1" s="1"/>
  <c r="A13019" i="1" s="1"/>
  <c r="A13020" i="1" s="1"/>
  <c r="A13021" i="1" s="1"/>
  <c r="A13022" i="1" s="1"/>
  <c r="A13023" i="1" s="1"/>
  <c r="A13024" i="1" s="1"/>
  <c r="A13025" i="1" s="1"/>
  <c r="A13026" i="1" s="1"/>
  <c r="A13027" i="1" s="1"/>
  <c r="A13028" i="1" s="1"/>
  <c r="A13029" i="1" s="1"/>
  <c r="A13030" i="1" s="1"/>
  <c r="A13031" i="1" s="1"/>
  <c r="A13032" i="1" s="1"/>
  <c r="A13033" i="1" s="1"/>
  <c r="A13034" i="1" s="1"/>
  <c r="A13035" i="1" s="1"/>
  <c r="A13036" i="1" s="1"/>
  <c r="A13037" i="1" s="1"/>
  <c r="A13038" i="1" s="1"/>
  <c r="A13039" i="1" s="1"/>
  <c r="A13040" i="1" s="1"/>
  <c r="A13041" i="1" s="1"/>
  <c r="A13042" i="1" s="1"/>
  <c r="A13043" i="1" s="1"/>
  <c r="A13044" i="1" s="1"/>
  <c r="A13045" i="1" s="1"/>
  <c r="A13046" i="1" s="1"/>
  <c r="A13047" i="1" s="1"/>
  <c r="A13048" i="1" s="1"/>
  <c r="A13049" i="1" s="1"/>
  <c r="A13050" i="1" s="1"/>
  <c r="A13051" i="1" s="1"/>
  <c r="A13052" i="1" s="1"/>
  <c r="A13053" i="1" s="1"/>
  <c r="A13054" i="1" s="1"/>
  <c r="A13055" i="1" s="1"/>
  <c r="A13056" i="1" s="1"/>
  <c r="A13057" i="1" s="1"/>
  <c r="A13058" i="1" s="1"/>
  <c r="A13059" i="1" s="1"/>
  <c r="A13060" i="1" s="1"/>
  <c r="A13061" i="1" s="1"/>
  <c r="A13062" i="1" s="1"/>
  <c r="A13063" i="1" s="1"/>
  <c r="A13064" i="1" s="1"/>
  <c r="A13065" i="1" s="1"/>
  <c r="A13066" i="1" s="1"/>
  <c r="A13067" i="1" s="1"/>
  <c r="A13068" i="1" s="1"/>
  <c r="A13069" i="1" s="1"/>
  <c r="A13070" i="1" s="1"/>
  <c r="A13071" i="1" s="1"/>
  <c r="A13072" i="1" s="1"/>
  <c r="A13073" i="1" s="1"/>
  <c r="A13074" i="1" s="1"/>
  <c r="A13075" i="1" s="1"/>
  <c r="A13076" i="1" s="1"/>
  <c r="A13077" i="1" s="1"/>
  <c r="A13078" i="1" s="1"/>
  <c r="A13079" i="1" s="1"/>
  <c r="A13080" i="1" s="1"/>
  <c r="A13081" i="1" s="1"/>
  <c r="A13082" i="1" s="1"/>
  <c r="A13083" i="1" s="1"/>
  <c r="A13084" i="1" s="1"/>
  <c r="A13085" i="1" s="1"/>
  <c r="A13086" i="1" s="1"/>
  <c r="A13087" i="1" s="1"/>
  <c r="A13088" i="1" s="1"/>
  <c r="A13089" i="1" s="1"/>
  <c r="A13090" i="1" s="1"/>
  <c r="A13091" i="1" s="1"/>
  <c r="A13092" i="1" s="1"/>
  <c r="A13093" i="1" s="1"/>
  <c r="A13094" i="1" s="1"/>
  <c r="A13095" i="1" s="1"/>
  <c r="A13096" i="1" s="1"/>
  <c r="A13097" i="1" s="1"/>
  <c r="A13098" i="1" s="1"/>
  <c r="A13099" i="1" s="1"/>
  <c r="A13100" i="1" s="1"/>
  <c r="A13101" i="1" s="1"/>
  <c r="A13102" i="1" s="1"/>
  <c r="A13103" i="1" s="1"/>
  <c r="A13104" i="1" s="1"/>
  <c r="A13105" i="1" s="1"/>
  <c r="A13106" i="1" s="1"/>
  <c r="A13107" i="1" s="1"/>
  <c r="A13108" i="1" s="1"/>
  <c r="A13109" i="1" s="1"/>
  <c r="A13110" i="1" s="1"/>
  <c r="A13111" i="1" s="1"/>
  <c r="A13112" i="1" s="1"/>
  <c r="A13113" i="1" s="1"/>
  <c r="A13114" i="1" s="1"/>
  <c r="A13115" i="1" s="1"/>
  <c r="A13116" i="1" s="1"/>
  <c r="A13117" i="1" s="1"/>
  <c r="A13118" i="1" s="1"/>
  <c r="A13119" i="1" s="1"/>
  <c r="A13120" i="1" s="1"/>
  <c r="A13121" i="1" s="1"/>
  <c r="A13122" i="1" s="1"/>
  <c r="A13123" i="1" s="1"/>
  <c r="A13124" i="1" s="1"/>
  <c r="A13125" i="1" s="1"/>
  <c r="A13126" i="1" s="1"/>
  <c r="A13127" i="1" s="1"/>
  <c r="A13128" i="1" s="1"/>
  <c r="A13129" i="1" s="1"/>
  <c r="A13130" i="1" s="1"/>
  <c r="A13131" i="1" s="1"/>
  <c r="A13132" i="1" s="1"/>
  <c r="A13133" i="1" s="1"/>
  <c r="A13134" i="1" s="1"/>
  <c r="A13135" i="1" s="1"/>
  <c r="A13136" i="1" s="1"/>
  <c r="A13137" i="1" s="1"/>
  <c r="A13138" i="1" s="1"/>
  <c r="A13139" i="1" s="1"/>
  <c r="A13140" i="1" s="1"/>
  <c r="A13141" i="1" s="1"/>
  <c r="A13142" i="1" s="1"/>
  <c r="A13143" i="1" s="1"/>
  <c r="A13144" i="1" s="1"/>
  <c r="A13145" i="1" s="1"/>
  <c r="A13146" i="1" s="1"/>
  <c r="A13147" i="1" s="1"/>
  <c r="A13148" i="1" s="1"/>
  <c r="A13149" i="1" s="1"/>
  <c r="A13150" i="1" s="1"/>
  <c r="A13151" i="1" s="1"/>
  <c r="A13152" i="1" s="1"/>
  <c r="A13153" i="1" s="1"/>
  <c r="A13154" i="1" s="1"/>
  <c r="A13155" i="1" s="1"/>
  <c r="A13156" i="1" s="1"/>
  <c r="A13157" i="1" s="1"/>
  <c r="A13158" i="1" s="1"/>
  <c r="A13159" i="1" s="1"/>
  <c r="A13160" i="1" s="1"/>
  <c r="A13161" i="1" s="1"/>
  <c r="A13162" i="1" s="1"/>
  <c r="A13163" i="1" s="1"/>
  <c r="A13164" i="1" s="1"/>
  <c r="A13165" i="1" s="1"/>
  <c r="A13166" i="1" s="1"/>
  <c r="A13167" i="1" s="1"/>
  <c r="A13168" i="1" s="1"/>
  <c r="A13169" i="1" s="1"/>
  <c r="A13170" i="1" s="1"/>
  <c r="A13171" i="1" s="1"/>
  <c r="A13172" i="1" s="1"/>
  <c r="A13173" i="1" s="1"/>
  <c r="A13174" i="1" s="1"/>
  <c r="A13175" i="1" s="1"/>
  <c r="A13176" i="1" s="1"/>
  <c r="A13177" i="1" s="1"/>
  <c r="A13178" i="1" s="1"/>
  <c r="A13179" i="1" s="1"/>
  <c r="A13180" i="1" s="1"/>
  <c r="A13181" i="1" s="1"/>
  <c r="A13182" i="1" s="1"/>
  <c r="A13183" i="1" s="1"/>
  <c r="A13184" i="1" s="1"/>
  <c r="A13185" i="1" s="1"/>
  <c r="A13186" i="1" s="1"/>
  <c r="A13187" i="1" s="1"/>
  <c r="A13188" i="1" s="1"/>
  <c r="A13189" i="1" s="1"/>
  <c r="A13190" i="1" s="1"/>
  <c r="A13191" i="1" s="1"/>
  <c r="A13192" i="1" s="1"/>
  <c r="A13193" i="1" s="1"/>
  <c r="A13194" i="1" s="1"/>
  <c r="A13195" i="1" s="1"/>
  <c r="A13196" i="1" s="1"/>
  <c r="A13197" i="1" s="1"/>
  <c r="A13198" i="1" s="1"/>
  <c r="A13199" i="1" s="1"/>
  <c r="A13200" i="1" s="1"/>
  <c r="A13201" i="1" s="1"/>
  <c r="A13202" i="1" s="1"/>
  <c r="A13203" i="1" s="1"/>
  <c r="A13204" i="1" s="1"/>
  <c r="A13205" i="1" s="1"/>
  <c r="A13206" i="1" s="1"/>
  <c r="A13207" i="1" s="1"/>
  <c r="A13208" i="1" s="1"/>
  <c r="A13209" i="1" s="1"/>
  <c r="A13210" i="1" s="1"/>
  <c r="A13211" i="1" s="1"/>
  <c r="A13212" i="1" s="1"/>
  <c r="A13213" i="1" s="1"/>
  <c r="A13214" i="1" s="1"/>
  <c r="A13215" i="1" s="1"/>
  <c r="A13216" i="1" s="1"/>
  <c r="A13217" i="1" s="1"/>
  <c r="A13218" i="1" s="1"/>
  <c r="A13219" i="1" s="1"/>
  <c r="A13220" i="1" s="1"/>
  <c r="A13221" i="1" s="1"/>
  <c r="A13222" i="1" s="1"/>
  <c r="A13223" i="1" s="1"/>
  <c r="A13224" i="1" s="1"/>
  <c r="A13225" i="1" s="1"/>
  <c r="A13226" i="1" s="1"/>
  <c r="A13227" i="1" s="1"/>
  <c r="A13228" i="1" s="1"/>
  <c r="A13229" i="1" s="1"/>
  <c r="A13230" i="1" s="1"/>
  <c r="A13231" i="1" s="1"/>
  <c r="A13232" i="1" s="1"/>
  <c r="A13233" i="1" s="1"/>
  <c r="A13234" i="1" s="1"/>
  <c r="A13235" i="1" s="1"/>
  <c r="A13236" i="1" s="1"/>
  <c r="A13237" i="1" s="1"/>
  <c r="A13238" i="1" s="1"/>
  <c r="A13239" i="1" s="1"/>
  <c r="A13240" i="1" s="1"/>
  <c r="A13241" i="1" s="1"/>
  <c r="A13242" i="1" s="1"/>
  <c r="A13243" i="1" s="1"/>
  <c r="A13244" i="1" s="1"/>
  <c r="A13245" i="1" s="1"/>
  <c r="A13246" i="1" s="1"/>
  <c r="A13247" i="1" s="1"/>
  <c r="A13248" i="1" s="1"/>
  <c r="A13249" i="1" s="1"/>
  <c r="A13250" i="1" s="1"/>
  <c r="A13251" i="1" s="1"/>
  <c r="A13252" i="1" s="1"/>
  <c r="A13253" i="1" s="1"/>
  <c r="A13254" i="1" s="1"/>
  <c r="A13255" i="1" s="1"/>
  <c r="A13256" i="1" s="1"/>
  <c r="A13257" i="1" s="1"/>
  <c r="A13258" i="1" s="1"/>
  <c r="A13259" i="1" s="1"/>
  <c r="A13260" i="1" s="1"/>
  <c r="A13261" i="1" s="1"/>
  <c r="A13262" i="1" s="1"/>
  <c r="A13263" i="1" s="1"/>
  <c r="A13264" i="1" s="1"/>
  <c r="A13265" i="1" s="1"/>
  <c r="A13266" i="1" s="1"/>
  <c r="A13267" i="1" s="1"/>
  <c r="A13268" i="1" s="1"/>
  <c r="A13269" i="1" s="1"/>
  <c r="A13270" i="1" s="1"/>
  <c r="A13271" i="1" s="1"/>
  <c r="A13272" i="1" s="1"/>
  <c r="A13273" i="1" s="1"/>
  <c r="A13274" i="1" s="1"/>
  <c r="A13275" i="1" s="1"/>
  <c r="A13276" i="1" s="1"/>
  <c r="A13277" i="1" s="1"/>
  <c r="A13278" i="1" s="1"/>
  <c r="A13279" i="1" s="1"/>
  <c r="A13280" i="1" s="1"/>
  <c r="A13281" i="1" s="1"/>
  <c r="A13282" i="1" s="1"/>
  <c r="A13283" i="1" s="1"/>
  <c r="A13284" i="1" s="1"/>
  <c r="A13285" i="1" s="1"/>
  <c r="A13286" i="1" s="1"/>
  <c r="A13287" i="1" s="1"/>
  <c r="A13288" i="1" s="1"/>
  <c r="A13289" i="1" s="1"/>
  <c r="A13290" i="1" s="1"/>
  <c r="A13291" i="1" s="1"/>
  <c r="A13292" i="1" s="1"/>
  <c r="A13293" i="1" s="1"/>
  <c r="A13294" i="1" s="1"/>
  <c r="A13295" i="1" s="1"/>
  <c r="A13296" i="1" s="1"/>
  <c r="A13297" i="1" s="1"/>
  <c r="A13298" i="1" s="1"/>
  <c r="A13299" i="1" s="1"/>
  <c r="A13300" i="1" s="1"/>
  <c r="A13301" i="1" s="1"/>
  <c r="A13302" i="1" s="1"/>
  <c r="A13303" i="1" s="1"/>
  <c r="A13304" i="1" s="1"/>
  <c r="A13305" i="1" s="1"/>
  <c r="A13306" i="1" s="1"/>
  <c r="A13307" i="1" s="1"/>
  <c r="A13308" i="1" s="1"/>
  <c r="A13309" i="1" s="1"/>
  <c r="A13310" i="1" s="1"/>
  <c r="A13311" i="1" s="1"/>
  <c r="A13312" i="1" s="1"/>
  <c r="A13313" i="1" s="1"/>
  <c r="A13314" i="1" s="1"/>
  <c r="A13315" i="1" s="1"/>
  <c r="A13316" i="1" s="1"/>
  <c r="A13317" i="1" s="1"/>
  <c r="A13318" i="1" s="1"/>
  <c r="A13319" i="1" s="1"/>
  <c r="A13320" i="1" s="1"/>
  <c r="A13321" i="1" s="1"/>
  <c r="A13322" i="1" s="1"/>
  <c r="A13323" i="1" s="1"/>
  <c r="A13324" i="1" s="1"/>
  <c r="A13325" i="1" s="1"/>
  <c r="A13326" i="1" s="1"/>
  <c r="A13327" i="1" s="1"/>
  <c r="A13328" i="1" s="1"/>
  <c r="A13329" i="1" s="1"/>
  <c r="A13330" i="1" s="1"/>
  <c r="A13331" i="1" s="1"/>
  <c r="A13332" i="1" s="1"/>
  <c r="A13333" i="1" s="1"/>
  <c r="A13334" i="1" s="1"/>
  <c r="A13335" i="1" s="1"/>
  <c r="A13336" i="1" s="1"/>
  <c r="A13337" i="1" s="1"/>
  <c r="A13338" i="1" s="1"/>
  <c r="A13339" i="1" s="1"/>
  <c r="A13340" i="1" s="1"/>
  <c r="A13341" i="1" s="1"/>
  <c r="A13342" i="1" s="1"/>
  <c r="A13343" i="1" s="1"/>
  <c r="A13344" i="1" s="1"/>
  <c r="A13345" i="1" s="1"/>
  <c r="A13346" i="1" s="1"/>
  <c r="A13347" i="1" s="1"/>
  <c r="A13348" i="1" s="1"/>
  <c r="A13349" i="1" s="1"/>
  <c r="A13350" i="1" s="1"/>
  <c r="A13351" i="1" s="1"/>
  <c r="A13352" i="1" s="1"/>
  <c r="A13353" i="1" s="1"/>
  <c r="A13354" i="1" s="1"/>
  <c r="A13355" i="1" s="1"/>
  <c r="A13356" i="1" s="1"/>
  <c r="A13357" i="1" s="1"/>
  <c r="A13358" i="1" s="1"/>
  <c r="A13359" i="1" s="1"/>
  <c r="A13360" i="1" s="1"/>
  <c r="A13361" i="1" s="1"/>
  <c r="A13362" i="1" s="1"/>
  <c r="A13363" i="1" s="1"/>
  <c r="A13364" i="1" s="1"/>
  <c r="A13365" i="1" s="1"/>
  <c r="A13366" i="1" s="1"/>
  <c r="A13367" i="1" s="1"/>
  <c r="A13368" i="1" s="1"/>
  <c r="A13369" i="1" s="1"/>
  <c r="A13370" i="1" s="1"/>
  <c r="A13371" i="1" s="1"/>
  <c r="A13372" i="1" s="1"/>
  <c r="A13373" i="1" s="1"/>
  <c r="A13374" i="1" s="1"/>
  <c r="A13375" i="1" s="1"/>
  <c r="A13376" i="1" s="1"/>
  <c r="A13377" i="1" s="1"/>
  <c r="A13378" i="1" s="1"/>
  <c r="A13379" i="1" s="1"/>
  <c r="A13380" i="1" s="1"/>
  <c r="A13381" i="1" s="1"/>
  <c r="A13382" i="1" s="1"/>
  <c r="A13383" i="1" s="1"/>
  <c r="A13384" i="1" s="1"/>
  <c r="A13385" i="1" s="1"/>
  <c r="A13386" i="1" s="1"/>
  <c r="A13387" i="1" s="1"/>
  <c r="A13388" i="1" s="1"/>
  <c r="A13389" i="1" s="1"/>
  <c r="A13390" i="1" s="1"/>
  <c r="A13391" i="1" s="1"/>
  <c r="A13392" i="1" s="1"/>
  <c r="A13393" i="1" s="1"/>
  <c r="A13394" i="1" s="1"/>
  <c r="A13395" i="1" s="1"/>
  <c r="A13396" i="1" s="1"/>
  <c r="A13397" i="1" s="1"/>
  <c r="A13398" i="1" s="1"/>
  <c r="A13399" i="1" s="1"/>
  <c r="A13400" i="1" s="1"/>
  <c r="A13401" i="1" s="1"/>
  <c r="A13402" i="1" s="1"/>
  <c r="A13403" i="1" s="1"/>
  <c r="A13404" i="1" s="1"/>
  <c r="A13405" i="1" s="1"/>
  <c r="A13406" i="1" s="1"/>
  <c r="A13407" i="1" s="1"/>
  <c r="A13408" i="1" s="1"/>
  <c r="A13409" i="1" s="1"/>
  <c r="A13410" i="1" s="1"/>
  <c r="A13411" i="1" s="1"/>
  <c r="A13412" i="1" s="1"/>
  <c r="A13413" i="1" s="1"/>
  <c r="A13414" i="1" s="1"/>
  <c r="A13415" i="1" s="1"/>
  <c r="A13416" i="1" s="1"/>
  <c r="A13417" i="1" s="1"/>
  <c r="A13418" i="1" s="1"/>
  <c r="A13419" i="1" s="1"/>
  <c r="A13420" i="1" s="1"/>
  <c r="A13421" i="1" s="1"/>
  <c r="A13422" i="1" s="1"/>
  <c r="A13423" i="1" s="1"/>
  <c r="A13424" i="1" s="1"/>
  <c r="A13425" i="1" s="1"/>
  <c r="A13426" i="1" s="1"/>
  <c r="A13427" i="1" s="1"/>
  <c r="A13428" i="1" s="1"/>
  <c r="A13429" i="1" s="1"/>
  <c r="A13430" i="1" s="1"/>
  <c r="A13431" i="1" s="1"/>
  <c r="A13432" i="1" s="1"/>
  <c r="A13433" i="1" s="1"/>
  <c r="A13434" i="1" s="1"/>
  <c r="A13435" i="1" s="1"/>
  <c r="A13436" i="1" s="1"/>
  <c r="A13437" i="1" s="1"/>
  <c r="A13438" i="1" s="1"/>
  <c r="A13439" i="1" s="1"/>
  <c r="A13440" i="1" s="1"/>
  <c r="A13441" i="1" s="1"/>
  <c r="A13442" i="1" s="1"/>
  <c r="A13443" i="1" s="1"/>
  <c r="A13444" i="1" s="1"/>
  <c r="A13445" i="1" s="1"/>
  <c r="A13446" i="1" s="1"/>
  <c r="A13447" i="1" s="1"/>
  <c r="A13448" i="1" s="1"/>
  <c r="A13449" i="1" s="1"/>
  <c r="A13450" i="1" s="1"/>
  <c r="A13451" i="1" s="1"/>
  <c r="A13452" i="1" s="1"/>
  <c r="A13453" i="1" s="1"/>
  <c r="A13454" i="1" s="1"/>
  <c r="A13455" i="1" s="1"/>
  <c r="A13456" i="1" s="1"/>
  <c r="A13457" i="1" s="1"/>
  <c r="A13458" i="1" s="1"/>
  <c r="A13459" i="1" s="1"/>
  <c r="A13460" i="1" s="1"/>
  <c r="A13461" i="1" s="1"/>
  <c r="A13462" i="1" s="1"/>
  <c r="A13463" i="1" s="1"/>
  <c r="A13464" i="1" s="1"/>
  <c r="A13465" i="1" s="1"/>
  <c r="A13466" i="1" s="1"/>
  <c r="A13467" i="1" s="1"/>
  <c r="A13468" i="1" s="1"/>
  <c r="A13469" i="1" s="1"/>
  <c r="A13470" i="1" s="1"/>
  <c r="A13471" i="1" s="1"/>
  <c r="A13472" i="1" s="1"/>
  <c r="A13473" i="1" s="1"/>
  <c r="A13474" i="1" s="1"/>
  <c r="A13475" i="1" s="1"/>
  <c r="A13476" i="1" s="1"/>
  <c r="A13477" i="1" s="1"/>
  <c r="A13478" i="1" s="1"/>
  <c r="A13479" i="1" s="1"/>
  <c r="A13480" i="1" s="1"/>
  <c r="A13481" i="1" s="1"/>
  <c r="A13482" i="1" s="1"/>
  <c r="A13483" i="1" s="1"/>
  <c r="A13484" i="1" s="1"/>
  <c r="A13485" i="1" s="1"/>
  <c r="A13486" i="1" s="1"/>
  <c r="A13487" i="1" s="1"/>
  <c r="A13488" i="1" s="1"/>
  <c r="A13489" i="1" s="1"/>
  <c r="A13490" i="1" s="1"/>
  <c r="A13491" i="1" s="1"/>
  <c r="A13492" i="1" s="1"/>
  <c r="A13493" i="1" s="1"/>
  <c r="A13494" i="1" s="1"/>
  <c r="A13495" i="1" s="1"/>
  <c r="A13496" i="1" s="1"/>
  <c r="A13497" i="1" s="1"/>
  <c r="A13498" i="1" s="1"/>
  <c r="A13499" i="1" s="1"/>
  <c r="A13500" i="1" s="1"/>
  <c r="A13501" i="1" s="1"/>
  <c r="A13502" i="1" s="1"/>
  <c r="A13503" i="1" s="1"/>
  <c r="A13504" i="1" s="1"/>
  <c r="A13505" i="1" s="1"/>
  <c r="A13506" i="1" s="1"/>
  <c r="A13507" i="1" s="1"/>
  <c r="A13508" i="1" s="1"/>
  <c r="A13509" i="1" s="1"/>
  <c r="A13510" i="1" s="1"/>
  <c r="A13511" i="1" s="1"/>
  <c r="A13512" i="1" s="1"/>
  <c r="A13513" i="1" s="1"/>
  <c r="A13514" i="1" s="1"/>
  <c r="A13515" i="1" s="1"/>
  <c r="A13516" i="1" s="1"/>
  <c r="A13517" i="1" s="1"/>
  <c r="A13518" i="1" s="1"/>
  <c r="A13519" i="1" s="1"/>
  <c r="A13520" i="1" s="1"/>
  <c r="A13521" i="1" s="1"/>
  <c r="A13522" i="1" s="1"/>
  <c r="A13523" i="1" s="1"/>
  <c r="A13524" i="1" s="1"/>
  <c r="A13525" i="1" s="1"/>
  <c r="A13526" i="1" s="1"/>
  <c r="A13527" i="1" s="1"/>
  <c r="A13528" i="1" s="1"/>
  <c r="A13529" i="1" s="1"/>
  <c r="A13530" i="1" s="1"/>
  <c r="A13531" i="1" s="1"/>
  <c r="A13532" i="1" s="1"/>
  <c r="A13533" i="1" s="1"/>
  <c r="A13534" i="1" s="1"/>
  <c r="A13535" i="1" s="1"/>
  <c r="A13536" i="1" s="1"/>
  <c r="A13537" i="1" s="1"/>
  <c r="A13538" i="1" s="1"/>
  <c r="A13539" i="1" s="1"/>
  <c r="A13540" i="1" s="1"/>
  <c r="A13541" i="1" s="1"/>
  <c r="A13542" i="1" s="1"/>
  <c r="A13543" i="1" s="1"/>
  <c r="A13544" i="1" s="1"/>
  <c r="A13545" i="1" s="1"/>
  <c r="A13546" i="1" s="1"/>
  <c r="A13547" i="1" s="1"/>
  <c r="A13548" i="1" s="1"/>
  <c r="A13549" i="1" s="1"/>
  <c r="A13550" i="1" s="1"/>
  <c r="A13551" i="1" s="1"/>
  <c r="A13552" i="1" s="1"/>
  <c r="A13553" i="1" s="1"/>
  <c r="A13554" i="1" s="1"/>
  <c r="A13555" i="1" s="1"/>
  <c r="A13556" i="1" s="1"/>
  <c r="A13557" i="1" s="1"/>
  <c r="A13558" i="1" s="1"/>
  <c r="A13559" i="1" s="1"/>
  <c r="A13560" i="1" s="1"/>
  <c r="A13561" i="1" s="1"/>
  <c r="A13562" i="1" s="1"/>
  <c r="A13563" i="1" s="1"/>
  <c r="A13564" i="1" s="1"/>
  <c r="A13565" i="1" s="1"/>
  <c r="A13566" i="1" s="1"/>
  <c r="A13567" i="1" s="1"/>
  <c r="A13568" i="1" s="1"/>
  <c r="A13569" i="1" s="1"/>
  <c r="A13570" i="1" s="1"/>
  <c r="A13571" i="1" s="1"/>
  <c r="A13572" i="1" s="1"/>
  <c r="A13573" i="1" s="1"/>
  <c r="A13574" i="1" s="1"/>
  <c r="A13575" i="1" s="1"/>
  <c r="A13576" i="1" s="1"/>
  <c r="A13577" i="1" s="1"/>
  <c r="A13578" i="1" s="1"/>
  <c r="A13579" i="1" s="1"/>
  <c r="A13580" i="1" s="1"/>
  <c r="A13581" i="1" s="1"/>
  <c r="A13582" i="1" s="1"/>
  <c r="A13583" i="1" s="1"/>
  <c r="A13584" i="1" s="1"/>
  <c r="A13585" i="1" s="1"/>
  <c r="A13586" i="1" s="1"/>
  <c r="A13587" i="1" s="1"/>
  <c r="A13588" i="1" s="1"/>
  <c r="A13589" i="1" s="1"/>
  <c r="A13590" i="1" s="1"/>
  <c r="A13591" i="1" s="1"/>
  <c r="A13592" i="1" s="1"/>
  <c r="A13593" i="1" s="1"/>
  <c r="A13594" i="1" s="1"/>
  <c r="A13595" i="1" s="1"/>
  <c r="A13596" i="1" s="1"/>
  <c r="A13597" i="1" s="1"/>
  <c r="A13598" i="1" s="1"/>
  <c r="A13599" i="1" s="1"/>
  <c r="A13600" i="1" s="1"/>
  <c r="A13601" i="1" s="1"/>
  <c r="A13602" i="1" s="1"/>
  <c r="A13603" i="1" s="1"/>
  <c r="A13604" i="1" s="1"/>
  <c r="A13605" i="1" s="1"/>
  <c r="A13606" i="1" s="1"/>
  <c r="A13607" i="1" s="1"/>
  <c r="A13608" i="1" s="1"/>
  <c r="A13609" i="1" s="1"/>
  <c r="A13610" i="1" s="1"/>
  <c r="A13611" i="1" s="1"/>
  <c r="A13612" i="1" s="1"/>
  <c r="A13613" i="1" s="1"/>
  <c r="A13614" i="1" s="1"/>
  <c r="A13615" i="1" s="1"/>
  <c r="A13616" i="1" s="1"/>
  <c r="A13617" i="1" s="1"/>
  <c r="A13618" i="1" s="1"/>
  <c r="A13619" i="1" s="1"/>
  <c r="A13620" i="1" s="1"/>
  <c r="A13621" i="1" s="1"/>
  <c r="A13622" i="1" s="1"/>
  <c r="A13623" i="1" s="1"/>
  <c r="A13624" i="1" s="1"/>
  <c r="A13625" i="1" s="1"/>
  <c r="A13626" i="1" s="1"/>
  <c r="A13627" i="1" s="1"/>
  <c r="A13628" i="1" s="1"/>
  <c r="A13629" i="1" s="1"/>
  <c r="A13630" i="1" s="1"/>
  <c r="A13631" i="1" s="1"/>
  <c r="A13632" i="1" s="1"/>
  <c r="A13633" i="1" s="1"/>
  <c r="A13634" i="1" s="1"/>
  <c r="A13635" i="1" s="1"/>
  <c r="A13636" i="1" s="1"/>
  <c r="A13637" i="1" s="1"/>
  <c r="A13638" i="1" s="1"/>
  <c r="A13639" i="1" s="1"/>
  <c r="A13640" i="1" s="1"/>
  <c r="A13641" i="1" s="1"/>
  <c r="A13642" i="1" s="1"/>
  <c r="A13643" i="1" s="1"/>
  <c r="A13644" i="1" s="1"/>
  <c r="A13645" i="1" s="1"/>
  <c r="A13646" i="1" s="1"/>
  <c r="A13647" i="1" s="1"/>
  <c r="A13648" i="1" s="1"/>
  <c r="A13649" i="1" s="1"/>
  <c r="A13650" i="1" s="1"/>
  <c r="A13651" i="1" s="1"/>
  <c r="A13652" i="1" s="1"/>
  <c r="A13653" i="1" s="1"/>
  <c r="A13654" i="1" s="1"/>
  <c r="A13655" i="1" s="1"/>
  <c r="A13656" i="1" s="1"/>
  <c r="A13657" i="1" s="1"/>
  <c r="A13658" i="1" s="1"/>
  <c r="A13659" i="1" s="1"/>
  <c r="A13660" i="1" s="1"/>
  <c r="A13661" i="1" s="1"/>
  <c r="A13662" i="1" s="1"/>
  <c r="A13663" i="1" s="1"/>
  <c r="A13664" i="1" s="1"/>
  <c r="A13665" i="1" s="1"/>
  <c r="A13666" i="1" s="1"/>
  <c r="A13667" i="1" s="1"/>
  <c r="A13668" i="1" s="1"/>
  <c r="A13669" i="1" s="1"/>
  <c r="A13670" i="1" s="1"/>
  <c r="A13671" i="1" s="1"/>
  <c r="A13672" i="1" s="1"/>
  <c r="A13673" i="1" s="1"/>
  <c r="A13674" i="1" s="1"/>
  <c r="A13675" i="1" s="1"/>
  <c r="A13676" i="1" s="1"/>
  <c r="A13677" i="1" s="1"/>
  <c r="A13678" i="1" s="1"/>
  <c r="A13679" i="1" s="1"/>
  <c r="A13680" i="1" s="1"/>
  <c r="A13681" i="1" s="1"/>
  <c r="A13682" i="1" s="1"/>
  <c r="A13683" i="1" s="1"/>
  <c r="A13684" i="1" s="1"/>
  <c r="A13685" i="1" s="1"/>
  <c r="A13686" i="1" s="1"/>
  <c r="A13687" i="1" s="1"/>
  <c r="A13688" i="1" s="1"/>
  <c r="A13689" i="1" s="1"/>
  <c r="A13690" i="1" s="1"/>
  <c r="A13691" i="1" s="1"/>
  <c r="A13692" i="1" s="1"/>
  <c r="A13693" i="1" s="1"/>
  <c r="A13694" i="1" s="1"/>
  <c r="A13695" i="1" s="1"/>
  <c r="A13696" i="1" s="1"/>
  <c r="A13697" i="1" s="1"/>
  <c r="A13698" i="1" s="1"/>
  <c r="A13699" i="1" s="1"/>
  <c r="A13700" i="1" s="1"/>
  <c r="A13701" i="1" s="1"/>
  <c r="A13702" i="1" s="1"/>
  <c r="A13703" i="1" s="1"/>
  <c r="A13704" i="1" s="1"/>
  <c r="A13705" i="1" s="1"/>
  <c r="A13706" i="1" s="1"/>
  <c r="A13707" i="1" s="1"/>
  <c r="A13708" i="1" s="1"/>
  <c r="A13709" i="1" s="1"/>
  <c r="A13710" i="1" s="1"/>
  <c r="A13711" i="1" s="1"/>
  <c r="A13712" i="1" s="1"/>
  <c r="A13713" i="1" s="1"/>
  <c r="A13714" i="1" s="1"/>
  <c r="A13715" i="1" s="1"/>
  <c r="A13716" i="1" s="1"/>
  <c r="A13717" i="1" s="1"/>
  <c r="A13718" i="1" s="1"/>
  <c r="A13719" i="1" s="1"/>
  <c r="A13720" i="1" s="1"/>
  <c r="A13721" i="1" s="1"/>
  <c r="A13722" i="1" s="1"/>
  <c r="A13723" i="1" s="1"/>
  <c r="A13724" i="1" s="1"/>
  <c r="A13725" i="1" s="1"/>
  <c r="A13726" i="1" s="1"/>
  <c r="A13727" i="1" s="1"/>
  <c r="A13728" i="1" s="1"/>
  <c r="A13729" i="1" s="1"/>
  <c r="A13730" i="1" s="1"/>
  <c r="A13731" i="1" s="1"/>
  <c r="A13732" i="1" s="1"/>
  <c r="A13733" i="1" s="1"/>
  <c r="A13734" i="1" s="1"/>
  <c r="A13735" i="1" s="1"/>
  <c r="A13736" i="1" s="1"/>
  <c r="A13737" i="1" s="1"/>
  <c r="A13738" i="1" s="1"/>
  <c r="A13739" i="1" s="1"/>
  <c r="A13740" i="1" s="1"/>
  <c r="A13741" i="1" s="1"/>
  <c r="A13742" i="1" s="1"/>
  <c r="A13743" i="1" s="1"/>
  <c r="A13744" i="1" s="1"/>
  <c r="A13745" i="1" s="1"/>
  <c r="A13746" i="1" s="1"/>
  <c r="A13747" i="1" s="1"/>
  <c r="A13748" i="1" s="1"/>
  <c r="A13749" i="1" s="1"/>
  <c r="A13750" i="1" s="1"/>
  <c r="A13751" i="1" s="1"/>
  <c r="A13752" i="1" s="1"/>
  <c r="A13753" i="1" s="1"/>
  <c r="A13754" i="1" s="1"/>
  <c r="A13755" i="1" s="1"/>
  <c r="A13756" i="1" s="1"/>
  <c r="A13757" i="1" s="1"/>
  <c r="A13758" i="1" s="1"/>
  <c r="A13759" i="1" s="1"/>
  <c r="A13760" i="1" s="1"/>
  <c r="A13761" i="1" s="1"/>
  <c r="A13762" i="1" s="1"/>
  <c r="A13763" i="1" s="1"/>
  <c r="A13764" i="1" s="1"/>
  <c r="A13765" i="1" s="1"/>
  <c r="A13766" i="1" s="1"/>
  <c r="A13767" i="1" s="1"/>
  <c r="A13768" i="1" s="1"/>
  <c r="A13769" i="1" s="1"/>
  <c r="A13770" i="1" s="1"/>
  <c r="A13771" i="1" s="1"/>
  <c r="A13772" i="1" s="1"/>
  <c r="A13773" i="1" s="1"/>
  <c r="A13774" i="1" s="1"/>
  <c r="A13775" i="1" s="1"/>
  <c r="A13776" i="1" s="1"/>
  <c r="A13777" i="1" s="1"/>
  <c r="A13778" i="1" s="1"/>
  <c r="A13779" i="1" s="1"/>
  <c r="A13780" i="1" s="1"/>
  <c r="A13781" i="1" s="1"/>
  <c r="A13782" i="1" s="1"/>
  <c r="A13783" i="1" s="1"/>
  <c r="A13784" i="1" s="1"/>
  <c r="A13785" i="1" s="1"/>
  <c r="A13786" i="1" s="1"/>
  <c r="A13787" i="1" s="1"/>
  <c r="A13788" i="1" s="1"/>
  <c r="A13789" i="1" s="1"/>
  <c r="A13790" i="1" s="1"/>
  <c r="A13791" i="1" s="1"/>
  <c r="A13792" i="1" s="1"/>
  <c r="A13793" i="1" s="1"/>
  <c r="A13794" i="1" s="1"/>
  <c r="A13795" i="1" s="1"/>
  <c r="A13796" i="1" s="1"/>
  <c r="A13797" i="1" s="1"/>
  <c r="A13798" i="1" s="1"/>
  <c r="A13799" i="1" s="1"/>
  <c r="A13800" i="1" s="1"/>
  <c r="A13801" i="1" s="1"/>
  <c r="A13802" i="1" s="1"/>
  <c r="A13803" i="1" s="1"/>
  <c r="A13804" i="1" s="1"/>
  <c r="A13805" i="1" s="1"/>
  <c r="A13806" i="1" s="1"/>
  <c r="A13807" i="1" s="1"/>
  <c r="A13808" i="1" s="1"/>
  <c r="A13809" i="1" s="1"/>
  <c r="A13810" i="1" s="1"/>
  <c r="A13811" i="1" s="1"/>
  <c r="A13812" i="1" s="1"/>
  <c r="A13813" i="1" s="1"/>
  <c r="A13814" i="1" s="1"/>
  <c r="A13815" i="1" s="1"/>
  <c r="A13816" i="1" s="1"/>
  <c r="A13817" i="1" s="1"/>
  <c r="A13818" i="1" s="1"/>
  <c r="A13819" i="1" s="1"/>
  <c r="A13820" i="1" s="1"/>
  <c r="A13821" i="1" s="1"/>
  <c r="A13822" i="1" s="1"/>
  <c r="A13823" i="1" s="1"/>
  <c r="A13824" i="1" s="1"/>
  <c r="A13825" i="1" s="1"/>
  <c r="A13826" i="1" s="1"/>
  <c r="A13827" i="1" s="1"/>
  <c r="A13828" i="1" s="1"/>
  <c r="A13829" i="1" s="1"/>
  <c r="A13830" i="1" s="1"/>
  <c r="A13831" i="1" s="1"/>
  <c r="A13832" i="1" s="1"/>
  <c r="A13833" i="1" s="1"/>
  <c r="A13834" i="1" s="1"/>
  <c r="A13835" i="1" s="1"/>
  <c r="A13836" i="1" s="1"/>
  <c r="A13837" i="1" s="1"/>
  <c r="A13838" i="1" s="1"/>
  <c r="A13839" i="1" s="1"/>
  <c r="A13840" i="1" s="1"/>
  <c r="A13841" i="1" s="1"/>
  <c r="A13842" i="1" s="1"/>
  <c r="A13843" i="1" s="1"/>
  <c r="A13844" i="1" s="1"/>
  <c r="A13845" i="1" s="1"/>
  <c r="A13846" i="1" s="1"/>
  <c r="A13847" i="1" s="1"/>
  <c r="A13848" i="1" s="1"/>
  <c r="A13849" i="1" s="1"/>
  <c r="A13850" i="1" s="1"/>
  <c r="A13851" i="1" s="1"/>
  <c r="A13852" i="1" s="1"/>
  <c r="A13853" i="1" s="1"/>
  <c r="A13854" i="1" s="1"/>
  <c r="A13855" i="1" s="1"/>
  <c r="A13856" i="1" s="1"/>
  <c r="A13857" i="1" s="1"/>
  <c r="A13858" i="1" s="1"/>
  <c r="A13859" i="1" s="1"/>
  <c r="A13860" i="1" s="1"/>
  <c r="A13861" i="1" s="1"/>
  <c r="A13862" i="1" s="1"/>
  <c r="A13863" i="1" s="1"/>
  <c r="A13864" i="1" s="1"/>
  <c r="A13865" i="1" s="1"/>
  <c r="A13866" i="1" s="1"/>
  <c r="A13867" i="1" s="1"/>
  <c r="A13868" i="1" s="1"/>
  <c r="A13869" i="1" s="1"/>
  <c r="A13870" i="1" s="1"/>
  <c r="A13871" i="1" s="1"/>
  <c r="A13872" i="1" s="1"/>
  <c r="A13873" i="1" s="1"/>
  <c r="A13874" i="1" s="1"/>
  <c r="A13875" i="1" s="1"/>
  <c r="A13876" i="1" s="1"/>
  <c r="A13877" i="1" s="1"/>
  <c r="A13878" i="1" s="1"/>
  <c r="A13879" i="1" s="1"/>
  <c r="A13880" i="1" s="1"/>
  <c r="A13881" i="1" s="1"/>
  <c r="A13882" i="1" s="1"/>
  <c r="A13883" i="1" s="1"/>
  <c r="A13884" i="1" s="1"/>
  <c r="A13885" i="1" s="1"/>
  <c r="A13886" i="1" s="1"/>
  <c r="A13887" i="1" s="1"/>
  <c r="A13888" i="1" s="1"/>
  <c r="A13889" i="1" s="1"/>
  <c r="A13890" i="1" s="1"/>
  <c r="A13891" i="1" s="1"/>
  <c r="A13892" i="1" s="1"/>
  <c r="A13893" i="1" s="1"/>
  <c r="A13894" i="1" s="1"/>
  <c r="A13895" i="1" s="1"/>
  <c r="A13896" i="1" s="1"/>
  <c r="A13897" i="1" s="1"/>
  <c r="A13898" i="1" s="1"/>
  <c r="A13899" i="1" s="1"/>
  <c r="A13900" i="1" s="1"/>
  <c r="A13901" i="1" s="1"/>
  <c r="A13902" i="1" s="1"/>
  <c r="A13903" i="1" s="1"/>
  <c r="A13904" i="1" s="1"/>
  <c r="A13905" i="1" s="1"/>
  <c r="A13906" i="1" s="1"/>
  <c r="A13907" i="1" s="1"/>
  <c r="A13908" i="1" s="1"/>
  <c r="A13909" i="1" s="1"/>
  <c r="A13910" i="1" s="1"/>
  <c r="A13911" i="1" s="1"/>
  <c r="A13912" i="1" s="1"/>
  <c r="A13913" i="1" s="1"/>
  <c r="A13914" i="1" s="1"/>
  <c r="A13915" i="1" s="1"/>
  <c r="A13916" i="1" s="1"/>
  <c r="A13917" i="1" s="1"/>
  <c r="A13918" i="1" s="1"/>
  <c r="A13919" i="1" s="1"/>
  <c r="A13920" i="1" s="1"/>
  <c r="A13921" i="1" s="1"/>
  <c r="A13922" i="1" s="1"/>
  <c r="A13923" i="1" s="1"/>
  <c r="A13924" i="1" s="1"/>
  <c r="A13925" i="1" s="1"/>
  <c r="A13926" i="1" s="1"/>
  <c r="A13927" i="1" s="1"/>
  <c r="A13928" i="1" s="1"/>
  <c r="A13929" i="1" s="1"/>
  <c r="A13930" i="1" s="1"/>
  <c r="A13931" i="1" s="1"/>
  <c r="A13932" i="1" s="1"/>
  <c r="A13933" i="1" s="1"/>
  <c r="A13934" i="1" s="1"/>
  <c r="A13935" i="1" s="1"/>
  <c r="A13936" i="1" s="1"/>
  <c r="A13937" i="1" s="1"/>
  <c r="A13938" i="1" s="1"/>
  <c r="A13939" i="1" s="1"/>
  <c r="A13940" i="1" s="1"/>
  <c r="A13941" i="1" s="1"/>
  <c r="A13942" i="1" s="1"/>
  <c r="A13943" i="1" s="1"/>
  <c r="A13944" i="1" s="1"/>
  <c r="A13945" i="1" s="1"/>
  <c r="A13946" i="1" s="1"/>
  <c r="A13947" i="1" s="1"/>
  <c r="A13948" i="1" s="1"/>
  <c r="A13949" i="1" s="1"/>
  <c r="A13950" i="1" s="1"/>
  <c r="A13951" i="1" s="1"/>
  <c r="A13952" i="1" s="1"/>
  <c r="A13953" i="1" s="1"/>
  <c r="A13954" i="1" s="1"/>
  <c r="A13955" i="1" s="1"/>
  <c r="A13956" i="1" s="1"/>
  <c r="A13957" i="1" s="1"/>
  <c r="A13958" i="1" s="1"/>
  <c r="A13959" i="1" s="1"/>
  <c r="A13960" i="1" s="1"/>
  <c r="A13961" i="1" s="1"/>
  <c r="A13962" i="1" s="1"/>
  <c r="A13963" i="1" s="1"/>
  <c r="A13964" i="1" s="1"/>
  <c r="A13965" i="1" s="1"/>
  <c r="A13966" i="1" s="1"/>
  <c r="A13967" i="1" s="1"/>
  <c r="A13968" i="1" s="1"/>
  <c r="A13969" i="1" s="1"/>
  <c r="A13970" i="1" s="1"/>
  <c r="A13971" i="1" s="1"/>
  <c r="A13972" i="1" s="1"/>
  <c r="A13973" i="1" s="1"/>
  <c r="A13974" i="1" s="1"/>
  <c r="A13975" i="1" s="1"/>
  <c r="A13976" i="1" s="1"/>
  <c r="A13977" i="1" s="1"/>
  <c r="A13978" i="1" s="1"/>
  <c r="A13979" i="1" s="1"/>
  <c r="A13980" i="1" s="1"/>
  <c r="A13981" i="1" s="1"/>
  <c r="A13982" i="1" s="1"/>
  <c r="A13983" i="1" s="1"/>
  <c r="A13984" i="1" s="1"/>
  <c r="A13985" i="1" s="1"/>
  <c r="A13986" i="1" s="1"/>
  <c r="A13987" i="1" s="1"/>
  <c r="A13988" i="1" s="1"/>
  <c r="A13989" i="1" s="1"/>
  <c r="A13990" i="1" s="1"/>
  <c r="A13991" i="1" s="1"/>
  <c r="A13992" i="1" s="1"/>
  <c r="A13993" i="1" s="1"/>
  <c r="A13994" i="1" s="1"/>
  <c r="A13995" i="1" s="1"/>
  <c r="A13996" i="1" s="1"/>
  <c r="A13997" i="1" s="1"/>
  <c r="A13998" i="1" s="1"/>
  <c r="A13999" i="1" s="1"/>
  <c r="A14000" i="1" s="1"/>
  <c r="A14001" i="1" s="1"/>
  <c r="A14002" i="1" s="1"/>
  <c r="A14003" i="1" s="1"/>
  <c r="A14004" i="1" s="1"/>
  <c r="A14005" i="1" s="1"/>
  <c r="A14006" i="1" s="1"/>
  <c r="A14007" i="1" s="1"/>
  <c r="A14008" i="1" s="1"/>
  <c r="A14009" i="1" s="1"/>
  <c r="A14010" i="1" s="1"/>
  <c r="A14011" i="1" s="1"/>
  <c r="A14012" i="1" s="1"/>
  <c r="A14013" i="1" s="1"/>
  <c r="A14014" i="1" s="1"/>
  <c r="A14015" i="1" s="1"/>
  <c r="A14016" i="1" s="1"/>
  <c r="A14017" i="1" s="1"/>
  <c r="A14018" i="1" s="1"/>
  <c r="A14019" i="1" s="1"/>
  <c r="A14020" i="1" s="1"/>
  <c r="A14021" i="1" s="1"/>
  <c r="A14022" i="1" s="1"/>
  <c r="A14023" i="1" s="1"/>
  <c r="A14024" i="1" s="1"/>
  <c r="A14025" i="1" s="1"/>
  <c r="A14026" i="1" s="1"/>
  <c r="A14027" i="1" s="1"/>
  <c r="A14028" i="1" s="1"/>
  <c r="A14029" i="1" s="1"/>
  <c r="A14030" i="1" s="1"/>
  <c r="A14031" i="1" s="1"/>
  <c r="A14032" i="1" s="1"/>
  <c r="A14033" i="1" s="1"/>
  <c r="A14034" i="1" s="1"/>
  <c r="A14035" i="1" s="1"/>
  <c r="A14036" i="1" s="1"/>
  <c r="A14037" i="1" s="1"/>
  <c r="A14038" i="1" s="1"/>
  <c r="A14039" i="1" s="1"/>
  <c r="A14040" i="1" s="1"/>
  <c r="A14041" i="1" s="1"/>
  <c r="A14042" i="1" s="1"/>
  <c r="A14043" i="1" s="1"/>
  <c r="A14044" i="1" s="1"/>
  <c r="A14045" i="1" s="1"/>
  <c r="A14046" i="1" s="1"/>
  <c r="A14047" i="1" s="1"/>
  <c r="A14048" i="1" s="1"/>
  <c r="A14049" i="1" s="1"/>
  <c r="A14050" i="1" s="1"/>
  <c r="A14051" i="1" s="1"/>
  <c r="A14052" i="1" s="1"/>
  <c r="A14053" i="1" s="1"/>
  <c r="A14054" i="1" s="1"/>
  <c r="A14055" i="1" s="1"/>
  <c r="A14056" i="1" s="1"/>
  <c r="A14057" i="1" s="1"/>
  <c r="A14058" i="1" s="1"/>
  <c r="A14059" i="1" s="1"/>
  <c r="A14060" i="1" s="1"/>
  <c r="A14061" i="1" s="1"/>
  <c r="A14062" i="1" s="1"/>
  <c r="A14063" i="1" s="1"/>
  <c r="A14064" i="1" s="1"/>
  <c r="A14065" i="1" s="1"/>
  <c r="A14066" i="1" s="1"/>
  <c r="A14067" i="1" s="1"/>
  <c r="A14068" i="1" s="1"/>
  <c r="A14069" i="1" s="1"/>
  <c r="A14070" i="1" s="1"/>
  <c r="A14071" i="1" s="1"/>
  <c r="A14072" i="1" s="1"/>
  <c r="A14073" i="1" s="1"/>
  <c r="A14074" i="1" s="1"/>
  <c r="A14075" i="1" s="1"/>
  <c r="A14076" i="1" s="1"/>
  <c r="A14077" i="1" s="1"/>
  <c r="A14078" i="1" s="1"/>
  <c r="A14079" i="1" s="1"/>
  <c r="A14080" i="1" s="1"/>
  <c r="A14081" i="1" s="1"/>
  <c r="A14082" i="1" s="1"/>
  <c r="A14083" i="1" s="1"/>
  <c r="A14084" i="1" s="1"/>
  <c r="A14085" i="1" s="1"/>
  <c r="A14086" i="1" s="1"/>
  <c r="A14087" i="1" s="1"/>
  <c r="A14088" i="1" s="1"/>
  <c r="A14089" i="1" s="1"/>
  <c r="A14090" i="1" s="1"/>
  <c r="A14091" i="1" s="1"/>
  <c r="A14092" i="1" s="1"/>
  <c r="A14093" i="1" s="1"/>
  <c r="A14094" i="1" s="1"/>
  <c r="A14095" i="1" s="1"/>
  <c r="A14096" i="1" s="1"/>
  <c r="A14097" i="1" s="1"/>
  <c r="A14098" i="1" s="1"/>
  <c r="A14099" i="1" s="1"/>
  <c r="A14100" i="1" s="1"/>
  <c r="A14101" i="1" s="1"/>
  <c r="A14102" i="1" s="1"/>
  <c r="A14103" i="1" s="1"/>
  <c r="A14104" i="1" s="1"/>
  <c r="A14105" i="1" s="1"/>
  <c r="A14106" i="1" s="1"/>
  <c r="A14107" i="1" s="1"/>
  <c r="A14108" i="1" s="1"/>
  <c r="A14109" i="1" s="1"/>
  <c r="A14110" i="1" s="1"/>
  <c r="A14111" i="1" s="1"/>
  <c r="A14112" i="1" s="1"/>
  <c r="A14113" i="1" s="1"/>
  <c r="A14114" i="1" s="1"/>
  <c r="A14115" i="1" s="1"/>
  <c r="A14116" i="1" s="1"/>
  <c r="A14117" i="1" s="1"/>
  <c r="A14118" i="1" s="1"/>
  <c r="A14119" i="1" s="1"/>
  <c r="A14120" i="1" s="1"/>
  <c r="A14121" i="1" s="1"/>
  <c r="A14122" i="1" s="1"/>
  <c r="A14123" i="1" s="1"/>
  <c r="A14124" i="1" s="1"/>
  <c r="A14125" i="1" s="1"/>
  <c r="A14126" i="1" s="1"/>
  <c r="A14127" i="1" s="1"/>
  <c r="A14128" i="1" s="1"/>
  <c r="A14129" i="1" s="1"/>
  <c r="A14130" i="1" s="1"/>
  <c r="A14131" i="1" s="1"/>
  <c r="A14132" i="1" s="1"/>
  <c r="A14133" i="1" s="1"/>
  <c r="A14134" i="1" s="1"/>
  <c r="A14135" i="1" s="1"/>
  <c r="A14136" i="1" s="1"/>
  <c r="A14137" i="1" s="1"/>
  <c r="A14138" i="1" s="1"/>
  <c r="A14139" i="1" s="1"/>
  <c r="A14140" i="1" s="1"/>
  <c r="A14141" i="1" s="1"/>
  <c r="A14142" i="1" s="1"/>
  <c r="A14143" i="1" s="1"/>
  <c r="A14144" i="1" s="1"/>
  <c r="A14145" i="1" s="1"/>
  <c r="A14146" i="1" s="1"/>
  <c r="A14147" i="1" s="1"/>
  <c r="A14148" i="1" s="1"/>
  <c r="A14149" i="1" s="1"/>
  <c r="A14150" i="1" s="1"/>
  <c r="A14151" i="1" s="1"/>
  <c r="A14152" i="1" s="1"/>
  <c r="A14153" i="1" s="1"/>
  <c r="A14154" i="1" s="1"/>
  <c r="A14155" i="1" s="1"/>
  <c r="A14156" i="1" s="1"/>
  <c r="A14157" i="1" s="1"/>
  <c r="A14158" i="1" s="1"/>
  <c r="A14159" i="1" s="1"/>
  <c r="A14160" i="1" s="1"/>
  <c r="A14161" i="1" s="1"/>
  <c r="A14162" i="1" s="1"/>
  <c r="A14163" i="1" s="1"/>
  <c r="A14164" i="1" s="1"/>
  <c r="A14165" i="1" s="1"/>
  <c r="A14166" i="1" s="1"/>
  <c r="A14167" i="1" s="1"/>
  <c r="A14168" i="1" s="1"/>
  <c r="A14169" i="1" s="1"/>
  <c r="A14170" i="1" s="1"/>
  <c r="A14171" i="1" s="1"/>
  <c r="A14172" i="1" s="1"/>
  <c r="A14173" i="1" s="1"/>
  <c r="A14174" i="1" s="1"/>
  <c r="A14175" i="1" s="1"/>
  <c r="A14176" i="1" s="1"/>
  <c r="A14177" i="1" s="1"/>
  <c r="A14178" i="1" s="1"/>
  <c r="A14179" i="1" s="1"/>
  <c r="A14180" i="1" s="1"/>
  <c r="A14181" i="1" s="1"/>
  <c r="A14182" i="1" s="1"/>
  <c r="A14183" i="1" s="1"/>
  <c r="A14184" i="1" s="1"/>
  <c r="A14185" i="1" s="1"/>
  <c r="A14186" i="1" s="1"/>
  <c r="A14187" i="1" s="1"/>
  <c r="A14188" i="1" s="1"/>
  <c r="A14189" i="1" s="1"/>
  <c r="A14190" i="1" s="1"/>
  <c r="A14191" i="1" s="1"/>
  <c r="A14192" i="1" s="1"/>
  <c r="A14193" i="1" s="1"/>
  <c r="A14194" i="1" s="1"/>
  <c r="A14195" i="1" s="1"/>
  <c r="A14196" i="1" s="1"/>
  <c r="A14197" i="1" s="1"/>
  <c r="A14198" i="1" s="1"/>
  <c r="A14199" i="1" s="1"/>
  <c r="A14200" i="1" s="1"/>
  <c r="A14201" i="1" s="1"/>
  <c r="A14202" i="1" s="1"/>
  <c r="A14203" i="1" s="1"/>
  <c r="A14204" i="1" s="1"/>
  <c r="A14205" i="1" s="1"/>
  <c r="A14206" i="1" s="1"/>
  <c r="A14207" i="1" s="1"/>
  <c r="A14208" i="1" s="1"/>
  <c r="A14209" i="1" s="1"/>
  <c r="A14210" i="1" s="1"/>
  <c r="A14211" i="1" s="1"/>
  <c r="A14212" i="1" s="1"/>
  <c r="A14213" i="1" s="1"/>
  <c r="A14214" i="1" s="1"/>
  <c r="A14215" i="1" s="1"/>
  <c r="A14216" i="1" s="1"/>
  <c r="A14217" i="1" s="1"/>
  <c r="A14218" i="1" s="1"/>
  <c r="A14219" i="1" s="1"/>
  <c r="A14220" i="1" s="1"/>
  <c r="A14221" i="1" s="1"/>
  <c r="A14222" i="1" s="1"/>
  <c r="A14223" i="1" s="1"/>
  <c r="A14224" i="1" s="1"/>
  <c r="A14225" i="1" s="1"/>
  <c r="A14226" i="1" s="1"/>
  <c r="A14227" i="1" s="1"/>
  <c r="A14228" i="1" s="1"/>
  <c r="A14229" i="1" s="1"/>
  <c r="A14230" i="1" s="1"/>
  <c r="A14231" i="1" s="1"/>
  <c r="A14232" i="1" s="1"/>
  <c r="A14233" i="1" s="1"/>
  <c r="A14234" i="1" s="1"/>
  <c r="A14235" i="1" s="1"/>
  <c r="A14236" i="1" s="1"/>
  <c r="A14237" i="1" s="1"/>
  <c r="A14238" i="1" s="1"/>
  <c r="A14239" i="1" s="1"/>
  <c r="A14240" i="1" s="1"/>
  <c r="A14241" i="1" s="1"/>
  <c r="A14242" i="1" s="1"/>
  <c r="A14243" i="1" s="1"/>
  <c r="A14244" i="1" s="1"/>
  <c r="A14245" i="1" s="1"/>
  <c r="A14246" i="1" s="1"/>
  <c r="A14247" i="1" s="1"/>
  <c r="A14248" i="1" s="1"/>
  <c r="A14249" i="1" s="1"/>
  <c r="A14250" i="1" s="1"/>
  <c r="A14251" i="1" s="1"/>
  <c r="A14252" i="1" s="1"/>
  <c r="A14253" i="1" s="1"/>
  <c r="A14254" i="1" s="1"/>
  <c r="A14255" i="1" s="1"/>
  <c r="A14256" i="1" s="1"/>
  <c r="A14257" i="1" s="1"/>
  <c r="A14258" i="1" s="1"/>
  <c r="A14259" i="1" s="1"/>
  <c r="A14260" i="1" s="1"/>
  <c r="A14261" i="1" s="1"/>
  <c r="A14262" i="1" s="1"/>
  <c r="A14263" i="1" s="1"/>
  <c r="A14264" i="1" s="1"/>
  <c r="A14265" i="1" s="1"/>
  <c r="A14266" i="1" s="1"/>
  <c r="A14267" i="1" s="1"/>
  <c r="A14268" i="1" s="1"/>
  <c r="A14269" i="1" s="1"/>
  <c r="A14270" i="1" s="1"/>
  <c r="A14271" i="1" s="1"/>
  <c r="A14272" i="1" s="1"/>
  <c r="A14273" i="1" s="1"/>
  <c r="A14274" i="1" s="1"/>
  <c r="A14275" i="1" s="1"/>
  <c r="A14276" i="1" s="1"/>
  <c r="A14277" i="1" s="1"/>
  <c r="A14278" i="1" s="1"/>
  <c r="A14279" i="1" s="1"/>
  <c r="A14280" i="1" s="1"/>
  <c r="A14281" i="1" s="1"/>
  <c r="A14282" i="1" s="1"/>
  <c r="A14283" i="1" s="1"/>
  <c r="A14284" i="1" s="1"/>
  <c r="A14285" i="1" s="1"/>
  <c r="A14286" i="1" s="1"/>
  <c r="A14287" i="1" s="1"/>
  <c r="A14288" i="1" s="1"/>
  <c r="A14289" i="1" s="1"/>
  <c r="A14290" i="1" s="1"/>
  <c r="A14291" i="1" s="1"/>
  <c r="A14292" i="1" s="1"/>
  <c r="A14293" i="1" s="1"/>
  <c r="A14294" i="1" s="1"/>
  <c r="A14295" i="1" s="1"/>
  <c r="A14296" i="1" s="1"/>
  <c r="A14297" i="1" s="1"/>
  <c r="A14298" i="1" s="1"/>
  <c r="A14299" i="1" s="1"/>
  <c r="A14300" i="1" s="1"/>
  <c r="A14301" i="1" s="1"/>
  <c r="A14302" i="1" s="1"/>
  <c r="A14303" i="1" s="1"/>
  <c r="A14304" i="1" s="1"/>
  <c r="A14305" i="1" s="1"/>
  <c r="A14306" i="1" s="1"/>
  <c r="A14307" i="1" s="1"/>
  <c r="A14308" i="1" s="1"/>
  <c r="A14309" i="1" s="1"/>
  <c r="A14310" i="1" s="1"/>
  <c r="A14311" i="1" s="1"/>
  <c r="A14312" i="1" s="1"/>
  <c r="A14313" i="1" s="1"/>
  <c r="A14314" i="1" s="1"/>
  <c r="A14315" i="1" s="1"/>
  <c r="A14316" i="1" s="1"/>
  <c r="A14317" i="1" s="1"/>
  <c r="A14318" i="1" s="1"/>
  <c r="A14319" i="1" s="1"/>
  <c r="A14320" i="1" s="1"/>
  <c r="A14321" i="1" s="1"/>
  <c r="A14322" i="1" s="1"/>
  <c r="A14323" i="1" s="1"/>
  <c r="A14324" i="1" s="1"/>
  <c r="A14325" i="1" s="1"/>
  <c r="A14326" i="1" s="1"/>
  <c r="A14327" i="1" s="1"/>
  <c r="A14328" i="1" s="1"/>
  <c r="A14329" i="1" s="1"/>
  <c r="A14330" i="1" s="1"/>
  <c r="A14331" i="1" s="1"/>
  <c r="A14332" i="1" s="1"/>
  <c r="A14333" i="1" s="1"/>
  <c r="A14334" i="1" s="1"/>
  <c r="A14335" i="1" s="1"/>
  <c r="A14336" i="1" s="1"/>
  <c r="A14337" i="1" s="1"/>
  <c r="A14338" i="1" s="1"/>
  <c r="A14339" i="1" s="1"/>
  <c r="A14340" i="1" s="1"/>
  <c r="A14341" i="1" s="1"/>
  <c r="A14342" i="1" s="1"/>
  <c r="A14343" i="1" s="1"/>
  <c r="A14344" i="1" s="1"/>
  <c r="A14345" i="1" s="1"/>
  <c r="A14346" i="1" s="1"/>
  <c r="A14347" i="1" s="1"/>
  <c r="A14348" i="1" s="1"/>
  <c r="A14349" i="1" s="1"/>
  <c r="A14350" i="1" s="1"/>
  <c r="A14351" i="1" s="1"/>
  <c r="A14352" i="1" s="1"/>
  <c r="A14353" i="1" s="1"/>
  <c r="A14354" i="1" s="1"/>
  <c r="A14355" i="1" s="1"/>
  <c r="A14356" i="1" s="1"/>
  <c r="A14357" i="1" s="1"/>
  <c r="A14358" i="1" s="1"/>
  <c r="A14359" i="1" s="1"/>
  <c r="A14360" i="1" s="1"/>
  <c r="A14361" i="1" s="1"/>
  <c r="A14362" i="1" s="1"/>
  <c r="A14363" i="1" s="1"/>
  <c r="A14364" i="1" s="1"/>
  <c r="A14365" i="1" s="1"/>
  <c r="A14366" i="1" s="1"/>
  <c r="A14367" i="1" s="1"/>
  <c r="A14368" i="1" s="1"/>
  <c r="A14369" i="1" s="1"/>
  <c r="A14370" i="1" s="1"/>
  <c r="A14371" i="1" s="1"/>
  <c r="A14372" i="1" s="1"/>
  <c r="A14373" i="1" s="1"/>
  <c r="A14374" i="1" s="1"/>
  <c r="A14375" i="1" s="1"/>
  <c r="A14376" i="1" s="1"/>
  <c r="A14377" i="1" s="1"/>
  <c r="A14378" i="1" s="1"/>
  <c r="A14379" i="1" s="1"/>
  <c r="A14380" i="1" s="1"/>
  <c r="A14381" i="1" s="1"/>
  <c r="A14382" i="1" s="1"/>
  <c r="A14383" i="1" s="1"/>
  <c r="A14384" i="1" s="1"/>
  <c r="A14385" i="1" s="1"/>
  <c r="A14386" i="1" s="1"/>
  <c r="A14387" i="1" s="1"/>
  <c r="A14388" i="1" s="1"/>
  <c r="A14389" i="1" s="1"/>
  <c r="A14390" i="1" s="1"/>
  <c r="A14391" i="1" s="1"/>
  <c r="A14392" i="1" s="1"/>
  <c r="A14393" i="1" s="1"/>
  <c r="A14394" i="1" s="1"/>
  <c r="A14395" i="1" s="1"/>
  <c r="A14396" i="1" s="1"/>
  <c r="A14397" i="1" s="1"/>
  <c r="A14398" i="1" s="1"/>
  <c r="A14399" i="1" s="1"/>
  <c r="A14400" i="1" s="1"/>
  <c r="A14401" i="1" s="1"/>
  <c r="A14402" i="1" s="1"/>
  <c r="A14403" i="1" s="1"/>
  <c r="A14404" i="1" s="1"/>
  <c r="A14405" i="1" s="1"/>
  <c r="A14406" i="1" s="1"/>
  <c r="A14407" i="1" s="1"/>
  <c r="A14408" i="1" s="1"/>
  <c r="A14409" i="1" s="1"/>
  <c r="A14410" i="1" s="1"/>
  <c r="A14411" i="1" s="1"/>
  <c r="A14412" i="1" s="1"/>
  <c r="A14413" i="1" s="1"/>
  <c r="A14414" i="1" s="1"/>
  <c r="A14415" i="1" s="1"/>
  <c r="A14416" i="1" s="1"/>
  <c r="A14417" i="1" s="1"/>
  <c r="A14418" i="1" s="1"/>
  <c r="A14419" i="1" s="1"/>
  <c r="A14420" i="1" s="1"/>
  <c r="A14421" i="1" s="1"/>
  <c r="A14422" i="1" s="1"/>
  <c r="A14423" i="1" s="1"/>
  <c r="A14424" i="1" s="1"/>
  <c r="A14425" i="1" s="1"/>
  <c r="A14426" i="1" s="1"/>
  <c r="A14427" i="1" s="1"/>
  <c r="A14428" i="1" s="1"/>
  <c r="A14429" i="1" s="1"/>
  <c r="A14430" i="1" s="1"/>
  <c r="A14431" i="1" s="1"/>
  <c r="A14432" i="1" s="1"/>
  <c r="A14433" i="1" s="1"/>
  <c r="A14434" i="1" s="1"/>
  <c r="A14435" i="1" s="1"/>
  <c r="A14436" i="1" s="1"/>
  <c r="A14437" i="1" s="1"/>
  <c r="A14438" i="1" s="1"/>
  <c r="A14439" i="1" s="1"/>
  <c r="A14440" i="1" s="1"/>
  <c r="A14441" i="1" s="1"/>
  <c r="A14442" i="1" s="1"/>
  <c r="A14443" i="1" s="1"/>
  <c r="A14444" i="1" s="1"/>
  <c r="A14445" i="1" s="1"/>
  <c r="A14446" i="1" s="1"/>
  <c r="A14447" i="1" s="1"/>
  <c r="A14448" i="1" s="1"/>
  <c r="A14449" i="1" s="1"/>
  <c r="A14450" i="1" s="1"/>
  <c r="A14451" i="1" s="1"/>
  <c r="A14452" i="1" s="1"/>
  <c r="A14453" i="1" s="1"/>
  <c r="A14454" i="1" s="1"/>
  <c r="A14455" i="1" s="1"/>
  <c r="A14456" i="1" s="1"/>
  <c r="A14457" i="1" s="1"/>
  <c r="A14458" i="1" s="1"/>
  <c r="A14459" i="1" s="1"/>
  <c r="A14460" i="1" s="1"/>
  <c r="A14461" i="1" s="1"/>
  <c r="A14462" i="1" s="1"/>
  <c r="A14463" i="1" s="1"/>
  <c r="A14464" i="1" s="1"/>
  <c r="A14465" i="1" s="1"/>
  <c r="A14466" i="1" s="1"/>
  <c r="A14467" i="1" s="1"/>
  <c r="A14468" i="1" s="1"/>
  <c r="A14469" i="1" s="1"/>
  <c r="A14470" i="1" s="1"/>
  <c r="A14471" i="1" s="1"/>
  <c r="A14472" i="1" s="1"/>
  <c r="A14473" i="1" s="1"/>
  <c r="A14474" i="1" s="1"/>
  <c r="A14475" i="1" s="1"/>
  <c r="A14476" i="1" s="1"/>
  <c r="A14477" i="1" s="1"/>
  <c r="A14478" i="1" s="1"/>
  <c r="A14479" i="1" s="1"/>
  <c r="A14480" i="1" s="1"/>
  <c r="A14481" i="1" s="1"/>
  <c r="A14482" i="1" s="1"/>
  <c r="A14483" i="1" s="1"/>
  <c r="A14484" i="1" s="1"/>
  <c r="A14485" i="1" s="1"/>
  <c r="A14486" i="1" s="1"/>
  <c r="A14487" i="1" s="1"/>
  <c r="A14488" i="1" s="1"/>
  <c r="A14489" i="1" s="1"/>
  <c r="A14490" i="1" s="1"/>
  <c r="A14491" i="1" s="1"/>
  <c r="A14492" i="1" s="1"/>
  <c r="A14493" i="1" s="1"/>
  <c r="A14494" i="1" s="1"/>
  <c r="A14495" i="1" s="1"/>
  <c r="A14496" i="1" s="1"/>
  <c r="A14497" i="1" s="1"/>
  <c r="A14498" i="1" s="1"/>
  <c r="A14499" i="1" s="1"/>
  <c r="A14500" i="1" s="1"/>
  <c r="A14501" i="1" s="1"/>
  <c r="A14502" i="1" s="1"/>
  <c r="A14503" i="1" s="1"/>
  <c r="A14504" i="1" s="1"/>
  <c r="A14505" i="1" s="1"/>
  <c r="A14506" i="1" s="1"/>
  <c r="A14507" i="1" s="1"/>
  <c r="A14508" i="1" s="1"/>
  <c r="A14509" i="1" s="1"/>
  <c r="A14510" i="1" s="1"/>
  <c r="A14511" i="1" s="1"/>
  <c r="A14512" i="1" s="1"/>
  <c r="A14513" i="1" s="1"/>
  <c r="A14514" i="1" s="1"/>
  <c r="A14515" i="1" s="1"/>
  <c r="A14516" i="1" s="1"/>
  <c r="A14517" i="1" s="1"/>
  <c r="A14518" i="1" s="1"/>
  <c r="A14519" i="1" s="1"/>
  <c r="A14520" i="1" s="1"/>
  <c r="A14521" i="1" s="1"/>
  <c r="A14522" i="1" s="1"/>
  <c r="A14523" i="1" s="1"/>
  <c r="A14524" i="1" s="1"/>
  <c r="A14525" i="1" s="1"/>
  <c r="A14526" i="1" s="1"/>
  <c r="A14527" i="1" s="1"/>
  <c r="A14528" i="1" s="1"/>
  <c r="A14529" i="1" s="1"/>
  <c r="A14530" i="1" s="1"/>
  <c r="A14531" i="1" s="1"/>
  <c r="A14532" i="1" s="1"/>
  <c r="A14533" i="1" s="1"/>
  <c r="A14534" i="1" s="1"/>
  <c r="A14535" i="1" s="1"/>
  <c r="A14536" i="1" s="1"/>
  <c r="A14537" i="1" s="1"/>
  <c r="A14538" i="1" s="1"/>
  <c r="A14539" i="1" s="1"/>
  <c r="A14540" i="1" s="1"/>
  <c r="A14541" i="1" s="1"/>
  <c r="A14542" i="1" s="1"/>
  <c r="A14543" i="1" s="1"/>
  <c r="A14544" i="1" s="1"/>
  <c r="A14545" i="1" s="1"/>
  <c r="A14546" i="1" s="1"/>
  <c r="A14547" i="1" s="1"/>
  <c r="A14548" i="1" s="1"/>
  <c r="A14549" i="1" s="1"/>
  <c r="A14550" i="1" s="1"/>
  <c r="A14551" i="1" s="1"/>
  <c r="A14552" i="1" s="1"/>
  <c r="A14553" i="1" s="1"/>
  <c r="A14554" i="1" s="1"/>
  <c r="A14555" i="1" s="1"/>
  <c r="A14556" i="1" s="1"/>
  <c r="A14557" i="1" s="1"/>
  <c r="A14558" i="1" s="1"/>
  <c r="A14559" i="1" s="1"/>
  <c r="A14560" i="1" s="1"/>
  <c r="A14561" i="1" s="1"/>
  <c r="A14562" i="1" s="1"/>
  <c r="A14563" i="1" s="1"/>
  <c r="A14564" i="1" s="1"/>
  <c r="A14565" i="1" s="1"/>
  <c r="A14566" i="1" s="1"/>
  <c r="A14567" i="1" s="1"/>
  <c r="A14568" i="1" s="1"/>
  <c r="A14569" i="1" s="1"/>
  <c r="A14570" i="1" s="1"/>
  <c r="A14571" i="1" s="1"/>
  <c r="A14572" i="1" s="1"/>
  <c r="A14573" i="1" s="1"/>
  <c r="A14574" i="1" s="1"/>
  <c r="A14575" i="1" s="1"/>
  <c r="A14576" i="1" s="1"/>
  <c r="A14577" i="1" s="1"/>
  <c r="A14578" i="1" s="1"/>
  <c r="A14579" i="1" s="1"/>
  <c r="A14580" i="1" s="1"/>
  <c r="A14581" i="1" s="1"/>
  <c r="A14582" i="1" s="1"/>
  <c r="A14583" i="1" s="1"/>
  <c r="A14584" i="1" s="1"/>
  <c r="A14585" i="1" s="1"/>
  <c r="A14586" i="1" s="1"/>
  <c r="A14587" i="1" s="1"/>
  <c r="A14588" i="1" s="1"/>
  <c r="A14589" i="1" s="1"/>
  <c r="A14590" i="1" s="1"/>
  <c r="A14591" i="1" s="1"/>
  <c r="A14592" i="1" s="1"/>
  <c r="A14593" i="1" s="1"/>
  <c r="A14594" i="1" s="1"/>
  <c r="A14595" i="1" s="1"/>
  <c r="A14596" i="1" s="1"/>
  <c r="A14597" i="1" s="1"/>
  <c r="A14598" i="1" s="1"/>
  <c r="A14599" i="1" s="1"/>
  <c r="A14600" i="1" s="1"/>
  <c r="A14601" i="1" s="1"/>
  <c r="A14602" i="1" s="1"/>
  <c r="A14603" i="1" s="1"/>
  <c r="A14604" i="1" s="1"/>
  <c r="A14605" i="1" s="1"/>
  <c r="A14606" i="1" s="1"/>
  <c r="A14607" i="1" s="1"/>
  <c r="A14608" i="1" s="1"/>
  <c r="A14609" i="1" s="1"/>
  <c r="A14610" i="1" s="1"/>
  <c r="A14611" i="1" s="1"/>
  <c r="A14612" i="1" s="1"/>
  <c r="A14613" i="1" s="1"/>
  <c r="A14614" i="1" s="1"/>
  <c r="A14615" i="1" s="1"/>
  <c r="A14616" i="1" s="1"/>
  <c r="A14617" i="1" s="1"/>
  <c r="A14618" i="1" s="1"/>
  <c r="A14619" i="1" s="1"/>
  <c r="A14620" i="1" s="1"/>
  <c r="A14621" i="1" s="1"/>
  <c r="A14622" i="1" s="1"/>
  <c r="A14623" i="1" s="1"/>
  <c r="A14624" i="1" s="1"/>
  <c r="A14625" i="1" s="1"/>
  <c r="A14626" i="1" s="1"/>
  <c r="A14627" i="1" s="1"/>
  <c r="A14628" i="1" s="1"/>
  <c r="A14629" i="1" s="1"/>
  <c r="A14630" i="1" s="1"/>
  <c r="A14631" i="1" s="1"/>
  <c r="A14632" i="1" s="1"/>
  <c r="A14633" i="1" s="1"/>
  <c r="A14634" i="1" s="1"/>
  <c r="A14635" i="1" s="1"/>
  <c r="A14636" i="1" s="1"/>
  <c r="A14637" i="1" s="1"/>
  <c r="A14638" i="1" s="1"/>
  <c r="A14639" i="1" s="1"/>
  <c r="A14640" i="1" s="1"/>
  <c r="A14641" i="1" s="1"/>
  <c r="A14642" i="1" s="1"/>
  <c r="A14643" i="1" s="1"/>
  <c r="A14644" i="1" s="1"/>
  <c r="A14645" i="1" s="1"/>
  <c r="A14646" i="1" s="1"/>
  <c r="A14647" i="1" s="1"/>
  <c r="A14648" i="1" s="1"/>
  <c r="A14649" i="1" s="1"/>
  <c r="A14650" i="1" s="1"/>
  <c r="A14651" i="1" s="1"/>
  <c r="A14652" i="1" s="1"/>
  <c r="A14653" i="1" s="1"/>
  <c r="A14654" i="1" s="1"/>
  <c r="A14655" i="1" s="1"/>
  <c r="A14656" i="1" s="1"/>
  <c r="A14657" i="1" s="1"/>
  <c r="A14658" i="1" s="1"/>
  <c r="A14659" i="1" s="1"/>
  <c r="A14660" i="1" s="1"/>
  <c r="A14661" i="1" s="1"/>
  <c r="A14662" i="1" s="1"/>
  <c r="A14663" i="1" s="1"/>
  <c r="A14664" i="1" s="1"/>
  <c r="A14665" i="1" s="1"/>
  <c r="A14666" i="1" s="1"/>
  <c r="A14667" i="1" s="1"/>
  <c r="A14668" i="1" s="1"/>
  <c r="A14669" i="1" s="1"/>
  <c r="A14670" i="1" s="1"/>
  <c r="A14671" i="1" s="1"/>
  <c r="A14672" i="1" s="1"/>
  <c r="A14673" i="1" s="1"/>
  <c r="A14674" i="1" s="1"/>
  <c r="A14675" i="1" s="1"/>
  <c r="A14676" i="1" s="1"/>
  <c r="A14677" i="1" s="1"/>
  <c r="A14678" i="1" s="1"/>
  <c r="A14679" i="1" s="1"/>
  <c r="A14680" i="1" s="1"/>
  <c r="A14681" i="1" s="1"/>
  <c r="A14682" i="1" s="1"/>
  <c r="A14683" i="1" s="1"/>
  <c r="A14684" i="1" s="1"/>
  <c r="A14685" i="1" s="1"/>
  <c r="A14686" i="1" s="1"/>
  <c r="A14687" i="1" s="1"/>
  <c r="A14688" i="1" s="1"/>
  <c r="A14689" i="1" s="1"/>
  <c r="A14690" i="1" s="1"/>
  <c r="A14691" i="1" s="1"/>
  <c r="A14692" i="1" s="1"/>
  <c r="A14693" i="1" s="1"/>
  <c r="A14694" i="1" s="1"/>
  <c r="A14695" i="1" s="1"/>
  <c r="A14696" i="1" s="1"/>
  <c r="A14697" i="1" s="1"/>
  <c r="A14698" i="1" s="1"/>
  <c r="A14699" i="1" s="1"/>
  <c r="A14700" i="1" s="1"/>
  <c r="A14701" i="1" s="1"/>
  <c r="A14702" i="1" s="1"/>
  <c r="A14703" i="1" s="1"/>
  <c r="A14704" i="1" s="1"/>
  <c r="A14705" i="1" s="1"/>
  <c r="A14706" i="1" s="1"/>
  <c r="A14707" i="1" s="1"/>
  <c r="A14708" i="1" s="1"/>
  <c r="A14709" i="1" s="1"/>
  <c r="A14710" i="1" s="1"/>
  <c r="A14711" i="1" s="1"/>
  <c r="A14712" i="1" s="1"/>
  <c r="A14713" i="1" s="1"/>
  <c r="A14714" i="1" s="1"/>
  <c r="A14715" i="1" s="1"/>
  <c r="A14716" i="1" s="1"/>
  <c r="A14717" i="1" s="1"/>
  <c r="A14718" i="1" s="1"/>
  <c r="A14719" i="1" s="1"/>
  <c r="A14720" i="1" s="1"/>
  <c r="A14721" i="1" s="1"/>
  <c r="A14722" i="1" s="1"/>
  <c r="A14723" i="1" s="1"/>
  <c r="A14724" i="1" s="1"/>
  <c r="A14725" i="1" s="1"/>
  <c r="A14726" i="1" s="1"/>
  <c r="A14727" i="1" s="1"/>
  <c r="A14728" i="1" s="1"/>
  <c r="A14729" i="1" s="1"/>
  <c r="A14730" i="1" s="1"/>
  <c r="A14731" i="1" s="1"/>
  <c r="A14732" i="1" s="1"/>
  <c r="A14733" i="1" s="1"/>
  <c r="A14734" i="1" s="1"/>
  <c r="A14735" i="1" s="1"/>
  <c r="A14736" i="1" s="1"/>
  <c r="A14737" i="1" s="1"/>
  <c r="A14738" i="1" s="1"/>
  <c r="A14739" i="1" s="1"/>
  <c r="A14740" i="1" s="1"/>
  <c r="A14741" i="1" s="1"/>
  <c r="A14742" i="1" s="1"/>
  <c r="A14743" i="1" s="1"/>
  <c r="A14744" i="1" s="1"/>
  <c r="A14745" i="1" s="1"/>
  <c r="A14746" i="1" s="1"/>
  <c r="A14747" i="1" s="1"/>
  <c r="A14748" i="1" s="1"/>
  <c r="A14749" i="1" s="1"/>
  <c r="A14750" i="1" s="1"/>
  <c r="A14751" i="1" s="1"/>
  <c r="A14752" i="1" s="1"/>
  <c r="A14753" i="1" s="1"/>
  <c r="A14754" i="1" s="1"/>
  <c r="A14755" i="1" s="1"/>
  <c r="A14756" i="1" s="1"/>
  <c r="A14757" i="1" s="1"/>
  <c r="A14758" i="1" s="1"/>
  <c r="A14759" i="1" s="1"/>
  <c r="A14760" i="1" s="1"/>
  <c r="A14761" i="1" s="1"/>
  <c r="A14762" i="1" s="1"/>
  <c r="A14763" i="1" s="1"/>
  <c r="A14764" i="1" s="1"/>
  <c r="A14765" i="1" s="1"/>
  <c r="A14766" i="1" s="1"/>
  <c r="A14767" i="1" s="1"/>
  <c r="A14768" i="1" s="1"/>
  <c r="A14769" i="1" s="1"/>
  <c r="A14770" i="1" s="1"/>
  <c r="A14771" i="1" s="1"/>
  <c r="A14772" i="1" s="1"/>
  <c r="A14773" i="1" s="1"/>
  <c r="A14774" i="1" s="1"/>
  <c r="A14775" i="1" s="1"/>
  <c r="A14776" i="1" s="1"/>
  <c r="A14777" i="1" s="1"/>
  <c r="A14778" i="1" s="1"/>
  <c r="A14779" i="1" s="1"/>
  <c r="A14780" i="1" s="1"/>
  <c r="A14781" i="1" s="1"/>
  <c r="A14782" i="1" s="1"/>
  <c r="A14783" i="1" s="1"/>
  <c r="A14784" i="1" s="1"/>
  <c r="A14785" i="1" s="1"/>
  <c r="A14786" i="1" s="1"/>
  <c r="A14787" i="1" s="1"/>
  <c r="A14788" i="1" s="1"/>
  <c r="A14789" i="1" s="1"/>
  <c r="A14790" i="1" s="1"/>
  <c r="A14791" i="1" s="1"/>
  <c r="A14792" i="1" s="1"/>
  <c r="A14793" i="1" s="1"/>
  <c r="A14794" i="1" s="1"/>
  <c r="A14795" i="1" s="1"/>
  <c r="A14796" i="1" s="1"/>
  <c r="A14797" i="1" s="1"/>
  <c r="A14798" i="1" s="1"/>
  <c r="A14799" i="1" s="1"/>
  <c r="A14800" i="1" s="1"/>
  <c r="A14801" i="1" s="1"/>
  <c r="A14802" i="1" s="1"/>
  <c r="A14803" i="1" s="1"/>
  <c r="A14804" i="1" s="1"/>
  <c r="A14805" i="1" s="1"/>
  <c r="A14806" i="1" s="1"/>
  <c r="A14807" i="1" s="1"/>
  <c r="A14808" i="1" s="1"/>
  <c r="A14809" i="1" s="1"/>
  <c r="A14810" i="1" s="1"/>
  <c r="A14811" i="1" s="1"/>
  <c r="A14812" i="1" s="1"/>
  <c r="A14813" i="1" s="1"/>
  <c r="A14814" i="1" s="1"/>
  <c r="A14815" i="1" s="1"/>
  <c r="A14816" i="1" s="1"/>
  <c r="A14817" i="1" s="1"/>
  <c r="A14818" i="1" s="1"/>
  <c r="A14819" i="1" s="1"/>
  <c r="A14820" i="1" s="1"/>
  <c r="A14821" i="1" s="1"/>
  <c r="A14822" i="1" s="1"/>
  <c r="A14823" i="1" s="1"/>
  <c r="A14824" i="1" s="1"/>
  <c r="A14825" i="1" s="1"/>
  <c r="A14826" i="1" s="1"/>
  <c r="A14827" i="1" s="1"/>
  <c r="A14828" i="1" s="1"/>
  <c r="A14829" i="1" s="1"/>
  <c r="A14830" i="1" s="1"/>
  <c r="A14831" i="1" s="1"/>
  <c r="A14832" i="1" s="1"/>
  <c r="A14833" i="1" s="1"/>
  <c r="A14834" i="1" s="1"/>
  <c r="A14835" i="1" s="1"/>
  <c r="A14836" i="1" s="1"/>
  <c r="A14837" i="1" s="1"/>
  <c r="A14838" i="1" s="1"/>
  <c r="A14839" i="1" s="1"/>
  <c r="A14840" i="1" s="1"/>
  <c r="A14841" i="1" s="1"/>
  <c r="A14842" i="1" s="1"/>
  <c r="A14843" i="1" s="1"/>
  <c r="A14844" i="1" s="1"/>
  <c r="A14845" i="1" s="1"/>
  <c r="A14846" i="1" s="1"/>
  <c r="A14847" i="1" s="1"/>
  <c r="A14848" i="1" s="1"/>
  <c r="A14849" i="1" s="1"/>
  <c r="A14850" i="1" s="1"/>
  <c r="A14851" i="1" s="1"/>
  <c r="A14852" i="1" s="1"/>
  <c r="A14853" i="1" s="1"/>
  <c r="A14854" i="1" s="1"/>
  <c r="A14855" i="1" s="1"/>
  <c r="A14856" i="1" s="1"/>
  <c r="A14857" i="1" s="1"/>
  <c r="A14858" i="1" s="1"/>
  <c r="A14859" i="1" s="1"/>
  <c r="A14860" i="1" s="1"/>
  <c r="A14861" i="1" s="1"/>
  <c r="A14862" i="1" s="1"/>
  <c r="A14863" i="1" s="1"/>
  <c r="A14864" i="1" s="1"/>
  <c r="A14865" i="1" s="1"/>
  <c r="A14866" i="1" s="1"/>
  <c r="A14867" i="1" s="1"/>
  <c r="A14868" i="1" s="1"/>
  <c r="A14869" i="1" s="1"/>
  <c r="A14870" i="1" s="1"/>
  <c r="A14871" i="1" s="1"/>
  <c r="A14872" i="1" s="1"/>
  <c r="A14873" i="1" s="1"/>
  <c r="A14874" i="1" s="1"/>
  <c r="A14875" i="1" s="1"/>
  <c r="A14876" i="1" s="1"/>
  <c r="A14877" i="1" s="1"/>
  <c r="A14878" i="1" s="1"/>
  <c r="A14879" i="1" s="1"/>
  <c r="A14880" i="1" s="1"/>
  <c r="A14881" i="1" s="1"/>
  <c r="A14882" i="1" s="1"/>
  <c r="A14883" i="1" s="1"/>
  <c r="A14884" i="1" s="1"/>
  <c r="A14885" i="1" s="1"/>
  <c r="A14886" i="1" s="1"/>
  <c r="A14887" i="1" s="1"/>
  <c r="A14888" i="1" s="1"/>
  <c r="A14889" i="1" s="1"/>
  <c r="A14890" i="1" s="1"/>
  <c r="A14891" i="1" s="1"/>
  <c r="A14892" i="1" s="1"/>
  <c r="A14893" i="1" s="1"/>
  <c r="A14894" i="1" s="1"/>
  <c r="A14895" i="1" s="1"/>
  <c r="A14896" i="1" s="1"/>
  <c r="A14897" i="1" s="1"/>
  <c r="A14898" i="1" s="1"/>
  <c r="A14899" i="1" s="1"/>
  <c r="A14900" i="1" s="1"/>
  <c r="A14901" i="1" s="1"/>
  <c r="A14902" i="1" s="1"/>
  <c r="A14903" i="1" s="1"/>
  <c r="A14904" i="1" s="1"/>
  <c r="A14905" i="1" s="1"/>
  <c r="A14906" i="1" s="1"/>
  <c r="A14907" i="1" s="1"/>
  <c r="A14908" i="1" s="1"/>
  <c r="A14909" i="1" s="1"/>
  <c r="A14910" i="1" s="1"/>
  <c r="A14911" i="1" s="1"/>
  <c r="A14912" i="1" s="1"/>
  <c r="A14913" i="1" s="1"/>
  <c r="A14914" i="1" s="1"/>
  <c r="A14915" i="1" s="1"/>
  <c r="A14916" i="1" s="1"/>
  <c r="A14917" i="1" s="1"/>
  <c r="A14918" i="1" s="1"/>
  <c r="A14919" i="1" s="1"/>
  <c r="A14920" i="1" s="1"/>
  <c r="A14921" i="1" s="1"/>
  <c r="A14922" i="1" s="1"/>
  <c r="A14923" i="1" s="1"/>
  <c r="A14924" i="1" s="1"/>
  <c r="A14925" i="1" s="1"/>
  <c r="A14926" i="1" s="1"/>
  <c r="A14927" i="1" s="1"/>
  <c r="A14928" i="1" s="1"/>
  <c r="A14929" i="1" s="1"/>
  <c r="A14930" i="1" s="1"/>
  <c r="A14931" i="1" s="1"/>
  <c r="A14932" i="1" s="1"/>
  <c r="A14933" i="1" s="1"/>
  <c r="A14934" i="1" s="1"/>
  <c r="A14935" i="1" s="1"/>
  <c r="A14936" i="1" s="1"/>
  <c r="A14937" i="1" s="1"/>
  <c r="A14938" i="1" s="1"/>
  <c r="A14939" i="1" s="1"/>
  <c r="A14940" i="1" s="1"/>
  <c r="A14941" i="1" s="1"/>
  <c r="A14942" i="1" s="1"/>
  <c r="A14943" i="1" s="1"/>
  <c r="A14944" i="1" s="1"/>
  <c r="A14945" i="1" s="1"/>
  <c r="A14946" i="1" s="1"/>
  <c r="A14947" i="1" s="1"/>
  <c r="A14948" i="1" s="1"/>
  <c r="A14949" i="1" s="1"/>
  <c r="A14950" i="1" s="1"/>
  <c r="A14951" i="1" s="1"/>
  <c r="A14952" i="1" s="1"/>
  <c r="A14953" i="1" s="1"/>
  <c r="A14954" i="1" s="1"/>
  <c r="A14955" i="1" s="1"/>
  <c r="A14956" i="1" s="1"/>
  <c r="A14957" i="1" s="1"/>
  <c r="A14958" i="1" s="1"/>
  <c r="A14959" i="1" s="1"/>
  <c r="A14960" i="1" s="1"/>
  <c r="A14961" i="1" s="1"/>
  <c r="A14962" i="1" s="1"/>
  <c r="A14963" i="1" s="1"/>
  <c r="A14964" i="1" s="1"/>
  <c r="A14965" i="1" s="1"/>
  <c r="A14966" i="1" s="1"/>
  <c r="A14967" i="1" s="1"/>
  <c r="A14968" i="1" s="1"/>
  <c r="A14969" i="1" s="1"/>
  <c r="A14970" i="1" s="1"/>
  <c r="A14971" i="1" s="1"/>
  <c r="A14972" i="1" s="1"/>
  <c r="A14973" i="1" s="1"/>
  <c r="A14974" i="1" s="1"/>
  <c r="A14975" i="1" s="1"/>
  <c r="A14976" i="1" s="1"/>
  <c r="A14977" i="1" s="1"/>
  <c r="A14978" i="1" s="1"/>
  <c r="A14979" i="1" s="1"/>
  <c r="A14980" i="1" s="1"/>
  <c r="A14981" i="1" s="1"/>
  <c r="A14982" i="1" s="1"/>
  <c r="A14983" i="1" s="1"/>
  <c r="A14984" i="1" s="1"/>
  <c r="A14985" i="1" s="1"/>
  <c r="A14986" i="1" s="1"/>
  <c r="A14987" i="1" s="1"/>
  <c r="A14988" i="1" s="1"/>
  <c r="A14989" i="1" s="1"/>
  <c r="A14990" i="1" s="1"/>
  <c r="A14991" i="1" s="1"/>
  <c r="A14992" i="1" s="1"/>
  <c r="A14993" i="1" s="1"/>
  <c r="A14994" i="1" s="1"/>
  <c r="A14995" i="1" s="1"/>
  <c r="A14996" i="1" s="1"/>
  <c r="A14997" i="1" s="1"/>
  <c r="A14998" i="1" s="1"/>
  <c r="A14999" i="1" s="1"/>
  <c r="A15000" i="1" s="1"/>
  <c r="A15001" i="1" s="1"/>
  <c r="A15002" i="1" s="1"/>
  <c r="A15003" i="1" s="1"/>
  <c r="A15004" i="1" s="1"/>
  <c r="A15005" i="1" s="1"/>
  <c r="A15006" i="1" s="1"/>
  <c r="A15007" i="1" s="1"/>
  <c r="A15008" i="1" s="1"/>
  <c r="A15009" i="1" s="1"/>
  <c r="A15010" i="1" s="1"/>
  <c r="A15011" i="1" s="1"/>
  <c r="A15012" i="1" s="1"/>
  <c r="A15013" i="1" s="1"/>
  <c r="A15014" i="1" s="1"/>
  <c r="A15015" i="1" s="1"/>
  <c r="A15016" i="1" s="1"/>
  <c r="A15017" i="1" s="1"/>
  <c r="A15018" i="1" s="1"/>
  <c r="A15019" i="1" s="1"/>
  <c r="A15020" i="1" s="1"/>
  <c r="A15021" i="1" s="1"/>
  <c r="A15022" i="1" s="1"/>
  <c r="A15023" i="1" s="1"/>
  <c r="A15024" i="1" s="1"/>
  <c r="A15025" i="1" s="1"/>
  <c r="A15026" i="1" s="1"/>
  <c r="A15027" i="1" s="1"/>
  <c r="A15028" i="1" s="1"/>
  <c r="A15029" i="1" s="1"/>
  <c r="A15030" i="1" s="1"/>
  <c r="A15031" i="1" s="1"/>
  <c r="A15032" i="1" s="1"/>
  <c r="A15033" i="1" s="1"/>
  <c r="A15034" i="1" s="1"/>
  <c r="A15035" i="1" s="1"/>
  <c r="A15036" i="1" s="1"/>
  <c r="A15037" i="1" s="1"/>
  <c r="A15038" i="1" s="1"/>
  <c r="A15039" i="1" s="1"/>
  <c r="A15040" i="1" s="1"/>
  <c r="A15041" i="1" s="1"/>
  <c r="A15042" i="1" s="1"/>
  <c r="A15043" i="1" s="1"/>
  <c r="A15044" i="1" s="1"/>
  <c r="A15045" i="1" s="1"/>
  <c r="A15046" i="1" s="1"/>
  <c r="A15047" i="1" s="1"/>
  <c r="A15048" i="1" s="1"/>
  <c r="A15049" i="1" s="1"/>
  <c r="A15050" i="1" s="1"/>
  <c r="A15051" i="1" s="1"/>
  <c r="A15052" i="1" s="1"/>
  <c r="A15053" i="1" s="1"/>
  <c r="A15054" i="1" s="1"/>
  <c r="A15055" i="1" s="1"/>
  <c r="A15056" i="1" s="1"/>
  <c r="A15057" i="1" s="1"/>
  <c r="A15058" i="1" s="1"/>
  <c r="A15059" i="1" s="1"/>
  <c r="A15060" i="1" s="1"/>
  <c r="A15061" i="1" s="1"/>
  <c r="A15062" i="1" s="1"/>
  <c r="A15063" i="1" s="1"/>
  <c r="A15064" i="1" s="1"/>
  <c r="A15065" i="1" s="1"/>
  <c r="A15066" i="1" s="1"/>
  <c r="A15067" i="1" s="1"/>
  <c r="A15068" i="1" s="1"/>
  <c r="A15069" i="1" s="1"/>
  <c r="A15070" i="1" s="1"/>
  <c r="A15071" i="1" s="1"/>
  <c r="A15072" i="1" s="1"/>
  <c r="A15073" i="1" s="1"/>
  <c r="A15074" i="1" s="1"/>
  <c r="A15075" i="1" s="1"/>
  <c r="A15076" i="1" s="1"/>
  <c r="A15077" i="1" s="1"/>
  <c r="A15078" i="1" s="1"/>
  <c r="A15079" i="1" s="1"/>
  <c r="A15080" i="1" s="1"/>
  <c r="A15081" i="1" s="1"/>
  <c r="A15082" i="1" s="1"/>
  <c r="A15083" i="1" s="1"/>
  <c r="A15084" i="1" s="1"/>
  <c r="A15085" i="1" s="1"/>
  <c r="A15086" i="1" s="1"/>
  <c r="A15087" i="1" s="1"/>
  <c r="A15088" i="1" s="1"/>
  <c r="A15089" i="1" s="1"/>
  <c r="A15090" i="1" s="1"/>
  <c r="A15091" i="1" s="1"/>
  <c r="A15092" i="1" s="1"/>
  <c r="A15093" i="1" s="1"/>
  <c r="A15094" i="1" s="1"/>
  <c r="A15095" i="1" s="1"/>
  <c r="A15096" i="1" s="1"/>
  <c r="A15097" i="1" s="1"/>
  <c r="A15098" i="1" s="1"/>
  <c r="A15099" i="1" s="1"/>
  <c r="A15100" i="1" s="1"/>
  <c r="A15101" i="1" s="1"/>
  <c r="A15102" i="1" s="1"/>
  <c r="A15103" i="1" s="1"/>
  <c r="A15104" i="1" s="1"/>
  <c r="A15105" i="1" s="1"/>
  <c r="A15106" i="1" s="1"/>
  <c r="A15107" i="1" s="1"/>
  <c r="A15108" i="1" s="1"/>
  <c r="A15109" i="1" s="1"/>
  <c r="A15110" i="1" s="1"/>
  <c r="A15111" i="1" s="1"/>
  <c r="A15112" i="1" s="1"/>
  <c r="A15113" i="1" s="1"/>
  <c r="A15114" i="1" s="1"/>
  <c r="A15115" i="1" s="1"/>
  <c r="A15116" i="1" s="1"/>
  <c r="A15117" i="1" s="1"/>
  <c r="A15118" i="1" s="1"/>
  <c r="A15119" i="1" s="1"/>
  <c r="A15120" i="1" s="1"/>
  <c r="A15121" i="1" s="1"/>
  <c r="A15122" i="1" s="1"/>
  <c r="A15123" i="1" s="1"/>
  <c r="A15124" i="1" s="1"/>
  <c r="A15125" i="1" s="1"/>
  <c r="A15126" i="1" s="1"/>
  <c r="A15127" i="1" s="1"/>
  <c r="A15128" i="1" s="1"/>
  <c r="A15129" i="1" s="1"/>
  <c r="A15130" i="1" s="1"/>
  <c r="A15131" i="1" s="1"/>
  <c r="A15132" i="1" s="1"/>
  <c r="A15133" i="1" s="1"/>
  <c r="A15134" i="1" s="1"/>
  <c r="A15135" i="1" s="1"/>
  <c r="A15136" i="1" s="1"/>
  <c r="A15137" i="1" s="1"/>
  <c r="A15138" i="1" s="1"/>
  <c r="A15139" i="1" s="1"/>
  <c r="A15140" i="1" s="1"/>
  <c r="A15141" i="1" s="1"/>
  <c r="A15142" i="1" s="1"/>
  <c r="A15143" i="1" s="1"/>
  <c r="A15144" i="1" s="1"/>
  <c r="A15145" i="1" s="1"/>
  <c r="A15146" i="1" s="1"/>
  <c r="A15147" i="1" s="1"/>
  <c r="A15148" i="1" s="1"/>
  <c r="A15149" i="1" s="1"/>
  <c r="A15150" i="1" s="1"/>
  <c r="A15151" i="1" s="1"/>
  <c r="A15152" i="1" s="1"/>
  <c r="A15153" i="1" s="1"/>
  <c r="A15154" i="1" s="1"/>
  <c r="A15155" i="1" s="1"/>
  <c r="A15156" i="1" s="1"/>
  <c r="A15157" i="1" s="1"/>
  <c r="A15158" i="1" s="1"/>
  <c r="A15159" i="1" s="1"/>
  <c r="A15160" i="1" s="1"/>
  <c r="A15161" i="1" s="1"/>
  <c r="A15162" i="1" s="1"/>
  <c r="A15163" i="1" s="1"/>
  <c r="A15164" i="1" s="1"/>
  <c r="A15165" i="1" s="1"/>
  <c r="A15166" i="1" s="1"/>
  <c r="A15167" i="1" s="1"/>
  <c r="A15168" i="1" s="1"/>
  <c r="A15169" i="1" s="1"/>
  <c r="A15170" i="1" s="1"/>
  <c r="A15171" i="1" s="1"/>
  <c r="A15172" i="1" s="1"/>
  <c r="A15173" i="1" s="1"/>
  <c r="A15174" i="1" s="1"/>
  <c r="A15175" i="1" s="1"/>
  <c r="A15176" i="1" s="1"/>
  <c r="A15177" i="1" s="1"/>
  <c r="A15178" i="1" s="1"/>
  <c r="A15179" i="1" s="1"/>
  <c r="A15180" i="1" s="1"/>
  <c r="A15181" i="1" s="1"/>
  <c r="A15182" i="1" s="1"/>
  <c r="A15183" i="1" s="1"/>
  <c r="A15184" i="1" s="1"/>
  <c r="A15185" i="1" s="1"/>
  <c r="A15186" i="1" s="1"/>
  <c r="A15187" i="1" s="1"/>
  <c r="A15188" i="1" s="1"/>
  <c r="A15189" i="1" s="1"/>
  <c r="A15190" i="1" s="1"/>
  <c r="A15191" i="1" s="1"/>
  <c r="A15192" i="1" s="1"/>
  <c r="A15193" i="1" s="1"/>
  <c r="A15194" i="1" s="1"/>
  <c r="A15195" i="1" s="1"/>
  <c r="A15196" i="1" s="1"/>
  <c r="A15197" i="1" s="1"/>
  <c r="A15198" i="1" s="1"/>
  <c r="A15199" i="1" s="1"/>
  <c r="A15200" i="1" s="1"/>
  <c r="A15201" i="1" s="1"/>
  <c r="A15202" i="1" s="1"/>
  <c r="A15203" i="1" s="1"/>
  <c r="A15204" i="1" s="1"/>
  <c r="A15205" i="1" s="1"/>
  <c r="A15206" i="1" s="1"/>
  <c r="A15207" i="1" s="1"/>
  <c r="A15208" i="1" s="1"/>
  <c r="A15209" i="1" s="1"/>
  <c r="A15210" i="1" s="1"/>
  <c r="A15211" i="1" s="1"/>
  <c r="A15212" i="1" s="1"/>
  <c r="A15213" i="1" s="1"/>
  <c r="A15214" i="1" s="1"/>
  <c r="A15215" i="1" s="1"/>
  <c r="A15216" i="1" s="1"/>
  <c r="A15217" i="1" s="1"/>
  <c r="A15218" i="1" s="1"/>
  <c r="A15219" i="1" s="1"/>
  <c r="A15220" i="1" s="1"/>
  <c r="A15221" i="1" s="1"/>
  <c r="A15222" i="1" s="1"/>
  <c r="A15223" i="1" s="1"/>
  <c r="A15224" i="1" s="1"/>
  <c r="A15225" i="1" s="1"/>
  <c r="A15226" i="1" s="1"/>
  <c r="A15227" i="1" s="1"/>
  <c r="A15228" i="1" s="1"/>
  <c r="A15229" i="1" s="1"/>
  <c r="A15230" i="1" s="1"/>
  <c r="A15231" i="1" s="1"/>
  <c r="A15232" i="1" s="1"/>
  <c r="A15233" i="1" s="1"/>
  <c r="A15234" i="1" s="1"/>
  <c r="A15235" i="1" s="1"/>
  <c r="A15236" i="1" s="1"/>
  <c r="A15237" i="1" s="1"/>
  <c r="A15238" i="1" s="1"/>
  <c r="A15239" i="1" s="1"/>
  <c r="A15240" i="1" s="1"/>
  <c r="A15241" i="1" s="1"/>
  <c r="A15242" i="1" s="1"/>
  <c r="A15243" i="1" s="1"/>
  <c r="A15244" i="1" s="1"/>
  <c r="A15245" i="1" s="1"/>
  <c r="A15246" i="1" s="1"/>
  <c r="A15247" i="1" s="1"/>
  <c r="A15248" i="1" s="1"/>
  <c r="A15249" i="1" s="1"/>
  <c r="A15250" i="1" s="1"/>
  <c r="A15251" i="1" s="1"/>
  <c r="A15252" i="1" s="1"/>
  <c r="A15253" i="1" s="1"/>
  <c r="A15254" i="1" s="1"/>
  <c r="A15255" i="1" s="1"/>
  <c r="A15256" i="1" s="1"/>
  <c r="A15257" i="1" s="1"/>
  <c r="A15258" i="1" s="1"/>
  <c r="A15259" i="1" s="1"/>
  <c r="A15260" i="1" s="1"/>
  <c r="A15261" i="1" s="1"/>
  <c r="A15262" i="1" s="1"/>
  <c r="A15263" i="1" s="1"/>
  <c r="A15264" i="1" s="1"/>
  <c r="A15265" i="1" s="1"/>
  <c r="A15266" i="1" s="1"/>
  <c r="A15267" i="1" s="1"/>
  <c r="A15268" i="1" s="1"/>
  <c r="A15269" i="1" s="1"/>
  <c r="A15270" i="1" s="1"/>
  <c r="A15271" i="1" s="1"/>
  <c r="A15272" i="1" s="1"/>
  <c r="A15273" i="1" s="1"/>
  <c r="A15274" i="1" s="1"/>
  <c r="A15275" i="1" s="1"/>
  <c r="A15276" i="1" s="1"/>
  <c r="A15277" i="1" s="1"/>
  <c r="A15278" i="1" s="1"/>
  <c r="A15279" i="1" s="1"/>
  <c r="A15280" i="1" s="1"/>
  <c r="A15281" i="1" s="1"/>
  <c r="A15282" i="1" s="1"/>
  <c r="A15283" i="1" s="1"/>
  <c r="A15284" i="1" s="1"/>
  <c r="A15285" i="1" s="1"/>
  <c r="A15286" i="1" s="1"/>
  <c r="A15287" i="1" s="1"/>
  <c r="A15288" i="1" s="1"/>
  <c r="A15289" i="1" s="1"/>
  <c r="A15290" i="1" s="1"/>
  <c r="A15291" i="1" s="1"/>
  <c r="A15292" i="1" s="1"/>
  <c r="A15293" i="1" s="1"/>
  <c r="A15294" i="1" s="1"/>
  <c r="A15295" i="1" s="1"/>
  <c r="A15296" i="1" s="1"/>
  <c r="A15297" i="1" s="1"/>
  <c r="A15298" i="1" s="1"/>
  <c r="A15299" i="1" s="1"/>
  <c r="A15300" i="1" s="1"/>
  <c r="A15301" i="1" s="1"/>
  <c r="A15302" i="1" s="1"/>
  <c r="A15303" i="1" s="1"/>
  <c r="A15304" i="1" s="1"/>
  <c r="A15305" i="1" s="1"/>
  <c r="A15306" i="1" s="1"/>
  <c r="A15307" i="1" s="1"/>
  <c r="A15308" i="1" s="1"/>
  <c r="A15309" i="1" s="1"/>
  <c r="A15310" i="1" s="1"/>
  <c r="A15311" i="1" s="1"/>
  <c r="A15312" i="1" s="1"/>
  <c r="A15313" i="1" s="1"/>
  <c r="A15314" i="1" s="1"/>
  <c r="A15315" i="1" s="1"/>
  <c r="A15316" i="1" s="1"/>
  <c r="A15317" i="1" s="1"/>
  <c r="A15318" i="1" s="1"/>
  <c r="A15319" i="1" s="1"/>
  <c r="A15320" i="1" s="1"/>
  <c r="A15321" i="1" s="1"/>
  <c r="A15322" i="1" s="1"/>
  <c r="A15323" i="1" s="1"/>
  <c r="A15324" i="1" s="1"/>
  <c r="A15325" i="1" s="1"/>
  <c r="A15326" i="1" s="1"/>
  <c r="A15327" i="1" s="1"/>
  <c r="A15328" i="1" s="1"/>
  <c r="A15329" i="1" s="1"/>
  <c r="A15330" i="1" s="1"/>
  <c r="A15331" i="1" s="1"/>
  <c r="A15332" i="1" s="1"/>
  <c r="A15333" i="1" s="1"/>
  <c r="A15334" i="1" s="1"/>
  <c r="A15335" i="1" s="1"/>
  <c r="A15336" i="1" s="1"/>
  <c r="A15337" i="1" s="1"/>
  <c r="A15338" i="1" s="1"/>
  <c r="A15339" i="1" s="1"/>
  <c r="A15340" i="1" s="1"/>
  <c r="A15341" i="1" s="1"/>
  <c r="A15342" i="1" s="1"/>
  <c r="A15343" i="1" s="1"/>
  <c r="A15344" i="1" s="1"/>
  <c r="A15345" i="1" s="1"/>
  <c r="A15346" i="1" s="1"/>
  <c r="A15347" i="1" s="1"/>
  <c r="A15348" i="1" s="1"/>
  <c r="A15349" i="1" s="1"/>
  <c r="A15350" i="1" s="1"/>
  <c r="A15351" i="1" s="1"/>
  <c r="A15352" i="1" s="1"/>
  <c r="A15353" i="1" s="1"/>
  <c r="A15354" i="1" s="1"/>
  <c r="A15355" i="1" s="1"/>
  <c r="A15356" i="1" s="1"/>
  <c r="A15357" i="1" s="1"/>
  <c r="A15358" i="1" s="1"/>
  <c r="A15359" i="1" s="1"/>
  <c r="A15360" i="1" s="1"/>
  <c r="A15361" i="1" s="1"/>
  <c r="A15362" i="1" s="1"/>
  <c r="A15363" i="1" s="1"/>
  <c r="A15364" i="1" s="1"/>
  <c r="A15365" i="1" s="1"/>
  <c r="A15366" i="1" s="1"/>
  <c r="A15367" i="1" s="1"/>
  <c r="A15368" i="1" s="1"/>
  <c r="A15369" i="1" s="1"/>
  <c r="A15370" i="1" s="1"/>
  <c r="A15371" i="1" s="1"/>
  <c r="A15372" i="1" s="1"/>
  <c r="A15373" i="1" s="1"/>
  <c r="A15374" i="1" s="1"/>
  <c r="A15375" i="1" s="1"/>
  <c r="A15376" i="1" s="1"/>
  <c r="A15377" i="1" s="1"/>
  <c r="A15378" i="1" s="1"/>
  <c r="A15379" i="1" s="1"/>
  <c r="A15380" i="1" s="1"/>
  <c r="A15381" i="1" s="1"/>
  <c r="A15382" i="1" s="1"/>
  <c r="A15383" i="1" s="1"/>
  <c r="A15384" i="1" s="1"/>
  <c r="A15385" i="1" s="1"/>
  <c r="A15386" i="1" s="1"/>
  <c r="A15387" i="1" s="1"/>
  <c r="A15388" i="1" s="1"/>
  <c r="A15389" i="1" s="1"/>
  <c r="A15390" i="1" s="1"/>
  <c r="A15391" i="1" s="1"/>
  <c r="A15392" i="1" s="1"/>
  <c r="A15393" i="1" s="1"/>
  <c r="A15394" i="1" s="1"/>
  <c r="A15395" i="1" s="1"/>
  <c r="A15396" i="1" s="1"/>
  <c r="A15397" i="1" s="1"/>
  <c r="A15398" i="1" s="1"/>
  <c r="A15399" i="1" s="1"/>
  <c r="A15400" i="1" s="1"/>
  <c r="A15401" i="1" s="1"/>
  <c r="A15402" i="1" s="1"/>
  <c r="A15403" i="1" s="1"/>
  <c r="A15404" i="1" s="1"/>
  <c r="A15405" i="1" s="1"/>
  <c r="A15406" i="1" s="1"/>
  <c r="A15407" i="1" s="1"/>
  <c r="A15408" i="1" s="1"/>
  <c r="A15409" i="1" s="1"/>
  <c r="A15410" i="1" s="1"/>
  <c r="A15411" i="1" s="1"/>
  <c r="A15412" i="1" s="1"/>
  <c r="A15413" i="1" s="1"/>
  <c r="A15414" i="1" s="1"/>
  <c r="A15415" i="1" s="1"/>
  <c r="A15416" i="1" s="1"/>
  <c r="A15417" i="1" s="1"/>
  <c r="A15418" i="1" s="1"/>
  <c r="A15419" i="1" s="1"/>
  <c r="A15420" i="1" s="1"/>
  <c r="A15421" i="1" s="1"/>
  <c r="A15422" i="1" s="1"/>
  <c r="A15423" i="1" s="1"/>
  <c r="A15424" i="1" s="1"/>
  <c r="A15425" i="1" s="1"/>
  <c r="A15426" i="1" s="1"/>
  <c r="A15427" i="1" s="1"/>
  <c r="A15428" i="1" s="1"/>
  <c r="A15429" i="1" s="1"/>
  <c r="A15430" i="1" s="1"/>
  <c r="A15431" i="1" s="1"/>
  <c r="A15432" i="1" s="1"/>
  <c r="A15433" i="1" s="1"/>
  <c r="A15434" i="1" s="1"/>
  <c r="A15435" i="1" s="1"/>
  <c r="A15436" i="1" s="1"/>
  <c r="A15437" i="1" s="1"/>
  <c r="A15438" i="1" s="1"/>
  <c r="A15439" i="1" s="1"/>
  <c r="A15440" i="1" s="1"/>
  <c r="A15441" i="1" s="1"/>
  <c r="A15442" i="1" s="1"/>
  <c r="A15443" i="1" s="1"/>
  <c r="A15444" i="1" s="1"/>
  <c r="A15445" i="1" s="1"/>
  <c r="A15446" i="1" s="1"/>
  <c r="A15447" i="1" s="1"/>
  <c r="A15448" i="1" s="1"/>
  <c r="A15449" i="1" s="1"/>
  <c r="A15450" i="1" s="1"/>
  <c r="A15451" i="1" s="1"/>
  <c r="A15452" i="1" s="1"/>
  <c r="A15453" i="1" s="1"/>
  <c r="A15454" i="1" s="1"/>
  <c r="A15455" i="1" s="1"/>
  <c r="A15456" i="1" s="1"/>
  <c r="A15457" i="1" s="1"/>
  <c r="A15458" i="1" s="1"/>
  <c r="A15459" i="1" s="1"/>
  <c r="A15460" i="1" s="1"/>
  <c r="A15461" i="1" s="1"/>
  <c r="A15462" i="1" s="1"/>
  <c r="A15463" i="1" s="1"/>
  <c r="A15464" i="1" s="1"/>
  <c r="A15465" i="1" s="1"/>
  <c r="A15466" i="1" s="1"/>
  <c r="A15467" i="1" s="1"/>
  <c r="A15468" i="1" s="1"/>
  <c r="A15469" i="1" s="1"/>
  <c r="A15470" i="1" s="1"/>
  <c r="A15471" i="1" s="1"/>
  <c r="A15472" i="1" s="1"/>
  <c r="A15473" i="1" s="1"/>
  <c r="A15474" i="1" s="1"/>
  <c r="A15475" i="1" s="1"/>
  <c r="A15476" i="1" s="1"/>
  <c r="A15477" i="1" s="1"/>
  <c r="A15478" i="1" s="1"/>
  <c r="A15479" i="1" s="1"/>
  <c r="A15480" i="1" s="1"/>
  <c r="A15481" i="1" s="1"/>
  <c r="A15482" i="1" s="1"/>
  <c r="A15483" i="1" s="1"/>
  <c r="A15484" i="1" s="1"/>
  <c r="A15485" i="1" s="1"/>
  <c r="A15486" i="1" s="1"/>
  <c r="A15487" i="1" s="1"/>
  <c r="A15488" i="1" s="1"/>
  <c r="A15489" i="1" s="1"/>
  <c r="A15490" i="1" s="1"/>
  <c r="A15491" i="1" s="1"/>
  <c r="A15492" i="1" s="1"/>
  <c r="A15493" i="1" s="1"/>
  <c r="A15494" i="1" s="1"/>
  <c r="A15495" i="1" s="1"/>
  <c r="A15496" i="1" s="1"/>
  <c r="A15497" i="1" s="1"/>
  <c r="A15498" i="1" s="1"/>
  <c r="A15499" i="1" s="1"/>
  <c r="A15500" i="1" s="1"/>
  <c r="A15501" i="1" s="1"/>
  <c r="A15502" i="1" s="1"/>
  <c r="A15503" i="1" s="1"/>
  <c r="A15504" i="1" s="1"/>
  <c r="A15505" i="1" s="1"/>
  <c r="A15506" i="1" s="1"/>
  <c r="A15507" i="1" s="1"/>
  <c r="A15508" i="1" s="1"/>
  <c r="A15509" i="1" s="1"/>
  <c r="A15510" i="1" s="1"/>
  <c r="A15511" i="1" s="1"/>
  <c r="A15512" i="1" s="1"/>
  <c r="A15513" i="1" s="1"/>
  <c r="A15514" i="1" s="1"/>
  <c r="A15515" i="1" s="1"/>
  <c r="A15516" i="1" s="1"/>
  <c r="A15517" i="1" s="1"/>
  <c r="A15518" i="1" s="1"/>
  <c r="A15519" i="1" s="1"/>
  <c r="A15520" i="1" s="1"/>
  <c r="A15521" i="1" s="1"/>
  <c r="A15522" i="1" s="1"/>
  <c r="A15523" i="1" s="1"/>
  <c r="A15524" i="1" s="1"/>
  <c r="A15525" i="1" s="1"/>
  <c r="A15526" i="1" s="1"/>
  <c r="A15527" i="1" s="1"/>
  <c r="A15528" i="1" s="1"/>
  <c r="A15529" i="1" s="1"/>
  <c r="A15530" i="1" s="1"/>
  <c r="A15531" i="1" s="1"/>
  <c r="A15532" i="1" s="1"/>
  <c r="A15533" i="1" s="1"/>
  <c r="A15534" i="1" s="1"/>
  <c r="A15535" i="1" s="1"/>
  <c r="A15536" i="1" s="1"/>
  <c r="A15537" i="1" s="1"/>
  <c r="A15538" i="1" s="1"/>
  <c r="A15539" i="1" s="1"/>
  <c r="A15540" i="1" s="1"/>
  <c r="A15541" i="1" s="1"/>
  <c r="A15542" i="1" s="1"/>
  <c r="A15543" i="1" s="1"/>
  <c r="A15544" i="1" s="1"/>
  <c r="A15545" i="1" s="1"/>
  <c r="A15546" i="1" s="1"/>
  <c r="A15547" i="1" s="1"/>
  <c r="A15548" i="1" s="1"/>
  <c r="A15549" i="1" s="1"/>
  <c r="A15550" i="1" s="1"/>
  <c r="A15551" i="1" s="1"/>
  <c r="A15552" i="1" s="1"/>
  <c r="A15553" i="1" s="1"/>
  <c r="A15554" i="1" s="1"/>
  <c r="A15555" i="1" s="1"/>
  <c r="A15556" i="1" s="1"/>
  <c r="A15557" i="1" s="1"/>
  <c r="A15558" i="1" s="1"/>
  <c r="A15559" i="1" s="1"/>
  <c r="A15560" i="1" s="1"/>
  <c r="A15561" i="1" s="1"/>
  <c r="A15562" i="1" s="1"/>
  <c r="A15563" i="1" s="1"/>
  <c r="A15564" i="1" s="1"/>
  <c r="A15565" i="1" s="1"/>
  <c r="A15566" i="1" s="1"/>
  <c r="A15567" i="1" s="1"/>
  <c r="A15568" i="1" s="1"/>
  <c r="A15569" i="1" s="1"/>
  <c r="A15570" i="1" s="1"/>
  <c r="A15571" i="1" s="1"/>
  <c r="A15572" i="1" s="1"/>
  <c r="A15573" i="1" s="1"/>
  <c r="A15574" i="1" s="1"/>
  <c r="A15575" i="1" s="1"/>
  <c r="A15576" i="1" s="1"/>
  <c r="A15577" i="1" s="1"/>
  <c r="A15578" i="1" s="1"/>
  <c r="A15579" i="1" s="1"/>
  <c r="A15580" i="1" s="1"/>
  <c r="A15581" i="1" s="1"/>
  <c r="A15582" i="1" s="1"/>
  <c r="A15583" i="1" s="1"/>
  <c r="A15584" i="1" s="1"/>
  <c r="A15585" i="1" s="1"/>
  <c r="A15586" i="1" s="1"/>
  <c r="A15587" i="1" s="1"/>
  <c r="A15588" i="1" s="1"/>
  <c r="A15589" i="1" s="1"/>
  <c r="A15590" i="1" s="1"/>
  <c r="A15591" i="1" s="1"/>
  <c r="A15592" i="1" s="1"/>
  <c r="A15593" i="1" s="1"/>
  <c r="A15594" i="1" s="1"/>
  <c r="A15595" i="1" s="1"/>
  <c r="A15596" i="1" s="1"/>
  <c r="A15597" i="1" s="1"/>
  <c r="A15598" i="1" s="1"/>
  <c r="A15599" i="1" s="1"/>
  <c r="A15600" i="1" s="1"/>
  <c r="A15601" i="1" s="1"/>
  <c r="A15602" i="1" s="1"/>
  <c r="A15603" i="1" s="1"/>
  <c r="A15604" i="1" s="1"/>
  <c r="A15605" i="1" s="1"/>
  <c r="A15606" i="1" s="1"/>
  <c r="A15607" i="1" s="1"/>
  <c r="A15608" i="1" s="1"/>
  <c r="A15609" i="1" s="1"/>
  <c r="A15610" i="1" s="1"/>
  <c r="A15611" i="1" s="1"/>
  <c r="A15612" i="1" s="1"/>
  <c r="A15613" i="1" s="1"/>
  <c r="A15614" i="1" s="1"/>
  <c r="A15615" i="1" s="1"/>
  <c r="A15616" i="1" s="1"/>
  <c r="A15617" i="1" s="1"/>
  <c r="A15618" i="1" s="1"/>
  <c r="A15619" i="1" s="1"/>
  <c r="A15620" i="1" s="1"/>
  <c r="A15621" i="1" s="1"/>
  <c r="A15622" i="1" s="1"/>
  <c r="A15623" i="1" s="1"/>
  <c r="A15624" i="1" s="1"/>
  <c r="A15625" i="1" s="1"/>
  <c r="A15626" i="1" s="1"/>
  <c r="A15627" i="1" s="1"/>
  <c r="A15628" i="1" s="1"/>
  <c r="A15629" i="1" s="1"/>
  <c r="A15630" i="1" s="1"/>
  <c r="A15631" i="1" s="1"/>
  <c r="A15632" i="1" s="1"/>
  <c r="A15633" i="1" s="1"/>
  <c r="A15634" i="1" s="1"/>
  <c r="A15635" i="1" s="1"/>
  <c r="A15636" i="1" s="1"/>
  <c r="A15637" i="1" s="1"/>
  <c r="A15638" i="1" s="1"/>
  <c r="A15639" i="1" s="1"/>
  <c r="A15640" i="1" s="1"/>
  <c r="A15641" i="1" s="1"/>
  <c r="A15642" i="1" s="1"/>
  <c r="A15643" i="1" s="1"/>
  <c r="A15644" i="1" s="1"/>
  <c r="A15645" i="1" s="1"/>
  <c r="A15646" i="1" s="1"/>
  <c r="A15647" i="1" s="1"/>
  <c r="A15648" i="1" s="1"/>
  <c r="A15649" i="1" s="1"/>
  <c r="A15650" i="1" s="1"/>
  <c r="A15651" i="1" s="1"/>
  <c r="A15652" i="1" s="1"/>
  <c r="A15653" i="1" s="1"/>
  <c r="A15654" i="1" s="1"/>
  <c r="A15655" i="1" s="1"/>
  <c r="A15656" i="1" s="1"/>
  <c r="A15657" i="1" s="1"/>
  <c r="A15658" i="1" s="1"/>
  <c r="A15659" i="1" s="1"/>
  <c r="A15660" i="1" s="1"/>
  <c r="A15661" i="1" s="1"/>
  <c r="A15662" i="1" s="1"/>
  <c r="A15663" i="1" s="1"/>
  <c r="A15664" i="1" s="1"/>
  <c r="A15665" i="1" s="1"/>
  <c r="A15666" i="1" s="1"/>
  <c r="A15667" i="1" s="1"/>
  <c r="A15668" i="1" s="1"/>
  <c r="A15669" i="1" s="1"/>
  <c r="A15670" i="1" s="1"/>
  <c r="A15671" i="1" s="1"/>
  <c r="A15672" i="1" s="1"/>
  <c r="A15673" i="1" s="1"/>
  <c r="A15674" i="1" s="1"/>
  <c r="A15675" i="1" s="1"/>
  <c r="A15676" i="1" s="1"/>
  <c r="A15677" i="1" s="1"/>
  <c r="A15678" i="1" s="1"/>
  <c r="A15679" i="1" s="1"/>
  <c r="A15680" i="1" s="1"/>
  <c r="A15681" i="1" s="1"/>
  <c r="A15682" i="1" s="1"/>
  <c r="A15683" i="1" s="1"/>
  <c r="A15684" i="1" s="1"/>
  <c r="A15685" i="1" s="1"/>
  <c r="A15686" i="1" s="1"/>
  <c r="A15687" i="1" s="1"/>
  <c r="A15688" i="1" s="1"/>
  <c r="A15689" i="1" s="1"/>
  <c r="A15690" i="1" s="1"/>
  <c r="A15691" i="1" s="1"/>
  <c r="A15692" i="1" s="1"/>
  <c r="A15693" i="1" s="1"/>
  <c r="A15694" i="1" s="1"/>
  <c r="A15695" i="1" s="1"/>
  <c r="A15696" i="1" s="1"/>
  <c r="A15697" i="1" s="1"/>
  <c r="A15698" i="1" s="1"/>
  <c r="A15699" i="1" s="1"/>
  <c r="A15700" i="1" s="1"/>
  <c r="A15701" i="1" s="1"/>
  <c r="A15702" i="1" s="1"/>
  <c r="A15703" i="1" s="1"/>
  <c r="A15704" i="1" s="1"/>
  <c r="A15705" i="1" s="1"/>
  <c r="A15706" i="1" s="1"/>
  <c r="A15707" i="1" s="1"/>
  <c r="A15708" i="1" s="1"/>
  <c r="A15709" i="1" s="1"/>
  <c r="A15710" i="1" s="1"/>
  <c r="A15711" i="1" s="1"/>
  <c r="A15712" i="1" s="1"/>
  <c r="A15713" i="1" s="1"/>
  <c r="A15714" i="1" s="1"/>
  <c r="A15715" i="1" s="1"/>
  <c r="A15716" i="1" s="1"/>
  <c r="A15717" i="1" s="1"/>
  <c r="A15718" i="1" s="1"/>
  <c r="A15719" i="1" s="1"/>
  <c r="A15720" i="1" s="1"/>
  <c r="A15721" i="1" s="1"/>
  <c r="A15722" i="1" s="1"/>
  <c r="A15723" i="1" s="1"/>
  <c r="A15724" i="1" s="1"/>
  <c r="A15725" i="1" s="1"/>
  <c r="A15726" i="1" s="1"/>
  <c r="A15727" i="1" s="1"/>
  <c r="A15728" i="1" s="1"/>
  <c r="A15729" i="1" s="1"/>
  <c r="A15730" i="1" s="1"/>
  <c r="A15731" i="1" s="1"/>
  <c r="A15732" i="1" s="1"/>
  <c r="A15733" i="1" s="1"/>
  <c r="A15734" i="1" s="1"/>
  <c r="A15735" i="1" s="1"/>
  <c r="A15736" i="1" s="1"/>
  <c r="A15737" i="1" s="1"/>
  <c r="A15738" i="1" s="1"/>
  <c r="A15739" i="1" s="1"/>
  <c r="A15740" i="1" s="1"/>
  <c r="A15741" i="1" s="1"/>
  <c r="A15742" i="1" s="1"/>
  <c r="A15743" i="1" s="1"/>
  <c r="A15744" i="1" s="1"/>
  <c r="A15745" i="1" s="1"/>
  <c r="A15746" i="1" s="1"/>
  <c r="A15747" i="1" s="1"/>
  <c r="A15748" i="1" s="1"/>
  <c r="A15749" i="1" s="1"/>
  <c r="A15750" i="1" s="1"/>
  <c r="A15751" i="1" s="1"/>
  <c r="A15752" i="1" s="1"/>
  <c r="A15753" i="1" s="1"/>
  <c r="A15754" i="1" s="1"/>
  <c r="A15755" i="1" s="1"/>
  <c r="A15756" i="1" s="1"/>
  <c r="A15757" i="1" s="1"/>
  <c r="A15758" i="1" s="1"/>
  <c r="A15759" i="1" s="1"/>
  <c r="A15760" i="1" s="1"/>
  <c r="A15761" i="1" s="1"/>
  <c r="A15762" i="1" s="1"/>
  <c r="A15763" i="1" s="1"/>
  <c r="A15764" i="1" s="1"/>
  <c r="A15765" i="1" s="1"/>
  <c r="A15766" i="1" s="1"/>
  <c r="A15767" i="1" s="1"/>
  <c r="A15768" i="1" s="1"/>
  <c r="A15769" i="1" s="1"/>
  <c r="A15770" i="1" s="1"/>
  <c r="A15771" i="1" s="1"/>
  <c r="A15772" i="1" s="1"/>
  <c r="A15773" i="1" s="1"/>
  <c r="A15774" i="1" s="1"/>
  <c r="A15775" i="1" s="1"/>
  <c r="A15776" i="1" s="1"/>
  <c r="A15777" i="1" s="1"/>
  <c r="A15778" i="1" s="1"/>
  <c r="A15779" i="1" s="1"/>
  <c r="A15780" i="1" s="1"/>
  <c r="A15781" i="1" s="1"/>
  <c r="A15782" i="1" s="1"/>
  <c r="A15783" i="1" s="1"/>
  <c r="A15784" i="1" s="1"/>
  <c r="A15785" i="1" s="1"/>
  <c r="A15786" i="1" s="1"/>
  <c r="A15787" i="1" s="1"/>
  <c r="A15788" i="1" s="1"/>
  <c r="A15789" i="1" s="1"/>
  <c r="A15790" i="1" s="1"/>
  <c r="A15791" i="1" s="1"/>
  <c r="A15792" i="1" s="1"/>
  <c r="A15793" i="1" s="1"/>
  <c r="A15794" i="1" s="1"/>
  <c r="A15795" i="1" s="1"/>
  <c r="A15796" i="1" s="1"/>
  <c r="A15797" i="1" s="1"/>
  <c r="A15798" i="1" s="1"/>
  <c r="A15799" i="1" s="1"/>
  <c r="A15800" i="1" s="1"/>
  <c r="A15801" i="1" s="1"/>
  <c r="A15802" i="1" s="1"/>
  <c r="A15803" i="1" s="1"/>
  <c r="A15804" i="1" s="1"/>
  <c r="A15805" i="1" s="1"/>
  <c r="A15806" i="1" s="1"/>
  <c r="A15807" i="1" s="1"/>
  <c r="A15808" i="1" s="1"/>
  <c r="A15809" i="1" s="1"/>
  <c r="A15810" i="1" s="1"/>
  <c r="A15811" i="1" s="1"/>
  <c r="A15812" i="1" s="1"/>
  <c r="A15813" i="1" s="1"/>
  <c r="A15814" i="1" s="1"/>
  <c r="A15815" i="1" s="1"/>
  <c r="A15816" i="1" s="1"/>
  <c r="A15817" i="1" s="1"/>
  <c r="A15818" i="1" s="1"/>
  <c r="A15819" i="1" s="1"/>
  <c r="A15820" i="1" s="1"/>
  <c r="A15821" i="1" s="1"/>
  <c r="A15822" i="1" s="1"/>
  <c r="A15823" i="1" s="1"/>
  <c r="A15824" i="1" s="1"/>
  <c r="A15825" i="1" s="1"/>
  <c r="A15826" i="1" s="1"/>
  <c r="A15827" i="1" s="1"/>
  <c r="A15828" i="1" s="1"/>
  <c r="A15829" i="1" s="1"/>
  <c r="A15830" i="1" s="1"/>
  <c r="A15831" i="1" s="1"/>
  <c r="A15832" i="1" s="1"/>
  <c r="A15833" i="1" s="1"/>
  <c r="A15834" i="1" s="1"/>
  <c r="A15835" i="1" s="1"/>
  <c r="A15836" i="1" s="1"/>
  <c r="A15837" i="1" s="1"/>
  <c r="A15838" i="1" s="1"/>
  <c r="A15839" i="1" s="1"/>
  <c r="A15840" i="1" s="1"/>
  <c r="A15841" i="1" s="1"/>
  <c r="A15842" i="1" s="1"/>
  <c r="A15843" i="1" s="1"/>
  <c r="A15844" i="1" s="1"/>
  <c r="A15845" i="1" s="1"/>
  <c r="A15846" i="1" s="1"/>
  <c r="A15847" i="1" s="1"/>
  <c r="A15848" i="1" s="1"/>
  <c r="A15849" i="1" s="1"/>
  <c r="A15850" i="1" s="1"/>
  <c r="A15851" i="1" s="1"/>
  <c r="A15852" i="1" s="1"/>
  <c r="A15853" i="1" s="1"/>
  <c r="A15854" i="1" s="1"/>
  <c r="A15855" i="1" s="1"/>
  <c r="A15856" i="1" s="1"/>
  <c r="A15857" i="1" s="1"/>
  <c r="A15858" i="1" s="1"/>
  <c r="A15859" i="1" s="1"/>
  <c r="A15860" i="1" s="1"/>
  <c r="A15861" i="1" s="1"/>
  <c r="A15862" i="1" s="1"/>
  <c r="A15863" i="1" s="1"/>
  <c r="A15864" i="1" s="1"/>
  <c r="A15865" i="1" s="1"/>
  <c r="A15866" i="1" s="1"/>
  <c r="A15867" i="1" s="1"/>
  <c r="A15868" i="1" s="1"/>
  <c r="A15869" i="1" s="1"/>
  <c r="A15870" i="1" s="1"/>
  <c r="A15871" i="1" s="1"/>
  <c r="A15872" i="1" s="1"/>
  <c r="A15873" i="1" s="1"/>
  <c r="A15874" i="1" s="1"/>
  <c r="A15875" i="1" s="1"/>
  <c r="A15876" i="1" s="1"/>
  <c r="A15877" i="1" s="1"/>
  <c r="A15878" i="1" s="1"/>
  <c r="A15879" i="1" s="1"/>
  <c r="A15880" i="1" s="1"/>
  <c r="A15881" i="1" s="1"/>
  <c r="A15882" i="1" s="1"/>
  <c r="A15883" i="1" s="1"/>
  <c r="A15884" i="1" s="1"/>
  <c r="A15885" i="1" s="1"/>
  <c r="A15886" i="1" s="1"/>
  <c r="A15887" i="1" s="1"/>
  <c r="A15888" i="1" s="1"/>
  <c r="A15889" i="1" s="1"/>
  <c r="A15890" i="1" s="1"/>
  <c r="A15891" i="1" s="1"/>
  <c r="A15892" i="1" s="1"/>
  <c r="A15893" i="1" s="1"/>
  <c r="A15894" i="1" s="1"/>
  <c r="A15895" i="1" s="1"/>
  <c r="A15896" i="1" s="1"/>
  <c r="A15897" i="1" s="1"/>
  <c r="A15898" i="1" s="1"/>
  <c r="A15899" i="1" s="1"/>
  <c r="A15900" i="1" s="1"/>
  <c r="A15901" i="1" s="1"/>
  <c r="A15902" i="1" s="1"/>
  <c r="A15903" i="1" s="1"/>
  <c r="A15904" i="1" s="1"/>
  <c r="A15905" i="1" s="1"/>
  <c r="A15906" i="1" s="1"/>
  <c r="A15907" i="1" s="1"/>
  <c r="A15908" i="1" s="1"/>
  <c r="A15909" i="1" s="1"/>
  <c r="A15910" i="1" s="1"/>
  <c r="A15911" i="1" s="1"/>
  <c r="A15912" i="1" s="1"/>
  <c r="A15913" i="1" s="1"/>
  <c r="A15914" i="1" s="1"/>
  <c r="A15915" i="1" s="1"/>
  <c r="A15916" i="1" s="1"/>
  <c r="A15917" i="1" s="1"/>
  <c r="A15918" i="1" s="1"/>
  <c r="A15919" i="1" s="1"/>
  <c r="A15920" i="1" s="1"/>
  <c r="A15921" i="1" s="1"/>
  <c r="A15922" i="1" s="1"/>
  <c r="A15923" i="1" s="1"/>
  <c r="A15924" i="1" s="1"/>
  <c r="A15925" i="1" s="1"/>
  <c r="A15926" i="1" s="1"/>
  <c r="A15927" i="1" s="1"/>
  <c r="A15928" i="1" s="1"/>
  <c r="A15929" i="1" s="1"/>
  <c r="A15930" i="1" s="1"/>
  <c r="A15931" i="1" s="1"/>
  <c r="A15932" i="1" s="1"/>
  <c r="A15933" i="1" s="1"/>
  <c r="A15934" i="1" s="1"/>
  <c r="A15935" i="1" s="1"/>
  <c r="A15936" i="1" s="1"/>
  <c r="A15937" i="1" s="1"/>
  <c r="A15938" i="1" s="1"/>
  <c r="A15939" i="1" s="1"/>
  <c r="A15940" i="1" s="1"/>
  <c r="A15941" i="1" s="1"/>
  <c r="A15942" i="1" s="1"/>
  <c r="A15943" i="1" s="1"/>
  <c r="A15944" i="1" s="1"/>
  <c r="A15945" i="1" s="1"/>
  <c r="A15946" i="1" s="1"/>
  <c r="A15947" i="1" s="1"/>
  <c r="A15948" i="1" s="1"/>
  <c r="A15949" i="1" s="1"/>
  <c r="A15950" i="1" s="1"/>
  <c r="A15951" i="1" s="1"/>
  <c r="A15952" i="1" s="1"/>
  <c r="A15953" i="1" s="1"/>
  <c r="A15954" i="1" s="1"/>
  <c r="A15955" i="1" s="1"/>
  <c r="A15956" i="1" s="1"/>
  <c r="A15957" i="1" s="1"/>
  <c r="A15958" i="1" s="1"/>
  <c r="A15959" i="1" s="1"/>
  <c r="A15960" i="1" s="1"/>
  <c r="A15961" i="1" s="1"/>
  <c r="A15962" i="1" s="1"/>
  <c r="A15963" i="1" s="1"/>
  <c r="A15964" i="1" s="1"/>
  <c r="A15965" i="1" s="1"/>
  <c r="A15966" i="1" s="1"/>
  <c r="A15967" i="1" s="1"/>
  <c r="A15968" i="1" s="1"/>
  <c r="A15969" i="1" s="1"/>
  <c r="A15970" i="1" s="1"/>
  <c r="A15971" i="1" s="1"/>
  <c r="A15972" i="1" s="1"/>
  <c r="A15973" i="1" s="1"/>
  <c r="A15974" i="1" s="1"/>
  <c r="A15975" i="1" s="1"/>
  <c r="A15976" i="1" s="1"/>
  <c r="A15977" i="1" s="1"/>
  <c r="A15978" i="1" s="1"/>
  <c r="A15979" i="1" s="1"/>
  <c r="A15980" i="1" s="1"/>
  <c r="A15981" i="1" s="1"/>
  <c r="A15982" i="1" s="1"/>
  <c r="A15983" i="1" s="1"/>
  <c r="A15984" i="1" s="1"/>
  <c r="A15985" i="1" s="1"/>
  <c r="A15986" i="1" s="1"/>
  <c r="A15987" i="1" s="1"/>
  <c r="A15988" i="1" s="1"/>
  <c r="A15989" i="1" s="1"/>
  <c r="A15990" i="1" s="1"/>
  <c r="A15991" i="1" s="1"/>
  <c r="A15992" i="1" s="1"/>
  <c r="A15993" i="1" s="1"/>
  <c r="A15994" i="1" s="1"/>
  <c r="A15995" i="1" s="1"/>
  <c r="A15996" i="1" s="1"/>
  <c r="A15997" i="1" s="1"/>
  <c r="A15998" i="1" s="1"/>
  <c r="A15999" i="1" s="1"/>
  <c r="A16000" i="1" s="1"/>
  <c r="A16001" i="1" s="1"/>
  <c r="A16002" i="1" s="1"/>
  <c r="A16003" i="1" s="1"/>
  <c r="A16004" i="1" s="1"/>
  <c r="A16005" i="1" s="1"/>
  <c r="A16006" i="1" s="1"/>
  <c r="A16007" i="1" s="1"/>
  <c r="A16008" i="1" s="1"/>
  <c r="A16009" i="1" s="1"/>
  <c r="A16010" i="1" s="1"/>
  <c r="A16011" i="1" s="1"/>
  <c r="A16012" i="1" s="1"/>
  <c r="A16013" i="1" s="1"/>
  <c r="A16014" i="1" s="1"/>
  <c r="A16015" i="1" s="1"/>
  <c r="A16016" i="1" s="1"/>
  <c r="A16017" i="1" s="1"/>
  <c r="A16018" i="1" s="1"/>
  <c r="A16019" i="1" s="1"/>
  <c r="A16020" i="1" s="1"/>
  <c r="A16021" i="1" s="1"/>
  <c r="A16022" i="1" s="1"/>
  <c r="A16023" i="1" s="1"/>
  <c r="A16024" i="1" s="1"/>
  <c r="A16025" i="1" s="1"/>
  <c r="A16026" i="1" s="1"/>
  <c r="A16027" i="1" s="1"/>
  <c r="A16028" i="1" s="1"/>
  <c r="A16029" i="1" s="1"/>
  <c r="A16030" i="1" s="1"/>
  <c r="A16031" i="1" s="1"/>
  <c r="A16032" i="1" s="1"/>
  <c r="A16033" i="1" s="1"/>
  <c r="A16034" i="1" s="1"/>
  <c r="A16035" i="1" s="1"/>
  <c r="A16036" i="1" s="1"/>
  <c r="A16037" i="1" s="1"/>
  <c r="A16038" i="1" s="1"/>
  <c r="A16039" i="1" s="1"/>
  <c r="A16040" i="1" s="1"/>
  <c r="A16041" i="1" s="1"/>
  <c r="A16042" i="1" s="1"/>
  <c r="A16043" i="1" s="1"/>
  <c r="A16044" i="1" s="1"/>
  <c r="A16045" i="1" s="1"/>
  <c r="A16046" i="1" s="1"/>
  <c r="A16047" i="1" s="1"/>
  <c r="A16048" i="1" s="1"/>
  <c r="A16049" i="1" s="1"/>
  <c r="A16050" i="1" s="1"/>
  <c r="A16051" i="1" s="1"/>
  <c r="A16052" i="1" s="1"/>
  <c r="A16053" i="1" s="1"/>
  <c r="A16054" i="1" s="1"/>
  <c r="A16055" i="1" s="1"/>
  <c r="A16056" i="1" s="1"/>
  <c r="A16057" i="1" s="1"/>
  <c r="A16058" i="1" s="1"/>
  <c r="A16059" i="1" s="1"/>
  <c r="A16060" i="1" s="1"/>
  <c r="A16061" i="1" s="1"/>
  <c r="A16062" i="1" s="1"/>
  <c r="A16063" i="1" s="1"/>
  <c r="A16064" i="1" s="1"/>
  <c r="A16065" i="1" s="1"/>
  <c r="A16066" i="1" s="1"/>
  <c r="A16067" i="1" s="1"/>
  <c r="A16068" i="1" s="1"/>
  <c r="A16069" i="1" s="1"/>
  <c r="A16070" i="1" s="1"/>
  <c r="A16071" i="1" s="1"/>
  <c r="A16072" i="1" s="1"/>
  <c r="A16073" i="1" s="1"/>
  <c r="A16074" i="1" s="1"/>
  <c r="A16075" i="1" s="1"/>
  <c r="A16076" i="1" s="1"/>
  <c r="A16077" i="1" s="1"/>
  <c r="A16078" i="1" s="1"/>
  <c r="A16079" i="1" s="1"/>
  <c r="A16080" i="1" s="1"/>
  <c r="A16081" i="1" s="1"/>
  <c r="A16082" i="1" s="1"/>
  <c r="A16083" i="1" s="1"/>
  <c r="A16084" i="1" s="1"/>
  <c r="A16085" i="1" s="1"/>
  <c r="A16086" i="1" s="1"/>
  <c r="A16087" i="1" s="1"/>
  <c r="A16088" i="1" s="1"/>
  <c r="A16089" i="1" s="1"/>
  <c r="A16090" i="1" s="1"/>
  <c r="A16091" i="1" s="1"/>
  <c r="A16092" i="1" s="1"/>
  <c r="A16093" i="1" s="1"/>
  <c r="A16094" i="1" s="1"/>
  <c r="A16095" i="1" s="1"/>
  <c r="A16096" i="1" s="1"/>
  <c r="A16097" i="1" s="1"/>
  <c r="A16098" i="1" s="1"/>
  <c r="A16099" i="1" s="1"/>
  <c r="A16100" i="1" s="1"/>
  <c r="A16101" i="1" s="1"/>
  <c r="A16102" i="1" s="1"/>
  <c r="A16103" i="1" s="1"/>
  <c r="A16104" i="1" s="1"/>
  <c r="A16105" i="1" s="1"/>
  <c r="A16106" i="1" s="1"/>
  <c r="A16107" i="1" s="1"/>
  <c r="A16108" i="1" s="1"/>
  <c r="A16109" i="1" s="1"/>
  <c r="A16110" i="1" s="1"/>
  <c r="A16111" i="1" s="1"/>
  <c r="A16112" i="1" s="1"/>
  <c r="A16113" i="1" s="1"/>
  <c r="A16114" i="1" s="1"/>
  <c r="A16115" i="1" s="1"/>
  <c r="A16116" i="1" s="1"/>
  <c r="A16117" i="1" s="1"/>
  <c r="A16118" i="1" s="1"/>
  <c r="A16119" i="1" s="1"/>
  <c r="A16120" i="1" s="1"/>
  <c r="A16121" i="1" s="1"/>
  <c r="A16122" i="1" s="1"/>
  <c r="A16123" i="1" s="1"/>
  <c r="A16124" i="1" s="1"/>
  <c r="A16125" i="1" s="1"/>
  <c r="A16126" i="1" s="1"/>
  <c r="A16127" i="1" s="1"/>
  <c r="A16128" i="1" s="1"/>
  <c r="A16129" i="1" s="1"/>
  <c r="A16130" i="1" s="1"/>
  <c r="A16131" i="1" s="1"/>
  <c r="A16132" i="1" s="1"/>
  <c r="A16133" i="1" s="1"/>
  <c r="A16134" i="1" s="1"/>
  <c r="A16135" i="1" s="1"/>
  <c r="A16136" i="1" s="1"/>
  <c r="A16137" i="1" s="1"/>
  <c r="A16138" i="1" s="1"/>
  <c r="A16139" i="1" s="1"/>
  <c r="A16140" i="1" s="1"/>
  <c r="A16141" i="1" s="1"/>
  <c r="A16142" i="1" s="1"/>
  <c r="A16143" i="1" s="1"/>
  <c r="A16144" i="1" s="1"/>
  <c r="A16145" i="1" s="1"/>
  <c r="A16146" i="1" s="1"/>
  <c r="A16147" i="1" s="1"/>
  <c r="A16148" i="1" s="1"/>
  <c r="A16149" i="1" s="1"/>
  <c r="A16150" i="1" s="1"/>
  <c r="A16151" i="1" s="1"/>
  <c r="A16152" i="1" s="1"/>
  <c r="A16153" i="1" s="1"/>
  <c r="A16154" i="1" s="1"/>
  <c r="A16155" i="1" s="1"/>
  <c r="A16156" i="1" s="1"/>
  <c r="A16157" i="1" s="1"/>
  <c r="A16158" i="1" s="1"/>
  <c r="A16159" i="1" s="1"/>
  <c r="A16160" i="1" s="1"/>
  <c r="A16161" i="1" s="1"/>
  <c r="A16162" i="1" s="1"/>
  <c r="A16163" i="1" s="1"/>
  <c r="A16164" i="1" s="1"/>
  <c r="A16165" i="1" s="1"/>
  <c r="A16166" i="1" s="1"/>
  <c r="A16167" i="1" s="1"/>
  <c r="A16168" i="1" s="1"/>
  <c r="A16169" i="1" s="1"/>
  <c r="A16170" i="1" s="1"/>
  <c r="A16171" i="1" s="1"/>
  <c r="A16172" i="1" s="1"/>
  <c r="A16173" i="1" s="1"/>
  <c r="A16174" i="1" s="1"/>
  <c r="A16175" i="1" s="1"/>
  <c r="A16176" i="1" s="1"/>
  <c r="A16177" i="1" s="1"/>
  <c r="A16178" i="1" s="1"/>
  <c r="A16179" i="1" s="1"/>
  <c r="A16180" i="1" s="1"/>
  <c r="A16181" i="1" s="1"/>
  <c r="A16182" i="1" s="1"/>
  <c r="A16183" i="1" s="1"/>
  <c r="A16184" i="1" s="1"/>
  <c r="A16185" i="1" s="1"/>
  <c r="A16186" i="1" s="1"/>
  <c r="A16187" i="1" s="1"/>
  <c r="A16188" i="1" s="1"/>
  <c r="A16189" i="1" s="1"/>
  <c r="A16190" i="1" s="1"/>
  <c r="A16191" i="1" s="1"/>
  <c r="A16192" i="1" s="1"/>
  <c r="A16193" i="1" s="1"/>
  <c r="A16194" i="1" s="1"/>
  <c r="A16195" i="1" s="1"/>
  <c r="A16196" i="1" s="1"/>
  <c r="A16197" i="1" s="1"/>
  <c r="A16198" i="1" s="1"/>
  <c r="A16199" i="1" s="1"/>
  <c r="A16200" i="1" s="1"/>
  <c r="A16201" i="1" s="1"/>
  <c r="A16202" i="1" s="1"/>
  <c r="A16203" i="1" s="1"/>
  <c r="A16204" i="1" s="1"/>
  <c r="A16205" i="1" s="1"/>
  <c r="A16206" i="1" s="1"/>
  <c r="A16207" i="1" s="1"/>
  <c r="A16208" i="1" s="1"/>
  <c r="A16209" i="1" s="1"/>
  <c r="A16210" i="1" s="1"/>
  <c r="A16211" i="1" s="1"/>
  <c r="A16212" i="1" s="1"/>
  <c r="A16213" i="1" s="1"/>
  <c r="A16214" i="1" s="1"/>
  <c r="A16215" i="1" s="1"/>
  <c r="A16216" i="1" s="1"/>
  <c r="A16217" i="1" s="1"/>
  <c r="A16218" i="1" s="1"/>
  <c r="A16219" i="1" s="1"/>
  <c r="A16220" i="1" s="1"/>
  <c r="A16221" i="1" s="1"/>
  <c r="A16222" i="1" s="1"/>
  <c r="A16223" i="1" s="1"/>
  <c r="A16224" i="1" s="1"/>
  <c r="A16225" i="1" s="1"/>
  <c r="A16226" i="1" s="1"/>
  <c r="A16227" i="1" s="1"/>
  <c r="A16228" i="1" s="1"/>
  <c r="A16229" i="1" s="1"/>
  <c r="A16230" i="1" s="1"/>
  <c r="A16231" i="1" s="1"/>
  <c r="A16232" i="1" s="1"/>
  <c r="A16233" i="1" s="1"/>
  <c r="A16234" i="1" s="1"/>
  <c r="A16235" i="1" s="1"/>
  <c r="A16236" i="1" s="1"/>
  <c r="A16237" i="1" s="1"/>
  <c r="A16238" i="1" s="1"/>
  <c r="A16239" i="1" s="1"/>
  <c r="A16240" i="1" s="1"/>
  <c r="A16241" i="1" s="1"/>
  <c r="A16242" i="1" s="1"/>
  <c r="A16243" i="1" s="1"/>
  <c r="A16244" i="1" s="1"/>
  <c r="A16245" i="1" s="1"/>
  <c r="A16246" i="1" s="1"/>
  <c r="A16247" i="1" s="1"/>
  <c r="A16248" i="1" s="1"/>
  <c r="A16249" i="1" s="1"/>
  <c r="A16250" i="1" s="1"/>
  <c r="A16251" i="1" s="1"/>
  <c r="A16252" i="1" s="1"/>
  <c r="A16253" i="1" s="1"/>
  <c r="A16254" i="1" s="1"/>
  <c r="A16255" i="1" s="1"/>
  <c r="A16256" i="1" s="1"/>
  <c r="A16257" i="1" s="1"/>
  <c r="A16258" i="1" s="1"/>
  <c r="A16259" i="1" s="1"/>
  <c r="A16260" i="1" s="1"/>
  <c r="A16261" i="1" s="1"/>
  <c r="A16262" i="1" s="1"/>
  <c r="A16263" i="1" s="1"/>
  <c r="A16264" i="1" s="1"/>
  <c r="A16265" i="1" s="1"/>
  <c r="A16266" i="1" s="1"/>
  <c r="A16267" i="1" s="1"/>
  <c r="A16268" i="1" s="1"/>
  <c r="A16269" i="1" s="1"/>
  <c r="A16270" i="1" s="1"/>
  <c r="A16271" i="1" s="1"/>
  <c r="A16272" i="1" s="1"/>
  <c r="A16273" i="1" s="1"/>
  <c r="A16274" i="1" s="1"/>
  <c r="A16275" i="1" s="1"/>
  <c r="A16276" i="1" s="1"/>
  <c r="A16277" i="1" s="1"/>
  <c r="A16278" i="1" s="1"/>
  <c r="A16279" i="1" s="1"/>
  <c r="A16280" i="1" s="1"/>
  <c r="A16281" i="1" s="1"/>
  <c r="A16282" i="1" s="1"/>
  <c r="A16283" i="1" s="1"/>
  <c r="A16284" i="1" s="1"/>
  <c r="A16285" i="1" s="1"/>
  <c r="A16286" i="1" s="1"/>
  <c r="A16287" i="1" s="1"/>
  <c r="A16288" i="1" s="1"/>
  <c r="A16289" i="1" s="1"/>
  <c r="A16290" i="1" s="1"/>
  <c r="A16291" i="1" s="1"/>
  <c r="A16292" i="1" s="1"/>
  <c r="A16293" i="1" s="1"/>
  <c r="A16294" i="1" s="1"/>
  <c r="A16295" i="1" s="1"/>
  <c r="A16296" i="1" s="1"/>
  <c r="A16297" i="1" s="1"/>
  <c r="A16298" i="1" s="1"/>
  <c r="A16299" i="1" s="1"/>
  <c r="A16300" i="1" s="1"/>
  <c r="A16301" i="1" s="1"/>
  <c r="A16302" i="1" s="1"/>
  <c r="A16303" i="1" s="1"/>
  <c r="A16304" i="1" s="1"/>
  <c r="A16305" i="1" s="1"/>
  <c r="A16306" i="1" s="1"/>
  <c r="A16307" i="1" s="1"/>
  <c r="A16308" i="1" s="1"/>
  <c r="A16309" i="1" s="1"/>
  <c r="A16310" i="1" s="1"/>
  <c r="A16311" i="1" s="1"/>
  <c r="A16312" i="1" s="1"/>
  <c r="A16313" i="1" s="1"/>
  <c r="A16314" i="1" s="1"/>
  <c r="A16315" i="1" s="1"/>
  <c r="A16316" i="1" s="1"/>
  <c r="A16317" i="1" s="1"/>
  <c r="A16318" i="1" s="1"/>
  <c r="A16319" i="1" s="1"/>
  <c r="A16320" i="1" s="1"/>
  <c r="A16321" i="1" s="1"/>
  <c r="A16322" i="1" s="1"/>
  <c r="A16323" i="1" s="1"/>
  <c r="A16324" i="1" s="1"/>
  <c r="A16325" i="1" s="1"/>
  <c r="A16326" i="1" s="1"/>
  <c r="A16327" i="1" s="1"/>
  <c r="A16328" i="1" s="1"/>
  <c r="A16329" i="1" s="1"/>
  <c r="A16330" i="1" s="1"/>
  <c r="A16331" i="1" s="1"/>
  <c r="A16332" i="1" s="1"/>
  <c r="A16333" i="1" s="1"/>
  <c r="A16334" i="1" s="1"/>
  <c r="A16335" i="1" s="1"/>
  <c r="A16336" i="1" s="1"/>
  <c r="A16337" i="1" s="1"/>
  <c r="A16338" i="1" s="1"/>
  <c r="A16339" i="1" s="1"/>
  <c r="A16340" i="1" s="1"/>
  <c r="A16341" i="1" s="1"/>
  <c r="A16342" i="1" s="1"/>
  <c r="A16343" i="1" s="1"/>
  <c r="A16344" i="1" s="1"/>
  <c r="A16345" i="1" s="1"/>
  <c r="A16346" i="1" s="1"/>
  <c r="A16347" i="1" s="1"/>
  <c r="A16348" i="1" s="1"/>
  <c r="A16349" i="1" s="1"/>
  <c r="A16350" i="1" s="1"/>
  <c r="A16351" i="1" s="1"/>
  <c r="A16352" i="1" s="1"/>
  <c r="A16353" i="1" s="1"/>
  <c r="A16354" i="1" s="1"/>
  <c r="A16355" i="1" s="1"/>
  <c r="A16356" i="1" s="1"/>
  <c r="A16357" i="1" s="1"/>
  <c r="A16358" i="1" s="1"/>
  <c r="A16359" i="1" s="1"/>
  <c r="A16360" i="1" s="1"/>
  <c r="A16361" i="1" s="1"/>
  <c r="A16362" i="1" s="1"/>
  <c r="A16363" i="1" s="1"/>
  <c r="A16364" i="1" s="1"/>
  <c r="A16365" i="1" s="1"/>
  <c r="A16366" i="1" s="1"/>
  <c r="A16367" i="1" s="1"/>
  <c r="A16368" i="1" s="1"/>
  <c r="A16369" i="1" s="1"/>
  <c r="A16370" i="1" s="1"/>
  <c r="A16371" i="1" s="1"/>
  <c r="A16372" i="1" s="1"/>
  <c r="A16373" i="1" s="1"/>
  <c r="A16374" i="1" s="1"/>
  <c r="A16375" i="1" s="1"/>
  <c r="A16376" i="1" s="1"/>
  <c r="A16377" i="1" s="1"/>
  <c r="A16378" i="1" s="1"/>
  <c r="A16379" i="1" s="1"/>
  <c r="A16380" i="1" s="1"/>
  <c r="A16381" i="1" s="1"/>
  <c r="A16382" i="1" s="1"/>
  <c r="A16383" i="1" s="1"/>
  <c r="A16384" i="1" s="1"/>
  <c r="A16385" i="1" s="1"/>
  <c r="A16386" i="1" s="1"/>
  <c r="A16387" i="1" s="1"/>
  <c r="A16388" i="1" s="1"/>
  <c r="A16389" i="1" s="1"/>
  <c r="A16390" i="1" s="1"/>
  <c r="A16391" i="1" s="1"/>
  <c r="A16392" i="1" s="1"/>
  <c r="A16393" i="1" s="1"/>
  <c r="A16394" i="1" s="1"/>
  <c r="A16395" i="1" s="1"/>
  <c r="A16396" i="1" s="1"/>
  <c r="A16397" i="1" s="1"/>
  <c r="A16398" i="1" s="1"/>
  <c r="A16399" i="1" s="1"/>
  <c r="A16400" i="1" s="1"/>
  <c r="A16401" i="1" s="1"/>
  <c r="A16402" i="1" s="1"/>
  <c r="A16403" i="1" s="1"/>
  <c r="A16404" i="1" s="1"/>
  <c r="A16405" i="1" s="1"/>
  <c r="A16406" i="1" s="1"/>
  <c r="A16407" i="1" s="1"/>
  <c r="A16408" i="1" s="1"/>
  <c r="A16409" i="1" s="1"/>
  <c r="A16410" i="1" s="1"/>
  <c r="A16411" i="1" s="1"/>
  <c r="A16412" i="1" s="1"/>
  <c r="A16413" i="1" s="1"/>
  <c r="A16414" i="1" s="1"/>
  <c r="A16415" i="1" s="1"/>
  <c r="A16416" i="1" s="1"/>
  <c r="A16417" i="1" s="1"/>
  <c r="A16418" i="1" s="1"/>
  <c r="A16419" i="1" s="1"/>
  <c r="A16420" i="1" s="1"/>
  <c r="A16421" i="1" s="1"/>
  <c r="A16422" i="1" s="1"/>
  <c r="A16423" i="1" s="1"/>
  <c r="A16424" i="1" s="1"/>
  <c r="A16425" i="1" s="1"/>
  <c r="A16426" i="1" s="1"/>
  <c r="A16427" i="1" s="1"/>
  <c r="A16428" i="1" s="1"/>
  <c r="A16429" i="1" s="1"/>
  <c r="A16430" i="1" s="1"/>
  <c r="A16431" i="1" s="1"/>
  <c r="A16432" i="1" s="1"/>
  <c r="A16433" i="1" s="1"/>
  <c r="A16434" i="1" s="1"/>
  <c r="A16435" i="1" s="1"/>
  <c r="A16436" i="1" s="1"/>
  <c r="A16437" i="1" s="1"/>
  <c r="A16438" i="1" s="1"/>
  <c r="A16439" i="1" s="1"/>
  <c r="A16440" i="1" s="1"/>
  <c r="A16441" i="1" s="1"/>
  <c r="A16442" i="1" s="1"/>
  <c r="A16443" i="1" s="1"/>
  <c r="A16444" i="1" s="1"/>
  <c r="A16445" i="1" s="1"/>
  <c r="A16446" i="1" s="1"/>
  <c r="A16447" i="1" s="1"/>
  <c r="A16448" i="1" s="1"/>
  <c r="A16449" i="1" s="1"/>
  <c r="A16450" i="1" s="1"/>
  <c r="A16451" i="1" s="1"/>
  <c r="A16452" i="1" s="1"/>
  <c r="A16453" i="1" s="1"/>
  <c r="A16454" i="1" s="1"/>
  <c r="A16455" i="1" s="1"/>
  <c r="A16456" i="1" s="1"/>
  <c r="A16457" i="1" s="1"/>
  <c r="A16458" i="1" s="1"/>
  <c r="A16459" i="1" s="1"/>
  <c r="A16460" i="1" s="1"/>
  <c r="A16461" i="1" s="1"/>
  <c r="A16462" i="1" s="1"/>
  <c r="A16463" i="1" s="1"/>
  <c r="A16464" i="1" s="1"/>
  <c r="A16465" i="1" s="1"/>
  <c r="A16466" i="1" s="1"/>
  <c r="A16467" i="1" s="1"/>
  <c r="A16468" i="1" s="1"/>
  <c r="A16469" i="1" s="1"/>
  <c r="A16470" i="1" s="1"/>
  <c r="A16471" i="1" s="1"/>
  <c r="A16472" i="1" s="1"/>
  <c r="A16473" i="1" s="1"/>
  <c r="A16474" i="1" s="1"/>
  <c r="A16475" i="1" s="1"/>
  <c r="A16476" i="1" s="1"/>
  <c r="A16477" i="1" s="1"/>
  <c r="A16478" i="1" s="1"/>
  <c r="A16479" i="1" s="1"/>
  <c r="A16480" i="1" s="1"/>
  <c r="A16481" i="1" s="1"/>
  <c r="A16482" i="1" s="1"/>
  <c r="A16483" i="1" s="1"/>
  <c r="A16484" i="1" s="1"/>
  <c r="A16485" i="1" s="1"/>
  <c r="A16486" i="1" s="1"/>
  <c r="A16487" i="1" s="1"/>
  <c r="A16488" i="1" s="1"/>
  <c r="A16489" i="1" s="1"/>
  <c r="A16490" i="1" s="1"/>
  <c r="A16491" i="1" s="1"/>
  <c r="A16492" i="1" s="1"/>
  <c r="A16493" i="1" s="1"/>
  <c r="A16494" i="1" s="1"/>
  <c r="A16495" i="1" s="1"/>
  <c r="A16496" i="1" s="1"/>
  <c r="A16497" i="1" s="1"/>
  <c r="A16498" i="1" s="1"/>
  <c r="A16499" i="1" s="1"/>
  <c r="A16500" i="1" s="1"/>
  <c r="A16501" i="1" s="1"/>
  <c r="A16502" i="1" s="1"/>
  <c r="A16503" i="1" s="1"/>
  <c r="A16504" i="1" s="1"/>
  <c r="A16505" i="1" s="1"/>
  <c r="A16506" i="1" s="1"/>
  <c r="A16507" i="1" s="1"/>
  <c r="A16508" i="1" s="1"/>
  <c r="A16509" i="1" s="1"/>
  <c r="A16510" i="1" s="1"/>
  <c r="A16511" i="1" s="1"/>
  <c r="A16512" i="1" s="1"/>
  <c r="A16513" i="1" s="1"/>
  <c r="A16514" i="1" s="1"/>
  <c r="A16515" i="1" s="1"/>
  <c r="A16516" i="1" s="1"/>
  <c r="A16517" i="1" s="1"/>
  <c r="A16518" i="1" s="1"/>
  <c r="A16519" i="1" s="1"/>
  <c r="A16520" i="1" s="1"/>
  <c r="A16521" i="1" s="1"/>
  <c r="A16522" i="1" s="1"/>
  <c r="A16523" i="1" s="1"/>
  <c r="A16524" i="1" s="1"/>
  <c r="A16525" i="1" s="1"/>
  <c r="A16526" i="1" s="1"/>
  <c r="A16527" i="1" s="1"/>
  <c r="A16528" i="1" s="1"/>
  <c r="A16529" i="1" s="1"/>
  <c r="A16530" i="1" s="1"/>
  <c r="A16531" i="1" s="1"/>
  <c r="A16532" i="1" s="1"/>
  <c r="A16533" i="1" s="1"/>
  <c r="A16534" i="1" s="1"/>
  <c r="A16535" i="1" s="1"/>
  <c r="A16536" i="1" s="1"/>
  <c r="A16537" i="1" s="1"/>
  <c r="A16538" i="1" s="1"/>
  <c r="A16539" i="1" s="1"/>
  <c r="A16540" i="1" s="1"/>
  <c r="A16541" i="1" s="1"/>
  <c r="A16542" i="1" s="1"/>
  <c r="A16543" i="1" s="1"/>
  <c r="A16544" i="1" s="1"/>
  <c r="A16545" i="1" s="1"/>
  <c r="A16546" i="1" s="1"/>
  <c r="A16547" i="1" s="1"/>
  <c r="A16548" i="1" s="1"/>
  <c r="A16549" i="1" s="1"/>
  <c r="A16550" i="1" s="1"/>
  <c r="A16551" i="1" s="1"/>
  <c r="A16552" i="1" s="1"/>
  <c r="A16553" i="1" s="1"/>
  <c r="A16554" i="1" s="1"/>
  <c r="A16555" i="1" s="1"/>
  <c r="A16556" i="1" s="1"/>
  <c r="A16557" i="1" s="1"/>
  <c r="A16558" i="1" s="1"/>
  <c r="A16559" i="1" s="1"/>
  <c r="A16560" i="1" s="1"/>
  <c r="A16561" i="1" s="1"/>
  <c r="A16562" i="1" s="1"/>
  <c r="A16563" i="1" s="1"/>
  <c r="A16564" i="1" s="1"/>
  <c r="A16565" i="1" s="1"/>
  <c r="A16566" i="1" s="1"/>
  <c r="A16567" i="1" s="1"/>
  <c r="A16568" i="1" s="1"/>
  <c r="A16569" i="1" s="1"/>
  <c r="A16570" i="1" s="1"/>
  <c r="A16571" i="1" s="1"/>
  <c r="A16572" i="1" s="1"/>
  <c r="A16573" i="1" s="1"/>
  <c r="A16574" i="1" s="1"/>
  <c r="A16575" i="1" s="1"/>
  <c r="A16576" i="1" s="1"/>
  <c r="A16577" i="1" s="1"/>
  <c r="A16578" i="1" s="1"/>
  <c r="A16579" i="1" s="1"/>
  <c r="A16580" i="1" s="1"/>
  <c r="A16581" i="1" s="1"/>
  <c r="A16582" i="1" s="1"/>
  <c r="A16583" i="1" s="1"/>
  <c r="A16584" i="1" s="1"/>
  <c r="A16585" i="1" s="1"/>
  <c r="A16586" i="1" s="1"/>
  <c r="A16587" i="1" s="1"/>
  <c r="A16588" i="1" s="1"/>
  <c r="A16589" i="1" s="1"/>
  <c r="A16590" i="1" s="1"/>
  <c r="A16591" i="1" s="1"/>
  <c r="A16592" i="1" s="1"/>
  <c r="A16593" i="1" s="1"/>
  <c r="A16594" i="1" s="1"/>
  <c r="A16595" i="1" s="1"/>
  <c r="A16596" i="1" s="1"/>
  <c r="A16597" i="1" s="1"/>
  <c r="A16598" i="1" s="1"/>
  <c r="A16599" i="1" s="1"/>
  <c r="A16600" i="1" s="1"/>
  <c r="A16601" i="1" s="1"/>
  <c r="A16602" i="1" s="1"/>
  <c r="A16603" i="1" s="1"/>
  <c r="A16604" i="1" s="1"/>
  <c r="A16605" i="1" s="1"/>
  <c r="A16606" i="1" s="1"/>
  <c r="A16607" i="1" s="1"/>
  <c r="A16608" i="1" s="1"/>
  <c r="A16609" i="1" s="1"/>
  <c r="A16610" i="1" s="1"/>
  <c r="A16611" i="1" s="1"/>
  <c r="A16612" i="1" s="1"/>
  <c r="A16613" i="1" s="1"/>
  <c r="A16614" i="1" s="1"/>
  <c r="A16615" i="1" s="1"/>
  <c r="A16616" i="1" s="1"/>
  <c r="A16617" i="1" s="1"/>
  <c r="A16618" i="1" s="1"/>
  <c r="A16619" i="1" s="1"/>
  <c r="A16620" i="1" s="1"/>
  <c r="A16621" i="1" s="1"/>
  <c r="A16622" i="1" s="1"/>
  <c r="A16623" i="1" s="1"/>
  <c r="A16624" i="1" s="1"/>
  <c r="A16625" i="1" s="1"/>
  <c r="A16626" i="1" s="1"/>
  <c r="A16627" i="1" s="1"/>
  <c r="A16628" i="1" s="1"/>
  <c r="A16629" i="1" s="1"/>
  <c r="A16630" i="1" s="1"/>
  <c r="A16631" i="1" s="1"/>
  <c r="A16632" i="1" s="1"/>
  <c r="A16633" i="1" s="1"/>
  <c r="A16634" i="1" s="1"/>
  <c r="A16635" i="1" s="1"/>
  <c r="A16636" i="1" s="1"/>
  <c r="A16637" i="1" s="1"/>
  <c r="A16638" i="1" s="1"/>
  <c r="A16639" i="1" s="1"/>
  <c r="A16640" i="1" s="1"/>
  <c r="A16641" i="1" s="1"/>
  <c r="A16642" i="1" s="1"/>
  <c r="A16643" i="1" s="1"/>
  <c r="A16644" i="1" s="1"/>
  <c r="A16645" i="1" s="1"/>
  <c r="A16646" i="1" s="1"/>
  <c r="A16647" i="1" s="1"/>
  <c r="A16648" i="1" s="1"/>
  <c r="A16649" i="1" s="1"/>
  <c r="A16650" i="1" s="1"/>
  <c r="A16651" i="1" s="1"/>
  <c r="A16652" i="1" s="1"/>
  <c r="A16653" i="1" s="1"/>
  <c r="A16654" i="1" s="1"/>
  <c r="A16655" i="1" s="1"/>
  <c r="A16656" i="1" s="1"/>
  <c r="A16657" i="1" s="1"/>
  <c r="A16658" i="1" s="1"/>
  <c r="A16659" i="1" s="1"/>
  <c r="A16660" i="1" s="1"/>
  <c r="A16661" i="1" s="1"/>
  <c r="A16662" i="1" s="1"/>
  <c r="A16663" i="1" s="1"/>
  <c r="A16664" i="1" s="1"/>
  <c r="A16665" i="1" s="1"/>
  <c r="A16666" i="1" s="1"/>
  <c r="A16667" i="1" s="1"/>
  <c r="A16668" i="1" s="1"/>
  <c r="A16669" i="1" s="1"/>
  <c r="A16670" i="1" s="1"/>
  <c r="A16671" i="1" s="1"/>
  <c r="A16672" i="1" s="1"/>
  <c r="A16673" i="1" s="1"/>
  <c r="A16674" i="1" s="1"/>
  <c r="A16675" i="1" s="1"/>
  <c r="A16676" i="1" s="1"/>
  <c r="A16677" i="1" s="1"/>
  <c r="A16678" i="1" s="1"/>
  <c r="A16679" i="1" s="1"/>
  <c r="A16680" i="1" s="1"/>
  <c r="A16681" i="1" s="1"/>
  <c r="A16682" i="1" s="1"/>
  <c r="A16683" i="1" s="1"/>
  <c r="A16684" i="1" s="1"/>
  <c r="A16685" i="1" s="1"/>
  <c r="A16686" i="1" s="1"/>
  <c r="A16687" i="1" s="1"/>
  <c r="A16688" i="1" s="1"/>
  <c r="A16689" i="1" s="1"/>
  <c r="A16690" i="1" s="1"/>
  <c r="A16691" i="1" s="1"/>
  <c r="A16692" i="1" s="1"/>
  <c r="A16693" i="1" s="1"/>
  <c r="A16694" i="1" s="1"/>
  <c r="A16695" i="1" s="1"/>
  <c r="A16696" i="1" s="1"/>
  <c r="A16697" i="1" s="1"/>
  <c r="A16698" i="1" s="1"/>
  <c r="A16699" i="1" s="1"/>
  <c r="A16700" i="1" s="1"/>
  <c r="A16701" i="1" s="1"/>
  <c r="A16702" i="1" s="1"/>
  <c r="A16703" i="1" s="1"/>
  <c r="A16704" i="1" s="1"/>
  <c r="A16705" i="1" s="1"/>
  <c r="A16706" i="1" s="1"/>
  <c r="A16707" i="1" s="1"/>
  <c r="A16708" i="1" s="1"/>
  <c r="A16709" i="1" s="1"/>
  <c r="A16710" i="1" s="1"/>
  <c r="A16711" i="1" s="1"/>
  <c r="A16712" i="1" s="1"/>
  <c r="A16713" i="1" s="1"/>
  <c r="A16714" i="1" s="1"/>
  <c r="A16715" i="1" s="1"/>
  <c r="A16716" i="1" s="1"/>
  <c r="A16717" i="1" s="1"/>
  <c r="A16718" i="1" s="1"/>
  <c r="A16719" i="1" s="1"/>
  <c r="A16720" i="1" s="1"/>
  <c r="A16721" i="1" s="1"/>
  <c r="A16722" i="1" s="1"/>
  <c r="A16723" i="1" s="1"/>
  <c r="A16724" i="1" s="1"/>
  <c r="A16725" i="1" s="1"/>
  <c r="A16726" i="1" s="1"/>
  <c r="A16727" i="1" s="1"/>
  <c r="A16728" i="1" s="1"/>
  <c r="A16729" i="1" s="1"/>
  <c r="A16730" i="1" s="1"/>
  <c r="A16731" i="1" s="1"/>
  <c r="A16732" i="1" s="1"/>
  <c r="A16733" i="1" s="1"/>
  <c r="A16734" i="1" s="1"/>
  <c r="A16735" i="1" s="1"/>
  <c r="A16736" i="1" s="1"/>
  <c r="A16737" i="1" s="1"/>
  <c r="A16738" i="1" s="1"/>
  <c r="A16739" i="1" s="1"/>
  <c r="A16740" i="1" s="1"/>
  <c r="A16741" i="1" s="1"/>
  <c r="A16742" i="1" s="1"/>
  <c r="A16743" i="1" s="1"/>
  <c r="A16744" i="1" s="1"/>
  <c r="A16745" i="1" s="1"/>
  <c r="A16746" i="1" s="1"/>
  <c r="A16747" i="1" s="1"/>
  <c r="A16748" i="1" s="1"/>
  <c r="A16749" i="1" s="1"/>
  <c r="A16750" i="1" s="1"/>
  <c r="A16751" i="1" s="1"/>
  <c r="A16752" i="1" s="1"/>
  <c r="A16753" i="1" s="1"/>
  <c r="A16754" i="1" s="1"/>
  <c r="A16755" i="1" s="1"/>
  <c r="A16756" i="1" s="1"/>
  <c r="A16757" i="1" s="1"/>
  <c r="A16758" i="1" s="1"/>
  <c r="A16759" i="1" s="1"/>
  <c r="A16760" i="1" s="1"/>
  <c r="A16761" i="1" s="1"/>
  <c r="A16762" i="1" s="1"/>
  <c r="A16763" i="1" s="1"/>
  <c r="A16764" i="1" s="1"/>
  <c r="A16765" i="1" s="1"/>
  <c r="A16766" i="1" s="1"/>
  <c r="A16767" i="1" s="1"/>
  <c r="A16768" i="1" s="1"/>
  <c r="A16769" i="1" s="1"/>
  <c r="A16770" i="1" s="1"/>
  <c r="A16771" i="1" s="1"/>
  <c r="A16772" i="1" s="1"/>
  <c r="A16773" i="1" s="1"/>
  <c r="A16774" i="1" s="1"/>
  <c r="A16775" i="1" s="1"/>
  <c r="A16776" i="1" s="1"/>
  <c r="A16777" i="1" s="1"/>
  <c r="A16778" i="1" s="1"/>
  <c r="A16779" i="1" s="1"/>
  <c r="A16780" i="1" s="1"/>
  <c r="A16781" i="1" s="1"/>
  <c r="A16782" i="1" s="1"/>
  <c r="A16783" i="1" s="1"/>
  <c r="A16784" i="1" s="1"/>
  <c r="A16785" i="1" s="1"/>
  <c r="A16786" i="1" s="1"/>
  <c r="A16787" i="1" s="1"/>
  <c r="A16788" i="1" s="1"/>
  <c r="A16789" i="1" s="1"/>
  <c r="A16790" i="1" s="1"/>
  <c r="A16791" i="1" s="1"/>
  <c r="A16792" i="1" s="1"/>
  <c r="A16793" i="1" s="1"/>
  <c r="A16794" i="1" s="1"/>
  <c r="A16795" i="1" s="1"/>
  <c r="A16796" i="1" s="1"/>
  <c r="A16797" i="1" s="1"/>
  <c r="A16798" i="1" s="1"/>
  <c r="A16799" i="1" s="1"/>
  <c r="A16800" i="1" s="1"/>
  <c r="A16801" i="1" s="1"/>
  <c r="A16802" i="1" s="1"/>
  <c r="A16803" i="1" s="1"/>
  <c r="A16804" i="1" s="1"/>
  <c r="A16805" i="1" s="1"/>
  <c r="A16806" i="1" s="1"/>
  <c r="A16807" i="1" s="1"/>
  <c r="A16808" i="1" s="1"/>
  <c r="A16809" i="1" s="1"/>
  <c r="A16810" i="1" s="1"/>
  <c r="A16811" i="1" s="1"/>
  <c r="A16812" i="1" s="1"/>
  <c r="A16813" i="1" s="1"/>
  <c r="A16814" i="1" s="1"/>
  <c r="A16815" i="1" s="1"/>
  <c r="A16816" i="1" s="1"/>
  <c r="A16817" i="1" s="1"/>
  <c r="A16818" i="1" s="1"/>
  <c r="A16819" i="1" s="1"/>
  <c r="A16820" i="1" s="1"/>
  <c r="A16821" i="1" s="1"/>
  <c r="A16822" i="1" s="1"/>
  <c r="A16823" i="1" s="1"/>
  <c r="A16824" i="1" s="1"/>
  <c r="A16825" i="1" s="1"/>
  <c r="A16826" i="1" s="1"/>
  <c r="A16827" i="1" s="1"/>
  <c r="A16828" i="1" s="1"/>
  <c r="A16829" i="1" s="1"/>
  <c r="A16830" i="1" s="1"/>
  <c r="A16831" i="1" s="1"/>
  <c r="A16832" i="1" s="1"/>
  <c r="A16833" i="1" s="1"/>
  <c r="A16834" i="1" s="1"/>
  <c r="A16835" i="1" s="1"/>
  <c r="A16836" i="1" s="1"/>
  <c r="A16837" i="1" s="1"/>
  <c r="A16838" i="1" s="1"/>
  <c r="A16839" i="1" s="1"/>
  <c r="A16840" i="1" s="1"/>
  <c r="A16841" i="1" s="1"/>
  <c r="A16842" i="1" s="1"/>
  <c r="A16843" i="1" s="1"/>
  <c r="A16844" i="1" s="1"/>
  <c r="A16845" i="1" s="1"/>
  <c r="A16846" i="1" s="1"/>
  <c r="A16847" i="1" s="1"/>
  <c r="A16848" i="1" s="1"/>
  <c r="A16849" i="1" s="1"/>
  <c r="A16850" i="1" s="1"/>
  <c r="A16851" i="1" s="1"/>
  <c r="A16852" i="1" s="1"/>
  <c r="A16853" i="1" s="1"/>
  <c r="A16854" i="1" s="1"/>
  <c r="A16855" i="1" s="1"/>
  <c r="A16856" i="1" s="1"/>
  <c r="A16857" i="1" s="1"/>
  <c r="A16858" i="1" s="1"/>
  <c r="A16859" i="1" s="1"/>
  <c r="A16860" i="1" s="1"/>
  <c r="A16861" i="1" s="1"/>
  <c r="A16862" i="1" s="1"/>
  <c r="A16863" i="1" s="1"/>
  <c r="A16864" i="1" s="1"/>
  <c r="A16865" i="1" s="1"/>
  <c r="A16866" i="1" s="1"/>
  <c r="A16867" i="1" s="1"/>
  <c r="A16868" i="1" s="1"/>
  <c r="A16869" i="1" s="1"/>
  <c r="A16870" i="1" s="1"/>
  <c r="A16871" i="1" s="1"/>
  <c r="A16872" i="1" s="1"/>
  <c r="A16873" i="1" s="1"/>
  <c r="A16874" i="1" s="1"/>
  <c r="A16875" i="1" s="1"/>
  <c r="A16876" i="1" s="1"/>
  <c r="A16877" i="1" s="1"/>
  <c r="A16878" i="1" s="1"/>
  <c r="A16879" i="1" s="1"/>
  <c r="A16880" i="1" s="1"/>
  <c r="A16881" i="1" s="1"/>
  <c r="A16882" i="1" s="1"/>
  <c r="A16883" i="1" s="1"/>
  <c r="A16884" i="1" s="1"/>
  <c r="A16885" i="1" s="1"/>
  <c r="A16886" i="1" s="1"/>
  <c r="A16887" i="1" s="1"/>
  <c r="A16888" i="1" s="1"/>
  <c r="A16889" i="1" s="1"/>
  <c r="A16890" i="1" s="1"/>
  <c r="A16891" i="1" s="1"/>
  <c r="A16892" i="1" s="1"/>
  <c r="A16893" i="1" s="1"/>
  <c r="A16894" i="1" s="1"/>
  <c r="A16895" i="1" s="1"/>
  <c r="A16896" i="1" s="1"/>
  <c r="A16897" i="1" s="1"/>
  <c r="A16898" i="1" s="1"/>
  <c r="A16899" i="1" s="1"/>
  <c r="A16900" i="1" s="1"/>
  <c r="A16901" i="1" s="1"/>
  <c r="A16902" i="1" s="1"/>
  <c r="A16903" i="1" s="1"/>
  <c r="A16904" i="1" s="1"/>
  <c r="A16905" i="1" s="1"/>
  <c r="A16906" i="1" s="1"/>
  <c r="A16907" i="1" s="1"/>
  <c r="A16908" i="1" s="1"/>
  <c r="A16909" i="1" s="1"/>
  <c r="A16910" i="1" s="1"/>
  <c r="A16911" i="1" s="1"/>
  <c r="A16912" i="1" s="1"/>
  <c r="A16913" i="1" s="1"/>
  <c r="A16914" i="1" s="1"/>
  <c r="A16915" i="1" s="1"/>
  <c r="A16916" i="1" s="1"/>
  <c r="A16917" i="1" s="1"/>
  <c r="A16918" i="1" s="1"/>
  <c r="A16919" i="1" s="1"/>
  <c r="A16920" i="1" s="1"/>
  <c r="A16921" i="1" s="1"/>
  <c r="A16922" i="1" s="1"/>
  <c r="A16923" i="1" s="1"/>
  <c r="A16924" i="1" s="1"/>
  <c r="A16925" i="1" s="1"/>
  <c r="A16926" i="1" s="1"/>
  <c r="A16927" i="1" s="1"/>
  <c r="A16928" i="1" s="1"/>
  <c r="A16929" i="1" s="1"/>
  <c r="A16930" i="1" s="1"/>
  <c r="A16931" i="1" s="1"/>
  <c r="A16932" i="1" s="1"/>
  <c r="A16933" i="1" s="1"/>
  <c r="A16934" i="1" s="1"/>
  <c r="A16935" i="1" s="1"/>
  <c r="A16936" i="1" s="1"/>
  <c r="A16937" i="1" s="1"/>
  <c r="A16938" i="1" s="1"/>
  <c r="A16939" i="1" s="1"/>
  <c r="A16940" i="1" s="1"/>
  <c r="A16941" i="1" s="1"/>
  <c r="A16942" i="1" s="1"/>
  <c r="A16943" i="1" s="1"/>
  <c r="A16944" i="1" s="1"/>
  <c r="A16945" i="1" s="1"/>
  <c r="A16946" i="1" s="1"/>
  <c r="A16947" i="1" s="1"/>
  <c r="A16948" i="1" s="1"/>
  <c r="A16949" i="1" s="1"/>
  <c r="A16950" i="1" s="1"/>
  <c r="A16951" i="1" s="1"/>
  <c r="A16952" i="1" s="1"/>
  <c r="A16953" i="1" s="1"/>
  <c r="A16954" i="1" s="1"/>
  <c r="A16955" i="1" s="1"/>
  <c r="A16956" i="1" s="1"/>
  <c r="A16957" i="1" s="1"/>
  <c r="A16958" i="1" s="1"/>
  <c r="A16959" i="1" s="1"/>
  <c r="A16960" i="1" s="1"/>
  <c r="A16961" i="1" s="1"/>
  <c r="A16962" i="1" s="1"/>
  <c r="A16963" i="1" s="1"/>
  <c r="A16964" i="1" s="1"/>
  <c r="A16965" i="1" s="1"/>
  <c r="A16966" i="1" s="1"/>
  <c r="A16967" i="1" s="1"/>
  <c r="A16968" i="1" s="1"/>
  <c r="A16969" i="1" s="1"/>
  <c r="A16970" i="1" s="1"/>
  <c r="A16971" i="1" s="1"/>
  <c r="A16972" i="1" s="1"/>
  <c r="A16973" i="1" s="1"/>
  <c r="A16974" i="1" s="1"/>
  <c r="A16975" i="1" s="1"/>
  <c r="A16976" i="1" s="1"/>
  <c r="A16977" i="1" s="1"/>
  <c r="A16978" i="1" s="1"/>
  <c r="A16979" i="1" s="1"/>
  <c r="A16980" i="1" s="1"/>
  <c r="A16981" i="1" s="1"/>
  <c r="A16982" i="1" s="1"/>
  <c r="A16983" i="1" s="1"/>
  <c r="A16984" i="1" s="1"/>
  <c r="A16985" i="1" s="1"/>
  <c r="A16986" i="1" s="1"/>
  <c r="A16987" i="1" s="1"/>
  <c r="A16988" i="1" s="1"/>
  <c r="A16989" i="1" s="1"/>
  <c r="A16990" i="1" s="1"/>
  <c r="A16991" i="1" s="1"/>
  <c r="A16992" i="1" s="1"/>
  <c r="A16993" i="1" s="1"/>
  <c r="A16994" i="1" s="1"/>
  <c r="A16995" i="1" s="1"/>
  <c r="A16996" i="1" s="1"/>
  <c r="A16997" i="1" s="1"/>
  <c r="A16998" i="1" s="1"/>
  <c r="A16999" i="1" s="1"/>
  <c r="A17000" i="1" s="1"/>
  <c r="A17001" i="1" s="1"/>
  <c r="A17002" i="1" s="1"/>
  <c r="A17003" i="1" s="1"/>
  <c r="A17004" i="1" s="1"/>
  <c r="A17005" i="1" s="1"/>
  <c r="A17006" i="1" s="1"/>
  <c r="A17007" i="1" s="1"/>
  <c r="A17008" i="1" s="1"/>
  <c r="A17009" i="1" s="1"/>
  <c r="A17010" i="1" s="1"/>
  <c r="A17011" i="1" s="1"/>
  <c r="A17012" i="1" s="1"/>
  <c r="A17013" i="1" s="1"/>
  <c r="A17014" i="1" s="1"/>
  <c r="A17015" i="1" s="1"/>
  <c r="A17016" i="1" s="1"/>
  <c r="A17017" i="1" s="1"/>
  <c r="A17018" i="1" s="1"/>
  <c r="A17019" i="1" s="1"/>
  <c r="A17020" i="1" s="1"/>
  <c r="A17021" i="1" s="1"/>
  <c r="A17022" i="1" s="1"/>
  <c r="A17023" i="1" s="1"/>
  <c r="A17024" i="1" s="1"/>
  <c r="A17025" i="1" s="1"/>
  <c r="A17026" i="1" s="1"/>
  <c r="A17027" i="1" s="1"/>
  <c r="A17028" i="1" s="1"/>
  <c r="A17029" i="1" s="1"/>
  <c r="A17030" i="1" s="1"/>
  <c r="A17031" i="1" s="1"/>
  <c r="A17032" i="1" s="1"/>
  <c r="A17033" i="1" s="1"/>
  <c r="A17034" i="1" s="1"/>
  <c r="A17035" i="1" s="1"/>
  <c r="A17036" i="1" s="1"/>
  <c r="A17037" i="1" s="1"/>
  <c r="A17038" i="1" s="1"/>
  <c r="A17039" i="1" s="1"/>
  <c r="A17040" i="1" s="1"/>
  <c r="A17041" i="1" s="1"/>
  <c r="A17042" i="1" s="1"/>
  <c r="A17043" i="1" s="1"/>
  <c r="A17044" i="1" s="1"/>
  <c r="A17045" i="1" s="1"/>
  <c r="A17046" i="1" s="1"/>
  <c r="A17047" i="1" s="1"/>
  <c r="A17048" i="1" s="1"/>
  <c r="A17049" i="1" s="1"/>
  <c r="A17050" i="1" s="1"/>
  <c r="A17051" i="1" s="1"/>
  <c r="A17052" i="1" s="1"/>
  <c r="A17053" i="1" s="1"/>
  <c r="A17054" i="1" s="1"/>
  <c r="A17055" i="1" s="1"/>
  <c r="A17056" i="1" s="1"/>
  <c r="A17057" i="1" s="1"/>
  <c r="A17058" i="1" s="1"/>
  <c r="A17059" i="1" s="1"/>
  <c r="A17060" i="1" s="1"/>
  <c r="A17061" i="1" s="1"/>
  <c r="A17062" i="1" s="1"/>
  <c r="A17063" i="1" s="1"/>
  <c r="A17064" i="1" s="1"/>
  <c r="A17065" i="1" s="1"/>
  <c r="A17066" i="1" s="1"/>
  <c r="A17067" i="1" s="1"/>
  <c r="A17068" i="1" s="1"/>
  <c r="A17069" i="1" s="1"/>
  <c r="A17070" i="1" s="1"/>
  <c r="A17071" i="1" s="1"/>
  <c r="A17072" i="1" s="1"/>
  <c r="A17073" i="1" s="1"/>
  <c r="A17074" i="1" s="1"/>
  <c r="A17075" i="1" s="1"/>
  <c r="A17076" i="1" s="1"/>
  <c r="A17077" i="1" s="1"/>
  <c r="A17078" i="1" s="1"/>
  <c r="A17079" i="1" s="1"/>
  <c r="A17080" i="1" s="1"/>
  <c r="A17081" i="1" s="1"/>
  <c r="A17082" i="1" s="1"/>
  <c r="A17083" i="1" s="1"/>
  <c r="A17084" i="1" s="1"/>
  <c r="A17085" i="1" s="1"/>
  <c r="A17086" i="1" s="1"/>
  <c r="A17087" i="1" s="1"/>
  <c r="A17088" i="1" s="1"/>
  <c r="A17089" i="1" s="1"/>
  <c r="A17090" i="1" s="1"/>
  <c r="A17091" i="1" s="1"/>
  <c r="A17092" i="1" s="1"/>
  <c r="A17093" i="1" s="1"/>
  <c r="A17094" i="1" s="1"/>
  <c r="A17095" i="1" s="1"/>
  <c r="A17096" i="1" s="1"/>
  <c r="A17097" i="1" s="1"/>
  <c r="A17098" i="1" s="1"/>
  <c r="A17099" i="1" s="1"/>
  <c r="A17100" i="1" s="1"/>
  <c r="A17101" i="1" s="1"/>
  <c r="A17102" i="1" s="1"/>
  <c r="A17103" i="1" s="1"/>
  <c r="A17104" i="1" s="1"/>
  <c r="A17105" i="1" s="1"/>
  <c r="A17106" i="1" s="1"/>
  <c r="A17107" i="1" s="1"/>
  <c r="A17108" i="1" s="1"/>
  <c r="A17109" i="1" s="1"/>
  <c r="A17110" i="1" s="1"/>
  <c r="A17111" i="1" s="1"/>
  <c r="A17112" i="1" s="1"/>
  <c r="A17113" i="1" s="1"/>
  <c r="A17114" i="1" s="1"/>
  <c r="A17115" i="1" s="1"/>
  <c r="A17116" i="1" s="1"/>
  <c r="A17117" i="1" s="1"/>
  <c r="A17118" i="1" s="1"/>
  <c r="A17119" i="1" s="1"/>
  <c r="A17120" i="1" s="1"/>
  <c r="A17121" i="1" s="1"/>
  <c r="A17122" i="1" s="1"/>
  <c r="A17123" i="1" s="1"/>
  <c r="A17124" i="1" s="1"/>
  <c r="A17125" i="1" s="1"/>
  <c r="A17126" i="1" s="1"/>
  <c r="A17127" i="1" s="1"/>
  <c r="A17128" i="1" s="1"/>
  <c r="A17129" i="1" s="1"/>
  <c r="A17130" i="1" s="1"/>
  <c r="A17131" i="1" s="1"/>
  <c r="A17132" i="1" s="1"/>
  <c r="A17133" i="1" s="1"/>
  <c r="A17134" i="1" s="1"/>
  <c r="A17135" i="1" s="1"/>
  <c r="A17136" i="1" s="1"/>
  <c r="A17137" i="1" s="1"/>
  <c r="A17138" i="1" s="1"/>
  <c r="A17139" i="1" s="1"/>
  <c r="A17140" i="1" s="1"/>
  <c r="A17141" i="1" s="1"/>
  <c r="A17142" i="1" s="1"/>
  <c r="A17143" i="1" s="1"/>
  <c r="A17144" i="1" s="1"/>
  <c r="A17145" i="1" s="1"/>
  <c r="A17146" i="1" s="1"/>
  <c r="A17147" i="1" s="1"/>
  <c r="A17148" i="1" s="1"/>
  <c r="A17149" i="1" s="1"/>
  <c r="A17150" i="1" s="1"/>
  <c r="A17151" i="1" s="1"/>
  <c r="A17152" i="1" s="1"/>
  <c r="A17153" i="1" s="1"/>
  <c r="A17154" i="1" s="1"/>
  <c r="A17155" i="1" s="1"/>
  <c r="A17156" i="1" s="1"/>
  <c r="A17157" i="1" s="1"/>
  <c r="A17158" i="1" s="1"/>
  <c r="A17159" i="1" s="1"/>
  <c r="A17160" i="1" s="1"/>
  <c r="A17161" i="1" s="1"/>
  <c r="A17162" i="1" s="1"/>
  <c r="A17163" i="1" s="1"/>
  <c r="A17164" i="1" s="1"/>
  <c r="A17165" i="1" s="1"/>
  <c r="A17166" i="1" s="1"/>
  <c r="A17167" i="1" s="1"/>
  <c r="A17168" i="1" s="1"/>
  <c r="A17169" i="1" s="1"/>
  <c r="A17170" i="1" s="1"/>
  <c r="A17171" i="1" s="1"/>
  <c r="A17172" i="1" s="1"/>
  <c r="A17173" i="1" s="1"/>
  <c r="A17174" i="1" s="1"/>
  <c r="A17175" i="1" s="1"/>
  <c r="A17176" i="1" s="1"/>
  <c r="A17177" i="1" s="1"/>
  <c r="A17178" i="1" s="1"/>
  <c r="A17179" i="1" s="1"/>
  <c r="A17180" i="1" s="1"/>
  <c r="A17181" i="1" s="1"/>
  <c r="A17182" i="1" s="1"/>
  <c r="A17183" i="1" s="1"/>
  <c r="A17184" i="1" s="1"/>
  <c r="A17185" i="1" s="1"/>
  <c r="A17186" i="1" s="1"/>
  <c r="A17187" i="1" s="1"/>
  <c r="A17188" i="1" s="1"/>
  <c r="A17189" i="1" s="1"/>
  <c r="A17190" i="1" s="1"/>
  <c r="A17191" i="1" s="1"/>
  <c r="A17192" i="1" s="1"/>
  <c r="A17193" i="1" s="1"/>
  <c r="A17194" i="1" s="1"/>
  <c r="A17195" i="1" s="1"/>
  <c r="A17196" i="1" s="1"/>
  <c r="A17197" i="1" s="1"/>
  <c r="A17198" i="1" s="1"/>
  <c r="A17199" i="1" s="1"/>
  <c r="A17200" i="1" s="1"/>
  <c r="A17201" i="1" s="1"/>
  <c r="A17202" i="1" s="1"/>
  <c r="A17203" i="1" s="1"/>
  <c r="A17204" i="1" s="1"/>
  <c r="A17205" i="1" s="1"/>
  <c r="A17206" i="1" s="1"/>
  <c r="A17207" i="1" s="1"/>
  <c r="A17208" i="1" s="1"/>
  <c r="A17209" i="1" s="1"/>
  <c r="A17210" i="1" s="1"/>
  <c r="A17211" i="1" s="1"/>
  <c r="A17212" i="1" s="1"/>
  <c r="A17213" i="1" s="1"/>
  <c r="A17214" i="1" s="1"/>
  <c r="A17215" i="1" s="1"/>
  <c r="A17216" i="1" s="1"/>
  <c r="A17217" i="1" s="1"/>
  <c r="A17218" i="1" s="1"/>
  <c r="A17219" i="1" s="1"/>
  <c r="A17220" i="1" s="1"/>
  <c r="A17221" i="1" s="1"/>
  <c r="A17222" i="1" s="1"/>
  <c r="A17223" i="1" s="1"/>
  <c r="A17224" i="1" s="1"/>
  <c r="A17225" i="1" s="1"/>
  <c r="A17226" i="1" s="1"/>
  <c r="A17227" i="1" s="1"/>
  <c r="A17228" i="1" s="1"/>
  <c r="A17229" i="1" s="1"/>
  <c r="A17230" i="1" s="1"/>
  <c r="A17231" i="1" s="1"/>
  <c r="A17232" i="1" s="1"/>
  <c r="A17233" i="1" s="1"/>
  <c r="A17234" i="1" s="1"/>
  <c r="A17235" i="1" s="1"/>
  <c r="A17236" i="1" s="1"/>
  <c r="A17237" i="1" s="1"/>
  <c r="A17238" i="1" s="1"/>
  <c r="A17239" i="1" s="1"/>
  <c r="A17240" i="1" s="1"/>
  <c r="A17241" i="1" s="1"/>
  <c r="A17242" i="1" s="1"/>
  <c r="A17243" i="1" s="1"/>
  <c r="A17244" i="1" s="1"/>
  <c r="A17245" i="1" s="1"/>
  <c r="A17246" i="1" s="1"/>
  <c r="A17247" i="1" s="1"/>
  <c r="A17248" i="1" s="1"/>
  <c r="A17249" i="1" s="1"/>
  <c r="A17250" i="1" s="1"/>
  <c r="A17251" i="1" s="1"/>
  <c r="A17252" i="1" s="1"/>
  <c r="A17253" i="1" s="1"/>
  <c r="A17254" i="1" s="1"/>
  <c r="A17255" i="1" s="1"/>
  <c r="A17256" i="1" s="1"/>
  <c r="A17257" i="1" s="1"/>
  <c r="A17258" i="1" s="1"/>
  <c r="A17259" i="1" s="1"/>
  <c r="A17260" i="1" s="1"/>
  <c r="A17261" i="1" s="1"/>
  <c r="A17262" i="1" s="1"/>
  <c r="A17263" i="1" s="1"/>
  <c r="A17264" i="1" s="1"/>
  <c r="A17265" i="1" s="1"/>
  <c r="A17266" i="1" s="1"/>
  <c r="A17267" i="1" s="1"/>
  <c r="A17268" i="1" s="1"/>
  <c r="A17269" i="1" s="1"/>
  <c r="A17270" i="1" s="1"/>
  <c r="A17271" i="1" s="1"/>
  <c r="A17272" i="1" s="1"/>
  <c r="A17273" i="1" s="1"/>
  <c r="A17274" i="1" s="1"/>
  <c r="A17275" i="1" s="1"/>
  <c r="A17276" i="1" s="1"/>
  <c r="A17277" i="1" s="1"/>
  <c r="A17278" i="1" s="1"/>
  <c r="A17279" i="1" s="1"/>
  <c r="A17280" i="1" s="1"/>
  <c r="A17281" i="1" s="1"/>
  <c r="A17282" i="1" s="1"/>
  <c r="A17283" i="1" s="1"/>
  <c r="A17284" i="1" s="1"/>
  <c r="A17285" i="1" s="1"/>
  <c r="A17286" i="1" s="1"/>
  <c r="A17287" i="1" s="1"/>
  <c r="A17288" i="1" s="1"/>
  <c r="A17289" i="1" s="1"/>
  <c r="A17290" i="1" s="1"/>
  <c r="A17291" i="1" s="1"/>
  <c r="A17292" i="1" s="1"/>
  <c r="A17293" i="1" s="1"/>
  <c r="A17294" i="1" s="1"/>
  <c r="A17295" i="1" s="1"/>
  <c r="A17296" i="1" s="1"/>
  <c r="A17297" i="1" s="1"/>
  <c r="A17298" i="1" s="1"/>
  <c r="A17299" i="1" s="1"/>
  <c r="A17300" i="1" s="1"/>
  <c r="A17301" i="1" s="1"/>
  <c r="A17302" i="1" s="1"/>
  <c r="A17303" i="1" s="1"/>
  <c r="A17304" i="1" s="1"/>
  <c r="A17305" i="1" s="1"/>
  <c r="A17306" i="1" s="1"/>
  <c r="A17307" i="1" s="1"/>
  <c r="A17308" i="1" s="1"/>
  <c r="A17309" i="1" s="1"/>
  <c r="A17310" i="1" s="1"/>
  <c r="A17311" i="1" s="1"/>
  <c r="A17312" i="1" s="1"/>
  <c r="A17313" i="1" s="1"/>
  <c r="A17314" i="1" s="1"/>
  <c r="A17315" i="1" s="1"/>
  <c r="A17316" i="1" s="1"/>
  <c r="A17317" i="1" s="1"/>
  <c r="A17318" i="1" s="1"/>
  <c r="A17319" i="1" s="1"/>
  <c r="A17320" i="1" s="1"/>
  <c r="A17321" i="1" s="1"/>
  <c r="A17322" i="1" s="1"/>
  <c r="A17323" i="1" s="1"/>
  <c r="A17324" i="1" s="1"/>
  <c r="A17325" i="1" s="1"/>
  <c r="A17326" i="1" s="1"/>
  <c r="A17327" i="1" s="1"/>
  <c r="A17328" i="1" s="1"/>
  <c r="A17329" i="1" s="1"/>
  <c r="A17330" i="1" s="1"/>
  <c r="A17331" i="1" s="1"/>
  <c r="A17332" i="1" s="1"/>
  <c r="A17333" i="1" s="1"/>
  <c r="A17334" i="1" s="1"/>
  <c r="A17335" i="1" s="1"/>
  <c r="A17336" i="1" s="1"/>
  <c r="A17337" i="1" s="1"/>
  <c r="A17338" i="1" s="1"/>
  <c r="A17339" i="1" s="1"/>
  <c r="A17340" i="1" s="1"/>
  <c r="A17341" i="1" s="1"/>
  <c r="A17342" i="1" s="1"/>
  <c r="A17343" i="1" s="1"/>
  <c r="A17344" i="1" s="1"/>
  <c r="A17345" i="1" s="1"/>
  <c r="A17346" i="1" s="1"/>
  <c r="A17347" i="1" s="1"/>
  <c r="A17348" i="1" s="1"/>
  <c r="A17349" i="1" s="1"/>
  <c r="A17350" i="1" s="1"/>
  <c r="A17351" i="1" s="1"/>
  <c r="A17352" i="1" s="1"/>
  <c r="A17353" i="1" s="1"/>
  <c r="A17354" i="1" s="1"/>
  <c r="A17355" i="1" s="1"/>
  <c r="A17356" i="1" s="1"/>
  <c r="A17357" i="1" s="1"/>
  <c r="A17358" i="1" s="1"/>
  <c r="A17359" i="1" s="1"/>
  <c r="A17360" i="1" s="1"/>
  <c r="A17361" i="1" s="1"/>
  <c r="A17362" i="1" s="1"/>
  <c r="A17363" i="1" s="1"/>
  <c r="A17364" i="1" s="1"/>
  <c r="A17365" i="1" s="1"/>
  <c r="A17366" i="1" s="1"/>
  <c r="A17367" i="1" s="1"/>
  <c r="A17368" i="1" s="1"/>
  <c r="A17369" i="1" s="1"/>
  <c r="A17370" i="1" s="1"/>
  <c r="A17371" i="1" s="1"/>
  <c r="A17372" i="1" s="1"/>
  <c r="A17373" i="1" s="1"/>
  <c r="A17374" i="1" s="1"/>
  <c r="A17375" i="1" s="1"/>
  <c r="A17376" i="1" s="1"/>
  <c r="A17377" i="1" s="1"/>
  <c r="A17378" i="1" s="1"/>
  <c r="A17379" i="1" s="1"/>
  <c r="A17380" i="1" s="1"/>
  <c r="A17381" i="1" s="1"/>
  <c r="A17382" i="1" s="1"/>
  <c r="A17383" i="1" s="1"/>
  <c r="A17384" i="1" s="1"/>
  <c r="A17385" i="1" s="1"/>
  <c r="A17386" i="1" s="1"/>
  <c r="A17387" i="1" s="1"/>
  <c r="A17388" i="1" s="1"/>
  <c r="A17389" i="1" s="1"/>
  <c r="A17390" i="1" s="1"/>
  <c r="A17391" i="1" s="1"/>
  <c r="A17392" i="1" s="1"/>
  <c r="A17393" i="1" s="1"/>
  <c r="A17394" i="1" s="1"/>
  <c r="A17395" i="1" s="1"/>
  <c r="A17396" i="1" s="1"/>
  <c r="A17397" i="1" s="1"/>
  <c r="A17398" i="1" s="1"/>
  <c r="A17399" i="1" s="1"/>
  <c r="A17400" i="1" s="1"/>
  <c r="A17401" i="1" s="1"/>
  <c r="A17402" i="1" s="1"/>
  <c r="A17403" i="1" s="1"/>
  <c r="A17404" i="1" s="1"/>
  <c r="A17405" i="1" s="1"/>
  <c r="A17406" i="1" s="1"/>
  <c r="A17407" i="1" s="1"/>
  <c r="A17408" i="1" s="1"/>
  <c r="A17409" i="1" s="1"/>
  <c r="A17410" i="1" s="1"/>
  <c r="A17411" i="1" s="1"/>
  <c r="A17412" i="1" s="1"/>
  <c r="A17413" i="1" s="1"/>
  <c r="A17414" i="1" s="1"/>
  <c r="A17415" i="1" s="1"/>
  <c r="A17416" i="1" s="1"/>
  <c r="A17417" i="1" s="1"/>
  <c r="A17418" i="1" s="1"/>
  <c r="A17419" i="1" s="1"/>
  <c r="A17420" i="1" s="1"/>
  <c r="A17421" i="1" s="1"/>
  <c r="A17422" i="1" s="1"/>
  <c r="A17423" i="1" s="1"/>
  <c r="A17424" i="1" s="1"/>
  <c r="A17425" i="1" s="1"/>
  <c r="A17426" i="1" s="1"/>
  <c r="A17427" i="1" s="1"/>
  <c r="A17428" i="1" s="1"/>
  <c r="A17429" i="1" s="1"/>
  <c r="A17430" i="1" s="1"/>
  <c r="A17431" i="1" s="1"/>
  <c r="A17432" i="1" s="1"/>
  <c r="A17433" i="1" s="1"/>
  <c r="A17434" i="1" s="1"/>
  <c r="A17435" i="1" s="1"/>
  <c r="A17436" i="1" s="1"/>
  <c r="A17437" i="1" s="1"/>
  <c r="A17438" i="1" s="1"/>
  <c r="A17439" i="1" s="1"/>
  <c r="A17440" i="1" s="1"/>
  <c r="A17441" i="1" s="1"/>
  <c r="A17442" i="1" s="1"/>
  <c r="A17443" i="1" s="1"/>
  <c r="A17444" i="1" s="1"/>
  <c r="A17445" i="1" s="1"/>
  <c r="A17446" i="1" s="1"/>
  <c r="A17447" i="1" s="1"/>
  <c r="A17448" i="1" s="1"/>
  <c r="A17449" i="1" s="1"/>
  <c r="A17450" i="1" s="1"/>
  <c r="A17451" i="1" s="1"/>
  <c r="A17452" i="1" s="1"/>
  <c r="A17453" i="1" s="1"/>
  <c r="A17454" i="1" s="1"/>
  <c r="A17455" i="1" s="1"/>
  <c r="A17456" i="1" s="1"/>
  <c r="A17457" i="1" s="1"/>
  <c r="A17458" i="1" s="1"/>
  <c r="A17459" i="1" s="1"/>
  <c r="A17460" i="1" s="1"/>
  <c r="A17461" i="1" s="1"/>
  <c r="A17462" i="1" s="1"/>
  <c r="A17463" i="1" s="1"/>
  <c r="A17464" i="1" s="1"/>
  <c r="A17465" i="1" s="1"/>
  <c r="A17466" i="1" s="1"/>
  <c r="A17467" i="1" s="1"/>
  <c r="A17468" i="1" s="1"/>
  <c r="A17469" i="1" s="1"/>
  <c r="A17470" i="1" s="1"/>
  <c r="A17471" i="1" s="1"/>
  <c r="A17472" i="1" s="1"/>
  <c r="A17473" i="1" s="1"/>
  <c r="A17474" i="1" s="1"/>
  <c r="A17475" i="1" s="1"/>
  <c r="A17476" i="1" s="1"/>
  <c r="A17477" i="1" s="1"/>
  <c r="A17478" i="1" s="1"/>
  <c r="A17479" i="1" s="1"/>
  <c r="A17480" i="1" s="1"/>
  <c r="A17481" i="1" s="1"/>
  <c r="A17482" i="1" s="1"/>
  <c r="A17483" i="1" s="1"/>
  <c r="A17484" i="1" s="1"/>
  <c r="A17485" i="1" s="1"/>
  <c r="A17486" i="1" s="1"/>
  <c r="A17487" i="1" s="1"/>
  <c r="A17488" i="1" s="1"/>
  <c r="A17489" i="1" s="1"/>
  <c r="A17490" i="1" s="1"/>
  <c r="A17491" i="1" s="1"/>
  <c r="A17492" i="1" s="1"/>
  <c r="A17493" i="1" s="1"/>
  <c r="A17494" i="1" s="1"/>
  <c r="A17495" i="1" s="1"/>
  <c r="A17496" i="1" s="1"/>
  <c r="A17497" i="1" s="1"/>
  <c r="A17498" i="1" s="1"/>
  <c r="A17499" i="1" s="1"/>
  <c r="A17500" i="1" s="1"/>
  <c r="A17501" i="1" s="1"/>
  <c r="A17502" i="1" s="1"/>
  <c r="A17503" i="1" s="1"/>
  <c r="A17504" i="1" s="1"/>
  <c r="A17505" i="1" s="1"/>
  <c r="A17506" i="1" s="1"/>
  <c r="A17507" i="1" s="1"/>
  <c r="A17508" i="1" s="1"/>
  <c r="A17509" i="1" s="1"/>
  <c r="A17510" i="1" s="1"/>
  <c r="A17511" i="1" s="1"/>
  <c r="A17512" i="1" s="1"/>
  <c r="A17513" i="1" s="1"/>
  <c r="A17514" i="1" s="1"/>
  <c r="A17515" i="1" s="1"/>
  <c r="A17516" i="1" s="1"/>
  <c r="A17517" i="1" s="1"/>
  <c r="A17518" i="1" s="1"/>
  <c r="A17519" i="1" s="1"/>
  <c r="A17520" i="1" s="1"/>
  <c r="A17521" i="1" s="1"/>
  <c r="A17522" i="1" s="1"/>
  <c r="A17523" i="1" s="1"/>
  <c r="A17524" i="1" s="1"/>
  <c r="A17525" i="1" s="1"/>
  <c r="A17526" i="1" s="1"/>
  <c r="A17527" i="1" s="1"/>
  <c r="A17528" i="1" s="1"/>
  <c r="A17529" i="1" s="1"/>
  <c r="A17530" i="1" s="1"/>
  <c r="A17531" i="1" s="1"/>
  <c r="A17532" i="1" s="1"/>
  <c r="A17533" i="1" s="1"/>
  <c r="A17534" i="1" s="1"/>
  <c r="A17535" i="1" s="1"/>
  <c r="A17536" i="1" s="1"/>
  <c r="A17537" i="1" s="1"/>
  <c r="A17538" i="1" s="1"/>
  <c r="A17539" i="1" s="1"/>
  <c r="A17540" i="1" s="1"/>
  <c r="A17541" i="1" s="1"/>
  <c r="A17542" i="1" s="1"/>
  <c r="A17543" i="1" s="1"/>
  <c r="A17544" i="1" s="1"/>
  <c r="A17545" i="1" s="1"/>
  <c r="A17546" i="1" s="1"/>
  <c r="A17547" i="1" s="1"/>
  <c r="A17548" i="1" s="1"/>
  <c r="A17549" i="1" s="1"/>
  <c r="A17550" i="1" s="1"/>
  <c r="A17551" i="1" s="1"/>
  <c r="A17552" i="1" s="1"/>
  <c r="A17553" i="1" s="1"/>
  <c r="A17554" i="1" s="1"/>
  <c r="A17555" i="1" s="1"/>
  <c r="A17556" i="1" s="1"/>
  <c r="A17557" i="1" s="1"/>
  <c r="A17558" i="1" s="1"/>
  <c r="A17559" i="1" s="1"/>
  <c r="A17560" i="1" s="1"/>
  <c r="A17561" i="1" s="1"/>
  <c r="A17562" i="1" s="1"/>
  <c r="A17563" i="1" s="1"/>
  <c r="A17564" i="1" s="1"/>
  <c r="A17565" i="1" s="1"/>
  <c r="A17566" i="1" s="1"/>
  <c r="A17567" i="1" s="1"/>
  <c r="A17568" i="1" s="1"/>
  <c r="A17569" i="1" s="1"/>
  <c r="A17570" i="1" s="1"/>
  <c r="A17571" i="1" s="1"/>
  <c r="A17572" i="1" s="1"/>
  <c r="A17573" i="1" s="1"/>
  <c r="A17574" i="1" s="1"/>
  <c r="A17575" i="1" s="1"/>
  <c r="A17576" i="1" s="1"/>
  <c r="A17577" i="1" s="1"/>
  <c r="A17578" i="1" s="1"/>
  <c r="A17579" i="1" s="1"/>
  <c r="A17580" i="1" s="1"/>
  <c r="A17581" i="1" s="1"/>
  <c r="A17582" i="1" s="1"/>
  <c r="A17583" i="1" s="1"/>
  <c r="A17584" i="1" s="1"/>
  <c r="A17585" i="1" s="1"/>
  <c r="A17586" i="1" s="1"/>
  <c r="A17587" i="1" s="1"/>
  <c r="A17588" i="1" s="1"/>
  <c r="A17589" i="1" s="1"/>
  <c r="A17590" i="1" s="1"/>
  <c r="A17591" i="1" s="1"/>
  <c r="A17592" i="1" s="1"/>
  <c r="A17593" i="1" s="1"/>
  <c r="A17594" i="1" s="1"/>
  <c r="A17595" i="1" s="1"/>
  <c r="A17596" i="1" s="1"/>
  <c r="A17597" i="1" s="1"/>
  <c r="A17598" i="1" s="1"/>
  <c r="A17599" i="1" s="1"/>
  <c r="A17600" i="1" s="1"/>
  <c r="A17601" i="1" s="1"/>
  <c r="A17602" i="1" s="1"/>
  <c r="A17603" i="1" s="1"/>
  <c r="A17604" i="1" s="1"/>
  <c r="A17605" i="1" s="1"/>
  <c r="A17606" i="1" s="1"/>
  <c r="A17607" i="1" s="1"/>
  <c r="A17608" i="1" s="1"/>
  <c r="A17609" i="1" s="1"/>
  <c r="A17610" i="1" s="1"/>
  <c r="A17611" i="1" s="1"/>
  <c r="A17612" i="1" s="1"/>
  <c r="A17613" i="1" s="1"/>
  <c r="A17614" i="1" s="1"/>
  <c r="A17615" i="1" s="1"/>
  <c r="A17616" i="1" s="1"/>
  <c r="A17617" i="1" s="1"/>
  <c r="A17618" i="1" s="1"/>
  <c r="A17619" i="1" s="1"/>
  <c r="A17620" i="1" s="1"/>
  <c r="A17621" i="1" s="1"/>
  <c r="A17622" i="1" s="1"/>
  <c r="A17623" i="1" s="1"/>
  <c r="A17624" i="1" s="1"/>
  <c r="A17625" i="1" s="1"/>
  <c r="A17626" i="1" s="1"/>
  <c r="A17627" i="1" s="1"/>
  <c r="A17628" i="1" s="1"/>
  <c r="A17629" i="1" s="1"/>
  <c r="A17630" i="1" s="1"/>
  <c r="A17631" i="1" s="1"/>
  <c r="A17632" i="1" s="1"/>
  <c r="A17633" i="1" s="1"/>
  <c r="A17634" i="1" s="1"/>
  <c r="A17635" i="1" s="1"/>
  <c r="A17636" i="1" s="1"/>
  <c r="A17637" i="1" s="1"/>
  <c r="A17638" i="1" s="1"/>
  <c r="A17639" i="1" s="1"/>
  <c r="A17640" i="1" s="1"/>
  <c r="A17641" i="1" s="1"/>
  <c r="A17642" i="1" s="1"/>
  <c r="A17643" i="1" s="1"/>
  <c r="A17644" i="1" s="1"/>
  <c r="A17645" i="1" s="1"/>
  <c r="A17646" i="1" s="1"/>
  <c r="A17647" i="1" s="1"/>
  <c r="A17648" i="1" s="1"/>
  <c r="A17649" i="1" s="1"/>
  <c r="A17650" i="1" s="1"/>
  <c r="A17651" i="1" s="1"/>
  <c r="A17652" i="1" s="1"/>
  <c r="A17653" i="1" s="1"/>
  <c r="A17654" i="1" s="1"/>
  <c r="A17655" i="1" s="1"/>
  <c r="A17656" i="1" s="1"/>
  <c r="A17657" i="1" s="1"/>
  <c r="A17658" i="1" s="1"/>
  <c r="A17659" i="1" s="1"/>
  <c r="A17660" i="1" s="1"/>
  <c r="A17661" i="1" s="1"/>
  <c r="A17662" i="1" s="1"/>
  <c r="A17663" i="1" s="1"/>
  <c r="A17664" i="1" s="1"/>
  <c r="A17665" i="1" s="1"/>
  <c r="A17666" i="1" s="1"/>
  <c r="A17667" i="1" s="1"/>
  <c r="A17668" i="1" s="1"/>
  <c r="A17669" i="1" s="1"/>
  <c r="A17670" i="1" s="1"/>
  <c r="A17671" i="1" s="1"/>
  <c r="A17672" i="1" s="1"/>
  <c r="A17673" i="1" s="1"/>
  <c r="A17674" i="1" s="1"/>
  <c r="A17675" i="1" s="1"/>
  <c r="A17676" i="1" s="1"/>
  <c r="A17677" i="1" s="1"/>
  <c r="A17678" i="1" s="1"/>
  <c r="A17679" i="1" s="1"/>
  <c r="A17680" i="1" s="1"/>
  <c r="A17681" i="1" s="1"/>
  <c r="A17682" i="1" s="1"/>
  <c r="A17683" i="1" s="1"/>
  <c r="A17684" i="1" s="1"/>
  <c r="A17685" i="1" s="1"/>
  <c r="A17686" i="1" s="1"/>
  <c r="A17687" i="1" s="1"/>
  <c r="A17688" i="1" s="1"/>
  <c r="A17689" i="1" s="1"/>
  <c r="A17690" i="1" s="1"/>
  <c r="A17691" i="1" s="1"/>
  <c r="A17692" i="1" s="1"/>
  <c r="A17693" i="1" s="1"/>
  <c r="A17694" i="1" s="1"/>
  <c r="A17695" i="1" s="1"/>
  <c r="A17696" i="1" s="1"/>
  <c r="A17697" i="1" s="1"/>
  <c r="A17698" i="1" s="1"/>
  <c r="A17699" i="1" s="1"/>
  <c r="A17700" i="1" s="1"/>
  <c r="A17701" i="1" s="1"/>
  <c r="A17702" i="1" s="1"/>
  <c r="A17703" i="1" s="1"/>
  <c r="A17704" i="1" s="1"/>
  <c r="A17705" i="1" s="1"/>
  <c r="A17706" i="1" s="1"/>
  <c r="A17707" i="1" s="1"/>
  <c r="A17708" i="1" s="1"/>
  <c r="A17709" i="1" s="1"/>
  <c r="A17710" i="1" s="1"/>
  <c r="A17711" i="1" s="1"/>
  <c r="A17712" i="1" s="1"/>
  <c r="A17713" i="1" s="1"/>
  <c r="A17714" i="1" s="1"/>
  <c r="A17715" i="1" s="1"/>
  <c r="A17716" i="1" s="1"/>
  <c r="A17717" i="1" s="1"/>
  <c r="A17718" i="1" s="1"/>
  <c r="A17719" i="1" s="1"/>
  <c r="A17720" i="1" s="1"/>
  <c r="A17721" i="1" s="1"/>
  <c r="A17722" i="1" s="1"/>
  <c r="A17723" i="1" s="1"/>
  <c r="A17724" i="1" s="1"/>
  <c r="A17725" i="1" s="1"/>
  <c r="A17726" i="1" s="1"/>
  <c r="A17727" i="1" s="1"/>
  <c r="A17728" i="1" s="1"/>
  <c r="A17729" i="1" s="1"/>
  <c r="A17730" i="1" s="1"/>
  <c r="A17731" i="1" s="1"/>
  <c r="A17732" i="1" s="1"/>
  <c r="A17733" i="1" s="1"/>
  <c r="A17734" i="1" s="1"/>
  <c r="A17735" i="1" s="1"/>
  <c r="A17736" i="1" s="1"/>
  <c r="A17737" i="1" s="1"/>
  <c r="A17738" i="1" s="1"/>
  <c r="A17739" i="1" s="1"/>
  <c r="A17740" i="1" s="1"/>
  <c r="A17741" i="1" s="1"/>
  <c r="A17742" i="1" s="1"/>
  <c r="A17743" i="1" s="1"/>
  <c r="A17744" i="1" s="1"/>
  <c r="A17745" i="1" s="1"/>
  <c r="A17746" i="1" s="1"/>
  <c r="A17747" i="1" s="1"/>
  <c r="A17748" i="1" s="1"/>
  <c r="A17749" i="1" s="1"/>
  <c r="A17750" i="1" s="1"/>
  <c r="A17751" i="1" s="1"/>
  <c r="A17752" i="1" s="1"/>
  <c r="A17753" i="1" s="1"/>
  <c r="A17754" i="1" s="1"/>
  <c r="A17755" i="1" s="1"/>
  <c r="A17756" i="1" s="1"/>
  <c r="A17757" i="1" s="1"/>
  <c r="A17758" i="1" s="1"/>
  <c r="A17759" i="1" s="1"/>
  <c r="A17760" i="1" s="1"/>
  <c r="A17761" i="1" s="1"/>
  <c r="A17762" i="1" s="1"/>
  <c r="A17763" i="1" s="1"/>
  <c r="A17764" i="1" s="1"/>
  <c r="A17765" i="1" s="1"/>
  <c r="A17766" i="1" s="1"/>
  <c r="A17767" i="1" s="1"/>
  <c r="A17768" i="1" s="1"/>
  <c r="A17769" i="1" s="1"/>
  <c r="A17770" i="1" s="1"/>
  <c r="A17771" i="1" s="1"/>
  <c r="A17772" i="1" s="1"/>
  <c r="A17773" i="1" s="1"/>
  <c r="A17774" i="1" s="1"/>
  <c r="A17775" i="1" s="1"/>
  <c r="A17776" i="1" s="1"/>
  <c r="A17777" i="1" s="1"/>
  <c r="A17778" i="1" s="1"/>
  <c r="A17779" i="1" s="1"/>
  <c r="A17780" i="1" s="1"/>
  <c r="A17781" i="1" s="1"/>
  <c r="A17782" i="1" s="1"/>
  <c r="A17783" i="1" s="1"/>
  <c r="A17784" i="1" s="1"/>
  <c r="A17785" i="1" s="1"/>
  <c r="A17786" i="1" s="1"/>
  <c r="A17787" i="1" s="1"/>
  <c r="A17788" i="1" s="1"/>
  <c r="A17789" i="1" s="1"/>
  <c r="A17790" i="1" s="1"/>
  <c r="A17791" i="1" s="1"/>
  <c r="A17792" i="1" s="1"/>
  <c r="A17793" i="1" s="1"/>
  <c r="A17794" i="1" s="1"/>
  <c r="A17795" i="1" s="1"/>
  <c r="A17796" i="1" s="1"/>
  <c r="A17797" i="1" s="1"/>
  <c r="A17798" i="1" s="1"/>
  <c r="A17799" i="1" s="1"/>
  <c r="A17800" i="1" s="1"/>
  <c r="A17801" i="1" s="1"/>
  <c r="A17802" i="1" s="1"/>
  <c r="A17803" i="1" s="1"/>
  <c r="A17804" i="1" s="1"/>
  <c r="A17805" i="1" s="1"/>
  <c r="A17806" i="1" s="1"/>
  <c r="A17807" i="1" s="1"/>
  <c r="A17808" i="1" s="1"/>
  <c r="A17809" i="1" s="1"/>
  <c r="A17810" i="1" s="1"/>
  <c r="A17811" i="1" s="1"/>
  <c r="A17812" i="1" s="1"/>
  <c r="A17813" i="1" s="1"/>
  <c r="A17814" i="1" s="1"/>
  <c r="A17815" i="1" s="1"/>
  <c r="A17816" i="1" s="1"/>
  <c r="A17817" i="1" s="1"/>
  <c r="A17818" i="1" s="1"/>
  <c r="A17819" i="1" s="1"/>
  <c r="A17820" i="1" s="1"/>
  <c r="A17821" i="1" s="1"/>
  <c r="A17822" i="1" s="1"/>
  <c r="A17823" i="1" s="1"/>
  <c r="A17824" i="1" s="1"/>
  <c r="A17825" i="1" s="1"/>
  <c r="A17826" i="1" s="1"/>
  <c r="A17827" i="1" s="1"/>
  <c r="A17828" i="1" s="1"/>
  <c r="A17829" i="1" s="1"/>
  <c r="A17830" i="1" s="1"/>
  <c r="A17831" i="1" s="1"/>
  <c r="A17832" i="1" s="1"/>
  <c r="A17833" i="1" s="1"/>
  <c r="A17834" i="1" s="1"/>
  <c r="A17835" i="1" s="1"/>
  <c r="A17836" i="1" s="1"/>
  <c r="A17837" i="1" s="1"/>
  <c r="A17838" i="1" s="1"/>
  <c r="A17839" i="1" s="1"/>
  <c r="A17840" i="1" s="1"/>
  <c r="A17841" i="1" s="1"/>
  <c r="A17842" i="1" s="1"/>
  <c r="A17843" i="1" s="1"/>
  <c r="A17844" i="1" s="1"/>
  <c r="A17845" i="1" s="1"/>
  <c r="A17846" i="1" s="1"/>
  <c r="A17847" i="1" s="1"/>
  <c r="A17848" i="1" s="1"/>
  <c r="A17849" i="1" s="1"/>
  <c r="A17850" i="1" s="1"/>
  <c r="A17851" i="1" s="1"/>
  <c r="A17852" i="1" s="1"/>
  <c r="A17853" i="1" s="1"/>
  <c r="A17854" i="1" s="1"/>
  <c r="A17855" i="1" s="1"/>
  <c r="A17856" i="1" s="1"/>
  <c r="A17857" i="1" s="1"/>
  <c r="A17858" i="1" s="1"/>
  <c r="A17859" i="1" s="1"/>
  <c r="A17860" i="1" s="1"/>
  <c r="A17861" i="1" s="1"/>
  <c r="A17862" i="1" s="1"/>
  <c r="A17863" i="1" s="1"/>
  <c r="A17864" i="1" s="1"/>
  <c r="A17865" i="1" s="1"/>
  <c r="A17866" i="1" s="1"/>
  <c r="A17867" i="1" s="1"/>
  <c r="A17868" i="1" s="1"/>
  <c r="A17869" i="1" s="1"/>
  <c r="A17870" i="1" s="1"/>
  <c r="A17871" i="1" s="1"/>
  <c r="A17872" i="1" s="1"/>
  <c r="A17873" i="1" s="1"/>
  <c r="A17874" i="1" s="1"/>
  <c r="A17875" i="1" s="1"/>
  <c r="A17876" i="1" s="1"/>
  <c r="A17877" i="1" s="1"/>
  <c r="A17878" i="1" s="1"/>
  <c r="A17879" i="1" s="1"/>
  <c r="A17880" i="1" s="1"/>
  <c r="A17881" i="1" s="1"/>
  <c r="A17882" i="1" s="1"/>
  <c r="A17883" i="1" s="1"/>
  <c r="A17884" i="1" s="1"/>
  <c r="A17885" i="1" s="1"/>
  <c r="A17886" i="1" s="1"/>
  <c r="A17887" i="1" s="1"/>
  <c r="A17888" i="1" s="1"/>
  <c r="A17889" i="1" s="1"/>
  <c r="A17890" i="1" s="1"/>
  <c r="A17891" i="1" s="1"/>
  <c r="A17892" i="1" s="1"/>
  <c r="A17893" i="1" s="1"/>
  <c r="A17894" i="1" s="1"/>
  <c r="A17895" i="1" s="1"/>
  <c r="A17896" i="1" s="1"/>
  <c r="A17897" i="1" s="1"/>
  <c r="A17898" i="1" s="1"/>
  <c r="A17899" i="1" s="1"/>
  <c r="A17900" i="1" s="1"/>
  <c r="A17901" i="1" s="1"/>
  <c r="A17902" i="1" s="1"/>
  <c r="A17903" i="1" s="1"/>
  <c r="A17904" i="1" s="1"/>
  <c r="A17905" i="1" s="1"/>
  <c r="A17906" i="1" s="1"/>
  <c r="A17907" i="1" s="1"/>
  <c r="A17908" i="1" s="1"/>
  <c r="A17909" i="1" s="1"/>
  <c r="A17910" i="1" s="1"/>
  <c r="A17911" i="1" s="1"/>
  <c r="A17912" i="1" s="1"/>
  <c r="A17913" i="1" s="1"/>
  <c r="A17914" i="1" s="1"/>
  <c r="A17915" i="1" s="1"/>
  <c r="A17916" i="1" s="1"/>
  <c r="A17917" i="1" s="1"/>
  <c r="A17918" i="1" s="1"/>
  <c r="A17919" i="1" s="1"/>
  <c r="A17920" i="1" s="1"/>
  <c r="A17921" i="1" s="1"/>
  <c r="A17922" i="1" s="1"/>
  <c r="A17923" i="1" s="1"/>
  <c r="A17924" i="1" s="1"/>
  <c r="A17925" i="1" s="1"/>
  <c r="A17926" i="1" s="1"/>
  <c r="A17927" i="1" s="1"/>
  <c r="A17928" i="1" s="1"/>
  <c r="A17929" i="1" s="1"/>
  <c r="A17930" i="1" s="1"/>
  <c r="A17931" i="1" s="1"/>
  <c r="A17932" i="1" s="1"/>
  <c r="A17933" i="1" s="1"/>
  <c r="A17934" i="1" s="1"/>
  <c r="A17935" i="1" s="1"/>
  <c r="A17936" i="1" s="1"/>
  <c r="A17937" i="1" s="1"/>
  <c r="A17938" i="1" s="1"/>
  <c r="A17939" i="1" s="1"/>
  <c r="A17940" i="1" s="1"/>
  <c r="A17941" i="1" s="1"/>
  <c r="A17942" i="1" s="1"/>
  <c r="A17943" i="1" s="1"/>
  <c r="A17944" i="1" s="1"/>
  <c r="A17945" i="1" s="1"/>
  <c r="A17946" i="1" s="1"/>
  <c r="A17947" i="1" s="1"/>
  <c r="A17948" i="1" s="1"/>
  <c r="A17949" i="1" s="1"/>
  <c r="A17950" i="1" s="1"/>
  <c r="A17951" i="1" s="1"/>
  <c r="A17952" i="1" s="1"/>
  <c r="A17953" i="1" s="1"/>
  <c r="A17954" i="1" s="1"/>
  <c r="A17955" i="1" s="1"/>
  <c r="A17956" i="1" s="1"/>
  <c r="A17957" i="1" s="1"/>
  <c r="A17958" i="1" s="1"/>
  <c r="A17959" i="1" s="1"/>
  <c r="A17960" i="1" s="1"/>
  <c r="A17961" i="1" s="1"/>
  <c r="A17962" i="1" s="1"/>
  <c r="A17963" i="1" s="1"/>
  <c r="A17964" i="1" s="1"/>
  <c r="A17965" i="1" s="1"/>
  <c r="A17966" i="1" s="1"/>
  <c r="A17967" i="1" s="1"/>
  <c r="A17968" i="1" s="1"/>
  <c r="A17969" i="1" s="1"/>
  <c r="A17970" i="1" s="1"/>
  <c r="A17971" i="1" s="1"/>
  <c r="A17972" i="1" s="1"/>
  <c r="A17973" i="1" s="1"/>
  <c r="A17974" i="1" s="1"/>
  <c r="A17975" i="1" s="1"/>
  <c r="A17976" i="1" s="1"/>
  <c r="A17977" i="1" s="1"/>
  <c r="A17978" i="1" s="1"/>
  <c r="A17979" i="1" s="1"/>
  <c r="A17980" i="1" s="1"/>
  <c r="A17981" i="1" s="1"/>
  <c r="A17982" i="1" s="1"/>
  <c r="A17983" i="1" s="1"/>
  <c r="A17984" i="1" s="1"/>
  <c r="A17985" i="1" s="1"/>
  <c r="A17986" i="1" s="1"/>
  <c r="A17987" i="1" s="1"/>
  <c r="A17988" i="1" s="1"/>
  <c r="A17989" i="1" s="1"/>
  <c r="A17990" i="1" s="1"/>
  <c r="A17991" i="1" s="1"/>
  <c r="A17992" i="1" s="1"/>
  <c r="A17993" i="1" s="1"/>
  <c r="A17994" i="1" s="1"/>
  <c r="A17995" i="1" s="1"/>
  <c r="A17996" i="1" s="1"/>
  <c r="A17997" i="1" s="1"/>
  <c r="A17998" i="1" s="1"/>
  <c r="A17999" i="1" s="1"/>
  <c r="A18000" i="1" s="1"/>
  <c r="A18001" i="1" s="1"/>
  <c r="A18002" i="1" s="1"/>
  <c r="A18003" i="1" s="1"/>
  <c r="A18004" i="1" s="1"/>
  <c r="A18005" i="1" s="1"/>
  <c r="A18006" i="1" s="1"/>
  <c r="A18007" i="1" s="1"/>
  <c r="A18008" i="1" s="1"/>
  <c r="A18009" i="1" s="1"/>
  <c r="A18010" i="1" s="1"/>
  <c r="A18011" i="1" s="1"/>
  <c r="A18012" i="1" s="1"/>
  <c r="A18013" i="1" s="1"/>
  <c r="A18014" i="1" s="1"/>
  <c r="A18015" i="1" s="1"/>
  <c r="A18016" i="1" s="1"/>
  <c r="A18017" i="1" s="1"/>
  <c r="A18018" i="1" s="1"/>
  <c r="A18019" i="1" s="1"/>
  <c r="A18020" i="1" s="1"/>
  <c r="A18021" i="1" s="1"/>
  <c r="A18022" i="1" s="1"/>
  <c r="A18023" i="1" s="1"/>
  <c r="A18024" i="1" s="1"/>
  <c r="A18025" i="1" s="1"/>
  <c r="A18026" i="1" s="1"/>
  <c r="A18027" i="1" s="1"/>
  <c r="A18028" i="1" s="1"/>
  <c r="A18029" i="1" s="1"/>
  <c r="A18030" i="1" s="1"/>
  <c r="A18031" i="1" s="1"/>
  <c r="A18032" i="1" s="1"/>
  <c r="A18033" i="1" s="1"/>
  <c r="A18034" i="1" s="1"/>
  <c r="A18035" i="1" s="1"/>
  <c r="A18036" i="1" s="1"/>
  <c r="A18037" i="1" s="1"/>
  <c r="A18038" i="1" s="1"/>
  <c r="A18039" i="1" s="1"/>
  <c r="A18040" i="1" s="1"/>
  <c r="A18041" i="1" s="1"/>
  <c r="A18042" i="1" s="1"/>
  <c r="A18043" i="1" s="1"/>
  <c r="A18044" i="1" s="1"/>
  <c r="A18045" i="1" s="1"/>
  <c r="A18046" i="1" s="1"/>
  <c r="A18047" i="1" s="1"/>
  <c r="A18048" i="1" s="1"/>
  <c r="A18049" i="1" s="1"/>
  <c r="A18050" i="1" s="1"/>
  <c r="A18051" i="1" s="1"/>
  <c r="A18052" i="1" s="1"/>
  <c r="A18053" i="1" s="1"/>
  <c r="A18054" i="1" s="1"/>
  <c r="A18055" i="1" s="1"/>
  <c r="A18056" i="1" s="1"/>
  <c r="A18057" i="1" s="1"/>
  <c r="A18058" i="1" s="1"/>
  <c r="A18059" i="1" s="1"/>
  <c r="A18060" i="1" s="1"/>
  <c r="A18061" i="1" s="1"/>
  <c r="A18062" i="1" s="1"/>
  <c r="A18063" i="1" s="1"/>
  <c r="A18064" i="1" s="1"/>
  <c r="A18065" i="1" s="1"/>
  <c r="A18066" i="1" s="1"/>
  <c r="A18067" i="1" s="1"/>
  <c r="A18068" i="1" s="1"/>
  <c r="A18069" i="1" s="1"/>
  <c r="A18070" i="1" s="1"/>
  <c r="A18071" i="1" s="1"/>
  <c r="A18072" i="1" s="1"/>
  <c r="A18073" i="1" s="1"/>
  <c r="A18074" i="1" s="1"/>
  <c r="A18075" i="1" s="1"/>
  <c r="A18076" i="1" s="1"/>
  <c r="A18077" i="1" s="1"/>
  <c r="A18078" i="1" s="1"/>
  <c r="A18079" i="1" s="1"/>
  <c r="A18080" i="1" s="1"/>
  <c r="A18081" i="1" s="1"/>
  <c r="A18082" i="1" s="1"/>
  <c r="A18083" i="1" s="1"/>
  <c r="A18084" i="1" s="1"/>
  <c r="A18085" i="1" s="1"/>
  <c r="A18086" i="1" s="1"/>
  <c r="A18087" i="1" s="1"/>
  <c r="A18088" i="1" s="1"/>
  <c r="A18089" i="1" s="1"/>
  <c r="A18090" i="1" s="1"/>
  <c r="A18091" i="1" s="1"/>
  <c r="A18092" i="1" s="1"/>
  <c r="A18093" i="1" s="1"/>
  <c r="A18094" i="1" s="1"/>
  <c r="A18095" i="1" s="1"/>
  <c r="A18096" i="1" s="1"/>
  <c r="A18097" i="1" s="1"/>
  <c r="A18098" i="1" s="1"/>
  <c r="A18099" i="1" s="1"/>
  <c r="A18100" i="1" s="1"/>
  <c r="A18101" i="1" s="1"/>
  <c r="A18102" i="1" s="1"/>
  <c r="A18103" i="1" s="1"/>
  <c r="A18104" i="1" s="1"/>
  <c r="A18105" i="1" s="1"/>
  <c r="A18106" i="1" s="1"/>
  <c r="A18107" i="1" s="1"/>
  <c r="A18108" i="1" s="1"/>
  <c r="A18109" i="1" s="1"/>
  <c r="A18110" i="1" s="1"/>
  <c r="A18111" i="1" s="1"/>
  <c r="A18112" i="1" s="1"/>
  <c r="A18113" i="1" s="1"/>
  <c r="A18114" i="1" s="1"/>
  <c r="A18115" i="1" s="1"/>
  <c r="A18116" i="1" s="1"/>
  <c r="A18117" i="1" s="1"/>
  <c r="A18118" i="1" s="1"/>
  <c r="A18119" i="1" s="1"/>
  <c r="A18120" i="1" s="1"/>
  <c r="A18121" i="1" s="1"/>
  <c r="A18122" i="1" s="1"/>
  <c r="A18123" i="1" s="1"/>
  <c r="A18124" i="1" s="1"/>
  <c r="A18125" i="1" s="1"/>
  <c r="A18126" i="1" s="1"/>
  <c r="A18127" i="1" s="1"/>
  <c r="A18128" i="1" s="1"/>
  <c r="A18129" i="1" s="1"/>
  <c r="A18130" i="1" s="1"/>
  <c r="A18131" i="1" s="1"/>
  <c r="A18132" i="1" s="1"/>
  <c r="A18133" i="1" s="1"/>
  <c r="A18134" i="1" s="1"/>
  <c r="A18135" i="1" s="1"/>
  <c r="A18136" i="1" s="1"/>
  <c r="A18137" i="1" s="1"/>
  <c r="A18138" i="1" s="1"/>
  <c r="A18139" i="1" s="1"/>
  <c r="A18140" i="1" s="1"/>
  <c r="A18141" i="1" s="1"/>
  <c r="A18142" i="1" s="1"/>
  <c r="A18143" i="1" s="1"/>
  <c r="A18144" i="1" s="1"/>
  <c r="A18145" i="1" s="1"/>
  <c r="A18146" i="1" s="1"/>
  <c r="A18147" i="1" s="1"/>
  <c r="A18148" i="1" s="1"/>
  <c r="A18149" i="1" s="1"/>
  <c r="A18150" i="1" s="1"/>
  <c r="A18151" i="1" s="1"/>
  <c r="A18152" i="1" s="1"/>
  <c r="A18153" i="1" s="1"/>
  <c r="A18154" i="1" s="1"/>
  <c r="A18155" i="1" s="1"/>
  <c r="A18156" i="1" s="1"/>
  <c r="A18157" i="1" s="1"/>
  <c r="A18158" i="1" s="1"/>
  <c r="A18159" i="1" s="1"/>
  <c r="A18160" i="1" s="1"/>
  <c r="A18161" i="1" s="1"/>
  <c r="A18162" i="1" s="1"/>
  <c r="A18163" i="1" s="1"/>
  <c r="A18164" i="1" s="1"/>
  <c r="A18165" i="1" s="1"/>
  <c r="A18166" i="1" s="1"/>
  <c r="A18167" i="1" s="1"/>
  <c r="A18168" i="1" s="1"/>
  <c r="A18169" i="1" s="1"/>
  <c r="A18170" i="1" s="1"/>
  <c r="A18171" i="1" s="1"/>
  <c r="A18172" i="1" s="1"/>
  <c r="A18173" i="1" s="1"/>
  <c r="A18174" i="1" s="1"/>
  <c r="A18175" i="1" s="1"/>
  <c r="A18176" i="1" s="1"/>
  <c r="A18177" i="1" s="1"/>
  <c r="A18178" i="1" s="1"/>
  <c r="A18179" i="1" s="1"/>
  <c r="A18180" i="1" s="1"/>
  <c r="A18181" i="1" s="1"/>
  <c r="A18182" i="1" s="1"/>
  <c r="A18183" i="1" s="1"/>
  <c r="A18184" i="1" s="1"/>
  <c r="A18185" i="1" s="1"/>
  <c r="A18186" i="1" s="1"/>
  <c r="A18187" i="1" s="1"/>
  <c r="A18188" i="1" s="1"/>
  <c r="A18189" i="1" s="1"/>
  <c r="A18190" i="1" s="1"/>
  <c r="A18191" i="1" s="1"/>
  <c r="A18192" i="1" s="1"/>
  <c r="A18193" i="1" s="1"/>
  <c r="A18194" i="1" s="1"/>
  <c r="A18195" i="1" s="1"/>
  <c r="A18196" i="1" s="1"/>
  <c r="A18197" i="1" s="1"/>
  <c r="A18198" i="1" s="1"/>
  <c r="A18199" i="1" s="1"/>
  <c r="A18200" i="1" s="1"/>
  <c r="A18201" i="1" s="1"/>
  <c r="A18202" i="1" s="1"/>
  <c r="A18203" i="1" s="1"/>
  <c r="A18204" i="1" s="1"/>
  <c r="A18205" i="1" s="1"/>
  <c r="A18206" i="1" s="1"/>
  <c r="A18207" i="1" s="1"/>
  <c r="A18208" i="1" s="1"/>
  <c r="A18209" i="1" s="1"/>
  <c r="A18210" i="1" s="1"/>
  <c r="A18211" i="1" s="1"/>
  <c r="A18212" i="1" s="1"/>
  <c r="A18213" i="1" s="1"/>
  <c r="A18214" i="1" s="1"/>
  <c r="A18215" i="1" s="1"/>
  <c r="A18216" i="1" s="1"/>
  <c r="A18217" i="1" s="1"/>
  <c r="A18218" i="1" s="1"/>
  <c r="A18219" i="1" s="1"/>
  <c r="A18220" i="1" s="1"/>
  <c r="A18221" i="1" s="1"/>
  <c r="A18222" i="1" s="1"/>
  <c r="A18223" i="1" s="1"/>
  <c r="A18224" i="1" s="1"/>
  <c r="A18225" i="1" s="1"/>
  <c r="A18226" i="1" s="1"/>
  <c r="A18227" i="1" s="1"/>
  <c r="A18228" i="1" s="1"/>
  <c r="A18229" i="1" s="1"/>
  <c r="A18230" i="1" s="1"/>
  <c r="A18231" i="1" s="1"/>
  <c r="A18232" i="1" s="1"/>
  <c r="A18233" i="1" s="1"/>
  <c r="A18234" i="1" s="1"/>
  <c r="A18235" i="1" s="1"/>
  <c r="A18236" i="1" s="1"/>
  <c r="A18237" i="1" s="1"/>
  <c r="A18238" i="1" s="1"/>
  <c r="A18239" i="1" s="1"/>
  <c r="A18240" i="1" s="1"/>
  <c r="A18241" i="1" s="1"/>
  <c r="A18242" i="1" s="1"/>
  <c r="A18243" i="1" s="1"/>
  <c r="A18244" i="1" s="1"/>
  <c r="A18245" i="1" s="1"/>
  <c r="A18246" i="1" s="1"/>
  <c r="A18247" i="1" s="1"/>
  <c r="A18248" i="1" s="1"/>
  <c r="A18249" i="1" s="1"/>
  <c r="A18250" i="1" s="1"/>
  <c r="A18251" i="1" s="1"/>
  <c r="A18252" i="1" s="1"/>
  <c r="A18253" i="1" s="1"/>
  <c r="A18254" i="1" s="1"/>
  <c r="A18255" i="1" s="1"/>
  <c r="A18256" i="1" s="1"/>
  <c r="A18257" i="1" s="1"/>
  <c r="A18258" i="1" s="1"/>
  <c r="A18259" i="1" s="1"/>
  <c r="A18260" i="1" s="1"/>
  <c r="A18261" i="1" s="1"/>
  <c r="A18262" i="1" s="1"/>
  <c r="A18263" i="1" s="1"/>
  <c r="A18264" i="1" s="1"/>
  <c r="A18265" i="1" s="1"/>
  <c r="A18266" i="1" s="1"/>
  <c r="A18267" i="1" s="1"/>
  <c r="A18268" i="1" s="1"/>
  <c r="A18269" i="1" s="1"/>
  <c r="A18270" i="1" s="1"/>
  <c r="A18271" i="1" s="1"/>
  <c r="A18272" i="1" s="1"/>
  <c r="A18273" i="1" s="1"/>
  <c r="A18274" i="1" s="1"/>
  <c r="A18275" i="1" s="1"/>
  <c r="A18276" i="1" s="1"/>
  <c r="A18277" i="1" s="1"/>
  <c r="A18278" i="1" s="1"/>
  <c r="A18279" i="1" s="1"/>
  <c r="A18280" i="1" s="1"/>
  <c r="A18281" i="1" s="1"/>
  <c r="A18282" i="1" s="1"/>
  <c r="A18283" i="1" s="1"/>
  <c r="A18284" i="1" s="1"/>
  <c r="A18285" i="1" s="1"/>
  <c r="A18286" i="1" s="1"/>
  <c r="A18287" i="1" s="1"/>
  <c r="A18288" i="1" s="1"/>
  <c r="A18289" i="1" s="1"/>
  <c r="A18290" i="1" s="1"/>
  <c r="A18291" i="1" s="1"/>
  <c r="A18292" i="1" s="1"/>
  <c r="A18293" i="1" s="1"/>
  <c r="A18294" i="1" s="1"/>
  <c r="A18295" i="1" s="1"/>
  <c r="A18296" i="1" s="1"/>
  <c r="A18297" i="1" s="1"/>
  <c r="A18298" i="1" s="1"/>
  <c r="A18299" i="1" s="1"/>
  <c r="A18300" i="1" s="1"/>
  <c r="A18301" i="1" s="1"/>
  <c r="A18302" i="1" s="1"/>
  <c r="A18303" i="1" s="1"/>
  <c r="A18304" i="1" s="1"/>
  <c r="A18305" i="1" s="1"/>
  <c r="A18306" i="1" s="1"/>
  <c r="A18307" i="1" s="1"/>
  <c r="A18308" i="1" s="1"/>
  <c r="A18309" i="1" s="1"/>
  <c r="A18310" i="1" s="1"/>
  <c r="A18311" i="1" s="1"/>
  <c r="A18312" i="1" s="1"/>
  <c r="A18313" i="1" s="1"/>
  <c r="A18314" i="1" s="1"/>
  <c r="A18315" i="1" s="1"/>
  <c r="A18316" i="1" s="1"/>
  <c r="A18317" i="1" s="1"/>
  <c r="A18318" i="1" s="1"/>
  <c r="A18319" i="1" s="1"/>
  <c r="A18320" i="1" s="1"/>
  <c r="A18321" i="1" s="1"/>
  <c r="A18322" i="1" s="1"/>
  <c r="A18323" i="1" s="1"/>
  <c r="A18324" i="1" s="1"/>
  <c r="A18325" i="1" s="1"/>
  <c r="A18326" i="1" s="1"/>
  <c r="A18327" i="1" s="1"/>
  <c r="A18328" i="1" s="1"/>
  <c r="A18329" i="1" s="1"/>
  <c r="A18330" i="1" s="1"/>
  <c r="A18331" i="1" s="1"/>
  <c r="A18332" i="1" s="1"/>
  <c r="A18333" i="1" s="1"/>
  <c r="A18334" i="1" s="1"/>
  <c r="A18335" i="1" s="1"/>
  <c r="A18336" i="1" s="1"/>
  <c r="A18337" i="1" s="1"/>
  <c r="A18338" i="1" s="1"/>
  <c r="A18339" i="1" s="1"/>
  <c r="A18340" i="1" s="1"/>
  <c r="A18341" i="1" s="1"/>
  <c r="A18342" i="1" s="1"/>
  <c r="A18343" i="1" s="1"/>
  <c r="A18344" i="1" s="1"/>
  <c r="A18345" i="1" s="1"/>
  <c r="A18346" i="1" s="1"/>
  <c r="A18347" i="1" s="1"/>
  <c r="A18348" i="1" s="1"/>
  <c r="A18349" i="1" s="1"/>
  <c r="A18350" i="1" s="1"/>
  <c r="A18351" i="1" s="1"/>
  <c r="A18352" i="1" s="1"/>
  <c r="A18353" i="1" s="1"/>
  <c r="A18354" i="1" s="1"/>
  <c r="A18355" i="1" s="1"/>
  <c r="A18356" i="1" s="1"/>
  <c r="A18357" i="1" s="1"/>
  <c r="A18358" i="1" s="1"/>
  <c r="A18359" i="1" s="1"/>
  <c r="A18360" i="1" s="1"/>
  <c r="A18361" i="1" s="1"/>
  <c r="A18362" i="1" s="1"/>
  <c r="A18363" i="1" s="1"/>
  <c r="A18364" i="1" s="1"/>
  <c r="A18365" i="1" s="1"/>
  <c r="A18366" i="1" s="1"/>
  <c r="A18367" i="1" s="1"/>
  <c r="A18368" i="1" s="1"/>
  <c r="A18369" i="1" s="1"/>
  <c r="A18370" i="1" s="1"/>
  <c r="A18371" i="1" s="1"/>
  <c r="A18372" i="1" s="1"/>
  <c r="A18373" i="1" s="1"/>
  <c r="A18374" i="1" s="1"/>
  <c r="A18375" i="1" s="1"/>
  <c r="A18376" i="1" s="1"/>
  <c r="A18377" i="1" s="1"/>
  <c r="A18378" i="1" s="1"/>
  <c r="A18379" i="1" s="1"/>
  <c r="A18380" i="1" s="1"/>
  <c r="A18381" i="1" s="1"/>
  <c r="A18382" i="1" s="1"/>
  <c r="A18383" i="1" s="1"/>
  <c r="A18384" i="1" s="1"/>
  <c r="A18385" i="1" s="1"/>
  <c r="A18386" i="1" s="1"/>
  <c r="A18387" i="1" s="1"/>
  <c r="A18388" i="1" s="1"/>
  <c r="A18389" i="1" s="1"/>
  <c r="A18390" i="1" s="1"/>
  <c r="A18391" i="1" s="1"/>
  <c r="A18392" i="1" s="1"/>
  <c r="A18393" i="1" s="1"/>
  <c r="A18394" i="1" s="1"/>
  <c r="A18395" i="1" s="1"/>
  <c r="A18396" i="1" s="1"/>
  <c r="A18397" i="1" s="1"/>
  <c r="A18398" i="1" s="1"/>
  <c r="A18399" i="1" s="1"/>
  <c r="A18400" i="1" s="1"/>
  <c r="A18401" i="1" s="1"/>
  <c r="A18402" i="1" s="1"/>
  <c r="A18403" i="1" s="1"/>
  <c r="A18404" i="1" s="1"/>
  <c r="A18405" i="1" s="1"/>
  <c r="A18406" i="1" s="1"/>
  <c r="A18407" i="1" s="1"/>
  <c r="A18408" i="1" s="1"/>
  <c r="A18409" i="1" s="1"/>
  <c r="A18410" i="1" s="1"/>
  <c r="A18411" i="1" s="1"/>
  <c r="A18412" i="1" s="1"/>
  <c r="A18413" i="1" s="1"/>
  <c r="A18414" i="1" s="1"/>
  <c r="A18415" i="1" s="1"/>
  <c r="A18416" i="1" s="1"/>
  <c r="A18417" i="1" s="1"/>
  <c r="A18418" i="1" s="1"/>
  <c r="A18419" i="1" s="1"/>
  <c r="A18420" i="1" s="1"/>
  <c r="A18421" i="1" s="1"/>
  <c r="A18422" i="1" s="1"/>
  <c r="A18423" i="1" s="1"/>
  <c r="A18424" i="1" s="1"/>
  <c r="A18425" i="1" s="1"/>
  <c r="A18426" i="1" s="1"/>
  <c r="A18427" i="1" s="1"/>
  <c r="A18428" i="1" s="1"/>
  <c r="A18429" i="1" s="1"/>
  <c r="A18430" i="1" s="1"/>
  <c r="A18431" i="1" s="1"/>
  <c r="A18432" i="1" s="1"/>
  <c r="A18433" i="1" s="1"/>
  <c r="A18434" i="1" s="1"/>
  <c r="A18435" i="1" s="1"/>
  <c r="A18436" i="1" s="1"/>
  <c r="A18437" i="1" s="1"/>
  <c r="A18438" i="1" s="1"/>
  <c r="A18439" i="1" s="1"/>
  <c r="A18440" i="1" s="1"/>
  <c r="A18441" i="1" s="1"/>
  <c r="A18442" i="1" s="1"/>
  <c r="A18443" i="1" s="1"/>
  <c r="A18444" i="1" s="1"/>
  <c r="A18445" i="1" s="1"/>
  <c r="A18446" i="1" s="1"/>
  <c r="A18447" i="1" s="1"/>
  <c r="A18448" i="1" s="1"/>
  <c r="A18449" i="1" s="1"/>
  <c r="A18450" i="1" s="1"/>
  <c r="A18451" i="1" s="1"/>
  <c r="A18452" i="1" s="1"/>
  <c r="A18453" i="1" s="1"/>
  <c r="A18454" i="1" s="1"/>
  <c r="A18455" i="1" s="1"/>
  <c r="A18456" i="1" s="1"/>
  <c r="A18457" i="1" s="1"/>
  <c r="A18458" i="1" s="1"/>
  <c r="A18459" i="1" s="1"/>
  <c r="A18460" i="1" s="1"/>
  <c r="A18461" i="1" s="1"/>
  <c r="A18462" i="1" s="1"/>
  <c r="A18463" i="1" s="1"/>
  <c r="A18464" i="1" s="1"/>
  <c r="A18465" i="1" s="1"/>
  <c r="A18466" i="1" s="1"/>
  <c r="A18467" i="1" s="1"/>
  <c r="A18468" i="1" s="1"/>
  <c r="A18469" i="1" s="1"/>
  <c r="A18470" i="1" s="1"/>
  <c r="A18471" i="1" s="1"/>
  <c r="A18472" i="1" s="1"/>
  <c r="A18473" i="1" s="1"/>
  <c r="A18474" i="1" s="1"/>
  <c r="A18475" i="1" s="1"/>
  <c r="A18476" i="1" s="1"/>
  <c r="A18477" i="1" s="1"/>
  <c r="A18478" i="1" s="1"/>
  <c r="A18479" i="1" s="1"/>
  <c r="A18480" i="1" s="1"/>
  <c r="A18481" i="1" s="1"/>
  <c r="A18482" i="1" s="1"/>
  <c r="A18483" i="1" s="1"/>
  <c r="A18484" i="1" s="1"/>
  <c r="A18485" i="1" s="1"/>
  <c r="A18486" i="1" s="1"/>
  <c r="A18487" i="1" s="1"/>
  <c r="A18488" i="1" s="1"/>
  <c r="A18489" i="1" s="1"/>
  <c r="A18490" i="1" s="1"/>
  <c r="A18491" i="1" s="1"/>
  <c r="A18492" i="1" s="1"/>
  <c r="A18493" i="1" s="1"/>
  <c r="A18494" i="1" s="1"/>
  <c r="A18495" i="1" s="1"/>
  <c r="A18496" i="1" s="1"/>
  <c r="A18497" i="1" s="1"/>
  <c r="A18498" i="1" s="1"/>
  <c r="A18499" i="1" s="1"/>
  <c r="A18500" i="1" s="1"/>
  <c r="A18501" i="1" s="1"/>
  <c r="A18502" i="1" s="1"/>
  <c r="A18503" i="1" s="1"/>
  <c r="A18504" i="1" s="1"/>
  <c r="A18505" i="1" s="1"/>
  <c r="A18506" i="1" s="1"/>
  <c r="A18507" i="1" s="1"/>
  <c r="A18508" i="1" s="1"/>
  <c r="A18509" i="1" s="1"/>
  <c r="A18510" i="1" s="1"/>
  <c r="A18511" i="1" s="1"/>
  <c r="A18512" i="1" s="1"/>
  <c r="A18513" i="1" s="1"/>
  <c r="A18514" i="1" s="1"/>
  <c r="A18515" i="1" s="1"/>
  <c r="A18516" i="1" s="1"/>
  <c r="A18517" i="1" s="1"/>
  <c r="A18518" i="1" s="1"/>
  <c r="A18519" i="1" s="1"/>
  <c r="A18520" i="1" s="1"/>
  <c r="A18521" i="1" s="1"/>
  <c r="A18522" i="1" s="1"/>
  <c r="A18523" i="1" s="1"/>
  <c r="A18524" i="1" s="1"/>
  <c r="A18525" i="1" s="1"/>
  <c r="A18526" i="1" s="1"/>
  <c r="A18527" i="1" s="1"/>
  <c r="A18528" i="1" s="1"/>
  <c r="A18529" i="1" s="1"/>
  <c r="A18530" i="1" s="1"/>
  <c r="A18531" i="1" s="1"/>
  <c r="A18532" i="1" s="1"/>
  <c r="A18533" i="1" s="1"/>
  <c r="A18534" i="1" s="1"/>
  <c r="A18535" i="1" s="1"/>
  <c r="A18536" i="1" s="1"/>
  <c r="A18537" i="1" s="1"/>
  <c r="A18538" i="1" s="1"/>
  <c r="A18539" i="1" s="1"/>
  <c r="A18540" i="1" s="1"/>
  <c r="A18541" i="1" s="1"/>
  <c r="A18542" i="1" s="1"/>
  <c r="A18543" i="1" s="1"/>
  <c r="A18544" i="1" s="1"/>
  <c r="A18545" i="1" s="1"/>
  <c r="A18546" i="1" s="1"/>
  <c r="A18547" i="1" s="1"/>
  <c r="A18548" i="1" s="1"/>
  <c r="A18549" i="1" s="1"/>
  <c r="A18550" i="1" s="1"/>
  <c r="A18551" i="1" s="1"/>
  <c r="A18552" i="1" s="1"/>
  <c r="A18553" i="1" s="1"/>
  <c r="A18554" i="1" s="1"/>
  <c r="A18555" i="1" s="1"/>
  <c r="A18556" i="1" s="1"/>
  <c r="A18557" i="1" s="1"/>
  <c r="A18558" i="1" s="1"/>
  <c r="A18559" i="1" s="1"/>
  <c r="A18560" i="1" s="1"/>
  <c r="A18561" i="1" s="1"/>
  <c r="A18562" i="1" s="1"/>
  <c r="A18563" i="1" s="1"/>
  <c r="A18564" i="1" s="1"/>
  <c r="A18565" i="1" s="1"/>
  <c r="A18566" i="1" s="1"/>
  <c r="A18567" i="1" s="1"/>
  <c r="A18568" i="1" s="1"/>
  <c r="A18569" i="1" s="1"/>
  <c r="A18570" i="1" s="1"/>
  <c r="A18571" i="1" s="1"/>
  <c r="A18572" i="1" s="1"/>
  <c r="A18573" i="1" s="1"/>
  <c r="A18574" i="1" s="1"/>
  <c r="A18575" i="1" s="1"/>
  <c r="A18576" i="1" s="1"/>
  <c r="A18577" i="1" s="1"/>
  <c r="A18578" i="1" s="1"/>
  <c r="A18579" i="1" s="1"/>
  <c r="A18580" i="1" s="1"/>
  <c r="A18581" i="1" s="1"/>
  <c r="A18582" i="1" s="1"/>
  <c r="A18583" i="1" s="1"/>
  <c r="A18584" i="1" s="1"/>
  <c r="A18585" i="1" s="1"/>
  <c r="A18586" i="1" s="1"/>
  <c r="A18587" i="1" s="1"/>
  <c r="A18588" i="1" s="1"/>
  <c r="A18589" i="1" s="1"/>
  <c r="A18590" i="1" s="1"/>
  <c r="A18591" i="1" s="1"/>
  <c r="A18592" i="1" s="1"/>
  <c r="A18593" i="1" s="1"/>
  <c r="A18594" i="1" s="1"/>
  <c r="A18595" i="1" s="1"/>
  <c r="A18596" i="1" s="1"/>
  <c r="A18597" i="1" s="1"/>
  <c r="A18598" i="1" s="1"/>
  <c r="A18599" i="1" s="1"/>
  <c r="A18600" i="1" s="1"/>
  <c r="A18601" i="1" s="1"/>
  <c r="A18602" i="1" s="1"/>
  <c r="A18603" i="1" s="1"/>
  <c r="A18604" i="1" s="1"/>
  <c r="A18605" i="1" s="1"/>
  <c r="A18606" i="1" s="1"/>
  <c r="A18607" i="1" s="1"/>
  <c r="A18608" i="1" s="1"/>
  <c r="A18609" i="1" s="1"/>
  <c r="A18610" i="1" s="1"/>
  <c r="A18611" i="1" s="1"/>
  <c r="A18612" i="1" s="1"/>
  <c r="A18613" i="1" s="1"/>
  <c r="A18614" i="1" s="1"/>
  <c r="A18615" i="1" s="1"/>
  <c r="A18616" i="1" s="1"/>
  <c r="A18617" i="1" s="1"/>
  <c r="A18618" i="1" s="1"/>
  <c r="A18619" i="1" s="1"/>
  <c r="A18620" i="1" s="1"/>
  <c r="A18621" i="1" s="1"/>
  <c r="A18622" i="1" s="1"/>
  <c r="A18623" i="1" s="1"/>
  <c r="A18624" i="1" s="1"/>
  <c r="A18625" i="1" s="1"/>
  <c r="A18626" i="1" s="1"/>
  <c r="A18627" i="1" s="1"/>
  <c r="A18628" i="1" s="1"/>
  <c r="A18629" i="1" s="1"/>
  <c r="A18630" i="1" s="1"/>
  <c r="A18631" i="1" s="1"/>
  <c r="A18632" i="1" s="1"/>
  <c r="A18633" i="1" s="1"/>
  <c r="A18634" i="1" s="1"/>
  <c r="A18635" i="1" s="1"/>
  <c r="A18636" i="1" s="1"/>
  <c r="A18637" i="1" s="1"/>
  <c r="A18638" i="1" s="1"/>
  <c r="A18639" i="1" s="1"/>
  <c r="A18640" i="1" s="1"/>
  <c r="A18641" i="1" s="1"/>
  <c r="A18642" i="1" s="1"/>
  <c r="A18643" i="1" s="1"/>
  <c r="A18644" i="1" s="1"/>
  <c r="A18645" i="1" s="1"/>
  <c r="A18646" i="1" s="1"/>
  <c r="A18647" i="1" s="1"/>
  <c r="A18648" i="1" s="1"/>
  <c r="A18649" i="1" s="1"/>
  <c r="A18650" i="1" s="1"/>
  <c r="A18651" i="1" s="1"/>
  <c r="A18652" i="1" s="1"/>
  <c r="A18653" i="1" s="1"/>
  <c r="A18654" i="1" s="1"/>
  <c r="A18655" i="1" s="1"/>
  <c r="A18656" i="1" s="1"/>
  <c r="A18657" i="1" s="1"/>
  <c r="A18658" i="1" s="1"/>
  <c r="A18659" i="1" s="1"/>
  <c r="A18660" i="1" s="1"/>
  <c r="A18661" i="1" s="1"/>
  <c r="A18662" i="1" s="1"/>
  <c r="A18663" i="1" s="1"/>
  <c r="A18664" i="1" s="1"/>
  <c r="A18665" i="1" s="1"/>
  <c r="A18666" i="1" s="1"/>
  <c r="A18667" i="1" s="1"/>
  <c r="A18668" i="1" s="1"/>
  <c r="A18669" i="1" s="1"/>
  <c r="A18670" i="1" s="1"/>
  <c r="A18671" i="1" s="1"/>
  <c r="A18672" i="1" s="1"/>
  <c r="A18673" i="1" s="1"/>
  <c r="A18674" i="1" s="1"/>
  <c r="A18675" i="1" s="1"/>
  <c r="A18676" i="1" s="1"/>
  <c r="A18677" i="1" s="1"/>
  <c r="A18678" i="1" s="1"/>
  <c r="A18679" i="1" s="1"/>
  <c r="A18680" i="1" s="1"/>
  <c r="A18681" i="1" s="1"/>
  <c r="A18682" i="1" s="1"/>
  <c r="A18683" i="1" s="1"/>
  <c r="A18684" i="1" s="1"/>
  <c r="A18685" i="1" s="1"/>
  <c r="A18686" i="1" s="1"/>
  <c r="A18687" i="1" s="1"/>
  <c r="A18688" i="1" s="1"/>
  <c r="A18689" i="1" s="1"/>
  <c r="A18690" i="1" s="1"/>
  <c r="A18691" i="1" s="1"/>
  <c r="A18692" i="1" s="1"/>
  <c r="A18693" i="1" s="1"/>
  <c r="A18694" i="1" s="1"/>
  <c r="A18695" i="1" s="1"/>
  <c r="A18696" i="1" s="1"/>
  <c r="A18697" i="1" s="1"/>
  <c r="A18698" i="1" s="1"/>
  <c r="A18699" i="1" s="1"/>
  <c r="A18700" i="1" s="1"/>
  <c r="A18701" i="1" s="1"/>
  <c r="A18702" i="1" s="1"/>
  <c r="A18703" i="1" s="1"/>
  <c r="A18704" i="1" s="1"/>
  <c r="A18705" i="1" s="1"/>
  <c r="A18706" i="1" s="1"/>
  <c r="A18707" i="1" s="1"/>
  <c r="A18708" i="1" s="1"/>
  <c r="A18709" i="1" s="1"/>
  <c r="A18710" i="1" s="1"/>
  <c r="A18711" i="1" s="1"/>
  <c r="A18712" i="1" s="1"/>
  <c r="A18713" i="1" s="1"/>
  <c r="A18714" i="1" s="1"/>
  <c r="A18715" i="1" s="1"/>
  <c r="A18716" i="1" s="1"/>
  <c r="A18717" i="1" s="1"/>
  <c r="A18718" i="1" s="1"/>
  <c r="A18719" i="1" s="1"/>
  <c r="A18720" i="1" s="1"/>
  <c r="A18721" i="1" s="1"/>
  <c r="A18722" i="1" s="1"/>
  <c r="A18723" i="1" s="1"/>
  <c r="A18724" i="1" s="1"/>
  <c r="A18725" i="1" s="1"/>
  <c r="A18726" i="1" s="1"/>
  <c r="A18727" i="1" s="1"/>
  <c r="A18728" i="1" s="1"/>
  <c r="A18729" i="1" s="1"/>
  <c r="A18730" i="1" s="1"/>
  <c r="A18731" i="1" s="1"/>
  <c r="A18732" i="1" s="1"/>
  <c r="A18733" i="1" s="1"/>
  <c r="A18734" i="1" s="1"/>
  <c r="A18735" i="1" s="1"/>
  <c r="A18736" i="1" s="1"/>
  <c r="A18737" i="1" s="1"/>
  <c r="A18738" i="1" s="1"/>
  <c r="A18739" i="1" s="1"/>
  <c r="A18740" i="1" s="1"/>
  <c r="A18741" i="1" s="1"/>
  <c r="A18742" i="1" s="1"/>
  <c r="A18743" i="1" s="1"/>
  <c r="A18744" i="1" s="1"/>
  <c r="A18745" i="1" s="1"/>
  <c r="A18746" i="1" s="1"/>
  <c r="A18747" i="1" s="1"/>
  <c r="A18748" i="1" s="1"/>
  <c r="A18749" i="1" s="1"/>
  <c r="A18750" i="1" s="1"/>
  <c r="A18751" i="1" s="1"/>
  <c r="A18752" i="1" s="1"/>
  <c r="A18753" i="1" s="1"/>
  <c r="A18754" i="1" s="1"/>
  <c r="A18755" i="1" s="1"/>
  <c r="A18756" i="1" s="1"/>
  <c r="A18757" i="1" s="1"/>
  <c r="A18758" i="1" s="1"/>
  <c r="A18759" i="1" s="1"/>
  <c r="A18760" i="1" s="1"/>
  <c r="A18761" i="1" s="1"/>
  <c r="A18762" i="1" s="1"/>
  <c r="A18763" i="1" s="1"/>
  <c r="A18764" i="1" s="1"/>
  <c r="A18765" i="1" s="1"/>
  <c r="A18766" i="1" s="1"/>
  <c r="A18767" i="1" s="1"/>
  <c r="A18768" i="1" s="1"/>
  <c r="A18769" i="1" s="1"/>
  <c r="A18770" i="1" s="1"/>
  <c r="A18771" i="1" s="1"/>
  <c r="A18772" i="1" s="1"/>
  <c r="A18773" i="1" s="1"/>
  <c r="A18774" i="1" s="1"/>
  <c r="A18775" i="1" s="1"/>
  <c r="A18776" i="1" s="1"/>
  <c r="A18777" i="1" s="1"/>
  <c r="A18778" i="1" s="1"/>
  <c r="A18779" i="1" s="1"/>
  <c r="A18780" i="1" s="1"/>
  <c r="A18781" i="1" s="1"/>
  <c r="A18782" i="1" s="1"/>
  <c r="A18783" i="1" s="1"/>
  <c r="A18784" i="1" s="1"/>
  <c r="A18785" i="1" s="1"/>
  <c r="A18786" i="1" s="1"/>
  <c r="A18787" i="1" s="1"/>
  <c r="A18788" i="1" s="1"/>
  <c r="A18789" i="1" s="1"/>
  <c r="A18790" i="1" s="1"/>
  <c r="A18791" i="1" s="1"/>
  <c r="A18792" i="1" s="1"/>
  <c r="A18793" i="1" s="1"/>
  <c r="A18794" i="1" s="1"/>
  <c r="A18795" i="1" s="1"/>
  <c r="A18796" i="1" s="1"/>
  <c r="A18797" i="1" s="1"/>
  <c r="A18798" i="1" s="1"/>
  <c r="A18799" i="1" s="1"/>
  <c r="A18800" i="1" s="1"/>
  <c r="A18801" i="1" s="1"/>
  <c r="A18802" i="1" s="1"/>
  <c r="A18803" i="1" s="1"/>
  <c r="A18804" i="1" s="1"/>
  <c r="A18805" i="1" s="1"/>
  <c r="A18806" i="1" s="1"/>
  <c r="A18807" i="1" s="1"/>
  <c r="A18808" i="1" s="1"/>
  <c r="A18809" i="1" s="1"/>
  <c r="A18810" i="1" s="1"/>
  <c r="A18811" i="1" s="1"/>
  <c r="A18812" i="1" s="1"/>
  <c r="A18813" i="1" s="1"/>
  <c r="A18814" i="1" s="1"/>
  <c r="A18815" i="1" s="1"/>
  <c r="A18816" i="1" s="1"/>
  <c r="A18817" i="1" s="1"/>
  <c r="A18818" i="1" s="1"/>
  <c r="A18819" i="1" s="1"/>
  <c r="A18820" i="1" s="1"/>
  <c r="A18821" i="1" s="1"/>
  <c r="A18822" i="1" s="1"/>
  <c r="A18823" i="1" s="1"/>
  <c r="A18824" i="1" s="1"/>
  <c r="A18825" i="1" s="1"/>
  <c r="A18826" i="1" s="1"/>
  <c r="A18827" i="1" s="1"/>
  <c r="A18828" i="1" s="1"/>
  <c r="A18829" i="1" s="1"/>
  <c r="A18830" i="1" s="1"/>
  <c r="A18831" i="1" s="1"/>
  <c r="A18832" i="1" s="1"/>
  <c r="A18833" i="1" s="1"/>
  <c r="A18834" i="1" s="1"/>
  <c r="A18835" i="1" s="1"/>
  <c r="A18836" i="1" s="1"/>
  <c r="A18837" i="1" s="1"/>
  <c r="A18838" i="1" s="1"/>
  <c r="A18839" i="1" s="1"/>
  <c r="A18840" i="1" s="1"/>
  <c r="A18841" i="1" s="1"/>
  <c r="A18842" i="1" s="1"/>
  <c r="A18843" i="1" s="1"/>
  <c r="A18844" i="1" s="1"/>
  <c r="A18845" i="1" s="1"/>
  <c r="A18846" i="1" s="1"/>
  <c r="A18847" i="1" s="1"/>
  <c r="A18848" i="1" s="1"/>
  <c r="A18849" i="1" s="1"/>
  <c r="A18850" i="1" s="1"/>
  <c r="A18851" i="1" s="1"/>
  <c r="A18852" i="1" s="1"/>
  <c r="A18853" i="1" s="1"/>
  <c r="A18854" i="1" s="1"/>
  <c r="A18855" i="1" s="1"/>
  <c r="A18856" i="1" s="1"/>
  <c r="A18857" i="1" s="1"/>
  <c r="A18858" i="1" s="1"/>
  <c r="A18859" i="1" s="1"/>
  <c r="A18860" i="1" s="1"/>
  <c r="A18861" i="1" s="1"/>
  <c r="A18862" i="1" s="1"/>
  <c r="A18863" i="1" s="1"/>
  <c r="A18864" i="1" s="1"/>
  <c r="A18865" i="1" s="1"/>
  <c r="A18866" i="1" s="1"/>
  <c r="A18867" i="1" s="1"/>
  <c r="A18868" i="1" s="1"/>
  <c r="A18869" i="1" s="1"/>
  <c r="A18870" i="1" s="1"/>
  <c r="A18871" i="1" s="1"/>
  <c r="A18872" i="1" s="1"/>
  <c r="A18873" i="1" s="1"/>
  <c r="A18874" i="1" s="1"/>
  <c r="A18875" i="1" s="1"/>
  <c r="A18876" i="1" s="1"/>
  <c r="A18877" i="1" s="1"/>
  <c r="A18878" i="1" s="1"/>
  <c r="A18879" i="1" s="1"/>
  <c r="A18880" i="1" s="1"/>
  <c r="A18881" i="1" s="1"/>
  <c r="A18882" i="1" s="1"/>
  <c r="A18883" i="1" s="1"/>
  <c r="A18884" i="1" s="1"/>
  <c r="A18885" i="1" s="1"/>
  <c r="A18886" i="1" s="1"/>
  <c r="A18887" i="1" s="1"/>
  <c r="A18888" i="1" s="1"/>
  <c r="A18889" i="1" s="1"/>
  <c r="A18890" i="1" s="1"/>
  <c r="A18891" i="1" s="1"/>
  <c r="A18892" i="1" s="1"/>
  <c r="A18893" i="1" s="1"/>
  <c r="A18894" i="1" s="1"/>
  <c r="A18895" i="1" s="1"/>
  <c r="A18896" i="1" s="1"/>
  <c r="A18897" i="1" s="1"/>
  <c r="A18898" i="1" s="1"/>
  <c r="A18899" i="1" s="1"/>
  <c r="A18900" i="1" s="1"/>
  <c r="A18901" i="1" s="1"/>
  <c r="A18902" i="1" s="1"/>
  <c r="A18903" i="1" s="1"/>
  <c r="A18904" i="1" s="1"/>
  <c r="A18905" i="1" s="1"/>
  <c r="A18906" i="1" s="1"/>
  <c r="A18907" i="1" s="1"/>
  <c r="A18908" i="1" s="1"/>
  <c r="A18909" i="1" s="1"/>
  <c r="A18910" i="1" s="1"/>
  <c r="A18911" i="1" s="1"/>
  <c r="A18912" i="1" s="1"/>
  <c r="A18913" i="1" s="1"/>
  <c r="A18914" i="1" s="1"/>
  <c r="A18915" i="1" s="1"/>
  <c r="A18916" i="1" s="1"/>
  <c r="A18917" i="1" s="1"/>
  <c r="A18918" i="1" s="1"/>
  <c r="A18919" i="1" s="1"/>
  <c r="A18920" i="1" s="1"/>
  <c r="A18921" i="1" s="1"/>
  <c r="A18922" i="1" s="1"/>
  <c r="A18923" i="1" s="1"/>
  <c r="A18924" i="1" s="1"/>
  <c r="A18925" i="1" s="1"/>
  <c r="A18926" i="1" s="1"/>
  <c r="A18927" i="1" s="1"/>
  <c r="A18928" i="1" s="1"/>
  <c r="A18929" i="1" s="1"/>
  <c r="A18930" i="1" s="1"/>
  <c r="A18931" i="1" s="1"/>
  <c r="A18932" i="1" s="1"/>
  <c r="A18933" i="1" s="1"/>
  <c r="A18934" i="1" s="1"/>
  <c r="A18935" i="1" s="1"/>
  <c r="A18936" i="1" s="1"/>
  <c r="A18937" i="1" s="1"/>
  <c r="A18938" i="1" s="1"/>
  <c r="A18939" i="1" s="1"/>
  <c r="A18940" i="1" s="1"/>
  <c r="A18941" i="1" s="1"/>
  <c r="A18942" i="1" s="1"/>
  <c r="A18943" i="1" s="1"/>
  <c r="A18944" i="1" s="1"/>
  <c r="A18945" i="1" s="1"/>
  <c r="A18946" i="1" s="1"/>
  <c r="A18947" i="1" s="1"/>
  <c r="A18948" i="1" s="1"/>
  <c r="A18949" i="1" s="1"/>
  <c r="A18950" i="1" s="1"/>
  <c r="A18951" i="1" s="1"/>
  <c r="A18952" i="1" s="1"/>
  <c r="A18953" i="1" s="1"/>
  <c r="A18954" i="1" s="1"/>
  <c r="A18955" i="1" s="1"/>
  <c r="A18956" i="1" s="1"/>
  <c r="A18957" i="1" s="1"/>
  <c r="A18958" i="1" s="1"/>
  <c r="A18959" i="1" s="1"/>
  <c r="A18960" i="1" s="1"/>
  <c r="A18961" i="1" s="1"/>
  <c r="A18962" i="1" s="1"/>
  <c r="A18963" i="1" s="1"/>
  <c r="A18964" i="1" s="1"/>
  <c r="A18965" i="1" s="1"/>
  <c r="A18966" i="1" s="1"/>
  <c r="A18967" i="1" s="1"/>
  <c r="A18968" i="1" s="1"/>
  <c r="A18969" i="1" s="1"/>
  <c r="A18970" i="1" s="1"/>
  <c r="A18971" i="1" s="1"/>
  <c r="A18972" i="1" s="1"/>
  <c r="A18973" i="1" s="1"/>
  <c r="A18974" i="1" s="1"/>
  <c r="A18975" i="1" s="1"/>
  <c r="A18976" i="1" s="1"/>
  <c r="A18977" i="1" s="1"/>
  <c r="A18978" i="1" s="1"/>
  <c r="A18979" i="1" s="1"/>
  <c r="A18980" i="1" s="1"/>
  <c r="A18981" i="1" s="1"/>
  <c r="A18982" i="1" s="1"/>
  <c r="A18983" i="1" s="1"/>
  <c r="A18984" i="1" s="1"/>
  <c r="A18985" i="1" s="1"/>
  <c r="A18986" i="1" s="1"/>
  <c r="A18987" i="1" s="1"/>
  <c r="A18988" i="1" s="1"/>
  <c r="A18989" i="1" s="1"/>
  <c r="A18990" i="1" s="1"/>
  <c r="A18991" i="1" s="1"/>
  <c r="A18992" i="1" s="1"/>
  <c r="A18993" i="1" s="1"/>
  <c r="A18994" i="1" s="1"/>
  <c r="A18995" i="1" s="1"/>
  <c r="A18996" i="1" s="1"/>
  <c r="A18997" i="1" s="1"/>
  <c r="A18998" i="1" s="1"/>
  <c r="A18999" i="1" s="1"/>
  <c r="A19000" i="1" s="1"/>
  <c r="A19001" i="1" s="1"/>
  <c r="A19002" i="1" s="1"/>
  <c r="A19003" i="1" s="1"/>
  <c r="A19004" i="1" s="1"/>
  <c r="A19005" i="1" s="1"/>
  <c r="A19006" i="1" s="1"/>
  <c r="A19007" i="1" s="1"/>
  <c r="A19008" i="1" s="1"/>
  <c r="A19009" i="1" s="1"/>
  <c r="A19010" i="1" s="1"/>
  <c r="A19011" i="1" s="1"/>
  <c r="A19012" i="1" s="1"/>
  <c r="A19013" i="1" s="1"/>
  <c r="A19014" i="1" s="1"/>
  <c r="A19015" i="1" s="1"/>
  <c r="A19016" i="1" s="1"/>
  <c r="A19017" i="1" s="1"/>
  <c r="A19018" i="1" s="1"/>
  <c r="A19019" i="1" s="1"/>
  <c r="A19020" i="1" s="1"/>
  <c r="A19021" i="1" s="1"/>
  <c r="A19022" i="1" s="1"/>
  <c r="A19023" i="1" s="1"/>
  <c r="A19024" i="1" s="1"/>
  <c r="A19025" i="1" s="1"/>
  <c r="A19026" i="1" s="1"/>
  <c r="A19027" i="1" s="1"/>
  <c r="A19028" i="1" s="1"/>
  <c r="A19029" i="1" s="1"/>
  <c r="A19030" i="1" s="1"/>
  <c r="A19031" i="1" s="1"/>
  <c r="A19032" i="1" s="1"/>
  <c r="A19033" i="1" s="1"/>
  <c r="A19034" i="1" s="1"/>
  <c r="A19035" i="1" s="1"/>
  <c r="A19036" i="1" s="1"/>
  <c r="A19037" i="1" s="1"/>
  <c r="A19038" i="1" s="1"/>
  <c r="A19039" i="1" s="1"/>
  <c r="A19040" i="1" s="1"/>
  <c r="A19041" i="1" s="1"/>
  <c r="A19042" i="1" s="1"/>
  <c r="A19043" i="1" s="1"/>
  <c r="A19044" i="1" s="1"/>
  <c r="A19045" i="1" s="1"/>
  <c r="A19046" i="1" s="1"/>
  <c r="A19047" i="1" s="1"/>
  <c r="A19048" i="1" s="1"/>
  <c r="A19049" i="1" s="1"/>
  <c r="A19050" i="1" s="1"/>
  <c r="A19051" i="1" s="1"/>
  <c r="A19052" i="1" s="1"/>
  <c r="A19053" i="1" s="1"/>
  <c r="A19054" i="1" s="1"/>
  <c r="A19055" i="1" s="1"/>
  <c r="A19056" i="1" s="1"/>
  <c r="A19057" i="1" s="1"/>
  <c r="A19058" i="1" s="1"/>
  <c r="A19059" i="1" s="1"/>
  <c r="A19060" i="1" s="1"/>
  <c r="A19061" i="1" s="1"/>
  <c r="A19062" i="1" s="1"/>
  <c r="A19063" i="1" s="1"/>
  <c r="A19064" i="1" s="1"/>
  <c r="A19065" i="1" s="1"/>
  <c r="A19066" i="1" s="1"/>
  <c r="A19067" i="1" s="1"/>
  <c r="A19068" i="1" s="1"/>
  <c r="A19069" i="1" s="1"/>
  <c r="A19070" i="1" s="1"/>
  <c r="A19071" i="1" s="1"/>
  <c r="A19072" i="1" s="1"/>
  <c r="A19073" i="1" s="1"/>
  <c r="A19074" i="1" s="1"/>
  <c r="A19075" i="1" s="1"/>
  <c r="A19076" i="1" s="1"/>
  <c r="A19077" i="1" s="1"/>
  <c r="A19078" i="1" s="1"/>
  <c r="A19079" i="1" s="1"/>
  <c r="A19080" i="1" s="1"/>
  <c r="A19081" i="1" s="1"/>
  <c r="A19082" i="1" s="1"/>
  <c r="A19083" i="1" s="1"/>
  <c r="A19084" i="1" s="1"/>
  <c r="A19085" i="1" s="1"/>
  <c r="A19086" i="1" s="1"/>
  <c r="A19087" i="1" s="1"/>
  <c r="A19088" i="1" s="1"/>
  <c r="A19089" i="1" s="1"/>
  <c r="A19090" i="1" s="1"/>
  <c r="A19091" i="1" s="1"/>
  <c r="A19092" i="1" s="1"/>
  <c r="A19093" i="1" s="1"/>
  <c r="A19094" i="1" s="1"/>
  <c r="A19095" i="1" s="1"/>
  <c r="A19096" i="1" s="1"/>
  <c r="A19097" i="1" s="1"/>
  <c r="A19098" i="1" s="1"/>
  <c r="A19099" i="1" s="1"/>
  <c r="A19100" i="1" s="1"/>
  <c r="A19101" i="1" s="1"/>
  <c r="A19102" i="1" s="1"/>
  <c r="A19103" i="1" s="1"/>
  <c r="A19104" i="1" s="1"/>
  <c r="A19105" i="1" s="1"/>
  <c r="A19106" i="1" s="1"/>
  <c r="A19107" i="1" s="1"/>
  <c r="A19108" i="1" s="1"/>
  <c r="A19109" i="1" s="1"/>
  <c r="A19110" i="1" s="1"/>
  <c r="A19111" i="1" s="1"/>
  <c r="A19112" i="1" s="1"/>
  <c r="A19113" i="1" s="1"/>
  <c r="A19114" i="1" s="1"/>
  <c r="A19115" i="1" s="1"/>
  <c r="A19116" i="1" s="1"/>
  <c r="A19117" i="1" s="1"/>
  <c r="A19118" i="1" s="1"/>
  <c r="A19119" i="1" s="1"/>
  <c r="A19120" i="1" s="1"/>
  <c r="A19121" i="1" s="1"/>
  <c r="A19122" i="1" s="1"/>
  <c r="A19123" i="1" s="1"/>
  <c r="A19124" i="1" s="1"/>
  <c r="A19125" i="1" s="1"/>
  <c r="A19126" i="1" s="1"/>
  <c r="A19127" i="1" s="1"/>
  <c r="A19128" i="1" s="1"/>
  <c r="A19129" i="1" s="1"/>
  <c r="A19130" i="1" s="1"/>
  <c r="A19131" i="1" s="1"/>
  <c r="A19132" i="1" s="1"/>
  <c r="A19133" i="1" s="1"/>
  <c r="A19134" i="1" s="1"/>
  <c r="A19135" i="1" s="1"/>
  <c r="A19136" i="1" s="1"/>
  <c r="A19137" i="1" s="1"/>
  <c r="A19138" i="1" s="1"/>
  <c r="A19139" i="1" s="1"/>
  <c r="A19140" i="1" s="1"/>
  <c r="A19141" i="1" s="1"/>
  <c r="A19142" i="1" s="1"/>
  <c r="A19143" i="1" s="1"/>
  <c r="A19144" i="1" s="1"/>
  <c r="A19145" i="1" s="1"/>
  <c r="A19146" i="1" s="1"/>
  <c r="A19147" i="1" s="1"/>
  <c r="A19148" i="1" s="1"/>
  <c r="A19149" i="1" s="1"/>
  <c r="A19150" i="1" s="1"/>
  <c r="A19151" i="1" s="1"/>
  <c r="A19152" i="1" s="1"/>
  <c r="A19153" i="1" s="1"/>
  <c r="A19154" i="1" s="1"/>
  <c r="A19155" i="1" s="1"/>
  <c r="A19156" i="1" s="1"/>
  <c r="A19157" i="1" s="1"/>
  <c r="A19158" i="1" s="1"/>
  <c r="A19159" i="1" s="1"/>
  <c r="A19160" i="1" s="1"/>
  <c r="A19161" i="1" s="1"/>
  <c r="A19162" i="1" s="1"/>
  <c r="A19163" i="1" s="1"/>
  <c r="A19164" i="1" s="1"/>
  <c r="A19165" i="1" s="1"/>
  <c r="A19166" i="1" s="1"/>
  <c r="A19167" i="1" s="1"/>
  <c r="A19168" i="1" s="1"/>
  <c r="A19169" i="1" s="1"/>
  <c r="A19170" i="1" s="1"/>
  <c r="A19171" i="1" s="1"/>
  <c r="A19172" i="1" s="1"/>
  <c r="A19173" i="1" s="1"/>
  <c r="A19174" i="1" s="1"/>
  <c r="A19175" i="1" s="1"/>
  <c r="A19176" i="1" s="1"/>
  <c r="A19177" i="1" s="1"/>
  <c r="A19178" i="1" s="1"/>
  <c r="A19179" i="1" s="1"/>
  <c r="A19180" i="1" s="1"/>
  <c r="A19181" i="1" s="1"/>
  <c r="A19182" i="1" s="1"/>
  <c r="A19183" i="1" s="1"/>
  <c r="A19184" i="1" s="1"/>
  <c r="A19185" i="1" s="1"/>
  <c r="A19186" i="1" s="1"/>
  <c r="A19187" i="1" s="1"/>
  <c r="A19188" i="1" s="1"/>
  <c r="A19189" i="1" s="1"/>
  <c r="A19190" i="1" s="1"/>
  <c r="A19191" i="1" s="1"/>
  <c r="A19192" i="1" s="1"/>
  <c r="A19193" i="1" s="1"/>
  <c r="A19194" i="1" s="1"/>
  <c r="A19195" i="1" s="1"/>
  <c r="A19196" i="1" s="1"/>
  <c r="A19197" i="1" s="1"/>
  <c r="A19198" i="1" s="1"/>
  <c r="A19199" i="1" s="1"/>
  <c r="A19200" i="1" s="1"/>
  <c r="A19201" i="1" s="1"/>
  <c r="A19202" i="1" s="1"/>
  <c r="A19203" i="1" s="1"/>
  <c r="A19204" i="1" s="1"/>
  <c r="A19205" i="1" s="1"/>
  <c r="A19206" i="1" s="1"/>
  <c r="A19207" i="1" s="1"/>
  <c r="A19208" i="1" s="1"/>
  <c r="A19209" i="1" s="1"/>
  <c r="A19210" i="1" s="1"/>
  <c r="A19211" i="1" s="1"/>
  <c r="A19212" i="1" s="1"/>
  <c r="A19213" i="1" s="1"/>
  <c r="A19214" i="1" s="1"/>
  <c r="A19215" i="1" s="1"/>
  <c r="A19216" i="1" s="1"/>
  <c r="A19217" i="1" s="1"/>
  <c r="A19218" i="1" s="1"/>
  <c r="A19219" i="1" s="1"/>
  <c r="A19220" i="1" s="1"/>
  <c r="A19221" i="1" s="1"/>
  <c r="A19222" i="1" s="1"/>
  <c r="A19223" i="1" s="1"/>
  <c r="A19224" i="1" s="1"/>
  <c r="A19225" i="1" s="1"/>
  <c r="A19226" i="1" s="1"/>
  <c r="A19227" i="1" s="1"/>
  <c r="A19228" i="1" s="1"/>
  <c r="A19229" i="1" s="1"/>
  <c r="A19230" i="1" s="1"/>
  <c r="A19231" i="1" s="1"/>
  <c r="A19232" i="1" s="1"/>
  <c r="A19233" i="1" s="1"/>
  <c r="A19234" i="1" s="1"/>
  <c r="A19235" i="1" s="1"/>
  <c r="A19236" i="1" s="1"/>
  <c r="A19237" i="1" s="1"/>
  <c r="A19238" i="1" s="1"/>
  <c r="A19239" i="1" s="1"/>
  <c r="A19240" i="1" s="1"/>
  <c r="A19241" i="1" s="1"/>
  <c r="A19242" i="1" s="1"/>
  <c r="A19243" i="1" s="1"/>
  <c r="A19244" i="1" s="1"/>
  <c r="A19245" i="1" s="1"/>
  <c r="A19246" i="1" s="1"/>
  <c r="A19247" i="1" s="1"/>
  <c r="A19248" i="1" s="1"/>
  <c r="A19249" i="1" s="1"/>
  <c r="A19250" i="1" s="1"/>
  <c r="A19251" i="1" s="1"/>
  <c r="A19252" i="1" s="1"/>
  <c r="A19253" i="1" s="1"/>
  <c r="A19254" i="1" s="1"/>
  <c r="A19255" i="1" s="1"/>
  <c r="A19256" i="1" s="1"/>
  <c r="A19257" i="1" s="1"/>
  <c r="A19258" i="1" s="1"/>
  <c r="A19259" i="1" s="1"/>
  <c r="A19260" i="1" s="1"/>
  <c r="A19261" i="1" s="1"/>
  <c r="A19262" i="1" s="1"/>
  <c r="A19263" i="1" s="1"/>
  <c r="A19264" i="1" s="1"/>
  <c r="A19265" i="1" s="1"/>
  <c r="A19266" i="1" s="1"/>
  <c r="A19267" i="1" s="1"/>
  <c r="A19268" i="1" s="1"/>
  <c r="A19269" i="1" s="1"/>
  <c r="A19270" i="1" s="1"/>
  <c r="A19271" i="1" s="1"/>
  <c r="A19272" i="1" s="1"/>
  <c r="A19273" i="1" s="1"/>
  <c r="A19274" i="1" s="1"/>
  <c r="A19275" i="1" s="1"/>
  <c r="A19276" i="1" s="1"/>
  <c r="A19277" i="1" s="1"/>
  <c r="A19278" i="1" s="1"/>
  <c r="A19279" i="1" s="1"/>
  <c r="A19280" i="1" s="1"/>
  <c r="A19281" i="1" s="1"/>
  <c r="A19282" i="1" s="1"/>
  <c r="A19283" i="1" s="1"/>
  <c r="A19284" i="1" s="1"/>
  <c r="A19285" i="1" s="1"/>
  <c r="A19286" i="1" s="1"/>
  <c r="A19287" i="1" s="1"/>
  <c r="A19288" i="1" s="1"/>
  <c r="A19289" i="1" s="1"/>
  <c r="A19290" i="1" s="1"/>
  <c r="A19291" i="1" s="1"/>
  <c r="A19292" i="1" s="1"/>
  <c r="A19293" i="1" s="1"/>
  <c r="A19294" i="1" s="1"/>
  <c r="A19295" i="1" s="1"/>
  <c r="A19296" i="1" s="1"/>
  <c r="A19297" i="1" s="1"/>
  <c r="A19298" i="1" s="1"/>
  <c r="A19299" i="1" s="1"/>
  <c r="A19300" i="1" s="1"/>
  <c r="A19301" i="1" s="1"/>
  <c r="A19302" i="1" s="1"/>
  <c r="A19303" i="1" s="1"/>
  <c r="A19304" i="1" s="1"/>
  <c r="A19305" i="1" s="1"/>
  <c r="A19306" i="1" s="1"/>
  <c r="A19307" i="1" s="1"/>
  <c r="A19308" i="1" s="1"/>
  <c r="A19309" i="1" s="1"/>
  <c r="A19310" i="1" s="1"/>
  <c r="A19311" i="1" s="1"/>
  <c r="A19312" i="1" s="1"/>
  <c r="A19313" i="1" s="1"/>
  <c r="A19314" i="1" s="1"/>
  <c r="A19315" i="1" s="1"/>
  <c r="A19316" i="1" s="1"/>
  <c r="A19317" i="1" s="1"/>
  <c r="A19318" i="1" s="1"/>
  <c r="A19319" i="1" s="1"/>
  <c r="A19320" i="1" s="1"/>
  <c r="A19321" i="1" s="1"/>
  <c r="A19322" i="1" s="1"/>
  <c r="A19323" i="1" s="1"/>
  <c r="A19324" i="1" s="1"/>
  <c r="A19325" i="1" s="1"/>
  <c r="A19326" i="1" s="1"/>
  <c r="A19327" i="1" s="1"/>
  <c r="A19328" i="1" s="1"/>
  <c r="A19329" i="1" s="1"/>
  <c r="A19330" i="1" s="1"/>
  <c r="A19331" i="1" s="1"/>
  <c r="A19332" i="1" s="1"/>
  <c r="A19333" i="1" s="1"/>
  <c r="A19334" i="1" s="1"/>
  <c r="A19335" i="1" s="1"/>
  <c r="A19336" i="1" s="1"/>
  <c r="A19337" i="1" s="1"/>
  <c r="A19338" i="1" s="1"/>
  <c r="A19339" i="1" s="1"/>
  <c r="A19340" i="1" s="1"/>
  <c r="A19341" i="1" s="1"/>
  <c r="A19342" i="1" s="1"/>
  <c r="A19343" i="1" s="1"/>
  <c r="A19344" i="1" s="1"/>
  <c r="A19345" i="1" s="1"/>
  <c r="A19346" i="1" s="1"/>
  <c r="A19347" i="1" s="1"/>
  <c r="A19348" i="1" s="1"/>
  <c r="A19349" i="1" s="1"/>
  <c r="A19350" i="1" s="1"/>
  <c r="A19351" i="1" s="1"/>
  <c r="A19352" i="1" s="1"/>
  <c r="A19353" i="1" s="1"/>
  <c r="A19354" i="1" s="1"/>
  <c r="A19355" i="1" s="1"/>
  <c r="A19356" i="1" s="1"/>
  <c r="A19357" i="1" s="1"/>
  <c r="A19358" i="1" s="1"/>
  <c r="A19359" i="1" s="1"/>
  <c r="A19360" i="1" s="1"/>
  <c r="A19361" i="1" s="1"/>
  <c r="A19362" i="1" s="1"/>
  <c r="A19363" i="1" s="1"/>
  <c r="A19364" i="1" s="1"/>
  <c r="A19365" i="1" s="1"/>
  <c r="A19366" i="1" s="1"/>
  <c r="A19367" i="1" s="1"/>
  <c r="A19368" i="1" s="1"/>
  <c r="A19369" i="1" s="1"/>
  <c r="A19370" i="1" s="1"/>
  <c r="A19371" i="1" s="1"/>
  <c r="A19372" i="1" s="1"/>
  <c r="A19373" i="1" s="1"/>
  <c r="A19374" i="1" s="1"/>
  <c r="A19375" i="1" s="1"/>
  <c r="A19376" i="1" s="1"/>
  <c r="A19377" i="1" s="1"/>
  <c r="A19378" i="1" s="1"/>
  <c r="A19379" i="1" s="1"/>
  <c r="A19380" i="1" s="1"/>
  <c r="A19381" i="1" s="1"/>
  <c r="A19382" i="1" s="1"/>
  <c r="A19383" i="1" s="1"/>
  <c r="A19384" i="1" s="1"/>
  <c r="A19385" i="1" s="1"/>
  <c r="A19386" i="1" s="1"/>
  <c r="A19387" i="1" s="1"/>
  <c r="A19388" i="1" s="1"/>
  <c r="A19389" i="1" s="1"/>
  <c r="A19390" i="1" s="1"/>
  <c r="A19391" i="1" s="1"/>
  <c r="A19392" i="1" s="1"/>
  <c r="A19393" i="1" s="1"/>
  <c r="A19394" i="1" s="1"/>
  <c r="A19395" i="1" s="1"/>
  <c r="A19396" i="1" s="1"/>
  <c r="A19397" i="1" s="1"/>
  <c r="A19398" i="1" s="1"/>
  <c r="A19399" i="1" s="1"/>
  <c r="A19400" i="1" s="1"/>
  <c r="A19401" i="1" s="1"/>
  <c r="A19402" i="1" s="1"/>
  <c r="A19403" i="1" s="1"/>
  <c r="A19404" i="1" s="1"/>
  <c r="A19405" i="1" s="1"/>
  <c r="A19406" i="1" s="1"/>
  <c r="A19407" i="1" s="1"/>
  <c r="A19408" i="1" s="1"/>
  <c r="A19409" i="1" s="1"/>
  <c r="A19410" i="1" s="1"/>
  <c r="A19411" i="1" s="1"/>
  <c r="A19412" i="1" s="1"/>
  <c r="A19413" i="1" s="1"/>
  <c r="A19414" i="1" s="1"/>
  <c r="A19415" i="1" s="1"/>
  <c r="A19416" i="1" s="1"/>
  <c r="A19417" i="1" s="1"/>
  <c r="A19418" i="1" s="1"/>
  <c r="A19419" i="1" s="1"/>
  <c r="A19420" i="1" s="1"/>
  <c r="A19421" i="1" s="1"/>
  <c r="A19422" i="1" s="1"/>
  <c r="A19423" i="1" s="1"/>
  <c r="A19424" i="1" s="1"/>
  <c r="A19425" i="1" s="1"/>
  <c r="A19426" i="1" s="1"/>
  <c r="A19427" i="1" s="1"/>
  <c r="A19428" i="1" s="1"/>
  <c r="A19429" i="1" s="1"/>
  <c r="A19430" i="1" s="1"/>
  <c r="A19431" i="1" s="1"/>
  <c r="A19432" i="1" s="1"/>
  <c r="A19433" i="1" s="1"/>
  <c r="A19434" i="1" s="1"/>
  <c r="A19435" i="1" s="1"/>
  <c r="A19436" i="1" s="1"/>
  <c r="A19437" i="1" s="1"/>
  <c r="A19438" i="1" s="1"/>
  <c r="A19439" i="1" s="1"/>
  <c r="A19440" i="1" s="1"/>
  <c r="A19441" i="1" s="1"/>
  <c r="A19442" i="1" s="1"/>
  <c r="A19443" i="1" s="1"/>
  <c r="A19444" i="1" s="1"/>
  <c r="A19445" i="1" s="1"/>
  <c r="A19446" i="1" s="1"/>
  <c r="A19447" i="1" s="1"/>
  <c r="A19448" i="1" s="1"/>
  <c r="A19449" i="1" s="1"/>
  <c r="A19450" i="1" s="1"/>
  <c r="A19451" i="1" s="1"/>
  <c r="A19452" i="1" s="1"/>
  <c r="A19453" i="1" s="1"/>
  <c r="A19454" i="1" s="1"/>
  <c r="A19455" i="1" s="1"/>
  <c r="A19456" i="1" s="1"/>
  <c r="A19457" i="1" s="1"/>
  <c r="A19458" i="1" s="1"/>
  <c r="A19459" i="1" s="1"/>
  <c r="A19460" i="1" s="1"/>
  <c r="A19461" i="1" s="1"/>
  <c r="A19462" i="1" s="1"/>
  <c r="A19463" i="1" s="1"/>
  <c r="A19464" i="1" s="1"/>
  <c r="A19465" i="1" s="1"/>
  <c r="A19466" i="1" s="1"/>
  <c r="A19467" i="1" s="1"/>
  <c r="A19468" i="1" s="1"/>
  <c r="A19469" i="1" s="1"/>
  <c r="A19470" i="1" s="1"/>
  <c r="A19471" i="1" s="1"/>
  <c r="A19472" i="1" s="1"/>
  <c r="A19473" i="1" s="1"/>
  <c r="A19474" i="1" s="1"/>
  <c r="A19475" i="1" s="1"/>
  <c r="A19476" i="1" s="1"/>
  <c r="A19477" i="1" s="1"/>
  <c r="A19478" i="1" s="1"/>
  <c r="A19479" i="1" s="1"/>
  <c r="A19480" i="1" s="1"/>
  <c r="A19481" i="1" s="1"/>
  <c r="A19482" i="1" s="1"/>
  <c r="A19483" i="1" s="1"/>
  <c r="A19484" i="1" s="1"/>
  <c r="A19485" i="1" s="1"/>
  <c r="A19486" i="1" s="1"/>
  <c r="A19487" i="1" s="1"/>
  <c r="A19488" i="1" s="1"/>
  <c r="A19489" i="1" s="1"/>
  <c r="A19490" i="1" s="1"/>
  <c r="A19491" i="1" s="1"/>
  <c r="A19492" i="1" s="1"/>
  <c r="A19493" i="1" s="1"/>
  <c r="A19494" i="1" s="1"/>
  <c r="A19495" i="1" s="1"/>
  <c r="A19496" i="1" s="1"/>
  <c r="A19497" i="1" s="1"/>
  <c r="A19498" i="1" s="1"/>
  <c r="A19499" i="1" s="1"/>
  <c r="A19500" i="1" s="1"/>
  <c r="A19501" i="1" s="1"/>
  <c r="A19502" i="1" s="1"/>
  <c r="A19503" i="1" s="1"/>
  <c r="A19504" i="1" s="1"/>
  <c r="A19505" i="1" s="1"/>
  <c r="A19506" i="1" s="1"/>
  <c r="A19507" i="1" s="1"/>
  <c r="A19508" i="1" s="1"/>
  <c r="A19509" i="1" s="1"/>
  <c r="A19510" i="1" s="1"/>
  <c r="A19511" i="1" s="1"/>
  <c r="A19512" i="1" s="1"/>
  <c r="A19513" i="1" s="1"/>
  <c r="A19514" i="1" s="1"/>
  <c r="A19515" i="1" s="1"/>
  <c r="A19516" i="1" s="1"/>
  <c r="A19517" i="1" s="1"/>
  <c r="A19518" i="1" s="1"/>
  <c r="A19519" i="1" s="1"/>
  <c r="A19520" i="1" s="1"/>
  <c r="A19521" i="1" s="1"/>
  <c r="A19522" i="1" s="1"/>
  <c r="A19523" i="1" s="1"/>
  <c r="A19524" i="1" s="1"/>
  <c r="A19525" i="1" s="1"/>
  <c r="A19526" i="1" s="1"/>
  <c r="A19527" i="1" s="1"/>
  <c r="A19528" i="1" s="1"/>
  <c r="A19529" i="1" s="1"/>
  <c r="A19530" i="1" s="1"/>
  <c r="A19531" i="1" s="1"/>
  <c r="A19532" i="1" s="1"/>
  <c r="A19533" i="1" s="1"/>
  <c r="A19534" i="1" s="1"/>
  <c r="A19535" i="1" s="1"/>
  <c r="A19536" i="1" s="1"/>
  <c r="A19537" i="1" s="1"/>
  <c r="A19538" i="1" s="1"/>
  <c r="A19539" i="1" s="1"/>
  <c r="A19540" i="1" s="1"/>
  <c r="A19541" i="1" s="1"/>
  <c r="A19542" i="1" s="1"/>
  <c r="A19543" i="1" s="1"/>
  <c r="A19544" i="1" s="1"/>
  <c r="A19545" i="1" s="1"/>
  <c r="A19546" i="1" s="1"/>
  <c r="A19547" i="1" s="1"/>
  <c r="A19548" i="1" s="1"/>
  <c r="A19549" i="1" s="1"/>
  <c r="A19550" i="1" s="1"/>
  <c r="A19551" i="1" s="1"/>
  <c r="A19552" i="1" s="1"/>
  <c r="A19553" i="1" s="1"/>
  <c r="A19554" i="1" s="1"/>
  <c r="A19555" i="1" s="1"/>
  <c r="A19556" i="1" s="1"/>
  <c r="A19557" i="1" s="1"/>
  <c r="A19558" i="1" s="1"/>
  <c r="A19559" i="1" s="1"/>
  <c r="A19560" i="1" s="1"/>
  <c r="A19561" i="1" s="1"/>
  <c r="A19562" i="1" s="1"/>
  <c r="A19563" i="1" s="1"/>
  <c r="A19564" i="1" s="1"/>
  <c r="A19565" i="1" s="1"/>
  <c r="A19566" i="1" s="1"/>
  <c r="A19567" i="1" s="1"/>
  <c r="A19568" i="1" s="1"/>
  <c r="A19569" i="1" s="1"/>
  <c r="A19570" i="1" s="1"/>
  <c r="A19571" i="1" s="1"/>
  <c r="A19572" i="1" s="1"/>
  <c r="A19573" i="1" s="1"/>
  <c r="A19574" i="1" s="1"/>
  <c r="A19575" i="1" s="1"/>
  <c r="A19576" i="1" s="1"/>
  <c r="A19577" i="1" s="1"/>
  <c r="A19578" i="1" s="1"/>
  <c r="A19579" i="1" s="1"/>
  <c r="A19580" i="1" s="1"/>
  <c r="A19581" i="1" s="1"/>
  <c r="A19582" i="1" s="1"/>
  <c r="A19583" i="1" s="1"/>
  <c r="A19584" i="1" s="1"/>
  <c r="A19585" i="1" s="1"/>
  <c r="A19586" i="1" s="1"/>
  <c r="A19587" i="1" s="1"/>
  <c r="A19588" i="1" s="1"/>
  <c r="A19589" i="1" s="1"/>
  <c r="A19590" i="1" s="1"/>
  <c r="A19591" i="1" s="1"/>
  <c r="A19592" i="1" s="1"/>
  <c r="A19593" i="1" s="1"/>
  <c r="A19594" i="1" s="1"/>
  <c r="A19595" i="1" s="1"/>
  <c r="A19596" i="1" s="1"/>
  <c r="A19597" i="1" s="1"/>
  <c r="A19598" i="1" s="1"/>
  <c r="A19599" i="1" s="1"/>
  <c r="A19600" i="1" s="1"/>
  <c r="A19601" i="1" s="1"/>
  <c r="A19602" i="1" s="1"/>
  <c r="A19603" i="1" s="1"/>
  <c r="A19604" i="1" s="1"/>
  <c r="A19605" i="1" s="1"/>
  <c r="A19606" i="1" s="1"/>
  <c r="A19607" i="1" s="1"/>
  <c r="A19608" i="1" s="1"/>
  <c r="A19609" i="1" s="1"/>
  <c r="A19610" i="1" s="1"/>
  <c r="A19611" i="1" s="1"/>
  <c r="A19612" i="1" s="1"/>
  <c r="A19613" i="1" s="1"/>
  <c r="A19614" i="1" s="1"/>
  <c r="A19615" i="1" s="1"/>
  <c r="A19616" i="1" s="1"/>
  <c r="A19617" i="1" s="1"/>
  <c r="A19618" i="1" s="1"/>
  <c r="A19619" i="1" s="1"/>
  <c r="A19620" i="1" s="1"/>
  <c r="A19621" i="1" s="1"/>
  <c r="A19622" i="1" s="1"/>
  <c r="A19623" i="1" s="1"/>
  <c r="A19624" i="1" s="1"/>
  <c r="A19625" i="1" s="1"/>
  <c r="A19626" i="1" s="1"/>
  <c r="A19627" i="1" s="1"/>
  <c r="A19628" i="1" s="1"/>
  <c r="A19629" i="1" s="1"/>
  <c r="A19630" i="1" s="1"/>
  <c r="A19631" i="1" s="1"/>
  <c r="A19632" i="1" s="1"/>
  <c r="A19633" i="1" s="1"/>
  <c r="A19634" i="1" s="1"/>
  <c r="A19635" i="1" s="1"/>
  <c r="A19636" i="1" s="1"/>
  <c r="A19637" i="1" s="1"/>
  <c r="A19638" i="1" s="1"/>
  <c r="A19639" i="1" s="1"/>
  <c r="A19640" i="1" s="1"/>
  <c r="A19641" i="1" s="1"/>
  <c r="A19642" i="1" s="1"/>
  <c r="A19643" i="1" s="1"/>
  <c r="A19644" i="1" s="1"/>
  <c r="A19645" i="1" s="1"/>
  <c r="A19646" i="1" s="1"/>
  <c r="A19647" i="1" s="1"/>
  <c r="A19648" i="1" s="1"/>
  <c r="A19649" i="1" s="1"/>
  <c r="A19650" i="1" s="1"/>
  <c r="A19651" i="1" s="1"/>
  <c r="A19652" i="1" s="1"/>
  <c r="A19653" i="1" s="1"/>
  <c r="A19654" i="1" s="1"/>
  <c r="A19655" i="1" s="1"/>
  <c r="A19656" i="1" s="1"/>
  <c r="A19657" i="1" s="1"/>
  <c r="A19658" i="1" s="1"/>
  <c r="A19659" i="1" s="1"/>
  <c r="A19660" i="1" s="1"/>
  <c r="A19661" i="1" s="1"/>
  <c r="A19662" i="1" s="1"/>
  <c r="A19663" i="1" s="1"/>
  <c r="A19664" i="1" s="1"/>
  <c r="A19665" i="1" s="1"/>
  <c r="A19666" i="1" s="1"/>
  <c r="A19667" i="1" s="1"/>
  <c r="A19668" i="1" s="1"/>
  <c r="A19669" i="1" s="1"/>
  <c r="A19670" i="1" s="1"/>
  <c r="A19671" i="1" s="1"/>
  <c r="A19672" i="1" s="1"/>
  <c r="A19673" i="1" s="1"/>
  <c r="A19674" i="1" s="1"/>
  <c r="A19675" i="1" s="1"/>
  <c r="A19676" i="1" s="1"/>
  <c r="A19677" i="1" s="1"/>
  <c r="A19678" i="1" s="1"/>
  <c r="A19679" i="1" s="1"/>
  <c r="A19680" i="1" s="1"/>
  <c r="A19681" i="1" s="1"/>
  <c r="A19682" i="1" s="1"/>
  <c r="A19683" i="1" s="1"/>
  <c r="A19684" i="1" s="1"/>
  <c r="A19685" i="1" s="1"/>
  <c r="A19686" i="1" s="1"/>
  <c r="A19687" i="1" s="1"/>
  <c r="A19688" i="1" s="1"/>
  <c r="A19689" i="1" s="1"/>
  <c r="A19690" i="1" s="1"/>
  <c r="A19691" i="1" s="1"/>
  <c r="A19692" i="1" s="1"/>
  <c r="A19693" i="1" s="1"/>
  <c r="A19694" i="1" s="1"/>
  <c r="A19695" i="1" s="1"/>
  <c r="A19696" i="1" s="1"/>
  <c r="A19697" i="1" s="1"/>
  <c r="A19698" i="1" s="1"/>
  <c r="A19699" i="1" s="1"/>
  <c r="A19700" i="1" s="1"/>
  <c r="A19701" i="1" s="1"/>
  <c r="A19702" i="1" s="1"/>
  <c r="A19703" i="1" s="1"/>
  <c r="A19704" i="1" s="1"/>
  <c r="A19705" i="1" s="1"/>
  <c r="A19706" i="1" s="1"/>
  <c r="A19707" i="1" s="1"/>
  <c r="A19708" i="1" s="1"/>
  <c r="A19709" i="1" s="1"/>
  <c r="A19710" i="1" s="1"/>
  <c r="A19711" i="1" s="1"/>
  <c r="A19712" i="1" s="1"/>
  <c r="A19713" i="1" s="1"/>
  <c r="A19714" i="1" s="1"/>
  <c r="A19715" i="1" s="1"/>
  <c r="A19716" i="1" s="1"/>
  <c r="A19717" i="1" s="1"/>
  <c r="A19718" i="1" s="1"/>
  <c r="A19719" i="1" s="1"/>
  <c r="A19720" i="1" s="1"/>
  <c r="A19721" i="1" s="1"/>
  <c r="A19722" i="1" s="1"/>
  <c r="A19723" i="1" s="1"/>
  <c r="A19724" i="1" s="1"/>
  <c r="A19725" i="1" s="1"/>
  <c r="A19726" i="1" s="1"/>
  <c r="A19727" i="1" s="1"/>
  <c r="A19728" i="1" s="1"/>
  <c r="A19729" i="1" s="1"/>
  <c r="A19730" i="1" s="1"/>
  <c r="A19731" i="1" s="1"/>
  <c r="A19732" i="1" s="1"/>
  <c r="A19733" i="1" s="1"/>
  <c r="A19734" i="1" s="1"/>
  <c r="A19735" i="1" s="1"/>
  <c r="A19736" i="1" s="1"/>
  <c r="A19737" i="1" s="1"/>
  <c r="A19738" i="1" s="1"/>
  <c r="A19739" i="1" s="1"/>
  <c r="A19740" i="1" s="1"/>
  <c r="A19741" i="1" s="1"/>
  <c r="A19742" i="1" s="1"/>
  <c r="A19743" i="1" s="1"/>
  <c r="A19744" i="1" s="1"/>
  <c r="A19745" i="1" s="1"/>
  <c r="A19746" i="1" s="1"/>
  <c r="A19747" i="1" s="1"/>
  <c r="A19748" i="1" s="1"/>
  <c r="A19749" i="1" s="1"/>
  <c r="A19750" i="1" s="1"/>
  <c r="A19751" i="1" s="1"/>
  <c r="A19752" i="1" s="1"/>
  <c r="A19753" i="1" s="1"/>
  <c r="A19754" i="1" s="1"/>
  <c r="A19755" i="1" s="1"/>
  <c r="A19756" i="1" s="1"/>
  <c r="A19757" i="1" s="1"/>
  <c r="A19758" i="1" s="1"/>
  <c r="A19759" i="1" s="1"/>
  <c r="A19760" i="1" s="1"/>
  <c r="A19761" i="1" s="1"/>
  <c r="A19762" i="1" s="1"/>
  <c r="A19763" i="1" s="1"/>
  <c r="A19764" i="1" s="1"/>
  <c r="A19765" i="1" s="1"/>
  <c r="A19766" i="1" s="1"/>
  <c r="A19767" i="1" s="1"/>
  <c r="A19768" i="1" s="1"/>
  <c r="A19769" i="1" s="1"/>
  <c r="A19770" i="1" s="1"/>
  <c r="A19771" i="1" s="1"/>
  <c r="A19772" i="1" s="1"/>
  <c r="A19773" i="1" s="1"/>
  <c r="A19774" i="1" s="1"/>
  <c r="A19775" i="1" s="1"/>
  <c r="A19776" i="1" s="1"/>
  <c r="A19777" i="1" s="1"/>
  <c r="A19778" i="1" s="1"/>
  <c r="A19779" i="1" s="1"/>
  <c r="A19780" i="1" s="1"/>
  <c r="A19781" i="1" s="1"/>
  <c r="A19782" i="1" s="1"/>
  <c r="A19783" i="1" s="1"/>
  <c r="A19784" i="1" s="1"/>
  <c r="A19785" i="1" s="1"/>
  <c r="A19786" i="1" s="1"/>
  <c r="A19787" i="1" s="1"/>
  <c r="A19788" i="1" s="1"/>
  <c r="A19789" i="1" s="1"/>
  <c r="A19790" i="1" s="1"/>
  <c r="A19791" i="1" s="1"/>
  <c r="A19792" i="1" s="1"/>
  <c r="A19793" i="1" s="1"/>
  <c r="A19794" i="1" s="1"/>
  <c r="A19795" i="1" s="1"/>
  <c r="A19796" i="1" s="1"/>
  <c r="A19797" i="1" s="1"/>
  <c r="A19798" i="1" s="1"/>
  <c r="A19799" i="1" s="1"/>
  <c r="A19800" i="1" s="1"/>
  <c r="A19801" i="1" s="1"/>
  <c r="A19802" i="1" s="1"/>
  <c r="A19803" i="1" s="1"/>
  <c r="A19804" i="1" s="1"/>
  <c r="A19805" i="1" s="1"/>
  <c r="A19806" i="1" s="1"/>
  <c r="A19807" i="1" s="1"/>
  <c r="A19808" i="1" s="1"/>
  <c r="A19809" i="1" s="1"/>
  <c r="A19810" i="1" s="1"/>
  <c r="A19811" i="1" s="1"/>
  <c r="A19812" i="1" s="1"/>
  <c r="A19813" i="1" s="1"/>
  <c r="A19814" i="1" s="1"/>
  <c r="A19815" i="1" s="1"/>
  <c r="A19816" i="1" s="1"/>
  <c r="A19817" i="1" s="1"/>
  <c r="A19818" i="1" s="1"/>
  <c r="A19819" i="1" s="1"/>
  <c r="A19820" i="1" s="1"/>
  <c r="A19821" i="1" s="1"/>
  <c r="A19822" i="1" s="1"/>
  <c r="A19823" i="1" s="1"/>
  <c r="A19824" i="1" s="1"/>
  <c r="A19825" i="1" s="1"/>
  <c r="A19826" i="1" s="1"/>
  <c r="A19827" i="1" s="1"/>
  <c r="A19828" i="1" s="1"/>
  <c r="A19829" i="1" s="1"/>
  <c r="A19830" i="1" s="1"/>
  <c r="A19831" i="1" s="1"/>
  <c r="A19832" i="1" s="1"/>
  <c r="A19833" i="1" s="1"/>
  <c r="A19834" i="1" s="1"/>
  <c r="A19835" i="1" s="1"/>
  <c r="A19836" i="1" s="1"/>
  <c r="A19837" i="1" s="1"/>
  <c r="A19838" i="1" s="1"/>
  <c r="A19839" i="1" s="1"/>
  <c r="A19840" i="1" s="1"/>
  <c r="A19841" i="1" s="1"/>
  <c r="A19842" i="1" s="1"/>
  <c r="A19843" i="1" s="1"/>
  <c r="A19844" i="1" s="1"/>
  <c r="A19845" i="1" s="1"/>
  <c r="A19846" i="1" s="1"/>
  <c r="A19847" i="1" s="1"/>
  <c r="A19848" i="1" s="1"/>
  <c r="A19849" i="1" s="1"/>
  <c r="A19850" i="1" s="1"/>
  <c r="A19851" i="1" s="1"/>
  <c r="A19852" i="1" s="1"/>
  <c r="A19853" i="1" s="1"/>
  <c r="A19854" i="1" s="1"/>
  <c r="A19855" i="1" s="1"/>
  <c r="A19856" i="1" s="1"/>
  <c r="A19857" i="1" s="1"/>
  <c r="A19858" i="1" s="1"/>
  <c r="A19859" i="1" s="1"/>
  <c r="A19860" i="1" s="1"/>
  <c r="A19861" i="1" s="1"/>
  <c r="A19862" i="1" s="1"/>
  <c r="A19863" i="1" s="1"/>
  <c r="A19864" i="1" s="1"/>
  <c r="A19865" i="1" s="1"/>
  <c r="A19866" i="1" s="1"/>
  <c r="A19867" i="1" s="1"/>
  <c r="A19868" i="1" s="1"/>
  <c r="A19869" i="1" s="1"/>
  <c r="A19870" i="1" s="1"/>
  <c r="A19871" i="1" s="1"/>
  <c r="A19872" i="1" s="1"/>
  <c r="A19873" i="1" s="1"/>
  <c r="A19874" i="1" s="1"/>
  <c r="A19875" i="1" s="1"/>
  <c r="A19876" i="1" s="1"/>
  <c r="A19877" i="1" s="1"/>
  <c r="A19878" i="1" s="1"/>
  <c r="A19879" i="1" s="1"/>
  <c r="A19880" i="1" s="1"/>
  <c r="A19881" i="1" s="1"/>
  <c r="A19882" i="1" s="1"/>
  <c r="A19883" i="1" s="1"/>
  <c r="A19884" i="1" s="1"/>
  <c r="A19885" i="1" s="1"/>
  <c r="A19886" i="1" s="1"/>
  <c r="A19887" i="1" s="1"/>
  <c r="A19888" i="1" s="1"/>
  <c r="A19889" i="1" s="1"/>
  <c r="A19890" i="1" s="1"/>
  <c r="A19891" i="1" s="1"/>
  <c r="A19892" i="1" s="1"/>
  <c r="A19893" i="1" s="1"/>
  <c r="A19894" i="1" s="1"/>
  <c r="A19895" i="1" s="1"/>
  <c r="A19896" i="1" s="1"/>
  <c r="A19897" i="1" s="1"/>
  <c r="A19898" i="1" s="1"/>
  <c r="A19899" i="1" s="1"/>
  <c r="A19900" i="1" s="1"/>
  <c r="A19901" i="1" s="1"/>
  <c r="A19902" i="1" s="1"/>
  <c r="A19903" i="1" s="1"/>
  <c r="A19904" i="1" s="1"/>
  <c r="A19905" i="1" s="1"/>
  <c r="A19906" i="1" s="1"/>
  <c r="A19907" i="1" s="1"/>
  <c r="A19908" i="1" s="1"/>
  <c r="A19909" i="1" s="1"/>
  <c r="A19910" i="1" s="1"/>
  <c r="A19911" i="1" s="1"/>
  <c r="A19912" i="1" s="1"/>
  <c r="A19913" i="1" s="1"/>
  <c r="A19914" i="1" s="1"/>
  <c r="A19915" i="1" s="1"/>
  <c r="A19916" i="1" s="1"/>
  <c r="A19917" i="1" s="1"/>
  <c r="A19918" i="1" s="1"/>
  <c r="A19919" i="1" s="1"/>
  <c r="A19920" i="1" s="1"/>
  <c r="A19921" i="1" s="1"/>
  <c r="A19922" i="1" s="1"/>
  <c r="A19923" i="1" s="1"/>
  <c r="A19924" i="1" s="1"/>
  <c r="A19925" i="1" s="1"/>
  <c r="A19926" i="1" s="1"/>
  <c r="A19927" i="1" s="1"/>
  <c r="A19928" i="1" s="1"/>
  <c r="A19929" i="1" s="1"/>
  <c r="A19930" i="1" s="1"/>
  <c r="A19931" i="1" s="1"/>
  <c r="A19932" i="1" s="1"/>
  <c r="A19933" i="1" s="1"/>
  <c r="A19934" i="1" s="1"/>
  <c r="A19935" i="1" s="1"/>
  <c r="A19936" i="1" s="1"/>
  <c r="A19937" i="1" s="1"/>
  <c r="A19938" i="1" s="1"/>
  <c r="A19939" i="1" s="1"/>
  <c r="A19940" i="1" s="1"/>
  <c r="A19941" i="1" s="1"/>
  <c r="A19942" i="1" s="1"/>
  <c r="A19943" i="1" s="1"/>
  <c r="A19944" i="1" s="1"/>
  <c r="A19945" i="1" s="1"/>
  <c r="A19946" i="1" s="1"/>
  <c r="A19947" i="1" s="1"/>
  <c r="A19948" i="1" s="1"/>
  <c r="A19949" i="1" s="1"/>
  <c r="A19950" i="1" s="1"/>
  <c r="A19951" i="1" s="1"/>
  <c r="A19952" i="1" s="1"/>
  <c r="A19953" i="1" s="1"/>
  <c r="A19954" i="1" s="1"/>
  <c r="A19955" i="1" s="1"/>
  <c r="A19956" i="1" s="1"/>
  <c r="A19957" i="1" s="1"/>
  <c r="A19958" i="1" s="1"/>
  <c r="A19959" i="1" s="1"/>
  <c r="A19960" i="1" s="1"/>
  <c r="A19961" i="1" s="1"/>
  <c r="A19962" i="1" s="1"/>
  <c r="A19963" i="1" s="1"/>
  <c r="A19964" i="1" s="1"/>
  <c r="A19965" i="1" s="1"/>
  <c r="A19966" i="1" s="1"/>
  <c r="A19967" i="1" s="1"/>
  <c r="A19968" i="1" s="1"/>
  <c r="A19969" i="1" s="1"/>
  <c r="A19970" i="1" s="1"/>
  <c r="A19971" i="1" s="1"/>
  <c r="A19972" i="1" s="1"/>
  <c r="A19973" i="1" s="1"/>
  <c r="A19974" i="1" s="1"/>
  <c r="A19975" i="1" s="1"/>
  <c r="A19976" i="1" s="1"/>
  <c r="A19977" i="1" s="1"/>
  <c r="A19978" i="1" s="1"/>
  <c r="A19979" i="1" s="1"/>
  <c r="A19980" i="1" s="1"/>
  <c r="A19981" i="1" s="1"/>
  <c r="A19982" i="1" s="1"/>
  <c r="A19983" i="1" s="1"/>
  <c r="A19984" i="1" s="1"/>
  <c r="A19985" i="1" s="1"/>
  <c r="A19986" i="1" s="1"/>
  <c r="A19987" i="1" s="1"/>
  <c r="A19988" i="1" s="1"/>
  <c r="A19989" i="1" s="1"/>
  <c r="A19990" i="1" s="1"/>
  <c r="A19991" i="1" s="1"/>
  <c r="A19992" i="1" s="1"/>
  <c r="A19993" i="1" s="1"/>
  <c r="A19994" i="1" s="1"/>
  <c r="A19995" i="1" s="1"/>
  <c r="A19996" i="1" s="1"/>
  <c r="A19997" i="1" s="1"/>
  <c r="A19998" i="1" s="1"/>
  <c r="A19999" i="1" s="1"/>
  <c r="A20000" i="1" s="1"/>
  <c r="A20001" i="1" s="1"/>
  <c r="A20002" i="1" s="1"/>
  <c r="A20003" i="1" s="1"/>
  <c r="A20004" i="1" s="1"/>
  <c r="A20005" i="1" s="1"/>
  <c r="A20006" i="1" s="1"/>
  <c r="A20007" i="1" s="1"/>
  <c r="A20008" i="1" s="1"/>
  <c r="A20009" i="1" s="1"/>
  <c r="A20010" i="1" s="1"/>
  <c r="A20011" i="1" s="1"/>
  <c r="A20012" i="1" s="1"/>
  <c r="A20013" i="1" s="1"/>
  <c r="A20014" i="1" s="1"/>
  <c r="A20015" i="1" s="1"/>
  <c r="A20016" i="1" s="1"/>
  <c r="A20017" i="1" s="1"/>
  <c r="A20018" i="1" s="1"/>
  <c r="A20019" i="1" s="1"/>
  <c r="A20020" i="1" s="1"/>
  <c r="A20021" i="1" s="1"/>
  <c r="A20022" i="1" s="1"/>
  <c r="A20023" i="1" s="1"/>
  <c r="A20024" i="1" s="1"/>
  <c r="A20025" i="1" s="1"/>
  <c r="A20026" i="1" s="1"/>
  <c r="A20027" i="1" s="1"/>
  <c r="A20028" i="1" s="1"/>
  <c r="A20029" i="1" s="1"/>
  <c r="A20030" i="1" s="1"/>
  <c r="A20031" i="1" s="1"/>
  <c r="A20032" i="1" s="1"/>
  <c r="A20033" i="1" s="1"/>
  <c r="A20034" i="1" s="1"/>
  <c r="A20035" i="1" s="1"/>
  <c r="A20036" i="1" s="1"/>
  <c r="A20037" i="1" s="1"/>
  <c r="A20038" i="1" s="1"/>
  <c r="A20039" i="1" s="1"/>
  <c r="A20040" i="1" s="1"/>
  <c r="A20041" i="1" s="1"/>
  <c r="A20042" i="1" s="1"/>
  <c r="A20043" i="1" s="1"/>
  <c r="A20044" i="1" s="1"/>
  <c r="A20045" i="1" s="1"/>
  <c r="A20046" i="1" s="1"/>
  <c r="A20047" i="1" s="1"/>
  <c r="A20048" i="1" s="1"/>
  <c r="A20049" i="1" s="1"/>
  <c r="A20050" i="1" s="1"/>
  <c r="A20051" i="1" s="1"/>
  <c r="A20052" i="1" s="1"/>
  <c r="A20053" i="1" s="1"/>
  <c r="A20054" i="1" s="1"/>
  <c r="A20055" i="1" s="1"/>
  <c r="A20056" i="1" s="1"/>
  <c r="A20057" i="1" s="1"/>
  <c r="A20058" i="1" s="1"/>
  <c r="A20059" i="1" s="1"/>
  <c r="A20060" i="1" s="1"/>
  <c r="A20061" i="1" s="1"/>
  <c r="A20062" i="1" s="1"/>
  <c r="A20063" i="1" s="1"/>
  <c r="A20064" i="1" s="1"/>
  <c r="A20065" i="1" s="1"/>
  <c r="A20066" i="1" s="1"/>
  <c r="A20067" i="1" s="1"/>
  <c r="A20068" i="1" s="1"/>
  <c r="A20069" i="1" s="1"/>
  <c r="A20070" i="1" s="1"/>
  <c r="A20071" i="1" s="1"/>
  <c r="A20072" i="1" s="1"/>
  <c r="A20073" i="1" s="1"/>
  <c r="A20074" i="1" s="1"/>
  <c r="A20075" i="1" s="1"/>
  <c r="A20076" i="1" s="1"/>
  <c r="A20077" i="1" s="1"/>
  <c r="A20078" i="1" s="1"/>
  <c r="A20079" i="1" s="1"/>
  <c r="A20080" i="1" s="1"/>
  <c r="A20081" i="1" s="1"/>
  <c r="A20082" i="1" s="1"/>
  <c r="A20083" i="1" s="1"/>
  <c r="A20084" i="1" s="1"/>
  <c r="A20085" i="1" s="1"/>
  <c r="A20086" i="1" s="1"/>
  <c r="A20087" i="1" s="1"/>
  <c r="A20088" i="1" s="1"/>
  <c r="A20089" i="1" s="1"/>
  <c r="A20090" i="1" s="1"/>
  <c r="A20091" i="1" s="1"/>
  <c r="A20092" i="1" s="1"/>
  <c r="A20093" i="1" s="1"/>
  <c r="A20094" i="1" s="1"/>
  <c r="A20095" i="1" s="1"/>
  <c r="A20096" i="1" s="1"/>
  <c r="A20097" i="1" s="1"/>
  <c r="A20098" i="1" s="1"/>
  <c r="A20099" i="1" s="1"/>
  <c r="A20100" i="1" s="1"/>
  <c r="A20101" i="1" s="1"/>
  <c r="A20102" i="1" s="1"/>
  <c r="A20103" i="1" s="1"/>
  <c r="A20104" i="1" s="1"/>
  <c r="A20105" i="1" s="1"/>
  <c r="A20106" i="1" s="1"/>
  <c r="A20107" i="1" s="1"/>
  <c r="A20108" i="1" s="1"/>
  <c r="A20109" i="1" s="1"/>
  <c r="A20110" i="1" s="1"/>
  <c r="A20111" i="1" s="1"/>
  <c r="A20112" i="1" s="1"/>
  <c r="A20113" i="1" s="1"/>
  <c r="A20114" i="1" s="1"/>
  <c r="A20115" i="1" s="1"/>
  <c r="A20116" i="1" s="1"/>
  <c r="A20117" i="1" s="1"/>
  <c r="A20118" i="1" s="1"/>
  <c r="A20119" i="1" s="1"/>
  <c r="A20120" i="1" s="1"/>
  <c r="A20121" i="1" s="1"/>
  <c r="A20122" i="1" s="1"/>
  <c r="A20123" i="1" s="1"/>
  <c r="A20124" i="1" s="1"/>
  <c r="A20125" i="1" s="1"/>
  <c r="A20126" i="1" s="1"/>
  <c r="A20127" i="1" s="1"/>
  <c r="A20128" i="1" s="1"/>
  <c r="A20129" i="1" s="1"/>
  <c r="A20130" i="1" s="1"/>
  <c r="A20131" i="1" s="1"/>
  <c r="A20132" i="1" s="1"/>
  <c r="A20133" i="1" s="1"/>
  <c r="A20134" i="1" s="1"/>
  <c r="A20135" i="1" s="1"/>
  <c r="A20136" i="1" s="1"/>
  <c r="A20137" i="1" s="1"/>
  <c r="A20138" i="1" s="1"/>
  <c r="A20139" i="1" s="1"/>
  <c r="A20140" i="1" s="1"/>
  <c r="A20141" i="1" s="1"/>
  <c r="A20142" i="1" s="1"/>
  <c r="A20143" i="1" s="1"/>
  <c r="A20144" i="1" s="1"/>
  <c r="A20145" i="1" s="1"/>
  <c r="A20146" i="1" s="1"/>
  <c r="A20147" i="1" s="1"/>
  <c r="A20148" i="1" s="1"/>
  <c r="A20149" i="1" s="1"/>
  <c r="A20150" i="1" s="1"/>
  <c r="A20151" i="1" s="1"/>
  <c r="A20152" i="1" s="1"/>
  <c r="A20153" i="1" s="1"/>
  <c r="A20154" i="1" s="1"/>
  <c r="A20155" i="1" s="1"/>
  <c r="A20156" i="1" s="1"/>
  <c r="A20157" i="1" s="1"/>
  <c r="A20158" i="1" s="1"/>
  <c r="A20159" i="1" s="1"/>
  <c r="A20160" i="1" s="1"/>
  <c r="A20161" i="1" s="1"/>
  <c r="A20162" i="1" s="1"/>
  <c r="A20163" i="1" s="1"/>
  <c r="A20164" i="1" s="1"/>
  <c r="A20165" i="1" s="1"/>
  <c r="A20166" i="1" s="1"/>
  <c r="A20167" i="1" s="1"/>
  <c r="A20168" i="1" s="1"/>
  <c r="A20169" i="1" s="1"/>
  <c r="A20170" i="1" s="1"/>
  <c r="A20171" i="1" s="1"/>
  <c r="A20172" i="1" s="1"/>
  <c r="A20173" i="1" s="1"/>
  <c r="A20174" i="1" s="1"/>
  <c r="A20175" i="1" s="1"/>
  <c r="A20176" i="1" s="1"/>
  <c r="A20177" i="1" s="1"/>
  <c r="A20178" i="1" s="1"/>
  <c r="A20179" i="1" s="1"/>
  <c r="A20180" i="1" s="1"/>
  <c r="A20181" i="1" s="1"/>
  <c r="A20182" i="1" s="1"/>
  <c r="A20183" i="1" s="1"/>
  <c r="A20184" i="1" s="1"/>
  <c r="A20185" i="1" s="1"/>
  <c r="A20186" i="1" s="1"/>
  <c r="A20187" i="1" s="1"/>
  <c r="A20188" i="1" s="1"/>
  <c r="A20189" i="1" s="1"/>
  <c r="A20190" i="1" s="1"/>
  <c r="A20191" i="1" s="1"/>
  <c r="A20192" i="1" s="1"/>
  <c r="A20193" i="1" s="1"/>
  <c r="A20194" i="1" s="1"/>
  <c r="A20195" i="1" s="1"/>
  <c r="A20196" i="1" s="1"/>
  <c r="A20197" i="1" s="1"/>
  <c r="A20198" i="1" s="1"/>
  <c r="A20199" i="1" s="1"/>
  <c r="A20200" i="1" s="1"/>
  <c r="A20201" i="1" s="1"/>
  <c r="A20202" i="1" s="1"/>
  <c r="A20203" i="1" s="1"/>
  <c r="A20204" i="1" s="1"/>
  <c r="A20205" i="1" s="1"/>
  <c r="A20206" i="1" s="1"/>
  <c r="A20207" i="1" s="1"/>
  <c r="A20208" i="1" s="1"/>
  <c r="A20209" i="1" s="1"/>
  <c r="A20210" i="1" s="1"/>
  <c r="A20211" i="1" s="1"/>
  <c r="A20212" i="1" s="1"/>
  <c r="A20213" i="1" s="1"/>
  <c r="A20214" i="1" s="1"/>
  <c r="A20215" i="1" s="1"/>
  <c r="A20216" i="1" s="1"/>
  <c r="A20217" i="1" s="1"/>
  <c r="A20218" i="1" s="1"/>
  <c r="A20219" i="1" s="1"/>
  <c r="A20220" i="1" s="1"/>
  <c r="A20221" i="1" s="1"/>
  <c r="A20222" i="1" s="1"/>
  <c r="A20223" i="1" s="1"/>
  <c r="A20224" i="1" s="1"/>
  <c r="A20225" i="1" s="1"/>
  <c r="A20226" i="1" s="1"/>
  <c r="A20227" i="1" s="1"/>
  <c r="A20228" i="1" s="1"/>
  <c r="A20229" i="1" s="1"/>
  <c r="A20230" i="1" s="1"/>
  <c r="A20231" i="1" s="1"/>
  <c r="A20232" i="1" s="1"/>
  <c r="A20233" i="1" s="1"/>
  <c r="A20234" i="1" s="1"/>
  <c r="A20235" i="1" s="1"/>
  <c r="A20236" i="1" s="1"/>
  <c r="A20237" i="1" s="1"/>
  <c r="A20238" i="1" s="1"/>
  <c r="A20239" i="1" s="1"/>
  <c r="A20240" i="1" s="1"/>
  <c r="A20241" i="1" s="1"/>
  <c r="A20242" i="1" s="1"/>
  <c r="A20243" i="1" s="1"/>
  <c r="A20244" i="1" s="1"/>
  <c r="A20245" i="1" s="1"/>
  <c r="A20246" i="1" s="1"/>
  <c r="A20247" i="1" s="1"/>
  <c r="A20248" i="1" s="1"/>
  <c r="A20249" i="1" s="1"/>
  <c r="A20250" i="1" s="1"/>
  <c r="A20251" i="1" s="1"/>
  <c r="A20252" i="1" s="1"/>
  <c r="A20253" i="1" s="1"/>
  <c r="A20254" i="1" s="1"/>
  <c r="A20255" i="1" s="1"/>
  <c r="A20256" i="1" s="1"/>
  <c r="A20257" i="1" s="1"/>
  <c r="A20258" i="1" s="1"/>
  <c r="A20259" i="1" s="1"/>
  <c r="A20260" i="1" s="1"/>
  <c r="A20261" i="1" s="1"/>
  <c r="A20262" i="1" s="1"/>
  <c r="A20263" i="1" s="1"/>
  <c r="A20264" i="1" s="1"/>
  <c r="A20265" i="1" s="1"/>
  <c r="A20266" i="1" s="1"/>
  <c r="A20267" i="1" s="1"/>
  <c r="A20268" i="1" s="1"/>
  <c r="A20269" i="1" s="1"/>
  <c r="A20270" i="1" s="1"/>
  <c r="A20271" i="1" s="1"/>
  <c r="A20272" i="1" s="1"/>
  <c r="A20273" i="1" s="1"/>
  <c r="A20274" i="1" s="1"/>
  <c r="A20275" i="1" s="1"/>
  <c r="A20276" i="1" s="1"/>
  <c r="A20277" i="1" s="1"/>
  <c r="A20278" i="1" s="1"/>
  <c r="A20279" i="1" s="1"/>
  <c r="A20280" i="1" s="1"/>
  <c r="A20281" i="1" s="1"/>
  <c r="A20282" i="1" s="1"/>
  <c r="A20283" i="1" s="1"/>
  <c r="A20284" i="1" s="1"/>
  <c r="A20285" i="1" s="1"/>
  <c r="A20286" i="1" s="1"/>
  <c r="A20287" i="1" s="1"/>
  <c r="A20288" i="1" s="1"/>
  <c r="A20289" i="1" s="1"/>
  <c r="A20290" i="1" s="1"/>
  <c r="A20291" i="1" s="1"/>
  <c r="A20292" i="1" s="1"/>
  <c r="A20293" i="1" s="1"/>
  <c r="A20294" i="1" s="1"/>
  <c r="A20295" i="1" s="1"/>
  <c r="A20296" i="1" s="1"/>
  <c r="A20297" i="1" s="1"/>
  <c r="A20298" i="1" s="1"/>
  <c r="A20299" i="1" s="1"/>
  <c r="A20300" i="1" s="1"/>
  <c r="A20301" i="1" s="1"/>
  <c r="A20302" i="1" s="1"/>
  <c r="A20303" i="1" s="1"/>
  <c r="A20304" i="1" s="1"/>
  <c r="A20305" i="1" s="1"/>
  <c r="A20306" i="1" s="1"/>
  <c r="A20307" i="1" s="1"/>
  <c r="A20308" i="1" s="1"/>
  <c r="A20309" i="1" s="1"/>
  <c r="A20310" i="1" s="1"/>
  <c r="A20311" i="1" s="1"/>
  <c r="A20312" i="1" s="1"/>
  <c r="A20313" i="1" s="1"/>
  <c r="A20314" i="1" s="1"/>
  <c r="A20315" i="1" s="1"/>
  <c r="A20316" i="1" s="1"/>
  <c r="A20317" i="1" s="1"/>
  <c r="A20318" i="1" s="1"/>
  <c r="A20319" i="1" s="1"/>
  <c r="A20320" i="1" s="1"/>
  <c r="A20321" i="1" s="1"/>
  <c r="A20322" i="1" s="1"/>
  <c r="A20323" i="1" s="1"/>
  <c r="A20324" i="1" s="1"/>
  <c r="A20325" i="1" s="1"/>
  <c r="A20326" i="1" s="1"/>
  <c r="A20327" i="1" s="1"/>
  <c r="A20328" i="1" s="1"/>
  <c r="A20329" i="1" s="1"/>
  <c r="A20330" i="1" s="1"/>
  <c r="A20331" i="1" s="1"/>
  <c r="A20332" i="1" s="1"/>
  <c r="A20333" i="1" s="1"/>
  <c r="A20334" i="1" s="1"/>
  <c r="A20335" i="1" s="1"/>
  <c r="A20336" i="1" s="1"/>
  <c r="A20337" i="1" s="1"/>
  <c r="A20338" i="1" s="1"/>
  <c r="A20339" i="1" s="1"/>
  <c r="A20340" i="1" s="1"/>
  <c r="A20341" i="1" s="1"/>
  <c r="A20342" i="1" s="1"/>
  <c r="A20343" i="1" s="1"/>
  <c r="A20344" i="1" s="1"/>
  <c r="A20345" i="1" s="1"/>
  <c r="A20346" i="1" s="1"/>
  <c r="A20347" i="1" s="1"/>
  <c r="A20348" i="1" s="1"/>
  <c r="A20349" i="1" s="1"/>
  <c r="A20350" i="1" s="1"/>
  <c r="A20351" i="1" s="1"/>
  <c r="A20352" i="1" s="1"/>
  <c r="A20353" i="1" s="1"/>
  <c r="A20354" i="1" s="1"/>
  <c r="A20355" i="1" s="1"/>
  <c r="A20356" i="1" s="1"/>
  <c r="A20357" i="1" s="1"/>
  <c r="A20358" i="1" s="1"/>
  <c r="A20359" i="1" s="1"/>
  <c r="A20360" i="1" s="1"/>
  <c r="A20361" i="1" s="1"/>
  <c r="A20362" i="1" s="1"/>
  <c r="A20363" i="1" s="1"/>
  <c r="A20364" i="1" s="1"/>
  <c r="A20365" i="1" s="1"/>
  <c r="A20366" i="1" s="1"/>
  <c r="A20367" i="1" s="1"/>
  <c r="A20368" i="1" s="1"/>
  <c r="A20369" i="1" s="1"/>
  <c r="A20370" i="1" s="1"/>
  <c r="A20371" i="1" s="1"/>
  <c r="A20372" i="1" s="1"/>
  <c r="A20373" i="1" s="1"/>
  <c r="A20374" i="1" s="1"/>
  <c r="A20375" i="1" s="1"/>
  <c r="A20376" i="1" s="1"/>
  <c r="A20377" i="1" s="1"/>
  <c r="A20378" i="1" s="1"/>
  <c r="A20379" i="1" s="1"/>
  <c r="A20380" i="1" s="1"/>
  <c r="A20381" i="1" s="1"/>
  <c r="A20382" i="1" s="1"/>
  <c r="A20383" i="1" s="1"/>
  <c r="A20384" i="1" s="1"/>
  <c r="A20385" i="1" s="1"/>
  <c r="A20386" i="1" s="1"/>
  <c r="A20387" i="1" s="1"/>
  <c r="A20388" i="1" s="1"/>
  <c r="A20389" i="1" s="1"/>
  <c r="A20390" i="1" s="1"/>
  <c r="A20391" i="1" s="1"/>
  <c r="A20392" i="1" s="1"/>
  <c r="A20393" i="1" s="1"/>
  <c r="A20394" i="1" s="1"/>
  <c r="A20395" i="1" s="1"/>
  <c r="A20396" i="1" s="1"/>
  <c r="A20397" i="1" s="1"/>
  <c r="A20398" i="1" s="1"/>
  <c r="A20399" i="1" s="1"/>
  <c r="A20400" i="1" s="1"/>
  <c r="A20401" i="1" s="1"/>
  <c r="A20402" i="1" s="1"/>
  <c r="A20403" i="1" s="1"/>
  <c r="A20404" i="1" s="1"/>
  <c r="A20405" i="1" s="1"/>
  <c r="A20406" i="1" s="1"/>
  <c r="A20407" i="1" s="1"/>
  <c r="A20408" i="1" s="1"/>
  <c r="A20409" i="1" s="1"/>
  <c r="A20410" i="1" s="1"/>
  <c r="A20411" i="1" s="1"/>
  <c r="A20412" i="1" s="1"/>
  <c r="A20413" i="1" s="1"/>
  <c r="A20414" i="1" s="1"/>
  <c r="A20415" i="1" s="1"/>
  <c r="A20416" i="1" s="1"/>
  <c r="A20417" i="1" s="1"/>
  <c r="A20418" i="1" s="1"/>
  <c r="A20419" i="1" s="1"/>
  <c r="A20420" i="1" s="1"/>
  <c r="A20421" i="1" s="1"/>
  <c r="A20422" i="1" s="1"/>
  <c r="A20423" i="1" s="1"/>
  <c r="A20424" i="1" s="1"/>
  <c r="A20425" i="1" s="1"/>
  <c r="A20426" i="1" s="1"/>
  <c r="A20427" i="1" s="1"/>
  <c r="A20428" i="1" s="1"/>
  <c r="A20429" i="1" s="1"/>
  <c r="A20430" i="1" s="1"/>
  <c r="A20431" i="1" s="1"/>
  <c r="A20432" i="1" s="1"/>
  <c r="A20433" i="1" s="1"/>
  <c r="A20434" i="1" s="1"/>
  <c r="A20435" i="1" s="1"/>
  <c r="A20436" i="1" s="1"/>
  <c r="A20437" i="1" s="1"/>
  <c r="A20438" i="1" s="1"/>
  <c r="A20439" i="1" s="1"/>
  <c r="A20440" i="1" s="1"/>
  <c r="A20441" i="1" s="1"/>
  <c r="A20442" i="1" s="1"/>
  <c r="A20443" i="1" s="1"/>
  <c r="A20444" i="1" s="1"/>
  <c r="A20445" i="1" s="1"/>
  <c r="A20446" i="1" s="1"/>
  <c r="A20447" i="1" s="1"/>
  <c r="A20448" i="1" s="1"/>
  <c r="A20449" i="1" s="1"/>
  <c r="A20450" i="1" s="1"/>
  <c r="A20451" i="1" s="1"/>
  <c r="A20452" i="1" s="1"/>
  <c r="A20453" i="1" s="1"/>
  <c r="A20454" i="1" s="1"/>
  <c r="A20455" i="1" s="1"/>
  <c r="A20456" i="1" s="1"/>
  <c r="A20457" i="1" s="1"/>
  <c r="A20458" i="1" s="1"/>
  <c r="A20459" i="1" s="1"/>
  <c r="A20460" i="1" s="1"/>
  <c r="A20461" i="1" s="1"/>
  <c r="A20462" i="1" s="1"/>
  <c r="A20463" i="1" s="1"/>
  <c r="A20464" i="1" s="1"/>
  <c r="A20465" i="1" s="1"/>
  <c r="A20466" i="1" s="1"/>
  <c r="A20467" i="1" s="1"/>
  <c r="A20468" i="1" s="1"/>
  <c r="A20469" i="1" s="1"/>
  <c r="A20470" i="1" s="1"/>
  <c r="A20471" i="1" s="1"/>
  <c r="A20472" i="1" s="1"/>
  <c r="A20473" i="1" s="1"/>
  <c r="A20474" i="1" s="1"/>
  <c r="A20475" i="1" s="1"/>
  <c r="A20476" i="1" s="1"/>
  <c r="A20477" i="1" s="1"/>
  <c r="A20478" i="1" s="1"/>
  <c r="A20479" i="1" s="1"/>
  <c r="A20480" i="1" s="1"/>
  <c r="A20481" i="1" s="1"/>
  <c r="A20482" i="1" s="1"/>
  <c r="A20483" i="1" s="1"/>
  <c r="A20484" i="1" s="1"/>
  <c r="A20485" i="1" s="1"/>
  <c r="A20486" i="1" s="1"/>
  <c r="A20487" i="1" s="1"/>
  <c r="A20488" i="1" s="1"/>
  <c r="A20489" i="1" s="1"/>
  <c r="A20490" i="1" s="1"/>
  <c r="A20491" i="1" s="1"/>
  <c r="A20492" i="1" s="1"/>
  <c r="A20493" i="1" s="1"/>
  <c r="A20494" i="1" s="1"/>
  <c r="A20495" i="1" s="1"/>
  <c r="A20496" i="1" s="1"/>
  <c r="A20497" i="1" s="1"/>
  <c r="A20498" i="1" s="1"/>
  <c r="A20499" i="1" s="1"/>
  <c r="A20500" i="1" s="1"/>
  <c r="A20501" i="1" s="1"/>
  <c r="A20502" i="1" s="1"/>
  <c r="A20503" i="1" s="1"/>
  <c r="A20504" i="1" s="1"/>
  <c r="A20505" i="1" s="1"/>
  <c r="A20506" i="1" s="1"/>
  <c r="A20507" i="1" s="1"/>
  <c r="A20508" i="1" s="1"/>
  <c r="A20509" i="1" s="1"/>
  <c r="A20510" i="1" s="1"/>
  <c r="A20511" i="1" s="1"/>
  <c r="A20512" i="1" s="1"/>
  <c r="A20513" i="1" s="1"/>
  <c r="A20514" i="1" s="1"/>
  <c r="A20515" i="1" s="1"/>
  <c r="A20516" i="1" s="1"/>
  <c r="A20517" i="1" s="1"/>
  <c r="A20518" i="1" s="1"/>
  <c r="A20519" i="1" s="1"/>
  <c r="A20520" i="1" s="1"/>
  <c r="A20521" i="1" s="1"/>
  <c r="A20522" i="1" s="1"/>
  <c r="A20523" i="1" s="1"/>
  <c r="A20524" i="1" s="1"/>
  <c r="A20525" i="1" s="1"/>
  <c r="A20526" i="1" s="1"/>
  <c r="A20527" i="1" s="1"/>
  <c r="A20528" i="1" s="1"/>
  <c r="A20529" i="1" s="1"/>
  <c r="A20530" i="1" s="1"/>
  <c r="A20531" i="1" s="1"/>
  <c r="A20532" i="1" s="1"/>
  <c r="A20533" i="1" s="1"/>
  <c r="A20534" i="1" s="1"/>
  <c r="A20535" i="1" s="1"/>
  <c r="A20536" i="1" s="1"/>
  <c r="A20537" i="1" s="1"/>
  <c r="A20538" i="1" s="1"/>
  <c r="A20539" i="1" s="1"/>
  <c r="A20540" i="1" s="1"/>
  <c r="A20541" i="1" s="1"/>
  <c r="A20542" i="1" s="1"/>
  <c r="A20543" i="1" s="1"/>
  <c r="A20544" i="1" s="1"/>
  <c r="A20545" i="1" s="1"/>
  <c r="A20546" i="1" s="1"/>
  <c r="A20547" i="1" s="1"/>
  <c r="A20548" i="1" s="1"/>
  <c r="A20549" i="1" s="1"/>
  <c r="A20550" i="1" s="1"/>
  <c r="A20551" i="1" s="1"/>
  <c r="A20552" i="1" s="1"/>
  <c r="A20553" i="1" s="1"/>
  <c r="A20554" i="1" s="1"/>
  <c r="A20555" i="1" s="1"/>
  <c r="A20556" i="1" s="1"/>
  <c r="A20557" i="1" s="1"/>
  <c r="A20558" i="1" s="1"/>
  <c r="A20559" i="1" s="1"/>
  <c r="A20560" i="1" s="1"/>
  <c r="A20561" i="1" s="1"/>
  <c r="A20562" i="1" s="1"/>
  <c r="A20563" i="1" s="1"/>
  <c r="A20564" i="1" s="1"/>
  <c r="A20565" i="1" s="1"/>
  <c r="A20566" i="1" s="1"/>
  <c r="A20567" i="1" s="1"/>
  <c r="A20568" i="1" s="1"/>
  <c r="A20569" i="1" s="1"/>
  <c r="A20570" i="1" s="1"/>
  <c r="A20571" i="1" s="1"/>
  <c r="A20572" i="1" s="1"/>
  <c r="A20573" i="1" s="1"/>
  <c r="A20574" i="1" s="1"/>
  <c r="A20575" i="1" s="1"/>
  <c r="A20576" i="1" s="1"/>
  <c r="A20577" i="1" s="1"/>
  <c r="A20578" i="1" s="1"/>
  <c r="A20579" i="1" s="1"/>
  <c r="A20580" i="1" s="1"/>
  <c r="A20581" i="1" s="1"/>
  <c r="A20582" i="1" s="1"/>
  <c r="A20583" i="1" s="1"/>
  <c r="A20584" i="1" s="1"/>
  <c r="A20585" i="1" s="1"/>
  <c r="A20586" i="1" s="1"/>
  <c r="A20587" i="1" s="1"/>
  <c r="A20588" i="1" s="1"/>
  <c r="A20589" i="1" s="1"/>
  <c r="A20590" i="1" s="1"/>
  <c r="A20591" i="1" s="1"/>
  <c r="A20592" i="1" s="1"/>
  <c r="A20593" i="1" s="1"/>
  <c r="A20594" i="1" s="1"/>
  <c r="A20595" i="1" s="1"/>
  <c r="A20596" i="1" s="1"/>
  <c r="A20597" i="1" s="1"/>
  <c r="A20598" i="1" s="1"/>
  <c r="A20599" i="1" s="1"/>
  <c r="A20600" i="1" s="1"/>
  <c r="A20601" i="1" s="1"/>
  <c r="A20602" i="1" s="1"/>
  <c r="A20603" i="1" s="1"/>
  <c r="A20604" i="1" s="1"/>
  <c r="A20605" i="1" s="1"/>
  <c r="A20606" i="1" s="1"/>
  <c r="A20607" i="1" s="1"/>
  <c r="A20608" i="1" s="1"/>
  <c r="A20609" i="1" s="1"/>
  <c r="A20610" i="1" s="1"/>
  <c r="A20611" i="1" s="1"/>
  <c r="A20612" i="1" s="1"/>
  <c r="A20613" i="1" s="1"/>
  <c r="A20614" i="1" s="1"/>
  <c r="A20615" i="1" s="1"/>
  <c r="A20616" i="1" s="1"/>
  <c r="A20617" i="1" s="1"/>
  <c r="A20618" i="1" s="1"/>
  <c r="A20619" i="1" s="1"/>
  <c r="A20620" i="1" s="1"/>
  <c r="A20621" i="1" s="1"/>
  <c r="A20622" i="1" s="1"/>
  <c r="A20623" i="1" s="1"/>
  <c r="A20624" i="1" s="1"/>
  <c r="A20625" i="1" s="1"/>
  <c r="A20626" i="1" s="1"/>
  <c r="A20627" i="1" s="1"/>
  <c r="A20628" i="1" s="1"/>
  <c r="A20629" i="1" s="1"/>
  <c r="A20630" i="1" s="1"/>
  <c r="A20631" i="1" s="1"/>
  <c r="A20632" i="1" s="1"/>
  <c r="A20633" i="1" s="1"/>
  <c r="A20634" i="1" s="1"/>
  <c r="A20635" i="1" s="1"/>
  <c r="A20636" i="1" s="1"/>
  <c r="A20637" i="1" s="1"/>
  <c r="A20638" i="1" s="1"/>
  <c r="A20639" i="1" s="1"/>
  <c r="A20640" i="1" s="1"/>
  <c r="A20641" i="1" s="1"/>
  <c r="A20642" i="1" s="1"/>
  <c r="A20643" i="1" s="1"/>
  <c r="A20644" i="1" s="1"/>
  <c r="A20645" i="1" s="1"/>
  <c r="A20646" i="1" s="1"/>
  <c r="A20647" i="1" s="1"/>
  <c r="A20648" i="1" s="1"/>
  <c r="A20649" i="1" s="1"/>
  <c r="A20650" i="1" s="1"/>
  <c r="A20651" i="1" s="1"/>
  <c r="A20652" i="1" s="1"/>
  <c r="A20653" i="1" s="1"/>
  <c r="A20654" i="1" s="1"/>
  <c r="A20655" i="1" s="1"/>
  <c r="A20656" i="1" s="1"/>
  <c r="A20657" i="1" s="1"/>
  <c r="A20658" i="1" s="1"/>
  <c r="A20659" i="1" s="1"/>
  <c r="A20660" i="1" s="1"/>
  <c r="A20661" i="1" s="1"/>
  <c r="A20662" i="1" s="1"/>
  <c r="A20663" i="1" s="1"/>
  <c r="A20664" i="1" s="1"/>
  <c r="A20665" i="1" s="1"/>
  <c r="A20666" i="1" s="1"/>
  <c r="A20667" i="1" s="1"/>
  <c r="A20668" i="1" s="1"/>
  <c r="A20669" i="1" s="1"/>
  <c r="A20670" i="1" s="1"/>
  <c r="A20671" i="1" s="1"/>
  <c r="A20672" i="1" s="1"/>
  <c r="A20673" i="1" s="1"/>
  <c r="A20674" i="1" s="1"/>
  <c r="A20675" i="1" s="1"/>
  <c r="A20676" i="1" s="1"/>
  <c r="A20677" i="1" s="1"/>
  <c r="A20678" i="1" s="1"/>
  <c r="A20679" i="1" s="1"/>
  <c r="A20680" i="1" s="1"/>
  <c r="A20681" i="1" s="1"/>
  <c r="A20682" i="1" s="1"/>
  <c r="A20683" i="1" s="1"/>
  <c r="A20684" i="1" s="1"/>
  <c r="A20685" i="1" s="1"/>
  <c r="A20686" i="1" s="1"/>
  <c r="A20687" i="1" s="1"/>
  <c r="A20688" i="1" s="1"/>
  <c r="A20689" i="1" s="1"/>
  <c r="A20690" i="1" s="1"/>
  <c r="A20691" i="1" s="1"/>
  <c r="A20692" i="1" s="1"/>
  <c r="A20693" i="1" s="1"/>
  <c r="A20694" i="1" s="1"/>
  <c r="A20695" i="1" s="1"/>
  <c r="A20696" i="1" s="1"/>
  <c r="A20697" i="1" s="1"/>
  <c r="A20698" i="1" s="1"/>
  <c r="A20699" i="1" s="1"/>
  <c r="A20700" i="1" s="1"/>
  <c r="A20701" i="1" s="1"/>
  <c r="A20702" i="1" s="1"/>
  <c r="A20703" i="1" s="1"/>
  <c r="A20704" i="1" s="1"/>
  <c r="A20705" i="1" s="1"/>
  <c r="A20706" i="1" s="1"/>
  <c r="A20707" i="1" s="1"/>
  <c r="A20708" i="1" s="1"/>
  <c r="A20709" i="1" s="1"/>
  <c r="A20710" i="1" s="1"/>
  <c r="A20711" i="1" s="1"/>
  <c r="A20712" i="1" s="1"/>
  <c r="A20713" i="1" s="1"/>
  <c r="A20714" i="1" s="1"/>
  <c r="A20715" i="1" s="1"/>
  <c r="A20716" i="1" s="1"/>
  <c r="A20717" i="1" s="1"/>
  <c r="A20718" i="1" s="1"/>
  <c r="A20719" i="1" s="1"/>
  <c r="A20720" i="1" s="1"/>
  <c r="A20721" i="1" s="1"/>
  <c r="A20722" i="1" s="1"/>
  <c r="A20723" i="1" s="1"/>
  <c r="A20724" i="1" s="1"/>
  <c r="A20725" i="1" s="1"/>
  <c r="A20726" i="1" s="1"/>
  <c r="A20727" i="1" s="1"/>
  <c r="A20728" i="1" s="1"/>
  <c r="A20729" i="1" s="1"/>
  <c r="A20730" i="1" s="1"/>
  <c r="A20731" i="1" s="1"/>
  <c r="A20732" i="1" s="1"/>
  <c r="A20733" i="1" s="1"/>
  <c r="A20734" i="1" s="1"/>
  <c r="A20735" i="1" s="1"/>
  <c r="A20736" i="1" s="1"/>
  <c r="A20737" i="1" s="1"/>
  <c r="A20738" i="1" s="1"/>
  <c r="A20739" i="1" s="1"/>
  <c r="A20740" i="1" s="1"/>
  <c r="A20741" i="1" s="1"/>
  <c r="A20742" i="1" s="1"/>
  <c r="A20743" i="1" s="1"/>
  <c r="A20744" i="1" s="1"/>
  <c r="A20745" i="1" s="1"/>
  <c r="A20746" i="1" s="1"/>
  <c r="A20747" i="1" s="1"/>
  <c r="A20748" i="1" s="1"/>
  <c r="A20749" i="1" s="1"/>
  <c r="A20750" i="1" s="1"/>
  <c r="A20751" i="1" s="1"/>
  <c r="A20752" i="1" s="1"/>
  <c r="A20753" i="1" s="1"/>
  <c r="A20754" i="1" s="1"/>
  <c r="A20755" i="1" s="1"/>
  <c r="A20756" i="1" s="1"/>
  <c r="A20757" i="1" s="1"/>
  <c r="A20758" i="1" s="1"/>
  <c r="A20759" i="1" s="1"/>
  <c r="A20760" i="1" s="1"/>
  <c r="A20761" i="1" s="1"/>
  <c r="A20762" i="1" s="1"/>
  <c r="A20763" i="1" s="1"/>
  <c r="A20764" i="1" s="1"/>
  <c r="A20765" i="1" s="1"/>
  <c r="A20766" i="1" s="1"/>
  <c r="A20767" i="1" s="1"/>
  <c r="A20768" i="1" s="1"/>
  <c r="A20769" i="1" s="1"/>
  <c r="A20770" i="1" s="1"/>
  <c r="A20771" i="1" s="1"/>
  <c r="A20772" i="1" s="1"/>
  <c r="A20773" i="1" s="1"/>
  <c r="A20774" i="1" s="1"/>
  <c r="A20775" i="1" s="1"/>
  <c r="A20776" i="1" s="1"/>
  <c r="A20777" i="1" s="1"/>
  <c r="A20778" i="1" s="1"/>
  <c r="A20779" i="1" s="1"/>
  <c r="A20780" i="1" s="1"/>
  <c r="A20781" i="1" s="1"/>
  <c r="A20782" i="1" s="1"/>
  <c r="A20783" i="1" s="1"/>
  <c r="A20784" i="1" s="1"/>
  <c r="A20785" i="1" s="1"/>
  <c r="A20786" i="1" s="1"/>
  <c r="A20787" i="1" s="1"/>
  <c r="A20788" i="1" s="1"/>
  <c r="A20789" i="1" s="1"/>
  <c r="A20790" i="1" s="1"/>
  <c r="A20791" i="1" s="1"/>
  <c r="A20792" i="1" s="1"/>
  <c r="A20793" i="1" s="1"/>
  <c r="A20794" i="1" s="1"/>
  <c r="A20795" i="1" s="1"/>
  <c r="A20796" i="1" s="1"/>
  <c r="A20797" i="1" s="1"/>
  <c r="A20798" i="1" s="1"/>
  <c r="A20799" i="1" s="1"/>
  <c r="A20800" i="1" s="1"/>
  <c r="A20801" i="1" s="1"/>
  <c r="A20802" i="1" s="1"/>
  <c r="A20803" i="1" s="1"/>
  <c r="A20804" i="1" s="1"/>
  <c r="A20805" i="1" s="1"/>
  <c r="A20806" i="1" s="1"/>
  <c r="A20807" i="1" s="1"/>
  <c r="A20808" i="1" s="1"/>
  <c r="A20809" i="1" s="1"/>
  <c r="A20810" i="1" s="1"/>
  <c r="A20811" i="1" s="1"/>
  <c r="A20812" i="1" s="1"/>
  <c r="A20813" i="1" s="1"/>
  <c r="A20814" i="1" s="1"/>
  <c r="A20815" i="1" s="1"/>
  <c r="A20816" i="1" s="1"/>
  <c r="A20817" i="1" s="1"/>
  <c r="A20818" i="1" s="1"/>
  <c r="A20819" i="1" s="1"/>
  <c r="A20820" i="1" s="1"/>
  <c r="A20821" i="1" s="1"/>
  <c r="A20822" i="1" s="1"/>
  <c r="A20823" i="1" s="1"/>
  <c r="A20824" i="1" s="1"/>
  <c r="A20825" i="1" s="1"/>
  <c r="A20826" i="1" s="1"/>
  <c r="A20827" i="1" s="1"/>
  <c r="A20828" i="1" s="1"/>
  <c r="A20829" i="1" s="1"/>
  <c r="A20830" i="1" s="1"/>
  <c r="A20831" i="1" s="1"/>
  <c r="A20832" i="1" s="1"/>
  <c r="A20833" i="1" s="1"/>
  <c r="A20834" i="1" s="1"/>
  <c r="A20835" i="1" s="1"/>
  <c r="A20836" i="1" s="1"/>
  <c r="A20837" i="1" s="1"/>
  <c r="A20838" i="1" s="1"/>
  <c r="A20839" i="1" s="1"/>
  <c r="A20840" i="1" s="1"/>
  <c r="A20841" i="1" s="1"/>
  <c r="A20842" i="1" s="1"/>
  <c r="A20843" i="1" s="1"/>
  <c r="A20844" i="1" s="1"/>
  <c r="A20845" i="1" s="1"/>
  <c r="A20846" i="1" s="1"/>
  <c r="A20847" i="1" s="1"/>
  <c r="A20848" i="1" s="1"/>
  <c r="A20849" i="1" s="1"/>
  <c r="A20850" i="1" s="1"/>
  <c r="A20851" i="1" s="1"/>
  <c r="A20852" i="1" s="1"/>
  <c r="A20853" i="1" s="1"/>
  <c r="A20854" i="1" s="1"/>
  <c r="A20855" i="1" s="1"/>
  <c r="A20856" i="1" s="1"/>
  <c r="A20857" i="1" s="1"/>
  <c r="A20858" i="1" s="1"/>
  <c r="A20859" i="1" s="1"/>
  <c r="A20860" i="1" s="1"/>
  <c r="A20861" i="1" s="1"/>
  <c r="A20862" i="1" s="1"/>
  <c r="A20863" i="1" s="1"/>
  <c r="A20864" i="1" s="1"/>
  <c r="A20865" i="1" s="1"/>
  <c r="A20866" i="1" s="1"/>
  <c r="A20867" i="1" s="1"/>
  <c r="A20868" i="1" s="1"/>
  <c r="A20869" i="1" s="1"/>
  <c r="A20870" i="1" s="1"/>
  <c r="A20871" i="1" s="1"/>
  <c r="A20872" i="1" s="1"/>
  <c r="A20873" i="1" s="1"/>
  <c r="A20874" i="1" s="1"/>
  <c r="A20875" i="1" s="1"/>
  <c r="A20876" i="1" s="1"/>
  <c r="A20877" i="1" s="1"/>
  <c r="A20878" i="1" s="1"/>
  <c r="A20879" i="1" s="1"/>
  <c r="A20880" i="1" s="1"/>
  <c r="A20881" i="1" s="1"/>
  <c r="A20882" i="1" s="1"/>
  <c r="A20883" i="1" s="1"/>
  <c r="A20884" i="1" s="1"/>
  <c r="A20885" i="1" s="1"/>
  <c r="A20886" i="1" s="1"/>
  <c r="A20887" i="1" s="1"/>
  <c r="A20888" i="1" s="1"/>
  <c r="A20889" i="1" s="1"/>
  <c r="A20890" i="1" s="1"/>
  <c r="A20891" i="1" s="1"/>
  <c r="A20892" i="1" s="1"/>
  <c r="A20893" i="1" s="1"/>
  <c r="A20894" i="1" s="1"/>
  <c r="A20895" i="1" s="1"/>
  <c r="A20896" i="1" s="1"/>
  <c r="A20897" i="1" s="1"/>
  <c r="A20898" i="1" s="1"/>
  <c r="A20899" i="1" s="1"/>
  <c r="A20900" i="1" s="1"/>
  <c r="A20901" i="1" s="1"/>
  <c r="A20902" i="1" s="1"/>
  <c r="A20903" i="1" s="1"/>
  <c r="A20904" i="1" s="1"/>
  <c r="A20905" i="1" s="1"/>
  <c r="A20906" i="1" s="1"/>
  <c r="A20907" i="1" s="1"/>
  <c r="A20908" i="1" s="1"/>
  <c r="A20909" i="1" s="1"/>
  <c r="A20910" i="1" s="1"/>
  <c r="A20911" i="1" s="1"/>
  <c r="A20912" i="1" s="1"/>
  <c r="A20913" i="1" s="1"/>
  <c r="A20914" i="1" s="1"/>
  <c r="A20915" i="1" s="1"/>
  <c r="A20916" i="1" s="1"/>
  <c r="A20917" i="1" s="1"/>
  <c r="A20918" i="1" s="1"/>
  <c r="A20919" i="1" s="1"/>
  <c r="A20920" i="1" s="1"/>
  <c r="A20921" i="1" s="1"/>
  <c r="A20922" i="1" s="1"/>
  <c r="A20923" i="1" s="1"/>
  <c r="A20924" i="1" s="1"/>
  <c r="A20925" i="1" s="1"/>
  <c r="A20926" i="1" s="1"/>
  <c r="A20927" i="1" s="1"/>
  <c r="A20928" i="1" s="1"/>
  <c r="A20929" i="1" s="1"/>
  <c r="A20930" i="1" s="1"/>
  <c r="A20931" i="1" s="1"/>
  <c r="A20932" i="1" s="1"/>
  <c r="A20933" i="1" s="1"/>
  <c r="A20934" i="1" s="1"/>
  <c r="A20935" i="1" s="1"/>
  <c r="A20936" i="1" s="1"/>
  <c r="A20937" i="1" s="1"/>
  <c r="A20938" i="1" s="1"/>
  <c r="A20939" i="1" s="1"/>
  <c r="A20940" i="1" s="1"/>
  <c r="A20941" i="1" s="1"/>
  <c r="A20942" i="1" s="1"/>
  <c r="A20943" i="1" s="1"/>
  <c r="A20944" i="1" s="1"/>
  <c r="A20945" i="1" s="1"/>
  <c r="A20946" i="1" s="1"/>
  <c r="A20947" i="1" s="1"/>
  <c r="A20948" i="1" s="1"/>
  <c r="A20949" i="1" s="1"/>
  <c r="A20950" i="1" s="1"/>
  <c r="A20951" i="1" s="1"/>
  <c r="A20952" i="1" s="1"/>
  <c r="A20953" i="1" s="1"/>
  <c r="A20954" i="1" s="1"/>
  <c r="A20955" i="1" s="1"/>
  <c r="A20956" i="1" s="1"/>
  <c r="A20957" i="1" s="1"/>
  <c r="A20958" i="1" s="1"/>
  <c r="A20959" i="1" s="1"/>
  <c r="A20960" i="1" s="1"/>
  <c r="A20961" i="1" s="1"/>
  <c r="A20962" i="1" s="1"/>
  <c r="A20963" i="1" s="1"/>
  <c r="A20964" i="1" s="1"/>
  <c r="A20965" i="1" s="1"/>
  <c r="A20966" i="1" s="1"/>
  <c r="A20967" i="1" s="1"/>
  <c r="A20968" i="1" s="1"/>
  <c r="A20969" i="1" s="1"/>
  <c r="A20970" i="1" s="1"/>
  <c r="A20971" i="1" s="1"/>
  <c r="A20972" i="1" s="1"/>
  <c r="A20973" i="1" s="1"/>
  <c r="A20974" i="1" s="1"/>
  <c r="A20975" i="1" s="1"/>
  <c r="A20976" i="1" s="1"/>
  <c r="A20977" i="1" s="1"/>
  <c r="A20978" i="1" s="1"/>
  <c r="A20979" i="1" s="1"/>
  <c r="A20980" i="1" s="1"/>
  <c r="A20981" i="1" s="1"/>
  <c r="A20982" i="1" s="1"/>
  <c r="A20983" i="1" s="1"/>
  <c r="A20984" i="1" s="1"/>
  <c r="A20985" i="1" s="1"/>
  <c r="A20986" i="1" s="1"/>
  <c r="A20987" i="1" s="1"/>
  <c r="A20988" i="1" s="1"/>
  <c r="A20989" i="1" s="1"/>
  <c r="A20990" i="1" s="1"/>
  <c r="A20991" i="1" s="1"/>
  <c r="A20992" i="1" s="1"/>
  <c r="A20993" i="1" s="1"/>
  <c r="A20994" i="1" s="1"/>
  <c r="A20995" i="1" s="1"/>
  <c r="A20996" i="1" s="1"/>
  <c r="A20997" i="1" s="1"/>
  <c r="A20998" i="1" s="1"/>
  <c r="A20999" i="1" s="1"/>
  <c r="A21000" i="1" s="1"/>
  <c r="A21001" i="1" s="1"/>
  <c r="A21002" i="1" s="1"/>
  <c r="A21003" i="1" s="1"/>
  <c r="A21004" i="1" s="1"/>
  <c r="A21005" i="1" s="1"/>
  <c r="A21006" i="1" s="1"/>
  <c r="A21007" i="1" s="1"/>
  <c r="A21008" i="1" s="1"/>
  <c r="A21009" i="1" s="1"/>
  <c r="A21010" i="1" s="1"/>
  <c r="A21011" i="1" s="1"/>
  <c r="A21012" i="1" s="1"/>
  <c r="A21013" i="1" s="1"/>
  <c r="A21014" i="1" s="1"/>
  <c r="A21015" i="1" s="1"/>
  <c r="A21016" i="1" s="1"/>
  <c r="A21017" i="1" s="1"/>
  <c r="A21018" i="1" s="1"/>
  <c r="A21019" i="1" s="1"/>
  <c r="A21020" i="1" s="1"/>
  <c r="A21021" i="1" s="1"/>
  <c r="A21022" i="1" s="1"/>
  <c r="A21023" i="1" s="1"/>
  <c r="A21024" i="1" s="1"/>
  <c r="A21025" i="1" s="1"/>
  <c r="A21026" i="1" s="1"/>
  <c r="A21027" i="1" s="1"/>
  <c r="A21028" i="1" s="1"/>
  <c r="A21029" i="1" s="1"/>
  <c r="A21030" i="1" s="1"/>
  <c r="A21031" i="1" s="1"/>
  <c r="A21032" i="1" s="1"/>
  <c r="A21033" i="1" s="1"/>
  <c r="A21034" i="1" s="1"/>
  <c r="A21035" i="1" s="1"/>
  <c r="A21036" i="1" s="1"/>
  <c r="A21037" i="1" s="1"/>
  <c r="A21038" i="1" s="1"/>
  <c r="A21039" i="1" s="1"/>
  <c r="A21040" i="1" s="1"/>
  <c r="A21041" i="1" s="1"/>
  <c r="A21042" i="1" s="1"/>
  <c r="A21043" i="1" s="1"/>
  <c r="A21044" i="1" s="1"/>
  <c r="A21045" i="1" s="1"/>
  <c r="A21046" i="1" s="1"/>
  <c r="A21047" i="1" s="1"/>
  <c r="A21048" i="1" s="1"/>
  <c r="A21049" i="1" s="1"/>
  <c r="A21050" i="1" s="1"/>
  <c r="A21051" i="1" s="1"/>
  <c r="A21052" i="1" s="1"/>
  <c r="A21053" i="1" s="1"/>
  <c r="A21054" i="1" s="1"/>
  <c r="A21055" i="1" s="1"/>
  <c r="A21056" i="1" s="1"/>
  <c r="A21057" i="1" s="1"/>
  <c r="A21058" i="1" s="1"/>
  <c r="A21059" i="1" s="1"/>
  <c r="A21060" i="1" s="1"/>
  <c r="A21061" i="1" s="1"/>
  <c r="A21062" i="1" s="1"/>
  <c r="A21063" i="1" s="1"/>
  <c r="A21064" i="1" s="1"/>
  <c r="A21065" i="1" s="1"/>
  <c r="A21066" i="1" s="1"/>
  <c r="A21067" i="1" s="1"/>
  <c r="A21068" i="1" s="1"/>
  <c r="A21069" i="1" s="1"/>
  <c r="A21070" i="1" s="1"/>
  <c r="A21071" i="1" s="1"/>
  <c r="A21072" i="1" s="1"/>
  <c r="A21073" i="1" s="1"/>
  <c r="A21074" i="1" s="1"/>
  <c r="A21075" i="1" s="1"/>
  <c r="A21076" i="1" s="1"/>
  <c r="A21077" i="1" s="1"/>
  <c r="A21078" i="1" s="1"/>
  <c r="A21079" i="1" s="1"/>
  <c r="A21080" i="1" s="1"/>
  <c r="A21081" i="1" s="1"/>
  <c r="A21082" i="1" s="1"/>
  <c r="A21083" i="1" s="1"/>
  <c r="A21084" i="1" s="1"/>
  <c r="A21085" i="1" s="1"/>
  <c r="A21086" i="1" s="1"/>
  <c r="A21087" i="1" s="1"/>
  <c r="A21088" i="1" s="1"/>
  <c r="A21089" i="1" s="1"/>
  <c r="A21090" i="1" s="1"/>
  <c r="A21091" i="1" s="1"/>
  <c r="A21092" i="1" s="1"/>
  <c r="A21093" i="1" s="1"/>
  <c r="A21094" i="1" s="1"/>
  <c r="A21095" i="1" s="1"/>
  <c r="A21096" i="1" s="1"/>
  <c r="A21097" i="1" s="1"/>
  <c r="A21098" i="1" s="1"/>
  <c r="A21099" i="1" s="1"/>
  <c r="A21100" i="1" s="1"/>
  <c r="A21101" i="1" s="1"/>
  <c r="A21102" i="1" s="1"/>
  <c r="A21103" i="1" s="1"/>
  <c r="A21104" i="1" s="1"/>
  <c r="A21105" i="1" s="1"/>
  <c r="A21106" i="1" s="1"/>
  <c r="A21107" i="1" s="1"/>
  <c r="A21108" i="1" s="1"/>
  <c r="A21109" i="1" s="1"/>
  <c r="A21110" i="1" s="1"/>
  <c r="A21111" i="1" s="1"/>
  <c r="A21112" i="1" s="1"/>
  <c r="A21113" i="1" s="1"/>
  <c r="A21114" i="1" s="1"/>
  <c r="A21115" i="1" s="1"/>
  <c r="A21116" i="1" s="1"/>
  <c r="A21117" i="1" s="1"/>
  <c r="A21118" i="1" s="1"/>
  <c r="A21119" i="1" s="1"/>
  <c r="A21120" i="1" s="1"/>
  <c r="A21121" i="1" s="1"/>
  <c r="A21122" i="1" s="1"/>
  <c r="A21123" i="1" s="1"/>
  <c r="A21124" i="1" s="1"/>
  <c r="A21125" i="1" s="1"/>
  <c r="A21126" i="1" s="1"/>
  <c r="A21127" i="1" s="1"/>
  <c r="A21128" i="1" s="1"/>
  <c r="A21129" i="1" s="1"/>
  <c r="A21130" i="1" s="1"/>
  <c r="A21131" i="1" s="1"/>
  <c r="A21132" i="1" s="1"/>
  <c r="A21133" i="1" s="1"/>
  <c r="A21134" i="1" s="1"/>
  <c r="A21135" i="1" s="1"/>
  <c r="A21136" i="1" s="1"/>
  <c r="A21137" i="1" s="1"/>
  <c r="A21138" i="1" s="1"/>
  <c r="A21139" i="1" s="1"/>
  <c r="A21140" i="1" s="1"/>
  <c r="A21141" i="1" s="1"/>
  <c r="A21142" i="1" s="1"/>
  <c r="A21143" i="1" s="1"/>
  <c r="A21144" i="1" s="1"/>
  <c r="A21145" i="1" s="1"/>
  <c r="A21146" i="1" s="1"/>
  <c r="A21147" i="1" s="1"/>
  <c r="A21148" i="1" s="1"/>
  <c r="A21149" i="1" s="1"/>
  <c r="A21150" i="1" s="1"/>
  <c r="A21151" i="1" s="1"/>
  <c r="A21152" i="1" s="1"/>
  <c r="A21153" i="1" s="1"/>
  <c r="A21154" i="1" s="1"/>
  <c r="A21155" i="1" s="1"/>
  <c r="A21156" i="1" s="1"/>
  <c r="A21157" i="1" s="1"/>
  <c r="A21158" i="1" s="1"/>
  <c r="A21159" i="1" s="1"/>
  <c r="A21160" i="1" s="1"/>
  <c r="A21161" i="1" s="1"/>
  <c r="A21162" i="1" s="1"/>
  <c r="A21163" i="1" s="1"/>
  <c r="A21164" i="1" s="1"/>
  <c r="A21165" i="1" s="1"/>
  <c r="A21166" i="1" s="1"/>
  <c r="A21167" i="1" s="1"/>
  <c r="A21168" i="1" s="1"/>
  <c r="A21169" i="1" s="1"/>
  <c r="A21170" i="1" s="1"/>
  <c r="A21171" i="1" s="1"/>
  <c r="A21172" i="1" s="1"/>
  <c r="A21173" i="1" s="1"/>
  <c r="A21174" i="1" s="1"/>
  <c r="A21175" i="1" s="1"/>
  <c r="A21176" i="1" s="1"/>
  <c r="A21177" i="1" s="1"/>
  <c r="A21178" i="1" s="1"/>
  <c r="A21179" i="1" s="1"/>
  <c r="A21180" i="1" s="1"/>
  <c r="A21181" i="1" s="1"/>
  <c r="A21182" i="1" s="1"/>
  <c r="A21183" i="1" s="1"/>
  <c r="A21184" i="1" s="1"/>
  <c r="A21185" i="1" s="1"/>
  <c r="A21186" i="1" s="1"/>
  <c r="A21187" i="1" s="1"/>
  <c r="A21188" i="1" s="1"/>
  <c r="A21189" i="1" s="1"/>
  <c r="A21190" i="1" s="1"/>
  <c r="A21191" i="1" s="1"/>
  <c r="A21192" i="1" s="1"/>
  <c r="A21193" i="1" s="1"/>
  <c r="A21194" i="1" s="1"/>
  <c r="A21195" i="1" s="1"/>
  <c r="A21196" i="1" s="1"/>
  <c r="A21197" i="1" s="1"/>
  <c r="A21198" i="1" s="1"/>
  <c r="A21199" i="1" s="1"/>
  <c r="A21200" i="1" s="1"/>
  <c r="A21201" i="1" s="1"/>
  <c r="A21202" i="1" s="1"/>
  <c r="A21203" i="1" s="1"/>
  <c r="A21204" i="1" s="1"/>
  <c r="A21205" i="1" s="1"/>
  <c r="A21206" i="1" s="1"/>
  <c r="A21207" i="1" s="1"/>
  <c r="A21208" i="1" s="1"/>
  <c r="A21209" i="1" s="1"/>
  <c r="A21210" i="1" s="1"/>
  <c r="A21211" i="1" s="1"/>
  <c r="A21212" i="1" s="1"/>
  <c r="A21213" i="1" s="1"/>
  <c r="A21214" i="1" s="1"/>
  <c r="A21215" i="1" s="1"/>
  <c r="A21216" i="1" s="1"/>
  <c r="A21217" i="1" s="1"/>
  <c r="A21218" i="1" s="1"/>
  <c r="A21219" i="1" s="1"/>
  <c r="A21220" i="1" s="1"/>
  <c r="A21221" i="1" s="1"/>
  <c r="A21222" i="1" s="1"/>
  <c r="A21223" i="1" s="1"/>
  <c r="A21224" i="1" s="1"/>
  <c r="A21225" i="1" s="1"/>
  <c r="A21226" i="1" s="1"/>
  <c r="A21227" i="1" s="1"/>
  <c r="A21228" i="1" s="1"/>
  <c r="A21229" i="1" s="1"/>
  <c r="A21230" i="1" s="1"/>
  <c r="A21231" i="1" s="1"/>
  <c r="A21232" i="1" s="1"/>
  <c r="A21233" i="1" s="1"/>
  <c r="A21234" i="1" s="1"/>
  <c r="A21235" i="1" s="1"/>
  <c r="A21236" i="1" s="1"/>
  <c r="A21237" i="1" s="1"/>
  <c r="A21238" i="1" s="1"/>
  <c r="A21239" i="1" s="1"/>
  <c r="A21240" i="1" s="1"/>
  <c r="A21241" i="1" s="1"/>
  <c r="A21242" i="1" s="1"/>
  <c r="A21243" i="1" s="1"/>
  <c r="A21244" i="1" s="1"/>
  <c r="A21245" i="1" s="1"/>
  <c r="A21246" i="1" s="1"/>
  <c r="A21247" i="1" s="1"/>
  <c r="A21248" i="1" s="1"/>
  <c r="A21249" i="1" s="1"/>
  <c r="A21250" i="1" s="1"/>
  <c r="A21251" i="1" s="1"/>
  <c r="A21252" i="1" s="1"/>
  <c r="A21253" i="1" s="1"/>
  <c r="A21254" i="1" s="1"/>
  <c r="A21255" i="1" s="1"/>
  <c r="A21256" i="1" s="1"/>
  <c r="A21257" i="1" s="1"/>
  <c r="A21258" i="1" s="1"/>
  <c r="A21259" i="1" s="1"/>
  <c r="A21260" i="1" s="1"/>
  <c r="A21261" i="1" s="1"/>
  <c r="A21262" i="1" s="1"/>
  <c r="A21263" i="1" s="1"/>
  <c r="A21264" i="1" s="1"/>
  <c r="A21265" i="1" s="1"/>
  <c r="A21266" i="1" s="1"/>
  <c r="A21267" i="1" s="1"/>
  <c r="A21268" i="1" s="1"/>
  <c r="A21269" i="1" s="1"/>
  <c r="A21270" i="1" s="1"/>
  <c r="A21271" i="1" s="1"/>
  <c r="A21272" i="1" s="1"/>
  <c r="A21273" i="1" s="1"/>
  <c r="A21274" i="1" s="1"/>
  <c r="A21275" i="1" s="1"/>
  <c r="A21276" i="1" s="1"/>
  <c r="A21277" i="1" s="1"/>
  <c r="A21278" i="1" s="1"/>
  <c r="A21279" i="1" s="1"/>
  <c r="A21280" i="1" s="1"/>
  <c r="A21281" i="1" s="1"/>
  <c r="A21282" i="1" s="1"/>
  <c r="A21283" i="1" s="1"/>
  <c r="A21284" i="1" s="1"/>
  <c r="A21285" i="1" s="1"/>
  <c r="A21286" i="1" s="1"/>
  <c r="A21287" i="1" s="1"/>
  <c r="A21288" i="1" s="1"/>
  <c r="A21289" i="1" s="1"/>
  <c r="A21290" i="1" s="1"/>
  <c r="A21291" i="1" s="1"/>
  <c r="A21292" i="1" s="1"/>
  <c r="A21293" i="1" s="1"/>
  <c r="A21294" i="1" s="1"/>
  <c r="A21295" i="1" s="1"/>
  <c r="A21296" i="1" s="1"/>
  <c r="A21297" i="1" s="1"/>
  <c r="A21298" i="1" s="1"/>
  <c r="A21299" i="1" s="1"/>
  <c r="A21300" i="1" s="1"/>
  <c r="A21301" i="1" s="1"/>
  <c r="A21302" i="1" s="1"/>
  <c r="A21303" i="1" s="1"/>
  <c r="A21304" i="1" s="1"/>
  <c r="A21305" i="1" s="1"/>
  <c r="A21306" i="1" s="1"/>
  <c r="A21307" i="1" s="1"/>
  <c r="A21308" i="1" s="1"/>
  <c r="A21309" i="1" s="1"/>
  <c r="A21310" i="1" s="1"/>
  <c r="A21311" i="1" s="1"/>
  <c r="A21312" i="1" s="1"/>
  <c r="A21313" i="1" s="1"/>
  <c r="A21314" i="1" s="1"/>
  <c r="A21315" i="1" s="1"/>
  <c r="A21316" i="1" s="1"/>
  <c r="A21317" i="1" s="1"/>
  <c r="A21318" i="1" s="1"/>
  <c r="A21319" i="1" s="1"/>
  <c r="A21320" i="1" s="1"/>
  <c r="A21321" i="1" s="1"/>
  <c r="A21322" i="1" s="1"/>
  <c r="A21323" i="1" s="1"/>
  <c r="A21324" i="1" s="1"/>
  <c r="A21325" i="1" s="1"/>
  <c r="A21326" i="1" s="1"/>
  <c r="A21327" i="1" s="1"/>
  <c r="A21328" i="1" s="1"/>
  <c r="A21329" i="1" s="1"/>
  <c r="A21330" i="1" s="1"/>
  <c r="A21331" i="1" s="1"/>
  <c r="A21332" i="1" s="1"/>
  <c r="A21333" i="1" s="1"/>
  <c r="A21334" i="1" s="1"/>
  <c r="A21335" i="1" s="1"/>
  <c r="A21336" i="1" s="1"/>
  <c r="A21337" i="1" s="1"/>
  <c r="A21338" i="1" s="1"/>
  <c r="A21339" i="1" s="1"/>
  <c r="A21340" i="1" s="1"/>
  <c r="A21341" i="1" s="1"/>
  <c r="A21342" i="1" s="1"/>
  <c r="A21343" i="1" s="1"/>
  <c r="A21344" i="1" s="1"/>
  <c r="A21345" i="1" s="1"/>
  <c r="A21346" i="1" s="1"/>
  <c r="A21347" i="1" s="1"/>
  <c r="A21348" i="1" s="1"/>
  <c r="A21349" i="1" s="1"/>
  <c r="A21350" i="1" s="1"/>
  <c r="A21351" i="1" s="1"/>
  <c r="A21352" i="1" s="1"/>
  <c r="A21353" i="1" s="1"/>
  <c r="A21354" i="1" s="1"/>
  <c r="A21355" i="1" s="1"/>
  <c r="A21356" i="1" s="1"/>
  <c r="A21357" i="1" s="1"/>
  <c r="A21358" i="1" s="1"/>
  <c r="A21359" i="1" s="1"/>
  <c r="A21360" i="1" s="1"/>
  <c r="A21361" i="1" s="1"/>
  <c r="A21362" i="1" s="1"/>
  <c r="A21363" i="1" s="1"/>
  <c r="A21364" i="1" s="1"/>
  <c r="A21365" i="1" s="1"/>
  <c r="A21366" i="1" s="1"/>
  <c r="A21367" i="1" s="1"/>
  <c r="A21368" i="1" s="1"/>
  <c r="A21369" i="1" s="1"/>
  <c r="A21370" i="1" s="1"/>
  <c r="A21371" i="1" s="1"/>
  <c r="A21372" i="1" s="1"/>
  <c r="A21373" i="1" s="1"/>
  <c r="A21374" i="1" s="1"/>
  <c r="A21375" i="1" s="1"/>
  <c r="A21376" i="1" s="1"/>
  <c r="A21377" i="1" s="1"/>
  <c r="A21378" i="1" s="1"/>
  <c r="A21379" i="1" s="1"/>
  <c r="A21380" i="1" s="1"/>
  <c r="A21381" i="1" s="1"/>
  <c r="A21382" i="1" s="1"/>
  <c r="A21383" i="1" s="1"/>
  <c r="A21384" i="1" s="1"/>
  <c r="A21385" i="1" s="1"/>
  <c r="A21386" i="1" s="1"/>
  <c r="A21387" i="1" s="1"/>
  <c r="A21388" i="1" s="1"/>
  <c r="A21389" i="1" s="1"/>
  <c r="A21390" i="1" s="1"/>
  <c r="A21391" i="1" s="1"/>
  <c r="A21392" i="1" s="1"/>
  <c r="A21393" i="1" s="1"/>
  <c r="A21394" i="1" s="1"/>
  <c r="A21395" i="1" s="1"/>
  <c r="A21396" i="1" s="1"/>
  <c r="A21397" i="1" s="1"/>
  <c r="A21398" i="1" s="1"/>
  <c r="A21399" i="1" s="1"/>
  <c r="A21400" i="1" s="1"/>
  <c r="A21401" i="1" s="1"/>
  <c r="A21402" i="1" s="1"/>
  <c r="A21403" i="1" s="1"/>
  <c r="A21404" i="1" s="1"/>
  <c r="A21405" i="1" s="1"/>
  <c r="A21406" i="1" s="1"/>
  <c r="A21407" i="1" s="1"/>
  <c r="A21408" i="1" s="1"/>
  <c r="A21409" i="1" s="1"/>
  <c r="A21410" i="1" s="1"/>
  <c r="A21411" i="1" s="1"/>
  <c r="A21412" i="1" s="1"/>
  <c r="A21413" i="1" s="1"/>
  <c r="A21414" i="1" s="1"/>
  <c r="A21415" i="1" s="1"/>
  <c r="A21416" i="1" s="1"/>
  <c r="A21417" i="1" s="1"/>
  <c r="A21418" i="1" s="1"/>
  <c r="A21419" i="1" s="1"/>
  <c r="A21420" i="1" s="1"/>
  <c r="A21421" i="1" s="1"/>
  <c r="A21422" i="1" s="1"/>
  <c r="A21423" i="1" s="1"/>
  <c r="A21424" i="1" s="1"/>
  <c r="A21425" i="1" s="1"/>
  <c r="A21426" i="1" s="1"/>
  <c r="A21427" i="1" s="1"/>
  <c r="A21428" i="1" s="1"/>
  <c r="A21429" i="1" s="1"/>
  <c r="A21430" i="1" s="1"/>
  <c r="A21431" i="1" s="1"/>
  <c r="A21432" i="1" s="1"/>
  <c r="A21433" i="1" s="1"/>
  <c r="A21434" i="1" s="1"/>
  <c r="A21435" i="1" s="1"/>
  <c r="A21436" i="1" s="1"/>
  <c r="A21437" i="1" s="1"/>
  <c r="A21438" i="1" s="1"/>
  <c r="A21439" i="1" s="1"/>
  <c r="A21440" i="1" s="1"/>
  <c r="A21441" i="1" s="1"/>
  <c r="A21442" i="1" s="1"/>
  <c r="A21443" i="1" s="1"/>
  <c r="A21444" i="1" s="1"/>
  <c r="A21445" i="1" s="1"/>
  <c r="A21446" i="1" s="1"/>
  <c r="A21447" i="1" s="1"/>
  <c r="A21448" i="1" s="1"/>
  <c r="A21449" i="1" s="1"/>
  <c r="A21450" i="1" s="1"/>
  <c r="A21451" i="1" s="1"/>
  <c r="A21452" i="1" s="1"/>
  <c r="A21453" i="1" s="1"/>
  <c r="A21454" i="1" s="1"/>
  <c r="A21455" i="1" s="1"/>
  <c r="A21456" i="1" s="1"/>
  <c r="A21457" i="1" s="1"/>
  <c r="A21458" i="1" s="1"/>
  <c r="A21459" i="1" s="1"/>
  <c r="A21460" i="1" s="1"/>
  <c r="A21461" i="1" s="1"/>
  <c r="A21462" i="1" s="1"/>
  <c r="A21463" i="1" s="1"/>
  <c r="A21464" i="1" s="1"/>
  <c r="A21465" i="1" s="1"/>
  <c r="A21466" i="1" s="1"/>
  <c r="A21467" i="1" s="1"/>
  <c r="A21468" i="1" s="1"/>
  <c r="A21469" i="1" s="1"/>
  <c r="A21470" i="1" s="1"/>
  <c r="A21471" i="1" s="1"/>
  <c r="A21472" i="1" s="1"/>
  <c r="A21473" i="1" s="1"/>
  <c r="A21474" i="1" s="1"/>
  <c r="A21475" i="1" s="1"/>
  <c r="A21476" i="1" s="1"/>
  <c r="A21477" i="1" s="1"/>
  <c r="A21478" i="1" s="1"/>
  <c r="A21479" i="1" s="1"/>
  <c r="A21480" i="1" s="1"/>
  <c r="A21481" i="1" s="1"/>
  <c r="A21482" i="1" s="1"/>
  <c r="A21483" i="1" s="1"/>
  <c r="A21484" i="1" s="1"/>
  <c r="A21485" i="1" s="1"/>
  <c r="A21486" i="1" s="1"/>
  <c r="A21487" i="1" s="1"/>
  <c r="A21488" i="1" s="1"/>
  <c r="A21489" i="1" s="1"/>
  <c r="A21490" i="1" s="1"/>
  <c r="A21491" i="1" s="1"/>
  <c r="A21492" i="1" s="1"/>
  <c r="A21493" i="1" s="1"/>
  <c r="A21494" i="1" s="1"/>
  <c r="A21495" i="1" s="1"/>
  <c r="A21496" i="1" s="1"/>
  <c r="A21497" i="1" s="1"/>
  <c r="A21498" i="1" s="1"/>
  <c r="A21499" i="1" s="1"/>
  <c r="A21500" i="1" s="1"/>
  <c r="A21501" i="1" s="1"/>
  <c r="A21502" i="1" s="1"/>
  <c r="A21503" i="1" s="1"/>
  <c r="A21504" i="1" s="1"/>
  <c r="A21505" i="1" s="1"/>
  <c r="A21506" i="1" s="1"/>
  <c r="A21507" i="1" s="1"/>
  <c r="A21508" i="1" s="1"/>
  <c r="A21509" i="1" s="1"/>
  <c r="A21510" i="1" s="1"/>
  <c r="A21511" i="1" s="1"/>
  <c r="A21512" i="1" s="1"/>
  <c r="A21513" i="1" s="1"/>
  <c r="A21514" i="1" s="1"/>
  <c r="A21515" i="1" s="1"/>
  <c r="A21516" i="1" s="1"/>
  <c r="A21517" i="1" s="1"/>
  <c r="A21518" i="1" s="1"/>
  <c r="A21519" i="1" s="1"/>
  <c r="A21520" i="1" s="1"/>
  <c r="A21521" i="1" s="1"/>
  <c r="A21522" i="1" s="1"/>
  <c r="A21523" i="1" s="1"/>
  <c r="A21524" i="1" s="1"/>
  <c r="A21525" i="1" s="1"/>
  <c r="A21526" i="1" s="1"/>
  <c r="A21527" i="1" s="1"/>
  <c r="A21528" i="1" s="1"/>
  <c r="A21529" i="1" s="1"/>
  <c r="A21530" i="1" s="1"/>
  <c r="A21531" i="1" s="1"/>
  <c r="A21532" i="1" s="1"/>
  <c r="A21533" i="1" s="1"/>
  <c r="A21534" i="1" s="1"/>
  <c r="A21535" i="1" s="1"/>
  <c r="A21536" i="1" s="1"/>
  <c r="A21537" i="1" s="1"/>
  <c r="A21538" i="1" s="1"/>
  <c r="A21539" i="1" s="1"/>
  <c r="A21540" i="1" s="1"/>
  <c r="A21541" i="1" s="1"/>
  <c r="A21542" i="1" s="1"/>
  <c r="A21543" i="1" s="1"/>
  <c r="A21544" i="1" s="1"/>
  <c r="A21545" i="1" s="1"/>
  <c r="A21546" i="1" s="1"/>
  <c r="A21547" i="1" s="1"/>
  <c r="A21548" i="1" s="1"/>
  <c r="A21549" i="1" s="1"/>
  <c r="A21550" i="1" s="1"/>
  <c r="A21551" i="1" s="1"/>
  <c r="A21552" i="1" s="1"/>
  <c r="A21553" i="1" s="1"/>
  <c r="A21554" i="1" s="1"/>
  <c r="A21555" i="1" s="1"/>
  <c r="A21556" i="1" s="1"/>
  <c r="A21557" i="1" s="1"/>
  <c r="A21558" i="1" s="1"/>
  <c r="A21559" i="1" s="1"/>
  <c r="A21560" i="1" s="1"/>
  <c r="A21561" i="1" s="1"/>
  <c r="A21562" i="1" s="1"/>
  <c r="A21563" i="1" s="1"/>
  <c r="A21564" i="1" s="1"/>
  <c r="A21565" i="1" s="1"/>
  <c r="A21566" i="1" s="1"/>
  <c r="A21567" i="1" s="1"/>
  <c r="A21568" i="1" s="1"/>
  <c r="A21569" i="1" s="1"/>
  <c r="A21570" i="1" s="1"/>
  <c r="A21571" i="1" s="1"/>
  <c r="A21572" i="1" s="1"/>
  <c r="A21573" i="1" s="1"/>
  <c r="A21574" i="1" s="1"/>
  <c r="A21575" i="1" s="1"/>
  <c r="A21576" i="1" s="1"/>
  <c r="A21577" i="1" s="1"/>
  <c r="A21578" i="1" s="1"/>
  <c r="A21579" i="1" s="1"/>
  <c r="A21580" i="1" s="1"/>
  <c r="A21581" i="1" s="1"/>
  <c r="A21582" i="1" s="1"/>
  <c r="A21583" i="1" s="1"/>
  <c r="A21584" i="1" s="1"/>
  <c r="A21585" i="1" s="1"/>
  <c r="A21586" i="1" s="1"/>
  <c r="A21587" i="1" s="1"/>
  <c r="A21588" i="1" s="1"/>
  <c r="A21589" i="1" s="1"/>
  <c r="A21590" i="1" s="1"/>
  <c r="A21591" i="1" s="1"/>
  <c r="A21592" i="1" s="1"/>
  <c r="A21593" i="1" s="1"/>
  <c r="A21594" i="1" s="1"/>
  <c r="A21595" i="1" s="1"/>
  <c r="A21596" i="1" s="1"/>
  <c r="A21597" i="1" s="1"/>
  <c r="A21598" i="1" s="1"/>
  <c r="A21599" i="1" s="1"/>
  <c r="A21600" i="1" s="1"/>
  <c r="A21601" i="1" s="1"/>
  <c r="A21602" i="1" s="1"/>
  <c r="A21603" i="1" s="1"/>
  <c r="A21604" i="1" s="1"/>
  <c r="A21605" i="1" s="1"/>
  <c r="A21606" i="1" s="1"/>
  <c r="A21607" i="1" s="1"/>
  <c r="A21608" i="1" s="1"/>
  <c r="A21609" i="1" s="1"/>
  <c r="A21610" i="1" s="1"/>
  <c r="A21611" i="1" s="1"/>
  <c r="A21612" i="1" s="1"/>
  <c r="A21613" i="1" s="1"/>
  <c r="A21614" i="1" s="1"/>
  <c r="A21615" i="1" s="1"/>
  <c r="A21616" i="1" s="1"/>
  <c r="A21617" i="1" s="1"/>
  <c r="A21618" i="1" s="1"/>
  <c r="A21619" i="1" s="1"/>
  <c r="A21620" i="1" s="1"/>
  <c r="A21621" i="1" s="1"/>
  <c r="A21622" i="1" s="1"/>
  <c r="A21623" i="1" s="1"/>
  <c r="A21624" i="1" s="1"/>
  <c r="A21625" i="1" s="1"/>
  <c r="A21626" i="1" s="1"/>
  <c r="A21627" i="1" s="1"/>
  <c r="A21628" i="1" s="1"/>
  <c r="A21629" i="1" s="1"/>
  <c r="A21630" i="1" s="1"/>
  <c r="A21631" i="1" s="1"/>
  <c r="A21632" i="1" s="1"/>
  <c r="A21633" i="1" s="1"/>
  <c r="A21634" i="1" s="1"/>
  <c r="A21635" i="1" s="1"/>
  <c r="A21636" i="1" s="1"/>
  <c r="A21637" i="1" s="1"/>
  <c r="A21638" i="1" s="1"/>
  <c r="A21639" i="1" s="1"/>
  <c r="A21640" i="1" s="1"/>
  <c r="A21641" i="1" s="1"/>
  <c r="A21642" i="1" s="1"/>
  <c r="A21643" i="1" s="1"/>
  <c r="A21644" i="1" s="1"/>
  <c r="A21645" i="1" s="1"/>
  <c r="A21646" i="1" s="1"/>
  <c r="A21647" i="1" s="1"/>
  <c r="A21648" i="1" s="1"/>
  <c r="A21649" i="1" s="1"/>
  <c r="A21650" i="1" s="1"/>
  <c r="A21651" i="1" s="1"/>
  <c r="A21652" i="1" s="1"/>
  <c r="A21653" i="1" s="1"/>
  <c r="A21654" i="1" s="1"/>
  <c r="A21655" i="1" s="1"/>
  <c r="A21656" i="1" s="1"/>
  <c r="A21657" i="1" s="1"/>
  <c r="A21658" i="1" s="1"/>
  <c r="A21659" i="1" s="1"/>
  <c r="A21660" i="1" s="1"/>
  <c r="A21661" i="1" s="1"/>
  <c r="A21662" i="1" s="1"/>
  <c r="A21663" i="1" s="1"/>
  <c r="A21664" i="1" s="1"/>
  <c r="A21665" i="1" s="1"/>
  <c r="A21666" i="1" s="1"/>
  <c r="A21667" i="1" s="1"/>
  <c r="A21668" i="1" s="1"/>
  <c r="A21669" i="1" s="1"/>
  <c r="A21670" i="1" s="1"/>
  <c r="A21671" i="1" s="1"/>
  <c r="A21672" i="1" s="1"/>
  <c r="A21673" i="1" s="1"/>
  <c r="A21674" i="1" s="1"/>
  <c r="A21675" i="1" s="1"/>
  <c r="A21676" i="1" s="1"/>
  <c r="A21677" i="1" s="1"/>
  <c r="A21678" i="1" s="1"/>
  <c r="A21679" i="1" s="1"/>
  <c r="A21680" i="1" s="1"/>
  <c r="A21681" i="1" s="1"/>
  <c r="A21682" i="1" s="1"/>
  <c r="A21683" i="1" s="1"/>
  <c r="A21684" i="1" s="1"/>
  <c r="A21685" i="1" s="1"/>
  <c r="A21686" i="1" s="1"/>
  <c r="A21687" i="1" s="1"/>
  <c r="A21688" i="1" s="1"/>
  <c r="A21689" i="1" s="1"/>
  <c r="A21690" i="1" s="1"/>
  <c r="A21691" i="1" s="1"/>
  <c r="A21692" i="1" s="1"/>
  <c r="A21693" i="1" s="1"/>
  <c r="A21694" i="1" s="1"/>
  <c r="A21695" i="1" s="1"/>
  <c r="A21696" i="1" s="1"/>
  <c r="A21697" i="1" s="1"/>
  <c r="A21698" i="1" s="1"/>
  <c r="A21699" i="1" s="1"/>
  <c r="A21700" i="1" s="1"/>
  <c r="A21701" i="1" s="1"/>
  <c r="A21702" i="1" s="1"/>
  <c r="A21703" i="1" s="1"/>
  <c r="A21704" i="1" s="1"/>
  <c r="A21705" i="1" s="1"/>
  <c r="A21706" i="1" s="1"/>
  <c r="A21707" i="1" s="1"/>
  <c r="A21708" i="1" s="1"/>
  <c r="A21709" i="1" s="1"/>
  <c r="A21710" i="1" s="1"/>
  <c r="A21711" i="1" s="1"/>
  <c r="A21712" i="1" s="1"/>
  <c r="A21713" i="1" s="1"/>
  <c r="A21714" i="1" s="1"/>
  <c r="A21715" i="1" s="1"/>
  <c r="A21716" i="1" s="1"/>
  <c r="A21717" i="1" s="1"/>
  <c r="A21718" i="1" s="1"/>
  <c r="A21719" i="1" s="1"/>
  <c r="A21720" i="1" s="1"/>
  <c r="A21721" i="1" s="1"/>
  <c r="A21722" i="1" s="1"/>
  <c r="A21723" i="1" s="1"/>
  <c r="A21724" i="1" s="1"/>
  <c r="A21725" i="1" s="1"/>
  <c r="A21726" i="1" s="1"/>
  <c r="A21727" i="1" s="1"/>
  <c r="A21728" i="1" s="1"/>
  <c r="A21729" i="1" s="1"/>
  <c r="A21730" i="1" s="1"/>
  <c r="A21731" i="1" s="1"/>
  <c r="A21732" i="1" s="1"/>
  <c r="A21733" i="1" s="1"/>
  <c r="A21734" i="1" s="1"/>
  <c r="A21735" i="1" s="1"/>
  <c r="A21736" i="1" s="1"/>
  <c r="A21737" i="1" s="1"/>
  <c r="A21738" i="1" s="1"/>
  <c r="A21739" i="1" s="1"/>
  <c r="A21740" i="1" s="1"/>
  <c r="A21741" i="1" s="1"/>
  <c r="A21742" i="1" s="1"/>
  <c r="A21743" i="1" s="1"/>
  <c r="A21744" i="1" s="1"/>
  <c r="A21745" i="1" s="1"/>
  <c r="A21746" i="1" s="1"/>
  <c r="A21747" i="1" s="1"/>
  <c r="A21748" i="1" s="1"/>
  <c r="A21749" i="1" s="1"/>
  <c r="A21750" i="1" s="1"/>
  <c r="A21751" i="1" s="1"/>
  <c r="A21752" i="1" s="1"/>
  <c r="A21753" i="1" s="1"/>
  <c r="A21754" i="1" s="1"/>
  <c r="A21755" i="1" s="1"/>
  <c r="A21756" i="1" s="1"/>
  <c r="A21757" i="1" s="1"/>
  <c r="A21758" i="1" s="1"/>
  <c r="A21759" i="1" s="1"/>
  <c r="A21760" i="1" s="1"/>
  <c r="A21761" i="1" s="1"/>
  <c r="A21762" i="1" s="1"/>
  <c r="A21763" i="1" s="1"/>
  <c r="A21764" i="1" s="1"/>
  <c r="A21765" i="1" s="1"/>
  <c r="A21766" i="1" s="1"/>
  <c r="A21767" i="1" s="1"/>
  <c r="A21768" i="1" s="1"/>
  <c r="A21769" i="1" s="1"/>
  <c r="A21770" i="1" s="1"/>
  <c r="A21771" i="1" s="1"/>
  <c r="A21772" i="1" s="1"/>
  <c r="A21773" i="1" s="1"/>
  <c r="A21774" i="1" s="1"/>
  <c r="A21775" i="1" s="1"/>
  <c r="A21776" i="1" s="1"/>
  <c r="A21777" i="1" s="1"/>
  <c r="A21778" i="1" s="1"/>
  <c r="A21779" i="1" s="1"/>
  <c r="A21780" i="1" s="1"/>
  <c r="A21781" i="1" s="1"/>
  <c r="A21782" i="1" s="1"/>
  <c r="A21783" i="1" s="1"/>
  <c r="A21784" i="1" s="1"/>
  <c r="A21785" i="1" s="1"/>
  <c r="A21786" i="1" s="1"/>
  <c r="A21787" i="1" s="1"/>
  <c r="A21788" i="1" s="1"/>
  <c r="A21789" i="1" s="1"/>
  <c r="A21790" i="1" s="1"/>
  <c r="A21791" i="1" s="1"/>
  <c r="A21792" i="1" s="1"/>
  <c r="A21793" i="1" s="1"/>
  <c r="A21794" i="1" s="1"/>
  <c r="A21795" i="1" s="1"/>
  <c r="A21796" i="1" s="1"/>
  <c r="A21797" i="1" s="1"/>
  <c r="A21798" i="1" s="1"/>
  <c r="A21799" i="1" s="1"/>
  <c r="A21800" i="1" s="1"/>
  <c r="A21801" i="1" s="1"/>
  <c r="A21802" i="1" s="1"/>
  <c r="A21803" i="1" s="1"/>
  <c r="A21804" i="1" s="1"/>
  <c r="A21805" i="1" s="1"/>
  <c r="A21806" i="1" s="1"/>
  <c r="A21807" i="1" s="1"/>
  <c r="A21808" i="1" s="1"/>
  <c r="A21809" i="1" s="1"/>
  <c r="A21810" i="1" s="1"/>
  <c r="A21811" i="1" s="1"/>
  <c r="A21812" i="1" s="1"/>
  <c r="A21813" i="1" s="1"/>
  <c r="A21814" i="1" s="1"/>
  <c r="A21815" i="1" s="1"/>
  <c r="A21816" i="1" s="1"/>
  <c r="A21817" i="1" s="1"/>
  <c r="A21818" i="1" s="1"/>
  <c r="A21819" i="1" s="1"/>
  <c r="A21820" i="1" s="1"/>
  <c r="A21821" i="1" s="1"/>
  <c r="A21822" i="1" s="1"/>
  <c r="A21823" i="1" s="1"/>
  <c r="A21824" i="1" s="1"/>
  <c r="A21825" i="1" s="1"/>
  <c r="A21826" i="1" s="1"/>
  <c r="A21827" i="1" s="1"/>
  <c r="A21828" i="1" s="1"/>
  <c r="A21829" i="1" s="1"/>
  <c r="A21830" i="1" s="1"/>
  <c r="A21831" i="1" s="1"/>
  <c r="A21832" i="1" s="1"/>
  <c r="A21833" i="1" s="1"/>
  <c r="A21834" i="1" s="1"/>
  <c r="A21835" i="1" s="1"/>
  <c r="A21836" i="1" s="1"/>
  <c r="A21837" i="1" s="1"/>
  <c r="A21838" i="1" s="1"/>
  <c r="A21839" i="1" s="1"/>
  <c r="A21840" i="1" s="1"/>
  <c r="A21841" i="1" s="1"/>
  <c r="A21842" i="1" s="1"/>
  <c r="A21843" i="1" s="1"/>
  <c r="A21844" i="1" s="1"/>
  <c r="A21845" i="1" s="1"/>
  <c r="A21846" i="1" s="1"/>
  <c r="A21847" i="1" s="1"/>
  <c r="A21848" i="1" s="1"/>
  <c r="A21849" i="1" s="1"/>
  <c r="A21850" i="1" s="1"/>
  <c r="A21851" i="1" s="1"/>
  <c r="A21852" i="1" s="1"/>
  <c r="A21853" i="1" s="1"/>
  <c r="A21854" i="1" s="1"/>
  <c r="A21855" i="1" s="1"/>
  <c r="A21856" i="1" s="1"/>
  <c r="A21857" i="1" s="1"/>
  <c r="A21858" i="1" s="1"/>
  <c r="A21859" i="1" s="1"/>
  <c r="A21860" i="1" s="1"/>
  <c r="A21861" i="1" s="1"/>
  <c r="A21862" i="1" s="1"/>
  <c r="A21863" i="1" s="1"/>
  <c r="A21864" i="1" s="1"/>
  <c r="A21865" i="1" s="1"/>
  <c r="A21866" i="1" s="1"/>
  <c r="A21867" i="1" s="1"/>
  <c r="A21868" i="1" s="1"/>
  <c r="A21869" i="1" s="1"/>
  <c r="A21870" i="1" s="1"/>
  <c r="A21871" i="1" s="1"/>
  <c r="A21872" i="1" s="1"/>
  <c r="A21873" i="1" s="1"/>
  <c r="A21874" i="1" s="1"/>
  <c r="A21875" i="1" s="1"/>
  <c r="A21876" i="1" s="1"/>
  <c r="A21877" i="1" s="1"/>
  <c r="A21878" i="1" s="1"/>
  <c r="A21879" i="1" s="1"/>
  <c r="A21880" i="1" s="1"/>
  <c r="A21881" i="1" s="1"/>
  <c r="A21882" i="1" s="1"/>
  <c r="A21883" i="1" s="1"/>
  <c r="A21884" i="1" s="1"/>
  <c r="A21885" i="1" s="1"/>
  <c r="A21886" i="1" s="1"/>
  <c r="A21887" i="1" s="1"/>
  <c r="A21888" i="1" s="1"/>
  <c r="A21889" i="1" s="1"/>
  <c r="A21890" i="1" s="1"/>
  <c r="A21891" i="1" s="1"/>
  <c r="A21892" i="1" s="1"/>
  <c r="A21893" i="1" s="1"/>
  <c r="A21894" i="1" s="1"/>
  <c r="A21895" i="1" s="1"/>
  <c r="A21896" i="1" s="1"/>
  <c r="A21897" i="1" s="1"/>
  <c r="A21898" i="1" s="1"/>
  <c r="A21899" i="1" s="1"/>
  <c r="A21900" i="1" s="1"/>
  <c r="A21901" i="1" s="1"/>
  <c r="A21902" i="1" s="1"/>
  <c r="A21903" i="1" s="1"/>
  <c r="A21904" i="1" s="1"/>
  <c r="A21905" i="1" s="1"/>
  <c r="A21906" i="1" s="1"/>
  <c r="A21907" i="1" s="1"/>
  <c r="A21908" i="1" s="1"/>
  <c r="A21909" i="1" s="1"/>
  <c r="A21910" i="1" s="1"/>
  <c r="A21911" i="1" s="1"/>
  <c r="A21912" i="1" s="1"/>
  <c r="A21913" i="1" s="1"/>
  <c r="A21914" i="1" s="1"/>
  <c r="A21915" i="1" s="1"/>
  <c r="A21916" i="1" s="1"/>
  <c r="A21917" i="1" s="1"/>
  <c r="A21918" i="1" s="1"/>
  <c r="A21919" i="1" s="1"/>
  <c r="A21920" i="1" s="1"/>
  <c r="A21921" i="1" s="1"/>
  <c r="A21922" i="1" s="1"/>
  <c r="A21923" i="1" s="1"/>
  <c r="A21924" i="1" s="1"/>
  <c r="A21925" i="1" s="1"/>
  <c r="A21926" i="1" s="1"/>
  <c r="A21927" i="1" s="1"/>
  <c r="A21928" i="1" s="1"/>
  <c r="A21929" i="1" s="1"/>
  <c r="A21930" i="1" s="1"/>
  <c r="A21931" i="1" s="1"/>
  <c r="A21932" i="1" s="1"/>
  <c r="A21933" i="1" s="1"/>
  <c r="A21934" i="1" s="1"/>
  <c r="A21935" i="1" s="1"/>
  <c r="A21936" i="1" s="1"/>
  <c r="A21937" i="1" s="1"/>
  <c r="A21938" i="1" s="1"/>
  <c r="A21939" i="1" s="1"/>
  <c r="A21940" i="1" s="1"/>
  <c r="A21941" i="1" s="1"/>
  <c r="A21942" i="1" s="1"/>
  <c r="A21943" i="1" s="1"/>
  <c r="A21944" i="1" s="1"/>
  <c r="A21945" i="1" s="1"/>
  <c r="A21946" i="1" s="1"/>
  <c r="A21947" i="1" s="1"/>
  <c r="A21948" i="1" s="1"/>
  <c r="A21949" i="1" s="1"/>
  <c r="A21950" i="1" s="1"/>
  <c r="A21951" i="1" s="1"/>
  <c r="A21952" i="1" s="1"/>
  <c r="A21953" i="1" s="1"/>
  <c r="A21954" i="1" s="1"/>
  <c r="A21955" i="1" s="1"/>
  <c r="A21956" i="1" s="1"/>
  <c r="A21957" i="1" s="1"/>
  <c r="A21958" i="1" s="1"/>
  <c r="A21959" i="1" s="1"/>
  <c r="A21960" i="1" s="1"/>
  <c r="A21961" i="1" s="1"/>
  <c r="A21962" i="1" s="1"/>
  <c r="A21963" i="1" s="1"/>
  <c r="A21964" i="1" s="1"/>
  <c r="A21965" i="1" s="1"/>
  <c r="A21966" i="1" s="1"/>
  <c r="A21967" i="1" s="1"/>
  <c r="A21968" i="1" s="1"/>
  <c r="A21969" i="1" s="1"/>
  <c r="A21970" i="1" s="1"/>
  <c r="A21971" i="1" s="1"/>
  <c r="A21972" i="1" s="1"/>
  <c r="A21973" i="1" s="1"/>
  <c r="A21974" i="1" s="1"/>
  <c r="A21975" i="1" s="1"/>
  <c r="A21976" i="1" s="1"/>
  <c r="A21977" i="1" s="1"/>
  <c r="A21978" i="1" s="1"/>
  <c r="A21979" i="1" s="1"/>
  <c r="A21980" i="1" s="1"/>
  <c r="A21981" i="1" s="1"/>
  <c r="A21982" i="1" s="1"/>
  <c r="A21983" i="1" s="1"/>
  <c r="A21984" i="1" s="1"/>
  <c r="A21985" i="1" s="1"/>
  <c r="A21986" i="1" s="1"/>
  <c r="A21987" i="1" s="1"/>
  <c r="A21988" i="1" s="1"/>
  <c r="A21989" i="1" s="1"/>
  <c r="A21990" i="1" s="1"/>
  <c r="A21991" i="1" s="1"/>
  <c r="A21992" i="1" s="1"/>
  <c r="A21993" i="1" s="1"/>
  <c r="A21994" i="1" s="1"/>
  <c r="A21995" i="1" s="1"/>
  <c r="A21996" i="1" s="1"/>
  <c r="A21997" i="1" s="1"/>
  <c r="A21998" i="1" s="1"/>
  <c r="A21999" i="1" s="1"/>
  <c r="A22000" i="1" s="1"/>
  <c r="A22001" i="1" s="1"/>
  <c r="A22002" i="1" s="1"/>
  <c r="A22003" i="1" s="1"/>
  <c r="A22004" i="1" s="1"/>
  <c r="A22005" i="1" s="1"/>
  <c r="A22006" i="1" s="1"/>
  <c r="A22007" i="1" s="1"/>
  <c r="A22008" i="1" s="1"/>
  <c r="A22009" i="1" s="1"/>
  <c r="A22010" i="1" s="1"/>
  <c r="A22011" i="1" s="1"/>
  <c r="A22012" i="1" s="1"/>
  <c r="A22013" i="1" s="1"/>
  <c r="A22014" i="1" s="1"/>
  <c r="A22015" i="1" s="1"/>
  <c r="A22016" i="1" s="1"/>
  <c r="A22017" i="1" s="1"/>
  <c r="A22018" i="1" s="1"/>
  <c r="A22019" i="1" s="1"/>
  <c r="A22020" i="1" s="1"/>
  <c r="A22021" i="1" s="1"/>
  <c r="A22022" i="1" s="1"/>
  <c r="A22023" i="1" s="1"/>
  <c r="A22024" i="1" s="1"/>
  <c r="A22025" i="1" s="1"/>
  <c r="A22026" i="1" s="1"/>
  <c r="A22027" i="1" s="1"/>
  <c r="A22028" i="1" s="1"/>
  <c r="A22029" i="1" s="1"/>
  <c r="A22030" i="1" s="1"/>
  <c r="A22031" i="1" s="1"/>
  <c r="A22032" i="1" s="1"/>
  <c r="A22033" i="1" s="1"/>
  <c r="A22034" i="1" s="1"/>
  <c r="A22035" i="1" s="1"/>
  <c r="A22036" i="1" s="1"/>
  <c r="A22037" i="1" s="1"/>
  <c r="A22038" i="1" s="1"/>
  <c r="A22039" i="1" s="1"/>
  <c r="A22040" i="1" s="1"/>
  <c r="A22041" i="1" s="1"/>
  <c r="A22042" i="1" s="1"/>
  <c r="A22043" i="1" s="1"/>
  <c r="A22044" i="1" s="1"/>
  <c r="A22045" i="1" s="1"/>
  <c r="A22046" i="1" s="1"/>
  <c r="A22047" i="1" s="1"/>
  <c r="A22048" i="1" s="1"/>
  <c r="A22049" i="1" s="1"/>
  <c r="A22050" i="1" s="1"/>
  <c r="A22051" i="1" s="1"/>
  <c r="A22052" i="1" s="1"/>
  <c r="A22053" i="1" s="1"/>
  <c r="A22054" i="1" s="1"/>
  <c r="A22055" i="1" s="1"/>
  <c r="A22056" i="1" s="1"/>
  <c r="A22057" i="1" s="1"/>
  <c r="A22058" i="1" s="1"/>
  <c r="A22059" i="1" s="1"/>
  <c r="A22060" i="1" s="1"/>
  <c r="A22061" i="1" s="1"/>
  <c r="A22062" i="1" s="1"/>
  <c r="A22063" i="1" s="1"/>
  <c r="A22064" i="1" s="1"/>
  <c r="A22065" i="1" s="1"/>
  <c r="A22066" i="1" s="1"/>
  <c r="A22067" i="1" s="1"/>
  <c r="A22068" i="1" s="1"/>
  <c r="A22069" i="1" s="1"/>
  <c r="A22070" i="1" s="1"/>
  <c r="A22071" i="1" s="1"/>
  <c r="A22072" i="1" s="1"/>
  <c r="A22073" i="1" s="1"/>
  <c r="A22074" i="1" s="1"/>
  <c r="A22075" i="1" s="1"/>
  <c r="A22076" i="1" s="1"/>
  <c r="A22077" i="1" s="1"/>
  <c r="A22078" i="1" s="1"/>
  <c r="A22079" i="1" s="1"/>
  <c r="A22080" i="1" s="1"/>
  <c r="A22081" i="1" s="1"/>
  <c r="A22082" i="1" s="1"/>
  <c r="A22083" i="1" s="1"/>
  <c r="A22084" i="1" s="1"/>
  <c r="A22085" i="1" s="1"/>
  <c r="A22086" i="1" s="1"/>
  <c r="A22087" i="1" s="1"/>
  <c r="A22088" i="1" s="1"/>
  <c r="A22089" i="1" s="1"/>
  <c r="A22090" i="1" s="1"/>
  <c r="A22091" i="1" s="1"/>
  <c r="A22092" i="1" s="1"/>
  <c r="A22093" i="1" s="1"/>
  <c r="A22094" i="1" s="1"/>
  <c r="A22095" i="1" s="1"/>
  <c r="A22096" i="1" s="1"/>
  <c r="A22097" i="1" s="1"/>
  <c r="A22098" i="1" s="1"/>
  <c r="A22099" i="1" s="1"/>
  <c r="A22100" i="1" s="1"/>
  <c r="A22101" i="1" s="1"/>
  <c r="A22102" i="1" s="1"/>
  <c r="A22103" i="1" s="1"/>
  <c r="A22104" i="1" s="1"/>
  <c r="A22105" i="1" s="1"/>
  <c r="A22106" i="1" s="1"/>
  <c r="A22107" i="1" s="1"/>
  <c r="A22108" i="1" s="1"/>
  <c r="A22109" i="1" s="1"/>
  <c r="A22110" i="1" s="1"/>
  <c r="A22111" i="1" s="1"/>
  <c r="A22112" i="1" s="1"/>
  <c r="A22113" i="1" s="1"/>
  <c r="A22114" i="1" s="1"/>
  <c r="A22115" i="1" s="1"/>
  <c r="A22116" i="1" s="1"/>
  <c r="A22117" i="1" s="1"/>
  <c r="A22118" i="1" s="1"/>
  <c r="A22119" i="1" s="1"/>
  <c r="A22120" i="1" s="1"/>
  <c r="A22121" i="1" s="1"/>
  <c r="A22122" i="1" s="1"/>
  <c r="A22123" i="1" s="1"/>
  <c r="A22124" i="1" s="1"/>
  <c r="A22125" i="1" s="1"/>
  <c r="A22126" i="1" s="1"/>
  <c r="A22127" i="1" s="1"/>
  <c r="A22128" i="1" s="1"/>
  <c r="A22129" i="1" s="1"/>
  <c r="A22130" i="1" s="1"/>
  <c r="A22131" i="1" s="1"/>
  <c r="A22132" i="1" s="1"/>
  <c r="A22133" i="1" s="1"/>
  <c r="A22134" i="1" s="1"/>
  <c r="A22135" i="1" s="1"/>
  <c r="A22136" i="1" s="1"/>
  <c r="A22137" i="1" s="1"/>
  <c r="A22138" i="1" s="1"/>
  <c r="A22139" i="1" s="1"/>
  <c r="A22140" i="1" s="1"/>
  <c r="A22141" i="1" s="1"/>
  <c r="A22142" i="1" s="1"/>
  <c r="A22143" i="1" s="1"/>
  <c r="A22144" i="1" s="1"/>
  <c r="A22145" i="1" s="1"/>
  <c r="A22146" i="1" s="1"/>
  <c r="A22147" i="1" s="1"/>
  <c r="A22148" i="1" s="1"/>
  <c r="A22149" i="1" s="1"/>
  <c r="A22150" i="1" s="1"/>
  <c r="A22151" i="1" s="1"/>
  <c r="A22152" i="1" s="1"/>
  <c r="A22153" i="1" s="1"/>
  <c r="A22154" i="1" s="1"/>
  <c r="A22155" i="1" s="1"/>
  <c r="A22156" i="1" s="1"/>
  <c r="A22157" i="1" s="1"/>
  <c r="A22158" i="1" s="1"/>
  <c r="A22159" i="1" s="1"/>
  <c r="A22160" i="1" s="1"/>
  <c r="A22161" i="1" s="1"/>
  <c r="A22162" i="1" s="1"/>
  <c r="A22163" i="1" s="1"/>
  <c r="A22164" i="1" s="1"/>
  <c r="A22165" i="1" s="1"/>
  <c r="A22166" i="1" s="1"/>
  <c r="A22167" i="1" s="1"/>
  <c r="A22168" i="1" s="1"/>
  <c r="A22169" i="1" s="1"/>
  <c r="A22170" i="1" s="1"/>
  <c r="A22171" i="1" s="1"/>
  <c r="A22172" i="1" s="1"/>
  <c r="A22173" i="1" s="1"/>
  <c r="A22174" i="1" s="1"/>
  <c r="A22175" i="1" s="1"/>
  <c r="A22176" i="1" s="1"/>
  <c r="A22177" i="1" s="1"/>
  <c r="A22178" i="1" s="1"/>
  <c r="A22179" i="1" s="1"/>
  <c r="A22180" i="1" s="1"/>
  <c r="A22181" i="1" s="1"/>
  <c r="A22182" i="1" s="1"/>
  <c r="A22183" i="1" s="1"/>
  <c r="A22184" i="1" s="1"/>
  <c r="A22185" i="1" s="1"/>
  <c r="A22186" i="1" s="1"/>
  <c r="A22187" i="1" s="1"/>
  <c r="A22188" i="1" s="1"/>
  <c r="A22189" i="1" s="1"/>
  <c r="A22190" i="1" s="1"/>
  <c r="A22191" i="1" s="1"/>
  <c r="A22192" i="1" s="1"/>
  <c r="A22193" i="1" s="1"/>
  <c r="A22194" i="1" s="1"/>
  <c r="A22195" i="1" s="1"/>
  <c r="A22196" i="1" s="1"/>
  <c r="A22197" i="1" s="1"/>
  <c r="A22198" i="1" s="1"/>
  <c r="A22199" i="1" s="1"/>
  <c r="A22200" i="1" s="1"/>
  <c r="A22201" i="1" s="1"/>
  <c r="A22202" i="1" s="1"/>
  <c r="A22203" i="1" s="1"/>
  <c r="A22204" i="1" s="1"/>
  <c r="A22205" i="1" s="1"/>
  <c r="A22206" i="1" s="1"/>
  <c r="A22207" i="1" s="1"/>
  <c r="A22208" i="1" s="1"/>
  <c r="A22209" i="1" s="1"/>
  <c r="A22210" i="1" s="1"/>
  <c r="A22211" i="1" s="1"/>
  <c r="A22212" i="1" s="1"/>
  <c r="A22213" i="1" s="1"/>
  <c r="A22214" i="1" s="1"/>
  <c r="A22215" i="1" s="1"/>
  <c r="A22216" i="1" s="1"/>
  <c r="A22217" i="1" s="1"/>
  <c r="A22218" i="1" s="1"/>
  <c r="A22219" i="1" s="1"/>
  <c r="A22220" i="1" s="1"/>
  <c r="A22221" i="1" s="1"/>
  <c r="A22222" i="1" s="1"/>
  <c r="A22223" i="1" s="1"/>
  <c r="A22224" i="1" s="1"/>
  <c r="A22225" i="1" s="1"/>
  <c r="A22226" i="1" s="1"/>
  <c r="A22227" i="1" s="1"/>
  <c r="A22228" i="1" s="1"/>
  <c r="A22229" i="1" s="1"/>
  <c r="A22230" i="1" s="1"/>
  <c r="A22231" i="1" s="1"/>
  <c r="A22232" i="1" s="1"/>
  <c r="A22233" i="1" s="1"/>
  <c r="A22234" i="1" s="1"/>
  <c r="A22235" i="1" s="1"/>
  <c r="A22236" i="1" s="1"/>
  <c r="A22237" i="1" s="1"/>
  <c r="A22238" i="1" s="1"/>
  <c r="A22239" i="1" s="1"/>
  <c r="A22240" i="1" s="1"/>
  <c r="A22241" i="1" s="1"/>
  <c r="A22242" i="1" s="1"/>
  <c r="A22243" i="1" s="1"/>
  <c r="A22244" i="1" s="1"/>
  <c r="A22245" i="1" s="1"/>
  <c r="A22246" i="1" s="1"/>
  <c r="A22247" i="1" s="1"/>
  <c r="A22248" i="1" s="1"/>
  <c r="A22249" i="1" s="1"/>
  <c r="A22250" i="1" s="1"/>
  <c r="A22251" i="1" s="1"/>
  <c r="A22252" i="1" s="1"/>
  <c r="A22253" i="1" s="1"/>
  <c r="A22254" i="1" s="1"/>
  <c r="A22255" i="1" s="1"/>
  <c r="A22256" i="1" s="1"/>
  <c r="A22257" i="1" s="1"/>
  <c r="A22258" i="1" s="1"/>
  <c r="A22259" i="1" s="1"/>
  <c r="A22260" i="1" s="1"/>
  <c r="A22261" i="1" s="1"/>
  <c r="A22262" i="1" s="1"/>
  <c r="A22263" i="1" s="1"/>
  <c r="A22264" i="1" s="1"/>
  <c r="A22265" i="1" s="1"/>
  <c r="A22266" i="1" s="1"/>
  <c r="A22267" i="1" s="1"/>
  <c r="A22268" i="1" s="1"/>
  <c r="A22269" i="1" s="1"/>
  <c r="A22270" i="1" s="1"/>
  <c r="A22271" i="1" s="1"/>
  <c r="A22272" i="1" s="1"/>
  <c r="A22273" i="1" s="1"/>
  <c r="A22274" i="1" s="1"/>
  <c r="A22275" i="1" s="1"/>
  <c r="A22276" i="1" s="1"/>
  <c r="A22277" i="1" s="1"/>
  <c r="A22278" i="1" s="1"/>
  <c r="A22279" i="1" s="1"/>
  <c r="A22280" i="1" s="1"/>
  <c r="A22281" i="1" s="1"/>
  <c r="A22282" i="1" s="1"/>
  <c r="A22283" i="1" s="1"/>
  <c r="A22284" i="1" s="1"/>
  <c r="A22285" i="1" s="1"/>
  <c r="A22286" i="1" s="1"/>
  <c r="A22287" i="1" s="1"/>
  <c r="A22288" i="1" s="1"/>
  <c r="A22289" i="1" s="1"/>
  <c r="A22290" i="1" s="1"/>
  <c r="A22291" i="1" s="1"/>
  <c r="A22292" i="1" s="1"/>
  <c r="A22293" i="1" s="1"/>
  <c r="A22294" i="1" s="1"/>
  <c r="A22295" i="1" s="1"/>
  <c r="A22296" i="1" s="1"/>
  <c r="A22297" i="1" s="1"/>
  <c r="A22298" i="1" s="1"/>
  <c r="A22299" i="1" s="1"/>
  <c r="A22300" i="1" s="1"/>
  <c r="A22301" i="1" s="1"/>
  <c r="A22302" i="1" s="1"/>
  <c r="A22303" i="1" s="1"/>
  <c r="A22304" i="1" s="1"/>
  <c r="A22305" i="1" s="1"/>
  <c r="A22306" i="1" s="1"/>
  <c r="A22307" i="1" s="1"/>
  <c r="A22308" i="1" s="1"/>
  <c r="A22309" i="1" s="1"/>
  <c r="A22310" i="1" s="1"/>
  <c r="A22311" i="1" s="1"/>
  <c r="A22312" i="1" s="1"/>
  <c r="A22313" i="1" s="1"/>
  <c r="A22314" i="1" s="1"/>
  <c r="A22315" i="1" s="1"/>
  <c r="A22316" i="1" s="1"/>
  <c r="A22317" i="1" s="1"/>
  <c r="A22318" i="1" s="1"/>
  <c r="A22319" i="1" s="1"/>
  <c r="A22320" i="1" s="1"/>
  <c r="A22321" i="1" s="1"/>
  <c r="A22322" i="1" s="1"/>
  <c r="A22323" i="1" s="1"/>
  <c r="A22324" i="1" s="1"/>
  <c r="A22325" i="1" s="1"/>
  <c r="A22326" i="1" s="1"/>
  <c r="A22327" i="1" s="1"/>
  <c r="A22328" i="1" s="1"/>
  <c r="A22329" i="1" s="1"/>
  <c r="A22330" i="1" s="1"/>
  <c r="A22331" i="1" s="1"/>
  <c r="A22332" i="1" s="1"/>
  <c r="A22333" i="1" s="1"/>
  <c r="A22334" i="1" s="1"/>
  <c r="A22335" i="1" s="1"/>
  <c r="A22336" i="1" s="1"/>
  <c r="A22337" i="1" s="1"/>
  <c r="A22338" i="1" s="1"/>
  <c r="A22339" i="1" s="1"/>
  <c r="A22340" i="1" s="1"/>
  <c r="A22341" i="1" s="1"/>
  <c r="A22342" i="1" s="1"/>
  <c r="A22343" i="1" s="1"/>
  <c r="A22344" i="1" s="1"/>
  <c r="A22345" i="1" s="1"/>
  <c r="A22346" i="1" s="1"/>
  <c r="A22347" i="1" s="1"/>
  <c r="A22348" i="1" s="1"/>
  <c r="A22349" i="1" s="1"/>
  <c r="A22350" i="1" s="1"/>
  <c r="A22351" i="1" s="1"/>
  <c r="A22352" i="1" s="1"/>
  <c r="A22353" i="1" s="1"/>
  <c r="A22354" i="1" s="1"/>
  <c r="A22355" i="1" s="1"/>
  <c r="A22356" i="1" s="1"/>
  <c r="A22357" i="1" s="1"/>
  <c r="A22358" i="1" s="1"/>
  <c r="A22359" i="1" s="1"/>
  <c r="A22360" i="1" s="1"/>
  <c r="A22361" i="1" s="1"/>
  <c r="A22362" i="1" s="1"/>
  <c r="A22363" i="1" s="1"/>
  <c r="A22364" i="1" s="1"/>
  <c r="A22365" i="1" s="1"/>
  <c r="A22366" i="1" s="1"/>
  <c r="A22367" i="1" s="1"/>
  <c r="A22368" i="1" s="1"/>
  <c r="A22369" i="1" s="1"/>
  <c r="A22370" i="1" s="1"/>
  <c r="A22371" i="1" s="1"/>
  <c r="A22372" i="1" s="1"/>
  <c r="A22373" i="1" s="1"/>
  <c r="A22374" i="1" s="1"/>
  <c r="A22375" i="1" s="1"/>
  <c r="A22376" i="1" s="1"/>
  <c r="A22377" i="1" s="1"/>
  <c r="A22378" i="1" s="1"/>
  <c r="A22379" i="1" s="1"/>
  <c r="A22380" i="1" s="1"/>
  <c r="A22381" i="1" s="1"/>
  <c r="A22382" i="1" s="1"/>
  <c r="A22383" i="1" s="1"/>
  <c r="A22384" i="1" s="1"/>
  <c r="A22385" i="1" s="1"/>
  <c r="A22386" i="1" s="1"/>
  <c r="A22387" i="1" s="1"/>
  <c r="A22388" i="1" s="1"/>
  <c r="A22389" i="1" s="1"/>
  <c r="A22390" i="1" s="1"/>
  <c r="A22391" i="1" s="1"/>
  <c r="A22392" i="1" s="1"/>
  <c r="A22393" i="1" s="1"/>
  <c r="A22394" i="1" s="1"/>
  <c r="A22395" i="1" s="1"/>
  <c r="A22396" i="1" s="1"/>
  <c r="A22397" i="1" s="1"/>
  <c r="A22398" i="1" s="1"/>
  <c r="A22399" i="1" s="1"/>
  <c r="A22400" i="1" s="1"/>
  <c r="A22401" i="1" s="1"/>
  <c r="A22402" i="1" s="1"/>
  <c r="A22403" i="1" s="1"/>
  <c r="A22404" i="1" s="1"/>
  <c r="A22405" i="1" s="1"/>
  <c r="A22406" i="1" s="1"/>
  <c r="A22407" i="1" s="1"/>
  <c r="A22408" i="1" s="1"/>
  <c r="A22409" i="1" s="1"/>
  <c r="A22410" i="1" s="1"/>
  <c r="A22411" i="1" s="1"/>
  <c r="A22412" i="1" s="1"/>
  <c r="A22413" i="1" s="1"/>
  <c r="A22414" i="1" s="1"/>
  <c r="A22415" i="1" s="1"/>
  <c r="A22416" i="1" s="1"/>
  <c r="A22417" i="1" s="1"/>
  <c r="A22418" i="1" s="1"/>
  <c r="A22419" i="1" s="1"/>
  <c r="A22420" i="1" s="1"/>
  <c r="A22421" i="1" s="1"/>
  <c r="A22422" i="1" s="1"/>
  <c r="A22423" i="1" s="1"/>
  <c r="A22424" i="1" s="1"/>
  <c r="A22425" i="1" s="1"/>
  <c r="A22426" i="1" s="1"/>
  <c r="A22427" i="1" s="1"/>
  <c r="A22428" i="1" s="1"/>
  <c r="A22429" i="1" s="1"/>
  <c r="A22430" i="1" s="1"/>
  <c r="A22431" i="1" s="1"/>
  <c r="A22432" i="1" s="1"/>
  <c r="A22433" i="1" s="1"/>
  <c r="A22434" i="1" s="1"/>
  <c r="A22435" i="1" s="1"/>
  <c r="A22436" i="1" s="1"/>
  <c r="A22437" i="1" s="1"/>
  <c r="A22438" i="1" s="1"/>
  <c r="A22439" i="1" s="1"/>
  <c r="A22440" i="1" s="1"/>
  <c r="A22441" i="1" s="1"/>
  <c r="A22442" i="1" s="1"/>
  <c r="A22443" i="1" s="1"/>
  <c r="A22444" i="1" s="1"/>
  <c r="A22445" i="1" s="1"/>
  <c r="A22446" i="1" s="1"/>
  <c r="A22447" i="1" s="1"/>
  <c r="A22448" i="1" s="1"/>
  <c r="A22449" i="1" s="1"/>
  <c r="A22450" i="1" s="1"/>
  <c r="A22451" i="1" s="1"/>
  <c r="A22452" i="1" s="1"/>
  <c r="A22453" i="1" s="1"/>
  <c r="A22454" i="1" s="1"/>
  <c r="A22455" i="1" s="1"/>
  <c r="A22456" i="1" s="1"/>
  <c r="A22457" i="1" s="1"/>
  <c r="A22458" i="1" s="1"/>
  <c r="A22459" i="1" s="1"/>
  <c r="A22460" i="1" s="1"/>
  <c r="A22461" i="1" s="1"/>
  <c r="A22462" i="1" s="1"/>
  <c r="A22463" i="1" s="1"/>
  <c r="A22464" i="1" s="1"/>
  <c r="A22465" i="1" s="1"/>
  <c r="A22466" i="1" s="1"/>
  <c r="A22467" i="1" s="1"/>
  <c r="A22468" i="1" s="1"/>
  <c r="A22469" i="1" s="1"/>
  <c r="A22470" i="1" s="1"/>
  <c r="A22471" i="1" s="1"/>
  <c r="A22472" i="1" s="1"/>
  <c r="A22473" i="1" s="1"/>
  <c r="A22474" i="1" s="1"/>
  <c r="A22475" i="1" s="1"/>
  <c r="A22476" i="1" s="1"/>
  <c r="A22477" i="1" s="1"/>
  <c r="A22478" i="1" s="1"/>
  <c r="A22479" i="1" s="1"/>
  <c r="A22480" i="1" s="1"/>
  <c r="A22481" i="1" s="1"/>
  <c r="A22482" i="1" s="1"/>
  <c r="A22483" i="1" s="1"/>
  <c r="A22484" i="1" s="1"/>
  <c r="A22485" i="1" s="1"/>
  <c r="A22486" i="1" s="1"/>
  <c r="A22487" i="1" s="1"/>
  <c r="A22488" i="1" s="1"/>
  <c r="A22489" i="1" s="1"/>
  <c r="A22490" i="1" s="1"/>
  <c r="A22491" i="1" s="1"/>
  <c r="A22492" i="1" s="1"/>
  <c r="A22493" i="1" s="1"/>
  <c r="A22494" i="1" s="1"/>
  <c r="A22495" i="1" s="1"/>
  <c r="A22496" i="1" s="1"/>
  <c r="A22497" i="1" s="1"/>
  <c r="A22498" i="1" s="1"/>
  <c r="A22499" i="1" s="1"/>
  <c r="A22500" i="1" s="1"/>
  <c r="A22501" i="1" s="1"/>
  <c r="A22502" i="1" s="1"/>
  <c r="A22503" i="1" s="1"/>
  <c r="A22504" i="1" s="1"/>
  <c r="A22505" i="1" s="1"/>
  <c r="A22506" i="1" s="1"/>
  <c r="A22507" i="1" s="1"/>
  <c r="A22508" i="1" s="1"/>
  <c r="A22509" i="1" s="1"/>
  <c r="A22510" i="1" s="1"/>
  <c r="A22511" i="1" s="1"/>
  <c r="A22512" i="1" s="1"/>
  <c r="A22513" i="1" s="1"/>
  <c r="A22514" i="1" s="1"/>
  <c r="A22515" i="1" s="1"/>
  <c r="A22516" i="1" s="1"/>
  <c r="A22517" i="1" s="1"/>
  <c r="A22518" i="1" s="1"/>
  <c r="A22519" i="1" s="1"/>
  <c r="A22520" i="1" s="1"/>
  <c r="A22521" i="1" s="1"/>
  <c r="A22522" i="1" s="1"/>
  <c r="A22523" i="1" s="1"/>
  <c r="A22524" i="1" s="1"/>
  <c r="A22525" i="1" s="1"/>
  <c r="A22526" i="1" s="1"/>
  <c r="A22527" i="1" s="1"/>
  <c r="A22528" i="1" s="1"/>
  <c r="A22529" i="1" s="1"/>
  <c r="A22530" i="1" s="1"/>
  <c r="A22531" i="1" s="1"/>
  <c r="A22532" i="1" s="1"/>
  <c r="A22533" i="1" s="1"/>
  <c r="A22534" i="1" s="1"/>
  <c r="A22535" i="1" s="1"/>
  <c r="A22536" i="1" s="1"/>
  <c r="A22537" i="1" s="1"/>
  <c r="A22538" i="1" s="1"/>
  <c r="A22539" i="1" s="1"/>
  <c r="A22540" i="1" s="1"/>
  <c r="A22541" i="1" s="1"/>
  <c r="A22542" i="1" s="1"/>
  <c r="A22543" i="1" s="1"/>
  <c r="A22544" i="1" s="1"/>
  <c r="A22545" i="1" s="1"/>
  <c r="A22546" i="1" s="1"/>
  <c r="A22547" i="1" s="1"/>
  <c r="A22548" i="1" s="1"/>
  <c r="A22549" i="1" s="1"/>
  <c r="A22550" i="1" s="1"/>
  <c r="A22551" i="1" s="1"/>
  <c r="A22552" i="1" s="1"/>
  <c r="A22553" i="1" s="1"/>
  <c r="A22554" i="1" s="1"/>
  <c r="A22555" i="1" s="1"/>
  <c r="A22556" i="1" s="1"/>
  <c r="A22557" i="1" s="1"/>
  <c r="A22558" i="1" s="1"/>
  <c r="A22559" i="1" s="1"/>
  <c r="A22560" i="1" s="1"/>
  <c r="A22561" i="1" s="1"/>
  <c r="A22562" i="1" s="1"/>
  <c r="A22563" i="1" s="1"/>
  <c r="A22564" i="1" s="1"/>
  <c r="A22565" i="1" s="1"/>
  <c r="A22566" i="1" s="1"/>
  <c r="A22567" i="1" s="1"/>
  <c r="A22568" i="1" s="1"/>
  <c r="A22569" i="1" s="1"/>
  <c r="A22570" i="1" s="1"/>
  <c r="A22571" i="1" s="1"/>
  <c r="A22572" i="1" s="1"/>
  <c r="A22573" i="1" s="1"/>
  <c r="A22574" i="1" s="1"/>
  <c r="A22575" i="1" s="1"/>
  <c r="A22576" i="1" s="1"/>
  <c r="A22577" i="1" s="1"/>
  <c r="A22578" i="1" s="1"/>
  <c r="A22579" i="1" s="1"/>
  <c r="A22580" i="1" s="1"/>
  <c r="A22581" i="1" s="1"/>
  <c r="A22582" i="1" s="1"/>
  <c r="A22583" i="1" s="1"/>
  <c r="A22584" i="1" s="1"/>
  <c r="A22585" i="1" s="1"/>
  <c r="A22586" i="1" s="1"/>
  <c r="A22587" i="1" s="1"/>
  <c r="A22588" i="1" s="1"/>
  <c r="A22589" i="1" s="1"/>
  <c r="A22590" i="1" s="1"/>
  <c r="A22591" i="1" s="1"/>
  <c r="A22592" i="1" s="1"/>
  <c r="A22593" i="1" s="1"/>
  <c r="A22594" i="1" s="1"/>
  <c r="A22595" i="1" s="1"/>
  <c r="A22596" i="1" s="1"/>
  <c r="A22597" i="1" s="1"/>
  <c r="A22598" i="1" s="1"/>
  <c r="A22599" i="1" s="1"/>
  <c r="A22600" i="1" s="1"/>
  <c r="A22601" i="1" s="1"/>
  <c r="A22602" i="1" s="1"/>
  <c r="A22603" i="1" s="1"/>
  <c r="A22604" i="1" s="1"/>
  <c r="A22605" i="1" s="1"/>
  <c r="A22606" i="1" s="1"/>
  <c r="A22607" i="1" s="1"/>
  <c r="A22608" i="1" s="1"/>
  <c r="A22609" i="1" s="1"/>
  <c r="A22610" i="1" s="1"/>
  <c r="A22611" i="1" s="1"/>
  <c r="A22612" i="1" s="1"/>
  <c r="A22613" i="1" s="1"/>
  <c r="A22614" i="1" s="1"/>
  <c r="A22615" i="1" s="1"/>
  <c r="A22616" i="1" s="1"/>
  <c r="A22617" i="1" s="1"/>
  <c r="A22618" i="1" s="1"/>
  <c r="A22619" i="1" s="1"/>
  <c r="A22620" i="1" s="1"/>
  <c r="A22621" i="1" s="1"/>
  <c r="A22622" i="1" s="1"/>
  <c r="A22623" i="1" s="1"/>
  <c r="A22624" i="1" s="1"/>
  <c r="A22625" i="1" s="1"/>
  <c r="A22626" i="1" s="1"/>
  <c r="A22627" i="1" s="1"/>
  <c r="A22628" i="1" s="1"/>
  <c r="A22629" i="1" s="1"/>
  <c r="A22630" i="1" s="1"/>
  <c r="A22631" i="1" s="1"/>
  <c r="A22632" i="1" s="1"/>
  <c r="A22633" i="1" s="1"/>
  <c r="A22634" i="1" s="1"/>
  <c r="A22635" i="1" s="1"/>
  <c r="A22636" i="1" s="1"/>
  <c r="A22637" i="1" s="1"/>
  <c r="A22638" i="1" s="1"/>
  <c r="A22639" i="1" s="1"/>
  <c r="A22640" i="1" s="1"/>
  <c r="A22641" i="1" s="1"/>
  <c r="A22642" i="1" s="1"/>
  <c r="A22643" i="1" s="1"/>
  <c r="A22644" i="1" s="1"/>
  <c r="A22645" i="1" s="1"/>
  <c r="A22646" i="1" s="1"/>
  <c r="A22647" i="1" s="1"/>
  <c r="A22648" i="1" s="1"/>
  <c r="A22649" i="1" s="1"/>
  <c r="A22650" i="1" s="1"/>
  <c r="A22651" i="1" s="1"/>
  <c r="A22652" i="1" s="1"/>
  <c r="A22653" i="1" s="1"/>
  <c r="A22654" i="1" s="1"/>
  <c r="A22655" i="1" s="1"/>
  <c r="A22656" i="1" s="1"/>
  <c r="A22657" i="1" s="1"/>
  <c r="A22658" i="1" s="1"/>
  <c r="A22659" i="1" s="1"/>
  <c r="A22660" i="1" s="1"/>
  <c r="A22661" i="1" s="1"/>
  <c r="A22662" i="1" s="1"/>
  <c r="A22663" i="1" s="1"/>
  <c r="A22664" i="1" s="1"/>
  <c r="A22665" i="1" s="1"/>
  <c r="A22666" i="1" s="1"/>
  <c r="A22667" i="1" s="1"/>
  <c r="A22668" i="1" s="1"/>
  <c r="A22669" i="1" s="1"/>
  <c r="A22670" i="1" s="1"/>
  <c r="A22671" i="1" s="1"/>
  <c r="A22672" i="1" s="1"/>
  <c r="A22673" i="1" s="1"/>
  <c r="A22674" i="1" s="1"/>
  <c r="A22675" i="1" s="1"/>
  <c r="A22676" i="1" s="1"/>
  <c r="A22677" i="1" s="1"/>
  <c r="A22678" i="1" s="1"/>
  <c r="A22679" i="1" s="1"/>
  <c r="A22680" i="1" s="1"/>
  <c r="A22681" i="1" s="1"/>
  <c r="A22682" i="1" s="1"/>
  <c r="A22683" i="1" s="1"/>
  <c r="A22684" i="1" s="1"/>
  <c r="A22685" i="1" s="1"/>
  <c r="A22686" i="1" s="1"/>
  <c r="A22687" i="1" s="1"/>
  <c r="A22688" i="1" s="1"/>
  <c r="A22689" i="1" s="1"/>
  <c r="A22690" i="1" s="1"/>
  <c r="A22691" i="1" s="1"/>
  <c r="A22692" i="1" s="1"/>
  <c r="A22693" i="1" s="1"/>
  <c r="A22694" i="1" s="1"/>
  <c r="A22695" i="1" s="1"/>
  <c r="A22696" i="1" s="1"/>
  <c r="A22697" i="1" s="1"/>
  <c r="A22698" i="1" s="1"/>
  <c r="A22699" i="1" s="1"/>
  <c r="A22700" i="1" s="1"/>
  <c r="A22701" i="1" s="1"/>
  <c r="A22702" i="1" s="1"/>
  <c r="A22703" i="1" s="1"/>
  <c r="A22704" i="1" s="1"/>
  <c r="A22705" i="1" s="1"/>
  <c r="A22706" i="1" s="1"/>
  <c r="A22707" i="1" s="1"/>
  <c r="A22708" i="1" s="1"/>
  <c r="A22709" i="1" s="1"/>
  <c r="A22710" i="1" s="1"/>
  <c r="A22711" i="1" s="1"/>
  <c r="A22712" i="1" s="1"/>
  <c r="A22713" i="1" s="1"/>
  <c r="A22714" i="1" s="1"/>
  <c r="A22715" i="1" s="1"/>
  <c r="A22716" i="1" s="1"/>
  <c r="A22717" i="1" s="1"/>
  <c r="A22718" i="1" s="1"/>
  <c r="A22719" i="1" s="1"/>
  <c r="A22720" i="1" s="1"/>
  <c r="A22721" i="1" s="1"/>
  <c r="A22722" i="1" s="1"/>
  <c r="A22723" i="1" s="1"/>
  <c r="A22724" i="1" s="1"/>
  <c r="A22725" i="1" s="1"/>
  <c r="A22726" i="1" s="1"/>
  <c r="A22727" i="1" s="1"/>
  <c r="A22728" i="1" s="1"/>
  <c r="A22729" i="1" s="1"/>
  <c r="A22730" i="1" s="1"/>
  <c r="A22731" i="1" s="1"/>
  <c r="A22732" i="1" s="1"/>
  <c r="A22733" i="1" s="1"/>
  <c r="A22734" i="1" s="1"/>
  <c r="A22735" i="1" s="1"/>
  <c r="A22736" i="1" s="1"/>
  <c r="A22737" i="1" s="1"/>
  <c r="A22738" i="1" s="1"/>
  <c r="A22739" i="1" s="1"/>
  <c r="A22740" i="1" s="1"/>
  <c r="A22741" i="1" s="1"/>
  <c r="A22742" i="1" s="1"/>
  <c r="A22743" i="1" s="1"/>
  <c r="A22744" i="1" s="1"/>
  <c r="A22745" i="1" s="1"/>
  <c r="A22746" i="1" s="1"/>
  <c r="A22747" i="1" s="1"/>
  <c r="A22748" i="1" s="1"/>
  <c r="A22749" i="1" s="1"/>
  <c r="A22750" i="1" s="1"/>
  <c r="A22751" i="1" s="1"/>
  <c r="A22752" i="1" s="1"/>
  <c r="A22753" i="1" s="1"/>
  <c r="A22754" i="1" s="1"/>
  <c r="A22755" i="1" s="1"/>
  <c r="A22756" i="1" s="1"/>
  <c r="A22757" i="1" s="1"/>
  <c r="A22758" i="1" s="1"/>
  <c r="A22759" i="1" s="1"/>
  <c r="A22760" i="1" s="1"/>
  <c r="A22761" i="1" s="1"/>
  <c r="A22762" i="1" s="1"/>
  <c r="A22763" i="1" s="1"/>
  <c r="A22764" i="1" s="1"/>
  <c r="A22765" i="1" s="1"/>
  <c r="A22766" i="1" s="1"/>
  <c r="A22767" i="1" s="1"/>
  <c r="A22768" i="1" s="1"/>
  <c r="A22769" i="1" s="1"/>
  <c r="A22770" i="1" s="1"/>
  <c r="A22771" i="1" s="1"/>
  <c r="A22772" i="1" s="1"/>
  <c r="A22773" i="1" s="1"/>
  <c r="A22774" i="1" s="1"/>
  <c r="A22775" i="1" s="1"/>
  <c r="A22776" i="1" s="1"/>
  <c r="A22777" i="1" s="1"/>
  <c r="A22778" i="1" s="1"/>
  <c r="A22779" i="1" s="1"/>
  <c r="A22780" i="1" s="1"/>
  <c r="A22781" i="1" s="1"/>
  <c r="A22782" i="1" s="1"/>
  <c r="A22783" i="1" s="1"/>
  <c r="A22784" i="1" s="1"/>
  <c r="A22785" i="1" s="1"/>
  <c r="A22786" i="1" s="1"/>
  <c r="A22787" i="1" s="1"/>
  <c r="A22788" i="1" s="1"/>
  <c r="A22789" i="1" s="1"/>
  <c r="A22790" i="1" s="1"/>
  <c r="A22791" i="1" s="1"/>
  <c r="A22792" i="1" s="1"/>
  <c r="A22793" i="1" s="1"/>
  <c r="A22794" i="1" s="1"/>
  <c r="A22795" i="1" s="1"/>
  <c r="A22796" i="1" s="1"/>
  <c r="A22797" i="1" s="1"/>
  <c r="A22798" i="1" s="1"/>
  <c r="A22799" i="1" s="1"/>
  <c r="A22800" i="1" s="1"/>
  <c r="A22801" i="1" s="1"/>
  <c r="A22802" i="1" s="1"/>
  <c r="A22803" i="1" s="1"/>
  <c r="A22804" i="1" s="1"/>
  <c r="A22805" i="1" s="1"/>
  <c r="A22806" i="1" s="1"/>
  <c r="A22807" i="1" s="1"/>
  <c r="A22808" i="1" s="1"/>
  <c r="A22809" i="1" s="1"/>
  <c r="A22810" i="1" s="1"/>
  <c r="A22811" i="1" s="1"/>
  <c r="A22812" i="1" s="1"/>
  <c r="A22813" i="1" s="1"/>
  <c r="A22814" i="1" s="1"/>
  <c r="A22815" i="1" s="1"/>
  <c r="A22816" i="1" s="1"/>
  <c r="A22817" i="1" s="1"/>
  <c r="A22818" i="1" s="1"/>
  <c r="A22819" i="1" s="1"/>
  <c r="A22820" i="1" s="1"/>
  <c r="A22821" i="1" s="1"/>
  <c r="A22822" i="1" s="1"/>
  <c r="A22823" i="1" s="1"/>
  <c r="A22824" i="1" s="1"/>
  <c r="A22825" i="1" s="1"/>
  <c r="A22826" i="1" s="1"/>
  <c r="A22827" i="1" s="1"/>
  <c r="A22828" i="1" s="1"/>
  <c r="A22829" i="1" s="1"/>
  <c r="A22830" i="1" s="1"/>
  <c r="A22831" i="1" s="1"/>
  <c r="A22832" i="1" s="1"/>
  <c r="A22833" i="1" s="1"/>
  <c r="A22834" i="1" s="1"/>
  <c r="A22835" i="1" s="1"/>
  <c r="A22836" i="1" s="1"/>
  <c r="A22837" i="1" s="1"/>
  <c r="A22838" i="1" s="1"/>
  <c r="A22839" i="1" s="1"/>
  <c r="A22840" i="1" s="1"/>
  <c r="A22841" i="1" s="1"/>
  <c r="A22842" i="1" s="1"/>
  <c r="A22843" i="1" s="1"/>
  <c r="A22844" i="1" s="1"/>
  <c r="A22845" i="1" s="1"/>
  <c r="A22846" i="1" s="1"/>
  <c r="A22847" i="1" s="1"/>
  <c r="A22848" i="1" s="1"/>
  <c r="A22849" i="1" s="1"/>
  <c r="A22850" i="1" s="1"/>
  <c r="A22851" i="1" s="1"/>
  <c r="A22852" i="1" s="1"/>
  <c r="A22853" i="1" s="1"/>
  <c r="A22854" i="1" s="1"/>
  <c r="A22855" i="1" s="1"/>
  <c r="A22856" i="1" s="1"/>
  <c r="A22857" i="1" s="1"/>
  <c r="A22858" i="1" s="1"/>
  <c r="A22859" i="1" s="1"/>
  <c r="A22860" i="1" s="1"/>
  <c r="A22861" i="1" s="1"/>
  <c r="A22862" i="1" s="1"/>
  <c r="A22863" i="1" s="1"/>
  <c r="A22864" i="1" s="1"/>
  <c r="A22865" i="1" s="1"/>
  <c r="A22866" i="1" s="1"/>
  <c r="A22867" i="1" s="1"/>
  <c r="A22868" i="1" s="1"/>
  <c r="A22869" i="1" s="1"/>
  <c r="A22870" i="1" s="1"/>
  <c r="A22871" i="1" s="1"/>
  <c r="A22872" i="1" s="1"/>
  <c r="A22873" i="1" s="1"/>
  <c r="A22874" i="1" s="1"/>
  <c r="A22875" i="1" s="1"/>
  <c r="A22876" i="1" s="1"/>
  <c r="A22877" i="1" s="1"/>
  <c r="A22878" i="1" s="1"/>
  <c r="A22879" i="1" s="1"/>
  <c r="A22880" i="1" s="1"/>
  <c r="A22881" i="1" s="1"/>
  <c r="A22882" i="1" s="1"/>
  <c r="A22883" i="1" s="1"/>
  <c r="A22884" i="1" s="1"/>
  <c r="A22885" i="1" s="1"/>
  <c r="A22886" i="1" s="1"/>
  <c r="A22887" i="1" s="1"/>
  <c r="A22888" i="1" s="1"/>
  <c r="A22889" i="1" s="1"/>
  <c r="A22890" i="1" s="1"/>
  <c r="A22891" i="1" s="1"/>
  <c r="A22892" i="1" s="1"/>
  <c r="A22893" i="1" s="1"/>
  <c r="A22894" i="1" s="1"/>
  <c r="A22895" i="1" s="1"/>
  <c r="A22896" i="1" s="1"/>
  <c r="A22897" i="1" s="1"/>
  <c r="A22898" i="1" s="1"/>
  <c r="A22899" i="1" s="1"/>
  <c r="A22900" i="1" s="1"/>
  <c r="A22901" i="1" s="1"/>
  <c r="A22902" i="1" s="1"/>
  <c r="A22903" i="1" s="1"/>
  <c r="A22904" i="1" s="1"/>
  <c r="A22905" i="1" s="1"/>
  <c r="A22906" i="1" s="1"/>
  <c r="A22907" i="1" s="1"/>
  <c r="A22908" i="1" s="1"/>
  <c r="A22909" i="1" s="1"/>
  <c r="A22910" i="1" s="1"/>
  <c r="A22911" i="1" s="1"/>
  <c r="A22912" i="1" s="1"/>
  <c r="A22913" i="1" s="1"/>
  <c r="A22914" i="1" s="1"/>
  <c r="A22915" i="1" s="1"/>
  <c r="A22916" i="1" s="1"/>
  <c r="A22917" i="1" s="1"/>
  <c r="A22918" i="1" s="1"/>
  <c r="A22919" i="1" s="1"/>
  <c r="A22920" i="1" s="1"/>
  <c r="A22921" i="1" s="1"/>
  <c r="A22922" i="1" s="1"/>
  <c r="A22923" i="1" s="1"/>
  <c r="A22924" i="1" s="1"/>
  <c r="A22925" i="1" s="1"/>
  <c r="A22926" i="1" s="1"/>
  <c r="A22927" i="1" s="1"/>
  <c r="A22928" i="1" s="1"/>
  <c r="A22929" i="1" s="1"/>
  <c r="A22930" i="1" s="1"/>
  <c r="A22931" i="1" s="1"/>
  <c r="A22932" i="1" s="1"/>
  <c r="A22933" i="1" s="1"/>
  <c r="A22934" i="1" s="1"/>
  <c r="A22935" i="1" s="1"/>
  <c r="A22936" i="1" s="1"/>
  <c r="A22937" i="1" s="1"/>
  <c r="A22938" i="1" s="1"/>
  <c r="A22939" i="1" s="1"/>
  <c r="A22940" i="1" s="1"/>
  <c r="A22941" i="1" s="1"/>
  <c r="A22942" i="1" s="1"/>
  <c r="A22943" i="1" s="1"/>
  <c r="A22944" i="1" s="1"/>
  <c r="A22945" i="1" s="1"/>
  <c r="A22946" i="1" s="1"/>
  <c r="A22947" i="1" s="1"/>
  <c r="A22948" i="1" s="1"/>
  <c r="A22949" i="1" s="1"/>
  <c r="A22950" i="1" s="1"/>
  <c r="A22951" i="1" s="1"/>
  <c r="A22952" i="1" s="1"/>
  <c r="A22953" i="1" s="1"/>
  <c r="A22954" i="1" s="1"/>
  <c r="A22955" i="1" s="1"/>
  <c r="A22956" i="1" s="1"/>
  <c r="A22957" i="1" s="1"/>
  <c r="A22958" i="1" s="1"/>
  <c r="A22959" i="1" s="1"/>
  <c r="A22960" i="1" s="1"/>
  <c r="A22961" i="1" s="1"/>
  <c r="A22962" i="1" s="1"/>
  <c r="A22963" i="1" s="1"/>
  <c r="A22964" i="1" s="1"/>
  <c r="A22965" i="1" s="1"/>
  <c r="A22966" i="1" s="1"/>
  <c r="A22967" i="1" s="1"/>
  <c r="A22968" i="1" s="1"/>
  <c r="A22969" i="1" s="1"/>
  <c r="A22970" i="1" s="1"/>
  <c r="A22971" i="1" s="1"/>
  <c r="A22972" i="1" s="1"/>
  <c r="A22973" i="1" s="1"/>
  <c r="A22974" i="1" s="1"/>
  <c r="A22975" i="1" s="1"/>
  <c r="A22976" i="1" s="1"/>
  <c r="A22977" i="1" s="1"/>
  <c r="A22978" i="1" s="1"/>
  <c r="A22979" i="1" s="1"/>
  <c r="A22980" i="1" s="1"/>
  <c r="A22981" i="1" s="1"/>
  <c r="A22982" i="1" s="1"/>
  <c r="A22983" i="1" s="1"/>
  <c r="A22984" i="1" s="1"/>
  <c r="A22985" i="1" s="1"/>
  <c r="A22986" i="1" s="1"/>
  <c r="A22987" i="1" s="1"/>
  <c r="A22988" i="1" s="1"/>
  <c r="A22989" i="1" s="1"/>
  <c r="A22990" i="1" s="1"/>
  <c r="A22991" i="1" s="1"/>
  <c r="A22992" i="1" s="1"/>
  <c r="A22993" i="1" s="1"/>
  <c r="A22994" i="1" s="1"/>
  <c r="A22995" i="1" s="1"/>
  <c r="A22996" i="1" s="1"/>
  <c r="A22997" i="1" s="1"/>
  <c r="A22998" i="1" s="1"/>
  <c r="A22999" i="1" s="1"/>
  <c r="A23000" i="1" s="1"/>
  <c r="A23001" i="1" s="1"/>
  <c r="A23002" i="1" s="1"/>
  <c r="A23003" i="1" s="1"/>
  <c r="A23004" i="1" s="1"/>
  <c r="A23005" i="1" s="1"/>
  <c r="A23006" i="1" s="1"/>
  <c r="A23007" i="1" s="1"/>
  <c r="A23008" i="1" s="1"/>
  <c r="A23009" i="1" s="1"/>
  <c r="A23010" i="1" s="1"/>
  <c r="A23011" i="1" s="1"/>
  <c r="A23012" i="1" s="1"/>
  <c r="A23013" i="1" s="1"/>
  <c r="A23014" i="1" s="1"/>
  <c r="A23015" i="1" s="1"/>
  <c r="A23016" i="1" s="1"/>
  <c r="A23017" i="1" s="1"/>
  <c r="A23018" i="1" s="1"/>
  <c r="A23019" i="1" s="1"/>
  <c r="A23020" i="1" s="1"/>
  <c r="A23021" i="1" s="1"/>
  <c r="A23022" i="1" s="1"/>
  <c r="A23023" i="1" s="1"/>
  <c r="A23024" i="1" s="1"/>
  <c r="A23025" i="1" s="1"/>
  <c r="A23026" i="1" s="1"/>
  <c r="A23027" i="1" s="1"/>
  <c r="A23028" i="1" s="1"/>
  <c r="A23029" i="1" s="1"/>
  <c r="A23030" i="1" s="1"/>
  <c r="A23031" i="1" s="1"/>
  <c r="A23032" i="1" s="1"/>
  <c r="A23033" i="1" s="1"/>
  <c r="A23034" i="1" s="1"/>
  <c r="A23035" i="1" s="1"/>
  <c r="A23036" i="1" s="1"/>
  <c r="A23037" i="1" s="1"/>
  <c r="A23038" i="1" s="1"/>
  <c r="A23039" i="1" s="1"/>
  <c r="A23040" i="1" s="1"/>
  <c r="A23041" i="1" s="1"/>
  <c r="A23042" i="1" s="1"/>
  <c r="A23043" i="1" s="1"/>
  <c r="A23044" i="1" s="1"/>
  <c r="A23045" i="1" s="1"/>
  <c r="A23046" i="1" s="1"/>
  <c r="A23047" i="1" s="1"/>
  <c r="A23048" i="1" s="1"/>
  <c r="A23049" i="1" s="1"/>
  <c r="A23050" i="1" s="1"/>
  <c r="A23051" i="1" s="1"/>
  <c r="A23052" i="1" s="1"/>
  <c r="A23053" i="1" s="1"/>
  <c r="A23054" i="1" s="1"/>
  <c r="A23055" i="1" s="1"/>
  <c r="A23056" i="1" s="1"/>
  <c r="A23057" i="1" s="1"/>
  <c r="A23058" i="1" s="1"/>
  <c r="A23059" i="1" s="1"/>
  <c r="A23060" i="1" s="1"/>
  <c r="A23061" i="1" s="1"/>
  <c r="A23062" i="1" s="1"/>
  <c r="A23063" i="1" s="1"/>
  <c r="A23064" i="1" s="1"/>
  <c r="A23065" i="1" s="1"/>
  <c r="A23066" i="1" s="1"/>
  <c r="A23067" i="1" s="1"/>
  <c r="A23068" i="1" s="1"/>
  <c r="A23069" i="1" s="1"/>
  <c r="A23070" i="1" s="1"/>
  <c r="A23071" i="1" s="1"/>
  <c r="A23072" i="1" s="1"/>
  <c r="A23073" i="1" s="1"/>
  <c r="A23074" i="1" s="1"/>
  <c r="A23075" i="1" s="1"/>
  <c r="A23076" i="1" s="1"/>
  <c r="A23077" i="1" s="1"/>
  <c r="A23078" i="1" s="1"/>
  <c r="A23079" i="1" s="1"/>
  <c r="A23080" i="1" s="1"/>
  <c r="A23081" i="1" s="1"/>
  <c r="A23082" i="1" s="1"/>
  <c r="A23083" i="1" s="1"/>
  <c r="A23084" i="1" s="1"/>
  <c r="A23085" i="1" s="1"/>
  <c r="A23086" i="1" s="1"/>
  <c r="A23087" i="1" s="1"/>
  <c r="A23088" i="1" s="1"/>
  <c r="A23089" i="1" s="1"/>
  <c r="A23090" i="1" s="1"/>
  <c r="A23091" i="1" s="1"/>
  <c r="A23092" i="1" s="1"/>
  <c r="A23093" i="1" s="1"/>
  <c r="A23094" i="1" s="1"/>
  <c r="A23095" i="1" s="1"/>
  <c r="A23096" i="1" s="1"/>
  <c r="A23097" i="1" s="1"/>
  <c r="A23098" i="1" s="1"/>
  <c r="A23099" i="1" s="1"/>
  <c r="A23100" i="1" s="1"/>
  <c r="A23101" i="1" s="1"/>
  <c r="A23102" i="1" s="1"/>
  <c r="A23103" i="1" s="1"/>
  <c r="A23104" i="1" s="1"/>
  <c r="A23105" i="1" s="1"/>
  <c r="A23106" i="1" s="1"/>
  <c r="A23107" i="1" s="1"/>
  <c r="A23108" i="1" s="1"/>
  <c r="A23109" i="1" s="1"/>
  <c r="A23110" i="1" s="1"/>
  <c r="A23111" i="1" s="1"/>
  <c r="A23112" i="1" s="1"/>
  <c r="A23113" i="1" s="1"/>
  <c r="A23114" i="1" s="1"/>
  <c r="A23115" i="1" s="1"/>
  <c r="A23116" i="1" s="1"/>
  <c r="A23117" i="1" s="1"/>
  <c r="A23118" i="1" s="1"/>
  <c r="A23119" i="1" s="1"/>
  <c r="A23120" i="1" s="1"/>
  <c r="A23121" i="1" s="1"/>
  <c r="A23122" i="1" s="1"/>
  <c r="A23123" i="1" s="1"/>
  <c r="A23124" i="1" s="1"/>
  <c r="A23125" i="1" s="1"/>
  <c r="A23126" i="1" s="1"/>
  <c r="A23127" i="1" s="1"/>
  <c r="A23128" i="1" s="1"/>
  <c r="A23129" i="1" s="1"/>
  <c r="A23130" i="1" s="1"/>
  <c r="A23131" i="1" s="1"/>
  <c r="A23132" i="1" s="1"/>
  <c r="A23133" i="1" s="1"/>
  <c r="A23134" i="1" s="1"/>
  <c r="A23135" i="1" s="1"/>
  <c r="A23136" i="1" s="1"/>
  <c r="A23137" i="1" s="1"/>
  <c r="A23138" i="1" s="1"/>
  <c r="A23139" i="1" s="1"/>
  <c r="A23140" i="1" s="1"/>
  <c r="A23141" i="1" s="1"/>
  <c r="A23142" i="1" s="1"/>
  <c r="A23143" i="1" s="1"/>
  <c r="A23144" i="1" s="1"/>
  <c r="A23145" i="1" s="1"/>
  <c r="A23146" i="1" s="1"/>
  <c r="A23147" i="1" s="1"/>
  <c r="A23148" i="1" s="1"/>
  <c r="A23149" i="1" s="1"/>
  <c r="A23150" i="1" s="1"/>
  <c r="A23151" i="1" s="1"/>
  <c r="A23152" i="1" s="1"/>
  <c r="A23153" i="1" s="1"/>
  <c r="A23154" i="1" s="1"/>
  <c r="A23155" i="1" s="1"/>
  <c r="A23156" i="1" s="1"/>
  <c r="A23157" i="1" s="1"/>
  <c r="A23158" i="1" s="1"/>
  <c r="A23159" i="1" s="1"/>
  <c r="A23160" i="1" s="1"/>
  <c r="A23161" i="1" s="1"/>
  <c r="A23162" i="1" s="1"/>
  <c r="A23163" i="1" s="1"/>
  <c r="A23164" i="1" s="1"/>
  <c r="A23165" i="1" s="1"/>
  <c r="A23166" i="1" s="1"/>
  <c r="A23167" i="1" s="1"/>
  <c r="A23168" i="1" s="1"/>
  <c r="A23169" i="1" s="1"/>
  <c r="A23170" i="1" s="1"/>
  <c r="A23171" i="1" s="1"/>
  <c r="A23172" i="1" s="1"/>
  <c r="A23173" i="1" s="1"/>
  <c r="A23174" i="1" s="1"/>
  <c r="A23175" i="1" s="1"/>
  <c r="A23176" i="1" s="1"/>
  <c r="A23177" i="1" s="1"/>
  <c r="A23178" i="1" s="1"/>
  <c r="A23179" i="1" s="1"/>
  <c r="A23180" i="1" s="1"/>
  <c r="A23181" i="1" s="1"/>
  <c r="A23182" i="1" s="1"/>
  <c r="A23183" i="1" s="1"/>
  <c r="A23184" i="1" s="1"/>
  <c r="A23185" i="1" s="1"/>
  <c r="A23186" i="1" s="1"/>
  <c r="A23187" i="1" s="1"/>
  <c r="A23188" i="1" s="1"/>
  <c r="A23189" i="1" s="1"/>
  <c r="A23190" i="1" s="1"/>
  <c r="A23191" i="1" s="1"/>
  <c r="A23192" i="1" s="1"/>
  <c r="A23193" i="1" s="1"/>
  <c r="A23194" i="1" s="1"/>
  <c r="A23195" i="1" s="1"/>
  <c r="A23196" i="1" s="1"/>
  <c r="A23197" i="1" s="1"/>
  <c r="A23198" i="1" s="1"/>
  <c r="A23199" i="1" s="1"/>
  <c r="A23200" i="1" s="1"/>
  <c r="A23201" i="1" s="1"/>
  <c r="A23202" i="1" s="1"/>
  <c r="A23203" i="1" s="1"/>
  <c r="A23204" i="1" s="1"/>
  <c r="A23205" i="1" s="1"/>
  <c r="A23206" i="1" s="1"/>
  <c r="A23207" i="1" s="1"/>
  <c r="A23208" i="1" s="1"/>
  <c r="A23209" i="1" s="1"/>
  <c r="A23210" i="1" s="1"/>
  <c r="A23211" i="1" s="1"/>
  <c r="A23212" i="1" s="1"/>
  <c r="A23213" i="1" s="1"/>
  <c r="A23214" i="1" s="1"/>
  <c r="A23215" i="1" s="1"/>
  <c r="A23216" i="1" s="1"/>
  <c r="A23217" i="1" s="1"/>
  <c r="A23218" i="1" s="1"/>
  <c r="A23219" i="1" s="1"/>
  <c r="A23220" i="1" s="1"/>
  <c r="A23221" i="1" s="1"/>
  <c r="A23222" i="1" s="1"/>
  <c r="A23223" i="1" s="1"/>
  <c r="A23224" i="1" s="1"/>
  <c r="A23225" i="1" s="1"/>
  <c r="A23226" i="1" s="1"/>
  <c r="A23227" i="1" s="1"/>
  <c r="A23228" i="1" s="1"/>
  <c r="A23229" i="1" s="1"/>
  <c r="A23230" i="1" s="1"/>
  <c r="A23231" i="1" s="1"/>
  <c r="A23232" i="1" s="1"/>
  <c r="A23233" i="1" s="1"/>
  <c r="A23234" i="1" s="1"/>
  <c r="A23235" i="1" s="1"/>
  <c r="A23236" i="1" s="1"/>
  <c r="A23237" i="1" s="1"/>
  <c r="A23238" i="1" s="1"/>
  <c r="A23239" i="1" s="1"/>
  <c r="A23240" i="1" s="1"/>
  <c r="A23241" i="1" s="1"/>
  <c r="A23242" i="1" s="1"/>
  <c r="A23243" i="1" s="1"/>
  <c r="A23244" i="1" s="1"/>
  <c r="A23245" i="1" s="1"/>
  <c r="A23246" i="1" s="1"/>
  <c r="A23247" i="1" s="1"/>
  <c r="A23248" i="1" s="1"/>
  <c r="A23249" i="1" s="1"/>
  <c r="A23250" i="1" s="1"/>
  <c r="A23251" i="1" s="1"/>
  <c r="A23252" i="1" s="1"/>
  <c r="A23253" i="1" s="1"/>
  <c r="A23254" i="1" s="1"/>
  <c r="A23255" i="1" s="1"/>
  <c r="A23256" i="1" s="1"/>
  <c r="A23257" i="1" s="1"/>
  <c r="A23258" i="1" s="1"/>
  <c r="A23259" i="1" s="1"/>
  <c r="A23260" i="1" s="1"/>
  <c r="A23261" i="1" s="1"/>
  <c r="A23262" i="1" s="1"/>
  <c r="A23263" i="1" s="1"/>
  <c r="A23264" i="1" s="1"/>
  <c r="A23265" i="1" s="1"/>
  <c r="A23266" i="1" s="1"/>
  <c r="A23267" i="1" s="1"/>
  <c r="A23268" i="1" s="1"/>
  <c r="A23269" i="1" s="1"/>
  <c r="A23270" i="1" s="1"/>
  <c r="A23271" i="1" s="1"/>
  <c r="A23272" i="1" s="1"/>
  <c r="A23273" i="1" s="1"/>
  <c r="A23274" i="1" s="1"/>
  <c r="A23275" i="1" s="1"/>
  <c r="A23276" i="1" s="1"/>
  <c r="A23277" i="1" s="1"/>
  <c r="A23278" i="1" s="1"/>
  <c r="A23279" i="1" s="1"/>
  <c r="A23280" i="1" s="1"/>
  <c r="A23281" i="1" s="1"/>
  <c r="A23282" i="1" s="1"/>
  <c r="A23283" i="1" s="1"/>
  <c r="A23284" i="1" s="1"/>
  <c r="A23285" i="1" s="1"/>
  <c r="A23286" i="1" s="1"/>
  <c r="A23287" i="1" s="1"/>
  <c r="A23288" i="1" s="1"/>
  <c r="A23289" i="1" s="1"/>
  <c r="A23290" i="1" s="1"/>
  <c r="A23291" i="1" s="1"/>
  <c r="A23292" i="1" s="1"/>
  <c r="A23293" i="1" s="1"/>
  <c r="A23294" i="1" s="1"/>
  <c r="A23295" i="1" s="1"/>
  <c r="A23296" i="1" s="1"/>
  <c r="A23297" i="1" s="1"/>
  <c r="A23298" i="1" s="1"/>
  <c r="A23299" i="1" s="1"/>
  <c r="A23300" i="1" s="1"/>
  <c r="A23301" i="1" s="1"/>
  <c r="A23302" i="1" s="1"/>
  <c r="A23303" i="1" s="1"/>
  <c r="A23304" i="1" s="1"/>
  <c r="A23305" i="1" s="1"/>
  <c r="A23306" i="1" s="1"/>
  <c r="A23307" i="1" s="1"/>
  <c r="A23308" i="1" s="1"/>
  <c r="A23309" i="1" s="1"/>
  <c r="A23310" i="1" s="1"/>
  <c r="A23311" i="1" s="1"/>
  <c r="A23312" i="1" s="1"/>
  <c r="A23313" i="1" s="1"/>
  <c r="A23314" i="1" s="1"/>
  <c r="A23315" i="1" s="1"/>
  <c r="A23316" i="1" s="1"/>
  <c r="A23317" i="1" s="1"/>
  <c r="A23318" i="1" s="1"/>
  <c r="A23319" i="1" s="1"/>
  <c r="A23320" i="1" s="1"/>
  <c r="A23321" i="1" s="1"/>
  <c r="A23322" i="1" s="1"/>
  <c r="A23323" i="1" s="1"/>
  <c r="A23324" i="1" s="1"/>
  <c r="A23325" i="1" s="1"/>
  <c r="A23326" i="1" s="1"/>
  <c r="A23327" i="1" s="1"/>
  <c r="A23328" i="1" s="1"/>
  <c r="A23329" i="1" s="1"/>
  <c r="A23330" i="1" s="1"/>
  <c r="A23331" i="1" s="1"/>
  <c r="A23332" i="1" s="1"/>
  <c r="A23333" i="1" s="1"/>
  <c r="A23334" i="1" s="1"/>
  <c r="A23335" i="1" s="1"/>
  <c r="A23336" i="1" s="1"/>
  <c r="A23337" i="1" s="1"/>
  <c r="A23338" i="1" s="1"/>
  <c r="A23339" i="1" s="1"/>
  <c r="A23340" i="1" s="1"/>
  <c r="A23341" i="1" s="1"/>
  <c r="A23342" i="1" s="1"/>
  <c r="A23343" i="1" s="1"/>
  <c r="A23344" i="1" s="1"/>
  <c r="A23345" i="1" s="1"/>
  <c r="A23346" i="1" s="1"/>
  <c r="A23347" i="1" s="1"/>
  <c r="A23348" i="1" s="1"/>
  <c r="A23349" i="1" s="1"/>
  <c r="A23350" i="1" s="1"/>
  <c r="A23351" i="1" s="1"/>
  <c r="A23352" i="1" s="1"/>
  <c r="A23353" i="1" s="1"/>
  <c r="A23354" i="1" s="1"/>
  <c r="A23355" i="1" s="1"/>
  <c r="A23356" i="1" s="1"/>
  <c r="A23357" i="1" s="1"/>
  <c r="A23358" i="1" s="1"/>
  <c r="A23359" i="1" s="1"/>
  <c r="A23360" i="1" s="1"/>
  <c r="A23361" i="1" s="1"/>
  <c r="A23362" i="1" s="1"/>
  <c r="A23363" i="1" s="1"/>
  <c r="A23364" i="1" s="1"/>
  <c r="A23365" i="1" s="1"/>
  <c r="A23366" i="1" s="1"/>
  <c r="A23367" i="1" s="1"/>
  <c r="A23368" i="1" s="1"/>
  <c r="A23369" i="1" s="1"/>
  <c r="A23370" i="1" s="1"/>
  <c r="A23371" i="1" s="1"/>
  <c r="A23372" i="1" s="1"/>
  <c r="A23373" i="1" s="1"/>
  <c r="A23374" i="1" s="1"/>
  <c r="A23375" i="1" s="1"/>
  <c r="A23376" i="1" s="1"/>
  <c r="A23377" i="1" s="1"/>
  <c r="A23378" i="1" s="1"/>
  <c r="A23379" i="1" s="1"/>
  <c r="A23380" i="1" s="1"/>
  <c r="A23381" i="1" s="1"/>
  <c r="A23382" i="1" s="1"/>
  <c r="A23383" i="1" s="1"/>
  <c r="A23384" i="1" s="1"/>
  <c r="A23385" i="1" s="1"/>
  <c r="A23386" i="1" s="1"/>
  <c r="A23387" i="1" s="1"/>
  <c r="A23388" i="1" s="1"/>
  <c r="A23389" i="1" s="1"/>
  <c r="A23390" i="1" s="1"/>
  <c r="A23391" i="1" s="1"/>
  <c r="A23392" i="1" s="1"/>
  <c r="A23393" i="1" s="1"/>
  <c r="A23394" i="1" s="1"/>
  <c r="A23395" i="1" s="1"/>
  <c r="A23396" i="1" s="1"/>
  <c r="A23397" i="1" s="1"/>
  <c r="A23398" i="1" s="1"/>
  <c r="A23399" i="1" s="1"/>
  <c r="A23400" i="1" s="1"/>
  <c r="A23401" i="1" s="1"/>
  <c r="A23402" i="1" s="1"/>
  <c r="A23403" i="1" s="1"/>
  <c r="A23404" i="1" s="1"/>
  <c r="A23405" i="1" s="1"/>
  <c r="A23406" i="1" s="1"/>
  <c r="A23407" i="1" s="1"/>
  <c r="A23408" i="1" s="1"/>
  <c r="A23409" i="1" s="1"/>
  <c r="A23410" i="1" s="1"/>
  <c r="A23411" i="1" s="1"/>
  <c r="A23412" i="1" s="1"/>
  <c r="A23413" i="1" s="1"/>
  <c r="A23414" i="1" s="1"/>
  <c r="A23415" i="1" s="1"/>
  <c r="A23416" i="1" s="1"/>
  <c r="A23417" i="1" s="1"/>
  <c r="A23418" i="1" s="1"/>
  <c r="A23419" i="1" s="1"/>
  <c r="A23420" i="1" s="1"/>
  <c r="A23421" i="1" s="1"/>
  <c r="A23422" i="1" s="1"/>
  <c r="A23423" i="1" s="1"/>
  <c r="A23424" i="1" s="1"/>
  <c r="A23425" i="1" s="1"/>
  <c r="A23426" i="1" s="1"/>
  <c r="A23427" i="1" s="1"/>
  <c r="A23428" i="1" s="1"/>
  <c r="A23429" i="1" s="1"/>
  <c r="A23430" i="1" s="1"/>
  <c r="A23431" i="1" s="1"/>
  <c r="A23432" i="1" s="1"/>
  <c r="A23433" i="1" s="1"/>
  <c r="A23434" i="1" s="1"/>
  <c r="A23435" i="1" s="1"/>
  <c r="A23436" i="1" s="1"/>
  <c r="A23437" i="1" s="1"/>
  <c r="A23438" i="1" s="1"/>
  <c r="A23439" i="1" s="1"/>
  <c r="A23440" i="1" s="1"/>
  <c r="A23441" i="1" s="1"/>
  <c r="A23442" i="1" s="1"/>
  <c r="A23443" i="1" s="1"/>
  <c r="A23444" i="1" s="1"/>
  <c r="A23445" i="1" s="1"/>
  <c r="A23446" i="1" s="1"/>
  <c r="A23447" i="1" s="1"/>
  <c r="A23448" i="1" s="1"/>
  <c r="A23449" i="1" s="1"/>
  <c r="A23450" i="1" s="1"/>
  <c r="A23451" i="1" s="1"/>
  <c r="A23452" i="1" s="1"/>
  <c r="A23453" i="1" s="1"/>
  <c r="A23454" i="1" s="1"/>
  <c r="A23455" i="1" s="1"/>
  <c r="A23456" i="1" s="1"/>
  <c r="A23457" i="1" s="1"/>
  <c r="A23458" i="1" s="1"/>
  <c r="A23459" i="1" s="1"/>
  <c r="A23460" i="1" s="1"/>
  <c r="A23461" i="1" s="1"/>
  <c r="A23462" i="1" s="1"/>
  <c r="A23463" i="1" s="1"/>
  <c r="A23464" i="1" s="1"/>
  <c r="A23465" i="1" s="1"/>
  <c r="A23466" i="1" s="1"/>
  <c r="A23467" i="1" s="1"/>
  <c r="A23468" i="1" s="1"/>
  <c r="A23469" i="1" s="1"/>
  <c r="A23470" i="1" s="1"/>
  <c r="A23471" i="1" s="1"/>
  <c r="A23472" i="1" s="1"/>
  <c r="A23473" i="1" s="1"/>
  <c r="A23474" i="1" s="1"/>
  <c r="A23475" i="1" s="1"/>
  <c r="A23476" i="1" s="1"/>
  <c r="A23477" i="1" s="1"/>
  <c r="A23478" i="1" s="1"/>
  <c r="A23479" i="1" s="1"/>
  <c r="A23480" i="1" s="1"/>
  <c r="A23481" i="1" s="1"/>
  <c r="A23482" i="1" s="1"/>
  <c r="A23483" i="1" s="1"/>
  <c r="A23484" i="1" s="1"/>
  <c r="A23485" i="1" s="1"/>
  <c r="A23486" i="1" s="1"/>
  <c r="A23487" i="1" s="1"/>
  <c r="A23488" i="1" s="1"/>
  <c r="A23489" i="1" s="1"/>
  <c r="A23490" i="1" s="1"/>
  <c r="A23491" i="1" s="1"/>
  <c r="A23492" i="1" s="1"/>
  <c r="A23493" i="1" s="1"/>
  <c r="A23494" i="1" s="1"/>
  <c r="A23495" i="1" s="1"/>
  <c r="A23496" i="1" s="1"/>
  <c r="A23497" i="1" s="1"/>
  <c r="A23498" i="1" s="1"/>
  <c r="A23499" i="1" s="1"/>
  <c r="A23500" i="1" s="1"/>
  <c r="A23501" i="1" s="1"/>
  <c r="A23502" i="1" s="1"/>
  <c r="A23503" i="1" s="1"/>
  <c r="A23504" i="1" s="1"/>
  <c r="A23505" i="1" s="1"/>
  <c r="A23506" i="1" s="1"/>
  <c r="A23507" i="1" s="1"/>
  <c r="A23508" i="1" s="1"/>
  <c r="A23509" i="1" s="1"/>
  <c r="A23510" i="1" s="1"/>
  <c r="A23511" i="1" s="1"/>
  <c r="A23512" i="1" s="1"/>
  <c r="A23513" i="1" s="1"/>
  <c r="A23514" i="1" s="1"/>
  <c r="A23515" i="1" s="1"/>
  <c r="A23516" i="1" s="1"/>
  <c r="A23517" i="1" s="1"/>
  <c r="A23518" i="1" s="1"/>
  <c r="A23519" i="1" s="1"/>
  <c r="A23520" i="1" s="1"/>
  <c r="A23521" i="1" s="1"/>
  <c r="A23522" i="1" s="1"/>
  <c r="A23523" i="1" s="1"/>
  <c r="A23524" i="1" s="1"/>
  <c r="A23525" i="1" s="1"/>
  <c r="A23526" i="1" s="1"/>
  <c r="A23527" i="1" s="1"/>
  <c r="A23528" i="1" s="1"/>
  <c r="A23529" i="1" s="1"/>
  <c r="A23530" i="1" s="1"/>
  <c r="A23531" i="1" s="1"/>
  <c r="A23532" i="1" s="1"/>
  <c r="A23533" i="1" s="1"/>
  <c r="A23534" i="1" s="1"/>
  <c r="A23535" i="1" s="1"/>
  <c r="A23536" i="1" s="1"/>
  <c r="A23537" i="1" s="1"/>
  <c r="A23538" i="1" s="1"/>
  <c r="A23539" i="1" s="1"/>
  <c r="A23540" i="1" s="1"/>
  <c r="A23541" i="1" s="1"/>
  <c r="A23542" i="1" s="1"/>
  <c r="A23543" i="1" s="1"/>
  <c r="A23544" i="1" s="1"/>
  <c r="A23545" i="1" s="1"/>
  <c r="A23546" i="1" s="1"/>
  <c r="A23547" i="1" s="1"/>
  <c r="A23548" i="1" s="1"/>
  <c r="A23549" i="1" s="1"/>
  <c r="A23550" i="1" s="1"/>
  <c r="A23551" i="1" s="1"/>
  <c r="A23552" i="1" s="1"/>
  <c r="A23553" i="1" s="1"/>
  <c r="A23554" i="1" s="1"/>
  <c r="A23555" i="1" s="1"/>
  <c r="A23556" i="1" s="1"/>
  <c r="A23557" i="1" s="1"/>
  <c r="A23558" i="1" s="1"/>
  <c r="A23559" i="1" s="1"/>
  <c r="A23560" i="1" s="1"/>
  <c r="A23561" i="1" s="1"/>
  <c r="A23562" i="1" s="1"/>
  <c r="A23563" i="1" s="1"/>
  <c r="A23564" i="1" s="1"/>
  <c r="A23565" i="1" s="1"/>
  <c r="A23566" i="1" s="1"/>
  <c r="A23567" i="1" s="1"/>
  <c r="A23568" i="1" s="1"/>
  <c r="A23569" i="1" s="1"/>
  <c r="A23570" i="1" s="1"/>
  <c r="A23571" i="1" s="1"/>
  <c r="A23572" i="1" s="1"/>
  <c r="A23573" i="1" s="1"/>
  <c r="A23574" i="1" s="1"/>
  <c r="A23575" i="1" s="1"/>
  <c r="A23576" i="1" s="1"/>
  <c r="A23577" i="1" s="1"/>
  <c r="A23578" i="1" s="1"/>
  <c r="A23579" i="1" s="1"/>
  <c r="A23580" i="1" s="1"/>
  <c r="A23581" i="1" s="1"/>
  <c r="A23582" i="1" s="1"/>
  <c r="A23583" i="1" s="1"/>
  <c r="A23584" i="1" s="1"/>
  <c r="A23585" i="1" s="1"/>
  <c r="A23586" i="1" s="1"/>
  <c r="A23587" i="1" s="1"/>
  <c r="A23588" i="1" s="1"/>
  <c r="A23589" i="1" s="1"/>
  <c r="A23590" i="1" s="1"/>
  <c r="A23591" i="1" s="1"/>
  <c r="A23592" i="1" s="1"/>
  <c r="A23593" i="1" s="1"/>
  <c r="A23594" i="1" s="1"/>
  <c r="A23595" i="1" s="1"/>
  <c r="A23596" i="1" s="1"/>
  <c r="A23597" i="1" s="1"/>
  <c r="A23598" i="1" s="1"/>
  <c r="A23599" i="1" s="1"/>
  <c r="A23600" i="1" s="1"/>
  <c r="A23601" i="1" s="1"/>
  <c r="A23602" i="1" s="1"/>
  <c r="A23603" i="1" s="1"/>
  <c r="A23604" i="1" s="1"/>
  <c r="A23605" i="1" s="1"/>
  <c r="A23606" i="1" s="1"/>
  <c r="A23607" i="1" s="1"/>
  <c r="A23608" i="1" s="1"/>
  <c r="A23609" i="1" s="1"/>
  <c r="A23610" i="1" s="1"/>
  <c r="A23611" i="1" s="1"/>
  <c r="A23612" i="1" s="1"/>
  <c r="A23613" i="1" s="1"/>
  <c r="A23614" i="1" s="1"/>
  <c r="A23615" i="1" s="1"/>
  <c r="A23616" i="1" s="1"/>
  <c r="A23617" i="1" s="1"/>
  <c r="A23618" i="1" s="1"/>
  <c r="A23619" i="1" s="1"/>
  <c r="A23620" i="1" s="1"/>
  <c r="A23621" i="1" s="1"/>
  <c r="A23622" i="1" s="1"/>
  <c r="A23623" i="1" s="1"/>
  <c r="A23624" i="1" s="1"/>
  <c r="A23625" i="1" s="1"/>
  <c r="A23626" i="1" s="1"/>
  <c r="A23627" i="1" s="1"/>
  <c r="A23628" i="1" s="1"/>
  <c r="A23629" i="1" s="1"/>
  <c r="A23630" i="1" s="1"/>
  <c r="A23631" i="1" s="1"/>
  <c r="A23632" i="1" s="1"/>
  <c r="A23633" i="1" s="1"/>
  <c r="A23634" i="1" s="1"/>
  <c r="A23635" i="1" s="1"/>
  <c r="A23636" i="1" s="1"/>
  <c r="A23637" i="1" s="1"/>
  <c r="A23638" i="1" s="1"/>
  <c r="A23639" i="1" s="1"/>
  <c r="A23640" i="1" s="1"/>
  <c r="A23641" i="1" s="1"/>
  <c r="A23642" i="1" s="1"/>
  <c r="A23643" i="1" s="1"/>
  <c r="A23644" i="1" s="1"/>
  <c r="A23645" i="1" s="1"/>
  <c r="A23646" i="1" s="1"/>
  <c r="A23647" i="1" s="1"/>
  <c r="A23648" i="1" s="1"/>
  <c r="A23649" i="1" s="1"/>
  <c r="A23650" i="1" s="1"/>
  <c r="A23651" i="1" s="1"/>
  <c r="A23652" i="1" s="1"/>
  <c r="A23653" i="1" s="1"/>
  <c r="A23654" i="1" s="1"/>
  <c r="A23655" i="1" s="1"/>
  <c r="A23656" i="1" s="1"/>
  <c r="A23657" i="1" s="1"/>
  <c r="A23658" i="1" s="1"/>
  <c r="A23659" i="1" s="1"/>
  <c r="A23660" i="1" s="1"/>
  <c r="A23661" i="1" s="1"/>
  <c r="A23662" i="1" s="1"/>
  <c r="A23663" i="1" s="1"/>
  <c r="A23664" i="1" s="1"/>
  <c r="A23665" i="1" s="1"/>
  <c r="A23666" i="1" s="1"/>
  <c r="A23667" i="1" s="1"/>
  <c r="A23668" i="1" s="1"/>
  <c r="A23669" i="1" s="1"/>
  <c r="A23670" i="1" s="1"/>
  <c r="A23671" i="1" s="1"/>
  <c r="A23672" i="1" s="1"/>
  <c r="A23673" i="1" s="1"/>
  <c r="A23674" i="1" s="1"/>
  <c r="A23675" i="1" s="1"/>
  <c r="A23676" i="1" s="1"/>
  <c r="A23677" i="1" s="1"/>
  <c r="A23678" i="1" s="1"/>
  <c r="A23679" i="1" s="1"/>
  <c r="A23680" i="1" s="1"/>
  <c r="A23681" i="1" s="1"/>
  <c r="A23682" i="1" s="1"/>
  <c r="A23683" i="1" s="1"/>
  <c r="A23684" i="1" s="1"/>
  <c r="A23685" i="1" s="1"/>
  <c r="A23686" i="1" s="1"/>
  <c r="A23687" i="1" s="1"/>
  <c r="A23688" i="1" s="1"/>
  <c r="A23689" i="1" s="1"/>
  <c r="A23690" i="1" s="1"/>
  <c r="A23691" i="1" s="1"/>
  <c r="A23692" i="1" s="1"/>
  <c r="A23693" i="1" s="1"/>
  <c r="A23694" i="1" s="1"/>
  <c r="A23695" i="1" s="1"/>
  <c r="A23696" i="1" s="1"/>
  <c r="A23697" i="1" s="1"/>
  <c r="A23698" i="1" s="1"/>
  <c r="A23699" i="1" s="1"/>
  <c r="A23700" i="1" s="1"/>
  <c r="A23701" i="1" s="1"/>
  <c r="A23702" i="1" s="1"/>
  <c r="A23703" i="1" s="1"/>
  <c r="A23704" i="1" s="1"/>
  <c r="A23705" i="1" s="1"/>
  <c r="A23706" i="1" s="1"/>
  <c r="A23707" i="1" s="1"/>
  <c r="A23708" i="1" s="1"/>
  <c r="A23709" i="1" s="1"/>
  <c r="A23710" i="1" s="1"/>
  <c r="A23711" i="1" s="1"/>
  <c r="A23712" i="1" s="1"/>
  <c r="A23713" i="1" s="1"/>
  <c r="A23714" i="1" s="1"/>
  <c r="A23715" i="1" s="1"/>
  <c r="A23716" i="1" s="1"/>
  <c r="A23717" i="1" s="1"/>
  <c r="A23718" i="1" s="1"/>
  <c r="A23719" i="1" s="1"/>
  <c r="A23720" i="1" s="1"/>
  <c r="A23721" i="1" s="1"/>
  <c r="A23722" i="1" s="1"/>
  <c r="A23723" i="1" s="1"/>
  <c r="A23724" i="1" s="1"/>
  <c r="A23725" i="1" s="1"/>
  <c r="A23726" i="1" s="1"/>
  <c r="A23727" i="1" s="1"/>
  <c r="A23728" i="1" s="1"/>
  <c r="A23729" i="1" s="1"/>
  <c r="A23730" i="1" s="1"/>
  <c r="A23731" i="1" s="1"/>
  <c r="A23732" i="1" s="1"/>
  <c r="A23733" i="1" s="1"/>
  <c r="A23734" i="1" s="1"/>
  <c r="A23735" i="1" s="1"/>
  <c r="A23736" i="1" s="1"/>
  <c r="A23737" i="1" s="1"/>
  <c r="A23738" i="1" s="1"/>
  <c r="A23739" i="1" s="1"/>
  <c r="A23740" i="1" s="1"/>
  <c r="A23741" i="1" s="1"/>
  <c r="A23742" i="1" s="1"/>
  <c r="A23743" i="1" s="1"/>
  <c r="A23744" i="1" s="1"/>
  <c r="A23745" i="1" s="1"/>
  <c r="A23746" i="1" s="1"/>
  <c r="A23747" i="1" s="1"/>
  <c r="A23748" i="1" s="1"/>
  <c r="A23749" i="1" s="1"/>
  <c r="A23750" i="1" s="1"/>
  <c r="A23751" i="1" s="1"/>
  <c r="A23752" i="1" s="1"/>
  <c r="A23753" i="1" s="1"/>
  <c r="A23754" i="1" s="1"/>
  <c r="A23755" i="1" s="1"/>
  <c r="A23756" i="1" s="1"/>
  <c r="A23757" i="1" s="1"/>
  <c r="A23758" i="1" s="1"/>
  <c r="A23759" i="1" s="1"/>
  <c r="A23760" i="1" s="1"/>
  <c r="A23761" i="1" s="1"/>
  <c r="A23762" i="1" s="1"/>
  <c r="A23763" i="1" s="1"/>
  <c r="A23764" i="1" s="1"/>
  <c r="A23765" i="1" s="1"/>
  <c r="A23766" i="1" s="1"/>
  <c r="A23767" i="1" s="1"/>
  <c r="A23768" i="1" s="1"/>
  <c r="A23769" i="1" s="1"/>
  <c r="A23770" i="1" s="1"/>
  <c r="A23771" i="1" s="1"/>
  <c r="A23772" i="1" s="1"/>
  <c r="A23773" i="1" s="1"/>
  <c r="A23774" i="1" s="1"/>
  <c r="A23775" i="1" s="1"/>
  <c r="A23776" i="1" s="1"/>
  <c r="A23777" i="1" s="1"/>
  <c r="A23778" i="1" s="1"/>
  <c r="A23779" i="1" s="1"/>
  <c r="A23780" i="1" s="1"/>
  <c r="A23781" i="1" s="1"/>
  <c r="A23782" i="1" s="1"/>
  <c r="A23783" i="1" s="1"/>
  <c r="A23784" i="1" s="1"/>
  <c r="A23785" i="1" s="1"/>
  <c r="A23786" i="1" s="1"/>
  <c r="A23787" i="1" s="1"/>
  <c r="A23788" i="1" s="1"/>
  <c r="A23789" i="1" s="1"/>
  <c r="A23790" i="1" s="1"/>
  <c r="A23791" i="1" s="1"/>
  <c r="A23792" i="1" s="1"/>
  <c r="A23793" i="1" s="1"/>
  <c r="A23794" i="1" s="1"/>
  <c r="A23795" i="1" s="1"/>
  <c r="A23796" i="1" s="1"/>
  <c r="A23797" i="1" s="1"/>
  <c r="A23798" i="1" s="1"/>
  <c r="A23799" i="1" s="1"/>
  <c r="A23800" i="1" s="1"/>
  <c r="A23801" i="1" s="1"/>
  <c r="A23802" i="1" s="1"/>
  <c r="A23803" i="1" s="1"/>
  <c r="A23804" i="1" s="1"/>
  <c r="A23805" i="1" s="1"/>
  <c r="A23806" i="1" s="1"/>
  <c r="A23807" i="1" s="1"/>
  <c r="A23808" i="1" s="1"/>
  <c r="A23809" i="1" s="1"/>
  <c r="A23810" i="1" s="1"/>
  <c r="A23811" i="1" s="1"/>
  <c r="A23812" i="1" s="1"/>
  <c r="A23813" i="1" s="1"/>
  <c r="A23814" i="1" s="1"/>
  <c r="A23815" i="1" s="1"/>
  <c r="A23816" i="1" s="1"/>
  <c r="A23817" i="1" s="1"/>
  <c r="A23818" i="1" s="1"/>
  <c r="A23819" i="1" s="1"/>
  <c r="A23820" i="1" s="1"/>
  <c r="A23821" i="1" s="1"/>
  <c r="A23822" i="1" s="1"/>
  <c r="A23823" i="1" s="1"/>
  <c r="A23824" i="1" s="1"/>
  <c r="A23825" i="1" s="1"/>
  <c r="A23826" i="1" s="1"/>
  <c r="A23827" i="1" s="1"/>
  <c r="A23828" i="1" s="1"/>
  <c r="A23829" i="1" s="1"/>
  <c r="A23830" i="1" s="1"/>
  <c r="A23831" i="1" s="1"/>
  <c r="A23832" i="1" s="1"/>
  <c r="A23833" i="1" s="1"/>
  <c r="A23834" i="1" s="1"/>
  <c r="A23835" i="1" s="1"/>
  <c r="A23836" i="1" s="1"/>
  <c r="A23837" i="1" s="1"/>
  <c r="A23838" i="1" s="1"/>
  <c r="A23839" i="1" s="1"/>
  <c r="A23840" i="1" s="1"/>
  <c r="A23841" i="1" s="1"/>
  <c r="A23842" i="1" s="1"/>
  <c r="A23843" i="1" s="1"/>
  <c r="A23844" i="1" s="1"/>
  <c r="A23845" i="1" s="1"/>
  <c r="A23846" i="1" s="1"/>
  <c r="A23847" i="1" s="1"/>
  <c r="A23848" i="1" s="1"/>
  <c r="A23849" i="1" s="1"/>
  <c r="A23850" i="1" s="1"/>
  <c r="A23851" i="1" s="1"/>
  <c r="A23852" i="1" s="1"/>
  <c r="A23853" i="1" s="1"/>
  <c r="A23854" i="1" s="1"/>
  <c r="A23855" i="1" s="1"/>
  <c r="A23856" i="1" s="1"/>
  <c r="A23857" i="1" s="1"/>
  <c r="A23858" i="1" s="1"/>
  <c r="A23859" i="1" s="1"/>
  <c r="A23860" i="1" s="1"/>
  <c r="A23861" i="1" s="1"/>
  <c r="A23862" i="1" s="1"/>
  <c r="A23863" i="1" s="1"/>
  <c r="A23864" i="1" s="1"/>
  <c r="A23865" i="1" s="1"/>
  <c r="A23866" i="1" s="1"/>
  <c r="A23867" i="1" s="1"/>
  <c r="A23868" i="1" s="1"/>
  <c r="A23869" i="1" s="1"/>
  <c r="A23870" i="1" s="1"/>
  <c r="A23871" i="1" s="1"/>
  <c r="A23872" i="1" s="1"/>
  <c r="A23873" i="1" s="1"/>
  <c r="A23874" i="1" s="1"/>
  <c r="A23875" i="1" s="1"/>
  <c r="A23876" i="1" s="1"/>
  <c r="A23877" i="1" s="1"/>
  <c r="A23878" i="1" s="1"/>
  <c r="A23879" i="1" s="1"/>
  <c r="A23880" i="1" s="1"/>
  <c r="A23881" i="1" s="1"/>
  <c r="A23882" i="1" s="1"/>
  <c r="A23883" i="1" s="1"/>
  <c r="A23884" i="1" s="1"/>
  <c r="A23885" i="1" s="1"/>
  <c r="A23886" i="1" s="1"/>
  <c r="A23887" i="1" s="1"/>
  <c r="A23888" i="1" s="1"/>
  <c r="A23889" i="1" s="1"/>
  <c r="A23890" i="1" s="1"/>
  <c r="A23891" i="1" s="1"/>
  <c r="A23892" i="1" s="1"/>
  <c r="A23893" i="1" s="1"/>
  <c r="A23894" i="1" s="1"/>
  <c r="A23895" i="1" s="1"/>
  <c r="A23896" i="1" s="1"/>
  <c r="A23897" i="1" s="1"/>
  <c r="A23898" i="1" s="1"/>
  <c r="A23899" i="1" s="1"/>
  <c r="A23900" i="1" s="1"/>
  <c r="A23901" i="1" s="1"/>
  <c r="A23902" i="1" s="1"/>
  <c r="A23903" i="1" s="1"/>
  <c r="A23904" i="1" s="1"/>
  <c r="A23905" i="1" s="1"/>
  <c r="A23906" i="1" s="1"/>
  <c r="A23907" i="1" s="1"/>
  <c r="A23908" i="1" s="1"/>
  <c r="A23909" i="1" s="1"/>
  <c r="A23910" i="1" s="1"/>
  <c r="A23911" i="1" s="1"/>
  <c r="A23912" i="1" s="1"/>
  <c r="A23913" i="1" s="1"/>
  <c r="A23914" i="1" s="1"/>
  <c r="A23915" i="1" s="1"/>
  <c r="A23916" i="1" s="1"/>
  <c r="A23917" i="1" s="1"/>
  <c r="A23918" i="1" s="1"/>
  <c r="A23919" i="1" s="1"/>
  <c r="A23920" i="1" s="1"/>
  <c r="A23921" i="1" s="1"/>
  <c r="A23922" i="1" s="1"/>
  <c r="A23923" i="1" s="1"/>
  <c r="A23924" i="1" s="1"/>
  <c r="A23925" i="1" s="1"/>
  <c r="A23926" i="1" s="1"/>
  <c r="A23927" i="1" s="1"/>
  <c r="A23928" i="1" s="1"/>
  <c r="A23929" i="1" s="1"/>
  <c r="A23930" i="1" s="1"/>
  <c r="A23931" i="1" s="1"/>
  <c r="A23932" i="1" s="1"/>
  <c r="A23933" i="1" s="1"/>
  <c r="A23934" i="1" s="1"/>
  <c r="A23935" i="1" s="1"/>
  <c r="A23936" i="1" s="1"/>
  <c r="A23937" i="1" s="1"/>
  <c r="A23938" i="1" s="1"/>
  <c r="A23939" i="1" s="1"/>
  <c r="A23940" i="1" s="1"/>
  <c r="A23941" i="1" s="1"/>
  <c r="A23942" i="1" s="1"/>
  <c r="A23943" i="1" s="1"/>
  <c r="A23944" i="1" s="1"/>
  <c r="A23945" i="1" s="1"/>
  <c r="A23946" i="1" s="1"/>
  <c r="A23947" i="1" s="1"/>
  <c r="A23948" i="1" s="1"/>
  <c r="A23949" i="1" s="1"/>
  <c r="A23950" i="1" s="1"/>
  <c r="A23951" i="1" s="1"/>
  <c r="A23952" i="1" s="1"/>
  <c r="A23953" i="1" s="1"/>
  <c r="A23954" i="1" s="1"/>
  <c r="A23955" i="1" s="1"/>
  <c r="A23956" i="1" s="1"/>
  <c r="A23957" i="1" s="1"/>
  <c r="A23958" i="1" s="1"/>
  <c r="A23959" i="1" s="1"/>
  <c r="A23960" i="1" s="1"/>
  <c r="A23961" i="1" s="1"/>
  <c r="A23962" i="1" s="1"/>
  <c r="A23963" i="1" s="1"/>
  <c r="A23964" i="1" s="1"/>
  <c r="A23965" i="1" s="1"/>
  <c r="A23966" i="1" s="1"/>
  <c r="A23967" i="1" s="1"/>
  <c r="A23968" i="1" s="1"/>
  <c r="A23969" i="1" s="1"/>
  <c r="A23970" i="1" s="1"/>
  <c r="A23971" i="1" s="1"/>
  <c r="A23972" i="1" s="1"/>
  <c r="A23973" i="1" s="1"/>
  <c r="A23974" i="1" s="1"/>
  <c r="A23975" i="1" s="1"/>
  <c r="A23976" i="1" s="1"/>
  <c r="A23977" i="1" s="1"/>
  <c r="A23978" i="1" s="1"/>
  <c r="A23979" i="1" s="1"/>
  <c r="A23980" i="1" s="1"/>
  <c r="A23981" i="1" s="1"/>
  <c r="A23982" i="1" s="1"/>
  <c r="A23983" i="1" s="1"/>
  <c r="A23984" i="1" s="1"/>
  <c r="A23985" i="1" s="1"/>
  <c r="A23986" i="1" s="1"/>
  <c r="A23987" i="1" s="1"/>
  <c r="A23988" i="1" s="1"/>
  <c r="A23989" i="1" s="1"/>
  <c r="A23990" i="1" s="1"/>
  <c r="A23991" i="1" s="1"/>
  <c r="A23992" i="1" s="1"/>
  <c r="A23993" i="1" s="1"/>
  <c r="A23994" i="1" s="1"/>
  <c r="A23995" i="1" s="1"/>
  <c r="A23996" i="1" s="1"/>
  <c r="A23997" i="1" s="1"/>
  <c r="A23998" i="1" s="1"/>
  <c r="A23999" i="1" s="1"/>
  <c r="A24000" i="1" s="1"/>
  <c r="A24001" i="1" s="1"/>
  <c r="A24002" i="1" s="1"/>
  <c r="A24003" i="1" s="1"/>
  <c r="A24004" i="1" s="1"/>
  <c r="A24005" i="1" s="1"/>
  <c r="A24006" i="1" s="1"/>
  <c r="A24007" i="1" s="1"/>
  <c r="A24008" i="1" s="1"/>
  <c r="A24009" i="1" s="1"/>
  <c r="A24010" i="1" s="1"/>
  <c r="A24011" i="1" s="1"/>
  <c r="A24012" i="1" s="1"/>
  <c r="A24013" i="1" s="1"/>
  <c r="A24014" i="1" s="1"/>
  <c r="A24015" i="1" s="1"/>
  <c r="A24016" i="1" s="1"/>
  <c r="A24017" i="1" s="1"/>
  <c r="A24018" i="1" s="1"/>
  <c r="A24019" i="1" s="1"/>
  <c r="A24020" i="1" s="1"/>
  <c r="A24021" i="1" s="1"/>
  <c r="A24022" i="1" s="1"/>
  <c r="A24023" i="1" s="1"/>
  <c r="A24024" i="1" s="1"/>
  <c r="A24025" i="1" s="1"/>
  <c r="A24026" i="1" s="1"/>
  <c r="A24027" i="1" s="1"/>
  <c r="A24028" i="1" s="1"/>
  <c r="A24029" i="1" s="1"/>
  <c r="A24030" i="1" s="1"/>
  <c r="A24031" i="1" s="1"/>
  <c r="A24032" i="1" s="1"/>
  <c r="A24033" i="1" s="1"/>
  <c r="A24034" i="1" s="1"/>
  <c r="A24035" i="1" s="1"/>
  <c r="A24036" i="1" s="1"/>
  <c r="A24037" i="1" s="1"/>
  <c r="A24038" i="1" s="1"/>
  <c r="A24039" i="1" s="1"/>
  <c r="A24040" i="1" s="1"/>
  <c r="A24041" i="1" s="1"/>
  <c r="A24042" i="1" s="1"/>
  <c r="A24043" i="1" s="1"/>
  <c r="A24044" i="1" s="1"/>
  <c r="A24045" i="1" s="1"/>
  <c r="A24046" i="1" s="1"/>
  <c r="A24047" i="1" s="1"/>
  <c r="A24048" i="1" s="1"/>
  <c r="A24049" i="1" s="1"/>
  <c r="A24050" i="1" s="1"/>
  <c r="A24051" i="1" s="1"/>
  <c r="A24052" i="1" s="1"/>
  <c r="A24053" i="1" s="1"/>
  <c r="A24054" i="1" s="1"/>
  <c r="A24055" i="1" s="1"/>
  <c r="A24056" i="1" s="1"/>
  <c r="A24057" i="1" s="1"/>
  <c r="A24058" i="1" s="1"/>
  <c r="A24059" i="1" s="1"/>
  <c r="A24060" i="1" s="1"/>
  <c r="A24061" i="1" s="1"/>
  <c r="A24062" i="1" s="1"/>
  <c r="A24063" i="1" s="1"/>
  <c r="A24064" i="1" s="1"/>
  <c r="A24065" i="1" s="1"/>
  <c r="A24066" i="1" s="1"/>
  <c r="A24067" i="1" s="1"/>
  <c r="A24068" i="1" s="1"/>
  <c r="A24069" i="1" s="1"/>
  <c r="A24070" i="1" s="1"/>
  <c r="A24071" i="1" s="1"/>
  <c r="A24072" i="1" s="1"/>
  <c r="A24073" i="1" s="1"/>
  <c r="A24074" i="1" s="1"/>
  <c r="A24075" i="1" s="1"/>
  <c r="A24076" i="1" s="1"/>
  <c r="A24077" i="1" s="1"/>
  <c r="A24078" i="1" s="1"/>
  <c r="A24079" i="1" s="1"/>
  <c r="A24080" i="1" s="1"/>
  <c r="A24081" i="1" s="1"/>
  <c r="A24082" i="1" s="1"/>
  <c r="A24083" i="1" s="1"/>
  <c r="A24084" i="1" s="1"/>
  <c r="A24085" i="1" s="1"/>
  <c r="A24086" i="1" s="1"/>
  <c r="A24087" i="1" s="1"/>
  <c r="A24088" i="1" s="1"/>
  <c r="A24089" i="1" s="1"/>
  <c r="A24090" i="1" s="1"/>
  <c r="A24091" i="1" s="1"/>
  <c r="A24092" i="1" s="1"/>
  <c r="A24093" i="1" s="1"/>
  <c r="A24094" i="1" s="1"/>
  <c r="A24095" i="1" s="1"/>
  <c r="A24096" i="1" s="1"/>
  <c r="A24097" i="1" s="1"/>
  <c r="A24098" i="1" s="1"/>
  <c r="A24099" i="1" s="1"/>
  <c r="A24100" i="1" s="1"/>
  <c r="A24101" i="1" s="1"/>
  <c r="A24102" i="1" s="1"/>
  <c r="A24103" i="1" s="1"/>
  <c r="A24104" i="1" s="1"/>
  <c r="A24105" i="1" s="1"/>
  <c r="A24106" i="1" s="1"/>
  <c r="A24107" i="1" s="1"/>
  <c r="A24108" i="1" s="1"/>
  <c r="A24109" i="1" s="1"/>
  <c r="A24110" i="1" s="1"/>
  <c r="A24111" i="1" s="1"/>
  <c r="A24112" i="1" s="1"/>
  <c r="A24113" i="1" s="1"/>
  <c r="A24114" i="1" s="1"/>
  <c r="A24115" i="1" s="1"/>
  <c r="A24116" i="1" s="1"/>
  <c r="A24117" i="1" s="1"/>
  <c r="A24118" i="1" s="1"/>
  <c r="A24119" i="1" s="1"/>
  <c r="A24120" i="1" s="1"/>
  <c r="A24121" i="1" s="1"/>
  <c r="A24122" i="1" s="1"/>
  <c r="A24123" i="1" s="1"/>
  <c r="A24124" i="1" s="1"/>
  <c r="A24125" i="1" s="1"/>
  <c r="A24126" i="1" s="1"/>
  <c r="A24127" i="1" s="1"/>
  <c r="A24128" i="1" s="1"/>
  <c r="A24129" i="1" s="1"/>
  <c r="A24130" i="1" s="1"/>
  <c r="A24131" i="1" s="1"/>
  <c r="A24132" i="1" s="1"/>
  <c r="A24133" i="1" s="1"/>
  <c r="A24134" i="1" s="1"/>
  <c r="A24135" i="1" s="1"/>
  <c r="A24136" i="1" s="1"/>
  <c r="A24137" i="1" s="1"/>
  <c r="A24138" i="1" s="1"/>
  <c r="A24139" i="1" s="1"/>
  <c r="A24140" i="1" s="1"/>
  <c r="A24141" i="1" s="1"/>
  <c r="A24142" i="1" s="1"/>
  <c r="A24143" i="1" s="1"/>
  <c r="A24144" i="1" s="1"/>
  <c r="A24145" i="1" s="1"/>
  <c r="A24146" i="1" s="1"/>
  <c r="A24147" i="1" s="1"/>
  <c r="A24148" i="1" s="1"/>
  <c r="A24149" i="1" s="1"/>
  <c r="A24150" i="1" s="1"/>
  <c r="A24151" i="1" s="1"/>
  <c r="A24152" i="1" s="1"/>
  <c r="A24153" i="1" s="1"/>
  <c r="A24154" i="1" s="1"/>
  <c r="A24155" i="1" s="1"/>
  <c r="A24156" i="1" s="1"/>
  <c r="A24157" i="1" s="1"/>
  <c r="A24158" i="1" s="1"/>
  <c r="A24159" i="1" s="1"/>
  <c r="A24160" i="1" s="1"/>
  <c r="A24161" i="1" s="1"/>
  <c r="A24162" i="1" s="1"/>
  <c r="A24163" i="1" s="1"/>
  <c r="A24164" i="1" s="1"/>
  <c r="A24165" i="1" s="1"/>
  <c r="A24166" i="1" s="1"/>
  <c r="A24167" i="1" s="1"/>
  <c r="A24168" i="1" s="1"/>
  <c r="A24169" i="1" s="1"/>
  <c r="A24170" i="1" s="1"/>
  <c r="A24171" i="1" s="1"/>
  <c r="A24172" i="1" s="1"/>
  <c r="A24173" i="1" s="1"/>
  <c r="A24174" i="1" s="1"/>
  <c r="A24175" i="1" s="1"/>
  <c r="A24176" i="1" s="1"/>
  <c r="A24177" i="1" s="1"/>
  <c r="A24178" i="1" s="1"/>
  <c r="A24179" i="1" s="1"/>
  <c r="A24180" i="1" s="1"/>
  <c r="A24181" i="1" s="1"/>
  <c r="A24182" i="1" s="1"/>
  <c r="A24183" i="1" s="1"/>
  <c r="A24184" i="1" s="1"/>
  <c r="A24185" i="1" s="1"/>
  <c r="A24186" i="1" s="1"/>
  <c r="A24187" i="1" s="1"/>
  <c r="A24188" i="1" s="1"/>
  <c r="A24189" i="1" s="1"/>
  <c r="A24190" i="1" s="1"/>
  <c r="A24191" i="1" s="1"/>
  <c r="A24192" i="1" s="1"/>
  <c r="A24193" i="1" s="1"/>
  <c r="A24194" i="1" s="1"/>
  <c r="A24195" i="1" s="1"/>
  <c r="A24196" i="1" s="1"/>
  <c r="A24197" i="1" s="1"/>
  <c r="A24198" i="1" s="1"/>
  <c r="A24199" i="1" s="1"/>
  <c r="A24200" i="1" s="1"/>
  <c r="A24201" i="1" s="1"/>
  <c r="A24202" i="1" s="1"/>
  <c r="A24203" i="1" s="1"/>
  <c r="A24204" i="1" s="1"/>
  <c r="A24205" i="1" s="1"/>
  <c r="A24206" i="1" s="1"/>
  <c r="A24207" i="1" s="1"/>
  <c r="A24208" i="1" s="1"/>
  <c r="A24209" i="1" s="1"/>
  <c r="A24210" i="1" s="1"/>
  <c r="A24211" i="1" s="1"/>
  <c r="A24212" i="1" s="1"/>
  <c r="A24213" i="1" s="1"/>
  <c r="A24214" i="1" s="1"/>
  <c r="A24215" i="1" s="1"/>
  <c r="A24216" i="1" s="1"/>
  <c r="A24217" i="1" s="1"/>
  <c r="A24218" i="1" s="1"/>
  <c r="A24219" i="1" s="1"/>
  <c r="A24220" i="1" s="1"/>
  <c r="A24221" i="1" s="1"/>
  <c r="A24222" i="1" s="1"/>
  <c r="A24223" i="1" s="1"/>
  <c r="A24224" i="1" s="1"/>
  <c r="A24225" i="1" s="1"/>
  <c r="A24226" i="1" s="1"/>
  <c r="A24227" i="1" s="1"/>
  <c r="A24228" i="1" s="1"/>
  <c r="A24229" i="1" s="1"/>
  <c r="A24230" i="1" s="1"/>
  <c r="A24231" i="1" s="1"/>
  <c r="A24232" i="1" s="1"/>
  <c r="A24233" i="1" s="1"/>
  <c r="A24234" i="1" s="1"/>
  <c r="A24235" i="1" s="1"/>
  <c r="A24236" i="1" s="1"/>
  <c r="A24237" i="1" s="1"/>
  <c r="A24238" i="1" s="1"/>
  <c r="A24239" i="1" s="1"/>
  <c r="A24240" i="1" s="1"/>
  <c r="A24241" i="1" s="1"/>
  <c r="A24242" i="1" s="1"/>
  <c r="A24243" i="1" s="1"/>
  <c r="A24244" i="1" s="1"/>
  <c r="A24245" i="1" s="1"/>
  <c r="A24246" i="1" s="1"/>
  <c r="A24247" i="1" s="1"/>
  <c r="A24248" i="1" s="1"/>
  <c r="A24249" i="1" s="1"/>
  <c r="A24250" i="1" s="1"/>
  <c r="A24251" i="1" s="1"/>
  <c r="A24252" i="1" s="1"/>
  <c r="A24253" i="1" s="1"/>
  <c r="A24254" i="1" s="1"/>
  <c r="A24255" i="1" s="1"/>
  <c r="A24256" i="1" s="1"/>
  <c r="A24257" i="1" s="1"/>
  <c r="A24258" i="1" s="1"/>
  <c r="A24259" i="1" s="1"/>
  <c r="A24260" i="1" s="1"/>
  <c r="A24261" i="1" s="1"/>
  <c r="A24262" i="1" s="1"/>
  <c r="A24263" i="1" s="1"/>
  <c r="A24264" i="1" s="1"/>
  <c r="A24265" i="1" s="1"/>
  <c r="A24266" i="1" s="1"/>
  <c r="A24267" i="1" s="1"/>
  <c r="A24268" i="1" s="1"/>
  <c r="A24269" i="1" s="1"/>
  <c r="A24270" i="1" s="1"/>
  <c r="A24271" i="1" s="1"/>
  <c r="A24272" i="1" s="1"/>
  <c r="A24273" i="1" s="1"/>
  <c r="A24274" i="1" s="1"/>
  <c r="A24275" i="1" s="1"/>
  <c r="A24276" i="1" s="1"/>
  <c r="A24277" i="1" s="1"/>
  <c r="A24278" i="1" s="1"/>
  <c r="A24279" i="1" s="1"/>
  <c r="A24280" i="1" s="1"/>
  <c r="A24281" i="1" s="1"/>
  <c r="A24282" i="1" s="1"/>
  <c r="A24283" i="1" s="1"/>
  <c r="A24284" i="1" s="1"/>
  <c r="A24285" i="1" s="1"/>
  <c r="A24286" i="1" s="1"/>
  <c r="A24287" i="1" s="1"/>
  <c r="A24288" i="1" s="1"/>
  <c r="A24289" i="1" s="1"/>
  <c r="A24290" i="1" s="1"/>
  <c r="A24291" i="1" s="1"/>
  <c r="A24292" i="1" s="1"/>
  <c r="A24293" i="1" s="1"/>
  <c r="A24294" i="1" s="1"/>
  <c r="A24295" i="1" s="1"/>
  <c r="A24296" i="1" s="1"/>
  <c r="A24297" i="1" s="1"/>
  <c r="A24298" i="1" s="1"/>
  <c r="A24299" i="1" s="1"/>
  <c r="A24300" i="1" s="1"/>
  <c r="A24301" i="1" s="1"/>
  <c r="A24302" i="1" s="1"/>
  <c r="A24303" i="1" s="1"/>
  <c r="A24304" i="1" s="1"/>
  <c r="A24305" i="1" s="1"/>
  <c r="A24306" i="1" s="1"/>
  <c r="A24307" i="1" s="1"/>
  <c r="A24308" i="1" s="1"/>
  <c r="A24309" i="1" s="1"/>
  <c r="A24310" i="1" s="1"/>
  <c r="A24311" i="1" s="1"/>
  <c r="A24312" i="1" s="1"/>
  <c r="A24313" i="1" s="1"/>
  <c r="A24314" i="1" s="1"/>
  <c r="A24315" i="1" s="1"/>
  <c r="A24316" i="1" s="1"/>
  <c r="A24317" i="1" s="1"/>
  <c r="A24318" i="1" s="1"/>
  <c r="A24319" i="1" s="1"/>
  <c r="A24320" i="1" s="1"/>
  <c r="A24321" i="1" s="1"/>
  <c r="A24322" i="1" s="1"/>
  <c r="A24323" i="1" s="1"/>
  <c r="A24324" i="1" s="1"/>
  <c r="A24325" i="1" s="1"/>
  <c r="A24326" i="1" s="1"/>
  <c r="A24327" i="1" s="1"/>
  <c r="A24328" i="1" s="1"/>
  <c r="A24329" i="1" s="1"/>
  <c r="A24330" i="1" s="1"/>
  <c r="A24331" i="1" s="1"/>
  <c r="A24332" i="1" s="1"/>
  <c r="A24333" i="1" s="1"/>
  <c r="A24334" i="1" s="1"/>
  <c r="A24335" i="1" s="1"/>
  <c r="A24336" i="1" s="1"/>
  <c r="A24337" i="1" s="1"/>
  <c r="A24338" i="1" s="1"/>
  <c r="A24339" i="1" s="1"/>
  <c r="A24340" i="1" s="1"/>
  <c r="A24341" i="1" s="1"/>
  <c r="A24342" i="1" s="1"/>
  <c r="A24343" i="1" s="1"/>
  <c r="A24344" i="1" s="1"/>
  <c r="A24345" i="1" s="1"/>
  <c r="A24346" i="1" s="1"/>
  <c r="A24347" i="1" s="1"/>
  <c r="A24348" i="1" s="1"/>
  <c r="A24349" i="1" s="1"/>
  <c r="A24350" i="1" s="1"/>
  <c r="A24351" i="1" s="1"/>
  <c r="A24352" i="1" s="1"/>
  <c r="A24353" i="1" s="1"/>
  <c r="A24354" i="1" s="1"/>
  <c r="A24355" i="1" s="1"/>
  <c r="A24356" i="1" s="1"/>
  <c r="A24357" i="1" s="1"/>
  <c r="A24358" i="1" s="1"/>
  <c r="A24359" i="1" s="1"/>
  <c r="A24360" i="1" s="1"/>
  <c r="A24361" i="1" s="1"/>
  <c r="A24362" i="1" s="1"/>
  <c r="A24363" i="1" s="1"/>
  <c r="A24364" i="1" s="1"/>
  <c r="A24365" i="1" s="1"/>
  <c r="A24366" i="1" s="1"/>
  <c r="A24367" i="1" s="1"/>
  <c r="A24368" i="1" s="1"/>
  <c r="A24369" i="1" s="1"/>
  <c r="A24370" i="1" s="1"/>
  <c r="A24371" i="1" s="1"/>
  <c r="A24372" i="1" s="1"/>
  <c r="A24373" i="1" s="1"/>
  <c r="A24374" i="1" s="1"/>
  <c r="A24375" i="1" s="1"/>
  <c r="A24376" i="1" s="1"/>
  <c r="A24377" i="1" s="1"/>
  <c r="A24378" i="1" s="1"/>
  <c r="A24379" i="1" s="1"/>
  <c r="A24380" i="1" s="1"/>
  <c r="A24381" i="1" s="1"/>
  <c r="A24382" i="1" s="1"/>
  <c r="A24383" i="1" s="1"/>
  <c r="A24384" i="1" s="1"/>
  <c r="A24385" i="1" s="1"/>
  <c r="A24386" i="1" s="1"/>
  <c r="A24387" i="1" s="1"/>
  <c r="A24388" i="1" s="1"/>
  <c r="A24389" i="1" s="1"/>
  <c r="A24390" i="1" s="1"/>
  <c r="A24391" i="1" s="1"/>
  <c r="A24392" i="1" s="1"/>
  <c r="A24393" i="1" s="1"/>
  <c r="A24394" i="1" s="1"/>
  <c r="A24395" i="1" s="1"/>
  <c r="A24396" i="1" s="1"/>
  <c r="A24397" i="1" s="1"/>
  <c r="A24398" i="1" s="1"/>
  <c r="A24399" i="1" s="1"/>
  <c r="A24400" i="1" s="1"/>
  <c r="A24401" i="1" s="1"/>
  <c r="A24402" i="1" s="1"/>
  <c r="A24403" i="1" s="1"/>
  <c r="A24404" i="1" s="1"/>
  <c r="A24405" i="1" s="1"/>
  <c r="A24406" i="1" s="1"/>
  <c r="A24407" i="1" s="1"/>
  <c r="A24408" i="1" s="1"/>
  <c r="A24409" i="1" s="1"/>
  <c r="A24410" i="1" s="1"/>
  <c r="A24411" i="1" s="1"/>
  <c r="A24412" i="1" s="1"/>
  <c r="A24413" i="1" s="1"/>
  <c r="A24414" i="1" s="1"/>
  <c r="A24415" i="1" s="1"/>
  <c r="A24416" i="1" s="1"/>
  <c r="A24417" i="1" s="1"/>
  <c r="A24418" i="1" s="1"/>
  <c r="A24419" i="1" s="1"/>
  <c r="A24420" i="1" s="1"/>
  <c r="A24421" i="1" s="1"/>
  <c r="A24422" i="1" s="1"/>
  <c r="A24423" i="1" s="1"/>
  <c r="A24424" i="1" s="1"/>
  <c r="A24425" i="1" s="1"/>
  <c r="A24426" i="1" s="1"/>
  <c r="A24427" i="1" s="1"/>
  <c r="A24428" i="1" s="1"/>
  <c r="A24429" i="1" s="1"/>
  <c r="A24430" i="1" s="1"/>
  <c r="A24431" i="1" s="1"/>
  <c r="A24432" i="1" s="1"/>
  <c r="A24433" i="1" s="1"/>
  <c r="A24434" i="1" s="1"/>
  <c r="A24435" i="1" s="1"/>
  <c r="A24436" i="1" s="1"/>
  <c r="A24437" i="1" s="1"/>
  <c r="A24438" i="1" s="1"/>
  <c r="A24439" i="1" s="1"/>
  <c r="A24440" i="1" s="1"/>
  <c r="A24441" i="1" s="1"/>
  <c r="A24442" i="1" s="1"/>
  <c r="A24443" i="1" s="1"/>
  <c r="A24444" i="1" s="1"/>
  <c r="A24445" i="1" s="1"/>
  <c r="A24446" i="1" s="1"/>
  <c r="A24447" i="1" s="1"/>
  <c r="A24448" i="1" s="1"/>
  <c r="A24449" i="1" s="1"/>
  <c r="A24450" i="1" s="1"/>
  <c r="A24451" i="1" s="1"/>
  <c r="A24452" i="1" s="1"/>
  <c r="A24453" i="1" s="1"/>
  <c r="A24454" i="1" s="1"/>
  <c r="A24455" i="1" s="1"/>
  <c r="A24456" i="1" s="1"/>
  <c r="A24457" i="1" s="1"/>
  <c r="A24458" i="1" s="1"/>
  <c r="A24459" i="1" s="1"/>
  <c r="A24460" i="1" s="1"/>
  <c r="A24461" i="1" s="1"/>
  <c r="A24462" i="1" s="1"/>
  <c r="A24463" i="1" s="1"/>
  <c r="A24464" i="1" s="1"/>
  <c r="A24465" i="1" s="1"/>
  <c r="A24466" i="1" s="1"/>
  <c r="A24467" i="1" s="1"/>
  <c r="A24468" i="1" s="1"/>
  <c r="A24469" i="1" s="1"/>
  <c r="A24470" i="1" s="1"/>
  <c r="A24471" i="1" s="1"/>
  <c r="A24472" i="1" s="1"/>
  <c r="A24473" i="1" s="1"/>
  <c r="A24474" i="1" s="1"/>
  <c r="A24475" i="1" s="1"/>
  <c r="A24476" i="1" s="1"/>
  <c r="A24477" i="1" s="1"/>
  <c r="A24478" i="1" s="1"/>
  <c r="A24479" i="1" s="1"/>
  <c r="A24480" i="1" s="1"/>
  <c r="A24481" i="1" s="1"/>
  <c r="A24482" i="1" s="1"/>
  <c r="A24483" i="1" s="1"/>
  <c r="A24484" i="1" s="1"/>
  <c r="A24485" i="1" s="1"/>
  <c r="A24486" i="1" s="1"/>
  <c r="A24487" i="1" s="1"/>
  <c r="A24488" i="1" s="1"/>
  <c r="A24489" i="1" s="1"/>
  <c r="A24490" i="1" s="1"/>
  <c r="A24491" i="1" s="1"/>
  <c r="A24492" i="1" s="1"/>
  <c r="A24493" i="1" s="1"/>
  <c r="A24494" i="1" s="1"/>
  <c r="A24495" i="1" s="1"/>
  <c r="A24496" i="1" s="1"/>
  <c r="A24497" i="1" s="1"/>
  <c r="A24498" i="1" s="1"/>
  <c r="A24499" i="1" s="1"/>
  <c r="A24500" i="1" s="1"/>
  <c r="A24501" i="1" s="1"/>
  <c r="A24502" i="1" s="1"/>
  <c r="A24503" i="1" s="1"/>
  <c r="A24504" i="1" s="1"/>
  <c r="A24505" i="1" s="1"/>
  <c r="A24506" i="1" s="1"/>
  <c r="A24507" i="1" s="1"/>
  <c r="A24508" i="1" s="1"/>
  <c r="A24509" i="1" s="1"/>
  <c r="A24510" i="1" s="1"/>
  <c r="A24511" i="1" s="1"/>
  <c r="A24512" i="1" s="1"/>
  <c r="A24513" i="1" s="1"/>
  <c r="A24514" i="1" s="1"/>
  <c r="A24515" i="1" s="1"/>
  <c r="A24516" i="1" s="1"/>
  <c r="A24517" i="1" s="1"/>
  <c r="A24518" i="1" s="1"/>
  <c r="A24519" i="1" s="1"/>
  <c r="A24520" i="1" s="1"/>
  <c r="A24521" i="1" s="1"/>
  <c r="A24522" i="1" s="1"/>
  <c r="A24523" i="1" s="1"/>
  <c r="A24524" i="1" s="1"/>
  <c r="A24525" i="1" s="1"/>
  <c r="A24526" i="1" s="1"/>
  <c r="A24527" i="1" s="1"/>
  <c r="A24528" i="1" s="1"/>
  <c r="A24529" i="1" s="1"/>
  <c r="A24530" i="1" s="1"/>
  <c r="A24531" i="1" s="1"/>
  <c r="A24532" i="1" s="1"/>
  <c r="A24533" i="1" s="1"/>
  <c r="A24534" i="1" s="1"/>
  <c r="A24535" i="1" s="1"/>
  <c r="A24536" i="1" s="1"/>
  <c r="A24537" i="1" s="1"/>
  <c r="A24538" i="1" s="1"/>
  <c r="A24539" i="1" s="1"/>
  <c r="A24540" i="1" s="1"/>
  <c r="A24541" i="1" s="1"/>
  <c r="A24542" i="1" s="1"/>
  <c r="A24543" i="1" s="1"/>
  <c r="A24544" i="1" s="1"/>
  <c r="A24545" i="1" s="1"/>
  <c r="A24546" i="1" s="1"/>
  <c r="A24547" i="1" s="1"/>
  <c r="A24548" i="1" s="1"/>
  <c r="A24549" i="1" s="1"/>
  <c r="A24550" i="1" s="1"/>
  <c r="A24551" i="1" s="1"/>
  <c r="A24552" i="1" s="1"/>
  <c r="A24553" i="1" s="1"/>
  <c r="A24554" i="1" s="1"/>
  <c r="A24555" i="1" s="1"/>
  <c r="A24556" i="1" s="1"/>
  <c r="A24557" i="1" s="1"/>
  <c r="A24558" i="1" s="1"/>
  <c r="A24559" i="1" s="1"/>
  <c r="A24560" i="1" s="1"/>
  <c r="A24561" i="1" s="1"/>
  <c r="A24562" i="1" s="1"/>
  <c r="A24563" i="1" s="1"/>
  <c r="A24564" i="1" s="1"/>
  <c r="A24565" i="1" s="1"/>
  <c r="A24566" i="1" s="1"/>
  <c r="A24567" i="1" s="1"/>
  <c r="A24568" i="1" s="1"/>
  <c r="A24569" i="1" s="1"/>
  <c r="A24570" i="1" s="1"/>
  <c r="A24571" i="1" s="1"/>
  <c r="A24572" i="1" s="1"/>
  <c r="A24573" i="1" s="1"/>
  <c r="A24574" i="1" s="1"/>
  <c r="A24575" i="1" s="1"/>
  <c r="A24576" i="1" s="1"/>
  <c r="A24577" i="1" s="1"/>
  <c r="A24578" i="1" s="1"/>
  <c r="A24579" i="1" s="1"/>
  <c r="A24580" i="1" s="1"/>
  <c r="A24581" i="1" s="1"/>
  <c r="A24582" i="1" s="1"/>
  <c r="A24583" i="1" s="1"/>
  <c r="A24584" i="1" s="1"/>
  <c r="A24585" i="1" s="1"/>
  <c r="A24586" i="1" s="1"/>
  <c r="A24587" i="1" s="1"/>
  <c r="A24588" i="1" s="1"/>
  <c r="A24589" i="1" s="1"/>
  <c r="A24590" i="1" s="1"/>
  <c r="A24591" i="1" s="1"/>
  <c r="A24592" i="1" s="1"/>
  <c r="A24593" i="1" s="1"/>
  <c r="A24594" i="1" s="1"/>
  <c r="A24595" i="1" s="1"/>
  <c r="A24596" i="1" s="1"/>
  <c r="A24597" i="1" s="1"/>
  <c r="A24598" i="1" s="1"/>
  <c r="A24599" i="1" s="1"/>
  <c r="A24600" i="1" s="1"/>
  <c r="A24601" i="1" s="1"/>
  <c r="A24602" i="1" s="1"/>
  <c r="A24603" i="1" s="1"/>
  <c r="A24604" i="1" s="1"/>
  <c r="A24605" i="1" s="1"/>
  <c r="A24606" i="1" s="1"/>
  <c r="A24607" i="1" s="1"/>
  <c r="A24608" i="1" s="1"/>
  <c r="A24609" i="1" s="1"/>
  <c r="A24610" i="1" s="1"/>
  <c r="A24611" i="1" s="1"/>
  <c r="A24612" i="1" s="1"/>
  <c r="A24613" i="1" s="1"/>
  <c r="A24614" i="1" s="1"/>
  <c r="A24615" i="1" s="1"/>
  <c r="A24616" i="1" s="1"/>
  <c r="A24617" i="1" s="1"/>
  <c r="A24618" i="1" s="1"/>
  <c r="A24619" i="1" s="1"/>
  <c r="A24620" i="1" s="1"/>
  <c r="A24621" i="1" s="1"/>
  <c r="A24622" i="1" s="1"/>
  <c r="A24623" i="1" s="1"/>
  <c r="A24624" i="1" s="1"/>
  <c r="A24625" i="1" s="1"/>
  <c r="A24626" i="1" s="1"/>
  <c r="A24627" i="1" s="1"/>
  <c r="A24628" i="1" s="1"/>
  <c r="A24629" i="1" s="1"/>
  <c r="A24630" i="1" s="1"/>
  <c r="A24631" i="1" s="1"/>
  <c r="A24632" i="1" s="1"/>
  <c r="A24633" i="1" s="1"/>
  <c r="A24634" i="1" s="1"/>
  <c r="A24635" i="1" s="1"/>
  <c r="A24636" i="1" s="1"/>
  <c r="A24637" i="1" s="1"/>
  <c r="A24638" i="1" s="1"/>
  <c r="A24639" i="1" s="1"/>
  <c r="A24640" i="1" s="1"/>
  <c r="A24641" i="1" s="1"/>
  <c r="A24642" i="1" s="1"/>
  <c r="A24643" i="1" s="1"/>
  <c r="A24644" i="1" s="1"/>
  <c r="A24645" i="1" s="1"/>
  <c r="A24646" i="1" s="1"/>
  <c r="A24647" i="1" s="1"/>
  <c r="A24648" i="1" s="1"/>
  <c r="A24649" i="1" s="1"/>
  <c r="A24650" i="1" s="1"/>
  <c r="A24651" i="1" s="1"/>
  <c r="A24652" i="1" s="1"/>
  <c r="A24653" i="1" s="1"/>
  <c r="A24654" i="1" s="1"/>
  <c r="A24655" i="1" s="1"/>
  <c r="A24656" i="1" s="1"/>
  <c r="A24657" i="1" s="1"/>
  <c r="A24658" i="1" s="1"/>
  <c r="A24659" i="1" s="1"/>
  <c r="A24660" i="1" s="1"/>
  <c r="A24661" i="1" s="1"/>
  <c r="A24662" i="1" s="1"/>
  <c r="A24663" i="1" s="1"/>
  <c r="A24664" i="1" s="1"/>
  <c r="A24665" i="1" s="1"/>
  <c r="A24666" i="1" s="1"/>
  <c r="A24667" i="1" s="1"/>
  <c r="A24668" i="1" s="1"/>
  <c r="A24669" i="1" s="1"/>
  <c r="A24670" i="1" s="1"/>
  <c r="A24671" i="1" s="1"/>
  <c r="A24672" i="1" s="1"/>
  <c r="A24673" i="1" s="1"/>
  <c r="A24674" i="1" s="1"/>
  <c r="A24675" i="1" s="1"/>
  <c r="A24676" i="1" s="1"/>
  <c r="A24677" i="1" s="1"/>
  <c r="A24678" i="1" s="1"/>
  <c r="A24679" i="1" s="1"/>
  <c r="A24680" i="1" s="1"/>
  <c r="A24681" i="1" s="1"/>
  <c r="A24682" i="1" s="1"/>
  <c r="A24683" i="1" s="1"/>
  <c r="A24684" i="1" s="1"/>
  <c r="A24685" i="1" s="1"/>
  <c r="A24686" i="1" s="1"/>
  <c r="A24687" i="1" s="1"/>
  <c r="A24688" i="1" s="1"/>
  <c r="A24689" i="1" s="1"/>
  <c r="A24690" i="1" s="1"/>
  <c r="A24691" i="1" s="1"/>
  <c r="A24692" i="1" s="1"/>
  <c r="A24693" i="1" s="1"/>
  <c r="A24694" i="1" s="1"/>
  <c r="A24695" i="1" s="1"/>
  <c r="A24696" i="1" s="1"/>
  <c r="A24697" i="1" s="1"/>
  <c r="A24698" i="1" s="1"/>
  <c r="A24699" i="1" s="1"/>
  <c r="A24700" i="1" s="1"/>
  <c r="A24701" i="1" s="1"/>
  <c r="A24702" i="1" s="1"/>
  <c r="A24703" i="1" s="1"/>
  <c r="A24704" i="1" s="1"/>
  <c r="A24705" i="1" s="1"/>
  <c r="A24706" i="1" s="1"/>
  <c r="A24707" i="1" s="1"/>
  <c r="A24708" i="1" s="1"/>
  <c r="A24709" i="1" s="1"/>
  <c r="A24710" i="1" s="1"/>
  <c r="A24711" i="1" s="1"/>
  <c r="A24712" i="1" s="1"/>
  <c r="A24713" i="1" s="1"/>
  <c r="A24714" i="1" s="1"/>
  <c r="A24715" i="1" s="1"/>
  <c r="A24716" i="1" s="1"/>
  <c r="A24717" i="1" s="1"/>
  <c r="A24718" i="1" s="1"/>
  <c r="A24719" i="1" s="1"/>
  <c r="A24720" i="1" s="1"/>
  <c r="A24721" i="1" s="1"/>
  <c r="A24722" i="1" s="1"/>
  <c r="A24723" i="1" s="1"/>
  <c r="A24724" i="1" s="1"/>
  <c r="A24725" i="1" s="1"/>
  <c r="A24726" i="1" s="1"/>
  <c r="A24727" i="1" s="1"/>
  <c r="A24728" i="1" s="1"/>
  <c r="A24729" i="1" s="1"/>
  <c r="A24730" i="1" s="1"/>
  <c r="A24731" i="1" s="1"/>
  <c r="A24732" i="1" s="1"/>
  <c r="A24733" i="1" s="1"/>
  <c r="A24734" i="1" s="1"/>
  <c r="A24735" i="1" s="1"/>
  <c r="A24736" i="1" s="1"/>
  <c r="A24737" i="1" s="1"/>
  <c r="A24738" i="1" s="1"/>
  <c r="A24739" i="1" s="1"/>
  <c r="A24740" i="1" s="1"/>
  <c r="A24741" i="1" s="1"/>
  <c r="A24742" i="1" s="1"/>
  <c r="A24743" i="1" s="1"/>
  <c r="A24744" i="1" s="1"/>
  <c r="A24745" i="1" s="1"/>
  <c r="A24746" i="1" s="1"/>
  <c r="A24747" i="1" s="1"/>
  <c r="A24748" i="1" s="1"/>
  <c r="A24749" i="1" s="1"/>
  <c r="A24750" i="1" s="1"/>
  <c r="A24751" i="1" s="1"/>
  <c r="A24752" i="1" s="1"/>
  <c r="A24753" i="1" s="1"/>
  <c r="A24754" i="1" s="1"/>
  <c r="A24755" i="1" s="1"/>
  <c r="A24756" i="1" s="1"/>
  <c r="A24757" i="1" s="1"/>
  <c r="A24758" i="1" s="1"/>
  <c r="A24759" i="1" s="1"/>
  <c r="A24760" i="1" s="1"/>
  <c r="A24761" i="1" s="1"/>
  <c r="A24762" i="1" s="1"/>
  <c r="A24763" i="1" s="1"/>
  <c r="A24764" i="1" s="1"/>
  <c r="A24765" i="1" s="1"/>
  <c r="A24766" i="1" s="1"/>
  <c r="A24767" i="1" s="1"/>
  <c r="A24768" i="1" s="1"/>
  <c r="A24769" i="1" s="1"/>
  <c r="A24770" i="1" s="1"/>
  <c r="A24771" i="1" s="1"/>
  <c r="A24772" i="1" s="1"/>
  <c r="A24773" i="1" s="1"/>
  <c r="A24774" i="1" s="1"/>
  <c r="A24775" i="1" s="1"/>
  <c r="A24776" i="1" s="1"/>
  <c r="A24777" i="1" s="1"/>
  <c r="A24778" i="1" s="1"/>
  <c r="A24779" i="1" s="1"/>
  <c r="A24780" i="1" s="1"/>
  <c r="A24781" i="1" s="1"/>
  <c r="A24782" i="1" s="1"/>
  <c r="A24783" i="1" s="1"/>
  <c r="A24784" i="1" s="1"/>
  <c r="A24785" i="1" s="1"/>
  <c r="A24786" i="1" s="1"/>
  <c r="A24787" i="1" s="1"/>
  <c r="A24788" i="1" s="1"/>
  <c r="A24789" i="1" s="1"/>
  <c r="A24790" i="1" s="1"/>
  <c r="A24791" i="1" s="1"/>
  <c r="A24792" i="1" s="1"/>
  <c r="A24793" i="1" s="1"/>
  <c r="A24794" i="1" s="1"/>
  <c r="A24795" i="1" s="1"/>
  <c r="A24796" i="1" s="1"/>
  <c r="A24797" i="1" s="1"/>
  <c r="A24798" i="1" s="1"/>
  <c r="A24799" i="1" s="1"/>
  <c r="A24800" i="1" s="1"/>
  <c r="A24801" i="1" s="1"/>
  <c r="A24802" i="1" s="1"/>
  <c r="A24803" i="1" s="1"/>
  <c r="A24804" i="1" s="1"/>
  <c r="A24805" i="1" s="1"/>
  <c r="A24806" i="1" s="1"/>
  <c r="A24807" i="1" s="1"/>
  <c r="A24808" i="1" s="1"/>
  <c r="A24809" i="1" s="1"/>
  <c r="A24810" i="1" s="1"/>
  <c r="A24811" i="1" s="1"/>
  <c r="A24812" i="1" s="1"/>
  <c r="A24813" i="1" s="1"/>
  <c r="A24814" i="1" s="1"/>
  <c r="A24815" i="1" s="1"/>
  <c r="A24816" i="1" s="1"/>
  <c r="A24817" i="1" s="1"/>
  <c r="A24818" i="1" s="1"/>
  <c r="A24819" i="1" s="1"/>
  <c r="A24820" i="1" s="1"/>
  <c r="A24821" i="1" s="1"/>
  <c r="A24822" i="1" s="1"/>
  <c r="A24823" i="1" s="1"/>
  <c r="A24824" i="1" s="1"/>
  <c r="A24825" i="1" s="1"/>
  <c r="A24826" i="1" s="1"/>
  <c r="A24827" i="1" s="1"/>
  <c r="A24828" i="1" s="1"/>
  <c r="A24829" i="1" s="1"/>
  <c r="A24830" i="1" s="1"/>
  <c r="A24831" i="1" s="1"/>
  <c r="A24832" i="1" s="1"/>
  <c r="A24833" i="1" s="1"/>
  <c r="A24834" i="1" s="1"/>
  <c r="A24835" i="1" s="1"/>
  <c r="A24836" i="1" s="1"/>
  <c r="A24837" i="1" s="1"/>
  <c r="A24838" i="1" s="1"/>
  <c r="A24839" i="1" s="1"/>
  <c r="A24840" i="1" s="1"/>
  <c r="A24841" i="1" s="1"/>
  <c r="A24842" i="1" s="1"/>
  <c r="A24843" i="1" s="1"/>
  <c r="A24844" i="1" s="1"/>
  <c r="A24845" i="1" s="1"/>
  <c r="A24846" i="1" s="1"/>
  <c r="A24847" i="1" s="1"/>
  <c r="A24848" i="1" s="1"/>
  <c r="A24849" i="1" s="1"/>
  <c r="A24850" i="1" s="1"/>
  <c r="A24851" i="1" s="1"/>
  <c r="A24852" i="1" s="1"/>
  <c r="A24853" i="1" s="1"/>
  <c r="A24854" i="1" s="1"/>
  <c r="A24855" i="1" s="1"/>
  <c r="A24856" i="1" s="1"/>
  <c r="A24857" i="1" s="1"/>
  <c r="A24858" i="1" s="1"/>
  <c r="A24859" i="1" s="1"/>
  <c r="A24860" i="1" s="1"/>
  <c r="A24861" i="1" s="1"/>
  <c r="A24862" i="1" s="1"/>
  <c r="A24863" i="1" s="1"/>
  <c r="A24864" i="1" s="1"/>
  <c r="A24865" i="1" s="1"/>
  <c r="A24866" i="1" s="1"/>
  <c r="A24867" i="1" s="1"/>
  <c r="A24868" i="1" s="1"/>
  <c r="A24869" i="1" s="1"/>
  <c r="A24870" i="1" s="1"/>
  <c r="A24871" i="1" s="1"/>
  <c r="A24872" i="1" s="1"/>
  <c r="A24873" i="1" s="1"/>
  <c r="A24874" i="1" s="1"/>
  <c r="A24875" i="1" s="1"/>
  <c r="A24876" i="1" s="1"/>
  <c r="A24877" i="1" s="1"/>
  <c r="A24878" i="1" s="1"/>
  <c r="A24879" i="1" s="1"/>
  <c r="A24880" i="1" s="1"/>
  <c r="A24881" i="1" s="1"/>
  <c r="A24882" i="1" s="1"/>
  <c r="A24883" i="1" s="1"/>
  <c r="A24884" i="1" s="1"/>
  <c r="A24885" i="1" s="1"/>
  <c r="A24886" i="1" s="1"/>
  <c r="A24887" i="1" s="1"/>
  <c r="A24888" i="1" s="1"/>
  <c r="A24889" i="1" s="1"/>
  <c r="A24890" i="1" s="1"/>
  <c r="A24891" i="1" s="1"/>
  <c r="A24892" i="1" s="1"/>
  <c r="A24893" i="1" s="1"/>
  <c r="A24894" i="1" s="1"/>
  <c r="A24895" i="1" s="1"/>
  <c r="A24896" i="1" s="1"/>
  <c r="A24897" i="1" s="1"/>
  <c r="A24898" i="1" s="1"/>
  <c r="A24899" i="1" s="1"/>
  <c r="A24900" i="1" s="1"/>
  <c r="A24901" i="1" s="1"/>
  <c r="A24902" i="1" s="1"/>
  <c r="A24903" i="1" s="1"/>
  <c r="A24904" i="1" s="1"/>
  <c r="A24905" i="1" s="1"/>
  <c r="A24906" i="1" s="1"/>
  <c r="A24907" i="1" s="1"/>
  <c r="A24908" i="1" s="1"/>
  <c r="A24909" i="1" s="1"/>
  <c r="A24910" i="1" s="1"/>
  <c r="A24911" i="1" s="1"/>
  <c r="A24912" i="1" s="1"/>
  <c r="A24913" i="1" s="1"/>
  <c r="A24914" i="1" s="1"/>
  <c r="A24915" i="1" s="1"/>
  <c r="A24916" i="1" s="1"/>
  <c r="A24917" i="1" s="1"/>
  <c r="A24918" i="1" s="1"/>
  <c r="A24919" i="1" s="1"/>
  <c r="A24920" i="1" s="1"/>
  <c r="A24921" i="1" s="1"/>
  <c r="A24922" i="1" s="1"/>
  <c r="A24923" i="1" s="1"/>
  <c r="A24924" i="1" s="1"/>
  <c r="A24925" i="1" s="1"/>
  <c r="A24926" i="1" s="1"/>
  <c r="A24927" i="1" s="1"/>
  <c r="A24928" i="1" s="1"/>
  <c r="A24929" i="1" s="1"/>
  <c r="A24930" i="1" s="1"/>
  <c r="A24931" i="1" s="1"/>
  <c r="A24932" i="1" s="1"/>
  <c r="A24933" i="1" s="1"/>
  <c r="A24934" i="1" s="1"/>
  <c r="A24935" i="1" s="1"/>
  <c r="A24936" i="1" s="1"/>
  <c r="A24937" i="1" s="1"/>
  <c r="A24938" i="1" s="1"/>
  <c r="A24939" i="1" s="1"/>
  <c r="A24940" i="1" s="1"/>
  <c r="A24941" i="1" s="1"/>
  <c r="A24942" i="1" s="1"/>
  <c r="A24943" i="1" s="1"/>
  <c r="A24944" i="1" s="1"/>
  <c r="A24945" i="1" s="1"/>
  <c r="A24946" i="1" s="1"/>
  <c r="A24947" i="1" s="1"/>
  <c r="A24948" i="1" s="1"/>
  <c r="A24949" i="1" s="1"/>
  <c r="A24950" i="1" s="1"/>
  <c r="A24951" i="1" s="1"/>
  <c r="A24952" i="1" s="1"/>
  <c r="A24953" i="1" s="1"/>
  <c r="A24954" i="1" s="1"/>
  <c r="A24955" i="1" s="1"/>
  <c r="A24956" i="1" s="1"/>
  <c r="A24957" i="1" s="1"/>
  <c r="A24958" i="1" s="1"/>
  <c r="A24959" i="1" s="1"/>
  <c r="A24960" i="1" s="1"/>
  <c r="A24961" i="1" s="1"/>
  <c r="A24962" i="1" s="1"/>
  <c r="A24963" i="1" s="1"/>
  <c r="A24964" i="1" s="1"/>
  <c r="A24965" i="1" s="1"/>
  <c r="A24966" i="1" s="1"/>
  <c r="A24967" i="1" s="1"/>
  <c r="A24968" i="1" s="1"/>
  <c r="A24969" i="1" s="1"/>
  <c r="A24970" i="1" s="1"/>
  <c r="A24971" i="1" s="1"/>
  <c r="A24972" i="1" s="1"/>
  <c r="A24973" i="1" s="1"/>
  <c r="A24974" i="1" s="1"/>
  <c r="A24975" i="1" s="1"/>
  <c r="A24976" i="1" s="1"/>
  <c r="A24977" i="1" s="1"/>
  <c r="A24978" i="1" s="1"/>
  <c r="A24979" i="1" s="1"/>
  <c r="A24980" i="1" s="1"/>
  <c r="A24981" i="1" s="1"/>
  <c r="A24982" i="1" s="1"/>
  <c r="A24983" i="1" s="1"/>
  <c r="A24984" i="1" s="1"/>
  <c r="A24985" i="1" s="1"/>
  <c r="A24986" i="1" s="1"/>
  <c r="A24987" i="1" s="1"/>
  <c r="A24988" i="1" s="1"/>
  <c r="A24989" i="1" s="1"/>
  <c r="A24990" i="1" s="1"/>
  <c r="A24991" i="1" s="1"/>
  <c r="A24992" i="1" s="1"/>
  <c r="A24993" i="1" s="1"/>
  <c r="A24994" i="1" s="1"/>
  <c r="A24995" i="1" s="1"/>
  <c r="A24996" i="1" s="1"/>
  <c r="A24997" i="1" s="1"/>
  <c r="A24998" i="1" s="1"/>
  <c r="A24999" i="1" s="1"/>
  <c r="A25000" i="1" s="1"/>
  <c r="A25001" i="1" s="1"/>
  <c r="A25002" i="1" s="1"/>
  <c r="A25003" i="1" s="1"/>
  <c r="A25004" i="1" s="1"/>
  <c r="A25005" i="1" s="1"/>
  <c r="A25006" i="1" s="1"/>
  <c r="A25007" i="1" s="1"/>
  <c r="A25008" i="1" s="1"/>
  <c r="A25009" i="1" s="1"/>
  <c r="A25010" i="1" s="1"/>
  <c r="A25011" i="1" s="1"/>
  <c r="A25012" i="1" s="1"/>
  <c r="A25013" i="1" s="1"/>
  <c r="A25014" i="1" s="1"/>
  <c r="A25015" i="1" s="1"/>
  <c r="A25016" i="1" s="1"/>
  <c r="A25017" i="1" s="1"/>
  <c r="A25018" i="1" s="1"/>
  <c r="A25019" i="1" s="1"/>
  <c r="A25020" i="1" s="1"/>
  <c r="A25021" i="1" s="1"/>
  <c r="A25022" i="1" s="1"/>
  <c r="A25023" i="1" s="1"/>
  <c r="A25024" i="1" s="1"/>
  <c r="A25025" i="1" s="1"/>
  <c r="A25026" i="1" s="1"/>
  <c r="A25027" i="1" s="1"/>
  <c r="A25028" i="1" s="1"/>
  <c r="A25029" i="1" s="1"/>
  <c r="A25030" i="1" s="1"/>
  <c r="A25031" i="1" s="1"/>
  <c r="A25032" i="1" s="1"/>
  <c r="A25033" i="1" s="1"/>
  <c r="A25034" i="1" s="1"/>
  <c r="A25035" i="1" s="1"/>
  <c r="A25036" i="1" s="1"/>
  <c r="A25037" i="1" s="1"/>
  <c r="A25038" i="1" s="1"/>
  <c r="A25039" i="1" s="1"/>
  <c r="A25040" i="1" s="1"/>
  <c r="A25041" i="1" s="1"/>
  <c r="A25042" i="1" s="1"/>
  <c r="A25043" i="1" s="1"/>
  <c r="A25044" i="1" s="1"/>
  <c r="A25045" i="1" s="1"/>
  <c r="A25046" i="1" s="1"/>
  <c r="A25047" i="1" s="1"/>
  <c r="A25048" i="1" s="1"/>
  <c r="A25049" i="1" s="1"/>
  <c r="A25050" i="1" s="1"/>
  <c r="A25051" i="1" s="1"/>
  <c r="A25052" i="1" s="1"/>
  <c r="A25053" i="1" s="1"/>
  <c r="A25054" i="1" s="1"/>
  <c r="A25055" i="1" s="1"/>
  <c r="A25056" i="1" s="1"/>
  <c r="A25057" i="1" s="1"/>
  <c r="A25058" i="1" s="1"/>
  <c r="A25059" i="1" s="1"/>
  <c r="A25060" i="1" s="1"/>
  <c r="A25061" i="1" s="1"/>
  <c r="A25062" i="1" s="1"/>
  <c r="A25063" i="1" s="1"/>
  <c r="A25064" i="1" s="1"/>
  <c r="A25065" i="1" s="1"/>
  <c r="A25066" i="1" s="1"/>
  <c r="A25067" i="1" s="1"/>
  <c r="A25068" i="1" s="1"/>
  <c r="A25069" i="1" s="1"/>
  <c r="A25070" i="1" s="1"/>
  <c r="A25071" i="1" s="1"/>
  <c r="A25072" i="1" s="1"/>
  <c r="A25073" i="1" s="1"/>
  <c r="A25074" i="1" s="1"/>
  <c r="A25075" i="1" s="1"/>
  <c r="A25076" i="1" s="1"/>
  <c r="A25077" i="1" s="1"/>
  <c r="A25078" i="1" s="1"/>
  <c r="A25079" i="1" s="1"/>
  <c r="A25080" i="1" s="1"/>
  <c r="A25081" i="1" s="1"/>
  <c r="A25082" i="1" s="1"/>
  <c r="A25083" i="1" s="1"/>
  <c r="A25084" i="1" s="1"/>
  <c r="A25085" i="1" s="1"/>
  <c r="A25086" i="1" s="1"/>
  <c r="A25087" i="1" s="1"/>
  <c r="A25088" i="1" s="1"/>
  <c r="A25089" i="1" s="1"/>
  <c r="A25090" i="1" s="1"/>
  <c r="A25091" i="1" s="1"/>
  <c r="A25092" i="1" s="1"/>
  <c r="A25093" i="1" s="1"/>
  <c r="A25094" i="1" s="1"/>
  <c r="A25095" i="1" s="1"/>
  <c r="A25096" i="1" s="1"/>
  <c r="A25097" i="1" s="1"/>
  <c r="A25098" i="1" s="1"/>
  <c r="A25099" i="1" s="1"/>
  <c r="A25100" i="1" s="1"/>
  <c r="A25101" i="1" s="1"/>
  <c r="A25102" i="1" s="1"/>
  <c r="A25103" i="1" s="1"/>
  <c r="A25104" i="1" s="1"/>
  <c r="A25105" i="1" s="1"/>
  <c r="A25106" i="1" s="1"/>
  <c r="A25107" i="1" s="1"/>
  <c r="A25108" i="1" s="1"/>
  <c r="A25109" i="1" s="1"/>
  <c r="A25110" i="1" s="1"/>
  <c r="A25111" i="1" s="1"/>
  <c r="A25112" i="1" s="1"/>
  <c r="A25113" i="1" s="1"/>
  <c r="A25114" i="1" s="1"/>
  <c r="A25115" i="1" s="1"/>
  <c r="A25116" i="1" s="1"/>
  <c r="A25117" i="1" s="1"/>
  <c r="A25118" i="1" s="1"/>
  <c r="A25119" i="1" s="1"/>
  <c r="A25120" i="1" s="1"/>
  <c r="A25121" i="1" s="1"/>
  <c r="A25122" i="1" s="1"/>
  <c r="A25123" i="1" s="1"/>
  <c r="A25124" i="1" s="1"/>
  <c r="A25125" i="1" s="1"/>
  <c r="A25126" i="1" s="1"/>
  <c r="A25127" i="1" s="1"/>
  <c r="A25128" i="1" s="1"/>
  <c r="A25129" i="1" s="1"/>
  <c r="A25130" i="1" s="1"/>
  <c r="A25131" i="1" s="1"/>
  <c r="A25132" i="1" s="1"/>
  <c r="A25133" i="1" s="1"/>
  <c r="A25134" i="1" s="1"/>
  <c r="A25135" i="1" s="1"/>
  <c r="A25136" i="1" s="1"/>
  <c r="A25137" i="1" s="1"/>
  <c r="A25138" i="1" s="1"/>
  <c r="A25139" i="1" s="1"/>
  <c r="A25140" i="1" s="1"/>
  <c r="A25141" i="1" s="1"/>
  <c r="A25142" i="1" s="1"/>
  <c r="A25143" i="1" s="1"/>
  <c r="A25144" i="1" s="1"/>
  <c r="A25145" i="1" s="1"/>
  <c r="A25146" i="1" s="1"/>
  <c r="A25147" i="1" s="1"/>
  <c r="A25148" i="1" s="1"/>
  <c r="A25149" i="1" s="1"/>
  <c r="A25150" i="1" s="1"/>
  <c r="A25151" i="1" s="1"/>
  <c r="A25152" i="1" s="1"/>
  <c r="A25153" i="1" s="1"/>
  <c r="A25154" i="1" s="1"/>
  <c r="A25155" i="1" s="1"/>
  <c r="A25156" i="1" s="1"/>
  <c r="A25157" i="1" s="1"/>
  <c r="A25158" i="1" s="1"/>
  <c r="A25159" i="1" s="1"/>
  <c r="A25160" i="1" s="1"/>
  <c r="A25161" i="1" s="1"/>
  <c r="A25162" i="1" s="1"/>
  <c r="A25163" i="1" s="1"/>
  <c r="A25164" i="1" s="1"/>
  <c r="A25165" i="1" s="1"/>
  <c r="A25166" i="1" s="1"/>
  <c r="A25167" i="1" s="1"/>
  <c r="A25168" i="1" s="1"/>
  <c r="A25169" i="1" s="1"/>
  <c r="A25170" i="1" s="1"/>
  <c r="A25171" i="1" s="1"/>
  <c r="A25172" i="1" s="1"/>
  <c r="A25173" i="1" s="1"/>
  <c r="A25174" i="1" s="1"/>
  <c r="A25175" i="1" s="1"/>
  <c r="A25176" i="1" s="1"/>
  <c r="A25177" i="1" s="1"/>
  <c r="A25178" i="1" s="1"/>
  <c r="A25179" i="1" s="1"/>
  <c r="A25180" i="1" s="1"/>
  <c r="A25181" i="1" s="1"/>
  <c r="A25182" i="1" s="1"/>
  <c r="A25183" i="1" s="1"/>
  <c r="A25184" i="1" s="1"/>
  <c r="A25185" i="1" s="1"/>
  <c r="A25186" i="1" s="1"/>
  <c r="A25187" i="1" s="1"/>
  <c r="A25188" i="1" s="1"/>
  <c r="A25189" i="1" s="1"/>
  <c r="A25190" i="1" s="1"/>
  <c r="A25191" i="1" s="1"/>
  <c r="A25192" i="1" s="1"/>
  <c r="A25193" i="1" s="1"/>
  <c r="A25194" i="1" s="1"/>
  <c r="A25195" i="1" s="1"/>
  <c r="A25196" i="1" s="1"/>
  <c r="A25197" i="1" s="1"/>
  <c r="A25198" i="1" s="1"/>
  <c r="A25199" i="1" s="1"/>
  <c r="A25200" i="1" s="1"/>
  <c r="A25201" i="1" s="1"/>
  <c r="A25202" i="1" s="1"/>
  <c r="A25203" i="1" s="1"/>
  <c r="A25204" i="1" s="1"/>
  <c r="A25205" i="1" s="1"/>
  <c r="A25206" i="1" s="1"/>
  <c r="A25207" i="1" s="1"/>
  <c r="A25208" i="1" s="1"/>
  <c r="A25209" i="1" s="1"/>
  <c r="A25210" i="1" s="1"/>
  <c r="A25211" i="1" s="1"/>
  <c r="A25212" i="1" s="1"/>
  <c r="A25213" i="1" s="1"/>
  <c r="A25214" i="1" s="1"/>
  <c r="A25215" i="1" s="1"/>
  <c r="A25216" i="1" s="1"/>
  <c r="A25217" i="1" s="1"/>
  <c r="A25218" i="1" s="1"/>
  <c r="A25219" i="1" s="1"/>
  <c r="A25220" i="1" s="1"/>
  <c r="A25221" i="1" s="1"/>
  <c r="A25222" i="1" s="1"/>
  <c r="A25223" i="1" s="1"/>
  <c r="A25224" i="1" s="1"/>
  <c r="A25225" i="1" s="1"/>
  <c r="A25226" i="1" s="1"/>
  <c r="A25227" i="1" s="1"/>
  <c r="A25228" i="1" s="1"/>
  <c r="A25229" i="1" s="1"/>
  <c r="A25230" i="1" s="1"/>
  <c r="A25231" i="1" s="1"/>
  <c r="A25232" i="1" s="1"/>
  <c r="A25233" i="1" s="1"/>
  <c r="A25234" i="1" s="1"/>
  <c r="A25235" i="1" s="1"/>
  <c r="A25236" i="1" s="1"/>
  <c r="A25237" i="1" s="1"/>
  <c r="A25238" i="1" s="1"/>
  <c r="A25239" i="1" s="1"/>
  <c r="A25240" i="1" s="1"/>
  <c r="A25241" i="1" s="1"/>
  <c r="A25242" i="1" s="1"/>
  <c r="A25243" i="1" s="1"/>
  <c r="A25244" i="1" s="1"/>
  <c r="A25245" i="1" s="1"/>
  <c r="A25246" i="1" s="1"/>
  <c r="A25247" i="1" s="1"/>
  <c r="A25248" i="1" s="1"/>
  <c r="A25249" i="1" s="1"/>
  <c r="A25250" i="1" s="1"/>
  <c r="A25251" i="1" s="1"/>
  <c r="A25252" i="1" s="1"/>
  <c r="A25253" i="1" s="1"/>
  <c r="A25254" i="1" s="1"/>
  <c r="A25255" i="1" s="1"/>
  <c r="A25256" i="1" s="1"/>
  <c r="A25257" i="1" s="1"/>
  <c r="A25258" i="1" s="1"/>
  <c r="A25259" i="1" s="1"/>
  <c r="A25260" i="1" s="1"/>
  <c r="A25261" i="1" s="1"/>
  <c r="A25262" i="1" s="1"/>
  <c r="A25263" i="1" s="1"/>
  <c r="A25264" i="1" s="1"/>
  <c r="A25265" i="1" s="1"/>
  <c r="A25266" i="1" s="1"/>
  <c r="A25267" i="1" s="1"/>
  <c r="A25268" i="1" s="1"/>
  <c r="A25269" i="1" s="1"/>
  <c r="A25270" i="1" s="1"/>
  <c r="A25271" i="1" s="1"/>
  <c r="A25272" i="1" s="1"/>
  <c r="A25273" i="1" s="1"/>
  <c r="A25274" i="1" s="1"/>
  <c r="A25275" i="1" s="1"/>
  <c r="A25276" i="1" s="1"/>
  <c r="A25277" i="1" s="1"/>
  <c r="A25278" i="1" s="1"/>
  <c r="A25279" i="1" s="1"/>
  <c r="A25280" i="1" s="1"/>
  <c r="A25281" i="1" s="1"/>
  <c r="A25282" i="1" s="1"/>
  <c r="A25283" i="1" s="1"/>
  <c r="A25284" i="1" s="1"/>
  <c r="A25285" i="1" s="1"/>
  <c r="A25286" i="1" s="1"/>
  <c r="A25287" i="1" s="1"/>
  <c r="A25288" i="1" s="1"/>
  <c r="A25289" i="1" s="1"/>
  <c r="A25290" i="1" s="1"/>
  <c r="A25291" i="1" s="1"/>
  <c r="A25292" i="1" s="1"/>
  <c r="A25293" i="1" s="1"/>
  <c r="A25294" i="1" s="1"/>
  <c r="A25295" i="1" s="1"/>
  <c r="A25296" i="1" s="1"/>
  <c r="A25297" i="1" s="1"/>
  <c r="A25298" i="1" s="1"/>
  <c r="A25299" i="1" s="1"/>
  <c r="A25300" i="1" s="1"/>
  <c r="A25301" i="1" s="1"/>
  <c r="A25302" i="1" s="1"/>
  <c r="A25303" i="1" s="1"/>
  <c r="A25304" i="1" s="1"/>
  <c r="A25305" i="1" s="1"/>
  <c r="A25306" i="1" s="1"/>
  <c r="A25307" i="1" s="1"/>
  <c r="A25308" i="1" s="1"/>
  <c r="A25309" i="1" s="1"/>
  <c r="A25310" i="1" s="1"/>
  <c r="A25311" i="1" s="1"/>
  <c r="A25312" i="1" s="1"/>
  <c r="A25313" i="1" s="1"/>
  <c r="A25314" i="1" s="1"/>
  <c r="A25315" i="1" s="1"/>
  <c r="A25316" i="1" s="1"/>
  <c r="A25317" i="1" s="1"/>
  <c r="A25318" i="1" s="1"/>
  <c r="A25319" i="1" s="1"/>
  <c r="A25320" i="1" s="1"/>
  <c r="A25321" i="1" s="1"/>
  <c r="A25322" i="1" s="1"/>
  <c r="A25323" i="1" s="1"/>
  <c r="A25324" i="1" s="1"/>
  <c r="A25325" i="1" s="1"/>
  <c r="A25326" i="1" s="1"/>
  <c r="A25327" i="1" s="1"/>
  <c r="A25328" i="1" s="1"/>
  <c r="A25329" i="1" s="1"/>
  <c r="A25330" i="1" s="1"/>
  <c r="A25331" i="1" s="1"/>
  <c r="A25332" i="1" s="1"/>
  <c r="A25333" i="1" s="1"/>
  <c r="A25334" i="1" s="1"/>
  <c r="A25335" i="1" s="1"/>
  <c r="A25336" i="1" s="1"/>
  <c r="A25337" i="1" s="1"/>
  <c r="A25338" i="1" s="1"/>
  <c r="A25339" i="1" s="1"/>
  <c r="A25340" i="1" s="1"/>
  <c r="A25341" i="1" s="1"/>
  <c r="A25342" i="1" s="1"/>
  <c r="A25343" i="1" s="1"/>
  <c r="A25344" i="1" s="1"/>
  <c r="A25345" i="1" s="1"/>
  <c r="A25346" i="1" s="1"/>
  <c r="A25347" i="1" s="1"/>
  <c r="A25348" i="1" s="1"/>
  <c r="A25349" i="1" s="1"/>
  <c r="A25350" i="1" s="1"/>
  <c r="A25351" i="1" s="1"/>
  <c r="A25352" i="1" s="1"/>
  <c r="A25353" i="1" s="1"/>
  <c r="A25354" i="1" s="1"/>
  <c r="A25355" i="1" s="1"/>
  <c r="A25356" i="1" s="1"/>
  <c r="A25357" i="1" s="1"/>
  <c r="A25358" i="1" s="1"/>
  <c r="A25359" i="1" s="1"/>
  <c r="A25360" i="1" s="1"/>
  <c r="A25361" i="1" s="1"/>
  <c r="A25362" i="1" s="1"/>
  <c r="A25363" i="1" s="1"/>
  <c r="A25364" i="1" s="1"/>
  <c r="A25365" i="1" s="1"/>
  <c r="A25366" i="1" s="1"/>
  <c r="A25367" i="1" s="1"/>
  <c r="A25368" i="1" s="1"/>
  <c r="A25369" i="1" s="1"/>
  <c r="A25370" i="1" s="1"/>
  <c r="A25371" i="1" s="1"/>
  <c r="A25372" i="1" s="1"/>
  <c r="A25373" i="1" s="1"/>
  <c r="A25374" i="1" s="1"/>
  <c r="A25375" i="1" s="1"/>
  <c r="A25376" i="1" s="1"/>
  <c r="A25377" i="1" s="1"/>
  <c r="A25378" i="1" s="1"/>
  <c r="A25379" i="1" s="1"/>
  <c r="A25380" i="1" s="1"/>
  <c r="A25381" i="1" s="1"/>
  <c r="A25382" i="1" s="1"/>
  <c r="A25383" i="1" s="1"/>
  <c r="A25384" i="1" s="1"/>
  <c r="A25385" i="1" s="1"/>
  <c r="A25386" i="1" s="1"/>
  <c r="A25387" i="1" s="1"/>
  <c r="A25388" i="1" s="1"/>
  <c r="A25389" i="1" s="1"/>
  <c r="A25390" i="1" s="1"/>
  <c r="A25391" i="1" s="1"/>
  <c r="A25392" i="1" s="1"/>
  <c r="A25393" i="1" s="1"/>
  <c r="A25394" i="1" s="1"/>
  <c r="A25395" i="1" s="1"/>
  <c r="A25396" i="1" s="1"/>
  <c r="A25397" i="1" s="1"/>
  <c r="A25398" i="1" s="1"/>
  <c r="A25399" i="1" s="1"/>
  <c r="A25400" i="1" s="1"/>
  <c r="A25401" i="1" s="1"/>
  <c r="A25402" i="1" s="1"/>
  <c r="A25403" i="1" s="1"/>
  <c r="A25404" i="1" s="1"/>
  <c r="A25405" i="1" s="1"/>
  <c r="A25406" i="1" s="1"/>
  <c r="A25407" i="1" s="1"/>
  <c r="A25408" i="1" s="1"/>
  <c r="A25409" i="1" s="1"/>
  <c r="A25410" i="1" s="1"/>
  <c r="A25411" i="1" s="1"/>
  <c r="A25412" i="1" s="1"/>
  <c r="A25413" i="1" s="1"/>
  <c r="A25414" i="1" s="1"/>
  <c r="A25415" i="1" s="1"/>
  <c r="A25416" i="1" s="1"/>
  <c r="A25417" i="1" s="1"/>
  <c r="A25418" i="1" s="1"/>
  <c r="A25419" i="1" s="1"/>
  <c r="A25420" i="1" s="1"/>
  <c r="A25421" i="1" s="1"/>
  <c r="A25422" i="1" s="1"/>
  <c r="A25423" i="1" s="1"/>
  <c r="A25424" i="1" s="1"/>
  <c r="A25425" i="1" s="1"/>
  <c r="A25426" i="1" s="1"/>
  <c r="A25427" i="1" s="1"/>
  <c r="A25428" i="1" s="1"/>
  <c r="A25429" i="1" s="1"/>
  <c r="A25430" i="1" s="1"/>
  <c r="A25431" i="1" s="1"/>
  <c r="A25432" i="1" s="1"/>
  <c r="A25433" i="1" s="1"/>
  <c r="A25434" i="1" s="1"/>
  <c r="A25435" i="1" s="1"/>
  <c r="A25436" i="1" s="1"/>
  <c r="A25437" i="1" s="1"/>
  <c r="A25438" i="1" s="1"/>
  <c r="A25439" i="1" s="1"/>
  <c r="A25440" i="1" s="1"/>
  <c r="A25441" i="1" s="1"/>
  <c r="A25442" i="1" s="1"/>
  <c r="A25443" i="1" s="1"/>
  <c r="A25444" i="1" s="1"/>
  <c r="A25445" i="1" s="1"/>
  <c r="A25446" i="1" s="1"/>
  <c r="A25447" i="1" s="1"/>
  <c r="A25448" i="1" s="1"/>
  <c r="A25449" i="1" s="1"/>
  <c r="A25450" i="1" s="1"/>
  <c r="A25451" i="1" s="1"/>
  <c r="A25452" i="1" s="1"/>
  <c r="A25453" i="1" s="1"/>
  <c r="A25454" i="1" s="1"/>
  <c r="A25455" i="1" s="1"/>
  <c r="A25456" i="1" s="1"/>
  <c r="A25457" i="1" s="1"/>
  <c r="A25458" i="1" s="1"/>
  <c r="A25459" i="1" s="1"/>
  <c r="A25460" i="1" s="1"/>
  <c r="A25461" i="1" s="1"/>
  <c r="A25462" i="1" s="1"/>
  <c r="A25463" i="1" s="1"/>
  <c r="A25464" i="1" s="1"/>
  <c r="A25465" i="1" s="1"/>
  <c r="A25466" i="1" s="1"/>
  <c r="A25467" i="1" s="1"/>
  <c r="A25468" i="1" s="1"/>
  <c r="A25469" i="1" s="1"/>
  <c r="A25470" i="1" s="1"/>
  <c r="A25471" i="1" s="1"/>
  <c r="A25472" i="1" s="1"/>
  <c r="A25473" i="1" s="1"/>
  <c r="A25474" i="1" s="1"/>
  <c r="A25475" i="1" s="1"/>
  <c r="A25476" i="1" s="1"/>
  <c r="A25477" i="1" s="1"/>
  <c r="A25478" i="1" s="1"/>
  <c r="A25479" i="1" s="1"/>
  <c r="A25480" i="1" s="1"/>
  <c r="A25481" i="1" s="1"/>
  <c r="A25482" i="1" s="1"/>
  <c r="A25483" i="1" s="1"/>
  <c r="A25484" i="1" s="1"/>
  <c r="A25485" i="1" s="1"/>
  <c r="A25486" i="1" s="1"/>
  <c r="A25487" i="1" s="1"/>
  <c r="A25488" i="1" s="1"/>
  <c r="A25489" i="1" s="1"/>
  <c r="A25490" i="1" s="1"/>
  <c r="A25491" i="1" s="1"/>
  <c r="A25492" i="1" s="1"/>
  <c r="A25493" i="1" s="1"/>
  <c r="A25494" i="1" s="1"/>
  <c r="A25495" i="1" s="1"/>
  <c r="A25496" i="1" s="1"/>
  <c r="A25497" i="1" s="1"/>
  <c r="A25498" i="1" s="1"/>
  <c r="A25499" i="1" s="1"/>
  <c r="A25500" i="1" s="1"/>
  <c r="A25501" i="1" s="1"/>
  <c r="A25502" i="1" s="1"/>
  <c r="A25503" i="1" s="1"/>
  <c r="A25504" i="1" s="1"/>
  <c r="A25505" i="1" s="1"/>
  <c r="A25506" i="1" s="1"/>
  <c r="A25507" i="1" s="1"/>
  <c r="A25508" i="1" s="1"/>
  <c r="A25509" i="1" s="1"/>
  <c r="A25510" i="1" s="1"/>
  <c r="A25511" i="1" s="1"/>
  <c r="A25512" i="1" s="1"/>
  <c r="A25513" i="1" s="1"/>
  <c r="A25514" i="1" s="1"/>
  <c r="A25515" i="1" s="1"/>
  <c r="A25516" i="1" s="1"/>
  <c r="A25517" i="1" s="1"/>
  <c r="A25518" i="1" s="1"/>
  <c r="A25519" i="1" s="1"/>
  <c r="A25520" i="1" s="1"/>
  <c r="A25521" i="1" s="1"/>
  <c r="A25522" i="1" s="1"/>
  <c r="A25523" i="1" s="1"/>
  <c r="A25524" i="1" s="1"/>
  <c r="A25525" i="1" s="1"/>
  <c r="A25526" i="1" s="1"/>
  <c r="A25527" i="1" s="1"/>
  <c r="A25528" i="1" s="1"/>
  <c r="A25529" i="1" s="1"/>
  <c r="A25530" i="1" s="1"/>
  <c r="A25531" i="1" s="1"/>
  <c r="A25532" i="1" s="1"/>
  <c r="A25533" i="1" s="1"/>
  <c r="A25534" i="1" s="1"/>
  <c r="A25535" i="1" s="1"/>
  <c r="A25536" i="1" s="1"/>
  <c r="A25537" i="1" s="1"/>
  <c r="A25538" i="1" s="1"/>
  <c r="A25539" i="1" s="1"/>
  <c r="A25540" i="1" s="1"/>
  <c r="A25541" i="1" s="1"/>
  <c r="A25542" i="1" s="1"/>
  <c r="A25543" i="1" s="1"/>
  <c r="A25544" i="1" s="1"/>
  <c r="A25545" i="1" s="1"/>
  <c r="A25546" i="1" s="1"/>
  <c r="A25547" i="1" s="1"/>
  <c r="A25548" i="1" s="1"/>
  <c r="A25549" i="1" s="1"/>
  <c r="A25550" i="1" s="1"/>
  <c r="A25551" i="1" s="1"/>
  <c r="A25552" i="1" s="1"/>
  <c r="A25553" i="1" s="1"/>
  <c r="A25554" i="1" s="1"/>
  <c r="A25555" i="1" s="1"/>
  <c r="A25556" i="1" s="1"/>
  <c r="A25557" i="1" s="1"/>
  <c r="A25558" i="1" s="1"/>
  <c r="A25559" i="1" s="1"/>
  <c r="A25560" i="1" s="1"/>
  <c r="A25561" i="1" s="1"/>
  <c r="A25562" i="1" s="1"/>
  <c r="A25563" i="1" s="1"/>
  <c r="A25564" i="1" s="1"/>
  <c r="A25565" i="1" s="1"/>
  <c r="A25566" i="1" s="1"/>
  <c r="A25567" i="1" s="1"/>
  <c r="A25568" i="1" s="1"/>
  <c r="A25569" i="1" s="1"/>
  <c r="A25570" i="1" s="1"/>
  <c r="A25571" i="1" s="1"/>
  <c r="A25572" i="1" s="1"/>
  <c r="A25573" i="1" s="1"/>
  <c r="A25574" i="1" s="1"/>
  <c r="A25575" i="1" s="1"/>
  <c r="A25576" i="1" s="1"/>
  <c r="A25577" i="1" s="1"/>
  <c r="A25578" i="1" s="1"/>
  <c r="A25579" i="1" s="1"/>
  <c r="A25580" i="1" s="1"/>
  <c r="A25581" i="1" s="1"/>
  <c r="A25582" i="1" s="1"/>
  <c r="A25583" i="1" s="1"/>
  <c r="A25584" i="1" s="1"/>
  <c r="A25585" i="1" s="1"/>
  <c r="A25586" i="1" s="1"/>
  <c r="A25587" i="1" s="1"/>
  <c r="A25588" i="1" s="1"/>
  <c r="A25589" i="1" s="1"/>
  <c r="A25590" i="1" s="1"/>
  <c r="A25591" i="1" s="1"/>
  <c r="A25592" i="1" s="1"/>
  <c r="A25593" i="1" s="1"/>
  <c r="A25594" i="1" s="1"/>
  <c r="A25595" i="1" s="1"/>
  <c r="A25596" i="1" s="1"/>
  <c r="A25597" i="1" s="1"/>
  <c r="A25598" i="1" s="1"/>
  <c r="A25599" i="1" s="1"/>
  <c r="A25600" i="1" s="1"/>
  <c r="A25601" i="1" s="1"/>
  <c r="A25602" i="1" s="1"/>
  <c r="A25603" i="1" s="1"/>
  <c r="A25604" i="1" s="1"/>
  <c r="A25605" i="1" s="1"/>
  <c r="A25606" i="1" s="1"/>
  <c r="A25607" i="1" s="1"/>
  <c r="A25608" i="1" s="1"/>
  <c r="A25609" i="1" s="1"/>
  <c r="A25610" i="1" s="1"/>
  <c r="A25611" i="1" s="1"/>
  <c r="A25612" i="1" s="1"/>
  <c r="A25613" i="1" s="1"/>
  <c r="A25614" i="1" s="1"/>
  <c r="A25615" i="1" s="1"/>
  <c r="A25616" i="1" s="1"/>
  <c r="A25617" i="1" s="1"/>
  <c r="A25618" i="1" s="1"/>
  <c r="A25619" i="1" s="1"/>
  <c r="A25620" i="1" s="1"/>
  <c r="A25621" i="1" s="1"/>
  <c r="A25622" i="1" s="1"/>
  <c r="A25623" i="1" s="1"/>
  <c r="A25624" i="1" s="1"/>
  <c r="A25625" i="1" s="1"/>
  <c r="A25626" i="1" s="1"/>
  <c r="A25627" i="1" s="1"/>
  <c r="A25628" i="1" s="1"/>
  <c r="A25629" i="1" s="1"/>
  <c r="A25630" i="1" s="1"/>
  <c r="A25631" i="1" s="1"/>
  <c r="A25632" i="1" s="1"/>
  <c r="A25633" i="1" s="1"/>
  <c r="A25634" i="1" s="1"/>
  <c r="A25635" i="1" s="1"/>
  <c r="A25636" i="1" s="1"/>
  <c r="A25637" i="1" s="1"/>
  <c r="A25638" i="1" s="1"/>
  <c r="A25639" i="1" s="1"/>
  <c r="A25640" i="1" s="1"/>
  <c r="A25641" i="1" s="1"/>
  <c r="A25642" i="1" s="1"/>
  <c r="A25643" i="1" s="1"/>
  <c r="A25644" i="1" s="1"/>
  <c r="A25645" i="1" s="1"/>
  <c r="A25646" i="1" s="1"/>
  <c r="A25647" i="1" s="1"/>
  <c r="A25648" i="1" s="1"/>
  <c r="A25649" i="1" s="1"/>
  <c r="A25650" i="1" s="1"/>
  <c r="A25651" i="1" s="1"/>
  <c r="A25652" i="1" s="1"/>
  <c r="A25653" i="1" s="1"/>
  <c r="A25654" i="1" s="1"/>
  <c r="A25655" i="1" s="1"/>
  <c r="A25656" i="1" s="1"/>
  <c r="A25657" i="1" s="1"/>
  <c r="A25658" i="1" s="1"/>
  <c r="A25659" i="1" s="1"/>
  <c r="A25660" i="1" s="1"/>
  <c r="A25661" i="1" s="1"/>
  <c r="A25662" i="1" s="1"/>
  <c r="A25663" i="1" s="1"/>
  <c r="A25664" i="1" s="1"/>
  <c r="A25665" i="1" s="1"/>
  <c r="A25666" i="1" s="1"/>
  <c r="A25667" i="1" s="1"/>
  <c r="A25668" i="1" s="1"/>
  <c r="A25669" i="1" s="1"/>
  <c r="A25670" i="1" s="1"/>
  <c r="A25671" i="1" s="1"/>
  <c r="A25672" i="1" s="1"/>
  <c r="A25673" i="1" s="1"/>
  <c r="A25674" i="1" s="1"/>
  <c r="A25675" i="1" s="1"/>
  <c r="A25676" i="1" s="1"/>
  <c r="A25677" i="1" s="1"/>
  <c r="A25678" i="1" s="1"/>
  <c r="A25679" i="1" s="1"/>
  <c r="A25680" i="1" s="1"/>
  <c r="A25681" i="1" s="1"/>
  <c r="A25682" i="1" s="1"/>
  <c r="A25683" i="1" s="1"/>
  <c r="A25684" i="1" s="1"/>
  <c r="A25685" i="1" s="1"/>
  <c r="A25686" i="1" s="1"/>
  <c r="A25687" i="1" s="1"/>
  <c r="A25688" i="1" s="1"/>
  <c r="A25689" i="1" s="1"/>
  <c r="A25690" i="1" s="1"/>
  <c r="A25691" i="1" s="1"/>
  <c r="A25692" i="1" s="1"/>
  <c r="A25693" i="1" s="1"/>
  <c r="A25694" i="1" s="1"/>
  <c r="A25695" i="1" s="1"/>
  <c r="A25696" i="1" s="1"/>
  <c r="A25697" i="1" s="1"/>
  <c r="A25698" i="1" s="1"/>
  <c r="A25699" i="1" s="1"/>
  <c r="A25700" i="1" s="1"/>
  <c r="A25701" i="1" s="1"/>
  <c r="A25702" i="1" s="1"/>
  <c r="A25703" i="1" s="1"/>
  <c r="A25704" i="1" s="1"/>
  <c r="A25705" i="1" s="1"/>
  <c r="A25706" i="1" s="1"/>
  <c r="A25707" i="1" s="1"/>
  <c r="A25708" i="1" s="1"/>
  <c r="A25709" i="1" s="1"/>
  <c r="A25710" i="1" s="1"/>
  <c r="A25711" i="1" s="1"/>
  <c r="A25712" i="1" s="1"/>
  <c r="A25713" i="1" s="1"/>
  <c r="A25714" i="1" s="1"/>
  <c r="A25715" i="1" s="1"/>
  <c r="A25716" i="1" s="1"/>
  <c r="A25717" i="1" s="1"/>
  <c r="A25718" i="1" s="1"/>
  <c r="A25719" i="1" s="1"/>
  <c r="A25720" i="1" s="1"/>
  <c r="A25721" i="1" s="1"/>
  <c r="A25722" i="1" s="1"/>
  <c r="A25723" i="1" s="1"/>
  <c r="A25724" i="1" s="1"/>
  <c r="A25725" i="1" s="1"/>
  <c r="A25726" i="1" s="1"/>
  <c r="A25727" i="1" s="1"/>
  <c r="A25728" i="1" s="1"/>
  <c r="A25729" i="1" s="1"/>
  <c r="A25730" i="1" s="1"/>
  <c r="A25731" i="1" s="1"/>
  <c r="A25732" i="1" s="1"/>
  <c r="A25733" i="1" s="1"/>
  <c r="A25734" i="1" s="1"/>
  <c r="A25735" i="1" s="1"/>
  <c r="A25736" i="1" s="1"/>
  <c r="A25737" i="1" s="1"/>
  <c r="A25738" i="1" s="1"/>
  <c r="A25739" i="1" s="1"/>
  <c r="A25740" i="1" s="1"/>
  <c r="A25741" i="1" s="1"/>
  <c r="A25742" i="1" s="1"/>
  <c r="A25743" i="1" s="1"/>
  <c r="A25744" i="1" s="1"/>
  <c r="A25745" i="1" s="1"/>
  <c r="A25746" i="1" s="1"/>
  <c r="A25747" i="1" s="1"/>
  <c r="A25748" i="1" s="1"/>
  <c r="A25749" i="1" s="1"/>
  <c r="A25750" i="1" s="1"/>
  <c r="A25751" i="1" s="1"/>
  <c r="A25752" i="1" s="1"/>
  <c r="A25753" i="1" s="1"/>
  <c r="A25754" i="1" s="1"/>
  <c r="A25755" i="1" s="1"/>
  <c r="A25756" i="1" s="1"/>
  <c r="A25757" i="1" s="1"/>
  <c r="A25758" i="1" s="1"/>
  <c r="A25759" i="1" s="1"/>
  <c r="A25760" i="1" s="1"/>
  <c r="A25761" i="1" s="1"/>
  <c r="A25762" i="1" s="1"/>
  <c r="A25763" i="1" s="1"/>
  <c r="A25764" i="1" s="1"/>
  <c r="A25765" i="1" s="1"/>
  <c r="A25766" i="1" s="1"/>
  <c r="A25767" i="1" s="1"/>
  <c r="A25768" i="1" s="1"/>
  <c r="A25769" i="1" s="1"/>
  <c r="A25770" i="1" s="1"/>
  <c r="A25771" i="1" s="1"/>
  <c r="A25772" i="1" s="1"/>
  <c r="A25773" i="1" s="1"/>
  <c r="A25774" i="1" s="1"/>
  <c r="A25775" i="1" s="1"/>
  <c r="A25776" i="1" s="1"/>
  <c r="A25777" i="1" s="1"/>
  <c r="A25778" i="1" s="1"/>
  <c r="A25779" i="1" s="1"/>
  <c r="A25780" i="1" s="1"/>
  <c r="A25781" i="1" s="1"/>
  <c r="A25782" i="1" s="1"/>
  <c r="A25783" i="1" s="1"/>
  <c r="A25784" i="1" s="1"/>
  <c r="A25785" i="1" s="1"/>
  <c r="A25786" i="1" s="1"/>
  <c r="A25787" i="1" s="1"/>
  <c r="A25788" i="1" s="1"/>
  <c r="A25789" i="1" s="1"/>
  <c r="A25790" i="1" s="1"/>
  <c r="A25791" i="1" s="1"/>
  <c r="A25792" i="1" s="1"/>
  <c r="A25793" i="1" s="1"/>
  <c r="A25794" i="1" s="1"/>
  <c r="A25795" i="1" s="1"/>
  <c r="A25796" i="1" s="1"/>
  <c r="A25797" i="1" s="1"/>
  <c r="A25798" i="1" s="1"/>
  <c r="A25799" i="1" s="1"/>
  <c r="A25800" i="1" s="1"/>
  <c r="A25801" i="1" s="1"/>
  <c r="A25802" i="1" s="1"/>
  <c r="A25803" i="1" s="1"/>
  <c r="A25804" i="1" s="1"/>
  <c r="A25805" i="1" s="1"/>
  <c r="A25806" i="1" s="1"/>
  <c r="A25807" i="1" s="1"/>
  <c r="A25808" i="1" s="1"/>
  <c r="A25809" i="1" s="1"/>
  <c r="A25810" i="1" s="1"/>
  <c r="A25811" i="1" s="1"/>
  <c r="A25812" i="1" s="1"/>
  <c r="A25813" i="1" s="1"/>
  <c r="A25814" i="1" s="1"/>
  <c r="A25815" i="1" s="1"/>
  <c r="A25816" i="1" s="1"/>
  <c r="A25817" i="1" s="1"/>
  <c r="A25818" i="1" s="1"/>
  <c r="A25819" i="1" s="1"/>
  <c r="A25820" i="1" s="1"/>
  <c r="A25821" i="1" s="1"/>
  <c r="A25822" i="1" s="1"/>
  <c r="A25823" i="1" s="1"/>
  <c r="A25824" i="1" s="1"/>
  <c r="A25825" i="1" s="1"/>
  <c r="A25826" i="1" s="1"/>
  <c r="A25827" i="1" s="1"/>
  <c r="A25828" i="1" s="1"/>
  <c r="A25829" i="1" s="1"/>
  <c r="A25830" i="1" s="1"/>
  <c r="A25831" i="1" s="1"/>
  <c r="A25832" i="1" s="1"/>
  <c r="A25833" i="1" s="1"/>
  <c r="A25834" i="1" s="1"/>
  <c r="A25835" i="1" s="1"/>
  <c r="A25836" i="1" s="1"/>
  <c r="A25837" i="1" s="1"/>
  <c r="A25838" i="1" s="1"/>
  <c r="A25839" i="1" s="1"/>
  <c r="A25840" i="1" s="1"/>
  <c r="A25841" i="1" s="1"/>
  <c r="A25842" i="1" s="1"/>
  <c r="A25843" i="1" s="1"/>
  <c r="A25844" i="1" s="1"/>
  <c r="A25845" i="1" s="1"/>
  <c r="A25846" i="1" s="1"/>
  <c r="A25847" i="1" s="1"/>
  <c r="A25848" i="1" s="1"/>
  <c r="A25849" i="1" s="1"/>
  <c r="A25850" i="1" s="1"/>
  <c r="A25851" i="1" s="1"/>
  <c r="A25852" i="1" s="1"/>
  <c r="A25853" i="1" s="1"/>
  <c r="A25854" i="1" s="1"/>
  <c r="A25855" i="1" s="1"/>
  <c r="A25856" i="1" s="1"/>
  <c r="A25857" i="1" s="1"/>
  <c r="A25858" i="1" s="1"/>
  <c r="A25859" i="1" s="1"/>
  <c r="A25860" i="1" s="1"/>
  <c r="A25861" i="1" s="1"/>
  <c r="A25862" i="1" s="1"/>
  <c r="A25863" i="1" s="1"/>
  <c r="A25864" i="1" s="1"/>
  <c r="A25865" i="1" s="1"/>
  <c r="A25866" i="1" s="1"/>
  <c r="A25867" i="1" s="1"/>
  <c r="A25868" i="1" s="1"/>
  <c r="A25869" i="1" s="1"/>
  <c r="A25870" i="1" s="1"/>
  <c r="A25871" i="1" s="1"/>
  <c r="A25872" i="1" s="1"/>
  <c r="A25873" i="1" s="1"/>
  <c r="A25874" i="1" s="1"/>
  <c r="A25875" i="1" s="1"/>
  <c r="A25876" i="1" s="1"/>
  <c r="A25877" i="1" s="1"/>
  <c r="A25878" i="1" s="1"/>
  <c r="A25879" i="1" s="1"/>
  <c r="A25880" i="1" s="1"/>
  <c r="A25881" i="1" s="1"/>
  <c r="A25882" i="1" s="1"/>
  <c r="A25883" i="1" s="1"/>
  <c r="A25884" i="1" s="1"/>
  <c r="A25885" i="1" s="1"/>
  <c r="A25886" i="1" s="1"/>
  <c r="A25887" i="1" s="1"/>
  <c r="A25888" i="1" s="1"/>
  <c r="A25889" i="1" s="1"/>
  <c r="A25890" i="1" s="1"/>
  <c r="A25891" i="1" s="1"/>
  <c r="A25892" i="1" s="1"/>
  <c r="A25893" i="1" s="1"/>
  <c r="A25894" i="1" s="1"/>
  <c r="A25895" i="1" s="1"/>
  <c r="A25896" i="1" s="1"/>
  <c r="A25897" i="1" s="1"/>
  <c r="A25898" i="1" s="1"/>
  <c r="A25899" i="1" s="1"/>
  <c r="A25900" i="1" s="1"/>
  <c r="A25901" i="1" s="1"/>
  <c r="A25902" i="1" s="1"/>
  <c r="A25903" i="1" s="1"/>
  <c r="A25904" i="1" s="1"/>
  <c r="A25905" i="1" s="1"/>
  <c r="A25906" i="1" s="1"/>
  <c r="A25907" i="1" s="1"/>
  <c r="A25908" i="1" s="1"/>
  <c r="A25909" i="1" s="1"/>
  <c r="A25910" i="1" s="1"/>
  <c r="A25911" i="1" s="1"/>
  <c r="A25912" i="1" s="1"/>
  <c r="A25913" i="1" s="1"/>
  <c r="A25914" i="1" s="1"/>
  <c r="A25915" i="1" s="1"/>
  <c r="A25916" i="1" s="1"/>
  <c r="A25917" i="1" s="1"/>
  <c r="A25918" i="1" s="1"/>
  <c r="A25919" i="1" s="1"/>
  <c r="A25920" i="1" s="1"/>
  <c r="A25921" i="1" s="1"/>
  <c r="A25922" i="1" s="1"/>
  <c r="A25923" i="1" s="1"/>
  <c r="A25924" i="1" s="1"/>
  <c r="A25925" i="1" s="1"/>
  <c r="A25926" i="1" s="1"/>
  <c r="A25927" i="1" s="1"/>
  <c r="A25928" i="1" s="1"/>
  <c r="A25929" i="1" s="1"/>
  <c r="A25930" i="1" s="1"/>
  <c r="A25931" i="1" s="1"/>
  <c r="A25932" i="1" s="1"/>
  <c r="A25933" i="1" s="1"/>
  <c r="A25934" i="1" s="1"/>
  <c r="A25935" i="1" s="1"/>
  <c r="A25936" i="1" s="1"/>
  <c r="A25937" i="1" s="1"/>
  <c r="A25938" i="1" s="1"/>
  <c r="A25939" i="1" s="1"/>
  <c r="A25940" i="1" s="1"/>
  <c r="A25941" i="1" s="1"/>
  <c r="A25942" i="1" s="1"/>
  <c r="A25943" i="1" s="1"/>
  <c r="A25944" i="1" s="1"/>
  <c r="A25945" i="1" s="1"/>
  <c r="A25946" i="1" s="1"/>
  <c r="A25947" i="1" s="1"/>
  <c r="A25948" i="1" s="1"/>
  <c r="A25949" i="1" s="1"/>
  <c r="A25950" i="1" s="1"/>
  <c r="A25951" i="1" s="1"/>
  <c r="A25952" i="1" s="1"/>
  <c r="A25953" i="1" s="1"/>
  <c r="A25954" i="1" s="1"/>
  <c r="A25955" i="1" s="1"/>
  <c r="A25956" i="1" s="1"/>
  <c r="A25957" i="1" s="1"/>
  <c r="A25958" i="1" s="1"/>
  <c r="A25959" i="1" s="1"/>
  <c r="A25960" i="1" s="1"/>
  <c r="A25961" i="1" s="1"/>
  <c r="A25962" i="1" s="1"/>
  <c r="A25963" i="1" s="1"/>
  <c r="A25964" i="1" s="1"/>
  <c r="A25965" i="1" s="1"/>
  <c r="A25966" i="1" s="1"/>
  <c r="A25967" i="1" s="1"/>
  <c r="A25968" i="1" s="1"/>
  <c r="A25969" i="1" s="1"/>
  <c r="A25970" i="1" s="1"/>
  <c r="A25971" i="1" s="1"/>
  <c r="A25972" i="1" s="1"/>
  <c r="A25973" i="1" s="1"/>
  <c r="A25974" i="1" s="1"/>
  <c r="A25975" i="1" s="1"/>
  <c r="A25976" i="1" s="1"/>
  <c r="A25977" i="1" s="1"/>
  <c r="A25978" i="1" s="1"/>
  <c r="A25979" i="1" s="1"/>
  <c r="A25980" i="1" s="1"/>
  <c r="A25981" i="1" s="1"/>
  <c r="A25982" i="1" s="1"/>
  <c r="A25983" i="1" s="1"/>
  <c r="A25984" i="1" s="1"/>
  <c r="A25985" i="1" s="1"/>
  <c r="A25986" i="1" s="1"/>
  <c r="A25987" i="1" s="1"/>
  <c r="A25988" i="1" s="1"/>
  <c r="A25989" i="1" s="1"/>
  <c r="A25990" i="1" s="1"/>
  <c r="A25991" i="1" s="1"/>
  <c r="A25992" i="1" s="1"/>
  <c r="A25993" i="1" s="1"/>
  <c r="A25994" i="1" s="1"/>
  <c r="A25995" i="1" s="1"/>
  <c r="A25996" i="1" s="1"/>
  <c r="A25997" i="1" s="1"/>
  <c r="A25998" i="1" s="1"/>
  <c r="A25999" i="1" s="1"/>
  <c r="A26000" i="1" s="1"/>
  <c r="A26001" i="1" s="1"/>
  <c r="A26002" i="1" s="1"/>
  <c r="A26003" i="1" s="1"/>
  <c r="A26004" i="1" s="1"/>
  <c r="A26005" i="1" s="1"/>
  <c r="A26006" i="1" s="1"/>
  <c r="A26007" i="1" s="1"/>
  <c r="A26008" i="1" s="1"/>
  <c r="A26009" i="1" s="1"/>
  <c r="A26010" i="1" s="1"/>
  <c r="A26011" i="1" s="1"/>
  <c r="A26012" i="1" s="1"/>
  <c r="A26013" i="1" s="1"/>
  <c r="A26014" i="1" s="1"/>
  <c r="A26015" i="1" s="1"/>
  <c r="A26016" i="1" s="1"/>
  <c r="A26017" i="1" s="1"/>
  <c r="A26018" i="1" s="1"/>
  <c r="A26019" i="1" s="1"/>
  <c r="A26020" i="1" s="1"/>
  <c r="A26021" i="1" s="1"/>
  <c r="A26022" i="1" s="1"/>
  <c r="A26023" i="1" s="1"/>
  <c r="A26024" i="1" s="1"/>
  <c r="A26025" i="1" s="1"/>
  <c r="A26026" i="1" s="1"/>
  <c r="A26027" i="1" s="1"/>
  <c r="A26028" i="1" s="1"/>
  <c r="A26029" i="1" s="1"/>
  <c r="A26030" i="1" s="1"/>
  <c r="A26031" i="1" s="1"/>
  <c r="A26032" i="1" s="1"/>
  <c r="A26033" i="1" s="1"/>
  <c r="A26034" i="1" s="1"/>
  <c r="A26035" i="1" s="1"/>
  <c r="A26036" i="1" s="1"/>
  <c r="A26037" i="1" s="1"/>
  <c r="A26038" i="1" s="1"/>
  <c r="A26039" i="1" s="1"/>
  <c r="A26040" i="1" s="1"/>
  <c r="A26041" i="1" s="1"/>
  <c r="A26042" i="1" s="1"/>
  <c r="A26043" i="1" s="1"/>
  <c r="A26044" i="1" s="1"/>
  <c r="A26045" i="1" s="1"/>
  <c r="A26046" i="1" s="1"/>
  <c r="A26047" i="1" s="1"/>
  <c r="A26048" i="1" s="1"/>
  <c r="A26049" i="1" s="1"/>
  <c r="A26050" i="1" s="1"/>
  <c r="A26051" i="1" s="1"/>
  <c r="A26052" i="1" s="1"/>
  <c r="A26053" i="1" s="1"/>
  <c r="A26054" i="1" s="1"/>
  <c r="A26055" i="1" s="1"/>
  <c r="A26056" i="1" s="1"/>
  <c r="A26057" i="1" s="1"/>
  <c r="A26058" i="1" s="1"/>
  <c r="A26059" i="1" s="1"/>
  <c r="A26060" i="1" s="1"/>
  <c r="A26061" i="1" s="1"/>
  <c r="A26062" i="1" s="1"/>
  <c r="A26063" i="1" s="1"/>
  <c r="A26064" i="1" s="1"/>
  <c r="A26065" i="1" s="1"/>
  <c r="A26066" i="1" s="1"/>
  <c r="A26067" i="1" s="1"/>
  <c r="A26068" i="1" s="1"/>
  <c r="A26069" i="1" s="1"/>
  <c r="A26070" i="1" s="1"/>
  <c r="A26071" i="1" s="1"/>
  <c r="A26072" i="1" s="1"/>
  <c r="A26073" i="1" s="1"/>
  <c r="A26074" i="1" s="1"/>
  <c r="A26075" i="1" s="1"/>
  <c r="A26076" i="1" s="1"/>
  <c r="A26077" i="1" s="1"/>
  <c r="A26078" i="1" s="1"/>
  <c r="A26079" i="1" s="1"/>
  <c r="A26080" i="1" s="1"/>
  <c r="A26081" i="1" s="1"/>
  <c r="A26082" i="1" s="1"/>
  <c r="A26083" i="1" s="1"/>
  <c r="A26084" i="1" s="1"/>
  <c r="A26085" i="1" s="1"/>
  <c r="A26086" i="1" s="1"/>
  <c r="A26087" i="1" s="1"/>
  <c r="A26088" i="1" s="1"/>
  <c r="A26089" i="1" s="1"/>
  <c r="A26090" i="1" s="1"/>
  <c r="A26091" i="1" s="1"/>
  <c r="A26092" i="1" s="1"/>
  <c r="A26093" i="1" s="1"/>
  <c r="A26094" i="1" s="1"/>
  <c r="A26095" i="1" s="1"/>
  <c r="A26096" i="1" s="1"/>
  <c r="A26097" i="1" s="1"/>
  <c r="A26098" i="1" s="1"/>
  <c r="A26099" i="1" s="1"/>
  <c r="A26100" i="1" s="1"/>
  <c r="A26101" i="1" s="1"/>
  <c r="A26102" i="1" s="1"/>
  <c r="A26103" i="1" s="1"/>
  <c r="A26104" i="1" s="1"/>
  <c r="A26105" i="1" s="1"/>
  <c r="A26106" i="1" s="1"/>
  <c r="A26107" i="1" s="1"/>
  <c r="A26108" i="1" s="1"/>
  <c r="A26109" i="1" s="1"/>
  <c r="A26110" i="1" s="1"/>
  <c r="A26111" i="1" s="1"/>
  <c r="A26112" i="1" s="1"/>
  <c r="A26113" i="1" s="1"/>
  <c r="A26114" i="1" s="1"/>
  <c r="A26115" i="1" s="1"/>
  <c r="A26116" i="1" s="1"/>
  <c r="A26117" i="1" s="1"/>
  <c r="A26118" i="1" s="1"/>
  <c r="A26119" i="1" s="1"/>
  <c r="A26120" i="1" s="1"/>
  <c r="A26121" i="1" s="1"/>
  <c r="A26122" i="1" s="1"/>
  <c r="A26123" i="1" s="1"/>
  <c r="A26124" i="1" s="1"/>
  <c r="A26125" i="1" s="1"/>
  <c r="A26126" i="1" s="1"/>
  <c r="A26127" i="1" s="1"/>
  <c r="A26128" i="1" s="1"/>
  <c r="A26129" i="1" s="1"/>
  <c r="A26130" i="1" s="1"/>
  <c r="A26131" i="1" s="1"/>
  <c r="A26132" i="1" s="1"/>
  <c r="A26133" i="1" s="1"/>
  <c r="A26134" i="1" s="1"/>
  <c r="A26135" i="1" s="1"/>
  <c r="A26136" i="1" s="1"/>
  <c r="A26137" i="1" s="1"/>
  <c r="A26138" i="1" s="1"/>
  <c r="A26139" i="1" s="1"/>
  <c r="A26140" i="1" s="1"/>
  <c r="A26141" i="1" s="1"/>
  <c r="A26142" i="1" s="1"/>
  <c r="A26143" i="1" s="1"/>
  <c r="A26144" i="1" s="1"/>
  <c r="A26145" i="1" s="1"/>
  <c r="A26146" i="1" s="1"/>
  <c r="A26147" i="1" s="1"/>
  <c r="A26148" i="1" s="1"/>
  <c r="A26149" i="1" s="1"/>
  <c r="A26150" i="1" s="1"/>
  <c r="A26151" i="1" s="1"/>
  <c r="A26152" i="1" s="1"/>
  <c r="A26153" i="1" s="1"/>
  <c r="A26154" i="1" s="1"/>
  <c r="A26155" i="1" s="1"/>
  <c r="A26156" i="1" s="1"/>
  <c r="A26157" i="1" s="1"/>
  <c r="A26158" i="1" s="1"/>
  <c r="A26159" i="1" s="1"/>
  <c r="A26160" i="1" s="1"/>
  <c r="A26161" i="1" s="1"/>
  <c r="A26162" i="1" s="1"/>
  <c r="A26163" i="1" s="1"/>
  <c r="A26164" i="1" s="1"/>
  <c r="A26165" i="1" s="1"/>
  <c r="A26166" i="1" s="1"/>
  <c r="A26167" i="1" s="1"/>
  <c r="A26168" i="1" s="1"/>
  <c r="A26169" i="1" s="1"/>
  <c r="A26170" i="1" s="1"/>
  <c r="A26171" i="1" s="1"/>
  <c r="A26172" i="1" s="1"/>
  <c r="A26173" i="1" s="1"/>
  <c r="A26174" i="1" s="1"/>
  <c r="A26175" i="1" s="1"/>
  <c r="A26176" i="1" s="1"/>
  <c r="A26177" i="1" s="1"/>
  <c r="A26178" i="1" s="1"/>
  <c r="A26179" i="1" s="1"/>
  <c r="A26180" i="1" s="1"/>
  <c r="A26181" i="1" s="1"/>
  <c r="A26182" i="1" s="1"/>
  <c r="A26183" i="1" s="1"/>
  <c r="A26184" i="1" s="1"/>
  <c r="A26185" i="1" s="1"/>
  <c r="A26186" i="1" s="1"/>
  <c r="A26187" i="1" s="1"/>
  <c r="A26188" i="1" s="1"/>
  <c r="A26189" i="1" s="1"/>
  <c r="A26190" i="1" s="1"/>
  <c r="A26191" i="1" s="1"/>
  <c r="A26192" i="1" s="1"/>
  <c r="A26193" i="1" s="1"/>
  <c r="A26194" i="1" s="1"/>
  <c r="A26195" i="1" s="1"/>
  <c r="A26196" i="1" s="1"/>
  <c r="A26197" i="1" s="1"/>
  <c r="A26198" i="1" s="1"/>
  <c r="A26199" i="1" s="1"/>
  <c r="A26200" i="1" s="1"/>
  <c r="A26201" i="1" s="1"/>
  <c r="A26202" i="1" s="1"/>
  <c r="A26203" i="1" s="1"/>
  <c r="A26204" i="1" s="1"/>
  <c r="A26205" i="1" s="1"/>
  <c r="A26206" i="1" s="1"/>
  <c r="A26207" i="1" s="1"/>
  <c r="A26208" i="1" s="1"/>
  <c r="A26209" i="1" s="1"/>
  <c r="A26210" i="1" s="1"/>
  <c r="A26211" i="1" s="1"/>
  <c r="A26212" i="1" s="1"/>
  <c r="A26213" i="1" s="1"/>
  <c r="A26214" i="1" s="1"/>
  <c r="A26215" i="1" s="1"/>
  <c r="A26216" i="1" s="1"/>
  <c r="A26217" i="1" s="1"/>
  <c r="A26218" i="1" s="1"/>
  <c r="A26219" i="1" s="1"/>
  <c r="A26220" i="1" s="1"/>
  <c r="A26221" i="1" s="1"/>
  <c r="A26222" i="1" s="1"/>
  <c r="A26223" i="1" s="1"/>
  <c r="A26224" i="1" s="1"/>
  <c r="A26225" i="1" s="1"/>
  <c r="A26226" i="1" s="1"/>
  <c r="A26227" i="1" s="1"/>
  <c r="A26228" i="1" s="1"/>
  <c r="A26229" i="1" s="1"/>
  <c r="A26230" i="1" s="1"/>
  <c r="A26231" i="1" s="1"/>
  <c r="A26232" i="1" s="1"/>
  <c r="A26233" i="1" s="1"/>
  <c r="A26234" i="1" s="1"/>
  <c r="A26235" i="1" s="1"/>
  <c r="A26236" i="1" s="1"/>
  <c r="A26237" i="1" s="1"/>
  <c r="A26238" i="1" s="1"/>
  <c r="A26239" i="1" s="1"/>
  <c r="A26240" i="1" s="1"/>
  <c r="A26241" i="1" s="1"/>
  <c r="A26242" i="1" s="1"/>
  <c r="A26243" i="1" s="1"/>
  <c r="A26244" i="1" s="1"/>
  <c r="A26245" i="1" s="1"/>
  <c r="A26246" i="1" s="1"/>
  <c r="A26247" i="1" s="1"/>
  <c r="A26248" i="1" s="1"/>
  <c r="A26249" i="1" s="1"/>
  <c r="A26250" i="1" s="1"/>
  <c r="A26251" i="1" s="1"/>
  <c r="A26252" i="1" s="1"/>
  <c r="A26253" i="1" s="1"/>
  <c r="A26254" i="1" s="1"/>
  <c r="A26255" i="1" s="1"/>
  <c r="A26256" i="1" s="1"/>
  <c r="A26257" i="1" s="1"/>
  <c r="A26258" i="1" s="1"/>
  <c r="A26259" i="1" s="1"/>
  <c r="A26260" i="1" s="1"/>
  <c r="A26261" i="1" s="1"/>
  <c r="A26262" i="1" s="1"/>
  <c r="A26263" i="1" s="1"/>
  <c r="A26264" i="1" s="1"/>
  <c r="A26265" i="1" s="1"/>
  <c r="A26266" i="1" s="1"/>
  <c r="A26267" i="1" s="1"/>
  <c r="A26268" i="1" s="1"/>
  <c r="A26269" i="1" s="1"/>
  <c r="A26270" i="1" s="1"/>
  <c r="A26271" i="1" s="1"/>
  <c r="A26272" i="1" s="1"/>
  <c r="A26273" i="1" s="1"/>
  <c r="A26274" i="1" s="1"/>
  <c r="A26275" i="1" s="1"/>
  <c r="A26276" i="1" s="1"/>
  <c r="A26277" i="1" s="1"/>
  <c r="A26278" i="1" s="1"/>
  <c r="A26279" i="1" s="1"/>
  <c r="A26280" i="1" s="1"/>
  <c r="A26281" i="1" s="1"/>
  <c r="A26282" i="1" s="1"/>
  <c r="A26283" i="1" s="1"/>
  <c r="A26284" i="1" s="1"/>
  <c r="A26285" i="1" s="1"/>
  <c r="A26286" i="1" s="1"/>
  <c r="A26287" i="1" s="1"/>
  <c r="A26288" i="1" s="1"/>
  <c r="A26289" i="1" s="1"/>
  <c r="A26290" i="1" s="1"/>
  <c r="A26291" i="1" s="1"/>
  <c r="A26292" i="1" s="1"/>
  <c r="A26293" i="1" s="1"/>
  <c r="A26294" i="1" s="1"/>
  <c r="A26295" i="1" s="1"/>
  <c r="A26296" i="1" s="1"/>
  <c r="A26297" i="1" s="1"/>
  <c r="A26298" i="1" s="1"/>
  <c r="A26299" i="1" s="1"/>
  <c r="A26300" i="1" s="1"/>
  <c r="A26301" i="1" s="1"/>
  <c r="A26302" i="1" s="1"/>
  <c r="A26303" i="1" s="1"/>
  <c r="A26304" i="1" s="1"/>
  <c r="A26305" i="1" s="1"/>
  <c r="A26306" i="1" s="1"/>
  <c r="A26307" i="1" s="1"/>
  <c r="A26308" i="1" s="1"/>
  <c r="A26309" i="1" s="1"/>
  <c r="A26310" i="1" s="1"/>
  <c r="A26311" i="1" s="1"/>
  <c r="A26312" i="1" s="1"/>
  <c r="A26313" i="1" s="1"/>
  <c r="A26314" i="1" s="1"/>
  <c r="A26315" i="1" s="1"/>
  <c r="A26316" i="1" s="1"/>
  <c r="A26317" i="1" s="1"/>
  <c r="A26318" i="1" s="1"/>
  <c r="A26319" i="1" s="1"/>
  <c r="A26320" i="1" s="1"/>
  <c r="A26321" i="1" s="1"/>
  <c r="A26322" i="1" s="1"/>
  <c r="A26323" i="1" s="1"/>
  <c r="A26324" i="1" s="1"/>
  <c r="A26325" i="1" s="1"/>
  <c r="A26326" i="1" s="1"/>
  <c r="A26327" i="1" s="1"/>
  <c r="A26328" i="1" s="1"/>
  <c r="A26329" i="1" s="1"/>
  <c r="A26330" i="1" s="1"/>
  <c r="A26331" i="1" s="1"/>
  <c r="A26332" i="1" s="1"/>
  <c r="A26333" i="1" s="1"/>
  <c r="A26334" i="1" s="1"/>
  <c r="A26335" i="1" s="1"/>
  <c r="A26336" i="1" s="1"/>
  <c r="A26337" i="1" s="1"/>
  <c r="A26338" i="1" s="1"/>
  <c r="A26339" i="1" s="1"/>
  <c r="A26340" i="1" s="1"/>
  <c r="A26341" i="1" s="1"/>
  <c r="A26342" i="1" s="1"/>
  <c r="A26343" i="1" s="1"/>
  <c r="A26344" i="1" s="1"/>
  <c r="A26345" i="1" s="1"/>
  <c r="A26346" i="1" s="1"/>
  <c r="A26347" i="1" s="1"/>
  <c r="A26348" i="1" s="1"/>
  <c r="A26349" i="1" s="1"/>
  <c r="A26350" i="1" s="1"/>
  <c r="A26351" i="1" s="1"/>
  <c r="A26352" i="1" s="1"/>
  <c r="A26353" i="1" s="1"/>
  <c r="A26354" i="1" s="1"/>
  <c r="A26355" i="1" s="1"/>
  <c r="A26356" i="1" s="1"/>
  <c r="A26357" i="1" s="1"/>
  <c r="A26358" i="1" s="1"/>
  <c r="A26359" i="1" s="1"/>
  <c r="A26360" i="1" s="1"/>
  <c r="A26361" i="1" s="1"/>
  <c r="A26362" i="1" s="1"/>
  <c r="A26363" i="1" s="1"/>
  <c r="A26364" i="1" s="1"/>
  <c r="A26365" i="1" s="1"/>
  <c r="A26366" i="1" s="1"/>
  <c r="A26367" i="1" s="1"/>
  <c r="A26368" i="1" s="1"/>
  <c r="A26369" i="1" s="1"/>
  <c r="A26370" i="1" s="1"/>
  <c r="A26371" i="1" s="1"/>
  <c r="A26372" i="1" s="1"/>
  <c r="A26373" i="1" s="1"/>
  <c r="A26374" i="1" s="1"/>
  <c r="A26375" i="1" s="1"/>
  <c r="A26376" i="1" s="1"/>
  <c r="A26377" i="1" s="1"/>
  <c r="A26378" i="1" s="1"/>
  <c r="A26379" i="1" s="1"/>
  <c r="A26380" i="1" s="1"/>
  <c r="A26381" i="1" s="1"/>
  <c r="A26382" i="1" s="1"/>
  <c r="A26383" i="1" s="1"/>
  <c r="A26384" i="1" s="1"/>
  <c r="A26385" i="1" s="1"/>
  <c r="A26386" i="1" s="1"/>
  <c r="A26387" i="1" s="1"/>
  <c r="A26388" i="1" s="1"/>
  <c r="A26389" i="1" s="1"/>
  <c r="A26390" i="1" s="1"/>
  <c r="A26391" i="1" s="1"/>
  <c r="A26392" i="1" s="1"/>
  <c r="A26393" i="1" s="1"/>
  <c r="A26394" i="1" s="1"/>
  <c r="A26395" i="1" s="1"/>
  <c r="A26396" i="1" s="1"/>
  <c r="A26397" i="1" s="1"/>
  <c r="A26398" i="1" s="1"/>
  <c r="A26399" i="1" s="1"/>
  <c r="A26400" i="1" s="1"/>
  <c r="A26401" i="1" s="1"/>
  <c r="A26402" i="1" s="1"/>
  <c r="A26403" i="1" s="1"/>
  <c r="A26404" i="1" s="1"/>
  <c r="A26405" i="1" s="1"/>
  <c r="A26406" i="1" s="1"/>
  <c r="A26407" i="1" s="1"/>
  <c r="A26408" i="1" s="1"/>
  <c r="A26409" i="1" s="1"/>
  <c r="A26410" i="1" s="1"/>
  <c r="A26411" i="1" s="1"/>
  <c r="A26412" i="1" s="1"/>
  <c r="A26413" i="1" s="1"/>
  <c r="A26414" i="1" s="1"/>
  <c r="A26415" i="1" s="1"/>
  <c r="A26416" i="1" s="1"/>
  <c r="A26417" i="1" s="1"/>
  <c r="A26418" i="1" s="1"/>
  <c r="A26419" i="1" s="1"/>
  <c r="A26420" i="1" s="1"/>
  <c r="A26421" i="1" s="1"/>
  <c r="A26422" i="1" s="1"/>
  <c r="A26423" i="1" s="1"/>
  <c r="A26424" i="1" s="1"/>
  <c r="A26425" i="1" s="1"/>
  <c r="A26426" i="1" s="1"/>
  <c r="A26427" i="1" s="1"/>
  <c r="A26428" i="1" s="1"/>
  <c r="A26429" i="1" s="1"/>
  <c r="A26430" i="1" s="1"/>
  <c r="A26431" i="1" s="1"/>
  <c r="A26432" i="1" s="1"/>
  <c r="A26433" i="1" s="1"/>
  <c r="A26434" i="1" s="1"/>
  <c r="A26435" i="1" s="1"/>
  <c r="A26436" i="1" s="1"/>
  <c r="A26437" i="1" s="1"/>
  <c r="A26438" i="1" s="1"/>
  <c r="A26439" i="1" s="1"/>
  <c r="A26440" i="1" s="1"/>
  <c r="A26441" i="1" s="1"/>
  <c r="A26442" i="1" s="1"/>
  <c r="A26443" i="1" s="1"/>
  <c r="A26444" i="1" s="1"/>
  <c r="A26445" i="1" s="1"/>
  <c r="A26446" i="1" s="1"/>
  <c r="A26447" i="1" s="1"/>
  <c r="A26448" i="1" s="1"/>
  <c r="A26449" i="1" s="1"/>
  <c r="A26450" i="1" s="1"/>
  <c r="A26451" i="1" s="1"/>
  <c r="A26452" i="1" s="1"/>
  <c r="A26453" i="1" s="1"/>
  <c r="A26454" i="1" s="1"/>
  <c r="A26455" i="1" s="1"/>
  <c r="A26456" i="1" s="1"/>
  <c r="A26457" i="1" s="1"/>
  <c r="A26458" i="1" s="1"/>
  <c r="A26459" i="1" s="1"/>
  <c r="A26460" i="1" s="1"/>
  <c r="A26461" i="1" s="1"/>
  <c r="A26462" i="1" s="1"/>
  <c r="A26463" i="1" s="1"/>
  <c r="A26464" i="1" s="1"/>
  <c r="A26465" i="1" s="1"/>
  <c r="A26466" i="1" s="1"/>
  <c r="A26467" i="1" s="1"/>
  <c r="A26468" i="1" s="1"/>
  <c r="A26469" i="1" s="1"/>
  <c r="A26470" i="1" s="1"/>
  <c r="A26471" i="1" s="1"/>
  <c r="A26472" i="1" s="1"/>
  <c r="A26473" i="1" s="1"/>
  <c r="A26474" i="1" s="1"/>
  <c r="A26475" i="1" s="1"/>
  <c r="A26476" i="1" s="1"/>
  <c r="A26477" i="1" s="1"/>
  <c r="A26478" i="1" s="1"/>
  <c r="A26479" i="1" s="1"/>
  <c r="A26480" i="1" s="1"/>
  <c r="A26481" i="1" s="1"/>
  <c r="A26482" i="1" s="1"/>
  <c r="A26483" i="1" s="1"/>
  <c r="A26484" i="1" s="1"/>
  <c r="A26485" i="1" s="1"/>
  <c r="A26486" i="1" s="1"/>
  <c r="A26487" i="1" s="1"/>
  <c r="A26488" i="1" s="1"/>
  <c r="A26489" i="1" s="1"/>
  <c r="A26490" i="1" s="1"/>
  <c r="A26491" i="1" s="1"/>
  <c r="A26492" i="1" s="1"/>
  <c r="A26493" i="1" s="1"/>
  <c r="A26494" i="1" s="1"/>
  <c r="A26495" i="1" s="1"/>
  <c r="A26496" i="1" s="1"/>
  <c r="A26497" i="1" s="1"/>
  <c r="A26498" i="1" s="1"/>
  <c r="A26499" i="1" s="1"/>
  <c r="A26500" i="1" s="1"/>
  <c r="A26501" i="1" s="1"/>
  <c r="A26502" i="1" s="1"/>
  <c r="A26503" i="1" s="1"/>
  <c r="A26504" i="1" s="1"/>
  <c r="A26505" i="1" s="1"/>
  <c r="A26506" i="1" s="1"/>
  <c r="A26507" i="1" s="1"/>
  <c r="A26508" i="1" s="1"/>
  <c r="A26509" i="1" s="1"/>
  <c r="A26510" i="1" s="1"/>
  <c r="A26511" i="1" s="1"/>
  <c r="A26512" i="1" s="1"/>
  <c r="A26513" i="1" s="1"/>
  <c r="A26514" i="1" s="1"/>
  <c r="A26515" i="1" s="1"/>
  <c r="A26516" i="1" s="1"/>
  <c r="A26517" i="1" s="1"/>
  <c r="A26518" i="1" s="1"/>
  <c r="A26519" i="1" s="1"/>
  <c r="A26520" i="1" s="1"/>
  <c r="A26521" i="1" s="1"/>
  <c r="A26522" i="1" s="1"/>
  <c r="A26523" i="1" s="1"/>
  <c r="A26524" i="1" s="1"/>
  <c r="A26525" i="1" s="1"/>
  <c r="A26526" i="1" s="1"/>
  <c r="A26527" i="1" s="1"/>
  <c r="A26528" i="1" s="1"/>
  <c r="A26529" i="1" s="1"/>
  <c r="A26530" i="1" s="1"/>
  <c r="A26531" i="1" s="1"/>
  <c r="A26532" i="1" s="1"/>
  <c r="A26533" i="1" s="1"/>
  <c r="A26534" i="1" s="1"/>
  <c r="A26535" i="1" s="1"/>
  <c r="A26536" i="1" s="1"/>
  <c r="A26537" i="1" s="1"/>
  <c r="A26538" i="1" s="1"/>
  <c r="A26539" i="1" s="1"/>
  <c r="A26540" i="1" s="1"/>
  <c r="A26541" i="1" s="1"/>
  <c r="A26542" i="1" s="1"/>
  <c r="A26543" i="1" s="1"/>
  <c r="A26544" i="1" s="1"/>
  <c r="A26545" i="1" s="1"/>
  <c r="A26546" i="1" s="1"/>
  <c r="A26547" i="1" s="1"/>
  <c r="A26548" i="1" s="1"/>
  <c r="A26549" i="1" s="1"/>
  <c r="A26550" i="1" s="1"/>
  <c r="A26551" i="1" s="1"/>
  <c r="A26552" i="1" s="1"/>
  <c r="A26553" i="1" s="1"/>
  <c r="A26554" i="1" s="1"/>
  <c r="A26555" i="1" s="1"/>
  <c r="A26556" i="1" s="1"/>
  <c r="A26557" i="1" s="1"/>
  <c r="A26558" i="1" s="1"/>
  <c r="A26559" i="1" s="1"/>
  <c r="A26560" i="1" s="1"/>
  <c r="A26561" i="1" s="1"/>
  <c r="A26562" i="1" s="1"/>
  <c r="A26563" i="1" s="1"/>
  <c r="A26564" i="1" s="1"/>
  <c r="A26565" i="1" s="1"/>
  <c r="A26566" i="1" s="1"/>
  <c r="A26567" i="1" s="1"/>
  <c r="A26568" i="1" s="1"/>
  <c r="A26569" i="1" s="1"/>
  <c r="A26570" i="1" s="1"/>
  <c r="A26571" i="1" s="1"/>
  <c r="A26572" i="1" s="1"/>
  <c r="A26573" i="1" s="1"/>
  <c r="A26574" i="1" s="1"/>
  <c r="A26575" i="1" s="1"/>
  <c r="A26576" i="1" s="1"/>
  <c r="A26577" i="1" s="1"/>
  <c r="A26578" i="1" s="1"/>
  <c r="A26579" i="1" s="1"/>
  <c r="A26580" i="1" s="1"/>
  <c r="A26581" i="1" s="1"/>
  <c r="A26582" i="1" s="1"/>
  <c r="A26583" i="1" s="1"/>
  <c r="A26584" i="1" s="1"/>
  <c r="A26585" i="1" s="1"/>
  <c r="A26586" i="1" s="1"/>
  <c r="A26587" i="1" s="1"/>
  <c r="A26588" i="1" s="1"/>
  <c r="A26589" i="1" s="1"/>
  <c r="A26590" i="1" s="1"/>
  <c r="A26591" i="1" s="1"/>
  <c r="A26592" i="1" s="1"/>
  <c r="A26593" i="1" s="1"/>
  <c r="A26594" i="1" s="1"/>
  <c r="A26595" i="1" s="1"/>
  <c r="A26596" i="1" s="1"/>
  <c r="A26597" i="1" s="1"/>
  <c r="A26598" i="1" s="1"/>
  <c r="A26599" i="1" s="1"/>
  <c r="A26600" i="1" s="1"/>
  <c r="A26601" i="1" s="1"/>
  <c r="A26602" i="1" s="1"/>
  <c r="A26603" i="1" s="1"/>
  <c r="A26604" i="1" s="1"/>
  <c r="A26605" i="1" s="1"/>
  <c r="A26606" i="1" s="1"/>
  <c r="A26607" i="1" s="1"/>
  <c r="A26608" i="1" s="1"/>
  <c r="A26609" i="1" s="1"/>
  <c r="A26610" i="1" s="1"/>
  <c r="A26611" i="1" s="1"/>
  <c r="A26612" i="1" s="1"/>
  <c r="A26613" i="1" s="1"/>
  <c r="A26614" i="1" s="1"/>
  <c r="A26615" i="1" s="1"/>
  <c r="A26616" i="1" s="1"/>
  <c r="A26617" i="1" s="1"/>
  <c r="A26618" i="1" s="1"/>
  <c r="A26619" i="1" s="1"/>
  <c r="A26620" i="1" s="1"/>
  <c r="A26621" i="1" s="1"/>
  <c r="A26622" i="1" s="1"/>
  <c r="A26623" i="1" s="1"/>
  <c r="A26624" i="1" s="1"/>
  <c r="A26625" i="1" s="1"/>
  <c r="A26626" i="1" s="1"/>
  <c r="A26627" i="1" s="1"/>
  <c r="A26628" i="1" s="1"/>
  <c r="A26629" i="1" s="1"/>
  <c r="A26630" i="1" s="1"/>
  <c r="A26631" i="1" s="1"/>
  <c r="A26632" i="1" s="1"/>
  <c r="A26633" i="1" s="1"/>
  <c r="A26634" i="1" s="1"/>
  <c r="A26635" i="1" s="1"/>
  <c r="A26636" i="1" s="1"/>
  <c r="A26637" i="1" s="1"/>
  <c r="A26638" i="1" s="1"/>
  <c r="A26639" i="1" s="1"/>
  <c r="A26640" i="1" s="1"/>
  <c r="A26641" i="1" s="1"/>
  <c r="A26642" i="1" s="1"/>
  <c r="A26643" i="1" s="1"/>
  <c r="A26644" i="1" s="1"/>
  <c r="A26645" i="1" s="1"/>
  <c r="A26646" i="1" s="1"/>
  <c r="A26647" i="1" s="1"/>
  <c r="A26648" i="1" s="1"/>
  <c r="A26649" i="1" s="1"/>
  <c r="A26650" i="1" s="1"/>
  <c r="A26651" i="1" s="1"/>
  <c r="A26652" i="1" s="1"/>
  <c r="A26653" i="1" s="1"/>
  <c r="A26654" i="1" s="1"/>
  <c r="A26655" i="1" s="1"/>
  <c r="A26656" i="1" s="1"/>
  <c r="A26657" i="1" s="1"/>
  <c r="A26658" i="1" s="1"/>
  <c r="A26659" i="1" s="1"/>
  <c r="A26660" i="1" s="1"/>
  <c r="A26661" i="1" s="1"/>
  <c r="A26662" i="1" s="1"/>
  <c r="A26663" i="1" s="1"/>
  <c r="A26664" i="1" s="1"/>
  <c r="A26665" i="1" s="1"/>
  <c r="A26666" i="1" s="1"/>
  <c r="A26667" i="1" s="1"/>
  <c r="A26668" i="1" s="1"/>
  <c r="A26669" i="1" s="1"/>
  <c r="A26670" i="1" s="1"/>
  <c r="A26671" i="1" s="1"/>
  <c r="A26672" i="1" s="1"/>
  <c r="A26673" i="1" s="1"/>
  <c r="A26674" i="1" s="1"/>
  <c r="A26675" i="1" s="1"/>
  <c r="A26676" i="1" s="1"/>
  <c r="A26677" i="1" s="1"/>
  <c r="A26678" i="1" s="1"/>
  <c r="A26679" i="1" s="1"/>
  <c r="A26680" i="1" s="1"/>
  <c r="A26681" i="1" s="1"/>
  <c r="A26682" i="1" s="1"/>
  <c r="A26683" i="1" s="1"/>
  <c r="A26684" i="1" s="1"/>
  <c r="A26685" i="1" s="1"/>
  <c r="A26686" i="1" s="1"/>
  <c r="A26687" i="1" s="1"/>
  <c r="A26688" i="1" s="1"/>
  <c r="A26689" i="1" s="1"/>
  <c r="A26690" i="1" s="1"/>
  <c r="A26691" i="1" s="1"/>
  <c r="A26692" i="1" s="1"/>
  <c r="A26693" i="1" s="1"/>
  <c r="A26694" i="1" s="1"/>
  <c r="A26695" i="1" s="1"/>
  <c r="A26696" i="1" s="1"/>
  <c r="A26697" i="1" s="1"/>
  <c r="A26698" i="1" s="1"/>
  <c r="A26699" i="1" s="1"/>
  <c r="A26700" i="1" s="1"/>
  <c r="A26701" i="1" s="1"/>
  <c r="A26702" i="1" s="1"/>
  <c r="A26703" i="1" s="1"/>
  <c r="A26704" i="1" s="1"/>
  <c r="A26705" i="1" s="1"/>
  <c r="A26706" i="1" s="1"/>
  <c r="A26707" i="1" s="1"/>
  <c r="A26708" i="1" s="1"/>
  <c r="A26709" i="1" s="1"/>
  <c r="A26710" i="1" s="1"/>
  <c r="A26711" i="1" s="1"/>
  <c r="A26712" i="1" s="1"/>
  <c r="A26713" i="1" s="1"/>
  <c r="A26714" i="1" s="1"/>
  <c r="A26715" i="1" s="1"/>
  <c r="A26716" i="1" s="1"/>
  <c r="A26717" i="1" s="1"/>
  <c r="A26718" i="1" s="1"/>
  <c r="A26719" i="1" s="1"/>
  <c r="A26720" i="1" s="1"/>
  <c r="A26721" i="1" s="1"/>
  <c r="A26722" i="1" s="1"/>
  <c r="A26723" i="1" s="1"/>
  <c r="A26724" i="1" s="1"/>
  <c r="A26725" i="1" s="1"/>
  <c r="A26726" i="1" s="1"/>
  <c r="A26727" i="1" s="1"/>
  <c r="A26728" i="1" s="1"/>
  <c r="A26729" i="1" s="1"/>
  <c r="A26730" i="1" s="1"/>
  <c r="A26731" i="1" s="1"/>
  <c r="A26732" i="1" s="1"/>
  <c r="A26733" i="1" s="1"/>
  <c r="A26734" i="1" s="1"/>
  <c r="A26735" i="1" s="1"/>
  <c r="A26736" i="1" s="1"/>
  <c r="A26737" i="1" s="1"/>
  <c r="A26738" i="1" s="1"/>
  <c r="A26739" i="1" s="1"/>
  <c r="A26740" i="1" s="1"/>
  <c r="A26741" i="1" s="1"/>
  <c r="A26742" i="1" s="1"/>
  <c r="A26743" i="1" s="1"/>
  <c r="A26744" i="1" s="1"/>
  <c r="A26745" i="1" s="1"/>
  <c r="A26746" i="1" s="1"/>
  <c r="A26747" i="1" s="1"/>
  <c r="A26748" i="1" s="1"/>
  <c r="A26749" i="1" s="1"/>
  <c r="A26750" i="1" s="1"/>
  <c r="A26751" i="1" s="1"/>
  <c r="A26752" i="1" s="1"/>
  <c r="A26753" i="1" s="1"/>
  <c r="A26754" i="1" s="1"/>
  <c r="A26755" i="1" s="1"/>
  <c r="A26756" i="1" s="1"/>
  <c r="A26757" i="1" s="1"/>
  <c r="A26758" i="1" s="1"/>
  <c r="A26759" i="1" s="1"/>
  <c r="A26760" i="1" s="1"/>
  <c r="A26761" i="1" s="1"/>
  <c r="A26762" i="1" s="1"/>
  <c r="A26763" i="1" s="1"/>
  <c r="A26764" i="1" s="1"/>
  <c r="A26765" i="1" s="1"/>
  <c r="A26766" i="1" s="1"/>
  <c r="A26767" i="1" s="1"/>
  <c r="A26768" i="1" s="1"/>
  <c r="A26769" i="1" s="1"/>
  <c r="A26770" i="1" s="1"/>
  <c r="A26771" i="1" s="1"/>
  <c r="A26772" i="1" s="1"/>
  <c r="A26773" i="1" s="1"/>
  <c r="A26774" i="1" s="1"/>
  <c r="A26775" i="1" s="1"/>
  <c r="A26776" i="1" s="1"/>
  <c r="A26777" i="1" s="1"/>
  <c r="A26778" i="1" s="1"/>
  <c r="A26779" i="1" s="1"/>
  <c r="A26780" i="1" s="1"/>
  <c r="A26781" i="1" s="1"/>
  <c r="A26782" i="1" s="1"/>
  <c r="A26783" i="1" s="1"/>
  <c r="A26784" i="1" s="1"/>
  <c r="A26785" i="1" s="1"/>
  <c r="A26786" i="1" s="1"/>
  <c r="A26787" i="1" s="1"/>
  <c r="A26788" i="1" s="1"/>
  <c r="A26789" i="1" s="1"/>
  <c r="A26790" i="1" s="1"/>
  <c r="A26791" i="1" s="1"/>
  <c r="A26792" i="1" s="1"/>
  <c r="A26793" i="1" s="1"/>
  <c r="A26794" i="1" s="1"/>
  <c r="A26795" i="1" s="1"/>
  <c r="A26796" i="1" s="1"/>
  <c r="A26797" i="1" s="1"/>
  <c r="A26798" i="1" s="1"/>
  <c r="A26799" i="1" s="1"/>
  <c r="A26800" i="1" s="1"/>
  <c r="A26801" i="1" s="1"/>
  <c r="A26802" i="1" s="1"/>
  <c r="A26803" i="1" s="1"/>
  <c r="A26804" i="1" s="1"/>
  <c r="A26805" i="1" s="1"/>
  <c r="A26806" i="1" s="1"/>
  <c r="A26807" i="1" s="1"/>
  <c r="A26808" i="1" s="1"/>
  <c r="A26809" i="1" s="1"/>
  <c r="A26810" i="1" s="1"/>
  <c r="A26811" i="1" s="1"/>
  <c r="A26812" i="1" s="1"/>
  <c r="A26813" i="1" s="1"/>
  <c r="A26814" i="1" s="1"/>
  <c r="A26815" i="1" s="1"/>
  <c r="A26816" i="1" s="1"/>
  <c r="A26817" i="1" s="1"/>
  <c r="A26818" i="1" s="1"/>
  <c r="A26819" i="1" s="1"/>
  <c r="A26820" i="1" s="1"/>
  <c r="A26821" i="1" s="1"/>
  <c r="A26822" i="1" s="1"/>
  <c r="A26823" i="1" s="1"/>
  <c r="A26824" i="1" s="1"/>
  <c r="A26825" i="1" s="1"/>
  <c r="A26826" i="1" s="1"/>
  <c r="A26827" i="1" s="1"/>
  <c r="A26828" i="1" s="1"/>
  <c r="A26829" i="1" s="1"/>
  <c r="A26830" i="1" s="1"/>
  <c r="A26831" i="1" s="1"/>
  <c r="A26832" i="1" s="1"/>
  <c r="A26833" i="1" s="1"/>
  <c r="A26834" i="1" s="1"/>
  <c r="A26835" i="1" s="1"/>
  <c r="A26836" i="1" s="1"/>
  <c r="A26837" i="1" s="1"/>
  <c r="A26838" i="1" s="1"/>
  <c r="A26839" i="1" s="1"/>
  <c r="A26840" i="1" s="1"/>
  <c r="A26841" i="1" s="1"/>
  <c r="A26842" i="1" s="1"/>
  <c r="A26843" i="1" s="1"/>
  <c r="A26844" i="1" s="1"/>
  <c r="A26845" i="1" s="1"/>
  <c r="A26846" i="1" s="1"/>
  <c r="A26847" i="1" s="1"/>
  <c r="A26848" i="1" s="1"/>
  <c r="A26849" i="1" s="1"/>
  <c r="A26850" i="1" s="1"/>
  <c r="A26851" i="1" s="1"/>
  <c r="A26852" i="1" s="1"/>
  <c r="A26853" i="1" s="1"/>
  <c r="A26854" i="1" s="1"/>
  <c r="A26855" i="1" s="1"/>
  <c r="A26856" i="1" s="1"/>
  <c r="A26857" i="1" s="1"/>
  <c r="A26858" i="1" s="1"/>
  <c r="A26859" i="1" s="1"/>
  <c r="A26860" i="1" s="1"/>
  <c r="A26861" i="1" s="1"/>
  <c r="A26862" i="1" s="1"/>
  <c r="A26863" i="1" s="1"/>
  <c r="A26864" i="1" s="1"/>
  <c r="A26865" i="1" s="1"/>
  <c r="A26866" i="1" s="1"/>
  <c r="A26867" i="1" s="1"/>
  <c r="A26868" i="1" s="1"/>
  <c r="A26869" i="1" s="1"/>
  <c r="A26870" i="1" s="1"/>
  <c r="A26871" i="1" s="1"/>
  <c r="A26872" i="1" s="1"/>
  <c r="A26873" i="1" s="1"/>
  <c r="A26874" i="1" s="1"/>
  <c r="A26875" i="1" s="1"/>
  <c r="A26876" i="1" s="1"/>
  <c r="A26877" i="1" s="1"/>
  <c r="A26878" i="1" s="1"/>
  <c r="A26879" i="1" s="1"/>
  <c r="A26880" i="1" s="1"/>
  <c r="A26881" i="1" s="1"/>
  <c r="A26882" i="1" s="1"/>
  <c r="A26883" i="1" s="1"/>
  <c r="A26884" i="1" s="1"/>
  <c r="A26885" i="1" s="1"/>
  <c r="A26886" i="1" s="1"/>
  <c r="A26887" i="1" s="1"/>
  <c r="A26888" i="1" s="1"/>
  <c r="A26889" i="1" s="1"/>
  <c r="A26890" i="1" s="1"/>
  <c r="A26891" i="1" s="1"/>
  <c r="A26892" i="1" s="1"/>
  <c r="A26893" i="1" s="1"/>
  <c r="A26894" i="1" s="1"/>
  <c r="A26895" i="1" s="1"/>
  <c r="A26896" i="1" s="1"/>
  <c r="A26897" i="1" s="1"/>
  <c r="A26898" i="1" s="1"/>
  <c r="A26899" i="1" s="1"/>
  <c r="A26900" i="1" s="1"/>
  <c r="A26901" i="1" s="1"/>
  <c r="A26902" i="1" s="1"/>
  <c r="A26903" i="1" s="1"/>
  <c r="A26904" i="1" s="1"/>
  <c r="A26905" i="1" s="1"/>
  <c r="A26906" i="1" s="1"/>
  <c r="A26907" i="1" s="1"/>
  <c r="A26908" i="1" s="1"/>
  <c r="A26909" i="1" s="1"/>
  <c r="A26910" i="1" s="1"/>
  <c r="A26911" i="1" s="1"/>
  <c r="A26912" i="1" s="1"/>
  <c r="A26913" i="1" s="1"/>
  <c r="A26914" i="1" s="1"/>
  <c r="A26915" i="1" s="1"/>
  <c r="A26916" i="1" s="1"/>
  <c r="A26917" i="1" s="1"/>
  <c r="A26918" i="1" s="1"/>
  <c r="A26919" i="1" s="1"/>
  <c r="A26920" i="1" s="1"/>
  <c r="A26921" i="1" s="1"/>
  <c r="A26922" i="1" s="1"/>
  <c r="A26923" i="1" s="1"/>
  <c r="A26924" i="1" s="1"/>
  <c r="A26925" i="1" s="1"/>
  <c r="A26926" i="1" s="1"/>
  <c r="A26927" i="1" s="1"/>
  <c r="A26928" i="1" s="1"/>
  <c r="A26929" i="1" s="1"/>
  <c r="A26930" i="1" s="1"/>
  <c r="A26931" i="1" s="1"/>
  <c r="A26932" i="1" s="1"/>
  <c r="A26933" i="1" s="1"/>
  <c r="A26934" i="1" s="1"/>
  <c r="A26935" i="1" s="1"/>
  <c r="A26936" i="1" s="1"/>
  <c r="A26937" i="1" s="1"/>
  <c r="A26938" i="1" s="1"/>
  <c r="A26939" i="1" s="1"/>
  <c r="A26940" i="1" s="1"/>
  <c r="A26941" i="1" s="1"/>
  <c r="A26942" i="1" s="1"/>
  <c r="A26943" i="1" s="1"/>
  <c r="A26944" i="1" s="1"/>
  <c r="A26945" i="1" s="1"/>
  <c r="A26946" i="1" s="1"/>
  <c r="A26947" i="1" s="1"/>
  <c r="A26948" i="1" s="1"/>
  <c r="A26949" i="1" s="1"/>
  <c r="A26950" i="1" s="1"/>
  <c r="A26951" i="1" s="1"/>
  <c r="A26952" i="1" s="1"/>
  <c r="A26953" i="1" s="1"/>
  <c r="A26954" i="1" s="1"/>
  <c r="A26955" i="1" s="1"/>
  <c r="A26956" i="1" s="1"/>
  <c r="A26957" i="1" s="1"/>
  <c r="A26958" i="1" s="1"/>
  <c r="A26959" i="1" s="1"/>
  <c r="A26960" i="1" s="1"/>
  <c r="A26961" i="1" s="1"/>
  <c r="A26962" i="1" s="1"/>
  <c r="A26963" i="1" s="1"/>
  <c r="A26964" i="1" s="1"/>
  <c r="A26965" i="1" s="1"/>
  <c r="A26966" i="1" s="1"/>
  <c r="A26967" i="1" s="1"/>
  <c r="A26968" i="1" s="1"/>
  <c r="A26969" i="1" s="1"/>
  <c r="A26970" i="1" s="1"/>
  <c r="A26971" i="1" s="1"/>
  <c r="A26972" i="1" s="1"/>
  <c r="A26973" i="1" s="1"/>
  <c r="A26974" i="1" s="1"/>
  <c r="A26975" i="1" s="1"/>
  <c r="A26976" i="1" s="1"/>
  <c r="A26977" i="1" s="1"/>
  <c r="A26978" i="1" s="1"/>
  <c r="A26979" i="1" s="1"/>
  <c r="A26980" i="1" s="1"/>
  <c r="A26981" i="1" s="1"/>
  <c r="A26982" i="1" s="1"/>
  <c r="A26983" i="1" s="1"/>
  <c r="A26984" i="1" s="1"/>
  <c r="A26985" i="1" s="1"/>
  <c r="A26986" i="1" s="1"/>
  <c r="A26987" i="1" s="1"/>
  <c r="A26988" i="1" s="1"/>
  <c r="A26989" i="1" s="1"/>
  <c r="A26990" i="1" s="1"/>
  <c r="A26991" i="1" s="1"/>
  <c r="A26992" i="1" s="1"/>
  <c r="A26993" i="1" s="1"/>
  <c r="A26994" i="1" s="1"/>
  <c r="A26995" i="1" s="1"/>
  <c r="A26996" i="1" s="1"/>
  <c r="A26997" i="1" s="1"/>
  <c r="A26998" i="1" s="1"/>
  <c r="A26999" i="1" s="1"/>
  <c r="A27000" i="1" s="1"/>
  <c r="A27001" i="1" s="1"/>
  <c r="A27002" i="1" s="1"/>
  <c r="A27003" i="1" s="1"/>
  <c r="A27004" i="1" s="1"/>
  <c r="A27005" i="1" s="1"/>
  <c r="A27006" i="1" s="1"/>
  <c r="A27007" i="1" s="1"/>
  <c r="A27008" i="1" s="1"/>
  <c r="A27009" i="1" s="1"/>
  <c r="A27010" i="1" s="1"/>
  <c r="A27011" i="1" s="1"/>
  <c r="A27012" i="1" s="1"/>
  <c r="A27013" i="1" s="1"/>
  <c r="A27014" i="1" s="1"/>
  <c r="A27015" i="1" s="1"/>
  <c r="A27016" i="1" s="1"/>
  <c r="A27017" i="1" s="1"/>
  <c r="A27018" i="1" s="1"/>
  <c r="A27019" i="1" s="1"/>
  <c r="A27020" i="1" s="1"/>
  <c r="A27021" i="1" s="1"/>
  <c r="A27022" i="1" s="1"/>
  <c r="A27023" i="1" s="1"/>
  <c r="A27024" i="1" s="1"/>
  <c r="A27025" i="1" s="1"/>
  <c r="A27026" i="1" s="1"/>
  <c r="A27027" i="1" s="1"/>
  <c r="A27028" i="1" s="1"/>
  <c r="A27029" i="1" s="1"/>
  <c r="A27030" i="1" s="1"/>
  <c r="A27031" i="1" s="1"/>
  <c r="A27032" i="1" s="1"/>
  <c r="A27033" i="1" s="1"/>
  <c r="A27034" i="1" s="1"/>
  <c r="A27035" i="1" s="1"/>
  <c r="A27036" i="1" s="1"/>
  <c r="A27037" i="1" s="1"/>
  <c r="A27038" i="1" s="1"/>
  <c r="A27039" i="1" s="1"/>
  <c r="A27040" i="1" s="1"/>
  <c r="A27041" i="1" s="1"/>
  <c r="A27042" i="1" s="1"/>
  <c r="A27043" i="1" s="1"/>
  <c r="A27044" i="1" s="1"/>
  <c r="A27045" i="1" s="1"/>
  <c r="A27046" i="1" s="1"/>
  <c r="A27047" i="1" s="1"/>
  <c r="A27048" i="1" s="1"/>
  <c r="A27049" i="1" s="1"/>
  <c r="A27050" i="1" s="1"/>
  <c r="A27051" i="1" s="1"/>
  <c r="A27052" i="1" s="1"/>
  <c r="A27053" i="1" s="1"/>
  <c r="A27054" i="1" s="1"/>
  <c r="A27055" i="1" s="1"/>
  <c r="A27056" i="1" s="1"/>
  <c r="A27057" i="1" s="1"/>
  <c r="A27058" i="1" s="1"/>
  <c r="A27059" i="1" s="1"/>
  <c r="A27060" i="1" s="1"/>
  <c r="A27061" i="1" s="1"/>
  <c r="A27062" i="1" s="1"/>
  <c r="A27063" i="1" s="1"/>
  <c r="A27064" i="1" s="1"/>
  <c r="A27065" i="1" s="1"/>
  <c r="A27066" i="1" s="1"/>
  <c r="A27067" i="1" s="1"/>
  <c r="A27068" i="1" s="1"/>
  <c r="A27069" i="1" s="1"/>
  <c r="A27070" i="1" s="1"/>
  <c r="A27071" i="1" s="1"/>
  <c r="A27072" i="1" s="1"/>
  <c r="A27073" i="1" s="1"/>
  <c r="A27074" i="1" s="1"/>
  <c r="A27075" i="1" s="1"/>
  <c r="A27076" i="1" s="1"/>
  <c r="A27077" i="1" s="1"/>
  <c r="A27078" i="1" s="1"/>
  <c r="A27079" i="1" s="1"/>
  <c r="A27080" i="1" s="1"/>
  <c r="A27081" i="1" s="1"/>
  <c r="A27082" i="1" s="1"/>
  <c r="A27083" i="1" s="1"/>
  <c r="A27084" i="1" s="1"/>
  <c r="A27085" i="1" s="1"/>
  <c r="A27086" i="1" s="1"/>
  <c r="A27087" i="1" s="1"/>
  <c r="A27088" i="1" s="1"/>
  <c r="A27089" i="1" s="1"/>
  <c r="A27090" i="1" s="1"/>
  <c r="A27091" i="1" s="1"/>
  <c r="A27092" i="1" s="1"/>
  <c r="A27093" i="1" s="1"/>
  <c r="A27094" i="1" s="1"/>
  <c r="A27095" i="1" s="1"/>
  <c r="A27096" i="1" s="1"/>
  <c r="A27097" i="1" s="1"/>
  <c r="A27098" i="1" s="1"/>
  <c r="A27099" i="1" s="1"/>
  <c r="A27100" i="1" s="1"/>
  <c r="A27101" i="1" s="1"/>
  <c r="A27102" i="1" s="1"/>
  <c r="A27103" i="1" s="1"/>
  <c r="A27104" i="1" s="1"/>
  <c r="A27105" i="1" s="1"/>
  <c r="A27106" i="1" s="1"/>
  <c r="A27107" i="1" s="1"/>
  <c r="A27108" i="1" s="1"/>
  <c r="A27109" i="1" s="1"/>
  <c r="A27110" i="1" s="1"/>
  <c r="A27111" i="1" s="1"/>
  <c r="A27112" i="1" s="1"/>
  <c r="A27113" i="1" s="1"/>
  <c r="A27114" i="1" s="1"/>
  <c r="A27115" i="1" s="1"/>
  <c r="A27116" i="1" s="1"/>
  <c r="A27117" i="1" s="1"/>
  <c r="A27118" i="1" s="1"/>
  <c r="A27119" i="1" s="1"/>
  <c r="A27120" i="1" s="1"/>
  <c r="A27121" i="1" s="1"/>
  <c r="A27122" i="1" s="1"/>
  <c r="A27123" i="1" s="1"/>
  <c r="A27124" i="1" s="1"/>
  <c r="A27125" i="1" s="1"/>
  <c r="A27126" i="1" s="1"/>
  <c r="A27127" i="1" s="1"/>
  <c r="A27128" i="1" s="1"/>
  <c r="A27129" i="1" s="1"/>
  <c r="A27130" i="1" s="1"/>
  <c r="A27131" i="1" s="1"/>
  <c r="A27132" i="1" s="1"/>
  <c r="A27133" i="1" s="1"/>
  <c r="A27134" i="1" s="1"/>
  <c r="A27135" i="1" s="1"/>
  <c r="A27136" i="1" s="1"/>
  <c r="A27137" i="1" s="1"/>
  <c r="A27138" i="1" s="1"/>
  <c r="A27139" i="1" s="1"/>
  <c r="A27140" i="1" s="1"/>
  <c r="A27141" i="1" s="1"/>
  <c r="A27142" i="1" s="1"/>
  <c r="A27143" i="1" s="1"/>
  <c r="A27144" i="1" s="1"/>
  <c r="A27145" i="1" s="1"/>
  <c r="A27146" i="1" s="1"/>
  <c r="A27147" i="1" s="1"/>
  <c r="A27148" i="1" s="1"/>
  <c r="A27149" i="1" s="1"/>
  <c r="A27150" i="1" s="1"/>
  <c r="A27151" i="1" s="1"/>
  <c r="A27152" i="1" s="1"/>
  <c r="A27153" i="1" s="1"/>
  <c r="A27154" i="1" s="1"/>
  <c r="A27155" i="1" s="1"/>
  <c r="A27156" i="1" s="1"/>
  <c r="A27157" i="1" s="1"/>
  <c r="A27158" i="1" s="1"/>
  <c r="A27159" i="1" s="1"/>
  <c r="A27160" i="1" s="1"/>
  <c r="A27161" i="1" s="1"/>
  <c r="A27162" i="1" s="1"/>
  <c r="A27163" i="1" s="1"/>
  <c r="A27164" i="1" s="1"/>
  <c r="A27165" i="1" s="1"/>
  <c r="A27166" i="1" s="1"/>
  <c r="A27167" i="1" s="1"/>
  <c r="A27168" i="1" s="1"/>
  <c r="A27169" i="1" s="1"/>
  <c r="A27170" i="1" s="1"/>
  <c r="A27171" i="1" s="1"/>
  <c r="A27172" i="1" s="1"/>
  <c r="A27173" i="1" s="1"/>
  <c r="A27174" i="1" s="1"/>
  <c r="A27175" i="1" s="1"/>
  <c r="A27176" i="1" s="1"/>
  <c r="A27177" i="1" s="1"/>
  <c r="A27178" i="1" s="1"/>
  <c r="A27179" i="1" s="1"/>
  <c r="A27180" i="1" s="1"/>
  <c r="A27181" i="1" s="1"/>
  <c r="A27182" i="1" s="1"/>
  <c r="A27183" i="1" s="1"/>
  <c r="A27184" i="1" s="1"/>
  <c r="A27185" i="1" s="1"/>
  <c r="A27186" i="1" s="1"/>
  <c r="A27187" i="1" s="1"/>
  <c r="A27188" i="1" s="1"/>
  <c r="A27189" i="1" s="1"/>
  <c r="A27190" i="1" s="1"/>
  <c r="A27191" i="1" s="1"/>
  <c r="A27192" i="1" s="1"/>
  <c r="A27193" i="1" s="1"/>
  <c r="A27194" i="1" s="1"/>
  <c r="A27195" i="1" s="1"/>
  <c r="A27196" i="1" s="1"/>
  <c r="A27197" i="1" s="1"/>
  <c r="A27198" i="1" s="1"/>
  <c r="A27199" i="1" s="1"/>
  <c r="A27200" i="1" s="1"/>
  <c r="A27201" i="1" s="1"/>
  <c r="A27202" i="1" s="1"/>
  <c r="A27203" i="1" s="1"/>
  <c r="A27204" i="1" s="1"/>
  <c r="A27205" i="1" s="1"/>
  <c r="A27206" i="1" s="1"/>
  <c r="A27207" i="1" s="1"/>
  <c r="A27208" i="1" s="1"/>
  <c r="A27209" i="1" s="1"/>
  <c r="A27210" i="1" s="1"/>
  <c r="A27211" i="1" s="1"/>
  <c r="A27212" i="1" s="1"/>
  <c r="A27213" i="1" s="1"/>
  <c r="A27214" i="1" s="1"/>
  <c r="A27215" i="1" s="1"/>
  <c r="A27216" i="1" s="1"/>
  <c r="A27217" i="1" s="1"/>
  <c r="A27218" i="1" s="1"/>
  <c r="A27219" i="1" s="1"/>
  <c r="A27220" i="1" s="1"/>
  <c r="A27221" i="1" s="1"/>
  <c r="A27222" i="1" s="1"/>
  <c r="A27223" i="1" s="1"/>
  <c r="A27224" i="1" s="1"/>
  <c r="A27225" i="1" s="1"/>
  <c r="A27226" i="1" s="1"/>
  <c r="A27227" i="1" s="1"/>
  <c r="A27228" i="1" s="1"/>
  <c r="A27229" i="1" s="1"/>
  <c r="A27230" i="1" s="1"/>
  <c r="A27231" i="1" s="1"/>
  <c r="A27232" i="1" s="1"/>
  <c r="A27233" i="1" s="1"/>
  <c r="A27234" i="1" s="1"/>
  <c r="A27235" i="1" s="1"/>
  <c r="A27236" i="1" s="1"/>
  <c r="A27237" i="1" s="1"/>
  <c r="A27238" i="1" s="1"/>
  <c r="A27239" i="1" s="1"/>
  <c r="A27240" i="1" s="1"/>
  <c r="A27241" i="1" s="1"/>
  <c r="A27242" i="1" s="1"/>
  <c r="A27243" i="1" s="1"/>
  <c r="A27244" i="1" s="1"/>
  <c r="A27245" i="1" s="1"/>
  <c r="A27246" i="1" s="1"/>
  <c r="A27247" i="1" s="1"/>
  <c r="A27248" i="1" s="1"/>
  <c r="A27249" i="1" s="1"/>
  <c r="A27250" i="1" s="1"/>
  <c r="A27251" i="1" s="1"/>
  <c r="A27252" i="1" s="1"/>
  <c r="A27253" i="1" s="1"/>
  <c r="A27254" i="1" s="1"/>
  <c r="A27255" i="1" s="1"/>
  <c r="A27256" i="1" s="1"/>
  <c r="A27257" i="1" s="1"/>
  <c r="A27258" i="1" s="1"/>
  <c r="A27259" i="1" s="1"/>
  <c r="A27260" i="1" s="1"/>
  <c r="A27261" i="1" s="1"/>
  <c r="A27262" i="1" s="1"/>
  <c r="A27263" i="1" s="1"/>
  <c r="A27264" i="1" s="1"/>
  <c r="A27265" i="1" s="1"/>
  <c r="A27266" i="1" s="1"/>
  <c r="A27267" i="1" s="1"/>
  <c r="A27268" i="1" s="1"/>
  <c r="A27269" i="1" s="1"/>
  <c r="A27270" i="1" s="1"/>
  <c r="A27271" i="1" s="1"/>
  <c r="A27272" i="1" s="1"/>
  <c r="A27273" i="1" s="1"/>
  <c r="A27274" i="1" s="1"/>
  <c r="A27275" i="1" s="1"/>
  <c r="A27276" i="1" s="1"/>
  <c r="A27277" i="1" s="1"/>
  <c r="A27278" i="1" s="1"/>
  <c r="A27279" i="1" s="1"/>
  <c r="A27280" i="1" s="1"/>
  <c r="A27281" i="1" s="1"/>
  <c r="A27282" i="1" s="1"/>
  <c r="A27283" i="1" s="1"/>
  <c r="A27284" i="1" s="1"/>
  <c r="A27285" i="1" s="1"/>
  <c r="A27286" i="1" s="1"/>
  <c r="A27287" i="1" s="1"/>
  <c r="A27288" i="1" s="1"/>
  <c r="A27289" i="1" s="1"/>
  <c r="A27290" i="1" s="1"/>
  <c r="A27291" i="1" s="1"/>
  <c r="A27292" i="1" s="1"/>
  <c r="A27293" i="1" s="1"/>
  <c r="A27294" i="1" s="1"/>
  <c r="A27295" i="1" s="1"/>
  <c r="A27296" i="1" s="1"/>
  <c r="A27297" i="1" s="1"/>
  <c r="A27298" i="1" s="1"/>
  <c r="A27299" i="1" s="1"/>
  <c r="A27300" i="1" s="1"/>
  <c r="A27301" i="1" s="1"/>
  <c r="A27302" i="1" s="1"/>
  <c r="A27303" i="1" s="1"/>
  <c r="A27304" i="1" s="1"/>
  <c r="A27305" i="1" s="1"/>
  <c r="A27306" i="1" s="1"/>
  <c r="A27307" i="1" s="1"/>
  <c r="A27308" i="1" s="1"/>
  <c r="A27309" i="1" s="1"/>
  <c r="A27310" i="1" s="1"/>
  <c r="A27311" i="1" s="1"/>
  <c r="A27312" i="1" s="1"/>
  <c r="A27313" i="1" s="1"/>
  <c r="A27314" i="1" s="1"/>
  <c r="A27315" i="1" s="1"/>
  <c r="A27316" i="1" s="1"/>
  <c r="A27317" i="1" s="1"/>
  <c r="A27318" i="1" s="1"/>
  <c r="A27319" i="1" s="1"/>
  <c r="A27320" i="1" s="1"/>
  <c r="A27321" i="1" s="1"/>
  <c r="A27322" i="1" s="1"/>
  <c r="A27323" i="1" s="1"/>
  <c r="A27324" i="1" s="1"/>
  <c r="A27325" i="1" s="1"/>
  <c r="A27326" i="1" s="1"/>
  <c r="A27327" i="1" s="1"/>
  <c r="A27328" i="1" s="1"/>
  <c r="A27329" i="1" s="1"/>
  <c r="A27330" i="1" s="1"/>
  <c r="A27331" i="1" s="1"/>
  <c r="A27332" i="1" s="1"/>
  <c r="A27333" i="1" s="1"/>
  <c r="A27334" i="1" s="1"/>
  <c r="A27335" i="1" s="1"/>
  <c r="A27336" i="1" s="1"/>
  <c r="A27337" i="1" s="1"/>
  <c r="A27338" i="1" s="1"/>
  <c r="A27339" i="1" s="1"/>
  <c r="A27340" i="1" s="1"/>
  <c r="A27341" i="1" s="1"/>
  <c r="A27342" i="1" s="1"/>
  <c r="A27343" i="1" s="1"/>
  <c r="A27344" i="1" s="1"/>
  <c r="A27345" i="1" s="1"/>
  <c r="A27346" i="1" s="1"/>
  <c r="A27347" i="1" s="1"/>
  <c r="A27348" i="1" s="1"/>
  <c r="A27349" i="1" s="1"/>
  <c r="A27350" i="1" s="1"/>
  <c r="A27351" i="1" s="1"/>
  <c r="A27352" i="1" s="1"/>
  <c r="A27353" i="1" s="1"/>
  <c r="A27354" i="1" s="1"/>
  <c r="A27355" i="1" s="1"/>
  <c r="A27356" i="1" s="1"/>
  <c r="A27357" i="1" s="1"/>
  <c r="A27358" i="1" s="1"/>
  <c r="A27359" i="1" s="1"/>
  <c r="A27360" i="1" s="1"/>
  <c r="A27361" i="1" s="1"/>
  <c r="A27362" i="1" s="1"/>
  <c r="A27363" i="1" s="1"/>
  <c r="A27364" i="1" s="1"/>
  <c r="A27365" i="1" s="1"/>
  <c r="A27366" i="1" s="1"/>
  <c r="A27367" i="1" s="1"/>
  <c r="A27368" i="1" s="1"/>
  <c r="A27369" i="1" s="1"/>
  <c r="A27370" i="1" s="1"/>
  <c r="A27371" i="1" s="1"/>
  <c r="A27372" i="1" s="1"/>
  <c r="A27373" i="1" s="1"/>
  <c r="A27374" i="1" s="1"/>
  <c r="A27375" i="1" s="1"/>
  <c r="A27376" i="1" s="1"/>
  <c r="A27377" i="1" s="1"/>
  <c r="A27378" i="1" s="1"/>
  <c r="A27379" i="1" s="1"/>
  <c r="A27380" i="1" s="1"/>
  <c r="A27381" i="1" s="1"/>
  <c r="A27382" i="1" s="1"/>
  <c r="A27383" i="1" s="1"/>
  <c r="A27384" i="1" s="1"/>
  <c r="A27385" i="1" s="1"/>
  <c r="A27386" i="1" s="1"/>
  <c r="A27387" i="1" s="1"/>
  <c r="A27388" i="1" s="1"/>
  <c r="A27389" i="1" s="1"/>
  <c r="A27390" i="1" s="1"/>
  <c r="A27391" i="1" s="1"/>
  <c r="A27392" i="1" s="1"/>
  <c r="A27393" i="1" s="1"/>
  <c r="A27394" i="1" s="1"/>
  <c r="A27395" i="1" s="1"/>
  <c r="A27396" i="1" s="1"/>
  <c r="A27397" i="1" s="1"/>
  <c r="A27398" i="1" s="1"/>
  <c r="A27399" i="1" s="1"/>
  <c r="A27400" i="1" s="1"/>
  <c r="A27401" i="1" s="1"/>
  <c r="A27402" i="1" s="1"/>
  <c r="A27403" i="1" s="1"/>
  <c r="A27404" i="1" s="1"/>
  <c r="A27405" i="1" s="1"/>
  <c r="A27406" i="1" s="1"/>
  <c r="A27407" i="1" s="1"/>
  <c r="A27408" i="1" s="1"/>
  <c r="A27409" i="1" s="1"/>
  <c r="A27410" i="1" s="1"/>
  <c r="A27411" i="1" s="1"/>
  <c r="A27412" i="1" s="1"/>
  <c r="A27413" i="1" s="1"/>
  <c r="A27414" i="1" s="1"/>
  <c r="A27415" i="1" s="1"/>
  <c r="A27416" i="1" s="1"/>
  <c r="A27417" i="1" s="1"/>
  <c r="A27418" i="1" s="1"/>
  <c r="A27419" i="1" s="1"/>
  <c r="A27420" i="1" s="1"/>
  <c r="A27421" i="1" s="1"/>
  <c r="A27422" i="1" s="1"/>
  <c r="A27423" i="1" s="1"/>
  <c r="A27424" i="1" s="1"/>
  <c r="A27425" i="1" s="1"/>
  <c r="A27426" i="1" s="1"/>
  <c r="A27427" i="1" s="1"/>
  <c r="A27428" i="1" s="1"/>
  <c r="A27429" i="1" s="1"/>
  <c r="A27430" i="1" s="1"/>
  <c r="A27431" i="1" s="1"/>
  <c r="A27432" i="1" s="1"/>
  <c r="A27433" i="1" s="1"/>
  <c r="A27434" i="1" s="1"/>
  <c r="A27435" i="1" s="1"/>
  <c r="A27436" i="1" s="1"/>
  <c r="A27437" i="1" s="1"/>
  <c r="A27438" i="1" s="1"/>
  <c r="A27439" i="1" s="1"/>
  <c r="A27440" i="1" s="1"/>
  <c r="A27441" i="1" s="1"/>
  <c r="A27442" i="1" s="1"/>
  <c r="A27443" i="1" s="1"/>
  <c r="A27444" i="1" s="1"/>
  <c r="A27445" i="1" s="1"/>
  <c r="A27446" i="1" s="1"/>
  <c r="A27447" i="1" s="1"/>
  <c r="A27448" i="1" s="1"/>
  <c r="A27449" i="1" s="1"/>
  <c r="A27450" i="1" s="1"/>
  <c r="A27451" i="1" s="1"/>
  <c r="A27452" i="1" s="1"/>
  <c r="A27453" i="1" s="1"/>
  <c r="A27454" i="1" s="1"/>
  <c r="A27455" i="1" s="1"/>
  <c r="A27456" i="1" s="1"/>
  <c r="A27457" i="1" s="1"/>
  <c r="A27458" i="1" s="1"/>
  <c r="A27459" i="1" s="1"/>
  <c r="A27460" i="1" s="1"/>
  <c r="A27461" i="1" s="1"/>
  <c r="A27462" i="1" s="1"/>
  <c r="A27463" i="1" s="1"/>
  <c r="A27464" i="1" s="1"/>
  <c r="A27465" i="1" s="1"/>
  <c r="A27466" i="1" s="1"/>
  <c r="A27467" i="1" s="1"/>
  <c r="A27468" i="1" s="1"/>
  <c r="A27469" i="1" s="1"/>
  <c r="A27470" i="1" s="1"/>
  <c r="A27471" i="1" s="1"/>
  <c r="A27472" i="1" s="1"/>
  <c r="A27473" i="1" s="1"/>
  <c r="A27474" i="1" s="1"/>
  <c r="A27475" i="1" s="1"/>
  <c r="A27476" i="1" s="1"/>
  <c r="A27477" i="1" s="1"/>
  <c r="A27478" i="1" s="1"/>
  <c r="A27479" i="1" s="1"/>
  <c r="A27480" i="1" s="1"/>
  <c r="A27481" i="1" s="1"/>
  <c r="A27482" i="1" s="1"/>
  <c r="A27483" i="1" s="1"/>
  <c r="A27484" i="1" s="1"/>
  <c r="A27485" i="1" s="1"/>
  <c r="A27486" i="1" s="1"/>
  <c r="A27487" i="1" s="1"/>
  <c r="A27488" i="1" s="1"/>
  <c r="A27489" i="1" s="1"/>
  <c r="A27490" i="1" s="1"/>
  <c r="A27491" i="1" s="1"/>
  <c r="A27492" i="1" s="1"/>
  <c r="A27493" i="1" s="1"/>
  <c r="A27494" i="1" s="1"/>
  <c r="A27495" i="1" s="1"/>
  <c r="A27496" i="1" s="1"/>
  <c r="A27497" i="1" s="1"/>
  <c r="A27498" i="1" s="1"/>
  <c r="A27499" i="1" s="1"/>
  <c r="A27500" i="1" s="1"/>
  <c r="A27501" i="1" s="1"/>
  <c r="A27502" i="1" s="1"/>
  <c r="A27503" i="1" s="1"/>
  <c r="A27504" i="1" s="1"/>
  <c r="A27505" i="1" s="1"/>
  <c r="A27506" i="1" s="1"/>
  <c r="A27507" i="1" s="1"/>
  <c r="A27508" i="1" s="1"/>
  <c r="A27509" i="1" s="1"/>
  <c r="A27510" i="1" s="1"/>
  <c r="A27511" i="1" s="1"/>
  <c r="A27512" i="1" s="1"/>
  <c r="A27513" i="1" s="1"/>
  <c r="A27514" i="1" s="1"/>
  <c r="A27515" i="1" s="1"/>
  <c r="A27516" i="1" s="1"/>
  <c r="A27517" i="1" s="1"/>
  <c r="A27518" i="1" s="1"/>
  <c r="A27519" i="1" s="1"/>
  <c r="A27520" i="1" s="1"/>
  <c r="A27521" i="1" s="1"/>
  <c r="A27522" i="1" s="1"/>
  <c r="A27523" i="1" s="1"/>
  <c r="A27524" i="1" s="1"/>
  <c r="A27525" i="1" s="1"/>
  <c r="A27526" i="1" s="1"/>
  <c r="A27527" i="1" s="1"/>
  <c r="A27528" i="1" s="1"/>
  <c r="A27529" i="1" s="1"/>
  <c r="A27530" i="1" s="1"/>
  <c r="A27531" i="1" s="1"/>
  <c r="A27532" i="1" s="1"/>
  <c r="A27533" i="1" s="1"/>
  <c r="A27534" i="1" s="1"/>
  <c r="A27535" i="1" s="1"/>
  <c r="A27536" i="1" s="1"/>
  <c r="A27537" i="1" s="1"/>
  <c r="A27538" i="1" s="1"/>
  <c r="A27539" i="1" s="1"/>
  <c r="A27540" i="1" s="1"/>
  <c r="A27541" i="1" s="1"/>
  <c r="A27542" i="1" s="1"/>
  <c r="A27543" i="1" s="1"/>
  <c r="A27544" i="1" s="1"/>
  <c r="A27545" i="1" s="1"/>
  <c r="A27546" i="1" s="1"/>
  <c r="A27547" i="1" s="1"/>
  <c r="A27548" i="1" s="1"/>
  <c r="A27549" i="1" s="1"/>
  <c r="A27550" i="1" s="1"/>
  <c r="A27551" i="1" s="1"/>
  <c r="A27552" i="1" s="1"/>
  <c r="A27553" i="1" s="1"/>
  <c r="A27554" i="1" s="1"/>
  <c r="A27555" i="1" s="1"/>
  <c r="A27556" i="1" s="1"/>
  <c r="A27557" i="1" s="1"/>
  <c r="A27558" i="1" s="1"/>
  <c r="A27559" i="1" s="1"/>
  <c r="A27560" i="1" s="1"/>
  <c r="A27561" i="1" s="1"/>
  <c r="A27562" i="1" s="1"/>
  <c r="A27563" i="1" s="1"/>
  <c r="A27564" i="1" s="1"/>
  <c r="A27565" i="1" s="1"/>
  <c r="A27566" i="1" s="1"/>
  <c r="A27567" i="1" s="1"/>
  <c r="A27568" i="1" s="1"/>
  <c r="A27569" i="1" s="1"/>
  <c r="A27570" i="1" s="1"/>
  <c r="A27571" i="1" s="1"/>
  <c r="A27572" i="1" s="1"/>
  <c r="A27573" i="1" s="1"/>
  <c r="A27574" i="1" s="1"/>
  <c r="A27575" i="1" s="1"/>
  <c r="A27576" i="1" s="1"/>
  <c r="A27577" i="1" s="1"/>
  <c r="A27578" i="1" s="1"/>
  <c r="A27579" i="1" s="1"/>
  <c r="A27580" i="1" s="1"/>
  <c r="A27581" i="1" s="1"/>
  <c r="A27582" i="1" s="1"/>
  <c r="A27583" i="1" s="1"/>
  <c r="A27584" i="1" s="1"/>
  <c r="A27585" i="1" s="1"/>
  <c r="A27586" i="1" s="1"/>
  <c r="A27587" i="1" s="1"/>
  <c r="A27588" i="1" s="1"/>
  <c r="A27589" i="1" s="1"/>
  <c r="A27590" i="1" s="1"/>
  <c r="A27591" i="1" s="1"/>
  <c r="A27592" i="1" s="1"/>
  <c r="A27593" i="1" s="1"/>
  <c r="A27594" i="1" s="1"/>
  <c r="A27595" i="1" s="1"/>
  <c r="A27596" i="1" s="1"/>
  <c r="A27597" i="1" s="1"/>
  <c r="A27598" i="1" s="1"/>
  <c r="A27599" i="1" s="1"/>
  <c r="A27600" i="1" s="1"/>
  <c r="A27601" i="1" s="1"/>
  <c r="A27602" i="1" s="1"/>
  <c r="A27603" i="1" s="1"/>
  <c r="A27604" i="1" s="1"/>
  <c r="A27605" i="1" s="1"/>
  <c r="A27606" i="1" s="1"/>
  <c r="A27607" i="1" s="1"/>
  <c r="A27608" i="1" s="1"/>
  <c r="A27609" i="1" s="1"/>
  <c r="A27610" i="1" s="1"/>
  <c r="A27611" i="1" s="1"/>
  <c r="A27612" i="1" s="1"/>
  <c r="A27613" i="1" s="1"/>
  <c r="A27614" i="1" s="1"/>
  <c r="A27615" i="1" s="1"/>
  <c r="A27616" i="1" s="1"/>
  <c r="A27617" i="1" s="1"/>
  <c r="A27618" i="1" s="1"/>
  <c r="A27619" i="1" s="1"/>
  <c r="A27620" i="1" s="1"/>
  <c r="A27621" i="1" s="1"/>
  <c r="A27622" i="1" s="1"/>
  <c r="A27623" i="1" s="1"/>
  <c r="A27624" i="1" s="1"/>
  <c r="A27625" i="1" s="1"/>
  <c r="A27626" i="1" s="1"/>
  <c r="A27627" i="1" s="1"/>
  <c r="A27628" i="1" s="1"/>
  <c r="A27629" i="1" s="1"/>
  <c r="A27630" i="1" s="1"/>
  <c r="A27631" i="1" s="1"/>
  <c r="A27632" i="1" s="1"/>
  <c r="A27633" i="1" s="1"/>
  <c r="A27634" i="1" s="1"/>
  <c r="A27635" i="1" s="1"/>
  <c r="A27636" i="1" s="1"/>
  <c r="A27637" i="1" s="1"/>
  <c r="A27638" i="1" s="1"/>
  <c r="A27639" i="1" s="1"/>
  <c r="A27640" i="1" s="1"/>
  <c r="A27641" i="1" s="1"/>
  <c r="A27642" i="1" s="1"/>
  <c r="A27643" i="1" s="1"/>
  <c r="A27644" i="1" s="1"/>
  <c r="A27645" i="1" s="1"/>
  <c r="A27646" i="1" s="1"/>
  <c r="A27647" i="1" s="1"/>
  <c r="A27648" i="1" s="1"/>
  <c r="A27649" i="1" s="1"/>
  <c r="A27650" i="1" s="1"/>
  <c r="A27651" i="1" s="1"/>
  <c r="A27652" i="1" s="1"/>
  <c r="A27653" i="1" s="1"/>
  <c r="A27654" i="1" s="1"/>
  <c r="A27655" i="1" s="1"/>
  <c r="A27656" i="1" s="1"/>
  <c r="A27657" i="1" s="1"/>
  <c r="A27658" i="1" s="1"/>
  <c r="A27659" i="1" s="1"/>
  <c r="A27660" i="1" s="1"/>
  <c r="A27661" i="1" s="1"/>
  <c r="A27662" i="1" s="1"/>
  <c r="A27663" i="1" s="1"/>
  <c r="A27664" i="1" s="1"/>
  <c r="A27665" i="1" s="1"/>
  <c r="A27666" i="1" s="1"/>
  <c r="A27667" i="1" s="1"/>
  <c r="A27668" i="1" s="1"/>
  <c r="A27669" i="1" s="1"/>
  <c r="A27670" i="1" s="1"/>
  <c r="A27671" i="1" s="1"/>
  <c r="A27672" i="1" s="1"/>
  <c r="A27673" i="1" s="1"/>
  <c r="A27674" i="1" s="1"/>
  <c r="A27675" i="1" s="1"/>
  <c r="A27676" i="1" s="1"/>
  <c r="A27677" i="1" s="1"/>
  <c r="A27678" i="1" s="1"/>
  <c r="A27679" i="1" s="1"/>
  <c r="A27680" i="1" s="1"/>
  <c r="A27681" i="1" s="1"/>
  <c r="A27682" i="1" s="1"/>
  <c r="A27683" i="1" s="1"/>
  <c r="A27684" i="1" s="1"/>
  <c r="A27685" i="1" s="1"/>
  <c r="A27686" i="1" s="1"/>
  <c r="A27687" i="1" s="1"/>
  <c r="A27688" i="1" s="1"/>
  <c r="A27689" i="1" s="1"/>
  <c r="A27690" i="1" s="1"/>
  <c r="A27691" i="1" s="1"/>
  <c r="A27692" i="1" s="1"/>
  <c r="A27693" i="1" s="1"/>
  <c r="A27694" i="1" s="1"/>
  <c r="A27695" i="1" s="1"/>
  <c r="A27696" i="1" s="1"/>
  <c r="A27697" i="1" s="1"/>
  <c r="A27698" i="1" s="1"/>
  <c r="A27699" i="1" s="1"/>
  <c r="A27700" i="1" s="1"/>
  <c r="A27701" i="1" s="1"/>
  <c r="A27702" i="1" s="1"/>
  <c r="A27703" i="1" s="1"/>
  <c r="A27704" i="1" s="1"/>
  <c r="A27705" i="1" s="1"/>
  <c r="A27706" i="1" s="1"/>
  <c r="A27707" i="1" s="1"/>
  <c r="A27708" i="1" s="1"/>
  <c r="A27709" i="1" s="1"/>
  <c r="A27710" i="1" s="1"/>
  <c r="A27711" i="1" s="1"/>
  <c r="A27712" i="1" s="1"/>
  <c r="A27713" i="1" s="1"/>
  <c r="A27714" i="1" s="1"/>
  <c r="A27715" i="1" s="1"/>
  <c r="A27716" i="1" s="1"/>
  <c r="A27717" i="1" s="1"/>
  <c r="A27718" i="1" s="1"/>
  <c r="A27719" i="1" s="1"/>
  <c r="A27720" i="1" s="1"/>
  <c r="A27721" i="1" s="1"/>
  <c r="A27722" i="1" s="1"/>
  <c r="A27723" i="1" s="1"/>
  <c r="A27724" i="1" s="1"/>
  <c r="A27725" i="1" s="1"/>
  <c r="A27726" i="1" s="1"/>
  <c r="A27727" i="1" s="1"/>
  <c r="A27728" i="1" s="1"/>
  <c r="A27729" i="1" s="1"/>
  <c r="A27730" i="1" s="1"/>
  <c r="A27731" i="1" s="1"/>
  <c r="A27732" i="1" s="1"/>
  <c r="A27733" i="1" s="1"/>
  <c r="A27734" i="1" s="1"/>
  <c r="A27735" i="1" s="1"/>
  <c r="A27736" i="1" s="1"/>
  <c r="A27737" i="1" s="1"/>
  <c r="A27738" i="1" s="1"/>
  <c r="A27739" i="1" s="1"/>
  <c r="A27740" i="1" s="1"/>
  <c r="A27741" i="1" s="1"/>
  <c r="A27742" i="1" s="1"/>
  <c r="A27743" i="1" s="1"/>
  <c r="A27744" i="1" s="1"/>
  <c r="A27745" i="1" s="1"/>
  <c r="A27746" i="1" s="1"/>
  <c r="A27747" i="1" s="1"/>
  <c r="A27748" i="1" s="1"/>
  <c r="A27749" i="1" s="1"/>
  <c r="A27750" i="1" s="1"/>
  <c r="A27751" i="1" s="1"/>
  <c r="A27752" i="1" s="1"/>
  <c r="A27753" i="1" s="1"/>
  <c r="A27754" i="1" s="1"/>
  <c r="A27755" i="1" s="1"/>
  <c r="A27756" i="1" s="1"/>
  <c r="A27757" i="1" s="1"/>
  <c r="A27758" i="1" s="1"/>
  <c r="A27759" i="1" s="1"/>
  <c r="A27760" i="1" s="1"/>
  <c r="A27761" i="1" s="1"/>
  <c r="A27762" i="1" s="1"/>
  <c r="A27763" i="1" s="1"/>
  <c r="A27764" i="1" s="1"/>
  <c r="A27765" i="1" s="1"/>
  <c r="A27766" i="1" s="1"/>
  <c r="A27767" i="1" s="1"/>
  <c r="A27768" i="1" s="1"/>
  <c r="A27769" i="1" s="1"/>
  <c r="A27770" i="1" s="1"/>
  <c r="A27771" i="1" s="1"/>
  <c r="A27772" i="1" s="1"/>
  <c r="A27773" i="1" s="1"/>
  <c r="A27774" i="1" s="1"/>
  <c r="A27775" i="1" s="1"/>
  <c r="A27776" i="1" s="1"/>
  <c r="A27777" i="1" s="1"/>
  <c r="A27778" i="1" s="1"/>
  <c r="A27779" i="1" s="1"/>
  <c r="A27780" i="1" s="1"/>
  <c r="A27781" i="1" s="1"/>
  <c r="A27782" i="1" s="1"/>
  <c r="A27783" i="1" s="1"/>
  <c r="A27784" i="1" s="1"/>
  <c r="A27785" i="1" s="1"/>
  <c r="A27786" i="1" s="1"/>
  <c r="A27787" i="1" s="1"/>
  <c r="A27788" i="1" s="1"/>
  <c r="A27789" i="1" s="1"/>
  <c r="A27790" i="1" s="1"/>
  <c r="A27791" i="1" s="1"/>
  <c r="A27792" i="1" s="1"/>
  <c r="A27793" i="1" s="1"/>
  <c r="A27794" i="1" s="1"/>
  <c r="A27795" i="1" s="1"/>
  <c r="A27796" i="1" s="1"/>
  <c r="A27797" i="1" s="1"/>
  <c r="A27798" i="1" s="1"/>
  <c r="A27799" i="1" s="1"/>
  <c r="A27800" i="1" s="1"/>
  <c r="A27801" i="1" s="1"/>
  <c r="A27802" i="1" s="1"/>
  <c r="A27803" i="1" s="1"/>
  <c r="A27804" i="1" s="1"/>
  <c r="A27805" i="1" s="1"/>
  <c r="A27806" i="1" s="1"/>
  <c r="A27807" i="1" s="1"/>
  <c r="A27808" i="1" s="1"/>
  <c r="A27809" i="1" s="1"/>
  <c r="A27810" i="1" s="1"/>
  <c r="A27811" i="1" s="1"/>
  <c r="A27812" i="1" s="1"/>
  <c r="A27813" i="1" s="1"/>
  <c r="A27814" i="1" s="1"/>
  <c r="A27815" i="1" s="1"/>
  <c r="A27816" i="1" s="1"/>
  <c r="A27817" i="1" s="1"/>
  <c r="A27818" i="1" s="1"/>
  <c r="A27819" i="1" s="1"/>
  <c r="A27820" i="1" s="1"/>
  <c r="A27821" i="1" s="1"/>
  <c r="A27822" i="1" s="1"/>
  <c r="A27823" i="1" s="1"/>
  <c r="A27824" i="1" s="1"/>
  <c r="A27825" i="1" s="1"/>
  <c r="A27826" i="1" s="1"/>
  <c r="A27827" i="1" s="1"/>
  <c r="A27828" i="1" s="1"/>
  <c r="A27829" i="1" s="1"/>
  <c r="A27830" i="1" s="1"/>
  <c r="A27831" i="1" s="1"/>
  <c r="A27832" i="1" s="1"/>
  <c r="A27833" i="1" s="1"/>
  <c r="A27834" i="1" s="1"/>
  <c r="A27835" i="1" s="1"/>
  <c r="A27836" i="1" s="1"/>
  <c r="A27837" i="1" s="1"/>
  <c r="A27838" i="1" s="1"/>
  <c r="A27839" i="1" s="1"/>
  <c r="A27840" i="1" s="1"/>
  <c r="A27841" i="1" s="1"/>
  <c r="A27842" i="1" s="1"/>
  <c r="A27843" i="1" s="1"/>
  <c r="A27844" i="1" s="1"/>
  <c r="A27845" i="1" s="1"/>
  <c r="A27846" i="1" s="1"/>
  <c r="A27847" i="1" s="1"/>
  <c r="A27848" i="1" s="1"/>
  <c r="A27849" i="1" s="1"/>
  <c r="A27850" i="1" s="1"/>
  <c r="A27851" i="1" s="1"/>
  <c r="A27852" i="1" s="1"/>
  <c r="A27853" i="1" s="1"/>
  <c r="A27854" i="1" s="1"/>
  <c r="A27855" i="1" s="1"/>
  <c r="A27856" i="1" s="1"/>
  <c r="A27857" i="1" s="1"/>
  <c r="A27858" i="1" s="1"/>
  <c r="A27859" i="1" s="1"/>
  <c r="A27860" i="1" s="1"/>
  <c r="A27861" i="1" s="1"/>
  <c r="A27862" i="1" s="1"/>
  <c r="A27863" i="1" s="1"/>
  <c r="A27864" i="1" s="1"/>
  <c r="A27865" i="1" s="1"/>
  <c r="A27866" i="1" s="1"/>
  <c r="A27867" i="1" s="1"/>
  <c r="A27868" i="1" s="1"/>
  <c r="A27869" i="1" s="1"/>
  <c r="A27870" i="1" s="1"/>
  <c r="A27871" i="1" s="1"/>
  <c r="A27872" i="1" s="1"/>
  <c r="A27873" i="1" s="1"/>
  <c r="A27874" i="1" s="1"/>
  <c r="A27875" i="1" s="1"/>
  <c r="A27876" i="1" s="1"/>
  <c r="A27877" i="1" s="1"/>
  <c r="A27878" i="1" s="1"/>
  <c r="A27879" i="1" s="1"/>
  <c r="A27880" i="1" s="1"/>
  <c r="A27881" i="1" s="1"/>
  <c r="A27882" i="1" s="1"/>
  <c r="A27883" i="1" s="1"/>
  <c r="A27884" i="1" s="1"/>
  <c r="A27885" i="1" s="1"/>
  <c r="A27886" i="1" s="1"/>
  <c r="A27887" i="1" s="1"/>
  <c r="A27888" i="1" s="1"/>
  <c r="A27889" i="1" s="1"/>
  <c r="A27890" i="1" s="1"/>
  <c r="A27891" i="1" s="1"/>
  <c r="A27892" i="1" s="1"/>
  <c r="A27893" i="1" s="1"/>
  <c r="A27894" i="1" s="1"/>
  <c r="A27895" i="1" s="1"/>
  <c r="A27896" i="1" s="1"/>
  <c r="A27897" i="1" s="1"/>
  <c r="A27898" i="1" s="1"/>
  <c r="A27899" i="1" s="1"/>
  <c r="A27900" i="1" s="1"/>
  <c r="A27901" i="1" s="1"/>
  <c r="A27902" i="1" s="1"/>
  <c r="A27903" i="1" s="1"/>
  <c r="A27904" i="1" s="1"/>
  <c r="A27905" i="1" s="1"/>
  <c r="A27906" i="1" s="1"/>
  <c r="A27907" i="1" s="1"/>
  <c r="A27908" i="1" s="1"/>
  <c r="A27909" i="1" s="1"/>
  <c r="A27910" i="1" s="1"/>
  <c r="A27911" i="1" s="1"/>
  <c r="A27912" i="1" s="1"/>
  <c r="A27913" i="1" s="1"/>
  <c r="A27914" i="1" s="1"/>
  <c r="A27915" i="1" s="1"/>
  <c r="A27916" i="1" s="1"/>
  <c r="A27917" i="1" s="1"/>
  <c r="A27918" i="1" s="1"/>
  <c r="A27919" i="1" s="1"/>
  <c r="A27920" i="1" s="1"/>
  <c r="A27921" i="1" s="1"/>
  <c r="A27922" i="1" s="1"/>
  <c r="A27923" i="1" s="1"/>
  <c r="A27924" i="1" s="1"/>
  <c r="A27925" i="1" s="1"/>
  <c r="A27926" i="1" s="1"/>
  <c r="A27927" i="1" s="1"/>
  <c r="A27928" i="1" s="1"/>
  <c r="A27929" i="1" s="1"/>
  <c r="A27930" i="1" s="1"/>
  <c r="A27931" i="1" s="1"/>
  <c r="A27932" i="1" s="1"/>
  <c r="A27933" i="1" s="1"/>
  <c r="A27934" i="1" s="1"/>
  <c r="A27935" i="1" s="1"/>
  <c r="A27936" i="1" s="1"/>
  <c r="A27937" i="1" s="1"/>
  <c r="A27938" i="1" s="1"/>
  <c r="A27939" i="1" s="1"/>
  <c r="A27940" i="1" s="1"/>
  <c r="A27941" i="1" s="1"/>
  <c r="A27942" i="1" s="1"/>
  <c r="A27943" i="1" s="1"/>
  <c r="A27944" i="1" s="1"/>
  <c r="A27945" i="1" s="1"/>
  <c r="A27946" i="1" s="1"/>
  <c r="A27947" i="1" s="1"/>
  <c r="A27948" i="1" s="1"/>
  <c r="A27949" i="1" s="1"/>
  <c r="A27950" i="1" s="1"/>
  <c r="A27951" i="1" s="1"/>
  <c r="A27952" i="1" s="1"/>
  <c r="A27953" i="1" s="1"/>
  <c r="A27954" i="1" s="1"/>
  <c r="A27955" i="1" s="1"/>
  <c r="A27956" i="1" s="1"/>
  <c r="A27957" i="1" s="1"/>
  <c r="A27958" i="1" s="1"/>
  <c r="A27959" i="1" s="1"/>
  <c r="A27960" i="1" s="1"/>
  <c r="A27961" i="1" s="1"/>
  <c r="A27962" i="1" s="1"/>
  <c r="A27963" i="1" s="1"/>
  <c r="A27964" i="1" s="1"/>
  <c r="A27965" i="1" s="1"/>
  <c r="A27966" i="1" s="1"/>
  <c r="A27967" i="1" s="1"/>
  <c r="A27968" i="1" s="1"/>
  <c r="A27969" i="1" s="1"/>
  <c r="A27970" i="1" s="1"/>
  <c r="A27971" i="1" s="1"/>
  <c r="A27972" i="1" s="1"/>
  <c r="A27973" i="1" s="1"/>
  <c r="A27974" i="1" s="1"/>
  <c r="A27975" i="1" s="1"/>
  <c r="A27976" i="1" s="1"/>
  <c r="A27977" i="1" s="1"/>
  <c r="A27978" i="1" s="1"/>
  <c r="A27979" i="1" s="1"/>
  <c r="A27980" i="1" s="1"/>
  <c r="A27981" i="1" s="1"/>
  <c r="A27982" i="1" s="1"/>
  <c r="A27983" i="1" s="1"/>
  <c r="A27984" i="1" s="1"/>
  <c r="A27985" i="1" s="1"/>
  <c r="A27986" i="1" s="1"/>
  <c r="A27987" i="1" s="1"/>
  <c r="A27988" i="1" s="1"/>
  <c r="A27989" i="1" s="1"/>
  <c r="A27990" i="1" s="1"/>
  <c r="A27991" i="1" s="1"/>
  <c r="A27992" i="1" s="1"/>
  <c r="A27993" i="1" s="1"/>
  <c r="A27994" i="1" s="1"/>
  <c r="A27995" i="1" s="1"/>
  <c r="A27996" i="1" s="1"/>
  <c r="A27997" i="1" s="1"/>
  <c r="A27998" i="1" s="1"/>
  <c r="A27999" i="1" s="1"/>
  <c r="A28000" i="1" s="1"/>
  <c r="A28001" i="1" s="1"/>
  <c r="A28002" i="1" s="1"/>
  <c r="A28003" i="1" s="1"/>
  <c r="A28004" i="1" s="1"/>
  <c r="A28005" i="1" s="1"/>
  <c r="A28006" i="1" s="1"/>
  <c r="A28007" i="1" s="1"/>
  <c r="A28008" i="1" s="1"/>
  <c r="A28009" i="1" s="1"/>
  <c r="A28010" i="1" s="1"/>
  <c r="A28011" i="1" s="1"/>
  <c r="A28012" i="1" s="1"/>
  <c r="A28013" i="1" s="1"/>
  <c r="A28014" i="1" s="1"/>
  <c r="A28015" i="1" s="1"/>
  <c r="A28016" i="1" s="1"/>
  <c r="A28017" i="1" s="1"/>
  <c r="A28018" i="1" s="1"/>
  <c r="A28019" i="1" s="1"/>
  <c r="A28020" i="1" s="1"/>
  <c r="A28021" i="1" s="1"/>
  <c r="A28022" i="1" s="1"/>
  <c r="A28023" i="1" s="1"/>
  <c r="A28024" i="1" s="1"/>
  <c r="A28025" i="1" s="1"/>
  <c r="A28026" i="1" s="1"/>
  <c r="A28027" i="1" s="1"/>
  <c r="A28028" i="1" s="1"/>
  <c r="A28029" i="1" s="1"/>
  <c r="A28030" i="1" s="1"/>
  <c r="A28031" i="1" s="1"/>
  <c r="A28032" i="1" s="1"/>
  <c r="A28033" i="1" s="1"/>
  <c r="A28034" i="1" s="1"/>
  <c r="A28035" i="1" s="1"/>
  <c r="A28036" i="1" s="1"/>
  <c r="A28037" i="1" s="1"/>
  <c r="A28038" i="1" s="1"/>
  <c r="A28039" i="1" s="1"/>
  <c r="A28040" i="1" s="1"/>
  <c r="A28041" i="1" s="1"/>
  <c r="A28042" i="1" s="1"/>
  <c r="A28043" i="1" s="1"/>
  <c r="A28044" i="1" s="1"/>
  <c r="A28045" i="1" s="1"/>
  <c r="A28046" i="1" s="1"/>
  <c r="A28047" i="1" s="1"/>
  <c r="A28048" i="1" s="1"/>
  <c r="A28049" i="1" s="1"/>
  <c r="A28050" i="1" s="1"/>
  <c r="A28051" i="1" s="1"/>
  <c r="A28052" i="1" s="1"/>
  <c r="A28053" i="1" s="1"/>
  <c r="A28054" i="1" s="1"/>
  <c r="A28055" i="1" s="1"/>
  <c r="A28056" i="1" s="1"/>
  <c r="A28057" i="1" s="1"/>
  <c r="A28058" i="1" s="1"/>
  <c r="A28059" i="1" s="1"/>
  <c r="A28060" i="1" s="1"/>
  <c r="A28061" i="1" s="1"/>
  <c r="A28062" i="1" s="1"/>
  <c r="A28063" i="1" s="1"/>
  <c r="A28064" i="1" s="1"/>
  <c r="A28065" i="1" s="1"/>
  <c r="A28066" i="1" s="1"/>
  <c r="A28067" i="1" s="1"/>
  <c r="A28068" i="1" s="1"/>
  <c r="A28069" i="1" s="1"/>
  <c r="A28070" i="1" s="1"/>
  <c r="A28071" i="1" s="1"/>
  <c r="A28072" i="1" s="1"/>
  <c r="A28073" i="1" s="1"/>
  <c r="A28074" i="1" s="1"/>
  <c r="A28075" i="1" s="1"/>
  <c r="A28076" i="1" s="1"/>
  <c r="A28077" i="1" s="1"/>
  <c r="A28078" i="1" s="1"/>
  <c r="A28079" i="1" s="1"/>
  <c r="A28080" i="1" s="1"/>
  <c r="A28081" i="1" s="1"/>
  <c r="A28082" i="1" s="1"/>
  <c r="A28083" i="1" s="1"/>
  <c r="A28084" i="1" s="1"/>
  <c r="A28085" i="1" s="1"/>
  <c r="A28086" i="1" s="1"/>
  <c r="A28087" i="1" s="1"/>
  <c r="A28088" i="1" s="1"/>
  <c r="A28089" i="1" s="1"/>
  <c r="A28090" i="1" s="1"/>
  <c r="A28091" i="1" s="1"/>
  <c r="A28092" i="1" s="1"/>
  <c r="A28093" i="1" s="1"/>
  <c r="A28094" i="1" s="1"/>
  <c r="A28095" i="1" s="1"/>
  <c r="A28096" i="1" s="1"/>
  <c r="A28097" i="1" s="1"/>
  <c r="A28098" i="1" s="1"/>
  <c r="A28099" i="1" s="1"/>
  <c r="A28100" i="1" s="1"/>
  <c r="A28101" i="1" s="1"/>
  <c r="A28102" i="1" s="1"/>
  <c r="A28103" i="1" s="1"/>
  <c r="A28104" i="1" s="1"/>
  <c r="A28105" i="1" s="1"/>
  <c r="A28106" i="1" s="1"/>
  <c r="A28107" i="1" s="1"/>
  <c r="A28108" i="1" s="1"/>
  <c r="A28109" i="1" s="1"/>
  <c r="A28110" i="1" s="1"/>
  <c r="A28111" i="1" s="1"/>
  <c r="A28112" i="1" s="1"/>
  <c r="A28113" i="1" s="1"/>
  <c r="A28114" i="1" s="1"/>
  <c r="A28115" i="1" s="1"/>
  <c r="A28116" i="1" s="1"/>
  <c r="A28117" i="1" s="1"/>
  <c r="A28118" i="1" s="1"/>
  <c r="A28119" i="1" s="1"/>
  <c r="A28120" i="1" s="1"/>
  <c r="A28121" i="1" s="1"/>
  <c r="A28122" i="1" s="1"/>
  <c r="A28123" i="1" s="1"/>
  <c r="A28124" i="1" s="1"/>
  <c r="A28125" i="1" s="1"/>
  <c r="A28126" i="1" s="1"/>
  <c r="A28127" i="1" s="1"/>
  <c r="A28128" i="1" s="1"/>
  <c r="A28129" i="1" s="1"/>
  <c r="A28130" i="1" s="1"/>
  <c r="A28131" i="1" s="1"/>
  <c r="A28132" i="1" s="1"/>
  <c r="A28133" i="1" s="1"/>
  <c r="A28134" i="1" s="1"/>
  <c r="A28135" i="1" s="1"/>
  <c r="A28136" i="1" s="1"/>
  <c r="A28137" i="1" s="1"/>
  <c r="A28138" i="1" s="1"/>
  <c r="A28139" i="1" s="1"/>
  <c r="A28140" i="1" s="1"/>
  <c r="A28141" i="1" s="1"/>
  <c r="A28142" i="1" s="1"/>
  <c r="A28143" i="1" s="1"/>
  <c r="A28144" i="1" s="1"/>
  <c r="A28145" i="1" s="1"/>
  <c r="A28146" i="1" s="1"/>
  <c r="A28147" i="1" s="1"/>
  <c r="A28148" i="1" s="1"/>
  <c r="A28149" i="1" s="1"/>
  <c r="A28150" i="1" s="1"/>
  <c r="A28151" i="1" s="1"/>
  <c r="A28152" i="1" s="1"/>
  <c r="A28153" i="1" s="1"/>
  <c r="A28154" i="1" s="1"/>
  <c r="A28155" i="1" s="1"/>
  <c r="A28156" i="1" s="1"/>
  <c r="A28157" i="1" s="1"/>
  <c r="A28158" i="1" s="1"/>
  <c r="A28159" i="1" s="1"/>
  <c r="A28160" i="1" s="1"/>
  <c r="A28161" i="1" s="1"/>
  <c r="A28162" i="1" s="1"/>
  <c r="A28163" i="1" s="1"/>
  <c r="A28164" i="1" s="1"/>
  <c r="A28165" i="1" s="1"/>
  <c r="A28166" i="1" s="1"/>
  <c r="A28167" i="1" s="1"/>
  <c r="A28168" i="1" s="1"/>
  <c r="A28169" i="1" s="1"/>
  <c r="A28170" i="1" s="1"/>
  <c r="A28171" i="1" s="1"/>
  <c r="A28172" i="1" s="1"/>
  <c r="A28173" i="1" s="1"/>
  <c r="A28174" i="1" s="1"/>
  <c r="A28175" i="1" s="1"/>
  <c r="A28176" i="1" s="1"/>
  <c r="A28177" i="1" s="1"/>
  <c r="A28178" i="1" s="1"/>
  <c r="A28179" i="1" s="1"/>
  <c r="A28180" i="1" s="1"/>
  <c r="A28181" i="1" s="1"/>
  <c r="A28182" i="1" s="1"/>
  <c r="A28183" i="1" s="1"/>
  <c r="A28184" i="1" s="1"/>
  <c r="A28185" i="1" s="1"/>
  <c r="A28186" i="1" s="1"/>
  <c r="A28187" i="1" s="1"/>
  <c r="A28188" i="1" s="1"/>
  <c r="A28189" i="1" s="1"/>
  <c r="A28190" i="1" s="1"/>
  <c r="A28191" i="1" s="1"/>
  <c r="A28192" i="1" s="1"/>
  <c r="A28193" i="1" s="1"/>
  <c r="A28194" i="1" s="1"/>
  <c r="A28195" i="1" s="1"/>
  <c r="A28196" i="1" s="1"/>
  <c r="A28197" i="1" s="1"/>
  <c r="A28198" i="1" s="1"/>
  <c r="A28199" i="1" s="1"/>
  <c r="A28200" i="1" s="1"/>
  <c r="A28201" i="1" s="1"/>
  <c r="A28202" i="1" s="1"/>
  <c r="A28203" i="1" s="1"/>
  <c r="A28204" i="1" s="1"/>
  <c r="A28205" i="1" s="1"/>
  <c r="A28206" i="1" s="1"/>
  <c r="A28207" i="1" s="1"/>
  <c r="A28208" i="1" s="1"/>
  <c r="A28209" i="1" s="1"/>
  <c r="A28210" i="1" s="1"/>
  <c r="A28211" i="1" s="1"/>
  <c r="A28212" i="1" s="1"/>
  <c r="A28213" i="1" s="1"/>
  <c r="A28214" i="1" s="1"/>
  <c r="A28215" i="1" s="1"/>
  <c r="A28216" i="1" s="1"/>
  <c r="A28217" i="1" s="1"/>
  <c r="A28218" i="1" s="1"/>
  <c r="A28219" i="1" s="1"/>
  <c r="A28220" i="1" s="1"/>
  <c r="A28221" i="1" s="1"/>
  <c r="A28222" i="1" s="1"/>
  <c r="A28223" i="1" s="1"/>
  <c r="A28224" i="1" s="1"/>
  <c r="A28225" i="1" s="1"/>
  <c r="A28226" i="1" s="1"/>
  <c r="A28227" i="1" s="1"/>
  <c r="A28228" i="1" s="1"/>
  <c r="A28229" i="1" s="1"/>
  <c r="A28230" i="1" s="1"/>
  <c r="A28231" i="1" s="1"/>
  <c r="A28232" i="1" s="1"/>
  <c r="A28233" i="1" s="1"/>
  <c r="A28234" i="1" s="1"/>
  <c r="A28235" i="1" s="1"/>
  <c r="A28236" i="1" s="1"/>
  <c r="A28237" i="1" s="1"/>
  <c r="A28238" i="1" s="1"/>
  <c r="A28239" i="1" s="1"/>
  <c r="A28240" i="1" s="1"/>
  <c r="A28241" i="1" s="1"/>
  <c r="A28242" i="1" s="1"/>
  <c r="A28243" i="1" s="1"/>
  <c r="A28244" i="1" s="1"/>
  <c r="A28245" i="1" s="1"/>
  <c r="A28246" i="1" s="1"/>
  <c r="A28247" i="1" s="1"/>
  <c r="A28248" i="1" s="1"/>
  <c r="A28249" i="1" s="1"/>
  <c r="A28250" i="1" s="1"/>
  <c r="A28251" i="1" s="1"/>
  <c r="A28252" i="1" s="1"/>
  <c r="A28253" i="1" s="1"/>
  <c r="A28254" i="1" s="1"/>
  <c r="A28255" i="1" s="1"/>
  <c r="A28256" i="1" s="1"/>
  <c r="A28257" i="1" s="1"/>
  <c r="A28258" i="1" s="1"/>
  <c r="A28259" i="1" s="1"/>
  <c r="A28260" i="1" s="1"/>
  <c r="A28261" i="1" s="1"/>
  <c r="A28262" i="1" s="1"/>
  <c r="A28263" i="1" s="1"/>
  <c r="A28264" i="1" s="1"/>
  <c r="A28265" i="1" s="1"/>
  <c r="A28266" i="1" s="1"/>
  <c r="A28267" i="1" s="1"/>
  <c r="A28268" i="1" s="1"/>
  <c r="A28269" i="1" s="1"/>
  <c r="A28270" i="1" s="1"/>
  <c r="A28271" i="1" s="1"/>
  <c r="A28272" i="1" s="1"/>
  <c r="A28273" i="1" s="1"/>
  <c r="A28274" i="1" s="1"/>
  <c r="A28275" i="1" s="1"/>
  <c r="A28276" i="1" s="1"/>
  <c r="A28277" i="1" s="1"/>
  <c r="A28278" i="1" s="1"/>
  <c r="A28279" i="1" s="1"/>
  <c r="A28280" i="1" s="1"/>
  <c r="A28281" i="1" s="1"/>
  <c r="A28282" i="1" s="1"/>
  <c r="A28283" i="1" s="1"/>
  <c r="A28284" i="1" s="1"/>
  <c r="A28285" i="1" s="1"/>
  <c r="A28286" i="1" s="1"/>
  <c r="A28287" i="1" s="1"/>
  <c r="A28288" i="1" s="1"/>
  <c r="A28289" i="1" s="1"/>
  <c r="A28290" i="1" s="1"/>
  <c r="A28291" i="1" s="1"/>
  <c r="A28292" i="1" s="1"/>
  <c r="A28293" i="1" s="1"/>
  <c r="A28294" i="1" s="1"/>
  <c r="A28295" i="1" s="1"/>
  <c r="A28296" i="1" s="1"/>
  <c r="A28297" i="1" s="1"/>
  <c r="A28298" i="1" s="1"/>
  <c r="A28299" i="1" s="1"/>
  <c r="A28300" i="1" s="1"/>
  <c r="A28301" i="1" s="1"/>
  <c r="A28302" i="1" s="1"/>
  <c r="A28303" i="1" s="1"/>
  <c r="A28304" i="1" s="1"/>
  <c r="A28305" i="1" s="1"/>
  <c r="A28306" i="1" s="1"/>
  <c r="A28307" i="1" s="1"/>
  <c r="A28308" i="1" s="1"/>
  <c r="A28309" i="1" s="1"/>
  <c r="A28310" i="1" s="1"/>
  <c r="A28311" i="1" s="1"/>
  <c r="A28312" i="1" s="1"/>
  <c r="A28313" i="1" s="1"/>
  <c r="A28314" i="1" s="1"/>
  <c r="A28315" i="1" s="1"/>
  <c r="A28316" i="1" s="1"/>
  <c r="A28317" i="1" s="1"/>
  <c r="A28318" i="1" s="1"/>
  <c r="A28319" i="1" s="1"/>
  <c r="A28320" i="1" s="1"/>
  <c r="A28321" i="1" s="1"/>
  <c r="A28322" i="1" s="1"/>
  <c r="A28323" i="1" s="1"/>
  <c r="A28324" i="1" s="1"/>
  <c r="A28325" i="1" s="1"/>
  <c r="A28326" i="1" s="1"/>
  <c r="A28327" i="1" s="1"/>
  <c r="A28328" i="1" s="1"/>
  <c r="A28329" i="1" s="1"/>
  <c r="A28330" i="1" s="1"/>
  <c r="A28331" i="1" s="1"/>
  <c r="A28332" i="1" s="1"/>
  <c r="A28333" i="1" s="1"/>
  <c r="A28334" i="1" s="1"/>
  <c r="A28335" i="1" s="1"/>
  <c r="A28336" i="1" s="1"/>
  <c r="A28337" i="1" s="1"/>
  <c r="A28338" i="1" s="1"/>
  <c r="A28339" i="1" s="1"/>
  <c r="A28340" i="1" s="1"/>
  <c r="A28341" i="1" s="1"/>
  <c r="A28342" i="1" s="1"/>
  <c r="A28343" i="1" s="1"/>
  <c r="A28344" i="1" s="1"/>
  <c r="A28345" i="1" s="1"/>
  <c r="A28346" i="1" s="1"/>
  <c r="A28347" i="1" s="1"/>
  <c r="A28348" i="1" s="1"/>
  <c r="A28349" i="1" s="1"/>
  <c r="A28350" i="1" s="1"/>
  <c r="A28351" i="1" s="1"/>
  <c r="A28352" i="1" s="1"/>
  <c r="A28353" i="1" s="1"/>
  <c r="A28354" i="1" s="1"/>
  <c r="A28355" i="1" s="1"/>
  <c r="A28356" i="1" s="1"/>
  <c r="A28357" i="1" s="1"/>
  <c r="A28358" i="1" s="1"/>
  <c r="A28359" i="1" s="1"/>
  <c r="A28360" i="1" s="1"/>
  <c r="A28361" i="1" s="1"/>
  <c r="A28362" i="1" s="1"/>
  <c r="A28363" i="1" s="1"/>
  <c r="A28364" i="1" s="1"/>
  <c r="A28365" i="1" s="1"/>
  <c r="A28366" i="1" s="1"/>
  <c r="A28367" i="1" s="1"/>
  <c r="A28368" i="1" s="1"/>
  <c r="A28369" i="1" s="1"/>
  <c r="A28370" i="1" s="1"/>
  <c r="A28371" i="1" s="1"/>
  <c r="A28372" i="1" s="1"/>
  <c r="A28373" i="1" s="1"/>
  <c r="A28374" i="1" s="1"/>
  <c r="A28375" i="1" s="1"/>
  <c r="A28376" i="1" s="1"/>
  <c r="A28377" i="1" s="1"/>
  <c r="A28378" i="1" s="1"/>
  <c r="A28379" i="1" s="1"/>
  <c r="A28380" i="1" s="1"/>
  <c r="A28381" i="1" s="1"/>
  <c r="A28382" i="1" s="1"/>
  <c r="A28383" i="1" s="1"/>
  <c r="A28384" i="1" s="1"/>
  <c r="A28385" i="1" s="1"/>
  <c r="A28386" i="1" s="1"/>
  <c r="A28387" i="1" s="1"/>
  <c r="A28388" i="1" s="1"/>
  <c r="A28389" i="1" s="1"/>
  <c r="A28390" i="1" s="1"/>
  <c r="A28391" i="1" s="1"/>
  <c r="A28392" i="1" s="1"/>
  <c r="A28393" i="1" s="1"/>
  <c r="A28394" i="1" s="1"/>
  <c r="A28395" i="1" s="1"/>
  <c r="A28396" i="1" s="1"/>
  <c r="A28397" i="1" s="1"/>
  <c r="A28398" i="1" s="1"/>
  <c r="A28399" i="1" s="1"/>
  <c r="A28400" i="1" s="1"/>
  <c r="A28401" i="1" s="1"/>
  <c r="A28402" i="1" s="1"/>
  <c r="A28403" i="1" s="1"/>
  <c r="A28404" i="1" s="1"/>
  <c r="A28405" i="1" s="1"/>
  <c r="A28406" i="1" s="1"/>
  <c r="A28407" i="1" s="1"/>
  <c r="A28408" i="1" s="1"/>
  <c r="A28409" i="1" s="1"/>
  <c r="A28410" i="1" s="1"/>
  <c r="A28411" i="1" s="1"/>
  <c r="A28412" i="1" s="1"/>
  <c r="A28413" i="1" s="1"/>
  <c r="A28414" i="1" s="1"/>
  <c r="A28415" i="1" s="1"/>
  <c r="A28416" i="1" s="1"/>
  <c r="A28417" i="1" s="1"/>
  <c r="A28418" i="1" s="1"/>
  <c r="A28419" i="1" s="1"/>
  <c r="A28420" i="1" s="1"/>
  <c r="A28421" i="1" s="1"/>
  <c r="A28422" i="1" s="1"/>
  <c r="A28423" i="1" s="1"/>
  <c r="A28424" i="1" s="1"/>
  <c r="A28425" i="1" s="1"/>
  <c r="A28426" i="1" s="1"/>
  <c r="A28427" i="1" s="1"/>
  <c r="A28428" i="1" s="1"/>
  <c r="A28429" i="1" s="1"/>
  <c r="A28430" i="1" s="1"/>
  <c r="A28431" i="1" s="1"/>
  <c r="A28432" i="1" s="1"/>
  <c r="A28433" i="1" s="1"/>
  <c r="A28434" i="1" s="1"/>
  <c r="A28435" i="1" s="1"/>
  <c r="A28436" i="1" s="1"/>
  <c r="A28437" i="1" s="1"/>
  <c r="A28438" i="1" s="1"/>
  <c r="A28439" i="1" s="1"/>
  <c r="A28440" i="1" s="1"/>
  <c r="A28441" i="1" s="1"/>
  <c r="A28442" i="1" s="1"/>
  <c r="A28443" i="1" s="1"/>
  <c r="A28444" i="1" s="1"/>
  <c r="A28445" i="1" s="1"/>
  <c r="A28446" i="1" s="1"/>
  <c r="A28447" i="1" s="1"/>
  <c r="A28448" i="1" s="1"/>
  <c r="A28449" i="1" s="1"/>
  <c r="A28450" i="1" s="1"/>
  <c r="A28451" i="1" s="1"/>
  <c r="A28452" i="1" s="1"/>
  <c r="A28453" i="1" s="1"/>
  <c r="A28454" i="1" s="1"/>
  <c r="A28455" i="1" s="1"/>
  <c r="A28456" i="1" s="1"/>
  <c r="A28457" i="1" s="1"/>
  <c r="A28458" i="1" s="1"/>
  <c r="A28459" i="1" s="1"/>
  <c r="A28460" i="1" s="1"/>
  <c r="A28461" i="1" s="1"/>
  <c r="A28462" i="1" s="1"/>
  <c r="A28463" i="1" s="1"/>
  <c r="A28464" i="1" s="1"/>
  <c r="A28465" i="1" s="1"/>
  <c r="A28466" i="1" s="1"/>
  <c r="A28467" i="1" s="1"/>
  <c r="A28468" i="1" s="1"/>
  <c r="A28469" i="1" s="1"/>
  <c r="A28470" i="1" s="1"/>
  <c r="A28471" i="1" s="1"/>
  <c r="A28472" i="1" s="1"/>
  <c r="A28473" i="1" s="1"/>
  <c r="A28474" i="1" s="1"/>
  <c r="A28475" i="1" s="1"/>
  <c r="A28476" i="1" s="1"/>
  <c r="A28477" i="1" s="1"/>
  <c r="A28478" i="1" s="1"/>
  <c r="A28479" i="1" s="1"/>
  <c r="A28480" i="1" s="1"/>
  <c r="A28481" i="1" s="1"/>
  <c r="A28482" i="1" s="1"/>
  <c r="A28483" i="1" s="1"/>
  <c r="A28484" i="1" s="1"/>
  <c r="A28485" i="1" s="1"/>
  <c r="A28486" i="1" s="1"/>
  <c r="A28487" i="1" s="1"/>
  <c r="A28488" i="1" s="1"/>
  <c r="A28489" i="1" s="1"/>
  <c r="A28490" i="1" s="1"/>
  <c r="A28491" i="1" s="1"/>
  <c r="A28492" i="1" s="1"/>
  <c r="A28493" i="1" s="1"/>
  <c r="A28494" i="1" s="1"/>
  <c r="A28495" i="1" s="1"/>
  <c r="A28496" i="1" s="1"/>
  <c r="A28497" i="1" s="1"/>
  <c r="A28498" i="1" s="1"/>
  <c r="A28499" i="1" s="1"/>
  <c r="A28500" i="1" s="1"/>
  <c r="A28501" i="1" s="1"/>
  <c r="A28502" i="1" s="1"/>
  <c r="A28503" i="1" s="1"/>
  <c r="A28504" i="1" s="1"/>
  <c r="A28505" i="1" s="1"/>
  <c r="A28506" i="1" s="1"/>
  <c r="A28507" i="1" s="1"/>
  <c r="A28508" i="1" s="1"/>
  <c r="A28509" i="1" s="1"/>
  <c r="A28510" i="1" s="1"/>
  <c r="A28511" i="1" s="1"/>
  <c r="A28512" i="1" s="1"/>
  <c r="A28513" i="1" s="1"/>
  <c r="A28514" i="1" s="1"/>
  <c r="A28515" i="1" s="1"/>
  <c r="A28516" i="1" s="1"/>
  <c r="A28517" i="1" s="1"/>
  <c r="A28518" i="1" s="1"/>
  <c r="A28519" i="1" s="1"/>
  <c r="A28520" i="1" s="1"/>
  <c r="A28521" i="1" s="1"/>
  <c r="A28522" i="1" s="1"/>
  <c r="A28523" i="1" s="1"/>
  <c r="A28524" i="1" s="1"/>
  <c r="A28525" i="1" s="1"/>
  <c r="A28526" i="1" s="1"/>
  <c r="A28527" i="1" s="1"/>
  <c r="A28528" i="1" s="1"/>
  <c r="A28529" i="1" s="1"/>
  <c r="A28530" i="1" s="1"/>
  <c r="A28531" i="1" s="1"/>
  <c r="A28532" i="1" s="1"/>
  <c r="A28533" i="1" s="1"/>
  <c r="A28534" i="1" s="1"/>
  <c r="A28535" i="1" s="1"/>
  <c r="A28536" i="1" s="1"/>
  <c r="A28537" i="1" s="1"/>
  <c r="A28538" i="1" s="1"/>
  <c r="A28539" i="1" s="1"/>
  <c r="A28540" i="1" s="1"/>
  <c r="A28541" i="1" s="1"/>
  <c r="A28542" i="1" s="1"/>
  <c r="A28543" i="1" s="1"/>
  <c r="A28544" i="1" s="1"/>
  <c r="A28545" i="1" s="1"/>
  <c r="A28546" i="1" s="1"/>
  <c r="A28547" i="1" s="1"/>
  <c r="A28548" i="1" s="1"/>
  <c r="A28549" i="1" s="1"/>
  <c r="A28550" i="1" s="1"/>
  <c r="A28551" i="1" s="1"/>
  <c r="A28552" i="1" s="1"/>
  <c r="A28553" i="1" s="1"/>
  <c r="A28554" i="1" s="1"/>
  <c r="A28555" i="1" s="1"/>
  <c r="A28556" i="1" s="1"/>
  <c r="A28557" i="1" s="1"/>
  <c r="A28558" i="1" s="1"/>
  <c r="A28559" i="1" s="1"/>
  <c r="A28560" i="1" s="1"/>
  <c r="A28561" i="1" s="1"/>
  <c r="A28562" i="1" s="1"/>
  <c r="A28563" i="1" s="1"/>
  <c r="A28564" i="1" s="1"/>
  <c r="A28565" i="1" s="1"/>
  <c r="A28566" i="1" s="1"/>
  <c r="A28567" i="1" s="1"/>
  <c r="A28568" i="1" s="1"/>
  <c r="A28569" i="1" s="1"/>
  <c r="A28570" i="1" s="1"/>
  <c r="A28571" i="1" s="1"/>
  <c r="A28572" i="1" s="1"/>
  <c r="A28573" i="1" s="1"/>
  <c r="A28574" i="1" s="1"/>
  <c r="A28575" i="1" s="1"/>
  <c r="A28576" i="1" s="1"/>
  <c r="A28577" i="1" s="1"/>
  <c r="A28578" i="1" s="1"/>
  <c r="A28579" i="1" s="1"/>
  <c r="A28580" i="1" s="1"/>
  <c r="A28581" i="1" s="1"/>
  <c r="A28582" i="1" s="1"/>
  <c r="A28583" i="1" s="1"/>
  <c r="A28584" i="1" s="1"/>
  <c r="A28585" i="1" s="1"/>
  <c r="A28586" i="1" s="1"/>
  <c r="A28587" i="1" s="1"/>
  <c r="A28588" i="1" s="1"/>
  <c r="A28589" i="1" s="1"/>
  <c r="A28590" i="1" s="1"/>
  <c r="A28591" i="1" s="1"/>
  <c r="A28592" i="1" s="1"/>
  <c r="A28593" i="1" s="1"/>
  <c r="A28594" i="1" s="1"/>
  <c r="A28595" i="1" s="1"/>
  <c r="A28596" i="1" s="1"/>
  <c r="A28597" i="1" s="1"/>
  <c r="A28598" i="1" s="1"/>
  <c r="A28599" i="1" s="1"/>
  <c r="A28600" i="1" s="1"/>
  <c r="A28601" i="1" s="1"/>
  <c r="A28602" i="1" s="1"/>
  <c r="A28603" i="1" s="1"/>
  <c r="A28604" i="1" s="1"/>
  <c r="A28605" i="1" s="1"/>
  <c r="A28606" i="1" s="1"/>
  <c r="A28607" i="1" s="1"/>
  <c r="A28608" i="1" s="1"/>
  <c r="A28609" i="1" s="1"/>
  <c r="A28610" i="1" s="1"/>
  <c r="A28611" i="1" s="1"/>
  <c r="A28612" i="1" s="1"/>
  <c r="A28613" i="1" s="1"/>
  <c r="A28614" i="1" s="1"/>
  <c r="A28615" i="1" s="1"/>
  <c r="A28616" i="1" s="1"/>
  <c r="A28617" i="1" s="1"/>
  <c r="A28618" i="1" s="1"/>
  <c r="A28619" i="1" s="1"/>
  <c r="A28620" i="1" s="1"/>
  <c r="A28621" i="1" s="1"/>
  <c r="A28622" i="1" s="1"/>
  <c r="A28623" i="1" s="1"/>
  <c r="A28624" i="1" s="1"/>
  <c r="A28625" i="1" s="1"/>
  <c r="A28626" i="1" s="1"/>
  <c r="A28627" i="1" s="1"/>
  <c r="A28628" i="1" s="1"/>
  <c r="A28629" i="1" s="1"/>
  <c r="A28630" i="1" s="1"/>
  <c r="A28631" i="1" s="1"/>
  <c r="A28632" i="1" s="1"/>
  <c r="A28633" i="1" s="1"/>
  <c r="A28634" i="1" s="1"/>
  <c r="A28635" i="1" s="1"/>
  <c r="A28636" i="1" s="1"/>
  <c r="A28637" i="1" s="1"/>
  <c r="A28638" i="1" s="1"/>
  <c r="A28639" i="1" s="1"/>
  <c r="A28640" i="1" s="1"/>
  <c r="A28641" i="1" s="1"/>
  <c r="A28642" i="1" s="1"/>
  <c r="A28643" i="1" s="1"/>
  <c r="A28644" i="1" s="1"/>
  <c r="A28645" i="1" s="1"/>
  <c r="A28646" i="1" s="1"/>
  <c r="A28647" i="1" s="1"/>
  <c r="A28648" i="1" s="1"/>
  <c r="A28649" i="1" s="1"/>
  <c r="A28650" i="1" s="1"/>
  <c r="A28651" i="1" s="1"/>
  <c r="A28652" i="1" s="1"/>
  <c r="A28653" i="1" s="1"/>
  <c r="A28654" i="1" s="1"/>
  <c r="A28655" i="1" s="1"/>
  <c r="A28656" i="1" s="1"/>
  <c r="A28657" i="1" s="1"/>
  <c r="A28658" i="1" s="1"/>
  <c r="A28659" i="1" s="1"/>
  <c r="A28660" i="1" s="1"/>
  <c r="A28661" i="1" s="1"/>
  <c r="A28662" i="1" s="1"/>
  <c r="A28663" i="1" s="1"/>
  <c r="A28664" i="1" s="1"/>
  <c r="A28665" i="1" s="1"/>
  <c r="A28666" i="1" s="1"/>
  <c r="A28667" i="1" s="1"/>
  <c r="A28668" i="1" s="1"/>
  <c r="A28669" i="1" s="1"/>
  <c r="A28670" i="1" s="1"/>
  <c r="A28671" i="1" s="1"/>
  <c r="A28672" i="1" s="1"/>
  <c r="A28673" i="1" s="1"/>
  <c r="A28674" i="1" s="1"/>
  <c r="A28675" i="1" s="1"/>
  <c r="A28676" i="1" s="1"/>
  <c r="A28677" i="1" s="1"/>
  <c r="A28678" i="1" s="1"/>
  <c r="A28679" i="1" s="1"/>
  <c r="A28680" i="1" s="1"/>
  <c r="A28681" i="1" s="1"/>
  <c r="A28682" i="1" s="1"/>
  <c r="A28683" i="1" s="1"/>
  <c r="A28684" i="1" s="1"/>
  <c r="A28685" i="1" s="1"/>
  <c r="A28686" i="1" s="1"/>
  <c r="A28687" i="1" s="1"/>
  <c r="A28688" i="1" s="1"/>
  <c r="A28689" i="1" s="1"/>
  <c r="A28690" i="1" s="1"/>
  <c r="A28691" i="1" s="1"/>
  <c r="A28692" i="1" s="1"/>
  <c r="A28693" i="1" s="1"/>
  <c r="A28694" i="1" s="1"/>
  <c r="A28695" i="1" s="1"/>
  <c r="A28696" i="1" s="1"/>
  <c r="A28697" i="1" s="1"/>
  <c r="A28698" i="1" s="1"/>
  <c r="A28699" i="1" s="1"/>
  <c r="A28700" i="1" s="1"/>
  <c r="A28701" i="1" s="1"/>
  <c r="A28702" i="1" s="1"/>
  <c r="A28703" i="1" s="1"/>
  <c r="A28704" i="1" s="1"/>
  <c r="A28705" i="1" s="1"/>
  <c r="A28706" i="1" s="1"/>
  <c r="A28707" i="1" s="1"/>
  <c r="A28708" i="1" s="1"/>
  <c r="A28709" i="1" s="1"/>
  <c r="A28710" i="1" s="1"/>
  <c r="A28711" i="1" s="1"/>
  <c r="A28712" i="1" s="1"/>
  <c r="A28713" i="1" s="1"/>
  <c r="A28714" i="1" s="1"/>
  <c r="A28715" i="1" s="1"/>
  <c r="A28716" i="1" s="1"/>
  <c r="A28717" i="1" s="1"/>
  <c r="A28718" i="1" s="1"/>
  <c r="A28719" i="1" s="1"/>
  <c r="A28720" i="1" s="1"/>
  <c r="A28721" i="1" s="1"/>
  <c r="A28722" i="1" s="1"/>
  <c r="A28723" i="1" s="1"/>
  <c r="A28724" i="1" s="1"/>
  <c r="A28725" i="1" s="1"/>
  <c r="A28726" i="1" s="1"/>
  <c r="A28727" i="1" s="1"/>
  <c r="A28728" i="1" s="1"/>
  <c r="A28729" i="1" s="1"/>
  <c r="A28730" i="1" s="1"/>
  <c r="A28731" i="1" s="1"/>
  <c r="A28732" i="1" s="1"/>
  <c r="A28733" i="1" s="1"/>
  <c r="A28734" i="1" s="1"/>
  <c r="A28735" i="1" s="1"/>
  <c r="A28736" i="1" s="1"/>
  <c r="A28737" i="1" s="1"/>
  <c r="A28738" i="1" s="1"/>
  <c r="A28739" i="1" s="1"/>
  <c r="A28740" i="1" s="1"/>
  <c r="A28741" i="1" s="1"/>
  <c r="A28742" i="1" s="1"/>
  <c r="A28743" i="1" s="1"/>
  <c r="A28744" i="1" s="1"/>
  <c r="A28745" i="1" s="1"/>
  <c r="A28746" i="1" s="1"/>
  <c r="A28747" i="1" s="1"/>
  <c r="A28748" i="1" s="1"/>
  <c r="A28749" i="1" s="1"/>
  <c r="A28750" i="1" s="1"/>
  <c r="A28751" i="1" s="1"/>
  <c r="A28752" i="1" s="1"/>
  <c r="A28753" i="1" s="1"/>
  <c r="A28754" i="1" s="1"/>
  <c r="A28755" i="1" s="1"/>
  <c r="A28756" i="1" s="1"/>
  <c r="A28757" i="1" s="1"/>
  <c r="A28758" i="1" s="1"/>
  <c r="A28759" i="1" s="1"/>
  <c r="A28760" i="1" s="1"/>
  <c r="A28761" i="1" s="1"/>
  <c r="A28762" i="1" s="1"/>
  <c r="A28763" i="1" s="1"/>
  <c r="A28764" i="1" s="1"/>
  <c r="A28765" i="1" s="1"/>
  <c r="A28766" i="1" s="1"/>
  <c r="A28767" i="1" s="1"/>
  <c r="A28768" i="1" s="1"/>
  <c r="A28769" i="1" s="1"/>
  <c r="A28770" i="1" s="1"/>
  <c r="A28771" i="1" s="1"/>
  <c r="A28772" i="1" s="1"/>
  <c r="A28773" i="1" s="1"/>
  <c r="A28774" i="1" s="1"/>
  <c r="A28775" i="1" s="1"/>
  <c r="A28776" i="1" s="1"/>
  <c r="A28777" i="1" s="1"/>
  <c r="A28778" i="1" s="1"/>
  <c r="A28779" i="1" s="1"/>
  <c r="A28780" i="1" s="1"/>
  <c r="A28781" i="1" s="1"/>
  <c r="A28782" i="1" s="1"/>
  <c r="A28783" i="1" s="1"/>
  <c r="A28784" i="1" s="1"/>
  <c r="A28785" i="1" s="1"/>
  <c r="A28786" i="1" s="1"/>
  <c r="A28787" i="1" s="1"/>
  <c r="A28788" i="1" s="1"/>
  <c r="A28789" i="1" s="1"/>
  <c r="A28790" i="1" s="1"/>
  <c r="A28791" i="1" s="1"/>
  <c r="A28792" i="1" s="1"/>
  <c r="A28793" i="1" s="1"/>
  <c r="A28794" i="1" s="1"/>
  <c r="A28795" i="1" s="1"/>
  <c r="A28796" i="1" s="1"/>
  <c r="A28797" i="1" s="1"/>
  <c r="A28798" i="1" s="1"/>
  <c r="A28799" i="1" s="1"/>
  <c r="A28800" i="1" s="1"/>
  <c r="A28801" i="1" s="1"/>
  <c r="A28802" i="1" s="1"/>
  <c r="A28803" i="1" s="1"/>
  <c r="A28804" i="1" s="1"/>
  <c r="A28805" i="1" s="1"/>
  <c r="A28806" i="1" s="1"/>
  <c r="A28807" i="1" s="1"/>
  <c r="A28808" i="1" s="1"/>
  <c r="A28809" i="1" s="1"/>
  <c r="A28810" i="1" s="1"/>
  <c r="A28811" i="1" s="1"/>
  <c r="A28812" i="1" s="1"/>
  <c r="A28813" i="1" s="1"/>
  <c r="A28814" i="1" s="1"/>
  <c r="A28815" i="1" s="1"/>
  <c r="A28816" i="1" s="1"/>
  <c r="A28817" i="1" s="1"/>
  <c r="A28818" i="1" s="1"/>
  <c r="A28819" i="1" s="1"/>
  <c r="A28820" i="1" s="1"/>
  <c r="A28821" i="1" s="1"/>
  <c r="A28822" i="1" s="1"/>
  <c r="A28823" i="1" s="1"/>
  <c r="A28824" i="1" s="1"/>
  <c r="A28825" i="1" s="1"/>
  <c r="A28826" i="1" s="1"/>
  <c r="A28827" i="1" s="1"/>
  <c r="A28828" i="1" s="1"/>
  <c r="A28829" i="1" s="1"/>
  <c r="A28830" i="1" s="1"/>
  <c r="A28831" i="1" s="1"/>
  <c r="A28832" i="1" s="1"/>
  <c r="A28833" i="1" s="1"/>
  <c r="A28834" i="1" s="1"/>
  <c r="A28835" i="1" s="1"/>
  <c r="A28836" i="1" s="1"/>
  <c r="A28837" i="1" s="1"/>
  <c r="A28838" i="1" s="1"/>
  <c r="A28839" i="1" s="1"/>
  <c r="A28840" i="1" s="1"/>
  <c r="A28841" i="1" s="1"/>
  <c r="A28842" i="1" s="1"/>
  <c r="A28843" i="1" s="1"/>
  <c r="A28844" i="1" s="1"/>
  <c r="A28845" i="1" s="1"/>
  <c r="A28846" i="1" s="1"/>
  <c r="A28847" i="1" s="1"/>
  <c r="A28848" i="1" s="1"/>
  <c r="A28849" i="1" s="1"/>
  <c r="A28850" i="1" s="1"/>
  <c r="A28851" i="1" s="1"/>
  <c r="A28852" i="1" s="1"/>
  <c r="A28853" i="1" s="1"/>
  <c r="A28854" i="1" s="1"/>
  <c r="A28855" i="1" s="1"/>
  <c r="A28856" i="1" s="1"/>
  <c r="A28857" i="1" s="1"/>
  <c r="A28858" i="1" s="1"/>
  <c r="A28859" i="1" s="1"/>
  <c r="A28860" i="1" s="1"/>
  <c r="A28861" i="1" s="1"/>
  <c r="A28862" i="1" s="1"/>
  <c r="A28863" i="1" s="1"/>
  <c r="A28864" i="1" s="1"/>
  <c r="A28865" i="1" s="1"/>
  <c r="A28866" i="1" s="1"/>
  <c r="A28867" i="1" s="1"/>
  <c r="A28868" i="1" s="1"/>
  <c r="A28869" i="1" s="1"/>
  <c r="A28870" i="1" s="1"/>
  <c r="A28871" i="1" s="1"/>
  <c r="A28872" i="1" s="1"/>
  <c r="A28873" i="1" s="1"/>
  <c r="A28874" i="1" s="1"/>
  <c r="A28875" i="1" s="1"/>
  <c r="A28876" i="1" s="1"/>
  <c r="A28877" i="1" s="1"/>
  <c r="A28878" i="1" s="1"/>
  <c r="A28879" i="1" s="1"/>
  <c r="A28880" i="1" s="1"/>
  <c r="A28881" i="1" s="1"/>
  <c r="A28882" i="1" s="1"/>
  <c r="A28883" i="1" s="1"/>
  <c r="A28884" i="1" s="1"/>
  <c r="A28885" i="1" s="1"/>
  <c r="A28886" i="1" s="1"/>
  <c r="A28887" i="1" s="1"/>
  <c r="A28888" i="1" s="1"/>
  <c r="A28889" i="1" s="1"/>
  <c r="A28890" i="1" s="1"/>
  <c r="A28891" i="1" s="1"/>
  <c r="A28892" i="1" s="1"/>
  <c r="A28893" i="1" s="1"/>
  <c r="A28894" i="1" s="1"/>
  <c r="A28895" i="1" s="1"/>
  <c r="A28896" i="1" s="1"/>
  <c r="A28897" i="1" s="1"/>
  <c r="A28898" i="1" s="1"/>
  <c r="A28899" i="1" s="1"/>
  <c r="A28900" i="1" s="1"/>
  <c r="A28901" i="1" s="1"/>
  <c r="A28902" i="1" s="1"/>
  <c r="A28903" i="1" s="1"/>
  <c r="A28904" i="1" s="1"/>
  <c r="A28905" i="1" s="1"/>
  <c r="A28906" i="1" s="1"/>
  <c r="A28907" i="1" s="1"/>
  <c r="A28908" i="1" s="1"/>
  <c r="A28909" i="1" s="1"/>
  <c r="A28910" i="1" s="1"/>
  <c r="A28911" i="1" s="1"/>
  <c r="A28912" i="1" s="1"/>
  <c r="A28913" i="1" s="1"/>
  <c r="A28914" i="1" s="1"/>
  <c r="A28915" i="1" s="1"/>
  <c r="A28916" i="1" s="1"/>
  <c r="A28917" i="1" s="1"/>
  <c r="A28918" i="1" s="1"/>
  <c r="A28919" i="1" s="1"/>
  <c r="A28920" i="1" s="1"/>
  <c r="A28921" i="1" s="1"/>
  <c r="A28922" i="1" s="1"/>
  <c r="A28923" i="1" s="1"/>
  <c r="A28924" i="1" s="1"/>
  <c r="A28925" i="1" s="1"/>
  <c r="A28926" i="1" s="1"/>
  <c r="A28927" i="1" s="1"/>
  <c r="A28928" i="1" s="1"/>
  <c r="A28929" i="1" s="1"/>
  <c r="A28930" i="1" s="1"/>
  <c r="A28931" i="1" s="1"/>
  <c r="A28932" i="1" s="1"/>
  <c r="A28933" i="1" s="1"/>
  <c r="A28934" i="1" s="1"/>
  <c r="A28935" i="1" s="1"/>
  <c r="A28936" i="1" s="1"/>
  <c r="A28937" i="1" s="1"/>
  <c r="A28938" i="1" s="1"/>
  <c r="A28939" i="1" s="1"/>
  <c r="A28940" i="1" s="1"/>
  <c r="A28941" i="1" s="1"/>
  <c r="A28942" i="1" s="1"/>
  <c r="A28943" i="1" s="1"/>
  <c r="A28944" i="1" s="1"/>
  <c r="A28945" i="1" s="1"/>
  <c r="A28946" i="1" s="1"/>
  <c r="A28947" i="1" s="1"/>
  <c r="A28948" i="1" s="1"/>
  <c r="A28949" i="1" s="1"/>
  <c r="A28950" i="1" s="1"/>
  <c r="A28951" i="1" s="1"/>
  <c r="A28952" i="1" s="1"/>
  <c r="A28953" i="1" s="1"/>
  <c r="A28954" i="1" s="1"/>
  <c r="A28955" i="1" s="1"/>
  <c r="A28956" i="1" s="1"/>
  <c r="A28957" i="1" s="1"/>
  <c r="A28958" i="1" s="1"/>
  <c r="A28959" i="1" s="1"/>
  <c r="A28960" i="1" s="1"/>
  <c r="A28961" i="1" s="1"/>
  <c r="A28962" i="1" s="1"/>
  <c r="A28963" i="1" s="1"/>
  <c r="A28964" i="1" s="1"/>
  <c r="A28965" i="1" s="1"/>
  <c r="A28966" i="1" s="1"/>
  <c r="A28967" i="1" s="1"/>
  <c r="A28968" i="1" s="1"/>
  <c r="A28969" i="1" s="1"/>
  <c r="A28970" i="1" s="1"/>
  <c r="A28971" i="1" s="1"/>
  <c r="A28972" i="1" s="1"/>
  <c r="A28973" i="1" s="1"/>
  <c r="A28974" i="1" s="1"/>
  <c r="A28975" i="1" s="1"/>
  <c r="A28976" i="1" s="1"/>
  <c r="A28977" i="1" s="1"/>
  <c r="A28978" i="1" s="1"/>
  <c r="A28979" i="1" s="1"/>
  <c r="A28980" i="1" s="1"/>
  <c r="A28981" i="1" s="1"/>
  <c r="A28982" i="1" s="1"/>
  <c r="A28983" i="1" s="1"/>
  <c r="A28984" i="1" s="1"/>
  <c r="A28985" i="1" s="1"/>
  <c r="A28986" i="1" s="1"/>
  <c r="A28987" i="1" s="1"/>
  <c r="A28988" i="1" s="1"/>
  <c r="A28989" i="1" s="1"/>
  <c r="A28990" i="1" s="1"/>
  <c r="A28991" i="1" s="1"/>
  <c r="A28992" i="1" s="1"/>
  <c r="A28993" i="1" s="1"/>
  <c r="A28994" i="1" s="1"/>
  <c r="A28995" i="1" s="1"/>
  <c r="A28996" i="1" s="1"/>
  <c r="A28997" i="1" s="1"/>
  <c r="A28998" i="1" s="1"/>
  <c r="A28999" i="1" s="1"/>
  <c r="A29000" i="1" s="1"/>
  <c r="A29001" i="1" s="1"/>
  <c r="A29002" i="1" s="1"/>
  <c r="A29003" i="1" s="1"/>
  <c r="A29004" i="1" s="1"/>
  <c r="A29005" i="1" s="1"/>
  <c r="A29006" i="1" s="1"/>
  <c r="A29007" i="1" s="1"/>
  <c r="A29008" i="1" s="1"/>
  <c r="A29009" i="1" s="1"/>
  <c r="A29010" i="1" s="1"/>
  <c r="A29011" i="1" s="1"/>
  <c r="A29012" i="1" s="1"/>
  <c r="A29013" i="1" s="1"/>
  <c r="A29014" i="1" s="1"/>
  <c r="A29015" i="1" s="1"/>
  <c r="A29016" i="1" s="1"/>
  <c r="A29017" i="1" s="1"/>
  <c r="A29018" i="1" s="1"/>
  <c r="A29019" i="1" s="1"/>
  <c r="A29020" i="1" s="1"/>
  <c r="A29021" i="1" s="1"/>
  <c r="A29022" i="1" s="1"/>
  <c r="A29023" i="1" s="1"/>
  <c r="A29024" i="1" s="1"/>
  <c r="A29025" i="1" s="1"/>
  <c r="A29026" i="1" s="1"/>
  <c r="A29027" i="1" s="1"/>
  <c r="A29028" i="1" s="1"/>
  <c r="A29029" i="1" s="1"/>
  <c r="A29030" i="1" s="1"/>
  <c r="A29031" i="1" s="1"/>
  <c r="A29032" i="1" s="1"/>
  <c r="A29033" i="1" s="1"/>
  <c r="A29034" i="1" s="1"/>
  <c r="A29035" i="1" s="1"/>
  <c r="A29036" i="1" s="1"/>
  <c r="A29037" i="1" s="1"/>
  <c r="A29038" i="1" s="1"/>
  <c r="A29039" i="1" s="1"/>
  <c r="A29040" i="1" s="1"/>
  <c r="A29041" i="1" s="1"/>
  <c r="A29042" i="1" s="1"/>
  <c r="A29043" i="1" s="1"/>
  <c r="A29044" i="1" s="1"/>
  <c r="A29045" i="1" s="1"/>
  <c r="A29046" i="1" s="1"/>
  <c r="A29047" i="1" s="1"/>
  <c r="A29048" i="1" s="1"/>
  <c r="A29049" i="1" s="1"/>
  <c r="A29050" i="1" s="1"/>
  <c r="A29051" i="1" s="1"/>
  <c r="A29052" i="1" s="1"/>
  <c r="A29053" i="1" s="1"/>
  <c r="A29054" i="1" s="1"/>
  <c r="A29055" i="1" s="1"/>
  <c r="A29056" i="1" s="1"/>
  <c r="A29057" i="1" s="1"/>
  <c r="A29058" i="1" s="1"/>
  <c r="A29059" i="1" s="1"/>
  <c r="A29060" i="1" s="1"/>
  <c r="A29061" i="1" s="1"/>
  <c r="A29062" i="1" s="1"/>
  <c r="A29063" i="1" s="1"/>
  <c r="A29064" i="1" s="1"/>
  <c r="A29065" i="1" s="1"/>
  <c r="A29066" i="1" s="1"/>
  <c r="A29067" i="1" s="1"/>
  <c r="A29068" i="1" s="1"/>
  <c r="A29069" i="1" s="1"/>
  <c r="A29070" i="1" s="1"/>
  <c r="A29071" i="1" s="1"/>
  <c r="A29072" i="1" s="1"/>
  <c r="A29073" i="1" s="1"/>
  <c r="A29074" i="1" s="1"/>
  <c r="A29075" i="1" s="1"/>
  <c r="A29076" i="1" s="1"/>
  <c r="A29077" i="1" s="1"/>
  <c r="A29078" i="1" s="1"/>
  <c r="A29079" i="1" s="1"/>
  <c r="A29080" i="1" s="1"/>
  <c r="A29081" i="1" s="1"/>
  <c r="A29082" i="1" s="1"/>
  <c r="A29083" i="1" s="1"/>
  <c r="A29084" i="1" s="1"/>
  <c r="A29085" i="1" s="1"/>
  <c r="A29086" i="1" s="1"/>
  <c r="A29087" i="1" s="1"/>
  <c r="A29088" i="1" s="1"/>
  <c r="A29089" i="1" s="1"/>
  <c r="A29090" i="1" s="1"/>
  <c r="A29091" i="1" s="1"/>
  <c r="A29092" i="1" s="1"/>
  <c r="A29093" i="1" s="1"/>
  <c r="A29094" i="1" s="1"/>
  <c r="A29095" i="1" s="1"/>
  <c r="A29096" i="1" s="1"/>
  <c r="A29097" i="1" s="1"/>
  <c r="A29098" i="1" s="1"/>
  <c r="A29099" i="1" s="1"/>
  <c r="A29100" i="1" s="1"/>
  <c r="A29101" i="1" s="1"/>
  <c r="A29102" i="1" s="1"/>
  <c r="A29103" i="1" s="1"/>
  <c r="A29104" i="1" s="1"/>
  <c r="A29105" i="1" s="1"/>
  <c r="A29106" i="1" s="1"/>
  <c r="A29107" i="1" s="1"/>
  <c r="A29108" i="1" s="1"/>
  <c r="A29109" i="1" s="1"/>
  <c r="A29110" i="1" s="1"/>
  <c r="A29111" i="1" s="1"/>
  <c r="A29112" i="1" s="1"/>
  <c r="A29113" i="1" s="1"/>
  <c r="A29114" i="1" s="1"/>
  <c r="A29115" i="1" s="1"/>
  <c r="A29116" i="1" s="1"/>
  <c r="A29117" i="1" s="1"/>
  <c r="A29118" i="1" s="1"/>
  <c r="A29119" i="1" s="1"/>
  <c r="A29120" i="1" s="1"/>
  <c r="A29121" i="1" s="1"/>
  <c r="A29122" i="1" s="1"/>
  <c r="A29123" i="1" s="1"/>
  <c r="A29124" i="1" s="1"/>
  <c r="A29125" i="1" s="1"/>
  <c r="A29126" i="1" s="1"/>
  <c r="A29127" i="1" s="1"/>
  <c r="A29128" i="1" s="1"/>
  <c r="A29129" i="1" s="1"/>
  <c r="A29130" i="1" s="1"/>
  <c r="A29131" i="1" s="1"/>
  <c r="A29132" i="1" s="1"/>
  <c r="A29133" i="1" s="1"/>
  <c r="A29134" i="1" s="1"/>
  <c r="A29135" i="1" s="1"/>
  <c r="A29136" i="1" s="1"/>
  <c r="A29137" i="1" s="1"/>
  <c r="A29138" i="1" s="1"/>
  <c r="A29139" i="1" s="1"/>
  <c r="A29140" i="1" s="1"/>
  <c r="A29141" i="1" s="1"/>
  <c r="A29142" i="1" s="1"/>
  <c r="A29143" i="1" s="1"/>
  <c r="A29144" i="1" s="1"/>
  <c r="A29145" i="1" s="1"/>
  <c r="A29146" i="1" s="1"/>
  <c r="A29147" i="1" s="1"/>
  <c r="A29148" i="1" s="1"/>
  <c r="A29149" i="1" s="1"/>
  <c r="A29150" i="1" s="1"/>
  <c r="A29151" i="1" s="1"/>
  <c r="A29152" i="1" s="1"/>
  <c r="A29153" i="1" s="1"/>
  <c r="A29154" i="1" s="1"/>
  <c r="A29155" i="1" s="1"/>
  <c r="A29156" i="1" s="1"/>
  <c r="A29157" i="1" s="1"/>
  <c r="A29158" i="1" s="1"/>
  <c r="A29159" i="1" s="1"/>
  <c r="A29160" i="1" s="1"/>
  <c r="A29161" i="1" s="1"/>
  <c r="A29162" i="1" s="1"/>
  <c r="A29163" i="1" s="1"/>
  <c r="A29164" i="1" s="1"/>
  <c r="A29165" i="1" s="1"/>
  <c r="A29166" i="1" s="1"/>
  <c r="A29167" i="1" s="1"/>
  <c r="A29168" i="1" s="1"/>
  <c r="A29169" i="1" s="1"/>
  <c r="A29170" i="1" s="1"/>
  <c r="A29171" i="1" s="1"/>
  <c r="A29172" i="1" s="1"/>
  <c r="A29173" i="1" s="1"/>
  <c r="A29174" i="1" s="1"/>
  <c r="A29175" i="1" s="1"/>
  <c r="A29176" i="1" s="1"/>
  <c r="A29177" i="1" s="1"/>
  <c r="A29178" i="1" s="1"/>
  <c r="A29179" i="1" s="1"/>
  <c r="A29180" i="1" s="1"/>
  <c r="A29181" i="1" s="1"/>
  <c r="A29182" i="1" s="1"/>
  <c r="A29183" i="1" s="1"/>
  <c r="A29184" i="1" s="1"/>
  <c r="A29185" i="1" s="1"/>
  <c r="A29186" i="1" s="1"/>
  <c r="A29187" i="1" s="1"/>
  <c r="A29188" i="1" s="1"/>
  <c r="A29189" i="1" s="1"/>
  <c r="A29190" i="1" s="1"/>
  <c r="A29191" i="1" s="1"/>
  <c r="A29192" i="1" s="1"/>
  <c r="A29193" i="1" s="1"/>
  <c r="A29194" i="1" s="1"/>
  <c r="A29195" i="1" s="1"/>
  <c r="A29196" i="1" s="1"/>
  <c r="A29197" i="1" s="1"/>
  <c r="A29198" i="1" s="1"/>
  <c r="A29199" i="1" s="1"/>
  <c r="A29200" i="1" s="1"/>
  <c r="A29201" i="1" s="1"/>
  <c r="A29202" i="1" s="1"/>
  <c r="A29203" i="1" s="1"/>
  <c r="A29204" i="1" s="1"/>
  <c r="A29205" i="1" s="1"/>
  <c r="A29206" i="1" s="1"/>
  <c r="A29207" i="1" s="1"/>
  <c r="A29208" i="1" s="1"/>
  <c r="A29209" i="1" s="1"/>
  <c r="A29210" i="1" s="1"/>
  <c r="A29211" i="1" s="1"/>
  <c r="A29212" i="1" s="1"/>
  <c r="A29213" i="1" s="1"/>
  <c r="A29214" i="1" s="1"/>
  <c r="A29215" i="1" s="1"/>
  <c r="A29216" i="1" s="1"/>
  <c r="A29217" i="1" s="1"/>
  <c r="A29218" i="1" s="1"/>
  <c r="A29219" i="1" s="1"/>
  <c r="A29220" i="1" s="1"/>
  <c r="A29221" i="1" s="1"/>
  <c r="A29222" i="1" s="1"/>
  <c r="A29223" i="1" s="1"/>
  <c r="A29224" i="1" s="1"/>
  <c r="A29225" i="1" s="1"/>
  <c r="A29226" i="1" s="1"/>
  <c r="A29227" i="1" s="1"/>
  <c r="A29228" i="1" s="1"/>
  <c r="A29229" i="1" s="1"/>
  <c r="A29230" i="1" s="1"/>
  <c r="A29231" i="1" s="1"/>
  <c r="A29232" i="1" s="1"/>
  <c r="A29233" i="1" s="1"/>
  <c r="A29234" i="1" s="1"/>
  <c r="A29235" i="1" s="1"/>
  <c r="A29236" i="1" s="1"/>
  <c r="A29237" i="1" s="1"/>
  <c r="A29238" i="1" s="1"/>
  <c r="A29239" i="1" s="1"/>
  <c r="A29240" i="1" s="1"/>
  <c r="A29241" i="1" s="1"/>
  <c r="A29242" i="1" s="1"/>
  <c r="A29243" i="1" s="1"/>
  <c r="A29244" i="1" s="1"/>
  <c r="A29245" i="1" s="1"/>
  <c r="A29246" i="1" s="1"/>
  <c r="A29247" i="1" s="1"/>
  <c r="A29248" i="1" s="1"/>
  <c r="A29249" i="1" s="1"/>
  <c r="A29250" i="1" s="1"/>
  <c r="A29251" i="1" s="1"/>
  <c r="A29252" i="1" s="1"/>
  <c r="A29253" i="1" s="1"/>
  <c r="A29254" i="1" s="1"/>
  <c r="A29255" i="1" s="1"/>
  <c r="A29256" i="1" s="1"/>
  <c r="A29257" i="1" s="1"/>
  <c r="A29258" i="1" s="1"/>
  <c r="A29259" i="1" s="1"/>
  <c r="A29260" i="1" s="1"/>
  <c r="A29261" i="1" s="1"/>
  <c r="A29262" i="1" s="1"/>
  <c r="A29263" i="1" s="1"/>
  <c r="A29264" i="1" s="1"/>
  <c r="A29265" i="1" s="1"/>
  <c r="A29266" i="1" s="1"/>
  <c r="A29267" i="1" s="1"/>
  <c r="A29268" i="1" s="1"/>
  <c r="A29269" i="1" s="1"/>
  <c r="A29270" i="1" s="1"/>
  <c r="A29271" i="1" s="1"/>
  <c r="A29272" i="1" s="1"/>
  <c r="A29273" i="1" s="1"/>
  <c r="A29274" i="1" s="1"/>
  <c r="A29275" i="1" s="1"/>
  <c r="A29276" i="1" s="1"/>
  <c r="A29277" i="1" s="1"/>
  <c r="A29278" i="1" s="1"/>
  <c r="A29279" i="1" s="1"/>
  <c r="A29280" i="1" s="1"/>
  <c r="A29281" i="1" s="1"/>
  <c r="A29282" i="1" s="1"/>
  <c r="A29283" i="1" s="1"/>
  <c r="A29284" i="1" s="1"/>
  <c r="A29285" i="1" s="1"/>
  <c r="A29286" i="1" s="1"/>
  <c r="A29287" i="1" s="1"/>
  <c r="A29288" i="1" s="1"/>
  <c r="A29289" i="1" s="1"/>
  <c r="A29290" i="1" s="1"/>
  <c r="A29291" i="1" s="1"/>
  <c r="A29292" i="1" s="1"/>
  <c r="A29293" i="1" s="1"/>
  <c r="A29294" i="1" s="1"/>
  <c r="A29295" i="1" s="1"/>
  <c r="A29296" i="1" s="1"/>
  <c r="A29297" i="1" s="1"/>
  <c r="A29298" i="1" s="1"/>
  <c r="A29299" i="1" s="1"/>
  <c r="A29300" i="1" s="1"/>
  <c r="A29301" i="1" s="1"/>
  <c r="A29302" i="1" s="1"/>
  <c r="A29303" i="1" s="1"/>
  <c r="A29304" i="1" s="1"/>
  <c r="A29305" i="1" s="1"/>
  <c r="A29306" i="1" s="1"/>
  <c r="A29307" i="1" s="1"/>
  <c r="A29308" i="1" s="1"/>
  <c r="A29309" i="1" s="1"/>
  <c r="A29310" i="1" s="1"/>
  <c r="A29311" i="1" s="1"/>
  <c r="A29312" i="1" s="1"/>
  <c r="A29313" i="1" s="1"/>
  <c r="A29314" i="1" s="1"/>
  <c r="A29315" i="1" s="1"/>
  <c r="A29316" i="1" s="1"/>
  <c r="A29317" i="1" s="1"/>
  <c r="A29318" i="1" s="1"/>
  <c r="A29319" i="1" s="1"/>
  <c r="A29320" i="1" s="1"/>
  <c r="A29321" i="1" s="1"/>
  <c r="A29322" i="1" s="1"/>
  <c r="A29323" i="1" s="1"/>
  <c r="A29324" i="1" s="1"/>
  <c r="A29325" i="1" s="1"/>
  <c r="A29326" i="1" s="1"/>
  <c r="A29327" i="1" s="1"/>
  <c r="A29328" i="1" s="1"/>
  <c r="A29329" i="1" s="1"/>
  <c r="A29330" i="1" s="1"/>
  <c r="A29331" i="1" s="1"/>
  <c r="A29332" i="1" s="1"/>
  <c r="A29333" i="1" s="1"/>
  <c r="A29334" i="1" s="1"/>
  <c r="A29335" i="1" s="1"/>
  <c r="A29336" i="1" s="1"/>
  <c r="A29337" i="1" s="1"/>
  <c r="A29338" i="1" s="1"/>
  <c r="A29339" i="1" s="1"/>
  <c r="A29340" i="1" s="1"/>
  <c r="A29341" i="1" s="1"/>
  <c r="A29342" i="1" s="1"/>
  <c r="A29343" i="1" s="1"/>
  <c r="A29344" i="1" s="1"/>
  <c r="A29345" i="1" s="1"/>
  <c r="A29346" i="1" s="1"/>
  <c r="A29347" i="1" s="1"/>
  <c r="A29348" i="1" s="1"/>
  <c r="A29349" i="1" s="1"/>
  <c r="A29350" i="1" s="1"/>
  <c r="A29351" i="1" s="1"/>
  <c r="A29352" i="1" s="1"/>
  <c r="A29353" i="1" s="1"/>
  <c r="A29354" i="1" s="1"/>
  <c r="A29355" i="1" s="1"/>
  <c r="A29356" i="1" s="1"/>
  <c r="A29357" i="1" s="1"/>
  <c r="A29358" i="1" s="1"/>
  <c r="A29359" i="1" s="1"/>
  <c r="A29360" i="1" s="1"/>
  <c r="A29361" i="1" s="1"/>
  <c r="A29362" i="1" s="1"/>
  <c r="A29363" i="1" s="1"/>
  <c r="A29364" i="1" s="1"/>
  <c r="A29365" i="1" s="1"/>
  <c r="A29366" i="1" s="1"/>
  <c r="A29367" i="1" s="1"/>
  <c r="A29368" i="1" s="1"/>
  <c r="A29369" i="1" s="1"/>
  <c r="A29370" i="1" s="1"/>
  <c r="A29371" i="1" s="1"/>
  <c r="A29372" i="1" s="1"/>
  <c r="A29373" i="1" s="1"/>
  <c r="A29374" i="1" s="1"/>
  <c r="A29375" i="1" s="1"/>
  <c r="A29376" i="1" s="1"/>
  <c r="A29377" i="1" s="1"/>
  <c r="A29378" i="1" s="1"/>
  <c r="A29379" i="1" s="1"/>
  <c r="A29380" i="1" s="1"/>
  <c r="A29381" i="1" s="1"/>
  <c r="A29382" i="1" s="1"/>
  <c r="A29383" i="1" s="1"/>
  <c r="A29384" i="1" s="1"/>
  <c r="A29385" i="1" s="1"/>
  <c r="A29386" i="1" s="1"/>
  <c r="A29387" i="1" s="1"/>
  <c r="A29388" i="1" s="1"/>
  <c r="A29389" i="1" s="1"/>
  <c r="A29390" i="1" s="1"/>
  <c r="A29391" i="1" s="1"/>
  <c r="A29392" i="1" s="1"/>
  <c r="A29393" i="1" s="1"/>
  <c r="A29394" i="1" s="1"/>
  <c r="A29395" i="1" s="1"/>
  <c r="A29396" i="1" s="1"/>
  <c r="A29397" i="1" s="1"/>
  <c r="A29398" i="1" s="1"/>
  <c r="A29399" i="1" s="1"/>
  <c r="A29400" i="1" s="1"/>
  <c r="A29401" i="1" s="1"/>
  <c r="A29402" i="1" s="1"/>
  <c r="A29403" i="1" s="1"/>
  <c r="A29404" i="1" s="1"/>
  <c r="A29405" i="1" s="1"/>
  <c r="A29406" i="1" s="1"/>
  <c r="A29407" i="1" s="1"/>
  <c r="A29408" i="1" s="1"/>
  <c r="A29409" i="1" s="1"/>
  <c r="A29410" i="1" s="1"/>
  <c r="A29411" i="1" s="1"/>
  <c r="A29412" i="1" s="1"/>
  <c r="A29413" i="1" s="1"/>
  <c r="A29414" i="1" s="1"/>
  <c r="A29415" i="1" s="1"/>
  <c r="A29416" i="1" s="1"/>
  <c r="A29417" i="1" s="1"/>
  <c r="A29418" i="1" s="1"/>
  <c r="A29419" i="1" s="1"/>
  <c r="A29420" i="1" s="1"/>
  <c r="A29421" i="1" s="1"/>
  <c r="A29422" i="1" s="1"/>
  <c r="A29423" i="1" s="1"/>
  <c r="A29424" i="1" s="1"/>
  <c r="A29425" i="1" s="1"/>
  <c r="A29426" i="1" s="1"/>
  <c r="A29427" i="1" s="1"/>
  <c r="A29428" i="1" s="1"/>
  <c r="A29429" i="1" s="1"/>
  <c r="A29430" i="1" s="1"/>
  <c r="A29431" i="1" s="1"/>
  <c r="A29432" i="1" s="1"/>
  <c r="A29433" i="1" s="1"/>
  <c r="A29434" i="1" s="1"/>
  <c r="A29435" i="1" s="1"/>
  <c r="A29436" i="1" s="1"/>
  <c r="A29437" i="1" s="1"/>
  <c r="A29438" i="1" s="1"/>
  <c r="A29439" i="1" s="1"/>
  <c r="A29440" i="1" s="1"/>
  <c r="A29441" i="1" s="1"/>
  <c r="A29442" i="1" s="1"/>
  <c r="A29443" i="1" s="1"/>
  <c r="A29444" i="1" s="1"/>
  <c r="A29445" i="1" s="1"/>
  <c r="A29446" i="1" s="1"/>
  <c r="A29447" i="1" s="1"/>
  <c r="A29448" i="1" s="1"/>
  <c r="A29449" i="1" s="1"/>
  <c r="A29450" i="1" s="1"/>
  <c r="A29451" i="1" s="1"/>
  <c r="A29452" i="1" s="1"/>
  <c r="A29453" i="1" s="1"/>
  <c r="A29454" i="1" s="1"/>
  <c r="A29455" i="1" s="1"/>
  <c r="A29456" i="1" s="1"/>
  <c r="A29457" i="1" s="1"/>
  <c r="A29458" i="1" s="1"/>
  <c r="A29459" i="1" s="1"/>
  <c r="A29460" i="1" s="1"/>
  <c r="A29461" i="1" s="1"/>
  <c r="A29462" i="1" s="1"/>
  <c r="A29463" i="1" s="1"/>
  <c r="A29464" i="1" s="1"/>
  <c r="A29465" i="1" s="1"/>
  <c r="A29466" i="1" s="1"/>
  <c r="A29467" i="1" s="1"/>
  <c r="A29468" i="1" s="1"/>
  <c r="A29469" i="1" s="1"/>
  <c r="A29470" i="1" s="1"/>
  <c r="A29471" i="1" s="1"/>
  <c r="A29472" i="1" s="1"/>
  <c r="A29473" i="1" s="1"/>
  <c r="A29474" i="1" s="1"/>
  <c r="A29475" i="1" s="1"/>
  <c r="A29476" i="1" s="1"/>
  <c r="A29477" i="1" s="1"/>
  <c r="A29478" i="1" s="1"/>
  <c r="A29479" i="1" s="1"/>
  <c r="A29480" i="1" s="1"/>
  <c r="A29481" i="1" s="1"/>
  <c r="A29482" i="1" s="1"/>
  <c r="A29483" i="1" s="1"/>
  <c r="A29484" i="1" s="1"/>
  <c r="A29485" i="1" s="1"/>
  <c r="A29486" i="1" s="1"/>
  <c r="A29487" i="1" s="1"/>
  <c r="A29488" i="1" s="1"/>
  <c r="A29489" i="1" s="1"/>
  <c r="A29490" i="1" s="1"/>
  <c r="A29491" i="1" s="1"/>
  <c r="A29492" i="1" s="1"/>
  <c r="A29493" i="1" s="1"/>
  <c r="A29494" i="1" s="1"/>
  <c r="A29495" i="1" s="1"/>
  <c r="A29496" i="1" s="1"/>
  <c r="A29497" i="1" s="1"/>
  <c r="A29498" i="1" s="1"/>
  <c r="A29499" i="1" s="1"/>
  <c r="A29500" i="1" s="1"/>
  <c r="A29501" i="1" s="1"/>
  <c r="A29502" i="1" s="1"/>
  <c r="A29503" i="1" s="1"/>
  <c r="A29504" i="1" s="1"/>
  <c r="A29505" i="1" s="1"/>
  <c r="A29506" i="1" s="1"/>
  <c r="A29507" i="1" s="1"/>
  <c r="A29508" i="1" s="1"/>
  <c r="A29509" i="1" s="1"/>
  <c r="A29510" i="1" s="1"/>
  <c r="A29511" i="1" s="1"/>
  <c r="A29512" i="1" s="1"/>
  <c r="A29513" i="1" s="1"/>
  <c r="A29514" i="1" s="1"/>
  <c r="A29515" i="1" s="1"/>
  <c r="A29516" i="1" s="1"/>
  <c r="A29517" i="1" s="1"/>
  <c r="A29518" i="1" s="1"/>
  <c r="A29519" i="1" s="1"/>
  <c r="A29520" i="1" s="1"/>
  <c r="A29521" i="1" s="1"/>
  <c r="A29522" i="1" s="1"/>
  <c r="A29523" i="1" s="1"/>
  <c r="A29524" i="1" s="1"/>
  <c r="A29525" i="1" s="1"/>
  <c r="A29526" i="1" s="1"/>
  <c r="A29527" i="1" s="1"/>
  <c r="A29528" i="1" s="1"/>
  <c r="A29529" i="1" s="1"/>
  <c r="A29530" i="1" s="1"/>
  <c r="A29531" i="1" s="1"/>
  <c r="A29532" i="1" s="1"/>
  <c r="A29533" i="1" s="1"/>
  <c r="A29534" i="1" s="1"/>
  <c r="A29535" i="1" s="1"/>
  <c r="A29536" i="1" s="1"/>
  <c r="A29537" i="1" s="1"/>
  <c r="A29538" i="1" s="1"/>
  <c r="A29539" i="1" s="1"/>
  <c r="A29540" i="1" s="1"/>
  <c r="A29541" i="1" s="1"/>
  <c r="A29542" i="1" s="1"/>
  <c r="A29543" i="1" s="1"/>
  <c r="A29544" i="1" s="1"/>
  <c r="A29545" i="1" s="1"/>
  <c r="A29546" i="1" s="1"/>
  <c r="A29547" i="1" s="1"/>
  <c r="A29548" i="1" s="1"/>
  <c r="A29549" i="1" s="1"/>
  <c r="A29550" i="1" s="1"/>
  <c r="A29551" i="1" s="1"/>
  <c r="A29552" i="1" s="1"/>
  <c r="A29553" i="1" s="1"/>
  <c r="A29554" i="1" s="1"/>
  <c r="A29555" i="1" s="1"/>
  <c r="A29556" i="1" s="1"/>
  <c r="A29557" i="1" s="1"/>
  <c r="A29558" i="1" s="1"/>
  <c r="A29559" i="1" s="1"/>
  <c r="A29560" i="1" s="1"/>
  <c r="A29561" i="1" s="1"/>
  <c r="A29562" i="1" s="1"/>
  <c r="A29563" i="1" s="1"/>
  <c r="A29564" i="1" s="1"/>
  <c r="A29565" i="1" s="1"/>
  <c r="A29566" i="1" s="1"/>
  <c r="A29567" i="1" s="1"/>
  <c r="A29568" i="1" s="1"/>
  <c r="A29569" i="1" s="1"/>
  <c r="A29570" i="1" s="1"/>
  <c r="A29571" i="1" s="1"/>
  <c r="A29572" i="1" s="1"/>
  <c r="A29573" i="1" s="1"/>
  <c r="A29574" i="1" s="1"/>
  <c r="A29575" i="1" s="1"/>
  <c r="A29576" i="1" s="1"/>
  <c r="A29577" i="1" s="1"/>
  <c r="A29578" i="1" s="1"/>
  <c r="A29579" i="1" s="1"/>
  <c r="A29580" i="1" s="1"/>
  <c r="A29581" i="1" s="1"/>
  <c r="A29582" i="1" s="1"/>
  <c r="A29583" i="1" s="1"/>
  <c r="A29584" i="1" s="1"/>
  <c r="A29585" i="1" s="1"/>
  <c r="A29586" i="1" s="1"/>
  <c r="A29587" i="1" s="1"/>
  <c r="A29588" i="1" s="1"/>
  <c r="A29589" i="1" s="1"/>
  <c r="A29590" i="1" s="1"/>
  <c r="A29591" i="1" s="1"/>
  <c r="A29592" i="1" s="1"/>
  <c r="A29593" i="1" s="1"/>
  <c r="A29594" i="1" s="1"/>
  <c r="A29595" i="1" s="1"/>
  <c r="A29596" i="1" s="1"/>
  <c r="A29597" i="1" s="1"/>
  <c r="A29598" i="1" s="1"/>
  <c r="A29599" i="1" s="1"/>
  <c r="A29600" i="1" s="1"/>
  <c r="A29601" i="1" s="1"/>
  <c r="A29602" i="1" s="1"/>
  <c r="A29603" i="1" s="1"/>
  <c r="A29604" i="1" s="1"/>
  <c r="A29605" i="1" s="1"/>
  <c r="A29606" i="1" s="1"/>
  <c r="A29607" i="1" s="1"/>
  <c r="A29608" i="1" s="1"/>
  <c r="A29609" i="1" s="1"/>
  <c r="A29610" i="1" s="1"/>
  <c r="A29611" i="1" s="1"/>
  <c r="A29612" i="1" s="1"/>
  <c r="A29613" i="1" s="1"/>
  <c r="A29614" i="1" s="1"/>
  <c r="A29615" i="1" s="1"/>
  <c r="A29616" i="1" s="1"/>
  <c r="A29617" i="1" s="1"/>
  <c r="A29618" i="1" s="1"/>
  <c r="A29619" i="1" s="1"/>
  <c r="A29620" i="1" s="1"/>
  <c r="A29621" i="1" s="1"/>
  <c r="A29622" i="1" s="1"/>
  <c r="A29623" i="1" s="1"/>
  <c r="A29624" i="1" s="1"/>
  <c r="A29625" i="1" s="1"/>
  <c r="A29626" i="1" s="1"/>
  <c r="A29627" i="1" s="1"/>
  <c r="A29628" i="1" s="1"/>
  <c r="A29629" i="1" s="1"/>
  <c r="A29630" i="1" s="1"/>
  <c r="A29631" i="1" s="1"/>
  <c r="A29632" i="1" s="1"/>
  <c r="A29633" i="1" s="1"/>
  <c r="A29634" i="1" s="1"/>
  <c r="A29635" i="1" s="1"/>
  <c r="A29636" i="1" s="1"/>
  <c r="A29637" i="1" s="1"/>
  <c r="A29638" i="1" s="1"/>
  <c r="A29639" i="1" s="1"/>
  <c r="A29640" i="1" s="1"/>
  <c r="A29641" i="1" s="1"/>
  <c r="A29642" i="1" s="1"/>
  <c r="A29643" i="1" s="1"/>
  <c r="A29644" i="1" s="1"/>
  <c r="A29645" i="1" s="1"/>
  <c r="A29646" i="1" s="1"/>
  <c r="A29647" i="1" s="1"/>
  <c r="A29648" i="1" s="1"/>
  <c r="A29649" i="1" s="1"/>
  <c r="A29650" i="1" s="1"/>
  <c r="A29651" i="1" s="1"/>
  <c r="A29652" i="1" s="1"/>
  <c r="A29653" i="1" s="1"/>
  <c r="A29654" i="1" s="1"/>
  <c r="A29655" i="1" s="1"/>
  <c r="A29656" i="1" s="1"/>
  <c r="A29657" i="1" s="1"/>
  <c r="A29658" i="1" s="1"/>
  <c r="A29659" i="1" s="1"/>
  <c r="A29660" i="1" s="1"/>
  <c r="A29661" i="1" s="1"/>
  <c r="A29662" i="1" s="1"/>
  <c r="A29663" i="1" s="1"/>
  <c r="A29664" i="1" s="1"/>
  <c r="A29665" i="1" s="1"/>
  <c r="A29666" i="1" s="1"/>
  <c r="A29667" i="1" s="1"/>
  <c r="A29668" i="1" s="1"/>
  <c r="A29669" i="1" s="1"/>
  <c r="A29670" i="1" s="1"/>
  <c r="A29671" i="1" s="1"/>
  <c r="A29672" i="1" s="1"/>
  <c r="A29673" i="1" s="1"/>
  <c r="A29674" i="1" s="1"/>
  <c r="A29675" i="1" s="1"/>
  <c r="A29676" i="1" s="1"/>
  <c r="A29677" i="1" s="1"/>
  <c r="A29678" i="1" s="1"/>
  <c r="A29679" i="1" s="1"/>
  <c r="A29680" i="1" s="1"/>
  <c r="A29681" i="1" s="1"/>
  <c r="A29682" i="1" s="1"/>
  <c r="A29683" i="1" s="1"/>
  <c r="A29684" i="1" s="1"/>
  <c r="A29685" i="1" s="1"/>
  <c r="A29686" i="1" s="1"/>
  <c r="A29687" i="1" s="1"/>
  <c r="A29688" i="1" s="1"/>
  <c r="A29689" i="1" s="1"/>
  <c r="A29690" i="1" s="1"/>
  <c r="A29691" i="1" s="1"/>
  <c r="A29692" i="1" s="1"/>
  <c r="A29693" i="1" s="1"/>
  <c r="A29694" i="1" s="1"/>
  <c r="A29695" i="1" s="1"/>
  <c r="A29696" i="1" s="1"/>
  <c r="A29697" i="1" s="1"/>
  <c r="A29698" i="1" s="1"/>
  <c r="A29699" i="1" s="1"/>
  <c r="A29700" i="1" s="1"/>
  <c r="A29701" i="1" s="1"/>
  <c r="A29702" i="1" s="1"/>
  <c r="A29703" i="1" s="1"/>
  <c r="A29704" i="1" s="1"/>
  <c r="A29705" i="1" s="1"/>
  <c r="A29706" i="1" s="1"/>
  <c r="A29707" i="1" s="1"/>
  <c r="A29708" i="1" s="1"/>
  <c r="A29709" i="1" s="1"/>
  <c r="A29710" i="1" s="1"/>
  <c r="A29711" i="1" s="1"/>
  <c r="A29712" i="1" s="1"/>
  <c r="A29713" i="1" s="1"/>
  <c r="A29714" i="1" s="1"/>
  <c r="A29715" i="1" s="1"/>
  <c r="A29716" i="1" s="1"/>
  <c r="A29717" i="1" s="1"/>
  <c r="A29718" i="1" s="1"/>
  <c r="A29719" i="1" s="1"/>
  <c r="A29720" i="1" s="1"/>
  <c r="A29721" i="1" s="1"/>
  <c r="A29722" i="1" s="1"/>
  <c r="A29723" i="1" s="1"/>
  <c r="A29724" i="1" s="1"/>
  <c r="A29725" i="1" s="1"/>
  <c r="A29726" i="1" s="1"/>
  <c r="A29727" i="1" s="1"/>
  <c r="A29728" i="1" s="1"/>
  <c r="A29729" i="1" s="1"/>
  <c r="A29730" i="1" s="1"/>
  <c r="A29731" i="1" s="1"/>
  <c r="A29732" i="1" s="1"/>
  <c r="A29733" i="1" s="1"/>
  <c r="A29734" i="1" s="1"/>
  <c r="A29735" i="1" s="1"/>
  <c r="A29736" i="1" s="1"/>
  <c r="A29737" i="1" s="1"/>
  <c r="A29738" i="1" s="1"/>
  <c r="A29739" i="1" s="1"/>
  <c r="A29740" i="1" s="1"/>
  <c r="A29741" i="1" s="1"/>
  <c r="A29742" i="1" s="1"/>
  <c r="A29743" i="1" s="1"/>
  <c r="A29744" i="1" s="1"/>
  <c r="A29745" i="1" s="1"/>
  <c r="A29746" i="1" s="1"/>
  <c r="A29747" i="1" s="1"/>
  <c r="A29748" i="1" s="1"/>
  <c r="A29749" i="1" s="1"/>
  <c r="A29750" i="1" s="1"/>
  <c r="A29751" i="1" s="1"/>
  <c r="A29752" i="1" s="1"/>
  <c r="A29753" i="1" s="1"/>
  <c r="A29754" i="1" s="1"/>
  <c r="A29755" i="1" s="1"/>
  <c r="A29756" i="1" s="1"/>
  <c r="A29757" i="1" s="1"/>
  <c r="A29758" i="1" s="1"/>
  <c r="A29759" i="1" s="1"/>
  <c r="A29760" i="1" s="1"/>
  <c r="A29761" i="1" s="1"/>
  <c r="A29762" i="1" s="1"/>
  <c r="A29763" i="1" s="1"/>
  <c r="A29764" i="1" s="1"/>
  <c r="A29765" i="1" s="1"/>
  <c r="A29766" i="1" s="1"/>
  <c r="A29767" i="1" s="1"/>
  <c r="A29768" i="1" s="1"/>
  <c r="A29769" i="1" s="1"/>
  <c r="A29770" i="1" s="1"/>
  <c r="A29771" i="1" s="1"/>
  <c r="A29772" i="1" s="1"/>
  <c r="A29773" i="1" s="1"/>
  <c r="A29774" i="1" s="1"/>
  <c r="A29775" i="1" s="1"/>
  <c r="A29776" i="1" s="1"/>
  <c r="A29777" i="1" s="1"/>
  <c r="A29778" i="1" s="1"/>
  <c r="A29779" i="1" s="1"/>
  <c r="A29780" i="1" s="1"/>
  <c r="A29781" i="1" s="1"/>
  <c r="A29782" i="1" s="1"/>
  <c r="A29783" i="1" s="1"/>
  <c r="A29784" i="1" s="1"/>
  <c r="A29785" i="1" s="1"/>
  <c r="A29786" i="1" s="1"/>
  <c r="A29787" i="1" s="1"/>
  <c r="A29788" i="1" s="1"/>
  <c r="A29789" i="1" s="1"/>
  <c r="A29790" i="1" s="1"/>
  <c r="A29791" i="1" s="1"/>
  <c r="A29792" i="1" s="1"/>
  <c r="A29793" i="1" s="1"/>
  <c r="A29794" i="1" s="1"/>
  <c r="A29795" i="1" s="1"/>
  <c r="A29796" i="1" s="1"/>
  <c r="A29797" i="1" s="1"/>
  <c r="A29798" i="1" s="1"/>
  <c r="A29799" i="1" s="1"/>
  <c r="A29800" i="1" s="1"/>
  <c r="A29801" i="1" s="1"/>
  <c r="A29802" i="1" s="1"/>
  <c r="A29803" i="1" s="1"/>
  <c r="A29804" i="1" s="1"/>
  <c r="A29805" i="1" s="1"/>
  <c r="A29806" i="1" s="1"/>
  <c r="A29807" i="1" s="1"/>
  <c r="A29808" i="1" s="1"/>
  <c r="A29809" i="1" s="1"/>
  <c r="A29810" i="1" s="1"/>
  <c r="A29811" i="1" s="1"/>
  <c r="A29812" i="1" s="1"/>
  <c r="A29813" i="1" s="1"/>
  <c r="A29814" i="1" s="1"/>
  <c r="A29815" i="1" s="1"/>
  <c r="A29816" i="1" s="1"/>
  <c r="A29817" i="1" s="1"/>
  <c r="A29818" i="1" s="1"/>
  <c r="A29819" i="1" s="1"/>
  <c r="A29820" i="1" s="1"/>
  <c r="A29821" i="1" s="1"/>
  <c r="A29822" i="1" s="1"/>
  <c r="A29823" i="1" s="1"/>
  <c r="A29824" i="1" s="1"/>
  <c r="A29825" i="1" s="1"/>
  <c r="A29826" i="1" s="1"/>
  <c r="A29827" i="1" s="1"/>
  <c r="A29828" i="1" s="1"/>
  <c r="A29829" i="1" s="1"/>
  <c r="A29830" i="1" s="1"/>
  <c r="A29831" i="1" s="1"/>
  <c r="A29832" i="1" s="1"/>
  <c r="A29833" i="1" s="1"/>
  <c r="A29834" i="1" s="1"/>
  <c r="A29835" i="1" s="1"/>
  <c r="A29836" i="1" s="1"/>
  <c r="A29837" i="1" s="1"/>
  <c r="A29838" i="1" s="1"/>
  <c r="A29839" i="1" s="1"/>
  <c r="A29840" i="1" s="1"/>
  <c r="A29841" i="1" s="1"/>
  <c r="A29842" i="1" s="1"/>
  <c r="A29843" i="1" s="1"/>
  <c r="A29844" i="1" s="1"/>
  <c r="A29845" i="1" s="1"/>
  <c r="A29846" i="1" s="1"/>
  <c r="A29847" i="1" s="1"/>
  <c r="A29848" i="1" s="1"/>
  <c r="A29849" i="1" s="1"/>
  <c r="A29850" i="1" s="1"/>
  <c r="A29851" i="1" s="1"/>
  <c r="A29852" i="1" s="1"/>
  <c r="A29853" i="1" s="1"/>
  <c r="A29854" i="1" s="1"/>
  <c r="A29855" i="1" s="1"/>
  <c r="A29856" i="1" s="1"/>
  <c r="A29857" i="1" s="1"/>
  <c r="A29858" i="1" s="1"/>
  <c r="A29859" i="1" s="1"/>
  <c r="A29860" i="1" s="1"/>
  <c r="A29861" i="1" s="1"/>
  <c r="A29862" i="1" s="1"/>
  <c r="A29863" i="1" s="1"/>
  <c r="A29864" i="1" s="1"/>
  <c r="A29865" i="1" s="1"/>
  <c r="A29866" i="1" s="1"/>
  <c r="A29867" i="1" s="1"/>
  <c r="A29868" i="1" s="1"/>
  <c r="A29869" i="1" s="1"/>
  <c r="A29870" i="1" s="1"/>
  <c r="A29871" i="1" s="1"/>
  <c r="A29872" i="1" s="1"/>
  <c r="A29873" i="1" s="1"/>
  <c r="A29874" i="1" s="1"/>
  <c r="A29875" i="1" s="1"/>
  <c r="A29876" i="1" s="1"/>
  <c r="A29877" i="1" s="1"/>
  <c r="A29878" i="1" s="1"/>
  <c r="A29879" i="1" s="1"/>
  <c r="A29880" i="1" s="1"/>
  <c r="A29881" i="1" s="1"/>
  <c r="A29882" i="1" s="1"/>
  <c r="A29883" i="1" s="1"/>
  <c r="A29884" i="1" s="1"/>
  <c r="A29885" i="1" s="1"/>
  <c r="A29886" i="1" s="1"/>
  <c r="A29887" i="1" s="1"/>
  <c r="A29888" i="1" s="1"/>
  <c r="A29889" i="1" s="1"/>
  <c r="A29890" i="1" s="1"/>
  <c r="A29891" i="1" s="1"/>
  <c r="A29892" i="1" s="1"/>
  <c r="A29893" i="1" s="1"/>
  <c r="A29894" i="1" s="1"/>
  <c r="A29895" i="1" s="1"/>
  <c r="A29896" i="1" s="1"/>
  <c r="A29897" i="1" s="1"/>
  <c r="A29898" i="1" s="1"/>
  <c r="A29899" i="1" s="1"/>
  <c r="A29900" i="1" s="1"/>
  <c r="A29901" i="1" s="1"/>
  <c r="A29902" i="1" s="1"/>
  <c r="A29903" i="1" s="1"/>
  <c r="A29904" i="1" s="1"/>
  <c r="A29905" i="1" s="1"/>
  <c r="A29906" i="1" s="1"/>
  <c r="A29907" i="1" s="1"/>
  <c r="A29908" i="1" s="1"/>
  <c r="A29909" i="1" s="1"/>
  <c r="A29910" i="1" s="1"/>
  <c r="A29911" i="1" s="1"/>
  <c r="A29912" i="1" s="1"/>
  <c r="A29913" i="1" s="1"/>
  <c r="A29914" i="1" s="1"/>
  <c r="A29915" i="1" s="1"/>
  <c r="A29916" i="1" s="1"/>
  <c r="A29917" i="1" s="1"/>
  <c r="A29918" i="1" s="1"/>
  <c r="A29919" i="1" s="1"/>
  <c r="A29920" i="1" s="1"/>
  <c r="A29921" i="1" s="1"/>
  <c r="A29922" i="1" s="1"/>
  <c r="A29923" i="1" s="1"/>
  <c r="A29924" i="1" s="1"/>
  <c r="A29925" i="1" s="1"/>
  <c r="A29926" i="1" s="1"/>
  <c r="A29927" i="1" s="1"/>
  <c r="A29928" i="1" s="1"/>
  <c r="A29929" i="1" s="1"/>
  <c r="A29930" i="1" s="1"/>
  <c r="A29931" i="1" s="1"/>
  <c r="A29932" i="1" s="1"/>
  <c r="A29933" i="1" s="1"/>
  <c r="A29934" i="1" s="1"/>
  <c r="A29935" i="1" s="1"/>
  <c r="A29936" i="1" s="1"/>
  <c r="A29937" i="1" s="1"/>
  <c r="A29938" i="1" s="1"/>
  <c r="A29939" i="1" s="1"/>
  <c r="A29940" i="1" s="1"/>
  <c r="A29941" i="1" s="1"/>
  <c r="A29942" i="1" s="1"/>
  <c r="A29943" i="1" s="1"/>
  <c r="A29944" i="1" s="1"/>
  <c r="A29945" i="1" s="1"/>
  <c r="A29946" i="1" s="1"/>
  <c r="A29947" i="1" s="1"/>
  <c r="A29948" i="1" s="1"/>
  <c r="A29949" i="1" s="1"/>
  <c r="A29950" i="1" s="1"/>
  <c r="A29951" i="1" s="1"/>
  <c r="A29952" i="1" s="1"/>
  <c r="A29953" i="1" s="1"/>
  <c r="A29954" i="1" s="1"/>
  <c r="A29955" i="1" s="1"/>
  <c r="A29956" i="1" s="1"/>
  <c r="A29957" i="1" s="1"/>
  <c r="A29958" i="1" s="1"/>
  <c r="A29959" i="1" s="1"/>
  <c r="A29960" i="1" s="1"/>
  <c r="A29961" i="1" s="1"/>
  <c r="A29962" i="1" s="1"/>
  <c r="A29963" i="1" s="1"/>
  <c r="A29964" i="1" s="1"/>
  <c r="A29965" i="1" s="1"/>
  <c r="A29966" i="1" s="1"/>
  <c r="A29967" i="1" s="1"/>
  <c r="A29968" i="1" s="1"/>
  <c r="A29969" i="1" s="1"/>
  <c r="A29970" i="1" s="1"/>
  <c r="A29971" i="1" s="1"/>
  <c r="A29972" i="1" s="1"/>
  <c r="A29973" i="1" s="1"/>
  <c r="A29974" i="1" s="1"/>
  <c r="A29975" i="1" s="1"/>
  <c r="A29976" i="1" s="1"/>
  <c r="A29977" i="1" s="1"/>
  <c r="A29978" i="1" s="1"/>
  <c r="A29979" i="1" s="1"/>
  <c r="A29980" i="1" s="1"/>
  <c r="A29981" i="1" s="1"/>
  <c r="A29982" i="1" s="1"/>
  <c r="A29983" i="1" s="1"/>
  <c r="A29984" i="1" s="1"/>
  <c r="A29985" i="1" s="1"/>
  <c r="A29986" i="1" s="1"/>
  <c r="A29987" i="1" s="1"/>
  <c r="A29988" i="1" s="1"/>
  <c r="A29989" i="1" s="1"/>
  <c r="A29990" i="1" s="1"/>
  <c r="A29991" i="1" s="1"/>
  <c r="A29992" i="1" s="1"/>
  <c r="A29993" i="1" s="1"/>
  <c r="A29994" i="1" s="1"/>
  <c r="A29995" i="1" s="1"/>
  <c r="A29996" i="1" s="1"/>
  <c r="A29997" i="1" s="1"/>
  <c r="A29998" i="1" s="1"/>
  <c r="A29999" i="1" s="1"/>
  <c r="A30000" i="1" s="1"/>
  <c r="A30001" i="1" s="1"/>
  <c r="A30002" i="1" s="1"/>
  <c r="A30003" i="1" s="1"/>
  <c r="A30004" i="1" s="1"/>
  <c r="A30005" i="1" s="1"/>
  <c r="A30006" i="1" s="1"/>
  <c r="A30007" i="1" s="1"/>
  <c r="A30008" i="1" s="1"/>
  <c r="A30009" i="1" s="1"/>
  <c r="A30010" i="1" s="1"/>
  <c r="A30011" i="1" s="1"/>
  <c r="A30012" i="1" s="1"/>
  <c r="A30013" i="1" s="1"/>
  <c r="A30014" i="1" s="1"/>
  <c r="A30015" i="1" s="1"/>
  <c r="A30016" i="1" s="1"/>
  <c r="A30017" i="1" s="1"/>
  <c r="A30018" i="1" s="1"/>
  <c r="A30019" i="1" s="1"/>
  <c r="A30020" i="1" s="1"/>
  <c r="A30021" i="1" s="1"/>
  <c r="A30022" i="1" s="1"/>
  <c r="A30023" i="1" s="1"/>
  <c r="A30024" i="1" s="1"/>
  <c r="A30025" i="1" s="1"/>
  <c r="A30026" i="1" s="1"/>
  <c r="A30027" i="1" s="1"/>
  <c r="A30028" i="1" s="1"/>
  <c r="A30029" i="1" s="1"/>
  <c r="A30030" i="1" s="1"/>
  <c r="A30031" i="1" s="1"/>
  <c r="A30032" i="1" s="1"/>
  <c r="A30033" i="1" s="1"/>
  <c r="A30034" i="1" s="1"/>
  <c r="A30035" i="1" s="1"/>
  <c r="A30036" i="1" s="1"/>
  <c r="A30037" i="1" s="1"/>
  <c r="A30038" i="1" s="1"/>
  <c r="A30039" i="1" s="1"/>
  <c r="A30040" i="1" s="1"/>
  <c r="A30041" i="1" s="1"/>
  <c r="A30042" i="1" s="1"/>
  <c r="A30043" i="1" s="1"/>
  <c r="A30044" i="1" s="1"/>
  <c r="A30045" i="1" s="1"/>
  <c r="A30046" i="1" s="1"/>
  <c r="A30047" i="1" s="1"/>
  <c r="A30048" i="1" s="1"/>
  <c r="A30049" i="1" s="1"/>
  <c r="A30050" i="1" s="1"/>
  <c r="A30051" i="1" s="1"/>
  <c r="A30052" i="1" s="1"/>
  <c r="A30053" i="1" s="1"/>
  <c r="A30054" i="1" s="1"/>
  <c r="A30055" i="1" s="1"/>
  <c r="A30056" i="1" s="1"/>
  <c r="A30057" i="1" s="1"/>
  <c r="A30058" i="1" s="1"/>
  <c r="A30059" i="1" s="1"/>
  <c r="A30060" i="1" s="1"/>
  <c r="A30061" i="1" s="1"/>
  <c r="A30062" i="1" s="1"/>
  <c r="A30063" i="1" s="1"/>
  <c r="A30064" i="1" s="1"/>
  <c r="A30065" i="1" s="1"/>
  <c r="A30066" i="1" s="1"/>
  <c r="A30067" i="1" s="1"/>
  <c r="A30068" i="1" s="1"/>
  <c r="A30069" i="1" s="1"/>
  <c r="A30070" i="1" s="1"/>
  <c r="A30071" i="1" s="1"/>
  <c r="A30072" i="1" s="1"/>
  <c r="A30073" i="1" s="1"/>
  <c r="A30074" i="1" s="1"/>
  <c r="A30075" i="1" s="1"/>
  <c r="A30076" i="1" s="1"/>
  <c r="A30077" i="1" s="1"/>
  <c r="A30078" i="1" s="1"/>
  <c r="A30079" i="1" s="1"/>
  <c r="A30080" i="1" s="1"/>
  <c r="A30081" i="1" s="1"/>
  <c r="A30082" i="1" s="1"/>
  <c r="A30083" i="1" s="1"/>
  <c r="A30084" i="1" s="1"/>
  <c r="A30085" i="1" s="1"/>
  <c r="A30086" i="1" s="1"/>
  <c r="A30087" i="1" s="1"/>
  <c r="A30088" i="1" s="1"/>
  <c r="A30089" i="1" s="1"/>
  <c r="A30090" i="1" s="1"/>
  <c r="A30091" i="1" s="1"/>
  <c r="A30092" i="1" s="1"/>
  <c r="A30093" i="1" s="1"/>
  <c r="A30094" i="1" s="1"/>
  <c r="A30095" i="1" s="1"/>
  <c r="A30096" i="1" s="1"/>
  <c r="A30097" i="1" s="1"/>
  <c r="A30098" i="1" s="1"/>
  <c r="A30099" i="1" s="1"/>
  <c r="A30100" i="1" s="1"/>
  <c r="A30101" i="1" s="1"/>
  <c r="A30102" i="1" s="1"/>
  <c r="A30103" i="1" s="1"/>
  <c r="A30104" i="1" s="1"/>
  <c r="A30105" i="1" s="1"/>
  <c r="A30106" i="1" s="1"/>
  <c r="A30107" i="1" s="1"/>
  <c r="A30108" i="1" s="1"/>
  <c r="A30109" i="1" s="1"/>
  <c r="A30110" i="1" s="1"/>
  <c r="A30111" i="1" s="1"/>
  <c r="A30112" i="1" s="1"/>
  <c r="A30113" i="1" s="1"/>
  <c r="A30114" i="1" s="1"/>
  <c r="A30115" i="1" s="1"/>
  <c r="A30116" i="1" s="1"/>
  <c r="A30117" i="1" s="1"/>
  <c r="A30118" i="1" s="1"/>
  <c r="A30119" i="1" s="1"/>
  <c r="A30120" i="1" s="1"/>
  <c r="A30121" i="1" s="1"/>
  <c r="A30122" i="1" s="1"/>
  <c r="A30123" i="1" s="1"/>
  <c r="A30124" i="1" s="1"/>
  <c r="A30125" i="1" s="1"/>
  <c r="A30126" i="1" s="1"/>
  <c r="A30127" i="1" s="1"/>
  <c r="A30128" i="1" s="1"/>
  <c r="A30129" i="1" s="1"/>
  <c r="A30130" i="1" s="1"/>
  <c r="A30131" i="1" s="1"/>
  <c r="A30132" i="1" s="1"/>
  <c r="A30133" i="1" s="1"/>
  <c r="A30134" i="1" s="1"/>
  <c r="A30135" i="1" s="1"/>
  <c r="A30136" i="1" s="1"/>
  <c r="A30137" i="1" s="1"/>
  <c r="A30138" i="1" s="1"/>
  <c r="A30139" i="1" s="1"/>
  <c r="A30140" i="1" s="1"/>
  <c r="A30141" i="1" s="1"/>
  <c r="A30142" i="1" s="1"/>
  <c r="A30143" i="1" s="1"/>
  <c r="A30144" i="1" s="1"/>
  <c r="A30145" i="1" s="1"/>
  <c r="A30146" i="1" s="1"/>
  <c r="A30147" i="1" s="1"/>
  <c r="A30148" i="1" s="1"/>
  <c r="A30149" i="1" s="1"/>
  <c r="A30150" i="1" s="1"/>
  <c r="A30151" i="1" s="1"/>
  <c r="A30152" i="1" s="1"/>
  <c r="A30153" i="1" s="1"/>
  <c r="A30154" i="1" s="1"/>
  <c r="A30155" i="1" s="1"/>
  <c r="A30156" i="1" s="1"/>
  <c r="A30157" i="1" s="1"/>
  <c r="A30158" i="1" s="1"/>
  <c r="A30159" i="1" s="1"/>
  <c r="A30160" i="1" s="1"/>
  <c r="A30161" i="1" s="1"/>
  <c r="A30162" i="1" s="1"/>
  <c r="A30163" i="1" s="1"/>
  <c r="A30164" i="1" s="1"/>
  <c r="A30165" i="1" s="1"/>
  <c r="A30166" i="1" s="1"/>
  <c r="A30167" i="1" s="1"/>
  <c r="A30168" i="1" s="1"/>
  <c r="A30169" i="1" s="1"/>
  <c r="A30170" i="1" s="1"/>
  <c r="A30171" i="1" s="1"/>
  <c r="A30172" i="1" s="1"/>
  <c r="A30173" i="1" s="1"/>
  <c r="A30174" i="1" s="1"/>
  <c r="A30175" i="1" s="1"/>
  <c r="A30176" i="1" s="1"/>
  <c r="A30177" i="1" s="1"/>
  <c r="A30178" i="1" s="1"/>
  <c r="A30179" i="1" s="1"/>
  <c r="A30180" i="1" s="1"/>
  <c r="A30181" i="1" s="1"/>
  <c r="A30182" i="1" s="1"/>
  <c r="A30183" i="1" s="1"/>
  <c r="A30184" i="1" s="1"/>
  <c r="A30185" i="1" s="1"/>
  <c r="A30186" i="1" s="1"/>
  <c r="A30187" i="1" s="1"/>
  <c r="A30188" i="1" s="1"/>
  <c r="A30189" i="1" s="1"/>
  <c r="A30190" i="1" s="1"/>
  <c r="A30191" i="1" s="1"/>
  <c r="A30192" i="1" s="1"/>
  <c r="A30193" i="1" s="1"/>
  <c r="A30194" i="1" s="1"/>
  <c r="A30195" i="1" s="1"/>
  <c r="A30196" i="1" s="1"/>
  <c r="A30197" i="1" s="1"/>
  <c r="A30198" i="1" s="1"/>
  <c r="A30199" i="1" s="1"/>
  <c r="A30200" i="1" s="1"/>
  <c r="A30201" i="1" s="1"/>
  <c r="A30202" i="1" s="1"/>
  <c r="A30203" i="1" s="1"/>
  <c r="A30204" i="1" s="1"/>
  <c r="A30205" i="1" s="1"/>
  <c r="A30206" i="1" s="1"/>
  <c r="A30207" i="1" s="1"/>
  <c r="A30208" i="1" s="1"/>
  <c r="A30209" i="1" s="1"/>
  <c r="A30210" i="1" s="1"/>
  <c r="A30211" i="1" s="1"/>
  <c r="A30212" i="1" s="1"/>
  <c r="A30213" i="1" s="1"/>
  <c r="A30214" i="1" s="1"/>
  <c r="A30215" i="1" s="1"/>
  <c r="A30216" i="1" s="1"/>
  <c r="A30217" i="1" s="1"/>
  <c r="A30218" i="1" s="1"/>
  <c r="A30219" i="1" s="1"/>
  <c r="A30220" i="1" s="1"/>
  <c r="A30221" i="1" s="1"/>
  <c r="A30222" i="1" s="1"/>
  <c r="A30223" i="1" s="1"/>
  <c r="A30224" i="1" s="1"/>
  <c r="A30225" i="1" s="1"/>
  <c r="A30226" i="1" s="1"/>
  <c r="A30227" i="1" s="1"/>
  <c r="A30228" i="1" s="1"/>
  <c r="A30229" i="1" s="1"/>
  <c r="A30230" i="1" s="1"/>
  <c r="A30231" i="1" s="1"/>
  <c r="A30232" i="1" s="1"/>
  <c r="A30233" i="1" s="1"/>
  <c r="A30234" i="1" s="1"/>
  <c r="A30235" i="1" s="1"/>
  <c r="A30236" i="1" s="1"/>
  <c r="A30237" i="1" s="1"/>
  <c r="A30238" i="1" s="1"/>
  <c r="A30239" i="1" s="1"/>
  <c r="A30240" i="1" s="1"/>
  <c r="A30241" i="1" s="1"/>
  <c r="A30242" i="1" s="1"/>
  <c r="A30243" i="1" s="1"/>
  <c r="A30244" i="1" s="1"/>
  <c r="A30245" i="1" s="1"/>
  <c r="A30246" i="1" s="1"/>
  <c r="A30247" i="1" s="1"/>
  <c r="A30248" i="1" s="1"/>
  <c r="A30249" i="1" s="1"/>
  <c r="A30250" i="1" s="1"/>
  <c r="A30251" i="1" s="1"/>
  <c r="A30252" i="1" s="1"/>
  <c r="A30253" i="1" s="1"/>
  <c r="A30254" i="1" s="1"/>
  <c r="A30255" i="1" s="1"/>
  <c r="A30256" i="1" s="1"/>
  <c r="A30257" i="1" s="1"/>
  <c r="A30258" i="1" s="1"/>
  <c r="A30259" i="1" s="1"/>
  <c r="A30260" i="1" s="1"/>
  <c r="A30261" i="1" s="1"/>
  <c r="A30262" i="1" s="1"/>
  <c r="A30263" i="1" s="1"/>
  <c r="A30264" i="1" s="1"/>
  <c r="A30265" i="1" s="1"/>
  <c r="A30266" i="1" s="1"/>
  <c r="A30267" i="1" s="1"/>
  <c r="A30268" i="1" s="1"/>
  <c r="A30269" i="1" s="1"/>
  <c r="A30270" i="1" s="1"/>
  <c r="A30271" i="1" s="1"/>
  <c r="A30272" i="1" s="1"/>
  <c r="A30273" i="1" s="1"/>
  <c r="A30274" i="1" s="1"/>
  <c r="A30275" i="1" s="1"/>
  <c r="A30276" i="1" s="1"/>
  <c r="A30277" i="1" s="1"/>
  <c r="A30278" i="1" s="1"/>
  <c r="A30279" i="1" s="1"/>
  <c r="A30280" i="1" s="1"/>
  <c r="A30281" i="1" s="1"/>
  <c r="A30282" i="1" s="1"/>
  <c r="A30283" i="1" s="1"/>
  <c r="A30284" i="1" s="1"/>
  <c r="A30285" i="1" s="1"/>
  <c r="A30286" i="1" s="1"/>
  <c r="A30287" i="1" s="1"/>
  <c r="A30288" i="1" s="1"/>
  <c r="A30289" i="1" s="1"/>
  <c r="A30290" i="1" s="1"/>
  <c r="A30291" i="1" s="1"/>
  <c r="A30292" i="1" s="1"/>
  <c r="A30293" i="1" s="1"/>
  <c r="A30294" i="1" s="1"/>
  <c r="A30295" i="1" s="1"/>
  <c r="A30296" i="1" s="1"/>
  <c r="A30297" i="1" s="1"/>
  <c r="A30298" i="1" s="1"/>
  <c r="A30299" i="1" s="1"/>
  <c r="A30300" i="1" s="1"/>
  <c r="A30301" i="1" s="1"/>
  <c r="A30302" i="1" s="1"/>
  <c r="A30303" i="1" s="1"/>
  <c r="A30304" i="1" s="1"/>
  <c r="A30305" i="1" s="1"/>
  <c r="A30306" i="1" s="1"/>
  <c r="A30307" i="1" s="1"/>
  <c r="A30308" i="1" s="1"/>
  <c r="A30309" i="1" s="1"/>
  <c r="A30310" i="1" s="1"/>
  <c r="A30311" i="1" s="1"/>
  <c r="A30312" i="1" s="1"/>
  <c r="A30313" i="1" s="1"/>
  <c r="A30314" i="1" s="1"/>
  <c r="A30315" i="1" s="1"/>
  <c r="A30316" i="1" s="1"/>
  <c r="A30317" i="1" s="1"/>
  <c r="A30318" i="1" s="1"/>
  <c r="A30319" i="1" s="1"/>
  <c r="A30320" i="1" s="1"/>
  <c r="A30321" i="1" s="1"/>
  <c r="A30322" i="1" s="1"/>
  <c r="A30323" i="1" s="1"/>
  <c r="A30324" i="1" s="1"/>
  <c r="A30325" i="1" s="1"/>
  <c r="A30326" i="1" s="1"/>
  <c r="A30327" i="1" s="1"/>
  <c r="A30328" i="1" s="1"/>
  <c r="A30329" i="1" s="1"/>
  <c r="A30330" i="1" s="1"/>
  <c r="A30331" i="1" s="1"/>
  <c r="A30332" i="1" s="1"/>
  <c r="A30333" i="1" s="1"/>
  <c r="A30334" i="1" s="1"/>
  <c r="A30335" i="1" s="1"/>
  <c r="A30336" i="1" s="1"/>
  <c r="A30337" i="1" s="1"/>
  <c r="A30338" i="1" s="1"/>
  <c r="A30339" i="1" s="1"/>
  <c r="A30340" i="1" s="1"/>
  <c r="A30341" i="1" s="1"/>
  <c r="A30342" i="1" s="1"/>
  <c r="A30343" i="1" s="1"/>
  <c r="A30344" i="1" s="1"/>
  <c r="A30345" i="1" s="1"/>
  <c r="A30346" i="1" s="1"/>
  <c r="A30347" i="1" s="1"/>
  <c r="A30348" i="1" s="1"/>
  <c r="A30349" i="1" s="1"/>
  <c r="A30350" i="1" s="1"/>
  <c r="A30351" i="1" s="1"/>
  <c r="A30352" i="1" s="1"/>
  <c r="A30353" i="1" s="1"/>
  <c r="A30354" i="1" s="1"/>
  <c r="A30355" i="1" s="1"/>
  <c r="A30356" i="1" s="1"/>
  <c r="A30357" i="1" s="1"/>
  <c r="A30358" i="1" s="1"/>
  <c r="A30359" i="1" s="1"/>
  <c r="A30360" i="1" s="1"/>
  <c r="A30361" i="1" s="1"/>
  <c r="A30362" i="1" s="1"/>
  <c r="A30363" i="1" s="1"/>
  <c r="A30364" i="1" s="1"/>
  <c r="A30365" i="1" s="1"/>
  <c r="A30366" i="1" s="1"/>
  <c r="A30367" i="1" s="1"/>
  <c r="A30368" i="1" s="1"/>
  <c r="A30369" i="1" s="1"/>
  <c r="A30370" i="1" s="1"/>
  <c r="A30371" i="1" s="1"/>
  <c r="A30372" i="1" s="1"/>
  <c r="A30373" i="1" s="1"/>
  <c r="A30374" i="1" s="1"/>
  <c r="A30375" i="1" s="1"/>
  <c r="A30376" i="1" s="1"/>
  <c r="A30377" i="1" s="1"/>
  <c r="A30378" i="1" s="1"/>
  <c r="A30379" i="1" s="1"/>
  <c r="A30380" i="1" s="1"/>
  <c r="A30381" i="1" s="1"/>
  <c r="A30382" i="1" s="1"/>
  <c r="A30383" i="1" s="1"/>
  <c r="A30384" i="1" s="1"/>
  <c r="A30385" i="1" s="1"/>
  <c r="A30386" i="1" s="1"/>
  <c r="A30387" i="1" s="1"/>
  <c r="A30388" i="1" s="1"/>
  <c r="A30389" i="1" s="1"/>
  <c r="A30390" i="1" s="1"/>
  <c r="A30391" i="1" s="1"/>
  <c r="A30392" i="1" s="1"/>
  <c r="A30393" i="1" s="1"/>
  <c r="A30394" i="1" s="1"/>
  <c r="A30395" i="1" s="1"/>
  <c r="A30396" i="1" s="1"/>
  <c r="A30397" i="1" s="1"/>
  <c r="A30398" i="1" s="1"/>
  <c r="A30399" i="1" s="1"/>
  <c r="A30400" i="1" s="1"/>
  <c r="A30401" i="1" s="1"/>
  <c r="A30402" i="1" s="1"/>
  <c r="A30403" i="1" s="1"/>
  <c r="A30404" i="1" s="1"/>
  <c r="A30405" i="1" s="1"/>
  <c r="A30406" i="1" s="1"/>
  <c r="A30407" i="1" s="1"/>
  <c r="A30408" i="1" s="1"/>
  <c r="A30409" i="1" s="1"/>
  <c r="A30410" i="1" s="1"/>
  <c r="A30411" i="1" s="1"/>
  <c r="A30412" i="1" s="1"/>
  <c r="A30413" i="1" s="1"/>
  <c r="A30414" i="1" s="1"/>
  <c r="A30415" i="1" s="1"/>
  <c r="A30416" i="1" s="1"/>
  <c r="A30417" i="1" s="1"/>
  <c r="A30418" i="1" s="1"/>
  <c r="A30419" i="1" s="1"/>
  <c r="A30420" i="1" s="1"/>
  <c r="A30421" i="1" s="1"/>
  <c r="A30422" i="1" s="1"/>
  <c r="A30423" i="1" s="1"/>
  <c r="A30424" i="1" s="1"/>
  <c r="A30425" i="1" s="1"/>
  <c r="A30426" i="1" s="1"/>
  <c r="A30427" i="1" s="1"/>
  <c r="A30428" i="1" s="1"/>
  <c r="A30429" i="1" s="1"/>
  <c r="A30430" i="1" s="1"/>
  <c r="A30431" i="1" s="1"/>
  <c r="A30432" i="1" s="1"/>
  <c r="A30433" i="1" s="1"/>
  <c r="A30434" i="1" s="1"/>
  <c r="A30435" i="1" s="1"/>
  <c r="A30436" i="1" s="1"/>
  <c r="A30437" i="1" s="1"/>
  <c r="A30438" i="1" s="1"/>
  <c r="A30439" i="1" s="1"/>
  <c r="A30440" i="1" s="1"/>
  <c r="A30441" i="1" s="1"/>
  <c r="A30442" i="1" s="1"/>
  <c r="A30443" i="1" s="1"/>
  <c r="A30444" i="1" s="1"/>
  <c r="A30445" i="1" s="1"/>
  <c r="A30446" i="1" s="1"/>
  <c r="A30447" i="1" s="1"/>
  <c r="A30448" i="1" s="1"/>
  <c r="A30449" i="1" s="1"/>
  <c r="A30450" i="1" s="1"/>
  <c r="A30451" i="1" s="1"/>
  <c r="A30452" i="1" s="1"/>
  <c r="A30453" i="1" s="1"/>
  <c r="A30454" i="1" s="1"/>
  <c r="A30455" i="1" s="1"/>
  <c r="A30456" i="1" s="1"/>
  <c r="A30457" i="1" s="1"/>
  <c r="A30458" i="1" s="1"/>
  <c r="A30459" i="1" s="1"/>
  <c r="A30460" i="1" s="1"/>
  <c r="A30461" i="1" s="1"/>
  <c r="A30462" i="1" s="1"/>
  <c r="A30463" i="1" s="1"/>
  <c r="A30464" i="1" s="1"/>
  <c r="A30465" i="1" s="1"/>
  <c r="A30466" i="1" s="1"/>
  <c r="A30467" i="1" s="1"/>
  <c r="A30468" i="1" s="1"/>
  <c r="A30469" i="1" s="1"/>
  <c r="A30470" i="1" s="1"/>
  <c r="A30471" i="1" s="1"/>
  <c r="A30472" i="1" s="1"/>
  <c r="A30473" i="1" s="1"/>
  <c r="A30474" i="1" s="1"/>
  <c r="A30475" i="1" s="1"/>
  <c r="A30476" i="1" s="1"/>
  <c r="A30477" i="1" s="1"/>
  <c r="A30478" i="1" s="1"/>
  <c r="A30479" i="1" s="1"/>
  <c r="A30480" i="1" s="1"/>
  <c r="A30481" i="1" s="1"/>
  <c r="A30482" i="1" s="1"/>
  <c r="A30483" i="1" s="1"/>
  <c r="A30484" i="1" s="1"/>
  <c r="A30485" i="1" s="1"/>
  <c r="A30486" i="1" s="1"/>
  <c r="A30487" i="1" s="1"/>
  <c r="A30488" i="1" s="1"/>
  <c r="A30489" i="1" s="1"/>
  <c r="A30490" i="1" s="1"/>
  <c r="A30491" i="1" s="1"/>
  <c r="A30492" i="1" s="1"/>
  <c r="A30493" i="1" s="1"/>
  <c r="A30494" i="1" s="1"/>
  <c r="A30495" i="1" s="1"/>
  <c r="A30496" i="1" s="1"/>
  <c r="A30497" i="1" s="1"/>
  <c r="A30498" i="1" s="1"/>
  <c r="A30499" i="1" s="1"/>
  <c r="A30500" i="1" s="1"/>
  <c r="A30501" i="1" s="1"/>
  <c r="A30502" i="1" s="1"/>
  <c r="A30503" i="1" s="1"/>
  <c r="A30504" i="1" s="1"/>
  <c r="A30505" i="1" s="1"/>
  <c r="A30506" i="1" s="1"/>
  <c r="A30507" i="1" s="1"/>
  <c r="A30508" i="1" s="1"/>
  <c r="A30509" i="1" s="1"/>
  <c r="A30510" i="1" s="1"/>
  <c r="A30511" i="1" s="1"/>
  <c r="A30512" i="1" s="1"/>
  <c r="A30513" i="1" s="1"/>
  <c r="A30514" i="1" s="1"/>
  <c r="A30515" i="1" s="1"/>
  <c r="A30516" i="1" s="1"/>
  <c r="A30517" i="1" s="1"/>
  <c r="A30518" i="1" s="1"/>
  <c r="A30519" i="1" s="1"/>
  <c r="A30520" i="1" s="1"/>
  <c r="A30521" i="1" s="1"/>
  <c r="A30522" i="1" s="1"/>
  <c r="A30523" i="1" s="1"/>
  <c r="A30524" i="1" s="1"/>
  <c r="A30525" i="1" s="1"/>
  <c r="A30526" i="1" s="1"/>
  <c r="A30527" i="1" s="1"/>
  <c r="A30528" i="1" s="1"/>
  <c r="A30529" i="1" s="1"/>
  <c r="A30530" i="1" s="1"/>
  <c r="A30531" i="1" s="1"/>
  <c r="A30532" i="1" s="1"/>
  <c r="A30533" i="1" s="1"/>
  <c r="A30534" i="1" s="1"/>
  <c r="A30535" i="1" s="1"/>
  <c r="A30536" i="1" s="1"/>
  <c r="A30537" i="1" s="1"/>
  <c r="A30538" i="1" s="1"/>
  <c r="A30539" i="1" s="1"/>
  <c r="A30540" i="1" s="1"/>
  <c r="A30541" i="1" s="1"/>
  <c r="A30542" i="1" s="1"/>
  <c r="A30543" i="1" s="1"/>
  <c r="A30544" i="1" s="1"/>
  <c r="A30545" i="1" s="1"/>
  <c r="A30546" i="1" s="1"/>
  <c r="A30547" i="1" s="1"/>
  <c r="A30548" i="1" s="1"/>
  <c r="A30549" i="1" s="1"/>
  <c r="A30550" i="1" s="1"/>
  <c r="A30551" i="1" s="1"/>
  <c r="A30552" i="1" s="1"/>
  <c r="A30553" i="1" s="1"/>
  <c r="A30554" i="1" s="1"/>
  <c r="A30555" i="1" s="1"/>
  <c r="A30556" i="1" s="1"/>
  <c r="A30557" i="1" s="1"/>
  <c r="A30558" i="1" s="1"/>
  <c r="A30559" i="1" s="1"/>
  <c r="A30560" i="1" s="1"/>
  <c r="A30561" i="1" s="1"/>
  <c r="A30562" i="1" s="1"/>
  <c r="A30563" i="1" s="1"/>
  <c r="A30564" i="1" s="1"/>
  <c r="A30565" i="1" s="1"/>
  <c r="A30566" i="1" s="1"/>
  <c r="A30567" i="1" s="1"/>
  <c r="A30568" i="1" s="1"/>
  <c r="A30569" i="1" s="1"/>
  <c r="A30570" i="1" s="1"/>
  <c r="A30571" i="1" s="1"/>
  <c r="A30572" i="1" s="1"/>
  <c r="A30573" i="1" s="1"/>
  <c r="A30574" i="1" s="1"/>
  <c r="A30575" i="1" s="1"/>
  <c r="A30576" i="1" s="1"/>
  <c r="A30577" i="1" s="1"/>
  <c r="A30578" i="1" s="1"/>
  <c r="A30579" i="1" s="1"/>
  <c r="A30580" i="1" s="1"/>
  <c r="A30581" i="1" s="1"/>
  <c r="A30582" i="1" s="1"/>
  <c r="A30583" i="1" s="1"/>
  <c r="A30584" i="1" s="1"/>
  <c r="A30585" i="1" s="1"/>
  <c r="A30586" i="1" s="1"/>
  <c r="A30587" i="1" s="1"/>
  <c r="A30588" i="1" s="1"/>
  <c r="A30589" i="1" s="1"/>
  <c r="A30590" i="1" s="1"/>
  <c r="A30591" i="1" s="1"/>
  <c r="A30592" i="1" s="1"/>
  <c r="A30593" i="1" s="1"/>
  <c r="A30594" i="1" s="1"/>
  <c r="A30595" i="1" s="1"/>
  <c r="A30596" i="1" s="1"/>
  <c r="A30597" i="1" s="1"/>
  <c r="A30598" i="1" s="1"/>
  <c r="A30599" i="1" s="1"/>
  <c r="A30600" i="1" s="1"/>
  <c r="A30601" i="1" s="1"/>
  <c r="A30602" i="1" s="1"/>
  <c r="A30603" i="1" s="1"/>
  <c r="A30604" i="1" s="1"/>
  <c r="A30605" i="1" s="1"/>
  <c r="A30606" i="1" s="1"/>
  <c r="A30607" i="1" s="1"/>
  <c r="A30608" i="1" s="1"/>
  <c r="A30609" i="1" s="1"/>
  <c r="A30610" i="1" s="1"/>
  <c r="A30611" i="1" s="1"/>
  <c r="A30612" i="1" s="1"/>
  <c r="A30613" i="1" s="1"/>
  <c r="A30614" i="1" s="1"/>
  <c r="A30615" i="1" s="1"/>
  <c r="A30616" i="1" s="1"/>
  <c r="A30617" i="1" s="1"/>
  <c r="A30618" i="1" s="1"/>
  <c r="A30619" i="1" s="1"/>
  <c r="A30620" i="1" s="1"/>
  <c r="A30621" i="1" s="1"/>
  <c r="A30622" i="1" s="1"/>
  <c r="A30623" i="1" s="1"/>
  <c r="A30624" i="1" s="1"/>
  <c r="A30625" i="1" s="1"/>
  <c r="A30626" i="1" s="1"/>
  <c r="A30627" i="1" s="1"/>
  <c r="A30628" i="1" s="1"/>
  <c r="A30629" i="1" s="1"/>
  <c r="A30630" i="1" s="1"/>
  <c r="A30631" i="1" s="1"/>
  <c r="A30632" i="1" s="1"/>
  <c r="A30633" i="1" s="1"/>
  <c r="A30634" i="1" s="1"/>
  <c r="A30635" i="1" s="1"/>
  <c r="A30636" i="1" s="1"/>
  <c r="A30637" i="1" s="1"/>
  <c r="A30638" i="1" s="1"/>
  <c r="A30639" i="1" s="1"/>
  <c r="A30640" i="1" s="1"/>
  <c r="A30641" i="1" s="1"/>
  <c r="A30642" i="1" s="1"/>
  <c r="A30643" i="1" s="1"/>
  <c r="A30644" i="1" s="1"/>
  <c r="A30645" i="1" s="1"/>
  <c r="A30646" i="1" s="1"/>
  <c r="A30647" i="1" s="1"/>
  <c r="A30648" i="1" s="1"/>
  <c r="A30649" i="1" s="1"/>
  <c r="A30650" i="1" s="1"/>
  <c r="A30651" i="1" s="1"/>
  <c r="A30652" i="1" s="1"/>
  <c r="A30653" i="1" s="1"/>
  <c r="A30654" i="1" s="1"/>
  <c r="A30655" i="1" s="1"/>
  <c r="A30656" i="1" s="1"/>
  <c r="A30657" i="1" s="1"/>
  <c r="A30658" i="1" s="1"/>
  <c r="A30659" i="1" s="1"/>
  <c r="A30660" i="1" s="1"/>
  <c r="A30661" i="1" s="1"/>
  <c r="A30662" i="1" s="1"/>
  <c r="A30663" i="1" s="1"/>
  <c r="A30664" i="1" s="1"/>
  <c r="A30665" i="1" s="1"/>
  <c r="A30666" i="1" s="1"/>
  <c r="A30667" i="1" s="1"/>
  <c r="A30668" i="1" s="1"/>
  <c r="A30669" i="1" s="1"/>
  <c r="A30670" i="1" s="1"/>
  <c r="A30671" i="1" s="1"/>
  <c r="A30672" i="1" s="1"/>
  <c r="A30673" i="1" s="1"/>
  <c r="A30674" i="1" s="1"/>
  <c r="A30675" i="1" s="1"/>
  <c r="A30676" i="1" s="1"/>
  <c r="A30677" i="1" s="1"/>
  <c r="A30678" i="1" s="1"/>
  <c r="A30679" i="1" s="1"/>
  <c r="A30680" i="1" s="1"/>
  <c r="A30681" i="1" s="1"/>
  <c r="A30682" i="1" s="1"/>
  <c r="A30683" i="1" s="1"/>
  <c r="A30684" i="1" s="1"/>
  <c r="A30685" i="1" s="1"/>
  <c r="A30686" i="1" s="1"/>
  <c r="A30687" i="1" s="1"/>
  <c r="A30688" i="1" s="1"/>
  <c r="A30689" i="1" s="1"/>
  <c r="A30690" i="1" s="1"/>
  <c r="A30691" i="1" s="1"/>
  <c r="A30692" i="1" s="1"/>
  <c r="A30693" i="1" s="1"/>
  <c r="A30694" i="1" s="1"/>
  <c r="A30695" i="1" s="1"/>
  <c r="A30696" i="1" s="1"/>
  <c r="A30697" i="1" s="1"/>
  <c r="A30698" i="1" s="1"/>
  <c r="A30699" i="1" s="1"/>
  <c r="A30700" i="1" s="1"/>
  <c r="A30701" i="1" s="1"/>
  <c r="A30702" i="1" s="1"/>
  <c r="A30703" i="1" s="1"/>
  <c r="A30704" i="1" s="1"/>
  <c r="A30705" i="1" s="1"/>
  <c r="A30706" i="1" s="1"/>
  <c r="A30707" i="1" s="1"/>
  <c r="A30708" i="1" s="1"/>
  <c r="A30709" i="1" s="1"/>
  <c r="A30710" i="1" s="1"/>
  <c r="A30711" i="1" s="1"/>
  <c r="A30712" i="1" s="1"/>
  <c r="A30713" i="1" s="1"/>
  <c r="A30714" i="1" s="1"/>
  <c r="A30715" i="1" s="1"/>
  <c r="A30716" i="1" s="1"/>
  <c r="A30717" i="1" s="1"/>
  <c r="A30718" i="1" s="1"/>
  <c r="A30719" i="1" s="1"/>
  <c r="A30720" i="1" s="1"/>
  <c r="A30721" i="1" s="1"/>
  <c r="A30722" i="1" s="1"/>
  <c r="A30723" i="1" s="1"/>
  <c r="A30724" i="1" s="1"/>
  <c r="A30725" i="1" s="1"/>
  <c r="A30726" i="1" s="1"/>
  <c r="A30727" i="1" s="1"/>
  <c r="A30728" i="1" s="1"/>
  <c r="A30729" i="1" s="1"/>
  <c r="A30730" i="1" s="1"/>
  <c r="A30731" i="1" s="1"/>
  <c r="A30732" i="1" s="1"/>
  <c r="A30733" i="1" s="1"/>
  <c r="A30734" i="1" s="1"/>
  <c r="A30735" i="1" s="1"/>
  <c r="A30736" i="1" s="1"/>
  <c r="A30737" i="1" s="1"/>
  <c r="A30738" i="1" s="1"/>
  <c r="A30739" i="1" s="1"/>
  <c r="A30740" i="1" s="1"/>
  <c r="A30741" i="1" s="1"/>
  <c r="A30742" i="1" s="1"/>
  <c r="A30743" i="1" s="1"/>
  <c r="A30744" i="1" s="1"/>
  <c r="A30745" i="1" s="1"/>
  <c r="A30746" i="1" s="1"/>
  <c r="A30747" i="1" s="1"/>
  <c r="A30748" i="1" s="1"/>
  <c r="A30749" i="1" s="1"/>
  <c r="A30750" i="1" s="1"/>
  <c r="A30751" i="1" s="1"/>
  <c r="A30752" i="1" s="1"/>
  <c r="A30753" i="1" s="1"/>
  <c r="A30754" i="1" s="1"/>
  <c r="A30755" i="1" s="1"/>
  <c r="A30756" i="1" s="1"/>
  <c r="A30757" i="1" s="1"/>
  <c r="A30758" i="1" s="1"/>
  <c r="A30759" i="1" s="1"/>
  <c r="A30760" i="1" s="1"/>
  <c r="A30761" i="1" s="1"/>
  <c r="A30762" i="1" s="1"/>
  <c r="A30763" i="1" s="1"/>
  <c r="A30764" i="1" s="1"/>
  <c r="A30765" i="1" s="1"/>
  <c r="A30766" i="1" s="1"/>
  <c r="A30767" i="1" s="1"/>
  <c r="A30768" i="1" s="1"/>
  <c r="A30769" i="1" s="1"/>
  <c r="A30770" i="1" s="1"/>
  <c r="A30771" i="1" s="1"/>
  <c r="A30772" i="1" s="1"/>
  <c r="A30773" i="1" s="1"/>
  <c r="A30774" i="1" s="1"/>
  <c r="A30775" i="1" s="1"/>
  <c r="A30776" i="1" s="1"/>
  <c r="A30777" i="1" s="1"/>
  <c r="A30778" i="1" s="1"/>
  <c r="A30779" i="1" s="1"/>
  <c r="A30780" i="1" s="1"/>
  <c r="A30781" i="1" s="1"/>
  <c r="A30782" i="1" s="1"/>
  <c r="A30783" i="1" s="1"/>
  <c r="A30784" i="1" s="1"/>
  <c r="A30785" i="1" s="1"/>
  <c r="A30786" i="1" s="1"/>
  <c r="A30787" i="1" s="1"/>
  <c r="A30788" i="1" s="1"/>
  <c r="A30789" i="1" s="1"/>
  <c r="A30790" i="1" s="1"/>
  <c r="A30791" i="1" s="1"/>
  <c r="A30792" i="1" s="1"/>
  <c r="A30793" i="1" s="1"/>
  <c r="A30794" i="1" s="1"/>
  <c r="A30795" i="1" s="1"/>
  <c r="A30796" i="1" s="1"/>
  <c r="A30797" i="1" s="1"/>
  <c r="A30798" i="1" s="1"/>
  <c r="A30799" i="1" s="1"/>
  <c r="A30800" i="1" s="1"/>
  <c r="A30801" i="1" s="1"/>
  <c r="A30802" i="1" s="1"/>
  <c r="A30803" i="1" s="1"/>
  <c r="A30804" i="1" s="1"/>
  <c r="A30805" i="1" s="1"/>
  <c r="A30806" i="1" s="1"/>
  <c r="A30807" i="1" s="1"/>
  <c r="A30808" i="1" s="1"/>
  <c r="A30809" i="1" s="1"/>
  <c r="A30810" i="1" s="1"/>
  <c r="A30811" i="1" s="1"/>
  <c r="A30812" i="1" s="1"/>
  <c r="A30813" i="1" s="1"/>
  <c r="A30814" i="1" s="1"/>
  <c r="A30815" i="1" s="1"/>
  <c r="A30816" i="1" s="1"/>
  <c r="A30817" i="1" s="1"/>
  <c r="A30818" i="1" s="1"/>
  <c r="A30819" i="1" s="1"/>
  <c r="A30820" i="1" s="1"/>
  <c r="A30821" i="1" s="1"/>
  <c r="A30822" i="1" s="1"/>
  <c r="A30823" i="1" s="1"/>
  <c r="A30824" i="1" s="1"/>
  <c r="A30825" i="1" s="1"/>
  <c r="A30826" i="1" s="1"/>
  <c r="A30827" i="1" s="1"/>
  <c r="A30828" i="1" s="1"/>
  <c r="A30829" i="1" s="1"/>
  <c r="A30830" i="1" s="1"/>
  <c r="A30831" i="1" s="1"/>
  <c r="A30832" i="1" s="1"/>
  <c r="A30833" i="1" s="1"/>
  <c r="A30834" i="1" s="1"/>
  <c r="A30835" i="1" s="1"/>
  <c r="A30836" i="1" s="1"/>
  <c r="A30837" i="1" s="1"/>
  <c r="A30838" i="1" s="1"/>
  <c r="A30839" i="1" s="1"/>
  <c r="A30840" i="1" s="1"/>
  <c r="A30841" i="1" s="1"/>
  <c r="A30842" i="1" s="1"/>
  <c r="A30843" i="1" s="1"/>
  <c r="A30844" i="1" s="1"/>
  <c r="A30845" i="1" s="1"/>
  <c r="A30846" i="1" s="1"/>
  <c r="A30847" i="1" s="1"/>
  <c r="A30848" i="1" s="1"/>
  <c r="A30849" i="1" s="1"/>
  <c r="A30850" i="1" s="1"/>
  <c r="A30851" i="1" s="1"/>
  <c r="A30852" i="1" s="1"/>
  <c r="A30853" i="1" s="1"/>
  <c r="A30854" i="1" s="1"/>
  <c r="A30855" i="1" s="1"/>
  <c r="A30856" i="1" s="1"/>
  <c r="A30857" i="1" s="1"/>
  <c r="A30858" i="1" s="1"/>
  <c r="A30859" i="1" s="1"/>
  <c r="A30860" i="1" s="1"/>
  <c r="A30861" i="1" s="1"/>
  <c r="A30862" i="1" s="1"/>
  <c r="A30863" i="1" s="1"/>
  <c r="A30864" i="1" s="1"/>
  <c r="A30865" i="1" s="1"/>
  <c r="A30866" i="1" s="1"/>
  <c r="A30867" i="1" s="1"/>
  <c r="A30868" i="1" s="1"/>
  <c r="A30869" i="1" s="1"/>
  <c r="A30870" i="1" s="1"/>
  <c r="A30871" i="1" s="1"/>
  <c r="A30872" i="1" s="1"/>
  <c r="A30873" i="1" s="1"/>
  <c r="A30874" i="1" s="1"/>
  <c r="A30875" i="1" s="1"/>
  <c r="A30876" i="1" s="1"/>
  <c r="A30877" i="1" s="1"/>
  <c r="A30878" i="1" s="1"/>
  <c r="A30879" i="1" s="1"/>
  <c r="A30880" i="1" s="1"/>
  <c r="A30881" i="1" s="1"/>
  <c r="A30882" i="1" s="1"/>
  <c r="A30883" i="1" s="1"/>
  <c r="A30884" i="1" s="1"/>
  <c r="A30885" i="1" s="1"/>
  <c r="A30886" i="1" s="1"/>
  <c r="A30887" i="1" s="1"/>
  <c r="A30888" i="1" s="1"/>
  <c r="A30889" i="1" s="1"/>
  <c r="A30890" i="1" s="1"/>
  <c r="A30891" i="1" s="1"/>
  <c r="A30892" i="1" s="1"/>
  <c r="A30893" i="1" s="1"/>
  <c r="A30894" i="1" s="1"/>
  <c r="A30895" i="1" s="1"/>
  <c r="A30896" i="1" s="1"/>
  <c r="A30897" i="1" s="1"/>
  <c r="A30898" i="1" s="1"/>
  <c r="A30899" i="1" s="1"/>
  <c r="A30900" i="1" s="1"/>
  <c r="A30901" i="1" s="1"/>
  <c r="A30902" i="1" s="1"/>
  <c r="A30903" i="1" s="1"/>
  <c r="A30904" i="1" s="1"/>
  <c r="A30905" i="1" s="1"/>
  <c r="A30906" i="1" s="1"/>
  <c r="A30907" i="1" s="1"/>
  <c r="A30908" i="1" s="1"/>
  <c r="A30909" i="1" s="1"/>
  <c r="A30910" i="1" s="1"/>
  <c r="A30911" i="1" s="1"/>
  <c r="A30912" i="1" s="1"/>
  <c r="A30913" i="1" s="1"/>
  <c r="A30914" i="1" s="1"/>
  <c r="A30915" i="1" s="1"/>
  <c r="A30916" i="1" s="1"/>
  <c r="A30917" i="1" s="1"/>
  <c r="A30918" i="1" s="1"/>
  <c r="A30919" i="1" s="1"/>
  <c r="A30920" i="1" s="1"/>
  <c r="A30921" i="1" s="1"/>
  <c r="A30922" i="1" s="1"/>
  <c r="A30923" i="1" s="1"/>
  <c r="A30924" i="1" s="1"/>
  <c r="A30925" i="1" s="1"/>
  <c r="A30926" i="1" s="1"/>
  <c r="A30927" i="1" s="1"/>
  <c r="A30928" i="1" s="1"/>
  <c r="A30929" i="1" s="1"/>
  <c r="A30930" i="1" s="1"/>
  <c r="A30931" i="1" s="1"/>
  <c r="A30932" i="1" s="1"/>
  <c r="A30933" i="1" s="1"/>
  <c r="A30934" i="1" s="1"/>
  <c r="A30935" i="1" s="1"/>
  <c r="A30936" i="1" s="1"/>
  <c r="A30937" i="1" s="1"/>
  <c r="A30938" i="1" s="1"/>
  <c r="A30939" i="1" s="1"/>
  <c r="A30940" i="1" s="1"/>
  <c r="A30941" i="1" s="1"/>
  <c r="A30942" i="1" s="1"/>
  <c r="A30943" i="1" s="1"/>
  <c r="A30944" i="1" s="1"/>
  <c r="A30945" i="1" s="1"/>
  <c r="A30946" i="1" s="1"/>
  <c r="A30947" i="1" s="1"/>
  <c r="A30948" i="1" s="1"/>
  <c r="A30949" i="1" s="1"/>
  <c r="A30950" i="1" s="1"/>
  <c r="A30951" i="1" s="1"/>
  <c r="A30952" i="1" s="1"/>
  <c r="A30953" i="1" s="1"/>
  <c r="A30954" i="1" s="1"/>
  <c r="A30955" i="1" s="1"/>
  <c r="A30956" i="1" s="1"/>
  <c r="A30957" i="1" s="1"/>
  <c r="A30958" i="1" s="1"/>
  <c r="A30959" i="1" s="1"/>
  <c r="A30960" i="1" s="1"/>
  <c r="A30961" i="1" s="1"/>
  <c r="A30962" i="1" s="1"/>
  <c r="A30963" i="1" s="1"/>
  <c r="A30964" i="1" s="1"/>
  <c r="A30965" i="1" s="1"/>
  <c r="A30966" i="1" s="1"/>
  <c r="A30967" i="1" s="1"/>
  <c r="A30968" i="1" s="1"/>
  <c r="A30969" i="1" s="1"/>
  <c r="A30970" i="1" s="1"/>
  <c r="A30971" i="1" s="1"/>
  <c r="A30972" i="1" s="1"/>
  <c r="A30973" i="1" s="1"/>
  <c r="A30974" i="1" s="1"/>
  <c r="A30975" i="1" s="1"/>
  <c r="A30976" i="1" s="1"/>
  <c r="A30977" i="1" s="1"/>
  <c r="A30978" i="1" s="1"/>
  <c r="A30979" i="1" s="1"/>
  <c r="A30980" i="1" s="1"/>
  <c r="A30981" i="1" s="1"/>
  <c r="A30982" i="1" s="1"/>
  <c r="A30983" i="1" s="1"/>
  <c r="A30984" i="1" s="1"/>
  <c r="A30985" i="1" s="1"/>
  <c r="A30986" i="1" s="1"/>
  <c r="A30987" i="1" s="1"/>
  <c r="A30988" i="1" s="1"/>
  <c r="A30989" i="1" s="1"/>
  <c r="A30990" i="1" s="1"/>
  <c r="A30991" i="1" s="1"/>
  <c r="A30992" i="1" s="1"/>
  <c r="A30993" i="1" s="1"/>
  <c r="A30994" i="1" s="1"/>
  <c r="A30995" i="1" s="1"/>
  <c r="A30996" i="1" s="1"/>
  <c r="A30997" i="1" s="1"/>
  <c r="A30998" i="1" s="1"/>
  <c r="A30999" i="1" s="1"/>
  <c r="A31000" i="1" s="1"/>
  <c r="A31001" i="1" s="1"/>
  <c r="A31002" i="1" s="1"/>
  <c r="A31003" i="1" s="1"/>
  <c r="A31004" i="1" s="1"/>
  <c r="A31005" i="1" s="1"/>
  <c r="A31006" i="1" s="1"/>
  <c r="A31007" i="1" s="1"/>
  <c r="A31008" i="1" s="1"/>
  <c r="A31009" i="1" s="1"/>
  <c r="A31010" i="1" s="1"/>
  <c r="A31011" i="1" s="1"/>
  <c r="A31012" i="1" s="1"/>
  <c r="A31013" i="1" s="1"/>
  <c r="A31014" i="1" s="1"/>
  <c r="A31015" i="1" s="1"/>
  <c r="A31016" i="1" s="1"/>
  <c r="A31017" i="1" s="1"/>
  <c r="A31018" i="1" s="1"/>
  <c r="A31019" i="1" s="1"/>
  <c r="A31020" i="1" s="1"/>
  <c r="A31021" i="1" s="1"/>
  <c r="A31022" i="1" s="1"/>
  <c r="A31023" i="1" s="1"/>
  <c r="A31024" i="1" s="1"/>
  <c r="A31025" i="1" s="1"/>
  <c r="A31026" i="1" s="1"/>
  <c r="A31027" i="1" s="1"/>
  <c r="A31028" i="1" s="1"/>
  <c r="A31029" i="1" s="1"/>
  <c r="A31030" i="1" s="1"/>
  <c r="A31031" i="1" s="1"/>
  <c r="A31032" i="1" s="1"/>
  <c r="A31033" i="1" s="1"/>
  <c r="A31034" i="1" s="1"/>
  <c r="A31035" i="1" s="1"/>
  <c r="A31036" i="1" s="1"/>
  <c r="A31037" i="1" s="1"/>
  <c r="A31038" i="1" s="1"/>
  <c r="A31039" i="1" s="1"/>
  <c r="A31040" i="1" s="1"/>
  <c r="A31041" i="1" s="1"/>
  <c r="A31042" i="1" s="1"/>
  <c r="A31043" i="1" s="1"/>
  <c r="A31044" i="1" s="1"/>
  <c r="A31045" i="1" s="1"/>
  <c r="A31046" i="1" s="1"/>
  <c r="A31047" i="1" s="1"/>
  <c r="A31048" i="1" s="1"/>
  <c r="A31049" i="1" s="1"/>
  <c r="A31050" i="1" s="1"/>
  <c r="A31051" i="1" s="1"/>
  <c r="A31052" i="1" s="1"/>
  <c r="A31053" i="1" s="1"/>
  <c r="A31054" i="1" s="1"/>
  <c r="A31055" i="1" s="1"/>
  <c r="A31056" i="1" s="1"/>
  <c r="A31057" i="1" s="1"/>
  <c r="A31058" i="1" s="1"/>
  <c r="A31059" i="1" s="1"/>
  <c r="A31060" i="1" s="1"/>
  <c r="A31061" i="1" s="1"/>
  <c r="A31062" i="1" s="1"/>
  <c r="A31063" i="1" s="1"/>
  <c r="A31064" i="1" s="1"/>
  <c r="A31065" i="1" s="1"/>
  <c r="A31066" i="1" s="1"/>
  <c r="A31067" i="1" s="1"/>
  <c r="A31068" i="1" s="1"/>
  <c r="A31069" i="1" s="1"/>
  <c r="A31070" i="1" s="1"/>
  <c r="A31071" i="1" s="1"/>
  <c r="A31072" i="1" s="1"/>
  <c r="A31073" i="1" s="1"/>
  <c r="A31074" i="1" s="1"/>
  <c r="A31075" i="1" s="1"/>
  <c r="A31076" i="1" s="1"/>
  <c r="A31077" i="1" s="1"/>
  <c r="A31078" i="1" s="1"/>
  <c r="A31079" i="1" s="1"/>
  <c r="A31080" i="1" s="1"/>
  <c r="A31081" i="1" s="1"/>
  <c r="A31082" i="1" s="1"/>
  <c r="A31083" i="1" s="1"/>
  <c r="A31084" i="1" s="1"/>
  <c r="A31085" i="1" s="1"/>
  <c r="A31086" i="1" s="1"/>
  <c r="A31087" i="1" s="1"/>
  <c r="A31088" i="1" s="1"/>
  <c r="A31089" i="1" s="1"/>
  <c r="A31090" i="1" s="1"/>
  <c r="A31091" i="1" s="1"/>
  <c r="A31092" i="1" s="1"/>
  <c r="A31093" i="1" s="1"/>
  <c r="A31094" i="1" s="1"/>
  <c r="A31095" i="1" s="1"/>
  <c r="A31096" i="1" s="1"/>
  <c r="A31097" i="1" s="1"/>
  <c r="A31098" i="1" s="1"/>
  <c r="A31099" i="1" s="1"/>
  <c r="A31100" i="1" s="1"/>
  <c r="A31101" i="1" s="1"/>
  <c r="A31102" i="1" s="1"/>
  <c r="A31103" i="1" s="1"/>
  <c r="A31104" i="1" s="1"/>
  <c r="A31105" i="1" s="1"/>
  <c r="A31106" i="1" s="1"/>
  <c r="A31107" i="1" s="1"/>
  <c r="A31108" i="1" s="1"/>
  <c r="A31109" i="1" s="1"/>
  <c r="A31110" i="1" s="1"/>
  <c r="A31111" i="1" s="1"/>
  <c r="A31112" i="1" s="1"/>
  <c r="A31113" i="1" s="1"/>
  <c r="A31114" i="1" s="1"/>
  <c r="A31115" i="1" s="1"/>
  <c r="A31116" i="1" s="1"/>
  <c r="A31117" i="1" s="1"/>
  <c r="A31118" i="1" s="1"/>
  <c r="A31119" i="1" s="1"/>
  <c r="A31120" i="1" s="1"/>
  <c r="A31121" i="1" s="1"/>
  <c r="A31122" i="1" s="1"/>
  <c r="A31123" i="1" s="1"/>
  <c r="A31124" i="1" s="1"/>
  <c r="A31125" i="1" s="1"/>
  <c r="A31126" i="1" s="1"/>
  <c r="A31127" i="1" s="1"/>
  <c r="A31128" i="1" s="1"/>
  <c r="A31129" i="1" s="1"/>
  <c r="A31130" i="1" s="1"/>
  <c r="A31131" i="1" s="1"/>
  <c r="A31132" i="1" s="1"/>
  <c r="A31133" i="1" s="1"/>
  <c r="A31134" i="1" s="1"/>
  <c r="A31135" i="1" s="1"/>
  <c r="A31136" i="1" s="1"/>
  <c r="A31137" i="1" s="1"/>
  <c r="A31138" i="1" s="1"/>
  <c r="A31139" i="1" s="1"/>
  <c r="A31140" i="1" s="1"/>
  <c r="A31141" i="1" s="1"/>
  <c r="A31142" i="1" s="1"/>
  <c r="A31143" i="1" s="1"/>
  <c r="A31144" i="1" s="1"/>
  <c r="A31145" i="1" s="1"/>
  <c r="A31146" i="1" s="1"/>
  <c r="A31147" i="1" s="1"/>
  <c r="A31148" i="1" s="1"/>
  <c r="A31149" i="1" s="1"/>
  <c r="A31150" i="1" s="1"/>
  <c r="A31151" i="1" s="1"/>
  <c r="A31152" i="1" s="1"/>
  <c r="A31153" i="1" s="1"/>
  <c r="A31154" i="1" s="1"/>
  <c r="A31155" i="1" s="1"/>
  <c r="A31156" i="1" s="1"/>
  <c r="A31157" i="1" s="1"/>
  <c r="A31158" i="1" s="1"/>
  <c r="A31159" i="1" s="1"/>
  <c r="A31160" i="1" s="1"/>
  <c r="A31161" i="1" s="1"/>
  <c r="A31162" i="1" s="1"/>
  <c r="A31163" i="1" s="1"/>
  <c r="A31164" i="1" s="1"/>
  <c r="A31165" i="1" s="1"/>
  <c r="A31166" i="1" s="1"/>
  <c r="A31167" i="1" s="1"/>
  <c r="A31168" i="1" s="1"/>
  <c r="A31169" i="1" s="1"/>
  <c r="A31170" i="1" s="1"/>
  <c r="A31171" i="1" s="1"/>
  <c r="A31172" i="1" s="1"/>
  <c r="A31173" i="1" s="1"/>
  <c r="A31174" i="1" s="1"/>
  <c r="A31175" i="1" s="1"/>
  <c r="A31176" i="1" s="1"/>
  <c r="A31177" i="1" s="1"/>
  <c r="A31178" i="1" s="1"/>
  <c r="A31179" i="1" s="1"/>
  <c r="A31180" i="1" s="1"/>
  <c r="A31181" i="1" s="1"/>
  <c r="A31182" i="1" s="1"/>
  <c r="A31183" i="1" s="1"/>
  <c r="A31184" i="1" s="1"/>
  <c r="A31185" i="1" s="1"/>
  <c r="A31186" i="1" s="1"/>
  <c r="A31187" i="1" s="1"/>
  <c r="A31188" i="1" s="1"/>
  <c r="A31189" i="1" s="1"/>
  <c r="A31190" i="1" s="1"/>
  <c r="A31191" i="1" s="1"/>
  <c r="A31192" i="1" s="1"/>
  <c r="A31193" i="1" s="1"/>
  <c r="A31194" i="1" s="1"/>
  <c r="A31195" i="1" s="1"/>
  <c r="A31196" i="1" s="1"/>
  <c r="A31197" i="1" s="1"/>
  <c r="A31198" i="1" s="1"/>
  <c r="A31199" i="1" s="1"/>
  <c r="A31200" i="1" s="1"/>
  <c r="A31201" i="1" s="1"/>
  <c r="A31202" i="1" s="1"/>
  <c r="A31203" i="1" s="1"/>
  <c r="A31204" i="1" s="1"/>
  <c r="A31205" i="1" s="1"/>
  <c r="A31206" i="1" s="1"/>
  <c r="A31207" i="1" s="1"/>
  <c r="A31208" i="1" s="1"/>
  <c r="A31209" i="1" s="1"/>
  <c r="A31210" i="1" s="1"/>
  <c r="A31211" i="1" s="1"/>
  <c r="A31212" i="1" s="1"/>
  <c r="A31213" i="1" s="1"/>
  <c r="A31214" i="1" s="1"/>
  <c r="A31215" i="1" s="1"/>
  <c r="A31216" i="1" s="1"/>
  <c r="A31217" i="1" s="1"/>
  <c r="A31218" i="1" s="1"/>
  <c r="A31219" i="1" s="1"/>
  <c r="A31220" i="1" s="1"/>
  <c r="A31221" i="1" s="1"/>
  <c r="A31222" i="1" s="1"/>
  <c r="A31223" i="1" s="1"/>
  <c r="A31224" i="1" s="1"/>
  <c r="A31225" i="1" s="1"/>
  <c r="A31226" i="1" s="1"/>
  <c r="A31227" i="1" s="1"/>
  <c r="A31228" i="1" s="1"/>
  <c r="A31229" i="1" s="1"/>
  <c r="A31230" i="1" s="1"/>
  <c r="A31231" i="1" s="1"/>
  <c r="A31232" i="1" s="1"/>
  <c r="A31233" i="1" s="1"/>
  <c r="A31234" i="1" s="1"/>
  <c r="A31235" i="1" s="1"/>
  <c r="A31236" i="1" s="1"/>
  <c r="A31237" i="1" s="1"/>
  <c r="A31238" i="1" s="1"/>
  <c r="A31239" i="1" s="1"/>
  <c r="A31240" i="1" s="1"/>
  <c r="A31241" i="1" s="1"/>
  <c r="A31242" i="1" s="1"/>
  <c r="A31243" i="1" s="1"/>
  <c r="A31244" i="1" s="1"/>
  <c r="A31245" i="1" s="1"/>
  <c r="A31246" i="1" s="1"/>
  <c r="A31247" i="1" s="1"/>
  <c r="A31248" i="1" s="1"/>
  <c r="A31249" i="1" s="1"/>
  <c r="A31250" i="1" s="1"/>
  <c r="A31251" i="1" s="1"/>
  <c r="A31252" i="1" s="1"/>
  <c r="A31253" i="1" s="1"/>
  <c r="A31254" i="1" s="1"/>
  <c r="A31255" i="1" s="1"/>
  <c r="A31256" i="1" s="1"/>
  <c r="A31257" i="1" s="1"/>
  <c r="A31258" i="1" s="1"/>
  <c r="A31259" i="1" s="1"/>
  <c r="A31260" i="1" s="1"/>
  <c r="A31261" i="1" s="1"/>
  <c r="A31262" i="1" s="1"/>
  <c r="A31263" i="1" s="1"/>
  <c r="A31264" i="1" s="1"/>
  <c r="A31265" i="1" s="1"/>
  <c r="A31266" i="1" s="1"/>
  <c r="A31267" i="1" s="1"/>
  <c r="A31268" i="1" s="1"/>
  <c r="A31269" i="1" s="1"/>
  <c r="A31270" i="1" s="1"/>
  <c r="A31271" i="1" s="1"/>
  <c r="A31272" i="1" s="1"/>
  <c r="A31273" i="1" s="1"/>
  <c r="A31274" i="1" s="1"/>
  <c r="A31275" i="1" s="1"/>
  <c r="A31276" i="1" s="1"/>
  <c r="A31277" i="1" s="1"/>
  <c r="A31278" i="1" s="1"/>
  <c r="A31279" i="1" s="1"/>
  <c r="A31280" i="1" s="1"/>
  <c r="A31281" i="1" s="1"/>
  <c r="A31282" i="1" s="1"/>
  <c r="A31283" i="1" s="1"/>
  <c r="A31284" i="1" s="1"/>
  <c r="A31285" i="1" s="1"/>
  <c r="A31286" i="1" s="1"/>
  <c r="A31287" i="1" s="1"/>
  <c r="A31288" i="1" s="1"/>
  <c r="A31289" i="1" s="1"/>
  <c r="A31290" i="1" s="1"/>
  <c r="A31291" i="1" s="1"/>
  <c r="A31292" i="1" s="1"/>
  <c r="A31293" i="1" s="1"/>
  <c r="A31294" i="1" s="1"/>
  <c r="A31295" i="1" s="1"/>
  <c r="A31296" i="1" s="1"/>
  <c r="A31297" i="1" s="1"/>
  <c r="A31298" i="1" s="1"/>
  <c r="A31299" i="1" s="1"/>
  <c r="A31300" i="1" s="1"/>
  <c r="A31301" i="1" s="1"/>
  <c r="A31302" i="1" s="1"/>
  <c r="A31303" i="1" s="1"/>
  <c r="A31304" i="1" s="1"/>
  <c r="A31305" i="1" s="1"/>
  <c r="A31306" i="1" s="1"/>
  <c r="A31307" i="1" s="1"/>
  <c r="A31308" i="1" s="1"/>
  <c r="A31309" i="1" s="1"/>
  <c r="A31310" i="1" s="1"/>
  <c r="A31311" i="1" s="1"/>
  <c r="A31312" i="1" s="1"/>
  <c r="A31313" i="1" s="1"/>
  <c r="A31314" i="1" s="1"/>
  <c r="A31315" i="1" s="1"/>
  <c r="A31316" i="1" s="1"/>
  <c r="A31317" i="1" s="1"/>
  <c r="A31318" i="1" s="1"/>
  <c r="A31319" i="1" s="1"/>
  <c r="A31320" i="1" s="1"/>
  <c r="A31321" i="1" s="1"/>
  <c r="A31322" i="1" s="1"/>
  <c r="A31323" i="1" s="1"/>
  <c r="A31324" i="1" s="1"/>
  <c r="A31325" i="1" s="1"/>
  <c r="A31326" i="1" s="1"/>
  <c r="A31327" i="1" s="1"/>
  <c r="A31328" i="1" s="1"/>
  <c r="A31329" i="1" s="1"/>
  <c r="A31330" i="1" s="1"/>
  <c r="A31331" i="1" s="1"/>
  <c r="A31332" i="1" s="1"/>
  <c r="A31333" i="1" s="1"/>
  <c r="A31334" i="1" s="1"/>
  <c r="A31335" i="1" s="1"/>
  <c r="A31336" i="1" s="1"/>
  <c r="A31337" i="1" s="1"/>
  <c r="A31338" i="1" s="1"/>
  <c r="A31339" i="1" s="1"/>
  <c r="A31340" i="1" s="1"/>
  <c r="A31341" i="1" s="1"/>
  <c r="A31342" i="1" s="1"/>
  <c r="A31343" i="1" s="1"/>
  <c r="A31344" i="1" s="1"/>
  <c r="A31345" i="1" s="1"/>
  <c r="A31346" i="1" s="1"/>
  <c r="A31347" i="1" s="1"/>
  <c r="A31348" i="1" s="1"/>
  <c r="A31349" i="1" s="1"/>
  <c r="A31350" i="1" s="1"/>
  <c r="A31351" i="1" s="1"/>
  <c r="A31352" i="1" s="1"/>
  <c r="A31353" i="1" s="1"/>
  <c r="A31354" i="1" s="1"/>
  <c r="A31355" i="1" s="1"/>
  <c r="A31356" i="1" s="1"/>
  <c r="A31357" i="1" s="1"/>
  <c r="A31358" i="1" s="1"/>
  <c r="A31359" i="1" s="1"/>
  <c r="A31360" i="1" s="1"/>
  <c r="A31361" i="1" s="1"/>
  <c r="A31362" i="1" s="1"/>
  <c r="A31363" i="1" s="1"/>
  <c r="A31364" i="1" s="1"/>
  <c r="A31365" i="1" s="1"/>
  <c r="A31366" i="1" s="1"/>
  <c r="A31367" i="1" s="1"/>
  <c r="A31368" i="1" s="1"/>
  <c r="A31369" i="1" s="1"/>
  <c r="A31370" i="1" s="1"/>
  <c r="A31371" i="1" s="1"/>
  <c r="A31372" i="1" s="1"/>
  <c r="A31373" i="1" s="1"/>
  <c r="A31374" i="1" s="1"/>
  <c r="A31375" i="1" s="1"/>
  <c r="A31376" i="1" s="1"/>
  <c r="A31377" i="1" s="1"/>
  <c r="A31378" i="1" s="1"/>
  <c r="A31379" i="1" s="1"/>
  <c r="A31380" i="1" s="1"/>
  <c r="A31381" i="1" s="1"/>
  <c r="A31382" i="1" s="1"/>
  <c r="A31383" i="1" s="1"/>
  <c r="A31384" i="1" s="1"/>
  <c r="A31385" i="1" s="1"/>
  <c r="A31386" i="1" s="1"/>
  <c r="A31387" i="1" s="1"/>
  <c r="A31388" i="1" s="1"/>
  <c r="A31389" i="1" s="1"/>
  <c r="A31390" i="1" s="1"/>
  <c r="A31391" i="1" s="1"/>
  <c r="A31392" i="1" s="1"/>
  <c r="A31393" i="1" s="1"/>
  <c r="A31394" i="1" s="1"/>
  <c r="A31395" i="1" s="1"/>
  <c r="A31396" i="1" s="1"/>
  <c r="A31397" i="1" s="1"/>
  <c r="A31398" i="1" s="1"/>
  <c r="A31399" i="1" s="1"/>
  <c r="A31400" i="1" s="1"/>
  <c r="A31401" i="1" s="1"/>
  <c r="A31402" i="1" s="1"/>
  <c r="A31403" i="1" s="1"/>
  <c r="A31404" i="1" s="1"/>
  <c r="A31405" i="1" s="1"/>
  <c r="A31406" i="1" s="1"/>
  <c r="A31407" i="1" s="1"/>
  <c r="A31408" i="1" s="1"/>
  <c r="A31409" i="1" s="1"/>
  <c r="A31410" i="1" s="1"/>
  <c r="A31411" i="1" s="1"/>
  <c r="A31412" i="1" s="1"/>
  <c r="A31413" i="1" s="1"/>
  <c r="A31414" i="1" s="1"/>
  <c r="A31415" i="1" s="1"/>
  <c r="A31416" i="1" s="1"/>
  <c r="A31417" i="1" s="1"/>
  <c r="A31418" i="1" s="1"/>
  <c r="A31419" i="1" s="1"/>
  <c r="A31420" i="1" s="1"/>
  <c r="A31421" i="1" s="1"/>
  <c r="A31422" i="1" s="1"/>
  <c r="A31423" i="1" s="1"/>
  <c r="A31424" i="1" s="1"/>
  <c r="A31425" i="1" s="1"/>
  <c r="A31426" i="1" s="1"/>
  <c r="A31427" i="1" s="1"/>
  <c r="A31428" i="1" s="1"/>
  <c r="A31429" i="1" s="1"/>
  <c r="A31430" i="1" s="1"/>
  <c r="A31431" i="1" s="1"/>
  <c r="A31432" i="1" s="1"/>
  <c r="A31433" i="1" s="1"/>
  <c r="A31434" i="1" s="1"/>
  <c r="A31435" i="1" s="1"/>
  <c r="A31436" i="1" s="1"/>
  <c r="A31437" i="1" s="1"/>
  <c r="A31438" i="1" s="1"/>
  <c r="A31439" i="1" s="1"/>
  <c r="A31440" i="1" s="1"/>
  <c r="A31441" i="1" s="1"/>
  <c r="A31442" i="1" s="1"/>
  <c r="A31443" i="1" s="1"/>
  <c r="A31444" i="1" s="1"/>
  <c r="A31445" i="1" s="1"/>
  <c r="A31446" i="1" s="1"/>
  <c r="A31447" i="1" s="1"/>
  <c r="A31448" i="1" s="1"/>
  <c r="A31449" i="1" s="1"/>
  <c r="A31450" i="1" s="1"/>
  <c r="A31451" i="1" s="1"/>
  <c r="A31452" i="1" s="1"/>
  <c r="A31453" i="1" s="1"/>
  <c r="A31454" i="1" s="1"/>
  <c r="A31455" i="1" s="1"/>
  <c r="A31456" i="1" s="1"/>
  <c r="A31457" i="1" s="1"/>
  <c r="A31458" i="1" s="1"/>
  <c r="A31459" i="1" s="1"/>
  <c r="A31460" i="1" s="1"/>
  <c r="A31461" i="1" s="1"/>
  <c r="A31462" i="1" s="1"/>
  <c r="A31463" i="1" s="1"/>
  <c r="A31464" i="1" s="1"/>
  <c r="A31465" i="1" s="1"/>
  <c r="A31466" i="1" s="1"/>
  <c r="A31467" i="1" s="1"/>
  <c r="A31468" i="1" s="1"/>
  <c r="A31469" i="1" s="1"/>
  <c r="A31470" i="1" s="1"/>
  <c r="A31471" i="1" s="1"/>
  <c r="A31472" i="1" s="1"/>
  <c r="A31473" i="1" s="1"/>
  <c r="A31474" i="1" s="1"/>
  <c r="A31475" i="1" s="1"/>
  <c r="A31476" i="1" s="1"/>
  <c r="A31477" i="1" s="1"/>
  <c r="A31478" i="1" s="1"/>
  <c r="A31479" i="1" s="1"/>
  <c r="A31480" i="1" s="1"/>
  <c r="A31481" i="1" s="1"/>
  <c r="A31482" i="1" s="1"/>
  <c r="A31483" i="1" s="1"/>
  <c r="A31484" i="1" s="1"/>
  <c r="A31485" i="1" s="1"/>
  <c r="A31486" i="1" s="1"/>
  <c r="A31487" i="1" s="1"/>
  <c r="A31488" i="1" s="1"/>
  <c r="A31489" i="1" s="1"/>
  <c r="A31490" i="1" s="1"/>
  <c r="A31491" i="1" s="1"/>
  <c r="A31492" i="1" s="1"/>
  <c r="A31493" i="1" s="1"/>
  <c r="A31494" i="1" s="1"/>
  <c r="A31495" i="1" s="1"/>
  <c r="A31496" i="1" s="1"/>
  <c r="A31497" i="1" s="1"/>
  <c r="A31498" i="1" s="1"/>
  <c r="A31499" i="1" s="1"/>
  <c r="A31500" i="1" s="1"/>
  <c r="A31501" i="1" s="1"/>
  <c r="A31502" i="1" s="1"/>
  <c r="A31503" i="1" s="1"/>
  <c r="A31504" i="1" s="1"/>
  <c r="A31505" i="1" s="1"/>
  <c r="A31506" i="1" s="1"/>
  <c r="A31507" i="1" s="1"/>
  <c r="A31508" i="1" s="1"/>
  <c r="A31509" i="1" s="1"/>
  <c r="A31510" i="1" s="1"/>
  <c r="A31511" i="1" s="1"/>
  <c r="A31512" i="1" s="1"/>
  <c r="A31513" i="1" s="1"/>
  <c r="A31514" i="1" s="1"/>
  <c r="A31515" i="1" s="1"/>
  <c r="A31516" i="1" s="1"/>
  <c r="A31517" i="1" s="1"/>
  <c r="A31518" i="1" s="1"/>
  <c r="A31519" i="1" s="1"/>
  <c r="A31520" i="1" s="1"/>
  <c r="A31521" i="1" s="1"/>
  <c r="A31522" i="1" s="1"/>
  <c r="A31523" i="1" s="1"/>
  <c r="A31524" i="1" s="1"/>
  <c r="A31525" i="1" s="1"/>
  <c r="A31526" i="1" s="1"/>
  <c r="A31527" i="1" s="1"/>
  <c r="A31528" i="1" s="1"/>
  <c r="A31529" i="1" s="1"/>
  <c r="A31530" i="1" s="1"/>
  <c r="A31531" i="1" s="1"/>
  <c r="A31532" i="1" s="1"/>
  <c r="A31533" i="1" s="1"/>
  <c r="A31534" i="1" s="1"/>
  <c r="A31535" i="1" s="1"/>
  <c r="A31536" i="1" s="1"/>
  <c r="A31537" i="1" s="1"/>
  <c r="A31538" i="1" s="1"/>
  <c r="A31539" i="1" s="1"/>
  <c r="A31540" i="1" s="1"/>
  <c r="A31541" i="1" s="1"/>
  <c r="A31542" i="1" s="1"/>
  <c r="A31543" i="1" s="1"/>
  <c r="A31544" i="1" s="1"/>
  <c r="A31545" i="1" s="1"/>
  <c r="A31546" i="1" s="1"/>
  <c r="A31547" i="1" s="1"/>
  <c r="A31548" i="1" s="1"/>
  <c r="A31549" i="1" s="1"/>
  <c r="A31550" i="1" s="1"/>
  <c r="A31551" i="1" s="1"/>
  <c r="A31552" i="1" s="1"/>
  <c r="A31553" i="1" s="1"/>
  <c r="A31554" i="1" s="1"/>
  <c r="A31555" i="1" s="1"/>
  <c r="A31556" i="1" s="1"/>
  <c r="A31557" i="1" s="1"/>
  <c r="A31558" i="1" s="1"/>
  <c r="A31559" i="1" s="1"/>
  <c r="A31560" i="1" s="1"/>
  <c r="A31561" i="1" s="1"/>
  <c r="A31562" i="1" s="1"/>
  <c r="A31563" i="1" s="1"/>
  <c r="A31564" i="1" s="1"/>
  <c r="A31565" i="1" s="1"/>
  <c r="A31566" i="1" s="1"/>
  <c r="A31567" i="1" s="1"/>
  <c r="A31568" i="1" s="1"/>
  <c r="A31569" i="1" s="1"/>
  <c r="A31570" i="1" s="1"/>
  <c r="A31571" i="1" s="1"/>
  <c r="A31572" i="1" s="1"/>
  <c r="A31573" i="1" s="1"/>
  <c r="A31574" i="1" s="1"/>
  <c r="A31575" i="1" s="1"/>
  <c r="A31576" i="1" s="1"/>
  <c r="A31577" i="1" s="1"/>
  <c r="A31578" i="1" s="1"/>
  <c r="A31579" i="1" s="1"/>
  <c r="A31580" i="1" s="1"/>
  <c r="A31581" i="1" s="1"/>
  <c r="A31582" i="1" s="1"/>
  <c r="A31583" i="1" s="1"/>
  <c r="A31584" i="1" s="1"/>
  <c r="A31585" i="1" s="1"/>
  <c r="A31586" i="1" s="1"/>
  <c r="A31587" i="1" s="1"/>
  <c r="A31588" i="1" s="1"/>
  <c r="A31589" i="1" s="1"/>
  <c r="A31590" i="1" s="1"/>
  <c r="A31591" i="1" s="1"/>
  <c r="A31592" i="1" s="1"/>
  <c r="A31593" i="1" s="1"/>
  <c r="A31594" i="1" s="1"/>
  <c r="A31595" i="1" s="1"/>
  <c r="A31596" i="1" s="1"/>
  <c r="A31597" i="1" s="1"/>
  <c r="A31598" i="1" s="1"/>
  <c r="A31599" i="1" s="1"/>
  <c r="A31600" i="1" s="1"/>
  <c r="A31601" i="1" s="1"/>
  <c r="A31602" i="1" s="1"/>
  <c r="A31603" i="1" s="1"/>
  <c r="A31604" i="1" s="1"/>
  <c r="A31605" i="1" s="1"/>
  <c r="A31606" i="1" s="1"/>
  <c r="A31607" i="1" s="1"/>
  <c r="A31608" i="1" s="1"/>
  <c r="A31609" i="1" s="1"/>
  <c r="A31610" i="1" s="1"/>
  <c r="A31611" i="1" s="1"/>
  <c r="A31612" i="1" s="1"/>
  <c r="A31613" i="1" s="1"/>
  <c r="A31614" i="1" s="1"/>
  <c r="A31615" i="1" s="1"/>
  <c r="A31616" i="1" s="1"/>
  <c r="A31617" i="1" s="1"/>
  <c r="A31618" i="1" s="1"/>
  <c r="A31619" i="1" s="1"/>
  <c r="A31620" i="1" s="1"/>
  <c r="A31621" i="1" s="1"/>
  <c r="A31622" i="1" s="1"/>
  <c r="A31623" i="1" s="1"/>
  <c r="A31624" i="1" s="1"/>
  <c r="A31625" i="1" s="1"/>
  <c r="A31626" i="1" s="1"/>
  <c r="A31627" i="1" s="1"/>
  <c r="A31628" i="1" s="1"/>
  <c r="A31629" i="1" s="1"/>
  <c r="A31630" i="1" s="1"/>
  <c r="A31631" i="1" s="1"/>
  <c r="A31632" i="1" s="1"/>
  <c r="A31633" i="1" s="1"/>
  <c r="A31634" i="1" s="1"/>
  <c r="A31635" i="1" s="1"/>
  <c r="A31636" i="1" s="1"/>
  <c r="A31637" i="1" s="1"/>
  <c r="A31638" i="1" s="1"/>
  <c r="A31639" i="1" s="1"/>
  <c r="A31640" i="1" s="1"/>
  <c r="A31641" i="1" s="1"/>
  <c r="A31642" i="1" s="1"/>
  <c r="A31643" i="1" s="1"/>
  <c r="A31644" i="1" s="1"/>
  <c r="A31645" i="1" s="1"/>
  <c r="A31646" i="1" s="1"/>
  <c r="A31647" i="1" s="1"/>
  <c r="A31648" i="1" s="1"/>
  <c r="A31649" i="1" s="1"/>
  <c r="A31650" i="1" s="1"/>
  <c r="A31651" i="1" s="1"/>
  <c r="A31652" i="1" s="1"/>
  <c r="A31653" i="1" s="1"/>
  <c r="A31654" i="1" s="1"/>
  <c r="A31655" i="1" s="1"/>
  <c r="A31656" i="1" s="1"/>
  <c r="A31657" i="1" s="1"/>
  <c r="A31658" i="1" s="1"/>
  <c r="A31659" i="1" s="1"/>
  <c r="A31660" i="1" s="1"/>
  <c r="A31661" i="1" s="1"/>
  <c r="A31662" i="1" s="1"/>
  <c r="A31663" i="1" s="1"/>
  <c r="A31664" i="1" s="1"/>
  <c r="A31665" i="1" s="1"/>
  <c r="A31666" i="1" s="1"/>
  <c r="A31667" i="1" s="1"/>
  <c r="A31668" i="1" s="1"/>
  <c r="A31669" i="1" s="1"/>
  <c r="A31670" i="1" s="1"/>
  <c r="A31671" i="1" s="1"/>
  <c r="A31672" i="1" s="1"/>
  <c r="A31673" i="1" s="1"/>
  <c r="A31674" i="1" s="1"/>
  <c r="A31675" i="1" s="1"/>
  <c r="A31676" i="1" s="1"/>
  <c r="A31677" i="1" s="1"/>
  <c r="A31678" i="1" s="1"/>
  <c r="A31679" i="1" s="1"/>
  <c r="A31680" i="1" s="1"/>
  <c r="A31681" i="1" s="1"/>
  <c r="A31682" i="1" s="1"/>
  <c r="A31683" i="1" s="1"/>
  <c r="A31684" i="1" s="1"/>
  <c r="A31685" i="1" s="1"/>
  <c r="A31686" i="1" s="1"/>
  <c r="A31687" i="1" s="1"/>
  <c r="A31688" i="1" s="1"/>
  <c r="A31689" i="1" s="1"/>
  <c r="A31690" i="1" s="1"/>
  <c r="A31691" i="1" s="1"/>
  <c r="A31692" i="1" s="1"/>
  <c r="A31693" i="1" s="1"/>
  <c r="A31694" i="1" s="1"/>
  <c r="A31695" i="1" s="1"/>
  <c r="A31696" i="1" s="1"/>
  <c r="A31697" i="1" s="1"/>
  <c r="A31698" i="1" s="1"/>
  <c r="A31699" i="1" s="1"/>
  <c r="A31700" i="1" s="1"/>
  <c r="A31701" i="1" s="1"/>
  <c r="A31702" i="1" s="1"/>
  <c r="A31703" i="1" s="1"/>
  <c r="A31704" i="1" s="1"/>
  <c r="A31705" i="1" s="1"/>
  <c r="A31706" i="1" s="1"/>
  <c r="A31707" i="1" s="1"/>
  <c r="A31708" i="1" s="1"/>
  <c r="A31709" i="1" s="1"/>
  <c r="A31710" i="1" s="1"/>
  <c r="A31711" i="1" s="1"/>
  <c r="A31712" i="1" s="1"/>
  <c r="A31713" i="1" s="1"/>
  <c r="A31714" i="1" s="1"/>
  <c r="A31715" i="1" s="1"/>
  <c r="A31716" i="1" s="1"/>
  <c r="A31717" i="1" s="1"/>
  <c r="A31718" i="1" s="1"/>
  <c r="A31719" i="1" s="1"/>
  <c r="A31720" i="1" s="1"/>
  <c r="A31721" i="1" s="1"/>
  <c r="A31722" i="1" s="1"/>
  <c r="A31723" i="1" s="1"/>
  <c r="A31724" i="1" s="1"/>
  <c r="A31725" i="1" s="1"/>
  <c r="A31726" i="1" s="1"/>
  <c r="A31727" i="1" s="1"/>
  <c r="A31728" i="1" s="1"/>
  <c r="A31729" i="1" s="1"/>
  <c r="A31730" i="1" s="1"/>
  <c r="A31731" i="1" s="1"/>
  <c r="A31732" i="1" s="1"/>
  <c r="A31733" i="1" s="1"/>
  <c r="A31734" i="1" s="1"/>
  <c r="A31735" i="1" s="1"/>
  <c r="A31736" i="1" s="1"/>
  <c r="A31737" i="1" s="1"/>
  <c r="A31738" i="1" s="1"/>
  <c r="A31739" i="1" s="1"/>
  <c r="A31740" i="1" s="1"/>
  <c r="A31741" i="1" s="1"/>
  <c r="A31742" i="1" s="1"/>
  <c r="A31743" i="1" s="1"/>
  <c r="A31744" i="1" s="1"/>
  <c r="A31745" i="1" s="1"/>
  <c r="A31746" i="1" s="1"/>
  <c r="A31747" i="1" s="1"/>
  <c r="A31748" i="1" s="1"/>
  <c r="A31749" i="1" s="1"/>
  <c r="A31750" i="1" s="1"/>
  <c r="A31751" i="1" s="1"/>
  <c r="A31752" i="1" s="1"/>
  <c r="A31753" i="1" s="1"/>
  <c r="A31754" i="1" s="1"/>
  <c r="A31755" i="1" s="1"/>
  <c r="A31756" i="1" s="1"/>
  <c r="A31757" i="1" s="1"/>
  <c r="A31758" i="1" s="1"/>
  <c r="A31759" i="1" s="1"/>
  <c r="A31760" i="1" s="1"/>
  <c r="A31761" i="1" s="1"/>
  <c r="A31762" i="1" s="1"/>
  <c r="A31763" i="1" s="1"/>
  <c r="A31764" i="1" s="1"/>
  <c r="A31765" i="1" s="1"/>
  <c r="A31766" i="1" s="1"/>
  <c r="A31767" i="1" s="1"/>
  <c r="A31768" i="1" s="1"/>
  <c r="A31769" i="1" s="1"/>
  <c r="A31770" i="1" s="1"/>
  <c r="A31771" i="1" s="1"/>
  <c r="A31772" i="1" s="1"/>
  <c r="A31773" i="1" s="1"/>
  <c r="A31774" i="1" s="1"/>
  <c r="A31775" i="1" s="1"/>
  <c r="A31776" i="1" s="1"/>
  <c r="A31777" i="1" s="1"/>
  <c r="A31778" i="1" s="1"/>
  <c r="A31779" i="1" s="1"/>
  <c r="A31780" i="1" s="1"/>
  <c r="A31781" i="1" s="1"/>
  <c r="A31782" i="1" s="1"/>
  <c r="A31783" i="1" s="1"/>
  <c r="A31784" i="1" s="1"/>
  <c r="A31785" i="1" s="1"/>
  <c r="A31786" i="1" s="1"/>
  <c r="A31787" i="1" s="1"/>
  <c r="A31788" i="1" s="1"/>
  <c r="A31789" i="1" s="1"/>
  <c r="A31790" i="1" s="1"/>
  <c r="A31791" i="1" s="1"/>
  <c r="A31792" i="1" s="1"/>
  <c r="A31793" i="1" s="1"/>
  <c r="A31794" i="1" s="1"/>
  <c r="A31795" i="1" s="1"/>
  <c r="A31796" i="1" s="1"/>
  <c r="A31797" i="1" s="1"/>
  <c r="A31798" i="1" s="1"/>
  <c r="A31799" i="1" s="1"/>
  <c r="A31800" i="1" s="1"/>
  <c r="A31801" i="1" s="1"/>
  <c r="A31802" i="1" s="1"/>
  <c r="A31803" i="1" s="1"/>
  <c r="A31804" i="1" s="1"/>
  <c r="A31805" i="1" s="1"/>
  <c r="A31806" i="1" s="1"/>
  <c r="A31807" i="1" s="1"/>
  <c r="A31808" i="1" s="1"/>
  <c r="A31809" i="1" s="1"/>
  <c r="A31810" i="1" s="1"/>
  <c r="A31811" i="1" s="1"/>
  <c r="A31812" i="1" s="1"/>
  <c r="A31813" i="1" s="1"/>
  <c r="A31814" i="1" s="1"/>
  <c r="A31815" i="1" s="1"/>
  <c r="A31816" i="1" s="1"/>
  <c r="A31817" i="1" s="1"/>
  <c r="A31818" i="1" s="1"/>
  <c r="A31819" i="1" s="1"/>
  <c r="A31820" i="1" s="1"/>
  <c r="A31821" i="1" s="1"/>
  <c r="A31822" i="1" s="1"/>
  <c r="A31823" i="1" s="1"/>
  <c r="A31824" i="1" s="1"/>
  <c r="A31825" i="1" s="1"/>
  <c r="A31826" i="1" s="1"/>
  <c r="A31827" i="1" s="1"/>
  <c r="A31828" i="1" s="1"/>
  <c r="A31829" i="1" s="1"/>
  <c r="A31830" i="1" s="1"/>
  <c r="A31831" i="1" s="1"/>
  <c r="A31832" i="1" s="1"/>
  <c r="A31833" i="1" s="1"/>
  <c r="A31834" i="1" s="1"/>
  <c r="A31835" i="1" s="1"/>
  <c r="A31836" i="1" s="1"/>
  <c r="A31837" i="1" s="1"/>
  <c r="A31838" i="1" s="1"/>
  <c r="A31839" i="1" s="1"/>
  <c r="A31840" i="1" s="1"/>
  <c r="A31841" i="1" s="1"/>
  <c r="A31842" i="1" s="1"/>
  <c r="A31843" i="1" s="1"/>
  <c r="A31844" i="1" s="1"/>
  <c r="A31845" i="1" s="1"/>
  <c r="A31846" i="1" s="1"/>
  <c r="A31847" i="1" s="1"/>
  <c r="A31848" i="1" s="1"/>
  <c r="A31849" i="1" s="1"/>
  <c r="A31850" i="1" s="1"/>
  <c r="A31851" i="1" s="1"/>
  <c r="A31852" i="1" s="1"/>
  <c r="A31853" i="1" s="1"/>
  <c r="A31854" i="1" s="1"/>
  <c r="A31855" i="1" s="1"/>
  <c r="A31856" i="1" s="1"/>
  <c r="A31857" i="1" s="1"/>
  <c r="A31858" i="1" s="1"/>
  <c r="A31859" i="1" s="1"/>
  <c r="A31860" i="1" s="1"/>
  <c r="A31861" i="1" s="1"/>
  <c r="A31862" i="1" s="1"/>
  <c r="A31863" i="1" s="1"/>
  <c r="A31864" i="1" s="1"/>
  <c r="A31865" i="1" s="1"/>
  <c r="A31866" i="1" s="1"/>
  <c r="A31867" i="1" s="1"/>
  <c r="A31868" i="1" s="1"/>
  <c r="A31869" i="1" s="1"/>
  <c r="A31870" i="1" s="1"/>
  <c r="A31871" i="1" s="1"/>
  <c r="A31872" i="1" s="1"/>
  <c r="A31873" i="1" s="1"/>
  <c r="A31874" i="1" s="1"/>
  <c r="A31875" i="1" s="1"/>
  <c r="A31876" i="1" s="1"/>
  <c r="A31877" i="1" s="1"/>
  <c r="A31878" i="1" s="1"/>
  <c r="A31879" i="1" s="1"/>
  <c r="A31880" i="1" s="1"/>
  <c r="A31881" i="1" s="1"/>
  <c r="A31882" i="1" s="1"/>
  <c r="A31883" i="1" s="1"/>
  <c r="A31884" i="1" s="1"/>
  <c r="A31885" i="1" s="1"/>
  <c r="A31886" i="1" s="1"/>
  <c r="A31887" i="1" s="1"/>
  <c r="A31888" i="1" s="1"/>
  <c r="A31889" i="1" s="1"/>
  <c r="A31890" i="1" s="1"/>
  <c r="A31891" i="1" s="1"/>
  <c r="A31892" i="1" s="1"/>
  <c r="A31893" i="1" s="1"/>
  <c r="A31894" i="1" s="1"/>
  <c r="A31895" i="1" s="1"/>
  <c r="A31896" i="1" s="1"/>
  <c r="A31897" i="1" s="1"/>
  <c r="A31898" i="1" s="1"/>
  <c r="A31899" i="1" s="1"/>
  <c r="A31900" i="1" s="1"/>
  <c r="A31901" i="1" s="1"/>
  <c r="A31902" i="1" s="1"/>
  <c r="A31903" i="1" s="1"/>
  <c r="A31904" i="1" s="1"/>
  <c r="A31905" i="1" s="1"/>
  <c r="A31906" i="1" s="1"/>
  <c r="A31907" i="1" s="1"/>
  <c r="A31908" i="1" s="1"/>
  <c r="A31909" i="1" s="1"/>
  <c r="A31910" i="1" s="1"/>
  <c r="A31911" i="1" s="1"/>
  <c r="A31912" i="1" s="1"/>
  <c r="A31913" i="1" s="1"/>
  <c r="A31914" i="1" s="1"/>
  <c r="A31915" i="1" s="1"/>
  <c r="A31916" i="1" s="1"/>
  <c r="A31917" i="1" s="1"/>
  <c r="A31918" i="1" s="1"/>
  <c r="A31919" i="1" s="1"/>
  <c r="A31920" i="1" s="1"/>
  <c r="A31921" i="1" s="1"/>
  <c r="A31922" i="1" s="1"/>
  <c r="A31923" i="1" s="1"/>
  <c r="A31924" i="1" s="1"/>
  <c r="A31925" i="1" s="1"/>
  <c r="A31926" i="1" s="1"/>
  <c r="A31927" i="1" s="1"/>
  <c r="A31928" i="1" s="1"/>
  <c r="A31929" i="1" s="1"/>
  <c r="A31930" i="1" s="1"/>
  <c r="A31931" i="1" s="1"/>
  <c r="A31932" i="1" s="1"/>
  <c r="A31933" i="1" s="1"/>
  <c r="A31934" i="1" s="1"/>
  <c r="A31935" i="1" s="1"/>
  <c r="A31936" i="1" s="1"/>
  <c r="A31937" i="1" s="1"/>
  <c r="A31938" i="1" s="1"/>
  <c r="A31939" i="1" s="1"/>
  <c r="A31940" i="1" s="1"/>
  <c r="A31941" i="1" s="1"/>
  <c r="A31942" i="1" s="1"/>
  <c r="A31943" i="1" s="1"/>
  <c r="A31944" i="1" s="1"/>
  <c r="A31945" i="1" s="1"/>
  <c r="A31946" i="1" s="1"/>
  <c r="A31947" i="1" s="1"/>
  <c r="A31948" i="1" s="1"/>
  <c r="A31949" i="1" s="1"/>
  <c r="A31950" i="1" s="1"/>
  <c r="A31951" i="1" s="1"/>
  <c r="A31952" i="1" s="1"/>
  <c r="A31953" i="1" s="1"/>
  <c r="A31954" i="1" s="1"/>
  <c r="A31955" i="1" s="1"/>
  <c r="A31956" i="1" s="1"/>
  <c r="A31957" i="1" s="1"/>
  <c r="A31958" i="1" s="1"/>
  <c r="A31959" i="1" s="1"/>
  <c r="A31960" i="1" s="1"/>
  <c r="A31961" i="1" s="1"/>
  <c r="A31962" i="1" s="1"/>
  <c r="A31963" i="1" s="1"/>
  <c r="A31964" i="1" s="1"/>
  <c r="A31965" i="1" s="1"/>
  <c r="A31966" i="1" s="1"/>
  <c r="A31967" i="1" s="1"/>
  <c r="A31968" i="1" s="1"/>
  <c r="A31969" i="1" s="1"/>
  <c r="A31970" i="1" s="1"/>
  <c r="A31971" i="1" s="1"/>
  <c r="A31972" i="1" s="1"/>
  <c r="A31973" i="1" s="1"/>
  <c r="A31974" i="1" s="1"/>
  <c r="A31975" i="1" s="1"/>
  <c r="A31976" i="1" s="1"/>
  <c r="A31977" i="1" s="1"/>
  <c r="A31978" i="1" s="1"/>
  <c r="A31979" i="1" s="1"/>
  <c r="A31980" i="1" s="1"/>
  <c r="A31981" i="1" s="1"/>
  <c r="A31982" i="1" s="1"/>
  <c r="A31983" i="1" s="1"/>
  <c r="A31984" i="1" s="1"/>
  <c r="A31985" i="1" s="1"/>
  <c r="A31986" i="1" s="1"/>
  <c r="A31987" i="1" s="1"/>
  <c r="A31988" i="1" s="1"/>
  <c r="A31989" i="1" s="1"/>
  <c r="A31990" i="1" s="1"/>
  <c r="A31991" i="1" s="1"/>
  <c r="A31992" i="1" s="1"/>
  <c r="A31993" i="1" s="1"/>
  <c r="A31994" i="1" s="1"/>
  <c r="A31995" i="1" s="1"/>
  <c r="A31996" i="1" s="1"/>
  <c r="A31997" i="1" s="1"/>
  <c r="A31998" i="1" s="1"/>
  <c r="A31999" i="1" s="1"/>
  <c r="A32000" i="1" s="1"/>
  <c r="A32001" i="1" s="1"/>
  <c r="A32002" i="1" s="1"/>
  <c r="A32003" i="1" s="1"/>
  <c r="A32004" i="1" s="1"/>
  <c r="A32005" i="1" s="1"/>
  <c r="A32006" i="1" s="1"/>
  <c r="A32007" i="1" s="1"/>
  <c r="A32008" i="1" s="1"/>
  <c r="A32009" i="1" s="1"/>
  <c r="A32010" i="1" s="1"/>
  <c r="A32011" i="1" s="1"/>
  <c r="A32012" i="1" s="1"/>
  <c r="A32013" i="1" s="1"/>
  <c r="A32014" i="1" s="1"/>
  <c r="A32015" i="1" s="1"/>
  <c r="A32016" i="1" s="1"/>
  <c r="A32017" i="1" s="1"/>
  <c r="A32018" i="1" s="1"/>
  <c r="A32019" i="1" s="1"/>
  <c r="A32020" i="1" s="1"/>
  <c r="A32021" i="1" s="1"/>
  <c r="A32022" i="1" s="1"/>
  <c r="A32023" i="1" s="1"/>
  <c r="A32024" i="1" s="1"/>
  <c r="A32025" i="1" s="1"/>
  <c r="A32026" i="1" s="1"/>
  <c r="A32027" i="1" s="1"/>
  <c r="A32028" i="1" s="1"/>
  <c r="A32029" i="1" s="1"/>
  <c r="A32030" i="1" s="1"/>
  <c r="A32031" i="1" s="1"/>
  <c r="A32032" i="1" s="1"/>
  <c r="A32033" i="1" s="1"/>
  <c r="A32034" i="1" s="1"/>
  <c r="A32035" i="1" s="1"/>
  <c r="A32036" i="1" s="1"/>
  <c r="A32037" i="1" s="1"/>
  <c r="A32038" i="1" s="1"/>
  <c r="A32039" i="1" s="1"/>
  <c r="A32040" i="1" s="1"/>
  <c r="A32041" i="1" s="1"/>
  <c r="A32042" i="1" s="1"/>
  <c r="A32043" i="1" s="1"/>
  <c r="A32044" i="1" s="1"/>
  <c r="A32045" i="1" s="1"/>
  <c r="A32046" i="1" s="1"/>
  <c r="A32047" i="1" s="1"/>
  <c r="A32048" i="1" s="1"/>
  <c r="A32049" i="1" s="1"/>
  <c r="A32050" i="1" s="1"/>
  <c r="A32051" i="1" s="1"/>
  <c r="A32052" i="1" s="1"/>
  <c r="A32053" i="1" s="1"/>
  <c r="A32054" i="1" s="1"/>
  <c r="A32055" i="1" s="1"/>
  <c r="A32056" i="1" s="1"/>
  <c r="A32057" i="1" s="1"/>
  <c r="A32058" i="1" s="1"/>
  <c r="A32059" i="1" s="1"/>
  <c r="A32060" i="1" s="1"/>
  <c r="A32061" i="1" s="1"/>
  <c r="A32062" i="1" s="1"/>
  <c r="A32063" i="1" s="1"/>
  <c r="A32064" i="1" s="1"/>
  <c r="A32065" i="1" s="1"/>
  <c r="A32066" i="1" s="1"/>
  <c r="A32067" i="1" s="1"/>
  <c r="A32068" i="1" s="1"/>
  <c r="A32069" i="1" s="1"/>
  <c r="A32070" i="1" s="1"/>
  <c r="A32071" i="1" s="1"/>
  <c r="A32072" i="1" s="1"/>
  <c r="A32073" i="1" s="1"/>
  <c r="A32074" i="1" s="1"/>
  <c r="A32075" i="1" s="1"/>
  <c r="A32076" i="1" s="1"/>
  <c r="A32077" i="1" s="1"/>
  <c r="A32078" i="1" s="1"/>
  <c r="A32079" i="1" s="1"/>
  <c r="A32080" i="1" s="1"/>
  <c r="A32081" i="1" s="1"/>
  <c r="A32082" i="1" s="1"/>
  <c r="A32083" i="1" s="1"/>
  <c r="A32084" i="1" s="1"/>
  <c r="A32085" i="1" s="1"/>
  <c r="A32086" i="1" s="1"/>
  <c r="A32087" i="1" s="1"/>
  <c r="A32088" i="1" s="1"/>
  <c r="A32089" i="1" s="1"/>
  <c r="A32090" i="1" s="1"/>
  <c r="A32091" i="1" s="1"/>
  <c r="A32092" i="1" s="1"/>
  <c r="A32093" i="1" s="1"/>
  <c r="A32094" i="1" s="1"/>
  <c r="A32095" i="1" s="1"/>
  <c r="A32096" i="1" s="1"/>
  <c r="A32097" i="1" s="1"/>
  <c r="A32098" i="1" s="1"/>
  <c r="A32099" i="1" s="1"/>
  <c r="A32100" i="1" s="1"/>
  <c r="A32101" i="1" s="1"/>
  <c r="A32102" i="1" s="1"/>
  <c r="A32103" i="1" s="1"/>
  <c r="A32104" i="1" s="1"/>
  <c r="A32105" i="1" s="1"/>
  <c r="A32106" i="1" s="1"/>
  <c r="A32107" i="1" s="1"/>
  <c r="A32108" i="1" s="1"/>
  <c r="A32109" i="1" s="1"/>
  <c r="A32110" i="1" s="1"/>
  <c r="A32111" i="1" s="1"/>
  <c r="A32112" i="1" s="1"/>
  <c r="A32113" i="1" s="1"/>
  <c r="A32114" i="1" s="1"/>
  <c r="A32115" i="1" s="1"/>
  <c r="A32116" i="1" s="1"/>
  <c r="A32117" i="1" s="1"/>
  <c r="A32118" i="1" s="1"/>
  <c r="A32119" i="1" s="1"/>
  <c r="A32120" i="1" s="1"/>
  <c r="A32121" i="1" s="1"/>
  <c r="A32122" i="1" s="1"/>
  <c r="A32123" i="1" s="1"/>
  <c r="A32124" i="1" s="1"/>
  <c r="A32125" i="1" s="1"/>
  <c r="A32126" i="1" s="1"/>
  <c r="A32127" i="1" s="1"/>
  <c r="A32128" i="1" s="1"/>
  <c r="A32129" i="1" s="1"/>
  <c r="A32130" i="1" s="1"/>
  <c r="A32131" i="1" s="1"/>
  <c r="A32132" i="1" s="1"/>
  <c r="A32133" i="1" s="1"/>
  <c r="A32134" i="1" s="1"/>
  <c r="A32135" i="1" s="1"/>
  <c r="A32136" i="1" s="1"/>
  <c r="A32137" i="1" s="1"/>
  <c r="A32138" i="1" s="1"/>
  <c r="A32139" i="1" s="1"/>
  <c r="A32140" i="1" s="1"/>
  <c r="A32141" i="1" s="1"/>
  <c r="A32142" i="1" s="1"/>
  <c r="A32143" i="1" s="1"/>
  <c r="A32144" i="1" s="1"/>
  <c r="A32145" i="1" s="1"/>
  <c r="A32146" i="1" s="1"/>
  <c r="A32147" i="1" s="1"/>
  <c r="A32148" i="1" s="1"/>
  <c r="A32149" i="1" s="1"/>
  <c r="A32150" i="1" s="1"/>
  <c r="A32151" i="1" s="1"/>
  <c r="A32152" i="1" s="1"/>
  <c r="A32153" i="1" s="1"/>
  <c r="A32154" i="1" s="1"/>
  <c r="A32155" i="1" s="1"/>
  <c r="A32156" i="1" s="1"/>
  <c r="A32157" i="1" s="1"/>
  <c r="A32158" i="1" s="1"/>
  <c r="A32159" i="1" s="1"/>
  <c r="A32160" i="1" s="1"/>
  <c r="A32161" i="1" s="1"/>
  <c r="A32162" i="1" s="1"/>
  <c r="A32163" i="1" s="1"/>
  <c r="A32164" i="1" s="1"/>
  <c r="A32165" i="1" s="1"/>
  <c r="A32166" i="1" s="1"/>
  <c r="A32167" i="1" s="1"/>
  <c r="A32168" i="1" s="1"/>
  <c r="A32169" i="1" s="1"/>
  <c r="A32170" i="1" s="1"/>
  <c r="A32171" i="1" s="1"/>
  <c r="A32172" i="1" s="1"/>
  <c r="A32173" i="1" s="1"/>
  <c r="A32174" i="1" s="1"/>
  <c r="A32175" i="1" s="1"/>
  <c r="A32176" i="1" s="1"/>
  <c r="A32177" i="1" s="1"/>
  <c r="A32178" i="1" s="1"/>
  <c r="A32179" i="1" s="1"/>
  <c r="A32180" i="1" s="1"/>
  <c r="A32181" i="1" s="1"/>
  <c r="A32182" i="1" s="1"/>
  <c r="A32183" i="1" s="1"/>
  <c r="A32184" i="1" s="1"/>
  <c r="A32185" i="1" s="1"/>
  <c r="A32186" i="1" s="1"/>
  <c r="A32187" i="1" s="1"/>
  <c r="A32188" i="1" s="1"/>
  <c r="A32189" i="1" s="1"/>
  <c r="A32190" i="1" s="1"/>
  <c r="A32191" i="1" s="1"/>
  <c r="A32192" i="1" s="1"/>
  <c r="A32193" i="1" s="1"/>
  <c r="A32194" i="1" s="1"/>
  <c r="A32195" i="1" s="1"/>
  <c r="A32196" i="1" s="1"/>
  <c r="A32197" i="1" s="1"/>
  <c r="A32198" i="1" s="1"/>
  <c r="A32199" i="1" s="1"/>
  <c r="A32200" i="1" s="1"/>
  <c r="A32201" i="1" s="1"/>
  <c r="A32202" i="1" s="1"/>
  <c r="A32203" i="1" s="1"/>
  <c r="A32204" i="1" s="1"/>
  <c r="A32205" i="1" s="1"/>
  <c r="A32206" i="1" s="1"/>
  <c r="A32207" i="1" s="1"/>
  <c r="A32208" i="1" s="1"/>
  <c r="A32209" i="1" s="1"/>
  <c r="A32210" i="1" s="1"/>
  <c r="A32211" i="1" s="1"/>
  <c r="A32212" i="1" s="1"/>
  <c r="A32213" i="1" s="1"/>
  <c r="A32214" i="1" s="1"/>
  <c r="A32215" i="1" s="1"/>
  <c r="A32216" i="1" s="1"/>
  <c r="A32217" i="1" s="1"/>
  <c r="A32218" i="1" s="1"/>
  <c r="A32219" i="1" s="1"/>
  <c r="A32220" i="1" s="1"/>
  <c r="A32221" i="1" s="1"/>
  <c r="A32222" i="1" s="1"/>
  <c r="A32223" i="1" s="1"/>
  <c r="A32224" i="1" s="1"/>
  <c r="A32225" i="1" s="1"/>
  <c r="A32226" i="1" s="1"/>
  <c r="A32227" i="1" s="1"/>
  <c r="A32228" i="1" s="1"/>
  <c r="A32229" i="1" s="1"/>
  <c r="A32230" i="1" s="1"/>
  <c r="A32231" i="1" s="1"/>
  <c r="A32232" i="1" s="1"/>
  <c r="A32233" i="1" s="1"/>
  <c r="A32234" i="1" s="1"/>
  <c r="A32235" i="1" s="1"/>
  <c r="A32236" i="1" s="1"/>
  <c r="A32237" i="1" s="1"/>
  <c r="A32238" i="1" s="1"/>
  <c r="A32239" i="1" s="1"/>
  <c r="A32240" i="1" s="1"/>
  <c r="A32241" i="1" s="1"/>
  <c r="A32242" i="1" s="1"/>
  <c r="A32243" i="1" s="1"/>
  <c r="A32244" i="1" s="1"/>
  <c r="A32245" i="1" s="1"/>
  <c r="A32246" i="1" s="1"/>
  <c r="A32247" i="1" s="1"/>
  <c r="A32248" i="1" s="1"/>
  <c r="A32249" i="1" s="1"/>
  <c r="A32250" i="1" s="1"/>
  <c r="A32251" i="1" s="1"/>
  <c r="A32252" i="1" s="1"/>
  <c r="A32253" i="1" s="1"/>
  <c r="A32254" i="1" s="1"/>
  <c r="A32255" i="1" s="1"/>
  <c r="A32256" i="1" s="1"/>
  <c r="A32257" i="1" s="1"/>
  <c r="A32258" i="1" s="1"/>
  <c r="A32259" i="1" s="1"/>
  <c r="A32260" i="1" s="1"/>
  <c r="A32261" i="1" s="1"/>
  <c r="A32262" i="1" s="1"/>
  <c r="A32263" i="1" s="1"/>
  <c r="A32264" i="1" s="1"/>
  <c r="A32265" i="1" s="1"/>
  <c r="A32266" i="1" s="1"/>
  <c r="A32267" i="1" s="1"/>
  <c r="A32268" i="1" s="1"/>
  <c r="A32269" i="1" s="1"/>
  <c r="A32270" i="1" s="1"/>
  <c r="A32271" i="1" s="1"/>
  <c r="A32272" i="1" s="1"/>
  <c r="A32273" i="1" s="1"/>
  <c r="A32274" i="1" s="1"/>
  <c r="A32275" i="1" s="1"/>
  <c r="A32276" i="1" s="1"/>
  <c r="A32277" i="1" s="1"/>
  <c r="A32278" i="1" s="1"/>
  <c r="A32279" i="1" s="1"/>
  <c r="A32280" i="1" s="1"/>
  <c r="A32281" i="1" s="1"/>
  <c r="A32282" i="1" s="1"/>
  <c r="A32283" i="1" s="1"/>
  <c r="A32284" i="1" s="1"/>
  <c r="A32285" i="1" s="1"/>
  <c r="A32286" i="1" s="1"/>
  <c r="A32287" i="1" s="1"/>
  <c r="A32288" i="1" s="1"/>
  <c r="A32289" i="1" s="1"/>
  <c r="A32290" i="1" s="1"/>
  <c r="A32291" i="1" s="1"/>
  <c r="A32292" i="1" s="1"/>
  <c r="A32293" i="1" s="1"/>
  <c r="A32294" i="1" s="1"/>
  <c r="A32295" i="1" s="1"/>
  <c r="A32296" i="1" s="1"/>
  <c r="A32297" i="1" s="1"/>
  <c r="A32298" i="1" s="1"/>
  <c r="A32299" i="1" s="1"/>
  <c r="A32300" i="1" s="1"/>
  <c r="A32301" i="1" s="1"/>
  <c r="A32302" i="1" s="1"/>
  <c r="A32303" i="1" s="1"/>
  <c r="A32304" i="1" s="1"/>
  <c r="A32305" i="1" s="1"/>
  <c r="A32306" i="1" s="1"/>
  <c r="A32307" i="1" s="1"/>
  <c r="A32308" i="1" s="1"/>
  <c r="A32309" i="1" s="1"/>
  <c r="A32310" i="1" s="1"/>
  <c r="A32311" i="1" s="1"/>
  <c r="A32312" i="1" s="1"/>
  <c r="A32313" i="1" s="1"/>
  <c r="A32314" i="1" s="1"/>
  <c r="A32315" i="1" s="1"/>
  <c r="A32316" i="1" s="1"/>
  <c r="A32317" i="1" s="1"/>
  <c r="A32318" i="1" s="1"/>
  <c r="A32319" i="1" s="1"/>
  <c r="A32320" i="1" s="1"/>
  <c r="A32321" i="1" s="1"/>
  <c r="A32322" i="1" s="1"/>
  <c r="A32323" i="1" s="1"/>
  <c r="A32324" i="1" s="1"/>
  <c r="A32325" i="1" s="1"/>
  <c r="A32326" i="1" s="1"/>
  <c r="A32327" i="1" s="1"/>
  <c r="A32328" i="1" s="1"/>
  <c r="A32329" i="1" s="1"/>
  <c r="A32330" i="1" s="1"/>
  <c r="A32331" i="1" s="1"/>
  <c r="A32332" i="1" s="1"/>
  <c r="A32333" i="1" s="1"/>
  <c r="A32334" i="1" s="1"/>
  <c r="A32335" i="1" s="1"/>
  <c r="A32336" i="1" s="1"/>
  <c r="A32337" i="1" s="1"/>
  <c r="A32338" i="1" s="1"/>
  <c r="A32339" i="1" s="1"/>
  <c r="A32340" i="1" s="1"/>
  <c r="A32341" i="1" s="1"/>
  <c r="A32342" i="1" s="1"/>
  <c r="A32343" i="1" s="1"/>
  <c r="A32344" i="1" s="1"/>
  <c r="A32345" i="1" s="1"/>
  <c r="A32346" i="1" s="1"/>
  <c r="A32347" i="1" s="1"/>
  <c r="A32348" i="1" s="1"/>
  <c r="A32349" i="1" s="1"/>
  <c r="A32350" i="1" s="1"/>
  <c r="A32351" i="1" s="1"/>
  <c r="A32352" i="1" s="1"/>
  <c r="A32353" i="1" s="1"/>
  <c r="A32354" i="1" s="1"/>
  <c r="A32355" i="1" s="1"/>
  <c r="A32356" i="1" s="1"/>
  <c r="A32357" i="1" s="1"/>
  <c r="A32358" i="1" s="1"/>
  <c r="A32359" i="1" s="1"/>
  <c r="A32360" i="1" s="1"/>
  <c r="A32361" i="1" s="1"/>
  <c r="A32362" i="1" s="1"/>
  <c r="A32363" i="1" s="1"/>
  <c r="A32364" i="1" s="1"/>
  <c r="A32365" i="1" s="1"/>
  <c r="A32366" i="1" s="1"/>
  <c r="A32367" i="1" s="1"/>
  <c r="A32368" i="1" s="1"/>
  <c r="A32369" i="1" s="1"/>
  <c r="A32370" i="1" s="1"/>
  <c r="A32371" i="1" s="1"/>
  <c r="A32372" i="1" s="1"/>
  <c r="A32373" i="1" s="1"/>
  <c r="A32374" i="1" s="1"/>
  <c r="A32375" i="1" s="1"/>
  <c r="A32376" i="1" s="1"/>
  <c r="A32377" i="1" s="1"/>
  <c r="A32378" i="1" s="1"/>
  <c r="A32379" i="1" s="1"/>
  <c r="A32380" i="1" s="1"/>
  <c r="A32381" i="1" s="1"/>
  <c r="A32382" i="1" s="1"/>
  <c r="A32383" i="1" s="1"/>
  <c r="A32384" i="1" s="1"/>
  <c r="A32385" i="1" s="1"/>
  <c r="A32386" i="1" s="1"/>
  <c r="A32387" i="1" s="1"/>
  <c r="A32388" i="1" s="1"/>
  <c r="A32389" i="1" s="1"/>
  <c r="A32390" i="1" s="1"/>
  <c r="A32391" i="1" s="1"/>
  <c r="A32392" i="1" s="1"/>
  <c r="A32393" i="1" s="1"/>
  <c r="A32394" i="1" s="1"/>
  <c r="A32395" i="1" s="1"/>
  <c r="A32396" i="1" s="1"/>
  <c r="A32397" i="1" s="1"/>
  <c r="A32398" i="1" s="1"/>
  <c r="A32399" i="1" s="1"/>
  <c r="A32400" i="1" s="1"/>
  <c r="A32401" i="1" s="1"/>
  <c r="A32402" i="1" s="1"/>
  <c r="A32403" i="1" s="1"/>
  <c r="A32404" i="1" s="1"/>
  <c r="A32405" i="1" s="1"/>
  <c r="A32406" i="1" s="1"/>
  <c r="A32407" i="1" s="1"/>
  <c r="A32408" i="1" s="1"/>
  <c r="A32409" i="1" s="1"/>
  <c r="A32410" i="1" s="1"/>
  <c r="A32411" i="1" s="1"/>
  <c r="A32412" i="1" s="1"/>
  <c r="A32413" i="1" s="1"/>
  <c r="A32414" i="1" s="1"/>
  <c r="A32415" i="1" s="1"/>
  <c r="A32416" i="1" s="1"/>
  <c r="A32417" i="1" s="1"/>
  <c r="A32418" i="1" s="1"/>
  <c r="A32419" i="1" s="1"/>
  <c r="A32420" i="1" s="1"/>
  <c r="A32421" i="1" s="1"/>
  <c r="A32422" i="1" s="1"/>
  <c r="A32423" i="1" s="1"/>
  <c r="A32424" i="1" s="1"/>
  <c r="A32425" i="1" s="1"/>
  <c r="A32426" i="1" s="1"/>
  <c r="A32427" i="1" s="1"/>
  <c r="A32428" i="1" s="1"/>
  <c r="A32429" i="1" s="1"/>
  <c r="A32430" i="1" s="1"/>
  <c r="A32431" i="1" s="1"/>
  <c r="A32432" i="1" s="1"/>
  <c r="A32433" i="1" s="1"/>
  <c r="A32434" i="1" s="1"/>
  <c r="A32435" i="1" s="1"/>
  <c r="A32436" i="1" s="1"/>
  <c r="A32437" i="1" s="1"/>
  <c r="A32438" i="1" s="1"/>
  <c r="A32439" i="1" s="1"/>
  <c r="A32440" i="1" s="1"/>
  <c r="A32441" i="1" s="1"/>
  <c r="A32442" i="1" s="1"/>
  <c r="A32443" i="1" s="1"/>
  <c r="A32444" i="1" s="1"/>
  <c r="A32445" i="1" s="1"/>
  <c r="A32446" i="1" s="1"/>
  <c r="A32447" i="1" s="1"/>
  <c r="A32448" i="1" s="1"/>
  <c r="A32449" i="1" s="1"/>
  <c r="A32450" i="1" s="1"/>
  <c r="A32451" i="1" s="1"/>
  <c r="A32452" i="1" s="1"/>
  <c r="A32453" i="1" s="1"/>
  <c r="A32454" i="1" s="1"/>
  <c r="A32455" i="1" s="1"/>
  <c r="A32456" i="1" s="1"/>
  <c r="A32457" i="1" s="1"/>
  <c r="A32458" i="1" s="1"/>
  <c r="A32459" i="1" s="1"/>
  <c r="A32460" i="1" s="1"/>
  <c r="A32461" i="1" s="1"/>
  <c r="A32462" i="1" s="1"/>
  <c r="A32463" i="1" s="1"/>
  <c r="A32464" i="1" s="1"/>
  <c r="A32465" i="1" s="1"/>
  <c r="A32466" i="1" s="1"/>
  <c r="A32467" i="1" s="1"/>
  <c r="A32468" i="1" s="1"/>
  <c r="A32469" i="1" s="1"/>
  <c r="A32470" i="1" s="1"/>
  <c r="A32471" i="1" s="1"/>
  <c r="A32472" i="1" s="1"/>
  <c r="A32473" i="1" s="1"/>
  <c r="A32474" i="1" s="1"/>
  <c r="A32475" i="1" s="1"/>
  <c r="A32476" i="1" s="1"/>
  <c r="A32477" i="1" s="1"/>
  <c r="A32478" i="1" s="1"/>
  <c r="A32479" i="1" s="1"/>
  <c r="A32480" i="1" s="1"/>
  <c r="A32481" i="1" s="1"/>
  <c r="A32482" i="1" s="1"/>
  <c r="A32483" i="1" s="1"/>
  <c r="A32484" i="1" s="1"/>
  <c r="A32485" i="1" s="1"/>
  <c r="A32486" i="1" s="1"/>
  <c r="A32487" i="1" s="1"/>
  <c r="A32488" i="1" s="1"/>
  <c r="A32489" i="1" s="1"/>
  <c r="A32490" i="1" s="1"/>
  <c r="A32491" i="1" s="1"/>
  <c r="A32492" i="1" s="1"/>
  <c r="A32493" i="1" s="1"/>
  <c r="A32494" i="1" s="1"/>
  <c r="A32495" i="1" s="1"/>
  <c r="A32496" i="1" s="1"/>
  <c r="A32497" i="1" s="1"/>
  <c r="A32498" i="1" s="1"/>
  <c r="A32499" i="1" s="1"/>
  <c r="A32500" i="1" s="1"/>
  <c r="A32501" i="1" s="1"/>
  <c r="A32502" i="1" s="1"/>
  <c r="A32503" i="1" s="1"/>
  <c r="A32504" i="1" s="1"/>
  <c r="A32505" i="1" s="1"/>
  <c r="A32506" i="1" s="1"/>
  <c r="A32507" i="1" s="1"/>
  <c r="A32508" i="1" s="1"/>
  <c r="A32509" i="1" s="1"/>
  <c r="A32510" i="1" s="1"/>
  <c r="A32511" i="1" s="1"/>
  <c r="A32512" i="1" s="1"/>
  <c r="A32513" i="1" s="1"/>
  <c r="A32514" i="1" s="1"/>
  <c r="A32515" i="1" s="1"/>
  <c r="A32516" i="1" s="1"/>
  <c r="A32517" i="1" s="1"/>
  <c r="A32518" i="1" s="1"/>
  <c r="A32519" i="1" s="1"/>
  <c r="A32520" i="1" s="1"/>
  <c r="A32521" i="1" s="1"/>
  <c r="A32522" i="1" s="1"/>
  <c r="A32523" i="1" s="1"/>
  <c r="A32524" i="1" s="1"/>
  <c r="A32525" i="1" s="1"/>
  <c r="A32526" i="1" s="1"/>
  <c r="A32527" i="1" s="1"/>
  <c r="A32528" i="1" s="1"/>
  <c r="A32529" i="1" s="1"/>
  <c r="A32530" i="1" s="1"/>
  <c r="A32531" i="1" s="1"/>
  <c r="A32532" i="1" s="1"/>
  <c r="A32533" i="1" s="1"/>
  <c r="A32534" i="1" s="1"/>
  <c r="A32535" i="1" s="1"/>
  <c r="A32536" i="1" s="1"/>
  <c r="A32537" i="1" s="1"/>
  <c r="A32538" i="1" s="1"/>
  <c r="A32539" i="1" s="1"/>
  <c r="A32540" i="1" s="1"/>
  <c r="A32541" i="1" s="1"/>
  <c r="A32542" i="1" s="1"/>
  <c r="A32543" i="1" s="1"/>
  <c r="A32544" i="1" s="1"/>
  <c r="A32545" i="1" s="1"/>
  <c r="A32546" i="1" s="1"/>
  <c r="A32547" i="1" s="1"/>
  <c r="A32548" i="1" s="1"/>
  <c r="A32549" i="1" s="1"/>
  <c r="A32550" i="1" s="1"/>
  <c r="A32551" i="1" s="1"/>
  <c r="A32552" i="1" s="1"/>
  <c r="A32553" i="1" s="1"/>
  <c r="A32554" i="1" s="1"/>
  <c r="A32555" i="1" s="1"/>
  <c r="A32556" i="1" s="1"/>
  <c r="A32557" i="1" s="1"/>
  <c r="A32558" i="1" s="1"/>
  <c r="A32559" i="1" s="1"/>
  <c r="A32560" i="1" s="1"/>
  <c r="A32561" i="1" s="1"/>
  <c r="A32562" i="1" s="1"/>
  <c r="A32563" i="1" s="1"/>
  <c r="A32564" i="1" s="1"/>
  <c r="A32565" i="1" s="1"/>
  <c r="A32566" i="1" s="1"/>
  <c r="A32567" i="1" s="1"/>
  <c r="A32568" i="1" s="1"/>
  <c r="A32569" i="1" s="1"/>
  <c r="A32570" i="1" s="1"/>
  <c r="A32571" i="1" s="1"/>
  <c r="A32572" i="1" s="1"/>
  <c r="A32573" i="1" s="1"/>
  <c r="A32574" i="1" s="1"/>
  <c r="A32575" i="1" s="1"/>
  <c r="A32576" i="1" s="1"/>
  <c r="A32577" i="1" s="1"/>
  <c r="A32578" i="1" s="1"/>
  <c r="A32579" i="1" s="1"/>
  <c r="A32580" i="1" s="1"/>
  <c r="A32581" i="1" s="1"/>
  <c r="A32582" i="1" s="1"/>
  <c r="A32583" i="1" s="1"/>
  <c r="A32584" i="1" s="1"/>
  <c r="A32585" i="1" s="1"/>
  <c r="A32586" i="1" s="1"/>
  <c r="A32587" i="1" s="1"/>
  <c r="A32588" i="1" s="1"/>
  <c r="A32589" i="1" s="1"/>
  <c r="A32590" i="1" s="1"/>
  <c r="A32591" i="1" s="1"/>
  <c r="A32592" i="1" s="1"/>
  <c r="A32593" i="1" s="1"/>
  <c r="A32594" i="1" s="1"/>
  <c r="A32595" i="1" s="1"/>
  <c r="A32596" i="1" s="1"/>
  <c r="A32597" i="1" s="1"/>
  <c r="A32598" i="1" s="1"/>
  <c r="A32599" i="1" s="1"/>
  <c r="A32600" i="1" s="1"/>
  <c r="A32601" i="1" s="1"/>
  <c r="A32602" i="1" s="1"/>
  <c r="A32603" i="1" s="1"/>
  <c r="A32604" i="1" s="1"/>
  <c r="A32605" i="1" s="1"/>
  <c r="A32606" i="1" s="1"/>
  <c r="A32607" i="1" s="1"/>
  <c r="A32608" i="1" s="1"/>
  <c r="A32609" i="1" s="1"/>
  <c r="A32610" i="1" s="1"/>
  <c r="A32611" i="1" s="1"/>
  <c r="A32612" i="1" s="1"/>
  <c r="A32613" i="1" s="1"/>
  <c r="A32614" i="1" s="1"/>
  <c r="A32615" i="1" s="1"/>
  <c r="A32616" i="1" s="1"/>
  <c r="A32617" i="1" s="1"/>
  <c r="A32618" i="1" s="1"/>
  <c r="A32619" i="1" s="1"/>
  <c r="A32620" i="1" s="1"/>
  <c r="A32621" i="1" s="1"/>
  <c r="A32622" i="1" s="1"/>
  <c r="A32623" i="1" s="1"/>
  <c r="A32624" i="1" s="1"/>
  <c r="A32625" i="1" s="1"/>
  <c r="A32626" i="1" s="1"/>
  <c r="A32627" i="1" s="1"/>
  <c r="A32628" i="1" s="1"/>
  <c r="A32629" i="1" s="1"/>
  <c r="A32630" i="1" s="1"/>
  <c r="A32631" i="1" s="1"/>
  <c r="A32632" i="1" s="1"/>
  <c r="A32633" i="1" s="1"/>
  <c r="A32634" i="1" s="1"/>
  <c r="A32635" i="1" s="1"/>
  <c r="A32636" i="1" s="1"/>
  <c r="A32637" i="1" s="1"/>
  <c r="A32638" i="1" s="1"/>
  <c r="A32639" i="1" s="1"/>
  <c r="A32640" i="1" s="1"/>
  <c r="A32641" i="1" s="1"/>
  <c r="A32642" i="1" s="1"/>
  <c r="A32643" i="1" s="1"/>
  <c r="A32644" i="1" s="1"/>
  <c r="A32645" i="1" s="1"/>
  <c r="A32646" i="1" s="1"/>
  <c r="A32647" i="1" s="1"/>
  <c r="A32648" i="1" s="1"/>
  <c r="A32649" i="1" s="1"/>
  <c r="A32650" i="1" s="1"/>
  <c r="A32651" i="1" s="1"/>
  <c r="A32652" i="1" s="1"/>
  <c r="A32653" i="1" s="1"/>
  <c r="A32654" i="1" s="1"/>
  <c r="A32655" i="1" s="1"/>
  <c r="A32656" i="1" s="1"/>
  <c r="A32657" i="1" s="1"/>
  <c r="A32658" i="1" s="1"/>
  <c r="A32659" i="1" s="1"/>
  <c r="A32660" i="1" s="1"/>
  <c r="A32661" i="1" s="1"/>
  <c r="A32662" i="1" s="1"/>
  <c r="A32663" i="1" s="1"/>
  <c r="A32664" i="1" s="1"/>
  <c r="A32665" i="1" s="1"/>
  <c r="A32666" i="1" s="1"/>
  <c r="A32667" i="1" s="1"/>
  <c r="A32668" i="1" s="1"/>
  <c r="A32669" i="1" s="1"/>
  <c r="A32670" i="1" s="1"/>
  <c r="A32671" i="1" s="1"/>
  <c r="A32672" i="1" s="1"/>
  <c r="A32673" i="1" s="1"/>
  <c r="A32674" i="1" s="1"/>
  <c r="A32675" i="1" s="1"/>
  <c r="A32676" i="1" s="1"/>
  <c r="A32677" i="1" s="1"/>
  <c r="A32678" i="1" s="1"/>
  <c r="A32679" i="1" s="1"/>
  <c r="A32680" i="1" s="1"/>
  <c r="A32681" i="1" s="1"/>
  <c r="A32682" i="1" s="1"/>
  <c r="A32683" i="1" s="1"/>
  <c r="A32684" i="1" s="1"/>
  <c r="A32685" i="1" s="1"/>
  <c r="A32686" i="1" s="1"/>
  <c r="A32687" i="1" s="1"/>
  <c r="A32688" i="1" s="1"/>
  <c r="A32689" i="1" s="1"/>
  <c r="A32690" i="1" s="1"/>
  <c r="A32691" i="1" s="1"/>
  <c r="A32692" i="1" s="1"/>
  <c r="A32693" i="1" s="1"/>
  <c r="A32694" i="1" s="1"/>
  <c r="A32695" i="1" s="1"/>
  <c r="A32696" i="1" s="1"/>
  <c r="A32697" i="1" s="1"/>
  <c r="A32698" i="1" s="1"/>
  <c r="A32699" i="1" s="1"/>
  <c r="A32700" i="1" s="1"/>
  <c r="A32701" i="1" s="1"/>
  <c r="A32702" i="1" s="1"/>
  <c r="A32703" i="1" s="1"/>
  <c r="A32704" i="1" s="1"/>
  <c r="A32705" i="1" s="1"/>
  <c r="A32706" i="1" s="1"/>
  <c r="A32707" i="1" s="1"/>
  <c r="A32708" i="1" s="1"/>
  <c r="A32709" i="1" s="1"/>
  <c r="A32710" i="1" s="1"/>
  <c r="A32711" i="1" s="1"/>
  <c r="A32712" i="1" s="1"/>
  <c r="A32713" i="1" s="1"/>
  <c r="A32714" i="1" s="1"/>
  <c r="A32715" i="1" s="1"/>
  <c r="A32716" i="1" s="1"/>
  <c r="A32717" i="1" s="1"/>
  <c r="A32718" i="1" s="1"/>
  <c r="A32719" i="1" s="1"/>
  <c r="A32720" i="1" s="1"/>
  <c r="A32721" i="1" s="1"/>
  <c r="A32722" i="1" s="1"/>
  <c r="A32723" i="1" s="1"/>
  <c r="A32724" i="1" s="1"/>
  <c r="A32725" i="1" s="1"/>
  <c r="A32726" i="1" s="1"/>
  <c r="A32727" i="1" s="1"/>
  <c r="A32728" i="1" s="1"/>
  <c r="A32729" i="1" s="1"/>
  <c r="A32730" i="1" s="1"/>
  <c r="A32731" i="1" s="1"/>
  <c r="A32732" i="1" s="1"/>
  <c r="A32733" i="1" s="1"/>
  <c r="A32734" i="1" s="1"/>
  <c r="A32735" i="1" s="1"/>
  <c r="A32736" i="1" s="1"/>
  <c r="A32737" i="1" s="1"/>
  <c r="A32738" i="1" s="1"/>
  <c r="A32739" i="1" s="1"/>
  <c r="A32740" i="1" s="1"/>
  <c r="A32741" i="1" s="1"/>
  <c r="A32742" i="1" s="1"/>
  <c r="A32743" i="1" s="1"/>
  <c r="A32744" i="1" s="1"/>
  <c r="A32745" i="1" s="1"/>
  <c r="A32746" i="1" s="1"/>
  <c r="A32747" i="1" s="1"/>
  <c r="A32748" i="1" s="1"/>
  <c r="A32749" i="1" s="1"/>
  <c r="A32750" i="1" s="1"/>
  <c r="A32751" i="1" s="1"/>
  <c r="A32752" i="1" s="1"/>
  <c r="A32753" i="1" s="1"/>
  <c r="A32754" i="1" s="1"/>
  <c r="A32755" i="1" s="1"/>
  <c r="A32756" i="1" s="1"/>
  <c r="A32757" i="1" s="1"/>
  <c r="A32758" i="1" s="1"/>
  <c r="A32759" i="1" s="1"/>
  <c r="A32760" i="1" s="1"/>
  <c r="A32761" i="1" s="1"/>
  <c r="A32762" i="1" s="1"/>
  <c r="A32763" i="1" s="1"/>
  <c r="A32764" i="1" s="1"/>
  <c r="A32765" i="1" s="1"/>
  <c r="A32766" i="1" s="1"/>
  <c r="A32767" i="1" s="1"/>
  <c r="A32768" i="1" s="1"/>
  <c r="A32769" i="1" s="1"/>
  <c r="A32770" i="1" s="1"/>
  <c r="A32771" i="1" s="1"/>
  <c r="A32772" i="1" s="1"/>
  <c r="A32773" i="1" s="1"/>
  <c r="A32774" i="1" s="1"/>
  <c r="A32775" i="1" s="1"/>
  <c r="A32776" i="1" s="1"/>
  <c r="A32777" i="1" s="1"/>
  <c r="A32778" i="1" s="1"/>
  <c r="A32779" i="1" s="1"/>
  <c r="A32780" i="1" s="1"/>
  <c r="A32781" i="1" s="1"/>
  <c r="A32782" i="1" s="1"/>
  <c r="A32783" i="1" s="1"/>
  <c r="A32784" i="1" s="1"/>
  <c r="A32785" i="1" s="1"/>
  <c r="A32786" i="1" s="1"/>
  <c r="A32787" i="1" s="1"/>
  <c r="A32788" i="1" s="1"/>
  <c r="A32789" i="1" s="1"/>
  <c r="A32790" i="1" s="1"/>
  <c r="A32791" i="1" s="1"/>
  <c r="A32792" i="1" s="1"/>
  <c r="A32793" i="1" s="1"/>
  <c r="A32794" i="1" s="1"/>
  <c r="A32795" i="1" s="1"/>
  <c r="A32796" i="1" s="1"/>
  <c r="A32797" i="1" s="1"/>
  <c r="A32798" i="1" s="1"/>
  <c r="A32799" i="1" s="1"/>
  <c r="A32800" i="1" s="1"/>
  <c r="A32801" i="1" s="1"/>
  <c r="A32802" i="1" s="1"/>
  <c r="A32803" i="1" s="1"/>
  <c r="A32804" i="1" s="1"/>
  <c r="A32805" i="1" s="1"/>
  <c r="A32806" i="1" s="1"/>
  <c r="A32807" i="1" s="1"/>
  <c r="A32808" i="1" s="1"/>
  <c r="A32809" i="1" s="1"/>
  <c r="A32810" i="1" s="1"/>
  <c r="A32811" i="1" s="1"/>
  <c r="A32812" i="1" s="1"/>
  <c r="A32813" i="1" s="1"/>
  <c r="A32814" i="1" s="1"/>
  <c r="A32815" i="1" s="1"/>
  <c r="A32816" i="1" s="1"/>
  <c r="A32817" i="1" s="1"/>
  <c r="A32818" i="1" s="1"/>
  <c r="A32819" i="1" s="1"/>
  <c r="A32820" i="1" s="1"/>
  <c r="A32821" i="1" s="1"/>
  <c r="A32822" i="1" s="1"/>
  <c r="A32823" i="1" s="1"/>
  <c r="A32824" i="1" s="1"/>
  <c r="A32825" i="1" s="1"/>
  <c r="A32826" i="1" s="1"/>
  <c r="A32827" i="1" s="1"/>
  <c r="A32828" i="1" s="1"/>
  <c r="A32829" i="1" s="1"/>
  <c r="A32830" i="1" s="1"/>
  <c r="A32831" i="1" s="1"/>
  <c r="A32832" i="1" s="1"/>
  <c r="A32833" i="1" s="1"/>
  <c r="A32834" i="1" s="1"/>
  <c r="A32835" i="1" s="1"/>
  <c r="A32836" i="1" s="1"/>
  <c r="A32837" i="1" s="1"/>
  <c r="A32838" i="1" s="1"/>
  <c r="A32839" i="1" s="1"/>
  <c r="A32840" i="1" s="1"/>
  <c r="A32841" i="1" s="1"/>
  <c r="A32842" i="1" s="1"/>
  <c r="A32843" i="1" s="1"/>
  <c r="A32844" i="1" s="1"/>
  <c r="A32845" i="1" s="1"/>
  <c r="A32846" i="1" s="1"/>
  <c r="A32847" i="1" s="1"/>
  <c r="A32848" i="1" s="1"/>
  <c r="A32849" i="1" s="1"/>
  <c r="A32850" i="1" s="1"/>
  <c r="A32851" i="1" s="1"/>
  <c r="A32852" i="1" s="1"/>
  <c r="A32853" i="1" s="1"/>
  <c r="A32854" i="1" s="1"/>
  <c r="A32855" i="1" s="1"/>
  <c r="A32856" i="1" s="1"/>
  <c r="A32857" i="1" s="1"/>
  <c r="A32858" i="1" s="1"/>
  <c r="A32859" i="1" s="1"/>
  <c r="A32860" i="1" s="1"/>
  <c r="A32861" i="1" s="1"/>
  <c r="A32862" i="1" s="1"/>
  <c r="A32863" i="1" s="1"/>
  <c r="A32864" i="1" s="1"/>
  <c r="A32865" i="1" s="1"/>
  <c r="A32866" i="1" s="1"/>
  <c r="A32867" i="1" s="1"/>
  <c r="A32868" i="1" s="1"/>
  <c r="A32869" i="1" s="1"/>
  <c r="A32870" i="1" s="1"/>
  <c r="A32871" i="1" s="1"/>
  <c r="A32872" i="1" s="1"/>
  <c r="A32873" i="1" s="1"/>
  <c r="A32874" i="1" s="1"/>
  <c r="A32875" i="1" s="1"/>
  <c r="A32876" i="1" s="1"/>
  <c r="A32877" i="1" s="1"/>
  <c r="A32878" i="1" s="1"/>
  <c r="A32879" i="1" s="1"/>
  <c r="A32880" i="1" s="1"/>
  <c r="A32881" i="1" s="1"/>
  <c r="A32882" i="1" s="1"/>
  <c r="A32883" i="1" s="1"/>
  <c r="A32884" i="1" s="1"/>
  <c r="A32885" i="1" s="1"/>
  <c r="A32886" i="1" s="1"/>
  <c r="A32887" i="1" s="1"/>
  <c r="A32888" i="1" s="1"/>
  <c r="A32889" i="1" s="1"/>
  <c r="A32890" i="1" s="1"/>
  <c r="A32891" i="1" s="1"/>
  <c r="A32892" i="1" s="1"/>
  <c r="A32893" i="1" s="1"/>
  <c r="A32894" i="1" s="1"/>
  <c r="A32895" i="1" s="1"/>
  <c r="A32896" i="1" s="1"/>
  <c r="A32897" i="1" s="1"/>
  <c r="A32898" i="1" s="1"/>
  <c r="A32899" i="1" s="1"/>
  <c r="A32900" i="1" s="1"/>
  <c r="A32901" i="1" s="1"/>
  <c r="A32902" i="1" s="1"/>
  <c r="A32903" i="1" s="1"/>
  <c r="A32904" i="1" s="1"/>
  <c r="A32905" i="1" s="1"/>
  <c r="A32906" i="1" s="1"/>
  <c r="A32907" i="1" s="1"/>
  <c r="A32908" i="1" s="1"/>
  <c r="A32909" i="1" s="1"/>
  <c r="A32910" i="1" s="1"/>
  <c r="A32911" i="1" s="1"/>
  <c r="A32912" i="1" s="1"/>
  <c r="A32913" i="1" s="1"/>
  <c r="A32914" i="1" s="1"/>
  <c r="A32915" i="1" s="1"/>
  <c r="A32916" i="1" s="1"/>
  <c r="A32917" i="1" s="1"/>
  <c r="A32918" i="1" s="1"/>
  <c r="A32919" i="1" s="1"/>
  <c r="A32920" i="1" s="1"/>
  <c r="A32921" i="1" s="1"/>
  <c r="A32922" i="1" s="1"/>
  <c r="A32923" i="1" s="1"/>
  <c r="A32924" i="1" s="1"/>
  <c r="A32925" i="1" s="1"/>
  <c r="A32926" i="1" s="1"/>
  <c r="A32927" i="1" s="1"/>
  <c r="A32928" i="1" s="1"/>
  <c r="A32929" i="1" s="1"/>
  <c r="A32930" i="1" s="1"/>
  <c r="A32931" i="1" s="1"/>
  <c r="A32932" i="1" s="1"/>
  <c r="A32933" i="1" s="1"/>
  <c r="A32934" i="1" s="1"/>
  <c r="A32935" i="1" s="1"/>
  <c r="A32936" i="1" s="1"/>
  <c r="A32937" i="1" s="1"/>
  <c r="A32938" i="1" s="1"/>
  <c r="A32939" i="1" s="1"/>
  <c r="A32940" i="1" s="1"/>
  <c r="A32941" i="1" s="1"/>
  <c r="A32942" i="1" s="1"/>
  <c r="A32943" i="1" s="1"/>
  <c r="A32944" i="1" s="1"/>
  <c r="A32945" i="1" s="1"/>
  <c r="A32946" i="1" s="1"/>
  <c r="A32947" i="1" s="1"/>
  <c r="A32948" i="1" s="1"/>
  <c r="A32949" i="1" s="1"/>
  <c r="A32950" i="1" s="1"/>
  <c r="A32951" i="1" s="1"/>
  <c r="A32952" i="1" s="1"/>
  <c r="A32953" i="1" s="1"/>
  <c r="A32954" i="1" s="1"/>
  <c r="A32955" i="1" s="1"/>
  <c r="A32956" i="1" s="1"/>
  <c r="A32957" i="1" s="1"/>
  <c r="A32958" i="1" s="1"/>
  <c r="A32959" i="1" s="1"/>
  <c r="A32960" i="1" s="1"/>
  <c r="A32961" i="1" s="1"/>
  <c r="A32962" i="1" s="1"/>
  <c r="A32963" i="1" s="1"/>
  <c r="A32964" i="1" s="1"/>
  <c r="A32965" i="1" s="1"/>
  <c r="A32966" i="1" s="1"/>
  <c r="A32967" i="1" s="1"/>
  <c r="A32968" i="1" s="1"/>
  <c r="A32969" i="1" s="1"/>
  <c r="A32970" i="1" s="1"/>
  <c r="A32971" i="1" s="1"/>
  <c r="A32972" i="1" s="1"/>
  <c r="A32973" i="1" s="1"/>
  <c r="A32974" i="1" s="1"/>
  <c r="A32975" i="1" s="1"/>
  <c r="A32976" i="1" s="1"/>
  <c r="A32977" i="1" s="1"/>
  <c r="A32978" i="1" s="1"/>
  <c r="A32979" i="1" s="1"/>
  <c r="A32980" i="1" s="1"/>
  <c r="A32981" i="1" s="1"/>
  <c r="A32982" i="1" s="1"/>
  <c r="A32983" i="1" s="1"/>
  <c r="A32984" i="1" s="1"/>
  <c r="A32985" i="1" s="1"/>
  <c r="A32986" i="1" s="1"/>
  <c r="A32987" i="1" s="1"/>
  <c r="A32988" i="1" s="1"/>
  <c r="A32989" i="1" s="1"/>
  <c r="A32990" i="1" s="1"/>
  <c r="A32991" i="1" s="1"/>
  <c r="A32992" i="1" s="1"/>
  <c r="A32993" i="1" s="1"/>
  <c r="A32994" i="1" s="1"/>
  <c r="A32995" i="1" s="1"/>
  <c r="A32996" i="1" s="1"/>
  <c r="A32997" i="1" s="1"/>
  <c r="A32998" i="1" s="1"/>
  <c r="A32999" i="1" s="1"/>
  <c r="A33000" i="1" s="1"/>
  <c r="A33001" i="1" s="1"/>
  <c r="A33002" i="1" s="1"/>
  <c r="A33003" i="1" s="1"/>
  <c r="A33004" i="1" s="1"/>
  <c r="A33005" i="1" s="1"/>
  <c r="A33006" i="1" s="1"/>
  <c r="A33007" i="1" s="1"/>
  <c r="A33008" i="1" s="1"/>
  <c r="A33009" i="1" s="1"/>
  <c r="A33010" i="1" s="1"/>
  <c r="A33011" i="1" s="1"/>
  <c r="A33012" i="1" s="1"/>
  <c r="A33013" i="1" s="1"/>
  <c r="A33014" i="1" s="1"/>
  <c r="A33015" i="1" s="1"/>
  <c r="A33016" i="1" s="1"/>
  <c r="A33017" i="1" s="1"/>
  <c r="A33018" i="1" s="1"/>
  <c r="A33019" i="1" s="1"/>
  <c r="A33020" i="1" s="1"/>
  <c r="A33021" i="1" s="1"/>
  <c r="A33022" i="1" s="1"/>
  <c r="A33023" i="1" s="1"/>
  <c r="A33024" i="1" s="1"/>
  <c r="A33025" i="1" s="1"/>
  <c r="A33026" i="1" s="1"/>
  <c r="A33027" i="1" s="1"/>
  <c r="A33028" i="1" s="1"/>
  <c r="A33029" i="1" s="1"/>
  <c r="A33030" i="1" s="1"/>
  <c r="A33031" i="1" s="1"/>
  <c r="A33032" i="1" s="1"/>
  <c r="A33033" i="1" s="1"/>
  <c r="A33034" i="1" s="1"/>
  <c r="A33035" i="1" s="1"/>
  <c r="A33036" i="1" s="1"/>
  <c r="A33037" i="1" s="1"/>
  <c r="A33038" i="1" s="1"/>
  <c r="A33039" i="1" s="1"/>
  <c r="A33040" i="1" s="1"/>
  <c r="A33041" i="1" s="1"/>
  <c r="A33042" i="1" s="1"/>
  <c r="A33043" i="1" s="1"/>
  <c r="A33044" i="1" s="1"/>
  <c r="A33045" i="1" s="1"/>
  <c r="A33046" i="1" s="1"/>
  <c r="A33047" i="1" s="1"/>
  <c r="A33048" i="1" s="1"/>
  <c r="A33049" i="1" s="1"/>
  <c r="A33050" i="1" s="1"/>
  <c r="A33051" i="1" s="1"/>
  <c r="A33052" i="1" s="1"/>
  <c r="A33053" i="1" s="1"/>
  <c r="A33054" i="1" s="1"/>
  <c r="A33055" i="1" s="1"/>
  <c r="A33056" i="1" s="1"/>
  <c r="A33057" i="1" s="1"/>
  <c r="A33058" i="1" s="1"/>
  <c r="A33059" i="1" s="1"/>
  <c r="A33060" i="1" s="1"/>
  <c r="A33061" i="1" s="1"/>
  <c r="A33062" i="1" s="1"/>
  <c r="A33063" i="1" s="1"/>
  <c r="A33064" i="1" s="1"/>
  <c r="A33065" i="1" s="1"/>
  <c r="A33066" i="1" s="1"/>
  <c r="A33067" i="1" s="1"/>
  <c r="A33068" i="1" s="1"/>
  <c r="A33069" i="1" s="1"/>
  <c r="A33070" i="1" s="1"/>
  <c r="A33071" i="1" s="1"/>
  <c r="A33072" i="1" s="1"/>
  <c r="A33073" i="1" s="1"/>
  <c r="A33074" i="1" s="1"/>
  <c r="A33075" i="1" s="1"/>
  <c r="A33076" i="1" s="1"/>
  <c r="A33077" i="1" s="1"/>
  <c r="A33078" i="1" s="1"/>
  <c r="A33079" i="1" s="1"/>
  <c r="A33080" i="1" s="1"/>
  <c r="A33081" i="1" s="1"/>
  <c r="A33082" i="1" s="1"/>
  <c r="A33083" i="1" s="1"/>
  <c r="A33084" i="1" s="1"/>
  <c r="A33085" i="1" s="1"/>
  <c r="A33086" i="1" s="1"/>
  <c r="A33087" i="1" s="1"/>
  <c r="A33088" i="1" s="1"/>
  <c r="A33089" i="1" s="1"/>
  <c r="A33090" i="1" s="1"/>
  <c r="A33091" i="1" s="1"/>
  <c r="A33092" i="1" s="1"/>
  <c r="A33093" i="1" s="1"/>
  <c r="A33094" i="1" s="1"/>
  <c r="A33095" i="1" s="1"/>
  <c r="A33096" i="1" s="1"/>
  <c r="A33097" i="1" s="1"/>
  <c r="A33098" i="1" s="1"/>
  <c r="A33099" i="1" s="1"/>
  <c r="A33100" i="1" s="1"/>
  <c r="A33101" i="1" s="1"/>
  <c r="A33102" i="1" s="1"/>
  <c r="A33103" i="1" s="1"/>
  <c r="A33104" i="1" s="1"/>
  <c r="A33105" i="1" s="1"/>
  <c r="A33106" i="1" s="1"/>
  <c r="A33107" i="1" s="1"/>
  <c r="A33108" i="1" s="1"/>
  <c r="A33109" i="1" s="1"/>
  <c r="A33110" i="1" s="1"/>
  <c r="A33111" i="1" s="1"/>
  <c r="A33112" i="1" s="1"/>
  <c r="A33113" i="1" s="1"/>
  <c r="A33114" i="1" s="1"/>
  <c r="A33115" i="1" s="1"/>
  <c r="A33116" i="1" s="1"/>
  <c r="A33117" i="1" s="1"/>
  <c r="A33118" i="1" s="1"/>
  <c r="A33119" i="1" s="1"/>
  <c r="A33120" i="1" s="1"/>
  <c r="A33121" i="1" s="1"/>
  <c r="A33122" i="1" s="1"/>
  <c r="A33123" i="1" s="1"/>
  <c r="A33124" i="1" s="1"/>
  <c r="A33125" i="1" s="1"/>
  <c r="A33126" i="1" s="1"/>
  <c r="A33127" i="1" s="1"/>
  <c r="A33128" i="1" s="1"/>
  <c r="A33129" i="1" s="1"/>
  <c r="A33130" i="1" s="1"/>
  <c r="A33131" i="1" s="1"/>
  <c r="A33132" i="1" s="1"/>
  <c r="A33133" i="1" s="1"/>
  <c r="A33134" i="1" s="1"/>
  <c r="A33135" i="1" s="1"/>
  <c r="A33136" i="1" s="1"/>
  <c r="A33137" i="1" s="1"/>
  <c r="A33138" i="1" s="1"/>
  <c r="A33139" i="1" s="1"/>
  <c r="A33140" i="1" s="1"/>
  <c r="A33141" i="1" s="1"/>
  <c r="A33142" i="1" s="1"/>
  <c r="A33143" i="1" s="1"/>
  <c r="A33144" i="1" s="1"/>
  <c r="A33145" i="1" s="1"/>
  <c r="A33146" i="1" s="1"/>
  <c r="A33147" i="1" s="1"/>
  <c r="A33148" i="1" s="1"/>
  <c r="A33149" i="1" s="1"/>
  <c r="A33150" i="1" s="1"/>
  <c r="A33151" i="1" s="1"/>
  <c r="A33152" i="1" s="1"/>
  <c r="A33153" i="1" s="1"/>
  <c r="A33154" i="1" s="1"/>
  <c r="A33155" i="1" s="1"/>
  <c r="A33156" i="1" s="1"/>
  <c r="A33157" i="1" s="1"/>
  <c r="A33158" i="1" s="1"/>
  <c r="A33159" i="1" s="1"/>
  <c r="A33160" i="1" s="1"/>
  <c r="A33161" i="1" s="1"/>
  <c r="A33162" i="1" s="1"/>
  <c r="A33163" i="1" s="1"/>
  <c r="A33164" i="1" s="1"/>
  <c r="A33165" i="1" s="1"/>
  <c r="A33166" i="1" s="1"/>
  <c r="A33167" i="1" s="1"/>
  <c r="A33168" i="1" s="1"/>
  <c r="A33169" i="1" s="1"/>
  <c r="A33170" i="1" s="1"/>
  <c r="A33171" i="1" s="1"/>
  <c r="A33172" i="1" s="1"/>
  <c r="A33173" i="1" s="1"/>
  <c r="A33174" i="1" s="1"/>
  <c r="A33175" i="1" s="1"/>
  <c r="A33176" i="1" s="1"/>
  <c r="A33177" i="1" s="1"/>
  <c r="A33178" i="1" s="1"/>
  <c r="A33179" i="1" s="1"/>
  <c r="A33180" i="1" s="1"/>
  <c r="A33181" i="1" s="1"/>
  <c r="A33182" i="1" s="1"/>
  <c r="A33183" i="1" s="1"/>
  <c r="A33184" i="1" s="1"/>
  <c r="A33185" i="1" s="1"/>
  <c r="A33186" i="1" s="1"/>
  <c r="A33187" i="1" s="1"/>
  <c r="A33188" i="1" s="1"/>
  <c r="A33189" i="1" s="1"/>
  <c r="A33190" i="1" s="1"/>
  <c r="A33191" i="1" s="1"/>
  <c r="A33192" i="1" s="1"/>
  <c r="A33193" i="1" s="1"/>
  <c r="A33194" i="1" s="1"/>
  <c r="A33195" i="1" s="1"/>
  <c r="A33196" i="1" s="1"/>
  <c r="A33197" i="1" s="1"/>
  <c r="A33198" i="1" s="1"/>
  <c r="A33199" i="1" s="1"/>
  <c r="A33200" i="1" s="1"/>
  <c r="A33201" i="1" s="1"/>
  <c r="A33202" i="1" s="1"/>
  <c r="A33203" i="1" s="1"/>
  <c r="A33204" i="1" s="1"/>
  <c r="A33205" i="1" s="1"/>
  <c r="A33206" i="1" s="1"/>
  <c r="A33207" i="1" s="1"/>
  <c r="A33208" i="1" s="1"/>
  <c r="A33209" i="1" s="1"/>
  <c r="A33210" i="1" s="1"/>
  <c r="A33211" i="1" s="1"/>
  <c r="A33212" i="1" s="1"/>
  <c r="A33213" i="1" s="1"/>
  <c r="A33214" i="1" s="1"/>
  <c r="A33215" i="1" s="1"/>
  <c r="A33216" i="1" s="1"/>
  <c r="A33217" i="1" s="1"/>
  <c r="A33218" i="1" s="1"/>
  <c r="A33219" i="1" s="1"/>
  <c r="A33220" i="1" s="1"/>
  <c r="A33221" i="1" s="1"/>
  <c r="A33222" i="1" s="1"/>
  <c r="A33223" i="1" s="1"/>
  <c r="A33224" i="1" s="1"/>
  <c r="A33225" i="1" s="1"/>
  <c r="A33226" i="1" s="1"/>
  <c r="A33227" i="1" s="1"/>
  <c r="A33228" i="1" s="1"/>
  <c r="A33229" i="1" s="1"/>
  <c r="A33230" i="1" s="1"/>
  <c r="A33231" i="1" s="1"/>
  <c r="A33232" i="1" s="1"/>
  <c r="A33233" i="1" s="1"/>
  <c r="A33234" i="1" s="1"/>
  <c r="A33235" i="1" s="1"/>
  <c r="A33236" i="1" s="1"/>
  <c r="A33237" i="1" s="1"/>
  <c r="A33238" i="1" s="1"/>
  <c r="A33239" i="1" s="1"/>
  <c r="A33240" i="1" s="1"/>
  <c r="A33241" i="1" s="1"/>
  <c r="A33242" i="1" s="1"/>
  <c r="A33243" i="1" s="1"/>
  <c r="A33244" i="1" s="1"/>
  <c r="A33245" i="1" s="1"/>
  <c r="A33246" i="1" s="1"/>
  <c r="A33247" i="1" s="1"/>
  <c r="A33248" i="1" s="1"/>
  <c r="A33249" i="1" s="1"/>
  <c r="A33250" i="1" s="1"/>
  <c r="A33251" i="1" s="1"/>
  <c r="A33252" i="1" s="1"/>
  <c r="A33253" i="1" s="1"/>
  <c r="A33254" i="1" s="1"/>
  <c r="A33255" i="1" s="1"/>
  <c r="A33256" i="1" s="1"/>
  <c r="A33257" i="1" s="1"/>
  <c r="A33258" i="1" s="1"/>
  <c r="A33259" i="1" s="1"/>
  <c r="A33260" i="1" s="1"/>
  <c r="A33261" i="1" s="1"/>
  <c r="A33262" i="1" s="1"/>
  <c r="A33263" i="1" s="1"/>
  <c r="A33264" i="1" s="1"/>
  <c r="A33265" i="1" s="1"/>
  <c r="A33266" i="1" s="1"/>
  <c r="A33267" i="1" s="1"/>
  <c r="A33268" i="1" s="1"/>
  <c r="A33269" i="1" s="1"/>
  <c r="A33270" i="1" s="1"/>
  <c r="A33271" i="1" s="1"/>
  <c r="A33272" i="1" s="1"/>
  <c r="A33273" i="1" s="1"/>
  <c r="A33274" i="1" s="1"/>
  <c r="A33275" i="1" s="1"/>
  <c r="A33276" i="1" s="1"/>
  <c r="A33277" i="1" s="1"/>
  <c r="A33278" i="1" s="1"/>
  <c r="A33279" i="1" s="1"/>
  <c r="A33280" i="1" s="1"/>
  <c r="A33281" i="1" s="1"/>
  <c r="A33282" i="1" s="1"/>
  <c r="A33283" i="1" s="1"/>
  <c r="A33284" i="1" s="1"/>
  <c r="A33285" i="1" s="1"/>
  <c r="A33286" i="1" s="1"/>
  <c r="A33287" i="1" s="1"/>
  <c r="A33288" i="1" s="1"/>
  <c r="A33289" i="1" s="1"/>
  <c r="A33290" i="1" s="1"/>
  <c r="A33291" i="1" s="1"/>
  <c r="A33292" i="1" s="1"/>
  <c r="A33293" i="1" s="1"/>
  <c r="A33294" i="1" s="1"/>
  <c r="A33295" i="1" s="1"/>
  <c r="A33296" i="1" s="1"/>
  <c r="A33297" i="1" s="1"/>
  <c r="A33298" i="1" s="1"/>
  <c r="A33299" i="1" s="1"/>
  <c r="A33300" i="1" s="1"/>
  <c r="A33301" i="1" s="1"/>
  <c r="A33302" i="1" s="1"/>
  <c r="A33303" i="1" s="1"/>
  <c r="A33304" i="1" s="1"/>
  <c r="A33305" i="1" s="1"/>
  <c r="A33306" i="1" s="1"/>
  <c r="A33307" i="1" s="1"/>
  <c r="A33308" i="1" s="1"/>
  <c r="A33309" i="1" s="1"/>
  <c r="A33310" i="1" s="1"/>
  <c r="A33311" i="1" s="1"/>
  <c r="A33312" i="1" s="1"/>
  <c r="A33313" i="1" s="1"/>
  <c r="A33314" i="1" s="1"/>
  <c r="A33315" i="1" s="1"/>
  <c r="A33316" i="1" s="1"/>
  <c r="A33317" i="1" s="1"/>
  <c r="A33318" i="1" s="1"/>
  <c r="A33319" i="1" s="1"/>
  <c r="A33320" i="1" s="1"/>
  <c r="A33321" i="1" s="1"/>
  <c r="A33322" i="1" s="1"/>
  <c r="A33323" i="1" s="1"/>
  <c r="A33324" i="1" s="1"/>
  <c r="A33325" i="1" s="1"/>
  <c r="A33326" i="1" s="1"/>
  <c r="A33327" i="1" s="1"/>
  <c r="A33328" i="1" s="1"/>
  <c r="A33329" i="1" s="1"/>
  <c r="A33330" i="1" s="1"/>
  <c r="A33331" i="1" s="1"/>
  <c r="A33332" i="1" s="1"/>
  <c r="A33333" i="1" s="1"/>
  <c r="A33334" i="1" s="1"/>
  <c r="A33335" i="1" s="1"/>
  <c r="A33336" i="1" s="1"/>
  <c r="A33337" i="1" s="1"/>
  <c r="A33338" i="1" s="1"/>
  <c r="A33339" i="1" s="1"/>
  <c r="A33340" i="1" s="1"/>
  <c r="A33341" i="1" s="1"/>
  <c r="A33342" i="1" s="1"/>
  <c r="A33343" i="1" s="1"/>
  <c r="A33344" i="1" s="1"/>
  <c r="A33345" i="1" s="1"/>
  <c r="A33346" i="1" s="1"/>
  <c r="A33347" i="1" s="1"/>
  <c r="A33348" i="1" s="1"/>
  <c r="A33349" i="1" s="1"/>
  <c r="A33350" i="1" s="1"/>
  <c r="A33351" i="1" s="1"/>
  <c r="A33352" i="1" s="1"/>
  <c r="A33353" i="1" s="1"/>
  <c r="A33354" i="1" s="1"/>
  <c r="A33355" i="1" s="1"/>
  <c r="A33356" i="1" s="1"/>
  <c r="A33357" i="1" s="1"/>
  <c r="A33358" i="1" s="1"/>
  <c r="A33359" i="1" s="1"/>
  <c r="A33360" i="1" s="1"/>
  <c r="A33361" i="1" s="1"/>
  <c r="A33362" i="1" s="1"/>
  <c r="A33363" i="1" s="1"/>
  <c r="A33364" i="1" s="1"/>
  <c r="A33365" i="1" s="1"/>
  <c r="A33366" i="1" s="1"/>
  <c r="A33367" i="1" s="1"/>
  <c r="A33368" i="1" s="1"/>
  <c r="A33369" i="1" s="1"/>
  <c r="A33370" i="1" s="1"/>
  <c r="A33371" i="1" s="1"/>
  <c r="A33372" i="1" s="1"/>
  <c r="A33373" i="1" s="1"/>
  <c r="A33374" i="1" s="1"/>
  <c r="A33375" i="1" s="1"/>
  <c r="A33376" i="1" s="1"/>
  <c r="A33377" i="1" s="1"/>
  <c r="A33378" i="1" s="1"/>
  <c r="A33379" i="1" s="1"/>
  <c r="A33380" i="1" s="1"/>
  <c r="A33381" i="1" s="1"/>
  <c r="A33382" i="1" s="1"/>
  <c r="A33383" i="1" s="1"/>
  <c r="A33384" i="1" s="1"/>
  <c r="A33385" i="1" s="1"/>
  <c r="A33386" i="1" s="1"/>
  <c r="A33387" i="1" s="1"/>
  <c r="A33388" i="1" s="1"/>
  <c r="A33389" i="1" s="1"/>
  <c r="A33390" i="1" s="1"/>
  <c r="A33391" i="1" s="1"/>
  <c r="A33392" i="1" s="1"/>
  <c r="A33393" i="1" s="1"/>
  <c r="A33394" i="1" s="1"/>
  <c r="A33395" i="1" s="1"/>
  <c r="A33396" i="1" s="1"/>
  <c r="A33397" i="1" s="1"/>
  <c r="A33398" i="1" s="1"/>
  <c r="A33399" i="1" s="1"/>
  <c r="A33400" i="1" s="1"/>
  <c r="A33401" i="1" s="1"/>
  <c r="A33402" i="1" s="1"/>
  <c r="A33403" i="1" s="1"/>
  <c r="A33404" i="1" s="1"/>
  <c r="A33405" i="1" s="1"/>
  <c r="A33406" i="1" s="1"/>
  <c r="A33407" i="1" s="1"/>
  <c r="A33408" i="1" s="1"/>
  <c r="A33409" i="1" s="1"/>
  <c r="A33410" i="1" s="1"/>
  <c r="A33411" i="1" s="1"/>
  <c r="A33412" i="1" s="1"/>
  <c r="A33413" i="1" s="1"/>
  <c r="A33414" i="1" s="1"/>
  <c r="A33415" i="1" s="1"/>
  <c r="A33416" i="1" s="1"/>
  <c r="A33417" i="1" s="1"/>
  <c r="A33418" i="1" s="1"/>
  <c r="A33419" i="1" s="1"/>
  <c r="A33420" i="1" s="1"/>
  <c r="A33421" i="1" s="1"/>
  <c r="A33422" i="1" s="1"/>
  <c r="A33423" i="1" s="1"/>
  <c r="A33424" i="1" s="1"/>
  <c r="A33425" i="1" s="1"/>
  <c r="A33426" i="1" s="1"/>
  <c r="A33427" i="1" s="1"/>
  <c r="A33428" i="1" s="1"/>
  <c r="A33429" i="1" s="1"/>
  <c r="A33430" i="1" s="1"/>
  <c r="A33431" i="1" s="1"/>
  <c r="A33432" i="1" s="1"/>
  <c r="A33433" i="1" s="1"/>
  <c r="A33434" i="1" s="1"/>
  <c r="A33435" i="1" s="1"/>
  <c r="A33436" i="1" s="1"/>
  <c r="A33437" i="1" s="1"/>
  <c r="A33438" i="1" s="1"/>
  <c r="A33439" i="1" s="1"/>
  <c r="A33440" i="1" s="1"/>
  <c r="A33441" i="1" s="1"/>
  <c r="A33442" i="1" s="1"/>
  <c r="A33443" i="1" s="1"/>
  <c r="A33444" i="1" s="1"/>
  <c r="A33445" i="1" s="1"/>
  <c r="A33446" i="1" s="1"/>
  <c r="A33447" i="1" s="1"/>
  <c r="A33448" i="1" s="1"/>
  <c r="A33449" i="1" s="1"/>
  <c r="A33450" i="1" s="1"/>
  <c r="A33451" i="1" s="1"/>
  <c r="A33452" i="1" s="1"/>
  <c r="A33453" i="1" s="1"/>
  <c r="A33454" i="1" s="1"/>
  <c r="A33455" i="1" s="1"/>
  <c r="A33456" i="1" s="1"/>
  <c r="A33457" i="1" s="1"/>
  <c r="A33458" i="1" s="1"/>
  <c r="A33459" i="1" s="1"/>
  <c r="A33460" i="1" s="1"/>
  <c r="A33461" i="1" s="1"/>
  <c r="A33462" i="1" s="1"/>
  <c r="A33463" i="1" s="1"/>
  <c r="A33464" i="1" s="1"/>
  <c r="A33465" i="1" s="1"/>
  <c r="A33466" i="1" s="1"/>
  <c r="A33467" i="1" s="1"/>
  <c r="A33468" i="1" s="1"/>
  <c r="A33469" i="1" s="1"/>
  <c r="A33470" i="1" s="1"/>
  <c r="A33471" i="1" s="1"/>
  <c r="A33472" i="1" s="1"/>
  <c r="A33473" i="1" s="1"/>
  <c r="A33474" i="1" s="1"/>
  <c r="A33475" i="1" s="1"/>
  <c r="A33476" i="1" s="1"/>
  <c r="A33477" i="1" s="1"/>
  <c r="A33478" i="1" s="1"/>
  <c r="A33479" i="1" s="1"/>
  <c r="A33480" i="1" s="1"/>
  <c r="A33481" i="1" s="1"/>
  <c r="A33482" i="1" s="1"/>
  <c r="A33483" i="1" s="1"/>
  <c r="A33484" i="1" s="1"/>
  <c r="A33485" i="1" s="1"/>
  <c r="A33486" i="1" s="1"/>
  <c r="A33487" i="1" s="1"/>
  <c r="A33488" i="1" s="1"/>
  <c r="A33489" i="1" s="1"/>
  <c r="A33490" i="1" s="1"/>
  <c r="A33491" i="1" s="1"/>
  <c r="A33492" i="1" s="1"/>
  <c r="A33493" i="1" s="1"/>
  <c r="A33494" i="1" s="1"/>
  <c r="A33495" i="1" s="1"/>
  <c r="A33496" i="1" s="1"/>
  <c r="A33497" i="1" s="1"/>
  <c r="A33498" i="1" s="1"/>
  <c r="A33499" i="1" s="1"/>
  <c r="A33500" i="1" s="1"/>
  <c r="A33501" i="1" s="1"/>
  <c r="A33502" i="1" s="1"/>
  <c r="A33503" i="1" s="1"/>
  <c r="A33504" i="1" s="1"/>
  <c r="A33505" i="1" s="1"/>
  <c r="A33506" i="1" s="1"/>
  <c r="A33507" i="1" s="1"/>
  <c r="A33508" i="1" s="1"/>
  <c r="A33509" i="1" s="1"/>
  <c r="A33510" i="1" s="1"/>
  <c r="A33511" i="1" s="1"/>
  <c r="A33512" i="1" s="1"/>
  <c r="A33513" i="1" s="1"/>
  <c r="A33514" i="1" s="1"/>
  <c r="A33515" i="1" s="1"/>
  <c r="A33516" i="1" s="1"/>
  <c r="A33517" i="1" s="1"/>
  <c r="A33518" i="1" s="1"/>
  <c r="A33519" i="1" s="1"/>
  <c r="A33520" i="1" s="1"/>
  <c r="A33521" i="1" s="1"/>
  <c r="A33522" i="1" s="1"/>
  <c r="A33523" i="1" s="1"/>
  <c r="A33524" i="1" s="1"/>
  <c r="A33525" i="1" s="1"/>
  <c r="A33526" i="1" s="1"/>
  <c r="A33527" i="1" s="1"/>
  <c r="A33528" i="1" s="1"/>
  <c r="A33529" i="1" s="1"/>
  <c r="A33530" i="1" s="1"/>
  <c r="A33531" i="1" s="1"/>
  <c r="A33532" i="1" s="1"/>
  <c r="A33533" i="1" s="1"/>
  <c r="A33534" i="1" s="1"/>
  <c r="A33535" i="1" s="1"/>
  <c r="A33536" i="1" s="1"/>
  <c r="A33537" i="1" s="1"/>
  <c r="A33538" i="1" s="1"/>
  <c r="A33539" i="1" s="1"/>
  <c r="A33540" i="1" s="1"/>
  <c r="A33541" i="1" s="1"/>
  <c r="A33542" i="1" s="1"/>
  <c r="A33543" i="1" s="1"/>
  <c r="A33544" i="1" s="1"/>
  <c r="A33545" i="1" s="1"/>
  <c r="A33546" i="1" s="1"/>
  <c r="A33547" i="1" s="1"/>
  <c r="A33548" i="1" s="1"/>
  <c r="A33549" i="1" s="1"/>
  <c r="A33550" i="1" s="1"/>
  <c r="A33551" i="1" s="1"/>
  <c r="A33552" i="1" s="1"/>
  <c r="A33553" i="1" s="1"/>
  <c r="A33554" i="1" s="1"/>
  <c r="A33555" i="1" s="1"/>
  <c r="A33556" i="1" s="1"/>
  <c r="A33557" i="1" s="1"/>
  <c r="A33558" i="1" s="1"/>
  <c r="A33559" i="1" s="1"/>
  <c r="A33560" i="1" s="1"/>
  <c r="A33561" i="1" s="1"/>
  <c r="A33562" i="1" s="1"/>
  <c r="A33563" i="1" s="1"/>
  <c r="A33564" i="1" s="1"/>
  <c r="A33565" i="1" s="1"/>
  <c r="A33566" i="1" s="1"/>
  <c r="A33567" i="1" s="1"/>
  <c r="A33568" i="1" s="1"/>
  <c r="A33569" i="1" s="1"/>
  <c r="A33570" i="1" s="1"/>
  <c r="A33571" i="1" s="1"/>
  <c r="A33572" i="1" s="1"/>
  <c r="A33573" i="1" s="1"/>
  <c r="A33574" i="1" s="1"/>
  <c r="A33575" i="1" s="1"/>
  <c r="A33576" i="1" s="1"/>
  <c r="A33577" i="1" s="1"/>
  <c r="A33578" i="1" s="1"/>
  <c r="A33579" i="1" s="1"/>
  <c r="A33580" i="1" s="1"/>
  <c r="A33581" i="1" s="1"/>
  <c r="A33582" i="1" s="1"/>
  <c r="A33583" i="1" s="1"/>
  <c r="A33584" i="1" s="1"/>
  <c r="A33585" i="1" s="1"/>
  <c r="A33586" i="1" s="1"/>
  <c r="A33587" i="1" s="1"/>
  <c r="A33588" i="1" s="1"/>
  <c r="A33589" i="1" s="1"/>
  <c r="A33590" i="1" s="1"/>
  <c r="A33591" i="1" s="1"/>
  <c r="A33592" i="1" s="1"/>
  <c r="A33593" i="1" s="1"/>
  <c r="A33594" i="1" s="1"/>
  <c r="A33595" i="1" s="1"/>
  <c r="A33596" i="1" s="1"/>
  <c r="A33597" i="1" s="1"/>
  <c r="A33598" i="1" s="1"/>
  <c r="A33599" i="1" s="1"/>
  <c r="A33600" i="1" s="1"/>
  <c r="A33601" i="1" s="1"/>
  <c r="A33602" i="1" s="1"/>
  <c r="A33603" i="1" s="1"/>
  <c r="A33604" i="1" s="1"/>
  <c r="A33605" i="1" s="1"/>
  <c r="A33606" i="1" s="1"/>
  <c r="A33607" i="1" s="1"/>
  <c r="A33608" i="1" s="1"/>
  <c r="A33609" i="1" s="1"/>
  <c r="A33610" i="1" s="1"/>
  <c r="A33611" i="1" s="1"/>
  <c r="A33612" i="1" s="1"/>
  <c r="A33613" i="1" s="1"/>
  <c r="A33614" i="1" s="1"/>
  <c r="A33615" i="1" s="1"/>
  <c r="A33616" i="1" s="1"/>
  <c r="A33617" i="1" s="1"/>
  <c r="A33618" i="1" s="1"/>
  <c r="A33619" i="1" s="1"/>
  <c r="A33620" i="1" s="1"/>
  <c r="A33621" i="1" s="1"/>
  <c r="A33622" i="1" s="1"/>
  <c r="A33623" i="1" s="1"/>
  <c r="A33624" i="1" s="1"/>
  <c r="A33625" i="1" s="1"/>
  <c r="A33626" i="1" s="1"/>
  <c r="A33627" i="1" s="1"/>
  <c r="A33628" i="1" s="1"/>
  <c r="A33629" i="1" s="1"/>
  <c r="A33630" i="1" s="1"/>
  <c r="A33631" i="1" s="1"/>
  <c r="A33632" i="1" s="1"/>
  <c r="A33633" i="1" s="1"/>
  <c r="A33634" i="1" s="1"/>
  <c r="A33635" i="1" s="1"/>
  <c r="A33636" i="1" s="1"/>
  <c r="A33637" i="1" s="1"/>
  <c r="A33638" i="1" s="1"/>
  <c r="A33639" i="1" s="1"/>
  <c r="A33640" i="1" s="1"/>
  <c r="A33641" i="1" s="1"/>
  <c r="A33642" i="1" s="1"/>
  <c r="A33643" i="1" s="1"/>
  <c r="A33644" i="1" s="1"/>
  <c r="A33645" i="1" s="1"/>
  <c r="A33646" i="1" s="1"/>
  <c r="A33647" i="1" s="1"/>
  <c r="A33648" i="1" s="1"/>
  <c r="A33649" i="1" s="1"/>
  <c r="A33650" i="1" s="1"/>
  <c r="A33651" i="1" s="1"/>
  <c r="A33652" i="1" s="1"/>
  <c r="A33653" i="1" s="1"/>
  <c r="A33654" i="1" s="1"/>
  <c r="A33655" i="1" s="1"/>
  <c r="A33656" i="1" s="1"/>
  <c r="A33657" i="1" s="1"/>
  <c r="A33658" i="1" s="1"/>
  <c r="A33659" i="1" s="1"/>
  <c r="A33660" i="1" s="1"/>
  <c r="A33661" i="1" s="1"/>
  <c r="A33662" i="1" s="1"/>
  <c r="A33663" i="1" s="1"/>
  <c r="A33664" i="1" s="1"/>
  <c r="A33665" i="1" s="1"/>
  <c r="A33666" i="1" s="1"/>
  <c r="A33667" i="1" s="1"/>
  <c r="A33668" i="1" s="1"/>
  <c r="A33669" i="1" s="1"/>
  <c r="A33670" i="1" s="1"/>
  <c r="A33671" i="1" s="1"/>
  <c r="A33672" i="1" s="1"/>
  <c r="A33673" i="1" s="1"/>
  <c r="A33674" i="1" s="1"/>
  <c r="A33675" i="1" s="1"/>
  <c r="A33676" i="1" s="1"/>
  <c r="A33677" i="1" s="1"/>
  <c r="A33678" i="1" s="1"/>
  <c r="A33679" i="1" s="1"/>
  <c r="A33680" i="1" s="1"/>
  <c r="A33681" i="1" s="1"/>
  <c r="A33682" i="1" s="1"/>
  <c r="A33683" i="1" s="1"/>
  <c r="A33684" i="1" s="1"/>
  <c r="A33685" i="1" s="1"/>
  <c r="A33686" i="1" s="1"/>
  <c r="A33687" i="1" s="1"/>
  <c r="A33688" i="1" s="1"/>
  <c r="A33689" i="1" s="1"/>
  <c r="A33690" i="1" s="1"/>
  <c r="A33691" i="1" s="1"/>
  <c r="A33692" i="1" s="1"/>
  <c r="A33693" i="1" s="1"/>
  <c r="A33694" i="1" s="1"/>
  <c r="A33695" i="1" s="1"/>
  <c r="A33696" i="1" s="1"/>
  <c r="A33697" i="1" s="1"/>
  <c r="A33698" i="1" s="1"/>
  <c r="A33699" i="1" s="1"/>
  <c r="A33700" i="1" s="1"/>
  <c r="A33701" i="1" s="1"/>
  <c r="A33702" i="1" s="1"/>
  <c r="A33703" i="1" s="1"/>
  <c r="A33704" i="1" s="1"/>
  <c r="A33705" i="1" s="1"/>
  <c r="A33706" i="1" s="1"/>
  <c r="A33707" i="1" s="1"/>
  <c r="A33708" i="1" s="1"/>
  <c r="A33709" i="1" s="1"/>
  <c r="A33710" i="1" s="1"/>
  <c r="A33711" i="1" s="1"/>
  <c r="A33712" i="1" s="1"/>
  <c r="A33713" i="1" s="1"/>
  <c r="A33714" i="1" s="1"/>
  <c r="A33715" i="1" s="1"/>
  <c r="A33716" i="1" s="1"/>
  <c r="A33717" i="1" s="1"/>
  <c r="A33718" i="1" s="1"/>
  <c r="A33719" i="1" s="1"/>
  <c r="A33720" i="1" s="1"/>
  <c r="A33721" i="1" s="1"/>
  <c r="A33722" i="1" s="1"/>
  <c r="A33723" i="1" s="1"/>
  <c r="A33724" i="1" s="1"/>
  <c r="A33725" i="1" s="1"/>
  <c r="A33726" i="1" s="1"/>
  <c r="A33727" i="1" s="1"/>
  <c r="A33728" i="1" s="1"/>
  <c r="A33729" i="1" s="1"/>
  <c r="A33730" i="1" s="1"/>
  <c r="A33731" i="1" s="1"/>
  <c r="A33732" i="1" s="1"/>
  <c r="A33733" i="1" s="1"/>
  <c r="A33734" i="1" s="1"/>
  <c r="A33735" i="1" s="1"/>
  <c r="A33736" i="1" s="1"/>
  <c r="A33737" i="1" s="1"/>
  <c r="A33738" i="1" s="1"/>
  <c r="A33739" i="1" s="1"/>
  <c r="A33740" i="1" s="1"/>
  <c r="A33741" i="1" s="1"/>
  <c r="A33742" i="1" s="1"/>
  <c r="A33743" i="1" s="1"/>
  <c r="A33744" i="1" s="1"/>
  <c r="A33745" i="1" s="1"/>
  <c r="A33746" i="1" s="1"/>
  <c r="A33747" i="1" s="1"/>
  <c r="A33748" i="1" s="1"/>
  <c r="A33749" i="1" s="1"/>
  <c r="A33750" i="1" s="1"/>
  <c r="A33751" i="1" s="1"/>
  <c r="A33752" i="1" s="1"/>
  <c r="A33753" i="1" s="1"/>
  <c r="A33754" i="1" s="1"/>
  <c r="A33755" i="1" s="1"/>
  <c r="A33756" i="1" s="1"/>
  <c r="A33757" i="1" s="1"/>
  <c r="A33758" i="1" s="1"/>
  <c r="A33759" i="1" s="1"/>
  <c r="A33760" i="1" s="1"/>
  <c r="A33761" i="1" s="1"/>
  <c r="A33762" i="1" s="1"/>
  <c r="A33763" i="1" s="1"/>
  <c r="A33764" i="1" s="1"/>
  <c r="A33765" i="1" s="1"/>
  <c r="A33766" i="1" s="1"/>
  <c r="A33767" i="1" s="1"/>
  <c r="A33768" i="1" s="1"/>
  <c r="A33769" i="1" s="1"/>
  <c r="A33770" i="1" s="1"/>
  <c r="A33771" i="1" s="1"/>
  <c r="A33772" i="1" s="1"/>
  <c r="A33773" i="1" s="1"/>
  <c r="A33774" i="1" s="1"/>
  <c r="A33775" i="1" s="1"/>
  <c r="A33776" i="1" s="1"/>
  <c r="A33777" i="1" s="1"/>
  <c r="A33778" i="1" s="1"/>
  <c r="A33779" i="1" s="1"/>
  <c r="A33780" i="1" s="1"/>
  <c r="A33781" i="1" s="1"/>
  <c r="A33782" i="1" s="1"/>
  <c r="A33783" i="1" s="1"/>
  <c r="A33784" i="1" s="1"/>
  <c r="A33785" i="1" s="1"/>
  <c r="A33786" i="1" s="1"/>
  <c r="A33787" i="1" s="1"/>
  <c r="A33788" i="1" s="1"/>
  <c r="A33789" i="1" s="1"/>
  <c r="A33790" i="1" s="1"/>
  <c r="A33791" i="1" s="1"/>
  <c r="A33792" i="1" s="1"/>
  <c r="A33793" i="1" s="1"/>
  <c r="A33794" i="1" s="1"/>
  <c r="A33795" i="1" s="1"/>
  <c r="A33796" i="1" s="1"/>
  <c r="A33797" i="1" s="1"/>
  <c r="A33798" i="1" s="1"/>
  <c r="A33799" i="1" s="1"/>
  <c r="A33800" i="1" s="1"/>
  <c r="A33801" i="1" s="1"/>
  <c r="A33802" i="1" s="1"/>
  <c r="A33803" i="1" s="1"/>
  <c r="A33804" i="1" s="1"/>
  <c r="A33805" i="1" s="1"/>
  <c r="A33806" i="1" s="1"/>
  <c r="A33807" i="1" s="1"/>
  <c r="A33808" i="1" s="1"/>
  <c r="A33809" i="1" s="1"/>
  <c r="A33810" i="1" s="1"/>
  <c r="A33811" i="1" s="1"/>
  <c r="A33812" i="1" s="1"/>
  <c r="A33813" i="1" s="1"/>
  <c r="A33814" i="1" s="1"/>
  <c r="A33815" i="1" s="1"/>
  <c r="A33816" i="1" s="1"/>
  <c r="A33817" i="1" s="1"/>
  <c r="A33818" i="1" s="1"/>
  <c r="A33819" i="1" s="1"/>
  <c r="A33820" i="1" s="1"/>
  <c r="A33821" i="1" s="1"/>
  <c r="A33822" i="1" s="1"/>
  <c r="A33823" i="1" s="1"/>
  <c r="A33824" i="1" s="1"/>
  <c r="A33825" i="1" s="1"/>
  <c r="A33826" i="1" s="1"/>
  <c r="A33827" i="1" s="1"/>
  <c r="A33828" i="1" s="1"/>
  <c r="A33829" i="1" s="1"/>
  <c r="A33830" i="1" s="1"/>
  <c r="A33831" i="1" s="1"/>
  <c r="A33832" i="1" s="1"/>
  <c r="A33833" i="1" s="1"/>
  <c r="A33834" i="1" s="1"/>
  <c r="A33835" i="1" s="1"/>
  <c r="A33836" i="1" s="1"/>
  <c r="A33837" i="1" s="1"/>
  <c r="A33838" i="1" s="1"/>
  <c r="A33839" i="1" s="1"/>
  <c r="A33840" i="1" s="1"/>
  <c r="A33841" i="1" s="1"/>
  <c r="A33842" i="1" s="1"/>
  <c r="A33843" i="1" s="1"/>
  <c r="A33844" i="1" s="1"/>
  <c r="A33845" i="1" s="1"/>
  <c r="A33846" i="1" s="1"/>
  <c r="A33847" i="1" s="1"/>
  <c r="A33848" i="1" s="1"/>
  <c r="A33849" i="1" s="1"/>
  <c r="A33850" i="1" s="1"/>
  <c r="A33851" i="1" s="1"/>
  <c r="A33852" i="1" s="1"/>
  <c r="A33853" i="1" s="1"/>
  <c r="A33854" i="1" s="1"/>
  <c r="A33855" i="1" s="1"/>
  <c r="A33856" i="1" s="1"/>
  <c r="A33857" i="1" s="1"/>
  <c r="A33858" i="1" s="1"/>
  <c r="A33859" i="1" s="1"/>
  <c r="A33860" i="1" s="1"/>
  <c r="A33861" i="1" s="1"/>
  <c r="A33862" i="1" s="1"/>
  <c r="A33863" i="1" s="1"/>
  <c r="A33864" i="1" s="1"/>
  <c r="A33865" i="1" s="1"/>
  <c r="A33866" i="1" s="1"/>
  <c r="A33867" i="1" s="1"/>
  <c r="A33868" i="1" s="1"/>
  <c r="A33869" i="1" s="1"/>
  <c r="A33870" i="1" s="1"/>
  <c r="A33871" i="1" s="1"/>
  <c r="A33872" i="1" s="1"/>
  <c r="A33873" i="1" s="1"/>
  <c r="A33874" i="1" s="1"/>
  <c r="A33875" i="1" s="1"/>
  <c r="A33876" i="1" s="1"/>
  <c r="A33877" i="1" s="1"/>
  <c r="A33878" i="1" s="1"/>
  <c r="A33879" i="1" s="1"/>
  <c r="A33880" i="1" s="1"/>
  <c r="A33881" i="1" s="1"/>
  <c r="A33882" i="1" s="1"/>
  <c r="A33883" i="1" s="1"/>
  <c r="A33884" i="1" s="1"/>
  <c r="A33885" i="1" s="1"/>
  <c r="A33886" i="1" s="1"/>
  <c r="A33887" i="1" s="1"/>
  <c r="A33888" i="1" s="1"/>
  <c r="A33889" i="1" s="1"/>
  <c r="A33890" i="1" s="1"/>
  <c r="A33891" i="1" s="1"/>
  <c r="A33892" i="1" s="1"/>
  <c r="A33893" i="1" s="1"/>
  <c r="A33894" i="1" s="1"/>
  <c r="A33895" i="1" s="1"/>
  <c r="A33896" i="1" s="1"/>
  <c r="A33897" i="1" s="1"/>
  <c r="A33898" i="1" s="1"/>
  <c r="A33899" i="1" s="1"/>
  <c r="A33900" i="1" s="1"/>
  <c r="A33901" i="1" s="1"/>
  <c r="A33902" i="1" s="1"/>
  <c r="A33903" i="1" s="1"/>
  <c r="A33904" i="1" s="1"/>
  <c r="A33905" i="1" s="1"/>
  <c r="A33906" i="1" s="1"/>
  <c r="A33907" i="1" s="1"/>
  <c r="A33908" i="1" s="1"/>
  <c r="A33909" i="1" s="1"/>
  <c r="A33910" i="1" s="1"/>
  <c r="A33911" i="1" s="1"/>
  <c r="A33912" i="1" s="1"/>
  <c r="A33913" i="1" s="1"/>
  <c r="A33914" i="1" s="1"/>
  <c r="A33915" i="1" s="1"/>
  <c r="A33916" i="1" s="1"/>
  <c r="A33917" i="1" s="1"/>
  <c r="A33918" i="1" s="1"/>
  <c r="A33919" i="1" s="1"/>
  <c r="A33920" i="1" s="1"/>
  <c r="A33921" i="1" s="1"/>
  <c r="A33922" i="1" s="1"/>
  <c r="A33923" i="1" s="1"/>
  <c r="A33924" i="1" s="1"/>
  <c r="A33925" i="1" s="1"/>
  <c r="A33926" i="1" s="1"/>
  <c r="A33927" i="1" s="1"/>
  <c r="A33928" i="1" s="1"/>
  <c r="A33929" i="1" s="1"/>
  <c r="A33930" i="1" s="1"/>
  <c r="A33931" i="1" s="1"/>
  <c r="A33932" i="1" s="1"/>
  <c r="A33933" i="1" s="1"/>
  <c r="A33934" i="1" s="1"/>
  <c r="A33935" i="1" s="1"/>
  <c r="A33936" i="1" s="1"/>
  <c r="A33937" i="1" s="1"/>
  <c r="A33938" i="1" s="1"/>
  <c r="A33939" i="1" s="1"/>
  <c r="A33940" i="1" s="1"/>
  <c r="A33941" i="1" s="1"/>
  <c r="A33942" i="1" s="1"/>
  <c r="A33943" i="1" s="1"/>
  <c r="A33944" i="1" s="1"/>
  <c r="A33945" i="1" s="1"/>
  <c r="A33946" i="1" s="1"/>
  <c r="A33947" i="1" s="1"/>
  <c r="A33948" i="1" s="1"/>
  <c r="A33949" i="1" s="1"/>
  <c r="A33950" i="1" s="1"/>
  <c r="A33951" i="1" s="1"/>
  <c r="A33952" i="1" s="1"/>
  <c r="A33953" i="1" s="1"/>
  <c r="A33954" i="1" s="1"/>
  <c r="A33955" i="1" s="1"/>
  <c r="A33956" i="1" s="1"/>
  <c r="A33957" i="1" s="1"/>
  <c r="A33958" i="1" s="1"/>
  <c r="A33959" i="1" s="1"/>
  <c r="A33960" i="1" s="1"/>
  <c r="A33961" i="1" s="1"/>
  <c r="A33962" i="1" s="1"/>
  <c r="A33963" i="1" s="1"/>
  <c r="A33964" i="1" s="1"/>
  <c r="A33965" i="1" s="1"/>
  <c r="A33966" i="1" s="1"/>
  <c r="A33967" i="1" s="1"/>
  <c r="A33968" i="1" s="1"/>
  <c r="A33969" i="1" s="1"/>
  <c r="A33970" i="1" s="1"/>
  <c r="A33971" i="1" s="1"/>
  <c r="A33972" i="1" s="1"/>
  <c r="A33973" i="1" s="1"/>
  <c r="A33974" i="1" s="1"/>
  <c r="A33975" i="1" s="1"/>
  <c r="A33976" i="1" s="1"/>
  <c r="A33977" i="1" s="1"/>
  <c r="A33978" i="1" s="1"/>
  <c r="A33979" i="1" s="1"/>
  <c r="A33980" i="1" s="1"/>
  <c r="A33981" i="1" s="1"/>
  <c r="A33982" i="1" s="1"/>
  <c r="A33983" i="1" s="1"/>
  <c r="A33984" i="1" s="1"/>
  <c r="A33985" i="1" s="1"/>
  <c r="A33986" i="1" s="1"/>
  <c r="A33987" i="1" s="1"/>
  <c r="A33988" i="1" s="1"/>
  <c r="A33989" i="1" s="1"/>
  <c r="A33990" i="1" s="1"/>
  <c r="A33991" i="1" s="1"/>
  <c r="A33992" i="1" s="1"/>
  <c r="A33993" i="1" s="1"/>
  <c r="A33994" i="1" s="1"/>
  <c r="A33995" i="1" s="1"/>
  <c r="A33996" i="1" s="1"/>
  <c r="A33997" i="1" s="1"/>
  <c r="A33998" i="1" s="1"/>
  <c r="A33999" i="1" s="1"/>
  <c r="A34000" i="1" s="1"/>
  <c r="A34001" i="1" s="1"/>
  <c r="A34002" i="1" s="1"/>
  <c r="A34003" i="1" s="1"/>
  <c r="A34004" i="1" s="1"/>
  <c r="A34005" i="1" s="1"/>
  <c r="A34006" i="1" s="1"/>
  <c r="A34007" i="1" s="1"/>
  <c r="A34008" i="1" s="1"/>
  <c r="A34009" i="1" s="1"/>
  <c r="A34010" i="1" s="1"/>
  <c r="A34011" i="1" s="1"/>
  <c r="A34012" i="1" s="1"/>
  <c r="A34013" i="1" s="1"/>
  <c r="A34014" i="1" s="1"/>
  <c r="A34015" i="1" s="1"/>
  <c r="A34016" i="1" s="1"/>
  <c r="A34017" i="1" s="1"/>
  <c r="A34018" i="1" s="1"/>
  <c r="A34019" i="1" s="1"/>
  <c r="A34020" i="1" s="1"/>
  <c r="A34021" i="1" s="1"/>
  <c r="A34022" i="1" s="1"/>
  <c r="A34023" i="1" s="1"/>
  <c r="A34024" i="1" s="1"/>
  <c r="A34025" i="1" s="1"/>
  <c r="A34026" i="1" s="1"/>
  <c r="A34027" i="1" s="1"/>
  <c r="A34028" i="1" s="1"/>
  <c r="A34029" i="1" s="1"/>
  <c r="A34030" i="1" s="1"/>
  <c r="A34031" i="1" s="1"/>
  <c r="A34032" i="1" s="1"/>
  <c r="A34033" i="1" s="1"/>
  <c r="A34034" i="1" s="1"/>
  <c r="A34035" i="1" s="1"/>
  <c r="A34036" i="1" s="1"/>
  <c r="A34037" i="1" s="1"/>
  <c r="A34038" i="1" s="1"/>
  <c r="A34039" i="1" s="1"/>
  <c r="A34040" i="1" s="1"/>
  <c r="A34041" i="1" s="1"/>
  <c r="A34042" i="1" s="1"/>
  <c r="A34043" i="1" s="1"/>
  <c r="A34044" i="1" s="1"/>
  <c r="A34045" i="1" s="1"/>
  <c r="A34046" i="1" s="1"/>
  <c r="A34047" i="1" s="1"/>
  <c r="A34048" i="1" s="1"/>
  <c r="A34049" i="1" s="1"/>
  <c r="A34050" i="1" s="1"/>
  <c r="A34051" i="1" s="1"/>
  <c r="A34052" i="1" s="1"/>
  <c r="A34053" i="1" s="1"/>
  <c r="A34054" i="1" s="1"/>
  <c r="A34055" i="1" s="1"/>
  <c r="A34056" i="1" s="1"/>
  <c r="A34057" i="1" s="1"/>
  <c r="A34058" i="1" s="1"/>
  <c r="A34059" i="1" s="1"/>
  <c r="A34060" i="1" s="1"/>
  <c r="A34061" i="1" s="1"/>
  <c r="A34062" i="1" s="1"/>
  <c r="A34063" i="1" s="1"/>
  <c r="A34064" i="1" s="1"/>
  <c r="A34065" i="1" s="1"/>
  <c r="A34066" i="1" s="1"/>
  <c r="A34067" i="1" s="1"/>
  <c r="A34068" i="1" s="1"/>
  <c r="A34069" i="1" s="1"/>
  <c r="A34070" i="1" s="1"/>
  <c r="A34071" i="1" s="1"/>
  <c r="A34072" i="1" s="1"/>
  <c r="A34073" i="1" s="1"/>
  <c r="A34074" i="1" s="1"/>
  <c r="A34075" i="1" s="1"/>
  <c r="A34076" i="1" s="1"/>
  <c r="A34077" i="1" s="1"/>
  <c r="A34078" i="1" s="1"/>
  <c r="A34079" i="1" s="1"/>
  <c r="A34080" i="1" s="1"/>
  <c r="A34081" i="1" s="1"/>
  <c r="A34082" i="1" s="1"/>
  <c r="A34083" i="1" s="1"/>
  <c r="A34084" i="1" s="1"/>
  <c r="A34085" i="1" s="1"/>
  <c r="A34086" i="1" s="1"/>
  <c r="A34087" i="1" s="1"/>
  <c r="A34088" i="1" s="1"/>
  <c r="A34089" i="1" s="1"/>
  <c r="A34090" i="1" s="1"/>
  <c r="A34091" i="1" s="1"/>
  <c r="A34092" i="1" s="1"/>
  <c r="A34093" i="1" s="1"/>
  <c r="A34094" i="1" s="1"/>
  <c r="A34095" i="1" s="1"/>
  <c r="A34096" i="1" s="1"/>
  <c r="A34097" i="1" s="1"/>
  <c r="A34098" i="1" s="1"/>
  <c r="A34099" i="1" s="1"/>
  <c r="A34100" i="1" s="1"/>
  <c r="A34101" i="1" s="1"/>
  <c r="A34102" i="1" s="1"/>
  <c r="A34103" i="1" s="1"/>
  <c r="A34104" i="1" s="1"/>
  <c r="A34105" i="1" s="1"/>
  <c r="A34106" i="1" s="1"/>
  <c r="A34107" i="1" s="1"/>
  <c r="A34108" i="1" s="1"/>
  <c r="A34109" i="1" s="1"/>
  <c r="A34110" i="1" s="1"/>
  <c r="A34111" i="1" s="1"/>
  <c r="A34112" i="1" s="1"/>
  <c r="A34113" i="1" s="1"/>
  <c r="A34114" i="1" s="1"/>
  <c r="A34115" i="1" s="1"/>
  <c r="A34116" i="1" s="1"/>
  <c r="A34117" i="1" s="1"/>
  <c r="A34118" i="1" s="1"/>
  <c r="A34119" i="1" s="1"/>
  <c r="A34120" i="1" s="1"/>
  <c r="A34121" i="1" s="1"/>
  <c r="A34122" i="1" s="1"/>
  <c r="A34123" i="1" s="1"/>
  <c r="A34124" i="1" s="1"/>
  <c r="A34125" i="1" s="1"/>
  <c r="A34126" i="1" s="1"/>
  <c r="A34127" i="1" s="1"/>
  <c r="A34128" i="1" s="1"/>
  <c r="A34129" i="1" s="1"/>
  <c r="A34130" i="1" s="1"/>
  <c r="A34131" i="1" s="1"/>
  <c r="A34132" i="1" s="1"/>
  <c r="A34133" i="1" s="1"/>
  <c r="A34134" i="1" s="1"/>
  <c r="A34135" i="1" s="1"/>
  <c r="A34136" i="1" s="1"/>
  <c r="A34137" i="1" s="1"/>
  <c r="A34138" i="1" s="1"/>
  <c r="A34139" i="1" s="1"/>
  <c r="A34140" i="1" s="1"/>
  <c r="A34141" i="1" s="1"/>
  <c r="A34142" i="1" s="1"/>
  <c r="A34143" i="1" s="1"/>
  <c r="A34144" i="1" s="1"/>
  <c r="A34145" i="1" s="1"/>
  <c r="A34146" i="1" s="1"/>
  <c r="A34147" i="1" s="1"/>
  <c r="A34148" i="1" s="1"/>
  <c r="A34149" i="1" s="1"/>
  <c r="A34150" i="1" s="1"/>
  <c r="A34151" i="1" s="1"/>
  <c r="A34152" i="1" s="1"/>
  <c r="A34153" i="1" s="1"/>
  <c r="A34154" i="1" s="1"/>
  <c r="A34155" i="1" s="1"/>
  <c r="A34156" i="1" s="1"/>
  <c r="A34157" i="1" s="1"/>
  <c r="A34158" i="1" s="1"/>
  <c r="A34159" i="1" s="1"/>
  <c r="A34160" i="1" s="1"/>
  <c r="A34161" i="1" s="1"/>
  <c r="A34162" i="1" s="1"/>
  <c r="A34163" i="1" s="1"/>
  <c r="A34164" i="1" s="1"/>
  <c r="A34165" i="1" s="1"/>
  <c r="A34166" i="1" s="1"/>
  <c r="A34167" i="1" s="1"/>
  <c r="A34168" i="1" s="1"/>
  <c r="A34169" i="1" s="1"/>
  <c r="A34170" i="1" s="1"/>
  <c r="A34171" i="1" s="1"/>
  <c r="A34172" i="1" s="1"/>
  <c r="A34173" i="1" s="1"/>
  <c r="A34174" i="1" s="1"/>
  <c r="A34175" i="1" s="1"/>
  <c r="A34176" i="1" s="1"/>
  <c r="A34177" i="1" s="1"/>
  <c r="A34178" i="1" s="1"/>
  <c r="A34179" i="1" s="1"/>
  <c r="A34180" i="1" s="1"/>
  <c r="A34181" i="1" s="1"/>
  <c r="A34182" i="1" s="1"/>
  <c r="A34183" i="1" s="1"/>
  <c r="A34184" i="1" s="1"/>
  <c r="A34185" i="1" s="1"/>
  <c r="A34186" i="1" s="1"/>
  <c r="A34187" i="1" s="1"/>
  <c r="A34188" i="1" s="1"/>
  <c r="A34189" i="1" s="1"/>
  <c r="A34190" i="1" s="1"/>
  <c r="A34191" i="1" s="1"/>
  <c r="A34192" i="1" s="1"/>
  <c r="A34193" i="1" s="1"/>
  <c r="A34194" i="1" s="1"/>
  <c r="A34195" i="1" s="1"/>
  <c r="A34196" i="1" s="1"/>
  <c r="A34197" i="1" s="1"/>
  <c r="A34198" i="1" s="1"/>
  <c r="A34199" i="1" s="1"/>
  <c r="A34200" i="1" s="1"/>
  <c r="A34201" i="1" s="1"/>
  <c r="A34202" i="1" s="1"/>
  <c r="A34203" i="1" s="1"/>
  <c r="A34204" i="1" s="1"/>
  <c r="A34205" i="1" s="1"/>
  <c r="A34206" i="1" s="1"/>
  <c r="A34207" i="1" s="1"/>
  <c r="A34208" i="1" s="1"/>
  <c r="A34209" i="1" s="1"/>
  <c r="A34210" i="1" s="1"/>
  <c r="A34211" i="1" s="1"/>
  <c r="A34212" i="1" s="1"/>
  <c r="A34213" i="1" s="1"/>
  <c r="A34214" i="1" s="1"/>
  <c r="A34215" i="1" s="1"/>
  <c r="A34216" i="1" s="1"/>
  <c r="A34217" i="1" s="1"/>
  <c r="A34218" i="1" s="1"/>
  <c r="A34219" i="1" s="1"/>
  <c r="A34220" i="1" s="1"/>
  <c r="A34221" i="1" s="1"/>
  <c r="A34222" i="1" s="1"/>
  <c r="A34223" i="1" s="1"/>
  <c r="A34224" i="1" s="1"/>
  <c r="A34225" i="1" s="1"/>
  <c r="A34226" i="1" s="1"/>
  <c r="A34227" i="1" s="1"/>
  <c r="A34228" i="1" s="1"/>
  <c r="A34229" i="1" s="1"/>
  <c r="A34230" i="1" s="1"/>
  <c r="A34231" i="1" s="1"/>
  <c r="A34232" i="1" s="1"/>
  <c r="A34233" i="1" s="1"/>
  <c r="A34234" i="1" s="1"/>
  <c r="A34235" i="1" s="1"/>
  <c r="A34236" i="1" s="1"/>
  <c r="A34237" i="1" s="1"/>
  <c r="A34238" i="1" s="1"/>
  <c r="A34239" i="1" s="1"/>
  <c r="A34240" i="1" s="1"/>
  <c r="A34241" i="1" s="1"/>
  <c r="A34242" i="1" s="1"/>
  <c r="A34243" i="1" s="1"/>
  <c r="A34244" i="1" s="1"/>
  <c r="A34245" i="1" s="1"/>
  <c r="A34246" i="1" s="1"/>
  <c r="A34247" i="1" s="1"/>
  <c r="A34248" i="1" s="1"/>
  <c r="A34249" i="1" s="1"/>
  <c r="A34250" i="1" s="1"/>
  <c r="A34251" i="1" s="1"/>
  <c r="A34252" i="1" s="1"/>
  <c r="A34253" i="1" s="1"/>
  <c r="A34254" i="1" s="1"/>
  <c r="A34255" i="1" s="1"/>
  <c r="A34256" i="1" s="1"/>
  <c r="A34257" i="1" s="1"/>
  <c r="A34258" i="1" s="1"/>
  <c r="A34259" i="1" s="1"/>
  <c r="A34260" i="1" s="1"/>
  <c r="A34261" i="1" s="1"/>
  <c r="A34262" i="1" s="1"/>
  <c r="A34263" i="1" s="1"/>
  <c r="A34264" i="1" s="1"/>
  <c r="A34265" i="1" s="1"/>
  <c r="A34266" i="1" s="1"/>
  <c r="A34267" i="1" s="1"/>
  <c r="A34268" i="1" s="1"/>
  <c r="A34269" i="1" s="1"/>
  <c r="A34270" i="1" s="1"/>
  <c r="A34271" i="1" s="1"/>
  <c r="A34272" i="1" s="1"/>
  <c r="A34273" i="1" s="1"/>
  <c r="A34274" i="1" s="1"/>
  <c r="A34275" i="1" s="1"/>
  <c r="A34276" i="1" s="1"/>
  <c r="A34277" i="1" s="1"/>
  <c r="A34278" i="1" s="1"/>
  <c r="A34279" i="1" s="1"/>
  <c r="A34280" i="1" s="1"/>
  <c r="A34281" i="1" s="1"/>
  <c r="A34282" i="1" s="1"/>
  <c r="A34283" i="1" s="1"/>
  <c r="A34284" i="1" s="1"/>
  <c r="A34285" i="1" s="1"/>
  <c r="A34286" i="1" s="1"/>
  <c r="A34287" i="1" s="1"/>
  <c r="A34288" i="1" s="1"/>
  <c r="A34289" i="1" s="1"/>
  <c r="A34290" i="1" s="1"/>
  <c r="A34291" i="1" s="1"/>
  <c r="A34292" i="1" s="1"/>
  <c r="A34293" i="1" s="1"/>
  <c r="A34294" i="1" s="1"/>
  <c r="A34295" i="1" s="1"/>
  <c r="A34296" i="1" s="1"/>
  <c r="A34297" i="1" s="1"/>
  <c r="A34298" i="1" s="1"/>
  <c r="A34299" i="1" s="1"/>
  <c r="A34300" i="1" s="1"/>
  <c r="A34301" i="1" s="1"/>
  <c r="A34302" i="1" s="1"/>
  <c r="A34303" i="1" s="1"/>
  <c r="A34304" i="1" s="1"/>
  <c r="A34305" i="1" s="1"/>
  <c r="A34306" i="1" s="1"/>
  <c r="A34307" i="1" s="1"/>
  <c r="A34308" i="1" s="1"/>
  <c r="A34309" i="1" s="1"/>
  <c r="A34310" i="1" s="1"/>
  <c r="A34311" i="1" s="1"/>
  <c r="A34312" i="1" s="1"/>
  <c r="A34313" i="1" s="1"/>
  <c r="A34314" i="1" s="1"/>
  <c r="A34315" i="1" s="1"/>
  <c r="A34316" i="1" s="1"/>
  <c r="A34317" i="1" s="1"/>
  <c r="A34318" i="1" s="1"/>
  <c r="A34319" i="1" s="1"/>
  <c r="A34320" i="1" s="1"/>
  <c r="A34321" i="1" s="1"/>
  <c r="A34322" i="1" s="1"/>
  <c r="A34323" i="1" s="1"/>
  <c r="A34324" i="1" s="1"/>
  <c r="A34325" i="1" s="1"/>
  <c r="A34326" i="1" s="1"/>
  <c r="A34327" i="1" s="1"/>
  <c r="A34328" i="1" s="1"/>
  <c r="A34329" i="1" s="1"/>
  <c r="A34330" i="1" s="1"/>
  <c r="A34331" i="1" s="1"/>
  <c r="A34332" i="1" s="1"/>
  <c r="A34333" i="1" s="1"/>
  <c r="A34334" i="1" s="1"/>
  <c r="A34335" i="1" s="1"/>
  <c r="A34336" i="1" s="1"/>
  <c r="A34337" i="1" s="1"/>
  <c r="A34338" i="1" s="1"/>
  <c r="A34339" i="1" s="1"/>
  <c r="A34340" i="1" s="1"/>
  <c r="A34341" i="1" s="1"/>
  <c r="A34342" i="1" s="1"/>
  <c r="A34343" i="1" s="1"/>
  <c r="A34344" i="1" s="1"/>
  <c r="A34345" i="1" s="1"/>
  <c r="A34346" i="1" s="1"/>
  <c r="A34347" i="1" s="1"/>
  <c r="A34348" i="1" s="1"/>
  <c r="A34349" i="1" s="1"/>
  <c r="A34350" i="1" s="1"/>
  <c r="A34351" i="1" s="1"/>
  <c r="A34352" i="1" s="1"/>
  <c r="A34353" i="1" s="1"/>
  <c r="A34354" i="1" s="1"/>
  <c r="A34355" i="1" s="1"/>
  <c r="A34356" i="1" s="1"/>
  <c r="A34357" i="1" s="1"/>
  <c r="A34358" i="1" s="1"/>
  <c r="A34359" i="1" s="1"/>
  <c r="A34360" i="1" s="1"/>
  <c r="A34361" i="1" s="1"/>
  <c r="A34362" i="1" s="1"/>
  <c r="A34363" i="1" s="1"/>
  <c r="A34364" i="1" s="1"/>
  <c r="A34365" i="1" s="1"/>
  <c r="A34366" i="1" s="1"/>
  <c r="A34367" i="1" s="1"/>
  <c r="A34368" i="1" s="1"/>
  <c r="A34369" i="1" s="1"/>
  <c r="A34370" i="1" s="1"/>
  <c r="A34371" i="1" s="1"/>
  <c r="A34372" i="1" s="1"/>
  <c r="A34373" i="1" s="1"/>
  <c r="A34374" i="1" s="1"/>
  <c r="A34375" i="1" s="1"/>
  <c r="A34376" i="1" s="1"/>
  <c r="A34377" i="1" s="1"/>
  <c r="A34378" i="1" s="1"/>
  <c r="A34379" i="1" s="1"/>
  <c r="A34380" i="1" s="1"/>
  <c r="A34381" i="1" s="1"/>
  <c r="A34382" i="1" s="1"/>
  <c r="A34383" i="1" s="1"/>
  <c r="A34384" i="1" s="1"/>
  <c r="A34385" i="1" s="1"/>
  <c r="A34386" i="1" s="1"/>
  <c r="A34387" i="1" s="1"/>
  <c r="A34388" i="1" s="1"/>
  <c r="A34389" i="1" s="1"/>
  <c r="A34390" i="1" s="1"/>
  <c r="A34391" i="1" s="1"/>
  <c r="A34392" i="1" s="1"/>
  <c r="A34393" i="1" s="1"/>
  <c r="A34394" i="1" s="1"/>
  <c r="A34395" i="1" s="1"/>
  <c r="A34396" i="1" s="1"/>
  <c r="A34397" i="1" s="1"/>
  <c r="A34398" i="1" s="1"/>
  <c r="A34399" i="1" s="1"/>
  <c r="A34400" i="1" s="1"/>
  <c r="A34401" i="1" s="1"/>
  <c r="A34402" i="1" s="1"/>
  <c r="A34403" i="1" s="1"/>
  <c r="A34404" i="1" s="1"/>
  <c r="A34405" i="1" s="1"/>
  <c r="A34406" i="1" s="1"/>
  <c r="A34407" i="1" s="1"/>
  <c r="A34408" i="1" s="1"/>
  <c r="A34409" i="1" s="1"/>
  <c r="A34410" i="1" s="1"/>
  <c r="A34411" i="1" s="1"/>
  <c r="A34412" i="1" s="1"/>
  <c r="A34413" i="1" s="1"/>
  <c r="A34414" i="1" s="1"/>
  <c r="A34415" i="1" s="1"/>
  <c r="A34416" i="1" s="1"/>
  <c r="A34417" i="1" s="1"/>
  <c r="A34418" i="1" s="1"/>
  <c r="A34419" i="1" s="1"/>
  <c r="A34420" i="1" s="1"/>
  <c r="A34421" i="1" s="1"/>
  <c r="A34422" i="1" s="1"/>
  <c r="A34423" i="1" s="1"/>
  <c r="A34424" i="1" s="1"/>
  <c r="A34425" i="1" s="1"/>
  <c r="A34426" i="1" s="1"/>
  <c r="A34427" i="1" s="1"/>
  <c r="A34428" i="1" s="1"/>
  <c r="A34429" i="1" s="1"/>
  <c r="A34430" i="1" s="1"/>
  <c r="A34431" i="1" s="1"/>
  <c r="A34432" i="1" s="1"/>
  <c r="A34433" i="1" s="1"/>
  <c r="A34434" i="1" s="1"/>
  <c r="A34435" i="1" s="1"/>
  <c r="A34436" i="1" s="1"/>
  <c r="A34437" i="1" s="1"/>
  <c r="A34438" i="1" s="1"/>
  <c r="A34439" i="1" s="1"/>
  <c r="A34440" i="1" s="1"/>
  <c r="A34441" i="1" s="1"/>
  <c r="A34442" i="1" s="1"/>
  <c r="A34443" i="1" s="1"/>
  <c r="A34444" i="1" s="1"/>
  <c r="A34445" i="1" s="1"/>
  <c r="A34446" i="1" s="1"/>
  <c r="A34447" i="1" s="1"/>
  <c r="A34448" i="1" s="1"/>
  <c r="A34449" i="1" s="1"/>
  <c r="A34450" i="1" s="1"/>
  <c r="A34451" i="1" s="1"/>
  <c r="A34452" i="1" s="1"/>
  <c r="A34453" i="1" s="1"/>
  <c r="A34454" i="1" s="1"/>
  <c r="A34455" i="1" s="1"/>
  <c r="A34456" i="1" s="1"/>
  <c r="A34457" i="1" s="1"/>
  <c r="A34458" i="1" s="1"/>
  <c r="A34459" i="1" s="1"/>
  <c r="A34460" i="1" s="1"/>
  <c r="A34461" i="1" s="1"/>
  <c r="A34462" i="1" s="1"/>
  <c r="A34463" i="1" s="1"/>
  <c r="A34464" i="1" s="1"/>
  <c r="A34465" i="1" s="1"/>
  <c r="A34466" i="1" s="1"/>
  <c r="A34467" i="1" s="1"/>
  <c r="A34468" i="1" s="1"/>
  <c r="A34469" i="1" s="1"/>
  <c r="A34470" i="1" s="1"/>
  <c r="A34471" i="1" s="1"/>
  <c r="A34472" i="1" s="1"/>
  <c r="A34473" i="1" s="1"/>
  <c r="A34474" i="1" s="1"/>
  <c r="A34475" i="1" s="1"/>
  <c r="A34476" i="1" s="1"/>
  <c r="A34477" i="1" s="1"/>
  <c r="A34478" i="1" s="1"/>
  <c r="A34479" i="1" s="1"/>
  <c r="A34480" i="1" s="1"/>
  <c r="A34481" i="1" s="1"/>
  <c r="A34482" i="1" s="1"/>
  <c r="A34483" i="1" s="1"/>
  <c r="A34484" i="1" s="1"/>
  <c r="A34485" i="1" s="1"/>
  <c r="A34486" i="1" s="1"/>
  <c r="A34487" i="1" s="1"/>
  <c r="A34488" i="1" s="1"/>
  <c r="A34489" i="1" s="1"/>
  <c r="A34490" i="1" s="1"/>
  <c r="A34491" i="1" s="1"/>
  <c r="A34492" i="1" s="1"/>
  <c r="A34493" i="1" s="1"/>
  <c r="A34494" i="1" s="1"/>
  <c r="A34495" i="1" s="1"/>
  <c r="A34496" i="1" s="1"/>
  <c r="A34497" i="1" s="1"/>
  <c r="A34498" i="1" s="1"/>
  <c r="A34499" i="1" s="1"/>
  <c r="A34500" i="1" s="1"/>
  <c r="A34501" i="1" s="1"/>
  <c r="A34502" i="1" s="1"/>
  <c r="A34503" i="1" s="1"/>
  <c r="A34504" i="1" s="1"/>
  <c r="A34505" i="1" s="1"/>
  <c r="A34506" i="1" s="1"/>
  <c r="A34507" i="1" s="1"/>
  <c r="A34508" i="1" s="1"/>
  <c r="A34509" i="1" s="1"/>
  <c r="A34510" i="1" s="1"/>
  <c r="A34511" i="1" s="1"/>
  <c r="A34512" i="1" s="1"/>
  <c r="A34513" i="1" s="1"/>
  <c r="A34514" i="1" s="1"/>
  <c r="A34515" i="1" s="1"/>
  <c r="A34516" i="1" s="1"/>
  <c r="A34517" i="1" s="1"/>
  <c r="A34518" i="1" s="1"/>
  <c r="A34519" i="1" s="1"/>
  <c r="A34520" i="1" s="1"/>
  <c r="A34521" i="1" s="1"/>
  <c r="A34522" i="1" s="1"/>
  <c r="A34523" i="1" s="1"/>
  <c r="A34524" i="1" s="1"/>
  <c r="A34525" i="1" s="1"/>
  <c r="A34526" i="1" s="1"/>
  <c r="A34527" i="1" s="1"/>
  <c r="A34528" i="1" s="1"/>
  <c r="A34529" i="1" s="1"/>
  <c r="A34530" i="1" s="1"/>
  <c r="A34531" i="1" s="1"/>
  <c r="A34532" i="1" s="1"/>
  <c r="A34533" i="1" s="1"/>
  <c r="A34534" i="1" s="1"/>
  <c r="A34535" i="1" s="1"/>
  <c r="A34536" i="1" s="1"/>
  <c r="A34537" i="1" s="1"/>
  <c r="A34538" i="1" s="1"/>
  <c r="A34539" i="1" s="1"/>
  <c r="A34540" i="1" s="1"/>
  <c r="A34541" i="1" s="1"/>
  <c r="A34542" i="1" s="1"/>
  <c r="A34543" i="1" s="1"/>
  <c r="A34544" i="1" s="1"/>
  <c r="A34545" i="1" s="1"/>
  <c r="A34546" i="1" s="1"/>
  <c r="A34547" i="1" s="1"/>
  <c r="A34548" i="1" s="1"/>
  <c r="A34549" i="1" s="1"/>
  <c r="A34550" i="1" s="1"/>
  <c r="A34551" i="1" s="1"/>
  <c r="A34552" i="1" s="1"/>
  <c r="A34553" i="1" s="1"/>
  <c r="A34554" i="1" s="1"/>
  <c r="A34555" i="1" s="1"/>
  <c r="A34556" i="1" s="1"/>
  <c r="A34557" i="1" s="1"/>
  <c r="A34558" i="1" s="1"/>
  <c r="A34559" i="1" s="1"/>
  <c r="A34560" i="1" s="1"/>
  <c r="A34561" i="1" s="1"/>
  <c r="A34562" i="1" s="1"/>
  <c r="A34563" i="1" s="1"/>
  <c r="A34564" i="1" s="1"/>
  <c r="A34565" i="1" s="1"/>
  <c r="A34566" i="1" s="1"/>
  <c r="A34567" i="1" s="1"/>
  <c r="A34568" i="1" s="1"/>
  <c r="A34569" i="1" s="1"/>
  <c r="A34570" i="1" s="1"/>
  <c r="A34571" i="1" s="1"/>
  <c r="A34572" i="1" s="1"/>
  <c r="A34573" i="1" s="1"/>
  <c r="A34574" i="1" s="1"/>
  <c r="A34575" i="1" s="1"/>
  <c r="A34576" i="1" s="1"/>
  <c r="A34577" i="1" s="1"/>
  <c r="A34578" i="1" s="1"/>
  <c r="A34579" i="1" s="1"/>
  <c r="A34580" i="1" s="1"/>
  <c r="A34581" i="1" s="1"/>
  <c r="A34582" i="1" s="1"/>
  <c r="A34583" i="1" s="1"/>
  <c r="A34584" i="1" s="1"/>
  <c r="A34585" i="1" s="1"/>
  <c r="A34586" i="1" s="1"/>
  <c r="A34587" i="1" s="1"/>
  <c r="A34588" i="1" s="1"/>
  <c r="A34589" i="1" s="1"/>
  <c r="A34590" i="1" s="1"/>
  <c r="A34591" i="1" s="1"/>
  <c r="A34592" i="1" s="1"/>
  <c r="A34593" i="1" s="1"/>
  <c r="A34594" i="1" s="1"/>
  <c r="A34595" i="1" s="1"/>
  <c r="A34596" i="1" s="1"/>
  <c r="A34597" i="1" s="1"/>
  <c r="A34598" i="1" s="1"/>
  <c r="A34599" i="1" s="1"/>
  <c r="A34600" i="1" s="1"/>
  <c r="A34601" i="1" s="1"/>
  <c r="A34602" i="1" s="1"/>
  <c r="A34603" i="1" s="1"/>
  <c r="A34604" i="1" s="1"/>
  <c r="A34605" i="1" s="1"/>
  <c r="A34606" i="1" s="1"/>
  <c r="A34607" i="1" s="1"/>
  <c r="A34608" i="1" s="1"/>
  <c r="A34609" i="1" s="1"/>
  <c r="A34610" i="1" s="1"/>
  <c r="A34611" i="1" s="1"/>
  <c r="A34612" i="1" s="1"/>
  <c r="A34613" i="1" s="1"/>
  <c r="A34614" i="1" s="1"/>
  <c r="A34615" i="1" s="1"/>
  <c r="A34616" i="1" s="1"/>
  <c r="A34617" i="1" s="1"/>
  <c r="A34618" i="1" s="1"/>
  <c r="A34619" i="1" s="1"/>
  <c r="A34620" i="1" s="1"/>
  <c r="A34621" i="1" s="1"/>
  <c r="A34622" i="1" s="1"/>
  <c r="A34623" i="1" s="1"/>
  <c r="A34624" i="1" s="1"/>
  <c r="A34625" i="1" s="1"/>
  <c r="A34626" i="1" s="1"/>
  <c r="A34627" i="1" s="1"/>
  <c r="A34628" i="1" s="1"/>
  <c r="A34629" i="1" s="1"/>
  <c r="A34630" i="1" s="1"/>
  <c r="A34631" i="1" s="1"/>
  <c r="A34632" i="1" s="1"/>
  <c r="A34633" i="1" s="1"/>
  <c r="A34634" i="1" s="1"/>
  <c r="A34635" i="1" s="1"/>
  <c r="A34636" i="1" s="1"/>
  <c r="A34637" i="1" s="1"/>
  <c r="A34638" i="1" s="1"/>
  <c r="A34639" i="1" s="1"/>
  <c r="A34640" i="1" s="1"/>
  <c r="A34641" i="1" s="1"/>
  <c r="A34642" i="1" s="1"/>
  <c r="A34643" i="1" s="1"/>
  <c r="A34644" i="1" s="1"/>
  <c r="A34645" i="1" s="1"/>
  <c r="A34646" i="1" s="1"/>
  <c r="A34647" i="1" s="1"/>
  <c r="A34648" i="1" s="1"/>
  <c r="A34649" i="1" s="1"/>
  <c r="A34650" i="1" s="1"/>
  <c r="A34651" i="1" s="1"/>
  <c r="A34652" i="1" s="1"/>
  <c r="A34653" i="1" s="1"/>
  <c r="A34654" i="1" s="1"/>
  <c r="A34655" i="1" s="1"/>
  <c r="A34656" i="1" s="1"/>
  <c r="A34657" i="1" s="1"/>
  <c r="A34658" i="1" s="1"/>
  <c r="A34659" i="1" s="1"/>
  <c r="A34660" i="1" s="1"/>
  <c r="A34661" i="1" s="1"/>
  <c r="A34662" i="1" s="1"/>
  <c r="A34663" i="1" s="1"/>
  <c r="A34664" i="1" s="1"/>
  <c r="A34665" i="1" s="1"/>
  <c r="A34666" i="1" s="1"/>
  <c r="A34667" i="1" s="1"/>
  <c r="A34668" i="1" s="1"/>
  <c r="A34669" i="1" s="1"/>
  <c r="A34670" i="1" s="1"/>
  <c r="A34671" i="1" s="1"/>
  <c r="A34672" i="1" s="1"/>
  <c r="A34673" i="1" s="1"/>
  <c r="A34674" i="1" s="1"/>
  <c r="A34675" i="1" s="1"/>
  <c r="A34676" i="1" s="1"/>
  <c r="A34677" i="1" s="1"/>
  <c r="A34678" i="1" s="1"/>
  <c r="A34679" i="1" s="1"/>
  <c r="A34680" i="1" s="1"/>
  <c r="A34681" i="1" s="1"/>
  <c r="A34682" i="1" s="1"/>
  <c r="A34683" i="1" s="1"/>
  <c r="A34684" i="1" s="1"/>
  <c r="A34685" i="1" s="1"/>
  <c r="A34686" i="1" s="1"/>
  <c r="A34687" i="1" s="1"/>
  <c r="A34688" i="1" s="1"/>
  <c r="A34689" i="1" s="1"/>
  <c r="A34690" i="1" s="1"/>
  <c r="A34691" i="1" s="1"/>
  <c r="A34692" i="1" s="1"/>
  <c r="A34693" i="1" s="1"/>
  <c r="A34694" i="1" s="1"/>
  <c r="A34695" i="1" s="1"/>
  <c r="A34696" i="1" s="1"/>
  <c r="A34697" i="1" s="1"/>
  <c r="A34698" i="1" s="1"/>
  <c r="A34699" i="1" s="1"/>
  <c r="A34700" i="1" s="1"/>
  <c r="A34701" i="1" s="1"/>
  <c r="A34702" i="1" s="1"/>
  <c r="A34703" i="1" s="1"/>
  <c r="A34704" i="1" s="1"/>
  <c r="A34705" i="1" s="1"/>
  <c r="A34706" i="1" s="1"/>
  <c r="A34707" i="1" s="1"/>
  <c r="A34708" i="1" s="1"/>
  <c r="A34709" i="1" s="1"/>
  <c r="A34710" i="1" s="1"/>
  <c r="A34711" i="1" s="1"/>
  <c r="A34712" i="1" s="1"/>
  <c r="A34713" i="1" s="1"/>
  <c r="A34714" i="1" s="1"/>
  <c r="A34715" i="1" s="1"/>
  <c r="A34716" i="1" s="1"/>
  <c r="A34717" i="1" s="1"/>
  <c r="A34718" i="1" s="1"/>
  <c r="A34719" i="1" s="1"/>
  <c r="A34720" i="1" s="1"/>
  <c r="A34721" i="1" s="1"/>
  <c r="A34722" i="1" s="1"/>
  <c r="A34723" i="1" s="1"/>
  <c r="A34724" i="1" s="1"/>
  <c r="A34725" i="1" s="1"/>
  <c r="A34726" i="1" s="1"/>
  <c r="A34727" i="1" s="1"/>
  <c r="A34728" i="1" s="1"/>
  <c r="A34729" i="1" s="1"/>
  <c r="A34730" i="1" s="1"/>
  <c r="A34731" i="1" s="1"/>
  <c r="A34732" i="1" s="1"/>
  <c r="A34733" i="1" s="1"/>
  <c r="A34734" i="1" s="1"/>
  <c r="A34735" i="1" s="1"/>
  <c r="A34736" i="1" s="1"/>
  <c r="A34737" i="1" s="1"/>
  <c r="A34738" i="1" s="1"/>
  <c r="A34739" i="1" s="1"/>
  <c r="A34740" i="1" s="1"/>
  <c r="A34741" i="1" s="1"/>
  <c r="A34742" i="1" s="1"/>
  <c r="A34743" i="1" s="1"/>
  <c r="A34744" i="1" s="1"/>
  <c r="A34745" i="1" s="1"/>
  <c r="A34746" i="1" s="1"/>
  <c r="A34747" i="1" s="1"/>
  <c r="A34748" i="1" s="1"/>
  <c r="A34749" i="1" s="1"/>
  <c r="A34750" i="1" s="1"/>
  <c r="A34751" i="1" s="1"/>
  <c r="A34752" i="1" s="1"/>
  <c r="A34753" i="1" s="1"/>
  <c r="A34754" i="1" s="1"/>
  <c r="A34755" i="1" s="1"/>
  <c r="A34756" i="1" s="1"/>
  <c r="A34757" i="1" s="1"/>
  <c r="A34758" i="1" s="1"/>
  <c r="A34759" i="1" s="1"/>
  <c r="A34760" i="1" s="1"/>
  <c r="A34761" i="1" s="1"/>
  <c r="A34762" i="1" s="1"/>
  <c r="A34763" i="1" s="1"/>
  <c r="A34764" i="1" s="1"/>
  <c r="A34765" i="1" s="1"/>
  <c r="A34766" i="1" s="1"/>
  <c r="A34767" i="1" s="1"/>
  <c r="A34768" i="1" s="1"/>
  <c r="A34769" i="1" s="1"/>
  <c r="A34770" i="1" s="1"/>
  <c r="A34771" i="1" s="1"/>
  <c r="A34772" i="1" s="1"/>
  <c r="A34773" i="1" s="1"/>
  <c r="A34774" i="1" s="1"/>
  <c r="A34775" i="1" s="1"/>
  <c r="A34776" i="1" s="1"/>
  <c r="A34777" i="1" s="1"/>
  <c r="A34778" i="1" s="1"/>
  <c r="A34779" i="1" s="1"/>
  <c r="A34780" i="1" s="1"/>
  <c r="A34781" i="1" s="1"/>
  <c r="A34782" i="1" s="1"/>
  <c r="A34783" i="1" s="1"/>
  <c r="A34784" i="1" s="1"/>
  <c r="A34785" i="1" s="1"/>
  <c r="A34786" i="1" s="1"/>
  <c r="A34787" i="1" s="1"/>
  <c r="A34788" i="1" s="1"/>
  <c r="A34789" i="1" s="1"/>
  <c r="A34790" i="1" s="1"/>
  <c r="A34791" i="1" s="1"/>
  <c r="A34792" i="1" s="1"/>
  <c r="A34793" i="1" s="1"/>
  <c r="A34794" i="1" s="1"/>
  <c r="A34795" i="1" s="1"/>
  <c r="A34796" i="1" s="1"/>
  <c r="A34797" i="1" s="1"/>
  <c r="A34798" i="1" s="1"/>
  <c r="A34799" i="1" s="1"/>
  <c r="A34800" i="1" s="1"/>
  <c r="A34801" i="1" s="1"/>
  <c r="A34802" i="1" s="1"/>
  <c r="A34803" i="1" s="1"/>
  <c r="A34804" i="1" s="1"/>
  <c r="A34805" i="1" s="1"/>
  <c r="A34806" i="1" s="1"/>
  <c r="A34807" i="1" s="1"/>
  <c r="A34808" i="1" s="1"/>
  <c r="A34809" i="1" s="1"/>
  <c r="A34810" i="1" s="1"/>
  <c r="A34811" i="1" s="1"/>
  <c r="A34812" i="1" s="1"/>
  <c r="A34813" i="1" s="1"/>
  <c r="A34814" i="1" s="1"/>
  <c r="A34815" i="1" s="1"/>
  <c r="A34816" i="1" s="1"/>
  <c r="A34817" i="1" s="1"/>
  <c r="A34818" i="1" s="1"/>
  <c r="A34819" i="1" s="1"/>
  <c r="A34820" i="1" s="1"/>
  <c r="A34821" i="1" s="1"/>
  <c r="A34822" i="1" s="1"/>
  <c r="A34823" i="1" s="1"/>
  <c r="A34824" i="1" s="1"/>
  <c r="A34825" i="1" s="1"/>
  <c r="A34826" i="1" s="1"/>
  <c r="A34827" i="1" s="1"/>
  <c r="A34828" i="1" s="1"/>
  <c r="A34829" i="1" s="1"/>
  <c r="A34830" i="1" s="1"/>
  <c r="A34831" i="1" s="1"/>
  <c r="A34832" i="1" s="1"/>
  <c r="A34833" i="1" s="1"/>
  <c r="A34834" i="1" s="1"/>
  <c r="A34835" i="1" s="1"/>
  <c r="A34836" i="1" s="1"/>
  <c r="A34837" i="1" s="1"/>
  <c r="A34838" i="1" s="1"/>
  <c r="A34839" i="1" s="1"/>
  <c r="A34840" i="1" s="1"/>
  <c r="A34841" i="1" s="1"/>
  <c r="A34842" i="1" s="1"/>
  <c r="A34843" i="1" s="1"/>
  <c r="A34844" i="1" s="1"/>
  <c r="A34845" i="1" s="1"/>
  <c r="A34846" i="1" s="1"/>
  <c r="A34847" i="1" s="1"/>
  <c r="A34848" i="1" s="1"/>
  <c r="A34849" i="1" s="1"/>
  <c r="A34850" i="1" s="1"/>
  <c r="A34851" i="1" s="1"/>
  <c r="A34852" i="1" s="1"/>
  <c r="A34853" i="1" s="1"/>
  <c r="A34854" i="1" s="1"/>
  <c r="A34855" i="1" s="1"/>
  <c r="A34856" i="1" s="1"/>
  <c r="A34857" i="1" s="1"/>
  <c r="A34858" i="1" s="1"/>
  <c r="A34859" i="1" s="1"/>
  <c r="A34860" i="1" s="1"/>
  <c r="A34861" i="1" s="1"/>
  <c r="A34862" i="1" s="1"/>
  <c r="A34863" i="1" s="1"/>
  <c r="A34864" i="1" s="1"/>
  <c r="A34865" i="1" s="1"/>
  <c r="A34866" i="1" s="1"/>
  <c r="A34867" i="1" s="1"/>
  <c r="A34868" i="1" s="1"/>
  <c r="A34869" i="1" s="1"/>
  <c r="A34870" i="1" s="1"/>
  <c r="A34871" i="1" s="1"/>
  <c r="A34872" i="1" s="1"/>
  <c r="A34873" i="1" s="1"/>
  <c r="A34874" i="1" s="1"/>
  <c r="A34875" i="1" s="1"/>
  <c r="A34876" i="1" s="1"/>
  <c r="A34877" i="1" s="1"/>
  <c r="A34878" i="1" s="1"/>
  <c r="A34879" i="1" s="1"/>
  <c r="A34880" i="1" s="1"/>
  <c r="A34881" i="1" s="1"/>
  <c r="A34882" i="1" s="1"/>
  <c r="A34883" i="1" s="1"/>
  <c r="A34884" i="1" s="1"/>
  <c r="A34885" i="1" s="1"/>
  <c r="A34886" i="1" s="1"/>
  <c r="A34887" i="1" s="1"/>
  <c r="A34888" i="1" s="1"/>
  <c r="A34889" i="1" s="1"/>
  <c r="A34890" i="1" s="1"/>
  <c r="A34891" i="1" s="1"/>
  <c r="A34892" i="1" s="1"/>
  <c r="A34893" i="1" s="1"/>
  <c r="A34894" i="1" s="1"/>
  <c r="A34895" i="1" s="1"/>
  <c r="A34896" i="1" s="1"/>
  <c r="A34897" i="1" s="1"/>
  <c r="A34898" i="1" s="1"/>
  <c r="A34899" i="1" s="1"/>
  <c r="A34900" i="1" s="1"/>
  <c r="A34901" i="1" s="1"/>
  <c r="A34902" i="1" s="1"/>
  <c r="A34903" i="1" s="1"/>
  <c r="A34904" i="1" s="1"/>
  <c r="A34905" i="1" s="1"/>
  <c r="A34906" i="1" s="1"/>
  <c r="A34907" i="1" s="1"/>
  <c r="A34908" i="1" s="1"/>
  <c r="A34909" i="1" s="1"/>
  <c r="A34910" i="1" s="1"/>
  <c r="A34911" i="1" s="1"/>
  <c r="A34912" i="1" s="1"/>
  <c r="A34913" i="1" s="1"/>
  <c r="A34914" i="1" s="1"/>
  <c r="A34915" i="1" s="1"/>
  <c r="A34916" i="1" s="1"/>
  <c r="A34917" i="1" s="1"/>
  <c r="A34918" i="1" s="1"/>
  <c r="A34919" i="1" s="1"/>
  <c r="A34920" i="1" s="1"/>
  <c r="A34921" i="1" s="1"/>
  <c r="A34922" i="1" s="1"/>
  <c r="A34923" i="1" s="1"/>
  <c r="A34924" i="1" s="1"/>
  <c r="A34925" i="1" s="1"/>
  <c r="A34926" i="1" s="1"/>
  <c r="A34927" i="1" s="1"/>
  <c r="A34928" i="1" s="1"/>
  <c r="A34929" i="1" s="1"/>
  <c r="A34930" i="1" s="1"/>
  <c r="A34931" i="1" s="1"/>
  <c r="A34932" i="1" s="1"/>
  <c r="A34933" i="1" s="1"/>
  <c r="A34934" i="1" s="1"/>
  <c r="A34935" i="1" s="1"/>
  <c r="A34936" i="1" s="1"/>
  <c r="A34937" i="1" s="1"/>
  <c r="A34938" i="1" s="1"/>
  <c r="A34939" i="1" s="1"/>
  <c r="A34940" i="1" s="1"/>
  <c r="A34941" i="1" s="1"/>
  <c r="A34942" i="1" s="1"/>
  <c r="A34943" i="1" s="1"/>
  <c r="A34944" i="1" s="1"/>
  <c r="A34945" i="1" s="1"/>
  <c r="A34946" i="1" s="1"/>
  <c r="A34947" i="1" s="1"/>
  <c r="A34948" i="1" s="1"/>
  <c r="A34949" i="1" s="1"/>
  <c r="A34950" i="1" s="1"/>
  <c r="A34951" i="1" s="1"/>
  <c r="A34952" i="1" s="1"/>
  <c r="A34953" i="1" s="1"/>
  <c r="A34954" i="1" s="1"/>
  <c r="A34955" i="1" s="1"/>
  <c r="A34956" i="1" s="1"/>
  <c r="A34957" i="1" s="1"/>
  <c r="A34958" i="1" s="1"/>
  <c r="A34959" i="1" s="1"/>
  <c r="A34960" i="1" s="1"/>
  <c r="A34961" i="1" s="1"/>
  <c r="A34962" i="1" s="1"/>
  <c r="A34963" i="1" s="1"/>
  <c r="A34964" i="1" s="1"/>
  <c r="A34965" i="1" s="1"/>
  <c r="A34966" i="1" s="1"/>
  <c r="A34967" i="1" s="1"/>
  <c r="A34968" i="1" s="1"/>
  <c r="A34969" i="1" s="1"/>
  <c r="A34970" i="1" s="1"/>
  <c r="A34971" i="1" s="1"/>
  <c r="A34972" i="1" s="1"/>
  <c r="A34973" i="1" s="1"/>
  <c r="A34974" i="1" s="1"/>
  <c r="A34975" i="1" s="1"/>
  <c r="A34976" i="1" s="1"/>
  <c r="A34977" i="1" s="1"/>
  <c r="A34978" i="1" s="1"/>
  <c r="A34979" i="1" s="1"/>
  <c r="A34980" i="1" s="1"/>
  <c r="A34981" i="1" s="1"/>
  <c r="A34982" i="1" s="1"/>
  <c r="A34983" i="1" s="1"/>
  <c r="A34984" i="1" s="1"/>
  <c r="A34985" i="1" s="1"/>
  <c r="A34986" i="1" s="1"/>
  <c r="A34987" i="1" s="1"/>
  <c r="A34988" i="1" s="1"/>
  <c r="A34989" i="1" s="1"/>
  <c r="A34990" i="1" s="1"/>
  <c r="A34991" i="1" s="1"/>
  <c r="A34992" i="1" s="1"/>
  <c r="A34993" i="1" s="1"/>
  <c r="A34994" i="1" s="1"/>
  <c r="A34995" i="1" s="1"/>
  <c r="A34996" i="1" s="1"/>
  <c r="A34997" i="1" s="1"/>
  <c r="A34998" i="1" s="1"/>
  <c r="A34999" i="1" s="1"/>
  <c r="A35000" i="1" s="1"/>
  <c r="A35001" i="1" s="1"/>
  <c r="A35002" i="1" s="1"/>
  <c r="A35003" i="1" s="1"/>
  <c r="A35004" i="1" s="1"/>
  <c r="A35005" i="1" s="1"/>
  <c r="A35006" i="1" s="1"/>
  <c r="A35007" i="1" s="1"/>
  <c r="A35008" i="1" s="1"/>
  <c r="A35009" i="1" s="1"/>
  <c r="A35010" i="1" s="1"/>
  <c r="A35011" i="1" s="1"/>
  <c r="A35012" i="1" s="1"/>
  <c r="A35013" i="1" s="1"/>
  <c r="A35014" i="1" s="1"/>
  <c r="A35015" i="1" s="1"/>
  <c r="A35016" i="1" s="1"/>
  <c r="A35017" i="1" s="1"/>
  <c r="A35018" i="1" s="1"/>
  <c r="A35019" i="1" s="1"/>
  <c r="A35020" i="1" s="1"/>
  <c r="A35021" i="1" s="1"/>
  <c r="A35022" i="1" s="1"/>
  <c r="A35023" i="1" s="1"/>
  <c r="A35024" i="1" s="1"/>
  <c r="A35025" i="1" s="1"/>
  <c r="A35026" i="1" s="1"/>
  <c r="A35027" i="1" s="1"/>
  <c r="A35028" i="1" s="1"/>
  <c r="A35029" i="1" s="1"/>
  <c r="A35030" i="1" s="1"/>
  <c r="A35031" i="1" s="1"/>
  <c r="A35032" i="1" s="1"/>
  <c r="A35033" i="1" s="1"/>
  <c r="A35034" i="1" s="1"/>
  <c r="A35035" i="1" s="1"/>
  <c r="A35036" i="1" s="1"/>
  <c r="A35037" i="1" s="1"/>
  <c r="A35038" i="1" s="1"/>
  <c r="A35039" i="1" s="1"/>
  <c r="A35040" i="1" s="1"/>
  <c r="A35041" i="1" s="1"/>
  <c r="A35042" i="1" s="1"/>
  <c r="A35043" i="1" s="1"/>
  <c r="A35044" i="1" s="1"/>
  <c r="A35045" i="1" s="1"/>
  <c r="A35046" i="1" s="1"/>
  <c r="A35047" i="1" s="1"/>
  <c r="A35048" i="1" s="1"/>
  <c r="A35049" i="1" s="1"/>
  <c r="A35050" i="1" s="1"/>
  <c r="A35051" i="1" s="1"/>
  <c r="A35052" i="1" s="1"/>
  <c r="A35053" i="1" s="1"/>
  <c r="A35054" i="1" s="1"/>
  <c r="A35055" i="1" s="1"/>
  <c r="A35056" i="1" s="1"/>
  <c r="A35057" i="1" s="1"/>
  <c r="A35058" i="1" s="1"/>
  <c r="A35059" i="1" s="1"/>
  <c r="A35060" i="1" s="1"/>
  <c r="A35061" i="1" s="1"/>
  <c r="A35062" i="1" s="1"/>
  <c r="A35063" i="1" s="1"/>
  <c r="A35064" i="1" s="1"/>
  <c r="A35065" i="1" s="1"/>
  <c r="A35066" i="1" s="1"/>
  <c r="A35067" i="1" s="1"/>
  <c r="A35068" i="1" s="1"/>
  <c r="A35069" i="1" s="1"/>
  <c r="A35070" i="1" s="1"/>
  <c r="A35071" i="1" s="1"/>
  <c r="A35072" i="1" s="1"/>
  <c r="A35073" i="1" s="1"/>
  <c r="A35074" i="1" s="1"/>
  <c r="A35075" i="1" s="1"/>
  <c r="A35076" i="1" s="1"/>
  <c r="A35077" i="1" s="1"/>
  <c r="A35078" i="1" s="1"/>
  <c r="A35079" i="1" s="1"/>
  <c r="A35080" i="1" s="1"/>
  <c r="A35081" i="1" s="1"/>
  <c r="A35082" i="1" s="1"/>
  <c r="A35083" i="1" s="1"/>
  <c r="A35084" i="1" s="1"/>
  <c r="A35085" i="1" s="1"/>
  <c r="A35086" i="1" s="1"/>
  <c r="A35087" i="1" s="1"/>
  <c r="A35088" i="1" s="1"/>
  <c r="A35089" i="1" s="1"/>
  <c r="A35090" i="1" s="1"/>
  <c r="A35091" i="1" s="1"/>
  <c r="A35092" i="1" s="1"/>
  <c r="A35093" i="1" s="1"/>
  <c r="A35094" i="1" s="1"/>
  <c r="A35095" i="1" s="1"/>
  <c r="A35096" i="1" s="1"/>
  <c r="A35097" i="1" s="1"/>
  <c r="A35098" i="1" s="1"/>
  <c r="A35099" i="1" s="1"/>
  <c r="A35100" i="1" s="1"/>
  <c r="A35101" i="1" s="1"/>
  <c r="A35102" i="1" s="1"/>
  <c r="A35103" i="1" s="1"/>
  <c r="A35104" i="1" s="1"/>
  <c r="A35105" i="1" s="1"/>
  <c r="A35106" i="1" s="1"/>
  <c r="A35107" i="1" s="1"/>
  <c r="A35108" i="1" s="1"/>
  <c r="A35109" i="1" s="1"/>
  <c r="A35110" i="1" s="1"/>
  <c r="A35111" i="1" s="1"/>
  <c r="A35112" i="1" s="1"/>
  <c r="A35113" i="1" s="1"/>
  <c r="A35114" i="1" s="1"/>
  <c r="A35115" i="1" s="1"/>
  <c r="A35116" i="1" s="1"/>
  <c r="A35117" i="1" s="1"/>
  <c r="A35118" i="1" s="1"/>
  <c r="A35119" i="1" s="1"/>
  <c r="A35120" i="1" s="1"/>
  <c r="A35121" i="1" s="1"/>
  <c r="A35122" i="1" s="1"/>
  <c r="A35123" i="1" s="1"/>
  <c r="A35124" i="1" s="1"/>
  <c r="A35125" i="1" s="1"/>
  <c r="A35126" i="1" s="1"/>
  <c r="A35127" i="1" s="1"/>
  <c r="A35128" i="1" s="1"/>
  <c r="A35129" i="1" s="1"/>
  <c r="A35130" i="1" s="1"/>
  <c r="A35131" i="1" s="1"/>
  <c r="A35132" i="1" s="1"/>
  <c r="A35133" i="1" s="1"/>
  <c r="A35134" i="1" s="1"/>
  <c r="A35135" i="1" s="1"/>
  <c r="A35136" i="1" s="1"/>
  <c r="A35137" i="1" s="1"/>
  <c r="A35138" i="1" s="1"/>
  <c r="A35139" i="1" s="1"/>
  <c r="A35140" i="1" s="1"/>
  <c r="A35141" i="1" s="1"/>
  <c r="A35142" i="1" s="1"/>
  <c r="A35143" i="1" s="1"/>
  <c r="A35144" i="1" s="1"/>
  <c r="A35145" i="1" s="1"/>
  <c r="A35146" i="1" s="1"/>
  <c r="A35147" i="1" s="1"/>
  <c r="A35148" i="1" s="1"/>
  <c r="A35149" i="1" s="1"/>
  <c r="A35150" i="1" s="1"/>
  <c r="A35151" i="1" s="1"/>
  <c r="A35152" i="1" s="1"/>
  <c r="A35153" i="1" s="1"/>
  <c r="A35154" i="1" s="1"/>
  <c r="A35155" i="1" s="1"/>
  <c r="A35156" i="1" s="1"/>
  <c r="A35157" i="1" s="1"/>
  <c r="A35158" i="1" s="1"/>
  <c r="A35159" i="1" s="1"/>
  <c r="A35160" i="1" s="1"/>
  <c r="A35161" i="1" s="1"/>
  <c r="A35162" i="1" s="1"/>
  <c r="A35163" i="1" s="1"/>
  <c r="A35164" i="1" s="1"/>
  <c r="A35165" i="1" s="1"/>
  <c r="A35166" i="1" s="1"/>
  <c r="A35167" i="1" s="1"/>
  <c r="A35168" i="1" s="1"/>
  <c r="A35169" i="1" s="1"/>
  <c r="A35170" i="1" s="1"/>
  <c r="A35171" i="1" s="1"/>
  <c r="A35172" i="1" s="1"/>
  <c r="A35173" i="1" s="1"/>
  <c r="A35174" i="1" s="1"/>
  <c r="A35175" i="1" s="1"/>
  <c r="A35176" i="1" s="1"/>
  <c r="A35177" i="1" s="1"/>
  <c r="A35178" i="1" s="1"/>
  <c r="A35179" i="1" s="1"/>
  <c r="A35180" i="1" s="1"/>
  <c r="A35181" i="1" s="1"/>
  <c r="A35182" i="1" s="1"/>
  <c r="A35183" i="1" s="1"/>
  <c r="A35184" i="1" s="1"/>
  <c r="A35185" i="1" s="1"/>
  <c r="A35186" i="1" s="1"/>
  <c r="A35187" i="1" s="1"/>
  <c r="A35188" i="1" s="1"/>
  <c r="A35189" i="1" s="1"/>
  <c r="A35190" i="1" s="1"/>
  <c r="A35191" i="1" s="1"/>
  <c r="A35192" i="1" s="1"/>
  <c r="A35193" i="1" s="1"/>
  <c r="A35194" i="1" s="1"/>
  <c r="A35195" i="1" s="1"/>
  <c r="A35196" i="1" s="1"/>
  <c r="A35197" i="1" s="1"/>
  <c r="A35198" i="1" s="1"/>
  <c r="A35199" i="1" s="1"/>
  <c r="A35200" i="1" s="1"/>
  <c r="A35201" i="1" s="1"/>
  <c r="A35202" i="1" s="1"/>
  <c r="A35203" i="1" s="1"/>
  <c r="A35204" i="1" s="1"/>
  <c r="A35205" i="1" s="1"/>
  <c r="A35206" i="1" s="1"/>
  <c r="A35207" i="1" s="1"/>
  <c r="A35208" i="1" s="1"/>
  <c r="A35209" i="1" s="1"/>
  <c r="A35210" i="1" s="1"/>
  <c r="A35211" i="1" s="1"/>
  <c r="A35212" i="1" s="1"/>
  <c r="A35213" i="1" s="1"/>
  <c r="A35214" i="1" s="1"/>
  <c r="A35215" i="1" s="1"/>
  <c r="A35216" i="1" s="1"/>
  <c r="A35217" i="1" s="1"/>
  <c r="A35218" i="1" s="1"/>
  <c r="A35219" i="1" s="1"/>
  <c r="A35220" i="1" s="1"/>
  <c r="A35221" i="1" s="1"/>
  <c r="A35222" i="1" s="1"/>
  <c r="A35223" i="1" s="1"/>
  <c r="A35224" i="1" s="1"/>
  <c r="A35225" i="1" s="1"/>
  <c r="A35226" i="1" s="1"/>
  <c r="A35227" i="1" s="1"/>
  <c r="A35228" i="1" s="1"/>
  <c r="A35229" i="1" s="1"/>
  <c r="A35230" i="1" s="1"/>
  <c r="A35231" i="1" s="1"/>
  <c r="A35232" i="1" s="1"/>
  <c r="A35233" i="1" s="1"/>
  <c r="A35234" i="1" s="1"/>
  <c r="A35235" i="1" s="1"/>
  <c r="A35236" i="1" s="1"/>
  <c r="A35237" i="1" s="1"/>
  <c r="A35238" i="1" s="1"/>
  <c r="A35239" i="1" s="1"/>
  <c r="A35240" i="1" s="1"/>
  <c r="A35241" i="1" s="1"/>
  <c r="A35242" i="1" s="1"/>
  <c r="A35243" i="1" s="1"/>
  <c r="A35244" i="1" s="1"/>
  <c r="A35245" i="1" s="1"/>
  <c r="A35246" i="1" s="1"/>
  <c r="A35247" i="1" s="1"/>
  <c r="A35248" i="1" s="1"/>
  <c r="A35249" i="1" s="1"/>
  <c r="A35250" i="1" s="1"/>
  <c r="A35251" i="1" s="1"/>
  <c r="A35252" i="1" s="1"/>
  <c r="A35253" i="1" s="1"/>
  <c r="A35254" i="1" s="1"/>
  <c r="A35255" i="1" s="1"/>
  <c r="A35256" i="1" s="1"/>
  <c r="A35257" i="1" s="1"/>
  <c r="A35258" i="1" s="1"/>
  <c r="A35259" i="1" s="1"/>
  <c r="A35260" i="1" s="1"/>
  <c r="A35261" i="1" s="1"/>
  <c r="A35262" i="1" s="1"/>
  <c r="A35263" i="1" s="1"/>
  <c r="A35264" i="1" s="1"/>
  <c r="A35265" i="1" s="1"/>
  <c r="A35266" i="1" s="1"/>
  <c r="A35267" i="1" s="1"/>
  <c r="A35268" i="1" s="1"/>
  <c r="A35269" i="1" s="1"/>
  <c r="A35270" i="1" s="1"/>
  <c r="A35271" i="1" s="1"/>
  <c r="A35272" i="1" s="1"/>
  <c r="A35273" i="1" s="1"/>
  <c r="A35274" i="1" s="1"/>
  <c r="A35275" i="1" s="1"/>
  <c r="A35276" i="1" s="1"/>
  <c r="A35277" i="1" s="1"/>
  <c r="A35278" i="1" s="1"/>
  <c r="A35279" i="1" s="1"/>
  <c r="A35280" i="1" s="1"/>
  <c r="A35281" i="1" s="1"/>
  <c r="A35282" i="1" s="1"/>
  <c r="A35283" i="1" s="1"/>
  <c r="A35284" i="1" s="1"/>
  <c r="A35285" i="1" s="1"/>
  <c r="A35286" i="1" s="1"/>
  <c r="A35287" i="1" s="1"/>
  <c r="A35288" i="1" s="1"/>
  <c r="A35289" i="1" s="1"/>
  <c r="A35290" i="1" s="1"/>
  <c r="A35291" i="1" s="1"/>
  <c r="A35292" i="1" s="1"/>
  <c r="A35293" i="1" s="1"/>
  <c r="A35294" i="1" s="1"/>
  <c r="A35295" i="1" s="1"/>
  <c r="A35296" i="1" s="1"/>
  <c r="A35297" i="1" s="1"/>
  <c r="A35298" i="1" s="1"/>
  <c r="A35299" i="1" s="1"/>
  <c r="A35300" i="1" s="1"/>
  <c r="A35301" i="1" s="1"/>
  <c r="A35302" i="1" s="1"/>
  <c r="A35303" i="1" s="1"/>
  <c r="A35304" i="1" s="1"/>
  <c r="A35305" i="1" s="1"/>
  <c r="A35306" i="1" s="1"/>
  <c r="A35307" i="1" s="1"/>
  <c r="A35308" i="1" s="1"/>
  <c r="A35309" i="1" s="1"/>
  <c r="A35310" i="1" s="1"/>
  <c r="A35311" i="1" s="1"/>
  <c r="A35312" i="1" s="1"/>
  <c r="A35313" i="1" s="1"/>
  <c r="A35314" i="1" s="1"/>
  <c r="A35315" i="1" s="1"/>
  <c r="A35316" i="1" s="1"/>
  <c r="A35317" i="1" s="1"/>
  <c r="A35318" i="1" s="1"/>
  <c r="A35319" i="1" s="1"/>
  <c r="A35320" i="1" s="1"/>
  <c r="A35321" i="1" s="1"/>
  <c r="A35322" i="1" s="1"/>
  <c r="A35323" i="1" s="1"/>
  <c r="A35324" i="1" s="1"/>
  <c r="A35325" i="1" s="1"/>
  <c r="A35326" i="1" s="1"/>
  <c r="A35327" i="1" s="1"/>
  <c r="A35328" i="1" s="1"/>
  <c r="A35329" i="1" s="1"/>
  <c r="A35330" i="1" s="1"/>
  <c r="A35331" i="1" s="1"/>
  <c r="A35332" i="1" s="1"/>
  <c r="A35333" i="1" s="1"/>
  <c r="A35334" i="1" s="1"/>
  <c r="A35335" i="1" s="1"/>
  <c r="A35336" i="1" s="1"/>
  <c r="A35337" i="1" s="1"/>
  <c r="A35338" i="1" s="1"/>
  <c r="A35339" i="1" s="1"/>
  <c r="A35340" i="1" s="1"/>
  <c r="A35341" i="1" s="1"/>
  <c r="A35342" i="1" s="1"/>
  <c r="A35343" i="1" s="1"/>
  <c r="A35344" i="1" s="1"/>
  <c r="A35345" i="1" s="1"/>
  <c r="A35346" i="1" s="1"/>
  <c r="A35347" i="1" s="1"/>
  <c r="A35348" i="1" s="1"/>
  <c r="A35349" i="1" s="1"/>
  <c r="A35350" i="1" s="1"/>
  <c r="A35351" i="1" s="1"/>
  <c r="A35352" i="1" s="1"/>
  <c r="A35353" i="1" s="1"/>
  <c r="A35354" i="1" s="1"/>
  <c r="A35355" i="1" s="1"/>
  <c r="A35356" i="1" s="1"/>
  <c r="A35357" i="1" s="1"/>
  <c r="A35358" i="1" s="1"/>
  <c r="A35359" i="1" s="1"/>
  <c r="A35360" i="1" s="1"/>
  <c r="A35361" i="1" s="1"/>
  <c r="A35362" i="1" s="1"/>
  <c r="A35363" i="1" s="1"/>
  <c r="A35364" i="1" s="1"/>
  <c r="A35365" i="1" s="1"/>
  <c r="A35366" i="1" s="1"/>
  <c r="A35367" i="1" s="1"/>
  <c r="A35368" i="1" s="1"/>
  <c r="A35369" i="1" s="1"/>
  <c r="A35370" i="1" s="1"/>
  <c r="A35371" i="1" s="1"/>
  <c r="A35372" i="1" s="1"/>
  <c r="A35373" i="1" s="1"/>
  <c r="A35374" i="1" s="1"/>
  <c r="A35375" i="1" s="1"/>
  <c r="A35376" i="1" s="1"/>
  <c r="A35377" i="1" s="1"/>
  <c r="A35378" i="1" s="1"/>
  <c r="A35379" i="1" s="1"/>
  <c r="A35380" i="1" s="1"/>
  <c r="A35381" i="1" s="1"/>
  <c r="A35382" i="1" s="1"/>
  <c r="A35383" i="1" s="1"/>
  <c r="A35384" i="1" s="1"/>
  <c r="A35385" i="1" s="1"/>
  <c r="A35386" i="1" s="1"/>
  <c r="A35387" i="1" s="1"/>
  <c r="A35388" i="1" s="1"/>
  <c r="A35389" i="1" s="1"/>
  <c r="A35390" i="1" s="1"/>
  <c r="A35391" i="1" s="1"/>
  <c r="A35392" i="1" s="1"/>
  <c r="A35393" i="1" s="1"/>
  <c r="A35394" i="1" s="1"/>
  <c r="A35395" i="1" s="1"/>
  <c r="A35396" i="1" s="1"/>
  <c r="A35397" i="1" s="1"/>
  <c r="A35398" i="1" s="1"/>
  <c r="A35399" i="1" s="1"/>
  <c r="A35400" i="1" s="1"/>
  <c r="A35401" i="1" s="1"/>
  <c r="A35402" i="1" s="1"/>
  <c r="A35403" i="1" s="1"/>
  <c r="A35404" i="1" s="1"/>
  <c r="A35405" i="1" s="1"/>
  <c r="A35406" i="1" s="1"/>
  <c r="A35407" i="1" s="1"/>
  <c r="A35408" i="1" s="1"/>
  <c r="A35409" i="1" s="1"/>
  <c r="A35410" i="1" s="1"/>
  <c r="A35411" i="1" s="1"/>
  <c r="A35412" i="1" s="1"/>
  <c r="A35413" i="1" s="1"/>
  <c r="A35414" i="1" s="1"/>
  <c r="A35415" i="1" s="1"/>
  <c r="A35416" i="1" s="1"/>
  <c r="A35417" i="1" s="1"/>
  <c r="A35418" i="1" s="1"/>
  <c r="A35419" i="1" s="1"/>
  <c r="A35420" i="1" s="1"/>
  <c r="A35421" i="1" s="1"/>
  <c r="A35422" i="1" s="1"/>
  <c r="A35423" i="1" s="1"/>
  <c r="A35424" i="1" s="1"/>
  <c r="A35425" i="1" s="1"/>
  <c r="A35426" i="1" s="1"/>
  <c r="A35427" i="1" s="1"/>
  <c r="A35428" i="1" s="1"/>
  <c r="A35429" i="1" s="1"/>
  <c r="A35430" i="1" s="1"/>
  <c r="A35431" i="1" s="1"/>
  <c r="A35432" i="1" s="1"/>
  <c r="A35433" i="1" s="1"/>
  <c r="A35434" i="1" s="1"/>
  <c r="A35435" i="1" s="1"/>
  <c r="A35436" i="1" s="1"/>
  <c r="A35437" i="1" s="1"/>
  <c r="A35438" i="1" s="1"/>
  <c r="A35439" i="1" s="1"/>
  <c r="A35440" i="1" s="1"/>
  <c r="A35441" i="1" s="1"/>
  <c r="A35442" i="1" s="1"/>
  <c r="A35443" i="1" s="1"/>
  <c r="A35444" i="1" s="1"/>
  <c r="A35445" i="1" s="1"/>
  <c r="A35446" i="1" s="1"/>
  <c r="A35447" i="1" s="1"/>
  <c r="A35448" i="1" s="1"/>
  <c r="A35449" i="1" s="1"/>
  <c r="A35450" i="1" s="1"/>
  <c r="A35451" i="1" s="1"/>
  <c r="A35452" i="1" s="1"/>
  <c r="A35453" i="1" s="1"/>
  <c r="A35454" i="1" s="1"/>
  <c r="A35455" i="1" s="1"/>
  <c r="A35456" i="1" s="1"/>
  <c r="A35457" i="1" s="1"/>
  <c r="A35458" i="1" s="1"/>
  <c r="A35459" i="1" s="1"/>
  <c r="A35460" i="1" s="1"/>
  <c r="A35461" i="1" s="1"/>
  <c r="A35462" i="1" s="1"/>
  <c r="A35463" i="1" s="1"/>
  <c r="A35464" i="1" s="1"/>
  <c r="A35465" i="1" s="1"/>
  <c r="A35466" i="1" s="1"/>
  <c r="A35467" i="1" s="1"/>
  <c r="A35468" i="1" s="1"/>
  <c r="A35469" i="1" s="1"/>
  <c r="A35470" i="1" s="1"/>
  <c r="A35471" i="1" s="1"/>
  <c r="A35472" i="1" s="1"/>
  <c r="A35473" i="1" s="1"/>
  <c r="A35474" i="1" s="1"/>
  <c r="A35475" i="1" s="1"/>
  <c r="A35476" i="1" s="1"/>
  <c r="A35477" i="1" s="1"/>
  <c r="A35478" i="1" s="1"/>
  <c r="A35479" i="1" s="1"/>
  <c r="A35480" i="1" s="1"/>
  <c r="A35481" i="1" s="1"/>
  <c r="A35482" i="1" s="1"/>
  <c r="A35483" i="1" s="1"/>
  <c r="A35484" i="1" s="1"/>
  <c r="A35485" i="1" s="1"/>
  <c r="A35486" i="1" s="1"/>
  <c r="A35487" i="1" s="1"/>
  <c r="A35488" i="1" s="1"/>
  <c r="A35489" i="1" s="1"/>
  <c r="A35490" i="1" s="1"/>
  <c r="A35491" i="1" s="1"/>
  <c r="A35492" i="1" s="1"/>
  <c r="A35493" i="1" s="1"/>
  <c r="A35494" i="1" s="1"/>
  <c r="A35495" i="1" s="1"/>
  <c r="A35496" i="1" s="1"/>
  <c r="A35497" i="1" s="1"/>
  <c r="A35498" i="1" s="1"/>
  <c r="A35499" i="1" s="1"/>
  <c r="A35500" i="1" s="1"/>
  <c r="A35501" i="1" s="1"/>
  <c r="A35502" i="1" s="1"/>
  <c r="A35503" i="1" s="1"/>
  <c r="A35504" i="1" s="1"/>
  <c r="A35505" i="1" s="1"/>
  <c r="A35506" i="1" s="1"/>
  <c r="A35507" i="1" s="1"/>
  <c r="A35508" i="1" s="1"/>
  <c r="A35509" i="1" s="1"/>
  <c r="A35510" i="1" s="1"/>
  <c r="A35511" i="1" s="1"/>
  <c r="A35512" i="1" s="1"/>
  <c r="A35513" i="1" s="1"/>
  <c r="A35514" i="1" s="1"/>
  <c r="A35515" i="1" s="1"/>
  <c r="A35516" i="1" s="1"/>
  <c r="A35517" i="1" s="1"/>
  <c r="A35518" i="1" s="1"/>
  <c r="A35519" i="1" s="1"/>
  <c r="A35520" i="1" s="1"/>
  <c r="A35521" i="1" s="1"/>
  <c r="A35522" i="1" s="1"/>
  <c r="A35523" i="1" s="1"/>
  <c r="A35524" i="1" s="1"/>
  <c r="A35525" i="1" s="1"/>
  <c r="A35526" i="1" s="1"/>
  <c r="A35527" i="1" s="1"/>
  <c r="A35528" i="1" s="1"/>
  <c r="A35529" i="1" s="1"/>
  <c r="A35530" i="1" s="1"/>
  <c r="A35531" i="1" s="1"/>
  <c r="A35532" i="1" s="1"/>
  <c r="A35533" i="1" s="1"/>
  <c r="A35534" i="1" s="1"/>
  <c r="A35535" i="1" s="1"/>
  <c r="A35536" i="1" s="1"/>
  <c r="A35537" i="1" s="1"/>
  <c r="A35538" i="1" s="1"/>
  <c r="A35539" i="1" s="1"/>
  <c r="A35540" i="1" s="1"/>
  <c r="A35541" i="1" s="1"/>
  <c r="A35542" i="1" s="1"/>
  <c r="A35543" i="1" s="1"/>
  <c r="A35544" i="1" s="1"/>
  <c r="A35545" i="1" s="1"/>
  <c r="A35546" i="1" s="1"/>
  <c r="A35547" i="1" s="1"/>
  <c r="A35548" i="1" s="1"/>
  <c r="A35549" i="1" s="1"/>
  <c r="A35550" i="1" s="1"/>
  <c r="A35551" i="1" s="1"/>
  <c r="A35552" i="1" s="1"/>
  <c r="A35553" i="1" s="1"/>
  <c r="A35554" i="1" s="1"/>
  <c r="A35555" i="1" s="1"/>
  <c r="A35556" i="1" s="1"/>
  <c r="A35557" i="1" s="1"/>
  <c r="A35558" i="1" s="1"/>
  <c r="A35559" i="1" s="1"/>
  <c r="A35560" i="1" s="1"/>
  <c r="A35561" i="1" s="1"/>
  <c r="A35562" i="1" s="1"/>
  <c r="A35563" i="1" s="1"/>
  <c r="A35564" i="1" s="1"/>
  <c r="A35565" i="1" s="1"/>
  <c r="A35566" i="1" s="1"/>
  <c r="A35567" i="1" s="1"/>
  <c r="A35568" i="1" s="1"/>
  <c r="A35569" i="1" s="1"/>
  <c r="A35570" i="1" s="1"/>
  <c r="A35571" i="1" s="1"/>
  <c r="A35572" i="1" s="1"/>
  <c r="A35573" i="1" s="1"/>
  <c r="A35574" i="1" s="1"/>
  <c r="A35575" i="1" s="1"/>
  <c r="A35576" i="1" s="1"/>
  <c r="A35577" i="1" s="1"/>
  <c r="A35578" i="1" s="1"/>
  <c r="A35579" i="1" s="1"/>
  <c r="A35580" i="1" s="1"/>
  <c r="A35581" i="1" s="1"/>
  <c r="A35582" i="1" s="1"/>
  <c r="A35583" i="1" s="1"/>
  <c r="A35584" i="1" s="1"/>
  <c r="A35585" i="1" s="1"/>
  <c r="A35586" i="1" s="1"/>
  <c r="A35587" i="1" s="1"/>
  <c r="A35588" i="1" s="1"/>
  <c r="A35589" i="1" s="1"/>
  <c r="A35590" i="1" s="1"/>
  <c r="A35591" i="1" s="1"/>
  <c r="A35592" i="1" s="1"/>
  <c r="A35593" i="1" s="1"/>
  <c r="A35594" i="1" s="1"/>
  <c r="A35595" i="1" s="1"/>
  <c r="A35596" i="1" s="1"/>
  <c r="A35597" i="1" s="1"/>
  <c r="A35598" i="1" s="1"/>
  <c r="A35599" i="1" s="1"/>
  <c r="A35600" i="1" s="1"/>
  <c r="A35601" i="1" s="1"/>
  <c r="A35602" i="1" s="1"/>
  <c r="A35603" i="1" s="1"/>
  <c r="A35604" i="1" s="1"/>
  <c r="A35605" i="1" s="1"/>
  <c r="A35606" i="1" s="1"/>
  <c r="A35607" i="1" s="1"/>
  <c r="A35608" i="1" s="1"/>
  <c r="A35609" i="1" s="1"/>
  <c r="A35610" i="1" s="1"/>
  <c r="A35611" i="1" s="1"/>
  <c r="A35612" i="1" s="1"/>
  <c r="A35613" i="1" s="1"/>
  <c r="A35614" i="1" s="1"/>
  <c r="A35615" i="1" s="1"/>
  <c r="A35616" i="1" s="1"/>
  <c r="A35617" i="1" s="1"/>
  <c r="A35618" i="1" s="1"/>
  <c r="A35619" i="1" s="1"/>
  <c r="A35620" i="1" s="1"/>
  <c r="A35621" i="1" s="1"/>
  <c r="A35622" i="1" s="1"/>
  <c r="A35623" i="1" s="1"/>
  <c r="A35624" i="1" s="1"/>
  <c r="A35625" i="1" s="1"/>
  <c r="A35626" i="1" s="1"/>
  <c r="A35627" i="1" s="1"/>
  <c r="A35628" i="1" s="1"/>
  <c r="A35629" i="1" s="1"/>
  <c r="A35630" i="1" s="1"/>
  <c r="A35631" i="1" s="1"/>
  <c r="A35632" i="1" s="1"/>
  <c r="A35633" i="1" s="1"/>
  <c r="A35634" i="1" s="1"/>
  <c r="A35635" i="1" s="1"/>
  <c r="A35636" i="1" s="1"/>
  <c r="A35637" i="1" s="1"/>
  <c r="A35638" i="1" s="1"/>
  <c r="A35639" i="1" s="1"/>
  <c r="A35640" i="1" s="1"/>
  <c r="A35641" i="1" s="1"/>
  <c r="A35642" i="1" s="1"/>
  <c r="A35643" i="1" s="1"/>
  <c r="A35644" i="1" s="1"/>
  <c r="A35645" i="1" s="1"/>
  <c r="A35646" i="1" s="1"/>
  <c r="A35647" i="1" s="1"/>
  <c r="A35648" i="1" s="1"/>
  <c r="A35649" i="1" s="1"/>
  <c r="A35650" i="1" s="1"/>
  <c r="A35651" i="1" s="1"/>
  <c r="A35652" i="1" s="1"/>
  <c r="A35653" i="1" s="1"/>
  <c r="A35654" i="1" s="1"/>
  <c r="A35655" i="1" s="1"/>
  <c r="A35656" i="1" s="1"/>
  <c r="A35657" i="1" s="1"/>
  <c r="A35658" i="1" s="1"/>
  <c r="A35659" i="1" s="1"/>
  <c r="A35660" i="1" s="1"/>
  <c r="A35661" i="1" s="1"/>
  <c r="A35662" i="1" s="1"/>
  <c r="A35663" i="1" s="1"/>
  <c r="A35664" i="1" s="1"/>
  <c r="A35665" i="1" s="1"/>
  <c r="A35666" i="1" s="1"/>
  <c r="A35667" i="1" s="1"/>
  <c r="A35668" i="1" s="1"/>
  <c r="A35669" i="1" s="1"/>
  <c r="A35670" i="1" s="1"/>
  <c r="A35671" i="1" s="1"/>
  <c r="A35672" i="1" s="1"/>
  <c r="A35673" i="1" s="1"/>
  <c r="A35674" i="1" s="1"/>
  <c r="A35675" i="1" s="1"/>
  <c r="A35676" i="1" s="1"/>
  <c r="A35677" i="1" s="1"/>
  <c r="A35678" i="1" s="1"/>
  <c r="A35679" i="1" s="1"/>
  <c r="A35680" i="1" s="1"/>
  <c r="A35681" i="1" s="1"/>
  <c r="A35682" i="1" s="1"/>
  <c r="A35683" i="1" s="1"/>
  <c r="A35684" i="1" s="1"/>
  <c r="A35685" i="1" s="1"/>
  <c r="A35686" i="1" s="1"/>
  <c r="A35687" i="1" s="1"/>
  <c r="A35688" i="1" s="1"/>
  <c r="A35689" i="1" s="1"/>
  <c r="A35690" i="1" s="1"/>
  <c r="A35691" i="1" s="1"/>
  <c r="A35692" i="1" s="1"/>
  <c r="A35693" i="1" s="1"/>
  <c r="A35694" i="1" s="1"/>
  <c r="A35695" i="1" s="1"/>
  <c r="A35696" i="1" s="1"/>
  <c r="A35697" i="1" s="1"/>
  <c r="A35698" i="1" s="1"/>
  <c r="A35699" i="1" s="1"/>
  <c r="A35700" i="1" s="1"/>
  <c r="A35701" i="1" s="1"/>
  <c r="A35702" i="1" s="1"/>
  <c r="A35703" i="1" s="1"/>
  <c r="A35704" i="1" s="1"/>
  <c r="A35705" i="1" s="1"/>
  <c r="A35706" i="1" s="1"/>
  <c r="A35707" i="1" s="1"/>
  <c r="A35708" i="1" s="1"/>
  <c r="A35709" i="1" s="1"/>
  <c r="A35710" i="1" s="1"/>
  <c r="A35711" i="1" s="1"/>
  <c r="A35712" i="1" s="1"/>
  <c r="A35713" i="1" s="1"/>
  <c r="A35714" i="1" s="1"/>
  <c r="A35715" i="1" s="1"/>
  <c r="A35716" i="1" s="1"/>
  <c r="A35717" i="1" s="1"/>
  <c r="A35718" i="1" s="1"/>
  <c r="A35719" i="1" s="1"/>
  <c r="A35720" i="1" s="1"/>
  <c r="A35721" i="1" s="1"/>
  <c r="A35722" i="1" s="1"/>
  <c r="A35723" i="1" s="1"/>
  <c r="A35724" i="1" s="1"/>
  <c r="A35725" i="1" s="1"/>
  <c r="A35726" i="1" s="1"/>
  <c r="A35727" i="1" s="1"/>
  <c r="A35728" i="1" s="1"/>
  <c r="A35729" i="1" s="1"/>
  <c r="A35730" i="1" s="1"/>
  <c r="A35731" i="1" s="1"/>
  <c r="A35732" i="1" s="1"/>
  <c r="A35733" i="1" s="1"/>
  <c r="A35734" i="1" s="1"/>
  <c r="A35735" i="1" s="1"/>
  <c r="A35736" i="1" s="1"/>
  <c r="A35737" i="1" s="1"/>
  <c r="A35738" i="1" s="1"/>
  <c r="A35739" i="1" s="1"/>
  <c r="A35740" i="1" s="1"/>
  <c r="A35741" i="1" s="1"/>
  <c r="A35742" i="1" s="1"/>
  <c r="A35743" i="1" s="1"/>
  <c r="A35744" i="1" s="1"/>
  <c r="A35745" i="1" s="1"/>
  <c r="A35746" i="1" s="1"/>
  <c r="A35747" i="1" s="1"/>
  <c r="A35748" i="1" s="1"/>
  <c r="A35749" i="1" s="1"/>
  <c r="A35750" i="1" s="1"/>
  <c r="A35751" i="1" s="1"/>
  <c r="A35752" i="1" s="1"/>
  <c r="A35753" i="1" s="1"/>
  <c r="A35754" i="1" s="1"/>
  <c r="A35755" i="1" s="1"/>
  <c r="A35756" i="1" s="1"/>
  <c r="A35757" i="1" s="1"/>
  <c r="A35758" i="1" s="1"/>
  <c r="A35759" i="1" s="1"/>
  <c r="A35760" i="1" s="1"/>
  <c r="A35761" i="1" s="1"/>
  <c r="A35762" i="1" s="1"/>
  <c r="A35763" i="1" s="1"/>
  <c r="A35764" i="1" s="1"/>
  <c r="A35765" i="1" s="1"/>
  <c r="A35766" i="1" s="1"/>
  <c r="A35767" i="1" s="1"/>
  <c r="A35768" i="1" s="1"/>
  <c r="A35769" i="1" s="1"/>
  <c r="A35770" i="1" s="1"/>
  <c r="A35771" i="1" s="1"/>
  <c r="A35772" i="1" s="1"/>
  <c r="A35773" i="1" s="1"/>
  <c r="A35774" i="1" s="1"/>
  <c r="A35775" i="1" s="1"/>
  <c r="A35776" i="1" s="1"/>
  <c r="A35777" i="1" s="1"/>
  <c r="A35778" i="1" s="1"/>
  <c r="A35779" i="1" s="1"/>
  <c r="A35780" i="1" s="1"/>
  <c r="A35781" i="1" s="1"/>
  <c r="A35782" i="1" s="1"/>
  <c r="A35783" i="1" s="1"/>
  <c r="A35784" i="1" s="1"/>
  <c r="A35785" i="1" s="1"/>
  <c r="A35786" i="1" s="1"/>
  <c r="A35787" i="1" s="1"/>
  <c r="A35788" i="1" s="1"/>
  <c r="A35789" i="1" s="1"/>
  <c r="A35790" i="1" s="1"/>
  <c r="A35791" i="1" s="1"/>
  <c r="A35792" i="1" s="1"/>
  <c r="A35793" i="1" s="1"/>
  <c r="A35794" i="1" s="1"/>
  <c r="A35795" i="1" s="1"/>
  <c r="A35796" i="1" s="1"/>
  <c r="A35797" i="1" s="1"/>
  <c r="A35798" i="1" s="1"/>
  <c r="A35799" i="1" s="1"/>
  <c r="A35800" i="1" s="1"/>
  <c r="A35801" i="1" s="1"/>
  <c r="A35802" i="1" s="1"/>
  <c r="A35803" i="1" s="1"/>
  <c r="A35804" i="1" s="1"/>
  <c r="A35805" i="1" s="1"/>
  <c r="A35806" i="1" s="1"/>
  <c r="A35807" i="1" s="1"/>
  <c r="A35808" i="1" s="1"/>
  <c r="A35809" i="1" s="1"/>
  <c r="A35810" i="1" s="1"/>
  <c r="A35811" i="1" s="1"/>
  <c r="A35812" i="1" s="1"/>
  <c r="A35813" i="1" s="1"/>
  <c r="A35814" i="1" s="1"/>
  <c r="A35815" i="1" s="1"/>
  <c r="A35816" i="1" s="1"/>
  <c r="A35817" i="1" s="1"/>
  <c r="A35818" i="1" s="1"/>
  <c r="A35819" i="1" s="1"/>
  <c r="A35820" i="1" s="1"/>
  <c r="A35821" i="1" s="1"/>
  <c r="A35822" i="1" s="1"/>
  <c r="A35823" i="1" s="1"/>
  <c r="A35824" i="1" s="1"/>
  <c r="A35825" i="1" s="1"/>
  <c r="A35826" i="1" s="1"/>
  <c r="A35827" i="1" s="1"/>
  <c r="A35828" i="1" s="1"/>
  <c r="A35829" i="1" s="1"/>
  <c r="A35830" i="1" s="1"/>
  <c r="A35831" i="1" s="1"/>
  <c r="A35832" i="1" s="1"/>
  <c r="A35833" i="1" s="1"/>
  <c r="A35834" i="1" s="1"/>
  <c r="A35835" i="1" s="1"/>
  <c r="A35836" i="1" s="1"/>
  <c r="A35837" i="1" s="1"/>
  <c r="A35838" i="1" s="1"/>
  <c r="A35839" i="1" s="1"/>
  <c r="A35840" i="1" s="1"/>
  <c r="A35841" i="1" s="1"/>
  <c r="A35842" i="1" s="1"/>
  <c r="A35843" i="1" s="1"/>
  <c r="A35844" i="1" s="1"/>
  <c r="A35845" i="1" s="1"/>
  <c r="A35846" i="1" s="1"/>
  <c r="A35847" i="1" s="1"/>
  <c r="A35848" i="1" s="1"/>
  <c r="A35849" i="1" s="1"/>
  <c r="A35850" i="1" s="1"/>
  <c r="A35851" i="1" s="1"/>
  <c r="A35852" i="1" s="1"/>
  <c r="A35853" i="1" s="1"/>
  <c r="A35854" i="1" s="1"/>
  <c r="A35855" i="1" s="1"/>
  <c r="A35856" i="1" s="1"/>
  <c r="A35857" i="1" s="1"/>
  <c r="A35858" i="1" s="1"/>
  <c r="A35859" i="1" s="1"/>
  <c r="A35860" i="1" s="1"/>
  <c r="A35861" i="1" s="1"/>
  <c r="A35862" i="1" s="1"/>
  <c r="A35863" i="1" s="1"/>
  <c r="A35864" i="1" s="1"/>
  <c r="A35865" i="1" s="1"/>
  <c r="A35866" i="1" s="1"/>
  <c r="A35867" i="1" s="1"/>
  <c r="A35868" i="1" s="1"/>
  <c r="A35869" i="1" s="1"/>
  <c r="A35870" i="1" s="1"/>
  <c r="A35871" i="1" s="1"/>
  <c r="A35872" i="1" s="1"/>
  <c r="A35873" i="1" s="1"/>
  <c r="A35874" i="1" s="1"/>
  <c r="A35875" i="1" s="1"/>
  <c r="A35876" i="1" s="1"/>
  <c r="A35877" i="1" s="1"/>
  <c r="A35878" i="1" s="1"/>
  <c r="A35879" i="1" s="1"/>
  <c r="A35880" i="1" s="1"/>
  <c r="A35881" i="1" s="1"/>
  <c r="A35882" i="1" s="1"/>
  <c r="A35883" i="1" s="1"/>
  <c r="A35884" i="1" s="1"/>
  <c r="A35885" i="1" s="1"/>
  <c r="A35886" i="1" s="1"/>
  <c r="A35887" i="1" s="1"/>
  <c r="A35888" i="1" s="1"/>
  <c r="A35889" i="1" s="1"/>
  <c r="A35890" i="1" s="1"/>
  <c r="A35891" i="1" s="1"/>
  <c r="A35892" i="1" s="1"/>
  <c r="A35893" i="1" s="1"/>
  <c r="A35894" i="1" s="1"/>
  <c r="A35895" i="1" s="1"/>
  <c r="A35896" i="1" s="1"/>
  <c r="A35897" i="1" s="1"/>
  <c r="A35898" i="1" s="1"/>
  <c r="A35899" i="1" s="1"/>
  <c r="A35900" i="1" s="1"/>
  <c r="A35901" i="1" s="1"/>
  <c r="A35902" i="1" s="1"/>
  <c r="A35903" i="1" s="1"/>
  <c r="A35904" i="1" s="1"/>
  <c r="A35905" i="1" s="1"/>
  <c r="A35906" i="1" s="1"/>
  <c r="A35907" i="1" s="1"/>
  <c r="A35908" i="1" s="1"/>
  <c r="A35909" i="1" s="1"/>
  <c r="A35910" i="1" s="1"/>
  <c r="A35911" i="1" s="1"/>
  <c r="A35912" i="1" s="1"/>
  <c r="A35913" i="1" s="1"/>
  <c r="A35914" i="1" s="1"/>
  <c r="A35915" i="1" s="1"/>
  <c r="A35916" i="1" s="1"/>
  <c r="A35917" i="1" s="1"/>
  <c r="A35918" i="1" s="1"/>
  <c r="A35919" i="1" s="1"/>
  <c r="A35920" i="1" s="1"/>
  <c r="A35921" i="1" s="1"/>
  <c r="A35922" i="1" s="1"/>
  <c r="A35923" i="1" s="1"/>
  <c r="A35924" i="1" s="1"/>
  <c r="A35925" i="1" s="1"/>
  <c r="A35926" i="1" s="1"/>
  <c r="A35927" i="1" s="1"/>
  <c r="A35928" i="1" s="1"/>
  <c r="A35929" i="1" s="1"/>
  <c r="A35930" i="1" s="1"/>
  <c r="A35931" i="1" s="1"/>
  <c r="A35932" i="1" s="1"/>
  <c r="A35933" i="1" s="1"/>
  <c r="A35934" i="1" s="1"/>
  <c r="A35935" i="1" s="1"/>
  <c r="A35936" i="1" s="1"/>
  <c r="A35937" i="1" s="1"/>
  <c r="A35938" i="1" s="1"/>
  <c r="A35939" i="1" s="1"/>
  <c r="A35940" i="1" s="1"/>
  <c r="A35941" i="1" s="1"/>
  <c r="A35942" i="1" s="1"/>
  <c r="A35943" i="1" s="1"/>
  <c r="A35944" i="1" s="1"/>
  <c r="A35945" i="1" s="1"/>
  <c r="A35946" i="1" s="1"/>
  <c r="A35947" i="1" s="1"/>
  <c r="A35948" i="1" s="1"/>
  <c r="A35949" i="1" s="1"/>
  <c r="A35950" i="1" s="1"/>
  <c r="A35951" i="1" s="1"/>
  <c r="A35952" i="1" s="1"/>
  <c r="A35953" i="1" s="1"/>
  <c r="A35954" i="1" s="1"/>
  <c r="A35955" i="1" s="1"/>
  <c r="A35956" i="1" s="1"/>
  <c r="A35957" i="1" s="1"/>
  <c r="A35958" i="1" s="1"/>
  <c r="A35959" i="1" s="1"/>
  <c r="A35960" i="1" s="1"/>
  <c r="A35961" i="1" s="1"/>
  <c r="A35962" i="1" s="1"/>
  <c r="A35963" i="1" s="1"/>
  <c r="A35964" i="1" s="1"/>
  <c r="A35965" i="1" s="1"/>
  <c r="A35966" i="1" s="1"/>
  <c r="A35967" i="1" s="1"/>
  <c r="A35968" i="1" s="1"/>
  <c r="A35969" i="1" s="1"/>
  <c r="A35970" i="1" s="1"/>
  <c r="A35971" i="1" s="1"/>
  <c r="A35972" i="1" s="1"/>
  <c r="A35973" i="1" s="1"/>
  <c r="A35974" i="1" s="1"/>
  <c r="A35975" i="1" s="1"/>
  <c r="A35976" i="1" s="1"/>
  <c r="A35977" i="1" s="1"/>
  <c r="A35978" i="1" s="1"/>
  <c r="A35979" i="1" s="1"/>
  <c r="A35980" i="1" s="1"/>
  <c r="A35981" i="1" s="1"/>
  <c r="A35982" i="1" s="1"/>
  <c r="A35983" i="1" s="1"/>
  <c r="A35984" i="1" s="1"/>
  <c r="A35985" i="1" s="1"/>
  <c r="A35986" i="1" s="1"/>
  <c r="A35987" i="1" s="1"/>
  <c r="A35988" i="1" s="1"/>
  <c r="A35989" i="1" s="1"/>
  <c r="A35990" i="1" s="1"/>
  <c r="A35991" i="1" s="1"/>
  <c r="A35992" i="1" s="1"/>
  <c r="A35993" i="1" s="1"/>
  <c r="A35994" i="1" s="1"/>
  <c r="A35995" i="1" s="1"/>
  <c r="A35996" i="1" s="1"/>
  <c r="A35997" i="1" s="1"/>
  <c r="A35998" i="1" s="1"/>
  <c r="A35999" i="1" s="1"/>
  <c r="A36000" i="1" s="1"/>
  <c r="A36001" i="1" s="1"/>
  <c r="A36002" i="1" s="1"/>
  <c r="A36003" i="1" s="1"/>
  <c r="A36004" i="1" s="1"/>
  <c r="A36005" i="1" s="1"/>
  <c r="A36006" i="1" s="1"/>
  <c r="A36007" i="1" s="1"/>
  <c r="A36008" i="1" s="1"/>
  <c r="A36009" i="1" s="1"/>
  <c r="A36010" i="1" s="1"/>
  <c r="A36011" i="1" s="1"/>
  <c r="A36012" i="1" s="1"/>
  <c r="B12" i="1" l="1"/>
  <c r="G11" i="1" l="1"/>
  <c r="C12" i="1"/>
  <c r="C13" i="1" s="1"/>
  <c r="H11" i="1"/>
  <c r="B13" i="1" l="1"/>
  <c r="B14" i="1" s="1"/>
  <c r="C14" i="1" l="1"/>
  <c r="C15" i="1" s="1"/>
  <c r="B15" i="1" l="1"/>
  <c r="B16" i="1" s="1"/>
  <c r="C16" i="1" l="1"/>
  <c r="C17" i="1" s="1"/>
  <c r="B17" i="1" l="1"/>
  <c r="B18" i="1" s="1"/>
  <c r="C18" i="1" l="1"/>
  <c r="C19" i="1" s="1"/>
  <c r="B19" i="1" l="1"/>
  <c r="B20" i="1" s="1"/>
  <c r="C20" i="1" l="1"/>
  <c r="C21" i="1" s="1"/>
  <c r="B21" i="1" l="1"/>
  <c r="B22" i="1" s="1"/>
  <c r="C22" i="1" l="1"/>
  <c r="C23" i="1" s="1"/>
  <c r="B23" i="1" l="1"/>
  <c r="B24" i="1" s="1"/>
  <c r="C24" i="1" l="1"/>
  <c r="C25" i="1" s="1"/>
  <c r="B25" i="1" l="1"/>
  <c r="B26" i="1" s="1"/>
  <c r="C26" i="1" l="1"/>
  <c r="C27" i="1" s="1"/>
  <c r="B27" i="1" l="1"/>
  <c r="B28" i="1" s="1"/>
  <c r="C28" i="1" l="1"/>
  <c r="C29" i="1" s="1"/>
  <c r="B29" i="1" l="1"/>
  <c r="B30" i="1" s="1"/>
  <c r="C30" i="1" l="1"/>
  <c r="C31" i="1" s="1"/>
  <c r="B31" i="1" l="1"/>
  <c r="B32" i="1" s="1"/>
  <c r="C32" i="1" l="1"/>
  <c r="C33" i="1" s="1"/>
  <c r="B33" i="1" l="1"/>
  <c r="B34" i="1" s="1"/>
  <c r="C34" i="1" l="1"/>
  <c r="C35" i="1" s="1"/>
  <c r="B35" i="1" l="1"/>
  <c r="B36" i="1" s="1"/>
  <c r="C36" i="1" l="1"/>
  <c r="C37" i="1" s="1"/>
  <c r="B37" i="1" l="1"/>
  <c r="B38" i="1" s="1"/>
  <c r="C38" i="1" l="1"/>
  <c r="C39" i="1" s="1"/>
  <c r="B39" i="1" l="1"/>
  <c r="B40" i="1" s="1"/>
  <c r="C40" i="1" l="1"/>
  <c r="C41" i="1" s="1"/>
  <c r="B41" i="1" l="1"/>
  <c r="B42" i="1" s="1"/>
  <c r="C42" i="1" l="1"/>
  <c r="C43" i="1" s="1"/>
  <c r="B43" i="1" l="1"/>
  <c r="B44" i="1" s="1"/>
  <c r="C44" i="1" l="1"/>
  <c r="C45" i="1" s="1"/>
  <c r="B45" i="1" l="1"/>
  <c r="B46" i="1" s="1"/>
  <c r="C46" i="1" l="1"/>
  <c r="C47" i="1" s="1"/>
  <c r="B47" i="1" l="1"/>
  <c r="B48" i="1" s="1"/>
  <c r="C48" i="1" l="1"/>
  <c r="C49" i="1" s="1"/>
  <c r="B49" i="1" l="1"/>
  <c r="B50" i="1" s="1"/>
  <c r="C50" i="1" l="1"/>
  <c r="C51" i="1" s="1"/>
  <c r="B51" i="1" l="1"/>
  <c r="B52" i="1" s="1"/>
  <c r="C52" i="1" l="1"/>
  <c r="C53" i="1" s="1"/>
  <c r="B53" i="1" l="1"/>
  <c r="B54" i="1" s="1"/>
  <c r="C54" i="1" l="1"/>
  <c r="C55" i="1" s="1"/>
  <c r="B55" i="1" l="1"/>
  <c r="B56" i="1" s="1"/>
  <c r="C56" i="1" l="1"/>
  <c r="C57" i="1" s="1"/>
  <c r="B57" i="1" l="1"/>
  <c r="B58" i="1" s="1"/>
  <c r="C58" i="1" l="1"/>
  <c r="C59" i="1" s="1"/>
  <c r="B59" i="1" l="1"/>
  <c r="B60" i="1" s="1"/>
  <c r="C60" i="1" l="1"/>
  <c r="C61" i="1" s="1"/>
  <c r="B61" i="1" l="1"/>
  <c r="B62" i="1" s="1"/>
  <c r="C62" i="1" l="1"/>
  <c r="C63" i="1" s="1"/>
  <c r="B63" i="1" l="1"/>
  <c r="B64" i="1" s="1"/>
  <c r="C64" i="1" l="1"/>
  <c r="C65" i="1" s="1"/>
  <c r="B65" i="1" l="1"/>
  <c r="B66" i="1" s="1"/>
  <c r="C66" i="1" l="1"/>
  <c r="C67" i="1" s="1"/>
  <c r="B67" i="1" l="1"/>
  <c r="B68" i="1" s="1"/>
  <c r="C68" i="1" l="1"/>
  <c r="C69" i="1" s="1"/>
  <c r="B69" i="1" l="1"/>
  <c r="B70" i="1" s="1"/>
  <c r="C70" i="1" l="1"/>
  <c r="C71" i="1" s="1"/>
  <c r="B71" i="1" l="1"/>
  <c r="B72" i="1" s="1"/>
  <c r="C72" i="1" l="1"/>
  <c r="C73" i="1" s="1"/>
  <c r="B73" i="1" l="1"/>
  <c r="B74" i="1" s="1"/>
  <c r="C74" i="1" l="1"/>
  <c r="C75" i="1" s="1"/>
  <c r="B75" i="1" l="1"/>
  <c r="B76" i="1" s="1"/>
  <c r="C76" i="1" l="1"/>
  <c r="C77" i="1" s="1"/>
  <c r="B77" i="1" l="1"/>
  <c r="B78" i="1" s="1"/>
  <c r="C78" i="1" l="1"/>
  <c r="C79" i="1" s="1"/>
  <c r="B79" i="1" l="1"/>
  <c r="B80" i="1" s="1"/>
  <c r="C80" i="1" l="1"/>
  <c r="C81" i="1" s="1"/>
  <c r="B81" i="1" l="1"/>
  <c r="B82" i="1" s="1"/>
  <c r="C82" i="1" l="1"/>
  <c r="C83" i="1" s="1"/>
  <c r="B83" i="1" l="1"/>
  <c r="B84" i="1" s="1"/>
  <c r="C84" i="1" l="1"/>
  <c r="C85" i="1" s="1"/>
  <c r="B85" i="1" l="1"/>
  <c r="B86" i="1" s="1"/>
  <c r="C86" i="1" l="1"/>
  <c r="C87" i="1" s="1"/>
  <c r="B87" i="1" l="1"/>
  <c r="B88" i="1" s="1"/>
  <c r="C88" i="1" l="1"/>
  <c r="C89" i="1" s="1"/>
  <c r="B89" i="1" l="1"/>
  <c r="B90" i="1" s="1"/>
  <c r="C90" i="1" l="1"/>
  <c r="C91" i="1" s="1"/>
  <c r="B91" i="1" l="1"/>
  <c r="B92" i="1" s="1"/>
  <c r="C92" i="1" l="1"/>
  <c r="C93" i="1" s="1"/>
  <c r="B93" i="1" l="1"/>
  <c r="B94" i="1" s="1"/>
  <c r="C94" i="1" l="1"/>
  <c r="C95" i="1" s="1"/>
  <c r="B95" i="1" l="1"/>
  <c r="B96" i="1" s="1"/>
  <c r="C96" i="1" l="1"/>
  <c r="C97" i="1" s="1"/>
  <c r="B97" i="1" l="1"/>
  <c r="B98" i="1" s="1"/>
  <c r="C98" i="1" l="1"/>
  <c r="C99" i="1" s="1"/>
  <c r="B99" i="1" l="1"/>
  <c r="B100" i="1" s="1"/>
  <c r="C100" i="1" l="1"/>
  <c r="C101" i="1" s="1"/>
  <c r="B101" i="1" l="1"/>
  <c r="B102" i="1" s="1"/>
  <c r="C102" i="1" l="1"/>
  <c r="C103" i="1" s="1"/>
  <c r="B103" i="1" l="1"/>
  <c r="B104" i="1" s="1"/>
  <c r="C104" i="1" l="1"/>
  <c r="C105" i="1" s="1"/>
  <c r="B105" i="1" l="1"/>
  <c r="B106" i="1" s="1"/>
  <c r="C106" i="1" l="1"/>
  <c r="C107" i="1" s="1"/>
  <c r="B107" i="1" l="1"/>
  <c r="B108" i="1" s="1"/>
  <c r="C108" i="1" l="1"/>
  <c r="C109" i="1" s="1"/>
  <c r="B109" i="1" l="1"/>
  <c r="B110" i="1" s="1"/>
  <c r="C110" i="1" l="1"/>
  <c r="C111" i="1" s="1"/>
  <c r="B111" i="1" l="1"/>
  <c r="B112" i="1" s="1"/>
  <c r="C112" i="1" l="1"/>
  <c r="C113" i="1" s="1"/>
  <c r="B113" i="1" l="1"/>
  <c r="B114" i="1" s="1"/>
  <c r="C114" i="1" l="1"/>
  <c r="C115" i="1" s="1"/>
  <c r="B115" i="1" l="1"/>
  <c r="B116" i="1" s="1"/>
  <c r="C116" i="1" l="1"/>
  <c r="C117" i="1" s="1"/>
  <c r="B117" i="1" l="1"/>
  <c r="B118" i="1" s="1"/>
  <c r="C118" i="1" l="1"/>
  <c r="C119" i="1" s="1"/>
  <c r="B119" i="1" l="1"/>
  <c r="B120" i="1" s="1"/>
  <c r="C120" i="1" l="1"/>
  <c r="C121" i="1" s="1"/>
  <c r="B121" i="1" l="1"/>
  <c r="B122" i="1" s="1"/>
  <c r="C122" i="1" l="1"/>
  <c r="C123" i="1" s="1"/>
  <c r="B123" i="1" l="1"/>
  <c r="B124" i="1" s="1"/>
  <c r="C124" i="1" l="1"/>
  <c r="C125" i="1" s="1"/>
  <c r="B125" i="1" l="1"/>
  <c r="B126" i="1" s="1"/>
  <c r="C126" i="1" l="1"/>
  <c r="C127" i="1" s="1"/>
  <c r="B127" i="1" l="1"/>
  <c r="B128" i="1" s="1"/>
  <c r="C128" i="1" l="1"/>
  <c r="C129" i="1" s="1"/>
  <c r="B129" i="1" l="1"/>
  <c r="B130" i="1" s="1"/>
  <c r="C130" i="1" l="1"/>
  <c r="C131" i="1" s="1"/>
  <c r="B131" i="1" l="1"/>
  <c r="B132" i="1" s="1"/>
  <c r="C132" i="1" l="1"/>
  <c r="C133" i="1" s="1"/>
  <c r="B133" i="1" l="1"/>
  <c r="B134" i="1" s="1"/>
  <c r="C134" i="1" l="1"/>
  <c r="C135" i="1" s="1"/>
  <c r="B135" i="1" l="1"/>
  <c r="B136" i="1" s="1"/>
  <c r="C136" i="1" l="1"/>
  <c r="C137" i="1" s="1"/>
  <c r="B137" i="1" l="1"/>
  <c r="B138" i="1" s="1"/>
  <c r="C138" i="1" l="1"/>
  <c r="C139" i="1" s="1"/>
  <c r="B139" i="1" l="1"/>
  <c r="B140" i="1" s="1"/>
  <c r="C140" i="1" l="1"/>
  <c r="C141" i="1" s="1"/>
  <c r="B141" i="1" l="1"/>
  <c r="B142" i="1" s="1"/>
  <c r="C142" i="1" l="1"/>
  <c r="C143" i="1" s="1"/>
  <c r="B143" i="1" l="1"/>
  <c r="B144" i="1" s="1"/>
  <c r="C144" i="1" l="1"/>
  <c r="C145" i="1" s="1"/>
  <c r="B145" i="1" l="1"/>
  <c r="B146" i="1" s="1"/>
  <c r="C146" i="1" l="1"/>
  <c r="C147" i="1" s="1"/>
  <c r="B147" i="1" l="1"/>
  <c r="B148" i="1" s="1"/>
  <c r="C148" i="1" l="1"/>
  <c r="C149" i="1" s="1"/>
  <c r="B149" i="1" l="1"/>
  <c r="B150" i="1" s="1"/>
  <c r="C150" i="1" l="1"/>
  <c r="C151" i="1" s="1"/>
  <c r="B151" i="1" l="1"/>
  <c r="B152" i="1" s="1"/>
  <c r="C152" i="1" l="1"/>
  <c r="C153" i="1" s="1"/>
  <c r="B153" i="1" l="1"/>
  <c r="B154" i="1" s="1"/>
  <c r="C154" i="1" l="1"/>
  <c r="C155" i="1" s="1"/>
  <c r="B155" i="1" l="1"/>
  <c r="B156" i="1" s="1"/>
  <c r="C156" i="1" l="1"/>
  <c r="C157" i="1" s="1"/>
  <c r="B157" i="1" l="1"/>
  <c r="B158" i="1" s="1"/>
  <c r="C158" i="1" l="1"/>
  <c r="C159" i="1" s="1"/>
  <c r="B159" i="1" l="1"/>
  <c r="B160" i="1" s="1"/>
  <c r="C160" i="1" l="1"/>
  <c r="C161" i="1" s="1"/>
  <c r="B161" i="1" l="1"/>
  <c r="B162" i="1" s="1"/>
  <c r="C162" i="1" l="1"/>
  <c r="C163" i="1" s="1"/>
  <c r="B163" i="1" l="1"/>
  <c r="B164" i="1" s="1"/>
  <c r="C164" i="1" l="1"/>
  <c r="C165" i="1" s="1"/>
  <c r="B165" i="1" l="1"/>
  <c r="B166" i="1" s="1"/>
  <c r="C166" i="1" l="1"/>
  <c r="C167" i="1" s="1"/>
  <c r="B167" i="1" l="1"/>
  <c r="B168" i="1" s="1"/>
  <c r="C168" i="1" l="1"/>
  <c r="C169" i="1" s="1"/>
  <c r="B169" i="1" l="1"/>
  <c r="B170" i="1" s="1"/>
  <c r="C170" i="1" l="1"/>
  <c r="C171" i="1" s="1"/>
  <c r="B171" i="1" l="1"/>
  <c r="B172" i="1" s="1"/>
  <c r="C172" i="1" l="1"/>
  <c r="C173" i="1" s="1"/>
  <c r="B173" i="1" l="1"/>
  <c r="B174" i="1" s="1"/>
  <c r="C174" i="1" l="1"/>
  <c r="C175" i="1" s="1"/>
  <c r="B175" i="1" l="1"/>
  <c r="B176" i="1" s="1"/>
  <c r="C176" i="1" l="1"/>
  <c r="C177" i="1" s="1"/>
  <c r="B177" i="1" l="1"/>
  <c r="B178" i="1" s="1"/>
  <c r="C178" i="1" l="1"/>
  <c r="C179" i="1" s="1"/>
  <c r="B179" i="1" l="1"/>
  <c r="B180" i="1" s="1"/>
  <c r="C180" i="1" l="1"/>
  <c r="C181" i="1" s="1"/>
  <c r="B181" i="1" l="1"/>
  <c r="B182" i="1" s="1"/>
  <c r="C182" i="1" l="1"/>
  <c r="C183" i="1" s="1"/>
  <c r="B183" i="1" l="1"/>
  <c r="B184" i="1" s="1"/>
  <c r="C184" i="1" l="1"/>
  <c r="C185" i="1" s="1"/>
  <c r="B185" i="1" l="1"/>
  <c r="B186" i="1" s="1"/>
  <c r="C186" i="1" l="1"/>
  <c r="C187" i="1" s="1"/>
  <c r="B187" i="1" l="1"/>
  <c r="B188" i="1" s="1"/>
  <c r="C188" i="1" l="1"/>
  <c r="C189" i="1" s="1"/>
  <c r="B189" i="1" l="1"/>
  <c r="B190" i="1" s="1"/>
  <c r="C190" i="1" l="1"/>
  <c r="C191" i="1" s="1"/>
  <c r="B191" i="1" l="1"/>
  <c r="B192" i="1" s="1"/>
  <c r="C192" i="1" l="1"/>
  <c r="C193" i="1" s="1"/>
  <c r="B193" i="1" l="1"/>
  <c r="B194" i="1" s="1"/>
  <c r="C194" i="1" l="1"/>
  <c r="C195" i="1" s="1"/>
  <c r="B195" i="1" l="1"/>
  <c r="B196" i="1" s="1"/>
  <c r="C196" i="1" l="1"/>
  <c r="C197" i="1" s="1"/>
  <c r="B197" i="1" l="1"/>
  <c r="B198" i="1" s="1"/>
  <c r="C198" i="1" l="1"/>
  <c r="C199" i="1" s="1"/>
  <c r="B199" i="1" l="1"/>
  <c r="B200" i="1" s="1"/>
  <c r="C200" i="1" l="1"/>
  <c r="C201" i="1" s="1"/>
  <c r="B201" i="1" l="1"/>
  <c r="B202" i="1" s="1"/>
  <c r="C202" i="1" l="1"/>
  <c r="C203" i="1" s="1"/>
  <c r="B203" i="1" l="1"/>
  <c r="B204" i="1" s="1"/>
  <c r="C204" i="1" l="1"/>
  <c r="C205" i="1" s="1"/>
  <c r="B205" i="1" l="1"/>
  <c r="B206" i="1" s="1"/>
  <c r="C206" i="1" l="1"/>
  <c r="C207" i="1" s="1"/>
  <c r="B207" i="1" l="1"/>
  <c r="B208" i="1" s="1"/>
  <c r="C208" i="1" l="1"/>
  <c r="C209" i="1" s="1"/>
  <c r="B209" i="1" l="1"/>
  <c r="B210" i="1" s="1"/>
  <c r="C210" i="1" l="1"/>
  <c r="C211" i="1" s="1"/>
  <c r="B211" i="1" l="1"/>
  <c r="B212" i="1" s="1"/>
  <c r="C212" i="1" l="1"/>
  <c r="C213" i="1" s="1"/>
  <c r="B213" i="1" l="1"/>
  <c r="B214" i="1" s="1"/>
  <c r="C214" i="1" l="1"/>
  <c r="C215" i="1" s="1"/>
  <c r="B215" i="1" l="1"/>
  <c r="B216" i="1" s="1"/>
  <c r="C216" i="1" l="1"/>
  <c r="C217" i="1" s="1"/>
  <c r="B217" i="1" l="1"/>
  <c r="B218" i="1" s="1"/>
  <c r="C218" i="1" l="1"/>
  <c r="C219" i="1" s="1"/>
  <c r="B219" i="1" l="1"/>
  <c r="B220" i="1" s="1"/>
  <c r="C220" i="1" l="1"/>
  <c r="C221" i="1" s="1"/>
  <c r="B221" i="1" l="1"/>
  <c r="B222" i="1" s="1"/>
  <c r="C222" i="1" l="1"/>
  <c r="C223" i="1" s="1"/>
  <c r="B223" i="1" l="1"/>
  <c r="B224" i="1" s="1"/>
  <c r="C224" i="1" l="1"/>
  <c r="C225" i="1" s="1"/>
  <c r="B225" i="1" l="1"/>
  <c r="B226" i="1" s="1"/>
  <c r="C226" i="1" l="1"/>
  <c r="C227" i="1" s="1"/>
  <c r="B227" i="1" l="1"/>
  <c r="B228" i="1" s="1"/>
  <c r="C228" i="1" l="1"/>
  <c r="C229" i="1" s="1"/>
  <c r="B229" i="1" l="1"/>
  <c r="B230" i="1" s="1"/>
  <c r="C230" i="1" l="1"/>
  <c r="C231" i="1" s="1"/>
  <c r="B231" i="1" l="1"/>
  <c r="B232" i="1" s="1"/>
  <c r="C232" i="1" l="1"/>
  <c r="C233" i="1" s="1"/>
  <c r="B233" i="1" l="1"/>
  <c r="B234" i="1" s="1"/>
  <c r="C234" i="1" l="1"/>
  <c r="C235" i="1" s="1"/>
  <c r="B235" i="1" l="1"/>
  <c r="B236" i="1" s="1"/>
  <c r="C236" i="1" l="1"/>
  <c r="C237" i="1" s="1"/>
  <c r="B237" i="1" l="1"/>
  <c r="B238" i="1" s="1"/>
  <c r="C238" i="1" l="1"/>
  <c r="C239" i="1" s="1"/>
  <c r="B239" i="1" l="1"/>
  <c r="B240" i="1" s="1"/>
  <c r="C240" i="1" l="1"/>
  <c r="C241" i="1" s="1"/>
  <c r="B241" i="1" l="1"/>
  <c r="B242" i="1" s="1"/>
  <c r="C242" i="1" l="1"/>
  <c r="C243" i="1" s="1"/>
  <c r="B243" i="1" l="1"/>
  <c r="B244" i="1" s="1"/>
  <c r="C244" i="1" l="1"/>
  <c r="C245" i="1" s="1"/>
  <c r="B245" i="1" l="1"/>
  <c r="B246" i="1" s="1"/>
  <c r="C246" i="1" l="1"/>
  <c r="C247" i="1" s="1"/>
  <c r="B247" i="1" l="1"/>
  <c r="B248" i="1" s="1"/>
  <c r="C248" i="1" l="1"/>
  <c r="C249" i="1" s="1"/>
  <c r="B249" i="1" l="1"/>
  <c r="B250" i="1" s="1"/>
  <c r="C250" i="1" l="1"/>
  <c r="C251" i="1" s="1"/>
  <c r="B251" i="1" l="1"/>
  <c r="B252" i="1" s="1"/>
  <c r="C252" i="1" l="1"/>
  <c r="C253" i="1" s="1"/>
  <c r="B253" i="1" l="1"/>
  <c r="B254" i="1" s="1"/>
  <c r="C254" i="1" l="1"/>
  <c r="C255" i="1" s="1"/>
  <c r="B255" i="1" l="1"/>
  <c r="B256" i="1" s="1"/>
  <c r="C256" i="1" l="1"/>
  <c r="C257" i="1" s="1"/>
  <c r="B257" i="1" l="1"/>
  <c r="B258" i="1" s="1"/>
  <c r="C258" i="1" l="1"/>
  <c r="C259" i="1" s="1"/>
  <c r="B259" i="1" l="1"/>
  <c r="B260" i="1" s="1"/>
  <c r="C260" i="1" l="1"/>
  <c r="C261" i="1" s="1"/>
  <c r="B261" i="1" l="1"/>
  <c r="B262" i="1" s="1"/>
  <c r="C262" i="1" l="1"/>
  <c r="C263" i="1" s="1"/>
  <c r="B263" i="1" l="1"/>
  <c r="B264" i="1" s="1"/>
  <c r="C264" i="1" l="1"/>
  <c r="C265" i="1" s="1"/>
  <c r="B265" i="1" l="1"/>
  <c r="B266" i="1" s="1"/>
  <c r="C266" i="1" l="1"/>
  <c r="C267" i="1" s="1"/>
  <c r="B267" i="1" l="1"/>
  <c r="B268" i="1" s="1"/>
  <c r="C268" i="1" l="1"/>
  <c r="C269" i="1" s="1"/>
  <c r="B269" i="1" l="1"/>
  <c r="B270" i="1" s="1"/>
  <c r="C270" i="1" l="1"/>
  <c r="C271" i="1" s="1"/>
  <c r="B271" i="1" l="1"/>
  <c r="B272" i="1" s="1"/>
  <c r="C272" i="1" l="1"/>
  <c r="C273" i="1" s="1"/>
  <c r="B273" i="1" l="1"/>
  <c r="B274" i="1" s="1"/>
  <c r="C274" i="1" l="1"/>
  <c r="C275" i="1" s="1"/>
  <c r="B275" i="1" l="1"/>
  <c r="B276" i="1" s="1"/>
  <c r="C276" i="1" l="1"/>
  <c r="C277" i="1" s="1"/>
  <c r="B277" i="1" l="1"/>
  <c r="B278" i="1" s="1"/>
  <c r="C278" i="1" l="1"/>
  <c r="C279" i="1" s="1"/>
  <c r="B279" i="1" l="1"/>
  <c r="B280" i="1" s="1"/>
  <c r="C280" i="1" l="1"/>
  <c r="C281" i="1" s="1"/>
  <c r="B281" i="1" l="1"/>
  <c r="B282" i="1" s="1"/>
  <c r="C282" i="1" l="1"/>
  <c r="C283" i="1" s="1"/>
  <c r="B283" i="1" l="1"/>
  <c r="B284" i="1" s="1"/>
  <c r="C284" i="1" l="1"/>
  <c r="C285" i="1" s="1"/>
  <c r="B285" i="1" l="1"/>
  <c r="B286" i="1" s="1"/>
  <c r="C286" i="1" l="1"/>
  <c r="C287" i="1" s="1"/>
  <c r="B287" i="1" l="1"/>
  <c r="B288" i="1" s="1"/>
  <c r="C288" i="1" l="1"/>
  <c r="C289" i="1" s="1"/>
  <c r="B289" i="1" l="1"/>
  <c r="B290" i="1" s="1"/>
  <c r="C290" i="1" l="1"/>
  <c r="C291" i="1" s="1"/>
  <c r="B291" i="1" l="1"/>
  <c r="B292" i="1" s="1"/>
  <c r="C292" i="1" l="1"/>
  <c r="C293" i="1" s="1"/>
  <c r="B293" i="1" l="1"/>
  <c r="B294" i="1" s="1"/>
  <c r="C294" i="1" l="1"/>
  <c r="C295" i="1" s="1"/>
  <c r="B295" i="1" l="1"/>
  <c r="B296" i="1" s="1"/>
  <c r="C296" i="1" l="1"/>
  <c r="C297" i="1" s="1"/>
  <c r="B297" i="1" l="1"/>
  <c r="B298" i="1" s="1"/>
  <c r="C298" i="1" l="1"/>
  <c r="C299" i="1" s="1"/>
  <c r="B299" i="1" l="1"/>
  <c r="B300" i="1" s="1"/>
  <c r="C300" i="1" l="1"/>
  <c r="C301" i="1" s="1"/>
  <c r="B301" i="1" l="1"/>
  <c r="B302" i="1" s="1"/>
  <c r="C302" i="1" l="1"/>
  <c r="C303" i="1" s="1"/>
  <c r="B303" i="1" l="1"/>
  <c r="B304" i="1" s="1"/>
  <c r="C304" i="1" l="1"/>
  <c r="C305" i="1" s="1"/>
  <c r="B305" i="1" l="1"/>
  <c r="B306" i="1" s="1"/>
  <c r="C306" i="1" l="1"/>
  <c r="C307" i="1" s="1"/>
  <c r="B307" i="1" l="1"/>
  <c r="B308" i="1" s="1"/>
  <c r="C308" i="1" l="1"/>
  <c r="C309" i="1" s="1"/>
  <c r="B309" i="1" l="1"/>
  <c r="B310" i="1" s="1"/>
  <c r="C310" i="1" l="1"/>
  <c r="C311" i="1" s="1"/>
  <c r="B311" i="1" l="1"/>
  <c r="B312" i="1" s="1"/>
  <c r="C312" i="1" l="1"/>
  <c r="C313" i="1" s="1"/>
  <c r="B313" i="1" l="1"/>
  <c r="B314" i="1" s="1"/>
  <c r="C314" i="1" l="1"/>
  <c r="C315" i="1" s="1"/>
  <c r="B315" i="1" l="1"/>
  <c r="B316" i="1" s="1"/>
  <c r="C316" i="1" l="1"/>
  <c r="C317" i="1" s="1"/>
  <c r="B317" i="1" l="1"/>
  <c r="B318" i="1" s="1"/>
  <c r="C318" i="1" l="1"/>
  <c r="C319" i="1" s="1"/>
  <c r="B319" i="1" l="1"/>
  <c r="B320" i="1" s="1"/>
  <c r="C320" i="1" l="1"/>
  <c r="C321" i="1" s="1"/>
  <c r="B321" i="1" l="1"/>
  <c r="B322" i="1" s="1"/>
  <c r="C322" i="1" l="1"/>
  <c r="C323" i="1" s="1"/>
  <c r="B323" i="1" l="1"/>
  <c r="B324" i="1" s="1"/>
  <c r="C324" i="1" l="1"/>
  <c r="C325" i="1" s="1"/>
  <c r="B325" i="1" l="1"/>
  <c r="B326" i="1" s="1"/>
  <c r="C326" i="1" l="1"/>
  <c r="C327" i="1" s="1"/>
  <c r="B327" i="1" l="1"/>
  <c r="B328" i="1" s="1"/>
  <c r="C328" i="1" l="1"/>
  <c r="C329" i="1" s="1"/>
  <c r="B329" i="1" l="1"/>
  <c r="B330" i="1" s="1"/>
  <c r="C330" i="1" l="1"/>
  <c r="C331" i="1" s="1"/>
  <c r="B331" i="1" l="1"/>
  <c r="B332" i="1" s="1"/>
  <c r="C332" i="1" l="1"/>
  <c r="C333" i="1" s="1"/>
  <c r="B333" i="1" l="1"/>
  <c r="B334" i="1" s="1"/>
  <c r="C334" i="1" l="1"/>
  <c r="C335" i="1" s="1"/>
  <c r="B335" i="1" l="1"/>
  <c r="B336" i="1" s="1"/>
  <c r="C336" i="1" l="1"/>
  <c r="C337" i="1" s="1"/>
  <c r="B337" i="1" l="1"/>
  <c r="B338" i="1" s="1"/>
  <c r="C338" i="1" l="1"/>
  <c r="C339" i="1" s="1"/>
  <c r="B339" i="1" l="1"/>
  <c r="B340" i="1" s="1"/>
  <c r="C340" i="1" l="1"/>
  <c r="C341" i="1" s="1"/>
  <c r="B341" i="1" l="1"/>
  <c r="B342" i="1" s="1"/>
  <c r="C342" i="1" l="1"/>
  <c r="C343" i="1" s="1"/>
  <c r="B343" i="1" l="1"/>
  <c r="B344" i="1" s="1"/>
  <c r="C344" i="1" l="1"/>
  <c r="C345" i="1" s="1"/>
  <c r="B345" i="1" l="1"/>
  <c r="B346" i="1" s="1"/>
  <c r="C346" i="1" l="1"/>
  <c r="C347" i="1" s="1"/>
  <c r="B347" i="1" l="1"/>
  <c r="B348" i="1" s="1"/>
  <c r="C348" i="1" l="1"/>
  <c r="C349" i="1" s="1"/>
  <c r="B349" i="1" l="1"/>
  <c r="B350" i="1" s="1"/>
  <c r="C350" i="1" l="1"/>
  <c r="C351" i="1" s="1"/>
  <c r="B351" i="1" l="1"/>
  <c r="B352" i="1" s="1"/>
  <c r="C352" i="1" l="1"/>
  <c r="C353" i="1" s="1"/>
  <c r="B353" i="1" l="1"/>
  <c r="B354" i="1" s="1"/>
  <c r="C354" i="1" l="1"/>
  <c r="C355" i="1" s="1"/>
  <c r="B355" i="1" l="1"/>
  <c r="B356" i="1" s="1"/>
  <c r="C356" i="1" l="1"/>
  <c r="C357" i="1" s="1"/>
  <c r="B357" i="1" l="1"/>
  <c r="B358" i="1" s="1"/>
  <c r="C358" i="1" l="1"/>
  <c r="C359" i="1" s="1"/>
  <c r="B359" i="1" l="1"/>
  <c r="B360" i="1" s="1"/>
  <c r="C360" i="1" l="1"/>
  <c r="C361" i="1" s="1"/>
  <c r="B361" i="1" l="1"/>
  <c r="B362" i="1" s="1"/>
  <c r="C362" i="1" l="1"/>
  <c r="C363" i="1" s="1"/>
  <c r="B363" i="1" l="1"/>
  <c r="B364" i="1" s="1"/>
  <c r="C364" i="1" l="1"/>
  <c r="C365" i="1" s="1"/>
  <c r="B365" i="1" l="1"/>
  <c r="B366" i="1" s="1"/>
  <c r="C366" i="1" l="1"/>
  <c r="C367" i="1" s="1"/>
  <c r="B367" i="1" l="1"/>
  <c r="B368" i="1" s="1"/>
  <c r="C368" i="1" l="1"/>
  <c r="C369" i="1" s="1"/>
  <c r="B369" i="1" l="1"/>
  <c r="B370" i="1" s="1"/>
  <c r="C370" i="1" l="1"/>
  <c r="C371" i="1" s="1"/>
  <c r="B371" i="1" l="1"/>
  <c r="B372" i="1" s="1"/>
  <c r="C372" i="1" l="1"/>
  <c r="C373" i="1" s="1"/>
  <c r="B373" i="1" l="1"/>
  <c r="B374" i="1" s="1"/>
  <c r="C374" i="1" l="1"/>
  <c r="C375" i="1" s="1"/>
  <c r="B375" i="1" l="1"/>
  <c r="B376" i="1" s="1"/>
  <c r="C376" i="1" l="1"/>
  <c r="C377" i="1" s="1"/>
  <c r="B377" i="1" l="1"/>
  <c r="B378" i="1" s="1"/>
  <c r="C378" i="1" l="1"/>
  <c r="C379" i="1" s="1"/>
  <c r="B379" i="1" l="1"/>
  <c r="B380" i="1" s="1"/>
  <c r="C380" i="1" l="1"/>
  <c r="C381" i="1" s="1"/>
  <c r="B381" i="1" l="1"/>
  <c r="B382" i="1" s="1"/>
  <c r="C382" i="1" l="1"/>
  <c r="C383" i="1" s="1"/>
  <c r="B383" i="1" l="1"/>
  <c r="B384" i="1" s="1"/>
  <c r="C384" i="1" l="1"/>
  <c r="C385" i="1" s="1"/>
  <c r="B385" i="1" l="1"/>
  <c r="B386" i="1" s="1"/>
  <c r="C386" i="1" l="1"/>
  <c r="C387" i="1" s="1"/>
  <c r="B387" i="1" l="1"/>
  <c r="B388" i="1" s="1"/>
  <c r="C388" i="1" l="1"/>
  <c r="C389" i="1" s="1"/>
  <c r="B389" i="1" l="1"/>
  <c r="B390" i="1" s="1"/>
  <c r="C390" i="1" l="1"/>
  <c r="C391" i="1" s="1"/>
  <c r="B391" i="1" l="1"/>
  <c r="B392" i="1" s="1"/>
  <c r="C392" i="1" l="1"/>
  <c r="C393" i="1" s="1"/>
  <c r="B393" i="1" l="1"/>
  <c r="B394" i="1" s="1"/>
  <c r="C394" i="1" l="1"/>
  <c r="C395" i="1" s="1"/>
  <c r="B395" i="1" l="1"/>
  <c r="B396" i="1" s="1"/>
  <c r="C396" i="1" l="1"/>
  <c r="C397" i="1" s="1"/>
  <c r="B397" i="1" l="1"/>
  <c r="B398" i="1" s="1"/>
  <c r="C398" i="1" l="1"/>
  <c r="C399" i="1" s="1"/>
  <c r="B399" i="1" l="1"/>
  <c r="B400" i="1" s="1"/>
  <c r="C400" i="1" l="1"/>
  <c r="C401" i="1" s="1"/>
  <c r="B401" i="1" l="1"/>
  <c r="B402" i="1" s="1"/>
  <c r="C402" i="1" l="1"/>
  <c r="C403" i="1" s="1"/>
  <c r="B403" i="1" l="1"/>
  <c r="B404" i="1" s="1"/>
  <c r="C404" i="1" l="1"/>
  <c r="C405" i="1" s="1"/>
  <c r="B405" i="1" l="1"/>
  <c r="B406" i="1" s="1"/>
  <c r="C406" i="1" l="1"/>
  <c r="C407" i="1" s="1"/>
  <c r="B407" i="1" l="1"/>
  <c r="B408" i="1" s="1"/>
  <c r="C408" i="1" l="1"/>
  <c r="C409" i="1" s="1"/>
  <c r="B409" i="1" l="1"/>
  <c r="B410" i="1" s="1"/>
  <c r="C410" i="1" l="1"/>
  <c r="C411" i="1" s="1"/>
  <c r="B411" i="1" l="1"/>
  <c r="B412" i="1" s="1"/>
  <c r="C412" i="1" l="1"/>
  <c r="C413" i="1" s="1"/>
  <c r="B413" i="1" l="1"/>
  <c r="B414" i="1" s="1"/>
  <c r="C414" i="1" l="1"/>
  <c r="C415" i="1" s="1"/>
  <c r="B415" i="1" l="1"/>
  <c r="B416" i="1" s="1"/>
  <c r="C416" i="1" l="1"/>
  <c r="C417" i="1" s="1"/>
  <c r="B417" i="1" l="1"/>
  <c r="B418" i="1" s="1"/>
  <c r="C418" i="1" l="1"/>
  <c r="C419" i="1" s="1"/>
  <c r="B419" i="1" l="1"/>
  <c r="B420" i="1" s="1"/>
  <c r="C420" i="1" l="1"/>
  <c r="C421" i="1" s="1"/>
  <c r="B421" i="1" l="1"/>
  <c r="B422" i="1" s="1"/>
  <c r="C422" i="1" l="1"/>
  <c r="C423" i="1" s="1"/>
  <c r="B423" i="1" l="1"/>
  <c r="B424" i="1" s="1"/>
  <c r="C424" i="1" l="1"/>
  <c r="C425" i="1" s="1"/>
  <c r="B425" i="1" l="1"/>
  <c r="B426" i="1" s="1"/>
  <c r="C426" i="1" l="1"/>
  <c r="C427" i="1" s="1"/>
  <c r="B427" i="1" l="1"/>
  <c r="B428" i="1" s="1"/>
  <c r="C428" i="1" l="1"/>
  <c r="C429" i="1" s="1"/>
  <c r="B429" i="1" l="1"/>
  <c r="B430" i="1" s="1"/>
  <c r="C430" i="1" l="1"/>
  <c r="C431" i="1" s="1"/>
  <c r="B431" i="1" l="1"/>
  <c r="B432" i="1" s="1"/>
  <c r="C432" i="1" l="1"/>
  <c r="C433" i="1" s="1"/>
  <c r="B433" i="1" l="1"/>
  <c r="B434" i="1" s="1"/>
  <c r="C434" i="1" l="1"/>
  <c r="C435" i="1" s="1"/>
  <c r="B435" i="1" l="1"/>
  <c r="B436" i="1" s="1"/>
  <c r="C436" i="1" l="1"/>
  <c r="C437" i="1" s="1"/>
  <c r="B437" i="1" l="1"/>
  <c r="B438" i="1" s="1"/>
  <c r="C438" i="1" l="1"/>
  <c r="C439" i="1" s="1"/>
  <c r="B439" i="1" l="1"/>
  <c r="B440" i="1" s="1"/>
  <c r="C440" i="1" l="1"/>
  <c r="C441" i="1" s="1"/>
  <c r="B441" i="1" l="1"/>
  <c r="B442" i="1" s="1"/>
  <c r="C442" i="1" l="1"/>
  <c r="C443" i="1" s="1"/>
  <c r="B443" i="1" l="1"/>
  <c r="B444" i="1" s="1"/>
  <c r="C444" i="1" l="1"/>
  <c r="C445" i="1" s="1"/>
  <c r="B445" i="1" l="1"/>
  <c r="B446" i="1" s="1"/>
  <c r="C446" i="1" l="1"/>
  <c r="C447" i="1" s="1"/>
  <c r="B447" i="1" l="1"/>
  <c r="B448" i="1" s="1"/>
  <c r="C448" i="1" l="1"/>
  <c r="C449" i="1" s="1"/>
  <c r="B449" i="1" l="1"/>
  <c r="B450" i="1" s="1"/>
  <c r="C450" i="1" l="1"/>
  <c r="C451" i="1" s="1"/>
  <c r="B451" i="1" l="1"/>
  <c r="B452" i="1" s="1"/>
  <c r="C452" i="1" l="1"/>
  <c r="C453" i="1" s="1"/>
  <c r="B453" i="1" l="1"/>
  <c r="B454" i="1" s="1"/>
  <c r="C454" i="1" l="1"/>
  <c r="C455" i="1" s="1"/>
  <c r="B455" i="1" l="1"/>
  <c r="B456" i="1" s="1"/>
  <c r="C456" i="1" l="1"/>
  <c r="C457" i="1" s="1"/>
  <c r="B457" i="1" l="1"/>
  <c r="B458" i="1" s="1"/>
  <c r="C458" i="1" l="1"/>
  <c r="C459" i="1" s="1"/>
  <c r="B459" i="1" l="1"/>
  <c r="B460" i="1" s="1"/>
  <c r="C460" i="1" l="1"/>
  <c r="C461" i="1" s="1"/>
  <c r="B461" i="1" l="1"/>
  <c r="B462" i="1" s="1"/>
  <c r="C462" i="1" l="1"/>
  <c r="C463" i="1" s="1"/>
  <c r="B463" i="1" l="1"/>
  <c r="B464" i="1" s="1"/>
  <c r="C464" i="1" l="1"/>
  <c r="C465" i="1" s="1"/>
  <c r="B465" i="1" l="1"/>
  <c r="B466" i="1" s="1"/>
  <c r="C466" i="1" l="1"/>
  <c r="C467" i="1" s="1"/>
  <c r="B467" i="1" l="1"/>
  <c r="B468" i="1" s="1"/>
  <c r="C468" i="1" l="1"/>
  <c r="C469" i="1" s="1"/>
  <c r="B469" i="1" l="1"/>
  <c r="B470" i="1" s="1"/>
  <c r="C470" i="1" l="1"/>
  <c r="C471" i="1" s="1"/>
  <c r="B471" i="1" l="1"/>
  <c r="B472" i="1" s="1"/>
  <c r="C472" i="1" l="1"/>
  <c r="C473" i="1" s="1"/>
  <c r="B473" i="1" l="1"/>
  <c r="B474" i="1" s="1"/>
  <c r="C474" i="1" l="1"/>
  <c r="C475" i="1" s="1"/>
  <c r="B475" i="1" l="1"/>
  <c r="B476" i="1" s="1"/>
  <c r="C476" i="1" l="1"/>
  <c r="C477" i="1" s="1"/>
  <c r="B477" i="1" l="1"/>
  <c r="B478" i="1" s="1"/>
  <c r="C478" i="1" l="1"/>
  <c r="C479" i="1" s="1"/>
  <c r="B479" i="1" l="1"/>
  <c r="B480" i="1" s="1"/>
  <c r="C480" i="1" l="1"/>
  <c r="C481" i="1" s="1"/>
  <c r="B481" i="1" l="1"/>
  <c r="B482" i="1" s="1"/>
  <c r="C482" i="1" l="1"/>
  <c r="C483" i="1" s="1"/>
  <c r="B483" i="1" l="1"/>
  <c r="B484" i="1" s="1"/>
  <c r="C484" i="1" l="1"/>
  <c r="C485" i="1" s="1"/>
  <c r="B485" i="1" l="1"/>
  <c r="B486" i="1" s="1"/>
  <c r="C486" i="1" l="1"/>
  <c r="C487" i="1" s="1"/>
  <c r="B487" i="1" l="1"/>
  <c r="B488" i="1" s="1"/>
  <c r="C488" i="1" l="1"/>
  <c r="C489" i="1" s="1"/>
  <c r="B489" i="1" l="1"/>
  <c r="B490" i="1" s="1"/>
  <c r="C490" i="1" l="1"/>
  <c r="C491" i="1" s="1"/>
  <c r="B491" i="1" l="1"/>
  <c r="B492" i="1" s="1"/>
  <c r="C492" i="1" l="1"/>
  <c r="C493" i="1" s="1"/>
  <c r="B493" i="1" l="1"/>
  <c r="B494" i="1" s="1"/>
  <c r="C494" i="1" l="1"/>
  <c r="C495" i="1" s="1"/>
  <c r="B495" i="1" l="1"/>
  <c r="B496" i="1" s="1"/>
  <c r="C496" i="1" l="1"/>
  <c r="C497" i="1" s="1"/>
  <c r="B497" i="1" l="1"/>
  <c r="B498" i="1" s="1"/>
  <c r="C498" i="1" l="1"/>
  <c r="C499" i="1" s="1"/>
  <c r="B499" i="1" l="1"/>
  <c r="B500" i="1" s="1"/>
  <c r="C500" i="1" l="1"/>
  <c r="C501" i="1" s="1"/>
  <c r="B501" i="1" l="1"/>
  <c r="B502" i="1" s="1"/>
  <c r="C502" i="1" l="1"/>
  <c r="C503" i="1" s="1"/>
  <c r="B503" i="1" l="1"/>
  <c r="B504" i="1" s="1"/>
  <c r="C504" i="1" l="1"/>
  <c r="C505" i="1" s="1"/>
  <c r="B505" i="1" l="1"/>
  <c r="B506" i="1" s="1"/>
  <c r="C506" i="1" l="1"/>
  <c r="C507" i="1" s="1"/>
  <c r="B507" i="1" l="1"/>
  <c r="B508" i="1" s="1"/>
  <c r="C508" i="1" l="1"/>
  <c r="C509" i="1" s="1"/>
  <c r="B509" i="1" l="1"/>
  <c r="B510" i="1" s="1"/>
  <c r="C510" i="1" l="1"/>
  <c r="C511" i="1" s="1"/>
  <c r="B511" i="1" l="1"/>
  <c r="B512" i="1" s="1"/>
  <c r="C512" i="1" l="1"/>
  <c r="C513" i="1" s="1"/>
  <c r="B513" i="1" l="1"/>
  <c r="B514" i="1" s="1"/>
  <c r="C514" i="1" l="1"/>
  <c r="C515" i="1" s="1"/>
  <c r="B515" i="1" l="1"/>
  <c r="B516" i="1" s="1"/>
  <c r="C516" i="1" l="1"/>
  <c r="C517" i="1" s="1"/>
  <c r="B517" i="1" l="1"/>
  <c r="B518" i="1" s="1"/>
  <c r="C518" i="1" l="1"/>
  <c r="C519" i="1" s="1"/>
  <c r="B519" i="1" l="1"/>
  <c r="B520" i="1" s="1"/>
  <c r="C520" i="1" l="1"/>
  <c r="C521" i="1" s="1"/>
  <c r="B521" i="1" l="1"/>
  <c r="B522" i="1" s="1"/>
  <c r="C522" i="1" l="1"/>
  <c r="C523" i="1" s="1"/>
  <c r="B523" i="1" l="1"/>
  <c r="B524" i="1" s="1"/>
  <c r="C524" i="1" l="1"/>
  <c r="C525" i="1" s="1"/>
  <c r="B525" i="1" l="1"/>
  <c r="B526" i="1" s="1"/>
  <c r="C526" i="1" l="1"/>
  <c r="C527" i="1" s="1"/>
  <c r="B527" i="1" l="1"/>
  <c r="B528" i="1" s="1"/>
  <c r="C528" i="1" l="1"/>
  <c r="C529" i="1" s="1"/>
  <c r="B529" i="1" l="1"/>
  <c r="B530" i="1" s="1"/>
  <c r="C530" i="1" l="1"/>
  <c r="C531" i="1" s="1"/>
  <c r="B531" i="1" l="1"/>
  <c r="B532" i="1" s="1"/>
  <c r="C532" i="1" l="1"/>
  <c r="C533" i="1" s="1"/>
  <c r="B533" i="1" l="1"/>
  <c r="B534" i="1" s="1"/>
  <c r="C534" i="1" l="1"/>
  <c r="C535" i="1" s="1"/>
  <c r="B535" i="1" l="1"/>
  <c r="B536" i="1" s="1"/>
  <c r="C536" i="1" l="1"/>
  <c r="C537" i="1" s="1"/>
  <c r="B537" i="1" l="1"/>
  <c r="B538" i="1" s="1"/>
  <c r="C538" i="1" l="1"/>
  <c r="C539" i="1" s="1"/>
  <c r="B539" i="1" l="1"/>
  <c r="B540" i="1" s="1"/>
  <c r="C540" i="1" l="1"/>
  <c r="C541" i="1" s="1"/>
  <c r="B541" i="1" l="1"/>
  <c r="B542" i="1" s="1"/>
  <c r="C542" i="1" l="1"/>
  <c r="C543" i="1" s="1"/>
  <c r="B543" i="1" l="1"/>
  <c r="B544" i="1" s="1"/>
  <c r="C544" i="1" l="1"/>
  <c r="C545" i="1" s="1"/>
  <c r="B545" i="1" l="1"/>
  <c r="B546" i="1" s="1"/>
  <c r="C546" i="1" l="1"/>
  <c r="C547" i="1" s="1"/>
  <c r="B547" i="1" l="1"/>
  <c r="B548" i="1" s="1"/>
  <c r="C548" i="1" l="1"/>
  <c r="C549" i="1" s="1"/>
  <c r="B549" i="1" l="1"/>
  <c r="B550" i="1" s="1"/>
  <c r="C550" i="1" l="1"/>
  <c r="C551" i="1" s="1"/>
  <c r="B551" i="1" l="1"/>
  <c r="B552" i="1" s="1"/>
  <c r="C552" i="1" l="1"/>
  <c r="C553" i="1" s="1"/>
  <c r="B553" i="1" l="1"/>
  <c r="B554" i="1" s="1"/>
  <c r="C554" i="1" l="1"/>
  <c r="C555" i="1" s="1"/>
  <c r="B555" i="1" l="1"/>
  <c r="B556" i="1" s="1"/>
  <c r="C556" i="1" l="1"/>
  <c r="C557" i="1" s="1"/>
  <c r="B557" i="1" l="1"/>
  <c r="B558" i="1" s="1"/>
  <c r="C558" i="1" l="1"/>
  <c r="C559" i="1" s="1"/>
  <c r="B559" i="1" l="1"/>
  <c r="B560" i="1" s="1"/>
  <c r="C560" i="1" l="1"/>
  <c r="C561" i="1" s="1"/>
  <c r="B561" i="1" l="1"/>
  <c r="B562" i="1" s="1"/>
  <c r="C562" i="1" l="1"/>
  <c r="C563" i="1" s="1"/>
  <c r="B563" i="1" l="1"/>
  <c r="B564" i="1" s="1"/>
  <c r="C564" i="1" l="1"/>
  <c r="C565" i="1" s="1"/>
  <c r="B565" i="1" l="1"/>
  <c r="B566" i="1" s="1"/>
  <c r="C566" i="1" l="1"/>
  <c r="C567" i="1" s="1"/>
  <c r="B567" i="1" l="1"/>
  <c r="B568" i="1" s="1"/>
  <c r="C568" i="1" l="1"/>
  <c r="C569" i="1" s="1"/>
  <c r="B569" i="1" l="1"/>
  <c r="B570" i="1" s="1"/>
  <c r="C570" i="1" l="1"/>
  <c r="C571" i="1" s="1"/>
  <c r="B571" i="1" l="1"/>
  <c r="B572" i="1" s="1"/>
  <c r="C572" i="1" l="1"/>
  <c r="C573" i="1" s="1"/>
  <c r="B573" i="1" l="1"/>
  <c r="B574" i="1" s="1"/>
  <c r="C574" i="1"/>
  <c r="C575" i="1" s="1"/>
  <c r="B575" i="1" l="1"/>
  <c r="B576" i="1" s="1"/>
  <c r="C576" i="1" l="1"/>
  <c r="C577" i="1" s="1"/>
  <c r="B577" i="1" l="1"/>
  <c r="B578" i="1" s="1"/>
  <c r="C578" i="1" l="1"/>
  <c r="C579" i="1" s="1"/>
  <c r="B579" i="1" l="1"/>
  <c r="B580" i="1" s="1"/>
  <c r="C580" i="1" l="1"/>
  <c r="C581" i="1" s="1"/>
  <c r="B581" i="1" l="1"/>
  <c r="B582" i="1" s="1"/>
  <c r="C582" i="1" l="1"/>
  <c r="C583" i="1" s="1"/>
  <c r="B583" i="1" l="1"/>
  <c r="B584" i="1" s="1"/>
  <c r="C584" i="1" l="1"/>
  <c r="C585" i="1" s="1"/>
  <c r="B585" i="1" l="1"/>
  <c r="B586" i="1" s="1"/>
  <c r="C586" i="1" l="1"/>
  <c r="C587" i="1" s="1"/>
  <c r="B587" i="1" l="1"/>
  <c r="B588" i="1" s="1"/>
  <c r="C588" i="1" l="1"/>
  <c r="C589" i="1" s="1"/>
  <c r="B589" i="1" l="1"/>
  <c r="B590" i="1" s="1"/>
  <c r="C590" i="1" l="1"/>
  <c r="C591" i="1" s="1"/>
  <c r="B591" i="1" l="1"/>
  <c r="B592" i="1" s="1"/>
  <c r="C592" i="1" l="1"/>
  <c r="C593" i="1" s="1"/>
  <c r="B593" i="1" l="1"/>
  <c r="B594" i="1" s="1"/>
  <c r="C594" i="1" l="1"/>
  <c r="C595" i="1" s="1"/>
  <c r="B595" i="1" l="1"/>
  <c r="B596" i="1" s="1"/>
  <c r="C596" i="1" l="1"/>
  <c r="C597" i="1" s="1"/>
  <c r="B597" i="1" l="1"/>
  <c r="B598" i="1" s="1"/>
  <c r="C598" i="1" l="1"/>
  <c r="C599" i="1" s="1"/>
  <c r="B599" i="1" l="1"/>
  <c r="B600" i="1" s="1"/>
  <c r="C600" i="1" l="1"/>
  <c r="C601" i="1" s="1"/>
  <c r="B601" i="1" l="1"/>
  <c r="B602" i="1" s="1"/>
  <c r="C602" i="1" l="1"/>
  <c r="C603" i="1" s="1"/>
  <c r="B603" i="1" l="1"/>
  <c r="B604" i="1" s="1"/>
  <c r="C604" i="1" l="1"/>
  <c r="C605" i="1" s="1"/>
  <c r="B605" i="1" l="1"/>
  <c r="B606" i="1" s="1"/>
  <c r="C606" i="1" l="1"/>
  <c r="C607" i="1" s="1"/>
  <c r="B607" i="1" l="1"/>
  <c r="B608" i="1" s="1"/>
  <c r="C608" i="1" l="1"/>
  <c r="C609" i="1" s="1"/>
  <c r="B609" i="1" l="1"/>
  <c r="B610" i="1" s="1"/>
  <c r="C610" i="1" l="1"/>
  <c r="C611" i="1" s="1"/>
  <c r="B611" i="1" l="1"/>
  <c r="B612" i="1" s="1"/>
  <c r="C612" i="1" l="1"/>
  <c r="C613" i="1" s="1"/>
  <c r="B613" i="1" l="1"/>
  <c r="B614" i="1" s="1"/>
  <c r="C614" i="1" l="1"/>
  <c r="C615" i="1" s="1"/>
  <c r="B615" i="1" l="1"/>
  <c r="B616" i="1" s="1"/>
  <c r="C616" i="1" l="1"/>
  <c r="C617" i="1" s="1"/>
  <c r="B617" i="1" l="1"/>
  <c r="B618" i="1" s="1"/>
  <c r="C618" i="1" l="1"/>
  <c r="C619" i="1" s="1"/>
  <c r="B619" i="1" l="1"/>
  <c r="B620" i="1" s="1"/>
  <c r="C620" i="1" l="1"/>
  <c r="C621" i="1" s="1"/>
  <c r="B621" i="1" l="1"/>
  <c r="B622" i="1" s="1"/>
  <c r="C622" i="1" l="1"/>
  <c r="C623" i="1" s="1"/>
  <c r="B623" i="1" l="1"/>
  <c r="B624" i="1" s="1"/>
  <c r="C624" i="1" l="1"/>
  <c r="C625" i="1" s="1"/>
  <c r="B625" i="1" l="1"/>
  <c r="B626" i="1" s="1"/>
  <c r="C626" i="1" l="1"/>
  <c r="C627" i="1" s="1"/>
  <c r="B627" i="1" l="1"/>
  <c r="B628" i="1" s="1"/>
  <c r="C628" i="1" l="1"/>
  <c r="C629" i="1" s="1"/>
  <c r="B629" i="1" l="1"/>
  <c r="B630" i="1" s="1"/>
  <c r="C630" i="1" l="1"/>
  <c r="C631" i="1" s="1"/>
  <c r="B631" i="1" l="1"/>
  <c r="B632" i="1" s="1"/>
  <c r="C632" i="1" l="1"/>
  <c r="C633" i="1" s="1"/>
  <c r="B633" i="1" l="1"/>
  <c r="B634" i="1" s="1"/>
  <c r="C634" i="1" l="1"/>
  <c r="C635" i="1" s="1"/>
  <c r="B635" i="1" l="1"/>
  <c r="B636" i="1" s="1"/>
  <c r="C636" i="1" l="1"/>
  <c r="C637" i="1" s="1"/>
  <c r="B637" i="1" l="1"/>
  <c r="B638" i="1" s="1"/>
  <c r="C638" i="1" l="1"/>
  <c r="C639" i="1" s="1"/>
  <c r="B639" i="1" l="1"/>
  <c r="B640" i="1" s="1"/>
  <c r="C640" i="1" l="1"/>
  <c r="C641" i="1" s="1"/>
  <c r="B641" i="1" l="1"/>
  <c r="B642" i="1" s="1"/>
  <c r="C642" i="1" l="1"/>
  <c r="C643" i="1" s="1"/>
  <c r="B643" i="1" l="1"/>
  <c r="B644" i="1" s="1"/>
  <c r="C644" i="1" l="1"/>
  <c r="C645" i="1" s="1"/>
  <c r="B645" i="1" l="1"/>
  <c r="B646" i="1" s="1"/>
  <c r="C646" i="1" l="1"/>
  <c r="C647" i="1" s="1"/>
  <c r="B647" i="1" l="1"/>
  <c r="B648" i="1" s="1"/>
  <c r="C648" i="1" l="1"/>
  <c r="C649" i="1" s="1"/>
  <c r="B649" i="1" l="1"/>
  <c r="B650" i="1" s="1"/>
  <c r="C650" i="1" l="1"/>
  <c r="C651" i="1" s="1"/>
  <c r="B651" i="1" l="1"/>
  <c r="B652" i="1" s="1"/>
  <c r="C652" i="1" l="1"/>
  <c r="C653" i="1" s="1"/>
  <c r="B653" i="1" l="1"/>
  <c r="B654" i="1" s="1"/>
  <c r="C654" i="1" l="1"/>
  <c r="C655" i="1" s="1"/>
  <c r="B655" i="1" l="1"/>
  <c r="B656" i="1" s="1"/>
  <c r="C656" i="1" l="1"/>
  <c r="C657" i="1" s="1"/>
  <c r="B657" i="1" l="1"/>
  <c r="B658" i="1" s="1"/>
  <c r="C658" i="1" l="1"/>
  <c r="C659" i="1" s="1"/>
  <c r="B659" i="1" l="1"/>
  <c r="B660" i="1" s="1"/>
  <c r="C660" i="1" l="1"/>
  <c r="C661" i="1" s="1"/>
  <c r="B661" i="1" l="1"/>
  <c r="B662" i="1" s="1"/>
  <c r="C662" i="1" l="1"/>
  <c r="C663" i="1" s="1"/>
  <c r="B663" i="1" l="1"/>
  <c r="B664" i="1" s="1"/>
  <c r="C664" i="1" l="1"/>
  <c r="C665" i="1" s="1"/>
  <c r="B665" i="1" l="1"/>
  <c r="B666" i="1" s="1"/>
  <c r="C666" i="1" l="1"/>
  <c r="C667" i="1" s="1"/>
  <c r="B667" i="1" l="1"/>
  <c r="B668" i="1" s="1"/>
  <c r="C668" i="1" l="1"/>
  <c r="C669" i="1" s="1"/>
  <c r="B669" i="1" l="1"/>
  <c r="B670" i="1" s="1"/>
  <c r="C670" i="1" l="1"/>
  <c r="C671" i="1" s="1"/>
  <c r="B671" i="1" l="1"/>
  <c r="B672" i="1" s="1"/>
  <c r="C672" i="1" l="1"/>
  <c r="C673" i="1" s="1"/>
  <c r="B673" i="1" l="1"/>
  <c r="B674" i="1" s="1"/>
  <c r="C674" i="1" l="1"/>
  <c r="C675" i="1" s="1"/>
  <c r="B675" i="1" l="1"/>
  <c r="B676" i="1" s="1"/>
  <c r="C676" i="1" l="1"/>
  <c r="C677" i="1" s="1"/>
  <c r="B677" i="1" l="1"/>
  <c r="B678" i="1" s="1"/>
  <c r="C678" i="1" l="1"/>
  <c r="C679" i="1" s="1"/>
  <c r="B679" i="1" l="1"/>
  <c r="B680" i="1" s="1"/>
  <c r="C680" i="1" l="1"/>
  <c r="C681" i="1" s="1"/>
  <c r="B681" i="1" l="1"/>
  <c r="B682" i="1" s="1"/>
  <c r="C682" i="1" l="1"/>
  <c r="C683" i="1" s="1"/>
  <c r="B683" i="1" l="1"/>
  <c r="B684" i="1" s="1"/>
  <c r="C684" i="1" l="1"/>
  <c r="C685" i="1" s="1"/>
  <c r="B685" i="1" l="1"/>
  <c r="B686" i="1" s="1"/>
  <c r="C686" i="1" l="1"/>
  <c r="C687" i="1" s="1"/>
  <c r="B687" i="1" l="1"/>
  <c r="B688" i="1" s="1"/>
  <c r="C688" i="1" l="1"/>
  <c r="C689" i="1" s="1"/>
  <c r="B689" i="1" l="1"/>
  <c r="B690" i="1" s="1"/>
  <c r="C690" i="1" l="1"/>
  <c r="C691" i="1" s="1"/>
  <c r="B691" i="1" l="1"/>
  <c r="B692" i="1" s="1"/>
  <c r="C692" i="1" l="1"/>
  <c r="C693" i="1" s="1"/>
  <c r="B693" i="1" l="1"/>
  <c r="B694" i="1" s="1"/>
  <c r="C694" i="1" l="1"/>
  <c r="C695" i="1" s="1"/>
  <c r="B695" i="1" l="1"/>
  <c r="B696" i="1" s="1"/>
  <c r="C696" i="1" l="1"/>
  <c r="C697" i="1" s="1"/>
  <c r="B697" i="1" l="1"/>
  <c r="B698" i="1" s="1"/>
  <c r="C698" i="1" l="1"/>
  <c r="C699" i="1" s="1"/>
  <c r="B699" i="1" l="1"/>
  <c r="B700" i="1" s="1"/>
  <c r="C700" i="1" l="1"/>
  <c r="C701" i="1" s="1"/>
  <c r="B701" i="1" l="1"/>
  <c r="B702" i="1" s="1"/>
  <c r="C702" i="1" l="1"/>
  <c r="C703" i="1" s="1"/>
  <c r="B703" i="1" l="1"/>
  <c r="B704" i="1" s="1"/>
  <c r="C704" i="1" l="1"/>
  <c r="C705" i="1" s="1"/>
  <c r="B705" i="1" l="1"/>
  <c r="B706" i="1" s="1"/>
  <c r="C706" i="1" l="1"/>
  <c r="C707" i="1" s="1"/>
  <c r="B707" i="1" l="1"/>
  <c r="B708" i="1" s="1"/>
  <c r="C708" i="1" l="1"/>
  <c r="C709" i="1" s="1"/>
  <c r="B709" i="1" l="1"/>
  <c r="B710" i="1" s="1"/>
  <c r="C710" i="1" l="1"/>
  <c r="C711" i="1" s="1"/>
  <c r="B711" i="1" l="1"/>
  <c r="B712" i="1" s="1"/>
  <c r="C712" i="1" l="1"/>
  <c r="C713" i="1" s="1"/>
  <c r="B713" i="1" l="1"/>
  <c r="B714" i="1" s="1"/>
  <c r="C714" i="1" l="1"/>
  <c r="C715" i="1" s="1"/>
  <c r="B715" i="1" l="1"/>
  <c r="B716" i="1" s="1"/>
  <c r="C716" i="1" l="1"/>
  <c r="C717" i="1" s="1"/>
  <c r="B717" i="1" l="1"/>
  <c r="B718" i="1" s="1"/>
  <c r="C718" i="1" l="1"/>
  <c r="C719" i="1" s="1"/>
  <c r="B719" i="1" l="1"/>
  <c r="B720" i="1" s="1"/>
  <c r="C720" i="1" l="1"/>
  <c r="C721" i="1" s="1"/>
  <c r="B721" i="1" l="1"/>
  <c r="B722" i="1" s="1"/>
  <c r="C722" i="1" l="1"/>
  <c r="C723" i="1" s="1"/>
  <c r="B723" i="1" l="1"/>
  <c r="B724" i="1" s="1"/>
  <c r="C724" i="1" l="1"/>
  <c r="C725" i="1" s="1"/>
  <c r="B725" i="1" l="1"/>
  <c r="B726" i="1" s="1"/>
  <c r="C726" i="1" l="1"/>
  <c r="C727" i="1" s="1"/>
  <c r="B727" i="1" l="1"/>
  <c r="B728" i="1" s="1"/>
  <c r="C728" i="1" l="1"/>
  <c r="C729" i="1" s="1"/>
  <c r="B729" i="1" l="1"/>
  <c r="B730" i="1" s="1"/>
  <c r="C730" i="1" l="1"/>
  <c r="C731" i="1" s="1"/>
  <c r="B731" i="1" l="1"/>
  <c r="B732" i="1" s="1"/>
  <c r="C732" i="1" l="1"/>
  <c r="C733" i="1" s="1"/>
  <c r="B733" i="1" l="1"/>
  <c r="B734" i="1" s="1"/>
  <c r="C734" i="1" l="1"/>
  <c r="C735" i="1" s="1"/>
  <c r="B735" i="1" l="1"/>
  <c r="B736" i="1" s="1"/>
  <c r="C736" i="1" l="1"/>
  <c r="C737" i="1" s="1"/>
  <c r="B737" i="1" l="1"/>
  <c r="B738" i="1" s="1"/>
  <c r="C738" i="1" l="1"/>
  <c r="C739" i="1" s="1"/>
  <c r="B739" i="1" l="1"/>
  <c r="B740" i="1" s="1"/>
  <c r="C740" i="1" l="1"/>
  <c r="C741" i="1" s="1"/>
  <c r="B741" i="1" l="1"/>
  <c r="B742" i="1" s="1"/>
  <c r="C742" i="1" l="1"/>
  <c r="C743" i="1" s="1"/>
  <c r="B743" i="1" l="1"/>
  <c r="B744" i="1" s="1"/>
  <c r="C744" i="1" l="1"/>
  <c r="C745" i="1" s="1"/>
  <c r="B745" i="1" l="1"/>
  <c r="B746" i="1" s="1"/>
  <c r="C746" i="1" l="1"/>
  <c r="C747" i="1" s="1"/>
  <c r="B747" i="1" l="1"/>
  <c r="B748" i="1" s="1"/>
  <c r="C748" i="1" l="1"/>
  <c r="C749" i="1" s="1"/>
  <c r="B749" i="1" l="1"/>
  <c r="B750" i="1" s="1"/>
  <c r="C750" i="1" l="1"/>
  <c r="C751" i="1" s="1"/>
  <c r="B751" i="1" l="1"/>
  <c r="B752" i="1" s="1"/>
  <c r="C752" i="1" l="1"/>
  <c r="C753" i="1" s="1"/>
  <c r="B753" i="1" l="1"/>
  <c r="B754" i="1" s="1"/>
  <c r="C754" i="1" l="1"/>
  <c r="C755" i="1" s="1"/>
  <c r="B755" i="1" l="1"/>
  <c r="B756" i="1" s="1"/>
  <c r="C756" i="1" l="1"/>
  <c r="C757" i="1" s="1"/>
  <c r="B757" i="1" l="1"/>
  <c r="B758" i="1" s="1"/>
  <c r="C758" i="1" l="1"/>
  <c r="C759" i="1" s="1"/>
  <c r="B759" i="1" l="1"/>
  <c r="B760" i="1" s="1"/>
  <c r="C760" i="1" l="1"/>
  <c r="C761" i="1" s="1"/>
  <c r="B761" i="1" l="1"/>
  <c r="B762" i="1" s="1"/>
  <c r="C762" i="1" l="1"/>
  <c r="C763" i="1" s="1"/>
  <c r="B763" i="1" l="1"/>
  <c r="B764" i="1" s="1"/>
  <c r="C764" i="1" l="1"/>
  <c r="C765" i="1" s="1"/>
  <c r="B765" i="1" l="1"/>
  <c r="B766" i="1" s="1"/>
  <c r="C766" i="1" l="1"/>
  <c r="C767" i="1" s="1"/>
  <c r="B767" i="1" l="1"/>
  <c r="B768" i="1" s="1"/>
  <c r="C768" i="1" l="1"/>
  <c r="C769" i="1" s="1"/>
  <c r="B769" i="1" l="1"/>
  <c r="B770" i="1" s="1"/>
  <c r="C770" i="1" l="1"/>
  <c r="C771" i="1" s="1"/>
  <c r="B771" i="1" l="1"/>
  <c r="B772" i="1" s="1"/>
  <c r="C772" i="1" l="1"/>
  <c r="C773" i="1" s="1"/>
  <c r="B773" i="1" l="1"/>
  <c r="B774" i="1" s="1"/>
  <c r="C774" i="1" l="1"/>
  <c r="C775" i="1" s="1"/>
  <c r="B775" i="1" l="1"/>
  <c r="B776" i="1" s="1"/>
  <c r="C776" i="1" l="1"/>
  <c r="C777" i="1" s="1"/>
  <c r="B777" i="1" l="1"/>
  <c r="B778" i="1" s="1"/>
  <c r="C778" i="1" l="1"/>
  <c r="C779" i="1" s="1"/>
  <c r="B779" i="1" l="1"/>
  <c r="B780" i="1" s="1"/>
  <c r="C780" i="1" l="1"/>
  <c r="C781" i="1" s="1"/>
  <c r="B781" i="1" l="1"/>
  <c r="B782" i="1" s="1"/>
  <c r="C782" i="1" l="1"/>
  <c r="C783" i="1" s="1"/>
  <c r="B783" i="1" l="1"/>
  <c r="B784" i="1" s="1"/>
  <c r="C784" i="1" l="1"/>
  <c r="C785" i="1" s="1"/>
  <c r="B785" i="1" l="1"/>
  <c r="B786" i="1" s="1"/>
  <c r="C786" i="1" l="1"/>
  <c r="C787" i="1" s="1"/>
  <c r="B787" i="1" l="1"/>
  <c r="B788" i="1" s="1"/>
  <c r="C788" i="1" l="1"/>
  <c r="C789" i="1" s="1"/>
  <c r="B789" i="1" l="1"/>
  <c r="B790" i="1" s="1"/>
  <c r="C790" i="1" l="1"/>
  <c r="C791" i="1" s="1"/>
  <c r="B791" i="1" l="1"/>
  <c r="B792" i="1" s="1"/>
  <c r="C792" i="1" l="1"/>
  <c r="C793" i="1" s="1"/>
  <c r="B793" i="1" l="1"/>
  <c r="B794" i="1" s="1"/>
  <c r="C794" i="1" l="1"/>
  <c r="C795" i="1" s="1"/>
  <c r="B795" i="1" l="1"/>
  <c r="B796" i="1" s="1"/>
  <c r="C796" i="1" l="1"/>
  <c r="C797" i="1" s="1"/>
  <c r="B797" i="1" l="1"/>
  <c r="B798" i="1" s="1"/>
  <c r="C798" i="1" l="1"/>
  <c r="C799" i="1" s="1"/>
  <c r="B799" i="1" l="1"/>
  <c r="B800" i="1" s="1"/>
  <c r="C800" i="1" l="1"/>
  <c r="C801" i="1" s="1"/>
  <c r="B801" i="1" l="1"/>
  <c r="B802" i="1" s="1"/>
  <c r="C802" i="1" l="1"/>
  <c r="C803" i="1" s="1"/>
  <c r="B803" i="1" l="1"/>
  <c r="B804" i="1" s="1"/>
  <c r="C804" i="1" l="1"/>
  <c r="C805" i="1" s="1"/>
  <c r="B805" i="1" l="1"/>
  <c r="B806" i="1" s="1"/>
  <c r="C806" i="1" l="1"/>
  <c r="C807" i="1" s="1"/>
  <c r="B807" i="1" l="1"/>
  <c r="B808" i="1" s="1"/>
  <c r="C808" i="1" l="1"/>
  <c r="C809" i="1" s="1"/>
  <c r="B809" i="1" l="1"/>
  <c r="B810" i="1" s="1"/>
  <c r="C810" i="1" l="1"/>
  <c r="C811" i="1" s="1"/>
  <c r="B811" i="1" l="1"/>
  <c r="B812" i="1" s="1"/>
  <c r="C812" i="1" l="1"/>
  <c r="C813" i="1" s="1"/>
  <c r="B813" i="1" l="1"/>
  <c r="B814" i="1" s="1"/>
  <c r="C814" i="1" l="1"/>
  <c r="C815" i="1" s="1"/>
  <c r="B815" i="1" l="1"/>
  <c r="B816" i="1" s="1"/>
  <c r="C816" i="1" l="1"/>
  <c r="C817" i="1" s="1"/>
  <c r="B817" i="1" l="1"/>
  <c r="B818" i="1" s="1"/>
  <c r="C818" i="1" l="1"/>
  <c r="C819" i="1" s="1"/>
  <c r="B819" i="1" l="1"/>
  <c r="B820" i="1" s="1"/>
  <c r="C820" i="1" l="1"/>
  <c r="C821" i="1" s="1"/>
  <c r="B821" i="1" l="1"/>
  <c r="B822" i="1" s="1"/>
  <c r="C822" i="1" l="1"/>
  <c r="C823" i="1" s="1"/>
  <c r="B823" i="1" l="1"/>
  <c r="B824" i="1" s="1"/>
  <c r="C824" i="1" l="1"/>
  <c r="C825" i="1" s="1"/>
  <c r="B825" i="1" l="1"/>
  <c r="B826" i="1" s="1"/>
  <c r="C826" i="1" l="1"/>
  <c r="C827" i="1" s="1"/>
  <c r="B827" i="1" l="1"/>
  <c r="B828" i="1" s="1"/>
  <c r="C828" i="1" l="1"/>
  <c r="C829" i="1" s="1"/>
  <c r="B829" i="1" l="1"/>
  <c r="B830" i="1" s="1"/>
  <c r="C830" i="1" l="1"/>
  <c r="C831" i="1" s="1"/>
  <c r="B831" i="1" l="1"/>
  <c r="B832" i="1" s="1"/>
  <c r="C832" i="1" l="1"/>
  <c r="C833" i="1" s="1"/>
  <c r="B833" i="1" l="1"/>
  <c r="B834" i="1" s="1"/>
  <c r="C834" i="1" l="1"/>
  <c r="C835" i="1" s="1"/>
  <c r="B835" i="1" l="1"/>
  <c r="B836" i="1" s="1"/>
  <c r="C836" i="1" l="1"/>
  <c r="C837" i="1" s="1"/>
  <c r="B837" i="1" l="1"/>
  <c r="B838" i="1" s="1"/>
  <c r="C838" i="1" l="1"/>
  <c r="C839" i="1" s="1"/>
  <c r="B839" i="1" l="1"/>
  <c r="B840" i="1" s="1"/>
  <c r="C840" i="1" l="1"/>
  <c r="C841" i="1" s="1"/>
  <c r="B841" i="1" l="1"/>
  <c r="B842" i="1" s="1"/>
  <c r="C842" i="1" l="1"/>
  <c r="C843" i="1" s="1"/>
  <c r="B843" i="1" l="1"/>
  <c r="B844" i="1" s="1"/>
  <c r="C844" i="1" l="1"/>
  <c r="C845" i="1" s="1"/>
  <c r="B845" i="1" l="1"/>
  <c r="B846" i="1" s="1"/>
  <c r="C846" i="1" l="1"/>
  <c r="C847" i="1" s="1"/>
  <c r="B847" i="1" l="1"/>
  <c r="B848" i="1" s="1"/>
  <c r="C848" i="1" l="1"/>
  <c r="C849" i="1" s="1"/>
  <c r="B849" i="1" l="1"/>
  <c r="B850" i="1" s="1"/>
  <c r="C850" i="1" l="1"/>
  <c r="C851" i="1" s="1"/>
  <c r="B851" i="1" l="1"/>
  <c r="B852" i="1" s="1"/>
  <c r="C852" i="1" l="1"/>
  <c r="C853" i="1" s="1"/>
  <c r="B853" i="1" l="1"/>
  <c r="B854" i="1" s="1"/>
  <c r="C854" i="1" l="1"/>
  <c r="C855" i="1" s="1"/>
  <c r="B855" i="1" l="1"/>
  <c r="B856" i="1" s="1"/>
  <c r="C856" i="1" l="1"/>
  <c r="C857" i="1" s="1"/>
  <c r="B857" i="1" l="1"/>
  <c r="B858" i="1" s="1"/>
  <c r="C858" i="1" l="1"/>
  <c r="C859" i="1" s="1"/>
  <c r="B859" i="1" l="1"/>
  <c r="B860" i="1" s="1"/>
  <c r="C860" i="1" l="1"/>
  <c r="C861" i="1" s="1"/>
  <c r="B861" i="1" l="1"/>
  <c r="B862" i="1" s="1"/>
  <c r="C862" i="1" l="1"/>
  <c r="C863" i="1" s="1"/>
  <c r="B863" i="1" l="1"/>
  <c r="B864" i="1" s="1"/>
  <c r="C864" i="1" l="1"/>
  <c r="C865" i="1" s="1"/>
  <c r="B865" i="1" l="1"/>
  <c r="B866" i="1" s="1"/>
  <c r="C866" i="1" l="1"/>
  <c r="C867" i="1" s="1"/>
  <c r="B867" i="1" l="1"/>
  <c r="B868" i="1" s="1"/>
  <c r="C868" i="1" l="1"/>
  <c r="C869" i="1" s="1"/>
  <c r="B869" i="1" l="1"/>
  <c r="B870" i="1" s="1"/>
  <c r="C870" i="1" l="1"/>
  <c r="C871" i="1" s="1"/>
  <c r="B871" i="1" l="1"/>
  <c r="B872" i="1" s="1"/>
  <c r="C872" i="1" l="1"/>
  <c r="C873" i="1" s="1"/>
  <c r="B873" i="1" l="1"/>
  <c r="B874" i="1" s="1"/>
  <c r="C874" i="1" l="1"/>
  <c r="C875" i="1" s="1"/>
  <c r="B875" i="1" l="1"/>
  <c r="B876" i="1" s="1"/>
  <c r="C876" i="1" l="1"/>
  <c r="C877" i="1" s="1"/>
  <c r="B877" i="1" l="1"/>
  <c r="B878" i="1" s="1"/>
  <c r="C878" i="1" l="1"/>
  <c r="C879" i="1" s="1"/>
  <c r="B879" i="1" l="1"/>
  <c r="B880" i="1" s="1"/>
  <c r="C880" i="1" l="1"/>
  <c r="C881" i="1" s="1"/>
  <c r="B881" i="1" l="1"/>
  <c r="B882" i="1" s="1"/>
  <c r="C882" i="1" l="1"/>
  <c r="C883" i="1" s="1"/>
  <c r="B883" i="1" l="1"/>
  <c r="B884" i="1" s="1"/>
  <c r="C884" i="1" l="1"/>
  <c r="C885" i="1" s="1"/>
  <c r="B885" i="1" l="1"/>
  <c r="B886" i="1" s="1"/>
  <c r="C886" i="1" l="1"/>
  <c r="C887" i="1" s="1"/>
  <c r="B887" i="1" l="1"/>
  <c r="B888" i="1" s="1"/>
  <c r="C888" i="1" l="1"/>
  <c r="C889" i="1" s="1"/>
  <c r="B889" i="1" l="1"/>
  <c r="B890" i="1" s="1"/>
  <c r="C890" i="1" l="1"/>
  <c r="C891" i="1" s="1"/>
  <c r="B891" i="1" l="1"/>
  <c r="B892" i="1" s="1"/>
  <c r="C892" i="1" l="1"/>
  <c r="C893" i="1" s="1"/>
  <c r="B893" i="1" l="1"/>
  <c r="B894" i="1" s="1"/>
  <c r="C894" i="1" l="1"/>
  <c r="C895" i="1" s="1"/>
  <c r="B895" i="1" l="1"/>
  <c r="B896" i="1" s="1"/>
  <c r="C896" i="1" l="1"/>
  <c r="C897" i="1" s="1"/>
  <c r="B897" i="1" l="1"/>
  <c r="B898" i="1" s="1"/>
  <c r="C898" i="1" l="1"/>
  <c r="C899" i="1" s="1"/>
  <c r="B899" i="1" l="1"/>
  <c r="B900" i="1" s="1"/>
  <c r="C900" i="1" l="1"/>
  <c r="C901" i="1" s="1"/>
  <c r="B901" i="1" l="1"/>
  <c r="B902" i="1" s="1"/>
  <c r="C902" i="1" l="1"/>
  <c r="C903" i="1" s="1"/>
  <c r="B903" i="1" l="1"/>
  <c r="B904" i="1" s="1"/>
  <c r="C904" i="1" l="1"/>
  <c r="C905" i="1" s="1"/>
  <c r="B905" i="1" l="1"/>
  <c r="B906" i="1" s="1"/>
  <c r="C906" i="1" l="1"/>
  <c r="C907" i="1" s="1"/>
  <c r="B907" i="1" l="1"/>
  <c r="B908" i="1" s="1"/>
  <c r="C908" i="1" l="1"/>
  <c r="C909" i="1" s="1"/>
  <c r="B909" i="1" l="1"/>
  <c r="B910" i="1" s="1"/>
  <c r="C910" i="1" l="1"/>
  <c r="C911" i="1" s="1"/>
  <c r="B911" i="1" l="1"/>
  <c r="B912" i="1" s="1"/>
  <c r="C912" i="1" l="1"/>
  <c r="C913" i="1" s="1"/>
  <c r="B913" i="1" l="1"/>
  <c r="B914" i="1" s="1"/>
  <c r="C914" i="1" l="1"/>
  <c r="C915" i="1" s="1"/>
  <c r="B915" i="1" l="1"/>
  <c r="B916" i="1" s="1"/>
  <c r="C916" i="1" l="1"/>
  <c r="C917" i="1" s="1"/>
  <c r="B917" i="1" l="1"/>
  <c r="B918" i="1" s="1"/>
  <c r="C918" i="1" l="1"/>
  <c r="C919" i="1" s="1"/>
  <c r="B919" i="1" l="1"/>
  <c r="B920" i="1" s="1"/>
  <c r="C920" i="1" l="1"/>
  <c r="C921" i="1" s="1"/>
  <c r="B921" i="1" l="1"/>
  <c r="B922" i="1" s="1"/>
  <c r="C922" i="1" l="1"/>
  <c r="C923" i="1" s="1"/>
  <c r="B923" i="1" l="1"/>
  <c r="B924" i="1" s="1"/>
  <c r="C924" i="1" l="1"/>
  <c r="C925" i="1" s="1"/>
  <c r="B925" i="1" l="1"/>
  <c r="B926" i="1" s="1"/>
  <c r="C926" i="1" l="1"/>
  <c r="C927" i="1" s="1"/>
  <c r="B927" i="1" l="1"/>
  <c r="B928" i="1" s="1"/>
  <c r="C928" i="1" l="1"/>
  <c r="C929" i="1" s="1"/>
  <c r="B929" i="1" l="1"/>
  <c r="B930" i="1" s="1"/>
  <c r="C930" i="1" l="1"/>
  <c r="C931" i="1" s="1"/>
  <c r="B931" i="1" l="1"/>
  <c r="B932" i="1" s="1"/>
  <c r="C932" i="1" l="1"/>
  <c r="C933" i="1" s="1"/>
  <c r="B933" i="1" l="1"/>
  <c r="B934" i="1" s="1"/>
  <c r="C934" i="1" l="1"/>
  <c r="C935" i="1" s="1"/>
  <c r="B935" i="1" l="1"/>
  <c r="B936" i="1" s="1"/>
  <c r="C936" i="1" l="1"/>
  <c r="C937" i="1" s="1"/>
  <c r="B937" i="1" l="1"/>
  <c r="B938" i="1" s="1"/>
  <c r="C938" i="1" l="1"/>
  <c r="C939" i="1" s="1"/>
  <c r="B939" i="1" l="1"/>
  <c r="B940" i="1" s="1"/>
  <c r="C940" i="1" l="1"/>
  <c r="C941" i="1" s="1"/>
  <c r="B941" i="1" l="1"/>
  <c r="B942" i="1" s="1"/>
  <c r="C942" i="1" l="1"/>
  <c r="C943" i="1" s="1"/>
  <c r="B943" i="1" l="1"/>
  <c r="B944" i="1" s="1"/>
  <c r="C944" i="1" l="1"/>
  <c r="C945" i="1" s="1"/>
  <c r="B945" i="1" l="1"/>
  <c r="B946" i="1" s="1"/>
  <c r="C946" i="1" l="1"/>
  <c r="C947" i="1" s="1"/>
  <c r="B947" i="1" l="1"/>
  <c r="B948" i="1" s="1"/>
  <c r="C948" i="1" l="1"/>
  <c r="C949" i="1" s="1"/>
  <c r="B949" i="1" l="1"/>
  <c r="B950" i="1" s="1"/>
  <c r="C950" i="1" l="1"/>
  <c r="C951" i="1" s="1"/>
  <c r="B951" i="1" l="1"/>
  <c r="B952" i="1" s="1"/>
  <c r="C952" i="1" l="1"/>
  <c r="C953" i="1" s="1"/>
  <c r="B953" i="1" l="1"/>
  <c r="B954" i="1" s="1"/>
  <c r="C954" i="1" l="1"/>
  <c r="C955" i="1" s="1"/>
  <c r="B955" i="1" l="1"/>
  <c r="B956" i="1" s="1"/>
  <c r="C956" i="1" l="1"/>
  <c r="C957" i="1" s="1"/>
  <c r="B957" i="1" l="1"/>
  <c r="B958" i="1" s="1"/>
  <c r="C958" i="1" l="1"/>
  <c r="C959" i="1" s="1"/>
  <c r="B959" i="1" l="1"/>
  <c r="B960" i="1" s="1"/>
  <c r="C960" i="1" l="1"/>
  <c r="C961" i="1" s="1"/>
  <c r="B961" i="1" l="1"/>
  <c r="B962" i="1" s="1"/>
  <c r="C962" i="1" l="1"/>
  <c r="C963" i="1" s="1"/>
  <c r="B963" i="1" l="1"/>
  <c r="B964" i="1" s="1"/>
  <c r="C964" i="1" l="1"/>
  <c r="C965" i="1" s="1"/>
  <c r="B965" i="1" l="1"/>
  <c r="B966" i="1" s="1"/>
  <c r="C966" i="1" l="1"/>
  <c r="C967" i="1" s="1"/>
  <c r="B967" i="1" l="1"/>
  <c r="B968" i="1" s="1"/>
  <c r="C968" i="1" l="1"/>
  <c r="C969" i="1" s="1"/>
  <c r="B969" i="1" l="1"/>
  <c r="B970" i="1" s="1"/>
  <c r="C970" i="1" l="1"/>
  <c r="C971" i="1" s="1"/>
  <c r="B971" i="1" l="1"/>
  <c r="B972" i="1" s="1"/>
  <c r="C972" i="1" l="1"/>
  <c r="C973" i="1" s="1"/>
  <c r="B973" i="1" l="1"/>
  <c r="B974" i="1" s="1"/>
  <c r="C974" i="1" l="1"/>
  <c r="C975" i="1" s="1"/>
  <c r="B975" i="1" l="1"/>
  <c r="B976" i="1" s="1"/>
  <c r="C976" i="1" l="1"/>
  <c r="C977" i="1" s="1"/>
  <c r="B977" i="1" l="1"/>
  <c r="B978" i="1" s="1"/>
  <c r="C978" i="1" l="1"/>
  <c r="C979" i="1" s="1"/>
  <c r="B979" i="1" l="1"/>
  <c r="B980" i="1" s="1"/>
  <c r="C980" i="1" l="1"/>
  <c r="C981" i="1" s="1"/>
  <c r="B981" i="1" l="1"/>
  <c r="B982" i="1" s="1"/>
  <c r="C982" i="1" l="1"/>
  <c r="C983" i="1" s="1"/>
  <c r="B983" i="1" l="1"/>
  <c r="B984" i="1" s="1"/>
  <c r="C984" i="1" l="1"/>
  <c r="C985" i="1" s="1"/>
  <c r="B985" i="1" l="1"/>
  <c r="B986" i="1" s="1"/>
  <c r="C986" i="1" l="1"/>
  <c r="C987" i="1" s="1"/>
  <c r="B987" i="1" l="1"/>
  <c r="B988" i="1" s="1"/>
  <c r="C988" i="1" l="1"/>
  <c r="C989" i="1" s="1"/>
  <c r="B989" i="1" l="1"/>
  <c r="B990" i="1" s="1"/>
  <c r="C990" i="1" l="1"/>
  <c r="C991" i="1" s="1"/>
  <c r="B991" i="1" l="1"/>
  <c r="B992" i="1" s="1"/>
  <c r="C992" i="1" l="1"/>
  <c r="C993" i="1" s="1"/>
  <c r="B993" i="1" l="1"/>
  <c r="B994" i="1" s="1"/>
  <c r="C994" i="1" l="1"/>
  <c r="C995" i="1" s="1"/>
  <c r="B995" i="1" l="1"/>
  <c r="B996" i="1" s="1"/>
  <c r="C996" i="1" l="1"/>
  <c r="C997" i="1" s="1"/>
  <c r="B997" i="1" l="1"/>
  <c r="B998" i="1" s="1"/>
  <c r="C998" i="1" l="1"/>
  <c r="C999" i="1" s="1"/>
  <c r="B999" i="1" l="1"/>
  <c r="B1000" i="1" s="1"/>
  <c r="C1000" i="1" l="1"/>
  <c r="C1001" i="1" s="1"/>
  <c r="B1001" i="1" l="1"/>
  <c r="B1002" i="1" s="1"/>
  <c r="C1002" i="1" l="1"/>
  <c r="C1003" i="1" s="1"/>
  <c r="B1003" i="1" l="1"/>
  <c r="B1004" i="1" s="1"/>
  <c r="C1004" i="1" l="1"/>
  <c r="C1005" i="1" s="1"/>
  <c r="B1005" i="1" l="1"/>
  <c r="B1006" i="1" s="1"/>
  <c r="C1006" i="1" l="1"/>
  <c r="C1007" i="1" s="1"/>
  <c r="B1007" i="1" l="1"/>
  <c r="B1008" i="1" s="1"/>
  <c r="C1008" i="1" l="1"/>
  <c r="C1009" i="1" s="1"/>
  <c r="B1009" i="1" l="1"/>
  <c r="B1010" i="1" s="1"/>
  <c r="C1010" i="1" l="1"/>
  <c r="C1011" i="1" s="1"/>
  <c r="B1011" i="1" l="1"/>
  <c r="B1012" i="1" s="1"/>
  <c r="C1012" i="1" l="1"/>
  <c r="C1013" i="1" s="1"/>
  <c r="B1013" i="1" l="1"/>
  <c r="B1014" i="1" s="1"/>
  <c r="C1014" i="1" l="1"/>
  <c r="C1015" i="1" s="1"/>
  <c r="B1015" i="1" l="1"/>
  <c r="B1016" i="1" s="1"/>
  <c r="C1016" i="1" l="1"/>
  <c r="C1017" i="1" s="1"/>
  <c r="B1017" i="1" l="1"/>
  <c r="B1018" i="1" s="1"/>
  <c r="C1018" i="1" l="1"/>
  <c r="C1019" i="1" s="1"/>
  <c r="B1019" i="1" l="1"/>
  <c r="B1020" i="1" s="1"/>
  <c r="C1020" i="1" l="1"/>
  <c r="C1021" i="1" s="1"/>
  <c r="B1021" i="1" l="1"/>
  <c r="B1022" i="1" s="1"/>
  <c r="C1022" i="1" l="1"/>
  <c r="C1023" i="1" s="1"/>
  <c r="B1023" i="1" l="1"/>
  <c r="B1024" i="1" s="1"/>
  <c r="C1024" i="1" l="1"/>
  <c r="C1025" i="1" s="1"/>
  <c r="B1025" i="1" l="1"/>
  <c r="B1026" i="1" s="1"/>
  <c r="C1026" i="1" l="1"/>
  <c r="C1027" i="1" s="1"/>
  <c r="B1027" i="1" l="1"/>
  <c r="B1028" i="1" s="1"/>
  <c r="C1028" i="1" l="1"/>
  <c r="C1029" i="1" s="1"/>
  <c r="B1029" i="1" l="1"/>
  <c r="B1030" i="1" s="1"/>
  <c r="C1030" i="1" l="1"/>
  <c r="C1031" i="1" s="1"/>
  <c r="B1031" i="1" l="1"/>
  <c r="B1032" i="1" s="1"/>
  <c r="C1032" i="1" l="1"/>
  <c r="C1033" i="1" s="1"/>
  <c r="B1033" i="1" l="1"/>
  <c r="B1034" i="1" s="1"/>
  <c r="C1034" i="1" l="1"/>
  <c r="C1035" i="1" s="1"/>
  <c r="B1035" i="1" l="1"/>
  <c r="B1036" i="1" s="1"/>
  <c r="C1036" i="1" l="1"/>
  <c r="C1037" i="1" s="1"/>
  <c r="B1037" i="1" l="1"/>
  <c r="B1038" i="1" s="1"/>
  <c r="C1038" i="1" l="1"/>
  <c r="C1039" i="1" s="1"/>
  <c r="B1039" i="1" l="1"/>
  <c r="B1040" i="1" s="1"/>
  <c r="C1040" i="1" l="1"/>
  <c r="C1041" i="1" s="1"/>
  <c r="B1041" i="1" l="1"/>
  <c r="B1042" i="1" s="1"/>
  <c r="C1042" i="1" l="1"/>
  <c r="C1043" i="1" s="1"/>
  <c r="B1043" i="1" l="1"/>
  <c r="B1044" i="1" s="1"/>
  <c r="C1044" i="1" l="1"/>
  <c r="C1045" i="1" s="1"/>
  <c r="B1045" i="1" l="1"/>
  <c r="B1046" i="1" s="1"/>
  <c r="C1046" i="1" l="1"/>
  <c r="C1047" i="1" s="1"/>
  <c r="B1047" i="1" l="1"/>
  <c r="B1048" i="1" s="1"/>
  <c r="C1048" i="1" l="1"/>
  <c r="C1049" i="1" s="1"/>
  <c r="B1049" i="1" l="1"/>
  <c r="B1050" i="1" s="1"/>
  <c r="C1050" i="1" l="1"/>
  <c r="C1051" i="1" s="1"/>
  <c r="B1051" i="1" l="1"/>
  <c r="B1052" i="1" s="1"/>
  <c r="C1052" i="1" l="1"/>
  <c r="C1053" i="1" s="1"/>
  <c r="B1053" i="1" l="1"/>
  <c r="B1054" i="1" s="1"/>
  <c r="C1054" i="1" l="1"/>
  <c r="C1055" i="1" s="1"/>
  <c r="B1055" i="1" l="1"/>
  <c r="B1056" i="1" s="1"/>
  <c r="C1056" i="1" l="1"/>
  <c r="C1057" i="1" s="1"/>
  <c r="B1057" i="1" l="1"/>
  <c r="B1058" i="1" s="1"/>
  <c r="C1058" i="1" l="1"/>
  <c r="C1059" i="1" s="1"/>
  <c r="B1059" i="1" l="1"/>
  <c r="B1060" i="1" s="1"/>
  <c r="C1060" i="1" l="1"/>
  <c r="C1061" i="1" s="1"/>
  <c r="B1061" i="1" l="1"/>
  <c r="B1062" i="1" s="1"/>
  <c r="C1062" i="1" l="1"/>
  <c r="C1063" i="1" s="1"/>
  <c r="B1063" i="1" l="1"/>
  <c r="B1064" i="1" s="1"/>
  <c r="C1064" i="1" l="1"/>
  <c r="C1065" i="1" s="1"/>
  <c r="B1065" i="1" l="1"/>
  <c r="B1066" i="1" s="1"/>
  <c r="C1066" i="1" l="1"/>
  <c r="C1067" i="1" s="1"/>
  <c r="B1067" i="1" l="1"/>
  <c r="B1068" i="1" s="1"/>
  <c r="C1068" i="1" l="1"/>
  <c r="C1069" i="1" s="1"/>
  <c r="B1069" i="1" l="1"/>
  <c r="B1070" i="1" s="1"/>
  <c r="C1070" i="1" l="1"/>
  <c r="C1071" i="1" s="1"/>
  <c r="B1071" i="1" l="1"/>
  <c r="B1072" i="1" s="1"/>
  <c r="C1072" i="1" l="1"/>
  <c r="C1073" i="1" s="1"/>
  <c r="B1073" i="1" l="1"/>
  <c r="B1074" i="1" s="1"/>
  <c r="C1074" i="1" l="1"/>
  <c r="C1075" i="1" s="1"/>
  <c r="B1075" i="1" l="1"/>
  <c r="B1076" i="1" s="1"/>
  <c r="C1076" i="1" l="1"/>
  <c r="C1077" i="1" s="1"/>
  <c r="B1077" i="1" l="1"/>
  <c r="B1078" i="1" s="1"/>
  <c r="C1078" i="1" l="1"/>
  <c r="C1079" i="1" s="1"/>
  <c r="B1079" i="1" l="1"/>
  <c r="B1080" i="1" s="1"/>
  <c r="C1080" i="1" l="1"/>
  <c r="C1081" i="1" s="1"/>
  <c r="B1081" i="1" l="1"/>
  <c r="B1082" i="1" s="1"/>
  <c r="C1082" i="1" l="1"/>
  <c r="C1083" i="1" s="1"/>
  <c r="B1083" i="1" l="1"/>
  <c r="B1084" i="1" s="1"/>
  <c r="C1084" i="1" l="1"/>
  <c r="C1085" i="1" s="1"/>
  <c r="B1085" i="1" l="1"/>
  <c r="B1086" i="1" s="1"/>
  <c r="C1086" i="1" l="1"/>
  <c r="C1087" i="1" s="1"/>
  <c r="B1087" i="1" l="1"/>
  <c r="B1088" i="1" s="1"/>
  <c r="C1088" i="1" l="1"/>
  <c r="C1089" i="1" s="1"/>
  <c r="B1089" i="1" l="1"/>
  <c r="B1090" i="1" s="1"/>
  <c r="C1090" i="1" l="1"/>
  <c r="C1091" i="1" s="1"/>
  <c r="B1091" i="1" l="1"/>
  <c r="B1092" i="1" s="1"/>
  <c r="C1092" i="1" l="1"/>
  <c r="C1093" i="1" s="1"/>
  <c r="B1093" i="1" l="1"/>
  <c r="B1094" i="1" s="1"/>
  <c r="C1094" i="1" l="1"/>
  <c r="C1095" i="1" s="1"/>
  <c r="B1095" i="1" l="1"/>
  <c r="B1096" i="1" s="1"/>
  <c r="C1096" i="1" l="1"/>
  <c r="C1097" i="1" s="1"/>
  <c r="B1097" i="1" l="1"/>
  <c r="B1098" i="1" s="1"/>
  <c r="C1098" i="1" l="1"/>
  <c r="C1099" i="1" s="1"/>
  <c r="B1099" i="1" l="1"/>
  <c r="B1100" i="1" s="1"/>
  <c r="C1100" i="1" l="1"/>
  <c r="C1101" i="1" s="1"/>
  <c r="B1101" i="1" l="1"/>
  <c r="B1102" i="1" s="1"/>
  <c r="C1102" i="1" l="1"/>
  <c r="C1103" i="1" s="1"/>
  <c r="B1103" i="1" l="1"/>
  <c r="B1104" i="1" s="1"/>
  <c r="C1104" i="1" l="1"/>
  <c r="C1105" i="1" s="1"/>
  <c r="B1105" i="1" l="1"/>
  <c r="B1106" i="1" s="1"/>
  <c r="C1106" i="1" l="1"/>
  <c r="C1107" i="1" s="1"/>
  <c r="B1107" i="1" l="1"/>
  <c r="B1108" i="1" s="1"/>
  <c r="C1108" i="1" l="1"/>
  <c r="C1109" i="1" s="1"/>
  <c r="B1109" i="1" l="1"/>
  <c r="B1110" i="1" s="1"/>
  <c r="C1110" i="1" l="1"/>
  <c r="C1111" i="1" s="1"/>
  <c r="B1111" i="1" l="1"/>
  <c r="B1112" i="1" s="1"/>
  <c r="C1112" i="1" l="1"/>
  <c r="C1113" i="1" s="1"/>
  <c r="B1113" i="1" l="1"/>
  <c r="B1114" i="1" s="1"/>
  <c r="C1114" i="1" l="1"/>
  <c r="C1115" i="1" s="1"/>
  <c r="B1115" i="1" l="1"/>
  <c r="B1116" i="1" s="1"/>
  <c r="C1116" i="1" l="1"/>
  <c r="C1117" i="1" s="1"/>
  <c r="B1117" i="1" l="1"/>
  <c r="B1118" i="1" s="1"/>
  <c r="C1118" i="1" l="1"/>
  <c r="C1119" i="1" s="1"/>
  <c r="B1119" i="1" l="1"/>
  <c r="B1120" i="1" s="1"/>
  <c r="C1120" i="1" l="1"/>
  <c r="C1121" i="1" s="1"/>
  <c r="B1121" i="1" l="1"/>
  <c r="B1122" i="1" s="1"/>
  <c r="C1122" i="1" l="1"/>
  <c r="C1123" i="1" s="1"/>
  <c r="B1123" i="1" l="1"/>
  <c r="B1124" i="1" s="1"/>
  <c r="C1124" i="1" l="1"/>
  <c r="C1125" i="1" s="1"/>
  <c r="B1125" i="1" l="1"/>
  <c r="B1126" i="1" s="1"/>
  <c r="C1126" i="1" l="1"/>
  <c r="C1127" i="1" s="1"/>
  <c r="B1127" i="1" l="1"/>
  <c r="B1128" i="1" s="1"/>
  <c r="C1128" i="1" l="1"/>
  <c r="C1129" i="1" s="1"/>
  <c r="B1129" i="1" l="1"/>
  <c r="B1130" i="1" s="1"/>
  <c r="C1130" i="1" l="1"/>
  <c r="C1131" i="1" s="1"/>
  <c r="B1131" i="1" l="1"/>
  <c r="B1132" i="1" s="1"/>
  <c r="C1132" i="1" l="1"/>
  <c r="C1133" i="1" s="1"/>
  <c r="B1133" i="1" l="1"/>
  <c r="B1134" i="1" s="1"/>
  <c r="C1134" i="1" l="1"/>
  <c r="C1135" i="1" s="1"/>
  <c r="B1135" i="1" l="1"/>
  <c r="B1136" i="1" s="1"/>
  <c r="C1136" i="1" l="1"/>
  <c r="C1137" i="1" s="1"/>
  <c r="B1137" i="1" l="1"/>
  <c r="B1138" i="1" s="1"/>
  <c r="C1138" i="1" l="1"/>
  <c r="C1139" i="1" s="1"/>
  <c r="B1139" i="1" l="1"/>
  <c r="B1140" i="1" s="1"/>
  <c r="C1140" i="1" l="1"/>
  <c r="C1141" i="1" s="1"/>
  <c r="B1141" i="1" l="1"/>
  <c r="B1142" i="1" s="1"/>
  <c r="C1142" i="1" l="1"/>
  <c r="C1143" i="1" s="1"/>
  <c r="B1143" i="1" l="1"/>
  <c r="B1144" i="1" s="1"/>
  <c r="C1144" i="1" l="1"/>
  <c r="C1145" i="1" s="1"/>
  <c r="B1145" i="1" l="1"/>
  <c r="B1146" i="1" s="1"/>
  <c r="C1146" i="1" l="1"/>
  <c r="C1147" i="1" s="1"/>
  <c r="B1147" i="1" l="1"/>
  <c r="B1148" i="1" s="1"/>
  <c r="C1148" i="1" l="1"/>
  <c r="C1149" i="1" s="1"/>
  <c r="B1149" i="1" l="1"/>
  <c r="B1150" i="1" s="1"/>
  <c r="C1150" i="1" l="1"/>
  <c r="C1151" i="1" s="1"/>
  <c r="B1151" i="1" l="1"/>
  <c r="B1152" i="1" s="1"/>
  <c r="C1152" i="1" l="1"/>
  <c r="C1153" i="1" s="1"/>
  <c r="B1153" i="1" l="1"/>
  <c r="B1154" i="1" s="1"/>
  <c r="C1154" i="1" l="1"/>
  <c r="C1155" i="1" s="1"/>
  <c r="B1155" i="1" l="1"/>
  <c r="B1156" i="1" s="1"/>
  <c r="C1156" i="1" l="1"/>
  <c r="C1157" i="1" s="1"/>
  <c r="B1157" i="1" l="1"/>
  <c r="B1158" i="1" s="1"/>
  <c r="C1158" i="1" l="1"/>
  <c r="C1159" i="1" s="1"/>
  <c r="B1159" i="1" l="1"/>
  <c r="B1160" i="1" s="1"/>
  <c r="C1160" i="1" l="1"/>
  <c r="C1161" i="1" s="1"/>
  <c r="B1161" i="1" l="1"/>
  <c r="B1162" i="1" s="1"/>
  <c r="C1162" i="1" l="1"/>
  <c r="C1163" i="1" s="1"/>
  <c r="B1163" i="1" l="1"/>
  <c r="B1164" i="1" s="1"/>
  <c r="C1164" i="1" l="1"/>
  <c r="C1165" i="1" s="1"/>
  <c r="B1165" i="1" l="1"/>
  <c r="B1166" i="1" s="1"/>
  <c r="C1166" i="1" l="1"/>
  <c r="C1167" i="1" s="1"/>
  <c r="B1167" i="1" l="1"/>
  <c r="B1168" i="1" s="1"/>
  <c r="C1168" i="1" l="1"/>
  <c r="C1169" i="1" s="1"/>
  <c r="B1169" i="1" l="1"/>
  <c r="B1170" i="1" s="1"/>
  <c r="C1170" i="1" l="1"/>
  <c r="C1171" i="1" s="1"/>
  <c r="B1171" i="1" l="1"/>
  <c r="B1172" i="1" s="1"/>
  <c r="C1172" i="1" l="1"/>
  <c r="C1173" i="1" s="1"/>
  <c r="B1173" i="1" l="1"/>
  <c r="B1174" i="1" s="1"/>
  <c r="C1174" i="1" l="1"/>
  <c r="C1175" i="1" s="1"/>
  <c r="B1175" i="1" l="1"/>
  <c r="B1176" i="1" s="1"/>
  <c r="C1176" i="1" l="1"/>
  <c r="C1177" i="1" s="1"/>
  <c r="B1177" i="1" l="1"/>
  <c r="B1178" i="1" s="1"/>
  <c r="C1178" i="1" l="1"/>
  <c r="C1179" i="1" s="1"/>
  <c r="B1179" i="1" l="1"/>
  <c r="B1180" i="1" s="1"/>
  <c r="C1180" i="1" l="1"/>
  <c r="C1181" i="1" s="1"/>
  <c r="B1181" i="1" l="1"/>
  <c r="B1182" i="1" s="1"/>
  <c r="C1182" i="1" l="1"/>
  <c r="C1183" i="1" s="1"/>
  <c r="B1183" i="1" l="1"/>
  <c r="B1184" i="1" s="1"/>
  <c r="C1184" i="1" l="1"/>
  <c r="C1185" i="1" s="1"/>
  <c r="B1185" i="1" l="1"/>
  <c r="B1186" i="1" s="1"/>
  <c r="C1186" i="1" l="1"/>
  <c r="C1187" i="1" s="1"/>
  <c r="B1187" i="1" l="1"/>
  <c r="B1188" i="1" s="1"/>
  <c r="C1188" i="1" l="1"/>
  <c r="C1189" i="1" s="1"/>
  <c r="B1189" i="1" l="1"/>
  <c r="B1190" i="1" s="1"/>
  <c r="C1190" i="1" l="1"/>
  <c r="C1191" i="1" s="1"/>
  <c r="B1191" i="1" l="1"/>
  <c r="B1192" i="1" s="1"/>
  <c r="C1192" i="1" l="1"/>
  <c r="C1193" i="1" s="1"/>
  <c r="B1193" i="1" l="1"/>
  <c r="B1194" i="1" s="1"/>
  <c r="C1194" i="1" l="1"/>
  <c r="C1195" i="1" s="1"/>
  <c r="B1195" i="1" l="1"/>
  <c r="B1196" i="1" s="1"/>
  <c r="C1196" i="1" l="1"/>
  <c r="C1197" i="1" s="1"/>
  <c r="B1197" i="1" l="1"/>
  <c r="B1198" i="1" s="1"/>
  <c r="C1198" i="1" l="1"/>
  <c r="C1199" i="1" s="1"/>
  <c r="B1199" i="1" l="1"/>
  <c r="B1200" i="1" s="1"/>
  <c r="C1200" i="1" l="1"/>
  <c r="C1201" i="1" s="1"/>
  <c r="B1201" i="1" l="1"/>
  <c r="B1202" i="1" s="1"/>
  <c r="C1202" i="1" l="1"/>
  <c r="C1203" i="1" s="1"/>
  <c r="B1203" i="1" l="1"/>
  <c r="B1204" i="1" s="1"/>
  <c r="C1204" i="1" l="1"/>
  <c r="C1205" i="1" s="1"/>
  <c r="B1205" i="1" l="1"/>
  <c r="B1206" i="1" s="1"/>
  <c r="C1206" i="1" l="1"/>
  <c r="C1207" i="1" s="1"/>
  <c r="B1207" i="1" l="1"/>
  <c r="B1208" i="1" s="1"/>
  <c r="C1208" i="1" l="1"/>
  <c r="C1209" i="1" s="1"/>
  <c r="B1209" i="1" l="1"/>
  <c r="B1210" i="1" s="1"/>
  <c r="C1210" i="1" l="1"/>
  <c r="C1211" i="1" s="1"/>
  <c r="B1211" i="1" l="1"/>
  <c r="B1212" i="1" s="1"/>
  <c r="C1212" i="1" l="1"/>
  <c r="C1213" i="1" s="1"/>
  <c r="B1213" i="1" l="1"/>
  <c r="B1214" i="1" s="1"/>
  <c r="C1214" i="1" l="1"/>
  <c r="C1215" i="1" s="1"/>
  <c r="B1215" i="1" l="1"/>
  <c r="B1216" i="1" s="1"/>
  <c r="C1216" i="1" l="1"/>
  <c r="C1217" i="1" s="1"/>
  <c r="B1217" i="1" l="1"/>
  <c r="B1218" i="1" s="1"/>
  <c r="C1218" i="1" l="1"/>
  <c r="C1219" i="1" s="1"/>
  <c r="B1219" i="1" l="1"/>
  <c r="B1220" i="1" s="1"/>
  <c r="C1220" i="1" l="1"/>
  <c r="C1221" i="1" s="1"/>
  <c r="B1221" i="1" l="1"/>
  <c r="B1222" i="1" s="1"/>
  <c r="C1222" i="1" l="1"/>
  <c r="C1223" i="1" s="1"/>
  <c r="B1223" i="1" l="1"/>
  <c r="B1224" i="1" s="1"/>
  <c r="C1224" i="1" l="1"/>
  <c r="C1225" i="1" s="1"/>
  <c r="B1225" i="1" l="1"/>
  <c r="B1226" i="1" s="1"/>
  <c r="C1226" i="1" l="1"/>
  <c r="C1227" i="1" s="1"/>
  <c r="B1227" i="1" l="1"/>
  <c r="B1228" i="1" s="1"/>
  <c r="C1228" i="1" l="1"/>
  <c r="C1229" i="1" s="1"/>
  <c r="B1229" i="1" l="1"/>
  <c r="B1230" i="1" s="1"/>
  <c r="C1230" i="1" l="1"/>
  <c r="C1231" i="1" s="1"/>
  <c r="B1231" i="1" l="1"/>
  <c r="B1232" i="1" s="1"/>
  <c r="C1232" i="1" l="1"/>
  <c r="C1233" i="1" s="1"/>
  <c r="B1233" i="1" l="1"/>
  <c r="B1234" i="1" s="1"/>
  <c r="C1234" i="1" l="1"/>
  <c r="C1235" i="1" s="1"/>
  <c r="B1235" i="1" l="1"/>
  <c r="B1236" i="1" s="1"/>
  <c r="C1236" i="1" l="1"/>
  <c r="C1237" i="1" s="1"/>
  <c r="B1237" i="1" l="1"/>
  <c r="B1238" i="1" s="1"/>
  <c r="C1238" i="1" l="1"/>
  <c r="C1239" i="1" s="1"/>
  <c r="B1239" i="1" l="1"/>
  <c r="B1240" i="1" s="1"/>
  <c r="C1240" i="1" l="1"/>
  <c r="C1241" i="1" s="1"/>
  <c r="B1241" i="1" l="1"/>
  <c r="B1242" i="1" s="1"/>
  <c r="C1242" i="1" l="1"/>
  <c r="C1243" i="1" s="1"/>
  <c r="B1243" i="1" l="1"/>
  <c r="B1244" i="1" s="1"/>
  <c r="C1244" i="1" l="1"/>
  <c r="C1245" i="1" s="1"/>
  <c r="B1245" i="1" l="1"/>
  <c r="B1246" i="1" s="1"/>
  <c r="C1246" i="1" l="1"/>
  <c r="C1247" i="1" s="1"/>
  <c r="B1247" i="1" l="1"/>
  <c r="B1248" i="1" s="1"/>
  <c r="C1248" i="1" l="1"/>
  <c r="C1249" i="1" s="1"/>
  <c r="B1249" i="1" l="1"/>
  <c r="B1250" i="1" s="1"/>
  <c r="C1250" i="1" l="1"/>
  <c r="C1251" i="1" s="1"/>
  <c r="B1251" i="1" l="1"/>
  <c r="B1252" i="1" s="1"/>
  <c r="C1252" i="1" l="1"/>
  <c r="C1253" i="1" s="1"/>
  <c r="B1253" i="1" l="1"/>
  <c r="B1254" i="1" s="1"/>
  <c r="C1254" i="1" l="1"/>
  <c r="C1255" i="1" s="1"/>
  <c r="B1255" i="1" l="1"/>
  <c r="B1256" i="1" s="1"/>
  <c r="C1256" i="1" l="1"/>
  <c r="C1257" i="1" s="1"/>
  <c r="B1257" i="1" l="1"/>
  <c r="B1258" i="1" s="1"/>
  <c r="C1258" i="1" l="1"/>
  <c r="C1259" i="1" s="1"/>
  <c r="B1259" i="1" l="1"/>
  <c r="B1260" i="1" s="1"/>
  <c r="C1260" i="1" l="1"/>
  <c r="C1261" i="1" s="1"/>
  <c r="B1261" i="1" l="1"/>
  <c r="B1262" i="1" s="1"/>
  <c r="C1262" i="1" l="1"/>
  <c r="C1263" i="1" s="1"/>
  <c r="B1263" i="1" l="1"/>
  <c r="B1264" i="1" s="1"/>
  <c r="C1264" i="1" l="1"/>
  <c r="C1265" i="1" s="1"/>
  <c r="B1265" i="1" l="1"/>
  <c r="B1266" i="1" s="1"/>
  <c r="C1266" i="1" l="1"/>
  <c r="C1267" i="1" s="1"/>
  <c r="B1267" i="1" l="1"/>
  <c r="B1268" i="1" s="1"/>
  <c r="C1268" i="1" l="1"/>
  <c r="C1269" i="1" s="1"/>
  <c r="B1269" i="1" l="1"/>
  <c r="B1270" i="1" s="1"/>
  <c r="C1270" i="1" l="1"/>
  <c r="C1271" i="1" s="1"/>
  <c r="B1271" i="1" l="1"/>
  <c r="B1272" i="1" s="1"/>
  <c r="C1272" i="1" l="1"/>
  <c r="C1273" i="1" s="1"/>
  <c r="B1273" i="1" l="1"/>
  <c r="B1274" i="1" s="1"/>
  <c r="C1274" i="1" l="1"/>
  <c r="C1275" i="1" s="1"/>
  <c r="B1275" i="1" l="1"/>
  <c r="B1276" i="1" s="1"/>
  <c r="C1276" i="1" l="1"/>
  <c r="C1277" i="1" s="1"/>
  <c r="B1277" i="1" l="1"/>
  <c r="B1278" i="1" s="1"/>
  <c r="C1278" i="1" l="1"/>
  <c r="C1279" i="1" s="1"/>
  <c r="B1279" i="1" l="1"/>
  <c r="B1280" i="1" s="1"/>
  <c r="C1280" i="1" l="1"/>
  <c r="C1281" i="1" s="1"/>
  <c r="B1281" i="1" l="1"/>
  <c r="B1282" i="1" s="1"/>
  <c r="C1282" i="1" l="1"/>
  <c r="C1283" i="1" s="1"/>
  <c r="B1283" i="1" l="1"/>
  <c r="B1284" i="1" s="1"/>
  <c r="C1284" i="1" l="1"/>
  <c r="C1285" i="1" s="1"/>
  <c r="B1285" i="1" l="1"/>
  <c r="B1286" i="1" s="1"/>
  <c r="C1286" i="1" l="1"/>
  <c r="C1287" i="1" s="1"/>
  <c r="B1287" i="1" l="1"/>
  <c r="B1288" i="1" s="1"/>
  <c r="C1288" i="1" l="1"/>
  <c r="C1289" i="1" s="1"/>
  <c r="B1289" i="1" l="1"/>
  <c r="B1290" i="1" s="1"/>
  <c r="C1290" i="1" l="1"/>
  <c r="C1291" i="1" s="1"/>
  <c r="B1291" i="1" l="1"/>
  <c r="B1292" i="1" s="1"/>
  <c r="C1292" i="1" l="1"/>
  <c r="C1293" i="1" s="1"/>
  <c r="B1293" i="1" l="1"/>
  <c r="B1294" i="1" s="1"/>
  <c r="C1294" i="1" l="1"/>
  <c r="C1295" i="1" s="1"/>
  <c r="B1295" i="1" l="1"/>
  <c r="B1296" i="1" s="1"/>
  <c r="C1296" i="1" l="1"/>
  <c r="C1297" i="1" s="1"/>
  <c r="B1297" i="1" l="1"/>
  <c r="B1298" i="1" s="1"/>
  <c r="C1298" i="1" l="1"/>
  <c r="C1299" i="1" s="1"/>
  <c r="B1299" i="1" l="1"/>
  <c r="B1300" i="1" s="1"/>
  <c r="C1300" i="1" l="1"/>
  <c r="C1301" i="1" s="1"/>
  <c r="B1301" i="1" l="1"/>
  <c r="B1302" i="1" s="1"/>
  <c r="C1302" i="1" l="1"/>
  <c r="C1303" i="1" s="1"/>
  <c r="B1303" i="1" l="1"/>
  <c r="B1304" i="1" s="1"/>
  <c r="C1304" i="1" l="1"/>
  <c r="C1305" i="1" s="1"/>
  <c r="B1305" i="1" l="1"/>
  <c r="B1306" i="1" s="1"/>
  <c r="C1306" i="1" l="1"/>
  <c r="C1307" i="1" s="1"/>
  <c r="B1307" i="1" l="1"/>
  <c r="B1308" i="1" s="1"/>
  <c r="C1308" i="1" l="1"/>
  <c r="C1309" i="1" s="1"/>
  <c r="B1309" i="1" l="1"/>
  <c r="B1310" i="1" s="1"/>
  <c r="C1310" i="1" l="1"/>
  <c r="C1311" i="1" s="1"/>
  <c r="B1311" i="1" l="1"/>
  <c r="B1312" i="1" s="1"/>
  <c r="C1312" i="1" l="1"/>
  <c r="C1313" i="1" s="1"/>
  <c r="B1313" i="1" l="1"/>
  <c r="B1314" i="1" s="1"/>
  <c r="C1314" i="1" l="1"/>
  <c r="C1315" i="1" s="1"/>
  <c r="B1315" i="1" l="1"/>
  <c r="B1316" i="1" s="1"/>
  <c r="C1316" i="1" l="1"/>
  <c r="C1317" i="1" s="1"/>
  <c r="B1317" i="1" l="1"/>
  <c r="B1318" i="1" s="1"/>
  <c r="C1318" i="1" l="1"/>
  <c r="C1319" i="1" s="1"/>
  <c r="B1319" i="1" l="1"/>
  <c r="B1320" i="1" s="1"/>
  <c r="C1320" i="1" l="1"/>
  <c r="C1321" i="1" s="1"/>
  <c r="B1321" i="1" l="1"/>
  <c r="B1322" i="1" s="1"/>
  <c r="C1322" i="1" l="1"/>
  <c r="C1323" i="1" s="1"/>
  <c r="B1323" i="1" l="1"/>
  <c r="B1324" i="1" s="1"/>
  <c r="C1324" i="1" l="1"/>
  <c r="C1325" i="1" s="1"/>
  <c r="B1325" i="1" l="1"/>
  <c r="B1326" i="1" s="1"/>
  <c r="C1326" i="1" l="1"/>
  <c r="C1327" i="1" s="1"/>
  <c r="B1327" i="1" l="1"/>
  <c r="B1328" i="1" s="1"/>
  <c r="C1328" i="1" l="1"/>
  <c r="C1329" i="1" s="1"/>
  <c r="B1329" i="1" l="1"/>
  <c r="B1330" i="1" s="1"/>
  <c r="C1330" i="1" l="1"/>
  <c r="C1331" i="1" s="1"/>
  <c r="B1331" i="1" l="1"/>
  <c r="B1332" i="1" s="1"/>
  <c r="C1332" i="1" l="1"/>
  <c r="C1333" i="1" s="1"/>
  <c r="B1333" i="1" l="1"/>
  <c r="B1334" i="1" s="1"/>
  <c r="C1334" i="1" l="1"/>
  <c r="C1335" i="1" s="1"/>
  <c r="B1335" i="1" l="1"/>
  <c r="B1336" i="1" s="1"/>
  <c r="C1336" i="1" l="1"/>
  <c r="C1337" i="1" s="1"/>
  <c r="B1337" i="1" l="1"/>
  <c r="B1338" i="1" s="1"/>
  <c r="C1338" i="1" l="1"/>
  <c r="C1339" i="1" s="1"/>
  <c r="B1339" i="1" l="1"/>
  <c r="B1340" i="1" s="1"/>
  <c r="C1340" i="1" l="1"/>
  <c r="C1341" i="1" s="1"/>
  <c r="B1341" i="1" l="1"/>
  <c r="B1342" i="1" s="1"/>
  <c r="C1342" i="1" l="1"/>
  <c r="C1343" i="1" s="1"/>
  <c r="B1343" i="1" l="1"/>
  <c r="B1344" i="1" s="1"/>
  <c r="C1344" i="1" l="1"/>
  <c r="C1345" i="1" s="1"/>
  <c r="B1345" i="1" l="1"/>
  <c r="B1346" i="1" s="1"/>
  <c r="C1346" i="1" l="1"/>
  <c r="C1347" i="1" s="1"/>
  <c r="B1347" i="1" l="1"/>
  <c r="B1348" i="1" s="1"/>
  <c r="C1348" i="1" l="1"/>
  <c r="C1349" i="1" s="1"/>
  <c r="B1349" i="1" l="1"/>
  <c r="B1350" i="1" s="1"/>
  <c r="C1350" i="1" l="1"/>
  <c r="C1351" i="1" s="1"/>
  <c r="B1351" i="1" l="1"/>
  <c r="B1352" i="1" s="1"/>
  <c r="C1352" i="1" l="1"/>
  <c r="C1353" i="1" s="1"/>
  <c r="B1353" i="1" l="1"/>
  <c r="B1354" i="1" s="1"/>
  <c r="C1354" i="1" l="1"/>
  <c r="C1355" i="1" s="1"/>
  <c r="B1355" i="1" l="1"/>
  <c r="B1356" i="1" s="1"/>
  <c r="C1356" i="1" l="1"/>
  <c r="C1357" i="1" s="1"/>
  <c r="B1357" i="1" l="1"/>
  <c r="B1358" i="1" s="1"/>
  <c r="C1358" i="1" l="1"/>
  <c r="C1359" i="1" s="1"/>
  <c r="B1359" i="1" l="1"/>
  <c r="B1360" i="1" s="1"/>
  <c r="C1360" i="1" l="1"/>
  <c r="C1361" i="1" s="1"/>
  <c r="B1361" i="1" l="1"/>
  <c r="B1362" i="1" s="1"/>
  <c r="C1362" i="1" l="1"/>
  <c r="C1363" i="1" s="1"/>
  <c r="B1363" i="1" l="1"/>
  <c r="B1364" i="1" s="1"/>
  <c r="C1364" i="1" l="1"/>
  <c r="C1365" i="1" s="1"/>
  <c r="B1365" i="1" l="1"/>
  <c r="B1366" i="1" s="1"/>
  <c r="C1366" i="1" l="1"/>
  <c r="C1367" i="1" s="1"/>
  <c r="B1367" i="1" l="1"/>
  <c r="B1368" i="1" s="1"/>
  <c r="C1368" i="1" l="1"/>
  <c r="C1369" i="1" s="1"/>
  <c r="B1369" i="1" l="1"/>
  <c r="B1370" i="1" s="1"/>
  <c r="C1370" i="1" l="1"/>
  <c r="C1371" i="1" s="1"/>
  <c r="B1371" i="1" l="1"/>
  <c r="B1372" i="1" s="1"/>
  <c r="C1372" i="1" l="1"/>
  <c r="C1373" i="1" s="1"/>
  <c r="B1373" i="1" l="1"/>
  <c r="B1374" i="1" s="1"/>
  <c r="C1374" i="1" l="1"/>
  <c r="C1375" i="1" s="1"/>
  <c r="B1375" i="1" l="1"/>
  <c r="B1376" i="1" s="1"/>
  <c r="C1376" i="1" l="1"/>
  <c r="C1377" i="1" s="1"/>
  <c r="B1377" i="1" l="1"/>
  <c r="B1378" i="1" s="1"/>
  <c r="C1378" i="1" l="1"/>
  <c r="C1379" i="1" s="1"/>
  <c r="B1379" i="1" l="1"/>
  <c r="B1380" i="1" s="1"/>
  <c r="C1380" i="1" l="1"/>
  <c r="C1381" i="1" s="1"/>
  <c r="B1381" i="1" l="1"/>
  <c r="B1382" i="1" s="1"/>
  <c r="C1382" i="1" l="1"/>
  <c r="C1383" i="1" s="1"/>
  <c r="B1383" i="1" l="1"/>
  <c r="B1384" i="1" s="1"/>
  <c r="C1384" i="1" l="1"/>
  <c r="C1385" i="1" s="1"/>
  <c r="B1385" i="1" l="1"/>
  <c r="B1386" i="1" s="1"/>
  <c r="C1386" i="1" l="1"/>
  <c r="C1387" i="1" s="1"/>
  <c r="B1387" i="1" l="1"/>
  <c r="B1388" i="1" s="1"/>
  <c r="C1388" i="1" l="1"/>
  <c r="C1389" i="1" s="1"/>
  <c r="B1389" i="1" l="1"/>
  <c r="B1390" i="1" s="1"/>
  <c r="C1390" i="1" l="1"/>
  <c r="C1391" i="1" s="1"/>
  <c r="B1391" i="1" l="1"/>
  <c r="B1392" i="1" s="1"/>
  <c r="C1392" i="1" l="1"/>
  <c r="C1393" i="1" s="1"/>
  <c r="B1393" i="1" l="1"/>
  <c r="B1394" i="1" s="1"/>
  <c r="C1394" i="1" l="1"/>
  <c r="C1395" i="1" s="1"/>
  <c r="B1395" i="1" l="1"/>
  <c r="B1396" i="1" s="1"/>
  <c r="C1396" i="1" l="1"/>
  <c r="C1397" i="1" s="1"/>
  <c r="B1397" i="1" l="1"/>
  <c r="B1398" i="1" s="1"/>
  <c r="C1398" i="1" l="1"/>
  <c r="C1399" i="1" s="1"/>
  <c r="B1399" i="1" l="1"/>
  <c r="B1400" i="1" s="1"/>
  <c r="C1400" i="1" l="1"/>
  <c r="C1401" i="1" s="1"/>
  <c r="B1401" i="1" l="1"/>
  <c r="B1402" i="1" s="1"/>
  <c r="C1402" i="1" l="1"/>
  <c r="C1403" i="1" s="1"/>
  <c r="B1403" i="1" l="1"/>
  <c r="B1404" i="1" s="1"/>
  <c r="C1404" i="1" l="1"/>
  <c r="C1405" i="1" s="1"/>
  <c r="B1405" i="1" l="1"/>
  <c r="B1406" i="1" s="1"/>
  <c r="C1406" i="1" l="1"/>
  <c r="C1407" i="1" s="1"/>
  <c r="B1407" i="1" l="1"/>
  <c r="B1408" i="1" s="1"/>
  <c r="C1408" i="1" l="1"/>
  <c r="C1409" i="1" s="1"/>
  <c r="B1409" i="1" l="1"/>
  <c r="B1410" i="1" s="1"/>
  <c r="C1410" i="1" l="1"/>
  <c r="C1411" i="1" s="1"/>
  <c r="B1411" i="1" l="1"/>
  <c r="B1412" i="1" s="1"/>
  <c r="C1412" i="1" l="1"/>
  <c r="C1413" i="1" s="1"/>
  <c r="B1413" i="1" l="1"/>
  <c r="B1414" i="1" s="1"/>
  <c r="C1414" i="1" l="1"/>
  <c r="C1415" i="1" s="1"/>
  <c r="B1415" i="1" l="1"/>
  <c r="B1416" i="1" s="1"/>
  <c r="C1416" i="1" l="1"/>
  <c r="C1417" i="1" s="1"/>
  <c r="B1417" i="1" l="1"/>
  <c r="B1418" i="1" s="1"/>
  <c r="C1418" i="1" l="1"/>
  <c r="C1419" i="1" s="1"/>
  <c r="B1419" i="1" l="1"/>
  <c r="B1420" i="1" s="1"/>
  <c r="C1420" i="1" l="1"/>
  <c r="C1421" i="1" s="1"/>
  <c r="B1421" i="1" l="1"/>
  <c r="B1422" i="1" s="1"/>
  <c r="C1422" i="1" l="1"/>
  <c r="C1423" i="1" s="1"/>
  <c r="B1423" i="1" l="1"/>
  <c r="B1424" i="1" s="1"/>
  <c r="C1424" i="1" l="1"/>
  <c r="C1425" i="1" s="1"/>
  <c r="B1425" i="1" l="1"/>
  <c r="B1426" i="1" s="1"/>
  <c r="C1426" i="1" l="1"/>
  <c r="C1427" i="1" s="1"/>
  <c r="B1427" i="1" l="1"/>
  <c r="B1428" i="1" s="1"/>
  <c r="C1428" i="1" l="1"/>
  <c r="C1429" i="1" s="1"/>
  <c r="B1429" i="1" l="1"/>
  <c r="B1430" i="1" s="1"/>
  <c r="C1430" i="1" l="1"/>
  <c r="C1431" i="1" s="1"/>
  <c r="B1431" i="1" l="1"/>
  <c r="B1432" i="1" s="1"/>
  <c r="C1432" i="1" l="1"/>
  <c r="C1433" i="1" s="1"/>
  <c r="B1433" i="1" l="1"/>
  <c r="B1434" i="1" s="1"/>
  <c r="C1434" i="1" l="1"/>
  <c r="C1435" i="1" s="1"/>
  <c r="B1435" i="1" l="1"/>
  <c r="B1436" i="1" s="1"/>
  <c r="C1436" i="1" l="1"/>
  <c r="C1437" i="1" s="1"/>
  <c r="B1437" i="1" l="1"/>
  <c r="B1438" i="1" s="1"/>
  <c r="C1438" i="1" l="1"/>
  <c r="C1439" i="1" s="1"/>
  <c r="B1439" i="1" l="1"/>
  <c r="B1440" i="1" s="1"/>
  <c r="C1440" i="1" l="1"/>
  <c r="C1441" i="1" s="1"/>
  <c r="B1441" i="1" l="1"/>
  <c r="B1442" i="1" s="1"/>
  <c r="C1442" i="1" l="1"/>
  <c r="C1443" i="1" s="1"/>
  <c r="B1443" i="1" l="1"/>
  <c r="B1444" i="1" s="1"/>
  <c r="C1444" i="1" l="1"/>
  <c r="C1445" i="1" s="1"/>
  <c r="B1445" i="1" l="1"/>
  <c r="B1446" i="1" s="1"/>
  <c r="C1446" i="1" l="1"/>
  <c r="C1447" i="1" s="1"/>
  <c r="B1447" i="1" l="1"/>
  <c r="B1448" i="1" s="1"/>
  <c r="C1448" i="1" l="1"/>
  <c r="C1449" i="1" s="1"/>
  <c r="B1449" i="1" l="1"/>
  <c r="B1450" i="1" s="1"/>
  <c r="C1450" i="1" l="1"/>
  <c r="C1451" i="1" s="1"/>
  <c r="B1451" i="1" l="1"/>
  <c r="B1452" i="1" s="1"/>
  <c r="C1452" i="1" l="1"/>
  <c r="C1453" i="1" s="1"/>
  <c r="B1453" i="1" l="1"/>
  <c r="B1454" i="1" s="1"/>
  <c r="C1454" i="1" l="1"/>
  <c r="C1455" i="1" s="1"/>
  <c r="B1455" i="1" l="1"/>
  <c r="B1456" i="1" s="1"/>
  <c r="C1456" i="1" l="1"/>
  <c r="C1457" i="1" s="1"/>
  <c r="B1457" i="1" l="1"/>
  <c r="B1458" i="1" s="1"/>
  <c r="C1458" i="1" l="1"/>
  <c r="C1459" i="1" s="1"/>
  <c r="B1459" i="1" l="1"/>
  <c r="B1460" i="1" s="1"/>
  <c r="C1460" i="1" l="1"/>
  <c r="C1461" i="1" s="1"/>
  <c r="B1461" i="1" l="1"/>
  <c r="B1462" i="1" s="1"/>
  <c r="C1462" i="1" l="1"/>
  <c r="C1463" i="1" s="1"/>
  <c r="B1463" i="1" l="1"/>
  <c r="B1464" i="1" s="1"/>
  <c r="C1464" i="1" l="1"/>
  <c r="C1465" i="1" s="1"/>
  <c r="B1465" i="1" l="1"/>
  <c r="B1466" i="1" s="1"/>
  <c r="C1466" i="1" l="1"/>
  <c r="C1467" i="1" s="1"/>
  <c r="B1467" i="1" l="1"/>
  <c r="B1468" i="1" s="1"/>
  <c r="C1468" i="1" l="1"/>
  <c r="C1469" i="1" s="1"/>
  <c r="B1469" i="1" l="1"/>
  <c r="B1470" i="1" s="1"/>
  <c r="C1470" i="1" l="1"/>
  <c r="C1471" i="1" s="1"/>
  <c r="B1471" i="1" l="1"/>
  <c r="B1472" i="1" s="1"/>
  <c r="C1472" i="1" l="1"/>
  <c r="C1473" i="1" s="1"/>
  <c r="B1473" i="1" l="1"/>
  <c r="B1474" i="1" s="1"/>
  <c r="C1474" i="1" l="1"/>
  <c r="C1475" i="1" s="1"/>
  <c r="B1475" i="1" l="1"/>
  <c r="B1476" i="1" s="1"/>
  <c r="C1476" i="1" l="1"/>
  <c r="C1477" i="1" s="1"/>
  <c r="B1477" i="1" l="1"/>
  <c r="B1478" i="1" s="1"/>
  <c r="C1478" i="1" l="1"/>
  <c r="C1479" i="1" s="1"/>
  <c r="B1479" i="1" l="1"/>
  <c r="B1480" i="1" s="1"/>
  <c r="C1480" i="1" l="1"/>
  <c r="C1481" i="1" s="1"/>
  <c r="B1481" i="1" l="1"/>
  <c r="B1482" i="1" s="1"/>
  <c r="C1482" i="1" l="1"/>
  <c r="C1483" i="1" s="1"/>
  <c r="B1483" i="1" l="1"/>
  <c r="B1484" i="1" s="1"/>
  <c r="C1484" i="1" l="1"/>
  <c r="C1485" i="1" s="1"/>
  <c r="B1485" i="1" l="1"/>
  <c r="B1486" i="1" s="1"/>
  <c r="C1486" i="1" l="1"/>
  <c r="C1487" i="1" s="1"/>
  <c r="B1487" i="1" l="1"/>
  <c r="B1488" i="1" s="1"/>
  <c r="C1488" i="1" l="1"/>
  <c r="C1489" i="1" s="1"/>
  <c r="B1489" i="1" l="1"/>
  <c r="B1490" i="1" s="1"/>
  <c r="C1490" i="1" l="1"/>
  <c r="C1491" i="1" s="1"/>
  <c r="B1491" i="1" l="1"/>
  <c r="B1492" i="1" s="1"/>
  <c r="C1492" i="1" l="1"/>
  <c r="C1493" i="1" s="1"/>
  <c r="B1493" i="1" l="1"/>
  <c r="B1494" i="1" s="1"/>
  <c r="C1494" i="1" l="1"/>
  <c r="C1495" i="1" s="1"/>
  <c r="B1495" i="1" l="1"/>
  <c r="B1496" i="1" s="1"/>
  <c r="C1496" i="1" l="1"/>
  <c r="C1497" i="1" s="1"/>
  <c r="B1497" i="1" l="1"/>
  <c r="B1498" i="1" s="1"/>
  <c r="C1498" i="1" l="1"/>
  <c r="C1499" i="1" s="1"/>
  <c r="B1499" i="1" l="1"/>
  <c r="B1500" i="1" s="1"/>
  <c r="C1500" i="1" l="1"/>
  <c r="C1501" i="1" s="1"/>
  <c r="B1501" i="1" l="1"/>
  <c r="B1502" i="1" s="1"/>
  <c r="C1502" i="1" l="1"/>
  <c r="C1503" i="1" s="1"/>
  <c r="B1503" i="1" l="1"/>
  <c r="B1504" i="1" s="1"/>
  <c r="C1504" i="1" l="1"/>
  <c r="C1505" i="1" s="1"/>
  <c r="B1505" i="1" l="1"/>
  <c r="B1506" i="1" s="1"/>
  <c r="C1506" i="1" l="1"/>
  <c r="C1507" i="1" s="1"/>
  <c r="B1507" i="1" l="1"/>
  <c r="B1508" i="1" s="1"/>
  <c r="C1508" i="1" l="1"/>
  <c r="C1509" i="1" s="1"/>
  <c r="B1509" i="1" l="1"/>
  <c r="B1510" i="1" s="1"/>
  <c r="C1510" i="1" l="1"/>
  <c r="C1511" i="1" s="1"/>
  <c r="B1511" i="1" l="1"/>
  <c r="B1512" i="1" s="1"/>
  <c r="C1512" i="1" l="1"/>
  <c r="C1513" i="1" s="1"/>
  <c r="B1513" i="1" l="1"/>
  <c r="B1514" i="1" s="1"/>
  <c r="C1514" i="1" l="1"/>
  <c r="C1515" i="1" s="1"/>
  <c r="B1515" i="1" l="1"/>
  <c r="B1516" i="1" s="1"/>
  <c r="C1516" i="1" l="1"/>
  <c r="C1517" i="1" s="1"/>
  <c r="B1517" i="1" l="1"/>
  <c r="B1518" i="1" s="1"/>
  <c r="C1518" i="1" l="1"/>
  <c r="C1519" i="1" s="1"/>
  <c r="B1519" i="1" l="1"/>
  <c r="B1520" i="1" s="1"/>
  <c r="C1520" i="1" l="1"/>
  <c r="C1521" i="1" s="1"/>
  <c r="B1521" i="1" l="1"/>
  <c r="B1522" i="1" s="1"/>
  <c r="C1522" i="1" l="1"/>
  <c r="C1523" i="1" s="1"/>
  <c r="B1523" i="1" l="1"/>
  <c r="B1524" i="1" s="1"/>
  <c r="C1524" i="1" l="1"/>
  <c r="C1525" i="1" s="1"/>
  <c r="B1525" i="1" l="1"/>
  <c r="B1526" i="1" s="1"/>
  <c r="C1526" i="1" l="1"/>
  <c r="C1527" i="1" s="1"/>
  <c r="B1527" i="1" l="1"/>
  <c r="B1528" i="1" s="1"/>
  <c r="C1528" i="1" l="1"/>
  <c r="C1529" i="1" s="1"/>
  <c r="B1529" i="1" l="1"/>
  <c r="B1530" i="1" s="1"/>
  <c r="C1530" i="1" l="1"/>
  <c r="C1531" i="1" s="1"/>
  <c r="B1531" i="1" l="1"/>
  <c r="B1532" i="1" s="1"/>
  <c r="C1532" i="1" l="1"/>
  <c r="C1533" i="1" s="1"/>
  <c r="B1533" i="1" l="1"/>
  <c r="B1534" i="1" s="1"/>
  <c r="C1534" i="1" l="1"/>
  <c r="C1535" i="1" s="1"/>
  <c r="B1535" i="1" l="1"/>
  <c r="B1536" i="1" s="1"/>
  <c r="C1536" i="1" l="1"/>
  <c r="C1537" i="1" s="1"/>
  <c r="B1537" i="1" l="1"/>
  <c r="B1538" i="1" s="1"/>
  <c r="C1538" i="1" l="1"/>
  <c r="C1539" i="1" s="1"/>
  <c r="B1539" i="1" l="1"/>
  <c r="B1540" i="1" s="1"/>
  <c r="C1540" i="1" l="1"/>
  <c r="C1541" i="1" s="1"/>
  <c r="B1541" i="1" l="1"/>
  <c r="B1542" i="1" s="1"/>
  <c r="C1542" i="1" l="1"/>
  <c r="C1543" i="1" s="1"/>
  <c r="B1543" i="1" l="1"/>
  <c r="B1544" i="1" s="1"/>
  <c r="C1544" i="1" l="1"/>
  <c r="C1545" i="1" s="1"/>
  <c r="B1545" i="1" l="1"/>
  <c r="B1546" i="1" s="1"/>
  <c r="C1546" i="1" l="1"/>
  <c r="C1547" i="1" s="1"/>
  <c r="B1547" i="1" l="1"/>
  <c r="B1548" i="1" s="1"/>
  <c r="C1548" i="1" l="1"/>
  <c r="C1549" i="1" s="1"/>
  <c r="B1549" i="1" l="1"/>
  <c r="B1550" i="1" s="1"/>
  <c r="C1550" i="1" l="1"/>
  <c r="C1551" i="1" s="1"/>
  <c r="B1551" i="1" l="1"/>
  <c r="B1552" i="1" s="1"/>
  <c r="C1552" i="1" l="1"/>
  <c r="C1553" i="1" s="1"/>
  <c r="B1553" i="1" l="1"/>
  <c r="B1554" i="1" s="1"/>
  <c r="C1554" i="1" l="1"/>
  <c r="C1555" i="1" s="1"/>
  <c r="B1555" i="1" l="1"/>
  <c r="B1556" i="1" s="1"/>
  <c r="C1556" i="1" l="1"/>
  <c r="C1557" i="1" s="1"/>
  <c r="B1557" i="1" l="1"/>
  <c r="B1558" i="1" s="1"/>
  <c r="C1558" i="1" l="1"/>
  <c r="C1559" i="1" s="1"/>
  <c r="B1559" i="1" l="1"/>
  <c r="B1560" i="1" s="1"/>
  <c r="C1560" i="1" l="1"/>
  <c r="C1561" i="1" s="1"/>
  <c r="B1561" i="1" l="1"/>
  <c r="B1562" i="1" s="1"/>
  <c r="C1562" i="1" l="1"/>
  <c r="C1563" i="1" s="1"/>
  <c r="B1563" i="1" l="1"/>
  <c r="B1564" i="1" s="1"/>
  <c r="C1564" i="1" l="1"/>
  <c r="C1565" i="1" s="1"/>
  <c r="B1565" i="1" l="1"/>
  <c r="B1566" i="1" s="1"/>
  <c r="C1566" i="1" l="1"/>
  <c r="C1567" i="1" s="1"/>
  <c r="B1567" i="1" l="1"/>
  <c r="B1568" i="1" s="1"/>
  <c r="C1568" i="1" l="1"/>
  <c r="C1569" i="1" s="1"/>
  <c r="B1569" i="1" l="1"/>
  <c r="B1570" i="1" s="1"/>
  <c r="C1570" i="1" l="1"/>
  <c r="C1571" i="1" s="1"/>
  <c r="B1571" i="1" l="1"/>
  <c r="B1572" i="1" s="1"/>
  <c r="C1572" i="1" l="1"/>
  <c r="C1573" i="1" s="1"/>
  <c r="B1573" i="1" l="1"/>
  <c r="B1574" i="1" s="1"/>
  <c r="C1574" i="1" l="1"/>
  <c r="C1575" i="1" s="1"/>
  <c r="B1575" i="1" l="1"/>
  <c r="B1576" i="1" s="1"/>
  <c r="C1576" i="1" l="1"/>
  <c r="C1577" i="1" s="1"/>
  <c r="B1577" i="1" l="1"/>
  <c r="B1578" i="1" s="1"/>
  <c r="C1578" i="1" l="1"/>
  <c r="C1579" i="1" s="1"/>
  <c r="B1579" i="1" l="1"/>
  <c r="B1580" i="1" s="1"/>
  <c r="C1580" i="1" l="1"/>
  <c r="C1581" i="1" s="1"/>
  <c r="B1581" i="1" l="1"/>
  <c r="B1582" i="1" s="1"/>
  <c r="C1582" i="1" l="1"/>
  <c r="C1583" i="1" s="1"/>
  <c r="B1583" i="1" l="1"/>
  <c r="B1584" i="1" s="1"/>
  <c r="C1584" i="1" l="1"/>
  <c r="C1585" i="1" s="1"/>
  <c r="B1585" i="1" l="1"/>
  <c r="B1586" i="1" s="1"/>
  <c r="C1586" i="1" l="1"/>
  <c r="C1587" i="1" s="1"/>
  <c r="B1587" i="1" l="1"/>
  <c r="B1588" i="1" s="1"/>
  <c r="C1588" i="1" l="1"/>
  <c r="C1589" i="1" s="1"/>
  <c r="B1589" i="1" l="1"/>
  <c r="B1590" i="1" s="1"/>
  <c r="C1590" i="1" l="1"/>
  <c r="C1591" i="1" s="1"/>
  <c r="B1591" i="1" l="1"/>
  <c r="B1592" i="1" s="1"/>
  <c r="C1592" i="1" l="1"/>
  <c r="C1593" i="1" s="1"/>
  <c r="B1593" i="1" l="1"/>
  <c r="B1594" i="1" s="1"/>
  <c r="C1594" i="1" l="1"/>
  <c r="C1595" i="1" s="1"/>
  <c r="B1595" i="1" l="1"/>
  <c r="B1596" i="1" s="1"/>
  <c r="C1596" i="1" l="1"/>
  <c r="C1597" i="1" s="1"/>
  <c r="B1597" i="1" l="1"/>
  <c r="B1598" i="1" s="1"/>
  <c r="C1598" i="1" l="1"/>
  <c r="C1599" i="1" s="1"/>
  <c r="B1599" i="1" l="1"/>
  <c r="B1600" i="1" s="1"/>
  <c r="C1600" i="1" l="1"/>
  <c r="C1601" i="1" s="1"/>
  <c r="B1601" i="1" l="1"/>
  <c r="B1602" i="1" s="1"/>
  <c r="C1602" i="1" l="1"/>
  <c r="C1603" i="1" s="1"/>
  <c r="B1603" i="1" l="1"/>
  <c r="B1604" i="1" s="1"/>
  <c r="C1604" i="1" l="1"/>
  <c r="C1605" i="1" s="1"/>
  <c r="B1605" i="1" l="1"/>
  <c r="B1606" i="1" s="1"/>
  <c r="C1606" i="1" l="1"/>
  <c r="C1607" i="1" s="1"/>
  <c r="B1607" i="1" l="1"/>
  <c r="B1608" i="1" s="1"/>
  <c r="C1608" i="1" l="1"/>
  <c r="C1609" i="1" s="1"/>
  <c r="B1609" i="1" l="1"/>
  <c r="B1610" i="1" s="1"/>
  <c r="C1610" i="1" l="1"/>
  <c r="C1611" i="1" s="1"/>
  <c r="B1611" i="1" l="1"/>
  <c r="B1612" i="1" s="1"/>
  <c r="C1612" i="1" l="1"/>
  <c r="C1613" i="1" s="1"/>
  <c r="B1613" i="1" l="1"/>
  <c r="B1614" i="1" s="1"/>
  <c r="C1614" i="1" l="1"/>
  <c r="C1615" i="1" s="1"/>
  <c r="B1615" i="1" l="1"/>
  <c r="B1616" i="1" s="1"/>
  <c r="C1616" i="1" l="1"/>
  <c r="C1617" i="1" s="1"/>
  <c r="B1617" i="1" l="1"/>
  <c r="B1618" i="1" s="1"/>
  <c r="C1618" i="1" l="1"/>
  <c r="C1619" i="1" s="1"/>
  <c r="B1619" i="1" l="1"/>
  <c r="B1620" i="1" s="1"/>
  <c r="C1620" i="1" l="1"/>
  <c r="C1621" i="1" s="1"/>
  <c r="B1621" i="1" l="1"/>
  <c r="B1622" i="1" s="1"/>
  <c r="C1622" i="1" l="1"/>
  <c r="C1623" i="1" s="1"/>
  <c r="B1623" i="1" l="1"/>
  <c r="B1624" i="1" s="1"/>
  <c r="C1624" i="1" l="1"/>
  <c r="C1625" i="1" s="1"/>
  <c r="B1625" i="1" l="1"/>
  <c r="B1626" i="1" s="1"/>
  <c r="C1626" i="1" l="1"/>
  <c r="C1627" i="1" s="1"/>
  <c r="B1627" i="1" l="1"/>
  <c r="B1628" i="1" s="1"/>
  <c r="C1628" i="1" l="1"/>
  <c r="C1629" i="1" s="1"/>
  <c r="B1629" i="1" l="1"/>
  <c r="B1630" i="1" s="1"/>
  <c r="C1630" i="1" l="1"/>
  <c r="C1631" i="1" s="1"/>
  <c r="B1631" i="1" l="1"/>
  <c r="B1632" i="1" s="1"/>
  <c r="C1632" i="1" l="1"/>
  <c r="C1633" i="1" s="1"/>
  <c r="B1633" i="1" l="1"/>
  <c r="B1634" i="1" s="1"/>
  <c r="C1634" i="1" l="1"/>
  <c r="C1635" i="1" s="1"/>
  <c r="B1635" i="1" l="1"/>
  <c r="B1636" i="1" s="1"/>
  <c r="C1636" i="1" l="1"/>
  <c r="C1637" i="1" s="1"/>
  <c r="B1637" i="1" l="1"/>
  <c r="B1638" i="1" s="1"/>
  <c r="C1638" i="1" l="1"/>
  <c r="C1639" i="1" s="1"/>
  <c r="B1639" i="1" l="1"/>
  <c r="B1640" i="1" s="1"/>
  <c r="C1640" i="1" l="1"/>
  <c r="C1641" i="1" s="1"/>
  <c r="B1641" i="1" l="1"/>
  <c r="B1642" i="1" s="1"/>
  <c r="C1642" i="1" l="1"/>
  <c r="C1643" i="1" s="1"/>
  <c r="B1643" i="1" l="1"/>
  <c r="B1644" i="1" s="1"/>
  <c r="C1644" i="1" l="1"/>
  <c r="C1645" i="1" s="1"/>
  <c r="B1645" i="1" l="1"/>
  <c r="B1646" i="1" s="1"/>
  <c r="C1646" i="1" l="1"/>
  <c r="C1647" i="1" s="1"/>
  <c r="B1647" i="1" l="1"/>
  <c r="B1648" i="1" s="1"/>
  <c r="C1648" i="1" l="1"/>
  <c r="C1649" i="1" s="1"/>
  <c r="B1649" i="1" l="1"/>
  <c r="B1650" i="1" s="1"/>
  <c r="C1650" i="1" l="1"/>
  <c r="C1651" i="1" s="1"/>
  <c r="B1651" i="1" l="1"/>
  <c r="B1652" i="1" s="1"/>
  <c r="C1652" i="1" l="1"/>
  <c r="C1653" i="1" s="1"/>
  <c r="B1653" i="1" l="1"/>
  <c r="B1654" i="1" s="1"/>
  <c r="C1654" i="1" l="1"/>
  <c r="C1655" i="1" s="1"/>
  <c r="B1655" i="1" l="1"/>
  <c r="B1656" i="1" s="1"/>
  <c r="C1656" i="1" l="1"/>
  <c r="C1657" i="1" s="1"/>
  <c r="B1657" i="1" l="1"/>
  <c r="B1658" i="1" s="1"/>
  <c r="C1658" i="1" l="1"/>
  <c r="C1659" i="1" s="1"/>
  <c r="B1659" i="1" l="1"/>
  <c r="B1660" i="1" s="1"/>
  <c r="C1660" i="1" l="1"/>
  <c r="C1661" i="1" s="1"/>
  <c r="B1661" i="1" l="1"/>
  <c r="B1662" i="1" s="1"/>
  <c r="C1662" i="1" l="1"/>
  <c r="C1663" i="1" s="1"/>
  <c r="B1663" i="1" l="1"/>
  <c r="B1664" i="1" s="1"/>
  <c r="C1664" i="1" l="1"/>
  <c r="C1665" i="1" s="1"/>
  <c r="B1665" i="1" l="1"/>
  <c r="B1666" i="1" s="1"/>
  <c r="C1666" i="1" l="1"/>
  <c r="C1667" i="1" s="1"/>
  <c r="B1667" i="1" l="1"/>
  <c r="B1668" i="1" s="1"/>
  <c r="C1668" i="1" l="1"/>
  <c r="C1669" i="1" s="1"/>
  <c r="B1669" i="1" l="1"/>
  <c r="B1670" i="1" s="1"/>
  <c r="C1670" i="1" l="1"/>
  <c r="C1671" i="1" s="1"/>
  <c r="B1671" i="1" l="1"/>
  <c r="B1672" i="1" s="1"/>
  <c r="C1672" i="1" l="1"/>
  <c r="C1673" i="1" s="1"/>
  <c r="B1673" i="1" l="1"/>
  <c r="B1674" i="1" s="1"/>
  <c r="C1674" i="1" l="1"/>
  <c r="C1675" i="1" s="1"/>
  <c r="B1675" i="1" l="1"/>
  <c r="B1676" i="1" s="1"/>
  <c r="C1676" i="1" l="1"/>
  <c r="C1677" i="1" s="1"/>
  <c r="B1677" i="1" l="1"/>
  <c r="B1678" i="1" s="1"/>
  <c r="C1678" i="1" l="1"/>
  <c r="C1679" i="1" s="1"/>
  <c r="B1679" i="1" l="1"/>
  <c r="B1680" i="1" s="1"/>
  <c r="C1680" i="1" l="1"/>
  <c r="C1681" i="1" s="1"/>
  <c r="B1681" i="1" l="1"/>
  <c r="B1682" i="1" s="1"/>
  <c r="C1682" i="1" l="1"/>
  <c r="C1683" i="1" s="1"/>
  <c r="B1683" i="1" l="1"/>
  <c r="B1684" i="1" s="1"/>
  <c r="C1684" i="1" l="1"/>
  <c r="C1685" i="1" s="1"/>
  <c r="B1685" i="1" l="1"/>
  <c r="B1686" i="1" s="1"/>
  <c r="C1686" i="1" l="1"/>
  <c r="C1687" i="1" s="1"/>
  <c r="B1687" i="1" l="1"/>
  <c r="B1688" i="1" s="1"/>
  <c r="C1688" i="1" l="1"/>
  <c r="C1689" i="1" s="1"/>
  <c r="B1689" i="1" l="1"/>
  <c r="B1690" i="1" s="1"/>
  <c r="C1690" i="1" l="1"/>
  <c r="C1691" i="1" s="1"/>
  <c r="B1691" i="1" l="1"/>
  <c r="B1692" i="1" s="1"/>
  <c r="C1692" i="1" l="1"/>
  <c r="C1693" i="1" s="1"/>
  <c r="B1693" i="1" l="1"/>
  <c r="B1694" i="1" s="1"/>
  <c r="C1694" i="1" l="1"/>
  <c r="C1695" i="1" s="1"/>
  <c r="B1695" i="1" l="1"/>
  <c r="B1696" i="1" s="1"/>
  <c r="C1696" i="1" l="1"/>
  <c r="C1697" i="1" s="1"/>
  <c r="B1697" i="1" l="1"/>
  <c r="B1698" i="1" s="1"/>
  <c r="C1698" i="1" l="1"/>
  <c r="C1699" i="1" s="1"/>
  <c r="B1699" i="1" l="1"/>
  <c r="B1700" i="1" s="1"/>
  <c r="C1700" i="1" l="1"/>
  <c r="C1701" i="1" s="1"/>
  <c r="B1701" i="1" l="1"/>
  <c r="B1702" i="1" s="1"/>
  <c r="C1702" i="1" l="1"/>
  <c r="C1703" i="1" s="1"/>
  <c r="B1703" i="1" l="1"/>
  <c r="B1704" i="1" s="1"/>
  <c r="C1704" i="1" l="1"/>
  <c r="C1705" i="1" s="1"/>
  <c r="B1705" i="1" l="1"/>
  <c r="B1706" i="1" s="1"/>
  <c r="C1706" i="1" l="1"/>
  <c r="C1707" i="1" s="1"/>
  <c r="B1707" i="1" l="1"/>
  <c r="B1708" i="1" s="1"/>
  <c r="C1708" i="1" l="1"/>
  <c r="C1709" i="1" s="1"/>
  <c r="B1709" i="1" l="1"/>
  <c r="B1710" i="1" s="1"/>
  <c r="C1710" i="1" l="1"/>
  <c r="C1711" i="1" s="1"/>
  <c r="B1711" i="1" l="1"/>
  <c r="B1712" i="1" s="1"/>
  <c r="C1712" i="1" l="1"/>
  <c r="C1713" i="1" s="1"/>
  <c r="B1713" i="1" l="1"/>
  <c r="B1714" i="1" s="1"/>
  <c r="C1714" i="1" l="1"/>
  <c r="C1715" i="1" s="1"/>
  <c r="B1715" i="1" l="1"/>
  <c r="B1716" i="1" s="1"/>
  <c r="C1716" i="1" l="1"/>
  <c r="C1717" i="1" s="1"/>
  <c r="B1717" i="1" l="1"/>
  <c r="B1718" i="1" s="1"/>
  <c r="C1718" i="1" l="1"/>
  <c r="C1719" i="1" s="1"/>
  <c r="B1719" i="1" l="1"/>
  <c r="B1720" i="1" s="1"/>
  <c r="C1720" i="1" l="1"/>
  <c r="C1721" i="1" s="1"/>
  <c r="B1721" i="1" l="1"/>
  <c r="B1722" i="1" s="1"/>
  <c r="C1722" i="1" l="1"/>
  <c r="C1723" i="1" s="1"/>
  <c r="B1723" i="1" l="1"/>
  <c r="B1724" i="1" s="1"/>
  <c r="C1724" i="1" l="1"/>
  <c r="C1725" i="1" s="1"/>
  <c r="B1725" i="1" l="1"/>
  <c r="B1726" i="1" s="1"/>
  <c r="C1726" i="1" l="1"/>
  <c r="C1727" i="1" s="1"/>
  <c r="B1727" i="1" l="1"/>
  <c r="B1728" i="1" s="1"/>
  <c r="C1728" i="1" l="1"/>
  <c r="C1729" i="1" s="1"/>
  <c r="B1729" i="1" l="1"/>
  <c r="B1730" i="1" s="1"/>
  <c r="C1730" i="1" l="1"/>
  <c r="C1731" i="1" s="1"/>
  <c r="B1731" i="1" l="1"/>
  <c r="B1732" i="1" s="1"/>
  <c r="C1732" i="1" l="1"/>
  <c r="C1733" i="1" s="1"/>
  <c r="B1733" i="1" l="1"/>
  <c r="B1734" i="1" s="1"/>
  <c r="C1734" i="1" l="1"/>
  <c r="C1735" i="1" s="1"/>
  <c r="B1735" i="1" l="1"/>
  <c r="B1736" i="1" s="1"/>
  <c r="C1736" i="1" l="1"/>
  <c r="C1737" i="1" s="1"/>
  <c r="B1737" i="1" l="1"/>
  <c r="B1738" i="1" s="1"/>
  <c r="C1738" i="1" l="1"/>
  <c r="C1739" i="1" s="1"/>
  <c r="B1739" i="1" l="1"/>
  <c r="B1740" i="1" s="1"/>
  <c r="C1740" i="1" l="1"/>
  <c r="C1741" i="1" s="1"/>
  <c r="B1741" i="1" l="1"/>
  <c r="B1742" i="1" s="1"/>
  <c r="C1742" i="1" l="1"/>
  <c r="C1743" i="1" s="1"/>
  <c r="B1743" i="1" l="1"/>
  <c r="B1744" i="1" s="1"/>
  <c r="C1744" i="1" l="1"/>
  <c r="C1745" i="1" s="1"/>
  <c r="B1745" i="1" l="1"/>
  <c r="B1746" i="1" s="1"/>
  <c r="C1746" i="1" l="1"/>
  <c r="C1747" i="1" s="1"/>
  <c r="B1747" i="1" l="1"/>
  <c r="B1748" i="1" s="1"/>
  <c r="C1748" i="1" l="1"/>
  <c r="C1749" i="1" s="1"/>
  <c r="B1749" i="1" l="1"/>
  <c r="B1750" i="1" s="1"/>
  <c r="C1750" i="1" l="1"/>
  <c r="C1751" i="1" s="1"/>
  <c r="B1751" i="1" l="1"/>
  <c r="B1752" i="1" s="1"/>
  <c r="C1752" i="1" l="1"/>
  <c r="C1753" i="1" s="1"/>
  <c r="B1753" i="1" l="1"/>
  <c r="B1754" i="1" s="1"/>
  <c r="C1754" i="1" l="1"/>
  <c r="C1755" i="1" s="1"/>
  <c r="B1755" i="1" l="1"/>
  <c r="B1756" i="1" s="1"/>
  <c r="C1756" i="1" l="1"/>
  <c r="C1757" i="1" s="1"/>
  <c r="B1757" i="1" l="1"/>
  <c r="B1758" i="1" s="1"/>
  <c r="C1758" i="1" l="1"/>
  <c r="C1759" i="1" s="1"/>
  <c r="B1759" i="1" l="1"/>
  <c r="B1760" i="1" s="1"/>
  <c r="C1760" i="1" l="1"/>
  <c r="C1761" i="1" s="1"/>
  <c r="B1761" i="1" l="1"/>
  <c r="B1762" i="1" s="1"/>
  <c r="C1762" i="1" l="1"/>
  <c r="C1763" i="1" s="1"/>
  <c r="B1763" i="1" l="1"/>
  <c r="B1764" i="1" s="1"/>
  <c r="C1764" i="1" l="1"/>
  <c r="C1765" i="1" s="1"/>
  <c r="B1765" i="1" l="1"/>
  <c r="B1766" i="1" s="1"/>
  <c r="C1766" i="1" l="1"/>
  <c r="C1767" i="1" s="1"/>
  <c r="B1767" i="1" l="1"/>
  <c r="B1768" i="1" s="1"/>
  <c r="C1768" i="1" l="1"/>
  <c r="C1769" i="1" s="1"/>
  <c r="B1769" i="1" l="1"/>
  <c r="B1770" i="1" s="1"/>
  <c r="C1770" i="1" l="1"/>
  <c r="C1771" i="1" s="1"/>
  <c r="B1771" i="1" l="1"/>
  <c r="B1772" i="1" s="1"/>
  <c r="C1772" i="1" l="1"/>
  <c r="C1773" i="1" s="1"/>
  <c r="B1773" i="1" l="1"/>
  <c r="B1774" i="1" s="1"/>
  <c r="C1774" i="1" l="1"/>
  <c r="C1775" i="1" s="1"/>
  <c r="B1775" i="1" l="1"/>
  <c r="B1776" i="1" s="1"/>
  <c r="C1776" i="1" l="1"/>
  <c r="C1777" i="1" s="1"/>
  <c r="B1777" i="1" l="1"/>
  <c r="B1778" i="1" s="1"/>
  <c r="C1778" i="1" l="1"/>
  <c r="C1779" i="1" s="1"/>
  <c r="B1779" i="1" l="1"/>
  <c r="B1780" i="1" s="1"/>
  <c r="C1780" i="1" l="1"/>
  <c r="C1781" i="1" s="1"/>
  <c r="B1781" i="1" l="1"/>
  <c r="B1782" i="1" s="1"/>
  <c r="C1782" i="1" l="1"/>
  <c r="C1783" i="1" s="1"/>
  <c r="B1783" i="1" l="1"/>
  <c r="B1784" i="1" s="1"/>
  <c r="C1784" i="1" l="1"/>
  <c r="C1785" i="1" s="1"/>
  <c r="B1785" i="1" l="1"/>
  <c r="B1786" i="1" s="1"/>
  <c r="C1786" i="1" l="1"/>
  <c r="C1787" i="1" s="1"/>
  <c r="B1787" i="1" l="1"/>
  <c r="B1788" i="1" s="1"/>
  <c r="C1788" i="1" l="1"/>
  <c r="C1789" i="1" s="1"/>
  <c r="B1789" i="1" l="1"/>
  <c r="B1790" i="1" s="1"/>
  <c r="C1790" i="1" l="1"/>
  <c r="C1791" i="1" s="1"/>
  <c r="B1791" i="1" l="1"/>
  <c r="B1792" i="1" s="1"/>
  <c r="C1792" i="1" l="1"/>
  <c r="C1793" i="1" s="1"/>
  <c r="B1793" i="1" l="1"/>
  <c r="B1794" i="1" s="1"/>
  <c r="C1794" i="1" l="1"/>
  <c r="C1795" i="1" s="1"/>
  <c r="B1795" i="1" l="1"/>
  <c r="B1796" i="1" s="1"/>
  <c r="C1796" i="1" l="1"/>
  <c r="C1797" i="1" s="1"/>
  <c r="B1797" i="1" l="1"/>
  <c r="B1798" i="1" s="1"/>
  <c r="C1798" i="1" l="1"/>
  <c r="C1799" i="1" s="1"/>
  <c r="B1799" i="1" l="1"/>
  <c r="B1800" i="1" s="1"/>
  <c r="C1800" i="1" l="1"/>
  <c r="C1801" i="1" s="1"/>
  <c r="B1801" i="1" l="1"/>
  <c r="B1802" i="1" s="1"/>
  <c r="C1802" i="1" l="1"/>
  <c r="C1803" i="1" s="1"/>
  <c r="B1803" i="1" l="1"/>
  <c r="B1804" i="1" s="1"/>
  <c r="C1804" i="1" l="1"/>
  <c r="C1805" i="1" s="1"/>
  <c r="B1805" i="1" l="1"/>
  <c r="B1806" i="1" s="1"/>
  <c r="C1806" i="1" l="1"/>
  <c r="C1807" i="1" s="1"/>
  <c r="B1807" i="1" l="1"/>
  <c r="B1808" i="1" s="1"/>
  <c r="C1808" i="1" l="1"/>
  <c r="C1809" i="1" s="1"/>
  <c r="B1809" i="1" l="1"/>
  <c r="B1810" i="1" s="1"/>
  <c r="C1810" i="1" l="1"/>
  <c r="C1811" i="1" s="1"/>
  <c r="B1811" i="1" l="1"/>
  <c r="B1812" i="1" s="1"/>
  <c r="C1812" i="1" l="1"/>
  <c r="C1813" i="1" s="1"/>
  <c r="B1813" i="1" l="1"/>
  <c r="B1814" i="1" s="1"/>
  <c r="C1814" i="1" l="1"/>
  <c r="C1815" i="1" s="1"/>
  <c r="B1815" i="1" l="1"/>
  <c r="B1816" i="1" s="1"/>
  <c r="C1816" i="1" l="1"/>
  <c r="C1817" i="1" s="1"/>
  <c r="B1817" i="1" l="1"/>
  <c r="B1818" i="1" s="1"/>
  <c r="C1818" i="1" l="1"/>
  <c r="C1819" i="1" s="1"/>
  <c r="B1819" i="1" l="1"/>
  <c r="B1820" i="1" s="1"/>
  <c r="C1820" i="1" l="1"/>
  <c r="C1821" i="1" s="1"/>
  <c r="B1821" i="1" l="1"/>
  <c r="B1822" i="1" s="1"/>
  <c r="C1822" i="1" l="1"/>
  <c r="C1823" i="1" s="1"/>
  <c r="B1823" i="1" l="1"/>
  <c r="B1824" i="1" s="1"/>
  <c r="C1824" i="1" l="1"/>
  <c r="C1825" i="1" s="1"/>
  <c r="B1825" i="1" l="1"/>
  <c r="B1826" i="1" s="1"/>
  <c r="C1826" i="1" l="1"/>
  <c r="C1827" i="1" s="1"/>
  <c r="B1827" i="1" l="1"/>
  <c r="B1828" i="1" s="1"/>
  <c r="C1828" i="1" l="1"/>
  <c r="C1829" i="1" s="1"/>
  <c r="B1829" i="1" l="1"/>
  <c r="B1830" i="1" s="1"/>
  <c r="C1830" i="1" l="1"/>
  <c r="C1831" i="1" s="1"/>
  <c r="B1831" i="1" l="1"/>
  <c r="B1832" i="1" s="1"/>
  <c r="C1832" i="1" l="1"/>
  <c r="C1833" i="1" s="1"/>
  <c r="B1833" i="1" l="1"/>
  <c r="B1834" i="1" s="1"/>
  <c r="C1834" i="1" l="1"/>
  <c r="C1835" i="1" s="1"/>
  <c r="B1835" i="1" l="1"/>
  <c r="B1836" i="1" s="1"/>
  <c r="C1836" i="1" l="1"/>
  <c r="C1837" i="1" s="1"/>
  <c r="B1837" i="1" l="1"/>
  <c r="B1838" i="1" s="1"/>
  <c r="C1838" i="1" l="1"/>
  <c r="C1839" i="1" s="1"/>
  <c r="B1839" i="1" l="1"/>
  <c r="B1840" i="1" s="1"/>
  <c r="C1840" i="1" l="1"/>
  <c r="C1841" i="1" s="1"/>
  <c r="B1841" i="1" l="1"/>
  <c r="B1842" i="1" s="1"/>
  <c r="C1842" i="1" l="1"/>
  <c r="C1843" i="1" s="1"/>
  <c r="B1843" i="1" l="1"/>
  <c r="B1844" i="1" s="1"/>
  <c r="C1844" i="1" l="1"/>
  <c r="C1845" i="1" s="1"/>
  <c r="B1845" i="1" l="1"/>
  <c r="B1846" i="1" s="1"/>
  <c r="C1846" i="1" l="1"/>
  <c r="C1847" i="1" s="1"/>
  <c r="B1847" i="1" l="1"/>
  <c r="B1848" i="1" s="1"/>
  <c r="C1848" i="1" l="1"/>
  <c r="C1849" i="1" s="1"/>
  <c r="B1849" i="1" l="1"/>
  <c r="B1850" i="1" s="1"/>
  <c r="C1850" i="1" l="1"/>
  <c r="C1851" i="1" s="1"/>
  <c r="B1851" i="1" l="1"/>
  <c r="B1852" i="1" s="1"/>
  <c r="C1852" i="1" l="1"/>
  <c r="C1853" i="1" s="1"/>
  <c r="B1853" i="1" l="1"/>
  <c r="B1854" i="1" s="1"/>
  <c r="C1854" i="1" l="1"/>
  <c r="C1855" i="1" s="1"/>
  <c r="B1855" i="1" l="1"/>
  <c r="B1856" i="1" s="1"/>
  <c r="C1856" i="1" l="1"/>
  <c r="C1857" i="1" s="1"/>
  <c r="B1857" i="1" l="1"/>
  <c r="B1858" i="1" s="1"/>
  <c r="C1858" i="1" l="1"/>
  <c r="C1859" i="1" s="1"/>
  <c r="B1859" i="1" l="1"/>
  <c r="B1860" i="1" s="1"/>
  <c r="C1860" i="1" l="1"/>
  <c r="C1861" i="1" s="1"/>
  <c r="B1861" i="1" l="1"/>
  <c r="B1862" i="1" s="1"/>
  <c r="C1862" i="1" l="1"/>
  <c r="C1863" i="1" s="1"/>
  <c r="B1863" i="1" l="1"/>
  <c r="B1864" i="1" s="1"/>
  <c r="C1864" i="1" l="1"/>
  <c r="C1865" i="1" s="1"/>
  <c r="B1865" i="1" l="1"/>
  <c r="B1866" i="1" s="1"/>
  <c r="C1866" i="1" l="1"/>
  <c r="C1867" i="1" s="1"/>
  <c r="B1867" i="1" l="1"/>
  <c r="B1868" i="1" s="1"/>
  <c r="C1868" i="1" l="1"/>
  <c r="C1869" i="1" s="1"/>
  <c r="B1869" i="1" l="1"/>
  <c r="B1870" i="1" s="1"/>
  <c r="C1870" i="1" l="1"/>
  <c r="C1871" i="1" s="1"/>
  <c r="B1871" i="1" l="1"/>
  <c r="B1872" i="1" s="1"/>
  <c r="C1872" i="1" l="1"/>
  <c r="C1873" i="1" s="1"/>
  <c r="B1873" i="1" l="1"/>
  <c r="B1874" i="1" s="1"/>
  <c r="C1874" i="1" l="1"/>
  <c r="C1875" i="1" s="1"/>
  <c r="B1875" i="1" l="1"/>
  <c r="B1876" i="1" s="1"/>
  <c r="C1876" i="1" l="1"/>
  <c r="C1877" i="1" s="1"/>
  <c r="B1877" i="1" l="1"/>
  <c r="B1878" i="1" s="1"/>
  <c r="C1878" i="1" l="1"/>
  <c r="C1879" i="1" s="1"/>
  <c r="B1879" i="1" l="1"/>
  <c r="B1880" i="1" s="1"/>
  <c r="C1880" i="1" l="1"/>
  <c r="C1881" i="1" s="1"/>
  <c r="B1881" i="1" l="1"/>
  <c r="B1882" i="1" s="1"/>
  <c r="C1882" i="1" l="1"/>
  <c r="C1883" i="1" s="1"/>
  <c r="B1883" i="1" l="1"/>
  <c r="B1884" i="1" s="1"/>
  <c r="C1884" i="1" l="1"/>
  <c r="C1885" i="1" s="1"/>
  <c r="B1885" i="1" l="1"/>
  <c r="B1886" i="1" s="1"/>
  <c r="C1886" i="1" l="1"/>
  <c r="C1887" i="1" s="1"/>
  <c r="B1887" i="1" l="1"/>
  <c r="B1888" i="1" s="1"/>
  <c r="C1888" i="1" l="1"/>
  <c r="C1889" i="1" s="1"/>
  <c r="B1889" i="1" l="1"/>
  <c r="B1890" i="1" s="1"/>
  <c r="C1890" i="1" l="1"/>
  <c r="C1891" i="1" s="1"/>
  <c r="B1891" i="1" l="1"/>
  <c r="B1892" i="1" s="1"/>
  <c r="C1892" i="1" l="1"/>
  <c r="C1893" i="1" s="1"/>
  <c r="B1893" i="1" l="1"/>
  <c r="B1894" i="1" s="1"/>
  <c r="C1894" i="1" l="1"/>
  <c r="C1895" i="1" s="1"/>
  <c r="B1895" i="1" l="1"/>
  <c r="B1896" i="1" s="1"/>
  <c r="C1896" i="1" l="1"/>
  <c r="C1897" i="1" s="1"/>
  <c r="B1897" i="1" l="1"/>
  <c r="B1898" i="1" s="1"/>
  <c r="C1898" i="1" l="1"/>
  <c r="C1899" i="1" s="1"/>
  <c r="B1899" i="1" l="1"/>
  <c r="B1900" i="1" s="1"/>
  <c r="C1900" i="1" l="1"/>
  <c r="C1901" i="1" s="1"/>
  <c r="B1901" i="1" l="1"/>
  <c r="B1902" i="1" s="1"/>
  <c r="C1902" i="1" l="1"/>
  <c r="C1903" i="1" s="1"/>
  <c r="B1903" i="1" l="1"/>
  <c r="B1904" i="1" s="1"/>
  <c r="C1904" i="1" l="1"/>
  <c r="C1905" i="1" s="1"/>
  <c r="B1905" i="1" l="1"/>
  <c r="B1906" i="1" s="1"/>
  <c r="C1906" i="1" l="1"/>
  <c r="C1907" i="1" s="1"/>
  <c r="B1907" i="1" l="1"/>
  <c r="B1908" i="1" s="1"/>
  <c r="C1908" i="1" l="1"/>
  <c r="C1909" i="1" s="1"/>
  <c r="B1909" i="1" l="1"/>
  <c r="B1910" i="1" s="1"/>
  <c r="C1910" i="1" l="1"/>
  <c r="C1911" i="1" s="1"/>
  <c r="B1911" i="1" l="1"/>
  <c r="B1912" i="1" s="1"/>
  <c r="C1912" i="1" l="1"/>
  <c r="C1913" i="1" s="1"/>
  <c r="B1913" i="1" l="1"/>
  <c r="B1914" i="1" s="1"/>
  <c r="C1914" i="1" l="1"/>
  <c r="C1915" i="1" s="1"/>
  <c r="B1915" i="1" l="1"/>
  <c r="B1916" i="1" s="1"/>
  <c r="C1916" i="1" l="1"/>
  <c r="C1917" i="1" s="1"/>
  <c r="B1917" i="1" l="1"/>
  <c r="B1918" i="1" s="1"/>
  <c r="C1918" i="1" l="1"/>
  <c r="C1919" i="1" s="1"/>
  <c r="B1919" i="1" l="1"/>
  <c r="B1920" i="1" s="1"/>
  <c r="C1920" i="1" l="1"/>
  <c r="C1921" i="1" s="1"/>
  <c r="B1921" i="1" l="1"/>
  <c r="B1922" i="1" s="1"/>
  <c r="C1922" i="1" l="1"/>
  <c r="C1923" i="1" s="1"/>
  <c r="B1923" i="1" l="1"/>
  <c r="B1924" i="1" s="1"/>
  <c r="C1924" i="1" l="1"/>
  <c r="C1925" i="1" s="1"/>
  <c r="B1925" i="1" l="1"/>
  <c r="B1926" i="1" s="1"/>
  <c r="C1926" i="1" l="1"/>
  <c r="C1927" i="1" s="1"/>
  <c r="B1927" i="1" l="1"/>
  <c r="B1928" i="1" s="1"/>
  <c r="C1928" i="1" l="1"/>
  <c r="C1929" i="1" s="1"/>
  <c r="B1929" i="1" l="1"/>
  <c r="B1930" i="1" s="1"/>
  <c r="C1930" i="1" l="1"/>
  <c r="C1931" i="1" s="1"/>
  <c r="B1931" i="1" l="1"/>
  <c r="B1932" i="1" s="1"/>
  <c r="C1932" i="1" l="1"/>
  <c r="C1933" i="1" s="1"/>
  <c r="B1933" i="1" l="1"/>
  <c r="B1934" i="1" s="1"/>
  <c r="C1934" i="1" l="1"/>
  <c r="C1935" i="1" s="1"/>
  <c r="B1935" i="1" l="1"/>
  <c r="B1936" i="1" s="1"/>
  <c r="C1936" i="1" l="1"/>
  <c r="C1937" i="1" s="1"/>
  <c r="B1937" i="1" l="1"/>
  <c r="B1938" i="1" s="1"/>
  <c r="C1938" i="1" l="1"/>
  <c r="C1939" i="1" s="1"/>
  <c r="B1939" i="1" l="1"/>
  <c r="B1940" i="1" s="1"/>
  <c r="C1940" i="1" l="1"/>
  <c r="C1941" i="1" s="1"/>
  <c r="B1941" i="1" l="1"/>
  <c r="B1942" i="1" s="1"/>
  <c r="C1942" i="1" l="1"/>
  <c r="C1943" i="1" s="1"/>
  <c r="B1943" i="1" l="1"/>
  <c r="B1944" i="1" s="1"/>
  <c r="C1944" i="1" l="1"/>
  <c r="C1945" i="1" s="1"/>
  <c r="B1945" i="1" l="1"/>
  <c r="B1946" i="1" s="1"/>
  <c r="C1946" i="1" l="1"/>
  <c r="C1947" i="1" s="1"/>
  <c r="B1947" i="1" l="1"/>
  <c r="B1948" i="1" s="1"/>
  <c r="C1948" i="1" l="1"/>
  <c r="C1949" i="1" s="1"/>
  <c r="B1949" i="1" l="1"/>
  <c r="B1950" i="1" s="1"/>
  <c r="C1950" i="1" l="1"/>
  <c r="C1951" i="1" s="1"/>
  <c r="B1951" i="1" l="1"/>
  <c r="B1952" i="1" s="1"/>
  <c r="C1952" i="1" l="1"/>
  <c r="C1953" i="1" s="1"/>
  <c r="B1953" i="1" l="1"/>
  <c r="B1954" i="1" s="1"/>
  <c r="C1954" i="1" l="1"/>
  <c r="C1955" i="1" s="1"/>
  <c r="B1955" i="1" l="1"/>
  <c r="B1956" i="1" s="1"/>
  <c r="C1956" i="1" l="1"/>
  <c r="C1957" i="1" s="1"/>
  <c r="B1957" i="1" l="1"/>
  <c r="B1958" i="1" s="1"/>
  <c r="C1958" i="1" l="1"/>
  <c r="C1959" i="1" s="1"/>
  <c r="B1959" i="1" l="1"/>
  <c r="B1960" i="1" s="1"/>
  <c r="C1960" i="1" l="1"/>
  <c r="C1961" i="1" s="1"/>
  <c r="B1961" i="1" l="1"/>
  <c r="B1962" i="1" s="1"/>
  <c r="C1962" i="1" l="1"/>
  <c r="C1963" i="1" s="1"/>
  <c r="B1963" i="1" l="1"/>
  <c r="B1964" i="1" s="1"/>
  <c r="C1964" i="1" l="1"/>
  <c r="C1965" i="1" s="1"/>
  <c r="B1965" i="1" l="1"/>
  <c r="B1966" i="1" s="1"/>
  <c r="C1966" i="1" l="1"/>
  <c r="C1967" i="1" s="1"/>
  <c r="B1967" i="1" l="1"/>
  <c r="B1968" i="1" s="1"/>
  <c r="C1968" i="1" l="1"/>
  <c r="C1969" i="1" s="1"/>
  <c r="B1969" i="1" l="1"/>
  <c r="B1970" i="1" s="1"/>
  <c r="C1970" i="1" l="1"/>
  <c r="C1971" i="1" s="1"/>
  <c r="B1971" i="1" l="1"/>
  <c r="B1972" i="1" s="1"/>
  <c r="C1972" i="1" l="1"/>
  <c r="C1973" i="1" s="1"/>
  <c r="B1973" i="1" l="1"/>
  <c r="B1974" i="1" s="1"/>
  <c r="C1974" i="1" l="1"/>
  <c r="C1975" i="1" s="1"/>
  <c r="B1975" i="1" l="1"/>
  <c r="B1976" i="1" s="1"/>
  <c r="C1976" i="1" l="1"/>
  <c r="C1977" i="1" s="1"/>
  <c r="B1977" i="1" l="1"/>
  <c r="B1978" i="1" s="1"/>
  <c r="C1978" i="1" l="1"/>
  <c r="C1979" i="1" s="1"/>
  <c r="B1979" i="1" l="1"/>
  <c r="B1980" i="1" s="1"/>
  <c r="C1980" i="1" l="1"/>
  <c r="C1981" i="1" s="1"/>
  <c r="B1981" i="1" l="1"/>
  <c r="B1982" i="1" s="1"/>
  <c r="C1982" i="1" l="1"/>
  <c r="C1983" i="1" s="1"/>
  <c r="B1983" i="1" l="1"/>
  <c r="B1984" i="1" s="1"/>
  <c r="C1984" i="1" l="1"/>
  <c r="C1985" i="1" s="1"/>
  <c r="B1985" i="1" l="1"/>
  <c r="B1986" i="1" s="1"/>
  <c r="C1986" i="1" l="1"/>
  <c r="C1987" i="1" s="1"/>
  <c r="B1987" i="1" l="1"/>
  <c r="B1988" i="1" s="1"/>
  <c r="C1988" i="1" l="1"/>
  <c r="C1989" i="1" s="1"/>
  <c r="B1989" i="1" l="1"/>
  <c r="B1990" i="1" s="1"/>
  <c r="C1990" i="1" l="1"/>
  <c r="C1991" i="1" s="1"/>
  <c r="B1991" i="1" l="1"/>
  <c r="B1992" i="1" s="1"/>
  <c r="C1992" i="1" l="1"/>
  <c r="C1993" i="1" s="1"/>
  <c r="B1993" i="1" l="1"/>
  <c r="B1994" i="1" s="1"/>
  <c r="C1994" i="1" l="1"/>
  <c r="C1995" i="1" s="1"/>
  <c r="B1995" i="1" l="1"/>
  <c r="B1996" i="1" s="1"/>
  <c r="C1996" i="1" l="1"/>
  <c r="C1997" i="1" s="1"/>
  <c r="B1997" i="1" l="1"/>
  <c r="B1998" i="1" s="1"/>
  <c r="C1998" i="1" l="1"/>
  <c r="C1999" i="1" s="1"/>
  <c r="B1999" i="1" l="1"/>
  <c r="B2000" i="1" s="1"/>
  <c r="C2000" i="1" l="1"/>
  <c r="C2001" i="1" s="1"/>
  <c r="B2001" i="1" l="1"/>
  <c r="B2002" i="1" s="1"/>
  <c r="C2002" i="1" l="1"/>
  <c r="C2003" i="1" s="1"/>
  <c r="B2003" i="1" l="1"/>
  <c r="B2004" i="1" s="1"/>
  <c r="C2004" i="1" l="1"/>
  <c r="C2005" i="1" s="1"/>
  <c r="B2005" i="1" l="1"/>
  <c r="B2006" i="1" s="1"/>
  <c r="C2006" i="1" l="1"/>
  <c r="C2007" i="1" s="1"/>
  <c r="B2007" i="1" l="1"/>
  <c r="B2008" i="1" s="1"/>
  <c r="C2008" i="1" l="1"/>
  <c r="C2009" i="1" s="1"/>
  <c r="B2009" i="1" l="1"/>
  <c r="B2010" i="1" s="1"/>
  <c r="C2010" i="1" l="1"/>
  <c r="C2011" i="1" s="1"/>
  <c r="B2011" i="1" l="1"/>
  <c r="B2012" i="1" s="1"/>
  <c r="C2012" i="1" l="1"/>
  <c r="C2013" i="1" s="1"/>
  <c r="B2013" i="1" l="1"/>
  <c r="B2014" i="1" s="1"/>
  <c r="C2014" i="1" l="1"/>
  <c r="C2015" i="1" s="1"/>
  <c r="B2015" i="1" l="1"/>
  <c r="B2016" i="1" s="1"/>
  <c r="C2016" i="1" l="1"/>
  <c r="C2017" i="1" s="1"/>
  <c r="B2017" i="1" l="1"/>
  <c r="B2018" i="1" s="1"/>
  <c r="C2018" i="1" l="1"/>
  <c r="C2019" i="1" s="1"/>
  <c r="B2019" i="1" l="1"/>
  <c r="B2020" i="1" s="1"/>
  <c r="C2020" i="1" l="1"/>
  <c r="C2021" i="1" s="1"/>
  <c r="B2021" i="1" l="1"/>
  <c r="B2022" i="1" s="1"/>
  <c r="C2022" i="1" l="1"/>
  <c r="C2023" i="1" s="1"/>
  <c r="B2023" i="1" l="1"/>
  <c r="B2024" i="1" s="1"/>
  <c r="C2024" i="1" l="1"/>
  <c r="C2025" i="1" s="1"/>
  <c r="B2025" i="1" l="1"/>
  <c r="B2026" i="1" s="1"/>
  <c r="C2026" i="1" l="1"/>
  <c r="C2027" i="1" s="1"/>
  <c r="B2027" i="1" l="1"/>
  <c r="B2028" i="1" s="1"/>
  <c r="C2028" i="1" l="1"/>
  <c r="C2029" i="1" s="1"/>
  <c r="B2029" i="1" l="1"/>
  <c r="B2030" i="1" s="1"/>
  <c r="C2030" i="1" l="1"/>
  <c r="C2031" i="1" s="1"/>
  <c r="B2031" i="1" l="1"/>
  <c r="B2032" i="1" s="1"/>
  <c r="C2032" i="1" l="1"/>
  <c r="C2033" i="1" s="1"/>
  <c r="B2033" i="1" l="1"/>
  <c r="B2034" i="1" s="1"/>
  <c r="C2034" i="1" l="1"/>
  <c r="C2035" i="1" s="1"/>
  <c r="B2035" i="1" l="1"/>
  <c r="B2036" i="1" s="1"/>
  <c r="C2036" i="1" l="1"/>
  <c r="C2037" i="1" s="1"/>
  <c r="B2037" i="1" l="1"/>
  <c r="B2038" i="1" s="1"/>
  <c r="C2038" i="1" l="1"/>
  <c r="C2039" i="1" s="1"/>
  <c r="B2039" i="1" l="1"/>
  <c r="B2040" i="1" s="1"/>
  <c r="C2040" i="1" l="1"/>
  <c r="C2041" i="1" s="1"/>
  <c r="B2041" i="1" l="1"/>
  <c r="B2042" i="1" s="1"/>
  <c r="C2042" i="1" l="1"/>
  <c r="C2043" i="1" s="1"/>
  <c r="B2043" i="1" l="1"/>
  <c r="B2044" i="1" s="1"/>
  <c r="C2044" i="1" l="1"/>
  <c r="C2045" i="1" s="1"/>
  <c r="B2045" i="1" l="1"/>
  <c r="B2046" i="1" s="1"/>
  <c r="C2046" i="1" l="1"/>
  <c r="C2047" i="1" s="1"/>
  <c r="B2047" i="1" l="1"/>
  <c r="B2048" i="1" s="1"/>
  <c r="C2048" i="1" l="1"/>
  <c r="C2049" i="1" s="1"/>
  <c r="B2049" i="1" l="1"/>
  <c r="B2050" i="1" s="1"/>
  <c r="C2050" i="1" l="1"/>
  <c r="C2051" i="1" s="1"/>
  <c r="B2051" i="1" l="1"/>
  <c r="B2052" i="1" s="1"/>
  <c r="C2052" i="1" l="1"/>
  <c r="C2053" i="1" s="1"/>
  <c r="B2053" i="1" l="1"/>
  <c r="B2054" i="1" s="1"/>
  <c r="C2054" i="1" l="1"/>
  <c r="C2055" i="1" s="1"/>
  <c r="B2055" i="1" l="1"/>
  <c r="B2056" i="1" s="1"/>
  <c r="C2056" i="1" l="1"/>
  <c r="C2057" i="1" s="1"/>
  <c r="B2057" i="1" l="1"/>
  <c r="B2058" i="1" s="1"/>
  <c r="C2058" i="1" l="1"/>
  <c r="C2059" i="1" s="1"/>
  <c r="B2059" i="1" l="1"/>
  <c r="B2060" i="1" s="1"/>
  <c r="C2060" i="1" l="1"/>
  <c r="C2061" i="1" s="1"/>
  <c r="B2061" i="1" l="1"/>
  <c r="B2062" i="1" s="1"/>
  <c r="C2062" i="1" l="1"/>
  <c r="C2063" i="1" s="1"/>
  <c r="B2063" i="1" l="1"/>
  <c r="B2064" i="1" s="1"/>
  <c r="C2064" i="1" l="1"/>
  <c r="C2065" i="1" s="1"/>
  <c r="B2065" i="1" l="1"/>
  <c r="B2066" i="1" s="1"/>
  <c r="C2066" i="1" l="1"/>
  <c r="C2067" i="1" s="1"/>
  <c r="B2067" i="1" l="1"/>
  <c r="B2068" i="1" s="1"/>
  <c r="C2068" i="1" l="1"/>
  <c r="C2069" i="1" s="1"/>
  <c r="B2069" i="1" l="1"/>
  <c r="B2070" i="1" s="1"/>
  <c r="C2070" i="1" l="1"/>
  <c r="C2071" i="1" s="1"/>
  <c r="B2071" i="1" l="1"/>
  <c r="B2072" i="1" s="1"/>
  <c r="C2072" i="1" l="1"/>
  <c r="C2073" i="1" s="1"/>
  <c r="B2073" i="1" l="1"/>
  <c r="B2074" i="1" s="1"/>
  <c r="C2074" i="1" l="1"/>
  <c r="C2075" i="1" s="1"/>
  <c r="B2075" i="1" l="1"/>
  <c r="B2076" i="1" s="1"/>
  <c r="C2076" i="1" l="1"/>
  <c r="C2077" i="1" s="1"/>
  <c r="B2077" i="1" l="1"/>
  <c r="B2078" i="1" s="1"/>
  <c r="C2078" i="1" l="1"/>
  <c r="C2079" i="1" s="1"/>
  <c r="B2079" i="1" l="1"/>
  <c r="B2080" i="1" s="1"/>
  <c r="C2080" i="1" l="1"/>
  <c r="C2081" i="1" s="1"/>
  <c r="B2081" i="1" l="1"/>
  <c r="B2082" i="1" s="1"/>
  <c r="C2082" i="1" l="1"/>
  <c r="C2083" i="1" s="1"/>
  <c r="B2083" i="1" l="1"/>
  <c r="B2084" i="1" s="1"/>
  <c r="C2084" i="1" l="1"/>
  <c r="C2085" i="1" s="1"/>
  <c r="B2085" i="1" l="1"/>
  <c r="B2086" i="1" s="1"/>
  <c r="C2086" i="1" l="1"/>
  <c r="C2087" i="1" s="1"/>
  <c r="B2087" i="1" l="1"/>
  <c r="B2088" i="1" s="1"/>
  <c r="C2088" i="1" l="1"/>
  <c r="C2089" i="1" s="1"/>
  <c r="B2089" i="1" l="1"/>
  <c r="B2090" i="1" s="1"/>
  <c r="C2090" i="1" l="1"/>
  <c r="C2091" i="1" s="1"/>
  <c r="B2091" i="1" l="1"/>
  <c r="B2092" i="1" s="1"/>
  <c r="C2092" i="1" l="1"/>
  <c r="C2093" i="1" s="1"/>
  <c r="B2093" i="1" l="1"/>
  <c r="B2094" i="1" s="1"/>
  <c r="C2094" i="1" l="1"/>
  <c r="C2095" i="1" s="1"/>
  <c r="B2095" i="1" l="1"/>
  <c r="B2096" i="1" s="1"/>
  <c r="C2096" i="1" l="1"/>
  <c r="C2097" i="1" s="1"/>
  <c r="B2097" i="1" l="1"/>
  <c r="B2098" i="1" s="1"/>
  <c r="C2098" i="1" l="1"/>
  <c r="C2099" i="1" s="1"/>
  <c r="B2099" i="1" l="1"/>
  <c r="B2100" i="1" s="1"/>
  <c r="C2100" i="1" l="1"/>
  <c r="C2101" i="1" s="1"/>
  <c r="B2101" i="1" l="1"/>
  <c r="B2102" i="1" s="1"/>
  <c r="C2102" i="1" l="1"/>
  <c r="C2103" i="1" s="1"/>
  <c r="B2103" i="1" l="1"/>
  <c r="B2104" i="1" s="1"/>
  <c r="C2104" i="1" l="1"/>
  <c r="C2105" i="1" s="1"/>
  <c r="B2105" i="1" l="1"/>
  <c r="B2106" i="1" s="1"/>
  <c r="C2106" i="1" l="1"/>
  <c r="C2107" i="1" s="1"/>
  <c r="B2107" i="1" l="1"/>
  <c r="B2108" i="1" s="1"/>
  <c r="C2108" i="1" l="1"/>
  <c r="C2109" i="1" s="1"/>
  <c r="B2109" i="1" l="1"/>
  <c r="B2110" i="1" s="1"/>
  <c r="C2110" i="1" l="1"/>
  <c r="C2111" i="1" s="1"/>
  <c r="B2111" i="1" l="1"/>
  <c r="B2112" i="1" s="1"/>
  <c r="C2112" i="1" l="1"/>
  <c r="C2113" i="1" s="1"/>
  <c r="B2113" i="1" l="1"/>
  <c r="B2114" i="1" s="1"/>
  <c r="C2114" i="1" l="1"/>
  <c r="C2115" i="1" s="1"/>
  <c r="B2115" i="1" l="1"/>
  <c r="B2116" i="1" s="1"/>
  <c r="C2116" i="1" l="1"/>
  <c r="C2117" i="1" s="1"/>
  <c r="B2117" i="1" l="1"/>
  <c r="B2118" i="1" s="1"/>
  <c r="C2118" i="1" l="1"/>
  <c r="C2119" i="1" s="1"/>
  <c r="B2119" i="1" l="1"/>
  <c r="B2120" i="1" s="1"/>
  <c r="C2120" i="1" l="1"/>
  <c r="C2121" i="1" s="1"/>
  <c r="B2121" i="1" l="1"/>
  <c r="B2122" i="1" s="1"/>
  <c r="C2122" i="1" l="1"/>
  <c r="C2123" i="1" s="1"/>
  <c r="B2123" i="1" l="1"/>
  <c r="B2124" i="1" s="1"/>
  <c r="C2124" i="1" l="1"/>
  <c r="C2125" i="1" s="1"/>
  <c r="B2125" i="1" l="1"/>
  <c r="B2126" i="1" s="1"/>
  <c r="C2126" i="1" l="1"/>
  <c r="C2127" i="1" s="1"/>
  <c r="B2127" i="1" l="1"/>
  <c r="B2128" i="1" s="1"/>
  <c r="C2128" i="1" l="1"/>
  <c r="C2129" i="1" s="1"/>
  <c r="B2129" i="1" l="1"/>
  <c r="B2130" i="1" s="1"/>
  <c r="C2130" i="1" l="1"/>
  <c r="C2131" i="1" s="1"/>
  <c r="B2131" i="1" l="1"/>
  <c r="B2132" i="1" s="1"/>
  <c r="C2132" i="1" l="1"/>
  <c r="C2133" i="1" s="1"/>
  <c r="B2133" i="1" l="1"/>
  <c r="B2134" i="1" s="1"/>
  <c r="C2134" i="1" l="1"/>
  <c r="C2135" i="1" s="1"/>
  <c r="B2135" i="1" l="1"/>
  <c r="B2136" i="1" s="1"/>
  <c r="C2136" i="1" l="1"/>
  <c r="C2137" i="1" s="1"/>
  <c r="B2137" i="1" l="1"/>
  <c r="B2138" i="1" s="1"/>
  <c r="C2138" i="1" l="1"/>
  <c r="C2139" i="1" s="1"/>
  <c r="B2139" i="1" l="1"/>
  <c r="B2140" i="1" s="1"/>
  <c r="C2140" i="1" l="1"/>
  <c r="C2141" i="1" s="1"/>
  <c r="B2141" i="1" l="1"/>
  <c r="B2142" i="1" s="1"/>
  <c r="C2142" i="1" l="1"/>
  <c r="C2143" i="1" s="1"/>
  <c r="B2143" i="1" l="1"/>
  <c r="B2144" i="1" s="1"/>
  <c r="C2144" i="1" l="1"/>
  <c r="C2145" i="1" s="1"/>
  <c r="B2145" i="1" l="1"/>
  <c r="B2146" i="1" s="1"/>
  <c r="C2146" i="1" l="1"/>
  <c r="C2147" i="1" s="1"/>
  <c r="B2147" i="1" l="1"/>
  <c r="B2148" i="1" s="1"/>
  <c r="C2148" i="1" l="1"/>
  <c r="C2149" i="1" s="1"/>
  <c r="B2149" i="1" l="1"/>
  <c r="B2150" i="1" s="1"/>
  <c r="C2150" i="1" l="1"/>
  <c r="C2151" i="1" s="1"/>
  <c r="B2151" i="1" l="1"/>
  <c r="B2152" i="1" s="1"/>
  <c r="C2152" i="1" l="1"/>
  <c r="C2153" i="1" s="1"/>
  <c r="B2153" i="1" l="1"/>
  <c r="B2154" i="1" s="1"/>
  <c r="C2154" i="1" l="1"/>
  <c r="C2155" i="1" s="1"/>
  <c r="B2155" i="1" l="1"/>
  <c r="B2156" i="1" s="1"/>
  <c r="C2156" i="1" l="1"/>
  <c r="C2157" i="1" s="1"/>
  <c r="B2157" i="1" l="1"/>
  <c r="B2158" i="1" s="1"/>
  <c r="C2158" i="1" l="1"/>
  <c r="C2159" i="1" s="1"/>
  <c r="B2159" i="1" l="1"/>
  <c r="B2160" i="1" s="1"/>
  <c r="C2160" i="1" l="1"/>
  <c r="C2161" i="1" s="1"/>
  <c r="B2161" i="1" l="1"/>
  <c r="B2162" i="1" s="1"/>
  <c r="C2162" i="1" l="1"/>
  <c r="C2163" i="1" s="1"/>
  <c r="B2163" i="1" l="1"/>
  <c r="B2164" i="1" s="1"/>
  <c r="C2164" i="1" l="1"/>
  <c r="C2165" i="1" s="1"/>
  <c r="B2165" i="1" l="1"/>
  <c r="B2166" i="1" s="1"/>
  <c r="C2166" i="1" l="1"/>
  <c r="C2167" i="1" s="1"/>
  <c r="B2167" i="1" l="1"/>
  <c r="B2168" i="1" s="1"/>
  <c r="C2168" i="1" l="1"/>
  <c r="C2169" i="1" s="1"/>
  <c r="B2169" i="1" l="1"/>
  <c r="B2170" i="1" s="1"/>
  <c r="C2170" i="1" l="1"/>
  <c r="C2171" i="1" s="1"/>
  <c r="B2171" i="1" l="1"/>
  <c r="B2172" i="1" s="1"/>
  <c r="C2172" i="1" l="1"/>
  <c r="C2173" i="1" s="1"/>
  <c r="B2173" i="1" l="1"/>
  <c r="B2174" i="1" s="1"/>
  <c r="C2174" i="1" l="1"/>
  <c r="C2175" i="1" s="1"/>
  <c r="B2175" i="1" l="1"/>
  <c r="B2176" i="1" s="1"/>
  <c r="C2176" i="1" l="1"/>
  <c r="C2177" i="1" s="1"/>
  <c r="B2177" i="1" l="1"/>
  <c r="B2178" i="1" s="1"/>
  <c r="C2178" i="1" l="1"/>
  <c r="C2179" i="1" s="1"/>
  <c r="B2179" i="1" l="1"/>
  <c r="B2180" i="1" s="1"/>
  <c r="C2180" i="1" l="1"/>
  <c r="C2181" i="1" s="1"/>
  <c r="B2181" i="1" l="1"/>
  <c r="B2182" i="1" s="1"/>
  <c r="C2182" i="1" l="1"/>
  <c r="C2183" i="1" s="1"/>
  <c r="B2183" i="1" l="1"/>
  <c r="B2184" i="1" s="1"/>
  <c r="C2184" i="1" l="1"/>
  <c r="C2185" i="1" s="1"/>
  <c r="B2185" i="1" l="1"/>
  <c r="B2186" i="1" s="1"/>
  <c r="C2186" i="1" l="1"/>
  <c r="C2187" i="1" s="1"/>
  <c r="B2187" i="1" l="1"/>
  <c r="B2188" i="1" s="1"/>
  <c r="C2188" i="1" l="1"/>
  <c r="C2189" i="1" s="1"/>
  <c r="B2189" i="1" l="1"/>
  <c r="B2190" i="1" s="1"/>
  <c r="C2190" i="1" l="1"/>
  <c r="C2191" i="1" s="1"/>
  <c r="B2191" i="1" l="1"/>
  <c r="B2192" i="1" s="1"/>
  <c r="C2192" i="1" l="1"/>
  <c r="C2193" i="1" s="1"/>
  <c r="B2193" i="1" l="1"/>
  <c r="B2194" i="1" s="1"/>
  <c r="C2194" i="1" l="1"/>
  <c r="C2195" i="1" s="1"/>
  <c r="B2195" i="1" l="1"/>
  <c r="B2196" i="1" s="1"/>
  <c r="C2196" i="1" l="1"/>
  <c r="C2197" i="1" s="1"/>
  <c r="B2197" i="1" l="1"/>
  <c r="B2198" i="1" s="1"/>
  <c r="C2198" i="1" l="1"/>
  <c r="C2199" i="1" s="1"/>
  <c r="B2199" i="1" l="1"/>
  <c r="B2200" i="1" s="1"/>
  <c r="C2200" i="1" l="1"/>
  <c r="C2201" i="1" s="1"/>
  <c r="B2201" i="1" l="1"/>
  <c r="B2202" i="1" s="1"/>
  <c r="C2202" i="1" l="1"/>
  <c r="C2203" i="1" s="1"/>
  <c r="B2203" i="1" l="1"/>
  <c r="B2204" i="1" s="1"/>
  <c r="C2204" i="1" l="1"/>
  <c r="C2205" i="1" s="1"/>
  <c r="B2205" i="1" l="1"/>
  <c r="B2206" i="1" s="1"/>
  <c r="C2206" i="1" l="1"/>
  <c r="C2207" i="1" s="1"/>
  <c r="B2207" i="1" l="1"/>
  <c r="B2208" i="1" s="1"/>
  <c r="C2208" i="1" l="1"/>
  <c r="C2209" i="1" s="1"/>
  <c r="B2209" i="1" l="1"/>
  <c r="B2210" i="1" s="1"/>
  <c r="C2210" i="1" l="1"/>
  <c r="C2211" i="1" s="1"/>
  <c r="B2211" i="1" l="1"/>
  <c r="B2212" i="1" s="1"/>
  <c r="C2212" i="1" l="1"/>
  <c r="C2213" i="1" s="1"/>
  <c r="B2213" i="1" l="1"/>
  <c r="B2214" i="1" s="1"/>
  <c r="C2214" i="1" l="1"/>
  <c r="C2215" i="1" s="1"/>
  <c r="B2215" i="1" l="1"/>
  <c r="B2216" i="1" s="1"/>
  <c r="C2216" i="1" l="1"/>
  <c r="C2217" i="1" s="1"/>
  <c r="B2217" i="1" l="1"/>
  <c r="B2218" i="1" s="1"/>
  <c r="C2218" i="1" l="1"/>
  <c r="C2219" i="1" s="1"/>
  <c r="B2219" i="1" l="1"/>
  <c r="B2220" i="1" s="1"/>
  <c r="C2220" i="1" l="1"/>
  <c r="C2221" i="1" s="1"/>
  <c r="B2221" i="1" l="1"/>
  <c r="B2222" i="1" s="1"/>
  <c r="C2222" i="1" l="1"/>
  <c r="C2223" i="1" s="1"/>
  <c r="B2223" i="1" l="1"/>
  <c r="B2224" i="1" s="1"/>
  <c r="C2224" i="1" l="1"/>
  <c r="C2225" i="1" s="1"/>
  <c r="B2225" i="1" l="1"/>
  <c r="B2226" i="1" s="1"/>
  <c r="C2226" i="1" l="1"/>
  <c r="C2227" i="1" s="1"/>
  <c r="B2227" i="1" l="1"/>
  <c r="B2228" i="1" s="1"/>
  <c r="C2228" i="1" l="1"/>
  <c r="C2229" i="1" s="1"/>
  <c r="B2229" i="1" l="1"/>
  <c r="B2230" i="1" s="1"/>
  <c r="C2230" i="1" l="1"/>
  <c r="C2231" i="1" s="1"/>
  <c r="B2231" i="1" l="1"/>
  <c r="B2232" i="1" s="1"/>
  <c r="C2232" i="1" l="1"/>
  <c r="C2233" i="1" s="1"/>
  <c r="B2233" i="1" l="1"/>
  <c r="B2234" i="1" s="1"/>
  <c r="C2234" i="1" l="1"/>
  <c r="C2235" i="1" s="1"/>
  <c r="B2235" i="1" l="1"/>
  <c r="B2236" i="1" s="1"/>
  <c r="C2236" i="1" l="1"/>
  <c r="C2237" i="1" s="1"/>
  <c r="B2237" i="1" l="1"/>
  <c r="B2238" i="1" s="1"/>
  <c r="C2238" i="1" l="1"/>
  <c r="C2239" i="1" s="1"/>
  <c r="B2239" i="1" l="1"/>
  <c r="B2240" i="1" s="1"/>
  <c r="C2240" i="1" l="1"/>
  <c r="C2241" i="1" s="1"/>
  <c r="B2241" i="1" l="1"/>
  <c r="B2242" i="1" s="1"/>
  <c r="C2242" i="1" l="1"/>
  <c r="C2243" i="1" s="1"/>
  <c r="B2243" i="1" l="1"/>
  <c r="B2244" i="1" s="1"/>
  <c r="C2244" i="1" l="1"/>
  <c r="C2245" i="1" s="1"/>
  <c r="B2245" i="1" l="1"/>
  <c r="B2246" i="1" s="1"/>
  <c r="C2246" i="1" l="1"/>
  <c r="C2247" i="1" s="1"/>
  <c r="B2247" i="1" l="1"/>
  <c r="B2248" i="1" s="1"/>
  <c r="C2248" i="1" l="1"/>
  <c r="C2249" i="1" s="1"/>
  <c r="B2249" i="1" l="1"/>
  <c r="B2250" i="1" s="1"/>
  <c r="C2250" i="1" l="1"/>
  <c r="C2251" i="1" s="1"/>
  <c r="B2251" i="1" l="1"/>
  <c r="B2252" i="1" s="1"/>
  <c r="C2252" i="1" l="1"/>
  <c r="C2253" i="1" s="1"/>
  <c r="B2253" i="1" l="1"/>
  <c r="B2254" i="1" s="1"/>
  <c r="C2254" i="1" l="1"/>
  <c r="C2255" i="1" s="1"/>
  <c r="B2255" i="1" l="1"/>
  <c r="B2256" i="1" s="1"/>
  <c r="C2256" i="1" l="1"/>
  <c r="C2257" i="1" s="1"/>
  <c r="B2257" i="1" l="1"/>
  <c r="B2258" i="1" s="1"/>
  <c r="C2258" i="1" l="1"/>
  <c r="C2259" i="1" s="1"/>
  <c r="B2259" i="1" l="1"/>
  <c r="B2260" i="1" s="1"/>
  <c r="C2260" i="1" l="1"/>
  <c r="C2261" i="1" s="1"/>
  <c r="B2261" i="1" l="1"/>
  <c r="B2262" i="1" s="1"/>
  <c r="C2262" i="1" l="1"/>
  <c r="C2263" i="1" s="1"/>
  <c r="B2263" i="1" l="1"/>
  <c r="B2264" i="1" s="1"/>
  <c r="C2264" i="1" l="1"/>
  <c r="C2265" i="1" s="1"/>
  <c r="B2265" i="1" l="1"/>
  <c r="B2266" i="1" s="1"/>
  <c r="C2266" i="1" l="1"/>
  <c r="C2267" i="1" s="1"/>
  <c r="B2267" i="1" l="1"/>
  <c r="B2268" i="1" s="1"/>
  <c r="C2268" i="1" l="1"/>
  <c r="C2269" i="1" s="1"/>
  <c r="B2269" i="1" l="1"/>
  <c r="B2270" i="1" s="1"/>
  <c r="C2270" i="1" l="1"/>
  <c r="C2271" i="1" s="1"/>
  <c r="B2271" i="1" l="1"/>
  <c r="B2272" i="1" s="1"/>
  <c r="C2272" i="1" l="1"/>
  <c r="C2273" i="1" s="1"/>
  <c r="B2273" i="1" l="1"/>
  <c r="B2274" i="1" s="1"/>
  <c r="C2274" i="1" l="1"/>
  <c r="C2275" i="1" s="1"/>
  <c r="B2275" i="1" l="1"/>
  <c r="B2276" i="1" s="1"/>
  <c r="C2276" i="1" l="1"/>
  <c r="C2277" i="1" s="1"/>
  <c r="B2277" i="1" l="1"/>
  <c r="B2278" i="1" s="1"/>
  <c r="C2278" i="1" l="1"/>
  <c r="C2279" i="1" s="1"/>
  <c r="B2279" i="1" l="1"/>
  <c r="B2280" i="1" s="1"/>
  <c r="C2280" i="1" l="1"/>
  <c r="C2281" i="1" s="1"/>
  <c r="B2281" i="1" l="1"/>
  <c r="B2282" i="1" s="1"/>
  <c r="C2282" i="1" l="1"/>
  <c r="C2283" i="1" s="1"/>
  <c r="B2283" i="1" l="1"/>
  <c r="B2284" i="1" s="1"/>
  <c r="C2284" i="1" l="1"/>
  <c r="C2285" i="1" s="1"/>
  <c r="B2285" i="1" l="1"/>
  <c r="B2286" i="1" s="1"/>
  <c r="C2286" i="1" l="1"/>
  <c r="C2287" i="1" s="1"/>
  <c r="B2287" i="1" l="1"/>
  <c r="B2288" i="1" s="1"/>
  <c r="C2288" i="1" l="1"/>
  <c r="C2289" i="1" s="1"/>
  <c r="B2289" i="1" l="1"/>
  <c r="B2290" i="1" s="1"/>
  <c r="C2290" i="1" l="1"/>
  <c r="C2291" i="1" s="1"/>
  <c r="B2291" i="1" l="1"/>
  <c r="B2292" i="1" s="1"/>
  <c r="C2292" i="1" l="1"/>
  <c r="C2293" i="1" s="1"/>
  <c r="B2293" i="1" l="1"/>
  <c r="B2294" i="1" s="1"/>
  <c r="C2294" i="1" l="1"/>
  <c r="C2295" i="1" s="1"/>
  <c r="B2295" i="1" l="1"/>
  <c r="C2296" i="1" s="1"/>
  <c r="B2296" i="1" l="1"/>
  <c r="C2297" i="1" s="1"/>
  <c r="B2297" i="1" l="1"/>
  <c r="B2298" i="1" s="1"/>
  <c r="C2298" i="1" l="1"/>
  <c r="C2299" i="1" s="1"/>
  <c r="B2299" i="1" l="1"/>
  <c r="B2300" i="1" s="1"/>
  <c r="C2300" i="1" l="1"/>
  <c r="C2301" i="1" s="1"/>
  <c r="B2301" i="1" l="1"/>
  <c r="B2302" i="1" s="1"/>
  <c r="C2302" i="1" l="1"/>
  <c r="C2303" i="1" s="1"/>
  <c r="B2303" i="1" l="1"/>
  <c r="B2304" i="1" s="1"/>
  <c r="C2304" i="1" l="1"/>
  <c r="C2305" i="1" s="1"/>
  <c r="B2305" i="1" l="1"/>
  <c r="B2306" i="1" s="1"/>
  <c r="C2306" i="1" l="1"/>
  <c r="C2307" i="1" s="1"/>
  <c r="B2307" i="1" l="1"/>
  <c r="B2308" i="1" s="1"/>
  <c r="C2308" i="1" l="1"/>
  <c r="C2309" i="1" s="1"/>
  <c r="B2309" i="1" l="1"/>
  <c r="B2310" i="1" s="1"/>
  <c r="C2310" i="1" l="1"/>
  <c r="C2311" i="1" s="1"/>
  <c r="B2311" i="1" l="1"/>
  <c r="B2312" i="1" s="1"/>
  <c r="C2312" i="1" l="1"/>
  <c r="C2313" i="1" s="1"/>
  <c r="B2313" i="1" l="1"/>
  <c r="B2314" i="1" s="1"/>
  <c r="C2314" i="1" l="1"/>
  <c r="C2315" i="1" s="1"/>
  <c r="B2315" i="1" l="1"/>
  <c r="B2316" i="1" s="1"/>
  <c r="C2316" i="1" l="1"/>
  <c r="C2317" i="1" s="1"/>
  <c r="B2317" i="1" l="1"/>
  <c r="B2318" i="1" s="1"/>
  <c r="C2318" i="1" l="1"/>
  <c r="C2319" i="1" s="1"/>
  <c r="B2319" i="1" l="1"/>
  <c r="B2320" i="1" s="1"/>
  <c r="C2320" i="1" l="1"/>
  <c r="C2321" i="1" s="1"/>
  <c r="B2321" i="1" l="1"/>
  <c r="B2322" i="1" s="1"/>
  <c r="C2322" i="1" l="1"/>
  <c r="C2323" i="1" s="1"/>
  <c r="B2323" i="1" l="1"/>
  <c r="B2324" i="1" s="1"/>
  <c r="C2324" i="1" l="1"/>
  <c r="C2325" i="1" s="1"/>
  <c r="B2325" i="1" l="1"/>
  <c r="B2326" i="1" s="1"/>
  <c r="C2326" i="1" l="1"/>
  <c r="C2327" i="1" s="1"/>
  <c r="B2327" i="1" l="1"/>
  <c r="B2328" i="1" s="1"/>
  <c r="C2328" i="1" l="1"/>
  <c r="C2329" i="1" s="1"/>
  <c r="B2329" i="1" l="1"/>
  <c r="B2330" i="1" s="1"/>
  <c r="C2330" i="1" l="1"/>
  <c r="C2331" i="1" s="1"/>
  <c r="B2331" i="1" l="1"/>
  <c r="B2332" i="1" s="1"/>
  <c r="C2332" i="1" l="1"/>
  <c r="C2333" i="1" s="1"/>
  <c r="B2333" i="1" l="1"/>
  <c r="B2334" i="1" s="1"/>
  <c r="C2334" i="1" l="1"/>
  <c r="C2335" i="1" s="1"/>
  <c r="B2335" i="1" l="1"/>
  <c r="B2336" i="1" s="1"/>
  <c r="C2336" i="1" l="1"/>
  <c r="C2337" i="1" s="1"/>
  <c r="B2337" i="1" l="1"/>
  <c r="B2338" i="1" s="1"/>
  <c r="C2338" i="1" l="1"/>
  <c r="C2339" i="1" s="1"/>
  <c r="B2339" i="1" l="1"/>
  <c r="B2340" i="1" s="1"/>
  <c r="C2340" i="1" l="1"/>
  <c r="C2341" i="1" s="1"/>
  <c r="B2341" i="1" l="1"/>
  <c r="B2342" i="1" s="1"/>
  <c r="C2342" i="1" l="1"/>
  <c r="C2343" i="1" s="1"/>
  <c r="B2343" i="1" l="1"/>
  <c r="B2344" i="1" s="1"/>
  <c r="C2344" i="1" l="1"/>
  <c r="C2345" i="1" s="1"/>
  <c r="B2345" i="1" l="1"/>
  <c r="B2346" i="1" s="1"/>
  <c r="C2346" i="1" l="1"/>
  <c r="C2347" i="1" s="1"/>
  <c r="B2347" i="1" l="1"/>
  <c r="B2348" i="1" s="1"/>
  <c r="C2348" i="1" l="1"/>
  <c r="C2349" i="1" s="1"/>
  <c r="B2349" i="1" l="1"/>
  <c r="B2350" i="1" s="1"/>
  <c r="C2350" i="1" l="1"/>
  <c r="C2351" i="1" s="1"/>
  <c r="B2351" i="1" l="1"/>
  <c r="B2352" i="1" s="1"/>
  <c r="C2352" i="1" l="1"/>
  <c r="C2353" i="1" s="1"/>
  <c r="B2353" i="1" l="1"/>
  <c r="B2354" i="1" s="1"/>
  <c r="C2354" i="1" l="1"/>
  <c r="C2355" i="1" s="1"/>
  <c r="B2355" i="1" l="1"/>
  <c r="B2356" i="1" s="1"/>
  <c r="C2356" i="1" l="1"/>
  <c r="C2357" i="1" s="1"/>
  <c r="B2357" i="1" l="1"/>
  <c r="B2358" i="1" s="1"/>
  <c r="C2358" i="1" l="1"/>
  <c r="C2359" i="1" s="1"/>
  <c r="B2359" i="1" l="1"/>
  <c r="B2360" i="1" s="1"/>
  <c r="C2360" i="1" l="1"/>
  <c r="C2361" i="1" s="1"/>
  <c r="B2361" i="1" l="1"/>
  <c r="B2362" i="1" s="1"/>
  <c r="C2362" i="1" l="1"/>
  <c r="C2363" i="1" s="1"/>
  <c r="B2363" i="1" l="1"/>
  <c r="B2364" i="1" s="1"/>
  <c r="C2364" i="1" l="1"/>
  <c r="C2365" i="1" s="1"/>
  <c r="B2365" i="1" l="1"/>
  <c r="B2366" i="1" s="1"/>
  <c r="C2366" i="1" l="1"/>
  <c r="C2367" i="1" s="1"/>
  <c r="B2367" i="1" l="1"/>
  <c r="B2368" i="1" s="1"/>
  <c r="C2368" i="1" l="1"/>
  <c r="C2369" i="1" s="1"/>
  <c r="B2369" i="1" l="1"/>
  <c r="B2370" i="1" s="1"/>
  <c r="C2370" i="1" l="1"/>
  <c r="C2371" i="1" s="1"/>
  <c r="B2371" i="1" l="1"/>
  <c r="B2372" i="1" s="1"/>
  <c r="C2372" i="1" l="1"/>
  <c r="C2373" i="1" s="1"/>
  <c r="B2373" i="1" l="1"/>
  <c r="B2374" i="1" s="1"/>
  <c r="C2374" i="1" l="1"/>
  <c r="C2375" i="1" s="1"/>
  <c r="B2375" i="1" l="1"/>
  <c r="B2376" i="1" s="1"/>
  <c r="C2376" i="1" l="1"/>
  <c r="C2377" i="1" s="1"/>
  <c r="B2377" i="1" l="1"/>
  <c r="B2378" i="1" s="1"/>
  <c r="C2378" i="1" l="1"/>
  <c r="C2379" i="1" s="1"/>
  <c r="B2379" i="1" l="1"/>
  <c r="B2380" i="1" s="1"/>
  <c r="C2380" i="1" l="1"/>
  <c r="C2381" i="1" s="1"/>
  <c r="B2381" i="1" l="1"/>
  <c r="B2382" i="1" s="1"/>
  <c r="C2382" i="1" l="1"/>
  <c r="C2383" i="1" s="1"/>
  <c r="B2383" i="1" l="1"/>
  <c r="B2384" i="1" s="1"/>
  <c r="C2384" i="1" l="1"/>
  <c r="C2385" i="1" s="1"/>
  <c r="B2385" i="1" l="1"/>
  <c r="B2386" i="1" l="1"/>
  <c r="C2386" i="1"/>
  <c r="C2387" i="1" l="1"/>
  <c r="B2387" i="1"/>
  <c r="B2388" i="1" l="1"/>
  <c r="C2388" i="1"/>
  <c r="C2389" i="1" s="1"/>
  <c r="B2389" i="1" l="1"/>
  <c r="B2390" i="1" s="1"/>
  <c r="C2390" i="1" l="1"/>
  <c r="C2391" i="1" s="1"/>
  <c r="B2391" i="1" l="1"/>
  <c r="B2392" i="1" s="1"/>
  <c r="C2392" i="1" l="1"/>
  <c r="C2393" i="1" s="1"/>
  <c r="B2393" i="1" l="1"/>
  <c r="B2394" i="1" s="1"/>
  <c r="C2394" i="1" l="1"/>
  <c r="C2395" i="1" s="1"/>
  <c r="B2395" i="1" l="1"/>
  <c r="B2396" i="1" s="1"/>
  <c r="C2396" i="1" l="1"/>
  <c r="C2397" i="1" s="1"/>
  <c r="B2397" i="1" l="1"/>
  <c r="B2398" i="1" s="1"/>
  <c r="C2398" i="1" l="1"/>
  <c r="C2399" i="1" s="1"/>
  <c r="B2399" i="1" l="1"/>
  <c r="B2400" i="1" s="1"/>
  <c r="C2400" i="1" l="1"/>
  <c r="C2401" i="1" s="1"/>
  <c r="B2401" i="1" l="1"/>
  <c r="B2402" i="1" s="1"/>
  <c r="C2402" i="1" l="1"/>
  <c r="C2403" i="1" s="1"/>
  <c r="B2403" i="1" l="1"/>
  <c r="B2404" i="1" s="1"/>
  <c r="C2404" i="1" l="1"/>
  <c r="C2405" i="1" s="1"/>
  <c r="B2405" i="1" l="1"/>
  <c r="B2406" i="1" s="1"/>
  <c r="C2406" i="1" l="1"/>
  <c r="C2407" i="1" s="1"/>
  <c r="B2407" i="1" l="1"/>
  <c r="B2408" i="1" s="1"/>
  <c r="C2408" i="1" l="1"/>
  <c r="C2409" i="1" s="1"/>
  <c r="B2409" i="1" l="1"/>
  <c r="B2410" i="1" s="1"/>
  <c r="C2410" i="1" l="1"/>
  <c r="C2411" i="1" s="1"/>
  <c r="B2411" i="1" l="1"/>
  <c r="B2412" i="1" s="1"/>
  <c r="C2412" i="1" l="1"/>
  <c r="C2413" i="1" s="1"/>
  <c r="B2413" i="1" l="1"/>
  <c r="B2414" i="1" s="1"/>
  <c r="C2414" i="1" l="1"/>
  <c r="C2415" i="1" s="1"/>
  <c r="B2415" i="1" l="1"/>
  <c r="B2416" i="1" s="1"/>
  <c r="C2416" i="1" l="1"/>
  <c r="C2417" i="1" s="1"/>
  <c r="B2417" i="1" l="1"/>
  <c r="B2418" i="1" s="1"/>
  <c r="C2418" i="1" l="1"/>
  <c r="C2419" i="1" s="1"/>
  <c r="B2419" i="1" l="1"/>
  <c r="B2420" i="1" s="1"/>
  <c r="C2420" i="1" l="1"/>
  <c r="C2421" i="1" s="1"/>
  <c r="B2421" i="1" l="1"/>
  <c r="B2422" i="1" s="1"/>
  <c r="C2422" i="1" l="1"/>
  <c r="C2423" i="1" s="1"/>
  <c r="B2423" i="1" l="1"/>
  <c r="B2424" i="1" s="1"/>
  <c r="C2424" i="1" l="1"/>
  <c r="C2425" i="1" s="1"/>
  <c r="B2425" i="1" l="1"/>
  <c r="B2426" i="1" s="1"/>
  <c r="C2426" i="1" l="1"/>
  <c r="C2427" i="1" s="1"/>
  <c r="B2427" i="1" l="1"/>
  <c r="B2428" i="1" s="1"/>
  <c r="C2428" i="1" l="1"/>
  <c r="C2429" i="1" s="1"/>
  <c r="B2429" i="1" l="1"/>
  <c r="B2430" i="1" s="1"/>
  <c r="C2430" i="1" l="1"/>
  <c r="C2431" i="1" s="1"/>
  <c r="B2431" i="1" l="1"/>
  <c r="B2432" i="1" s="1"/>
  <c r="C2432" i="1" l="1"/>
  <c r="C2433" i="1" s="1"/>
  <c r="B2433" i="1" l="1"/>
  <c r="B2434" i="1" s="1"/>
  <c r="C2434" i="1" l="1"/>
  <c r="C2435" i="1" s="1"/>
  <c r="B2435" i="1" l="1"/>
  <c r="B2436" i="1" s="1"/>
  <c r="C2436" i="1" l="1"/>
  <c r="C2437" i="1" s="1"/>
  <c r="B2437" i="1" l="1"/>
  <c r="B2438" i="1" s="1"/>
  <c r="C2438" i="1" l="1"/>
  <c r="C2439" i="1" s="1"/>
  <c r="B2439" i="1" l="1"/>
  <c r="B2440" i="1" s="1"/>
  <c r="C2440" i="1" l="1"/>
  <c r="C2441" i="1" s="1"/>
  <c r="B2441" i="1" l="1"/>
  <c r="B2442" i="1" s="1"/>
  <c r="C2442" i="1" l="1"/>
  <c r="C2443" i="1" s="1"/>
  <c r="B2443" i="1" l="1"/>
  <c r="B2444" i="1" s="1"/>
  <c r="C2444" i="1" l="1"/>
  <c r="C2445" i="1" s="1"/>
  <c r="B2445" i="1" l="1"/>
  <c r="B2446" i="1" s="1"/>
  <c r="C2446" i="1" l="1"/>
  <c r="C2447" i="1" s="1"/>
  <c r="B2447" i="1" l="1"/>
  <c r="B2448" i="1" s="1"/>
  <c r="C2448" i="1" l="1"/>
  <c r="C2449" i="1" s="1"/>
  <c r="B2449" i="1" l="1"/>
  <c r="B2450" i="1" s="1"/>
  <c r="C2450" i="1" l="1"/>
  <c r="C2451" i="1" s="1"/>
  <c r="B2451" i="1" l="1"/>
  <c r="B2452" i="1" s="1"/>
  <c r="C2452" i="1" l="1"/>
  <c r="C2453" i="1" s="1"/>
  <c r="B2453" i="1" l="1"/>
  <c r="B2454" i="1" s="1"/>
  <c r="C2454" i="1" l="1"/>
  <c r="C2455" i="1" s="1"/>
  <c r="B2455" i="1" l="1"/>
  <c r="B2456" i="1" s="1"/>
  <c r="C2456" i="1" l="1"/>
  <c r="C2457" i="1" s="1"/>
  <c r="B2457" i="1" l="1"/>
  <c r="B2458" i="1" s="1"/>
  <c r="C2458" i="1" l="1"/>
  <c r="C2459" i="1" s="1"/>
  <c r="B2459" i="1" l="1"/>
  <c r="B2460" i="1" s="1"/>
  <c r="C2460" i="1" l="1"/>
  <c r="C2461" i="1" s="1"/>
  <c r="B2461" i="1" l="1"/>
  <c r="B2462" i="1" s="1"/>
  <c r="C2462" i="1" l="1"/>
  <c r="C2463" i="1" s="1"/>
  <c r="B2463" i="1" l="1"/>
  <c r="B2464" i="1" s="1"/>
  <c r="C2464" i="1" l="1"/>
  <c r="C2465" i="1" s="1"/>
  <c r="B2465" i="1" l="1"/>
  <c r="B2466" i="1" s="1"/>
  <c r="C2466" i="1" l="1"/>
  <c r="C2467" i="1" s="1"/>
  <c r="B2467" i="1" l="1"/>
  <c r="B2468" i="1" s="1"/>
  <c r="C2468" i="1" l="1"/>
  <c r="C2469" i="1" s="1"/>
  <c r="B2469" i="1" l="1"/>
  <c r="B2470" i="1" s="1"/>
  <c r="C2470" i="1" l="1"/>
  <c r="C2471" i="1" s="1"/>
  <c r="B2471" i="1" l="1"/>
  <c r="B2472" i="1" s="1"/>
  <c r="C2472" i="1" l="1"/>
  <c r="C2473" i="1" s="1"/>
  <c r="B2473" i="1" l="1"/>
  <c r="B2474" i="1" s="1"/>
  <c r="C2474" i="1" l="1"/>
  <c r="C2475" i="1" s="1"/>
  <c r="B2475" i="1" l="1"/>
  <c r="B2476" i="1" s="1"/>
  <c r="C2476" i="1" l="1"/>
  <c r="C2477" i="1" s="1"/>
  <c r="B2477" i="1" l="1"/>
  <c r="B2478" i="1" s="1"/>
  <c r="C2478" i="1" l="1"/>
  <c r="C2479" i="1" s="1"/>
  <c r="B2479" i="1" l="1"/>
  <c r="B2480" i="1" s="1"/>
  <c r="C2480" i="1" l="1"/>
  <c r="C2481" i="1" s="1"/>
  <c r="B2481" i="1" l="1"/>
  <c r="B2482" i="1" s="1"/>
  <c r="C2482" i="1" l="1"/>
  <c r="C2483" i="1" s="1"/>
  <c r="B2483" i="1" l="1"/>
  <c r="B2484" i="1" s="1"/>
  <c r="C2484" i="1" l="1"/>
  <c r="C2485" i="1" s="1"/>
  <c r="B2485" i="1" l="1"/>
  <c r="B2486" i="1" s="1"/>
  <c r="C2486" i="1" l="1"/>
  <c r="C2487" i="1" s="1"/>
  <c r="B2487" i="1" l="1"/>
  <c r="B2488" i="1" s="1"/>
  <c r="C2488" i="1" l="1"/>
  <c r="C2489" i="1" s="1"/>
  <c r="B2489" i="1" l="1"/>
  <c r="B2490" i="1" s="1"/>
  <c r="C2490" i="1" l="1"/>
  <c r="C2491" i="1" s="1"/>
  <c r="B2491" i="1" l="1"/>
  <c r="B2492" i="1" s="1"/>
  <c r="C2492" i="1" l="1"/>
  <c r="C2493" i="1" s="1"/>
  <c r="B2493" i="1" l="1"/>
  <c r="B2494" i="1" s="1"/>
  <c r="C2494" i="1" l="1"/>
  <c r="C2495" i="1" s="1"/>
  <c r="B2495" i="1" l="1"/>
  <c r="B2496" i="1" s="1"/>
  <c r="C2496" i="1" l="1"/>
  <c r="C2497" i="1" s="1"/>
  <c r="B2497" i="1" l="1"/>
  <c r="B2498" i="1" s="1"/>
  <c r="C2498" i="1" l="1"/>
  <c r="C2499" i="1" s="1"/>
  <c r="B2499" i="1" l="1"/>
  <c r="B2500" i="1" s="1"/>
  <c r="C2500" i="1" l="1"/>
  <c r="C2501" i="1" s="1"/>
  <c r="B2501" i="1" l="1"/>
  <c r="B2502" i="1" s="1"/>
  <c r="C2502" i="1" l="1"/>
  <c r="C2503" i="1" s="1"/>
  <c r="B2503" i="1" l="1"/>
  <c r="B2504" i="1" s="1"/>
  <c r="C2504" i="1" l="1"/>
  <c r="C2505" i="1" s="1"/>
  <c r="B2505" i="1" l="1"/>
  <c r="B2506" i="1" s="1"/>
  <c r="C2506" i="1" l="1"/>
  <c r="C2507" i="1" s="1"/>
  <c r="B2507" i="1" l="1"/>
  <c r="B2508" i="1" s="1"/>
  <c r="C2508" i="1" l="1"/>
  <c r="C2509" i="1" s="1"/>
  <c r="B2509" i="1" l="1"/>
  <c r="B2510" i="1" s="1"/>
  <c r="C2510" i="1" l="1"/>
  <c r="C2511" i="1" s="1"/>
  <c r="B2511" i="1" l="1"/>
  <c r="B2512" i="1" s="1"/>
  <c r="C2512" i="1" l="1"/>
  <c r="C2513" i="1" s="1"/>
  <c r="B2513" i="1" l="1"/>
  <c r="B2514" i="1" s="1"/>
  <c r="C2514" i="1" l="1"/>
  <c r="C2515" i="1" s="1"/>
  <c r="B2515" i="1" l="1"/>
  <c r="B2516" i="1" s="1"/>
  <c r="C2516" i="1" l="1"/>
  <c r="C2517" i="1" s="1"/>
  <c r="B2517" i="1" l="1"/>
  <c r="B2518" i="1" s="1"/>
  <c r="C2518" i="1" l="1"/>
  <c r="C2519" i="1" s="1"/>
  <c r="B2519" i="1" l="1"/>
  <c r="B2520" i="1" s="1"/>
  <c r="C2520" i="1" l="1"/>
  <c r="C2521" i="1" s="1"/>
  <c r="B2521" i="1" l="1"/>
  <c r="B2522" i="1" s="1"/>
  <c r="C2522" i="1" l="1"/>
  <c r="C2523" i="1" s="1"/>
  <c r="B2523" i="1" l="1"/>
  <c r="B2524" i="1" s="1"/>
  <c r="C2524" i="1" l="1"/>
  <c r="C2525" i="1" s="1"/>
  <c r="B2525" i="1" l="1"/>
  <c r="B2526" i="1" s="1"/>
  <c r="C2526" i="1" l="1"/>
  <c r="C2527" i="1" s="1"/>
  <c r="B2527" i="1" l="1"/>
  <c r="B2528" i="1" s="1"/>
  <c r="C2528" i="1" l="1"/>
  <c r="C2529" i="1" s="1"/>
  <c r="B2529" i="1" l="1"/>
  <c r="B2530" i="1" s="1"/>
  <c r="C2530" i="1" l="1"/>
  <c r="C2531" i="1" s="1"/>
  <c r="B2531" i="1" l="1"/>
  <c r="B2532" i="1" s="1"/>
  <c r="C2532" i="1" l="1"/>
  <c r="C2533" i="1" s="1"/>
  <c r="B2533" i="1" l="1"/>
  <c r="B2534" i="1" s="1"/>
  <c r="C2534" i="1" l="1"/>
  <c r="C2535" i="1" s="1"/>
  <c r="B2535" i="1" l="1"/>
  <c r="B2536" i="1" s="1"/>
  <c r="C2536" i="1" l="1"/>
  <c r="C2537" i="1" s="1"/>
  <c r="B2537" i="1" l="1"/>
  <c r="B2538" i="1" s="1"/>
  <c r="C2538" i="1" l="1"/>
  <c r="C2539" i="1" s="1"/>
  <c r="B2539" i="1" l="1"/>
  <c r="B2540" i="1" s="1"/>
  <c r="C2540" i="1" l="1"/>
  <c r="C2541" i="1" s="1"/>
  <c r="B2541" i="1" l="1"/>
  <c r="B2542" i="1" s="1"/>
  <c r="C2542" i="1" l="1"/>
  <c r="C2543" i="1" s="1"/>
  <c r="B2543" i="1" l="1"/>
  <c r="B2544" i="1" s="1"/>
  <c r="C2544" i="1" l="1"/>
  <c r="C2545" i="1" s="1"/>
  <c r="B2545" i="1" l="1"/>
  <c r="B2546" i="1" s="1"/>
  <c r="C2546" i="1" l="1"/>
  <c r="C2547" i="1" s="1"/>
  <c r="B2547" i="1" l="1"/>
  <c r="B2548" i="1" s="1"/>
  <c r="C2548" i="1" l="1"/>
  <c r="C2549" i="1" s="1"/>
  <c r="B2549" i="1" l="1"/>
  <c r="B2550" i="1" s="1"/>
  <c r="C2550" i="1" l="1"/>
  <c r="C2551" i="1" s="1"/>
  <c r="B2551" i="1" l="1"/>
  <c r="B2552" i="1" s="1"/>
  <c r="C2552" i="1" l="1"/>
  <c r="C2553" i="1" s="1"/>
  <c r="B2553" i="1" l="1"/>
  <c r="B2554" i="1" s="1"/>
  <c r="C2554" i="1" l="1"/>
  <c r="C2555" i="1" s="1"/>
  <c r="B2555" i="1" l="1"/>
  <c r="B2556" i="1" s="1"/>
  <c r="C2556" i="1" l="1"/>
  <c r="C2557" i="1" s="1"/>
  <c r="B2557" i="1" l="1"/>
  <c r="B2558" i="1" s="1"/>
  <c r="C2558" i="1" l="1"/>
  <c r="C2559" i="1" s="1"/>
  <c r="B2559" i="1" l="1"/>
  <c r="B2560" i="1" s="1"/>
  <c r="C2560" i="1" l="1"/>
  <c r="C2561" i="1" s="1"/>
  <c r="B2561" i="1" l="1"/>
  <c r="B2562" i="1" s="1"/>
  <c r="C2562" i="1" l="1"/>
  <c r="C2563" i="1" s="1"/>
  <c r="B2563" i="1" l="1"/>
  <c r="B2564" i="1" s="1"/>
  <c r="C2564" i="1" l="1"/>
  <c r="C2565" i="1" s="1"/>
  <c r="B2565" i="1" l="1"/>
  <c r="B2566" i="1" s="1"/>
  <c r="C2566" i="1" l="1"/>
  <c r="C2567" i="1" s="1"/>
  <c r="B2567" i="1" l="1"/>
  <c r="B2568" i="1" s="1"/>
  <c r="C2568" i="1" l="1"/>
  <c r="C2569" i="1" s="1"/>
  <c r="B2569" i="1" l="1"/>
  <c r="B2570" i="1" s="1"/>
  <c r="C2570" i="1" l="1"/>
  <c r="C2571" i="1" s="1"/>
  <c r="B2571" i="1" l="1"/>
  <c r="B2572" i="1" s="1"/>
  <c r="C2572" i="1" l="1"/>
  <c r="C2573" i="1" s="1"/>
  <c r="B2573" i="1" l="1"/>
  <c r="B2574" i="1" s="1"/>
  <c r="C2574" i="1" l="1"/>
  <c r="C2575" i="1" s="1"/>
  <c r="B2575" i="1" l="1"/>
  <c r="B2576" i="1" s="1"/>
  <c r="C2576" i="1" l="1"/>
  <c r="C2577" i="1" s="1"/>
  <c r="B2577" i="1" l="1"/>
  <c r="B2578" i="1" s="1"/>
  <c r="C2578" i="1" l="1"/>
  <c r="C2579" i="1" s="1"/>
  <c r="B2579" i="1" l="1"/>
  <c r="B2580" i="1" s="1"/>
  <c r="C2580" i="1" l="1"/>
  <c r="C2581" i="1" s="1"/>
  <c r="B2581" i="1" l="1"/>
  <c r="B2582" i="1" s="1"/>
  <c r="C2582" i="1" l="1"/>
  <c r="C2583" i="1" s="1"/>
  <c r="B2583" i="1" l="1"/>
  <c r="B2584" i="1" s="1"/>
  <c r="C2584" i="1" l="1"/>
  <c r="C2585" i="1" s="1"/>
  <c r="B2585" i="1" l="1"/>
  <c r="B2586" i="1" s="1"/>
  <c r="C2586" i="1" l="1"/>
  <c r="C2587" i="1" s="1"/>
  <c r="B2587" i="1" l="1"/>
  <c r="B2588" i="1" s="1"/>
  <c r="C2588" i="1" l="1"/>
  <c r="C2589" i="1" s="1"/>
  <c r="B2589" i="1" l="1"/>
  <c r="B2590" i="1" s="1"/>
  <c r="C2590" i="1" l="1"/>
  <c r="C2591" i="1" s="1"/>
  <c r="B2591" i="1" l="1"/>
  <c r="B2592" i="1" s="1"/>
  <c r="C2592" i="1" l="1"/>
  <c r="C2593" i="1" s="1"/>
  <c r="B2593" i="1" l="1"/>
  <c r="B2594" i="1" s="1"/>
  <c r="C2594" i="1" l="1"/>
  <c r="C2595" i="1" s="1"/>
  <c r="B2595" i="1" l="1"/>
  <c r="B2596" i="1" s="1"/>
  <c r="C2596" i="1" l="1"/>
  <c r="C2597" i="1" s="1"/>
  <c r="B2597" i="1" l="1"/>
  <c r="B2598" i="1" s="1"/>
  <c r="C2598" i="1" l="1"/>
  <c r="C2599" i="1" s="1"/>
  <c r="B2599" i="1" l="1"/>
  <c r="B2600" i="1" s="1"/>
  <c r="C2600" i="1" l="1"/>
  <c r="C2601" i="1" s="1"/>
  <c r="B2601" i="1" l="1"/>
  <c r="B2602" i="1" s="1"/>
  <c r="C2602" i="1" l="1"/>
  <c r="C2603" i="1" s="1"/>
  <c r="B2603" i="1" l="1"/>
  <c r="B2604" i="1" s="1"/>
  <c r="C2604" i="1" l="1"/>
  <c r="C2605" i="1" s="1"/>
  <c r="B2605" i="1" l="1"/>
  <c r="B2606" i="1" s="1"/>
  <c r="C2606" i="1" l="1"/>
  <c r="C2607" i="1" s="1"/>
  <c r="B2607" i="1" l="1"/>
  <c r="B2608" i="1" s="1"/>
  <c r="C2608" i="1" l="1"/>
  <c r="C2609" i="1" s="1"/>
  <c r="B2609" i="1" l="1"/>
  <c r="B2610" i="1" s="1"/>
  <c r="C2610" i="1" l="1"/>
  <c r="C2611" i="1" s="1"/>
  <c r="B2611" i="1" l="1"/>
  <c r="B2612" i="1" s="1"/>
  <c r="C2612" i="1" l="1"/>
  <c r="C2613" i="1" s="1"/>
  <c r="B2613" i="1" l="1"/>
  <c r="B2614" i="1" s="1"/>
  <c r="C2614" i="1" l="1"/>
  <c r="C2615" i="1" s="1"/>
  <c r="B2615" i="1" l="1"/>
  <c r="B2616" i="1" s="1"/>
  <c r="C2616" i="1" l="1"/>
  <c r="C2617" i="1" s="1"/>
  <c r="B2617" i="1" l="1"/>
  <c r="B2618" i="1" s="1"/>
  <c r="C2618" i="1" l="1"/>
  <c r="C2619" i="1" s="1"/>
  <c r="B2619" i="1" l="1"/>
  <c r="B2620" i="1" s="1"/>
  <c r="C2620" i="1" l="1"/>
  <c r="C2621" i="1" s="1"/>
  <c r="B2621" i="1" l="1"/>
  <c r="B2622" i="1" s="1"/>
  <c r="C2622" i="1" l="1"/>
  <c r="C2623" i="1" s="1"/>
  <c r="B2623" i="1" l="1"/>
  <c r="B2624" i="1" s="1"/>
  <c r="C2624" i="1" l="1"/>
  <c r="C2625" i="1" s="1"/>
  <c r="B2625" i="1" l="1"/>
  <c r="B2626" i="1" s="1"/>
  <c r="C2626" i="1" l="1"/>
  <c r="C2627" i="1" s="1"/>
  <c r="B2627" i="1" l="1"/>
  <c r="B2628" i="1" s="1"/>
  <c r="C2628" i="1" l="1"/>
  <c r="C2629" i="1" s="1"/>
  <c r="B2629" i="1" l="1"/>
  <c r="B2630" i="1" s="1"/>
  <c r="C2630" i="1" l="1"/>
  <c r="C2631" i="1" s="1"/>
  <c r="B2631" i="1" l="1"/>
  <c r="B2632" i="1" s="1"/>
  <c r="C2632" i="1" l="1"/>
  <c r="C2633" i="1" s="1"/>
  <c r="B2633" i="1" l="1"/>
  <c r="B2634" i="1" s="1"/>
  <c r="C2634" i="1" l="1"/>
  <c r="C2635" i="1" s="1"/>
  <c r="B2635" i="1" l="1"/>
  <c r="B2636" i="1" s="1"/>
  <c r="C2636" i="1" l="1"/>
  <c r="C2637" i="1" s="1"/>
  <c r="B2637" i="1" l="1"/>
  <c r="B2638" i="1" s="1"/>
  <c r="C2638" i="1" l="1"/>
  <c r="C2639" i="1" s="1"/>
  <c r="B2639" i="1" l="1"/>
  <c r="B2640" i="1" s="1"/>
  <c r="C2640" i="1" l="1"/>
  <c r="C2641" i="1" s="1"/>
  <c r="B2641" i="1" l="1"/>
  <c r="B2642" i="1" s="1"/>
  <c r="C2642" i="1" l="1"/>
  <c r="C2643" i="1" s="1"/>
  <c r="B2643" i="1" l="1"/>
  <c r="B2644" i="1" s="1"/>
  <c r="C2644" i="1" l="1"/>
  <c r="C2645" i="1" s="1"/>
  <c r="B2645" i="1" l="1"/>
  <c r="B2646" i="1" s="1"/>
  <c r="C2646" i="1" l="1"/>
  <c r="C2647" i="1" s="1"/>
  <c r="B2647" i="1" l="1"/>
  <c r="B2648" i="1" s="1"/>
  <c r="C2648" i="1" l="1"/>
  <c r="C2649" i="1" s="1"/>
  <c r="B2649" i="1" l="1"/>
  <c r="B2650" i="1" s="1"/>
  <c r="C2650" i="1" l="1"/>
  <c r="C2651" i="1" s="1"/>
  <c r="B2651" i="1" l="1"/>
  <c r="B2652" i="1" s="1"/>
  <c r="C2652" i="1" l="1"/>
  <c r="C2653" i="1" s="1"/>
  <c r="B2653" i="1" l="1"/>
  <c r="B2654" i="1" s="1"/>
  <c r="C2654" i="1" l="1"/>
  <c r="C2655" i="1" s="1"/>
  <c r="B2655" i="1" l="1"/>
  <c r="B2656" i="1" s="1"/>
  <c r="C2656" i="1" l="1"/>
  <c r="C2657" i="1" s="1"/>
  <c r="B2657" i="1" l="1"/>
  <c r="B2658" i="1" s="1"/>
  <c r="C2658" i="1" l="1"/>
  <c r="C2659" i="1" s="1"/>
  <c r="B2659" i="1" l="1"/>
  <c r="B2660" i="1" s="1"/>
  <c r="C2660" i="1" l="1"/>
  <c r="C2661" i="1" s="1"/>
  <c r="B2661" i="1" l="1"/>
  <c r="B2662" i="1" s="1"/>
  <c r="C2662" i="1" l="1"/>
  <c r="C2663" i="1" s="1"/>
  <c r="B2663" i="1" l="1"/>
  <c r="B2664" i="1" s="1"/>
  <c r="C2664" i="1" l="1"/>
  <c r="C2665" i="1" s="1"/>
  <c r="B2665" i="1" l="1"/>
  <c r="B2666" i="1" s="1"/>
  <c r="C2666" i="1" l="1"/>
  <c r="C2667" i="1" s="1"/>
  <c r="B2667" i="1" l="1"/>
  <c r="B2668" i="1" s="1"/>
  <c r="C2668" i="1" l="1"/>
  <c r="C2669" i="1" s="1"/>
  <c r="B2669" i="1" l="1"/>
  <c r="B2670" i="1" s="1"/>
  <c r="C2670" i="1" l="1"/>
  <c r="C2671" i="1" s="1"/>
  <c r="B2671" i="1" l="1"/>
  <c r="B2672" i="1" s="1"/>
  <c r="C2672" i="1" l="1"/>
  <c r="C2673" i="1" s="1"/>
  <c r="B2673" i="1" l="1"/>
  <c r="B2674" i="1" s="1"/>
  <c r="C2674" i="1" l="1"/>
  <c r="C2675" i="1" s="1"/>
  <c r="B2675" i="1" l="1"/>
  <c r="B2676" i="1" s="1"/>
  <c r="C2676" i="1" l="1"/>
  <c r="C2677" i="1" s="1"/>
  <c r="B2677" i="1" l="1"/>
  <c r="B2678" i="1" s="1"/>
  <c r="C2678" i="1" l="1"/>
  <c r="C2679" i="1" s="1"/>
  <c r="B2679" i="1" l="1"/>
  <c r="B2680" i="1" s="1"/>
  <c r="C2680" i="1" l="1"/>
  <c r="C2681" i="1" s="1"/>
  <c r="B2681" i="1" l="1"/>
  <c r="B2682" i="1" s="1"/>
  <c r="C2682" i="1" l="1"/>
  <c r="C2683" i="1" s="1"/>
  <c r="B2683" i="1" l="1"/>
  <c r="B2684" i="1" s="1"/>
  <c r="C2684" i="1" l="1"/>
  <c r="C2685" i="1" s="1"/>
  <c r="B2685" i="1" l="1"/>
  <c r="B2686" i="1" s="1"/>
  <c r="C2686" i="1" l="1"/>
  <c r="C2687" i="1" s="1"/>
  <c r="B2687" i="1" l="1"/>
  <c r="B2688" i="1" s="1"/>
  <c r="C2688" i="1" l="1"/>
  <c r="C2689" i="1" s="1"/>
  <c r="B2689" i="1" l="1"/>
  <c r="B2690" i="1" s="1"/>
  <c r="C2690" i="1" l="1"/>
  <c r="C2691" i="1" s="1"/>
  <c r="B2691" i="1" l="1"/>
  <c r="B2692" i="1" s="1"/>
  <c r="C2692" i="1" l="1"/>
  <c r="C2693" i="1" s="1"/>
  <c r="B2693" i="1" l="1"/>
  <c r="B2694" i="1" s="1"/>
  <c r="C2694" i="1" l="1"/>
  <c r="C2695" i="1" s="1"/>
  <c r="B2695" i="1" l="1"/>
  <c r="B2696" i="1" s="1"/>
  <c r="C2696" i="1" l="1"/>
  <c r="C2697" i="1" s="1"/>
  <c r="B2697" i="1" l="1"/>
  <c r="B2698" i="1" s="1"/>
  <c r="C2698" i="1" l="1"/>
  <c r="C2699" i="1" s="1"/>
  <c r="B2699" i="1" l="1"/>
  <c r="B2700" i="1" s="1"/>
  <c r="C2700" i="1" l="1"/>
  <c r="C2701" i="1" s="1"/>
  <c r="B2701" i="1" l="1"/>
  <c r="B2702" i="1" s="1"/>
  <c r="C2702" i="1" l="1"/>
  <c r="C2703" i="1" s="1"/>
  <c r="B2703" i="1" l="1"/>
  <c r="B2704" i="1" s="1"/>
  <c r="C2704" i="1" l="1"/>
  <c r="C2705" i="1" s="1"/>
  <c r="B2705" i="1" l="1"/>
  <c r="B2706" i="1" s="1"/>
  <c r="C2706" i="1" l="1"/>
  <c r="C2707" i="1" s="1"/>
  <c r="B2707" i="1" l="1"/>
  <c r="B2708" i="1" s="1"/>
  <c r="C2708" i="1" l="1"/>
  <c r="C2709" i="1" s="1"/>
  <c r="B2709" i="1" l="1"/>
  <c r="B2710" i="1" s="1"/>
  <c r="C2710" i="1" l="1"/>
  <c r="C2711" i="1" s="1"/>
  <c r="B2711" i="1" l="1"/>
  <c r="B2712" i="1" s="1"/>
  <c r="C2712" i="1" l="1"/>
  <c r="C2713" i="1" s="1"/>
  <c r="B2713" i="1" l="1"/>
  <c r="B2714" i="1" s="1"/>
  <c r="C2714" i="1" l="1"/>
  <c r="C2715" i="1" s="1"/>
  <c r="B2715" i="1" l="1"/>
  <c r="B2716" i="1" s="1"/>
  <c r="C2716" i="1" l="1"/>
  <c r="C2717" i="1" s="1"/>
  <c r="B2717" i="1" l="1"/>
  <c r="B2718" i="1" s="1"/>
  <c r="C2718" i="1" l="1"/>
  <c r="C2719" i="1" s="1"/>
  <c r="B2719" i="1" l="1"/>
  <c r="B2720" i="1" s="1"/>
  <c r="C2720" i="1" l="1"/>
  <c r="C2721" i="1" s="1"/>
  <c r="B2721" i="1" l="1"/>
  <c r="B2722" i="1" s="1"/>
  <c r="C2722" i="1" l="1"/>
  <c r="C2723" i="1" s="1"/>
  <c r="B2723" i="1" l="1"/>
  <c r="B2724" i="1" s="1"/>
  <c r="C2724" i="1" l="1"/>
  <c r="C2725" i="1" s="1"/>
  <c r="B2725" i="1" l="1"/>
  <c r="B2726" i="1" s="1"/>
  <c r="C2726" i="1" l="1"/>
  <c r="C2727" i="1" s="1"/>
  <c r="B2727" i="1" l="1"/>
  <c r="B2728" i="1" s="1"/>
  <c r="C2728" i="1" l="1"/>
  <c r="C2729" i="1" s="1"/>
  <c r="B2729" i="1" l="1"/>
  <c r="B2730" i="1" s="1"/>
  <c r="C2730" i="1" l="1"/>
  <c r="C2731" i="1" s="1"/>
  <c r="B2731" i="1" l="1"/>
  <c r="B2732" i="1" s="1"/>
  <c r="C2732" i="1" l="1"/>
  <c r="C2733" i="1" s="1"/>
  <c r="B2733" i="1" l="1"/>
  <c r="B2734" i="1" s="1"/>
  <c r="C2734" i="1" l="1"/>
  <c r="C2735" i="1" s="1"/>
  <c r="B2735" i="1" l="1"/>
  <c r="B2736" i="1" s="1"/>
  <c r="C2736" i="1" l="1"/>
  <c r="C2737" i="1" s="1"/>
  <c r="B2737" i="1" l="1"/>
  <c r="B2738" i="1" s="1"/>
  <c r="C2738" i="1" l="1"/>
  <c r="C2739" i="1" s="1"/>
  <c r="B2739" i="1" l="1"/>
  <c r="B2740" i="1" s="1"/>
  <c r="C2740" i="1" l="1"/>
  <c r="C2741" i="1" s="1"/>
  <c r="B2741" i="1" l="1"/>
  <c r="B2742" i="1" s="1"/>
  <c r="C2742" i="1" l="1"/>
  <c r="C2743" i="1" s="1"/>
  <c r="B2743" i="1" l="1"/>
  <c r="B2744" i="1" s="1"/>
  <c r="C2744" i="1" l="1"/>
  <c r="C2745" i="1" s="1"/>
  <c r="B2745" i="1" l="1"/>
  <c r="B2746" i="1" s="1"/>
  <c r="C2746" i="1" l="1"/>
  <c r="C2747" i="1" s="1"/>
  <c r="B2747" i="1" l="1"/>
  <c r="B2748" i="1" s="1"/>
  <c r="C2748" i="1" l="1"/>
  <c r="C2749" i="1" s="1"/>
  <c r="B2749" i="1" l="1"/>
  <c r="B2750" i="1" s="1"/>
  <c r="C2750" i="1" l="1"/>
  <c r="C2751" i="1" s="1"/>
  <c r="B2751" i="1" l="1"/>
  <c r="B2752" i="1" s="1"/>
  <c r="C2752" i="1" l="1"/>
  <c r="C2753" i="1" s="1"/>
  <c r="B2753" i="1" l="1"/>
  <c r="B2754" i="1" s="1"/>
  <c r="C2754" i="1" l="1"/>
  <c r="C2755" i="1" s="1"/>
  <c r="B2755" i="1" l="1"/>
  <c r="B2756" i="1" s="1"/>
  <c r="C2756" i="1" l="1"/>
  <c r="C2757" i="1" s="1"/>
  <c r="B2757" i="1" l="1"/>
  <c r="B2758" i="1" s="1"/>
  <c r="C2758" i="1" l="1"/>
  <c r="C2759" i="1" s="1"/>
  <c r="B2759" i="1" l="1"/>
  <c r="B2760" i="1" s="1"/>
  <c r="C2760" i="1" l="1"/>
  <c r="C2761" i="1" s="1"/>
  <c r="B2761" i="1" l="1"/>
  <c r="B2762" i="1" s="1"/>
  <c r="C2762" i="1" l="1"/>
  <c r="C2763" i="1" s="1"/>
  <c r="B2763" i="1" l="1"/>
  <c r="B2764" i="1" s="1"/>
  <c r="C2764" i="1" l="1"/>
  <c r="C2765" i="1" s="1"/>
  <c r="B2765" i="1" l="1"/>
  <c r="B2766" i="1" s="1"/>
  <c r="C2766" i="1" l="1"/>
  <c r="C2767" i="1" s="1"/>
  <c r="B2767" i="1" l="1"/>
  <c r="B2768" i="1" s="1"/>
  <c r="C2768" i="1" l="1"/>
  <c r="C2769" i="1" s="1"/>
  <c r="B2769" i="1" l="1"/>
  <c r="B2770" i="1" s="1"/>
  <c r="C2770" i="1" l="1"/>
  <c r="C2771" i="1" s="1"/>
  <c r="B2771" i="1" l="1"/>
  <c r="B2772" i="1" s="1"/>
  <c r="C2772" i="1" l="1"/>
  <c r="C2773" i="1" s="1"/>
  <c r="B2773" i="1" l="1"/>
  <c r="B2774" i="1" s="1"/>
  <c r="C2774" i="1" l="1"/>
  <c r="C2775" i="1" s="1"/>
  <c r="B2775" i="1" l="1"/>
  <c r="B2776" i="1" s="1"/>
  <c r="C2776" i="1" l="1"/>
  <c r="C2777" i="1" s="1"/>
  <c r="B2777" i="1" l="1"/>
  <c r="B2778" i="1" s="1"/>
  <c r="C2778" i="1" l="1"/>
  <c r="C2779" i="1" s="1"/>
  <c r="B2779" i="1" l="1"/>
  <c r="B2780" i="1" s="1"/>
  <c r="C2780" i="1" l="1"/>
  <c r="C2781" i="1" s="1"/>
  <c r="B2781" i="1" l="1"/>
  <c r="B2782" i="1" s="1"/>
  <c r="C2782" i="1" l="1"/>
  <c r="C2783" i="1" s="1"/>
  <c r="B2783" i="1" l="1"/>
  <c r="B2784" i="1" s="1"/>
  <c r="C2784" i="1" l="1"/>
  <c r="C2785" i="1" s="1"/>
  <c r="B2785" i="1" l="1"/>
  <c r="B2786" i="1" s="1"/>
  <c r="C2786" i="1" l="1"/>
  <c r="C2787" i="1" s="1"/>
  <c r="B2787" i="1" l="1"/>
  <c r="B2788" i="1" s="1"/>
  <c r="C2788" i="1" l="1"/>
  <c r="C2789" i="1" s="1"/>
  <c r="B2789" i="1" l="1"/>
  <c r="B2790" i="1" s="1"/>
  <c r="C2790" i="1" l="1"/>
  <c r="C2791" i="1" s="1"/>
  <c r="B2791" i="1" l="1"/>
  <c r="B2792" i="1" s="1"/>
  <c r="C2792" i="1" l="1"/>
  <c r="C2793" i="1" s="1"/>
  <c r="B2793" i="1" l="1"/>
  <c r="B2794" i="1" s="1"/>
  <c r="C2794" i="1" l="1"/>
  <c r="C2795" i="1" s="1"/>
  <c r="B2795" i="1" l="1"/>
  <c r="B2796" i="1" s="1"/>
  <c r="C2796" i="1" l="1"/>
  <c r="C2797" i="1" s="1"/>
  <c r="B2797" i="1" l="1"/>
  <c r="B2798" i="1" s="1"/>
  <c r="C2798" i="1" l="1"/>
  <c r="C2799" i="1" s="1"/>
  <c r="B2799" i="1" l="1"/>
  <c r="B2800" i="1" s="1"/>
  <c r="C2800" i="1" l="1"/>
  <c r="C2801" i="1" s="1"/>
  <c r="B2801" i="1" l="1"/>
  <c r="B2802" i="1" s="1"/>
  <c r="C2802" i="1" l="1"/>
  <c r="C2803" i="1" s="1"/>
  <c r="B2803" i="1" l="1"/>
  <c r="B2804" i="1" s="1"/>
  <c r="C2804" i="1" l="1"/>
  <c r="C2805" i="1" s="1"/>
  <c r="B2805" i="1" l="1"/>
  <c r="B2806" i="1" s="1"/>
  <c r="C2806" i="1" l="1"/>
  <c r="C2807" i="1" s="1"/>
  <c r="B2807" i="1" l="1"/>
  <c r="B2808" i="1" s="1"/>
  <c r="C2808" i="1" l="1"/>
  <c r="C2809" i="1" s="1"/>
  <c r="B2809" i="1" l="1"/>
  <c r="B2810" i="1" s="1"/>
  <c r="C2810" i="1" l="1"/>
  <c r="C2811" i="1" s="1"/>
  <c r="B2811" i="1" l="1"/>
  <c r="B2812" i="1" s="1"/>
  <c r="C2812" i="1" l="1"/>
  <c r="C2813" i="1" s="1"/>
  <c r="B2813" i="1" l="1"/>
  <c r="B2814" i="1" s="1"/>
  <c r="C2814" i="1" l="1"/>
  <c r="C2815" i="1" s="1"/>
  <c r="B2815" i="1" l="1"/>
  <c r="B2816" i="1" s="1"/>
  <c r="C2816" i="1" l="1"/>
  <c r="C2817" i="1" s="1"/>
  <c r="B2817" i="1" l="1"/>
  <c r="B2818" i="1" s="1"/>
  <c r="C2818" i="1" l="1"/>
  <c r="C2819" i="1" s="1"/>
  <c r="B2819" i="1" l="1"/>
  <c r="B2820" i="1" s="1"/>
  <c r="C2820" i="1" l="1"/>
  <c r="C2821" i="1" s="1"/>
  <c r="B2821" i="1" l="1"/>
  <c r="B2822" i="1" s="1"/>
  <c r="C2822" i="1" l="1"/>
  <c r="C2823" i="1" s="1"/>
  <c r="B2823" i="1" l="1"/>
  <c r="B2824" i="1" s="1"/>
  <c r="C2824" i="1" l="1"/>
  <c r="C2825" i="1" s="1"/>
  <c r="B2825" i="1" l="1"/>
  <c r="B2826" i="1" s="1"/>
  <c r="C2826" i="1" l="1"/>
  <c r="C2827" i="1" s="1"/>
  <c r="B2827" i="1" l="1"/>
  <c r="B2828" i="1" s="1"/>
  <c r="C2828" i="1" l="1"/>
  <c r="C2829" i="1" s="1"/>
  <c r="B2829" i="1" l="1"/>
  <c r="B2830" i="1" s="1"/>
  <c r="C2830" i="1" l="1"/>
  <c r="C2831" i="1" s="1"/>
  <c r="B2831" i="1" l="1"/>
  <c r="B2832" i="1" s="1"/>
  <c r="C2832" i="1" l="1"/>
  <c r="C2833" i="1" s="1"/>
  <c r="B2833" i="1" l="1"/>
  <c r="B2834" i="1" s="1"/>
  <c r="C2834" i="1" l="1"/>
  <c r="C2835" i="1" s="1"/>
  <c r="B2835" i="1" l="1"/>
  <c r="B2836" i="1" s="1"/>
  <c r="C2836" i="1" l="1"/>
  <c r="C2837" i="1" s="1"/>
  <c r="B2837" i="1" l="1"/>
  <c r="B2838" i="1" s="1"/>
  <c r="C2838" i="1" l="1"/>
  <c r="C2839" i="1" s="1"/>
  <c r="B2839" i="1" l="1"/>
  <c r="B2840" i="1" s="1"/>
  <c r="C2840" i="1" l="1"/>
  <c r="C2841" i="1" s="1"/>
  <c r="B2841" i="1" l="1"/>
  <c r="B2842" i="1" s="1"/>
  <c r="C2842" i="1" l="1"/>
  <c r="C2843" i="1" s="1"/>
  <c r="B2843" i="1" l="1"/>
  <c r="B2844" i="1" s="1"/>
  <c r="C2844" i="1" l="1"/>
  <c r="C2845" i="1" s="1"/>
  <c r="B2845" i="1" l="1"/>
  <c r="B2846" i="1" s="1"/>
  <c r="C2846" i="1" l="1"/>
  <c r="C2847" i="1" s="1"/>
  <c r="B2847" i="1" l="1"/>
  <c r="B2848" i="1" s="1"/>
  <c r="C2848" i="1" l="1"/>
  <c r="C2849" i="1" s="1"/>
  <c r="B2849" i="1" l="1"/>
  <c r="B2850" i="1" s="1"/>
  <c r="C2850" i="1" l="1"/>
  <c r="C2851" i="1" s="1"/>
  <c r="B2851" i="1" l="1"/>
  <c r="B2852" i="1" s="1"/>
  <c r="C2852" i="1" l="1"/>
  <c r="C2853" i="1" s="1"/>
  <c r="B2853" i="1" l="1"/>
  <c r="B2854" i="1" s="1"/>
  <c r="C2854" i="1" l="1"/>
  <c r="C2855" i="1" s="1"/>
  <c r="B2855" i="1" l="1"/>
  <c r="B2856" i="1" s="1"/>
  <c r="C2856" i="1" l="1"/>
  <c r="C2857" i="1" s="1"/>
  <c r="B2857" i="1" l="1"/>
  <c r="B2858" i="1" s="1"/>
  <c r="C2858" i="1" l="1"/>
  <c r="C2859" i="1" s="1"/>
  <c r="B2859" i="1" l="1"/>
  <c r="B2860" i="1" s="1"/>
  <c r="C2860" i="1" l="1"/>
  <c r="C2861" i="1" s="1"/>
  <c r="B2861" i="1" l="1"/>
  <c r="B2862" i="1" s="1"/>
  <c r="C2862" i="1" l="1"/>
  <c r="C2863" i="1" s="1"/>
  <c r="B2863" i="1" l="1"/>
  <c r="B2864" i="1" s="1"/>
  <c r="C2864" i="1" l="1"/>
  <c r="C2865" i="1" s="1"/>
  <c r="B2865" i="1" l="1"/>
  <c r="B2866" i="1" s="1"/>
  <c r="C2866" i="1" l="1"/>
  <c r="C2867" i="1" s="1"/>
  <c r="B2867" i="1" l="1"/>
  <c r="B2868" i="1" s="1"/>
  <c r="C2868" i="1" l="1"/>
  <c r="C2869" i="1" s="1"/>
  <c r="B2869" i="1" l="1"/>
  <c r="B2870" i="1" s="1"/>
  <c r="C2870" i="1" l="1"/>
  <c r="C2871" i="1" s="1"/>
  <c r="B2871" i="1" l="1"/>
  <c r="B2872" i="1" s="1"/>
  <c r="C2872" i="1" l="1"/>
  <c r="C2873" i="1" s="1"/>
  <c r="B2873" i="1" l="1"/>
  <c r="B2874" i="1" s="1"/>
  <c r="C2874" i="1" l="1"/>
  <c r="C2875" i="1" s="1"/>
  <c r="B2875" i="1" l="1"/>
  <c r="B2876" i="1" s="1"/>
  <c r="C2876" i="1" l="1"/>
  <c r="C2877" i="1" s="1"/>
  <c r="B2877" i="1" l="1"/>
  <c r="B2878" i="1" s="1"/>
  <c r="C2878" i="1" l="1"/>
  <c r="C2879" i="1" s="1"/>
  <c r="B2879" i="1" l="1"/>
  <c r="B2880" i="1" s="1"/>
  <c r="C2880" i="1" l="1"/>
  <c r="C2881" i="1" s="1"/>
  <c r="B2881" i="1" l="1"/>
  <c r="B2882" i="1" s="1"/>
  <c r="C2882" i="1" l="1"/>
  <c r="C2883" i="1" s="1"/>
  <c r="B2883" i="1" l="1"/>
  <c r="B2884" i="1" s="1"/>
  <c r="C2884" i="1" l="1"/>
  <c r="C2885" i="1" s="1"/>
  <c r="B2885" i="1" l="1"/>
  <c r="B2886" i="1" s="1"/>
  <c r="C2886" i="1" l="1"/>
  <c r="C2887" i="1" s="1"/>
  <c r="B2887" i="1" l="1"/>
  <c r="B2888" i="1" s="1"/>
  <c r="C2888" i="1" l="1"/>
  <c r="C2889" i="1" s="1"/>
  <c r="B2889" i="1" l="1"/>
  <c r="B2890" i="1" s="1"/>
  <c r="C2890" i="1" l="1"/>
  <c r="C2891" i="1" s="1"/>
  <c r="B2891" i="1" l="1"/>
  <c r="B2892" i="1" s="1"/>
  <c r="C2892" i="1" l="1"/>
  <c r="C2893" i="1" s="1"/>
  <c r="B2893" i="1" l="1"/>
  <c r="B2894" i="1" s="1"/>
  <c r="C2894" i="1" l="1"/>
  <c r="C2895" i="1" s="1"/>
  <c r="B2895" i="1" l="1"/>
  <c r="B2896" i="1" s="1"/>
  <c r="C2896" i="1" l="1"/>
  <c r="C2897" i="1" s="1"/>
  <c r="B2897" i="1" l="1"/>
  <c r="B2898" i="1" s="1"/>
  <c r="C2898" i="1" l="1"/>
  <c r="C2899" i="1" s="1"/>
  <c r="B2899" i="1" l="1"/>
  <c r="B2900" i="1" s="1"/>
  <c r="C2900" i="1" l="1"/>
  <c r="C2901" i="1" s="1"/>
  <c r="B2901" i="1" l="1"/>
  <c r="B2902" i="1" s="1"/>
  <c r="C2902" i="1" l="1"/>
  <c r="C2903" i="1" s="1"/>
  <c r="B2903" i="1" l="1"/>
  <c r="B2904" i="1" s="1"/>
  <c r="C2904" i="1" l="1"/>
  <c r="C2905" i="1" s="1"/>
  <c r="B2905" i="1" l="1"/>
  <c r="B2906" i="1" s="1"/>
  <c r="C2906" i="1" l="1"/>
  <c r="C2907" i="1" s="1"/>
  <c r="B2907" i="1" l="1"/>
  <c r="B2908" i="1" s="1"/>
  <c r="C2908" i="1" l="1"/>
  <c r="C2909" i="1" s="1"/>
  <c r="B2909" i="1" l="1"/>
  <c r="B2910" i="1" s="1"/>
  <c r="C2910" i="1" l="1"/>
  <c r="C2911" i="1" s="1"/>
  <c r="B2911" i="1" l="1"/>
  <c r="B2912" i="1" s="1"/>
  <c r="C2912" i="1" l="1"/>
  <c r="C2913" i="1" s="1"/>
  <c r="B2913" i="1" l="1"/>
  <c r="B2914" i="1" s="1"/>
  <c r="C2914" i="1" l="1"/>
  <c r="C2915" i="1" s="1"/>
  <c r="B2915" i="1" l="1"/>
  <c r="B2916" i="1" s="1"/>
  <c r="C2916" i="1" l="1"/>
  <c r="C2917" i="1" s="1"/>
  <c r="B2917" i="1" l="1"/>
  <c r="B2918" i="1" s="1"/>
  <c r="C2918" i="1" l="1"/>
  <c r="C2919" i="1" s="1"/>
  <c r="B2919" i="1" l="1"/>
  <c r="B2920" i="1" s="1"/>
  <c r="C2920" i="1" l="1"/>
  <c r="C2921" i="1" s="1"/>
  <c r="B2921" i="1" l="1"/>
  <c r="B2922" i="1" s="1"/>
  <c r="C2922" i="1" l="1"/>
  <c r="C2923" i="1" s="1"/>
  <c r="B2923" i="1" l="1"/>
  <c r="B2924" i="1" s="1"/>
  <c r="C2924" i="1" l="1"/>
  <c r="C2925" i="1" s="1"/>
  <c r="B2925" i="1" l="1"/>
  <c r="B2926" i="1" s="1"/>
  <c r="C2926" i="1" l="1"/>
  <c r="C2927" i="1" s="1"/>
  <c r="B2927" i="1" l="1"/>
  <c r="B2928" i="1" s="1"/>
  <c r="C2928" i="1" l="1"/>
  <c r="C2929" i="1" s="1"/>
  <c r="B2929" i="1" l="1"/>
  <c r="B2930" i="1" s="1"/>
  <c r="C2930" i="1" l="1"/>
  <c r="C2931" i="1" s="1"/>
  <c r="B2931" i="1" l="1"/>
  <c r="B2932" i="1" s="1"/>
  <c r="C2932" i="1" l="1"/>
  <c r="C2933" i="1" s="1"/>
  <c r="B2933" i="1" l="1"/>
  <c r="B2934" i="1" s="1"/>
  <c r="C2934" i="1" l="1"/>
  <c r="C2935" i="1" s="1"/>
  <c r="B2935" i="1" l="1"/>
  <c r="B2936" i="1" s="1"/>
  <c r="C2936" i="1" l="1"/>
  <c r="C2937" i="1" s="1"/>
  <c r="B2937" i="1" l="1"/>
  <c r="B2938" i="1" s="1"/>
  <c r="C2938" i="1" l="1"/>
  <c r="C2939" i="1" s="1"/>
  <c r="B2939" i="1" l="1"/>
  <c r="B2940" i="1" s="1"/>
  <c r="C2940" i="1" l="1"/>
  <c r="C2941" i="1" s="1"/>
  <c r="B2941" i="1" l="1"/>
  <c r="B2942" i="1" s="1"/>
  <c r="C2942" i="1" l="1"/>
  <c r="C2943" i="1" s="1"/>
  <c r="B2943" i="1" l="1"/>
  <c r="B2944" i="1" s="1"/>
  <c r="C2944" i="1" l="1"/>
  <c r="C2945" i="1" s="1"/>
  <c r="B2945" i="1" l="1"/>
  <c r="B2946" i="1" s="1"/>
  <c r="C2946" i="1" l="1"/>
  <c r="C2947" i="1" s="1"/>
  <c r="B2947" i="1" l="1"/>
  <c r="B2948" i="1" s="1"/>
  <c r="C2948" i="1" l="1"/>
  <c r="C2949" i="1" s="1"/>
  <c r="B2949" i="1" l="1"/>
  <c r="B2950" i="1" s="1"/>
  <c r="C2950" i="1" l="1"/>
  <c r="C2951" i="1" s="1"/>
  <c r="B2951" i="1" l="1"/>
  <c r="B2952" i="1" s="1"/>
  <c r="C2952" i="1" l="1"/>
  <c r="C2953" i="1" s="1"/>
  <c r="B2953" i="1" l="1"/>
  <c r="B2954" i="1" s="1"/>
  <c r="C2954" i="1" l="1"/>
  <c r="C2955" i="1" s="1"/>
  <c r="B2955" i="1" l="1"/>
  <c r="B2956" i="1" s="1"/>
  <c r="C2956" i="1" l="1"/>
  <c r="C2957" i="1" s="1"/>
  <c r="B2957" i="1" l="1"/>
  <c r="B2958" i="1" s="1"/>
  <c r="C2958" i="1" l="1"/>
  <c r="C2959" i="1" s="1"/>
  <c r="B2959" i="1" l="1"/>
  <c r="C2960" i="1" s="1"/>
  <c r="B2960" i="1" l="1"/>
  <c r="B2961" i="1" s="1"/>
  <c r="C2961" i="1" l="1"/>
  <c r="C2962" i="1" s="1"/>
  <c r="B2962" i="1" l="1"/>
  <c r="B2963" i="1" s="1"/>
  <c r="C2963" i="1" l="1"/>
  <c r="C2964" i="1" s="1"/>
  <c r="B2964" i="1" l="1"/>
  <c r="B2965" i="1" s="1"/>
  <c r="C2965" i="1" l="1"/>
  <c r="C2966" i="1" s="1"/>
  <c r="B2966" i="1" l="1"/>
  <c r="B2967" i="1" s="1"/>
  <c r="C2967" i="1" l="1"/>
  <c r="C2968" i="1" s="1"/>
  <c r="B2968" i="1" l="1"/>
  <c r="B2969" i="1" s="1"/>
  <c r="C2969" i="1" l="1"/>
  <c r="C2970" i="1" s="1"/>
  <c r="B2970" i="1" l="1"/>
  <c r="B2971" i="1" s="1"/>
  <c r="C2971" i="1" l="1"/>
  <c r="C2972" i="1" s="1"/>
  <c r="B2972" i="1" l="1"/>
  <c r="B2973" i="1" s="1"/>
  <c r="C2973" i="1" l="1"/>
  <c r="C2974" i="1" s="1"/>
  <c r="B2974" i="1" l="1"/>
  <c r="B2975" i="1" s="1"/>
  <c r="C2975" i="1" l="1"/>
  <c r="C2976" i="1" s="1"/>
  <c r="B2976" i="1" l="1"/>
  <c r="B2977" i="1" s="1"/>
  <c r="C2977" i="1" l="1"/>
  <c r="C2978" i="1" s="1"/>
  <c r="B2978" i="1" l="1"/>
  <c r="B2979" i="1" s="1"/>
  <c r="C2979" i="1" l="1"/>
  <c r="C2980" i="1" s="1"/>
  <c r="B2980" i="1" l="1"/>
  <c r="B2981" i="1" s="1"/>
  <c r="C2981" i="1" l="1"/>
  <c r="C2982" i="1" s="1"/>
  <c r="B2982" i="1" l="1"/>
  <c r="B2983" i="1" s="1"/>
  <c r="C2983" i="1" l="1"/>
  <c r="C2984" i="1" s="1"/>
  <c r="B2984" i="1" l="1"/>
  <c r="B2985" i="1" s="1"/>
  <c r="C2985" i="1" l="1"/>
  <c r="C2986" i="1" s="1"/>
  <c r="B2986" i="1" l="1"/>
  <c r="B2987" i="1" s="1"/>
  <c r="C2987" i="1" l="1"/>
  <c r="C2988" i="1" s="1"/>
  <c r="B2988" i="1" l="1"/>
  <c r="B2989" i="1" s="1"/>
  <c r="C2989" i="1" l="1"/>
  <c r="C2990" i="1" s="1"/>
  <c r="B2990" i="1" l="1"/>
  <c r="B2991" i="1" s="1"/>
  <c r="C2991" i="1" l="1"/>
  <c r="C2992" i="1" s="1"/>
  <c r="B2992" i="1" l="1"/>
  <c r="B2993" i="1" s="1"/>
  <c r="C2993" i="1" l="1"/>
  <c r="C2994" i="1" s="1"/>
  <c r="B2994" i="1" l="1"/>
  <c r="B2995" i="1" s="1"/>
  <c r="C2995" i="1" l="1"/>
  <c r="C2996" i="1" s="1"/>
  <c r="B2996" i="1" l="1"/>
  <c r="B2997" i="1" s="1"/>
  <c r="C2997" i="1" l="1"/>
  <c r="C2998" i="1" s="1"/>
  <c r="B2998" i="1" l="1"/>
  <c r="B2999" i="1" s="1"/>
  <c r="C2999" i="1" l="1"/>
  <c r="C3000" i="1" s="1"/>
  <c r="B3000" i="1" l="1"/>
  <c r="B3001" i="1" s="1"/>
  <c r="C3001" i="1" l="1"/>
  <c r="C3002" i="1" s="1"/>
  <c r="B3002" i="1" l="1"/>
  <c r="B3003" i="1" s="1"/>
  <c r="C3003" i="1" l="1"/>
  <c r="C3004" i="1" s="1"/>
  <c r="B3004" i="1" l="1"/>
  <c r="B3005" i="1" s="1"/>
  <c r="C3005" i="1" l="1"/>
  <c r="C3006" i="1" s="1"/>
  <c r="B3006" i="1" l="1"/>
  <c r="B3007" i="1" s="1"/>
  <c r="C3007" i="1" l="1"/>
  <c r="C3008" i="1" s="1"/>
  <c r="B3008" i="1" l="1"/>
  <c r="B3009" i="1" s="1"/>
  <c r="C3009" i="1" l="1"/>
  <c r="C3010" i="1" s="1"/>
  <c r="B3010" i="1" l="1"/>
  <c r="B3011" i="1" s="1"/>
  <c r="C3011" i="1" l="1"/>
  <c r="C3012" i="1" s="1"/>
  <c r="B3012" i="1" l="1"/>
  <c r="C3013" i="1" s="1"/>
  <c r="B3013" i="1" l="1"/>
  <c r="B3014" i="1" s="1"/>
  <c r="G12" i="1"/>
  <c r="H12" i="1" s="1"/>
  <c r="C3014" i="1"/>
  <c r="C3015" i="1" s="1"/>
  <c r="B3015" i="1" l="1"/>
  <c r="B3016" i="1" s="1"/>
  <c r="C3016" i="1" l="1"/>
  <c r="C3017" i="1" s="1"/>
  <c r="B3017" i="1" l="1"/>
  <c r="B3018" i="1" s="1"/>
  <c r="C3018" i="1" l="1"/>
  <c r="C3019" i="1" s="1"/>
  <c r="B3019" i="1" l="1"/>
  <c r="B3020" i="1" s="1"/>
  <c r="C3020" i="1" l="1"/>
  <c r="C3021" i="1" s="1"/>
  <c r="B3021" i="1" l="1"/>
  <c r="B3022" i="1" s="1"/>
  <c r="C3022" i="1" l="1"/>
  <c r="C3023" i="1" s="1"/>
  <c r="B3023" i="1" l="1"/>
  <c r="B3024" i="1" s="1"/>
  <c r="C3024" i="1" l="1"/>
  <c r="C3025" i="1" s="1"/>
  <c r="B3025" i="1" l="1"/>
  <c r="B3026" i="1" s="1"/>
  <c r="C3026" i="1" l="1"/>
  <c r="C3027" i="1" s="1"/>
  <c r="B3027" i="1" l="1"/>
  <c r="B3028" i="1" s="1"/>
  <c r="C3028" i="1" l="1"/>
  <c r="C3029" i="1" s="1"/>
  <c r="B3029" i="1" l="1"/>
  <c r="B3030" i="1" s="1"/>
  <c r="C3030" i="1" l="1"/>
  <c r="C3031" i="1" s="1"/>
  <c r="B3031" i="1" l="1"/>
  <c r="B3032" i="1" s="1"/>
  <c r="C3032" i="1" l="1"/>
  <c r="C3033" i="1" s="1"/>
  <c r="B3033" i="1" l="1"/>
  <c r="B3034" i="1" s="1"/>
  <c r="C3034" i="1" l="1"/>
  <c r="C3035" i="1" s="1"/>
  <c r="B3035" i="1" l="1"/>
  <c r="B3036" i="1" s="1"/>
  <c r="C3036" i="1" l="1"/>
  <c r="C3037" i="1" s="1"/>
  <c r="B3037" i="1" l="1"/>
  <c r="B3038" i="1" s="1"/>
  <c r="C3038" i="1" l="1"/>
  <c r="C3039" i="1" s="1"/>
  <c r="B3039" i="1" l="1"/>
  <c r="B3040" i="1" s="1"/>
  <c r="C3040" i="1" l="1"/>
  <c r="C3041" i="1" s="1"/>
  <c r="B3041" i="1" l="1"/>
  <c r="B3042" i="1" s="1"/>
  <c r="C3042" i="1" l="1"/>
  <c r="C3043" i="1" s="1"/>
  <c r="B3043" i="1" l="1"/>
  <c r="B3044" i="1" s="1"/>
  <c r="C3044" i="1" l="1"/>
  <c r="C3045" i="1" s="1"/>
  <c r="B3045" i="1" l="1"/>
  <c r="B3046" i="1" s="1"/>
  <c r="C3046" i="1" l="1"/>
  <c r="C3047" i="1" s="1"/>
  <c r="B3047" i="1" l="1"/>
  <c r="B3048" i="1" s="1"/>
  <c r="C3048" i="1" l="1"/>
  <c r="C3049" i="1" s="1"/>
  <c r="B3049" i="1" l="1"/>
  <c r="B3050" i="1" s="1"/>
  <c r="C3050" i="1" l="1"/>
  <c r="C3051" i="1" s="1"/>
  <c r="B3051" i="1" l="1"/>
  <c r="B3052" i="1" s="1"/>
  <c r="C3052" i="1" l="1"/>
  <c r="C3053" i="1" s="1"/>
  <c r="B3053" i="1" l="1"/>
  <c r="B3054" i="1" s="1"/>
  <c r="C3054" i="1" l="1"/>
  <c r="C3055" i="1" s="1"/>
  <c r="B3055" i="1" l="1"/>
  <c r="B3056" i="1" s="1"/>
  <c r="C3056" i="1" l="1"/>
  <c r="C3057" i="1" s="1"/>
  <c r="B3057" i="1" l="1"/>
  <c r="B3058" i="1" s="1"/>
  <c r="C3058" i="1" l="1"/>
  <c r="C3059" i="1" s="1"/>
  <c r="B3059" i="1" l="1"/>
  <c r="B3060" i="1" s="1"/>
  <c r="C3060" i="1" l="1"/>
  <c r="C3061" i="1" s="1"/>
  <c r="B3061" i="1" l="1"/>
  <c r="B3062" i="1" s="1"/>
  <c r="C3062" i="1" l="1"/>
  <c r="C3063" i="1" s="1"/>
  <c r="B3063" i="1" l="1"/>
  <c r="B3064" i="1" s="1"/>
  <c r="C3064" i="1" l="1"/>
  <c r="C3065" i="1" s="1"/>
  <c r="B3065" i="1" l="1"/>
  <c r="B3066" i="1" s="1"/>
  <c r="C3066" i="1" l="1"/>
  <c r="C3067" i="1" s="1"/>
  <c r="B3067" i="1" l="1"/>
  <c r="B3068" i="1" s="1"/>
  <c r="C3068" i="1" l="1"/>
  <c r="C3069" i="1" s="1"/>
  <c r="B3069" i="1" l="1"/>
  <c r="B3070" i="1" s="1"/>
  <c r="C3070" i="1" l="1"/>
  <c r="C3071" i="1" s="1"/>
  <c r="B3071" i="1" l="1"/>
  <c r="B3072" i="1" s="1"/>
  <c r="C3072" i="1" l="1"/>
  <c r="C3073" i="1" s="1"/>
  <c r="B3073" i="1" l="1"/>
  <c r="B3074" i="1" s="1"/>
  <c r="C3074" i="1" l="1"/>
  <c r="C3075" i="1" s="1"/>
  <c r="B3075" i="1" l="1"/>
  <c r="B3076" i="1" s="1"/>
  <c r="C3076" i="1" l="1"/>
  <c r="C3077" i="1" s="1"/>
  <c r="B3077" i="1" l="1"/>
  <c r="B3078" i="1" s="1"/>
  <c r="C3078" i="1" l="1"/>
  <c r="C3079" i="1" s="1"/>
  <c r="B3079" i="1" l="1"/>
  <c r="B3080" i="1" s="1"/>
  <c r="C3080" i="1" l="1"/>
  <c r="C3081" i="1" s="1"/>
  <c r="B3081" i="1" l="1"/>
  <c r="B3082" i="1" s="1"/>
  <c r="C3082" i="1" l="1"/>
  <c r="C3083" i="1" s="1"/>
  <c r="B3083" i="1" l="1"/>
  <c r="B3084" i="1" s="1"/>
  <c r="C3084" i="1" l="1"/>
  <c r="C3085" i="1" s="1"/>
  <c r="B3085" i="1" l="1"/>
  <c r="B3086" i="1" s="1"/>
  <c r="C3086" i="1" l="1"/>
  <c r="C3087" i="1" s="1"/>
  <c r="B3087" i="1" l="1"/>
  <c r="B3088" i="1" s="1"/>
  <c r="C3088" i="1" l="1"/>
  <c r="C3089" i="1" s="1"/>
  <c r="B3089" i="1" l="1"/>
  <c r="B3090" i="1" s="1"/>
  <c r="C3090" i="1" l="1"/>
  <c r="C3091" i="1" s="1"/>
  <c r="B3091" i="1" l="1"/>
  <c r="B3092" i="1" s="1"/>
  <c r="C3092" i="1" l="1"/>
  <c r="C3093" i="1" s="1"/>
  <c r="B3093" i="1" l="1"/>
  <c r="B3094" i="1" s="1"/>
  <c r="C3094" i="1" l="1"/>
  <c r="C3095" i="1" s="1"/>
  <c r="B3095" i="1" l="1"/>
  <c r="B3096" i="1" s="1"/>
  <c r="C3096" i="1" l="1"/>
  <c r="C3097" i="1" s="1"/>
  <c r="B3097" i="1" l="1"/>
  <c r="B3098" i="1" s="1"/>
  <c r="C3098" i="1" l="1"/>
  <c r="C3099" i="1" s="1"/>
  <c r="B3099" i="1" l="1"/>
  <c r="B3100" i="1" s="1"/>
  <c r="C3100" i="1" l="1"/>
  <c r="C3101" i="1" s="1"/>
  <c r="B3101" i="1" l="1"/>
  <c r="B3102" i="1" s="1"/>
  <c r="C3102" i="1" l="1"/>
  <c r="C3103" i="1" s="1"/>
  <c r="B3103" i="1" l="1"/>
  <c r="B3104" i="1" s="1"/>
  <c r="C3104" i="1" l="1"/>
  <c r="C3105" i="1" s="1"/>
  <c r="B3105" i="1" l="1"/>
  <c r="B3106" i="1" s="1"/>
  <c r="C3106" i="1" l="1"/>
  <c r="C3107" i="1" s="1"/>
  <c r="B3107" i="1" l="1"/>
  <c r="B3108" i="1" s="1"/>
  <c r="C3108" i="1" l="1"/>
  <c r="C3109" i="1" s="1"/>
  <c r="B3109" i="1" l="1"/>
  <c r="B3110" i="1" s="1"/>
  <c r="C3110" i="1" l="1"/>
  <c r="C3111" i="1" s="1"/>
  <c r="B3111" i="1" l="1"/>
  <c r="B3112" i="1" s="1"/>
  <c r="C3112" i="1" l="1"/>
  <c r="C3113" i="1" s="1"/>
  <c r="B3113" i="1" l="1"/>
  <c r="B3114" i="1" s="1"/>
  <c r="C3114" i="1" l="1"/>
  <c r="C3115" i="1" s="1"/>
  <c r="B3115" i="1" l="1"/>
  <c r="B3116" i="1" s="1"/>
  <c r="C3116" i="1" l="1"/>
  <c r="C3117" i="1" s="1"/>
  <c r="B3117" i="1" l="1"/>
  <c r="B3118" i="1" s="1"/>
  <c r="C3118" i="1" l="1"/>
  <c r="C3119" i="1" s="1"/>
  <c r="B3119" i="1" l="1"/>
  <c r="B3120" i="1" s="1"/>
  <c r="C3120" i="1" l="1"/>
  <c r="C3121" i="1" s="1"/>
  <c r="B3121" i="1" l="1"/>
  <c r="B3122" i="1" s="1"/>
  <c r="C3122" i="1" l="1"/>
  <c r="C3123" i="1" s="1"/>
  <c r="B3123" i="1" l="1"/>
  <c r="B3124" i="1" s="1"/>
  <c r="C3124" i="1" l="1"/>
  <c r="C3125" i="1" s="1"/>
  <c r="B3125" i="1" l="1"/>
  <c r="B3126" i="1" s="1"/>
  <c r="C3126" i="1" l="1"/>
  <c r="C3127" i="1" s="1"/>
  <c r="B3127" i="1" l="1"/>
  <c r="B3128" i="1" s="1"/>
  <c r="C3128" i="1" l="1"/>
  <c r="C3129" i="1" s="1"/>
  <c r="B3129" i="1" l="1"/>
  <c r="B3130" i="1" s="1"/>
  <c r="C3130" i="1" l="1"/>
  <c r="C3131" i="1" s="1"/>
  <c r="B3131" i="1" l="1"/>
  <c r="B3132" i="1" s="1"/>
  <c r="C3132" i="1" l="1"/>
  <c r="C3133" i="1" s="1"/>
  <c r="B3133" i="1" l="1"/>
  <c r="B3134" i="1" s="1"/>
  <c r="C3134" i="1" l="1"/>
  <c r="C3135" i="1" s="1"/>
  <c r="B3135" i="1" l="1"/>
  <c r="B3136" i="1" s="1"/>
  <c r="C3136" i="1" l="1"/>
  <c r="C3137" i="1" s="1"/>
  <c r="B3137" i="1" l="1"/>
  <c r="B3138" i="1" s="1"/>
  <c r="C3138" i="1" l="1"/>
  <c r="C3139" i="1" s="1"/>
  <c r="B3139" i="1" l="1"/>
  <c r="B3140" i="1" s="1"/>
  <c r="C3140" i="1" l="1"/>
  <c r="C3141" i="1" s="1"/>
  <c r="B3141" i="1" l="1"/>
  <c r="B3142" i="1" s="1"/>
  <c r="C3142" i="1" l="1"/>
  <c r="C3143" i="1" s="1"/>
  <c r="B3143" i="1" l="1"/>
  <c r="B3144" i="1" s="1"/>
  <c r="C3144" i="1" l="1"/>
  <c r="C3145" i="1" s="1"/>
  <c r="B3145" i="1" l="1"/>
  <c r="B3146" i="1" s="1"/>
  <c r="C3146" i="1" l="1"/>
  <c r="C3147" i="1" s="1"/>
  <c r="B3147" i="1" l="1"/>
  <c r="B3148" i="1" s="1"/>
  <c r="C3148" i="1" l="1"/>
  <c r="C3149" i="1" s="1"/>
  <c r="B3149" i="1" l="1"/>
  <c r="B3150" i="1" s="1"/>
  <c r="C3150" i="1" l="1"/>
  <c r="C3151" i="1" s="1"/>
  <c r="B3151" i="1" l="1"/>
  <c r="B3152" i="1" s="1"/>
  <c r="C3152" i="1" l="1"/>
  <c r="C3153" i="1" s="1"/>
  <c r="B3153" i="1" l="1"/>
  <c r="B3154" i="1" s="1"/>
  <c r="C3154" i="1" l="1"/>
  <c r="C3155" i="1" s="1"/>
  <c r="B3155" i="1" l="1"/>
  <c r="B3156" i="1" s="1"/>
  <c r="C3156" i="1" l="1"/>
  <c r="C3157" i="1" s="1"/>
  <c r="B3157" i="1" l="1"/>
  <c r="B3158" i="1" s="1"/>
  <c r="C3158" i="1" l="1"/>
  <c r="C3159" i="1" s="1"/>
  <c r="B3159" i="1" l="1"/>
  <c r="B3160" i="1" s="1"/>
  <c r="C3160" i="1" l="1"/>
  <c r="C3161" i="1" s="1"/>
  <c r="B3161" i="1" l="1"/>
  <c r="B3162" i="1" s="1"/>
  <c r="C3162" i="1" l="1"/>
  <c r="C3163" i="1" s="1"/>
  <c r="B3163" i="1" l="1"/>
  <c r="B3164" i="1" s="1"/>
  <c r="C3164" i="1" l="1"/>
  <c r="C3165" i="1" s="1"/>
  <c r="B3165" i="1" l="1"/>
  <c r="B3166" i="1" s="1"/>
  <c r="C3166" i="1" l="1"/>
  <c r="C3167" i="1" s="1"/>
  <c r="B3167" i="1" l="1"/>
  <c r="B3168" i="1" s="1"/>
  <c r="C3168" i="1" l="1"/>
  <c r="C3169" i="1" s="1"/>
  <c r="B3169" i="1" l="1"/>
  <c r="B3170" i="1" s="1"/>
  <c r="C3170" i="1" l="1"/>
  <c r="C3171" i="1" s="1"/>
  <c r="B3171" i="1" l="1"/>
  <c r="B3172" i="1" s="1"/>
  <c r="C3172" i="1" l="1"/>
  <c r="C3173" i="1" s="1"/>
  <c r="B3173" i="1" l="1"/>
  <c r="B3174" i="1" s="1"/>
  <c r="C3174" i="1" l="1"/>
  <c r="C3175" i="1" s="1"/>
  <c r="B3175" i="1" l="1"/>
  <c r="B3176" i="1" s="1"/>
  <c r="C3176" i="1" l="1"/>
  <c r="C3177" i="1" s="1"/>
  <c r="B3177" i="1" l="1"/>
  <c r="B3178" i="1" s="1"/>
  <c r="C3178" i="1" l="1"/>
  <c r="C3179" i="1" s="1"/>
  <c r="B3179" i="1" l="1"/>
  <c r="B3180" i="1" s="1"/>
  <c r="C3180" i="1" l="1"/>
  <c r="C3181" i="1" s="1"/>
  <c r="B3181" i="1" l="1"/>
  <c r="B3182" i="1" s="1"/>
  <c r="C3182" i="1" l="1"/>
  <c r="C3183" i="1" s="1"/>
  <c r="B3183" i="1" l="1"/>
  <c r="B3184" i="1" s="1"/>
  <c r="C3184" i="1" l="1"/>
  <c r="C3185" i="1" s="1"/>
  <c r="B3185" i="1" l="1"/>
  <c r="B3186" i="1" s="1"/>
  <c r="C3186" i="1" l="1"/>
  <c r="C3187" i="1" s="1"/>
  <c r="B3187" i="1" l="1"/>
  <c r="B3188" i="1" s="1"/>
  <c r="C3188" i="1" l="1"/>
  <c r="C3189" i="1" s="1"/>
  <c r="B3189" i="1" l="1"/>
  <c r="B3190" i="1" s="1"/>
  <c r="C3190" i="1" l="1"/>
  <c r="C3191" i="1" s="1"/>
  <c r="B3191" i="1" l="1"/>
  <c r="B3192" i="1" s="1"/>
  <c r="C3192" i="1" l="1"/>
  <c r="C3193" i="1" s="1"/>
  <c r="B3193" i="1" l="1"/>
  <c r="B3194" i="1" s="1"/>
  <c r="C3194" i="1" l="1"/>
  <c r="C3195" i="1" s="1"/>
  <c r="B3195" i="1" l="1"/>
  <c r="B3196" i="1" s="1"/>
  <c r="C3196" i="1" l="1"/>
  <c r="C3197" i="1" s="1"/>
  <c r="B3197" i="1" l="1"/>
  <c r="B3198" i="1" s="1"/>
  <c r="C3198" i="1" l="1"/>
  <c r="C3199" i="1" s="1"/>
  <c r="B3199" i="1" l="1"/>
  <c r="B3200" i="1" s="1"/>
  <c r="C3200" i="1" l="1"/>
  <c r="C3201" i="1" s="1"/>
  <c r="B3201" i="1" l="1"/>
  <c r="B3202" i="1" s="1"/>
  <c r="C3202" i="1" l="1"/>
  <c r="C3203" i="1" s="1"/>
  <c r="B3203" i="1" l="1"/>
  <c r="B3204" i="1" s="1"/>
  <c r="C3204" i="1" l="1"/>
  <c r="C3205" i="1" s="1"/>
  <c r="B3205" i="1" l="1"/>
  <c r="B3206" i="1" s="1"/>
  <c r="C3206" i="1" l="1"/>
  <c r="C3207" i="1" s="1"/>
  <c r="B3207" i="1" l="1"/>
  <c r="B3208" i="1" s="1"/>
  <c r="C3208" i="1" l="1"/>
  <c r="C3209" i="1" s="1"/>
  <c r="B3209" i="1" l="1"/>
  <c r="B3210" i="1" s="1"/>
  <c r="C3210" i="1" l="1"/>
  <c r="C3211" i="1" s="1"/>
  <c r="B3211" i="1" l="1"/>
  <c r="B3212" i="1" s="1"/>
  <c r="C3212" i="1" l="1"/>
  <c r="C3213" i="1" s="1"/>
  <c r="B3213" i="1" l="1"/>
  <c r="B3214" i="1" s="1"/>
  <c r="C3214" i="1" l="1"/>
  <c r="C3215" i="1" s="1"/>
  <c r="B3215" i="1" l="1"/>
  <c r="B3216" i="1" s="1"/>
  <c r="C3216" i="1" l="1"/>
  <c r="C3217" i="1" s="1"/>
  <c r="B3217" i="1" l="1"/>
  <c r="B3218" i="1" s="1"/>
  <c r="C3218" i="1" l="1"/>
  <c r="C3219" i="1" s="1"/>
  <c r="B3219" i="1" l="1"/>
  <c r="B3220" i="1" s="1"/>
  <c r="C3220" i="1" l="1"/>
  <c r="C3221" i="1" s="1"/>
  <c r="B3221" i="1" l="1"/>
  <c r="B3222" i="1" s="1"/>
  <c r="C3222" i="1" l="1"/>
  <c r="C3223" i="1" s="1"/>
  <c r="B3223" i="1" l="1"/>
  <c r="B3224" i="1" s="1"/>
  <c r="C3224" i="1" l="1"/>
  <c r="C3225" i="1" s="1"/>
  <c r="B3225" i="1" l="1"/>
  <c r="B3226" i="1" s="1"/>
  <c r="C3226" i="1" l="1"/>
  <c r="C3227" i="1" s="1"/>
  <c r="B3227" i="1" l="1"/>
  <c r="B3228" i="1" s="1"/>
  <c r="C3228" i="1" l="1"/>
  <c r="C3229" i="1" s="1"/>
  <c r="B3229" i="1" l="1"/>
  <c r="B3230" i="1" s="1"/>
  <c r="C3230" i="1" l="1"/>
  <c r="C3231" i="1" s="1"/>
  <c r="B3231" i="1" l="1"/>
  <c r="B3232" i="1" s="1"/>
  <c r="C3232" i="1" l="1"/>
  <c r="C3233" i="1" s="1"/>
  <c r="B3233" i="1" l="1"/>
  <c r="B3234" i="1" s="1"/>
  <c r="C3234" i="1" l="1"/>
  <c r="C3235" i="1" s="1"/>
  <c r="B3235" i="1" l="1"/>
  <c r="B3236" i="1" s="1"/>
  <c r="C3236" i="1" l="1"/>
  <c r="C3237" i="1" s="1"/>
  <c r="B3237" i="1" l="1"/>
  <c r="B3238" i="1" s="1"/>
  <c r="C3238" i="1" l="1"/>
  <c r="C3239" i="1" s="1"/>
  <c r="B3239" i="1" l="1"/>
  <c r="B3240" i="1" s="1"/>
  <c r="C3240" i="1" l="1"/>
  <c r="C3241" i="1" s="1"/>
  <c r="B3241" i="1" l="1"/>
  <c r="B3242" i="1" s="1"/>
  <c r="C3242" i="1" l="1"/>
  <c r="C3243" i="1" s="1"/>
  <c r="B3243" i="1" l="1"/>
  <c r="B3244" i="1" s="1"/>
  <c r="C3244" i="1" l="1"/>
  <c r="C3245" i="1" s="1"/>
  <c r="B3245" i="1" l="1"/>
  <c r="B3246" i="1" s="1"/>
  <c r="C3246" i="1" l="1"/>
  <c r="C3247" i="1" s="1"/>
  <c r="B3247" i="1" l="1"/>
  <c r="B3248" i="1" s="1"/>
  <c r="C3248" i="1" l="1"/>
  <c r="C3249" i="1" s="1"/>
  <c r="B3249" i="1" l="1"/>
  <c r="B3250" i="1" s="1"/>
  <c r="C3250" i="1" l="1"/>
  <c r="C3251" i="1" s="1"/>
  <c r="B3251" i="1" l="1"/>
  <c r="B3252" i="1" s="1"/>
  <c r="C3252" i="1" l="1"/>
  <c r="C3253" i="1" s="1"/>
  <c r="B3253" i="1" l="1"/>
  <c r="B3254" i="1" s="1"/>
  <c r="C3254" i="1" l="1"/>
  <c r="C3255" i="1" s="1"/>
  <c r="B3255" i="1" l="1"/>
  <c r="B3256" i="1" s="1"/>
  <c r="C3256" i="1" l="1"/>
  <c r="C3257" i="1" s="1"/>
  <c r="B3257" i="1" l="1"/>
  <c r="B3258" i="1" s="1"/>
  <c r="C3258" i="1" l="1"/>
  <c r="C3259" i="1" s="1"/>
  <c r="B3259" i="1" l="1"/>
  <c r="B3260" i="1" s="1"/>
  <c r="C3260" i="1" l="1"/>
  <c r="C3261" i="1" s="1"/>
  <c r="B3261" i="1" l="1"/>
  <c r="B3262" i="1" s="1"/>
  <c r="C3262" i="1" l="1"/>
  <c r="C3263" i="1" s="1"/>
  <c r="B3263" i="1" l="1"/>
  <c r="B3264" i="1" s="1"/>
  <c r="C3264" i="1" l="1"/>
  <c r="C3265" i="1" s="1"/>
  <c r="B3265" i="1" l="1"/>
  <c r="B3266" i="1" s="1"/>
  <c r="C3266" i="1" l="1"/>
  <c r="C3267" i="1" s="1"/>
  <c r="B3267" i="1" l="1"/>
  <c r="B3268" i="1" s="1"/>
  <c r="C3268" i="1" l="1"/>
  <c r="C3269" i="1" s="1"/>
  <c r="B3269" i="1" l="1"/>
  <c r="B3270" i="1" s="1"/>
  <c r="C3270" i="1" l="1"/>
  <c r="C3271" i="1" s="1"/>
  <c r="B3271" i="1" l="1"/>
  <c r="B3272" i="1" s="1"/>
  <c r="C3272" i="1" l="1"/>
  <c r="C3273" i="1" s="1"/>
  <c r="B3273" i="1" l="1"/>
  <c r="B3274" i="1" s="1"/>
  <c r="C3274" i="1" l="1"/>
  <c r="C3275" i="1" s="1"/>
  <c r="B3275" i="1" l="1"/>
  <c r="B3276" i="1" s="1"/>
  <c r="C3276" i="1" l="1"/>
  <c r="C3277" i="1" s="1"/>
  <c r="B3277" i="1" l="1"/>
  <c r="B3278" i="1" s="1"/>
  <c r="C3278" i="1" l="1"/>
  <c r="C3279" i="1" s="1"/>
  <c r="B3279" i="1" l="1"/>
  <c r="B3280" i="1" s="1"/>
  <c r="C3280" i="1" l="1"/>
  <c r="C3281" i="1" s="1"/>
  <c r="B3281" i="1" l="1"/>
  <c r="B3282" i="1" s="1"/>
  <c r="C3282" i="1" l="1"/>
  <c r="C3283" i="1" s="1"/>
  <c r="B3283" i="1" l="1"/>
  <c r="B3284" i="1" s="1"/>
  <c r="C3284" i="1" l="1"/>
  <c r="C3285" i="1" s="1"/>
  <c r="B3285" i="1" l="1"/>
  <c r="B3286" i="1" s="1"/>
  <c r="C3286" i="1" l="1"/>
  <c r="C3287" i="1" s="1"/>
  <c r="B3287" i="1" l="1"/>
  <c r="B3288" i="1" s="1"/>
  <c r="C3288" i="1" l="1"/>
  <c r="C3289" i="1" s="1"/>
  <c r="B3289" i="1" l="1"/>
  <c r="B3290" i="1" s="1"/>
  <c r="C3290" i="1" l="1"/>
  <c r="C3291" i="1" s="1"/>
  <c r="B3291" i="1" l="1"/>
  <c r="B3292" i="1" s="1"/>
  <c r="C3292" i="1" l="1"/>
  <c r="C3293" i="1" s="1"/>
  <c r="B3293" i="1" l="1"/>
  <c r="B3294" i="1" s="1"/>
  <c r="C3294" i="1" l="1"/>
  <c r="C3295" i="1" s="1"/>
  <c r="B3295" i="1" l="1"/>
  <c r="B3296" i="1" s="1"/>
  <c r="C3296" i="1" l="1"/>
  <c r="C3297" i="1" s="1"/>
  <c r="B3297" i="1" l="1"/>
  <c r="B3298" i="1" s="1"/>
  <c r="C3298" i="1" l="1"/>
  <c r="C3299" i="1" s="1"/>
  <c r="B3299" i="1" l="1"/>
  <c r="B3300" i="1" s="1"/>
  <c r="C3300" i="1" l="1"/>
  <c r="C3301" i="1" s="1"/>
  <c r="B3301" i="1" l="1"/>
  <c r="B3302" i="1" s="1"/>
  <c r="C3302" i="1" l="1"/>
  <c r="C3303" i="1" s="1"/>
  <c r="B3303" i="1" l="1"/>
  <c r="B3304" i="1" s="1"/>
  <c r="C3304" i="1" l="1"/>
  <c r="C3305" i="1" s="1"/>
  <c r="B3305" i="1" l="1"/>
  <c r="B3306" i="1" s="1"/>
  <c r="C3306" i="1" l="1"/>
  <c r="C3307" i="1" s="1"/>
  <c r="B3307" i="1" l="1"/>
  <c r="B3308" i="1" s="1"/>
  <c r="C3308" i="1" l="1"/>
  <c r="C3309" i="1" s="1"/>
  <c r="B3309" i="1" l="1"/>
  <c r="B3310" i="1" s="1"/>
  <c r="C3310" i="1" l="1"/>
  <c r="C3311" i="1" s="1"/>
  <c r="B3311" i="1" l="1"/>
  <c r="B3312" i="1" s="1"/>
  <c r="C3312" i="1" l="1"/>
  <c r="C3313" i="1" s="1"/>
  <c r="B3313" i="1" l="1"/>
  <c r="B3314" i="1" s="1"/>
  <c r="C3314" i="1" l="1"/>
  <c r="C3315" i="1" s="1"/>
  <c r="B3315" i="1" l="1"/>
  <c r="B3316" i="1" s="1"/>
  <c r="C3316" i="1" l="1"/>
  <c r="C3317" i="1" s="1"/>
  <c r="B3317" i="1" l="1"/>
  <c r="B3318" i="1" s="1"/>
  <c r="C3318" i="1" l="1"/>
  <c r="C3319" i="1" s="1"/>
  <c r="B3319" i="1" l="1"/>
  <c r="B3320" i="1" s="1"/>
  <c r="C3320" i="1" l="1"/>
  <c r="C3321" i="1" s="1"/>
  <c r="B3321" i="1" l="1"/>
  <c r="B3322" i="1" s="1"/>
  <c r="C3322" i="1" l="1"/>
  <c r="C3323" i="1" s="1"/>
  <c r="B3323" i="1" l="1"/>
  <c r="B3324" i="1" s="1"/>
  <c r="C3324" i="1" l="1"/>
  <c r="C3325" i="1" s="1"/>
  <c r="B3325" i="1" l="1"/>
  <c r="B3326" i="1" s="1"/>
  <c r="C3326" i="1" l="1"/>
  <c r="C3327" i="1" s="1"/>
  <c r="B3327" i="1" l="1"/>
  <c r="B3328" i="1" s="1"/>
  <c r="C3328" i="1" l="1"/>
  <c r="C3329" i="1" s="1"/>
  <c r="B3329" i="1" l="1"/>
  <c r="B3330" i="1" s="1"/>
  <c r="C3330" i="1" l="1"/>
  <c r="C3331" i="1" s="1"/>
  <c r="B3331" i="1" l="1"/>
  <c r="B3332" i="1" s="1"/>
  <c r="C3332" i="1" l="1"/>
  <c r="C3333" i="1" s="1"/>
  <c r="B3333" i="1" l="1"/>
  <c r="B3334" i="1" s="1"/>
  <c r="C3334" i="1" l="1"/>
  <c r="C3335" i="1" s="1"/>
  <c r="B3335" i="1" l="1"/>
  <c r="B3336" i="1" s="1"/>
  <c r="C3336" i="1" l="1"/>
  <c r="C3337" i="1" s="1"/>
  <c r="B3337" i="1" l="1"/>
  <c r="B3338" i="1" s="1"/>
  <c r="C3338" i="1" l="1"/>
  <c r="C3339" i="1" s="1"/>
  <c r="B3339" i="1" l="1"/>
  <c r="B3340" i="1" s="1"/>
  <c r="C3340" i="1" l="1"/>
  <c r="C3341" i="1" s="1"/>
  <c r="B3341" i="1" l="1"/>
  <c r="B3342" i="1" s="1"/>
  <c r="C3342" i="1" l="1"/>
  <c r="C3343" i="1" s="1"/>
  <c r="B3343" i="1" l="1"/>
  <c r="B3344" i="1" s="1"/>
  <c r="C3344" i="1" l="1"/>
  <c r="C3345" i="1" s="1"/>
  <c r="B3345" i="1" l="1"/>
  <c r="B3346" i="1" s="1"/>
  <c r="C3346" i="1" l="1"/>
  <c r="C3347" i="1" s="1"/>
  <c r="B3347" i="1" l="1"/>
  <c r="B3348" i="1" s="1"/>
  <c r="C3348" i="1" l="1"/>
  <c r="C3349" i="1" s="1"/>
  <c r="B3349" i="1" l="1"/>
  <c r="B3350" i="1" s="1"/>
  <c r="C3350" i="1" l="1"/>
  <c r="C3351" i="1" s="1"/>
  <c r="B3351" i="1" l="1"/>
  <c r="B3352" i="1" s="1"/>
  <c r="C3352" i="1" l="1"/>
  <c r="C3353" i="1" s="1"/>
  <c r="B3353" i="1" l="1"/>
  <c r="B3354" i="1" s="1"/>
  <c r="C3354" i="1" l="1"/>
  <c r="C3355" i="1" s="1"/>
  <c r="B3355" i="1" l="1"/>
  <c r="B3356" i="1" s="1"/>
  <c r="C3356" i="1" l="1"/>
  <c r="C3357" i="1" s="1"/>
  <c r="B3357" i="1" l="1"/>
  <c r="B3358" i="1" s="1"/>
  <c r="C3358" i="1" l="1"/>
  <c r="C3359" i="1" s="1"/>
  <c r="B3359" i="1" l="1"/>
  <c r="B3360" i="1" s="1"/>
  <c r="C3360" i="1" l="1"/>
  <c r="C3361" i="1" s="1"/>
  <c r="B3361" i="1" l="1"/>
  <c r="B3362" i="1" s="1"/>
  <c r="C3362" i="1" l="1"/>
  <c r="C3363" i="1" s="1"/>
  <c r="B3363" i="1" l="1"/>
  <c r="B3364" i="1" s="1"/>
  <c r="C3364" i="1" l="1"/>
  <c r="C3365" i="1" s="1"/>
  <c r="B3365" i="1" l="1"/>
  <c r="B3366" i="1" s="1"/>
  <c r="C3366" i="1" l="1"/>
  <c r="C3367" i="1" s="1"/>
  <c r="B3367" i="1" l="1"/>
  <c r="B3368" i="1" s="1"/>
  <c r="C3368" i="1" l="1"/>
  <c r="C3369" i="1" s="1"/>
  <c r="B3369" i="1" l="1"/>
  <c r="B3370" i="1" s="1"/>
  <c r="C3370" i="1" l="1"/>
  <c r="C3371" i="1" s="1"/>
  <c r="B3371" i="1" l="1"/>
  <c r="B3372" i="1" s="1"/>
  <c r="C3372" i="1" l="1"/>
  <c r="C3373" i="1" s="1"/>
  <c r="B3373" i="1" l="1"/>
  <c r="B3374" i="1" s="1"/>
  <c r="C3374" i="1" l="1"/>
  <c r="C3375" i="1" s="1"/>
  <c r="B3375" i="1" l="1"/>
  <c r="B3376" i="1" s="1"/>
  <c r="C3376" i="1" l="1"/>
  <c r="C3377" i="1" s="1"/>
  <c r="B3377" i="1" l="1"/>
  <c r="B3378" i="1" s="1"/>
  <c r="C3378" i="1" l="1"/>
  <c r="C3379" i="1" s="1"/>
  <c r="B3379" i="1" l="1"/>
  <c r="B3380" i="1" s="1"/>
  <c r="C3380" i="1" l="1"/>
  <c r="C3381" i="1" s="1"/>
  <c r="B3381" i="1" l="1"/>
  <c r="B3382" i="1" s="1"/>
  <c r="C3382" i="1" l="1"/>
  <c r="C3383" i="1" s="1"/>
  <c r="B3383" i="1" l="1"/>
  <c r="B3384" i="1" s="1"/>
  <c r="C3384" i="1" l="1"/>
  <c r="C3385" i="1" s="1"/>
  <c r="B3385" i="1" l="1"/>
  <c r="B3386" i="1" s="1"/>
  <c r="C3386" i="1" l="1"/>
  <c r="C3387" i="1" s="1"/>
  <c r="B3387" i="1" l="1"/>
  <c r="B3388" i="1" s="1"/>
  <c r="C3388" i="1" l="1"/>
  <c r="C3389" i="1" s="1"/>
  <c r="B3389" i="1" l="1"/>
  <c r="B3390" i="1" s="1"/>
  <c r="C3390" i="1" l="1"/>
  <c r="C3391" i="1" s="1"/>
  <c r="B3391" i="1" l="1"/>
  <c r="B3392" i="1" s="1"/>
  <c r="C3392" i="1" l="1"/>
  <c r="C3393" i="1" s="1"/>
  <c r="B3393" i="1" l="1"/>
  <c r="B3394" i="1" s="1"/>
  <c r="C3394" i="1" l="1"/>
  <c r="C3395" i="1" s="1"/>
  <c r="B3395" i="1" l="1"/>
  <c r="B3396" i="1" s="1"/>
  <c r="C3396" i="1" l="1"/>
  <c r="C3397" i="1" s="1"/>
  <c r="B3397" i="1" l="1"/>
  <c r="B3398" i="1" s="1"/>
  <c r="C3398" i="1" l="1"/>
  <c r="C3399" i="1" s="1"/>
  <c r="B3399" i="1" l="1"/>
  <c r="B3400" i="1" s="1"/>
  <c r="C3400" i="1" l="1"/>
  <c r="C3401" i="1" s="1"/>
  <c r="B3401" i="1" l="1"/>
  <c r="B3402" i="1" s="1"/>
  <c r="C3402" i="1" l="1"/>
  <c r="C3403" i="1" s="1"/>
  <c r="B3403" i="1" l="1"/>
  <c r="B3404" i="1" s="1"/>
  <c r="C3404" i="1" l="1"/>
  <c r="C3405" i="1" s="1"/>
  <c r="B3405" i="1" l="1"/>
  <c r="B3406" i="1" s="1"/>
  <c r="C3406" i="1" l="1"/>
  <c r="C3407" i="1" s="1"/>
  <c r="B3407" i="1" l="1"/>
  <c r="B3408" i="1" s="1"/>
  <c r="C3408" i="1" l="1"/>
  <c r="C3409" i="1" s="1"/>
  <c r="B3409" i="1" l="1"/>
  <c r="B3410" i="1" s="1"/>
  <c r="C3410" i="1" l="1"/>
  <c r="C3411" i="1" s="1"/>
  <c r="B3411" i="1" l="1"/>
  <c r="B3412" i="1" s="1"/>
  <c r="C3412" i="1" l="1"/>
  <c r="C3413" i="1" s="1"/>
  <c r="B3413" i="1" l="1"/>
  <c r="B3414" i="1" s="1"/>
  <c r="C3414" i="1" l="1"/>
  <c r="C3415" i="1" s="1"/>
  <c r="B3415" i="1" l="1"/>
  <c r="B3416" i="1" s="1"/>
  <c r="C3416" i="1" l="1"/>
  <c r="C3417" i="1" s="1"/>
  <c r="B3417" i="1" l="1"/>
  <c r="B3418" i="1" s="1"/>
  <c r="C3418" i="1" l="1"/>
  <c r="C3419" i="1" s="1"/>
  <c r="B3419" i="1" l="1"/>
  <c r="B3420" i="1" s="1"/>
  <c r="C3420" i="1" l="1"/>
  <c r="C3421" i="1" s="1"/>
  <c r="B3421" i="1" l="1"/>
  <c r="B3422" i="1" s="1"/>
  <c r="C3422" i="1" l="1"/>
  <c r="C3423" i="1" s="1"/>
  <c r="B3423" i="1" l="1"/>
  <c r="B3424" i="1" s="1"/>
  <c r="C3424" i="1" l="1"/>
  <c r="C3425" i="1" s="1"/>
  <c r="B3425" i="1" l="1"/>
  <c r="B3426" i="1" s="1"/>
  <c r="C3426" i="1" l="1"/>
  <c r="C3427" i="1" s="1"/>
  <c r="B3427" i="1" l="1"/>
  <c r="B3428" i="1" s="1"/>
  <c r="C3428" i="1" l="1"/>
  <c r="C3429" i="1" s="1"/>
  <c r="B3429" i="1" l="1"/>
  <c r="B3430" i="1" s="1"/>
  <c r="C3430" i="1" l="1"/>
  <c r="C3431" i="1" s="1"/>
  <c r="B3431" i="1" l="1"/>
  <c r="B3432" i="1" s="1"/>
  <c r="C3432" i="1" l="1"/>
  <c r="C3433" i="1" s="1"/>
  <c r="B3433" i="1" l="1"/>
  <c r="B3434" i="1" s="1"/>
  <c r="C3434" i="1" l="1"/>
  <c r="C3435" i="1" s="1"/>
  <c r="B3435" i="1" l="1"/>
  <c r="B3436" i="1" s="1"/>
  <c r="C3436" i="1" l="1"/>
  <c r="C3437" i="1" s="1"/>
  <c r="B3437" i="1" l="1"/>
  <c r="B3438" i="1" s="1"/>
  <c r="C3438" i="1" l="1"/>
  <c r="C3439" i="1" s="1"/>
  <c r="B3439" i="1" l="1"/>
  <c r="B3440" i="1" s="1"/>
  <c r="C3440" i="1" l="1"/>
  <c r="C3441" i="1" s="1"/>
  <c r="B3441" i="1" l="1"/>
  <c r="B3442" i="1" s="1"/>
  <c r="C3442" i="1" l="1"/>
  <c r="C3443" i="1" s="1"/>
  <c r="B3443" i="1" l="1"/>
  <c r="B3444" i="1" s="1"/>
  <c r="C3444" i="1" l="1"/>
  <c r="C3445" i="1" s="1"/>
  <c r="B3445" i="1" l="1"/>
  <c r="B3446" i="1" s="1"/>
  <c r="C3446" i="1" l="1"/>
  <c r="C3447" i="1" s="1"/>
  <c r="B3447" i="1" l="1"/>
  <c r="B3448" i="1" s="1"/>
  <c r="C3448" i="1" l="1"/>
  <c r="C3449" i="1" s="1"/>
  <c r="B3449" i="1" l="1"/>
  <c r="B3450" i="1" s="1"/>
  <c r="C3450" i="1" l="1"/>
  <c r="C3451" i="1" s="1"/>
  <c r="B3451" i="1" l="1"/>
  <c r="B3452" i="1" s="1"/>
  <c r="C3452" i="1" l="1"/>
  <c r="C3453" i="1" s="1"/>
  <c r="B3453" i="1" l="1"/>
  <c r="B3454" i="1" s="1"/>
  <c r="C3454" i="1" l="1"/>
  <c r="C3455" i="1" s="1"/>
  <c r="B3455" i="1" l="1"/>
  <c r="B3456" i="1" s="1"/>
  <c r="C3456" i="1" l="1"/>
  <c r="C3457" i="1" s="1"/>
  <c r="B3457" i="1" l="1"/>
  <c r="B3458" i="1" s="1"/>
  <c r="C3458" i="1" l="1"/>
  <c r="C3459" i="1" s="1"/>
  <c r="B3459" i="1" l="1"/>
  <c r="B3460" i="1" s="1"/>
  <c r="C3460" i="1" l="1"/>
  <c r="C3461" i="1" s="1"/>
  <c r="B3461" i="1" l="1"/>
  <c r="B3462" i="1" s="1"/>
  <c r="C3462" i="1" l="1"/>
  <c r="C3463" i="1" s="1"/>
  <c r="B3463" i="1" l="1"/>
  <c r="B3464" i="1" s="1"/>
  <c r="C3464" i="1" l="1"/>
  <c r="C3465" i="1" s="1"/>
  <c r="B3465" i="1" l="1"/>
  <c r="B3466" i="1" s="1"/>
  <c r="C3466" i="1" l="1"/>
  <c r="C3467" i="1" s="1"/>
  <c r="B3467" i="1" l="1"/>
  <c r="B3468" i="1" s="1"/>
  <c r="C3468" i="1" l="1"/>
  <c r="C3469" i="1" s="1"/>
  <c r="B3469" i="1" l="1"/>
  <c r="B3470" i="1" s="1"/>
  <c r="C3470" i="1" l="1"/>
  <c r="C3471" i="1" s="1"/>
  <c r="B3471" i="1" l="1"/>
  <c r="B3472" i="1" s="1"/>
  <c r="C3472" i="1" l="1"/>
  <c r="C3473" i="1" s="1"/>
  <c r="B3473" i="1" l="1"/>
  <c r="B3474" i="1" s="1"/>
  <c r="C3474" i="1" l="1"/>
  <c r="C3475" i="1" s="1"/>
  <c r="B3475" i="1" l="1"/>
  <c r="B3476" i="1" s="1"/>
  <c r="C3476" i="1" l="1"/>
  <c r="C3477" i="1" s="1"/>
  <c r="B3477" i="1" l="1"/>
  <c r="B3478" i="1" s="1"/>
  <c r="C3478" i="1" l="1"/>
  <c r="C3479" i="1" s="1"/>
  <c r="B3479" i="1" l="1"/>
  <c r="B3480" i="1" s="1"/>
  <c r="C3480" i="1" l="1"/>
  <c r="C3481" i="1" s="1"/>
  <c r="B3481" i="1" l="1"/>
  <c r="B3482" i="1" s="1"/>
  <c r="C3482" i="1" l="1"/>
  <c r="C3483" i="1" s="1"/>
  <c r="B3483" i="1" l="1"/>
  <c r="B3484" i="1" s="1"/>
  <c r="C3484" i="1" l="1"/>
  <c r="C3485" i="1" s="1"/>
  <c r="B3485" i="1" l="1"/>
  <c r="B3486" i="1" s="1"/>
  <c r="C3486" i="1" l="1"/>
  <c r="C3487" i="1" s="1"/>
  <c r="B3487" i="1" l="1"/>
  <c r="B3488" i="1" s="1"/>
  <c r="C3488" i="1" l="1"/>
  <c r="C3489" i="1" s="1"/>
  <c r="B3489" i="1" l="1"/>
  <c r="B3490" i="1" s="1"/>
  <c r="C3490" i="1" l="1"/>
  <c r="C3491" i="1" s="1"/>
  <c r="B3491" i="1" l="1"/>
  <c r="B3492" i="1" s="1"/>
  <c r="C3492" i="1" l="1"/>
  <c r="C3493" i="1" s="1"/>
  <c r="B3493" i="1" l="1"/>
  <c r="B3494" i="1" s="1"/>
  <c r="C3494" i="1" l="1"/>
  <c r="C3495" i="1" s="1"/>
  <c r="B3495" i="1" l="1"/>
  <c r="B3496" i="1" s="1"/>
  <c r="C3496" i="1" l="1"/>
  <c r="C3497" i="1" s="1"/>
  <c r="B3497" i="1" l="1"/>
  <c r="B3498" i="1" s="1"/>
  <c r="C3498" i="1" l="1"/>
  <c r="C3499" i="1" s="1"/>
  <c r="B3499" i="1" l="1"/>
  <c r="B3500" i="1" s="1"/>
  <c r="C3500" i="1" l="1"/>
  <c r="C3501" i="1" s="1"/>
  <c r="B3501" i="1" l="1"/>
  <c r="B3502" i="1" s="1"/>
  <c r="C3502" i="1" l="1"/>
  <c r="C3503" i="1" s="1"/>
  <c r="B3503" i="1" l="1"/>
  <c r="B3504" i="1" s="1"/>
  <c r="C3504" i="1" l="1"/>
  <c r="C3505" i="1" s="1"/>
  <c r="B3505" i="1" l="1"/>
  <c r="B3506" i="1" s="1"/>
  <c r="C3506" i="1" l="1"/>
  <c r="C3507" i="1" s="1"/>
  <c r="B3507" i="1" l="1"/>
  <c r="B3508" i="1" s="1"/>
  <c r="C3508" i="1" l="1"/>
  <c r="C3509" i="1" s="1"/>
  <c r="B3509" i="1" l="1"/>
  <c r="B3510" i="1" s="1"/>
  <c r="C3510" i="1" l="1"/>
  <c r="C3511" i="1" s="1"/>
  <c r="B3511" i="1" l="1"/>
  <c r="B3512" i="1" s="1"/>
  <c r="C3512" i="1" l="1"/>
  <c r="C3513" i="1" s="1"/>
  <c r="B3513" i="1" l="1"/>
  <c r="B3514" i="1" s="1"/>
  <c r="C3514" i="1" l="1"/>
  <c r="C3515" i="1" s="1"/>
  <c r="B3515" i="1" l="1"/>
  <c r="B3516" i="1" s="1"/>
  <c r="C3516" i="1" l="1"/>
  <c r="C3517" i="1" s="1"/>
  <c r="B3517" i="1" l="1"/>
  <c r="B3518" i="1" s="1"/>
  <c r="C3518" i="1" l="1"/>
  <c r="C3519" i="1" s="1"/>
  <c r="B3519" i="1" l="1"/>
  <c r="B3520" i="1" s="1"/>
  <c r="C3520" i="1" l="1"/>
  <c r="C3521" i="1" s="1"/>
  <c r="B3521" i="1" l="1"/>
  <c r="B3522" i="1" s="1"/>
  <c r="C3522" i="1" l="1"/>
  <c r="C3523" i="1" s="1"/>
  <c r="B3523" i="1" l="1"/>
  <c r="B3524" i="1" s="1"/>
  <c r="C3524" i="1" l="1"/>
  <c r="C3525" i="1" s="1"/>
  <c r="B3525" i="1" l="1"/>
  <c r="B3526" i="1" s="1"/>
  <c r="C3526" i="1" l="1"/>
  <c r="C3527" i="1" s="1"/>
  <c r="B3527" i="1" l="1"/>
  <c r="B3528" i="1" s="1"/>
  <c r="C3528" i="1" l="1"/>
  <c r="C3529" i="1" s="1"/>
  <c r="B3529" i="1" l="1"/>
  <c r="B3530" i="1" s="1"/>
  <c r="C3530" i="1" l="1"/>
  <c r="C3531" i="1" s="1"/>
  <c r="B3531" i="1" l="1"/>
  <c r="B3532" i="1" s="1"/>
  <c r="C3532" i="1" l="1"/>
  <c r="C3533" i="1" s="1"/>
  <c r="B3533" i="1" l="1"/>
  <c r="B3534" i="1" s="1"/>
  <c r="C3534" i="1" l="1"/>
  <c r="C3535" i="1" s="1"/>
  <c r="B3535" i="1" l="1"/>
  <c r="B3536" i="1" s="1"/>
  <c r="C3536" i="1" l="1"/>
  <c r="C3537" i="1" s="1"/>
  <c r="B3537" i="1" l="1"/>
  <c r="B3538" i="1" s="1"/>
  <c r="C3538" i="1" l="1"/>
  <c r="C3539" i="1" s="1"/>
  <c r="B3539" i="1" l="1"/>
  <c r="B3540" i="1" s="1"/>
  <c r="C3540" i="1" l="1"/>
  <c r="C3541" i="1" s="1"/>
  <c r="B3541" i="1" l="1"/>
  <c r="B3542" i="1" s="1"/>
  <c r="C3542" i="1" l="1"/>
  <c r="C3543" i="1" s="1"/>
  <c r="B3543" i="1" l="1"/>
  <c r="B3544" i="1" s="1"/>
  <c r="C3544" i="1" l="1"/>
  <c r="C3545" i="1" s="1"/>
  <c r="B3545" i="1" l="1"/>
  <c r="B3546" i="1" s="1"/>
  <c r="C3546" i="1" l="1"/>
  <c r="C3547" i="1" s="1"/>
  <c r="B3547" i="1" l="1"/>
  <c r="B3548" i="1" s="1"/>
  <c r="C3548" i="1" l="1"/>
  <c r="C3549" i="1" s="1"/>
  <c r="B3549" i="1" l="1"/>
  <c r="B3550" i="1" s="1"/>
  <c r="C3550" i="1" l="1"/>
  <c r="C3551" i="1" s="1"/>
  <c r="B3551" i="1" l="1"/>
  <c r="B3552" i="1" s="1"/>
  <c r="C3552" i="1" l="1"/>
  <c r="C3553" i="1" s="1"/>
  <c r="B3553" i="1" l="1"/>
  <c r="B3554" i="1" s="1"/>
  <c r="C3554" i="1" l="1"/>
  <c r="C3555" i="1" s="1"/>
  <c r="B3555" i="1" l="1"/>
  <c r="B3556" i="1" s="1"/>
  <c r="C3556" i="1" l="1"/>
  <c r="C3557" i="1" s="1"/>
  <c r="B3557" i="1" l="1"/>
  <c r="B3558" i="1" s="1"/>
  <c r="C3558" i="1" l="1"/>
  <c r="C3559" i="1" s="1"/>
  <c r="B3559" i="1" l="1"/>
  <c r="B3560" i="1" s="1"/>
  <c r="C3560" i="1" l="1"/>
  <c r="C3561" i="1" s="1"/>
  <c r="B3561" i="1" l="1"/>
  <c r="B3562" i="1" s="1"/>
  <c r="C3562" i="1" l="1"/>
  <c r="C3563" i="1" s="1"/>
  <c r="B3563" i="1" l="1"/>
  <c r="B3564" i="1" s="1"/>
  <c r="C3564" i="1" l="1"/>
  <c r="C3565" i="1" s="1"/>
  <c r="B3565" i="1" l="1"/>
  <c r="B3566" i="1" s="1"/>
  <c r="C3566" i="1" l="1"/>
  <c r="C3567" i="1" s="1"/>
  <c r="B3567" i="1" l="1"/>
  <c r="B3568" i="1" s="1"/>
  <c r="C3568" i="1" l="1"/>
  <c r="C3569" i="1" s="1"/>
  <c r="B3569" i="1" l="1"/>
  <c r="B3570" i="1" s="1"/>
  <c r="C3570" i="1" l="1"/>
  <c r="C3571" i="1" s="1"/>
  <c r="B3571" i="1" l="1"/>
  <c r="B3572" i="1" s="1"/>
  <c r="C3572" i="1" l="1"/>
  <c r="C3573" i="1" s="1"/>
  <c r="B3573" i="1" l="1"/>
  <c r="B3574" i="1" s="1"/>
  <c r="C3574" i="1" l="1"/>
  <c r="C3575" i="1" s="1"/>
  <c r="B3575" i="1" l="1"/>
  <c r="B3576" i="1" s="1"/>
  <c r="C3576" i="1" l="1"/>
  <c r="C3577" i="1" s="1"/>
  <c r="B3577" i="1" l="1"/>
  <c r="B3578" i="1" s="1"/>
  <c r="C3578" i="1" l="1"/>
  <c r="C3579" i="1" s="1"/>
  <c r="B3579" i="1" l="1"/>
  <c r="B3580" i="1" s="1"/>
  <c r="C3580" i="1" l="1"/>
  <c r="C3581" i="1" s="1"/>
  <c r="B3581" i="1" l="1"/>
  <c r="B3582" i="1" s="1"/>
  <c r="C3582" i="1" l="1"/>
  <c r="C3583" i="1" s="1"/>
  <c r="B3583" i="1" l="1"/>
  <c r="B3584" i="1" s="1"/>
  <c r="C3584" i="1" l="1"/>
  <c r="C3585" i="1" s="1"/>
  <c r="B3585" i="1" l="1"/>
  <c r="B3586" i="1" s="1"/>
  <c r="C3586" i="1" l="1"/>
  <c r="C3587" i="1" s="1"/>
  <c r="B3587" i="1" l="1"/>
  <c r="B3588" i="1" s="1"/>
  <c r="C3588" i="1" l="1"/>
  <c r="C3589" i="1" s="1"/>
  <c r="B3589" i="1" l="1"/>
  <c r="B3590" i="1" s="1"/>
  <c r="C3590" i="1" l="1"/>
  <c r="C3591" i="1" s="1"/>
  <c r="B3591" i="1" l="1"/>
  <c r="B3592" i="1" s="1"/>
  <c r="C3592" i="1" l="1"/>
  <c r="C3593" i="1" s="1"/>
  <c r="B3593" i="1" l="1"/>
  <c r="B3594" i="1" s="1"/>
  <c r="C3594" i="1" l="1"/>
  <c r="C3595" i="1" s="1"/>
  <c r="B3595" i="1" l="1"/>
  <c r="B3596" i="1" s="1"/>
  <c r="C3596" i="1" l="1"/>
  <c r="C3597" i="1" s="1"/>
  <c r="B3597" i="1" l="1"/>
  <c r="B3598" i="1" s="1"/>
  <c r="C3598" i="1" l="1"/>
  <c r="C3599" i="1" s="1"/>
  <c r="B3599" i="1" l="1"/>
  <c r="B3600" i="1" s="1"/>
  <c r="C3600" i="1" l="1"/>
  <c r="C3601" i="1" s="1"/>
  <c r="B3601" i="1" l="1"/>
  <c r="B3602" i="1" s="1"/>
  <c r="C3602" i="1" l="1"/>
  <c r="C3603" i="1" s="1"/>
  <c r="B3603" i="1" l="1"/>
  <c r="B3604" i="1" s="1"/>
  <c r="C3604" i="1" l="1"/>
  <c r="C3605" i="1" s="1"/>
  <c r="B3605" i="1" l="1"/>
  <c r="B3606" i="1" s="1"/>
  <c r="C3606" i="1" l="1"/>
  <c r="C3607" i="1" s="1"/>
  <c r="B3607" i="1" l="1"/>
  <c r="B3608" i="1" s="1"/>
  <c r="C3608" i="1" l="1"/>
  <c r="C3609" i="1" s="1"/>
  <c r="B3609" i="1" l="1"/>
  <c r="B3610" i="1" s="1"/>
  <c r="C3610" i="1" l="1"/>
  <c r="C3611" i="1" s="1"/>
  <c r="B3611" i="1" l="1"/>
  <c r="B3612" i="1" s="1"/>
  <c r="C3612" i="1" l="1"/>
  <c r="C3613" i="1" s="1"/>
  <c r="B3613" i="1" l="1"/>
  <c r="B3614" i="1" s="1"/>
  <c r="C3614" i="1" l="1"/>
  <c r="C3615" i="1" s="1"/>
  <c r="B3615" i="1" l="1"/>
  <c r="B3616" i="1" s="1"/>
  <c r="C3616" i="1" l="1"/>
  <c r="C3617" i="1" s="1"/>
  <c r="B3617" i="1" l="1"/>
  <c r="B3618" i="1" s="1"/>
  <c r="C3618" i="1" l="1"/>
  <c r="C3619" i="1" s="1"/>
  <c r="B3619" i="1" l="1"/>
  <c r="B3620" i="1" s="1"/>
  <c r="C3620" i="1" l="1"/>
  <c r="C3621" i="1" s="1"/>
  <c r="B3621" i="1" l="1"/>
  <c r="B3622" i="1" s="1"/>
  <c r="C3622" i="1" l="1"/>
  <c r="C3623" i="1" s="1"/>
  <c r="B3623" i="1" l="1"/>
  <c r="B3624" i="1" s="1"/>
  <c r="C3624" i="1" l="1"/>
  <c r="C3625" i="1" s="1"/>
  <c r="B3625" i="1" l="1"/>
  <c r="B3626" i="1" s="1"/>
  <c r="C3626" i="1" l="1"/>
  <c r="C3627" i="1" s="1"/>
  <c r="B3627" i="1" l="1"/>
  <c r="B3628" i="1" s="1"/>
  <c r="C3628" i="1" l="1"/>
  <c r="C3629" i="1" s="1"/>
  <c r="B3629" i="1" l="1"/>
  <c r="B3630" i="1" s="1"/>
  <c r="C3630" i="1" l="1"/>
  <c r="C3631" i="1" s="1"/>
  <c r="B3631" i="1" l="1"/>
  <c r="B3632" i="1" s="1"/>
  <c r="C3632" i="1" l="1"/>
  <c r="C3633" i="1" s="1"/>
  <c r="B3633" i="1" l="1"/>
  <c r="B3634" i="1" s="1"/>
  <c r="C3634" i="1" l="1"/>
  <c r="C3635" i="1" s="1"/>
  <c r="B3635" i="1" l="1"/>
  <c r="B3636" i="1" s="1"/>
  <c r="C3636" i="1" l="1"/>
  <c r="C3637" i="1" s="1"/>
  <c r="B3637" i="1" l="1"/>
  <c r="B3638" i="1" s="1"/>
  <c r="C3638" i="1" l="1"/>
  <c r="C3639" i="1" s="1"/>
  <c r="B3639" i="1" l="1"/>
  <c r="B3640" i="1" s="1"/>
  <c r="C3640" i="1" l="1"/>
  <c r="C3641" i="1" s="1"/>
  <c r="B3641" i="1" l="1"/>
  <c r="B3642" i="1" s="1"/>
  <c r="C3642" i="1" l="1"/>
  <c r="C3643" i="1" s="1"/>
  <c r="B3643" i="1" l="1"/>
  <c r="B3644" i="1" s="1"/>
  <c r="C3644" i="1" l="1"/>
  <c r="C3645" i="1" s="1"/>
  <c r="B3645" i="1" l="1"/>
  <c r="B3646" i="1" s="1"/>
  <c r="C3646" i="1" l="1"/>
  <c r="C3647" i="1" s="1"/>
  <c r="B3647" i="1" l="1"/>
  <c r="B3648" i="1" s="1"/>
  <c r="C3648" i="1" l="1"/>
  <c r="C3649" i="1" s="1"/>
  <c r="B3649" i="1" l="1"/>
  <c r="B3650" i="1" s="1"/>
  <c r="C3650" i="1" l="1"/>
  <c r="C3651" i="1" s="1"/>
  <c r="B3651" i="1" l="1"/>
  <c r="B3652" i="1" s="1"/>
  <c r="C3652" i="1" l="1"/>
  <c r="C3653" i="1" s="1"/>
  <c r="B3653" i="1" l="1"/>
  <c r="C3654" i="1" s="1"/>
  <c r="B3654" i="1" l="1"/>
  <c r="B3655" i="1" s="1"/>
  <c r="C3655" i="1" l="1"/>
  <c r="C3656" i="1" s="1"/>
  <c r="B3656" i="1" l="1"/>
  <c r="B3657" i="1" s="1"/>
  <c r="C3657" i="1" l="1"/>
  <c r="C3658" i="1" s="1"/>
  <c r="B3658" i="1" l="1"/>
  <c r="B3659" i="1" s="1"/>
  <c r="C3659" i="1" l="1"/>
  <c r="C3660" i="1" s="1"/>
  <c r="B3660" i="1" l="1"/>
  <c r="B3661" i="1" s="1"/>
  <c r="C3661" i="1" l="1"/>
  <c r="C3662" i="1" s="1"/>
  <c r="B3662" i="1" l="1"/>
  <c r="C3663" i="1" s="1"/>
  <c r="B3663" i="1" l="1"/>
  <c r="B3664" i="1" s="1"/>
  <c r="C3664" i="1" l="1"/>
  <c r="C3665" i="1" s="1"/>
  <c r="B3665" i="1" l="1"/>
  <c r="B3666" i="1" s="1"/>
  <c r="C3666" i="1" l="1"/>
  <c r="C3667" i="1" s="1"/>
  <c r="B3667" i="1" l="1"/>
  <c r="B3668" i="1" s="1"/>
  <c r="C3668" i="1" l="1"/>
  <c r="C3669" i="1" s="1"/>
  <c r="B3669" i="1" l="1"/>
  <c r="B3670" i="1" s="1"/>
  <c r="C3670" i="1" l="1"/>
  <c r="C3671" i="1" s="1"/>
  <c r="B3671" i="1" l="1"/>
  <c r="B3672" i="1" s="1"/>
  <c r="C3672" i="1" l="1"/>
  <c r="C3673" i="1" s="1"/>
  <c r="B3673" i="1" l="1"/>
  <c r="B3674" i="1" s="1"/>
  <c r="C3674" i="1" l="1"/>
  <c r="C3675" i="1" s="1"/>
  <c r="B3675" i="1" l="1"/>
  <c r="B3676" i="1" s="1"/>
  <c r="C3676" i="1" l="1"/>
  <c r="C3677" i="1" s="1"/>
  <c r="B3677" i="1" l="1"/>
  <c r="B3678" i="1" s="1"/>
  <c r="C3678" i="1" l="1"/>
  <c r="C3679" i="1" s="1"/>
  <c r="B3679" i="1" l="1"/>
  <c r="B3680" i="1" s="1"/>
  <c r="C3680" i="1" l="1"/>
  <c r="C3681" i="1" s="1"/>
  <c r="B3681" i="1" l="1"/>
  <c r="B3682" i="1" s="1"/>
  <c r="C3682" i="1" l="1"/>
  <c r="C3683" i="1" s="1"/>
  <c r="B3683" i="1" l="1"/>
  <c r="B3684" i="1" s="1"/>
  <c r="C3684" i="1" l="1"/>
  <c r="C3685" i="1" s="1"/>
  <c r="B3685" i="1" l="1"/>
  <c r="B3686" i="1" s="1"/>
  <c r="C3686" i="1" l="1"/>
  <c r="C3687" i="1" s="1"/>
  <c r="B3687" i="1" l="1"/>
  <c r="B3688" i="1" s="1"/>
  <c r="C3688" i="1" l="1"/>
  <c r="C3689" i="1" s="1"/>
  <c r="B3689" i="1" l="1"/>
  <c r="B3690" i="1" s="1"/>
  <c r="C3690" i="1" l="1"/>
  <c r="C3691" i="1" s="1"/>
  <c r="B3691" i="1" l="1"/>
  <c r="B3692" i="1" s="1"/>
  <c r="C3692" i="1" l="1"/>
  <c r="C3693" i="1" s="1"/>
  <c r="B3693" i="1" l="1"/>
  <c r="B3694" i="1" s="1"/>
  <c r="C3694" i="1" l="1"/>
  <c r="C3695" i="1" s="1"/>
  <c r="B3695" i="1" l="1"/>
  <c r="B3696" i="1" s="1"/>
  <c r="C3696" i="1" l="1"/>
  <c r="C3697" i="1" s="1"/>
  <c r="B3697" i="1" l="1"/>
  <c r="B3698" i="1" s="1"/>
  <c r="C3698" i="1" l="1"/>
  <c r="C3699" i="1" s="1"/>
  <c r="B3699" i="1" l="1"/>
  <c r="B3700" i="1" s="1"/>
  <c r="C3700" i="1" l="1"/>
  <c r="C3701" i="1" s="1"/>
  <c r="B3701" i="1" l="1"/>
  <c r="B3702" i="1" s="1"/>
  <c r="C3702" i="1" l="1"/>
  <c r="C3703" i="1" s="1"/>
  <c r="B3703" i="1" l="1"/>
  <c r="B3704" i="1" s="1"/>
  <c r="C3704" i="1" l="1"/>
  <c r="C3705" i="1" s="1"/>
  <c r="B3705" i="1" l="1"/>
  <c r="B3706" i="1" s="1"/>
  <c r="C3706" i="1" l="1"/>
  <c r="C3707" i="1" s="1"/>
  <c r="B3707" i="1" l="1"/>
  <c r="B3708" i="1" s="1"/>
  <c r="C3708" i="1" l="1"/>
  <c r="C3709" i="1" s="1"/>
  <c r="B3709" i="1" l="1"/>
  <c r="B3710" i="1" s="1"/>
  <c r="C3710" i="1" l="1"/>
  <c r="C3711" i="1" s="1"/>
  <c r="B3711" i="1" l="1"/>
  <c r="B3712" i="1" s="1"/>
  <c r="C3712" i="1" l="1"/>
  <c r="C3713" i="1" s="1"/>
  <c r="B3713" i="1" l="1"/>
  <c r="B3714" i="1" s="1"/>
  <c r="C3714" i="1" l="1"/>
  <c r="C3715" i="1" s="1"/>
  <c r="B3715" i="1" l="1"/>
  <c r="B3716" i="1" s="1"/>
  <c r="C3716" i="1" l="1"/>
  <c r="C3717" i="1" s="1"/>
  <c r="B3717" i="1" l="1"/>
  <c r="B3718" i="1" s="1"/>
  <c r="C3718" i="1" l="1"/>
  <c r="C3719" i="1" s="1"/>
  <c r="B3719" i="1" l="1"/>
  <c r="B3720" i="1" s="1"/>
  <c r="C3720" i="1" l="1"/>
  <c r="C3721" i="1" s="1"/>
  <c r="B3721" i="1" l="1"/>
  <c r="B3722" i="1" s="1"/>
  <c r="C3722" i="1" l="1"/>
  <c r="C3723" i="1" s="1"/>
  <c r="B3723" i="1" l="1"/>
  <c r="B3724" i="1" s="1"/>
  <c r="C3724" i="1" l="1"/>
  <c r="C3725" i="1" s="1"/>
  <c r="B3725" i="1" l="1"/>
  <c r="B3726" i="1" s="1"/>
  <c r="C3726" i="1" l="1"/>
  <c r="C3727" i="1" s="1"/>
  <c r="B3727" i="1" l="1"/>
  <c r="B3728" i="1" s="1"/>
  <c r="C3728" i="1" l="1"/>
  <c r="C3729" i="1" s="1"/>
  <c r="B3729" i="1" l="1"/>
  <c r="B3730" i="1" s="1"/>
  <c r="C3730" i="1" l="1"/>
  <c r="C3731" i="1" s="1"/>
  <c r="B3731" i="1" l="1"/>
  <c r="B3732" i="1" s="1"/>
  <c r="C3732" i="1" l="1"/>
  <c r="C3733" i="1" s="1"/>
  <c r="B3733" i="1" l="1"/>
  <c r="B3734" i="1" s="1"/>
  <c r="C3734" i="1" l="1"/>
  <c r="C3735" i="1" s="1"/>
  <c r="B3735" i="1" l="1"/>
  <c r="B3736" i="1" s="1"/>
  <c r="C3736" i="1" l="1"/>
  <c r="C3737" i="1" s="1"/>
  <c r="B3737" i="1" l="1"/>
  <c r="B3738" i="1" s="1"/>
  <c r="C3738" i="1" l="1"/>
  <c r="C3739" i="1" s="1"/>
  <c r="B3739" i="1" l="1"/>
  <c r="B3740" i="1" s="1"/>
  <c r="C3740" i="1" l="1"/>
  <c r="C3741" i="1" s="1"/>
  <c r="B3741" i="1" l="1"/>
  <c r="B3742" i="1" s="1"/>
  <c r="C3742" i="1" l="1"/>
  <c r="C3743" i="1" s="1"/>
  <c r="B3743" i="1" l="1"/>
  <c r="B3744" i="1" s="1"/>
  <c r="C3744" i="1" l="1"/>
  <c r="C3745" i="1" s="1"/>
  <c r="B3745" i="1" l="1"/>
  <c r="B3746" i="1" s="1"/>
  <c r="C3746" i="1" l="1"/>
  <c r="C3747" i="1" s="1"/>
  <c r="B3747" i="1" l="1"/>
  <c r="B3748" i="1" s="1"/>
  <c r="C3748" i="1" l="1"/>
  <c r="C3749" i="1" s="1"/>
  <c r="B3749" i="1" l="1"/>
  <c r="B3750" i="1" s="1"/>
  <c r="C3750" i="1" l="1"/>
  <c r="C3751" i="1" s="1"/>
  <c r="B3751" i="1" l="1"/>
  <c r="B3752" i="1" s="1"/>
  <c r="C3752" i="1" l="1"/>
  <c r="C3753" i="1" s="1"/>
  <c r="B3753" i="1" l="1"/>
  <c r="B3754" i="1" s="1"/>
  <c r="C3754" i="1" l="1"/>
  <c r="C3755" i="1" s="1"/>
  <c r="B3755" i="1" l="1"/>
  <c r="B3756" i="1" s="1"/>
  <c r="C3756" i="1" l="1"/>
  <c r="C3757" i="1" s="1"/>
  <c r="B3757" i="1" l="1"/>
  <c r="B3758" i="1" s="1"/>
  <c r="C3758" i="1" l="1"/>
  <c r="C3759" i="1" s="1"/>
  <c r="B3759" i="1" l="1"/>
  <c r="B3760" i="1" s="1"/>
  <c r="C3760" i="1" l="1"/>
  <c r="C3761" i="1" s="1"/>
  <c r="B3761" i="1" l="1"/>
  <c r="B3762" i="1" s="1"/>
  <c r="C3762" i="1" l="1"/>
  <c r="C3763" i="1" s="1"/>
  <c r="B3763" i="1" l="1"/>
  <c r="B3764" i="1" s="1"/>
  <c r="C3764" i="1" l="1"/>
  <c r="C3765" i="1" s="1"/>
  <c r="B3765" i="1" l="1"/>
  <c r="B3766" i="1" s="1"/>
  <c r="C3766" i="1" l="1"/>
  <c r="C3767" i="1" s="1"/>
  <c r="B3767" i="1" l="1"/>
  <c r="B3768" i="1" s="1"/>
  <c r="C3768" i="1" l="1"/>
  <c r="C3769" i="1" s="1"/>
  <c r="B3769" i="1" l="1"/>
  <c r="B3770" i="1" s="1"/>
  <c r="C3770" i="1" l="1"/>
  <c r="C3771" i="1" s="1"/>
  <c r="B3771" i="1" l="1"/>
  <c r="B3772" i="1" s="1"/>
  <c r="C3772" i="1" l="1"/>
  <c r="C3773" i="1" s="1"/>
  <c r="B3773" i="1" l="1"/>
  <c r="B3774" i="1" s="1"/>
  <c r="C3774" i="1" l="1"/>
  <c r="C3775" i="1" s="1"/>
  <c r="B3775" i="1" l="1"/>
  <c r="B3776" i="1" s="1"/>
  <c r="C3776" i="1" l="1"/>
  <c r="C3777" i="1" s="1"/>
  <c r="B3777" i="1" l="1"/>
  <c r="B3778" i="1" s="1"/>
  <c r="C3778" i="1" l="1"/>
  <c r="C3779" i="1" s="1"/>
  <c r="B3779" i="1" l="1"/>
  <c r="B3780" i="1" s="1"/>
  <c r="C3780" i="1" l="1"/>
  <c r="C3781" i="1" s="1"/>
  <c r="B3781" i="1" l="1"/>
  <c r="B3782" i="1" s="1"/>
  <c r="C3782" i="1" l="1"/>
  <c r="C3783" i="1" s="1"/>
  <c r="B3783" i="1" l="1"/>
  <c r="B3784" i="1" s="1"/>
  <c r="C3784" i="1" l="1"/>
  <c r="C3785" i="1" s="1"/>
  <c r="B3785" i="1" l="1"/>
  <c r="B3786" i="1" s="1"/>
  <c r="C3786" i="1" l="1"/>
  <c r="C3787" i="1" s="1"/>
  <c r="B3787" i="1" l="1"/>
  <c r="B3788" i="1" s="1"/>
  <c r="C3788" i="1" l="1"/>
  <c r="C3789" i="1" s="1"/>
  <c r="B3789" i="1" l="1"/>
  <c r="B3790" i="1" s="1"/>
  <c r="C3790" i="1" l="1"/>
  <c r="C3791" i="1" s="1"/>
  <c r="B3791" i="1" l="1"/>
  <c r="B3792" i="1" s="1"/>
  <c r="C3792" i="1" l="1"/>
  <c r="C3793" i="1" s="1"/>
  <c r="B3793" i="1" l="1"/>
  <c r="B3794" i="1" s="1"/>
  <c r="C3794" i="1" l="1"/>
  <c r="C3795" i="1" s="1"/>
  <c r="B3795" i="1" l="1"/>
  <c r="B3796" i="1" s="1"/>
  <c r="C3796" i="1" l="1"/>
  <c r="C3797" i="1" s="1"/>
  <c r="B3797" i="1" l="1"/>
  <c r="B3798" i="1" s="1"/>
  <c r="C3798" i="1" l="1"/>
  <c r="C3799" i="1" s="1"/>
  <c r="B3799" i="1" l="1"/>
  <c r="B3800" i="1" s="1"/>
  <c r="C3800" i="1" l="1"/>
  <c r="C3801" i="1" s="1"/>
  <c r="B3801" i="1" l="1"/>
  <c r="B3802" i="1" s="1"/>
  <c r="C3802" i="1" l="1"/>
  <c r="C3803" i="1" s="1"/>
  <c r="B3803" i="1" l="1"/>
  <c r="B3804" i="1" s="1"/>
  <c r="C3804" i="1" l="1"/>
  <c r="C3805" i="1" s="1"/>
  <c r="B3805" i="1" l="1"/>
  <c r="B3806" i="1" s="1"/>
  <c r="C3806" i="1" l="1"/>
  <c r="C3807" i="1" s="1"/>
  <c r="B3807" i="1" l="1"/>
  <c r="B3808" i="1" s="1"/>
  <c r="C3808" i="1" l="1"/>
  <c r="C3809" i="1" s="1"/>
  <c r="B3809" i="1" l="1"/>
  <c r="B3810" i="1" s="1"/>
  <c r="C3810" i="1" l="1"/>
  <c r="C3811" i="1" s="1"/>
  <c r="B3811" i="1" l="1"/>
  <c r="B3812" i="1" s="1"/>
  <c r="C3812" i="1" l="1"/>
  <c r="C3813" i="1" s="1"/>
  <c r="B3813" i="1" l="1"/>
  <c r="B3814" i="1" s="1"/>
  <c r="C3814" i="1" l="1"/>
  <c r="C3815" i="1" s="1"/>
  <c r="B3815" i="1" l="1"/>
  <c r="B3816" i="1" s="1"/>
  <c r="C3816" i="1" l="1"/>
  <c r="C3817" i="1" s="1"/>
  <c r="B3817" i="1" l="1"/>
  <c r="B3818" i="1" s="1"/>
  <c r="C3818" i="1" l="1"/>
  <c r="C3819" i="1" s="1"/>
  <c r="B3819" i="1" l="1"/>
  <c r="B3820" i="1" s="1"/>
  <c r="C3820" i="1" l="1"/>
  <c r="C3821" i="1" s="1"/>
  <c r="B3821" i="1" l="1"/>
  <c r="B3822" i="1" s="1"/>
  <c r="C3822" i="1" l="1"/>
  <c r="C3823" i="1" s="1"/>
  <c r="B3823" i="1" l="1"/>
  <c r="B3824" i="1" s="1"/>
  <c r="C3824" i="1" l="1"/>
  <c r="C3825" i="1" s="1"/>
  <c r="B3825" i="1" l="1"/>
  <c r="B3826" i="1" s="1"/>
  <c r="C3826" i="1" l="1"/>
  <c r="C3827" i="1" s="1"/>
  <c r="B3827" i="1" l="1"/>
  <c r="B3828" i="1" s="1"/>
  <c r="C3828" i="1" l="1"/>
  <c r="C3829" i="1" s="1"/>
  <c r="B3829" i="1" l="1"/>
  <c r="B3830" i="1" s="1"/>
  <c r="C3830" i="1" l="1"/>
  <c r="C3831" i="1" s="1"/>
  <c r="B3831" i="1" l="1"/>
  <c r="B3832" i="1" s="1"/>
  <c r="C3832" i="1" l="1"/>
  <c r="C3833" i="1" s="1"/>
  <c r="B3833" i="1" l="1"/>
  <c r="B3834" i="1" s="1"/>
  <c r="C3834" i="1" l="1"/>
  <c r="C3835" i="1" s="1"/>
  <c r="B3835" i="1" l="1"/>
  <c r="B3836" i="1" s="1"/>
  <c r="C3836" i="1" l="1"/>
  <c r="C3837" i="1" s="1"/>
  <c r="B3837" i="1" l="1"/>
  <c r="B3838" i="1" s="1"/>
  <c r="C3838" i="1" l="1"/>
  <c r="C3839" i="1" s="1"/>
  <c r="B3839" i="1" l="1"/>
  <c r="B3840" i="1" s="1"/>
  <c r="C3840" i="1" l="1"/>
  <c r="C3841" i="1" s="1"/>
  <c r="B3841" i="1" l="1"/>
  <c r="B3842" i="1" s="1"/>
  <c r="C3842" i="1" l="1"/>
  <c r="C3843" i="1" s="1"/>
  <c r="B3843" i="1" l="1"/>
  <c r="B3844" i="1" s="1"/>
  <c r="C3844" i="1" l="1"/>
  <c r="C3845" i="1" s="1"/>
  <c r="B3845" i="1" l="1"/>
  <c r="B3846" i="1" s="1"/>
  <c r="C3846" i="1" l="1"/>
  <c r="C3847" i="1" s="1"/>
  <c r="B3847" i="1" l="1"/>
  <c r="B3848" i="1" s="1"/>
  <c r="C3848" i="1" l="1"/>
  <c r="C3849" i="1" s="1"/>
  <c r="B3849" i="1" l="1"/>
  <c r="B3850" i="1" s="1"/>
  <c r="C3850" i="1" l="1"/>
  <c r="C3851" i="1" s="1"/>
  <c r="B3851" i="1" l="1"/>
  <c r="B3852" i="1" s="1"/>
  <c r="C3852" i="1" l="1"/>
  <c r="C3853" i="1" s="1"/>
  <c r="B3853" i="1" l="1"/>
  <c r="B3854" i="1" s="1"/>
  <c r="C3854" i="1" l="1"/>
  <c r="C3855" i="1" s="1"/>
  <c r="B3855" i="1" l="1"/>
  <c r="B3856" i="1" s="1"/>
  <c r="C3856" i="1" l="1"/>
  <c r="C3857" i="1" s="1"/>
  <c r="B3857" i="1" l="1"/>
  <c r="B3858" i="1" s="1"/>
  <c r="C3858" i="1" l="1"/>
  <c r="C3859" i="1" s="1"/>
  <c r="B3859" i="1" l="1"/>
  <c r="B3860" i="1" s="1"/>
  <c r="C3860" i="1" l="1"/>
  <c r="C3861" i="1" s="1"/>
  <c r="B3861" i="1" l="1"/>
  <c r="B3862" i="1" s="1"/>
  <c r="C3862" i="1" l="1"/>
  <c r="C3863" i="1" s="1"/>
  <c r="B3863" i="1" l="1"/>
  <c r="B3864" i="1" s="1"/>
  <c r="C3864" i="1" l="1"/>
  <c r="C3865" i="1" s="1"/>
  <c r="B3865" i="1" l="1"/>
  <c r="B3866" i="1" s="1"/>
  <c r="C3866" i="1" l="1"/>
  <c r="C3867" i="1" s="1"/>
  <c r="B3867" i="1" l="1"/>
  <c r="B3868" i="1" s="1"/>
  <c r="C3868" i="1" l="1"/>
  <c r="C3869" i="1" s="1"/>
  <c r="B3869" i="1" l="1"/>
  <c r="B3870" i="1" s="1"/>
  <c r="C3870" i="1" l="1"/>
  <c r="C3871" i="1" s="1"/>
  <c r="B3871" i="1" l="1"/>
  <c r="B3872" i="1" s="1"/>
  <c r="C3872" i="1" l="1"/>
  <c r="C3873" i="1" s="1"/>
  <c r="B3873" i="1" l="1"/>
  <c r="B3874" i="1" s="1"/>
  <c r="C3874" i="1" l="1"/>
  <c r="C3875" i="1" s="1"/>
  <c r="B3875" i="1" l="1"/>
  <c r="B3876" i="1" s="1"/>
  <c r="C3876" i="1" l="1"/>
  <c r="C3877" i="1" s="1"/>
  <c r="B3877" i="1" l="1"/>
  <c r="B3878" i="1" s="1"/>
  <c r="C3878" i="1" l="1"/>
  <c r="C3879" i="1" s="1"/>
  <c r="B3879" i="1" l="1"/>
  <c r="B3880" i="1" s="1"/>
  <c r="C3880" i="1" l="1"/>
  <c r="C3881" i="1" s="1"/>
  <c r="B3881" i="1" l="1"/>
  <c r="B3882" i="1" s="1"/>
  <c r="C3882" i="1" l="1"/>
  <c r="C3883" i="1" s="1"/>
  <c r="B3883" i="1" l="1"/>
  <c r="B3884" i="1" s="1"/>
  <c r="C3884" i="1" l="1"/>
  <c r="C3885" i="1" s="1"/>
  <c r="B3885" i="1" l="1"/>
  <c r="B3886" i="1" s="1"/>
  <c r="C3886" i="1" l="1"/>
  <c r="C3887" i="1" s="1"/>
  <c r="B3887" i="1" l="1"/>
  <c r="B3888" i="1" s="1"/>
  <c r="C3888" i="1"/>
  <c r="C3889" i="1" s="1"/>
  <c r="B3889" i="1" l="1"/>
  <c r="B3890" i="1" s="1"/>
  <c r="C3890" i="1" l="1"/>
  <c r="C3891" i="1" s="1"/>
  <c r="B3891" i="1" l="1"/>
  <c r="B3892" i="1" s="1"/>
  <c r="C3892" i="1" l="1"/>
  <c r="C3893" i="1" s="1"/>
  <c r="B3893" i="1" l="1"/>
  <c r="B3894" i="1" s="1"/>
  <c r="C3894" i="1" l="1"/>
  <c r="C3895" i="1" s="1"/>
  <c r="B3895" i="1" l="1"/>
  <c r="B3896" i="1" s="1"/>
  <c r="C3896" i="1" l="1"/>
  <c r="C3897" i="1" s="1"/>
  <c r="B3897" i="1" l="1"/>
  <c r="B3898" i="1" s="1"/>
  <c r="C3898" i="1" l="1"/>
  <c r="C3899" i="1" s="1"/>
  <c r="B3899" i="1" l="1"/>
  <c r="B3900" i="1" s="1"/>
  <c r="C3900" i="1" l="1"/>
  <c r="C3901" i="1" s="1"/>
  <c r="B3901" i="1" l="1"/>
  <c r="B3902" i="1" s="1"/>
  <c r="C3902" i="1" l="1"/>
  <c r="C3903" i="1" s="1"/>
  <c r="B3903" i="1" l="1"/>
  <c r="B3904" i="1" s="1"/>
  <c r="C3904" i="1" l="1"/>
  <c r="C3905" i="1" s="1"/>
  <c r="B3905" i="1" l="1"/>
  <c r="B3906" i="1" s="1"/>
  <c r="C3906" i="1" l="1"/>
  <c r="C3907" i="1" s="1"/>
  <c r="B3907" i="1" l="1"/>
  <c r="B3908" i="1" s="1"/>
  <c r="C3908" i="1" l="1"/>
  <c r="C3909" i="1" s="1"/>
  <c r="B3909" i="1" l="1"/>
  <c r="B3910" i="1" s="1"/>
  <c r="C3910" i="1" l="1"/>
  <c r="C3911" i="1" s="1"/>
  <c r="B3911" i="1" l="1"/>
  <c r="B3912" i="1" s="1"/>
  <c r="C3912" i="1" l="1"/>
  <c r="C3913" i="1" s="1"/>
  <c r="B3913" i="1" l="1"/>
  <c r="B3914" i="1" s="1"/>
  <c r="C3914" i="1" l="1"/>
  <c r="C3915" i="1" s="1"/>
  <c r="B3915" i="1" l="1"/>
  <c r="B3916" i="1" s="1"/>
  <c r="C3916" i="1" l="1"/>
  <c r="C3917" i="1" s="1"/>
  <c r="B3917" i="1" l="1"/>
  <c r="B3918" i="1" s="1"/>
  <c r="C3918" i="1" l="1"/>
  <c r="C3919" i="1" s="1"/>
  <c r="B3919" i="1" l="1"/>
  <c r="B3920" i="1" s="1"/>
  <c r="C3920" i="1" l="1"/>
  <c r="C3921" i="1" s="1"/>
  <c r="B3921" i="1" l="1"/>
  <c r="B3922" i="1" s="1"/>
  <c r="C3922" i="1" l="1"/>
  <c r="C3923" i="1" s="1"/>
  <c r="B3923" i="1" l="1"/>
  <c r="B3924" i="1" s="1"/>
  <c r="C3924" i="1" l="1"/>
  <c r="C3925" i="1" s="1"/>
  <c r="B3925" i="1" l="1"/>
  <c r="B3926" i="1" s="1"/>
  <c r="C3926" i="1" l="1"/>
  <c r="C3927" i="1" s="1"/>
  <c r="B3927" i="1" l="1"/>
  <c r="B3928" i="1" s="1"/>
  <c r="C3928" i="1" l="1"/>
  <c r="C3929" i="1" s="1"/>
  <c r="B3929" i="1" l="1"/>
  <c r="B3930" i="1" s="1"/>
  <c r="C3930" i="1" l="1"/>
  <c r="C3931" i="1" s="1"/>
  <c r="B3931" i="1" l="1"/>
  <c r="B3932" i="1" s="1"/>
  <c r="C3932" i="1" l="1"/>
  <c r="C3933" i="1" s="1"/>
  <c r="B3933" i="1" l="1"/>
  <c r="B3934" i="1" s="1"/>
  <c r="C3934" i="1" l="1"/>
  <c r="C3935" i="1" s="1"/>
  <c r="B3935" i="1" l="1"/>
  <c r="B3936" i="1" s="1"/>
  <c r="C3936" i="1" l="1"/>
  <c r="C3937" i="1" s="1"/>
  <c r="B3937" i="1" l="1"/>
  <c r="B3938" i="1" s="1"/>
  <c r="C3938" i="1" l="1"/>
  <c r="C3939" i="1" s="1"/>
  <c r="B3939" i="1" l="1"/>
  <c r="B3940" i="1" s="1"/>
  <c r="C3940" i="1" l="1"/>
  <c r="C3941" i="1" s="1"/>
  <c r="B3941" i="1" l="1"/>
  <c r="B3942" i="1" s="1"/>
  <c r="C3942" i="1" l="1"/>
  <c r="C3943" i="1" s="1"/>
  <c r="B3943" i="1" l="1"/>
  <c r="B3944" i="1" s="1"/>
  <c r="C3944" i="1" l="1"/>
  <c r="C3945" i="1" s="1"/>
  <c r="B3945" i="1" l="1"/>
  <c r="B3946" i="1" s="1"/>
  <c r="C3946" i="1" l="1"/>
  <c r="C3947" i="1" s="1"/>
  <c r="B3947" i="1" l="1"/>
  <c r="B3948" i="1" s="1"/>
  <c r="C3948" i="1" l="1"/>
  <c r="C3949" i="1" s="1"/>
  <c r="B3949" i="1" l="1"/>
  <c r="B3950" i="1" s="1"/>
  <c r="C3950" i="1" l="1"/>
  <c r="C3951" i="1" s="1"/>
  <c r="B3951" i="1" l="1"/>
  <c r="B3952" i="1" s="1"/>
  <c r="C3952" i="1" l="1"/>
  <c r="C3953" i="1" s="1"/>
  <c r="B3953" i="1" l="1"/>
  <c r="B3954" i="1" s="1"/>
  <c r="C3954" i="1" l="1"/>
  <c r="C3955" i="1" s="1"/>
  <c r="B3955" i="1" l="1"/>
  <c r="B3956" i="1" s="1"/>
  <c r="C3956" i="1" l="1"/>
  <c r="C3957" i="1" s="1"/>
  <c r="B3957" i="1" l="1"/>
  <c r="B3958" i="1" s="1"/>
  <c r="C3958" i="1" l="1"/>
  <c r="C3959" i="1" s="1"/>
  <c r="B3959" i="1" l="1"/>
  <c r="B3960" i="1" s="1"/>
  <c r="C3960" i="1" l="1"/>
  <c r="C3961" i="1" s="1"/>
  <c r="B3961" i="1" l="1"/>
  <c r="B3962" i="1" s="1"/>
  <c r="C3962" i="1" l="1"/>
  <c r="C3963" i="1" s="1"/>
  <c r="B3963" i="1" l="1"/>
  <c r="B3964" i="1" s="1"/>
  <c r="C3964" i="1" l="1"/>
  <c r="C3965" i="1" s="1"/>
  <c r="B3965" i="1" l="1"/>
  <c r="B3966" i="1" s="1"/>
  <c r="C3966" i="1" l="1"/>
  <c r="C3967" i="1" s="1"/>
  <c r="B3967" i="1" l="1"/>
  <c r="B3968" i="1" s="1"/>
  <c r="C3968" i="1" l="1"/>
  <c r="C3969" i="1" s="1"/>
  <c r="B3969" i="1" l="1"/>
  <c r="B3970" i="1" s="1"/>
  <c r="C3970" i="1" l="1"/>
  <c r="C3971" i="1" s="1"/>
  <c r="B3971" i="1" l="1"/>
  <c r="B3972" i="1" s="1"/>
  <c r="C3972" i="1" l="1"/>
  <c r="C3973" i="1" s="1"/>
  <c r="B3973" i="1" l="1"/>
  <c r="B3974" i="1" s="1"/>
  <c r="C3974" i="1" l="1"/>
  <c r="C3975" i="1" s="1"/>
  <c r="B3975" i="1" l="1"/>
  <c r="B3976" i="1" s="1"/>
  <c r="C3976" i="1" l="1"/>
  <c r="C3977" i="1" s="1"/>
  <c r="B3977" i="1" l="1"/>
  <c r="B3978" i="1" s="1"/>
  <c r="C3978" i="1" l="1"/>
  <c r="C3979" i="1" s="1"/>
  <c r="B3979" i="1" l="1"/>
  <c r="B3980" i="1" s="1"/>
  <c r="C3980" i="1" l="1"/>
  <c r="C3981" i="1" s="1"/>
  <c r="B3981" i="1" l="1"/>
  <c r="B3982" i="1" s="1"/>
  <c r="C3982" i="1" l="1"/>
  <c r="C3983" i="1" s="1"/>
  <c r="B3983" i="1" l="1"/>
  <c r="B3984" i="1" s="1"/>
  <c r="C3984" i="1" l="1"/>
  <c r="C3985" i="1" s="1"/>
  <c r="B3985" i="1" l="1"/>
  <c r="B3986" i="1" s="1"/>
  <c r="C3986" i="1" l="1"/>
  <c r="C3987" i="1" s="1"/>
  <c r="B3987" i="1" l="1"/>
  <c r="B3988" i="1" s="1"/>
  <c r="C3988" i="1" l="1"/>
  <c r="C3989" i="1" s="1"/>
  <c r="B3989" i="1" l="1"/>
  <c r="B3990" i="1" s="1"/>
  <c r="C3990" i="1" l="1"/>
  <c r="C3991" i="1" s="1"/>
  <c r="B3991" i="1" l="1"/>
  <c r="B3992" i="1" s="1"/>
  <c r="C3992" i="1" l="1"/>
  <c r="C3993" i="1" s="1"/>
  <c r="B3993" i="1" l="1"/>
  <c r="B3994" i="1" s="1"/>
  <c r="C3994" i="1" l="1"/>
  <c r="C3995" i="1" s="1"/>
  <c r="B3995" i="1" l="1"/>
  <c r="B3996" i="1" s="1"/>
  <c r="C3996" i="1" l="1"/>
  <c r="C3997" i="1" s="1"/>
  <c r="B3997" i="1" l="1"/>
  <c r="B3998" i="1" s="1"/>
  <c r="C3998" i="1" l="1"/>
  <c r="C3999" i="1" s="1"/>
  <c r="B3999" i="1" l="1"/>
  <c r="B4000" i="1" s="1"/>
  <c r="C4000" i="1" l="1"/>
  <c r="C4001" i="1" s="1"/>
  <c r="B4001" i="1" l="1"/>
  <c r="B4002" i="1" s="1"/>
  <c r="C4002" i="1" l="1"/>
  <c r="C4003" i="1" s="1"/>
  <c r="B4003" i="1" l="1"/>
  <c r="B4004" i="1" s="1"/>
  <c r="C4004" i="1" l="1"/>
  <c r="C4005" i="1" s="1"/>
  <c r="B4005" i="1" l="1"/>
  <c r="B4006" i="1" s="1"/>
  <c r="C4006" i="1" l="1"/>
  <c r="C4007" i="1" s="1"/>
  <c r="B4007" i="1" l="1"/>
  <c r="B4008" i="1" s="1"/>
  <c r="C4008" i="1" l="1"/>
  <c r="C4009" i="1" s="1"/>
  <c r="B4009" i="1" l="1"/>
  <c r="B4010" i="1" s="1"/>
  <c r="C4010" i="1" l="1"/>
  <c r="C4011" i="1" s="1"/>
  <c r="B4011" i="1" l="1"/>
  <c r="B4012" i="1" s="1"/>
  <c r="C4012" i="1" l="1"/>
  <c r="C4013" i="1" s="1"/>
  <c r="B4013" i="1" l="1"/>
  <c r="B4014" i="1" s="1"/>
  <c r="C4014" i="1" l="1"/>
  <c r="C4015" i="1" s="1"/>
  <c r="B4015" i="1" l="1"/>
  <c r="B4016" i="1" s="1"/>
  <c r="C4016" i="1" l="1"/>
  <c r="C4017" i="1" s="1"/>
  <c r="B4017" i="1" l="1"/>
  <c r="B4018" i="1" s="1"/>
  <c r="C4018" i="1" l="1"/>
  <c r="C4019" i="1" s="1"/>
  <c r="B4019" i="1" l="1"/>
  <c r="B4020" i="1" s="1"/>
  <c r="C4020" i="1" l="1"/>
  <c r="C4021" i="1" s="1"/>
  <c r="B4021" i="1" l="1"/>
  <c r="B4022" i="1" s="1"/>
  <c r="C4022" i="1" l="1"/>
  <c r="C4023" i="1" s="1"/>
  <c r="B4023" i="1" l="1"/>
  <c r="B4024" i="1" s="1"/>
  <c r="C4024" i="1" l="1"/>
  <c r="C4025" i="1" s="1"/>
  <c r="B4025" i="1" l="1"/>
  <c r="B4026" i="1" s="1"/>
  <c r="C4026" i="1" l="1"/>
  <c r="C4027" i="1" s="1"/>
  <c r="B4027" i="1" l="1"/>
  <c r="B4028" i="1" s="1"/>
  <c r="C4028" i="1" l="1"/>
  <c r="C4029" i="1" s="1"/>
  <c r="B4029" i="1" l="1"/>
  <c r="B4030" i="1" s="1"/>
  <c r="C4030" i="1" l="1"/>
  <c r="C4031" i="1" s="1"/>
  <c r="B4031" i="1" l="1"/>
  <c r="B4032" i="1" s="1"/>
  <c r="C4032" i="1" l="1"/>
  <c r="C4033" i="1" s="1"/>
  <c r="B4033" i="1" l="1"/>
  <c r="B4034" i="1" s="1"/>
  <c r="C4034" i="1" l="1"/>
  <c r="C4035" i="1" s="1"/>
  <c r="B4035" i="1" l="1"/>
  <c r="B4036" i="1" s="1"/>
  <c r="C4036" i="1" l="1"/>
  <c r="C4037" i="1" s="1"/>
  <c r="B4037" i="1" l="1"/>
  <c r="B4038" i="1" s="1"/>
  <c r="C4038" i="1" l="1"/>
  <c r="C4039" i="1" s="1"/>
  <c r="B4039" i="1" l="1"/>
  <c r="B4040" i="1" s="1"/>
  <c r="C4040" i="1" l="1"/>
  <c r="C4041" i="1" s="1"/>
  <c r="B4041" i="1" l="1"/>
  <c r="B4042" i="1" s="1"/>
  <c r="C4042" i="1" l="1"/>
  <c r="C4043" i="1" s="1"/>
  <c r="B4043" i="1" l="1"/>
  <c r="B4044" i="1" s="1"/>
  <c r="C4044" i="1" l="1"/>
  <c r="C4045" i="1" s="1"/>
  <c r="B4045" i="1" l="1"/>
  <c r="B4046" i="1" s="1"/>
  <c r="C4046" i="1" l="1"/>
  <c r="C4047" i="1" s="1"/>
  <c r="B4047" i="1" l="1"/>
  <c r="B4048" i="1" s="1"/>
  <c r="C4048" i="1" l="1"/>
  <c r="C4049" i="1" s="1"/>
  <c r="B4049" i="1" l="1"/>
  <c r="B4050" i="1" s="1"/>
  <c r="C4050" i="1" l="1"/>
  <c r="C4051" i="1" s="1"/>
  <c r="B4051" i="1" l="1"/>
  <c r="B4052" i="1" s="1"/>
  <c r="C4052" i="1" l="1"/>
  <c r="C4053" i="1" s="1"/>
  <c r="B4053" i="1" l="1"/>
  <c r="B4054" i="1" s="1"/>
  <c r="C4054" i="1" l="1"/>
  <c r="C4055" i="1" s="1"/>
  <c r="B4055" i="1" l="1"/>
  <c r="B4056" i="1" s="1"/>
  <c r="C4056" i="1" l="1"/>
  <c r="C4057" i="1" s="1"/>
  <c r="B4057" i="1" l="1"/>
  <c r="B4058" i="1" s="1"/>
  <c r="C4058" i="1" l="1"/>
  <c r="C4059" i="1" s="1"/>
  <c r="B4059" i="1" l="1"/>
  <c r="B4060" i="1" s="1"/>
  <c r="C4060" i="1" l="1"/>
  <c r="C4061" i="1" s="1"/>
  <c r="B4061" i="1" l="1"/>
  <c r="B4062" i="1" s="1"/>
  <c r="C4062" i="1" l="1"/>
  <c r="C4063" i="1" s="1"/>
  <c r="B4063" i="1" l="1"/>
  <c r="B4064" i="1" s="1"/>
  <c r="C4064" i="1" l="1"/>
  <c r="C4065" i="1" s="1"/>
  <c r="B4065" i="1" l="1"/>
  <c r="B4066" i="1" s="1"/>
  <c r="C4066" i="1" l="1"/>
  <c r="C4067" i="1" s="1"/>
  <c r="B4067" i="1" l="1"/>
  <c r="B4068" i="1" s="1"/>
  <c r="C4068" i="1" l="1"/>
  <c r="C4069" i="1" s="1"/>
  <c r="B4069" i="1" l="1"/>
  <c r="B4070" i="1" s="1"/>
  <c r="C4070" i="1" l="1"/>
  <c r="C4071" i="1" s="1"/>
  <c r="B4071" i="1" l="1"/>
  <c r="B4072" i="1" s="1"/>
  <c r="C4072" i="1" l="1"/>
  <c r="C4073" i="1" s="1"/>
  <c r="B4073" i="1" l="1"/>
  <c r="B4074" i="1" s="1"/>
  <c r="C4074" i="1" l="1"/>
  <c r="C4075" i="1" s="1"/>
  <c r="B4075" i="1" l="1"/>
  <c r="B4076" i="1" s="1"/>
  <c r="C4076" i="1" l="1"/>
  <c r="C4077" i="1" s="1"/>
  <c r="B4077" i="1" l="1"/>
  <c r="B4078" i="1" s="1"/>
  <c r="C4078" i="1" l="1"/>
  <c r="C4079" i="1" s="1"/>
  <c r="B4079" i="1" l="1"/>
  <c r="B4080" i="1" s="1"/>
  <c r="C4080" i="1" l="1"/>
  <c r="C4081" i="1" s="1"/>
  <c r="B4081" i="1" l="1"/>
  <c r="B4082" i="1" s="1"/>
  <c r="C4082" i="1" l="1"/>
  <c r="C4083" i="1" s="1"/>
  <c r="B4083" i="1" l="1"/>
  <c r="B4084" i="1" s="1"/>
  <c r="C4084" i="1" l="1"/>
  <c r="C4085" i="1" s="1"/>
  <c r="B4085" i="1" l="1"/>
  <c r="B4086" i="1" s="1"/>
  <c r="C4086" i="1" l="1"/>
  <c r="C4087" i="1" s="1"/>
  <c r="B4087" i="1" l="1"/>
  <c r="B4088" i="1" s="1"/>
  <c r="C4088" i="1" l="1"/>
  <c r="C4089" i="1" s="1"/>
  <c r="B4089" i="1" l="1"/>
  <c r="B4090" i="1" s="1"/>
  <c r="C4090" i="1" l="1"/>
  <c r="C4091" i="1" s="1"/>
  <c r="B4091" i="1" l="1"/>
  <c r="B4092" i="1" s="1"/>
  <c r="C4092" i="1" l="1"/>
  <c r="C4093" i="1" s="1"/>
  <c r="B4093" i="1" l="1"/>
  <c r="B4094" i="1" s="1"/>
  <c r="C4094" i="1" l="1"/>
  <c r="C4095" i="1" s="1"/>
  <c r="B4095" i="1" l="1"/>
  <c r="B4096" i="1" s="1"/>
  <c r="C4096" i="1" l="1"/>
  <c r="C4097" i="1" s="1"/>
  <c r="B4097" i="1" l="1"/>
  <c r="B4098" i="1" s="1"/>
  <c r="C4098" i="1" l="1"/>
  <c r="C4099" i="1" s="1"/>
  <c r="B4099" i="1" l="1"/>
  <c r="B4100" i="1" s="1"/>
  <c r="C4100" i="1" l="1"/>
  <c r="C4101" i="1" s="1"/>
  <c r="B4101" i="1" l="1"/>
  <c r="B4102" i="1" s="1"/>
  <c r="C4102" i="1" l="1"/>
  <c r="C4103" i="1" s="1"/>
  <c r="B4103" i="1" l="1"/>
  <c r="B4104" i="1" s="1"/>
  <c r="C4104" i="1" l="1"/>
  <c r="C4105" i="1" s="1"/>
  <c r="B4105" i="1" l="1"/>
  <c r="B4106" i="1" s="1"/>
  <c r="C4106" i="1" l="1"/>
  <c r="C4107" i="1" s="1"/>
  <c r="B4107" i="1" l="1"/>
  <c r="B4108" i="1" s="1"/>
  <c r="C4108" i="1" l="1"/>
  <c r="C4109" i="1" s="1"/>
  <c r="B4109" i="1" l="1"/>
  <c r="B4110" i="1" s="1"/>
  <c r="C4110" i="1" l="1"/>
  <c r="C4111" i="1" s="1"/>
  <c r="B4111" i="1" l="1"/>
  <c r="B4112" i="1" s="1"/>
  <c r="C4112" i="1" l="1"/>
  <c r="C4113" i="1" s="1"/>
  <c r="B4113" i="1" l="1"/>
  <c r="B4114" i="1" s="1"/>
  <c r="C4114" i="1" l="1"/>
  <c r="C4115" i="1" s="1"/>
  <c r="B4115" i="1" l="1"/>
  <c r="B4116" i="1" s="1"/>
  <c r="C4116" i="1" l="1"/>
  <c r="C4117" i="1" s="1"/>
  <c r="B4117" i="1" l="1"/>
  <c r="B4118" i="1" s="1"/>
  <c r="C4118" i="1" l="1"/>
  <c r="C4119" i="1" s="1"/>
  <c r="B4119" i="1" l="1"/>
  <c r="B4120" i="1" s="1"/>
  <c r="C4120" i="1" l="1"/>
  <c r="C4121" i="1" s="1"/>
  <c r="B4121" i="1" l="1"/>
  <c r="B4122" i="1" s="1"/>
  <c r="C4122" i="1" l="1"/>
  <c r="C4123" i="1" s="1"/>
  <c r="B4123" i="1" l="1"/>
  <c r="B4124" i="1" s="1"/>
  <c r="C4124" i="1" l="1"/>
  <c r="C4125" i="1" s="1"/>
  <c r="B4125" i="1" l="1"/>
  <c r="B4126" i="1" s="1"/>
  <c r="C4126" i="1" l="1"/>
  <c r="C4127" i="1" s="1"/>
  <c r="B4127" i="1" l="1"/>
  <c r="B4128" i="1" s="1"/>
  <c r="C4128" i="1" l="1"/>
  <c r="C4129" i="1" s="1"/>
  <c r="B4129" i="1" l="1"/>
  <c r="B4130" i="1" s="1"/>
  <c r="C4130" i="1" l="1"/>
  <c r="C4131" i="1" s="1"/>
  <c r="B4131" i="1" l="1"/>
  <c r="B4132" i="1" s="1"/>
  <c r="C4132" i="1" l="1"/>
  <c r="C4133" i="1" s="1"/>
  <c r="B4133" i="1" l="1"/>
  <c r="B4134" i="1" s="1"/>
  <c r="C4134" i="1" l="1"/>
  <c r="C4135" i="1" s="1"/>
  <c r="B4135" i="1" l="1"/>
  <c r="B4136" i="1" s="1"/>
  <c r="C4136" i="1" l="1"/>
  <c r="C4137" i="1" s="1"/>
  <c r="B4137" i="1" l="1"/>
  <c r="B4138" i="1" s="1"/>
  <c r="C4138" i="1" l="1"/>
  <c r="C4139" i="1" s="1"/>
  <c r="B4139" i="1" l="1"/>
  <c r="B4140" i="1" s="1"/>
  <c r="C4140" i="1" l="1"/>
  <c r="C4141" i="1" s="1"/>
  <c r="B4141" i="1" l="1"/>
  <c r="B4142" i="1" s="1"/>
  <c r="C4142" i="1" l="1"/>
  <c r="C4143" i="1" s="1"/>
  <c r="B4143" i="1" l="1"/>
  <c r="B4144" i="1" s="1"/>
  <c r="C4144" i="1" l="1"/>
  <c r="C4145" i="1" s="1"/>
  <c r="B4145" i="1" l="1"/>
  <c r="B4146" i="1" s="1"/>
  <c r="C4146" i="1" l="1"/>
  <c r="C4147" i="1" s="1"/>
  <c r="B4147" i="1" l="1"/>
  <c r="B4148" i="1" s="1"/>
  <c r="C4148" i="1" l="1"/>
  <c r="C4149" i="1" s="1"/>
  <c r="B4149" i="1" l="1"/>
  <c r="B4150" i="1" s="1"/>
  <c r="C4150" i="1" l="1"/>
  <c r="C4151" i="1" s="1"/>
  <c r="B4151" i="1" l="1"/>
  <c r="B4152" i="1" s="1"/>
  <c r="C4152" i="1" l="1"/>
  <c r="C4153" i="1" s="1"/>
  <c r="B4153" i="1" l="1"/>
  <c r="B4154" i="1" s="1"/>
  <c r="C4154" i="1" l="1"/>
  <c r="C4155" i="1" s="1"/>
  <c r="B4155" i="1" l="1"/>
  <c r="B4156" i="1" s="1"/>
  <c r="C4156" i="1" l="1"/>
  <c r="C4157" i="1" s="1"/>
  <c r="B4157" i="1" l="1"/>
  <c r="B4158" i="1" s="1"/>
  <c r="C4158" i="1" l="1"/>
  <c r="C4159" i="1" s="1"/>
  <c r="B4159" i="1" l="1"/>
  <c r="B4160" i="1" s="1"/>
  <c r="C4160" i="1" l="1"/>
  <c r="C4161" i="1" s="1"/>
  <c r="B4161" i="1" l="1"/>
  <c r="B4162" i="1" s="1"/>
  <c r="C4162" i="1" l="1"/>
  <c r="C4163" i="1" s="1"/>
  <c r="B4163" i="1" l="1"/>
  <c r="B4164" i="1" s="1"/>
  <c r="C4164" i="1" l="1"/>
  <c r="C4165" i="1" s="1"/>
  <c r="B4165" i="1" l="1"/>
  <c r="B4166" i="1" s="1"/>
  <c r="C4166" i="1" l="1"/>
  <c r="C4167" i="1" s="1"/>
  <c r="B4167" i="1" l="1"/>
  <c r="B4168" i="1" s="1"/>
  <c r="C4168" i="1" l="1"/>
  <c r="C4169" i="1" s="1"/>
  <c r="B4169" i="1" l="1"/>
  <c r="B4170" i="1" s="1"/>
  <c r="C4170" i="1" l="1"/>
  <c r="C4171" i="1" s="1"/>
  <c r="B4171" i="1" l="1"/>
  <c r="B4172" i="1" s="1"/>
  <c r="C4172" i="1" l="1"/>
  <c r="C4173" i="1" s="1"/>
  <c r="B4173" i="1" l="1"/>
  <c r="B4174" i="1" s="1"/>
  <c r="C4174" i="1" l="1"/>
  <c r="C4175" i="1" s="1"/>
  <c r="B4175" i="1" l="1"/>
  <c r="B4176" i="1" s="1"/>
  <c r="C4176" i="1" l="1"/>
  <c r="C4177" i="1" s="1"/>
  <c r="B4177" i="1" l="1"/>
  <c r="B4178" i="1" s="1"/>
  <c r="C4178" i="1" l="1"/>
  <c r="C4179" i="1" s="1"/>
  <c r="B4179" i="1" l="1"/>
  <c r="B4180" i="1" s="1"/>
  <c r="C4180" i="1" l="1"/>
  <c r="C4181" i="1" s="1"/>
  <c r="B4181" i="1" l="1"/>
  <c r="B4182" i="1" s="1"/>
  <c r="C4182" i="1" l="1"/>
  <c r="C4183" i="1" s="1"/>
  <c r="B4183" i="1" l="1"/>
  <c r="B4184" i="1" s="1"/>
  <c r="C4184" i="1" l="1"/>
  <c r="C4185" i="1" s="1"/>
  <c r="B4185" i="1" l="1"/>
  <c r="B4186" i="1" s="1"/>
  <c r="C4186" i="1" l="1"/>
  <c r="C4187" i="1" s="1"/>
  <c r="B4187" i="1" l="1"/>
  <c r="B4188" i="1" s="1"/>
  <c r="C4188" i="1" l="1"/>
  <c r="C4189" i="1" s="1"/>
  <c r="B4189" i="1" l="1"/>
  <c r="B4190" i="1" s="1"/>
  <c r="C4190" i="1" l="1"/>
  <c r="C4191" i="1" s="1"/>
  <c r="B4191" i="1" l="1"/>
  <c r="B4192" i="1" s="1"/>
  <c r="C4192" i="1" l="1"/>
  <c r="C4193" i="1" s="1"/>
  <c r="B4193" i="1" l="1"/>
  <c r="B4194" i="1" s="1"/>
  <c r="C4194" i="1" l="1"/>
  <c r="C4195" i="1" s="1"/>
  <c r="B4195" i="1" l="1"/>
  <c r="B4196" i="1" s="1"/>
  <c r="C4196" i="1" l="1"/>
  <c r="C4197" i="1" s="1"/>
  <c r="B4197" i="1" l="1"/>
  <c r="B4198" i="1" s="1"/>
  <c r="C4198" i="1" l="1"/>
  <c r="C4199" i="1" s="1"/>
  <c r="B4199" i="1" l="1"/>
  <c r="B4200" i="1" s="1"/>
  <c r="C4200" i="1" l="1"/>
  <c r="C4201" i="1" s="1"/>
  <c r="B4201" i="1" l="1"/>
  <c r="B4202" i="1" s="1"/>
  <c r="C4202" i="1" l="1"/>
  <c r="C4203" i="1" s="1"/>
  <c r="B4203" i="1" l="1"/>
  <c r="B4204" i="1" s="1"/>
  <c r="C4204" i="1" l="1"/>
  <c r="C4205" i="1" s="1"/>
  <c r="B4205" i="1" l="1"/>
  <c r="B4206" i="1" s="1"/>
  <c r="C4206" i="1" l="1"/>
  <c r="C4207" i="1" s="1"/>
  <c r="B4207" i="1" l="1"/>
  <c r="B4208" i="1" s="1"/>
  <c r="C4208" i="1" l="1"/>
  <c r="C4209" i="1" s="1"/>
  <c r="B4209" i="1" l="1"/>
  <c r="B4210" i="1" s="1"/>
  <c r="C4210" i="1" l="1"/>
  <c r="C4211" i="1" s="1"/>
  <c r="B4211" i="1" l="1"/>
  <c r="B4212" i="1" s="1"/>
  <c r="C4212" i="1" l="1"/>
  <c r="C4213" i="1" s="1"/>
  <c r="B4213" i="1" l="1"/>
  <c r="B4214" i="1" s="1"/>
  <c r="C4214" i="1" l="1"/>
  <c r="C4215" i="1" s="1"/>
  <c r="B4215" i="1" l="1"/>
  <c r="B4216" i="1" s="1"/>
  <c r="C4216" i="1" l="1"/>
  <c r="C4217" i="1" s="1"/>
  <c r="B4217" i="1" l="1"/>
  <c r="B4218" i="1" s="1"/>
  <c r="C4218" i="1" l="1"/>
  <c r="C4219" i="1" s="1"/>
  <c r="B4219" i="1" l="1"/>
  <c r="B4220" i="1" s="1"/>
  <c r="C4220" i="1" l="1"/>
  <c r="C4221" i="1" s="1"/>
  <c r="B4221" i="1" l="1"/>
  <c r="B4222" i="1" s="1"/>
  <c r="C4222" i="1" l="1"/>
  <c r="C4223" i="1" s="1"/>
  <c r="B4223" i="1" l="1"/>
  <c r="B4224" i="1" s="1"/>
  <c r="C4224" i="1" l="1"/>
  <c r="C4225" i="1" s="1"/>
  <c r="B4225" i="1" l="1"/>
  <c r="B4226" i="1" s="1"/>
  <c r="C4226" i="1" l="1"/>
  <c r="C4227" i="1" s="1"/>
  <c r="B4227" i="1" l="1"/>
  <c r="B4228" i="1" s="1"/>
  <c r="C4228" i="1" l="1"/>
  <c r="C4229" i="1" s="1"/>
  <c r="B4229" i="1" l="1"/>
  <c r="B4230" i="1" s="1"/>
  <c r="C4230" i="1" l="1"/>
  <c r="C4231" i="1" s="1"/>
  <c r="B4231" i="1" l="1"/>
  <c r="B4232" i="1" s="1"/>
  <c r="C4232" i="1" l="1"/>
  <c r="C4233" i="1" s="1"/>
  <c r="B4233" i="1" l="1"/>
  <c r="B4234" i="1" s="1"/>
  <c r="C4234" i="1" l="1"/>
  <c r="C4235" i="1" s="1"/>
  <c r="B4235" i="1" l="1"/>
  <c r="B4236" i="1" s="1"/>
  <c r="C4236" i="1" l="1"/>
  <c r="C4237" i="1" s="1"/>
  <c r="B4237" i="1" l="1"/>
  <c r="B4238" i="1" s="1"/>
  <c r="C4238" i="1" l="1"/>
  <c r="C4239" i="1" s="1"/>
  <c r="B4239" i="1" l="1"/>
  <c r="B4240" i="1" s="1"/>
  <c r="C4240" i="1" l="1"/>
  <c r="C4241" i="1" s="1"/>
  <c r="B4241" i="1" l="1"/>
  <c r="B4242" i="1" s="1"/>
  <c r="C4242" i="1" l="1"/>
  <c r="C4243" i="1" s="1"/>
  <c r="B4243" i="1" l="1"/>
  <c r="B4244" i="1" s="1"/>
  <c r="C4244" i="1" l="1"/>
  <c r="C4245" i="1" s="1"/>
  <c r="B4245" i="1" l="1"/>
  <c r="B4246" i="1" s="1"/>
  <c r="C4246" i="1" l="1"/>
  <c r="C4247" i="1" s="1"/>
  <c r="B4247" i="1" l="1"/>
  <c r="B4248" i="1" s="1"/>
  <c r="C4248" i="1" l="1"/>
  <c r="C4249" i="1" s="1"/>
  <c r="B4249" i="1" l="1"/>
  <c r="B4250" i="1" s="1"/>
  <c r="C4250" i="1" l="1"/>
  <c r="C4251" i="1" s="1"/>
  <c r="B4251" i="1" l="1"/>
  <c r="B4252" i="1" s="1"/>
  <c r="C4252" i="1" l="1"/>
  <c r="C4253" i="1" s="1"/>
  <c r="B4253" i="1" l="1"/>
  <c r="B4254" i="1" s="1"/>
  <c r="C4254" i="1" l="1"/>
  <c r="C4255" i="1" s="1"/>
  <c r="B4255" i="1" l="1"/>
  <c r="B4256" i="1" s="1"/>
  <c r="C4256" i="1" l="1"/>
  <c r="C4257" i="1" s="1"/>
  <c r="B4257" i="1" l="1"/>
  <c r="B4258" i="1" s="1"/>
  <c r="C4258" i="1" l="1"/>
  <c r="C4259" i="1" s="1"/>
  <c r="B4259" i="1" l="1"/>
  <c r="B4260" i="1" s="1"/>
  <c r="C4260" i="1" l="1"/>
  <c r="C4261" i="1" s="1"/>
  <c r="B4261" i="1" l="1"/>
  <c r="B4262" i="1" s="1"/>
  <c r="C4262" i="1" l="1"/>
  <c r="C4263" i="1" s="1"/>
  <c r="B4263" i="1" l="1"/>
  <c r="B4264" i="1" s="1"/>
  <c r="C4264" i="1" l="1"/>
  <c r="C4265" i="1" s="1"/>
  <c r="B4265" i="1" l="1"/>
  <c r="B4266" i="1" s="1"/>
  <c r="C4266" i="1" l="1"/>
  <c r="C4267" i="1" s="1"/>
  <c r="B4267" i="1" l="1"/>
  <c r="B4268" i="1" s="1"/>
  <c r="C4268" i="1" l="1"/>
  <c r="C4269" i="1" s="1"/>
  <c r="B4269" i="1" l="1"/>
  <c r="B4270" i="1" s="1"/>
  <c r="C4270" i="1" l="1"/>
  <c r="C4271" i="1" s="1"/>
  <c r="B4271" i="1" l="1"/>
  <c r="B4272" i="1" s="1"/>
  <c r="C4272" i="1" l="1"/>
  <c r="C4273" i="1" s="1"/>
  <c r="B4273" i="1" l="1"/>
  <c r="B4274" i="1" s="1"/>
  <c r="C4274" i="1" l="1"/>
  <c r="C4275" i="1" s="1"/>
  <c r="B4275" i="1" l="1"/>
  <c r="B4276" i="1" s="1"/>
  <c r="C4276" i="1" l="1"/>
  <c r="C4277" i="1" s="1"/>
  <c r="B4277" i="1" l="1"/>
  <c r="B4278" i="1" s="1"/>
  <c r="C4278" i="1" l="1"/>
  <c r="C4279" i="1" s="1"/>
  <c r="B4279" i="1" l="1"/>
  <c r="B4280" i="1" s="1"/>
  <c r="C4280" i="1" l="1"/>
  <c r="C4281" i="1" s="1"/>
  <c r="B4281" i="1" l="1"/>
  <c r="B4282" i="1" s="1"/>
  <c r="C4282" i="1" l="1"/>
  <c r="C4283" i="1" s="1"/>
  <c r="B4283" i="1" l="1"/>
  <c r="B4284" i="1" s="1"/>
  <c r="C4284" i="1" l="1"/>
  <c r="C4285" i="1" s="1"/>
  <c r="B4285" i="1" l="1"/>
  <c r="B4286" i="1" s="1"/>
  <c r="C4286" i="1" l="1"/>
  <c r="C4287" i="1" s="1"/>
  <c r="B4287" i="1" l="1"/>
  <c r="B4288" i="1" s="1"/>
  <c r="C4288" i="1" l="1"/>
  <c r="C4289" i="1" s="1"/>
  <c r="B4289" i="1" l="1"/>
  <c r="B4290" i="1" s="1"/>
  <c r="C4290" i="1" l="1"/>
  <c r="C4291" i="1" s="1"/>
  <c r="B4291" i="1" l="1"/>
  <c r="B4292" i="1" s="1"/>
  <c r="C4292" i="1" l="1"/>
  <c r="C4293" i="1" s="1"/>
  <c r="B4293" i="1" l="1"/>
  <c r="B4294" i="1" s="1"/>
  <c r="C4294" i="1" l="1"/>
  <c r="C4295" i="1" s="1"/>
  <c r="B4295" i="1" l="1"/>
  <c r="B4296" i="1" s="1"/>
  <c r="C4296" i="1" l="1"/>
  <c r="C4297" i="1" s="1"/>
  <c r="B4297" i="1" l="1"/>
  <c r="B4298" i="1" s="1"/>
  <c r="C4298" i="1" l="1"/>
  <c r="C4299" i="1" s="1"/>
  <c r="B4299" i="1" l="1"/>
  <c r="B4300" i="1" s="1"/>
  <c r="C4300" i="1" l="1"/>
  <c r="C4301" i="1" s="1"/>
  <c r="B4301" i="1" l="1"/>
  <c r="B4302" i="1" s="1"/>
  <c r="C4302" i="1" l="1"/>
  <c r="C4303" i="1" s="1"/>
  <c r="B4303" i="1" l="1"/>
  <c r="B4304" i="1" s="1"/>
  <c r="C4304" i="1" l="1"/>
  <c r="C4305" i="1" s="1"/>
  <c r="B4305" i="1" l="1"/>
  <c r="B4306" i="1" s="1"/>
  <c r="C4306" i="1" l="1"/>
  <c r="C4307" i="1" s="1"/>
  <c r="B4307" i="1" l="1"/>
  <c r="B4308" i="1" s="1"/>
  <c r="C4308" i="1" l="1"/>
  <c r="C4309" i="1" s="1"/>
  <c r="B4309" i="1" l="1"/>
  <c r="B4310" i="1" s="1"/>
  <c r="C4310" i="1" l="1"/>
  <c r="C4311" i="1" s="1"/>
  <c r="B4311" i="1" l="1"/>
  <c r="B4312" i="1" s="1"/>
  <c r="C4312" i="1" l="1"/>
  <c r="C4313" i="1" s="1"/>
  <c r="B4313" i="1" l="1"/>
  <c r="B4314" i="1" s="1"/>
  <c r="C4314" i="1" l="1"/>
  <c r="C4315" i="1" s="1"/>
  <c r="B4315" i="1" l="1"/>
  <c r="B4316" i="1" s="1"/>
  <c r="C4316" i="1" l="1"/>
  <c r="C4317" i="1" s="1"/>
  <c r="B4317" i="1" l="1"/>
  <c r="B4318" i="1" s="1"/>
  <c r="C4318" i="1" l="1"/>
  <c r="C4319" i="1" s="1"/>
  <c r="B4319" i="1" l="1"/>
  <c r="B4320" i="1" s="1"/>
  <c r="C4320" i="1" l="1"/>
  <c r="C4321" i="1" s="1"/>
  <c r="B4321" i="1" l="1"/>
  <c r="B4322" i="1" s="1"/>
  <c r="C4322" i="1" l="1"/>
  <c r="C4323" i="1" s="1"/>
  <c r="B4323" i="1" l="1"/>
  <c r="B4324" i="1" s="1"/>
  <c r="C4324" i="1" l="1"/>
  <c r="C4325" i="1" s="1"/>
  <c r="B4325" i="1" l="1"/>
  <c r="B4326" i="1" s="1"/>
  <c r="C4326" i="1" l="1"/>
  <c r="C4327" i="1" s="1"/>
  <c r="B4327" i="1" l="1"/>
  <c r="B4328" i="1" s="1"/>
  <c r="C4328" i="1" l="1"/>
  <c r="C4329" i="1" s="1"/>
  <c r="B4329" i="1" l="1"/>
  <c r="B4330" i="1" s="1"/>
  <c r="C4330" i="1" l="1"/>
  <c r="C4331" i="1" s="1"/>
  <c r="B4331" i="1" l="1"/>
  <c r="B4332" i="1" s="1"/>
  <c r="C4332" i="1" l="1"/>
  <c r="C4333" i="1" s="1"/>
  <c r="B4333" i="1" l="1"/>
  <c r="B4334" i="1" s="1"/>
  <c r="C4334" i="1" l="1"/>
  <c r="C4335" i="1" s="1"/>
  <c r="B4335" i="1" l="1"/>
  <c r="B4336" i="1" s="1"/>
  <c r="C4336" i="1" l="1"/>
  <c r="C4337" i="1" s="1"/>
  <c r="B4337" i="1" l="1"/>
  <c r="B4338" i="1" s="1"/>
  <c r="C4338" i="1" l="1"/>
  <c r="C4339" i="1" s="1"/>
  <c r="B4339" i="1" l="1"/>
  <c r="B4340" i="1" s="1"/>
  <c r="C4340" i="1" l="1"/>
  <c r="C4341" i="1" s="1"/>
  <c r="B4341" i="1" l="1"/>
  <c r="B4342" i="1" s="1"/>
  <c r="C4342" i="1" l="1"/>
  <c r="C4343" i="1" s="1"/>
  <c r="B4343" i="1" l="1"/>
  <c r="B4344" i="1" s="1"/>
  <c r="C4344" i="1" l="1"/>
  <c r="C4345" i="1" s="1"/>
  <c r="B4345" i="1" l="1"/>
  <c r="B4346" i="1" s="1"/>
  <c r="C4346" i="1" l="1"/>
  <c r="C4347" i="1" s="1"/>
  <c r="B4347" i="1" l="1"/>
  <c r="B4348" i="1" s="1"/>
  <c r="C4348" i="1" l="1"/>
  <c r="C4349" i="1" s="1"/>
  <c r="B4349" i="1" l="1"/>
  <c r="B4350" i="1" s="1"/>
  <c r="C4350" i="1" l="1"/>
  <c r="C4351" i="1" s="1"/>
  <c r="B4351" i="1" l="1"/>
  <c r="B4352" i="1" s="1"/>
  <c r="C4352" i="1" l="1"/>
  <c r="C4353" i="1" s="1"/>
  <c r="B4353" i="1" l="1"/>
  <c r="B4354" i="1" s="1"/>
  <c r="C4354" i="1" l="1"/>
  <c r="C4355" i="1" s="1"/>
  <c r="B4355" i="1" l="1"/>
  <c r="B4356" i="1" s="1"/>
  <c r="C4356" i="1" l="1"/>
  <c r="C4357" i="1" s="1"/>
  <c r="B4357" i="1" l="1"/>
  <c r="B4358" i="1" s="1"/>
  <c r="C4358" i="1" l="1"/>
  <c r="C4359" i="1" s="1"/>
  <c r="B4359" i="1" l="1"/>
  <c r="B4360" i="1" s="1"/>
  <c r="C4360" i="1" l="1"/>
  <c r="C4361" i="1" s="1"/>
  <c r="B4361" i="1" l="1"/>
  <c r="B4362" i="1" s="1"/>
  <c r="C4362" i="1" l="1"/>
  <c r="C4363" i="1" s="1"/>
  <c r="B4363" i="1" l="1"/>
  <c r="B4364" i="1" s="1"/>
  <c r="C4364" i="1" l="1"/>
  <c r="C4365" i="1" s="1"/>
  <c r="B4365" i="1" l="1"/>
  <c r="B4366" i="1" s="1"/>
  <c r="C4366" i="1" l="1"/>
  <c r="C4367" i="1" s="1"/>
  <c r="B4367" i="1" l="1"/>
  <c r="B4368" i="1" s="1"/>
  <c r="C4368" i="1" l="1"/>
  <c r="C4369" i="1" s="1"/>
  <c r="B4369" i="1" l="1"/>
  <c r="B4370" i="1" s="1"/>
  <c r="C4370" i="1" l="1"/>
  <c r="C4371" i="1" s="1"/>
  <c r="B4371" i="1" l="1"/>
  <c r="B4372" i="1" s="1"/>
  <c r="C4372" i="1" l="1"/>
  <c r="C4373" i="1" s="1"/>
  <c r="B4373" i="1" l="1"/>
  <c r="B4374" i="1" s="1"/>
  <c r="C4374" i="1" l="1"/>
  <c r="C4375" i="1" s="1"/>
  <c r="B4375" i="1" l="1"/>
  <c r="B4376" i="1" s="1"/>
  <c r="C4376" i="1" l="1"/>
  <c r="C4377" i="1" s="1"/>
  <c r="B4377" i="1" l="1"/>
  <c r="B4378" i="1" s="1"/>
  <c r="C4378" i="1" l="1"/>
  <c r="C4379" i="1" s="1"/>
  <c r="B4379" i="1" l="1"/>
  <c r="B4380" i="1" s="1"/>
  <c r="C4380" i="1" l="1"/>
  <c r="C4381" i="1" s="1"/>
  <c r="B4381" i="1" l="1"/>
  <c r="B4382" i="1" s="1"/>
  <c r="C4382" i="1" l="1"/>
  <c r="C4383" i="1" s="1"/>
  <c r="B4383" i="1" l="1"/>
  <c r="B4384" i="1" s="1"/>
  <c r="C4384" i="1" l="1"/>
  <c r="C4385" i="1" s="1"/>
  <c r="B4385" i="1" l="1"/>
  <c r="B4386" i="1" s="1"/>
  <c r="C4386" i="1" l="1"/>
  <c r="C4387" i="1" s="1"/>
  <c r="B4387" i="1" l="1"/>
  <c r="B4388" i="1" s="1"/>
  <c r="C4388" i="1" l="1"/>
  <c r="C4389" i="1" s="1"/>
  <c r="B4389" i="1" l="1"/>
  <c r="B4390" i="1" s="1"/>
  <c r="C4390" i="1" l="1"/>
  <c r="C4391" i="1" s="1"/>
  <c r="B4391" i="1" l="1"/>
  <c r="B4392" i="1" s="1"/>
  <c r="C4392" i="1" l="1"/>
  <c r="C4393" i="1" s="1"/>
  <c r="B4393" i="1" l="1"/>
  <c r="B4394" i="1" s="1"/>
  <c r="C4394" i="1" l="1"/>
  <c r="C4395" i="1" s="1"/>
  <c r="B4395" i="1" l="1"/>
  <c r="B4396" i="1" s="1"/>
  <c r="C4396" i="1" l="1"/>
  <c r="C4397" i="1" s="1"/>
  <c r="B4397" i="1" l="1"/>
  <c r="B4398" i="1" s="1"/>
  <c r="C4398" i="1" l="1"/>
  <c r="C4399" i="1" s="1"/>
  <c r="B4399" i="1" l="1"/>
  <c r="B4400" i="1" s="1"/>
  <c r="C4400" i="1" l="1"/>
  <c r="C4401" i="1" s="1"/>
  <c r="B4401" i="1" l="1"/>
  <c r="B4402" i="1" s="1"/>
  <c r="C4402" i="1" l="1"/>
  <c r="C4403" i="1" s="1"/>
  <c r="B4403" i="1" l="1"/>
  <c r="B4404" i="1" s="1"/>
  <c r="C4404" i="1" l="1"/>
  <c r="C4405" i="1" s="1"/>
  <c r="B4405" i="1" l="1"/>
  <c r="B4406" i="1" s="1"/>
  <c r="C4406" i="1" l="1"/>
  <c r="C4407" i="1" s="1"/>
  <c r="B4407" i="1" l="1"/>
  <c r="B4408" i="1" s="1"/>
  <c r="C4408" i="1" l="1"/>
  <c r="C4409" i="1" s="1"/>
  <c r="B4409" i="1" l="1"/>
  <c r="B4410" i="1" s="1"/>
  <c r="C4410" i="1" l="1"/>
  <c r="C4411" i="1" s="1"/>
  <c r="B4411" i="1" l="1"/>
  <c r="B4412" i="1" s="1"/>
  <c r="C4412" i="1" l="1"/>
  <c r="C4413" i="1" s="1"/>
  <c r="B4413" i="1" l="1"/>
  <c r="B4414" i="1" s="1"/>
  <c r="C4414" i="1" l="1"/>
  <c r="C4415" i="1" s="1"/>
  <c r="B4415" i="1" l="1"/>
  <c r="B4416" i="1" s="1"/>
  <c r="C4416" i="1" l="1"/>
  <c r="C4417" i="1" s="1"/>
  <c r="B4417" i="1" l="1"/>
  <c r="B4418" i="1" s="1"/>
  <c r="C4418" i="1" l="1"/>
  <c r="C4419" i="1" s="1"/>
  <c r="B4419" i="1" l="1"/>
  <c r="B4420" i="1" s="1"/>
  <c r="C4420" i="1" l="1"/>
  <c r="C4421" i="1" s="1"/>
  <c r="B4421" i="1" l="1"/>
  <c r="B4422" i="1" s="1"/>
  <c r="C4422" i="1" l="1"/>
  <c r="C4423" i="1" s="1"/>
  <c r="B4423" i="1" l="1"/>
  <c r="B4424" i="1" s="1"/>
  <c r="C4424" i="1" l="1"/>
  <c r="C4425" i="1" s="1"/>
  <c r="B4425" i="1" l="1"/>
  <c r="B4426" i="1" s="1"/>
  <c r="C4426" i="1" l="1"/>
  <c r="C4427" i="1" s="1"/>
  <c r="B4427" i="1" l="1"/>
  <c r="B4428" i="1" s="1"/>
  <c r="C4428" i="1" l="1"/>
  <c r="C4429" i="1" s="1"/>
  <c r="B4429" i="1" l="1"/>
  <c r="B4430" i="1" s="1"/>
  <c r="C4430" i="1" l="1"/>
  <c r="C4431" i="1" s="1"/>
  <c r="B4431" i="1" l="1"/>
  <c r="B4432" i="1" s="1"/>
  <c r="C4432" i="1" l="1"/>
  <c r="C4433" i="1" s="1"/>
  <c r="B4433" i="1" l="1"/>
  <c r="B4434" i="1" s="1"/>
  <c r="C4434" i="1" l="1"/>
  <c r="C4435" i="1" s="1"/>
  <c r="B4435" i="1" l="1"/>
  <c r="B4436" i="1" s="1"/>
  <c r="C4436" i="1" l="1"/>
  <c r="C4437" i="1" s="1"/>
  <c r="B4437" i="1" l="1"/>
  <c r="B4438" i="1" s="1"/>
  <c r="C4438" i="1" l="1"/>
  <c r="C4439" i="1" s="1"/>
  <c r="B4439" i="1" l="1"/>
  <c r="B4440" i="1" s="1"/>
  <c r="C4440" i="1" l="1"/>
  <c r="C4441" i="1" s="1"/>
  <c r="B4441" i="1" l="1"/>
  <c r="B4442" i="1" s="1"/>
  <c r="C4442" i="1" l="1"/>
  <c r="C4443" i="1" s="1"/>
  <c r="B4443" i="1" l="1"/>
  <c r="B4444" i="1" s="1"/>
  <c r="C4444" i="1" l="1"/>
  <c r="C4445" i="1" s="1"/>
  <c r="B4445" i="1" l="1"/>
  <c r="B4446" i="1" s="1"/>
  <c r="C4446" i="1" l="1"/>
  <c r="C4447" i="1" s="1"/>
  <c r="B4447" i="1" l="1"/>
  <c r="B4448" i="1" s="1"/>
  <c r="C4448" i="1" l="1"/>
  <c r="C4449" i="1" s="1"/>
  <c r="B4449" i="1" l="1"/>
  <c r="B4450" i="1" s="1"/>
  <c r="C4450" i="1" l="1"/>
  <c r="C4451" i="1" s="1"/>
  <c r="B4451" i="1" l="1"/>
  <c r="B4452" i="1" s="1"/>
  <c r="C4452" i="1" l="1"/>
  <c r="C4453" i="1" s="1"/>
  <c r="B4453" i="1" l="1"/>
  <c r="B4454" i="1" s="1"/>
  <c r="C4454" i="1" l="1"/>
  <c r="C4455" i="1" s="1"/>
  <c r="B4455" i="1" l="1"/>
  <c r="B4456" i="1" s="1"/>
  <c r="C4456" i="1" l="1"/>
  <c r="C4457" i="1" s="1"/>
  <c r="B4457" i="1" l="1"/>
  <c r="B4458" i="1" s="1"/>
  <c r="C4458" i="1" l="1"/>
  <c r="C4459" i="1" s="1"/>
  <c r="B4459" i="1" l="1"/>
  <c r="B4460" i="1" s="1"/>
  <c r="C4460" i="1" l="1"/>
  <c r="C4461" i="1" s="1"/>
  <c r="B4461" i="1" l="1"/>
  <c r="B4462" i="1" s="1"/>
  <c r="C4462" i="1" l="1"/>
  <c r="C4463" i="1" s="1"/>
  <c r="B4463" i="1" l="1"/>
  <c r="B4464" i="1" s="1"/>
  <c r="C4464" i="1" l="1"/>
  <c r="C4465" i="1" s="1"/>
  <c r="B4465" i="1" l="1"/>
  <c r="B4466" i="1" s="1"/>
  <c r="C4466" i="1" l="1"/>
  <c r="C4467" i="1" s="1"/>
  <c r="B4467" i="1" l="1"/>
  <c r="B4468" i="1" s="1"/>
  <c r="C4468" i="1" l="1"/>
  <c r="C4469" i="1" s="1"/>
  <c r="B4469" i="1" l="1"/>
  <c r="B4470" i="1" s="1"/>
  <c r="C4470" i="1" l="1"/>
  <c r="C4471" i="1" s="1"/>
  <c r="B4471" i="1" l="1"/>
  <c r="B4472" i="1" s="1"/>
  <c r="C4472" i="1" l="1"/>
  <c r="C4473" i="1" s="1"/>
  <c r="B4473" i="1" l="1"/>
  <c r="B4474" i="1" s="1"/>
  <c r="C4474" i="1" l="1"/>
  <c r="C4475" i="1" s="1"/>
  <c r="B4475" i="1" l="1"/>
  <c r="B4476" i="1" s="1"/>
  <c r="C4476" i="1" l="1"/>
  <c r="C4477" i="1" s="1"/>
  <c r="B4477" i="1" l="1"/>
  <c r="B4478" i="1" s="1"/>
  <c r="C4478" i="1" l="1"/>
  <c r="C4479" i="1" s="1"/>
  <c r="B4479" i="1" l="1"/>
  <c r="B4480" i="1" s="1"/>
  <c r="C4480" i="1" l="1"/>
  <c r="C4481" i="1" s="1"/>
  <c r="B4481" i="1" l="1"/>
  <c r="B4482" i="1" s="1"/>
  <c r="C4482" i="1" l="1"/>
  <c r="C4483" i="1" s="1"/>
  <c r="B4483" i="1" l="1"/>
  <c r="B4484" i="1" s="1"/>
  <c r="C4484" i="1" l="1"/>
  <c r="C4485" i="1" s="1"/>
  <c r="B4485" i="1" l="1"/>
  <c r="B4486" i="1" s="1"/>
  <c r="C4486" i="1" l="1"/>
  <c r="C4487" i="1" s="1"/>
  <c r="B4487" i="1" l="1"/>
  <c r="B4488" i="1" s="1"/>
  <c r="C4488" i="1" l="1"/>
  <c r="C4489" i="1" s="1"/>
  <c r="B4489" i="1" l="1"/>
  <c r="B4490" i="1" s="1"/>
  <c r="C4490" i="1" l="1"/>
  <c r="C4491" i="1" s="1"/>
  <c r="B4491" i="1" l="1"/>
  <c r="B4492" i="1" s="1"/>
  <c r="C4492" i="1" l="1"/>
  <c r="C4493" i="1" s="1"/>
  <c r="B4493" i="1" l="1"/>
  <c r="B4494" i="1" s="1"/>
  <c r="C4494" i="1" l="1"/>
  <c r="C4495" i="1" s="1"/>
  <c r="B4495" i="1" l="1"/>
  <c r="B4496" i="1" s="1"/>
  <c r="C4496" i="1" l="1"/>
  <c r="C4497" i="1" s="1"/>
  <c r="B4497" i="1" l="1"/>
  <c r="B4498" i="1" s="1"/>
  <c r="C4498" i="1" l="1"/>
  <c r="C4499" i="1" s="1"/>
  <c r="B4499" i="1" l="1"/>
  <c r="B4500" i="1" s="1"/>
  <c r="C4500" i="1" l="1"/>
  <c r="C4501" i="1" l="1"/>
  <c r="B4501" i="1"/>
  <c r="B4502" i="1" s="1"/>
  <c r="C4502" i="1" l="1"/>
  <c r="C4503" i="1" s="1"/>
  <c r="B4503" i="1" l="1"/>
  <c r="B4504" i="1" s="1"/>
  <c r="C4504" i="1" l="1"/>
  <c r="C4505" i="1" s="1"/>
  <c r="B4505" i="1" l="1"/>
  <c r="B4506" i="1" s="1"/>
  <c r="C4506" i="1" l="1"/>
  <c r="C4507" i="1" s="1"/>
  <c r="B4507" i="1" l="1"/>
  <c r="B4508" i="1" s="1"/>
  <c r="C4508" i="1" l="1"/>
  <c r="C4509" i="1" s="1"/>
  <c r="B4509" i="1" l="1"/>
  <c r="B4510" i="1" s="1"/>
  <c r="C4510" i="1" l="1"/>
  <c r="C4511" i="1" s="1"/>
  <c r="B4511" i="1" l="1"/>
  <c r="B4512" i="1" s="1"/>
  <c r="C4512" i="1" l="1"/>
  <c r="C4513" i="1" s="1"/>
  <c r="B4513" i="1" l="1"/>
  <c r="B4514" i="1" s="1"/>
  <c r="C4514" i="1" l="1"/>
  <c r="C4515" i="1" s="1"/>
  <c r="B4515" i="1" l="1"/>
  <c r="B4516" i="1" s="1"/>
  <c r="C4516" i="1" l="1"/>
  <c r="C4517" i="1" s="1"/>
  <c r="B4517" i="1" l="1"/>
  <c r="B4518" i="1" s="1"/>
  <c r="C4518" i="1" l="1"/>
  <c r="C4519" i="1" s="1"/>
  <c r="B4519" i="1" l="1"/>
  <c r="B4520" i="1" s="1"/>
  <c r="C4520" i="1" l="1"/>
  <c r="C4521" i="1" s="1"/>
  <c r="B4521" i="1" l="1"/>
  <c r="B4522" i="1" s="1"/>
  <c r="C4522" i="1" l="1"/>
  <c r="C4523" i="1" s="1"/>
  <c r="B4523" i="1" l="1"/>
  <c r="B4524" i="1" s="1"/>
  <c r="C4524" i="1" l="1"/>
  <c r="C4525" i="1" s="1"/>
  <c r="B4525" i="1" l="1"/>
  <c r="B4526" i="1" s="1"/>
  <c r="C4526" i="1" l="1"/>
  <c r="C4527" i="1" s="1"/>
  <c r="B4527" i="1" l="1"/>
  <c r="B4528" i="1" s="1"/>
  <c r="C4528" i="1" l="1"/>
  <c r="C4529" i="1" s="1"/>
  <c r="B4529" i="1" l="1"/>
  <c r="B4530" i="1" s="1"/>
  <c r="C4530" i="1" l="1"/>
  <c r="C4531" i="1" s="1"/>
  <c r="B4531" i="1" l="1"/>
  <c r="B4532" i="1" s="1"/>
  <c r="C4532" i="1" l="1"/>
  <c r="C4533" i="1" s="1"/>
  <c r="B4533" i="1" l="1"/>
  <c r="B4534" i="1" s="1"/>
  <c r="C4534" i="1" l="1"/>
  <c r="C4535" i="1" s="1"/>
  <c r="B4535" i="1" l="1"/>
  <c r="B4536" i="1" s="1"/>
  <c r="C4536" i="1" l="1"/>
  <c r="C4537" i="1" s="1"/>
  <c r="B4537" i="1" l="1"/>
  <c r="B4538" i="1" s="1"/>
  <c r="C4538" i="1" l="1"/>
  <c r="C4539" i="1" s="1"/>
  <c r="B4539" i="1" l="1"/>
  <c r="B4540" i="1" s="1"/>
  <c r="C4540" i="1" l="1"/>
  <c r="C4541" i="1" s="1"/>
  <c r="B4541" i="1" l="1"/>
  <c r="B4542" i="1" s="1"/>
  <c r="C4542" i="1" l="1"/>
  <c r="C4543" i="1" s="1"/>
  <c r="B4543" i="1" l="1"/>
  <c r="B4544" i="1" s="1"/>
  <c r="C4544" i="1" l="1"/>
  <c r="C4545" i="1" s="1"/>
  <c r="B4545" i="1" l="1"/>
  <c r="B4546" i="1" s="1"/>
  <c r="C4546" i="1" l="1"/>
  <c r="C4547" i="1" s="1"/>
  <c r="B4547" i="1" l="1"/>
  <c r="B4548" i="1" s="1"/>
  <c r="C4548" i="1" l="1"/>
  <c r="C4549" i="1" s="1"/>
  <c r="B4549" i="1" l="1"/>
  <c r="B4550" i="1" s="1"/>
  <c r="C4550" i="1" l="1"/>
  <c r="C4551" i="1" s="1"/>
  <c r="B4551" i="1" l="1"/>
  <c r="B4552" i="1" s="1"/>
  <c r="C4552" i="1" l="1"/>
  <c r="C4553" i="1" s="1"/>
  <c r="B4553" i="1" l="1"/>
  <c r="B4554" i="1" s="1"/>
  <c r="C4554" i="1" l="1"/>
  <c r="C4555" i="1" s="1"/>
  <c r="B4555" i="1" l="1"/>
  <c r="B4556" i="1" s="1"/>
  <c r="C4556" i="1" l="1"/>
  <c r="C4557" i="1" s="1"/>
  <c r="B4557" i="1" l="1"/>
  <c r="B4558" i="1" s="1"/>
  <c r="C4558" i="1" l="1"/>
  <c r="C4559" i="1" s="1"/>
  <c r="B4559" i="1" l="1"/>
  <c r="B4560" i="1" s="1"/>
  <c r="C4560" i="1" l="1"/>
  <c r="C4561" i="1" s="1"/>
  <c r="B4561" i="1" l="1"/>
  <c r="B4562" i="1" s="1"/>
  <c r="C4562" i="1" l="1"/>
  <c r="C4563" i="1" s="1"/>
  <c r="B4563" i="1" l="1"/>
  <c r="B4564" i="1" s="1"/>
  <c r="C4564" i="1" l="1"/>
  <c r="C4565" i="1" s="1"/>
  <c r="B4565" i="1" l="1"/>
  <c r="B4566" i="1" s="1"/>
  <c r="C4566" i="1" l="1"/>
  <c r="C4567" i="1" s="1"/>
  <c r="B4567" i="1" l="1"/>
  <c r="B4568" i="1" s="1"/>
  <c r="C4568" i="1" l="1"/>
  <c r="C4569" i="1" s="1"/>
  <c r="B4569" i="1" l="1"/>
  <c r="B4570" i="1" s="1"/>
  <c r="C4570" i="1" l="1"/>
  <c r="C4571" i="1" s="1"/>
  <c r="B4571" i="1" l="1"/>
  <c r="B4572" i="1" s="1"/>
  <c r="C4572" i="1" l="1"/>
  <c r="C4573" i="1" s="1"/>
  <c r="B4573" i="1" l="1"/>
  <c r="B4574" i="1" s="1"/>
  <c r="C4574" i="1" l="1"/>
  <c r="C4575" i="1" s="1"/>
  <c r="B4575" i="1" l="1"/>
  <c r="B4576" i="1" s="1"/>
  <c r="C4576" i="1" l="1"/>
  <c r="C4577" i="1" s="1"/>
  <c r="B4577" i="1" l="1"/>
  <c r="B4578" i="1" s="1"/>
  <c r="C4578" i="1" l="1"/>
  <c r="C4579" i="1" s="1"/>
  <c r="B4579" i="1" l="1"/>
  <c r="B4580" i="1" s="1"/>
  <c r="C4580" i="1" l="1"/>
  <c r="C4581" i="1" s="1"/>
  <c r="B4581" i="1" l="1"/>
  <c r="B4582" i="1" s="1"/>
  <c r="C4582" i="1" l="1"/>
  <c r="C4583" i="1" s="1"/>
  <c r="B4583" i="1" l="1"/>
  <c r="B4584" i="1" s="1"/>
  <c r="C4584" i="1" l="1"/>
  <c r="C4585" i="1" s="1"/>
  <c r="B4585" i="1" l="1"/>
  <c r="B4586" i="1" s="1"/>
  <c r="C4586" i="1" l="1"/>
  <c r="C4587" i="1" s="1"/>
  <c r="B4587" i="1" l="1"/>
  <c r="B4588" i="1" s="1"/>
  <c r="C4588" i="1" l="1"/>
  <c r="C4589" i="1" s="1"/>
  <c r="B4589" i="1" l="1"/>
  <c r="B4590" i="1" s="1"/>
  <c r="C4590" i="1" l="1"/>
  <c r="C4591" i="1" s="1"/>
  <c r="B4591" i="1" l="1"/>
  <c r="B4592" i="1" s="1"/>
  <c r="C4592" i="1" l="1"/>
  <c r="C4593" i="1" s="1"/>
  <c r="B4593" i="1" l="1"/>
  <c r="B4594" i="1" s="1"/>
  <c r="C4594" i="1" l="1"/>
  <c r="C4595" i="1" s="1"/>
  <c r="B4595" i="1" l="1"/>
  <c r="B4596" i="1" s="1"/>
  <c r="C4596" i="1" l="1"/>
  <c r="C4597" i="1" s="1"/>
  <c r="B4597" i="1" l="1"/>
  <c r="B4598" i="1" s="1"/>
  <c r="C4598" i="1" l="1"/>
  <c r="C4599" i="1" s="1"/>
  <c r="B4599" i="1" l="1"/>
  <c r="B4600" i="1" s="1"/>
  <c r="C4600" i="1" l="1"/>
  <c r="C4601" i="1" s="1"/>
  <c r="B4601" i="1" l="1"/>
  <c r="B4602" i="1" s="1"/>
  <c r="C4602" i="1" l="1"/>
  <c r="C4603" i="1" s="1"/>
  <c r="B4603" i="1" l="1"/>
  <c r="B4604" i="1" s="1"/>
  <c r="C4604" i="1" l="1"/>
  <c r="C4605" i="1" s="1"/>
  <c r="B4605" i="1" l="1"/>
  <c r="B4606" i="1" s="1"/>
  <c r="C4606" i="1" l="1"/>
  <c r="C4607" i="1" s="1"/>
  <c r="B4607" i="1" l="1"/>
  <c r="B4608" i="1" s="1"/>
  <c r="C4608" i="1" l="1"/>
  <c r="C4609" i="1" s="1"/>
  <c r="B4609" i="1" l="1"/>
  <c r="B4610" i="1" s="1"/>
  <c r="C4610" i="1" l="1"/>
  <c r="C4611" i="1" s="1"/>
  <c r="B4611" i="1" l="1"/>
  <c r="B4612" i="1" s="1"/>
  <c r="C4612" i="1" l="1"/>
  <c r="C4613" i="1" s="1"/>
  <c r="B4613" i="1" l="1"/>
  <c r="B4614" i="1" s="1"/>
  <c r="C4614" i="1" l="1"/>
  <c r="C4615" i="1" s="1"/>
  <c r="B4615" i="1" l="1"/>
  <c r="B4616" i="1" s="1"/>
  <c r="C4616" i="1" l="1"/>
  <c r="C4617" i="1" s="1"/>
  <c r="B4617" i="1" l="1"/>
  <c r="B4618" i="1" s="1"/>
  <c r="C4618" i="1" l="1"/>
  <c r="C4619" i="1" s="1"/>
  <c r="B4619" i="1" l="1"/>
  <c r="B4620" i="1" s="1"/>
  <c r="C4620" i="1" l="1"/>
  <c r="C4621" i="1" s="1"/>
  <c r="B4621" i="1" l="1"/>
  <c r="B4622" i="1" s="1"/>
  <c r="C4622" i="1" l="1"/>
  <c r="C4623" i="1" s="1"/>
  <c r="B4623" i="1" l="1"/>
  <c r="B4624" i="1" s="1"/>
  <c r="C4624" i="1" l="1"/>
  <c r="C4625" i="1" s="1"/>
  <c r="B4625" i="1" l="1"/>
  <c r="B4626" i="1" s="1"/>
  <c r="C4626" i="1" l="1"/>
  <c r="C4627" i="1" s="1"/>
  <c r="B4627" i="1" l="1"/>
  <c r="B4628" i="1" s="1"/>
  <c r="C4628" i="1" l="1"/>
  <c r="C4629" i="1" s="1"/>
  <c r="B4629" i="1" l="1"/>
  <c r="B4630" i="1" s="1"/>
  <c r="C4630" i="1" l="1"/>
  <c r="C4631" i="1" s="1"/>
  <c r="B4631" i="1" l="1"/>
  <c r="B4632" i="1" s="1"/>
  <c r="C4632" i="1" l="1"/>
  <c r="C4633" i="1" s="1"/>
  <c r="B4633" i="1" l="1"/>
  <c r="B4634" i="1" s="1"/>
  <c r="C4634" i="1" l="1"/>
  <c r="C4635" i="1" s="1"/>
  <c r="B4635" i="1" l="1"/>
  <c r="B4636" i="1" s="1"/>
  <c r="C4636" i="1" l="1"/>
  <c r="C4637" i="1" s="1"/>
  <c r="B4637" i="1" l="1"/>
  <c r="B4638" i="1" s="1"/>
  <c r="C4638" i="1" l="1"/>
  <c r="C4639" i="1" s="1"/>
  <c r="B4639" i="1" l="1"/>
  <c r="B4640" i="1" s="1"/>
  <c r="C4640" i="1" l="1"/>
  <c r="C4641" i="1" s="1"/>
  <c r="B4641" i="1" l="1"/>
  <c r="B4642" i="1" s="1"/>
  <c r="C4642" i="1" l="1"/>
  <c r="C4643" i="1" s="1"/>
  <c r="B4643" i="1" l="1"/>
  <c r="B4644" i="1" s="1"/>
  <c r="C4644" i="1" l="1"/>
  <c r="C4645" i="1" s="1"/>
  <c r="B4645" i="1" l="1"/>
  <c r="B4646" i="1" s="1"/>
  <c r="C4646" i="1" l="1"/>
  <c r="C4647" i="1" s="1"/>
  <c r="B4647" i="1" l="1"/>
  <c r="B4648" i="1" s="1"/>
  <c r="C4648" i="1" l="1"/>
  <c r="C4649" i="1" s="1"/>
  <c r="B4649" i="1" l="1"/>
  <c r="B4650" i="1" s="1"/>
  <c r="C4650" i="1" l="1"/>
  <c r="C4651" i="1" s="1"/>
  <c r="B4651" i="1" l="1"/>
  <c r="B4652" i="1" s="1"/>
  <c r="C4652" i="1" l="1"/>
  <c r="C4653" i="1" s="1"/>
  <c r="B4653" i="1" l="1"/>
  <c r="B4654" i="1" s="1"/>
  <c r="C4654" i="1" l="1"/>
  <c r="C4655" i="1" s="1"/>
  <c r="B4655" i="1" l="1"/>
  <c r="B4656" i="1" s="1"/>
  <c r="C4656" i="1" l="1"/>
  <c r="C4657" i="1" s="1"/>
  <c r="B4657" i="1" l="1"/>
  <c r="B4658" i="1" s="1"/>
  <c r="C4658" i="1" l="1"/>
  <c r="C4659" i="1" s="1"/>
  <c r="B4659" i="1" l="1"/>
  <c r="B4660" i="1" s="1"/>
  <c r="C4660" i="1" l="1"/>
  <c r="C4661" i="1" s="1"/>
  <c r="B4661" i="1" l="1"/>
  <c r="B4662" i="1" s="1"/>
  <c r="C4662" i="1" l="1"/>
  <c r="C4663" i="1" s="1"/>
  <c r="B4663" i="1" l="1"/>
  <c r="B4664" i="1" s="1"/>
  <c r="C4664" i="1" l="1"/>
  <c r="C4665" i="1" s="1"/>
  <c r="B4665" i="1" l="1"/>
  <c r="B4666" i="1" s="1"/>
  <c r="C4666" i="1" l="1"/>
  <c r="C4667" i="1" s="1"/>
  <c r="B4667" i="1" l="1"/>
  <c r="B4668" i="1" s="1"/>
  <c r="C4668" i="1" l="1"/>
  <c r="C4669" i="1" s="1"/>
  <c r="B4669" i="1" l="1"/>
  <c r="B4670" i="1" s="1"/>
  <c r="C4670" i="1" l="1"/>
  <c r="C4671" i="1" s="1"/>
  <c r="B4671" i="1" l="1"/>
  <c r="B4672" i="1" s="1"/>
  <c r="C4672" i="1" l="1"/>
  <c r="C4673" i="1" s="1"/>
  <c r="B4673" i="1" l="1"/>
  <c r="B4674" i="1" s="1"/>
  <c r="C4674" i="1" l="1"/>
  <c r="C4675" i="1" s="1"/>
  <c r="B4675" i="1" l="1"/>
  <c r="B4676" i="1" s="1"/>
  <c r="C4676" i="1" l="1"/>
  <c r="C4677" i="1" s="1"/>
  <c r="B4677" i="1" l="1"/>
  <c r="B4678" i="1" s="1"/>
  <c r="C4678" i="1" l="1"/>
  <c r="C4679" i="1" s="1"/>
  <c r="B4679" i="1" l="1"/>
  <c r="B4680" i="1" s="1"/>
  <c r="C4680" i="1" l="1"/>
  <c r="C4681" i="1" s="1"/>
  <c r="B4681" i="1" l="1"/>
  <c r="B4682" i="1" s="1"/>
  <c r="C4682" i="1" l="1"/>
  <c r="C4683" i="1" s="1"/>
  <c r="B4683" i="1" l="1"/>
  <c r="B4684" i="1" s="1"/>
  <c r="C4684" i="1" l="1"/>
  <c r="C4685" i="1" s="1"/>
  <c r="B4685" i="1" l="1"/>
  <c r="B4686" i="1" s="1"/>
  <c r="C4686" i="1" l="1"/>
  <c r="C4687" i="1" s="1"/>
  <c r="B4687" i="1" l="1"/>
  <c r="B4688" i="1" s="1"/>
  <c r="C4688" i="1" l="1"/>
  <c r="C4689" i="1" s="1"/>
  <c r="B4689" i="1" l="1"/>
  <c r="B4690" i="1" s="1"/>
  <c r="C4690" i="1" l="1"/>
  <c r="C4691" i="1" s="1"/>
  <c r="B4691" i="1" l="1"/>
  <c r="B4692" i="1" l="1"/>
  <c r="C4692" i="1"/>
  <c r="C4693" i="1" s="1"/>
  <c r="B4693" i="1" l="1"/>
  <c r="B4694" i="1" s="1"/>
  <c r="C4694" i="1" l="1"/>
  <c r="C4695" i="1" s="1"/>
  <c r="B4695" i="1" l="1"/>
  <c r="B4696" i="1" s="1"/>
  <c r="C4696" i="1" l="1"/>
  <c r="C4697" i="1" l="1"/>
  <c r="B4697" i="1"/>
  <c r="C4698" i="1" l="1"/>
  <c r="B4698" i="1"/>
  <c r="B4699" i="1" l="1"/>
  <c r="C4699" i="1"/>
  <c r="C4700" i="1" s="1"/>
  <c r="B4700" i="1" l="1"/>
  <c r="B4701" i="1" s="1"/>
  <c r="C4701" i="1" l="1"/>
  <c r="B4702" i="1" s="1"/>
  <c r="C4702" i="1" l="1"/>
  <c r="C4703" i="1" s="1"/>
  <c r="B4703" i="1" l="1"/>
  <c r="B4704" i="1" s="1"/>
  <c r="C4704" i="1" l="1"/>
  <c r="C4705" i="1" s="1"/>
  <c r="B4705" i="1" l="1"/>
  <c r="B4706" i="1" s="1"/>
  <c r="C4706" i="1" l="1"/>
  <c r="C4707" i="1" s="1"/>
  <c r="B4707" i="1" l="1"/>
  <c r="B4708" i="1" s="1"/>
  <c r="C4708" i="1" l="1"/>
  <c r="C4709" i="1" s="1"/>
  <c r="B4709" i="1" l="1"/>
  <c r="B4710" i="1" s="1"/>
  <c r="C4710" i="1" l="1"/>
  <c r="C4711" i="1" s="1"/>
  <c r="B4711" i="1" l="1"/>
  <c r="B4712" i="1" s="1"/>
  <c r="C4712" i="1" l="1"/>
  <c r="C4713" i="1" s="1"/>
  <c r="B4713" i="1" l="1"/>
  <c r="B4714" i="1" s="1"/>
  <c r="C4714" i="1" l="1"/>
  <c r="C4715" i="1" s="1"/>
  <c r="B4715" i="1" l="1"/>
  <c r="B4716" i="1" s="1"/>
  <c r="C4716" i="1" l="1"/>
  <c r="C4717" i="1" s="1"/>
  <c r="B4717" i="1" l="1"/>
  <c r="B4718" i="1" s="1"/>
  <c r="C4718" i="1" l="1"/>
  <c r="C4719" i="1" s="1"/>
  <c r="B4719" i="1" l="1"/>
  <c r="B4720" i="1" s="1"/>
  <c r="C4720" i="1" l="1"/>
  <c r="C4721" i="1" s="1"/>
  <c r="B4721" i="1" l="1"/>
  <c r="B4722" i="1" s="1"/>
  <c r="C4722" i="1" l="1"/>
  <c r="C4723" i="1" s="1"/>
  <c r="B4723" i="1" l="1"/>
  <c r="B4724" i="1" s="1"/>
  <c r="C4724" i="1" l="1"/>
  <c r="C4725" i="1" s="1"/>
  <c r="B4725" i="1" l="1"/>
  <c r="B4726" i="1" s="1"/>
  <c r="C4726" i="1" l="1"/>
  <c r="C4727" i="1" s="1"/>
  <c r="B4727" i="1" l="1"/>
  <c r="B4728" i="1" s="1"/>
  <c r="C4728" i="1" l="1"/>
  <c r="C4729" i="1" s="1"/>
  <c r="B4729" i="1" l="1"/>
  <c r="B4730" i="1" s="1"/>
  <c r="C4730" i="1" l="1"/>
  <c r="C4731" i="1" s="1"/>
  <c r="B4731" i="1" l="1"/>
  <c r="B4732" i="1" s="1"/>
  <c r="C4732" i="1" l="1"/>
  <c r="C4733" i="1" s="1"/>
  <c r="B4733" i="1" l="1"/>
  <c r="B4734" i="1" s="1"/>
  <c r="C4734" i="1" l="1"/>
  <c r="C4735" i="1" s="1"/>
  <c r="B4735" i="1" l="1"/>
  <c r="B4736" i="1" s="1"/>
  <c r="C4736" i="1" l="1"/>
  <c r="C4737" i="1" s="1"/>
  <c r="B4737" i="1" l="1"/>
  <c r="B4738" i="1" s="1"/>
  <c r="C4738" i="1" l="1"/>
  <c r="C4739" i="1" s="1"/>
  <c r="B4739" i="1" l="1"/>
  <c r="B4740" i="1" s="1"/>
  <c r="C4740" i="1" l="1"/>
  <c r="C4741" i="1" s="1"/>
  <c r="B4741" i="1" l="1"/>
  <c r="B4742" i="1" s="1"/>
  <c r="C4742" i="1" l="1"/>
  <c r="C4743" i="1" s="1"/>
  <c r="B4743" i="1" l="1"/>
  <c r="B4744" i="1" s="1"/>
  <c r="C4744" i="1" l="1"/>
  <c r="C4745" i="1" s="1"/>
  <c r="B4745" i="1" l="1"/>
  <c r="B4746" i="1" s="1"/>
  <c r="C4746" i="1" l="1"/>
  <c r="C4747" i="1" s="1"/>
  <c r="B4747" i="1" l="1"/>
  <c r="B4748" i="1" s="1"/>
  <c r="C4748" i="1" l="1"/>
  <c r="C4749" i="1" s="1"/>
  <c r="B4749" i="1" l="1"/>
  <c r="B4750" i="1" s="1"/>
  <c r="C4750" i="1" l="1"/>
  <c r="C4751" i="1" s="1"/>
  <c r="B4751" i="1" l="1"/>
  <c r="B4752" i="1" s="1"/>
  <c r="C4752" i="1" l="1"/>
  <c r="C4753" i="1" s="1"/>
  <c r="B4753" i="1" l="1"/>
  <c r="B4754" i="1" s="1"/>
  <c r="C4754" i="1" l="1"/>
  <c r="C4755" i="1" s="1"/>
  <c r="B4755" i="1" l="1"/>
  <c r="B4756" i="1" s="1"/>
  <c r="C4756" i="1" l="1"/>
  <c r="C4757" i="1" s="1"/>
  <c r="B4757" i="1" l="1"/>
  <c r="B4758" i="1" s="1"/>
  <c r="C4758" i="1" l="1"/>
  <c r="C4759" i="1" s="1"/>
  <c r="B4759" i="1" l="1"/>
  <c r="B4760" i="1" s="1"/>
  <c r="C4760" i="1" l="1"/>
  <c r="C4761" i="1" s="1"/>
  <c r="B4761" i="1" l="1"/>
  <c r="B4762" i="1" s="1"/>
  <c r="C4762" i="1" l="1"/>
  <c r="C4763" i="1" s="1"/>
  <c r="B4763" i="1" l="1"/>
  <c r="B4764" i="1" s="1"/>
  <c r="C4764" i="1" l="1"/>
  <c r="C4765" i="1" s="1"/>
  <c r="B4765" i="1" l="1"/>
  <c r="B4766" i="1" s="1"/>
  <c r="C4766" i="1" l="1"/>
  <c r="C4767" i="1" s="1"/>
  <c r="B4767" i="1" l="1"/>
  <c r="B4768" i="1" s="1"/>
  <c r="C4768" i="1" l="1"/>
  <c r="C4769" i="1" s="1"/>
  <c r="B4769" i="1" l="1"/>
  <c r="B4770" i="1" s="1"/>
  <c r="C4770" i="1" l="1"/>
  <c r="C4771" i="1" s="1"/>
  <c r="B4771" i="1" l="1"/>
  <c r="B4772" i="1" s="1"/>
  <c r="C4772" i="1" l="1"/>
  <c r="C4773" i="1" s="1"/>
  <c r="B4773" i="1" l="1"/>
  <c r="B4774" i="1" s="1"/>
  <c r="C4774" i="1" l="1"/>
  <c r="C4775" i="1" s="1"/>
  <c r="B4775" i="1" l="1"/>
  <c r="B4776" i="1" s="1"/>
  <c r="C4776" i="1" l="1"/>
  <c r="C4777" i="1" s="1"/>
  <c r="B4777" i="1" l="1"/>
  <c r="B4778" i="1" s="1"/>
  <c r="C4778" i="1" l="1"/>
  <c r="C4779" i="1" s="1"/>
  <c r="B4779" i="1" l="1"/>
  <c r="B4780" i="1" s="1"/>
  <c r="C4780" i="1" l="1"/>
  <c r="C4781" i="1" s="1"/>
  <c r="B4781" i="1" l="1"/>
  <c r="B4782" i="1" s="1"/>
  <c r="C4782" i="1" l="1"/>
  <c r="C4783" i="1" s="1"/>
  <c r="B4783" i="1" l="1"/>
  <c r="B4784" i="1" s="1"/>
  <c r="C4784" i="1" l="1"/>
  <c r="C4785" i="1" s="1"/>
  <c r="B4785" i="1" l="1"/>
  <c r="B4786" i="1" s="1"/>
  <c r="C4786" i="1" l="1"/>
  <c r="C4787" i="1" s="1"/>
  <c r="B4787" i="1" l="1"/>
  <c r="B4788" i="1" s="1"/>
  <c r="C4788" i="1" l="1"/>
  <c r="C4789" i="1" s="1"/>
  <c r="B4789" i="1" l="1"/>
  <c r="B4790" i="1" s="1"/>
  <c r="C4790" i="1" l="1"/>
  <c r="C4791" i="1" s="1"/>
  <c r="B4791" i="1" l="1"/>
  <c r="B4792" i="1" s="1"/>
  <c r="C4792" i="1" l="1"/>
  <c r="C4793" i="1" s="1"/>
  <c r="B4793" i="1" l="1"/>
  <c r="B4794" i="1" s="1"/>
  <c r="C4794" i="1" l="1"/>
  <c r="C4795" i="1" s="1"/>
  <c r="B4795" i="1" l="1"/>
  <c r="B4796" i="1" s="1"/>
  <c r="C4796" i="1" l="1"/>
  <c r="C4797" i="1" s="1"/>
  <c r="B4797" i="1" l="1"/>
  <c r="B4798" i="1" s="1"/>
  <c r="C4798" i="1" l="1"/>
  <c r="C4799" i="1" s="1"/>
  <c r="B4799" i="1" l="1"/>
  <c r="B4800" i="1" s="1"/>
  <c r="C4800" i="1" l="1"/>
  <c r="C4801" i="1" s="1"/>
  <c r="B4801" i="1" l="1"/>
  <c r="B4802" i="1" s="1"/>
  <c r="C4802" i="1" l="1"/>
  <c r="C4803" i="1" s="1"/>
  <c r="B4803" i="1" l="1"/>
  <c r="B4804" i="1" s="1"/>
  <c r="C4804" i="1" l="1"/>
  <c r="C4805" i="1" s="1"/>
  <c r="B4805" i="1" l="1"/>
  <c r="B4806" i="1" s="1"/>
  <c r="C4806" i="1" l="1"/>
  <c r="C4807" i="1" s="1"/>
  <c r="B4807" i="1" l="1"/>
  <c r="B4808" i="1" s="1"/>
  <c r="C4808" i="1" l="1"/>
  <c r="C4809" i="1" s="1"/>
  <c r="B4809" i="1" l="1"/>
  <c r="B4810" i="1" s="1"/>
  <c r="C4810" i="1" l="1"/>
  <c r="C4811" i="1" s="1"/>
  <c r="B4811" i="1" l="1"/>
  <c r="B4812" i="1" s="1"/>
  <c r="C4812" i="1" l="1"/>
  <c r="C4813" i="1" s="1"/>
  <c r="B4813" i="1" l="1"/>
  <c r="B4814" i="1" s="1"/>
  <c r="C4814" i="1" l="1"/>
  <c r="C4815" i="1" s="1"/>
  <c r="B4815" i="1" l="1"/>
  <c r="B4816" i="1" s="1"/>
  <c r="C4816" i="1" l="1"/>
  <c r="C4817" i="1" s="1"/>
  <c r="B4817" i="1" l="1"/>
  <c r="B4818" i="1" s="1"/>
  <c r="C4818" i="1" l="1"/>
  <c r="C4819" i="1" s="1"/>
  <c r="B4819" i="1" l="1"/>
  <c r="B4820" i="1" s="1"/>
  <c r="C4820" i="1" l="1"/>
  <c r="C4821" i="1" l="1"/>
  <c r="B4821" i="1"/>
  <c r="B4822" i="1" l="1"/>
  <c r="C4822" i="1"/>
  <c r="C4823" i="1" s="1"/>
  <c r="B4823" i="1" l="1"/>
  <c r="B4824" i="1" s="1"/>
  <c r="C4824" i="1" l="1"/>
  <c r="C4825" i="1" s="1"/>
  <c r="B4825" i="1" l="1"/>
  <c r="B4826" i="1" s="1"/>
  <c r="C4826" i="1" l="1"/>
  <c r="C4827" i="1" s="1"/>
  <c r="B4827" i="1" l="1"/>
  <c r="B4828" i="1" s="1"/>
  <c r="C4828" i="1" l="1"/>
  <c r="C4829" i="1" s="1"/>
  <c r="B4829" i="1" l="1"/>
  <c r="B4830" i="1" s="1"/>
  <c r="C4830" i="1" l="1"/>
  <c r="C4831" i="1" s="1"/>
  <c r="B4831" i="1" l="1"/>
  <c r="B4832" i="1" s="1"/>
  <c r="C4832" i="1" l="1"/>
  <c r="C4833" i="1" s="1"/>
  <c r="B4833" i="1" l="1"/>
  <c r="B4834" i="1" s="1"/>
  <c r="C4834" i="1" l="1"/>
  <c r="C4835" i="1" s="1"/>
  <c r="B4835" i="1" l="1"/>
  <c r="B4836" i="1" s="1"/>
  <c r="C4836" i="1" l="1"/>
  <c r="C4837" i="1" s="1"/>
  <c r="B4837" i="1" l="1"/>
  <c r="B4838" i="1" s="1"/>
  <c r="C4838" i="1" l="1"/>
  <c r="C4839" i="1" s="1"/>
  <c r="B4839" i="1" l="1"/>
  <c r="B4840" i="1" s="1"/>
  <c r="C4840" i="1" l="1"/>
  <c r="C4841" i="1" s="1"/>
  <c r="B4841" i="1" l="1"/>
  <c r="B4842" i="1" s="1"/>
  <c r="C4842" i="1" l="1"/>
  <c r="C4843" i="1" s="1"/>
  <c r="B4843" i="1" l="1"/>
  <c r="B4844" i="1" s="1"/>
  <c r="C4844" i="1" l="1"/>
  <c r="C4845" i="1" s="1"/>
  <c r="B4845" i="1" l="1"/>
  <c r="B4846" i="1" s="1"/>
  <c r="C4846" i="1" l="1"/>
  <c r="C4847" i="1" s="1"/>
  <c r="B4847" i="1" l="1"/>
  <c r="B4848" i="1" s="1"/>
  <c r="C4848" i="1" l="1"/>
  <c r="C4849" i="1" s="1"/>
  <c r="B4849" i="1" l="1"/>
  <c r="B4850" i="1" s="1"/>
  <c r="C4850" i="1" l="1"/>
  <c r="C4851" i="1" l="1"/>
  <c r="B4851" i="1"/>
  <c r="B4852" i="1" l="1"/>
  <c r="C4852" i="1"/>
  <c r="C4853" i="1" l="1"/>
  <c r="B4853" i="1"/>
  <c r="B4854" i="1" l="1"/>
  <c r="C4854" i="1"/>
  <c r="C4855" i="1" s="1"/>
  <c r="B4855" i="1" l="1"/>
  <c r="B4856" i="1" s="1"/>
  <c r="C4856" i="1" l="1"/>
  <c r="C4857" i="1" s="1"/>
  <c r="B4857" i="1" l="1"/>
  <c r="B4858" i="1" s="1"/>
  <c r="C4858" i="1" l="1"/>
  <c r="C4859" i="1" s="1"/>
  <c r="B4859" i="1" l="1"/>
  <c r="B4860" i="1" s="1"/>
  <c r="C4860" i="1" l="1"/>
  <c r="C4861" i="1" s="1"/>
  <c r="B4861" i="1" l="1"/>
  <c r="B4862" i="1" s="1"/>
  <c r="C4862" i="1" l="1"/>
  <c r="C4863" i="1" s="1"/>
  <c r="B4863" i="1" l="1"/>
  <c r="B4864" i="1" s="1"/>
  <c r="C4864" i="1" l="1"/>
  <c r="C4865" i="1" s="1"/>
  <c r="B4865" i="1" l="1"/>
  <c r="B4866" i="1" s="1"/>
  <c r="C4866" i="1" l="1"/>
  <c r="C4867" i="1" s="1"/>
  <c r="B4867" i="1" l="1"/>
  <c r="B4868" i="1" s="1"/>
  <c r="C4868" i="1" l="1"/>
  <c r="C4869" i="1" s="1"/>
  <c r="B4869" i="1" l="1"/>
  <c r="B4870" i="1" s="1"/>
  <c r="C4870" i="1" l="1"/>
  <c r="C4871" i="1" s="1"/>
  <c r="B4871" i="1" l="1"/>
  <c r="B4872" i="1" s="1"/>
  <c r="C4872" i="1" l="1"/>
  <c r="C4873" i="1" s="1"/>
  <c r="B4873" i="1" l="1"/>
  <c r="B4874" i="1" s="1"/>
  <c r="C4874" i="1" l="1"/>
  <c r="C4875" i="1" l="1"/>
  <c r="B4875" i="1"/>
  <c r="B4876" i="1" l="1"/>
  <c r="C4876" i="1"/>
  <c r="C4877" i="1" l="1"/>
  <c r="B4877" i="1"/>
  <c r="B4878" i="1" s="1"/>
  <c r="C4878" i="1" l="1"/>
  <c r="C4879" i="1" s="1"/>
  <c r="B4879" i="1" l="1"/>
  <c r="B4880" i="1" s="1"/>
  <c r="C4880" i="1" l="1"/>
  <c r="C4881" i="1" s="1"/>
  <c r="B4881" i="1" l="1"/>
  <c r="B4882" i="1" s="1"/>
  <c r="C4882" i="1" l="1"/>
  <c r="C4883" i="1" s="1"/>
  <c r="B4883" i="1" l="1"/>
  <c r="B4884" i="1" s="1"/>
  <c r="C4884" i="1" l="1"/>
  <c r="C4885" i="1" s="1"/>
  <c r="B4885" i="1" l="1"/>
  <c r="B4886" i="1" s="1"/>
  <c r="C4886" i="1" l="1"/>
  <c r="C4887" i="1" s="1"/>
  <c r="B4887" i="1" l="1"/>
  <c r="B4888" i="1" s="1"/>
  <c r="C4888" i="1" l="1"/>
  <c r="C4889" i="1" s="1"/>
  <c r="B4889" i="1" l="1"/>
  <c r="B4890" i="1" s="1"/>
  <c r="C4890" i="1" l="1"/>
  <c r="C4891" i="1" s="1"/>
  <c r="B4891" i="1" l="1"/>
  <c r="B4892" i="1" s="1"/>
  <c r="C4892" i="1" l="1"/>
  <c r="C4893" i="1" s="1"/>
  <c r="B4893" i="1" l="1"/>
  <c r="B4894" i="1" s="1"/>
  <c r="C4894" i="1" l="1"/>
  <c r="C4895" i="1" s="1"/>
  <c r="B4895" i="1" l="1"/>
  <c r="B4896" i="1" s="1"/>
  <c r="C4896" i="1" l="1"/>
  <c r="C4897" i="1" s="1"/>
  <c r="B4897" i="1" l="1"/>
  <c r="B4898" i="1" s="1"/>
  <c r="C4898" i="1" l="1"/>
  <c r="C4899" i="1" s="1"/>
  <c r="B4899" i="1" l="1"/>
  <c r="B4900" i="1" s="1"/>
  <c r="C4900" i="1" l="1"/>
  <c r="C4901" i="1" s="1"/>
  <c r="B4901" i="1" l="1"/>
  <c r="B4902" i="1" s="1"/>
  <c r="C4902" i="1" l="1"/>
  <c r="C4903" i="1" s="1"/>
  <c r="B4903" i="1" l="1"/>
  <c r="B4904" i="1" s="1"/>
  <c r="C4904" i="1" l="1"/>
  <c r="C4905" i="1" s="1"/>
  <c r="B4905" i="1" l="1"/>
  <c r="B4906" i="1" s="1"/>
  <c r="C4906" i="1" l="1"/>
  <c r="C4907" i="1" s="1"/>
  <c r="B4907" i="1" l="1"/>
  <c r="B4908" i="1" s="1"/>
  <c r="C4908" i="1" l="1"/>
  <c r="C4909" i="1" s="1"/>
  <c r="B4909" i="1" l="1"/>
  <c r="B4910" i="1" s="1"/>
  <c r="C4910" i="1" l="1"/>
  <c r="C4911" i="1" s="1"/>
  <c r="B4911" i="1" l="1"/>
  <c r="B4912" i="1" s="1"/>
  <c r="C4912" i="1" l="1"/>
  <c r="C4913" i="1" s="1"/>
  <c r="B4913" i="1" l="1"/>
  <c r="B4914" i="1" s="1"/>
  <c r="C4914" i="1" l="1"/>
  <c r="C4915" i="1" s="1"/>
  <c r="B4915" i="1" l="1"/>
  <c r="B4916" i="1" s="1"/>
  <c r="C4916" i="1" l="1"/>
  <c r="C4917" i="1" s="1"/>
  <c r="B4917" i="1" l="1"/>
  <c r="B4918" i="1" s="1"/>
  <c r="C4918" i="1" l="1"/>
  <c r="C4919" i="1" s="1"/>
  <c r="B4919" i="1" l="1"/>
  <c r="B4920" i="1" s="1"/>
  <c r="C4920" i="1" l="1"/>
  <c r="C4921" i="1" s="1"/>
  <c r="B4921" i="1" l="1"/>
  <c r="B4922" i="1" s="1"/>
  <c r="C4922" i="1" l="1"/>
  <c r="C4923" i="1" s="1"/>
  <c r="B4923" i="1" l="1"/>
  <c r="B4924" i="1" s="1"/>
  <c r="C4924" i="1" l="1"/>
  <c r="C4925" i="1" s="1"/>
  <c r="B4925" i="1" l="1"/>
  <c r="B4926" i="1" s="1"/>
  <c r="C4926" i="1" l="1"/>
  <c r="C4927" i="1" s="1"/>
  <c r="B4927" i="1" l="1"/>
  <c r="B4928" i="1" s="1"/>
  <c r="C4928" i="1" l="1"/>
  <c r="C4929" i="1" s="1"/>
  <c r="B4929" i="1" l="1"/>
  <c r="B4930" i="1" s="1"/>
  <c r="C4930" i="1" l="1"/>
  <c r="C4931" i="1" s="1"/>
  <c r="B4931" i="1" l="1"/>
  <c r="B4932" i="1" s="1"/>
  <c r="C4932" i="1" l="1"/>
  <c r="C4933" i="1" s="1"/>
  <c r="B4933" i="1" l="1"/>
  <c r="B4934" i="1" s="1"/>
  <c r="C4934" i="1" l="1"/>
  <c r="C4935" i="1" s="1"/>
  <c r="B4935" i="1" l="1"/>
  <c r="B4936" i="1" s="1"/>
  <c r="C4936" i="1" l="1"/>
  <c r="C4937" i="1" s="1"/>
  <c r="B4937" i="1" l="1"/>
  <c r="B4938" i="1" s="1"/>
  <c r="C4938" i="1" l="1"/>
  <c r="C4939" i="1" s="1"/>
  <c r="B4939" i="1" l="1"/>
  <c r="B4940" i="1" s="1"/>
  <c r="C4940" i="1" l="1"/>
  <c r="C4941" i="1" s="1"/>
  <c r="B4941" i="1" l="1"/>
  <c r="B4942" i="1" s="1"/>
  <c r="C4942" i="1" l="1"/>
  <c r="C4943" i="1" s="1"/>
  <c r="B4943" i="1" l="1"/>
  <c r="B4944" i="1" s="1"/>
  <c r="C4944" i="1" l="1"/>
  <c r="C4945" i="1" s="1"/>
  <c r="B4945" i="1" l="1"/>
  <c r="B4946" i="1" s="1"/>
  <c r="C4946" i="1" l="1"/>
  <c r="C4947" i="1" s="1"/>
  <c r="B4947" i="1" l="1"/>
  <c r="B4948" i="1" s="1"/>
  <c r="C4948" i="1" l="1"/>
  <c r="C4949" i="1" s="1"/>
  <c r="B4949" i="1" l="1"/>
  <c r="B4950" i="1" s="1"/>
  <c r="C4950" i="1" l="1"/>
  <c r="C4951" i="1" s="1"/>
  <c r="B4951" i="1" l="1"/>
  <c r="B4952" i="1" s="1"/>
  <c r="C4952" i="1" l="1"/>
  <c r="C4953" i="1" s="1"/>
  <c r="B4953" i="1" l="1"/>
  <c r="B4954" i="1" s="1"/>
  <c r="C4954" i="1" l="1"/>
  <c r="C4955" i="1" s="1"/>
  <c r="B4955" i="1" l="1"/>
  <c r="B4956" i="1" s="1"/>
  <c r="C4956" i="1" l="1"/>
  <c r="C4957" i="1" s="1"/>
  <c r="B4957" i="1" l="1"/>
  <c r="B4958" i="1" s="1"/>
  <c r="C4958" i="1" l="1"/>
  <c r="C4959" i="1" s="1"/>
  <c r="B4959" i="1" l="1"/>
  <c r="B4960" i="1" s="1"/>
  <c r="C4960" i="1" l="1"/>
  <c r="C4961" i="1" s="1"/>
  <c r="B4961" i="1" l="1"/>
  <c r="B4962" i="1" s="1"/>
  <c r="C4962" i="1" l="1"/>
  <c r="C4963" i="1" s="1"/>
  <c r="B4963" i="1" l="1"/>
  <c r="B4964" i="1" s="1"/>
  <c r="C4964" i="1" l="1"/>
  <c r="C4965" i="1" s="1"/>
  <c r="B4965" i="1" l="1"/>
  <c r="B4966" i="1" s="1"/>
  <c r="C4966" i="1" l="1"/>
  <c r="C4967" i="1" s="1"/>
  <c r="B4967" i="1" l="1"/>
  <c r="B4968" i="1" s="1"/>
  <c r="C4968" i="1" l="1"/>
  <c r="C4969" i="1" s="1"/>
  <c r="B4969" i="1" l="1"/>
  <c r="B4970" i="1" s="1"/>
  <c r="C4970" i="1" l="1"/>
  <c r="C4971" i="1" s="1"/>
  <c r="B4971" i="1" l="1"/>
  <c r="B4972" i="1" s="1"/>
  <c r="C4972" i="1" l="1"/>
  <c r="C4973" i="1" s="1"/>
  <c r="B4973" i="1" l="1"/>
  <c r="B4974" i="1" s="1"/>
  <c r="C4974" i="1" l="1"/>
  <c r="C4975" i="1" s="1"/>
  <c r="B4975" i="1" l="1"/>
  <c r="B4976" i="1" s="1"/>
  <c r="C4976" i="1" l="1"/>
  <c r="C4977" i="1" s="1"/>
  <c r="B4977" i="1" l="1"/>
  <c r="B4978" i="1" s="1"/>
  <c r="C4978" i="1" l="1"/>
  <c r="C4979" i="1" s="1"/>
  <c r="B4979" i="1" l="1"/>
  <c r="B4980" i="1" s="1"/>
  <c r="C4980" i="1" l="1"/>
  <c r="C4981" i="1" s="1"/>
  <c r="B4981" i="1" l="1"/>
  <c r="B4982" i="1" s="1"/>
  <c r="C4982" i="1" l="1"/>
  <c r="C4983" i="1" s="1"/>
  <c r="B4983" i="1" l="1"/>
  <c r="B4984" i="1" s="1"/>
  <c r="C4984" i="1" l="1"/>
  <c r="C4985" i="1" s="1"/>
  <c r="B4985" i="1" l="1"/>
  <c r="B4986" i="1" s="1"/>
  <c r="C4986" i="1" l="1"/>
  <c r="C4987" i="1" s="1"/>
  <c r="B4987" i="1" l="1"/>
  <c r="B4988" i="1" s="1"/>
  <c r="C4988" i="1" l="1"/>
  <c r="C4989" i="1" s="1"/>
  <c r="B4989" i="1" l="1"/>
  <c r="B4990" i="1" s="1"/>
  <c r="C4990" i="1" l="1"/>
  <c r="C4991" i="1" s="1"/>
  <c r="B4991" i="1" l="1"/>
  <c r="B4992" i="1" s="1"/>
  <c r="C4992" i="1" l="1"/>
  <c r="C4993" i="1" l="1"/>
  <c r="B4993" i="1"/>
  <c r="B4994" i="1" l="1"/>
  <c r="C4994" i="1"/>
  <c r="C4995" i="1" s="1"/>
  <c r="B4995" i="1" l="1"/>
  <c r="B4996" i="1" s="1"/>
  <c r="C4996" i="1" l="1"/>
  <c r="C4997" i="1" s="1"/>
  <c r="B4997" i="1" l="1"/>
  <c r="B4998" i="1" s="1"/>
  <c r="C4998" i="1" l="1"/>
  <c r="C4999" i="1" s="1"/>
  <c r="B4999" i="1" l="1"/>
  <c r="B5000" i="1" s="1"/>
  <c r="C5000" i="1" l="1"/>
  <c r="C5001" i="1" s="1"/>
  <c r="B5001" i="1" l="1"/>
  <c r="B5002" i="1" s="1"/>
  <c r="C5002" i="1" l="1"/>
  <c r="C5003" i="1" s="1"/>
  <c r="B5003" i="1" l="1"/>
  <c r="B5004" i="1" s="1"/>
  <c r="C5004" i="1" l="1"/>
  <c r="C5005" i="1" s="1"/>
  <c r="B5005" i="1" l="1"/>
  <c r="B5006" i="1" s="1"/>
  <c r="C5006" i="1" l="1"/>
  <c r="C5007" i="1" s="1"/>
  <c r="B5007" i="1" l="1"/>
  <c r="B5008" i="1" s="1"/>
  <c r="C5008" i="1" l="1"/>
  <c r="C5009" i="1" s="1"/>
  <c r="B5009" i="1" l="1"/>
  <c r="B5010" i="1" s="1"/>
  <c r="C5010" i="1" l="1"/>
  <c r="C5011" i="1" s="1"/>
  <c r="B5011" i="1" l="1"/>
  <c r="B5012" i="1" s="1"/>
  <c r="C5012" i="1" l="1"/>
  <c r="C5013" i="1" s="1"/>
  <c r="B5013" i="1" l="1"/>
  <c r="B5014" i="1" s="1"/>
  <c r="C5014" i="1" l="1"/>
  <c r="C5015" i="1" s="1"/>
  <c r="B5015" i="1" l="1"/>
  <c r="B5016" i="1" s="1"/>
  <c r="C5016" i="1" l="1"/>
  <c r="C5017" i="1" s="1"/>
  <c r="B5017" i="1" l="1"/>
  <c r="B5018" i="1" s="1"/>
  <c r="C5018" i="1" l="1"/>
  <c r="C5019" i="1" s="1"/>
  <c r="B5019" i="1" l="1"/>
  <c r="B5020" i="1" s="1"/>
  <c r="C5020" i="1" l="1"/>
  <c r="C5021" i="1" s="1"/>
  <c r="B5021" i="1" l="1"/>
  <c r="B5022" i="1" s="1"/>
  <c r="C5022" i="1" l="1"/>
  <c r="C5023" i="1" s="1"/>
  <c r="B5023" i="1" l="1"/>
  <c r="B5024" i="1" s="1"/>
  <c r="C5024" i="1" l="1"/>
  <c r="C5025" i="1" s="1"/>
  <c r="B5025" i="1" l="1"/>
  <c r="B5026" i="1" s="1"/>
  <c r="C5026" i="1" l="1"/>
  <c r="C5027" i="1" s="1"/>
  <c r="B5027" i="1" l="1"/>
  <c r="B5028" i="1" s="1"/>
  <c r="C5028" i="1" l="1"/>
  <c r="C5029" i="1" s="1"/>
  <c r="B5029" i="1" l="1"/>
  <c r="B5030" i="1" s="1"/>
  <c r="C5030" i="1" l="1"/>
  <c r="C5031" i="1" s="1"/>
  <c r="B5031" i="1" l="1"/>
  <c r="B5032" i="1" s="1"/>
  <c r="C5032" i="1" l="1"/>
  <c r="C5033" i="1" s="1"/>
  <c r="B5033" i="1" l="1"/>
  <c r="B5034" i="1" s="1"/>
  <c r="C5034" i="1" l="1"/>
  <c r="C5035" i="1" s="1"/>
  <c r="B5035" i="1" l="1"/>
  <c r="B5036" i="1" s="1"/>
  <c r="C5036" i="1" l="1"/>
  <c r="C5037" i="1" s="1"/>
  <c r="B5037" i="1" l="1"/>
  <c r="B5038" i="1" s="1"/>
  <c r="C5038" i="1" l="1"/>
  <c r="C5039" i="1" s="1"/>
  <c r="B5039" i="1" l="1"/>
  <c r="B5040" i="1" s="1"/>
  <c r="C5040" i="1" l="1"/>
  <c r="C5041" i="1" s="1"/>
  <c r="B5041" i="1" l="1"/>
  <c r="B5042" i="1" s="1"/>
  <c r="C5042" i="1" l="1"/>
  <c r="C5043" i="1" s="1"/>
  <c r="B5043" i="1" l="1"/>
  <c r="B5044" i="1" s="1"/>
  <c r="C5044" i="1" l="1"/>
  <c r="C5045" i="1" s="1"/>
  <c r="B5045" i="1" l="1"/>
  <c r="B5046" i="1" s="1"/>
  <c r="C5046" i="1" l="1"/>
  <c r="C5047" i="1" s="1"/>
  <c r="B5047" i="1" l="1"/>
  <c r="B5048" i="1" s="1"/>
  <c r="C5048" i="1" l="1"/>
  <c r="C5049" i="1" s="1"/>
  <c r="B5049" i="1" l="1"/>
  <c r="B5050" i="1" s="1"/>
  <c r="C5050" i="1" l="1"/>
  <c r="C5051" i="1" s="1"/>
  <c r="B5051" i="1" l="1"/>
  <c r="B5052" i="1" s="1"/>
  <c r="C5052" i="1" l="1"/>
  <c r="C5053" i="1" s="1"/>
  <c r="B5053" i="1" l="1"/>
  <c r="B5054" i="1" s="1"/>
  <c r="C5054" i="1" l="1"/>
  <c r="C5055" i="1" s="1"/>
  <c r="B5055" i="1" l="1"/>
  <c r="B5056" i="1" s="1"/>
  <c r="C5056" i="1" l="1"/>
  <c r="C5057" i="1" s="1"/>
  <c r="B5057" i="1" l="1"/>
  <c r="B5058" i="1" s="1"/>
  <c r="C5058" i="1" l="1"/>
  <c r="C5059" i="1" s="1"/>
  <c r="B5059" i="1" l="1"/>
  <c r="B5060" i="1" s="1"/>
  <c r="C5060" i="1" l="1"/>
  <c r="C5061" i="1" s="1"/>
  <c r="B5061" i="1" l="1"/>
  <c r="B5062" i="1" s="1"/>
  <c r="C5062" i="1" l="1"/>
  <c r="C5063" i="1" s="1"/>
  <c r="B5063" i="1" l="1"/>
  <c r="B5064" i="1" s="1"/>
  <c r="C5064" i="1" l="1"/>
  <c r="C5065" i="1" s="1"/>
  <c r="B5065" i="1" l="1"/>
  <c r="B5066" i="1" s="1"/>
  <c r="C5066" i="1" l="1"/>
  <c r="C5067" i="1" s="1"/>
  <c r="B5067" i="1" l="1"/>
  <c r="B5068" i="1" s="1"/>
  <c r="C5068" i="1" l="1"/>
  <c r="C5069" i="1" s="1"/>
  <c r="B5069" i="1" l="1"/>
  <c r="B5070" i="1" s="1"/>
  <c r="C5070" i="1" l="1"/>
  <c r="C5071" i="1" s="1"/>
  <c r="B5071" i="1" l="1"/>
  <c r="B5072" i="1" s="1"/>
  <c r="C5072" i="1" l="1"/>
  <c r="C5073" i="1" s="1"/>
  <c r="B5073" i="1" l="1"/>
  <c r="B5074" i="1" s="1"/>
  <c r="C5074" i="1" l="1"/>
  <c r="C5075" i="1" s="1"/>
  <c r="B5075" i="1" l="1"/>
  <c r="B5076" i="1" s="1"/>
  <c r="C5076" i="1" l="1"/>
  <c r="C5077" i="1" s="1"/>
  <c r="B5077" i="1" l="1"/>
  <c r="B5078" i="1" s="1"/>
  <c r="C5078" i="1" l="1"/>
  <c r="C5079" i="1" s="1"/>
  <c r="B5079" i="1" l="1"/>
  <c r="B5080" i="1" s="1"/>
  <c r="C5080" i="1" l="1"/>
  <c r="C5081" i="1" s="1"/>
  <c r="B5081" i="1" l="1"/>
  <c r="B5082" i="1" s="1"/>
  <c r="C5082" i="1" l="1"/>
  <c r="C5083" i="1" s="1"/>
  <c r="B5083" i="1" l="1"/>
  <c r="B5084" i="1" s="1"/>
  <c r="C5084" i="1" l="1"/>
  <c r="C5085" i="1" s="1"/>
  <c r="B5085" i="1" l="1"/>
  <c r="B5086" i="1" s="1"/>
  <c r="C5086" i="1" l="1"/>
  <c r="C5087" i="1" s="1"/>
  <c r="B5087" i="1" l="1"/>
  <c r="B5088" i="1" s="1"/>
  <c r="C5088" i="1" l="1"/>
  <c r="C5089" i="1" s="1"/>
  <c r="B5089" i="1" l="1"/>
  <c r="B5090" i="1" s="1"/>
  <c r="C5090" i="1" l="1"/>
  <c r="C5091" i="1" s="1"/>
  <c r="B5091" i="1" l="1"/>
  <c r="B5092" i="1" s="1"/>
  <c r="C5092" i="1" l="1"/>
  <c r="C5093" i="1" s="1"/>
  <c r="B5093" i="1" l="1"/>
  <c r="B5094" i="1" s="1"/>
  <c r="C5094" i="1" l="1"/>
  <c r="C5095" i="1" s="1"/>
  <c r="B5095" i="1" l="1"/>
  <c r="B5096" i="1" s="1"/>
  <c r="C5096" i="1" l="1"/>
  <c r="C5097" i="1" s="1"/>
  <c r="B5097" i="1" l="1"/>
  <c r="B5098" i="1" s="1"/>
  <c r="C5098" i="1" l="1"/>
  <c r="C5099" i="1" s="1"/>
  <c r="B5099" i="1" l="1"/>
  <c r="B5100" i="1" s="1"/>
  <c r="C5100" i="1" l="1"/>
  <c r="C5101" i="1" s="1"/>
  <c r="B5101" i="1" l="1"/>
  <c r="B5102" i="1" s="1"/>
  <c r="C5102" i="1" l="1"/>
  <c r="C5103" i="1" s="1"/>
  <c r="B5103" i="1" l="1"/>
  <c r="B5104" i="1" s="1"/>
  <c r="C5104" i="1" l="1"/>
  <c r="C5105" i="1" s="1"/>
  <c r="B5105" i="1" l="1"/>
  <c r="B5106" i="1" s="1"/>
  <c r="C5106" i="1" l="1"/>
  <c r="C5107" i="1" s="1"/>
  <c r="B5107" i="1" l="1"/>
  <c r="B5108" i="1" s="1"/>
  <c r="C5108" i="1" l="1"/>
  <c r="C5109" i="1" s="1"/>
  <c r="B5109" i="1" l="1"/>
  <c r="B5110" i="1" s="1"/>
  <c r="C5110" i="1" l="1"/>
  <c r="C5111" i="1" s="1"/>
  <c r="B5111" i="1" l="1"/>
  <c r="B5112" i="1" s="1"/>
  <c r="C5112" i="1" l="1"/>
  <c r="C5113" i="1" s="1"/>
  <c r="B5113" i="1" l="1"/>
  <c r="B5114" i="1" s="1"/>
  <c r="C5114" i="1" l="1"/>
  <c r="C5115" i="1" s="1"/>
  <c r="B5115" i="1" l="1"/>
  <c r="B5116" i="1" s="1"/>
  <c r="C5116" i="1" l="1"/>
  <c r="C5117" i="1" s="1"/>
  <c r="B5117" i="1" l="1"/>
  <c r="B5118" i="1" s="1"/>
  <c r="C5118" i="1" l="1"/>
  <c r="C5119" i="1" s="1"/>
  <c r="B5119" i="1" l="1"/>
  <c r="B5120" i="1" s="1"/>
  <c r="C5120" i="1" l="1"/>
  <c r="C5121" i="1" s="1"/>
  <c r="B5121" i="1" l="1"/>
  <c r="B5122" i="1" s="1"/>
  <c r="C5122" i="1" l="1"/>
  <c r="C5123" i="1" s="1"/>
  <c r="B5123" i="1" l="1"/>
  <c r="B5124" i="1" s="1"/>
  <c r="C5124" i="1" l="1"/>
  <c r="C5125" i="1" s="1"/>
  <c r="B5125" i="1" l="1"/>
  <c r="B5126" i="1" s="1"/>
  <c r="C5126" i="1" l="1"/>
  <c r="C5127" i="1" s="1"/>
  <c r="B5127" i="1" l="1"/>
  <c r="B5128" i="1" s="1"/>
  <c r="C5128" i="1" l="1"/>
  <c r="C5129" i="1" s="1"/>
  <c r="B5129" i="1" l="1"/>
  <c r="B5130" i="1" s="1"/>
  <c r="C5130" i="1" l="1"/>
  <c r="C5131" i="1" s="1"/>
  <c r="B5131" i="1" l="1"/>
  <c r="B5132" i="1" s="1"/>
  <c r="C5132" i="1" l="1"/>
  <c r="C5133" i="1" s="1"/>
  <c r="B5133" i="1" l="1"/>
  <c r="B5134" i="1" s="1"/>
  <c r="C5134" i="1" l="1"/>
  <c r="C5135" i="1" s="1"/>
  <c r="B5135" i="1" l="1"/>
  <c r="B5136" i="1" s="1"/>
  <c r="C5136" i="1" l="1"/>
  <c r="C5137" i="1" s="1"/>
  <c r="B5137" i="1" l="1"/>
  <c r="B5138" i="1" s="1"/>
  <c r="C5138" i="1" l="1"/>
  <c r="C5139" i="1" s="1"/>
  <c r="B5139" i="1" l="1"/>
  <c r="B5140" i="1" s="1"/>
  <c r="C5140" i="1" l="1"/>
  <c r="C5141" i="1" s="1"/>
  <c r="B5141" i="1" l="1"/>
  <c r="B5142" i="1" s="1"/>
  <c r="C5142" i="1" l="1"/>
  <c r="C5143" i="1" s="1"/>
  <c r="B5143" i="1" l="1"/>
  <c r="B5144" i="1" s="1"/>
  <c r="C5144" i="1" l="1"/>
  <c r="C5145" i="1" s="1"/>
  <c r="B5145" i="1" l="1"/>
  <c r="B5146" i="1" s="1"/>
  <c r="C5146" i="1" l="1"/>
  <c r="C5147" i="1" s="1"/>
  <c r="B5147" i="1" l="1"/>
  <c r="B5148" i="1" s="1"/>
  <c r="C5148" i="1" l="1"/>
  <c r="C5149" i="1" s="1"/>
  <c r="B5149" i="1" l="1"/>
  <c r="B5150" i="1" s="1"/>
  <c r="C5150" i="1" l="1"/>
  <c r="C5151" i="1" s="1"/>
  <c r="B5151" i="1" l="1"/>
  <c r="B5152" i="1" s="1"/>
  <c r="C5152" i="1" l="1"/>
  <c r="C5153" i="1" s="1"/>
  <c r="B5153" i="1" l="1"/>
  <c r="B5154" i="1" s="1"/>
  <c r="C5154" i="1" l="1"/>
  <c r="C5155" i="1" s="1"/>
  <c r="B5155" i="1" l="1"/>
  <c r="B5156" i="1" s="1"/>
  <c r="C5156" i="1" l="1"/>
  <c r="C5157" i="1" s="1"/>
  <c r="B5157" i="1" l="1"/>
  <c r="B5158" i="1" s="1"/>
  <c r="C5158" i="1" l="1"/>
  <c r="C5159" i="1" s="1"/>
  <c r="B5159" i="1" l="1"/>
  <c r="B5160" i="1" s="1"/>
  <c r="C5160" i="1" l="1"/>
  <c r="C5161" i="1" s="1"/>
  <c r="B5161" i="1" l="1"/>
  <c r="B5162" i="1" s="1"/>
  <c r="C5162" i="1" l="1"/>
  <c r="C5163" i="1" s="1"/>
  <c r="B5163" i="1" l="1"/>
  <c r="B5164" i="1" s="1"/>
  <c r="C5164" i="1" l="1"/>
  <c r="C5165" i="1" s="1"/>
  <c r="B5165" i="1" l="1"/>
  <c r="B5166" i="1" s="1"/>
  <c r="C5166" i="1" l="1"/>
  <c r="C5167" i="1" s="1"/>
  <c r="B5167" i="1" l="1"/>
  <c r="B5168" i="1" s="1"/>
  <c r="C5168" i="1" l="1"/>
  <c r="C5169" i="1" s="1"/>
  <c r="B5169" i="1" l="1"/>
  <c r="B5170" i="1" s="1"/>
  <c r="C5170" i="1" l="1"/>
  <c r="C5171" i="1" s="1"/>
  <c r="B5171" i="1" l="1"/>
  <c r="B5172" i="1" s="1"/>
  <c r="C5172" i="1" l="1"/>
  <c r="C5173" i="1" s="1"/>
  <c r="B5173" i="1" l="1"/>
  <c r="B5174" i="1" s="1"/>
  <c r="C5174" i="1" l="1"/>
  <c r="C5175" i="1" s="1"/>
  <c r="B5175" i="1" l="1"/>
  <c r="B5176" i="1" s="1"/>
  <c r="C5176" i="1" l="1"/>
  <c r="C5177" i="1" s="1"/>
  <c r="B5177" i="1" l="1"/>
  <c r="B5178" i="1" s="1"/>
  <c r="C5178" i="1" l="1"/>
  <c r="C5179" i="1" s="1"/>
  <c r="B5179" i="1" l="1"/>
  <c r="B5180" i="1" s="1"/>
  <c r="C5180" i="1" l="1"/>
  <c r="C5181" i="1" s="1"/>
  <c r="B5181" i="1" l="1"/>
  <c r="B5182" i="1" s="1"/>
  <c r="C5182" i="1" l="1"/>
  <c r="C5183" i="1" s="1"/>
  <c r="B5183" i="1" l="1"/>
  <c r="B5184" i="1" s="1"/>
  <c r="C5184" i="1" l="1"/>
  <c r="C5185" i="1" s="1"/>
  <c r="B5185" i="1" l="1"/>
  <c r="B5186" i="1" s="1"/>
  <c r="C5186" i="1" l="1"/>
  <c r="C5187" i="1" s="1"/>
  <c r="B5187" i="1" l="1"/>
  <c r="B5188" i="1" s="1"/>
  <c r="C5188" i="1" l="1"/>
  <c r="C5189" i="1" s="1"/>
  <c r="B5189" i="1" l="1"/>
  <c r="B5190" i="1" s="1"/>
  <c r="C5190" i="1" l="1"/>
  <c r="C5191" i="1" s="1"/>
  <c r="B5191" i="1" l="1"/>
  <c r="B5192" i="1" s="1"/>
  <c r="C5192" i="1" l="1"/>
  <c r="C5193" i="1" s="1"/>
  <c r="B5193" i="1" l="1"/>
  <c r="B5194" i="1" s="1"/>
  <c r="C5194" i="1" l="1"/>
  <c r="C5195" i="1" s="1"/>
  <c r="B5195" i="1" l="1"/>
  <c r="B5196" i="1" s="1"/>
  <c r="C5196" i="1" l="1"/>
  <c r="C5197" i="1" s="1"/>
  <c r="B5197" i="1" l="1"/>
  <c r="B5198" i="1" s="1"/>
  <c r="C5198" i="1" l="1"/>
  <c r="C5199" i="1" s="1"/>
  <c r="B5199" i="1" l="1"/>
  <c r="B5200" i="1" s="1"/>
  <c r="C5200" i="1" l="1"/>
  <c r="C5201" i="1" s="1"/>
  <c r="B5201" i="1" l="1"/>
  <c r="B5202" i="1" s="1"/>
  <c r="C5202" i="1" l="1"/>
  <c r="C5203" i="1" s="1"/>
  <c r="B5203" i="1" l="1"/>
  <c r="B5204" i="1" s="1"/>
  <c r="C5204" i="1" l="1"/>
  <c r="C5205" i="1" s="1"/>
  <c r="B5205" i="1" l="1"/>
  <c r="B5206" i="1" s="1"/>
  <c r="C5206" i="1" l="1"/>
  <c r="C5207" i="1" s="1"/>
  <c r="B5207" i="1" l="1"/>
  <c r="B5208" i="1" s="1"/>
  <c r="C5208" i="1" l="1"/>
  <c r="C5209" i="1" s="1"/>
  <c r="B5209" i="1" l="1"/>
  <c r="B5210" i="1" s="1"/>
  <c r="C5210" i="1" l="1"/>
  <c r="C5211" i="1" s="1"/>
  <c r="B5211" i="1" l="1"/>
  <c r="B5212" i="1" s="1"/>
  <c r="C5212" i="1" l="1"/>
  <c r="C5213" i="1" s="1"/>
  <c r="B5213" i="1" l="1"/>
  <c r="B5214" i="1" s="1"/>
  <c r="C5214" i="1" l="1"/>
  <c r="C5215" i="1" s="1"/>
  <c r="B5215" i="1" l="1"/>
  <c r="B5216" i="1" s="1"/>
  <c r="C5216" i="1" l="1"/>
  <c r="C5217" i="1" s="1"/>
  <c r="B5217" i="1" l="1"/>
  <c r="B5218" i="1" s="1"/>
  <c r="C5218" i="1" l="1"/>
  <c r="C5219" i="1" s="1"/>
  <c r="B5219" i="1" l="1"/>
  <c r="B5220" i="1" s="1"/>
  <c r="C5220" i="1" l="1"/>
  <c r="C5221" i="1" s="1"/>
  <c r="B5221" i="1" l="1"/>
  <c r="B5222" i="1" s="1"/>
  <c r="C5222" i="1" l="1"/>
  <c r="C5223" i="1" s="1"/>
  <c r="B5223" i="1" l="1"/>
  <c r="B5224" i="1" s="1"/>
  <c r="C5224" i="1" l="1"/>
  <c r="C5225" i="1" s="1"/>
  <c r="B5225" i="1" l="1"/>
  <c r="B5226" i="1" s="1"/>
  <c r="C5226" i="1" l="1"/>
  <c r="C5227" i="1" s="1"/>
  <c r="B5227" i="1" l="1"/>
  <c r="B5228" i="1" s="1"/>
  <c r="C5228" i="1" l="1"/>
  <c r="C5229" i="1" s="1"/>
  <c r="B5229" i="1" l="1"/>
  <c r="B5230" i="1" s="1"/>
  <c r="C5230" i="1" l="1"/>
  <c r="C5231" i="1" s="1"/>
  <c r="B5231" i="1" l="1"/>
  <c r="B5232" i="1" s="1"/>
  <c r="C5232" i="1" l="1"/>
  <c r="C5233" i="1" s="1"/>
  <c r="B5233" i="1" l="1"/>
  <c r="B5234" i="1" s="1"/>
  <c r="C5234" i="1" l="1"/>
  <c r="C5235" i="1" s="1"/>
  <c r="B5235" i="1" l="1"/>
  <c r="B5236" i="1" s="1"/>
  <c r="C5236" i="1" l="1"/>
  <c r="C5237" i="1" s="1"/>
  <c r="B5237" i="1" l="1"/>
  <c r="B5238" i="1" s="1"/>
  <c r="C5238" i="1" l="1"/>
  <c r="C5239" i="1" s="1"/>
  <c r="B5239" i="1" l="1"/>
  <c r="B5240" i="1" s="1"/>
  <c r="C5240" i="1" l="1"/>
  <c r="C5241" i="1" s="1"/>
  <c r="B5241" i="1" l="1"/>
  <c r="B5242" i="1" s="1"/>
  <c r="C5242" i="1" l="1"/>
  <c r="C5243" i="1" s="1"/>
  <c r="B5243" i="1" l="1"/>
  <c r="B5244" i="1" s="1"/>
  <c r="C5244" i="1" l="1"/>
  <c r="C5245" i="1" s="1"/>
  <c r="B5245" i="1" l="1"/>
  <c r="B5246" i="1" s="1"/>
  <c r="C5246" i="1" l="1"/>
  <c r="C5247" i="1" s="1"/>
  <c r="B5247" i="1" l="1"/>
  <c r="B5248" i="1" s="1"/>
  <c r="C5248" i="1" l="1"/>
  <c r="C5249" i="1" s="1"/>
  <c r="B5249" i="1" l="1"/>
  <c r="B5250" i="1" s="1"/>
  <c r="C5250" i="1" l="1"/>
  <c r="C5251" i="1" s="1"/>
  <c r="B5251" i="1" l="1"/>
  <c r="B5252" i="1" s="1"/>
  <c r="C5252" i="1" l="1"/>
  <c r="C5253" i="1" s="1"/>
  <c r="B5253" i="1" l="1"/>
  <c r="B5254" i="1" s="1"/>
  <c r="C5254" i="1" l="1"/>
  <c r="C5255" i="1" s="1"/>
  <c r="B5255" i="1" l="1"/>
  <c r="B5256" i="1" s="1"/>
  <c r="C5256" i="1" l="1"/>
  <c r="C5257" i="1" s="1"/>
  <c r="B5257" i="1" l="1"/>
  <c r="B5258" i="1" s="1"/>
  <c r="C5258" i="1" l="1"/>
  <c r="C5259" i="1" s="1"/>
  <c r="B5259" i="1" l="1"/>
  <c r="B5260" i="1" s="1"/>
  <c r="C5260" i="1" l="1"/>
  <c r="C5261" i="1" s="1"/>
  <c r="B5261" i="1" l="1"/>
  <c r="B5262" i="1" s="1"/>
  <c r="C5262" i="1" l="1"/>
  <c r="C5263" i="1" s="1"/>
  <c r="B5263" i="1" l="1"/>
  <c r="B5264" i="1" s="1"/>
  <c r="C5264" i="1" l="1"/>
  <c r="C5265" i="1" s="1"/>
  <c r="B5265" i="1" l="1"/>
  <c r="B5266" i="1" s="1"/>
  <c r="C5266" i="1" l="1"/>
  <c r="C5267" i="1" s="1"/>
  <c r="B5267" i="1" l="1"/>
  <c r="B5268" i="1" s="1"/>
  <c r="C5268" i="1" l="1"/>
  <c r="C5269" i="1" s="1"/>
  <c r="B5269" i="1" l="1"/>
  <c r="B5270" i="1" s="1"/>
  <c r="C5270" i="1" l="1"/>
  <c r="C5271" i="1" s="1"/>
  <c r="B5271" i="1" l="1"/>
  <c r="B5272" i="1" s="1"/>
  <c r="C5272" i="1" l="1"/>
  <c r="C5273" i="1" s="1"/>
  <c r="B5273" i="1" l="1"/>
  <c r="B5274" i="1" s="1"/>
  <c r="C5274" i="1" l="1"/>
  <c r="C5275" i="1" s="1"/>
  <c r="B5275" i="1" l="1"/>
  <c r="B5276" i="1" s="1"/>
  <c r="C5276" i="1" l="1"/>
  <c r="C5277" i="1" s="1"/>
  <c r="B5277" i="1" l="1"/>
  <c r="B5278" i="1" s="1"/>
  <c r="C5278" i="1" l="1"/>
  <c r="C5279" i="1" s="1"/>
  <c r="B5279" i="1" l="1"/>
  <c r="B5280" i="1" s="1"/>
  <c r="C5280" i="1" l="1"/>
  <c r="C5281" i="1" s="1"/>
  <c r="B5281" i="1" l="1"/>
  <c r="B5282" i="1" s="1"/>
  <c r="C5282" i="1" l="1"/>
  <c r="C5283" i="1" s="1"/>
  <c r="B5283" i="1" l="1"/>
  <c r="B5284" i="1" s="1"/>
  <c r="C5284" i="1" l="1"/>
  <c r="C5285" i="1" s="1"/>
  <c r="B5285" i="1" l="1"/>
  <c r="B5286" i="1" s="1"/>
  <c r="C5286" i="1" l="1"/>
  <c r="C5287" i="1" s="1"/>
  <c r="B5287" i="1" l="1"/>
  <c r="B5288" i="1" s="1"/>
  <c r="C5288" i="1" l="1"/>
  <c r="C5289" i="1" s="1"/>
  <c r="B5289" i="1" l="1"/>
  <c r="B5290" i="1" s="1"/>
  <c r="C5290" i="1" l="1"/>
  <c r="C5291" i="1" s="1"/>
  <c r="B5291" i="1" l="1"/>
  <c r="B5292" i="1" s="1"/>
  <c r="C5292" i="1" l="1"/>
  <c r="C5293" i="1" s="1"/>
  <c r="B5293" i="1" l="1"/>
  <c r="B5294" i="1" s="1"/>
  <c r="C5294" i="1" l="1"/>
  <c r="C5295" i="1" s="1"/>
  <c r="B5295" i="1" l="1"/>
  <c r="B5296" i="1" s="1"/>
  <c r="C5296" i="1" l="1"/>
  <c r="C5297" i="1" s="1"/>
  <c r="B5297" i="1" l="1"/>
  <c r="B5298" i="1" s="1"/>
  <c r="C5298" i="1" l="1"/>
  <c r="C5299" i="1" s="1"/>
  <c r="B5299" i="1" l="1"/>
  <c r="B5300" i="1" s="1"/>
  <c r="C5300" i="1" l="1"/>
  <c r="C5301" i="1" s="1"/>
  <c r="B5301" i="1" l="1"/>
  <c r="B5302" i="1" s="1"/>
  <c r="C5302" i="1" l="1"/>
  <c r="C5303" i="1" s="1"/>
  <c r="B5303" i="1" l="1"/>
  <c r="B5304" i="1" s="1"/>
  <c r="C5304" i="1" l="1"/>
  <c r="C5305" i="1" s="1"/>
  <c r="B5305" i="1" l="1"/>
  <c r="B5306" i="1" s="1"/>
  <c r="C5306" i="1" l="1"/>
  <c r="C5307" i="1" s="1"/>
  <c r="B5307" i="1" l="1"/>
  <c r="B5308" i="1" s="1"/>
  <c r="C5308" i="1" l="1"/>
  <c r="C5309" i="1" s="1"/>
  <c r="B5309" i="1" l="1"/>
  <c r="B5310" i="1" s="1"/>
  <c r="C5310" i="1" l="1"/>
  <c r="C5311" i="1" s="1"/>
  <c r="B5311" i="1" l="1"/>
  <c r="B5312" i="1" s="1"/>
  <c r="C5312" i="1" l="1"/>
  <c r="C5313" i="1" s="1"/>
  <c r="B5313" i="1" l="1"/>
  <c r="B5314" i="1" s="1"/>
  <c r="C5314" i="1" l="1"/>
  <c r="C5315" i="1" s="1"/>
  <c r="B5315" i="1" l="1"/>
  <c r="B5316" i="1" s="1"/>
  <c r="C5316" i="1" l="1"/>
  <c r="C5317" i="1" s="1"/>
  <c r="B5317" i="1" l="1"/>
  <c r="B5318" i="1" s="1"/>
  <c r="C5318" i="1" l="1"/>
  <c r="C5319" i="1" s="1"/>
  <c r="B5319" i="1" l="1"/>
  <c r="B5320" i="1" s="1"/>
  <c r="C5320" i="1" l="1"/>
  <c r="C5321" i="1" s="1"/>
  <c r="B5321" i="1" l="1"/>
  <c r="B5322" i="1" s="1"/>
  <c r="C5322" i="1" l="1"/>
  <c r="C5323" i="1" s="1"/>
  <c r="B5323" i="1" l="1"/>
  <c r="B5324" i="1" s="1"/>
  <c r="C5324" i="1" l="1"/>
  <c r="C5325" i="1" s="1"/>
  <c r="B5325" i="1" l="1"/>
  <c r="B5326" i="1" s="1"/>
  <c r="C5326" i="1" l="1"/>
  <c r="C5327" i="1" s="1"/>
  <c r="B5327" i="1" l="1"/>
  <c r="B5328" i="1" s="1"/>
  <c r="C5328" i="1" l="1"/>
  <c r="C5329" i="1" s="1"/>
  <c r="B5329" i="1" l="1"/>
  <c r="B5330" i="1" s="1"/>
  <c r="C5330" i="1" l="1"/>
  <c r="C5331" i="1" s="1"/>
  <c r="B5331" i="1" l="1"/>
  <c r="B5332" i="1" s="1"/>
  <c r="C5332" i="1" l="1"/>
  <c r="C5333" i="1" s="1"/>
  <c r="B5333" i="1" l="1"/>
  <c r="B5334" i="1" s="1"/>
  <c r="C5334" i="1" l="1"/>
  <c r="C5335" i="1" s="1"/>
  <c r="B5335" i="1" l="1"/>
  <c r="B5336" i="1" s="1"/>
  <c r="C5336" i="1" l="1"/>
  <c r="C5337" i="1" s="1"/>
  <c r="B5337" i="1" l="1"/>
  <c r="B5338" i="1" s="1"/>
  <c r="C5338" i="1" l="1"/>
  <c r="C5339" i="1" s="1"/>
  <c r="B5339" i="1" l="1"/>
  <c r="B5340" i="1" s="1"/>
  <c r="C5340" i="1" l="1"/>
  <c r="C5341" i="1" s="1"/>
  <c r="B5341" i="1" l="1"/>
  <c r="B5342" i="1" s="1"/>
  <c r="C5342" i="1" l="1"/>
  <c r="C5343" i="1" s="1"/>
  <c r="B5343" i="1" l="1"/>
  <c r="B5344" i="1" s="1"/>
  <c r="C5344" i="1" l="1"/>
  <c r="C5345" i="1" s="1"/>
  <c r="B5345" i="1" l="1"/>
  <c r="B5346" i="1" s="1"/>
  <c r="C5346" i="1" l="1"/>
  <c r="C5347" i="1" s="1"/>
  <c r="B5347" i="1" l="1"/>
  <c r="B5348" i="1" s="1"/>
  <c r="C5348" i="1" l="1"/>
  <c r="C5349" i="1" s="1"/>
  <c r="B5349" i="1" l="1"/>
  <c r="B5350" i="1" s="1"/>
  <c r="C5350" i="1" l="1"/>
  <c r="C5351" i="1" s="1"/>
  <c r="B5351" i="1" l="1"/>
  <c r="B5352" i="1" s="1"/>
  <c r="C5352" i="1" l="1"/>
  <c r="C5353" i="1" s="1"/>
  <c r="B5353" i="1" l="1"/>
  <c r="B5354" i="1" s="1"/>
  <c r="C5354" i="1" l="1"/>
  <c r="C5355" i="1" s="1"/>
  <c r="B5355" i="1" l="1"/>
  <c r="B5356" i="1" s="1"/>
  <c r="C5356" i="1" l="1"/>
  <c r="C5357" i="1" s="1"/>
  <c r="B5357" i="1" l="1"/>
  <c r="B5358" i="1" s="1"/>
  <c r="C5358" i="1" l="1"/>
  <c r="C5359" i="1" s="1"/>
  <c r="B5359" i="1" l="1"/>
  <c r="B5360" i="1" s="1"/>
  <c r="C5360" i="1" l="1"/>
  <c r="C5361" i="1" s="1"/>
  <c r="B5361" i="1" l="1"/>
  <c r="B5362" i="1" s="1"/>
  <c r="C5362" i="1" l="1"/>
  <c r="C5363" i="1" s="1"/>
  <c r="B5363" i="1" l="1"/>
  <c r="B5364" i="1" s="1"/>
  <c r="C5364" i="1" l="1"/>
  <c r="C5365" i="1" s="1"/>
  <c r="B5365" i="1" l="1"/>
  <c r="B5366" i="1" s="1"/>
  <c r="C5366" i="1" l="1"/>
  <c r="C5367" i="1" s="1"/>
  <c r="B5367" i="1" l="1"/>
  <c r="B5368" i="1" s="1"/>
  <c r="C5368" i="1" l="1"/>
  <c r="C5369" i="1" s="1"/>
  <c r="B5369" i="1" l="1"/>
  <c r="B5370" i="1" s="1"/>
  <c r="C5370" i="1" l="1"/>
  <c r="C5371" i="1" s="1"/>
  <c r="B5371" i="1" l="1"/>
  <c r="B5372" i="1" s="1"/>
  <c r="C5372" i="1" l="1"/>
  <c r="C5373" i="1" s="1"/>
  <c r="B5373" i="1" l="1"/>
  <c r="B5374" i="1" s="1"/>
  <c r="C5374" i="1" l="1"/>
  <c r="C5375" i="1" s="1"/>
  <c r="B5375" i="1" l="1"/>
  <c r="B5376" i="1" s="1"/>
  <c r="C5376" i="1" l="1"/>
  <c r="C5377" i="1" s="1"/>
  <c r="B5377" i="1" l="1"/>
  <c r="B5378" i="1" s="1"/>
  <c r="C5378" i="1" l="1"/>
  <c r="C5379" i="1" s="1"/>
  <c r="B5379" i="1" l="1"/>
  <c r="B5380" i="1" s="1"/>
  <c r="C5380" i="1" l="1"/>
  <c r="C5381" i="1" s="1"/>
  <c r="B5381" i="1" l="1"/>
  <c r="B5382" i="1" s="1"/>
  <c r="C5382" i="1" l="1"/>
  <c r="C5383" i="1" s="1"/>
  <c r="B5383" i="1" l="1"/>
  <c r="B5384" i="1" s="1"/>
  <c r="C5384" i="1" l="1"/>
  <c r="C5385" i="1" s="1"/>
  <c r="B5385" i="1" l="1"/>
  <c r="B5386" i="1" s="1"/>
  <c r="C5386" i="1" l="1"/>
  <c r="C5387" i="1" s="1"/>
  <c r="B5387" i="1" l="1"/>
  <c r="B5388" i="1" s="1"/>
  <c r="C5388" i="1" l="1"/>
  <c r="C5389" i="1" s="1"/>
  <c r="B5389" i="1" l="1"/>
  <c r="B5390" i="1" s="1"/>
  <c r="C5390" i="1" l="1"/>
  <c r="C5391" i="1" s="1"/>
  <c r="B5391" i="1" l="1"/>
  <c r="B5392" i="1" s="1"/>
  <c r="C5392" i="1" l="1"/>
  <c r="C5393" i="1" s="1"/>
  <c r="B5393" i="1" l="1"/>
  <c r="B5394" i="1" s="1"/>
  <c r="C5394" i="1" l="1"/>
  <c r="C5395" i="1" s="1"/>
  <c r="B5395" i="1" l="1"/>
  <c r="B5396" i="1" s="1"/>
  <c r="C5396" i="1" l="1"/>
  <c r="C5397" i="1" s="1"/>
  <c r="B5397" i="1" l="1"/>
  <c r="B5398" i="1" s="1"/>
  <c r="C5398" i="1" l="1"/>
  <c r="C5399" i="1" s="1"/>
  <c r="B5399" i="1" l="1"/>
  <c r="B5400" i="1" s="1"/>
  <c r="C5400" i="1" l="1"/>
  <c r="C5401" i="1" s="1"/>
  <c r="B5401" i="1" l="1"/>
  <c r="B5402" i="1" s="1"/>
  <c r="C5402" i="1" l="1"/>
  <c r="C5403" i="1" s="1"/>
  <c r="B5403" i="1" l="1"/>
  <c r="B5404" i="1" s="1"/>
  <c r="C5404" i="1" l="1"/>
  <c r="C5405" i="1" s="1"/>
  <c r="B5405" i="1" l="1"/>
  <c r="B5406" i="1" s="1"/>
  <c r="C5406" i="1" l="1"/>
  <c r="C5407" i="1" s="1"/>
  <c r="B5407" i="1" l="1"/>
  <c r="B5408" i="1" s="1"/>
  <c r="C5408" i="1" l="1"/>
  <c r="C5409" i="1" s="1"/>
  <c r="B5409" i="1" l="1"/>
  <c r="B5410" i="1" s="1"/>
  <c r="C5410" i="1" l="1"/>
  <c r="C5411" i="1" s="1"/>
  <c r="B5411" i="1" l="1"/>
  <c r="B5412" i="1" s="1"/>
  <c r="C5412" i="1" l="1"/>
  <c r="C5413" i="1" s="1"/>
  <c r="B5413" i="1" l="1"/>
  <c r="B5414" i="1" s="1"/>
  <c r="C5414" i="1" l="1"/>
  <c r="C5415" i="1" s="1"/>
  <c r="B5415" i="1" l="1"/>
  <c r="B5416" i="1" s="1"/>
  <c r="C5416" i="1" l="1"/>
  <c r="C5417" i="1" s="1"/>
  <c r="B5417" i="1" l="1"/>
  <c r="B5418" i="1" s="1"/>
  <c r="C5418" i="1" l="1"/>
  <c r="C5419" i="1" s="1"/>
  <c r="B5419" i="1" l="1"/>
  <c r="B5420" i="1" s="1"/>
  <c r="C5420" i="1" l="1"/>
  <c r="C5421" i="1" s="1"/>
  <c r="B5421" i="1" l="1"/>
  <c r="B5422" i="1" s="1"/>
  <c r="C5422" i="1" l="1"/>
  <c r="C5423" i="1" s="1"/>
  <c r="B5423" i="1" l="1"/>
  <c r="B5424" i="1" s="1"/>
  <c r="C5424" i="1" l="1"/>
  <c r="C5425" i="1" s="1"/>
  <c r="B5425" i="1" l="1"/>
  <c r="B5426" i="1" s="1"/>
  <c r="C5426" i="1" l="1"/>
  <c r="C5427" i="1" s="1"/>
  <c r="B5427" i="1" l="1"/>
  <c r="B5428" i="1" s="1"/>
  <c r="C5428" i="1" l="1"/>
  <c r="C5429" i="1" s="1"/>
  <c r="B5429" i="1" l="1"/>
  <c r="B5430" i="1" s="1"/>
  <c r="C5430" i="1" l="1"/>
  <c r="C5431" i="1" s="1"/>
  <c r="B5431" i="1" l="1"/>
  <c r="B5432" i="1" s="1"/>
  <c r="C5432" i="1" l="1"/>
  <c r="C5433" i="1" s="1"/>
  <c r="B5433" i="1" l="1"/>
  <c r="B5434" i="1" s="1"/>
  <c r="C5434" i="1" l="1"/>
  <c r="C5435" i="1" s="1"/>
  <c r="B5435" i="1" l="1"/>
  <c r="B5436" i="1" s="1"/>
  <c r="C5436" i="1" l="1"/>
  <c r="C5437" i="1" s="1"/>
  <c r="B5437" i="1" l="1"/>
  <c r="B5438" i="1" s="1"/>
  <c r="C5438" i="1" l="1"/>
  <c r="C5439" i="1" s="1"/>
  <c r="B5439" i="1" l="1"/>
  <c r="B5440" i="1" s="1"/>
  <c r="C5440" i="1" l="1"/>
  <c r="C5441" i="1" s="1"/>
  <c r="B5441" i="1" l="1"/>
  <c r="B5442" i="1" s="1"/>
  <c r="C5442" i="1" l="1"/>
  <c r="C5443" i="1" s="1"/>
  <c r="B5443" i="1" l="1"/>
  <c r="B5444" i="1" s="1"/>
  <c r="C5444" i="1" l="1"/>
  <c r="C5445" i="1" s="1"/>
  <c r="B5445" i="1" l="1"/>
  <c r="B5446" i="1" s="1"/>
  <c r="C5446" i="1" l="1"/>
  <c r="C5447" i="1" s="1"/>
  <c r="B5447" i="1" l="1"/>
  <c r="B5448" i="1" s="1"/>
  <c r="C5448" i="1" l="1"/>
  <c r="C5449" i="1" s="1"/>
  <c r="B5449" i="1" l="1"/>
  <c r="B5450" i="1" s="1"/>
  <c r="C5450" i="1" l="1"/>
  <c r="C5451" i="1" s="1"/>
  <c r="B5451" i="1" l="1"/>
  <c r="B5452" i="1" s="1"/>
  <c r="C5452" i="1" l="1"/>
  <c r="C5453" i="1" s="1"/>
  <c r="B5453" i="1" l="1"/>
  <c r="B5454" i="1" s="1"/>
  <c r="C5454" i="1" l="1"/>
  <c r="C5455" i="1" s="1"/>
  <c r="B5455" i="1" l="1"/>
  <c r="B5456" i="1" s="1"/>
  <c r="C5456" i="1" l="1"/>
  <c r="C5457" i="1" s="1"/>
  <c r="B5457" i="1" l="1"/>
  <c r="B5458" i="1" s="1"/>
  <c r="C5458" i="1" l="1"/>
  <c r="C5459" i="1" s="1"/>
  <c r="B5459" i="1" l="1"/>
  <c r="B5460" i="1" s="1"/>
  <c r="C5460" i="1" l="1"/>
  <c r="C5461" i="1" s="1"/>
  <c r="B5461" i="1" l="1"/>
  <c r="B5462" i="1" s="1"/>
  <c r="C5462" i="1" l="1"/>
  <c r="C5463" i="1" s="1"/>
  <c r="B5463" i="1" l="1"/>
  <c r="B5464" i="1" s="1"/>
  <c r="C5464" i="1" l="1"/>
  <c r="C5465" i="1" s="1"/>
  <c r="B5465" i="1" l="1"/>
  <c r="B5466" i="1" s="1"/>
  <c r="C5466" i="1" l="1"/>
  <c r="C5467" i="1" s="1"/>
  <c r="B5467" i="1" l="1"/>
  <c r="B5468" i="1" s="1"/>
  <c r="C5468" i="1" l="1"/>
  <c r="C5469" i="1" s="1"/>
  <c r="B5469" i="1" l="1"/>
  <c r="B5470" i="1" s="1"/>
  <c r="C5470" i="1" l="1"/>
  <c r="C5471" i="1" s="1"/>
  <c r="B5471" i="1" l="1"/>
  <c r="B5472" i="1" s="1"/>
  <c r="C5472" i="1" l="1"/>
  <c r="C5473" i="1" s="1"/>
  <c r="B5473" i="1" l="1"/>
  <c r="B5474" i="1" s="1"/>
  <c r="C5474" i="1" l="1"/>
  <c r="C5475" i="1" s="1"/>
  <c r="B5475" i="1" l="1"/>
  <c r="B5476" i="1" s="1"/>
  <c r="C5476" i="1" l="1"/>
  <c r="C5477" i="1" s="1"/>
  <c r="B5477" i="1" l="1"/>
  <c r="B5478" i="1" s="1"/>
  <c r="C5478" i="1" l="1"/>
  <c r="C5479" i="1" s="1"/>
  <c r="B5479" i="1" l="1"/>
  <c r="B5480" i="1" s="1"/>
  <c r="C5480" i="1" l="1"/>
  <c r="C5481" i="1" s="1"/>
  <c r="B5481" i="1" l="1"/>
  <c r="B5482" i="1" s="1"/>
  <c r="C5482" i="1" l="1"/>
  <c r="C5483" i="1" s="1"/>
  <c r="B5483" i="1" l="1"/>
  <c r="B5484" i="1" s="1"/>
  <c r="C5484" i="1" l="1"/>
  <c r="C5485" i="1" s="1"/>
  <c r="B5485" i="1" l="1"/>
  <c r="B5486" i="1" s="1"/>
  <c r="C5486" i="1" l="1"/>
  <c r="C5487" i="1" s="1"/>
  <c r="B5487" i="1" l="1"/>
  <c r="B5488" i="1" s="1"/>
  <c r="C5488" i="1" l="1"/>
  <c r="C5489" i="1" s="1"/>
  <c r="B5489" i="1" l="1"/>
  <c r="B5490" i="1" s="1"/>
  <c r="C5490" i="1" l="1"/>
  <c r="C5491" i="1" s="1"/>
  <c r="B5491" i="1" l="1"/>
  <c r="B5492" i="1" s="1"/>
  <c r="C5492" i="1" l="1"/>
  <c r="C5493" i="1" s="1"/>
  <c r="B5493" i="1" l="1"/>
  <c r="B5494" i="1" s="1"/>
  <c r="C5494" i="1" l="1"/>
  <c r="C5495" i="1" s="1"/>
  <c r="B5495" i="1" l="1"/>
  <c r="B5496" i="1" s="1"/>
  <c r="C5496" i="1" l="1"/>
  <c r="C5497" i="1" s="1"/>
  <c r="B5497" i="1" l="1"/>
  <c r="B5498" i="1" s="1"/>
  <c r="C5498" i="1" l="1"/>
  <c r="C5499" i="1" s="1"/>
  <c r="B5499" i="1" l="1"/>
  <c r="B5500" i="1" s="1"/>
  <c r="C5500" i="1" l="1"/>
  <c r="C5501" i="1" s="1"/>
  <c r="B5501" i="1" l="1"/>
  <c r="B5502" i="1" s="1"/>
  <c r="C5502" i="1" l="1"/>
  <c r="C5503" i="1" s="1"/>
  <c r="B5503" i="1" l="1"/>
  <c r="B5504" i="1" s="1"/>
  <c r="C5504" i="1" l="1"/>
  <c r="C5505" i="1" s="1"/>
  <c r="B5505" i="1" l="1"/>
  <c r="B5506" i="1" s="1"/>
  <c r="C5506" i="1" l="1"/>
  <c r="C5507" i="1" s="1"/>
  <c r="B5507" i="1" l="1"/>
  <c r="B5508" i="1" s="1"/>
  <c r="C5508" i="1" l="1"/>
  <c r="C5509" i="1" s="1"/>
  <c r="B5509" i="1" l="1"/>
  <c r="B5510" i="1" s="1"/>
  <c r="C5510" i="1" l="1"/>
  <c r="C5511" i="1" s="1"/>
  <c r="B5511" i="1" l="1"/>
  <c r="B5512" i="1" s="1"/>
  <c r="C5512" i="1" l="1"/>
  <c r="C5513" i="1" s="1"/>
  <c r="B5513" i="1" l="1"/>
  <c r="B5514" i="1" s="1"/>
  <c r="C5514" i="1" l="1"/>
  <c r="C5515" i="1" s="1"/>
  <c r="B5515" i="1" l="1"/>
  <c r="B5516" i="1" s="1"/>
  <c r="C5516" i="1" l="1"/>
  <c r="C5517" i="1" s="1"/>
  <c r="B5517" i="1" l="1"/>
  <c r="B5518" i="1" s="1"/>
  <c r="C5518" i="1" l="1"/>
  <c r="C5519" i="1" s="1"/>
  <c r="B5519" i="1" l="1"/>
  <c r="B5520" i="1" s="1"/>
  <c r="C5520" i="1" l="1"/>
  <c r="C5521" i="1" s="1"/>
  <c r="B5521" i="1" l="1"/>
  <c r="B5522" i="1" s="1"/>
  <c r="C5522" i="1" l="1"/>
  <c r="C5523" i="1" s="1"/>
  <c r="B5523" i="1" l="1"/>
  <c r="B5524" i="1" s="1"/>
  <c r="C5524" i="1" l="1"/>
  <c r="C5525" i="1" s="1"/>
  <c r="B5525" i="1" l="1"/>
  <c r="B5526" i="1" s="1"/>
  <c r="C5526" i="1" l="1"/>
  <c r="C5527" i="1" s="1"/>
  <c r="B5527" i="1" l="1"/>
  <c r="B5528" i="1" s="1"/>
  <c r="C5528" i="1" l="1"/>
  <c r="C5529" i="1" s="1"/>
  <c r="B5529" i="1" l="1"/>
  <c r="B5530" i="1" s="1"/>
  <c r="C5530" i="1" l="1"/>
  <c r="C5531" i="1" s="1"/>
  <c r="B5531" i="1" l="1"/>
  <c r="B5532" i="1" s="1"/>
  <c r="C5532" i="1" l="1"/>
  <c r="C5533" i="1" s="1"/>
  <c r="B5533" i="1" l="1"/>
  <c r="B5534" i="1" s="1"/>
  <c r="C5534" i="1" l="1"/>
  <c r="C5535" i="1" s="1"/>
  <c r="B5535" i="1" l="1"/>
  <c r="B5536" i="1" s="1"/>
  <c r="C5536" i="1" l="1"/>
  <c r="C5537" i="1" s="1"/>
  <c r="B5537" i="1" l="1"/>
  <c r="B5538" i="1" s="1"/>
  <c r="C5538" i="1" l="1"/>
  <c r="C5539" i="1" s="1"/>
  <c r="B5539" i="1" l="1"/>
  <c r="B5540" i="1" s="1"/>
  <c r="C5540" i="1" l="1"/>
  <c r="C5541" i="1" s="1"/>
  <c r="B5541" i="1" l="1"/>
  <c r="B5542" i="1" s="1"/>
  <c r="C5542" i="1" l="1"/>
  <c r="C5543" i="1" s="1"/>
  <c r="B5543" i="1" l="1"/>
  <c r="B5544" i="1" s="1"/>
  <c r="C5544" i="1" l="1"/>
  <c r="C5545" i="1" s="1"/>
  <c r="B5545" i="1" l="1"/>
  <c r="B5546" i="1" s="1"/>
  <c r="C5546" i="1" l="1"/>
  <c r="C5547" i="1" s="1"/>
  <c r="B5547" i="1" l="1"/>
  <c r="B5548" i="1" s="1"/>
  <c r="C5548" i="1" l="1"/>
  <c r="C5549" i="1" s="1"/>
  <c r="B5549" i="1" l="1"/>
  <c r="B5550" i="1" s="1"/>
  <c r="C5550" i="1" l="1"/>
  <c r="C5551" i="1" s="1"/>
  <c r="B5551" i="1" l="1"/>
  <c r="B5552" i="1" s="1"/>
  <c r="C5552" i="1" l="1"/>
  <c r="C5553" i="1" s="1"/>
  <c r="B5553" i="1" l="1"/>
  <c r="B5554" i="1" s="1"/>
  <c r="C5554" i="1" l="1"/>
  <c r="C5555" i="1" s="1"/>
  <c r="B5555" i="1" l="1"/>
  <c r="B5556" i="1" s="1"/>
  <c r="C5556" i="1" l="1"/>
  <c r="C5557" i="1" s="1"/>
  <c r="B5557" i="1" l="1"/>
  <c r="B5558" i="1" s="1"/>
  <c r="C5558" i="1" l="1"/>
  <c r="C5559" i="1" s="1"/>
  <c r="B5559" i="1" l="1"/>
  <c r="B5560" i="1" s="1"/>
  <c r="C5560" i="1" l="1"/>
  <c r="C5561" i="1" s="1"/>
  <c r="B5561" i="1" l="1"/>
  <c r="B5562" i="1" s="1"/>
  <c r="C5562" i="1" l="1"/>
  <c r="C5563" i="1" s="1"/>
  <c r="B5563" i="1" l="1"/>
  <c r="B5564" i="1" s="1"/>
  <c r="C5564" i="1" l="1"/>
  <c r="C5565" i="1" s="1"/>
  <c r="B5565" i="1" l="1"/>
  <c r="B5566" i="1" s="1"/>
  <c r="C5566" i="1" l="1"/>
  <c r="C5567" i="1" s="1"/>
  <c r="B5567" i="1" l="1"/>
  <c r="B5568" i="1" s="1"/>
  <c r="C5568" i="1" l="1"/>
  <c r="C5569" i="1" s="1"/>
  <c r="B5569" i="1" l="1"/>
  <c r="B5570" i="1" s="1"/>
  <c r="C5570" i="1" l="1"/>
  <c r="C5571" i="1" s="1"/>
  <c r="B5571" i="1" l="1"/>
  <c r="B5572" i="1" s="1"/>
  <c r="C5572" i="1" l="1"/>
  <c r="C5573" i="1" s="1"/>
  <c r="B5573" i="1" l="1"/>
  <c r="B5574" i="1" s="1"/>
  <c r="C5574" i="1" l="1"/>
  <c r="C5575" i="1" s="1"/>
  <c r="B5575" i="1" l="1"/>
  <c r="B5576" i="1" s="1"/>
  <c r="C5576" i="1" l="1"/>
  <c r="C5577" i="1" s="1"/>
  <c r="B5577" i="1" l="1"/>
  <c r="B5578" i="1" s="1"/>
  <c r="C5578" i="1" l="1"/>
  <c r="C5579" i="1" s="1"/>
  <c r="B5579" i="1" l="1"/>
  <c r="B5580" i="1" s="1"/>
  <c r="C5580" i="1" l="1"/>
  <c r="C5581" i="1" s="1"/>
  <c r="B5581" i="1" l="1"/>
  <c r="B5582" i="1" s="1"/>
  <c r="C5582" i="1" l="1"/>
  <c r="C5583" i="1" s="1"/>
  <c r="B5583" i="1" l="1"/>
  <c r="B5584" i="1" s="1"/>
  <c r="C5584" i="1" l="1"/>
  <c r="C5585" i="1" s="1"/>
  <c r="B5585" i="1" l="1"/>
  <c r="B5586" i="1" s="1"/>
  <c r="C5586" i="1" l="1"/>
  <c r="C5587" i="1" s="1"/>
  <c r="B5587" i="1" l="1"/>
  <c r="B5588" i="1" s="1"/>
  <c r="C5588" i="1" l="1"/>
  <c r="C5589" i="1" s="1"/>
  <c r="B5589" i="1" l="1"/>
  <c r="B5590" i="1" s="1"/>
  <c r="C5590" i="1" l="1"/>
  <c r="C5591" i="1" s="1"/>
  <c r="B5591" i="1" l="1"/>
  <c r="B5592" i="1" s="1"/>
  <c r="C5592" i="1" l="1"/>
  <c r="C5593" i="1" s="1"/>
  <c r="B5593" i="1" l="1"/>
  <c r="B5594" i="1" s="1"/>
  <c r="C5594" i="1" l="1"/>
  <c r="C5595" i="1" s="1"/>
  <c r="B5595" i="1" l="1"/>
  <c r="B5596" i="1" s="1"/>
  <c r="C5596" i="1" l="1"/>
  <c r="C5597" i="1" s="1"/>
  <c r="B5597" i="1" l="1"/>
  <c r="B5598" i="1" s="1"/>
  <c r="C5598" i="1" l="1"/>
  <c r="C5599" i="1" s="1"/>
  <c r="B5599" i="1" l="1"/>
  <c r="B5600" i="1" s="1"/>
  <c r="C5600" i="1" l="1"/>
  <c r="C5601" i="1" s="1"/>
  <c r="B5601" i="1" l="1"/>
  <c r="B5602" i="1" s="1"/>
  <c r="C5602" i="1" l="1"/>
  <c r="C5603" i="1" s="1"/>
  <c r="B5603" i="1" l="1"/>
  <c r="B5604" i="1" s="1"/>
  <c r="C5604" i="1" l="1"/>
  <c r="C5605" i="1" s="1"/>
  <c r="B5605" i="1" l="1"/>
  <c r="B5606" i="1" s="1"/>
  <c r="C5606" i="1" l="1"/>
  <c r="C5607" i="1" s="1"/>
  <c r="B5607" i="1" l="1"/>
  <c r="B5608" i="1" s="1"/>
  <c r="C5608" i="1" l="1"/>
  <c r="C5609" i="1" s="1"/>
  <c r="B5609" i="1" l="1"/>
  <c r="B5610" i="1" s="1"/>
  <c r="C5610" i="1" l="1"/>
  <c r="C5611" i="1" s="1"/>
  <c r="B5611" i="1" l="1"/>
  <c r="B5612" i="1" s="1"/>
  <c r="C5612" i="1" l="1"/>
  <c r="C5613" i="1" s="1"/>
  <c r="B5613" i="1" l="1"/>
  <c r="B5614" i="1" s="1"/>
  <c r="C5614" i="1" l="1"/>
  <c r="C5615" i="1" s="1"/>
  <c r="B5615" i="1" l="1"/>
  <c r="B5616" i="1" s="1"/>
  <c r="C5616" i="1" l="1"/>
  <c r="C5617" i="1" s="1"/>
  <c r="B5617" i="1" l="1"/>
  <c r="B5618" i="1" s="1"/>
  <c r="C5618" i="1" l="1"/>
  <c r="C5619" i="1" s="1"/>
  <c r="B5619" i="1" l="1"/>
  <c r="B5620" i="1" s="1"/>
  <c r="C5620" i="1" l="1"/>
  <c r="C5621" i="1" s="1"/>
  <c r="B5621" i="1" l="1"/>
  <c r="B5622" i="1" s="1"/>
  <c r="C5622" i="1" l="1"/>
  <c r="C5623" i="1" s="1"/>
  <c r="B5623" i="1" l="1"/>
  <c r="B5624" i="1" s="1"/>
  <c r="C5624" i="1" l="1"/>
  <c r="C5625" i="1" s="1"/>
  <c r="B5625" i="1" l="1"/>
  <c r="B5626" i="1" s="1"/>
  <c r="C5626" i="1" l="1"/>
  <c r="C5627" i="1" s="1"/>
  <c r="B5627" i="1" l="1"/>
  <c r="B5628" i="1" s="1"/>
  <c r="C5628" i="1" l="1"/>
  <c r="C5629" i="1" s="1"/>
  <c r="B5629" i="1" l="1"/>
  <c r="B5630" i="1" s="1"/>
  <c r="C5630" i="1" l="1"/>
  <c r="C5631" i="1" s="1"/>
  <c r="B5631" i="1" l="1"/>
  <c r="B5632" i="1" s="1"/>
  <c r="C5632" i="1" l="1"/>
  <c r="C5633" i="1" s="1"/>
  <c r="B5633" i="1" l="1"/>
  <c r="B5634" i="1" s="1"/>
  <c r="C5634" i="1" l="1"/>
  <c r="C5635" i="1" s="1"/>
  <c r="B5635" i="1" l="1"/>
  <c r="B5636" i="1" s="1"/>
  <c r="C5636" i="1" l="1"/>
  <c r="C5637" i="1" s="1"/>
  <c r="B5637" i="1" l="1"/>
  <c r="B5638" i="1" s="1"/>
  <c r="C5638" i="1" l="1"/>
  <c r="C5639" i="1" s="1"/>
  <c r="B5639" i="1" l="1"/>
  <c r="B5640" i="1" s="1"/>
  <c r="C5640" i="1" l="1"/>
  <c r="C5641" i="1" s="1"/>
  <c r="B5641" i="1" l="1"/>
  <c r="B5642" i="1" s="1"/>
  <c r="C5642" i="1" l="1"/>
  <c r="C5643" i="1" s="1"/>
  <c r="B5643" i="1" l="1"/>
  <c r="B5644" i="1" s="1"/>
  <c r="C5644" i="1" l="1"/>
  <c r="C5645" i="1" s="1"/>
  <c r="B5645" i="1" l="1"/>
  <c r="B5646" i="1" s="1"/>
  <c r="C5646" i="1" l="1"/>
  <c r="C5647" i="1" s="1"/>
  <c r="B5647" i="1" l="1"/>
  <c r="B5648" i="1" s="1"/>
  <c r="C5648" i="1" l="1"/>
  <c r="C5649" i="1" s="1"/>
  <c r="B5649" i="1" l="1"/>
  <c r="B5650" i="1" s="1"/>
  <c r="C5650" i="1" l="1"/>
  <c r="C5651" i="1" s="1"/>
  <c r="B5651" i="1" l="1"/>
  <c r="B5652" i="1" s="1"/>
  <c r="C5652" i="1" l="1"/>
  <c r="C5653" i="1" s="1"/>
  <c r="B5653" i="1" l="1"/>
  <c r="B5654" i="1" s="1"/>
  <c r="C5654" i="1" l="1"/>
  <c r="C5655" i="1" s="1"/>
  <c r="B5655" i="1" l="1"/>
  <c r="B5656" i="1" s="1"/>
  <c r="C5656" i="1" l="1"/>
  <c r="C5657" i="1" s="1"/>
  <c r="B5657" i="1" l="1"/>
  <c r="B5658" i="1" s="1"/>
  <c r="C5658" i="1" l="1"/>
  <c r="C5659" i="1" s="1"/>
  <c r="B5659" i="1" l="1"/>
  <c r="B5660" i="1" s="1"/>
  <c r="C5660" i="1" l="1"/>
  <c r="C5661" i="1" s="1"/>
  <c r="B5661" i="1" l="1"/>
  <c r="B5662" i="1" s="1"/>
  <c r="C5662" i="1" l="1"/>
  <c r="C5663" i="1" s="1"/>
  <c r="B5663" i="1" l="1"/>
  <c r="B5664" i="1" s="1"/>
  <c r="C5664" i="1" l="1"/>
  <c r="C5665" i="1" s="1"/>
  <c r="B5665" i="1" l="1"/>
  <c r="B5666" i="1" s="1"/>
  <c r="C5666" i="1" l="1"/>
  <c r="C5667" i="1" s="1"/>
  <c r="B5667" i="1" l="1"/>
  <c r="B5668" i="1" s="1"/>
  <c r="C5668" i="1" l="1"/>
  <c r="C5669" i="1" s="1"/>
  <c r="B5669" i="1" l="1"/>
  <c r="B5670" i="1" s="1"/>
  <c r="C5670" i="1" l="1"/>
  <c r="C5671" i="1" s="1"/>
  <c r="B5671" i="1" l="1"/>
  <c r="B5672" i="1" s="1"/>
  <c r="C5672" i="1" l="1"/>
  <c r="C5673" i="1" s="1"/>
  <c r="B5673" i="1" l="1"/>
  <c r="B5674" i="1" s="1"/>
  <c r="C5674" i="1" l="1"/>
  <c r="C5675" i="1" s="1"/>
  <c r="B5675" i="1" l="1"/>
  <c r="B5676" i="1" s="1"/>
  <c r="C5676" i="1" l="1"/>
  <c r="C5677" i="1" s="1"/>
  <c r="B5677" i="1" l="1"/>
  <c r="B5678" i="1" s="1"/>
  <c r="C5678" i="1" l="1"/>
  <c r="C5679" i="1" s="1"/>
  <c r="B5679" i="1" l="1"/>
  <c r="B5680" i="1" s="1"/>
  <c r="C5680" i="1" l="1"/>
  <c r="C5681" i="1" s="1"/>
  <c r="B5681" i="1" l="1"/>
  <c r="B5682" i="1" s="1"/>
  <c r="C5682" i="1" l="1"/>
  <c r="C5683" i="1" s="1"/>
  <c r="B5683" i="1" l="1"/>
  <c r="B5684" i="1" s="1"/>
  <c r="C5684" i="1" l="1"/>
  <c r="C5685" i="1" s="1"/>
  <c r="B5685" i="1" l="1"/>
  <c r="B5686" i="1" s="1"/>
  <c r="C5686" i="1" l="1"/>
  <c r="C5687" i="1" s="1"/>
  <c r="B5687" i="1" l="1"/>
  <c r="B5688" i="1" s="1"/>
  <c r="C5688" i="1" l="1"/>
  <c r="C5689" i="1" s="1"/>
  <c r="B5689" i="1" l="1"/>
  <c r="B5690" i="1" s="1"/>
  <c r="C5690" i="1" l="1"/>
  <c r="C5691" i="1" s="1"/>
  <c r="B5691" i="1" l="1"/>
  <c r="B5692" i="1" s="1"/>
  <c r="C5692" i="1" l="1"/>
  <c r="C5693" i="1" s="1"/>
  <c r="B5693" i="1" l="1"/>
  <c r="B5694" i="1" s="1"/>
  <c r="C5694" i="1" l="1"/>
  <c r="C5695" i="1" s="1"/>
  <c r="B5695" i="1" l="1"/>
  <c r="B5696" i="1" s="1"/>
  <c r="C5696" i="1" l="1"/>
  <c r="C5697" i="1" s="1"/>
  <c r="B5697" i="1" l="1"/>
  <c r="B5698" i="1" s="1"/>
  <c r="C5698" i="1" l="1"/>
  <c r="C5699" i="1" s="1"/>
  <c r="B5699" i="1" l="1"/>
  <c r="B5700" i="1" s="1"/>
  <c r="C5700" i="1" l="1"/>
  <c r="C5701" i="1" s="1"/>
  <c r="B5701" i="1" l="1"/>
  <c r="B5702" i="1" s="1"/>
  <c r="C5702" i="1" l="1"/>
  <c r="C5703" i="1" s="1"/>
  <c r="B5703" i="1" l="1"/>
  <c r="B5704" i="1" s="1"/>
  <c r="C5704" i="1" l="1"/>
  <c r="C5705" i="1" s="1"/>
  <c r="B5705" i="1" l="1"/>
  <c r="B5706" i="1" s="1"/>
  <c r="C5706" i="1" l="1"/>
  <c r="C5707" i="1" s="1"/>
  <c r="B5707" i="1" l="1"/>
  <c r="B5708" i="1" s="1"/>
  <c r="C5708" i="1" l="1"/>
  <c r="C5709" i="1" s="1"/>
  <c r="B5709" i="1" l="1"/>
  <c r="B5710" i="1" s="1"/>
  <c r="C5710" i="1" l="1"/>
  <c r="C5711" i="1" s="1"/>
  <c r="B5711" i="1" l="1"/>
  <c r="B5712" i="1" s="1"/>
  <c r="C5712" i="1" l="1"/>
  <c r="C5713" i="1" s="1"/>
  <c r="B5713" i="1" l="1"/>
  <c r="B5714" i="1" s="1"/>
  <c r="C5714" i="1" l="1"/>
  <c r="C5715" i="1" s="1"/>
  <c r="B5715" i="1" l="1"/>
  <c r="B5716" i="1" s="1"/>
  <c r="C5716" i="1" l="1"/>
  <c r="C5717" i="1" s="1"/>
  <c r="B5717" i="1" l="1"/>
  <c r="B5718" i="1" s="1"/>
  <c r="C5718" i="1" l="1"/>
  <c r="C5719" i="1" s="1"/>
  <c r="B5719" i="1" l="1"/>
  <c r="B5720" i="1" s="1"/>
  <c r="C5720" i="1" l="1"/>
  <c r="C5721" i="1" s="1"/>
  <c r="B5721" i="1" l="1"/>
  <c r="B5722" i="1" s="1"/>
  <c r="C5722" i="1" l="1"/>
  <c r="C5723" i="1" s="1"/>
  <c r="B5723" i="1" l="1"/>
  <c r="B5724" i="1" s="1"/>
  <c r="C5724" i="1" l="1"/>
  <c r="C5725" i="1" s="1"/>
  <c r="B5725" i="1" l="1"/>
  <c r="B5726" i="1" s="1"/>
  <c r="C5726" i="1" l="1"/>
  <c r="C5727" i="1" s="1"/>
  <c r="B5727" i="1" l="1"/>
  <c r="B5728" i="1" s="1"/>
  <c r="C5728" i="1" l="1"/>
  <c r="C5729" i="1" s="1"/>
  <c r="B5729" i="1" l="1"/>
  <c r="B5730" i="1" s="1"/>
  <c r="C5730" i="1" l="1"/>
  <c r="C5731" i="1" s="1"/>
  <c r="B5731" i="1" l="1"/>
  <c r="B5732" i="1" s="1"/>
  <c r="C5732" i="1" l="1"/>
  <c r="C5733" i="1" s="1"/>
  <c r="B5733" i="1" l="1"/>
  <c r="B5734" i="1" s="1"/>
  <c r="C5734" i="1" l="1"/>
  <c r="C5735" i="1" s="1"/>
  <c r="B5735" i="1" l="1"/>
  <c r="B5736" i="1" s="1"/>
  <c r="C5736" i="1" l="1"/>
  <c r="C5737" i="1" s="1"/>
  <c r="B5737" i="1" l="1"/>
  <c r="B5738" i="1" s="1"/>
  <c r="C5738" i="1" l="1"/>
  <c r="C5739" i="1" s="1"/>
  <c r="B5739" i="1" l="1"/>
  <c r="B5740" i="1" s="1"/>
  <c r="C5740" i="1" l="1"/>
  <c r="C5741" i="1" s="1"/>
  <c r="B5741" i="1" l="1"/>
  <c r="B5742" i="1" s="1"/>
  <c r="C5742" i="1" l="1"/>
  <c r="C5743" i="1" s="1"/>
  <c r="B5743" i="1" l="1"/>
  <c r="B5744" i="1" s="1"/>
  <c r="C5744" i="1" l="1"/>
  <c r="C5745" i="1" s="1"/>
  <c r="B5745" i="1" l="1"/>
  <c r="B5746" i="1" s="1"/>
  <c r="C5746" i="1" l="1"/>
  <c r="C5747" i="1" s="1"/>
  <c r="B5747" i="1" l="1"/>
  <c r="B5748" i="1" s="1"/>
  <c r="C5748" i="1" l="1"/>
  <c r="C5749" i="1" s="1"/>
  <c r="B5749" i="1" l="1"/>
  <c r="B5750" i="1" s="1"/>
  <c r="C5750" i="1" l="1"/>
  <c r="C5751" i="1" s="1"/>
  <c r="B5751" i="1" l="1"/>
  <c r="B5752" i="1" s="1"/>
  <c r="C5752" i="1" l="1"/>
  <c r="C5753" i="1" s="1"/>
  <c r="B5753" i="1" l="1"/>
  <c r="B5754" i="1" s="1"/>
  <c r="C5754" i="1" l="1"/>
  <c r="C5755" i="1" s="1"/>
  <c r="B5755" i="1" l="1"/>
  <c r="B5756" i="1" s="1"/>
  <c r="C5756" i="1" l="1"/>
  <c r="C5757" i="1" s="1"/>
  <c r="B5757" i="1" l="1"/>
  <c r="B5758" i="1" s="1"/>
  <c r="C5758" i="1" l="1"/>
  <c r="C5759" i="1" s="1"/>
  <c r="B5759" i="1" l="1"/>
  <c r="B5760" i="1" s="1"/>
  <c r="C5760" i="1" l="1"/>
  <c r="C5761" i="1" s="1"/>
  <c r="B5761" i="1" l="1"/>
  <c r="B5762" i="1" s="1"/>
  <c r="C5762" i="1" l="1"/>
  <c r="C5763" i="1" s="1"/>
  <c r="B5763" i="1" l="1"/>
  <c r="B5764" i="1" s="1"/>
  <c r="C5764" i="1" l="1"/>
  <c r="C5765" i="1" s="1"/>
  <c r="B5765" i="1" l="1"/>
  <c r="B5766" i="1" s="1"/>
  <c r="C5766" i="1" l="1"/>
  <c r="C5767" i="1" s="1"/>
  <c r="B5767" i="1" l="1"/>
  <c r="B5768" i="1" s="1"/>
  <c r="C5768" i="1" l="1"/>
  <c r="C5769" i="1" s="1"/>
  <c r="B5769" i="1" l="1"/>
  <c r="B5770" i="1" s="1"/>
  <c r="C5770" i="1" l="1"/>
  <c r="C5771" i="1" s="1"/>
  <c r="B5771" i="1" l="1"/>
  <c r="B5772" i="1" s="1"/>
  <c r="C5772" i="1" l="1"/>
  <c r="C5773" i="1" s="1"/>
  <c r="B5773" i="1" l="1"/>
  <c r="B5774" i="1" s="1"/>
  <c r="C5774" i="1" l="1"/>
  <c r="C5775" i="1" s="1"/>
  <c r="B5775" i="1" l="1"/>
  <c r="B5776" i="1" s="1"/>
  <c r="C5776" i="1" l="1"/>
  <c r="C5777" i="1" s="1"/>
  <c r="B5777" i="1" l="1"/>
  <c r="B5778" i="1" s="1"/>
  <c r="C5778" i="1" l="1"/>
  <c r="C5779" i="1" s="1"/>
  <c r="B5779" i="1" l="1"/>
  <c r="B5780" i="1" s="1"/>
  <c r="C5780" i="1" l="1"/>
  <c r="C5781" i="1" s="1"/>
  <c r="B5781" i="1" l="1"/>
  <c r="B5782" i="1" s="1"/>
  <c r="C5782" i="1" l="1"/>
  <c r="C5783" i="1" s="1"/>
  <c r="B5783" i="1" l="1"/>
  <c r="B5784" i="1" s="1"/>
  <c r="C5784" i="1" l="1"/>
  <c r="C5785" i="1" s="1"/>
  <c r="B5785" i="1" l="1"/>
  <c r="B5786" i="1" s="1"/>
  <c r="C5786" i="1" l="1"/>
  <c r="C5787" i="1" s="1"/>
  <c r="B5787" i="1" l="1"/>
  <c r="B5788" i="1" s="1"/>
  <c r="C5788" i="1" l="1"/>
  <c r="C5789" i="1" s="1"/>
  <c r="B5789" i="1" l="1"/>
  <c r="B5790" i="1" s="1"/>
  <c r="C5790" i="1" l="1"/>
  <c r="C5791" i="1" s="1"/>
  <c r="B5791" i="1" l="1"/>
  <c r="B5792" i="1" s="1"/>
  <c r="C5792" i="1" l="1"/>
  <c r="C5793" i="1" s="1"/>
  <c r="B5793" i="1" l="1"/>
  <c r="B5794" i="1" s="1"/>
  <c r="C5794" i="1" l="1"/>
  <c r="C5795" i="1" s="1"/>
  <c r="B5795" i="1" l="1"/>
  <c r="B5796" i="1" s="1"/>
  <c r="C5796" i="1" l="1"/>
  <c r="C5797" i="1" s="1"/>
  <c r="B5797" i="1" l="1"/>
  <c r="B5798" i="1" s="1"/>
  <c r="C5798" i="1" l="1"/>
  <c r="C5799" i="1" s="1"/>
  <c r="B5799" i="1" l="1"/>
  <c r="B5800" i="1" s="1"/>
  <c r="C5800" i="1" l="1"/>
  <c r="C5801" i="1" s="1"/>
  <c r="B5801" i="1" l="1"/>
  <c r="B5802" i="1" s="1"/>
  <c r="C5802" i="1" l="1"/>
  <c r="C5803" i="1" s="1"/>
  <c r="B5803" i="1" l="1"/>
  <c r="B5804" i="1" s="1"/>
  <c r="C5804" i="1" l="1"/>
  <c r="C5805" i="1" s="1"/>
  <c r="B5805" i="1" l="1"/>
  <c r="B5806" i="1" s="1"/>
  <c r="C5806" i="1" l="1"/>
  <c r="C5807" i="1" s="1"/>
  <c r="B5807" i="1" l="1"/>
  <c r="B5808" i="1" s="1"/>
  <c r="C5808" i="1" l="1"/>
  <c r="C5809" i="1" s="1"/>
  <c r="B5809" i="1" l="1"/>
  <c r="B5810" i="1" s="1"/>
  <c r="C5810" i="1" l="1"/>
  <c r="C5811" i="1" s="1"/>
  <c r="B5811" i="1" l="1"/>
  <c r="B5812" i="1" s="1"/>
  <c r="C5812" i="1" l="1"/>
  <c r="C5813" i="1" s="1"/>
  <c r="B5813" i="1" l="1"/>
  <c r="B5814" i="1" s="1"/>
  <c r="C5814" i="1" l="1"/>
  <c r="C5815" i="1" s="1"/>
  <c r="B5815" i="1" l="1"/>
  <c r="B5816" i="1" s="1"/>
  <c r="C5816" i="1" l="1"/>
  <c r="C5817" i="1" s="1"/>
  <c r="B5817" i="1" l="1"/>
  <c r="B5818" i="1" s="1"/>
  <c r="C5818" i="1" l="1"/>
  <c r="C5819" i="1" s="1"/>
  <c r="B5819" i="1" l="1"/>
  <c r="B5820" i="1" s="1"/>
  <c r="C5820" i="1" l="1"/>
  <c r="C5821" i="1" s="1"/>
  <c r="B5821" i="1" l="1"/>
  <c r="B5822" i="1" s="1"/>
  <c r="C5822" i="1" l="1"/>
  <c r="C5823" i="1" s="1"/>
  <c r="B5823" i="1" l="1"/>
  <c r="B5824" i="1" s="1"/>
  <c r="C5824" i="1" l="1"/>
  <c r="C5825" i="1" s="1"/>
  <c r="B5825" i="1" l="1"/>
  <c r="B5826" i="1" s="1"/>
  <c r="C5826" i="1" l="1"/>
  <c r="C5827" i="1" s="1"/>
  <c r="B5827" i="1" l="1"/>
  <c r="B5828" i="1" s="1"/>
  <c r="C5828" i="1" l="1"/>
  <c r="C5829" i="1" s="1"/>
  <c r="B5829" i="1" l="1"/>
  <c r="B5830" i="1" s="1"/>
  <c r="C5830" i="1" l="1"/>
  <c r="C5831" i="1" s="1"/>
  <c r="B5831" i="1" l="1"/>
  <c r="B5832" i="1" s="1"/>
  <c r="C5832" i="1" l="1"/>
  <c r="C5833" i="1" s="1"/>
  <c r="B5833" i="1" l="1"/>
  <c r="B5834" i="1" s="1"/>
  <c r="C5834" i="1" l="1"/>
  <c r="C5835" i="1" s="1"/>
  <c r="B5835" i="1" l="1"/>
  <c r="B5836" i="1" s="1"/>
  <c r="C5836" i="1" l="1"/>
  <c r="C5837" i="1" s="1"/>
  <c r="B5837" i="1" l="1"/>
  <c r="B5838" i="1" s="1"/>
  <c r="C5838" i="1" l="1"/>
  <c r="C5839" i="1" s="1"/>
  <c r="B5839" i="1" l="1"/>
  <c r="B5840" i="1" s="1"/>
  <c r="C5840" i="1" l="1"/>
  <c r="C5841" i="1" s="1"/>
  <c r="B5841" i="1" l="1"/>
  <c r="B5842" i="1" s="1"/>
  <c r="C5842" i="1" l="1"/>
  <c r="C5843" i="1" s="1"/>
  <c r="B5843" i="1" l="1"/>
  <c r="B5844" i="1" s="1"/>
  <c r="C5844" i="1" l="1"/>
  <c r="C5845" i="1" s="1"/>
  <c r="B5845" i="1" l="1"/>
  <c r="B5846" i="1" s="1"/>
  <c r="C5846" i="1" l="1"/>
  <c r="C5847" i="1" s="1"/>
  <c r="B5847" i="1" l="1"/>
  <c r="B5848" i="1" s="1"/>
  <c r="C5848" i="1" l="1"/>
  <c r="C5849" i="1" s="1"/>
  <c r="B5849" i="1" l="1"/>
  <c r="B5850" i="1" s="1"/>
  <c r="C5850" i="1" l="1"/>
  <c r="C5851" i="1" s="1"/>
  <c r="B5851" i="1" l="1"/>
  <c r="B5852" i="1" s="1"/>
  <c r="C5852" i="1" l="1"/>
  <c r="C5853" i="1" s="1"/>
  <c r="B5853" i="1" l="1"/>
  <c r="B5854" i="1" s="1"/>
  <c r="C5854" i="1" l="1"/>
  <c r="C5855" i="1" s="1"/>
  <c r="B5855" i="1" l="1"/>
  <c r="B5856" i="1" s="1"/>
  <c r="C5856" i="1" l="1"/>
  <c r="C5857" i="1" s="1"/>
  <c r="B5857" i="1" l="1"/>
  <c r="B5858" i="1" s="1"/>
  <c r="C5858" i="1" l="1"/>
  <c r="C5859" i="1" s="1"/>
  <c r="B5859" i="1" l="1"/>
  <c r="B5860" i="1" s="1"/>
  <c r="C5860" i="1" l="1"/>
  <c r="C5861" i="1" s="1"/>
  <c r="B5861" i="1" l="1"/>
  <c r="B5862" i="1" s="1"/>
  <c r="C5862" i="1" l="1"/>
  <c r="C5863" i="1" s="1"/>
  <c r="B5863" i="1" l="1"/>
  <c r="B5864" i="1" s="1"/>
  <c r="C5864" i="1" l="1"/>
  <c r="C5865" i="1" s="1"/>
  <c r="B5865" i="1" l="1"/>
  <c r="B5866" i="1" s="1"/>
  <c r="C5866" i="1" l="1"/>
  <c r="C5867" i="1" s="1"/>
  <c r="B5867" i="1" l="1"/>
  <c r="B5868" i="1" s="1"/>
  <c r="C5868" i="1" l="1"/>
  <c r="C5869" i="1" s="1"/>
  <c r="B5869" i="1" l="1"/>
  <c r="B5870" i="1" s="1"/>
  <c r="C5870" i="1" l="1"/>
  <c r="C5871" i="1" s="1"/>
  <c r="B5871" i="1" l="1"/>
  <c r="B5872" i="1" s="1"/>
  <c r="C5872" i="1" l="1"/>
  <c r="C5873" i="1" s="1"/>
  <c r="B5873" i="1" l="1"/>
  <c r="B5874" i="1" s="1"/>
  <c r="C5874" i="1" l="1"/>
  <c r="C5875" i="1" s="1"/>
  <c r="B5875" i="1" l="1"/>
  <c r="B5876" i="1" s="1"/>
  <c r="C5876" i="1" l="1"/>
  <c r="C5877" i="1" s="1"/>
  <c r="B5877" i="1" l="1"/>
  <c r="B5878" i="1" s="1"/>
  <c r="C5878" i="1" l="1"/>
  <c r="C5879" i="1" s="1"/>
  <c r="B5879" i="1" l="1"/>
  <c r="B5880" i="1" s="1"/>
  <c r="C5880" i="1" l="1"/>
  <c r="C5881" i="1" s="1"/>
  <c r="B5881" i="1" l="1"/>
  <c r="B5882" i="1" s="1"/>
  <c r="C5882" i="1" l="1"/>
  <c r="C5883" i="1" s="1"/>
  <c r="B5883" i="1" l="1"/>
  <c r="B5884" i="1" s="1"/>
  <c r="C5884" i="1" l="1"/>
  <c r="C5885" i="1" s="1"/>
  <c r="B5885" i="1" l="1"/>
  <c r="B5886" i="1" s="1"/>
  <c r="C5886" i="1" l="1"/>
  <c r="C5887" i="1" s="1"/>
  <c r="B5887" i="1" l="1"/>
  <c r="B5888" i="1" s="1"/>
  <c r="C5888" i="1" l="1"/>
  <c r="C5889" i="1" s="1"/>
  <c r="B5889" i="1" l="1"/>
  <c r="B5890" i="1" s="1"/>
  <c r="C5890" i="1" l="1"/>
  <c r="C5891" i="1" s="1"/>
  <c r="B5891" i="1" l="1"/>
  <c r="B5892" i="1" s="1"/>
  <c r="C5892" i="1" l="1"/>
  <c r="C5893" i="1" s="1"/>
  <c r="B5893" i="1" l="1"/>
  <c r="B5894" i="1" s="1"/>
  <c r="C5894" i="1" l="1"/>
  <c r="C5895" i="1" s="1"/>
  <c r="B5895" i="1" l="1"/>
  <c r="B5896" i="1" s="1"/>
  <c r="C5896" i="1" l="1"/>
  <c r="C5897" i="1" s="1"/>
  <c r="B5897" i="1" l="1"/>
  <c r="B5898" i="1" s="1"/>
  <c r="C5898" i="1" l="1"/>
  <c r="C5899" i="1" s="1"/>
  <c r="B5899" i="1" l="1"/>
  <c r="B5900" i="1" s="1"/>
  <c r="C5900" i="1" l="1"/>
  <c r="C5901" i="1" s="1"/>
  <c r="B5901" i="1" l="1"/>
  <c r="B5902" i="1" s="1"/>
  <c r="C5902" i="1" l="1"/>
  <c r="C5903" i="1" s="1"/>
  <c r="B5903" i="1" l="1"/>
  <c r="B5904" i="1" s="1"/>
  <c r="C5904" i="1" l="1"/>
  <c r="C5905" i="1" s="1"/>
  <c r="B5905" i="1" l="1"/>
  <c r="B5906" i="1" s="1"/>
  <c r="C5906" i="1" l="1"/>
  <c r="C5907" i="1" s="1"/>
  <c r="B5907" i="1" l="1"/>
  <c r="B5908" i="1" s="1"/>
  <c r="C5908" i="1" l="1"/>
  <c r="C5909" i="1" s="1"/>
  <c r="B5909" i="1" l="1"/>
  <c r="B5910" i="1" s="1"/>
  <c r="C5910" i="1" l="1"/>
  <c r="C5911" i="1" s="1"/>
  <c r="B5911" i="1" l="1"/>
  <c r="B5912" i="1" s="1"/>
  <c r="C5912" i="1" l="1"/>
  <c r="C5913" i="1" s="1"/>
  <c r="B5913" i="1" l="1"/>
  <c r="B5914" i="1" s="1"/>
  <c r="C5914" i="1" l="1"/>
  <c r="C5915" i="1" s="1"/>
  <c r="B5915" i="1" l="1"/>
  <c r="B5916" i="1" s="1"/>
  <c r="C5916" i="1" l="1"/>
  <c r="C5917" i="1" s="1"/>
  <c r="B5917" i="1" l="1"/>
  <c r="B5918" i="1" s="1"/>
  <c r="C5918" i="1" l="1"/>
  <c r="C5919" i="1" s="1"/>
  <c r="B5919" i="1" l="1"/>
  <c r="B5920" i="1" s="1"/>
  <c r="C5920" i="1" l="1"/>
  <c r="C5921" i="1" s="1"/>
  <c r="B5921" i="1" l="1"/>
  <c r="B5922" i="1" s="1"/>
  <c r="C5922" i="1" l="1"/>
  <c r="C5923" i="1" s="1"/>
  <c r="B5923" i="1" l="1"/>
  <c r="B5924" i="1" s="1"/>
  <c r="C5924" i="1" l="1"/>
  <c r="C5925" i="1" s="1"/>
  <c r="B5925" i="1" l="1"/>
  <c r="B5926" i="1" s="1"/>
  <c r="C5926" i="1" l="1"/>
  <c r="C5927" i="1" s="1"/>
  <c r="B5927" i="1" l="1"/>
  <c r="B5928" i="1" s="1"/>
  <c r="C5928" i="1" l="1"/>
  <c r="C5929" i="1" s="1"/>
  <c r="B5929" i="1" l="1"/>
  <c r="B5930" i="1" s="1"/>
  <c r="C5930" i="1" l="1"/>
  <c r="C5931" i="1" s="1"/>
  <c r="B5931" i="1" l="1"/>
  <c r="B5932" i="1" s="1"/>
  <c r="C5932" i="1" l="1"/>
  <c r="C5933" i="1" s="1"/>
  <c r="B5933" i="1" l="1"/>
  <c r="B5934" i="1" s="1"/>
  <c r="C5934" i="1" l="1"/>
  <c r="C5935" i="1" s="1"/>
  <c r="B5935" i="1" l="1"/>
  <c r="B5936" i="1" s="1"/>
  <c r="C5936" i="1" l="1"/>
  <c r="C5937" i="1" s="1"/>
  <c r="B5937" i="1" l="1"/>
  <c r="B5938" i="1" s="1"/>
  <c r="C5938" i="1" l="1"/>
  <c r="C5939" i="1" s="1"/>
  <c r="B5939" i="1" l="1"/>
  <c r="B5940" i="1" s="1"/>
  <c r="C5940" i="1" l="1"/>
  <c r="C5941" i="1" s="1"/>
  <c r="B5941" i="1" l="1"/>
  <c r="B5942" i="1" s="1"/>
  <c r="C5942" i="1" l="1"/>
  <c r="C5943" i="1" s="1"/>
  <c r="B5943" i="1" l="1"/>
  <c r="B5944" i="1" s="1"/>
  <c r="C5944" i="1" l="1"/>
  <c r="C5945" i="1" s="1"/>
  <c r="B5945" i="1" l="1"/>
  <c r="B5946" i="1" s="1"/>
  <c r="C5946" i="1" l="1"/>
  <c r="C5947" i="1" s="1"/>
  <c r="B5947" i="1" l="1"/>
  <c r="B5948" i="1" s="1"/>
  <c r="C5948" i="1" l="1"/>
  <c r="C5949" i="1" s="1"/>
  <c r="B5949" i="1" l="1"/>
  <c r="B5950" i="1" s="1"/>
  <c r="C5950" i="1" l="1"/>
  <c r="C5951" i="1" s="1"/>
  <c r="B5951" i="1" l="1"/>
  <c r="B5952" i="1" s="1"/>
  <c r="C5952" i="1" l="1"/>
  <c r="C5953" i="1" s="1"/>
  <c r="B5953" i="1" l="1"/>
  <c r="B5954" i="1" s="1"/>
  <c r="C5954" i="1" l="1"/>
  <c r="C5955" i="1" s="1"/>
  <c r="B5955" i="1" l="1"/>
  <c r="B5956" i="1" s="1"/>
  <c r="C5956" i="1" l="1"/>
  <c r="C5957" i="1" s="1"/>
  <c r="B5957" i="1" l="1"/>
  <c r="B5958" i="1" s="1"/>
  <c r="C5958" i="1" l="1"/>
  <c r="C5959" i="1" s="1"/>
  <c r="B5959" i="1" l="1"/>
  <c r="B5960" i="1" s="1"/>
  <c r="C5960" i="1" l="1"/>
  <c r="C5961" i="1" s="1"/>
  <c r="B5961" i="1" l="1"/>
  <c r="B5962" i="1" s="1"/>
  <c r="C5962" i="1" l="1"/>
  <c r="C5963" i="1" s="1"/>
  <c r="B5963" i="1" l="1"/>
  <c r="B5964" i="1" s="1"/>
  <c r="C5964" i="1" l="1"/>
  <c r="C5965" i="1" s="1"/>
  <c r="B5965" i="1" l="1"/>
  <c r="B5966" i="1" s="1"/>
  <c r="C5966" i="1" l="1"/>
  <c r="C5967" i="1" s="1"/>
  <c r="B5967" i="1" l="1"/>
  <c r="B5968" i="1" s="1"/>
  <c r="C5968" i="1" l="1"/>
  <c r="C5969" i="1" s="1"/>
  <c r="B5969" i="1" l="1"/>
  <c r="B5970" i="1" s="1"/>
  <c r="C5970" i="1" l="1"/>
  <c r="C5971" i="1" s="1"/>
  <c r="B5971" i="1" l="1"/>
  <c r="B5972" i="1" s="1"/>
  <c r="C5972" i="1" l="1"/>
  <c r="C5973" i="1" s="1"/>
  <c r="B5973" i="1" l="1"/>
  <c r="B5974" i="1" s="1"/>
  <c r="C5974" i="1" l="1"/>
  <c r="C5975" i="1" s="1"/>
  <c r="B5975" i="1" l="1"/>
  <c r="B5976" i="1" s="1"/>
  <c r="C5976" i="1" l="1"/>
  <c r="C5977" i="1" s="1"/>
  <c r="B5977" i="1" l="1"/>
  <c r="B5978" i="1" s="1"/>
  <c r="C5978" i="1" l="1"/>
  <c r="C5979" i="1" s="1"/>
  <c r="B5979" i="1" l="1"/>
  <c r="B5980" i="1" s="1"/>
  <c r="C5980" i="1"/>
  <c r="C5981" i="1" s="1"/>
  <c r="B5981" i="1" l="1"/>
  <c r="B5982" i="1" s="1"/>
  <c r="C5982" i="1" l="1"/>
  <c r="C5983" i="1" s="1"/>
  <c r="B5983" i="1" l="1"/>
  <c r="B5984" i="1" s="1"/>
  <c r="C5984" i="1" l="1"/>
  <c r="C5985" i="1" s="1"/>
  <c r="B5985" i="1" l="1"/>
  <c r="B5986" i="1" s="1"/>
  <c r="C5986" i="1" l="1"/>
  <c r="C5987" i="1" s="1"/>
  <c r="B5987" i="1" l="1"/>
  <c r="B5988" i="1" s="1"/>
  <c r="C5988" i="1" l="1"/>
  <c r="C5989" i="1" s="1"/>
  <c r="B5989" i="1" l="1"/>
  <c r="B5990" i="1" s="1"/>
  <c r="C5990" i="1" l="1"/>
  <c r="C5991" i="1" s="1"/>
  <c r="B5991" i="1" l="1"/>
  <c r="B5992" i="1" s="1"/>
  <c r="C5992" i="1" l="1"/>
  <c r="C5993" i="1" s="1"/>
  <c r="B5993" i="1" l="1"/>
  <c r="B5994" i="1" s="1"/>
  <c r="C5994" i="1" l="1"/>
  <c r="C5995" i="1" s="1"/>
  <c r="B5995" i="1" l="1"/>
  <c r="B5996" i="1" s="1"/>
  <c r="C5996" i="1" l="1"/>
  <c r="C5997" i="1" s="1"/>
  <c r="B5997" i="1" l="1"/>
  <c r="B5998" i="1" s="1"/>
  <c r="C5998" i="1" l="1"/>
  <c r="C5999" i="1" s="1"/>
  <c r="B5999" i="1" l="1"/>
  <c r="B6000" i="1" s="1"/>
  <c r="C6000" i="1" l="1"/>
  <c r="C6001" i="1" s="1"/>
  <c r="B6001" i="1" l="1"/>
  <c r="B6002" i="1" s="1"/>
  <c r="C6002" i="1" l="1"/>
  <c r="C6003" i="1" s="1"/>
  <c r="B6003" i="1" l="1"/>
  <c r="B6004" i="1" s="1"/>
  <c r="C6004" i="1" l="1"/>
  <c r="C6005" i="1" s="1"/>
  <c r="B6005" i="1" l="1"/>
  <c r="B6006" i="1" s="1"/>
  <c r="C6006" i="1" l="1"/>
  <c r="C6007" i="1" s="1"/>
  <c r="B6007" i="1" l="1"/>
  <c r="B6008" i="1" s="1"/>
  <c r="C6008" i="1" l="1"/>
  <c r="C6009" i="1" s="1"/>
  <c r="B6009" i="1" l="1"/>
  <c r="B6010" i="1" s="1"/>
  <c r="C6010" i="1" l="1"/>
  <c r="C6011" i="1" s="1"/>
  <c r="B6011" i="1" l="1"/>
  <c r="B6012" i="1" s="1"/>
  <c r="G13" i="1" s="1"/>
  <c r="H13" i="1" s="1"/>
  <c r="C6012" i="1" l="1"/>
  <c r="C6013" i="1" s="1"/>
  <c r="B6013" i="1" l="1"/>
  <c r="B6014" i="1" s="1"/>
  <c r="C6014" i="1" l="1"/>
  <c r="C6015" i="1" s="1"/>
  <c r="B6015" i="1" l="1"/>
  <c r="B6016" i="1" s="1"/>
  <c r="C6016" i="1" l="1"/>
  <c r="C6017" i="1" s="1"/>
  <c r="B6017" i="1" l="1"/>
  <c r="B6018" i="1" s="1"/>
  <c r="C6018" i="1" l="1"/>
  <c r="C6019" i="1" s="1"/>
  <c r="B6019" i="1" l="1"/>
  <c r="B6020" i="1" s="1"/>
  <c r="C6020" i="1" l="1"/>
  <c r="C6021" i="1" s="1"/>
  <c r="B6021" i="1" l="1"/>
  <c r="B6022" i="1" s="1"/>
  <c r="C6022" i="1" l="1"/>
  <c r="C6023" i="1" s="1"/>
  <c r="B6023" i="1" l="1"/>
  <c r="B6024" i="1" s="1"/>
  <c r="C6024" i="1" l="1"/>
  <c r="C6025" i="1" s="1"/>
  <c r="B6025" i="1" l="1"/>
  <c r="B6026" i="1" s="1"/>
  <c r="C6026" i="1" l="1"/>
  <c r="C6027" i="1" s="1"/>
  <c r="B6027" i="1" l="1"/>
  <c r="B6028" i="1" s="1"/>
  <c r="C6028" i="1" l="1"/>
  <c r="C6029" i="1" s="1"/>
  <c r="B6029" i="1" l="1"/>
  <c r="B6030" i="1" s="1"/>
  <c r="C6030" i="1" l="1"/>
  <c r="C6031" i="1" s="1"/>
  <c r="B6031" i="1" l="1"/>
  <c r="B6032" i="1" s="1"/>
  <c r="C6032" i="1" l="1"/>
  <c r="C6033" i="1" s="1"/>
  <c r="B6033" i="1" l="1"/>
  <c r="B6034" i="1" s="1"/>
  <c r="C6034" i="1" l="1"/>
  <c r="C6035" i="1" s="1"/>
  <c r="B6035" i="1" l="1"/>
  <c r="B6036" i="1" s="1"/>
  <c r="C6036" i="1" l="1"/>
  <c r="C6037" i="1" s="1"/>
  <c r="B6037" i="1" l="1"/>
  <c r="B6038" i="1" s="1"/>
  <c r="C6038" i="1" l="1"/>
  <c r="C6039" i="1" s="1"/>
  <c r="B6039" i="1" l="1"/>
  <c r="B6040" i="1" s="1"/>
  <c r="C6040" i="1" l="1"/>
  <c r="C6041" i="1" s="1"/>
  <c r="B6041" i="1" l="1"/>
  <c r="B6042" i="1" s="1"/>
  <c r="C6042" i="1" l="1"/>
  <c r="C6043" i="1" s="1"/>
  <c r="B6043" i="1" l="1"/>
  <c r="B6044" i="1" s="1"/>
  <c r="C6044" i="1" l="1"/>
  <c r="C6045" i="1" s="1"/>
  <c r="B6045" i="1" l="1"/>
  <c r="B6046" i="1" s="1"/>
  <c r="C6046" i="1" l="1"/>
  <c r="C6047" i="1" s="1"/>
  <c r="B6047" i="1" l="1"/>
  <c r="B6048" i="1" s="1"/>
  <c r="C6048" i="1" l="1"/>
  <c r="C6049" i="1" s="1"/>
  <c r="B6049" i="1" l="1"/>
  <c r="B6050" i="1" s="1"/>
  <c r="C6050" i="1" l="1"/>
  <c r="C6051" i="1" s="1"/>
  <c r="B6051" i="1" l="1"/>
  <c r="B6052" i="1" s="1"/>
  <c r="C6052" i="1" l="1"/>
  <c r="C6053" i="1" s="1"/>
  <c r="B6053" i="1" l="1"/>
  <c r="B6054" i="1" s="1"/>
  <c r="C6054" i="1" l="1"/>
  <c r="C6055" i="1" l="1"/>
  <c r="B6055" i="1"/>
  <c r="B6056" i="1" l="1"/>
  <c r="C6056" i="1"/>
  <c r="C6057" i="1" s="1"/>
  <c r="B6057" i="1" l="1"/>
  <c r="B6058" i="1" s="1"/>
  <c r="C6058" i="1" l="1"/>
  <c r="C6059" i="1" s="1"/>
  <c r="B6059" i="1" l="1"/>
  <c r="B6060" i="1" s="1"/>
  <c r="C6060" i="1" l="1"/>
  <c r="C6061" i="1" s="1"/>
  <c r="B6061" i="1" l="1"/>
  <c r="B6062" i="1" s="1"/>
  <c r="C6062" i="1" l="1"/>
  <c r="C6063" i="1" s="1"/>
  <c r="B6063" i="1" l="1"/>
  <c r="B6064" i="1" s="1"/>
  <c r="C6064" i="1" l="1"/>
  <c r="C6065" i="1" s="1"/>
  <c r="B6065" i="1" l="1"/>
  <c r="B6066" i="1" s="1"/>
  <c r="C6066" i="1" l="1"/>
  <c r="C6067" i="1" s="1"/>
  <c r="B6067" i="1" l="1"/>
  <c r="B6068" i="1" s="1"/>
  <c r="C6068" i="1" l="1"/>
  <c r="C6069" i="1" s="1"/>
  <c r="B6069" i="1" l="1"/>
  <c r="B6070" i="1" s="1"/>
  <c r="C6070" i="1" l="1"/>
  <c r="C6071" i="1" s="1"/>
  <c r="B6071" i="1" l="1"/>
  <c r="B6072" i="1" s="1"/>
  <c r="C6072" i="1" l="1"/>
  <c r="C6073" i="1" s="1"/>
  <c r="B6073" i="1" l="1"/>
  <c r="B6074" i="1" s="1"/>
  <c r="C6074" i="1" l="1"/>
  <c r="C6075" i="1" s="1"/>
  <c r="B6075" i="1" l="1"/>
  <c r="B6076" i="1" s="1"/>
  <c r="C6076" i="1" l="1"/>
  <c r="C6077" i="1" s="1"/>
  <c r="B6077" i="1" l="1"/>
  <c r="B6078" i="1" s="1"/>
  <c r="C6078" i="1" l="1"/>
  <c r="C6079" i="1" s="1"/>
  <c r="B6079" i="1" l="1"/>
  <c r="B6080" i="1" s="1"/>
  <c r="C6080" i="1" l="1"/>
  <c r="C6081" i="1" s="1"/>
  <c r="B6081" i="1" l="1"/>
  <c r="B6082" i="1" s="1"/>
  <c r="C6082" i="1" l="1"/>
  <c r="C6083" i="1" s="1"/>
  <c r="B6083" i="1" l="1"/>
  <c r="B6084" i="1" s="1"/>
  <c r="C6084" i="1" l="1"/>
  <c r="C6085" i="1" l="1"/>
  <c r="B6085" i="1"/>
  <c r="B6086" i="1" l="1"/>
  <c r="C6086" i="1"/>
  <c r="C6087" i="1" s="1"/>
  <c r="B6087" i="1" l="1"/>
  <c r="B6088" i="1" s="1"/>
  <c r="C6088" i="1" l="1"/>
  <c r="C6089" i="1" s="1"/>
  <c r="B6089" i="1" l="1"/>
  <c r="B6090" i="1" s="1"/>
  <c r="C6090" i="1" l="1"/>
  <c r="C6091" i="1" s="1"/>
  <c r="B6091" i="1" l="1"/>
  <c r="B6092" i="1" s="1"/>
  <c r="C6092" i="1" l="1"/>
  <c r="C6093" i="1" s="1"/>
  <c r="B6093" i="1" l="1"/>
  <c r="B6094" i="1" s="1"/>
  <c r="C6094" i="1" l="1"/>
  <c r="C6095" i="1" s="1"/>
  <c r="B6095" i="1" l="1"/>
  <c r="B6096" i="1" s="1"/>
  <c r="C6096" i="1" l="1"/>
  <c r="C6097" i="1" s="1"/>
  <c r="B6097" i="1" l="1"/>
  <c r="B6098" i="1" s="1"/>
  <c r="C6098" i="1" l="1"/>
  <c r="C6099" i="1" s="1"/>
  <c r="B6099" i="1" l="1"/>
  <c r="B6100" i="1" s="1"/>
  <c r="C6100" i="1" l="1"/>
  <c r="C6101" i="1" s="1"/>
  <c r="B6101" i="1" l="1"/>
  <c r="B6102" i="1" s="1"/>
  <c r="C6102" i="1" l="1"/>
  <c r="C6103" i="1" s="1"/>
  <c r="B6103" i="1" l="1"/>
  <c r="B6104" i="1" s="1"/>
  <c r="C6104" i="1" l="1"/>
  <c r="C6105" i="1" s="1"/>
  <c r="B6105" i="1" l="1"/>
  <c r="B6106" i="1" s="1"/>
  <c r="C6106" i="1" l="1"/>
  <c r="C6107" i="1" s="1"/>
  <c r="B6107" i="1" l="1"/>
  <c r="B6108" i="1" s="1"/>
  <c r="C6108" i="1" l="1"/>
  <c r="C6109" i="1" s="1"/>
  <c r="B6109" i="1" l="1"/>
  <c r="B6110" i="1" s="1"/>
  <c r="C6110" i="1" l="1"/>
  <c r="C6111" i="1" s="1"/>
  <c r="B6111" i="1" l="1"/>
  <c r="B6112" i="1" s="1"/>
  <c r="C6112" i="1" l="1"/>
  <c r="C6113" i="1" s="1"/>
  <c r="B6113" i="1" l="1"/>
  <c r="B6114" i="1" s="1"/>
  <c r="C6114" i="1" l="1"/>
  <c r="C6115" i="1" s="1"/>
  <c r="B6115" i="1" l="1"/>
  <c r="B6116" i="1" s="1"/>
  <c r="C6116" i="1" l="1"/>
  <c r="C6117" i="1" s="1"/>
  <c r="B6117" i="1" l="1"/>
  <c r="B6118" i="1" s="1"/>
  <c r="C6118" i="1" l="1"/>
  <c r="C6119" i="1" s="1"/>
  <c r="B6119" i="1" l="1"/>
  <c r="B6120" i="1" s="1"/>
  <c r="C6120" i="1" l="1"/>
  <c r="C6121" i="1" s="1"/>
  <c r="B6121" i="1" l="1"/>
  <c r="B6122" i="1" s="1"/>
  <c r="C6122" i="1" l="1"/>
  <c r="C6123" i="1" s="1"/>
  <c r="B6123" i="1" l="1"/>
  <c r="B6124" i="1" s="1"/>
  <c r="C6124" i="1" l="1"/>
  <c r="C6125" i="1" s="1"/>
  <c r="B6125" i="1" l="1"/>
  <c r="B6126" i="1" s="1"/>
  <c r="C6126" i="1" l="1"/>
  <c r="C6127" i="1" s="1"/>
  <c r="B6127" i="1" l="1"/>
  <c r="B6128" i="1" s="1"/>
  <c r="C6128" i="1" l="1"/>
  <c r="C6129" i="1" s="1"/>
  <c r="B6129" i="1" l="1"/>
  <c r="B6130" i="1" s="1"/>
  <c r="C6130" i="1" l="1"/>
  <c r="C6131" i="1" s="1"/>
  <c r="B6131" i="1" l="1"/>
  <c r="B6132" i="1" s="1"/>
  <c r="C6132" i="1" l="1"/>
  <c r="C6133" i="1" s="1"/>
  <c r="B6133" i="1" l="1"/>
  <c r="B6134" i="1" s="1"/>
  <c r="C6134" i="1" l="1"/>
  <c r="C6135" i="1" s="1"/>
  <c r="B6135" i="1" l="1"/>
  <c r="B6136" i="1" s="1"/>
  <c r="C6136" i="1" l="1"/>
  <c r="C6137" i="1" s="1"/>
  <c r="B6137" i="1" l="1"/>
  <c r="B6138" i="1" s="1"/>
  <c r="C6138" i="1" l="1"/>
  <c r="C6139" i="1" s="1"/>
  <c r="B6139" i="1" l="1"/>
  <c r="B6140" i="1" s="1"/>
  <c r="C6140" i="1" l="1"/>
  <c r="C6141" i="1" s="1"/>
  <c r="B6141" i="1" l="1"/>
  <c r="B6142" i="1" s="1"/>
  <c r="C6142" i="1" l="1"/>
  <c r="C6143" i="1" s="1"/>
  <c r="B6143" i="1" l="1"/>
  <c r="B6144" i="1" s="1"/>
  <c r="C6144" i="1" l="1"/>
  <c r="C6145" i="1" s="1"/>
  <c r="B6145" i="1" l="1"/>
  <c r="B6146" i="1" s="1"/>
  <c r="C6146" i="1" l="1"/>
  <c r="C6147" i="1" s="1"/>
  <c r="B6147" i="1" l="1"/>
  <c r="B6148" i="1" s="1"/>
  <c r="C6148" i="1" l="1"/>
  <c r="C6149" i="1" s="1"/>
  <c r="B6149" i="1" l="1"/>
  <c r="B6150" i="1" s="1"/>
  <c r="C6150" i="1" l="1"/>
  <c r="C6151" i="1" s="1"/>
  <c r="B6151" i="1" l="1"/>
  <c r="B6152" i="1" s="1"/>
  <c r="C6152" i="1" l="1"/>
  <c r="C6153" i="1" s="1"/>
  <c r="B6153" i="1" l="1"/>
  <c r="B6154" i="1" s="1"/>
  <c r="C6154" i="1" l="1"/>
  <c r="C6155" i="1" s="1"/>
  <c r="B6155" i="1" l="1"/>
  <c r="B6156" i="1" s="1"/>
  <c r="C6156" i="1" l="1"/>
  <c r="C6157" i="1" s="1"/>
  <c r="B6157" i="1" l="1"/>
  <c r="B6158" i="1" s="1"/>
  <c r="C6158" i="1" l="1"/>
  <c r="C6159" i="1" s="1"/>
  <c r="B6159" i="1" l="1"/>
  <c r="B6160" i="1" s="1"/>
  <c r="C6160" i="1" l="1"/>
  <c r="C6161" i="1" s="1"/>
  <c r="B6161" i="1" l="1"/>
  <c r="B6162" i="1" s="1"/>
  <c r="C6162" i="1" l="1"/>
  <c r="C6163" i="1" s="1"/>
  <c r="B6163" i="1" l="1"/>
  <c r="B6164" i="1" s="1"/>
  <c r="C6164" i="1" l="1"/>
  <c r="C6165" i="1" s="1"/>
  <c r="B6165" i="1" l="1"/>
  <c r="B6166" i="1" s="1"/>
  <c r="C6166" i="1" l="1"/>
  <c r="C6167" i="1" s="1"/>
  <c r="B6167" i="1" l="1"/>
  <c r="B6168" i="1" s="1"/>
  <c r="C6168" i="1" l="1"/>
  <c r="C6169" i="1" s="1"/>
  <c r="B6169" i="1" l="1"/>
  <c r="B6170" i="1" s="1"/>
  <c r="C6170" i="1" l="1"/>
  <c r="C6171" i="1" s="1"/>
  <c r="B6171" i="1" l="1"/>
  <c r="B6172" i="1" s="1"/>
  <c r="C6172" i="1" l="1"/>
  <c r="C6173" i="1" s="1"/>
  <c r="B6173" i="1" l="1"/>
  <c r="B6174" i="1" s="1"/>
  <c r="C6174" i="1" l="1"/>
  <c r="C6175" i="1" s="1"/>
  <c r="B6175" i="1" l="1"/>
  <c r="B6176" i="1" s="1"/>
  <c r="C6176" i="1" l="1"/>
  <c r="C6177" i="1" s="1"/>
  <c r="B6177" i="1" l="1"/>
  <c r="B6178" i="1" s="1"/>
  <c r="C6178" i="1" l="1"/>
  <c r="C6179" i="1" s="1"/>
  <c r="B6179" i="1" l="1"/>
  <c r="B6180" i="1" s="1"/>
  <c r="C6180" i="1" l="1"/>
  <c r="C6181" i="1" s="1"/>
  <c r="B6181" i="1" l="1"/>
  <c r="B6182" i="1" s="1"/>
  <c r="C6182" i="1" l="1"/>
  <c r="C6183" i="1" s="1"/>
  <c r="B6183" i="1" l="1"/>
  <c r="B6184" i="1" s="1"/>
  <c r="C6184" i="1" l="1"/>
  <c r="C6185" i="1" s="1"/>
  <c r="B6185" i="1" l="1"/>
  <c r="B6186" i="1" s="1"/>
  <c r="C6186" i="1" l="1"/>
  <c r="C6187" i="1" s="1"/>
  <c r="B6187" i="1" l="1"/>
  <c r="B6188" i="1" s="1"/>
  <c r="C6188" i="1" l="1"/>
  <c r="C6189" i="1" s="1"/>
  <c r="B6189" i="1" l="1"/>
  <c r="B6190" i="1" s="1"/>
  <c r="C6190" i="1" l="1"/>
  <c r="C6191" i="1" s="1"/>
  <c r="B6191" i="1" l="1"/>
  <c r="B6192" i="1" s="1"/>
  <c r="C6192" i="1" l="1"/>
  <c r="C6193" i="1" s="1"/>
  <c r="B6193" i="1" l="1"/>
  <c r="B6194" i="1" s="1"/>
  <c r="C6194" i="1" l="1"/>
  <c r="C6195" i="1" s="1"/>
  <c r="B6195" i="1" l="1"/>
  <c r="B6196" i="1" s="1"/>
  <c r="C6196" i="1" l="1"/>
  <c r="C6197" i="1" s="1"/>
  <c r="B6197" i="1" l="1"/>
  <c r="B6198" i="1" s="1"/>
  <c r="C6198" i="1" l="1"/>
  <c r="C6199" i="1" s="1"/>
  <c r="B6199" i="1" l="1"/>
  <c r="B6200" i="1" s="1"/>
  <c r="C6200" i="1" l="1"/>
  <c r="C6201" i="1" s="1"/>
  <c r="B6201" i="1" l="1"/>
  <c r="B6202" i="1" s="1"/>
  <c r="C6202" i="1" l="1"/>
  <c r="C6203" i="1" s="1"/>
  <c r="B6203" i="1" l="1"/>
  <c r="B6204" i="1" s="1"/>
  <c r="C6204" i="1" l="1"/>
  <c r="C6205" i="1" s="1"/>
  <c r="B6205" i="1" l="1"/>
  <c r="B6206" i="1" s="1"/>
  <c r="C6206" i="1" l="1"/>
  <c r="C6207" i="1" s="1"/>
  <c r="B6207" i="1" l="1"/>
  <c r="B6208" i="1" s="1"/>
  <c r="C6208" i="1" l="1"/>
  <c r="C6209" i="1" s="1"/>
  <c r="B6209" i="1" l="1"/>
  <c r="B6210" i="1" s="1"/>
  <c r="C6210" i="1" l="1"/>
  <c r="C6211" i="1" s="1"/>
  <c r="B6211" i="1" l="1"/>
  <c r="B6212" i="1" s="1"/>
  <c r="C6212" i="1" l="1"/>
  <c r="C6213" i="1" s="1"/>
  <c r="B6213" i="1" l="1"/>
  <c r="B6214" i="1" s="1"/>
  <c r="C6214" i="1" l="1"/>
  <c r="C6215" i="1" s="1"/>
  <c r="B6215" i="1" l="1"/>
  <c r="B6216" i="1" s="1"/>
  <c r="C6216" i="1" l="1"/>
  <c r="C6217" i="1" s="1"/>
  <c r="B6217" i="1" l="1"/>
  <c r="B6218" i="1" s="1"/>
  <c r="C6218" i="1" l="1"/>
  <c r="C6219" i="1" s="1"/>
  <c r="B6219" i="1" l="1"/>
  <c r="B6220" i="1" s="1"/>
  <c r="C6220" i="1" l="1"/>
  <c r="C6221" i="1" s="1"/>
  <c r="B6221" i="1" l="1"/>
  <c r="B6222" i="1" s="1"/>
  <c r="C6222" i="1" l="1"/>
  <c r="C6223" i="1" s="1"/>
  <c r="B6223" i="1" l="1"/>
  <c r="B6224" i="1" s="1"/>
  <c r="C6224" i="1" l="1"/>
  <c r="C6225" i="1" s="1"/>
  <c r="B6225" i="1" l="1"/>
  <c r="B6226" i="1" s="1"/>
  <c r="C6226" i="1" l="1"/>
  <c r="C6227" i="1" s="1"/>
  <c r="B6227" i="1" l="1"/>
  <c r="B6228" i="1" s="1"/>
  <c r="C6228" i="1" l="1"/>
  <c r="C6229" i="1" s="1"/>
  <c r="B6229" i="1" l="1"/>
  <c r="B6230" i="1" s="1"/>
  <c r="C6230" i="1" l="1"/>
  <c r="C6231" i="1" s="1"/>
  <c r="B6231" i="1" l="1"/>
  <c r="B6232" i="1" s="1"/>
  <c r="C6232" i="1" l="1"/>
  <c r="C6233" i="1" s="1"/>
  <c r="B6233" i="1" l="1"/>
  <c r="B6234" i="1" s="1"/>
  <c r="C6234" i="1" l="1"/>
  <c r="C6235" i="1" s="1"/>
  <c r="B6235" i="1" l="1"/>
  <c r="B6236" i="1" s="1"/>
  <c r="C6236" i="1" l="1"/>
  <c r="C6237" i="1" s="1"/>
  <c r="B6237" i="1" l="1"/>
  <c r="B6238" i="1" s="1"/>
  <c r="C6238" i="1" l="1"/>
  <c r="C6239" i="1" s="1"/>
  <c r="B6239" i="1" l="1"/>
  <c r="B6240" i="1" s="1"/>
  <c r="C6240" i="1" l="1"/>
  <c r="C6241" i="1" s="1"/>
  <c r="B6241" i="1" l="1"/>
  <c r="B6242" i="1" s="1"/>
  <c r="C6242" i="1" l="1"/>
  <c r="C6243" i="1" s="1"/>
  <c r="B6243" i="1" l="1"/>
  <c r="B6244" i="1" s="1"/>
  <c r="C6244" i="1" l="1"/>
  <c r="C6245" i="1" s="1"/>
  <c r="B6245" i="1" l="1"/>
  <c r="B6246" i="1" s="1"/>
  <c r="C6246" i="1" l="1"/>
  <c r="C6247" i="1" s="1"/>
  <c r="B6247" i="1" l="1"/>
  <c r="B6248" i="1" s="1"/>
  <c r="C6248" i="1" l="1"/>
  <c r="C6249" i="1" l="1"/>
  <c r="B6249" i="1"/>
  <c r="B6250" i="1" s="1"/>
  <c r="C6250" i="1" l="1"/>
  <c r="C6251" i="1" s="1"/>
  <c r="B6251" i="1" l="1"/>
  <c r="B6252" i="1" s="1"/>
  <c r="C6252" i="1" l="1"/>
  <c r="C6253" i="1" s="1"/>
  <c r="B6253" i="1" l="1"/>
  <c r="B6254" i="1" s="1"/>
  <c r="C6254" i="1" l="1"/>
  <c r="C6255" i="1" s="1"/>
  <c r="B6255" i="1" l="1"/>
  <c r="B6256" i="1" s="1"/>
  <c r="C6256" i="1" l="1"/>
  <c r="C6257" i="1" s="1"/>
  <c r="B6257" i="1" l="1"/>
  <c r="B6258" i="1" s="1"/>
  <c r="C6258" i="1" l="1"/>
  <c r="C6259" i="1" s="1"/>
  <c r="B6259" i="1" l="1"/>
  <c r="B6260" i="1" s="1"/>
  <c r="C6260" i="1" l="1"/>
  <c r="C6261" i="1" s="1"/>
  <c r="B6261" i="1" l="1"/>
  <c r="B6262" i="1" s="1"/>
  <c r="C6262" i="1" l="1"/>
  <c r="C6263" i="1" s="1"/>
  <c r="B6263" i="1" l="1"/>
  <c r="B6264" i="1" s="1"/>
  <c r="C6264" i="1" l="1"/>
  <c r="C6265" i="1" s="1"/>
  <c r="B6265" i="1" l="1"/>
  <c r="B6266" i="1" s="1"/>
  <c r="C6266" i="1" l="1"/>
  <c r="C6267" i="1" s="1"/>
  <c r="B6267" i="1" l="1"/>
  <c r="B6268" i="1" s="1"/>
  <c r="C6268" i="1" l="1"/>
  <c r="C6269" i="1" s="1"/>
  <c r="B6269" i="1" l="1"/>
  <c r="B6270" i="1" s="1"/>
  <c r="C6270" i="1" l="1"/>
  <c r="C6271" i="1" s="1"/>
  <c r="B6271" i="1" l="1"/>
  <c r="B6272" i="1" s="1"/>
  <c r="C6272" i="1" l="1"/>
  <c r="C6273" i="1" s="1"/>
  <c r="B6273" i="1" l="1"/>
  <c r="B6274" i="1" s="1"/>
  <c r="C6274" i="1" l="1"/>
  <c r="C6275" i="1" s="1"/>
  <c r="B6275" i="1" l="1"/>
  <c r="B6276" i="1" s="1"/>
  <c r="C6276" i="1" l="1"/>
  <c r="C6277" i="1" s="1"/>
  <c r="B6277" i="1" l="1"/>
  <c r="B6278" i="1" s="1"/>
  <c r="C6278" i="1" l="1"/>
  <c r="C6279" i="1" s="1"/>
  <c r="B6279" i="1" l="1"/>
  <c r="B6280" i="1" l="1"/>
  <c r="C6280" i="1"/>
  <c r="C6281" i="1" s="1"/>
  <c r="B6281" i="1" l="1"/>
  <c r="B6282" i="1" s="1"/>
  <c r="C6282" i="1" l="1"/>
  <c r="C6283" i="1" s="1"/>
  <c r="B6283" i="1" l="1"/>
  <c r="B6284" i="1" s="1"/>
  <c r="C6284" i="1" l="1"/>
  <c r="C6285" i="1" s="1"/>
  <c r="B6285" i="1" l="1"/>
  <c r="B6286" i="1" s="1"/>
  <c r="C6286" i="1" l="1"/>
  <c r="C6287" i="1" s="1"/>
  <c r="B6287" i="1" l="1"/>
  <c r="B6288" i="1" s="1"/>
  <c r="C6288" i="1" l="1"/>
  <c r="C6289" i="1" s="1"/>
  <c r="B6289" i="1" l="1"/>
  <c r="B6290" i="1" s="1"/>
  <c r="C6290" i="1" l="1"/>
  <c r="C6291" i="1" s="1"/>
  <c r="B6291" i="1" l="1"/>
  <c r="B6292" i="1" s="1"/>
  <c r="C6292" i="1" l="1"/>
  <c r="C6293" i="1" s="1"/>
  <c r="B6293" i="1" l="1"/>
  <c r="B6294" i="1" s="1"/>
  <c r="C6294" i="1" l="1"/>
  <c r="C6295" i="1" s="1"/>
  <c r="B6295" i="1" l="1"/>
  <c r="B6296" i="1" s="1"/>
  <c r="C6296" i="1" l="1"/>
  <c r="C6297" i="1" s="1"/>
  <c r="B6297" i="1" l="1"/>
  <c r="B6298" i="1" s="1"/>
  <c r="C6298" i="1" l="1"/>
  <c r="C6299" i="1" s="1"/>
  <c r="B6299" i="1" l="1"/>
  <c r="B6300" i="1" s="1"/>
  <c r="C6300" i="1" l="1"/>
  <c r="C6301" i="1" s="1"/>
  <c r="B6301" i="1" l="1"/>
  <c r="B6302" i="1" s="1"/>
  <c r="C6302" i="1" l="1"/>
  <c r="C6303" i="1" s="1"/>
  <c r="B6303" i="1" l="1"/>
  <c r="B6304" i="1" s="1"/>
  <c r="C6304" i="1" l="1"/>
  <c r="C6305" i="1" s="1"/>
  <c r="B6305" i="1" l="1"/>
  <c r="B6306" i="1" s="1"/>
  <c r="C6306" i="1" l="1"/>
  <c r="C6307" i="1" s="1"/>
  <c r="B6307" i="1" l="1"/>
  <c r="B6308" i="1" s="1"/>
  <c r="C6308" i="1" l="1"/>
  <c r="C6309" i="1" s="1"/>
  <c r="B6309" i="1" l="1"/>
  <c r="B6310" i="1" s="1"/>
  <c r="C6310" i="1" l="1"/>
  <c r="C6311" i="1" s="1"/>
  <c r="B6311" i="1" l="1"/>
  <c r="B6312" i="1" s="1"/>
  <c r="C6312" i="1" l="1"/>
  <c r="C6313" i="1" s="1"/>
  <c r="B6313" i="1" l="1"/>
  <c r="B6314" i="1" s="1"/>
  <c r="C6314" i="1" l="1"/>
  <c r="C6315" i="1" s="1"/>
  <c r="B6315" i="1" l="1"/>
  <c r="B6316" i="1" s="1"/>
  <c r="C6316" i="1" l="1"/>
  <c r="C6317" i="1" s="1"/>
  <c r="B6317" i="1" l="1"/>
  <c r="B6318" i="1" s="1"/>
  <c r="C6318" i="1" l="1"/>
  <c r="C6319" i="1" s="1"/>
  <c r="B6319" i="1" l="1"/>
  <c r="B6320" i="1" s="1"/>
  <c r="C6320" i="1" l="1"/>
  <c r="C6321" i="1" s="1"/>
  <c r="B6321" i="1" l="1"/>
  <c r="B6322" i="1" s="1"/>
  <c r="C6322" i="1" l="1"/>
  <c r="C6323" i="1" s="1"/>
  <c r="B6323" i="1" l="1"/>
  <c r="B6324" i="1" s="1"/>
  <c r="C6324" i="1" l="1"/>
  <c r="C6325" i="1" s="1"/>
  <c r="B6325" i="1" l="1"/>
  <c r="B6326" i="1" s="1"/>
  <c r="C6326" i="1" l="1"/>
  <c r="C6327" i="1" s="1"/>
  <c r="B6327" i="1" l="1"/>
  <c r="B6328" i="1" s="1"/>
  <c r="C6328" i="1" l="1"/>
  <c r="C6329" i="1" s="1"/>
  <c r="B6329" i="1" l="1"/>
  <c r="B6330" i="1" s="1"/>
  <c r="C6330" i="1" l="1"/>
  <c r="C6331" i="1" s="1"/>
  <c r="B6331" i="1" l="1"/>
  <c r="B6332" i="1" s="1"/>
  <c r="C6332" i="1" l="1"/>
  <c r="C6333" i="1" s="1"/>
  <c r="B6333" i="1" l="1"/>
  <c r="B6334" i="1" s="1"/>
  <c r="C6334" i="1" l="1"/>
  <c r="C6335" i="1" s="1"/>
  <c r="B6335" i="1" l="1"/>
  <c r="B6336" i="1" s="1"/>
  <c r="C6336" i="1" l="1"/>
  <c r="C6337" i="1" s="1"/>
  <c r="B6337" i="1" l="1"/>
  <c r="B6338" i="1" s="1"/>
  <c r="C6338" i="1" l="1"/>
  <c r="C6339" i="1" s="1"/>
  <c r="B6339" i="1" l="1"/>
  <c r="B6340" i="1" s="1"/>
  <c r="C6340" i="1" l="1"/>
  <c r="C6341" i="1" s="1"/>
  <c r="B6341" i="1" l="1"/>
  <c r="B6342" i="1" s="1"/>
  <c r="C6342" i="1" l="1"/>
  <c r="C6343" i="1" s="1"/>
  <c r="B6343" i="1" l="1"/>
  <c r="B6344" i="1" s="1"/>
  <c r="C6344" i="1" l="1"/>
  <c r="C6345" i="1" s="1"/>
  <c r="B6345" i="1" l="1"/>
  <c r="B6346" i="1" s="1"/>
  <c r="C6346" i="1" l="1"/>
  <c r="C6347" i="1" s="1"/>
  <c r="B6347" i="1" l="1"/>
  <c r="B6348" i="1" s="1"/>
  <c r="C6348" i="1" l="1"/>
  <c r="C6349" i="1" s="1"/>
  <c r="B6349" i="1" l="1"/>
  <c r="B6350" i="1" s="1"/>
  <c r="C6350" i="1" l="1"/>
  <c r="C6351" i="1" s="1"/>
  <c r="B6351" i="1" l="1"/>
  <c r="B6352" i="1" s="1"/>
  <c r="C6352" i="1" l="1"/>
  <c r="C6353" i="1" s="1"/>
  <c r="B6353" i="1" l="1"/>
  <c r="B6354" i="1" s="1"/>
  <c r="C6354" i="1" l="1"/>
  <c r="C6355" i="1" s="1"/>
  <c r="B6355" i="1" l="1"/>
  <c r="B6356" i="1" s="1"/>
  <c r="C6356" i="1" l="1"/>
  <c r="C6357" i="1" s="1"/>
  <c r="B6357" i="1" l="1"/>
  <c r="B6358" i="1" s="1"/>
  <c r="C6358" i="1" l="1"/>
  <c r="C6359" i="1" s="1"/>
  <c r="B6359" i="1" l="1"/>
  <c r="B6360" i="1" s="1"/>
  <c r="C6360" i="1" l="1"/>
  <c r="C6361" i="1" s="1"/>
  <c r="B6361" i="1" l="1"/>
  <c r="B6362" i="1" s="1"/>
  <c r="C6362" i="1" l="1"/>
  <c r="C6363" i="1" s="1"/>
  <c r="B6363" i="1" l="1"/>
  <c r="B6364" i="1" s="1"/>
  <c r="C6364" i="1" l="1"/>
  <c r="C6365" i="1" s="1"/>
  <c r="B6365" i="1" l="1"/>
  <c r="B6366" i="1" s="1"/>
  <c r="C6366" i="1" l="1"/>
  <c r="C6367" i="1" s="1"/>
  <c r="B6367" i="1" l="1"/>
  <c r="B6368" i="1" s="1"/>
  <c r="C6368" i="1" l="1"/>
  <c r="C6369" i="1" s="1"/>
  <c r="B6369" i="1" l="1"/>
  <c r="B6370" i="1" s="1"/>
  <c r="C6370" i="1" l="1"/>
  <c r="C6371" i="1" s="1"/>
  <c r="B6371" i="1" l="1"/>
  <c r="B6372" i="1" s="1"/>
  <c r="C6372" i="1" l="1"/>
  <c r="C6373" i="1" s="1"/>
  <c r="B6373" i="1" l="1"/>
  <c r="B6374" i="1" s="1"/>
  <c r="C6374" i="1" l="1"/>
  <c r="C6375" i="1" s="1"/>
  <c r="B6375" i="1" l="1"/>
  <c r="B6376" i="1" s="1"/>
  <c r="C6376" i="1" l="1"/>
  <c r="C6377" i="1" s="1"/>
  <c r="B6377" i="1" l="1"/>
  <c r="B6378" i="1" s="1"/>
  <c r="C6378" i="1" l="1"/>
  <c r="C6379" i="1" s="1"/>
  <c r="B6379" i="1" l="1"/>
  <c r="B6380" i="1" s="1"/>
  <c r="C6380" i="1" l="1"/>
  <c r="C6381" i="1" s="1"/>
  <c r="B6381" i="1" l="1"/>
  <c r="B6382" i="1" s="1"/>
  <c r="C6382" i="1" l="1"/>
  <c r="C6383" i="1" s="1"/>
  <c r="B6383" i="1" l="1"/>
  <c r="B6384" i="1" s="1"/>
  <c r="C6384" i="1" l="1"/>
  <c r="C6385" i="1" s="1"/>
  <c r="B6385" i="1" l="1"/>
  <c r="B6386" i="1" s="1"/>
  <c r="C6386" i="1" l="1"/>
  <c r="C6387" i="1" s="1"/>
  <c r="B6387" i="1" l="1"/>
  <c r="B6388" i="1" s="1"/>
  <c r="C6388" i="1" l="1"/>
  <c r="C6389" i="1" s="1"/>
  <c r="B6389" i="1" l="1"/>
  <c r="B6390" i="1" s="1"/>
  <c r="C6390" i="1" l="1"/>
  <c r="C6391" i="1" s="1"/>
  <c r="B6391" i="1" l="1"/>
  <c r="B6392" i="1" s="1"/>
  <c r="C6392" i="1" l="1"/>
  <c r="C6393" i="1" s="1"/>
  <c r="B6393" i="1" l="1"/>
  <c r="B6394" i="1" s="1"/>
  <c r="C6394" i="1" l="1"/>
  <c r="C6395" i="1" s="1"/>
  <c r="B6395" i="1" l="1"/>
  <c r="B6396" i="1" s="1"/>
  <c r="C6396" i="1" l="1"/>
  <c r="C6397" i="1" s="1"/>
  <c r="B6397" i="1" l="1"/>
  <c r="B6398" i="1" s="1"/>
  <c r="C6398" i="1" l="1"/>
  <c r="C6399" i="1" s="1"/>
  <c r="B6399" i="1" l="1"/>
  <c r="B6400" i="1" s="1"/>
  <c r="C6400" i="1" l="1"/>
  <c r="C6401" i="1" s="1"/>
  <c r="B6401" i="1" l="1"/>
  <c r="B6402" i="1" s="1"/>
  <c r="C6402" i="1" l="1"/>
  <c r="C6403" i="1" s="1"/>
  <c r="B6403" i="1" l="1"/>
  <c r="B6404" i="1" s="1"/>
  <c r="C6404" i="1" l="1"/>
  <c r="C6405" i="1" s="1"/>
  <c r="B6405" i="1" l="1"/>
  <c r="B6406" i="1" s="1"/>
  <c r="C6406" i="1" l="1"/>
  <c r="C6407" i="1" s="1"/>
  <c r="B6407" i="1" l="1"/>
  <c r="B6408" i="1" s="1"/>
  <c r="C6408" i="1" l="1"/>
  <c r="C6409" i="1" s="1"/>
  <c r="B6409" i="1" l="1"/>
  <c r="B6410" i="1" s="1"/>
  <c r="C6410" i="1" l="1"/>
  <c r="C6411" i="1" s="1"/>
  <c r="B6411" i="1" l="1"/>
  <c r="B6412" i="1" s="1"/>
  <c r="C6412" i="1" l="1"/>
  <c r="C6413" i="1" s="1"/>
  <c r="B6413" i="1" l="1"/>
  <c r="B6414" i="1" s="1"/>
  <c r="C6414" i="1" l="1"/>
  <c r="C6415" i="1" s="1"/>
  <c r="B6415" i="1" l="1"/>
  <c r="B6416" i="1" s="1"/>
  <c r="C6416" i="1" l="1"/>
  <c r="C6417" i="1" s="1"/>
  <c r="B6417" i="1" l="1"/>
  <c r="B6418" i="1" s="1"/>
  <c r="C6418" i="1" l="1"/>
  <c r="C6419" i="1" s="1"/>
  <c r="B6419" i="1" l="1"/>
  <c r="B6420" i="1" s="1"/>
  <c r="C6420" i="1" l="1"/>
  <c r="C6421" i="1" s="1"/>
  <c r="B6421" i="1" l="1"/>
  <c r="B6422" i="1" s="1"/>
  <c r="C6422" i="1" l="1"/>
  <c r="C6423" i="1" s="1"/>
  <c r="B6423" i="1" l="1"/>
  <c r="B6424" i="1" s="1"/>
  <c r="C6424" i="1" l="1"/>
  <c r="C6425" i="1" s="1"/>
  <c r="B6425" i="1" l="1"/>
  <c r="B6426" i="1" s="1"/>
  <c r="C6426" i="1" l="1"/>
  <c r="C6427" i="1" s="1"/>
  <c r="B6427" i="1" l="1"/>
  <c r="B6428" i="1" s="1"/>
  <c r="C6428" i="1" l="1"/>
  <c r="C6429" i="1" s="1"/>
  <c r="B6429" i="1" l="1"/>
  <c r="B6430" i="1" s="1"/>
  <c r="C6430" i="1" l="1"/>
  <c r="C6431" i="1" s="1"/>
  <c r="B6431" i="1" l="1"/>
  <c r="B6432" i="1" s="1"/>
  <c r="C6432" i="1" l="1"/>
  <c r="C6433" i="1" s="1"/>
  <c r="B6433" i="1" l="1"/>
  <c r="B6434" i="1" s="1"/>
  <c r="C6434" i="1" l="1"/>
  <c r="C6435" i="1" s="1"/>
  <c r="B6435" i="1" l="1"/>
  <c r="B6436" i="1" s="1"/>
  <c r="C6436" i="1" l="1"/>
  <c r="C6437" i="1" s="1"/>
  <c r="B6437" i="1" l="1"/>
  <c r="B6438" i="1" s="1"/>
  <c r="C6438" i="1" l="1"/>
  <c r="C6439" i="1" s="1"/>
  <c r="B6439" i="1" l="1"/>
  <c r="B6440" i="1" s="1"/>
  <c r="C6440" i="1" l="1"/>
  <c r="C6441" i="1" s="1"/>
  <c r="B6441" i="1" l="1"/>
  <c r="B6442" i="1" s="1"/>
  <c r="C6442" i="1" l="1"/>
  <c r="C6443" i="1" s="1"/>
  <c r="B6443" i="1" l="1"/>
  <c r="B6444" i="1" s="1"/>
  <c r="C6444" i="1" l="1"/>
  <c r="C6445" i="1" s="1"/>
  <c r="B6445" i="1" l="1"/>
  <c r="B6446" i="1" s="1"/>
  <c r="C6446" i="1" l="1"/>
  <c r="C6447" i="1" s="1"/>
  <c r="B6447" i="1" l="1"/>
  <c r="B6448" i="1" s="1"/>
  <c r="C6448" i="1" l="1"/>
  <c r="C6449" i="1" s="1"/>
  <c r="B6449" i="1" l="1"/>
  <c r="B6450" i="1" s="1"/>
  <c r="C6450" i="1" l="1"/>
  <c r="C6451" i="1" s="1"/>
  <c r="B6451" i="1" l="1"/>
  <c r="B6452" i="1" s="1"/>
  <c r="C6452" i="1" l="1"/>
  <c r="C6453" i="1" s="1"/>
  <c r="B6453" i="1" l="1"/>
  <c r="B6454" i="1" s="1"/>
  <c r="C6454" i="1" l="1"/>
  <c r="C6455" i="1" s="1"/>
  <c r="B6455" i="1" l="1"/>
  <c r="B6456" i="1" s="1"/>
  <c r="C6456" i="1" l="1"/>
  <c r="C6457" i="1" s="1"/>
  <c r="B6457" i="1" l="1"/>
  <c r="B6458" i="1" s="1"/>
  <c r="C6458" i="1" l="1"/>
  <c r="C6459" i="1" s="1"/>
  <c r="B6459" i="1" l="1"/>
  <c r="B6460" i="1" s="1"/>
  <c r="C6460" i="1" l="1"/>
  <c r="C6461" i="1" s="1"/>
  <c r="B6461" i="1" l="1"/>
  <c r="B6462" i="1" s="1"/>
  <c r="C6462" i="1" l="1"/>
  <c r="C6463" i="1" s="1"/>
  <c r="B6463" i="1" l="1"/>
  <c r="B6464" i="1" s="1"/>
  <c r="C6464" i="1" l="1"/>
  <c r="C6465" i="1" s="1"/>
  <c r="B6465" i="1" l="1"/>
  <c r="B6466" i="1" s="1"/>
  <c r="C6466" i="1" l="1"/>
  <c r="C6467" i="1" s="1"/>
  <c r="B6467" i="1" l="1"/>
  <c r="B6468" i="1" s="1"/>
  <c r="C6468" i="1" l="1"/>
  <c r="C6469" i="1" s="1"/>
  <c r="B6469" i="1" l="1"/>
  <c r="B6470" i="1" s="1"/>
  <c r="C6470" i="1" l="1"/>
  <c r="C6471" i="1" s="1"/>
  <c r="B6471" i="1" l="1"/>
  <c r="B6472" i="1" s="1"/>
  <c r="C6472" i="1" l="1"/>
  <c r="C6473" i="1" s="1"/>
  <c r="B6473" i="1" l="1"/>
  <c r="B6474" i="1" s="1"/>
  <c r="C6474" i="1" l="1"/>
  <c r="C6475" i="1" s="1"/>
  <c r="B6475" i="1" l="1"/>
  <c r="B6476" i="1" s="1"/>
  <c r="C6476" i="1" l="1"/>
  <c r="C6477" i="1" s="1"/>
  <c r="B6477" i="1" l="1"/>
  <c r="B6478" i="1" s="1"/>
  <c r="C6478" i="1" l="1"/>
  <c r="C6479" i="1" s="1"/>
  <c r="B6479" i="1" l="1"/>
  <c r="B6480" i="1" s="1"/>
  <c r="C6480" i="1" l="1"/>
  <c r="C6481" i="1" s="1"/>
  <c r="B6481" i="1" l="1"/>
  <c r="B6482" i="1" s="1"/>
  <c r="C6482" i="1" l="1"/>
  <c r="C6483" i="1" s="1"/>
  <c r="B6483" i="1" l="1"/>
  <c r="B6484" i="1" s="1"/>
  <c r="C6484" i="1" l="1"/>
  <c r="C6485" i="1" s="1"/>
  <c r="B6485" i="1" l="1"/>
  <c r="B6486" i="1" s="1"/>
  <c r="C6486" i="1" l="1"/>
  <c r="C6487" i="1" s="1"/>
  <c r="B6487" i="1" l="1"/>
  <c r="B6488" i="1" s="1"/>
  <c r="C6488" i="1" l="1"/>
  <c r="C6489" i="1" s="1"/>
  <c r="B6489" i="1" l="1"/>
  <c r="B6490" i="1" s="1"/>
  <c r="C6490" i="1" l="1"/>
  <c r="C6491" i="1" s="1"/>
  <c r="B6491" i="1" l="1"/>
  <c r="B6492" i="1" s="1"/>
  <c r="C6492" i="1" l="1"/>
  <c r="C6493" i="1" s="1"/>
  <c r="B6493" i="1" l="1"/>
  <c r="B6494" i="1" s="1"/>
  <c r="C6494" i="1" l="1"/>
  <c r="C6495" i="1" s="1"/>
  <c r="B6495" i="1" l="1"/>
  <c r="B6496" i="1" s="1"/>
  <c r="C6496" i="1" l="1"/>
  <c r="C6497" i="1" s="1"/>
  <c r="B6497" i="1" l="1"/>
  <c r="B6498" i="1" s="1"/>
  <c r="C6498" i="1" l="1"/>
  <c r="C6499" i="1" s="1"/>
  <c r="B6499" i="1" l="1"/>
  <c r="B6500" i="1" s="1"/>
  <c r="C6500" i="1" l="1"/>
  <c r="C6501" i="1" s="1"/>
  <c r="B6501" i="1" l="1"/>
  <c r="B6502" i="1" s="1"/>
  <c r="C6502" i="1" l="1"/>
  <c r="C6503" i="1" s="1"/>
  <c r="B6503" i="1" l="1"/>
  <c r="B6504" i="1" s="1"/>
  <c r="C6504" i="1" l="1"/>
  <c r="C6505" i="1" s="1"/>
  <c r="B6505" i="1" l="1"/>
  <c r="B6506" i="1" s="1"/>
  <c r="C6506" i="1" l="1"/>
  <c r="C6507" i="1" s="1"/>
  <c r="B6507" i="1" l="1"/>
  <c r="B6508" i="1" s="1"/>
  <c r="C6508" i="1" l="1"/>
  <c r="C6509" i="1" s="1"/>
  <c r="B6509" i="1" l="1"/>
  <c r="B6510" i="1" s="1"/>
  <c r="C6510" i="1" l="1"/>
  <c r="C6511" i="1" s="1"/>
  <c r="B6511" i="1" l="1"/>
  <c r="B6512" i="1" s="1"/>
  <c r="C6512" i="1" l="1"/>
  <c r="C6513" i="1" s="1"/>
  <c r="B6513" i="1" l="1"/>
  <c r="B6514" i="1" s="1"/>
  <c r="C6514" i="1" l="1"/>
  <c r="C6515" i="1" s="1"/>
  <c r="B6515" i="1" l="1"/>
  <c r="B6516" i="1" s="1"/>
  <c r="C6516" i="1" l="1"/>
  <c r="C6517" i="1" s="1"/>
  <c r="B6517" i="1" l="1"/>
  <c r="B6518" i="1" s="1"/>
  <c r="C6518" i="1" l="1"/>
  <c r="C6519" i="1" s="1"/>
  <c r="B6519" i="1" l="1"/>
  <c r="B6520" i="1" s="1"/>
  <c r="C6520" i="1" l="1"/>
  <c r="C6521" i="1" s="1"/>
  <c r="B6521" i="1" l="1"/>
  <c r="B6522" i="1" s="1"/>
  <c r="C6522" i="1" l="1"/>
  <c r="C6523" i="1" s="1"/>
  <c r="B6523" i="1" l="1"/>
  <c r="B6524" i="1" s="1"/>
  <c r="C6524" i="1" l="1"/>
  <c r="C6525" i="1" s="1"/>
  <c r="B6525" i="1" l="1"/>
  <c r="B6526" i="1" s="1"/>
  <c r="C6526" i="1" l="1"/>
  <c r="C6527" i="1" s="1"/>
  <c r="B6527" i="1" l="1"/>
  <c r="B6528" i="1" s="1"/>
  <c r="C6528" i="1" l="1"/>
  <c r="C6529" i="1" s="1"/>
  <c r="B6529" i="1" l="1"/>
  <c r="B6530" i="1" s="1"/>
  <c r="C6530" i="1" l="1"/>
  <c r="C6531" i="1" s="1"/>
  <c r="B6531" i="1" l="1"/>
  <c r="B6532" i="1" s="1"/>
  <c r="C6532" i="1" l="1"/>
  <c r="C6533" i="1" s="1"/>
  <c r="B6533" i="1" l="1"/>
  <c r="B6534" i="1" s="1"/>
  <c r="C6534" i="1" l="1"/>
  <c r="C6535" i="1" s="1"/>
  <c r="B6535" i="1" l="1"/>
  <c r="B6536" i="1" s="1"/>
  <c r="C6536" i="1" l="1"/>
  <c r="C6537" i="1" s="1"/>
  <c r="B6537" i="1" l="1"/>
  <c r="B6538" i="1" s="1"/>
  <c r="C6538" i="1" l="1"/>
  <c r="C6539" i="1" s="1"/>
  <c r="B6539" i="1" l="1"/>
  <c r="B6540" i="1" s="1"/>
  <c r="C6540" i="1" l="1"/>
  <c r="C6541" i="1" s="1"/>
  <c r="B6541" i="1" l="1"/>
  <c r="B6542" i="1" s="1"/>
  <c r="C6542" i="1" l="1"/>
  <c r="C6543" i="1" s="1"/>
  <c r="B6543" i="1" l="1"/>
  <c r="B6544" i="1" s="1"/>
  <c r="C6544" i="1" l="1"/>
  <c r="C6545" i="1" s="1"/>
  <c r="B6545" i="1" l="1"/>
  <c r="B6546" i="1" s="1"/>
  <c r="C6546" i="1" l="1"/>
  <c r="C6547" i="1" s="1"/>
  <c r="B6547" i="1" l="1"/>
  <c r="B6548" i="1" s="1"/>
  <c r="C6548" i="1" l="1"/>
  <c r="C6549" i="1" s="1"/>
  <c r="B6549" i="1" l="1"/>
  <c r="B6550" i="1" s="1"/>
  <c r="C6550" i="1" l="1"/>
  <c r="C6551" i="1" s="1"/>
  <c r="B6551" i="1" l="1"/>
  <c r="B6552" i="1" s="1"/>
  <c r="C6552" i="1" l="1"/>
  <c r="C6553" i="1" s="1"/>
  <c r="B6553" i="1" l="1"/>
  <c r="B6554" i="1" s="1"/>
  <c r="C6554" i="1" l="1"/>
  <c r="C6555" i="1" s="1"/>
  <c r="B6555" i="1" l="1"/>
  <c r="B6556" i="1" s="1"/>
  <c r="C6556" i="1" l="1"/>
  <c r="C6557" i="1" s="1"/>
  <c r="B6557" i="1" l="1"/>
  <c r="B6558" i="1" s="1"/>
  <c r="C6558" i="1" l="1"/>
  <c r="C6559" i="1" s="1"/>
  <c r="B6559" i="1" l="1"/>
  <c r="B6560" i="1" s="1"/>
  <c r="C6560" i="1" l="1"/>
  <c r="C6561" i="1" s="1"/>
  <c r="B6561" i="1" l="1"/>
  <c r="B6562" i="1" s="1"/>
  <c r="C6562" i="1" l="1"/>
  <c r="C6563" i="1" s="1"/>
  <c r="B6563" i="1" l="1"/>
  <c r="B6564" i="1" s="1"/>
  <c r="C6564" i="1" l="1"/>
  <c r="C6565" i="1" s="1"/>
  <c r="B6565" i="1" l="1"/>
  <c r="B6566" i="1" s="1"/>
  <c r="C6566" i="1" l="1"/>
  <c r="C6567" i="1" s="1"/>
  <c r="B6567" i="1" l="1"/>
  <c r="B6568" i="1" s="1"/>
  <c r="C6568" i="1" l="1"/>
  <c r="C6569" i="1" s="1"/>
  <c r="B6569" i="1" l="1"/>
  <c r="B6570" i="1" s="1"/>
  <c r="C6570" i="1" l="1"/>
  <c r="C6571" i="1" s="1"/>
  <c r="B6571" i="1" l="1"/>
  <c r="B6572" i="1" s="1"/>
  <c r="C6572" i="1" l="1"/>
  <c r="C6573" i="1" s="1"/>
  <c r="B6573" i="1" l="1"/>
  <c r="B6574" i="1" s="1"/>
  <c r="C6574" i="1" l="1"/>
  <c r="C6575" i="1" s="1"/>
  <c r="B6575" i="1" l="1"/>
  <c r="B6576" i="1" s="1"/>
  <c r="C6576" i="1" l="1"/>
  <c r="C6577" i="1" s="1"/>
  <c r="B6577" i="1" l="1"/>
  <c r="B6578" i="1" s="1"/>
  <c r="C6578" i="1" l="1"/>
  <c r="C6579" i="1" s="1"/>
  <c r="B6579" i="1" l="1"/>
  <c r="B6580" i="1" s="1"/>
  <c r="C6580" i="1" l="1"/>
  <c r="C6581" i="1" s="1"/>
  <c r="B6581" i="1" l="1"/>
  <c r="B6582" i="1" s="1"/>
  <c r="C6582" i="1" l="1"/>
  <c r="C6583" i="1" s="1"/>
  <c r="B6583" i="1" l="1"/>
  <c r="B6584" i="1" s="1"/>
  <c r="C6584" i="1" l="1"/>
  <c r="C6585" i="1" s="1"/>
  <c r="B6585" i="1" l="1"/>
  <c r="B6586" i="1" s="1"/>
  <c r="C6586" i="1" l="1"/>
  <c r="C6587" i="1" s="1"/>
  <c r="B6587" i="1" l="1"/>
  <c r="B6588" i="1" s="1"/>
  <c r="C6588" i="1" l="1"/>
  <c r="C6589" i="1" s="1"/>
  <c r="B6589" i="1" l="1"/>
  <c r="B6590" i="1" s="1"/>
  <c r="C6590" i="1" l="1"/>
  <c r="C6591" i="1" s="1"/>
  <c r="B6591" i="1" l="1"/>
  <c r="B6592" i="1" s="1"/>
  <c r="C6592" i="1" l="1"/>
  <c r="C6593" i="1" s="1"/>
  <c r="B6593" i="1" l="1"/>
  <c r="B6594" i="1" s="1"/>
  <c r="C6594" i="1" l="1"/>
  <c r="C6595" i="1" s="1"/>
  <c r="B6595" i="1" l="1"/>
  <c r="B6596" i="1" s="1"/>
  <c r="C6596" i="1" l="1"/>
  <c r="C6597" i="1" s="1"/>
  <c r="B6597" i="1" l="1"/>
  <c r="B6598" i="1" s="1"/>
  <c r="C6598" i="1" l="1"/>
  <c r="C6599" i="1" s="1"/>
  <c r="B6599" i="1" l="1"/>
  <c r="B6600" i="1" s="1"/>
  <c r="C6600" i="1" l="1"/>
  <c r="C6601" i="1" s="1"/>
  <c r="B6601" i="1" l="1"/>
  <c r="B6602" i="1" s="1"/>
  <c r="C6602" i="1" l="1"/>
  <c r="C6603" i="1" s="1"/>
  <c r="B6603" i="1" l="1"/>
  <c r="B6604" i="1" s="1"/>
  <c r="C6604" i="1" l="1"/>
  <c r="C6605" i="1" s="1"/>
  <c r="B6605" i="1" l="1"/>
  <c r="B6606" i="1" s="1"/>
  <c r="C6606" i="1" l="1"/>
  <c r="C6607" i="1" s="1"/>
  <c r="B6607" i="1" l="1"/>
  <c r="B6608" i="1" s="1"/>
  <c r="C6608" i="1" l="1"/>
  <c r="C6609" i="1" s="1"/>
  <c r="B6609" i="1" l="1"/>
  <c r="B6610" i="1" s="1"/>
  <c r="C6610" i="1" l="1"/>
  <c r="C6611" i="1" s="1"/>
  <c r="B6611" i="1" l="1"/>
  <c r="B6612" i="1" s="1"/>
  <c r="C6612" i="1" l="1"/>
  <c r="C6613" i="1" s="1"/>
  <c r="B6613" i="1" l="1"/>
  <c r="B6614" i="1" s="1"/>
  <c r="C6614" i="1" l="1"/>
  <c r="C6615" i="1" s="1"/>
  <c r="B6615" i="1" l="1"/>
  <c r="B6616" i="1" s="1"/>
  <c r="C6616" i="1" l="1"/>
  <c r="C6617" i="1" s="1"/>
  <c r="B6617" i="1" l="1"/>
  <c r="B6618" i="1" s="1"/>
  <c r="C6618" i="1" l="1"/>
  <c r="C6619" i="1" s="1"/>
  <c r="B6619" i="1" l="1"/>
  <c r="B6620" i="1" s="1"/>
  <c r="C6620" i="1" l="1"/>
  <c r="C6621" i="1" s="1"/>
  <c r="B6621" i="1" l="1"/>
  <c r="B6622" i="1" s="1"/>
  <c r="C6622" i="1" l="1"/>
  <c r="C6623" i="1" s="1"/>
  <c r="B6623" i="1" l="1"/>
  <c r="B6624" i="1" s="1"/>
  <c r="C6624" i="1" l="1"/>
  <c r="C6625" i="1" s="1"/>
  <c r="B6625" i="1" l="1"/>
  <c r="B6626" i="1" s="1"/>
  <c r="C6626" i="1" l="1"/>
  <c r="C6627" i="1" s="1"/>
  <c r="B6627" i="1" l="1"/>
  <c r="B6628" i="1" s="1"/>
  <c r="C6628" i="1" l="1"/>
  <c r="C6629" i="1" s="1"/>
  <c r="B6629" i="1" l="1"/>
  <c r="B6630" i="1" s="1"/>
  <c r="C6630" i="1" l="1"/>
  <c r="C6631" i="1" s="1"/>
  <c r="B6631" i="1" l="1"/>
  <c r="B6632" i="1" s="1"/>
  <c r="C6632" i="1" l="1"/>
  <c r="C6633" i="1" s="1"/>
  <c r="B6633" i="1" l="1"/>
  <c r="B6634" i="1" s="1"/>
  <c r="C6634" i="1" l="1"/>
  <c r="C6635" i="1" s="1"/>
  <c r="B6635" i="1" l="1"/>
  <c r="B6636" i="1" s="1"/>
  <c r="C6636" i="1" l="1"/>
  <c r="C6637" i="1" s="1"/>
  <c r="B6637" i="1" l="1"/>
  <c r="B6638" i="1" s="1"/>
  <c r="C6638" i="1" l="1"/>
  <c r="C6639" i="1" s="1"/>
  <c r="B6639" i="1" l="1"/>
  <c r="B6640" i="1" s="1"/>
  <c r="C6640" i="1" l="1"/>
  <c r="C6641" i="1" s="1"/>
  <c r="B6641" i="1" l="1"/>
  <c r="B6642" i="1" s="1"/>
  <c r="C6642" i="1" l="1"/>
  <c r="C6643" i="1" s="1"/>
  <c r="B6643" i="1" l="1"/>
  <c r="B6644" i="1" s="1"/>
  <c r="C6644" i="1" l="1"/>
  <c r="C6645" i="1" s="1"/>
  <c r="B6645" i="1" l="1"/>
  <c r="B6646" i="1" s="1"/>
  <c r="C6646" i="1" l="1"/>
  <c r="C6647" i="1" s="1"/>
  <c r="B6647" i="1" l="1"/>
  <c r="B6648" i="1" s="1"/>
  <c r="C6648" i="1" l="1"/>
  <c r="C6649" i="1" s="1"/>
  <c r="B6649" i="1" l="1"/>
  <c r="B6650" i="1" s="1"/>
  <c r="C6650" i="1" l="1"/>
  <c r="C6651" i="1" s="1"/>
  <c r="B6651" i="1" l="1"/>
  <c r="B6652" i="1" s="1"/>
  <c r="C6652" i="1" l="1"/>
  <c r="C6653" i="1" s="1"/>
  <c r="B6653" i="1" l="1"/>
  <c r="B6654" i="1" s="1"/>
  <c r="C6654" i="1" l="1"/>
  <c r="C6655" i="1" s="1"/>
  <c r="B6655" i="1" l="1"/>
  <c r="B6656" i="1" s="1"/>
  <c r="C6656" i="1" l="1"/>
  <c r="C6657" i="1" s="1"/>
  <c r="B6657" i="1" l="1"/>
  <c r="B6658" i="1" s="1"/>
  <c r="C6658" i="1" l="1"/>
  <c r="C6659" i="1" s="1"/>
  <c r="B6659" i="1" l="1"/>
  <c r="B6660" i="1" s="1"/>
  <c r="C6660" i="1" l="1"/>
  <c r="C6661" i="1" s="1"/>
  <c r="B6661" i="1" l="1"/>
  <c r="B6662" i="1" s="1"/>
  <c r="C6662" i="1" l="1"/>
  <c r="C6663" i="1" s="1"/>
  <c r="B6663" i="1" l="1"/>
  <c r="B6664" i="1" s="1"/>
  <c r="C6664" i="1" l="1"/>
  <c r="C6665" i="1" s="1"/>
  <c r="B6665" i="1" l="1"/>
  <c r="B6666" i="1" s="1"/>
  <c r="C6666" i="1" l="1"/>
  <c r="C6667" i="1" s="1"/>
  <c r="B6667" i="1" l="1"/>
  <c r="B6668" i="1" s="1"/>
  <c r="C6668" i="1" l="1"/>
  <c r="C6669" i="1" s="1"/>
  <c r="B6669" i="1" l="1"/>
  <c r="B6670" i="1" s="1"/>
  <c r="C6670" i="1" l="1"/>
  <c r="C6671" i="1" s="1"/>
  <c r="B6671" i="1" l="1"/>
  <c r="B6672" i="1" s="1"/>
  <c r="C6672" i="1" l="1"/>
  <c r="C6673" i="1" s="1"/>
  <c r="B6673" i="1" l="1"/>
  <c r="B6674" i="1" s="1"/>
  <c r="C6674" i="1" l="1"/>
  <c r="C6675" i="1" s="1"/>
  <c r="B6675" i="1" l="1"/>
  <c r="B6676" i="1" s="1"/>
  <c r="C6676" i="1" l="1"/>
  <c r="C6677" i="1" s="1"/>
  <c r="B6677" i="1" l="1"/>
  <c r="B6678" i="1" s="1"/>
  <c r="C6678" i="1" l="1"/>
  <c r="C6679" i="1" s="1"/>
  <c r="B6679" i="1" l="1"/>
  <c r="B6680" i="1" s="1"/>
  <c r="C6680" i="1" l="1"/>
  <c r="C6681" i="1" s="1"/>
  <c r="B6681" i="1" l="1"/>
  <c r="B6682" i="1" s="1"/>
  <c r="C6682" i="1" l="1"/>
  <c r="C6683" i="1" s="1"/>
  <c r="B6683" i="1" l="1"/>
  <c r="B6684" i="1" s="1"/>
  <c r="C6684" i="1" l="1"/>
  <c r="C6685" i="1" s="1"/>
  <c r="B6685" i="1" l="1"/>
  <c r="B6686" i="1" s="1"/>
  <c r="C6686" i="1" l="1"/>
  <c r="C6687" i="1" s="1"/>
  <c r="B6687" i="1" l="1"/>
  <c r="B6688" i="1" s="1"/>
  <c r="C6688" i="1" l="1"/>
  <c r="C6689" i="1" s="1"/>
  <c r="B6689" i="1" l="1"/>
  <c r="B6690" i="1" s="1"/>
  <c r="C6690" i="1" l="1"/>
  <c r="C6691" i="1" s="1"/>
  <c r="B6691" i="1" l="1"/>
  <c r="B6692" i="1" s="1"/>
  <c r="C6692" i="1" l="1"/>
  <c r="C6693" i="1" s="1"/>
  <c r="B6693" i="1" l="1"/>
  <c r="B6694" i="1" s="1"/>
  <c r="C6694" i="1" l="1"/>
  <c r="C6695" i="1" s="1"/>
  <c r="B6695" i="1" l="1"/>
  <c r="B6696" i="1" s="1"/>
  <c r="C6696" i="1" l="1"/>
  <c r="C6697" i="1" s="1"/>
  <c r="B6697" i="1" l="1"/>
  <c r="B6698" i="1" s="1"/>
  <c r="C6698" i="1" l="1"/>
  <c r="C6699" i="1" s="1"/>
  <c r="B6699" i="1" l="1"/>
  <c r="B6700" i="1" s="1"/>
  <c r="C6700" i="1" l="1"/>
  <c r="C6701" i="1" s="1"/>
  <c r="B6701" i="1" l="1"/>
  <c r="B6702" i="1" s="1"/>
  <c r="C6702" i="1" l="1"/>
  <c r="C6703" i="1" s="1"/>
  <c r="B6703" i="1" l="1"/>
  <c r="B6704" i="1" s="1"/>
  <c r="C6704" i="1" l="1"/>
  <c r="C6705" i="1" s="1"/>
  <c r="B6705" i="1" l="1"/>
  <c r="B6706" i="1" s="1"/>
  <c r="C6706" i="1" l="1"/>
  <c r="C6707" i="1" s="1"/>
  <c r="B6707" i="1" l="1"/>
  <c r="B6708" i="1" s="1"/>
  <c r="C6708" i="1" l="1"/>
  <c r="C6709" i="1" s="1"/>
  <c r="B6709" i="1" l="1"/>
  <c r="B6710" i="1" s="1"/>
  <c r="C6710" i="1" l="1"/>
  <c r="C6711" i="1" s="1"/>
  <c r="B6711" i="1" l="1"/>
  <c r="B6712" i="1" s="1"/>
  <c r="C6712" i="1" l="1"/>
  <c r="C6713" i="1" s="1"/>
  <c r="B6713" i="1" l="1"/>
  <c r="B6714" i="1" s="1"/>
  <c r="C6714" i="1" l="1"/>
  <c r="C6715" i="1" s="1"/>
  <c r="B6715" i="1" l="1"/>
  <c r="B6716" i="1" s="1"/>
  <c r="C6716" i="1" l="1"/>
  <c r="C6717" i="1" s="1"/>
  <c r="B6717" i="1" l="1"/>
  <c r="B6718" i="1" s="1"/>
  <c r="C6718" i="1" l="1"/>
  <c r="C6719" i="1" s="1"/>
  <c r="B6719" i="1" l="1"/>
  <c r="B6720" i="1" s="1"/>
  <c r="C6720" i="1" l="1"/>
  <c r="C6721" i="1" s="1"/>
  <c r="B6721" i="1" l="1"/>
  <c r="B6722" i="1" s="1"/>
  <c r="C6722" i="1" l="1"/>
  <c r="C6723" i="1" s="1"/>
  <c r="B6723" i="1" l="1"/>
  <c r="B6724" i="1" s="1"/>
  <c r="C6724" i="1" l="1"/>
  <c r="C6725" i="1" s="1"/>
  <c r="B6725" i="1" l="1"/>
  <c r="B6726" i="1" s="1"/>
  <c r="C6726" i="1" l="1"/>
  <c r="C6727" i="1" s="1"/>
  <c r="B6727" i="1" l="1"/>
  <c r="B6728" i="1" s="1"/>
  <c r="C6728" i="1" l="1"/>
  <c r="C6729" i="1" s="1"/>
  <c r="B6729" i="1" l="1"/>
  <c r="B6730" i="1" s="1"/>
  <c r="C6730" i="1" l="1"/>
  <c r="C6731" i="1" s="1"/>
  <c r="B6731" i="1" l="1"/>
  <c r="B6732" i="1" s="1"/>
  <c r="C6732" i="1" l="1"/>
  <c r="C6733" i="1" s="1"/>
  <c r="B6733" i="1" l="1"/>
  <c r="B6734" i="1" s="1"/>
  <c r="C6734" i="1" l="1"/>
  <c r="C6735" i="1" s="1"/>
  <c r="B6735" i="1" l="1"/>
  <c r="B6736" i="1" s="1"/>
  <c r="C6736" i="1" l="1"/>
  <c r="C6737" i="1" s="1"/>
  <c r="B6737" i="1" l="1"/>
  <c r="B6738" i="1" s="1"/>
  <c r="C6738" i="1" l="1"/>
  <c r="C6739" i="1" s="1"/>
  <c r="B6739" i="1" l="1"/>
  <c r="B6740" i="1" s="1"/>
  <c r="C6740" i="1" l="1"/>
  <c r="C6741" i="1" s="1"/>
  <c r="B6741" i="1" l="1"/>
  <c r="B6742" i="1" s="1"/>
  <c r="C6742" i="1" l="1"/>
  <c r="C6743" i="1" s="1"/>
  <c r="B6743" i="1" l="1"/>
  <c r="B6744" i="1" s="1"/>
  <c r="C6744" i="1" l="1"/>
  <c r="C6745" i="1" s="1"/>
  <c r="B6745" i="1" l="1"/>
  <c r="B6746" i="1" s="1"/>
  <c r="C6746" i="1" l="1"/>
  <c r="C6747" i="1" s="1"/>
  <c r="B6747" i="1" l="1"/>
  <c r="B6748" i="1" s="1"/>
  <c r="C6748" i="1" l="1"/>
  <c r="C6749" i="1" s="1"/>
  <c r="B6749" i="1" l="1"/>
  <c r="B6750" i="1" s="1"/>
  <c r="C6750" i="1" l="1"/>
  <c r="C6751" i="1" s="1"/>
  <c r="B6751" i="1" l="1"/>
  <c r="B6752" i="1" s="1"/>
  <c r="C6752" i="1" l="1"/>
  <c r="C6753" i="1" s="1"/>
  <c r="B6753" i="1" l="1"/>
  <c r="B6754" i="1" s="1"/>
  <c r="C6754" i="1" l="1"/>
  <c r="C6755" i="1" s="1"/>
  <c r="B6755" i="1" l="1"/>
  <c r="B6756" i="1" s="1"/>
  <c r="C6756" i="1" l="1"/>
  <c r="C6757" i="1" s="1"/>
  <c r="B6757" i="1" l="1"/>
  <c r="B6758" i="1" s="1"/>
  <c r="C6758" i="1" l="1"/>
  <c r="C6759" i="1" s="1"/>
  <c r="B6759" i="1" l="1"/>
  <c r="B6760" i="1" s="1"/>
  <c r="C6760" i="1" l="1"/>
  <c r="C6761" i="1" s="1"/>
  <c r="B6761" i="1" l="1"/>
  <c r="B6762" i="1" s="1"/>
  <c r="C6762" i="1" l="1"/>
  <c r="C6763" i="1" s="1"/>
  <c r="B6763" i="1" l="1"/>
  <c r="B6764" i="1" s="1"/>
  <c r="C6764" i="1" l="1"/>
  <c r="C6765" i="1" s="1"/>
  <c r="B6765" i="1" l="1"/>
  <c r="B6766" i="1" s="1"/>
  <c r="C6766" i="1" l="1"/>
  <c r="C6767" i="1" s="1"/>
  <c r="B6767" i="1" l="1"/>
  <c r="B6768" i="1" s="1"/>
  <c r="C6768" i="1" l="1"/>
  <c r="C6769" i="1" s="1"/>
  <c r="B6769" i="1" l="1"/>
  <c r="B6770" i="1" s="1"/>
  <c r="C6770" i="1" l="1"/>
  <c r="C6771" i="1" s="1"/>
  <c r="B6771" i="1" l="1"/>
  <c r="B6772" i="1" s="1"/>
  <c r="C6772" i="1" l="1"/>
  <c r="C6773" i="1" s="1"/>
  <c r="B6773" i="1" l="1"/>
  <c r="B6774" i="1" s="1"/>
  <c r="C6774" i="1" l="1"/>
  <c r="C6775" i="1" s="1"/>
  <c r="B6775" i="1" l="1"/>
  <c r="B6776" i="1" s="1"/>
  <c r="C6776" i="1" l="1"/>
  <c r="C6777" i="1" s="1"/>
  <c r="B6777" i="1" l="1"/>
  <c r="B6778" i="1" s="1"/>
  <c r="C6778" i="1" l="1"/>
  <c r="C6779" i="1" s="1"/>
  <c r="B6779" i="1" l="1"/>
  <c r="B6780" i="1" s="1"/>
  <c r="C6780" i="1" l="1"/>
  <c r="C6781" i="1" s="1"/>
  <c r="B6781" i="1" l="1"/>
  <c r="B6782" i="1" s="1"/>
  <c r="C6782" i="1" l="1"/>
  <c r="C6783" i="1" s="1"/>
  <c r="B6783" i="1" l="1"/>
  <c r="B6784" i="1" s="1"/>
  <c r="C6784" i="1" l="1"/>
  <c r="C6785" i="1" s="1"/>
  <c r="B6785" i="1" l="1"/>
  <c r="B6786" i="1" s="1"/>
  <c r="C6786" i="1" l="1"/>
  <c r="C6787" i="1" s="1"/>
  <c r="B6787" i="1" l="1"/>
  <c r="B6788" i="1" s="1"/>
  <c r="C6788" i="1" l="1"/>
  <c r="C6789" i="1" s="1"/>
  <c r="B6789" i="1" l="1"/>
  <c r="B6790" i="1" s="1"/>
  <c r="C6790" i="1" l="1"/>
  <c r="C6791" i="1" s="1"/>
  <c r="B6791" i="1" l="1"/>
  <c r="B6792" i="1" s="1"/>
  <c r="C6792" i="1" l="1"/>
  <c r="C6793" i="1" s="1"/>
  <c r="B6793" i="1" l="1"/>
  <c r="B6794" i="1" s="1"/>
  <c r="C6794" i="1" l="1"/>
  <c r="C6795" i="1" s="1"/>
  <c r="B6795" i="1" l="1"/>
  <c r="B6796" i="1" s="1"/>
  <c r="C6796" i="1" l="1"/>
  <c r="C6797" i="1" s="1"/>
  <c r="B6797" i="1" l="1"/>
  <c r="B6798" i="1" s="1"/>
  <c r="C6798" i="1" l="1"/>
  <c r="C6799" i="1" s="1"/>
  <c r="B6799" i="1" l="1"/>
  <c r="B6800" i="1" s="1"/>
  <c r="C6800" i="1" l="1"/>
  <c r="C6801" i="1" s="1"/>
  <c r="B6801" i="1" l="1"/>
  <c r="B6802" i="1" s="1"/>
  <c r="C6802" i="1" l="1"/>
  <c r="C6803" i="1" s="1"/>
  <c r="B6803" i="1" l="1"/>
  <c r="B6804" i="1" s="1"/>
  <c r="C6804" i="1" l="1"/>
  <c r="C6805" i="1" s="1"/>
  <c r="B6805" i="1" l="1"/>
  <c r="B6806" i="1" s="1"/>
  <c r="C6806" i="1" l="1"/>
  <c r="C6807" i="1" s="1"/>
  <c r="B6807" i="1" l="1"/>
  <c r="B6808" i="1" s="1"/>
  <c r="C6808" i="1" l="1"/>
  <c r="C6809" i="1" s="1"/>
  <c r="B6809" i="1" l="1"/>
  <c r="B6810" i="1" s="1"/>
  <c r="C6810" i="1" l="1"/>
  <c r="C6811" i="1" s="1"/>
  <c r="B6811" i="1" l="1"/>
  <c r="B6812" i="1" s="1"/>
  <c r="C6812" i="1" l="1"/>
  <c r="C6813" i="1" s="1"/>
  <c r="B6813" i="1" l="1"/>
  <c r="B6814" i="1" s="1"/>
  <c r="C6814" i="1" l="1"/>
  <c r="C6815" i="1" s="1"/>
  <c r="B6815" i="1" l="1"/>
  <c r="B6816" i="1" s="1"/>
  <c r="C6816" i="1" l="1"/>
  <c r="C6817" i="1" s="1"/>
  <c r="B6817" i="1" l="1"/>
  <c r="B6818" i="1" s="1"/>
  <c r="C6818" i="1" l="1"/>
  <c r="C6819" i="1" s="1"/>
  <c r="B6819" i="1" l="1"/>
  <c r="B6820" i="1" s="1"/>
  <c r="C6820" i="1" l="1"/>
  <c r="C6821" i="1" s="1"/>
  <c r="B6821" i="1" l="1"/>
  <c r="B6822" i="1" s="1"/>
  <c r="C6822" i="1" l="1"/>
  <c r="C6823" i="1" s="1"/>
  <c r="B6823" i="1" l="1"/>
  <c r="B6824" i="1" s="1"/>
  <c r="C6824" i="1" l="1"/>
  <c r="C6825" i="1" s="1"/>
  <c r="B6825" i="1" l="1"/>
  <c r="B6826" i="1" s="1"/>
  <c r="C6826" i="1" l="1"/>
  <c r="C6827" i="1" s="1"/>
  <c r="B6827" i="1" l="1"/>
  <c r="B6828" i="1" s="1"/>
  <c r="C6828" i="1" l="1"/>
  <c r="C6829" i="1" s="1"/>
  <c r="B6829" i="1" l="1"/>
  <c r="B6830" i="1" s="1"/>
  <c r="C6830" i="1" l="1"/>
  <c r="C6831" i="1" s="1"/>
  <c r="B6831" i="1" l="1"/>
  <c r="B6832" i="1" s="1"/>
  <c r="C6832" i="1" l="1"/>
  <c r="C6833" i="1" s="1"/>
  <c r="B6833" i="1" l="1"/>
  <c r="B6834" i="1" s="1"/>
  <c r="C6834" i="1" l="1"/>
  <c r="C6835" i="1" s="1"/>
  <c r="B6835" i="1" l="1"/>
  <c r="B6836" i="1" s="1"/>
  <c r="C6836" i="1" l="1"/>
  <c r="C6837" i="1" s="1"/>
  <c r="B6837" i="1" l="1"/>
  <c r="B6838" i="1" s="1"/>
  <c r="C6838" i="1" l="1"/>
  <c r="C6839" i="1" s="1"/>
  <c r="B6839" i="1" l="1"/>
  <c r="B6840" i="1" s="1"/>
  <c r="C6840" i="1" l="1"/>
  <c r="C6841" i="1" s="1"/>
  <c r="B6841" i="1" l="1"/>
  <c r="B6842" i="1" s="1"/>
  <c r="C6842" i="1" l="1"/>
  <c r="C6843" i="1" s="1"/>
  <c r="B6843" i="1" l="1"/>
  <c r="B6844" i="1" s="1"/>
  <c r="C6844" i="1" l="1"/>
  <c r="C6845" i="1" s="1"/>
  <c r="B6845" i="1" l="1"/>
  <c r="B6846" i="1" s="1"/>
  <c r="C6846" i="1" l="1"/>
  <c r="C6847" i="1" s="1"/>
  <c r="B6847" i="1" l="1"/>
  <c r="B6848" i="1" s="1"/>
  <c r="C6848" i="1" l="1"/>
  <c r="C6849" i="1" s="1"/>
  <c r="B6849" i="1" l="1"/>
  <c r="B6850" i="1" s="1"/>
  <c r="C6850" i="1" l="1"/>
  <c r="C6851" i="1" s="1"/>
  <c r="B6851" i="1" l="1"/>
  <c r="B6852" i="1" s="1"/>
  <c r="C6852" i="1" l="1"/>
  <c r="C6853" i="1" s="1"/>
  <c r="B6853" i="1" l="1"/>
  <c r="B6854" i="1" s="1"/>
  <c r="C6854" i="1" l="1"/>
  <c r="C6855" i="1" s="1"/>
  <c r="B6855" i="1" l="1"/>
  <c r="B6856" i="1" s="1"/>
  <c r="C6856" i="1" l="1"/>
  <c r="C6857" i="1" s="1"/>
  <c r="B6857" i="1" l="1"/>
  <c r="B6858" i="1" s="1"/>
  <c r="C6858" i="1" l="1"/>
  <c r="C6859" i="1" s="1"/>
  <c r="B6859" i="1" l="1"/>
  <c r="B6860" i="1" s="1"/>
  <c r="C6860" i="1" l="1"/>
  <c r="C6861" i="1" s="1"/>
  <c r="B6861" i="1" l="1"/>
  <c r="B6862" i="1" s="1"/>
  <c r="C6862" i="1" l="1"/>
  <c r="C6863" i="1" s="1"/>
  <c r="B6863" i="1" l="1"/>
  <c r="B6864" i="1" s="1"/>
  <c r="C6864" i="1" l="1"/>
  <c r="C6865" i="1" s="1"/>
  <c r="B6865" i="1" l="1"/>
  <c r="B6866" i="1" s="1"/>
  <c r="C6866" i="1" l="1"/>
  <c r="C6867" i="1" s="1"/>
  <c r="B6867" i="1" l="1"/>
  <c r="B6868" i="1" s="1"/>
  <c r="C6868" i="1" l="1"/>
  <c r="C6869" i="1" s="1"/>
  <c r="B6869" i="1" l="1"/>
  <c r="B6870" i="1" s="1"/>
  <c r="C6870" i="1" l="1"/>
  <c r="C6871" i="1" s="1"/>
  <c r="B6871" i="1" l="1"/>
  <c r="B6872" i="1" s="1"/>
  <c r="C6872" i="1" l="1"/>
  <c r="C6873" i="1" s="1"/>
  <c r="B6873" i="1" l="1"/>
  <c r="B6874" i="1" s="1"/>
  <c r="C6874" i="1" l="1"/>
  <c r="C6875" i="1" s="1"/>
  <c r="B6875" i="1" l="1"/>
  <c r="B6876" i="1" s="1"/>
  <c r="C6876" i="1" l="1"/>
  <c r="C6877" i="1" s="1"/>
  <c r="B6877" i="1" l="1"/>
  <c r="B6878" i="1" s="1"/>
  <c r="C6878" i="1" l="1"/>
  <c r="C6879" i="1" s="1"/>
  <c r="B6879" i="1" l="1"/>
  <c r="B6880" i="1" s="1"/>
  <c r="C6880" i="1" l="1"/>
  <c r="C6881" i="1" s="1"/>
  <c r="B6881" i="1" l="1"/>
  <c r="B6882" i="1" s="1"/>
  <c r="C6882" i="1" l="1"/>
  <c r="C6883" i="1" s="1"/>
  <c r="B6883" i="1" l="1"/>
  <c r="B6884" i="1" s="1"/>
  <c r="C6884" i="1" l="1"/>
  <c r="C6885" i="1" s="1"/>
  <c r="B6885" i="1" l="1"/>
  <c r="B6886" i="1" s="1"/>
  <c r="C6886" i="1" l="1"/>
  <c r="C6887" i="1" s="1"/>
  <c r="B6887" i="1" l="1"/>
  <c r="B6888" i="1" s="1"/>
  <c r="C6888" i="1" l="1"/>
  <c r="C6889" i="1" s="1"/>
  <c r="B6889" i="1" l="1"/>
  <c r="B6890" i="1" s="1"/>
  <c r="C6890" i="1" l="1"/>
  <c r="C6891" i="1" s="1"/>
  <c r="B6891" i="1" l="1"/>
  <c r="B6892" i="1" s="1"/>
  <c r="C6892" i="1" l="1"/>
  <c r="C6893" i="1" s="1"/>
  <c r="B6893" i="1" l="1"/>
  <c r="B6894" i="1" s="1"/>
  <c r="C6894" i="1" l="1"/>
  <c r="C6895" i="1" s="1"/>
  <c r="B6895" i="1" l="1"/>
  <c r="B6896" i="1" s="1"/>
  <c r="C6896" i="1" l="1"/>
  <c r="C6897" i="1" s="1"/>
  <c r="B6897" i="1" l="1"/>
  <c r="B6898" i="1" s="1"/>
  <c r="C6898" i="1" l="1"/>
  <c r="C6899" i="1" s="1"/>
  <c r="B6899" i="1" l="1"/>
  <c r="B6900" i="1" s="1"/>
  <c r="C6900" i="1" l="1"/>
  <c r="C6901" i="1" s="1"/>
  <c r="B6901" i="1" l="1"/>
  <c r="B6902" i="1" s="1"/>
  <c r="C6902" i="1" l="1"/>
  <c r="C6903" i="1" s="1"/>
  <c r="B6903" i="1" l="1"/>
  <c r="B6904" i="1" s="1"/>
  <c r="C6904" i="1" l="1"/>
  <c r="C6905" i="1" s="1"/>
  <c r="B6905" i="1" l="1"/>
  <c r="B6906" i="1" s="1"/>
  <c r="C6906" i="1" l="1"/>
  <c r="C6907" i="1" s="1"/>
  <c r="B6907" i="1" l="1"/>
  <c r="B6908" i="1" s="1"/>
  <c r="C6908" i="1" l="1"/>
  <c r="C6909" i="1" s="1"/>
  <c r="B6909" i="1" l="1"/>
  <c r="B6910" i="1" s="1"/>
  <c r="C6910" i="1" l="1"/>
  <c r="C6911" i="1" s="1"/>
  <c r="B6911" i="1" l="1"/>
  <c r="B6912" i="1" s="1"/>
  <c r="C6912" i="1" l="1"/>
  <c r="C6913" i="1" s="1"/>
  <c r="B6913" i="1" l="1"/>
  <c r="B6914" i="1" s="1"/>
  <c r="C6914" i="1" l="1"/>
  <c r="C6915" i="1" s="1"/>
  <c r="B6915" i="1" l="1"/>
  <c r="B6916" i="1" s="1"/>
  <c r="C6916" i="1" l="1"/>
  <c r="C6917" i="1" l="1"/>
  <c r="B6917" i="1"/>
  <c r="B6918" i="1" s="1"/>
  <c r="C6918" i="1" l="1"/>
  <c r="C6919" i="1" s="1"/>
  <c r="B6919" i="1" l="1"/>
  <c r="B6920" i="1" s="1"/>
  <c r="C6920" i="1" l="1"/>
  <c r="C6921" i="1" s="1"/>
  <c r="B6921" i="1" l="1"/>
  <c r="B6922" i="1" s="1"/>
  <c r="C6922" i="1" l="1"/>
  <c r="C6923" i="1" s="1"/>
  <c r="B6923" i="1" l="1"/>
  <c r="B6924" i="1" s="1"/>
  <c r="C6924" i="1" l="1"/>
  <c r="C6925" i="1" s="1"/>
  <c r="B6925" i="1" l="1"/>
  <c r="B6926" i="1" s="1"/>
  <c r="C6926" i="1" l="1"/>
  <c r="C6927" i="1" s="1"/>
  <c r="B6927" i="1" l="1"/>
  <c r="B6928" i="1" s="1"/>
  <c r="C6928" i="1" l="1"/>
  <c r="C6929" i="1" s="1"/>
  <c r="B6929" i="1" l="1"/>
  <c r="B6930" i="1" s="1"/>
  <c r="C6930" i="1" l="1"/>
  <c r="C6931" i="1" s="1"/>
  <c r="B6931" i="1" l="1"/>
  <c r="B6932" i="1" s="1"/>
  <c r="C6932" i="1" l="1"/>
  <c r="C6933" i="1" s="1"/>
  <c r="B6933" i="1" l="1"/>
  <c r="B6934" i="1" s="1"/>
  <c r="C6934" i="1" l="1"/>
  <c r="C6935" i="1" s="1"/>
  <c r="B6935" i="1" l="1"/>
  <c r="B6936" i="1" s="1"/>
  <c r="C6936" i="1" l="1"/>
  <c r="C6937" i="1" s="1"/>
  <c r="B6937" i="1" l="1"/>
  <c r="B6938" i="1" s="1"/>
  <c r="C6938" i="1" l="1"/>
  <c r="C6939" i="1" s="1"/>
  <c r="B6939" i="1" l="1"/>
  <c r="B6940" i="1" s="1"/>
  <c r="C6940" i="1" l="1"/>
  <c r="C6941" i="1" s="1"/>
  <c r="B6941" i="1" l="1"/>
  <c r="B6942" i="1" s="1"/>
  <c r="C6942" i="1" l="1"/>
  <c r="C6943" i="1" s="1"/>
  <c r="B6943" i="1" l="1"/>
  <c r="B6944" i="1" s="1"/>
  <c r="C6944" i="1" l="1"/>
  <c r="C6945" i="1" s="1"/>
  <c r="B6945" i="1" l="1"/>
  <c r="B6946" i="1" s="1"/>
  <c r="C6946" i="1" l="1"/>
  <c r="C6947" i="1" s="1"/>
  <c r="B6947" i="1" l="1"/>
  <c r="B6948" i="1" s="1"/>
  <c r="C6948" i="1" l="1"/>
  <c r="C6949" i="1" s="1"/>
  <c r="B6949" i="1" l="1"/>
  <c r="B6950" i="1" s="1"/>
  <c r="C6950" i="1" l="1"/>
  <c r="C6951" i="1" s="1"/>
  <c r="B6951" i="1" l="1"/>
  <c r="B6952" i="1" s="1"/>
  <c r="C6952" i="1" l="1"/>
  <c r="C6953" i="1" s="1"/>
  <c r="B6953" i="1" l="1"/>
  <c r="B6954" i="1" s="1"/>
  <c r="C6954" i="1" l="1"/>
  <c r="C6955" i="1" s="1"/>
  <c r="B6955" i="1" l="1"/>
  <c r="B6956" i="1" s="1"/>
  <c r="C6956" i="1" l="1"/>
  <c r="C6957" i="1" s="1"/>
  <c r="B6957" i="1" l="1"/>
  <c r="B6958" i="1" s="1"/>
  <c r="C6958" i="1" l="1"/>
  <c r="C6959" i="1" s="1"/>
  <c r="B6959" i="1" l="1"/>
  <c r="B6960" i="1" s="1"/>
  <c r="C6960" i="1" l="1"/>
  <c r="C6961" i="1" s="1"/>
  <c r="B6961" i="1" l="1"/>
  <c r="B6962" i="1" s="1"/>
  <c r="C6962" i="1" l="1"/>
  <c r="C6963" i="1" s="1"/>
  <c r="B6963" i="1" l="1"/>
  <c r="B6964" i="1" s="1"/>
  <c r="C6964" i="1" l="1"/>
  <c r="C6965" i="1" s="1"/>
  <c r="B6965" i="1" l="1"/>
  <c r="B6966" i="1" s="1"/>
  <c r="C6966" i="1" l="1"/>
  <c r="C6967" i="1" s="1"/>
  <c r="B6967" i="1" l="1"/>
  <c r="B6968" i="1" s="1"/>
  <c r="C6968" i="1" l="1"/>
  <c r="C6969" i="1" s="1"/>
  <c r="B6969" i="1" l="1"/>
  <c r="B6970" i="1" s="1"/>
  <c r="C6970" i="1" l="1"/>
  <c r="C6971" i="1" s="1"/>
  <c r="B6971" i="1" l="1"/>
  <c r="B6972" i="1" s="1"/>
  <c r="C6972" i="1" l="1"/>
  <c r="C6973" i="1" s="1"/>
  <c r="B6973" i="1" l="1"/>
  <c r="B6974" i="1" s="1"/>
  <c r="C6974" i="1" l="1"/>
  <c r="C6975" i="1" s="1"/>
  <c r="B6975" i="1" l="1"/>
  <c r="B6976" i="1" s="1"/>
  <c r="C6976" i="1" l="1"/>
  <c r="C6977" i="1" s="1"/>
  <c r="B6977" i="1" l="1"/>
  <c r="B6978" i="1" s="1"/>
  <c r="C6978" i="1" l="1"/>
  <c r="C6979" i="1" s="1"/>
  <c r="B6979" i="1" l="1"/>
  <c r="B6980" i="1" s="1"/>
  <c r="C6980" i="1" l="1"/>
  <c r="C6981" i="1" s="1"/>
  <c r="B6981" i="1" l="1"/>
  <c r="B6982" i="1" s="1"/>
  <c r="C6982" i="1" l="1"/>
  <c r="C6983" i="1" s="1"/>
  <c r="B6983" i="1" l="1"/>
  <c r="B6984" i="1" s="1"/>
  <c r="C6984" i="1" l="1"/>
  <c r="C6985" i="1" s="1"/>
  <c r="B6985" i="1" l="1"/>
  <c r="B6986" i="1" s="1"/>
  <c r="C6986" i="1" l="1"/>
  <c r="C6987" i="1" s="1"/>
  <c r="B6987" i="1" l="1"/>
  <c r="B6988" i="1" s="1"/>
  <c r="C6988" i="1" l="1"/>
  <c r="C6989" i="1" s="1"/>
  <c r="B6989" i="1" l="1"/>
  <c r="B6990" i="1" s="1"/>
  <c r="C6990" i="1" l="1"/>
  <c r="C6991" i="1" s="1"/>
  <c r="B6991" i="1" l="1"/>
  <c r="B6992" i="1" s="1"/>
  <c r="C6992" i="1" l="1"/>
  <c r="C6993" i="1" s="1"/>
  <c r="B6993" i="1" l="1"/>
  <c r="B6994" i="1" s="1"/>
  <c r="C6994" i="1" l="1"/>
  <c r="C6995" i="1" s="1"/>
  <c r="B6995" i="1" l="1"/>
  <c r="B6996" i="1" s="1"/>
  <c r="C6996" i="1" l="1"/>
  <c r="C6997" i="1" s="1"/>
  <c r="B6997" i="1" l="1"/>
  <c r="B6998" i="1" s="1"/>
  <c r="C6998" i="1" l="1"/>
  <c r="C6999" i="1" s="1"/>
  <c r="B6999" i="1" l="1"/>
  <c r="B7000" i="1" s="1"/>
  <c r="C7000" i="1" l="1"/>
  <c r="C7001" i="1" s="1"/>
  <c r="B7001" i="1" l="1"/>
  <c r="B7002" i="1" s="1"/>
  <c r="C7002" i="1" l="1"/>
  <c r="C7003" i="1" s="1"/>
  <c r="B7003" i="1" l="1"/>
  <c r="B7004" i="1" s="1"/>
  <c r="C7004" i="1" l="1"/>
  <c r="C7005" i="1" s="1"/>
  <c r="B7005" i="1" l="1"/>
  <c r="B7006" i="1" s="1"/>
  <c r="C7006" i="1" l="1"/>
  <c r="C7007" i="1" s="1"/>
  <c r="B7007" i="1" l="1"/>
  <c r="B7008" i="1" s="1"/>
  <c r="C7008" i="1" l="1"/>
  <c r="C7009" i="1" s="1"/>
  <c r="B7009" i="1" l="1"/>
  <c r="B7010" i="1" s="1"/>
  <c r="C7010" i="1" l="1"/>
  <c r="C7011" i="1" s="1"/>
  <c r="B7011" i="1" l="1"/>
  <c r="B7012" i="1" s="1"/>
  <c r="C7012" i="1" l="1"/>
  <c r="C7013" i="1" s="1"/>
  <c r="B7013" i="1" l="1"/>
  <c r="B7014" i="1" s="1"/>
  <c r="C7014" i="1" l="1"/>
  <c r="C7015" i="1" s="1"/>
  <c r="B7015" i="1" l="1"/>
  <c r="B7016" i="1" s="1"/>
  <c r="C7016" i="1" l="1"/>
  <c r="C7017" i="1" s="1"/>
  <c r="B7017" i="1" l="1"/>
  <c r="B7018" i="1" s="1"/>
  <c r="C7018" i="1" l="1"/>
  <c r="C7019" i="1" s="1"/>
  <c r="B7019" i="1" l="1"/>
  <c r="B7020" i="1" s="1"/>
  <c r="C7020" i="1" l="1"/>
  <c r="C7021" i="1" s="1"/>
  <c r="B7021" i="1" l="1"/>
  <c r="B7022" i="1" s="1"/>
  <c r="C7022" i="1" l="1"/>
  <c r="C7023" i="1" s="1"/>
  <c r="B7023" i="1" l="1"/>
  <c r="B7024" i="1" s="1"/>
  <c r="C7024" i="1" l="1"/>
  <c r="C7025" i="1" s="1"/>
  <c r="B7025" i="1" l="1"/>
  <c r="B7026" i="1" s="1"/>
  <c r="C7026" i="1" l="1"/>
  <c r="C7027" i="1" s="1"/>
  <c r="B7027" i="1" l="1"/>
  <c r="B7028" i="1" s="1"/>
  <c r="C7028" i="1" l="1"/>
  <c r="C7029" i="1" s="1"/>
  <c r="B7029" i="1" l="1"/>
  <c r="B7030" i="1" s="1"/>
  <c r="C7030" i="1" l="1"/>
  <c r="C7031" i="1" s="1"/>
  <c r="B7031" i="1" l="1"/>
  <c r="B7032" i="1" s="1"/>
  <c r="C7032" i="1" l="1"/>
  <c r="C7033" i="1" s="1"/>
  <c r="B7033" i="1" l="1"/>
  <c r="B7034" i="1" s="1"/>
  <c r="C7034" i="1" l="1"/>
  <c r="C7035" i="1" s="1"/>
  <c r="B7035" i="1" l="1"/>
  <c r="B7036" i="1" s="1"/>
  <c r="C7036" i="1" l="1"/>
  <c r="C7037" i="1" s="1"/>
  <c r="B7037" i="1" l="1"/>
  <c r="B7038" i="1" s="1"/>
  <c r="C7038" i="1" l="1"/>
  <c r="C7039" i="1" s="1"/>
  <c r="B7039" i="1" l="1"/>
  <c r="B7040" i="1" s="1"/>
  <c r="C7040" i="1" l="1"/>
  <c r="C7041" i="1" s="1"/>
  <c r="B7041" i="1" l="1"/>
  <c r="B7042" i="1" s="1"/>
  <c r="C7042" i="1" l="1"/>
  <c r="C7043" i="1" s="1"/>
  <c r="B7043" i="1" l="1"/>
  <c r="B7044" i="1" s="1"/>
  <c r="C7044" i="1" l="1"/>
  <c r="C7045" i="1" s="1"/>
  <c r="B7045" i="1" l="1"/>
  <c r="B7046" i="1" s="1"/>
  <c r="C7046" i="1" l="1"/>
  <c r="C7047" i="1" s="1"/>
  <c r="B7047" i="1" l="1"/>
  <c r="B7048" i="1" s="1"/>
  <c r="C7048" i="1" l="1"/>
  <c r="C7049" i="1" s="1"/>
  <c r="B7049" i="1" l="1"/>
  <c r="B7050" i="1" s="1"/>
  <c r="C7050" i="1" l="1"/>
  <c r="C7051" i="1" s="1"/>
  <c r="B7051" i="1" l="1"/>
  <c r="B7052" i="1" s="1"/>
  <c r="C7052" i="1" l="1"/>
  <c r="C7053" i="1" l="1"/>
  <c r="B7053" i="1"/>
  <c r="B7054" i="1" l="1"/>
  <c r="C7054" i="1"/>
  <c r="C7055" i="1" s="1"/>
  <c r="B7055" i="1" l="1"/>
  <c r="B7056" i="1" s="1"/>
  <c r="C7056" i="1" l="1"/>
  <c r="C7057" i="1" s="1"/>
  <c r="B7057" i="1" l="1"/>
  <c r="B7058" i="1" s="1"/>
  <c r="C7058" i="1" l="1"/>
  <c r="C7059" i="1" s="1"/>
  <c r="B7059" i="1" l="1"/>
  <c r="B7060" i="1" s="1"/>
  <c r="C7060" i="1" l="1"/>
  <c r="C7061" i="1" s="1"/>
  <c r="B7061" i="1" l="1"/>
  <c r="B7062" i="1" s="1"/>
  <c r="C7062" i="1" l="1"/>
  <c r="C7063" i="1" s="1"/>
  <c r="B7063" i="1" l="1"/>
  <c r="B7064" i="1" s="1"/>
  <c r="C7064" i="1" l="1"/>
  <c r="C7065" i="1" s="1"/>
  <c r="B7065" i="1" l="1"/>
  <c r="B7066" i="1" s="1"/>
  <c r="C7066" i="1" l="1"/>
  <c r="C7067" i="1" s="1"/>
  <c r="B7067" i="1" l="1"/>
  <c r="B7068" i="1" s="1"/>
  <c r="C7068" i="1" l="1"/>
  <c r="C7069" i="1" s="1"/>
  <c r="B7069" i="1" l="1"/>
  <c r="B7070" i="1" s="1"/>
  <c r="C7070" i="1" l="1"/>
  <c r="C7071" i="1" s="1"/>
  <c r="B7071" i="1" l="1"/>
  <c r="B7072" i="1" s="1"/>
  <c r="C7072" i="1" l="1"/>
  <c r="C7073" i="1" s="1"/>
  <c r="B7073" i="1" l="1"/>
  <c r="B7074" i="1" s="1"/>
  <c r="C7074" i="1" l="1"/>
  <c r="C7075" i="1" s="1"/>
  <c r="B7075" i="1" l="1"/>
  <c r="B7076" i="1" s="1"/>
  <c r="C7076" i="1" l="1"/>
  <c r="C7077" i="1" s="1"/>
  <c r="B7077" i="1" l="1"/>
  <c r="B7078" i="1" s="1"/>
  <c r="C7078" i="1" l="1"/>
  <c r="C7079" i="1" s="1"/>
  <c r="B7079" i="1" l="1"/>
  <c r="B7080" i="1" s="1"/>
  <c r="C7080" i="1" l="1"/>
  <c r="C7081" i="1" s="1"/>
  <c r="B7081" i="1" l="1"/>
  <c r="B7082" i="1" s="1"/>
  <c r="C7082" i="1" l="1"/>
  <c r="C7083" i="1" s="1"/>
  <c r="B7083" i="1" l="1"/>
  <c r="B7084" i="1" s="1"/>
  <c r="C7084" i="1" l="1"/>
  <c r="C7085" i="1" s="1"/>
  <c r="B7085" i="1" l="1"/>
  <c r="B7086" i="1" s="1"/>
  <c r="C7086" i="1" l="1"/>
  <c r="C7087" i="1" s="1"/>
  <c r="B7087" i="1" l="1"/>
  <c r="B7088" i="1" s="1"/>
  <c r="C7088" i="1" l="1"/>
  <c r="C7089" i="1" s="1"/>
  <c r="B7089" i="1" l="1"/>
  <c r="B7090" i="1" s="1"/>
  <c r="C7090" i="1" l="1"/>
  <c r="C7091" i="1" s="1"/>
  <c r="B7091" i="1" l="1"/>
  <c r="B7092" i="1" s="1"/>
  <c r="C7092" i="1" l="1"/>
  <c r="C7093" i="1" s="1"/>
  <c r="B7093" i="1" l="1"/>
  <c r="B7094" i="1" s="1"/>
  <c r="C7094" i="1" l="1"/>
  <c r="C7095" i="1" s="1"/>
  <c r="B7095" i="1" l="1"/>
  <c r="B7096" i="1" s="1"/>
  <c r="C7096" i="1" l="1"/>
  <c r="C7097" i="1" s="1"/>
  <c r="B7097" i="1" l="1"/>
  <c r="B7098" i="1" s="1"/>
  <c r="C7098" i="1" l="1"/>
  <c r="C7099" i="1" s="1"/>
  <c r="B7099" i="1" l="1"/>
  <c r="B7100" i="1" s="1"/>
  <c r="C7100" i="1" l="1"/>
  <c r="C7101" i="1" s="1"/>
  <c r="B7101" i="1" l="1"/>
  <c r="B7102" i="1" s="1"/>
  <c r="C7102" i="1" l="1"/>
  <c r="C7103" i="1" s="1"/>
  <c r="B7103" i="1" l="1"/>
  <c r="B7104" i="1" s="1"/>
  <c r="C7104" i="1" l="1"/>
  <c r="C7105" i="1" s="1"/>
  <c r="B7105" i="1" l="1"/>
  <c r="B7106" i="1" s="1"/>
  <c r="C7106" i="1" l="1"/>
  <c r="C7107" i="1" l="1"/>
  <c r="B7107" i="1"/>
  <c r="B7108" i="1" l="1"/>
  <c r="C7108" i="1"/>
  <c r="C7109" i="1" s="1"/>
  <c r="B7109" i="1" l="1"/>
  <c r="B7110" i="1" s="1"/>
  <c r="C7110" i="1" l="1"/>
  <c r="C7111" i="1" s="1"/>
  <c r="B7111" i="1" l="1"/>
  <c r="B7112" i="1" l="1"/>
  <c r="C7112" i="1"/>
  <c r="C7113" i="1" s="1"/>
  <c r="B7113" i="1" l="1"/>
  <c r="B7114" i="1" s="1"/>
  <c r="C7114" i="1" l="1"/>
  <c r="C7115" i="1" s="1"/>
  <c r="B7115" i="1" l="1"/>
  <c r="B7116" i="1" s="1"/>
  <c r="C7116" i="1" l="1"/>
  <c r="C7117" i="1" s="1"/>
  <c r="B7117" i="1" l="1"/>
  <c r="B7118" i="1" s="1"/>
  <c r="C7118" i="1" l="1"/>
  <c r="C7119" i="1" s="1"/>
  <c r="B7119" i="1" l="1"/>
  <c r="B7120" i="1" s="1"/>
  <c r="C7120" i="1" l="1"/>
  <c r="C7121" i="1" s="1"/>
  <c r="B7121" i="1" l="1"/>
  <c r="B7122" i="1" s="1"/>
  <c r="C7122" i="1" l="1"/>
  <c r="C7123" i="1" s="1"/>
  <c r="B7123" i="1" l="1"/>
  <c r="B7124" i="1" s="1"/>
  <c r="C7124" i="1" l="1"/>
  <c r="C7125" i="1" s="1"/>
  <c r="B7125" i="1" l="1"/>
  <c r="B7126" i="1" s="1"/>
  <c r="C7126" i="1" l="1"/>
  <c r="C7127" i="1" s="1"/>
  <c r="B7127" i="1" l="1"/>
  <c r="B7128" i="1" s="1"/>
  <c r="C7128" i="1" l="1"/>
  <c r="C7129" i="1" s="1"/>
  <c r="B7129" i="1" l="1"/>
  <c r="B7130" i="1" s="1"/>
  <c r="C7130" i="1" l="1"/>
  <c r="C7131" i="1" s="1"/>
  <c r="B7131" i="1" l="1"/>
  <c r="B7132" i="1" s="1"/>
  <c r="C7132" i="1" l="1"/>
  <c r="C7133" i="1" s="1"/>
  <c r="B7133" i="1" l="1"/>
  <c r="B7134" i="1" s="1"/>
  <c r="C7134" i="1" l="1"/>
  <c r="C7135" i="1" s="1"/>
  <c r="B7135" i="1" l="1"/>
  <c r="B7136" i="1" s="1"/>
  <c r="C7136" i="1" l="1"/>
  <c r="C7137" i="1" s="1"/>
  <c r="B7137" i="1" l="1"/>
  <c r="B7138" i="1" s="1"/>
  <c r="C7138" i="1" l="1"/>
  <c r="C7139" i="1" s="1"/>
  <c r="B7139" i="1" l="1"/>
  <c r="B7140" i="1" s="1"/>
  <c r="C7140" i="1" l="1"/>
  <c r="C7141" i="1" s="1"/>
  <c r="B7141" i="1" l="1"/>
  <c r="B7142" i="1" s="1"/>
  <c r="C7142" i="1" l="1"/>
  <c r="C7143" i="1" s="1"/>
  <c r="B7143" i="1" l="1"/>
  <c r="B7144" i="1" s="1"/>
  <c r="C7144" i="1" l="1"/>
  <c r="C7145" i="1" s="1"/>
  <c r="B7145" i="1" l="1"/>
  <c r="B7146" i="1" s="1"/>
  <c r="C7146" i="1" l="1"/>
  <c r="C7147" i="1" s="1"/>
  <c r="B7147" i="1" l="1"/>
  <c r="B7148" i="1" s="1"/>
  <c r="C7148" i="1" l="1"/>
  <c r="C7149" i="1" s="1"/>
  <c r="B7149" i="1" l="1"/>
  <c r="B7150" i="1" s="1"/>
  <c r="C7150" i="1" l="1"/>
  <c r="C7151" i="1" s="1"/>
  <c r="B7151" i="1" l="1"/>
  <c r="B7152" i="1" s="1"/>
  <c r="C7152" i="1" l="1"/>
  <c r="C7153" i="1" s="1"/>
  <c r="B7153" i="1" l="1"/>
  <c r="B7154" i="1" s="1"/>
  <c r="C7154" i="1" l="1"/>
  <c r="C7155" i="1" s="1"/>
  <c r="B7155" i="1" l="1"/>
  <c r="B7156" i="1" s="1"/>
  <c r="C7156" i="1" l="1"/>
  <c r="C7157" i="1" s="1"/>
  <c r="B7157" i="1" l="1"/>
  <c r="B7158" i="1" s="1"/>
  <c r="C7158" i="1" l="1"/>
  <c r="C7159" i="1" s="1"/>
  <c r="B7159" i="1" l="1"/>
  <c r="B7160" i="1" s="1"/>
  <c r="C7160" i="1" l="1"/>
  <c r="C7161" i="1" s="1"/>
  <c r="B7161" i="1" l="1"/>
  <c r="B7162" i="1" s="1"/>
  <c r="C7162" i="1" l="1"/>
  <c r="C7163" i="1" s="1"/>
  <c r="B7163" i="1" l="1"/>
  <c r="B7164" i="1" s="1"/>
  <c r="C7164" i="1" l="1"/>
  <c r="C7165" i="1" s="1"/>
  <c r="B7165" i="1" l="1"/>
  <c r="B7166" i="1" s="1"/>
  <c r="C7166" i="1" l="1"/>
  <c r="C7167" i="1" s="1"/>
  <c r="B7167" i="1" l="1"/>
  <c r="B7168" i="1" s="1"/>
  <c r="C7168" i="1" l="1"/>
  <c r="C7169" i="1" s="1"/>
  <c r="B7169" i="1" l="1"/>
  <c r="B7170" i="1" s="1"/>
  <c r="C7170" i="1" l="1"/>
  <c r="C7171" i="1" s="1"/>
  <c r="B7171" i="1" l="1"/>
  <c r="B7172" i="1" s="1"/>
  <c r="C7172" i="1" l="1"/>
  <c r="C7173" i="1" s="1"/>
  <c r="B7173" i="1" l="1"/>
  <c r="B7174" i="1" s="1"/>
  <c r="C7174" i="1" l="1"/>
  <c r="C7175" i="1" s="1"/>
  <c r="B7175" i="1" l="1"/>
  <c r="B7176" i="1" s="1"/>
  <c r="C7176" i="1" l="1"/>
  <c r="C7177" i="1" s="1"/>
  <c r="B7177" i="1" l="1"/>
  <c r="B7178" i="1" s="1"/>
  <c r="C7178" i="1" l="1"/>
  <c r="C7179" i="1" s="1"/>
  <c r="B7179" i="1" l="1"/>
  <c r="B7180" i="1" s="1"/>
  <c r="C7180" i="1" l="1"/>
  <c r="C7181" i="1" s="1"/>
  <c r="B7181" i="1" l="1"/>
  <c r="B7182" i="1" s="1"/>
  <c r="C7182" i="1" l="1"/>
  <c r="C7183" i="1" s="1"/>
  <c r="B7183" i="1" l="1"/>
  <c r="B7184" i="1" s="1"/>
  <c r="C7184" i="1" l="1"/>
  <c r="C7185" i="1" s="1"/>
  <c r="B7185" i="1" l="1"/>
  <c r="B7186" i="1" s="1"/>
  <c r="C7186" i="1" l="1"/>
  <c r="C7187" i="1" s="1"/>
  <c r="B7187" i="1" l="1"/>
  <c r="B7188" i="1" s="1"/>
  <c r="C7188" i="1" l="1"/>
  <c r="C7189" i="1" s="1"/>
  <c r="B7189" i="1" l="1"/>
  <c r="B7190" i="1" s="1"/>
  <c r="C7190" i="1" l="1"/>
  <c r="C7191" i="1" s="1"/>
  <c r="B7191" i="1" l="1"/>
  <c r="B7192" i="1" s="1"/>
  <c r="C7192" i="1" l="1"/>
  <c r="C7193" i="1" s="1"/>
  <c r="B7193" i="1" l="1"/>
  <c r="B7194" i="1" s="1"/>
  <c r="C7194" i="1" l="1"/>
  <c r="C7195" i="1" s="1"/>
  <c r="B7195" i="1" l="1"/>
  <c r="B7196" i="1" s="1"/>
  <c r="C7196" i="1" l="1"/>
  <c r="C7197" i="1" s="1"/>
  <c r="B7197" i="1" l="1"/>
  <c r="B7198" i="1" s="1"/>
  <c r="C7198" i="1" l="1"/>
  <c r="C7199" i="1" s="1"/>
  <c r="B7199" i="1" l="1"/>
  <c r="B7200" i="1" s="1"/>
  <c r="C7200" i="1" l="1"/>
  <c r="C7201" i="1" s="1"/>
  <c r="B7201" i="1" l="1"/>
  <c r="B7202" i="1" s="1"/>
  <c r="C7202" i="1" l="1"/>
  <c r="C7203" i="1" s="1"/>
  <c r="B7203" i="1" l="1"/>
  <c r="B7204" i="1" s="1"/>
  <c r="C7204" i="1" l="1"/>
  <c r="C7205" i="1" s="1"/>
  <c r="B7205" i="1" l="1"/>
  <c r="B7206" i="1" s="1"/>
  <c r="C7206" i="1" l="1"/>
  <c r="C7207" i="1" s="1"/>
  <c r="B7207" i="1" l="1"/>
  <c r="B7208" i="1" s="1"/>
  <c r="C7208" i="1" l="1"/>
  <c r="C7209" i="1" s="1"/>
  <c r="B7209" i="1" l="1"/>
  <c r="B7210" i="1" s="1"/>
  <c r="C7210" i="1" l="1"/>
  <c r="C7211" i="1" s="1"/>
  <c r="B7211" i="1" l="1"/>
  <c r="B7212" i="1" s="1"/>
  <c r="C7212" i="1" l="1"/>
  <c r="C7213" i="1" s="1"/>
  <c r="B7213" i="1" l="1"/>
  <c r="B7214" i="1" s="1"/>
  <c r="C7214" i="1" l="1"/>
  <c r="C7215" i="1" s="1"/>
  <c r="B7215" i="1" l="1"/>
  <c r="B7216" i="1" s="1"/>
  <c r="C7216" i="1" l="1"/>
  <c r="C7217" i="1" s="1"/>
  <c r="B7217" i="1" l="1"/>
  <c r="B7218" i="1" s="1"/>
  <c r="C7218" i="1" l="1"/>
  <c r="C7219" i="1" s="1"/>
  <c r="B7219" i="1" l="1"/>
  <c r="B7220" i="1" s="1"/>
  <c r="C7220" i="1" l="1"/>
  <c r="C7221" i="1" s="1"/>
  <c r="B7221" i="1" l="1"/>
  <c r="B7222" i="1" s="1"/>
  <c r="C7222" i="1" l="1"/>
  <c r="C7223" i="1" s="1"/>
  <c r="B7223" i="1" l="1"/>
  <c r="B7224" i="1" s="1"/>
  <c r="C7224" i="1" l="1"/>
  <c r="C7225" i="1" s="1"/>
  <c r="B7225" i="1" l="1"/>
  <c r="B7226" i="1" s="1"/>
  <c r="C7226" i="1" l="1"/>
  <c r="C7227" i="1" s="1"/>
  <c r="B7227" i="1" l="1"/>
  <c r="B7228" i="1" s="1"/>
  <c r="C7228" i="1" l="1"/>
  <c r="C7229" i="1" s="1"/>
  <c r="B7229" i="1" l="1"/>
  <c r="B7230" i="1" s="1"/>
  <c r="C7230" i="1" l="1"/>
  <c r="C7231" i="1" s="1"/>
  <c r="B7231" i="1" l="1"/>
  <c r="B7232" i="1" s="1"/>
  <c r="C7232" i="1" l="1"/>
  <c r="C7233" i="1" s="1"/>
  <c r="B7233" i="1" l="1"/>
  <c r="B7234" i="1" s="1"/>
  <c r="C7234" i="1" l="1"/>
  <c r="C7235" i="1" s="1"/>
  <c r="B7235" i="1" l="1"/>
  <c r="B7236" i="1" s="1"/>
  <c r="C7236" i="1" l="1"/>
  <c r="C7237" i="1" s="1"/>
  <c r="B7237" i="1" l="1"/>
  <c r="B7238" i="1" s="1"/>
  <c r="C7238" i="1" l="1"/>
  <c r="C7239" i="1" s="1"/>
  <c r="B7239" i="1" l="1"/>
  <c r="B7240" i="1" s="1"/>
  <c r="C7240" i="1" l="1"/>
  <c r="C7241" i="1" s="1"/>
  <c r="B7241" i="1" l="1"/>
  <c r="B7242" i="1" s="1"/>
  <c r="C7242" i="1" l="1"/>
  <c r="C7243" i="1" s="1"/>
  <c r="B7243" i="1" l="1"/>
  <c r="B7244" i="1" s="1"/>
  <c r="C7244" i="1" l="1"/>
  <c r="C7245" i="1" s="1"/>
  <c r="B7245" i="1" l="1"/>
  <c r="B7246" i="1" s="1"/>
  <c r="C7246" i="1" l="1"/>
  <c r="C7247" i="1" s="1"/>
  <c r="B7247" i="1" l="1"/>
  <c r="B7248" i="1" s="1"/>
  <c r="C7248" i="1" l="1"/>
  <c r="C7249" i="1" s="1"/>
  <c r="B7249" i="1" l="1"/>
  <c r="B7250" i="1" s="1"/>
  <c r="C7250" i="1" l="1"/>
  <c r="C7251" i="1" s="1"/>
  <c r="B7251" i="1" l="1"/>
  <c r="B7252" i="1" s="1"/>
  <c r="C7252" i="1" l="1"/>
  <c r="C7253" i="1" s="1"/>
  <c r="B7253" i="1" l="1"/>
  <c r="B7254" i="1" s="1"/>
  <c r="C7254" i="1" l="1"/>
  <c r="C7255" i="1" s="1"/>
  <c r="B7255" i="1" l="1"/>
  <c r="B7256" i="1" s="1"/>
  <c r="C7256" i="1" l="1"/>
  <c r="C7257" i="1" s="1"/>
  <c r="B7257" i="1" l="1"/>
  <c r="B7258" i="1" s="1"/>
  <c r="C7258" i="1" l="1"/>
  <c r="C7259" i="1" s="1"/>
  <c r="B7259" i="1" l="1"/>
  <c r="B7260" i="1" s="1"/>
  <c r="C7260" i="1" l="1"/>
  <c r="C7261" i="1" s="1"/>
  <c r="B7261" i="1" l="1"/>
  <c r="B7262" i="1" s="1"/>
  <c r="C7262" i="1" l="1"/>
  <c r="C7263" i="1" s="1"/>
  <c r="B7263" i="1" l="1"/>
  <c r="B7264" i="1" s="1"/>
  <c r="C7264" i="1" l="1"/>
  <c r="C7265" i="1" s="1"/>
  <c r="B7265" i="1" l="1"/>
  <c r="B7266" i="1" s="1"/>
  <c r="C7266" i="1" l="1"/>
  <c r="C7267" i="1" s="1"/>
  <c r="B7267" i="1" l="1"/>
  <c r="B7268" i="1" s="1"/>
  <c r="C7268" i="1" l="1"/>
  <c r="C7269" i="1" s="1"/>
  <c r="B7269" i="1" l="1"/>
  <c r="B7270" i="1" s="1"/>
  <c r="C7270" i="1" l="1"/>
  <c r="C7271" i="1" s="1"/>
  <c r="B7271" i="1" l="1"/>
  <c r="B7272" i="1" s="1"/>
  <c r="C7272" i="1" l="1"/>
  <c r="C7273" i="1" s="1"/>
  <c r="B7273" i="1" l="1"/>
  <c r="B7274" i="1" s="1"/>
  <c r="C7274" i="1" l="1"/>
  <c r="C7275" i="1" s="1"/>
  <c r="B7275" i="1" l="1"/>
  <c r="B7276" i="1" s="1"/>
  <c r="C7276" i="1" l="1"/>
  <c r="C7277" i="1" s="1"/>
  <c r="B7277" i="1" l="1"/>
  <c r="B7278" i="1" s="1"/>
  <c r="C7278" i="1" l="1"/>
  <c r="C7279" i="1" s="1"/>
  <c r="B7279" i="1" l="1"/>
  <c r="B7280" i="1" s="1"/>
  <c r="C7280" i="1" l="1"/>
  <c r="C7281" i="1" s="1"/>
  <c r="B7281" i="1" l="1"/>
  <c r="B7282" i="1" s="1"/>
  <c r="C7282" i="1" l="1"/>
  <c r="C7283" i="1" s="1"/>
  <c r="B7283" i="1" l="1"/>
  <c r="B7284" i="1" s="1"/>
  <c r="C7284" i="1" l="1"/>
  <c r="C7285" i="1" s="1"/>
  <c r="B7285" i="1" l="1"/>
  <c r="B7286" i="1" s="1"/>
  <c r="C7286" i="1" l="1"/>
  <c r="C7287" i="1" s="1"/>
  <c r="B7287" i="1" l="1"/>
  <c r="B7288" i="1" s="1"/>
  <c r="C7288" i="1" l="1"/>
  <c r="C7289" i="1" s="1"/>
  <c r="B7289" i="1" l="1"/>
  <c r="B7290" i="1" s="1"/>
  <c r="C7290" i="1" l="1"/>
  <c r="C7291" i="1" s="1"/>
  <c r="B7291" i="1" l="1"/>
  <c r="B7292" i="1" s="1"/>
  <c r="C7292" i="1" l="1"/>
  <c r="C7293" i="1" s="1"/>
  <c r="B7293" i="1" l="1"/>
  <c r="B7294" i="1" s="1"/>
  <c r="C7294" i="1" l="1"/>
  <c r="C7295" i="1" s="1"/>
  <c r="B7295" i="1" l="1"/>
  <c r="B7296" i="1" s="1"/>
  <c r="C7296" i="1" l="1"/>
  <c r="C7297" i="1" s="1"/>
  <c r="B7297" i="1" l="1"/>
  <c r="B7298" i="1" s="1"/>
  <c r="C7298" i="1" l="1"/>
  <c r="C7299" i="1" l="1"/>
  <c r="B7299" i="1"/>
  <c r="B7300" i="1" l="1"/>
  <c r="C7300" i="1"/>
  <c r="C7301" i="1" l="1"/>
  <c r="B7301" i="1"/>
  <c r="B7302" i="1" l="1"/>
  <c r="C7302" i="1"/>
  <c r="C7303" i="1" s="1"/>
  <c r="B7303" i="1" l="1"/>
  <c r="B7304" i="1" s="1"/>
  <c r="C7304" i="1" l="1"/>
  <c r="C7305" i="1" s="1"/>
  <c r="B7305" i="1" l="1"/>
  <c r="B7306" i="1" s="1"/>
  <c r="C7306" i="1" l="1"/>
  <c r="C7307" i="1" s="1"/>
  <c r="B7307" i="1" l="1"/>
  <c r="B7308" i="1" s="1"/>
  <c r="C7308" i="1" l="1"/>
  <c r="C7309" i="1" s="1"/>
  <c r="B7309" i="1" l="1"/>
  <c r="B7310" i="1" s="1"/>
  <c r="C7310" i="1" l="1"/>
  <c r="C7311" i="1" s="1"/>
  <c r="B7311" i="1" l="1"/>
  <c r="B7312" i="1" s="1"/>
  <c r="C7312" i="1" l="1"/>
  <c r="C7313" i="1" s="1"/>
  <c r="B7313" i="1" l="1"/>
  <c r="B7314" i="1" s="1"/>
  <c r="C7314" i="1" l="1"/>
  <c r="C7315" i="1" s="1"/>
  <c r="B7315" i="1" l="1"/>
  <c r="B7316" i="1" s="1"/>
  <c r="C7316" i="1" l="1"/>
  <c r="C7317" i="1" s="1"/>
  <c r="B7317" i="1" l="1"/>
  <c r="B7318" i="1" s="1"/>
  <c r="C7318" i="1" l="1"/>
  <c r="C7319" i="1" s="1"/>
  <c r="B7319" i="1" l="1"/>
  <c r="B7320" i="1" s="1"/>
  <c r="C7320" i="1" l="1"/>
  <c r="C7321" i="1" s="1"/>
  <c r="B7321" i="1" l="1"/>
  <c r="B7322" i="1" s="1"/>
  <c r="C7322" i="1" l="1"/>
  <c r="C7323" i="1" s="1"/>
  <c r="B7323" i="1" l="1"/>
  <c r="B7324" i="1" s="1"/>
  <c r="C7324" i="1" l="1"/>
  <c r="C7325" i="1" s="1"/>
  <c r="B7325" i="1" l="1"/>
  <c r="B7326" i="1" s="1"/>
  <c r="C7326" i="1" l="1"/>
  <c r="C7327" i="1" s="1"/>
  <c r="B7327" i="1" l="1"/>
  <c r="B7328" i="1" s="1"/>
  <c r="C7328" i="1" l="1"/>
  <c r="C7329" i="1" s="1"/>
  <c r="B7329" i="1" l="1"/>
  <c r="B7330" i="1" s="1"/>
  <c r="C7330" i="1" l="1"/>
  <c r="C7331" i="1" s="1"/>
  <c r="B7331" i="1" l="1"/>
  <c r="B7332" i="1" s="1"/>
  <c r="C7332" i="1" l="1"/>
  <c r="C7333" i="1" s="1"/>
  <c r="B7333" i="1" l="1"/>
  <c r="B7334" i="1" s="1"/>
  <c r="C7334" i="1" l="1"/>
  <c r="C7335" i="1" s="1"/>
  <c r="B7335" i="1" l="1"/>
  <c r="B7336" i="1" s="1"/>
  <c r="C7336" i="1" l="1"/>
  <c r="C7337" i="1" s="1"/>
  <c r="B7337" i="1" l="1"/>
  <c r="B7338" i="1" s="1"/>
  <c r="C7338" i="1" l="1"/>
  <c r="C7339" i="1" s="1"/>
  <c r="B7339" i="1" l="1"/>
  <c r="B7340" i="1" s="1"/>
  <c r="C7340" i="1" l="1"/>
  <c r="C7341" i="1" s="1"/>
  <c r="B7341" i="1" l="1"/>
  <c r="B7342" i="1" s="1"/>
  <c r="C7342" i="1" l="1"/>
  <c r="C7343" i="1" s="1"/>
  <c r="B7343" i="1" l="1"/>
  <c r="B7344" i="1" s="1"/>
  <c r="C7344" i="1" l="1"/>
  <c r="C7345" i="1" s="1"/>
  <c r="B7345" i="1" l="1"/>
  <c r="B7346" i="1" s="1"/>
  <c r="C7346" i="1" l="1"/>
  <c r="C7347" i="1" s="1"/>
  <c r="B7347" i="1" l="1"/>
  <c r="B7348" i="1" s="1"/>
  <c r="C7348" i="1" l="1"/>
  <c r="C7349" i="1" s="1"/>
  <c r="B7349" i="1" l="1"/>
  <c r="B7350" i="1" s="1"/>
  <c r="C7350" i="1" l="1"/>
  <c r="C7351" i="1" s="1"/>
  <c r="B7351" i="1" l="1"/>
  <c r="B7352" i="1" s="1"/>
  <c r="C7352" i="1" l="1"/>
  <c r="C7353" i="1" s="1"/>
  <c r="B7353" i="1" l="1"/>
  <c r="B7354" i="1" s="1"/>
  <c r="C7354" i="1" l="1"/>
  <c r="C7355" i="1" s="1"/>
  <c r="B7355" i="1" l="1"/>
  <c r="B7356" i="1" s="1"/>
  <c r="C7356" i="1" l="1"/>
  <c r="C7357" i="1" s="1"/>
  <c r="B7357" i="1" l="1"/>
  <c r="B7358" i="1" s="1"/>
  <c r="C7358" i="1" l="1"/>
  <c r="C7359" i="1" s="1"/>
  <c r="B7359" i="1" l="1"/>
  <c r="B7360" i="1" s="1"/>
  <c r="C7360" i="1" l="1"/>
  <c r="C7361" i="1" s="1"/>
  <c r="B7361" i="1" l="1"/>
  <c r="B7362" i="1" s="1"/>
  <c r="C7362" i="1" l="1"/>
  <c r="C7363" i="1" s="1"/>
  <c r="B7363" i="1" l="1"/>
  <c r="B7364" i="1" s="1"/>
  <c r="C7364" i="1" l="1"/>
  <c r="C7365" i="1" s="1"/>
  <c r="B7365" i="1" l="1"/>
  <c r="B7366" i="1" s="1"/>
  <c r="C7366" i="1" l="1"/>
  <c r="C7367" i="1" s="1"/>
  <c r="B7367" i="1" l="1"/>
  <c r="B7368" i="1" s="1"/>
  <c r="C7368" i="1" l="1"/>
  <c r="C7369" i="1" s="1"/>
  <c r="B7369" i="1" l="1"/>
  <c r="B7370" i="1" s="1"/>
  <c r="C7370" i="1" l="1"/>
  <c r="C7371" i="1" s="1"/>
  <c r="B7371" i="1" l="1"/>
  <c r="B7372" i="1" s="1"/>
  <c r="C7372" i="1" l="1"/>
  <c r="C7373" i="1" s="1"/>
  <c r="B7373" i="1" l="1"/>
  <c r="B7374" i="1" s="1"/>
  <c r="C7374" i="1" l="1"/>
  <c r="C7375" i="1" s="1"/>
  <c r="B7375" i="1" l="1"/>
  <c r="B7376" i="1" s="1"/>
  <c r="C7376" i="1" l="1"/>
  <c r="C7377" i="1" s="1"/>
  <c r="B7377" i="1" l="1"/>
  <c r="B7378" i="1" s="1"/>
  <c r="C7378" i="1" l="1"/>
  <c r="C7379" i="1" s="1"/>
  <c r="B7379" i="1" l="1"/>
  <c r="B7380" i="1" s="1"/>
  <c r="C7380" i="1" l="1"/>
  <c r="C7381" i="1" s="1"/>
  <c r="B7381" i="1" l="1"/>
  <c r="B7382" i="1" s="1"/>
  <c r="C7382" i="1" l="1"/>
  <c r="C7383" i="1" s="1"/>
  <c r="B7383" i="1" l="1"/>
  <c r="B7384" i="1" s="1"/>
  <c r="C7384" i="1" l="1"/>
  <c r="C7385" i="1" s="1"/>
  <c r="B7385" i="1" l="1"/>
  <c r="B7386" i="1" s="1"/>
  <c r="C7386" i="1" l="1"/>
  <c r="C7387" i="1" s="1"/>
  <c r="B7387" i="1" l="1"/>
  <c r="B7388" i="1" s="1"/>
  <c r="C7388" i="1" l="1"/>
  <c r="C7389" i="1" s="1"/>
  <c r="B7389" i="1" l="1"/>
  <c r="B7390" i="1" s="1"/>
  <c r="C7390" i="1" l="1"/>
  <c r="C7391" i="1" s="1"/>
  <c r="B7391" i="1" l="1"/>
  <c r="B7392" i="1" s="1"/>
  <c r="C7392" i="1" l="1"/>
  <c r="C7393" i="1" s="1"/>
  <c r="B7393" i="1" l="1"/>
  <c r="B7394" i="1" s="1"/>
  <c r="C7394" i="1" l="1"/>
  <c r="C7395" i="1" s="1"/>
  <c r="B7395" i="1" l="1"/>
  <c r="B7396" i="1" s="1"/>
  <c r="C7396" i="1" l="1"/>
  <c r="C7397" i="1" s="1"/>
  <c r="B7397" i="1" l="1"/>
  <c r="B7398" i="1" s="1"/>
  <c r="C7398" i="1" l="1"/>
  <c r="C7399" i="1" s="1"/>
  <c r="B7399" i="1" l="1"/>
  <c r="B7400" i="1" s="1"/>
  <c r="C7400" i="1" l="1"/>
  <c r="C7401" i="1" s="1"/>
  <c r="B7401" i="1" l="1"/>
  <c r="B7402" i="1" s="1"/>
  <c r="C7402" i="1" l="1"/>
  <c r="C7403" i="1" s="1"/>
  <c r="B7403" i="1" l="1"/>
  <c r="B7404" i="1" s="1"/>
  <c r="C7404" i="1" l="1"/>
  <c r="C7405" i="1" s="1"/>
  <c r="B7405" i="1" l="1"/>
  <c r="B7406" i="1" s="1"/>
  <c r="C7406" i="1" l="1"/>
  <c r="C7407" i="1" s="1"/>
  <c r="B7407" i="1" l="1"/>
  <c r="B7408" i="1" s="1"/>
  <c r="C7408" i="1" l="1"/>
  <c r="C7409" i="1" s="1"/>
  <c r="B7409" i="1" l="1"/>
  <c r="B7410" i="1" s="1"/>
  <c r="C7410" i="1" l="1"/>
  <c r="C7411" i="1" s="1"/>
  <c r="B7411" i="1" l="1"/>
  <c r="B7412" i="1" s="1"/>
  <c r="C7412" i="1" l="1"/>
  <c r="C7413" i="1" s="1"/>
  <c r="B7413" i="1" l="1"/>
  <c r="B7414" i="1" s="1"/>
  <c r="C7414" i="1" l="1"/>
  <c r="C7415" i="1" s="1"/>
  <c r="B7415" i="1" l="1"/>
  <c r="B7416" i="1" s="1"/>
  <c r="C7416" i="1" l="1"/>
  <c r="C7417" i="1" s="1"/>
  <c r="B7417" i="1" l="1"/>
  <c r="B7418" i="1" s="1"/>
  <c r="C7418" i="1" l="1"/>
  <c r="C7419" i="1" s="1"/>
  <c r="B7419" i="1" l="1"/>
  <c r="B7420" i="1" s="1"/>
  <c r="C7420" i="1" l="1"/>
  <c r="C7421" i="1" s="1"/>
  <c r="B7421" i="1" l="1"/>
  <c r="B7422" i="1" s="1"/>
  <c r="C7422" i="1" l="1"/>
  <c r="C7423" i="1" s="1"/>
  <c r="B7423" i="1" l="1"/>
  <c r="B7424" i="1" s="1"/>
  <c r="C7424" i="1" l="1"/>
  <c r="C7425" i="1" s="1"/>
  <c r="B7425" i="1" l="1"/>
  <c r="B7426" i="1" s="1"/>
  <c r="C7426" i="1" l="1"/>
  <c r="C7427" i="1" s="1"/>
  <c r="B7427" i="1" l="1"/>
  <c r="B7428" i="1" s="1"/>
  <c r="C7428" i="1" l="1"/>
  <c r="C7429" i="1" s="1"/>
  <c r="B7429" i="1" l="1"/>
  <c r="B7430" i="1" s="1"/>
  <c r="C7430" i="1" l="1"/>
  <c r="C7431" i="1" s="1"/>
  <c r="B7431" i="1" l="1"/>
  <c r="B7432" i="1" s="1"/>
  <c r="C7432" i="1" l="1"/>
  <c r="C7433" i="1" s="1"/>
  <c r="B7433" i="1" l="1"/>
  <c r="B7434" i="1" s="1"/>
  <c r="C7434" i="1" l="1"/>
  <c r="C7435" i="1" s="1"/>
  <c r="B7435" i="1" l="1"/>
  <c r="B7436" i="1" s="1"/>
  <c r="C7436" i="1" l="1"/>
  <c r="C7437" i="1" s="1"/>
  <c r="B7437" i="1" l="1"/>
  <c r="B7438" i="1" s="1"/>
  <c r="C7438" i="1" l="1"/>
  <c r="C7439" i="1" s="1"/>
  <c r="B7439" i="1" l="1"/>
  <c r="B7440" i="1" s="1"/>
  <c r="C7440" i="1" l="1"/>
  <c r="C7441" i="1" s="1"/>
  <c r="B7441" i="1" l="1"/>
  <c r="B7442" i="1" s="1"/>
  <c r="C7442" i="1" l="1"/>
  <c r="C7443" i="1" s="1"/>
  <c r="B7443" i="1" l="1"/>
  <c r="B7444" i="1" s="1"/>
  <c r="C7444" i="1" l="1"/>
  <c r="C7445" i="1" s="1"/>
  <c r="B7445" i="1" l="1"/>
  <c r="B7446" i="1" s="1"/>
  <c r="C7446" i="1" l="1"/>
  <c r="C7447" i="1" s="1"/>
  <c r="B7447" i="1" l="1"/>
  <c r="B7448" i="1" s="1"/>
  <c r="C7448" i="1" l="1"/>
  <c r="C7449" i="1" s="1"/>
  <c r="B7449" i="1" l="1"/>
  <c r="B7450" i="1" s="1"/>
  <c r="C7450" i="1" l="1"/>
  <c r="C7451" i="1" s="1"/>
  <c r="B7451" i="1" l="1"/>
  <c r="B7452" i="1" s="1"/>
  <c r="C7452" i="1" l="1"/>
  <c r="C7453" i="1" s="1"/>
  <c r="B7453" i="1" l="1"/>
  <c r="B7454" i="1" s="1"/>
  <c r="C7454" i="1" l="1"/>
  <c r="C7455" i="1" s="1"/>
  <c r="B7455" i="1" l="1"/>
  <c r="B7456" i="1" s="1"/>
  <c r="C7456" i="1" l="1"/>
  <c r="C7457" i="1" s="1"/>
  <c r="B7457" i="1" l="1"/>
  <c r="B7458" i="1" s="1"/>
  <c r="C7458" i="1" l="1"/>
  <c r="C7459" i="1" s="1"/>
  <c r="B7459" i="1" l="1"/>
  <c r="B7460" i="1" s="1"/>
  <c r="C7460" i="1" l="1"/>
  <c r="C7461" i="1" s="1"/>
  <c r="B7461" i="1" l="1"/>
  <c r="B7462" i="1" s="1"/>
  <c r="C7462" i="1" l="1"/>
  <c r="C7463" i="1" s="1"/>
  <c r="B7463" i="1" l="1"/>
  <c r="B7464" i="1" s="1"/>
  <c r="C7464" i="1" l="1"/>
  <c r="C7465" i="1" s="1"/>
  <c r="B7465" i="1" l="1"/>
  <c r="B7466" i="1" s="1"/>
  <c r="C7466" i="1" l="1"/>
  <c r="C7467" i="1" s="1"/>
  <c r="B7467" i="1" l="1"/>
  <c r="B7468" i="1" s="1"/>
  <c r="C7468" i="1" l="1"/>
  <c r="C7469" i="1" s="1"/>
  <c r="B7469" i="1" l="1"/>
  <c r="B7470" i="1" s="1"/>
  <c r="C7470" i="1" l="1"/>
  <c r="C7471" i="1" s="1"/>
  <c r="B7471" i="1" l="1"/>
  <c r="B7472" i="1" s="1"/>
  <c r="C7472" i="1" l="1"/>
  <c r="C7473" i="1" s="1"/>
  <c r="B7473" i="1" l="1"/>
  <c r="B7474" i="1" s="1"/>
  <c r="C7474" i="1" l="1"/>
  <c r="C7475" i="1" s="1"/>
  <c r="B7475" i="1" l="1"/>
  <c r="B7476" i="1" s="1"/>
  <c r="C7476" i="1" l="1"/>
  <c r="C7477" i="1" s="1"/>
  <c r="B7477" i="1" l="1"/>
  <c r="B7478" i="1" s="1"/>
  <c r="C7478" i="1" l="1"/>
  <c r="C7479" i="1" s="1"/>
  <c r="B7479" i="1" l="1"/>
  <c r="B7480" i="1" s="1"/>
  <c r="C7480" i="1" l="1"/>
  <c r="C7481" i="1" s="1"/>
  <c r="B7481" i="1" l="1"/>
  <c r="B7482" i="1" s="1"/>
  <c r="C7482" i="1" l="1"/>
  <c r="C7483" i="1" s="1"/>
  <c r="B7483" i="1" l="1"/>
  <c r="B7484" i="1" s="1"/>
  <c r="C7484" i="1" l="1"/>
  <c r="C7485" i="1" s="1"/>
  <c r="B7485" i="1" l="1"/>
  <c r="B7486" i="1" s="1"/>
  <c r="C7486" i="1" l="1"/>
  <c r="C7487" i="1" s="1"/>
  <c r="B7487" i="1" l="1"/>
  <c r="B7488" i="1" s="1"/>
  <c r="C7488" i="1" l="1"/>
  <c r="C7489" i="1" s="1"/>
  <c r="B7489" i="1" l="1"/>
  <c r="B7490" i="1" s="1"/>
  <c r="C7490" i="1" l="1"/>
  <c r="C7491" i="1" s="1"/>
  <c r="B7491" i="1" l="1"/>
  <c r="B7492" i="1" s="1"/>
  <c r="C7492" i="1" l="1"/>
  <c r="C7493" i="1" s="1"/>
  <c r="B7493" i="1" l="1"/>
  <c r="B7494" i="1" s="1"/>
  <c r="C7494" i="1" l="1"/>
  <c r="C7495" i="1" s="1"/>
  <c r="B7495" i="1" l="1"/>
  <c r="B7496" i="1" s="1"/>
  <c r="C7496" i="1" l="1"/>
  <c r="C7497" i="1" s="1"/>
  <c r="B7497" i="1" l="1"/>
  <c r="B7498" i="1" s="1"/>
  <c r="C7498" i="1" l="1"/>
  <c r="C7499" i="1" s="1"/>
  <c r="B7499" i="1" l="1"/>
  <c r="B7500" i="1" s="1"/>
  <c r="C7500" i="1" l="1"/>
  <c r="C7501" i="1" s="1"/>
  <c r="B7501" i="1" l="1"/>
  <c r="B7502" i="1" s="1"/>
  <c r="C7502" i="1" l="1"/>
  <c r="C7503" i="1" s="1"/>
  <c r="B7503" i="1" l="1"/>
  <c r="B7504" i="1" s="1"/>
  <c r="C7504" i="1" l="1"/>
  <c r="C7505" i="1" s="1"/>
  <c r="B7505" i="1" l="1"/>
  <c r="B7506" i="1" s="1"/>
  <c r="C7506" i="1" l="1"/>
  <c r="C7507" i="1" s="1"/>
  <c r="B7507" i="1" l="1"/>
  <c r="B7508" i="1" s="1"/>
  <c r="C7508" i="1" l="1"/>
  <c r="C7509" i="1" s="1"/>
  <c r="B7509" i="1" l="1"/>
  <c r="B7510" i="1" s="1"/>
  <c r="C7510" i="1" l="1"/>
  <c r="C7511" i="1" s="1"/>
  <c r="B7511" i="1" l="1"/>
  <c r="B7512" i="1" s="1"/>
  <c r="C7512" i="1" l="1"/>
  <c r="C7513" i="1" s="1"/>
  <c r="B7513" i="1" l="1"/>
  <c r="B7514" i="1" s="1"/>
  <c r="C7514" i="1" l="1"/>
  <c r="C7515" i="1" s="1"/>
  <c r="B7515" i="1" l="1"/>
  <c r="B7516" i="1" s="1"/>
  <c r="C7516" i="1" l="1"/>
  <c r="C7517" i="1" s="1"/>
  <c r="B7517" i="1" l="1"/>
  <c r="B7518" i="1" s="1"/>
  <c r="C7518" i="1" l="1"/>
  <c r="C7519" i="1" s="1"/>
  <c r="B7519" i="1" l="1"/>
  <c r="B7520" i="1" s="1"/>
  <c r="C7520" i="1" l="1"/>
  <c r="C7521" i="1" s="1"/>
  <c r="B7521" i="1" l="1"/>
  <c r="B7522" i="1" s="1"/>
  <c r="C7522" i="1" l="1"/>
  <c r="C7523" i="1" s="1"/>
  <c r="B7523" i="1" l="1"/>
  <c r="B7524" i="1" s="1"/>
  <c r="C7524" i="1" l="1"/>
  <c r="C7525" i="1" s="1"/>
  <c r="B7525" i="1" l="1"/>
  <c r="B7526" i="1" s="1"/>
  <c r="C7526" i="1" l="1"/>
  <c r="C7527" i="1" s="1"/>
  <c r="B7527" i="1" l="1"/>
  <c r="B7528" i="1" s="1"/>
  <c r="C7528" i="1" l="1"/>
  <c r="C7529" i="1" s="1"/>
  <c r="B7529" i="1" l="1"/>
  <c r="B7530" i="1" s="1"/>
  <c r="C7530" i="1" l="1"/>
  <c r="C7531" i="1" s="1"/>
  <c r="B7531" i="1" l="1"/>
  <c r="B7532" i="1" s="1"/>
  <c r="C7532" i="1" l="1"/>
  <c r="C7533" i="1" s="1"/>
  <c r="B7533" i="1" l="1"/>
  <c r="B7534" i="1" s="1"/>
  <c r="C7534" i="1" l="1"/>
  <c r="C7535" i="1" s="1"/>
  <c r="B7535" i="1" l="1"/>
  <c r="B7536" i="1" s="1"/>
  <c r="C7536" i="1" l="1"/>
  <c r="C7537" i="1" s="1"/>
  <c r="B7537" i="1" l="1"/>
  <c r="B7538" i="1" s="1"/>
  <c r="C7538" i="1" l="1"/>
  <c r="C7539" i="1" s="1"/>
  <c r="B7539" i="1" l="1"/>
  <c r="B7540" i="1" s="1"/>
  <c r="C7540" i="1" l="1"/>
  <c r="C7541" i="1" s="1"/>
  <c r="B7541" i="1" l="1"/>
  <c r="B7542" i="1" s="1"/>
  <c r="C7542" i="1" l="1"/>
  <c r="C7543" i="1" s="1"/>
  <c r="B7543" i="1" l="1"/>
  <c r="B7544" i="1" s="1"/>
  <c r="C7544" i="1" l="1"/>
  <c r="C7545" i="1" s="1"/>
  <c r="B7545" i="1" l="1"/>
  <c r="B7546" i="1" s="1"/>
  <c r="C7546" i="1" l="1"/>
  <c r="C7547" i="1" s="1"/>
  <c r="B7547" i="1" l="1"/>
  <c r="B7548" i="1" s="1"/>
  <c r="C7548" i="1" l="1"/>
  <c r="C7549" i="1" s="1"/>
  <c r="B7549" i="1" l="1"/>
  <c r="B7550" i="1" s="1"/>
  <c r="C7550" i="1" l="1"/>
  <c r="C7551" i="1" s="1"/>
  <c r="B7551" i="1" l="1"/>
  <c r="B7552" i="1" s="1"/>
  <c r="C7552" i="1" l="1"/>
  <c r="C7553" i="1" s="1"/>
  <c r="B7553" i="1" l="1"/>
  <c r="B7554" i="1" s="1"/>
  <c r="C7554" i="1" l="1"/>
  <c r="C7555" i="1" s="1"/>
  <c r="B7555" i="1" l="1"/>
  <c r="B7556" i="1" s="1"/>
  <c r="C7556" i="1" l="1"/>
  <c r="C7557" i="1" s="1"/>
  <c r="B7557" i="1" l="1"/>
  <c r="B7558" i="1" s="1"/>
  <c r="C7558" i="1" l="1"/>
  <c r="C7559" i="1" s="1"/>
  <c r="B7559" i="1" l="1"/>
  <c r="B7560" i="1" s="1"/>
  <c r="C7560" i="1" l="1"/>
  <c r="C7561" i="1" s="1"/>
  <c r="B7561" i="1" l="1"/>
  <c r="B7562" i="1" s="1"/>
  <c r="C7562" i="1" l="1"/>
  <c r="C7563" i="1" s="1"/>
  <c r="B7563" i="1" l="1"/>
  <c r="B7564" i="1" s="1"/>
  <c r="C7564" i="1" l="1"/>
  <c r="C7565" i="1" s="1"/>
  <c r="B7565" i="1" l="1"/>
  <c r="B7566" i="1" s="1"/>
  <c r="C7566" i="1" l="1"/>
  <c r="C7567" i="1" s="1"/>
  <c r="B7567" i="1" l="1"/>
  <c r="B7568" i="1" s="1"/>
  <c r="C7568" i="1" l="1"/>
  <c r="C7569" i="1" s="1"/>
  <c r="B7569" i="1" l="1"/>
  <c r="B7570" i="1" s="1"/>
  <c r="C7570" i="1" l="1"/>
  <c r="C7571" i="1" s="1"/>
  <c r="B7571" i="1" l="1"/>
  <c r="B7572" i="1" s="1"/>
  <c r="C7572" i="1" l="1"/>
  <c r="C7573" i="1" s="1"/>
  <c r="B7573" i="1" l="1"/>
  <c r="B7574" i="1" s="1"/>
  <c r="C7574" i="1" l="1"/>
  <c r="C7575" i="1" s="1"/>
  <c r="B7575" i="1" l="1"/>
  <c r="B7576" i="1" s="1"/>
  <c r="C7576" i="1" l="1"/>
  <c r="C7577" i="1" s="1"/>
  <c r="B7577" i="1" l="1"/>
  <c r="B7578" i="1" s="1"/>
  <c r="C7578" i="1" l="1"/>
  <c r="C7579" i="1" s="1"/>
  <c r="B7579" i="1" l="1"/>
  <c r="B7580" i="1" s="1"/>
  <c r="C7580" i="1" l="1"/>
  <c r="C7581" i="1" s="1"/>
  <c r="B7581" i="1" l="1"/>
  <c r="B7582" i="1" s="1"/>
  <c r="C7582" i="1" l="1"/>
  <c r="C7583" i="1" l="1"/>
  <c r="B7583" i="1"/>
  <c r="B7584" i="1" l="1"/>
  <c r="C7584" i="1"/>
  <c r="C7585" i="1" s="1"/>
  <c r="B7585" i="1" l="1"/>
  <c r="B7586" i="1" s="1"/>
  <c r="C7586" i="1" l="1"/>
  <c r="C7587" i="1" s="1"/>
  <c r="B7587" i="1" l="1"/>
  <c r="B7588" i="1" s="1"/>
  <c r="C7588" i="1" l="1"/>
  <c r="C7589" i="1" s="1"/>
  <c r="B7589" i="1" l="1"/>
  <c r="B7590" i="1" s="1"/>
  <c r="C7590" i="1" l="1"/>
  <c r="C7591" i="1" l="1"/>
  <c r="B7591" i="1"/>
  <c r="B7592" i="1" l="1"/>
  <c r="C7592" i="1"/>
  <c r="C7593" i="1" s="1"/>
  <c r="B7593" i="1" l="1"/>
  <c r="B7594" i="1" s="1"/>
  <c r="C7594" i="1" l="1"/>
  <c r="C7595" i="1" s="1"/>
  <c r="B7595" i="1" l="1"/>
  <c r="B7596" i="1" s="1"/>
  <c r="C7596" i="1" l="1"/>
  <c r="C7597" i="1" s="1"/>
  <c r="B7597" i="1" l="1"/>
  <c r="B7598" i="1" s="1"/>
  <c r="C7598" i="1" l="1"/>
  <c r="C7599" i="1" s="1"/>
  <c r="B7599" i="1" l="1"/>
  <c r="B7600" i="1" s="1"/>
  <c r="C7600" i="1" l="1"/>
  <c r="C7601" i="1" s="1"/>
  <c r="B7601" i="1" l="1"/>
  <c r="B7602" i="1" s="1"/>
  <c r="C7602" i="1" l="1"/>
  <c r="C7603" i="1" s="1"/>
  <c r="B7603" i="1" l="1"/>
  <c r="B7604" i="1" s="1"/>
  <c r="C7604" i="1" l="1"/>
  <c r="C7605" i="1" s="1"/>
  <c r="B7605" i="1" l="1"/>
  <c r="B7606" i="1" s="1"/>
  <c r="C7606" i="1" l="1"/>
  <c r="C7607" i="1" s="1"/>
  <c r="B7607" i="1" l="1"/>
  <c r="B7608" i="1" s="1"/>
  <c r="C7608" i="1" l="1"/>
  <c r="C7609" i="1" s="1"/>
  <c r="B7609" i="1" l="1"/>
  <c r="B7610" i="1" s="1"/>
  <c r="C7610" i="1" l="1"/>
  <c r="C7611" i="1" s="1"/>
  <c r="B7611" i="1" l="1"/>
  <c r="B7612" i="1" s="1"/>
  <c r="C7612" i="1" l="1"/>
  <c r="C7613" i="1" s="1"/>
  <c r="B7613" i="1" l="1"/>
  <c r="B7614" i="1" s="1"/>
  <c r="C7614" i="1" l="1"/>
  <c r="C7615" i="1" s="1"/>
  <c r="B7615" i="1" l="1"/>
  <c r="B7616" i="1" s="1"/>
  <c r="C7616" i="1" l="1"/>
  <c r="C7617" i="1" s="1"/>
  <c r="B7617" i="1" l="1"/>
  <c r="B7618" i="1" s="1"/>
  <c r="C7618" i="1" l="1"/>
  <c r="C7619" i="1" s="1"/>
  <c r="B7619" i="1" l="1"/>
  <c r="B7620" i="1" s="1"/>
  <c r="C7620" i="1" l="1"/>
  <c r="C7621" i="1" s="1"/>
  <c r="B7621" i="1" l="1"/>
  <c r="B7622" i="1" s="1"/>
  <c r="C7622" i="1" l="1"/>
  <c r="C7623" i="1" s="1"/>
  <c r="B7623" i="1" l="1"/>
  <c r="B7624" i="1" s="1"/>
  <c r="C7624" i="1" l="1"/>
  <c r="C7625" i="1" s="1"/>
  <c r="B7625" i="1" l="1"/>
  <c r="B7626" i="1" s="1"/>
  <c r="C7626" i="1" l="1"/>
  <c r="C7627" i="1" s="1"/>
  <c r="B7627" i="1" l="1"/>
  <c r="B7628" i="1" s="1"/>
  <c r="C7628" i="1" l="1"/>
  <c r="C7629" i="1" s="1"/>
  <c r="B7629" i="1" l="1"/>
  <c r="B7630" i="1" s="1"/>
  <c r="C7630" i="1" l="1"/>
  <c r="C7631" i="1" s="1"/>
  <c r="B7631" i="1" l="1"/>
  <c r="B7632" i="1" s="1"/>
  <c r="C7632" i="1" l="1"/>
  <c r="C7633" i="1" s="1"/>
  <c r="B7633" i="1" l="1"/>
  <c r="B7634" i="1" s="1"/>
  <c r="C7634" i="1" l="1"/>
  <c r="C7635" i="1" s="1"/>
  <c r="B7635" i="1" l="1"/>
  <c r="B7636" i="1" s="1"/>
  <c r="C7636" i="1" l="1"/>
  <c r="C7637" i="1" s="1"/>
  <c r="B7637" i="1" l="1"/>
  <c r="B7638" i="1" s="1"/>
  <c r="C7638" i="1" l="1"/>
  <c r="C7639" i="1" s="1"/>
  <c r="B7639" i="1" l="1"/>
  <c r="B7640" i="1" s="1"/>
  <c r="C7640" i="1" l="1"/>
  <c r="C7641" i="1" s="1"/>
  <c r="B7641" i="1" l="1"/>
  <c r="B7642" i="1" s="1"/>
  <c r="C7642" i="1" l="1"/>
  <c r="C7643" i="1" s="1"/>
  <c r="B7643" i="1" l="1"/>
  <c r="B7644" i="1" s="1"/>
  <c r="C7644" i="1" l="1"/>
  <c r="C7645" i="1" s="1"/>
  <c r="B7645" i="1" l="1"/>
  <c r="B7646" i="1" s="1"/>
  <c r="C7646" i="1" l="1"/>
  <c r="C7647" i="1" s="1"/>
  <c r="B7647" i="1" l="1"/>
  <c r="B7648" i="1" s="1"/>
  <c r="C7648" i="1" l="1"/>
  <c r="C7649" i="1" s="1"/>
  <c r="B7649" i="1" l="1"/>
  <c r="B7650" i="1" s="1"/>
  <c r="C7650" i="1" l="1"/>
  <c r="C7651" i="1" s="1"/>
  <c r="B7651" i="1" l="1"/>
  <c r="B7652" i="1" s="1"/>
  <c r="C7652" i="1" l="1"/>
  <c r="C7653" i="1" s="1"/>
  <c r="B7653" i="1" l="1"/>
  <c r="B7654" i="1" s="1"/>
  <c r="C7654" i="1" l="1"/>
  <c r="C7655" i="1" s="1"/>
  <c r="B7655" i="1" l="1"/>
  <c r="B7656" i="1" s="1"/>
  <c r="C7656" i="1" l="1"/>
  <c r="C7657" i="1" s="1"/>
  <c r="B7657" i="1" l="1"/>
  <c r="B7658" i="1" s="1"/>
  <c r="C7658" i="1" l="1"/>
  <c r="C7659" i="1" s="1"/>
  <c r="B7659" i="1" l="1"/>
  <c r="B7660" i="1" s="1"/>
  <c r="C7660" i="1" l="1"/>
  <c r="C7661" i="1" s="1"/>
  <c r="B7661" i="1" l="1"/>
  <c r="B7662" i="1" s="1"/>
  <c r="C7662" i="1" l="1"/>
  <c r="C7663" i="1" s="1"/>
  <c r="B7663" i="1" l="1"/>
  <c r="B7664" i="1" s="1"/>
  <c r="C7664" i="1" l="1"/>
  <c r="C7665" i="1" s="1"/>
  <c r="B7665" i="1" l="1"/>
  <c r="B7666" i="1" s="1"/>
  <c r="C7666" i="1" l="1"/>
  <c r="C7667" i="1" s="1"/>
  <c r="B7667" i="1" l="1"/>
  <c r="B7668" i="1" s="1"/>
  <c r="C7668" i="1" l="1"/>
  <c r="C7669" i="1" s="1"/>
  <c r="B7669" i="1" l="1"/>
  <c r="B7670" i="1" s="1"/>
  <c r="C7670" i="1" l="1"/>
  <c r="C7671" i="1" s="1"/>
  <c r="B7671" i="1" l="1"/>
  <c r="B7672" i="1" s="1"/>
  <c r="C7672" i="1" l="1"/>
  <c r="C7673" i="1" s="1"/>
  <c r="B7673" i="1" l="1"/>
  <c r="B7674" i="1" s="1"/>
  <c r="C7674" i="1" l="1"/>
  <c r="C7675" i="1" s="1"/>
  <c r="B7675" i="1" l="1"/>
  <c r="B7676" i="1" s="1"/>
  <c r="C7676" i="1" l="1"/>
  <c r="C7677" i="1" s="1"/>
  <c r="B7677" i="1" l="1"/>
  <c r="B7678" i="1" s="1"/>
  <c r="C7678" i="1" l="1"/>
  <c r="C7679" i="1" s="1"/>
  <c r="B7679" i="1" l="1"/>
  <c r="B7680" i="1" s="1"/>
  <c r="C7680" i="1" l="1"/>
  <c r="C7681" i="1" s="1"/>
  <c r="B7681" i="1" l="1"/>
  <c r="B7682" i="1" s="1"/>
  <c r="C7682" i="1" l="1"/>
  <c r="C7683" i="1" s="1"/>
  <c r="B7683" i="1" l="1"/>
  <c r="B7684" i="1" s="1"/>
  <c r="C7684" i="1" l="1"/>
  <c r="C7685" i="1" s="1"/>
  <c r="B7685" i="1" l="1"/>
  <c r="B7686" i="1" s="1"/>
  <c r="C7686" i="1" l="1"/>
  <c r="C7687" i="1" s="1"/>
  <c r="B7687" i="1" l="1"/>
  <c r="B7688" i="1" s="1"/>
  <c r="C7688" i="1" l="1"/>
  <c r="C7689" i="1" s="1"/>
  <c r="B7689" i="1" l="1"/>
  <c r="B7690" i="1" s="1"/>
  <c r="C7690" i="1" l="1"/>
  <c r="C7691" i="1" s="1"/>
  <c r="B7691" i="1" l="1"/>
  <c r="B7692" i="1" s="1"/>
  <c r="C7692" i="1" l="1"/>
  <c r="C7693" i="1" s="1"/>
  <c r="B7693" i="1" l="1"/>
  <c r="B7694" i="1" s="1"/>
  <c r="C7694" i="1" l="1"/>
  <c r="C7695" i="1" s="1"/>
  <c r="B7695" i="1" l="1"/>
  <c r="B7696" i="1" s="1"/>
  <c r="C7696" i="1" l="1"/>
  <c r="C7697" i="1" s="1"/>
  <c r="B7697" i="1" l="1"/>
  <c r="B7698" i="1" s="1"/>
  <c r="C7698" i="1" l="1"/>
  <c r="C7699" i="1" s="1"/>
  <c r="B7699" i="1" l="1"/>
  <c r="B7700" i="1" s="1"/>
  <c r="C7700" i="1" l="1"/>
  <c r="C7701" i="1" s="1"/>
  <c r="B7701" i="1" l="1"/>
  <c r="B7702" i="1" s="1"/>
  <c r="C7702" i="1" l="1"/>
  <c r="C7703" i="1" s="1"/>
  <c r="B7703" i="1" l="1"/>
  <c r="B7704" i="1" s="1"/>
  <c r="C7704" i="1" l="1"/>
  <c r="C7705" i="1" s="1"/>
  <c r="B7705" i="1" l="1"/>
  <c r="B7706" i="1" s="1"/>
  <c r="C7706" i="1" l="1"/>
  <c r="C7707" i="1" s="1"/>
  <c r="B7707" i="1" l="1"/>
  <c r="B7708" i="1" s="1"/>
  <c r="C7708" i="1" l="1"/>
  <c r="C7709" i="1" s="1"/>
  <c r="B7709" i="1" l="1"/>
  <c r="B7710" i="1" s="1"/>
  <c r="C7710" i="1" l="1"/>
  <c r="C7711" i="1" s="1"/>
  <c r="B7711" i="1" l="1"/>
  <c r="B7712" i="1" s="1"/>
  <c r="C7712" i="1" l="1"/>
  <c r="C7713" i="1" s="1"/>
  <c r="B7713" i="1" l="1"/>
  <c r="B7714" i="1" s="1"/>
  <c r="C7714" i="1" l="1"/>
  <c r="C7715" i="1" s="1"/>
  <c r="B7715" i="1" l="1"/>
  <c r="B7716" i="1" s="1"/>
  <c r="C7716" i="1" l="1"/>
  <c r="C7717" i="1" s="1"/>
  <c r="B7717" i="1" l="1"/>
  <c r="B7718" i="1" l="1"/>
  <c r="C7718" i="1"/>
  <c r="C7719" i="1" s="1"/>
  <c r="B7719" i="1" l="1"/>
  <c r="B7720" i="1" s="1"/>
  <c r="C7720" i="1" l="1"/>
  <c r="C7721" i="1" s="1"/>
  <c r="B7721" i="1" l="1"/>
  <c r="B7722" i="1" s="1"/>
  <c r="C7722" i="1" l="1"/>
  <c r="C7723" i="1" s="1"/>
  <c r="B7723" i="1" l="1"/>
  <c r="B7724" i="1" s="1"/>
  <c r="C7724" i="1" l="1"/>
  <c r="C7725" i="1" s="1"/>
  <c r="B7725" i="1" l="1"/>
  <c r="B7726" i="1" s="1"/>
  <c r="C7726" i="1" l="1"/>
  <c r="C7727" i="1" s="1"/>
  <c r="B7727" i="1" l="1"/>
  <c r="B7728" i="1" s="1"/>
  <c r="C7728" i="1" l="1"/>
  <c r="C7729" i="1" s="1"/>
  <c r="B7729" i="1" l="1"/>
  <c r="B7730" i="1" s="1"/>
  <c r="C7730" i="1" l="1"/>
  <c r="C7731" i="1" s="1"/>
  <c r="B7731" i="1" l="1"/>
  <c r="B7732" i="1" s="1"/>
  <c r="C7732" i="1" l="1"/>
  <c r="C7733" i="1" s="1"/>
  <c r="B7733" i="1" l="1"/>
  <c r="B7734" i="1" s="1"/>
  <c r="C7734" i="1" l="1"/>
  <c r="C7735" i="1" s="1"/>
  <c r="B7735" i="1" l="1"/>
  <c r="B7736" i="1" s="1"/>
  <c r="C7736" i="1" l="1"/>
  <c r="C7737" i="1" s="1"/>
  <c r="B7737" i="1" l="1"/>
  <c r="B7738" i="1" s="1"/>
  <c r="C7738" i="1" l="1"/>
  <c r="C7739" i="1" s="1"/>
  <c r="B7739" i="1" l="1"/>
  <c r="B7740" i="1" s="1"/>
  <c r="C7740" i="1" l="1"/>
  <c r="C7741" i="1" s="1"/>
  <c r="B7741" i="1" l="1"/>
  <c r="B7742" i="1" s="1"/>
  <c r="C7742" i="1" l="1"/>
  <c r="C7743" i="1" s="1"/>
  <c r="B7743" i="1" l="1"/>
  <c r="B7744" i="1" s="1"/>
  <c r="C7744" i="1" l="1"/>
  <c r="C7745" i="1" s="1"/>
  <c r="B7745" i="1" l="1"/>
  <c r="B7746" i="1" s="1"/>
  <c r="C7746" i="1" l="1"/>
  <c r="C7747" i="1" l="1"/>
  <c r="B7747" i="1"/>
  <c r="C7748" i="1" l="1"/>
  <c r="B7748" i="1"/>
  <c r="B7749" i="1" l="1"/>
  <c r="C7749" i="1"/>
  <c r="C7750" i="1" l="1"/>
  <c r="B7750" i="1"/>
  <c r="B7751" i="1" l="1"/>
  <c r="C7751" i="1"/>
  <c r="C7752" i="1" s="1"/>
  <c r="B7752" i="1" l="1"/>
  <c r="B7753" i="1" s="1"/>
  <c r="C7753" i="1" l="1"/>
  <c r="C7754" i="1" s="1"/>
  <c r="B7754" i="1" l="1"/>
  <c r="B7755" i="1" s="1"/>
  <c r="C7755" i="1" l="1"/>
  <c r="C7756" i="1" s="1"/>
  <c r="B7756" i="1" l="1"/>
  <c r="B7757" i="1" s="1"/>
  <c r="C7757" i="1" l="1"/>
  <c r="C7758" i="1" s="1"/>
  <c r="B7758" i="1" l="1"/>
  <c r="B7759" i="1" s="1"/>
  <c r="C7759" i="1" l="1"/>
  <c r="C7760" i="1" s="1"/>
  <c r="B7760" i="1" l="1"/>
  <c r="B7761" i="1" s="1"/>
  <c r="C7761" i="1" l="1"/>
  <c r="C7762" i="1" s="1"/>
  <c r="B7762" i="1" l="1"/>
  <c r="B7763" i="1" s="1"/>
  <c r="C7763" i="1" l="1"/>
  <c r="C7764" i="1" s="1"/>
  <c r="B7764" i="1" l="1"/>
  <c r="B7765" i="1" s="1"/>
  <c r="C7765" i="1" l="1"/>
  <c r="C7766" i="1" s="1"/>
  <c r="B7766" i="1" l="1"/>
  <c r="B7767" i="1" s="1"/>
  <c r="C7767" i="1" l="1"/>
  <c r="C7768" i="1" s="1"/>
  <c r="B7768" i="1" l="1"/>
  <c r="B7769" i="1" s="1"/>
  <c r="C7769" i="1" l="1"/>
  <c r="C7770" i="1" s="1"/>
  <c r="B7770" i="1" l="1"/>
  <c r="B7771" i="1" s="1"/>
  <c r="C7771" i="1" l="1"/>
  <c r="C7772" i="1" s="1"/>
  <c r="B7772" i="1" l="1"/>
  <c r="B7773" i="1" s="1"/>
  <c r="C7773" i="1" l="1"/>
  <c r="C7774" i="1" s="1"/>
  <c r="B7774" i="1" l="1"/>
  <c r="C7775" i="1" s="1"/>
  <c r="B7775" i="1" l="1"/>
  <c r="B7776" i="1" s="1"/>
  <c r="C7776" i="1" l="1"/>
  <c r="C7777" i="1" s="1"/>
  <c r="B7777" i="1" l="1"/>
  <c r="B7778" i="1" s="1"/>
  <c r="C7778" i="1" l="1"/>
  <c r="C7779" i="1" s="1"/>
  <c r="B7779" i="1" l="1"/>
  <c r="B7780" i="1" s="1"/>
  <c r="C7780" i="1" l="1"/>
  <c r="C7781" i="1" s="1"/>
  <c r="B7781" i="1" l="1"/>
  <c r="B7782" i="1" s="1"/>
  <c r="C7782" i="1" l="1"/>
  <c r="C7783" i="1" s="1"/>
  <c r="B7783" i="1" l="1"/>
  <c r="B7784" i="1" s="1"/>
  <c r="C7784" i="1" l="1"/>
  <c r="C7785" i="1" s="1"/>
  <c r="B7785" i="1" l="1"/>
  <c r="B7786" i="1" s="1"/>
  <c r="C7786" i="1" l="1"/>
  <c r="C7787" i="1" s="1"/>
  <c r="B7787" i="1" l="1"/>
  <c r="B7788" i="1" s="1"/>
  <c r="C7788" i="1" l="1"/>
  <c r="C7789" i="1" s="1"/>
  <c r="B7789" i="1" l="1"/>
  <c r="B7790" i="1" s="1"/>
  <c r="C7790" i="1" l="1"/>
  <c r="C7791" i="1" s="1"/>
  <c r="B7791" i="1" l="1"/>
  <c r="B7792" i="1" s="1"/>
  <c r="C7792" i="1" l="1"/>
  <c r="C7793" i="1" s="1"/>
  <c r="B7793" i="1" l="1"/>
  <c r="B7794" i="1" s="1"/>
  <c r="C7794" i="1" l="1"/>
  <c r="C7795" i="1" s="1"/>
  <c r="B7795" i="1" l="1"/>
  <c r="B7796" i="1" s="1"/>
  <c r="C7796" i="1" l="1"/>
  <c r="C7797" i="1" s="1"/>
  <c r="B7797" i="1" l="1"/>
  <c r="B7798" i="1" s="1"/>
  <c r="C7798" i="1" l="1"/>
  <c r="C7799" i="1" s="1"/>
  <c r="B7799" i="1" l="1"/>
  <c r="B7800" i="1" s="1"/>
  <c r="C7800" i="1" l="1"/>
  <c r="C7801" i="1" s="1"/>
  <c r="B7801" i="1" l="1"/>
  <c r="B7802" i="1" s="1"/>
  <c r="C7802" i="1" l="1"/>
  <c r="C7803" i="1" s="1"/>
  <c r="B7803" i="1" l="1"/>
  <c r="B7804" i="1" s="1"/>
  <c r="C7804" i="1" l="1"/>
  <c r="C7805" i="1" s="1"/>
  <c r="B7805" i="1" l="1"/>
  <c r="B7806" i="1" s="1"/>
  <c r="C7806" i="1" l="1"/>
  <c r="C7807" i="1" s="1"/>
  <c r="B7807" i="1" l="1"/>
  <c r="B7808" i="1" s="1"/>
  <c r="C7808" i="1" l="1"/>
  <c r="C7809" i="1" s="1"/>
  <c r="B7809" i="1" l="1"/>
  <c r="B7810" i="1" s="1"/>
  <c r="C7810" i="1" l="1"/>
  <c r="C7811" i="1" s="1"/>
  <c r="B7811" i="1" l="1"/>
  <c r="B7812" i="1" s="1"/>
  <c r="C7812" i="1" l="1"/>
  <c r="C7813" i="1" s="1"/>
  <c r="B7813" i="1" l="1"/>
  <c r="B7814" i="1" s="1"/>
  <c r="C7814" i="1" l="1"/>
  <c r="C7815" i="1" s="1"/>
  <c r="B7815" i="1" l="1"/>
  <c r="B7816" i="1" s="1"/>
  <c r="C7816" i="1" l="1"/>
  <c r="C7817" i="1" s="1"/>
  <c r="B7817" i="1" l="1"/>
  <c r="B7818" i="1" s="1"/>
  <c r="C7818" i="1" l="1"/>
  <c r="C7819" i="1" s="1"/>
  <c r="B7819" i="1" l="1"/>
  <c r="B7820" i="1" s="1"/>
  <c r="C7820" i="1" l="1"/>
  <c r="C7821" i="1" s="1"/>
  <c r="B7821" i="1" l="1"/>
  <c r="B7822" i="1" s="1"/>
  <c r="C7822" i="1" l="1"/>
  <c r="C7823" i="1" s="1"/>
  <c r="B7823" i="1" l="1"/>
  <c r="B7824" i="1" s="1"/>
  <c r="C7824" i="1" l="1"/>
  <c r="C7825" i="1" s="1"/>
  <c r="B7825" i="1" l="1"/>
  <c r="B7826" i="1" l="1"/>
  <c r="C7826" i="1"/>
  <c r="C7827" i="1" s="1"/>
  <c r="B7827" i="1" l="1"/>
  <c r="B7828" i="1" s="1"/>
  <c r="C7828" i="1" l="1"/>
  <c r="C7829" i="1" s="1"/>
  <c r="B7829" i="1" l="1"/>
  <c r="B7830" i="1" s="1"/>
  <c r="C7830" i="1" l="1"/>
  <c r="C7831" i="1" s="1"/>
  <c r="B7831" i="1" l="1"/>
  <c r="B7832" i="1" s="1"/>
  <c r="C7832" i="1" l="1"/>
  <c r="C7833" i="1" s="1"/>
  <c r="B7833" i="1" l="1"/>
  <c r="B7834" i="1" s="1"/>
  <c r="C7834" i="1" l="1"/>
  <c r="C7835" i="1" s="1"/>
  <c r="B7835" i="1" l="1"/>
  <c r="B7836" i="1" s="1"/>
  <c r="C7836" i="1" l="1"/>
  <c r="C7837" i="1" s="1"/>
  <c r="B7837" i="1" l="1"/>
  <c r="B7838" i="1" s="1"/>
  <c r="C7838" i="1" l="1"/>
  <c r="C7839" i="1" s="1"/>
  <c r="B7839" i="1" l="1"/>
  <c r="B7840" i="1" s="1"/>
  <c r="C7840" i="1" l="1"/>
  <c r="C7841" i="1" s="1"/>
  <c r="B7841" i="1" l="1"/>
  <c r="B7842" i="1" s="1"/>
  <c r="C7842" i="1" l="1"/>
  <c r="C7843" i="1" s="1"/>
  <c r="B7843" i="1" l="1"/>
  <c r="B7844" i="1" s="1"/>
  <c r="C7844" i="1" l="1"/>
  <c r="C7845" i="1" s="1"/>
  <c r="B7845" i="1" l="1"/>
  <c r="B7846" i="1" s="1"/>
  <c r="C7846" i="1" l="1"/>
  <c r="C7847" i="1" s="1"/>
  <c r="B7847" i="1" l="1"/>
  <c r="B7848" i="1" s="1"/>
  <c r="C7848" i="1" l="1"/>
  <c r="C7849" i="1" s="1"/>
  <c r="B7849" i="1" l="1"/>
  <c r="B7850" i="1" s="1"/>
  <c r="C7850" i="1" l="1"/>
  <c r="C7851" i="1" s="1"/>
  <c r="B7851" i="1" l="1"/>
  <c r="B7852" i="1" s="1"/>
  <c r="C7852" i="1" l="1"/>
  <c r="C7853" i="1" s="1"/>
  <c r="B7853" i="1" l="1"/>
  <c r="B7854" i="1" s="1"/>
  <c r="C7854" i="1" l="1"/>
  <c r="C7855" i="1" s="1"/>
  <c r="B7855" i="1" l="1"/>
  <c r="B7856" i="1" s="1"/>
  <c r="C7856" i="1" l="1"/>
  <c r="C7857" i="1" s="1"/>
  <c r="B7857" i="1" l="1"/>
  <c r="B7858" i="1" s="1"/>
  <c r="C7858" i="1" l="1"/>
  <c r="C7859" i="1" s="1"/>
  <c r="B7859" i="1" l="1"/>
  <c r="B7860" i="1" s="1"/>
  <c r="C7860" i="1" l="1"/>
  <c r="C7861" i="1" s="1"/>
  <c r="B7861" i="1" l="1"/>
  <c r="B7862" i="1" s="1"/>
  <c r="C7862" i="1" l="1"/>
  <c r="C7863" i="1" s="1"/>
  <c r="B7863" i="1" l="1"/>
  <c r="B7864" i="1" l="1"/>
  <c r="C7864" i="1"/>
  <c r="C7865" i="1" s="1"/>
  <c r="B7865" i="1" l="1"/>
  <c r="B7866" i="1" s="1"/>
  <c r="C7866" i="1" l="1"/>
  <c r="C7867" i="1" s="1"/>
  <c r="B7867" i="1" l="1"/>
  <c r="B7868" i="1" s="1"/>
  <c r="C7868" i="1" l="1"/>
  <c r="C7869" i="1" s="1"/>
  <c r="B7869" i="1" l="1"/>
  <c r="B7870" i="1" s="1"/>
  <c r="C7870" i="1" l="1"/>
  <c r="C7871" i="1" s="1"/>
  <c r="B7871" i="1" l="1"/>
  <c r="B7872" i="1" s="1"/>
  <c r="C7872" i="1" l="1"/>
  <c r="C7873" i="1" s="1"/>
  <c r="B7873" i="1" l="1"/>
  <c r="B7874" i="1" s="1"/>
  <c r="C7874" i="1" l="1"/>
  <c r="C7875" i="1" s="1"/>
  <c r="B7875" i="1" l="1"/>
  <c r="B7876" i="1" s="1"/>
  <c r="C7876" i="1" l="1"/>
  <c r="C7877" i="1" s="1"/>
  <c r="B7877" i="1" l="1"/>
  <c r="B7878" i="1" s="1"/>
  <c r="C7878" i="1" l="1"/>
  <c r="C7879" i="1" s="1"/>
  <c r="B7879" i="1" l="1"/>
  <c r="B7880" i="1" s="1"/>
  <c r="C7880" i="1" l="1"/>
  <c r="C7881" i="1" s="1"/>
  <c r="B7881" i="1" l="1"/>
  <c r="B7882" i="1" s="1"/>
  <c r="C7882" i="1" l="1"/>
  <c r="C7883" i="1" s="1"/>
  <c r="B7883" i="1" l="1"/>
  <c r="B7884" i="1" s="1"/>
  <c r="C7884" i="1" l="1"/>
  <c r="C7885" i="1" s="1"/>
  <c r="B7885" i="1" l="1"/>
  <c r="B7886" i="1" s="1"/>
  <c r="C7886" i="1" l="1"/>
  <c r="C7887" i="1" s="1"/>
  <c r="B7887" i="1" l="1"/>
  <c r="B7888" i="1" s="1"/>
  <c r="C7888" i="1" l="1"/>
  <c r="C7889" i="1" s="1"/>
  <c r="B7889" i="1" l="1"/>
  <c r="B7890" i="1" s="1"/>
  <c r="C7890" i="1" l="1"/>
  <c r="C7891" i="1" s="1"/>
  <c r="B7891" i="1" l="1"/>
  <c r="B7892" i="1" s="1"/>
  <c r="C7892" i="1" l="1"/>
  <c r="C7893" i="1" s="1"/>
  <c r="B7893" i="1" l="1"/>
  <c r="B7894" i="1" s="1"/>
  <c r="C7894" i="1" l="1"/>
  <c r="C7895" i="1" s="1"/>
  <c r="B7895" i="1" l="1"/>
  <c r="B7896" i="1" s="1"/>
  <c r="C7896" i="1" l="1"/>
  <c r="C7897" i="1" s="1"/>
  <c r="B7897" i="1" l="1"/>
  <c r="B7898" i="1" s="1"/>
  <c r="C7898" i="1" l="1"/>
  <c r="C7899" i="1" s="1"/>
  <c r="B7899" i="1" l="1"/>
  <c r="B7900" i="1" s="1"/>
  <c r="C7900" i="1" l="1"/>
  <c r="C7901" i="1" s="1"/>
  <c r="B7901" i="1" l="1"/>
  <c r="B7902" i="1" s="1"/>
  <c r="C7902" i="1" l="1"/>
  <c r="C7903" i="1" s="1"/>
  <c r="B7903" i="1" l="1"/>
  <c r="B7904" i="1" s="1"/>
  <c r="C7904" i="1" l="1"/>
  <c r="C7905" i="1" s="1"/>
  <c r="B7905" i="1" l="1"/>
  <c r="B7906" i="1" s="1"/>
  <c r="C7906" i="1" l="1"/>
  <c r="C7907" i="1" s="1"/>
  <c r="B7907" i="1" l="1"/>
  <c r="B7908" i="1" s="1"/>
  <c r="C7908" i="1" l="1"/>
  <c r="C7909" i="1" s="1"/>
  <c r="B7909" i="1" l="1"/>
  <c r="B7910" i="1" s="1"/>
  <c r="C7910" i="1" l="1"/>
  <c r="C7911" i="1" s="1"/>
  <c r="B7911" i="1" l="1"/>
  <c r="B7912" i="1" s="1"/>
  <c r="C7912" i="1" l="1"/>
  <c r="C7913" i="1" s="1"/>
  <c r="B7913" i="1" l="1"/>
  <c r="B7914" i="1" s="1"/>
  <c r="C7914" i="1" l="1"/>
  <c r="C7915" i="1" s="1"/>
  <c r="B7915" i="1" l="1"/>
  <c r="B7916" i="1" s="1"/>
  <c r="C7916" i="1" l="1"/>
  <c r="C7917" i="1" s="1"/>
  <c r="B7917" i="1" l="1"/>
  <c r="B7918" i="1" s="1"/>
  <c r="C7918" i="1" l="1"/>
  <c r="C7919" i="1" s="1"/>
  <c r="B7919" i="1" l="1"/>
  <c r="B7920" i="1" s="1"/>
  <c r="C7920" i="1" l="1"/>
  <c r="C7921" i="1" s="1"/>
  <c r="B7921" i="1" l="1"/>
  <c r="B7922" i="1" s="1"/>
  <c r="C7922" i="1" l="1"/>
  <c r="C7923" i="1" s="1"/>
  <c r="B7923" i="1" l="1"/>
  <c r="B7924" i="1" s="1"/>
  <c r="C7924" i="1" l="1"/>
  <c r="C7925" i="1" s="1"/>
  <c r="B7925" i="1" l="1"/>
  <c r="B7926" i="1" s="1"/>
  <c r="C7926" i="1" l="1"/>
  <c r="C7927" i="1" s="1"/>
  <c r="B7927" i="1" l="1"/>
  <c r="B7928" i="1" s="1"/>
  <c r="C7928" i="1" l="1"/>
  <c r="C7929" i="1" s="1"/>
  <c r="B7929" i="1" l="1"/>
  <c r="B7930" i="1" s="1"/>
  <c r="C7930" i="1" l="1"/>
  <c r="C7931" i="1" s="1"/>
  <c r="B7931" i="1" l="1"/>
  <c r="B7932" i="1" s="1"/>
  <c r="C7932" i="1" l="1"/>
  <c r="C7933" i="1" s="1"/>
  <c r="B7933" i="1" l="1"/>
  <c r="B7934" i="1" s="1"/>
  <c r="C7934" i="1" l="1"/>
  <c r="C7935" i="1" s="1"/>
  <c r="B7935" i="1" l="1"/>
  <c r="B7936" i="1" s="1"/>
  <c r="C7936" i="1" l="1"/>
  <c r="C7937" i="1" s="1"/>
  <c r="B7937" i="1" l="1"/>
  <c r="B7938" i="1" s="1"/>
  <c r="C7938" i="1" l="1"/>
  <c r="C7939" i="1" s="1"/>
  <c r="B7939" i="1" l="1"/>
  <c r="B7940" i="1" s="1"/>
  <c r="C7940" i="1" l="1"/>
  <c r="C7941" i="1" s="1"/>
  <c r="B7941" i="1" l="1"/>
  <c r="B7942" i="1" s="1"/>
  <c r="C7942" i="1" l="1"/>
  <c r="C7943" i="1" s="1"/>
  <c r="B7943" i="1" l="1"/>
  <c r="B7944" i="1" s="1"/>
  <c r="C7944" i="1" l="1"/>
  <c r="C7945" i="1" s="1"/>
  <c r="B7945" i="1" l="1"/>
  <c r="B7946" i="1" s="1"/>
  <c r="C7946" i="1" l="1"/>
  <c r="C7947" i="1" s="1"/>
  <c r="B7947" i="1" l="1"/>
  <c r="B7948" i="1" s="1"/>
  <c r="C7948" i="1" l="1"/>
  <c r="C7949" i="1" s="1"/>
  <c r="B7949" i="1" l="1"/>
  <c r="B7950" i="1" s="1"/>
  <c r="C7950" i="1" l="1"/>
  <c r="C7951" i="1" s="1"/>
  <c r="B7951" i="1" l="1"/>
  <c r="B7952" i="1" s="1"/>
  <c r="C7952" i="1" l="1"/>
  <c r="C7953" i="1" s="1"/>
  <c r="B7953" i="1" l="1"/>
  <c r="B7954" i="1" s="1"/>
  <c r="C7954" i="1" l="1"/>
  <c r="C7955" i="1" s="1"/>
  <c r="B7955" i="1" l="1"/>
  <c r="B7956" i="1" s="1"/>
  <c r="C7956" i="1" l="1"/>
  <c r="C7957" i="1" s="1"/>
  <c r="B7957" i="1" l="1"/>
  <c r="B7958" i="1" s="1"/>
  <c r="C7958" i="1" l="1"/>
  <c r="C7959" i="1" s="1"/>
  <c r="B7959" i="1" l="1"/>
  <c r="B7960" i="1" s="1"/>
  <c r="C7960" i="1" l="1"/>
  <c r="C7961" i="1" s="1"/>
  <c r="B7961" i="1" l="1"/>
  <c r="B7962" i="1" s="1"/>
  <c r="C7962" i="1" l="1"/>
  <c r="C7963" i="1" s="1"/>
  <c r="B7963" i="1" l="1"/>
  <c r="B7964" i="1" s="1"/>
  <c r="C7964" i="1" l="1"/>
  <c r="C7965" i="1" s="1"/>
  <c r="B7965" i="1" l="1"/>
  <c r="B7966" i="1" s="1"/>
  <c r="C7966" i="1" l="1"/>
  <c r="C7967" i="1" s="1"/>
  <c r="B7967" i="1" l="1"/>
  <c r="B7968" i="1" s="1"/>
  <c r="C7968" i="1" l="1"/>
  <c r="C7969" i="1" s="1"/>
  <c r="B7969" i="1" l="1"/>
  <c r="B7970" i="1" s="1"/>
  <c r="C7970" i="1" l="1"/>
  <c r="C7971" i="1" s="1"/>
  <c r="B7971" i="1" l="1"/>
  <c r="B7972" i="1" s="1"/>
  <c r="C7972" i="1" l="1"/>
  <c r="C7973" i="1" s="1"/>
  <c r="B7973" i="1" l="1"/>
  <c r="B7974" i="1" s="1"/>
  <c r="C7974" i="1" l="1"/>
  <c r="C7975" i="1" s="1"/>
  <c r="B7975" i="1" l="1"/>
  <c r="B7976" i="1" s="1"/>
  <c r="C7976" i="1" l="1"/>
  <c r="C7977" i="1" s="1"/>
  <c r="B7977" i="1" l="1"/>
  <c r="B7978" i="1" s="1"/>
  <c r="C7978" i="1" l="1"/>
  <c r="C7979" i="1" s="1"/>
  <c r="B7979" i="1" l="1"/>
  <c r="B7980" i="1" s="1"/>
  <c r="C7980" i="1" l="1"/>
  <c r="C7981" i="1" s="1"/>
  <c r="B7981" i="1" l="1"/>
  <c r="B7982" i="1" s="1"/>
  <c r="C7982" i="1" l="1"/>
  <c r="C7983" i="1" s="1"/>
  <c r="B7983" i="1" l="1"/>
  <c r="B7984" i="1" s="1"/>
  <c r="C7984" i="1" l="1"/>
  <c r="C7985" i="1" s="1"/>
  <c r="B7985" i="1" l="1"/>
  <c r="B7986" i="1" s="1"/>
  <c r="C7986" i="1" l="1"/>
  <c r="C7987" i="1" s="1"/>
  <c r="B7987" i="1" l="1"/>
  <c r="B7988" i="1" s="1"/>
  <c r="C7988" i="1" l="1"/>
  <c r="C7989" i="1" s="1"/>
  <c r="B7989" i="1" l="1"/>
  <c r="B7990" i="1" s="1"/>
  <c r="C7990" i="1" l="1"/>
  <c r="C7991" i="1" s="1"/>
  <c r="B7991" i="1" l="1"/>
  <c r="B7992" i="1" s="1"/>
  <c r="C7992" i="1" l="1"/>
  <c r="C7993" i="1" s="1"/>
  <c r="B7993" i="1" l="1"/>
  <c r="B7994" i="1" s="1"/>
  <c r="C7994" i="1" l="1"/>
  <c r="C7995" i="1" s="1"/>
  <c r="B7995" i="1" l="1"/>
  <c r="B7996" i="1" s="1"/>
  <c r="C7996" i="1" l="1"/>
  <c r="C7997" i="1" s="1"/>
  <c r="B7997" i="1" l="1"/>
  <c r="B7998" i="1" s="1"/>
  <c r="C7998" i="1" l="1"/>
  <c r="C7999" i="1" s="1"/>
  <c r="B7999" i="1" l="1"/>
  <c r="B8000" i="1" s="1"/>
  <c r="C8000" i="1" l="1"/>
  <c r="C8001" i="1" s="1"/>
  <c r="B8001" i="1" l="1"/>
  <c r="B8002" i="1" s="1"/>
  <c r="C8002" i="1" l="1"/>
  <c r="C8003" i="1" s="1"/>
  <c r="B8003" i="1" l="1"/>
  <c r="B8004" i="1" s="1"/>
  <c r="C8004" i="1" l="1"/>
  <c r="C8005" i="1" s="1"/>
  <c r="B8005" i="1" l="1"/>
  <c r="B8006" i="1" s="1"/>
  <c r="C8006" i="1" l="1"/>
  <c r="C8007" i="1" s="1"/>
  <c r="B8007" i="1" l="1"/>
  <c r="B8008" i="1" s="1"/>
  <c r="C8008" i="1" l="1"/>
  <c r="C8009" i="1" s="1"/>
  <c r="B8009" i="1" l="1"/>
  <c r="B8010" i="1" s="1"/>
  <c r="C8010" i="1" l="1"/>
  <c r="C8011" i="1" s="1"/>
  <c r="B8011" i="1" l="1"/>
  <c r="B8012" i="1" s="1"/>
  <c r="C8012" i="1" l="1"/>
  <c r="C8013" i="1" s="1"/>
  <c r="B8013" i="1" l="1"/>
  <c r="B8014" i="1" s="1"/>
  <c r="C8014" i="1" l="1"/>
  <c r="C8015" i="1" s="1"/>
  <c r="B8015" i="1" l="1"/>
  <c r="B8016" i="1" s="1"/>
  <c r="C8016" i="1" l="1"/>
  <c r="C8017" i="1" s="1"/>
  <c r="B8017" i="1" l="1"/>
  <c r="B8018" i="1" s="1"/>
  <c r="C8018" i="1" l="1"/>
  <c r="C8019" i="1" s="1"/>
  <c r="B8019" i="1" l="1"/>
  <c r="B8020" i="1" s="1"/>
  <c r="C8020" i="1" l="1"/>
  <c r="C8021" i="1" s="1"/>
  <c r="B8021" i="1" l="1"/>
  <c r="B8022" i="1" l="1"/>
  <c r="C8022" i="1"/>
  <c r="C8023" i="1" s="1"/>
  <c r="B8023" i="1" l="1"/>
  <c r="B8024" i="1" s="1"/>
  <c r="C8024" i="1" l="1"/>
  <c r="C8025" i="1" s="1"/>
  <c r="B8025" i="1" l="1"/>
  <c r="B8026" i="1" s="1"/>
  <c r="C8026" i="1" l="1"/>
  <c r="C8027" i="1" s="1"/>
  <c r="B8027" i="1" l="1"/>
  <c r="B8028" i="1" s="1"/>
  <c r="C8028" i="1" l="1"/>
  <c r="C8029" i="1" s="1"/>
  <c r="B8029" i="1" l="1"/>
  <c r="B8030" i="1" s="1"/>
  <c r="C8030" i="1" l="1"/>
  <c r="C8031" i="1" s="1"/>
  <c r="B8031" i="1" l="1"/>
  <c r="B8032" i="1" s="1"/>
  <c r="C8032" i="1" l="1"/>
  <c r="C8033" i="1" s="1"/>
  <c r="B8033" i="1" l="1"/>
  <c r="B8034" i="1" s="1"/>
  <c r="C8034" i="1" l="1"/>
  <c r="C8035" i="1" s="1"/>
  <c r="B8035" i="1" l="1"/>
  <c r="B8036" i="1" s="1"/>
  <c r="C8036" i="1" l="1"/>
  <c r="C8037" i="1" s="1"/>
  <c r="B8037" i="1" l="1"/>
  <c r="B8038" i="1" s="1"/>
  <c r="C8038" i="1" l="1"/>
  <c r="C8039" i="1" s="1"/>
  <c r="B8039" i="1" l="1"/>
  <c r="B8040" i="1" s="1"/>
  <c r="C8040" i="1" l="1"/>
  <c r="C8041" i="1" s="1"/>
  <c r="B8041" i="1" l="1"/>
  <c r="B8042" i="1" s="1"/>
  <c r="C8042" i="1" l="1"/>
  <c r="C8043" i="1" s="1"/>
  <c r="B8043" i="1" l="1"/>
  <c r="B8044" i="1" s="1"/>
  <c r="C8044" i="1" l="1"/>
  <c r="C8045" i="1" s="1"/>
  <c r="B8045" i="1" l="1"/>
  <c r="B8046" i="1" s="1"/>
  <c r="C8046" i="1" l="1"/>
  <c r="C8047" i="1" s="1"/>
  <c r="B8047" i="1" l="1"/>
  <c r="B8048" i="1" s="1"/>
  <c r="C8048" i="1" l="1"/>
  <c r="C8049" i="1" s="1"/>
  <c r="B8049" i="1" l="1"/>
  <c r="B8050" i="1" s="1"/>
  <c r="C8050" i="1" l="1"/>
  <c r="C8051" i="1" s="1"/>
  <c r="B8051" i="1" l="1"/>
  <c r="B8052" i="1" s="1"/>
  <c r="C8052" i="1" l="1"/>
  <c r="C8053" i="1" s="1"/>
  <c r="B8053" i="1" l="1"/>
  <c r="B8054" i="1" s="1"/>
  <c r="C8054" i="1" l="1"/>
  <c r="C8055" i="1" s="1"/>
  <c r="B8055" i="1" l="1"/>
  <c r="B8056" i="1" s="1"/>
  <c r="C8056" i="1" l="1"/>
  <c r="C8057" i="1" s="1"/>
  <c r="B8057" i="1" l="1"/>
  <c r="B8058" i="1" s="1"/>
  <c r="C8058" i="1" l="1"/>
  <c r="C8059" i="1" s="1"/>
  <c r="B8059" i="1" l="1"/>
  <c r="B8060" i="1" s="1"/>
  <c r="C8060" i="1" l="1"/>
  <c r="C8061" i="1" l="1"/>
  <c r="B8061" i="1"/>
  <c r="B8062" i="1" l="1"/>
  <c r="C8062" i="1"/>
  <c r="C8063" i="1" s="1"/>
  <c r="B8063" i="1" l="1"/>
  <c r="B8064" i="1" s="1"/>
  <c r="C8064" i="1" l="1"/>
  <c r="C8065" i="1" s="1"/>
  <c r="B8065" i="1" l="1"/>
  <c r="B8066" i="1" s="1"/>
  <c r="C8066" i="1" l="1"/>
  <c r="C8067" i="1" s="1"/>
  <c r="B8067" i="1" l="1"/>
  <c r="B8068" i="1" s="1"/>
  <c r="C8068" i="1" l="1"/>
  <c r="C8069" i="1" s="1"/>
  <c r="B8069" i="1" l="1"/>
  <c r="B8070" i="1" s="1"/>
  <c r="C8070" i="1" l="1"/>
  <c r="C8071" i="1" s="1"/>
  <c r="B8071" i="1" l="1"/>
  <c r="B8072" i="1" s="1"/>
  <c r="C8072" i="1" l="1"/>
  <c r="C8073" i="1" s="1"/>
  <c r="B8073" i="1" l="1"/>
  <c r="B8074" i="1" s="1"/>
  <c r="C8074" i="1" l="1"/>
  <c r="C8075" i="1" s="1"/>
  <c r="B8075" i="1" l="1"/>
  <c r="B8076" i="1" s="1"/>
  <c r="C8076" i="1" l="1"/>
  <c r="C8077" i="1" s="1"/>
  <c r="B8077" i="1" l="1"/>
  <c r="B8078" i="1" s="1"/>
  <c r="C8078" i="1" l="1"/>
  <c r="C8079" i="1" s="1"/>
  <c r="B8079" i="1" l="1"/>
  <c r="B8080" i="1" s="1"/>
  <c r="C8080" i="1" l="1"/>
  <c r="C8081" i="1" s="1"/>
  <c r="B8081" i="1" l="1"/>
  <c r="B8082" i="1" s="1"/>
  <c r="C8082" i="1" l="1"/>
  <c r="C8083" i="1" s="1"/>
  <c r="B8083" i="1" l="1"/>
  <c r="B8084" i="1" s="1"/>
  <c r="C8084" i="1" l="1"/>
  <c r="C8085" i="1" s="1"/>
  <c r="B8085" i="1" l="1"/>
  <c r="B8086" i="1" s="1"/>
  <c r="C8086" i="1" l="1"/>
  <c r="C8087" i="1" s="1"/>
  <c r="B8087" i="1" l="1"/>
  <c r="B8088" i="1" s="1"/>
  <c r="C8088" i="1" l="1"/>
  <c r="C8089" i="1" s="1"/>
  <c r="B8089" i="1" l="1"/>
  <c r="B8090" i="1" s="1"/>
  <c r="C8090" i="1" l="1"/>
  <c r="C8091" i="1" s="1"/>
  <c r="B8091" i="1" l="1"/>
  <c r="B8092" i="1" s="1"/>
  <c r="C8092" i="1" l="1"/>
  <c r="C8093" i="1" s="1"/>
  <c r="B8093" i="1" l="1"/>
  <c r="B8094" i="1" s="1"/>
  <c r="C8094" i="1" l="1"/>
  <c r="C8095" i="1" s="1"/>
  <c r="B8095" i="1" l="1"/>
  <c r="B8096" i="1" s="1"/>
  <c r="C8096" i="1" l="1"/>
  <c r="C8097" i="1" s="1"/>
  <c r="B8097" i="1" l="1"/>
  <c r="B8098" i="1" s="1"/>
  <c r="C8098" i="1" l="1"/>
  <c r="C8099" i="1" s="1"/>
  <c r="B8099" i="1" l="1"/>
  <c r="B8100" i="1" s="1"/>
  <c r="C8100" i="1" l="1"/>
  <c r="C8101" i="1" s="1"/>
  <c r="B8101" i="1" l="1"/>
  <c r="B8102" i="1" s="1"/>
  <c r="C8102" i="1" l="1"/>
  <c r="C8103" i="1" s="1"/>
  <c r="B8103" i="1" l="1"/>
  <c r="B8104" i="1" s="1"/>
  <c r="C8104" i="1" l="1"/>
  <c r="C8105" i="1" s="1"/>
  <c r="B8105" i="1" l="1"/>
  <c r="B8106" i="1" s="1"/>
  <c r="C8106" i="1" l="1"/>
  <c r="C8107" i="1" s="1"/>
  <c r="B8107" i="1" l="1"/>
  <c r="B8108" i="1" s="1"/>
  <c r="C8108" i="1" l="1"/>
  <c r="C8109" i="1" s="1"/>
  <c r="B8109" i="1" l="1"/>
  <c r="B8110" i="1" s="1"/>
  <c r="C8110" i="1" l="1"/>
  <c r="C8111" i="1" s="1"/>
  <c r="B8111" i="1" l="1"/>
  <c r="B8112" i="1" s="1"/>
  <c r="C8112" i="1" l="1"/>
  <c r="C8113" i="1" s="1"/>
  <c r="B8113" i="1" l="1"/>
  <c r="B8114" i="1" s="1"/>
  <c r="C8114" i="1" l="1"/>
  <c r="C8115" i="1" s="1"/>
  <c r="B8115" i="1" l="1"/>
  <c r="B8116" i="1" s="1"/>
  <c r="C8116" i="1" l="1"/>
  <c r="C8117" i="1" s="1"/>
  <c r="B8117" i="1" l="1"/>
  <c r="B8118" i="1" s="1"/>
  <c r="C8118" i="1" l="1"/>
  <c r="C8119" i="1" s="1"/>
  <c r="B8119" i="1" l="1"/>
  <c r="B8120" i="1" s="1"/>
  <c r="C8120" i="1" l="1"/>
  <c r="C8121" i="1" s="1"/>
  <c r="B8121" i="1" l="1"/>
  <c r="B8122" i="1" s="1"/>
  <c r="C8122" i="1" l="1"/>
  <c r="C8123" i="1" s="1"/>
  <c r="B8123" i="1" l="1"/>
  <c r="B8124" i="1" s="1"/>
  <c r="C8124" i="1" l="1"/>
  <c r="C8125" i="1" s="1"/>
  <c r="B8125" i="1" l="1"/>
  <c r="B8126" i="1" s="1"/>
  <c r="C8126" i="1" l="1"/>
  <c r="C8127" i="1" s="1"/>
  <c r="B8127" i="1" l="1"/>
  <c r="B8128" i="1" s="1"/>
  <c r="C8128" i="1" l="1"/>
  <c r="C8129" i="1" s="1"/>
  <c r="B8129" i="1" l="1"/>
  <c r="B8130" i="1" s="1"/>
  <c r="C8130" i="1" l="1"/>
  <c r="C8131" i="1" s="1"/>
  <c r="B8131" i="1" l="1"/>
  <c r="B8132" i="1" s="1"/>
  <c r="C8132" i="1" l="1"/>
  <c r="C8133" i="1" s="1"/>
  <c r="B8133" i="1" l="1"/>
  <c r="B8134" i="1" s="1"/>
  <c r="C8134" i="1" l="1"/>
  <c r="C8135" i="1" s="1"/>
  <c r="B8135" i="1" l="1"/>
  <c r="B8136" i="1" s="1"/>
  <c r="C8136" i="1" l="1"/>
  <c r="C8137" i="1" s="1"/>
  <c r="B8137" i="1" l="1"/>
  <c r="B8138" i="1" s="1"/>
  <c r="C8138" i="1" l="1"/>
  <c r="C8139" i="1" s="1"/>
  <c r="B8139" i="1" l="1"/>
  <c r="B8140" i="1" s="1"/>
  <c r="C8140" i="1" l="1"/>
  <c r="C8141" i="1" s="1"/>
  <c r="B8141" i="1" l="1"/>
  <c r="B8142" i="1" s="1"/>
  <c r="C8142" i="1" l="1"/>
  <c r="C8143" i="1" s="1"/>
  <c r="B8143" i="1" l="1"/>
  <c r="B8144" i="1" s="1"/>
  <c r="C8144" i="1" l="1"/>
  <c r="C8145" i="1" s="1"/>
  <c r="B8145" i="1" l="1"/>
  <c r="B8146" i="1" s="1"/>
  <c r="C8146" i="1" l="1"/>
  <c r="C8147" i="1" s="1"/>
  <c r="B8147" i="1" l="1"/>
  <c r="B8148" i="1" s="1"/>
  <c r="C8148" i="1" l="1"/>
  <c r="C8149" i="1" s="1"/>
  <c r="B8149" i="1" l="1"/>
  <c r="B8150" i="1" s="1"/>
  <c r="C8150" i="1" l="1"/>
  <c r="C8151" i="1" s="1"/>
  <c r="B8151" i="1" l="1"/>
  <c r="B8152" i="1" s="1"/>
  <c r="C8152" i="1" l="1"/>
  <c r="C8153" i="1" s="1"/>
  <c r="B8153" i="1" l="1"/>
  <c r="B8154" i="1" s="1"/>
  <c r="C8154" i="1" l="1"/>
  <c r="C8155" i="1" s="1"/>
  <c r="B8155" i="1" l="1"/>
  <c r="B8156" i="1" s="1"/>
  <c r="C8156" i="1" l="1"/>
  <c r="C8157" i="1" s="1"/>
  <c r="B8157" i="1" l="1"/>
  <c r="B8158" i="1" s="1"/>
  <c r="C8158" i="1" l="1"/>
  <c r="C8159" i="1" s="1"/>
  <c r="B8159" i="1" l="1"/>
  <c r="B8160" i="1" s="1"/>
  <c r="C8160" i="1" l="1"/>
  <c r="C8161" i="1" s="1"/>
  <c r="B8161" i="1" l="1"/>
  <c r="B8162" i="1" s="1"/>
  <c r="C8162" i="1" l="1"/>
  <c r="C8163" i="1" s="1"/>
  <c r="B8163" i="1" l="1"/>
  <c r="B8164" i="1" s="1"/>
  <c r="C8164" i="1" l="1"/>
  <c r="C8165" i="1" s="1"/>
  <c r="B8165" i="1" l="1"/>
  <c r="B8166" i="1" s="1"/>
  <c r="C8166" i="1" l="1"/>
  <c r="C8167" i="1" s="1"/>
  <c r="B8167" i="1" l="1"/>
  <c r="B8168" i="1" s="1"/>
  <c r="C8168" i="1" l="1"/>
  <c r="C8169" i="1" s="1"/>
  <c r="B8169" i="1" l="1"/>
  <c r="B8170" i="1" s="1"/>
  <c r="C8170" i="1" l="1"/>
  <c r="C8171" i="1" s="1"/>
  <c r="B8171" i="1" l="1"/>
  <c r="B8172" i="1" s="1"/>
  <c r="C8172" i="1" l="1"/>
  <c r="C8173" i="1" s="1"/>
  <c r="B8173" i="1" l="1"/>
  <c r="B8174" i="1" s="1"/>
  <c r="C8174" i="1" l="1"/>
  <c r="C8175" i="1" s="1"/>
  <c r="B8175" i="1" l="1"/>
  <c r="B8176" i="1" s="1"/>
  <c r="C8176" i="1" l="1"/>
  <c r="C8177" i="1" s="1"/>
  <c r="B8177" i="1" l="1"/>
  <c r="B8178" i="1" s="1"/>
  <c r="C8178" i="1" l="1"/>
  <c r="C8179" i="1" s="1"/>
  <c r="B8179" i="1" l="1"/>
  <c r="B8180" i="1" s="1"/>
  <c r="C8180" i="1" l="1"/>
  <c r="C8181" i="1" s="1"/>
  <c r="B8181" i="1" l="1"/>
  <c r="B8182" i="1" s="1"/>
  <c r="C8182" i="1" l="1"/>
  <c r="C8183" i="1" s="1"/>
  <c r="B8183" i="1" l="1"/>
  <c r="B8184" i="1" s="1"/>
  <c r="C8184" i="1" l="1"/>
  <c r="C8185" i="1" s="1"/>
  <c r="B8185" i="1" l="1"/>
  <c r="B8186" i="1" s="1"/>
  <c r="C8186" i="1" l="1"/>
  <c r="C8187" i="1" s="1"/>
  <c r="B8187" i="1" l="1"/>
  <c r="B8188" i="1" s="1"/>
  <c r="C8188" i="1" l="1"/>
  <c r="C8189" i="1" s="1"/>
  <c r="B8189" i="1" l="1"/>
  <c r="B8190" i="1" s="1"/>
  <c r="C8190" i="1" l="1"/>
  <c r="C8191" i="1" s="1"/>
  <c r="B8191" i="1" l="1"/>
  <c r="B8192" i="1" s="1"/>
  <c r="C8192" i="1" l="1"/>
  <c r="C8193" i="1" s="1"/>
  <c r="B8193" i="1" l="1"/>
  <c r="B8194" i="1" s="1"/>
  <c r="C8194" i="1" l="1"/>
  <c r="C8195" i="1" s="1"/>
  <c r="B8195" i="1" l="1"/>
  <c r="B8196" i="1" s="1"/>
  <c r="C8196" i="1" l="1"/>
  <c r="C8197" i="1" s="1"/>
  <c r="B8197" i="1" l="1"/>
  <c r="B8198" i="1" s="1"/>
  <c r="C8198" i="1" l="1"/>
  <c r="C8199" i="1" s="1"/>
  <c r="B8199" i="1" l="1"/>
  <c r="B8200" i="1" s="1"/>
  <c r="C8200" i="1" l="1"/>
  <c r="C8201" i="1" s="1"/>
  <c r="B8201" i="1" l="1"/>
  <c r="B8202" i="1" s="1"/>
  <c r="C8202" i="1" l="1"/>
  <c r="C8203" i="1" s="1"/>
  <c r="B8203" i="1" l="1"/>
  <c r="B8204" i="1" s="1"/>
  <c r="C8204" i="1" l="1"/>
  <c r="C8205" i="1" s="1"/>
  <c r="B8205" i="1" l="1"/>
  <c r="B8206" i="1" s="1"/>
  <c r="C8206" i="1" l="1"/>
  <c r="C8207" i="1" s="1"/>
  <c r="B8207" i="1" l="1"/>
  <c r="B8208" i="1" s="1"/>
  <c r="C8208" i="1" l="1"/>
  <c r="C8209" i="1" s="1"/>
  <c r="B8209" i="1" l="1"/>
  <c r="B8210" i="1" s="1"/>
  <c r="C8210" i="1" l="1"/>
  <c r="C8211" i="1" s="1"/>
  <c r="B8211" i="1" l="1"/>
  <c r="B8212" i="1" s="1"/>
  <c r="C8212" i="1" l="1"/>
  <c r="C8213" i="1" s="1"/>
  <c r="B8213" i="1" l="1"/>
  <c r="B8214" i="1" s="1"/>
  <c r="C8214" i="1" l="1"/>
  <c r="C8215" i="1" s="1"/>
  <c r="B8215" i="1" l="1"/>
  <c r="B8216" i="1" s="1"/>
  <c r="C8216" i="1" l="1"/>
  <c r="C8217" i="1" s="1"/>
  <c r="B8217" i="1" l="1"/>
  <c r="B8218" i="1" s="1"/>
  <c r="C8218" i="1" l="1"/>
  <c r="C8219" i="1" s="1"/>
  <c r="B8219" i="1" l="1"/>
  <c r="B8220" i="1" s="1"/>
  <c r="C8220" i="1" l="1"/>
  <c r="C8221" i="1" s="1"/>
  <c r="B8221" i="1" l="1"/>
  <c r="B8222" i="1" s="1"/>
  <c r="C8222" i="1" l="1"/>
  <c r="C8223" i="1" s="1"/>
  <c r="B8223" i="1" l="1"/>
  <c r="B8224" i="1" s="1"/>
  <c r="C8224" i="1" l="1"/>
  <c r="C8225" i="1" s="1"/>
  <c r="B8225" i="1" l="1"/>
  <c r="B8226" i="1" s="1"/>
  <c r="C8226" i="1" l="1"/>
  <c r="C8227" i="1" s="1"/>
  <c r="B8227" i="1" l="1"/>
  <c r="B8228" i="1" s="1"/>
  <c r="C8228" i="1" l="1"/>
  <c r="C8229" i="1" s="1"/>
  <c r="B8229" i="1" l="1"/>
  <c r="B8230" i="1" s="1"/>
  <c r="C8230" i="1" l="1"/>
  <c r="C8231" i="1" s="1"/>
  <c r="B8231" i="1" l="1"/>
  <c r="B8232" i="1" s="1"/>
  <c r="C8232" i="1" l="1"/>
  <c r="C8233" i="1" s="1"/>
  <c r="B8233" i="1" l="1"/>
  <c r="B8234" i="1" s="1"/>
  <c r="C8234" i="1" l="1"/>
  <c r="C8235" i="1" s="1"/>
  <c r="B8235" i="1" l="1"/>
  <c r="B8236" i="1" s="1"/>
  <c r="C8236" i="1" l="1"/>
  <c r="C8237" i="1" s="1"/>
  <c r="B8237" i="1" l="1"/>
  <c r="B8238" i="1" s="1"/>
  <c r="C8238" i="1" l="1"/>
  <c r="C8239" i="1" s="1"/>
  <c r="B8239" i="1" l="1"/>
  <c r="B8240" i="1" s="1"/>
  <c r="C8240" i="1" l="1"/>
  <c r="C8241" i="1" s="1"/>
  <c r="B8241" i="1" l="1"/>
  <c r="B8242" i="1" s="1"/>
  <c r="C8242" i="1" l="1"/>
  <c r="C8243" i="1" s="1"/>
  <c r="B8243" i="1" l="1"/>
  <c r="B8244" i="1" s="1"/>
  <c r="C8244" i="1" l="1"/>
  <c r="C8245" i="1" s="1"/>
  <c r="B8245" i="1" l="1"/>
  <c r="B8246" i="1" s="1"/>
  <c r="C8246" i="1" l="1"/>
  <c r="C8247" i="1" s="1"/>
  <c r="B8247" i="1" l="1"/>
  <c r="B8248" i="1" s="1"/>
  <c r="C8248" i="1" l="1"/>
  <c r="C8249" i="1" s="1"/>
  <c r="B8249" i="1" l="1"/>
  <c r="B8250" i="1" s="1"/>
  <c r="C8250" i="1" l="1"/>
  <c r="C8251" i="1" s="1"/>
  <c r="B8251" i="1" l="1"/>
  <c r="B8252" i="1" s="1"/>
  <c r="C8252" i="1" l="1"/>
  <c r="C8253" i="1" s="1"/>
  <c r="B8253" i="1" l="1"/>
  <c r="B8254" i="1" s="1"/>
  <c r="C8254" i="1" l="1"/>
  <c r="C8255" i="1" s="1"/>
  <c r="B8255" i="1" l="1"/>
  <c r="B8256" i="1" s="1"/>
  <c r="C8256" i="1" l="1"/>
  <c r="C8257" i="1" s="1"/>
  <c r="B8257" i="1" l="1"/>
  <c r="B8258" i="1" s="1"/>
  <c r="C8258" i="1" l="1"/>
  <c r="C8259" i="1" s="1"/>
  <c r="B8259" i="1" l="1"/>
  <c r="B8260" i="1" s="1"/>
  <c r="C8260" i="1" l="1"/>
  <c r="C8261" i="1" s="1"/>
  <c r="B8261" i="1" l="1"/>
  <c r="B8262" i="1" s="1"/>
  <c r="C8262" i="1" l="1"/>
  <c r="C8263" i="1" s="1"/>
  <c r="B8263" i="1" l="1"/>
  <c r="B8264" i="1" s="1"/>
  <c r="C8264" i="1" l="1"/>
  <c r="C8265" i="1" s="1"/>
  <c r="B8265" i="1" l="1"/>
  <c r="B8266" i="1" s="1"/>
  <c r="C8266" i="1" l="1"/>
  <c r="C8267" i="1" s="1"/>
  <c r="B8267" i="1" l="1"/>
  <c r="B8268" i="1" s="1"/>
  <c r="C8268" i="1" l="1"/>
  <c r="C8269" i="1" s="1"/>
  <c r="B8269" i="1" l="1"/>
  <c r="B8270" i="1" s="1"/>
  <c r="C8270" i="1" l="1"/>
  <c r="C8271" i="1" s="1"/>
  <c r="B8271" i="1" l="1"/>
  <c r="B8272" i="1" s="1"/>
  <c r="C8272" i="1" l="1"/>
  <c r="C8273" i="1" s="1"/>
  <c r="B8273" i="1" l="1"/>
  <c r="B8274" i="1" s="1"/>
  <c r="C8274" i="1" l="1"/>
  <c r="C8275" i="1" s="1"/>
  <c r="B8275" i="1" l="1"/>
  <c r="B8276" i="1" s="1"/>
  <c r="C8276" i="1" l="1"/>
  <c r="C8277" i="1" s="1"/>
  <c r="B8277" i="1" l="1"/>
  <c r="B8278" i="1" s="1"/>
  <c r="C8278" i="1" l="1"/>
  <c r="C8279" i="1" s="1"/>
  <c r="B8279" i="1" l="1"/>
  <c r="B8280" i="1" s="1"/>
  <c r="C8280" i="1" l="1"/>
  <c r="C8281" i="1" s="1"/>
  <c r="B8281" i="1" l="1"/>
  <c r="B8282" i="1" s="1"/>
  <c r="C8282" i="1" l="1"/>
  <c r="C8283" i="1" s="1"/>
  <c r="B8283" i="1" l="1"/>
  <c r="B8284" i="1" s="1"/>
  <c r="C8284" i="1" l="1"/>
  <c r="C8285" i="1" s="1"/>
  <c r="B8285" i="1" l="1"/>
  <c r="B8286" i="1" s="1"/>
  <c r="C8286" i="1" l="1"/>
  <c r="C8287" i="1" s="1"/>
  <c r="B8287" i="1" l="1"/>
  <c r="B8288" i="1" s="1"/>
  <c r="C8288" i="1" l="1"/>
  <c r="C8289" i="1" s="1"/>
  <c r="B8289" i="1" l="1"/>
  <c r="B8290" i="1" s="1"/>
  <c r="C8290" i="1" l="1"/>
  <c r="C8291" i="1" s="1"/>
  <c r="B8291" i="1" l="1"/>
  <c r="B8292" i="1" s="1"/>
  <c r="C8292" i="1" l="1"/>
  <c r="C8293" i="1" s="1"/>
  <c r="B8293" i="1" l="1"/>
  <c r="B8294" i="1" s="1"/>
  <c r="C8294" i="1" l="1"/>
  <c r="C8295" i="1" s="1"/>
  <c r="B8295" i="1" l="1"/>
  <c r="B8296" i="1" s="1"/>
  <c r="C8296" i="1" l="1"/>
  <c r="C8297" i="1" s="1"/>
  <c r="B8297" i="1" l="1"/>
  <c r="B8298" i="1" s="1"/>
  <c r="C8298" i="1" l="1"/>
  <c r="C8299" i="1" l="1"/>
  <c r="B8299" i="1"/>
  <c r="B8300" i="1" l="1"/>
  <c r="C8300" i="1"/>
  <c r="C8301" i="1" l="1"/>
  <c r="B8301" i="1"/>
  <c r="B8302" i="1" s="1"/>
  <c r="C8302" i="1" l="1"/>
  <c r="C8303" i="1" s="1"/>
  <c r="B8303" i="1" l="1"/>
  <c r="B8304" i="1" s="1"/>
  <c r="C8304" i="1" l="1"/>
  <c r="C8305" i="1" s="1"/>
  <c r="B8305" i="1" l="1"/>
  <c r="B8306" i="1" s="1"/>
  <c r="C8306" i="1" l="1"/>
  <c r="C8307" i="1" s="1"/>
  <c r="B8307" i="1" l="1"/>
  <c r="B8308" i="1" s="1"/>
  <c r="C8308" i="1" l="1"/>
  <c r="C8309" i="1" s="1"/>
  <c r="B8309" i="1" l="1"/>
  <c r="B8310" i="1" s="1"/>
  <c r="C8310" i="1" l="1"/>
  <c r="C8311" i="1" s="1"/>
  <c r="B8311" i="1" l="1"/>
  <c r="B8312" i="1" s="1"/>
  <c r="C8312" i="1" l="1"/>
  <c r="C8313" i="1" s="1"/>
  <c r="B8313" i="1" l="1"/>
  <c r="B8314" i="1" s="1"/>
  <c r="C8314" i="1" l="1"/>
  <c r="C8315" i="1" s="1"/>
  <c r="B8315" i="1" l="1"/>
  <c r="B8316" i="1" s="1"/>
  <c r="C8316" i="1" l="1"/>
  <c r="C8317" i="1" s="1"/>
  <c r="B8317" i="1" l="1"/>
  <c r="B8318" i="1" s="1"/>
  <c r="C8318" i="1" l="1"/>
  <c r="C8319" i="1" s="1"/>
  <c r="B8319" i="1" l="1"/>
  <c r="B8320" i="1" s="1"/>
  <c r="C8320" i="1" l="1"/>
  <c r="C8321" i="1" s="1"/>
  <c r="B8321" i="1" l="1"/>
  <c r="B8322" i="1" s="1"/>
  <c r="C8322" i="1" l="1"/>
  <c r="C8323" i="1" s="1"/>
  <c r="B8323" i="1" l="1"/>
  <c r="B8324" i="1" s="1"/>
  <c r="C8324" i="1" l="1"/>
  <c r="C8325" i="1" s="1"/>
  <c r="B8325" i="1" l="1"/>
  <c r="B8326" i="1" s="1"/>
  <c r="C8326" i="1" l="1"/>
  <c r="C8327" i="1" s="1"/>
  <c r="B8327" i="1" l="1"/>
  <c r="B8328" i="1" s="1"/>
  <c r="C8328" i="1" l="1"/>
  <c r="C8329" i="1" s="1"/>
  <c r="B8329" i="1" l="1"/>
  <c r="B8330" i="1" s="1"/>
  <c r="C8330" i="1" l="1"/>
  <c r="C8331" i="1" s="1"/>
  <c r="B8331" i="1" l="1"/>
  <c r="B8332" i="1" s="1"/>
  <c r="C8332" i="1" l="1"/>
  <c r="C8333" i="1" s="1"/>
  <c r="B8333" i="1" l="1"/>
  <c r="B8334" i="1" s="1"/>
  <c r="C8334" i="1" l="1"/>
  <c r="C8335" i="1" s="1"/>
  <c r="B8335" i="1" l="1"/>
  <c r="B8336" i="1" s="1"/>
  <c r="C8336" i="1" l="1"/>
  <c r="C8337" i="1" s="1"/>
  <c r="B8337" i="1" l="1"/>
  <c r="B8338" i="1" s="1"/>
  <c r="C8338" i="1" l="1"/>
  <c r="C8339" i="1" s="1"/>
  <c r="B8339" i="1" l="1"/>
  <c r="B8340" i="1" s="1"/>
  <c r="C8340" i="1" l="1"/>
  <c r="C8341" i="1" s="1"/>
  <c r="B8341" i="1" l="1"/>
  <c r="B8342" i="1" s="1"/>
  <c r="C8342" i="1" l="1"/>
  <c r="C8343" i="1" s="1"/>
  <c r="B8343" i="1" l="1"/>
  <c r="B8344" i="1" s="1"/>
  <c r="C8344" i="1" l="1"/>
  <c r="C8345" i="1" s="1"/>
  <c r="B8345" i="1" l="1"/>
  <c r="B8346" i="1" s="1"/>
  <c r="C8346" i="1" l="1"/>
  <c r="C8347" i="1" s="1"/>
  <c r="B8347" i="1" l="1"/>
  <c r="B8348" i="1" s="1"/>
  <c r="C8348" i="1" l="1"/>
  <c r="C8349" i="1" s="1"/>
  <c r="B8349" i="1" l="1"/>
  <c r="B8350" i="1" s="1"/>
  <c r="C8350" i="1" l="1"/>
  <c r="C8351" i="1" s="1"/>
  <c r="B8351" i="1" l="1"/>
  <c r="B8352" i="1" s="1"/>
  <c r="C8352" i="1" l="1"/>
  <c r="C8353" i="1" s="1"/>
  <c r="B8353" i="1" l="1"/>
  <c r="B8354" i="1" s="1"/>
  <c r="C8354" i="1" l="1"/>
  <c r="C8355" i="1" l="1"/>
  <c r="B8355" i="1"/>
  <c r="B8356" i="1" s="1"/>
  <c r="C8356" i="1" l="1"/>
  <c r="C8357" i="1" s="1"/>
  <c r="B8357" i="1" l="1"/>
  <c r="B8358" i="1" s="1"/>
  <c r="C8358" i="1" l="1"/>
  <c r="C8359" i="1" s="1"/>
  <c r="B8359" i="1" l="1"/>
  <c r="B8360" i="1" s="1"/>
  <c r="C8360" i="1" l="1"/>
  <c r="C8361" i="1" s="1"/>
  <c r="B8361" i="1" l="1"/>
  <c r="B8362" i="1" s="1"/>
  <c r="C8362" i="1" l="1"/>
  <c r="C8363" i="1" s="1"/>
  <c r="B8363" i="1" l="1"/>
  <c r="B8364" i="1" s="1"/>
  <c r="C8364" i="1" l="1"/>
  <c r="C8365" i="1" s="1"/>
  <c r="B8365" i="1" l="1"/>
  <c r="B8366" i="1" s="1"/>
  <c r="C8366" i="1" l="1"/>
  <c r="C8367" i="1" s="1"/>
  <c r="B8367" i="1" l="1"/>
  <c r="B8368" i="1" s="1"/>
  <c r="C8368" i="1" l="1"/>
  <c r="C8369" i="1" s="1"/>
  <c r="B8369" i="1" l="1"/>
  <c r="B8370" i="1" s="1"/>
  <c r="C8370" i="1" l="1"/>
  <c r="C8371" i="1" s="1"/>
  <c r="B8371" i="1" l="1"/>
  <c r="B8372" i="1" s="1"/>
  <c r="C8372" i="1" l="1"/>
  <c r="C8373" i="1" s="1"/>
  <c r="B8373" i="1" l="1"/>
  <c r="B8374" i="1" s="1"/>
  <c r="C8374" i="1" l="1"/>
  <c r="C8375" i="1" s="1"/>
  <c r="B8375" i="1" l="1"/>
  <c r="B8376" i="1" s="1"/>
  <c r="C8376" i="1" l="1"/>
  <c r="C8377" i="1" s="1"/>
  <c r="B8377" i="1" l="1"/>
  <c r="B8378" i="1" s="1"/>
  <c r="C8378" i="1" l="1"/>
  <c r="C8379" i="1" s="1"/>
  <c r="B8379" i="1" l="1"/>
  <c r="B8380" i="1" s="1"/>
  <c r="C8380" i="1" l="1"/>
  <c r="C8381" i="1" s="1"/>
  <c r="B8381" i="1" l="1"/>
  <c r="B8382" i="1" s="1"/>
  <c r="C8382" i="1" l="1"/>
  <c r="C8383" i="1" s="1"/>
  <c r="B8383" i="1" l="1"/>
  <c r="B8384" i="1" s="1"/>
  <c r="C8384" i="1" l="1"/>
  <c r="C8385" i="1" s="1"/>
  <c r="B8385" i="1" l="1"/>
  <c r="B8386" i="1" s="1"/>
  <c r="C8386" i="1" l="1"/>
  <c r="C8387" i="1" s="1"/>
  <c r="B8387" i="1" l="1"/>
  <c r="B8388" i="1" s="1"/>
  <c r="C8388" i="1" l="1"/>
  <c r="C8389" i="1" s="1"/>
  <c r="B8389" i="1" l="1"/>
  <c r="B8390" i="1" s="1"/>
  <c r="C8390" i="1" l="1"/>
  <c r="C8391" i="1" s="1"/>
  <c r="B8391" i="1" l="1"/>
  <c r="B8392" i="1" s="1"/>
  <c r="C8392" i="1" l="1"/>
  <c r="C8393" i="1" s="1"/>
  <c r="B8393" i="1" l="1"/>
  <c r="B8394" i="1" s="1"/>
  <c r="C8394" i="1" l="1"/>
  <c r="C8395" i="1" s="1"/>
  <c r="B8395" i="1" l="1"/>
  <c r="B8396" i="1" s="1"/>
  <c r="C8396" i="1" l="1"/>
  <c r="C8397" i="1" s="1"/>
  <c r="B8397" i="1" l="1"/>
  <c r="B8398" i="1" s="1"/>
  <c r="C8398" i="1" l="1"/>
  <c r="C8399" i="1" s="1"/>
  <c r="B8399" i="1" l="1"/>
  <c r="B8400" i="1" s="1"/>
  <c r="C8400" i="1" l="1"/>
  <c r="C8401" i="1" s="1"/>
  <c r="B8401" i="1" l="1"/>
  <c r="B8402" i="1" s="1"/>
  <c r="C8402" i="1" l="1"/>
  <c r="C8403" i="1" s="1"/>
  <c r="B8403" i="1" l="1"/>
  <c r="B8404" i="1" s="1"/>
  <c r="C8404" i="1" l="1"/>
  <c r="C8405" i="1" s="1"/>
  <c r="B8405" i="1" l="1"/>
  <c r="B8406" i="1" s="1"/>
  <c r="C8406" i="1" l="1"/>
  <c r="C8407" i="1" s="1"/>
  <c r="B8407" i="1" l="1"/>
  <c r="B8408" i="1" s="1"/>
  <c r="C8408" i="1" l="1"/>
  <c r="C8409" i="1" s="1"/>
  <c r="B8409" i="1" l="1"/>
  <c r="B8410" i="1" s="1"/>
  <c r="C8410" i="1" l="1"/>
  <c r="C8411" i="1" s="1"/>
  <c r="B8411" i="1" l="1"/>
  <c r="B8412" i="1" s="1"/>
  <c r="C8412" i="1" l="1"/>
  <c r="C8413" i="1" l="1"/>
  <c r="B8413" i="1"/>
  <c r="B8414" i="1" s="1"/>
  <c r="C8414" i="1" l="1"/>
  <c r="C8415" i="1" s="1"/>
  <c r="B8415" i="1" l="1"/>
  <c r="B8416" i="1" s="1"/>
  <c r="C8416" i="1" l="1"/>
  <c r="C8417" i="1" s="1"/>
  <c r="B8417" i="1" l="1"/>
  <c r="B8418" i="1" s="1"/>
  <c r="C8418" i="1" l="1"/>
  <c r="C8419" i="1" s="1"/>
  <c r="B8419" i="1" l="1"/>
  <c r="B8420" i="1" s="1"/>
  <c r="C8420" i="1" l="1"/>
  <c r="C8421" i="1" s="1"/>
  <c r="B8421" i="1" l="1"/>
  <c r="B8422" i="1" s="1"/>
  <c r="C8422" i="1" l="1"/>
  <c r="C8423" i="1" s="1"/>
  <c r="B8423" i="1" l="1"/>
  <c r="B8424" i="1" s="1"/>
  <c r="C8424" i="1" l="1"/>
  <c r="C8425" i="1" s="1"/>
  <c r="B8425" i="1" l="1"/>
  <c r="B8426" i="1" s="1"/>
  <c r="C8426" i="1" l="1"/>
  <c r="C8427" i="1" s="1"/>
  <c r="B8427" i="1" l="1"/>
  <c r="B8428" i="1" s="1"/>
  <c r="C8428" i="1" l="1"/>
  <c r="C8429" i="1" s="1"/>
  <c r="B8429" i="1" l="1"/>
  <c r="B8430" i="1" s="1"/>
  <c r="C8430" i="1" l="1"/>
  <c r="C8431" i="1" s="1"/>
  <c r="B8431" i="1" l="1"/>
  <c r="B8432" i="1" s="1"/>
  <c r="C8432" i="1" l="1"/>
  <c r="C8433" i="1" s="1"/>
  <c r="B8433" i="1" l="1"/>
  <c r="B8434" i="1" s="1"/>
  <c r="C8434" i="1" l="1"/>
  <c r="C8435" i="1" s="1"/>
  <c r="B8435" i="1" l="1"/>
  <c r="B8436" i="1" s="1"/>
  <c r="C8436" i="1" l="1"/>
  <c r="C8437" i="1" s="1"/>
  <c r="B8437" i="1" l="1"/>
  <c r="B8438" i="1" s="1"/>
  <c r="C8438" i="1" l="1"/>
  <c r="C8439" i="1" s="1"/>
  <c r="B8439" i="1" l="1"/>
  <c r="B8440" i="1" s="1"/>
  <c r="C8440" i="1" l="1"/>
  <c r="C8441" i="1" s="1"/>
  <c r="B8441" i="1" l="1"/>
  <c r="B8442" i="1" s="1"/>
  <c r="C8442" i="1" l="1"/>
  <c r="C8443" i="1" s="1"/>
  <c r="B8443" i="1" l="1"/>
  <c r="B8444" i="1" s="1"/>
  <c r="C8444" i="1" l="1"/>
  <c r="C8445" i="1" s="1"/>
  <c r="B8445" i="1" l="1"/>
  <c r="B8446" i="1" s="1"/>
  <c r="C8446" i="1" l="1"/>
  <c r="C8447" i="1" s="1"/>
  <c r="B8447" i="1" l="1"/>
  <c r="B8448" i="1" s="1"/>
  <c r="C8448" i="1" l="1"/>
  <c r="C8449" i="1" s="1"/>
  <c r="B8449" i="1" l="1"/>
  <c r="B8450" i="1" s="1"/>
  <c r="C8450" i="1" l="1"/>
  <c r="C8451" i="1" s="1"/>
  <c r="B8451" i="1" l="1"/>
  <c r="B8452" i="1" s="1"/>
  <c r="C8452" i="1" l="1"/>
  <c r="C8453" i="1" s="1"/>
  <c r="B8453" i="1" l="1"/>
  <c r="B8454" i="1" s="1"/>
  <c r="C8454" i="1" l="1"/>
  <c r="C8455" i="1" s="1"/>
  <c r="B8455" i="1" l="1"/>
  <c r="B8456" i="1" s="1"/>
  <c r="C8456" i="1" l="1"/>
  <c r="C8457" i="1" s="1"/>
  <c r="B8457" i="1" l="1"/>
  <c r="B8458" i="1" s="1"/>
  <c r="C8458" i="1" l="1"/>
  <c r="C8459" i="1" s="1"/>
  <c r="B8459" i="1" l="1"/>
  <c r="B8460" i="1" s="1"/>
  <c r="C8460" i="1" l="1"/>
  <c r="C8461" i="1" s="1"/>
  <c r="B8461" i="1" l="1"/>
  <c r="B8462" i="1" s="1"/>
  <c r="C8462" i="1" l="1"/>
  <c r="C8463" i="1" s="1"/>
  <c r="B8463" i="1" l="1"/>
  <c r="B8464" i="1" s="1"/>
  <c r="C8464" i="1" l="1"/>
  <c r="C8465" i="1" s="1"/>
  <c r="B8465" i="1" l="1"/>
  <c r="B8466" i="1" s="1"/>
  <c r="C8466" i="1" l="1"/>
  <c r="C8467" i="1" s="1"/>
  <c r="B8467" i="1" l="1"/>
  <c r="B8468" i="1" s="1"/>
  <c r="C8468" i="1" l="1"/>
  <c r="C8469" i="1" s="1"/>
  <c r="B8469" i="1" l="1"/>
  <c r="B8470" i="1" s="1"/>
  <c r="C8470" i="1" l="1"/>
  <c r="C8471" i="1" s="1"/>
  <c r="B8471" i="1" l="1"/>
  <c r="B8472" i="1" s="1"/>
  <c r="C8472" i="1" l="1"/>
  <c r="C8473" i="1" s="1"/>
  <c r="B8473" i="1" l="1"/>
  <c r="B8474" i="1" s="1"/>
  <c r="C8474" i="1" l="1"/>
  <c r="C8475" i="1" s="1"/>
  <c r="B8475" i="1" l="1"/>
  <c r="B8476" i="1" s="1"/>
  <c r="C8476" i="1" l="1"/>
  <c r="C8477" i="1" s="1"/>
  <c r="B8477" i="1" l="1"/>
  <c r="B8478" i="1" s="1"/>
  <c r="C8478" i="1" l="1"/>
  <c r="C8479" i="1" s="1"/>
  <c r="B8479" i="1" l="1"/>
  <c r="B8480" i="1" s="1"/>
  <c r="C8480" i="1" l="1"/>
  <c r="C8481" i="1" s="1"/>
  <c r="B8481" i="1" l="1"/>
  <c r="B8482" i="1" s="1"/>
  <c r="C8482" i="1" l="1"/>
  <c r="C8483" i="1" s="1"/>
  <c r="B8483" i="1" l="1"/>
  <c r="B8484" i="1" s="1"/>
  <c r="C8484" i="1" l="1"/>
  <c r="C8485" i="1" s="1"/>
  <c r="B8485" i="1" l="1"/>
  <c r="B8486" i="1" s="1"/>
  <c r="C8486" i="1" l="1"/>
  <c r="C8487" i="1" s="1"/>
  <c r="B8487" i="1" l="1"/>
  <c r="B8488" i="1" s="1"/>
  <c r="C8488" i="1" l="1"/>
  <c r="C8489" i="1" s="1"/>
  <c r="B8489" i="1" l="1"/>
  <c r="B8490" i="1" s="1"/>
  <c r="C8490" i="1" l="1"/>
  <c r="C8491" i="1" s="1"/>
  <c r="B8491" i="1" l="1"/>
  <c r="B8492" i="1" s="1"/>
  <c r="C8492" i="1" l="1"/>
  <c r="C8493" i="1" s="1"/>
  <c r="B8493" i="1" l="1"/>
  <c r="B8494" i="1" l="1"/>
  <c r="C8494" i="1"/>
  <c r="C8495" i="1" s="1"/>
  <c r="B8495" i="1" l="1"/>
  <c r="B8496" i="1" s="1"/>
  <c r="C8496" i="1" l="1"/>
  <c r="C8497" i="1" s="1"/>
  <c r="B8497" i="1" l="1"/>
  <c r="B8498" i="1" s="1"/>
  <c r="C8498" i="1" l="1"/>
  <c r="C8499" i="1" s="1"/>
  <c r="B8499" i="1" l="1"/>
  <c r="B8500" i="1" s="1"/>
  <c r="C8500" i="1" l="1"/>
  <c r="C8501" i="1" s="1"/>
  <c r="B8501" i="1" l="1"/>
  <c r="B8502" i="1" s="1"/>
  <c r="C8502" i="1" l="1"/>
  <c r="C8503" i="1" s="1"/>
  <c r="B8503" i="1" l="1"/>
  <c r="B8504" i="1" s="1"/>
  <c r="C8504" i="1" l="1"/>
  <c r="C8505" i="1" s="1"/>
  <c r="B8505" i="1" l="1"/>
  <c r="B8506" i="1" s="1"/>
  <c r="C8506" i="1" l="1"/>
  <c r="C8507" i="1" s="1"/>
  <c r="B8507" i="1" l="1"/>
  <c r="B8508" i="1" s="1"/>
  <c r="C8508" i="1" l="1"/>
  <c r="C8509" i="1" s="1"/>
  <c r="B8509" i="1" l="1"/>
  <c r="B8510" i="1" s="1"/>
  <c r="C8510" i="1" l="1"/>
  <c r="C8511" i="1" s="1"/>
  <c r="B8511" i="1" l="1"/>
  <c r="B8512" i="1" s="1"/>
  <c r="C8512" i="1" l="1"/>
  <c r="C8513" i="1" s="1"/>
  <c r="B8513" i="1" l="1"/>
  <c r="B8514" i="1" s="1"/>
  <c r="C8514" i="1" l="1"/>
  <c r="C8515" i="1" s="1"/>
  <c r="B8515" i="1" l="1"/>
  <c r="B8516" i="1" s="1"/>
  <c r="C8516" i="1" l="1"/>
  <c r="C8517" i="1" s="1"/>
  <c r="B8517" i="1" l="1"/>
  <c r="B8518" i="1" l="1"/>
  <c r="C8518" i="1"/>
  <c r="C8519" i="1" s="1"/>
  <c r="B8519" i="1" l="1"/>
  <c r="B8520" i="1" s="1"/>
  <c r="C8520" i="1" l="1"/>
  <c r="C8521" i="1" s="1"/>
  <c r="B8521" i="1" l="1"/>
  <c r="B8522" i="1" s="1"/>
  <c r="C8522" i="1" l="1"/>
  <c r="C8523" i="1" s="1"/>
  <c r="B8523" i="1" l="1"/>
  <c r="B8524" i="1" s="1"/>
  <c r="C8524" i="1" l="1"/>
  <c r="C8525" i="1" s="1"/>
  <c r="B8525" i="1" l="1"/>
  <c r="B8526" i="1" s="1"/>
  <c r="C8526" i="1" l="1"/>
  <c r="C8527" i="1" s="1"/>
  <c r="B8527" i="1" l="1"/>
  <c r="B8528" i="1" s="1"/>
  <c r="C8528" i="1" l="1"/>
  <c r="C8529" i="1" s="1"/>
  <c r="B8529" i="1" l="1"/>
  <c r="B8530" i="1" s="1"/>
  <c r="C8530" i="1" l="1"/>
  <c r="C8531" i="1" s="1"/>
  <c r="B8531" i="1" l="1"/>
  <c r="B8532" i="1" s="1"/>
  <c r="C8532" i="1" l="1"/>
  <c r="C8533" i="1" s="1"/>
  <c r="B8533" i="1" l="1"/>
  <c r="B8534" i="1" s="1"/>
  <c r="C8534" i="1" l="1"/>
  <c r="C8535" i="1" s="1"/>
  <c r="B8535" i="1" l="1"/>
  <c r="B8536" i="1" s="1"/>
  <c r="C8536" i="1" l="1"/>
  <c r="C8537" i="1" s="1"/>
  <c r="B8537" i="1" l="1"/>
  <c r="B8538" i="1" s="1"/>
  <c r="C8538" i="1" l="1"/>
  <c r="C8539" i="1" s="1"/>
  <c r="B8539" i="1" l="1"/>
  <c r="B8540" i="1" s="1"/>
  <c r="C8540" i="1" l="1"/>
  <c r="C8541" i="1" s="1"/>
  <c r="B8541" i="1" l="1"/>
  <c r="B8542" i="1" s="1"/>
  <c r="C8542" i="1" l="1"/>
  <c r="C8543" i="1" s="1"/>
  <c r="B8543" i="1" l="1"/>
  <c r="B8544" i="1" s="1"/>
  <c r="C8544" i="1" l="1"/>
  <c r="C8545" i="1" s="1"/>
  <c r="B8545" i="1" l="1"/>
  <c r="B8546" i="1" s="1"/>
  <c r="C8546" i="1" l="1"/>
  <c r="C8547" i="1" s="1"/>
  <c r="B8547" i="1" l="1"/>
  <c r="B8548" i="1" s="1"/>
  <c r="C8548" i="1" l="1"/>
  <c r="C8549" i="1" s="1"/>
  <c r="B8549" i="1" l="1"/>
  <c r="B8550" i="1" s="1"/>
  <c r="C8550" i="1" l="1"/>
  <c r="C8551" i="1" s="1"/>
  <c r="B8551" i="1" l="1"/>
  <c r="B8552" i="1" s="1"/>
  <c r="C8552" i="1" l="1"/>
  <c r="C8553" i="1" s="1"/>
  <c r="B8553" i="1" l="1"/>
  <c r="B8554" i="1" s="1"/>
  <c r="C8554" i="1" l="1"/>
  <c r="C8555" i="1" s="1"/>
  <c r="B8555" i="1" l="1"/>
  <c r="B8556" i="1" s="1"/>
  <c r="C8556" i="1" l="1"/>
  <c r="C8557" i="1" s="1"/>
  <c r="B8557" i="1" l="1"/>
  <c r="B8558" i="1" s="1"/>
  <c r="C8558" i="1" l="1"/>
  <c r="C8559" i="1" s="1"/>
  <c r="B8559" i="1" l="1"/>
  <c r="B8560" i="1" s="1"/>
  <c r="C8560" i="1" l="1"/>
  <c r="C8561" i="1" s="1"/>
  <c r="B8561" i="1" l="1"/>
  <c r="B8562" i="1" s="1"/>
  <c r="C8562" i="1" l="1"/>
  <c r="C8563" i="1" s="1"/>
  <c r="B8563" i="1" l="1"/>
  <c r="B8564" i="1" s="1"/>
  <c r="C8564" i="1" l="1"/>
  <c r="C8565" i="1" s="1"/>
  <c r="B8565" i="1" l="1"/>
  <c r="B8566" i="1" s="1"/>
  <c r="C8566" i="1" l="1"/>
  <c r="C8567" i="1" s="1"/>
  <c r="B8567" i="1" l="1"/>
  <c r="B8568" i="1" s="1"/>
  <c r="C8568" i="1" l="1"/>
  <c r="C8569" i="1" s="1"/>
  <c r="B8569" i="1" l="1"/>
  <c r="B8570" i="1" s="1"/>
  <c r="C8570" i="1" l="1"/>
  <c r="C8571" i="1" s="1"/>
  <c r="B8571" i="1" l="1"/>
  <c r="B8572" i="1" s="1"/>
  <c r="C8572" i="1" l="1"/>
  <c r="C8573" i="1" s="1"/>
  <c r="B8573" i="1" l="1"/>
  <c r="B8574" i="1" s="1"/>
  <c r="C8574" i="1" l="1"/>
  <c r="C8575" i="1" s="1"/>
  <c r="B8575" i="1" l="1"/>
  <c r="B8576" i="1" s="1"/>
  <c r="C8576" i="1" l="1"/>
  <c r="C8577" i="1" s="1"/>
  <c r="B8577" i="1" l="1"/>
  <c r="B8578" i="1" s="1"/>
  <c r="C8578" i="1" l="1"/>
  <c r="C8579" i="1" s="1"/>
  <c r="B8579" i="1" l="1"/>
  <c r="B8580" i="1" s="1"/>
  <c r="C8580" i="1" l="1"/>
  <c r="C8581" i="1" s="1"/>
  <c r="B8581" i="1" l="1"/>
  <c r="B8582" i="1" s="1"/>
  <c r="C8582" i="1" l="1"/>
  <c r="C8583" i="1" s="1"/>
  <c r="B8583" i="1" l="1"/>
  <c r="B8584" i="1" s="1"/>
  <c r="C8584" i="1" l="1"/>
  <c r="C8585" i="1" s="1"/>
  <c r="B8585" i="1" l="1"/>
  <c r="B8586" i="1" s="1"/>
  <c r="C8586" i="1" l="1"/>
  <c r="C8587" i="1" s="1"/>
  <c r="B8587" i="1" l="1"/>
  <c r="B8588" i="1" s="1"/>
  <c r="C8588" i="1" l="1"/>
  <c r="C8589" i="1" s="1"/>
  <c r="B8589" i="1" l="1"/>
  <c r="B8590" i="1" s="1"/>
  <c r="C8590" i="1" l="1"/>
  <c r="C8591" i="1" s="1"/>
  <c r="B8591" i="1" l="1"/>
  <c r="B8592" i="1" s="1"/>
  <c r="C8592" i="1" l="1"/>
  <c r="C8593" i="1" s="1"/>
  <c r="B8593" i="1" l="1"/>
  <c r="B8594" i="1" s="1"/>
  <c r="C8594" i="1" l="1"/>
  <c r="C8595" i="1" s="1"/>
  <c r="B8595" i="1" l="1"/>
  <c r="B8596" i="1" s="1"/>
  <c r="C8596" i="1" l="1"/>
  <c r="C8597" i="1" s="1"/>
  <c r="B8597" i="1" l="1"/>
  <c r="B8598" i="1" s="1"/>
  <c r="C8598" i="1" l="1"/>
  <c r="C8599" i="1" s="1"/>
  <c r="B8599" i="1" l="1"/>
  <c r="B8600" i="1" s="1"/>
  <c r="C8600" i="1" l="1"/>
  <c r="C8601" i="1" s="1"/>
  <c r="B8601" i="1" l="1"/>
  <c r="B8602" i="1" s="1"/>
  <c r="C8602" i="1" l="1"/>
  <c r="C8603" i="1" s="1"/>
  <c r="B8603" i="1" l="1"/>
  <c r="B8604" i="1" s="1"/>
  <c r="C8604" i="1" l="1"/>
  <c r="C8605" i="1" s="1"/>
  <c r="B8605" i="1" l="1"/>
  <c r="B8606" i="1" s="1"/>
  <c r="C8606" i="1" l="1"/>
  <c r="C8607" i="1" s="1"/>
  <c r="B8607" i="1" l="1"/>
  <c r="B8608" i="1" s="1"/>
  <c r="C8608" i="1" l="1"/>
  <c r="C8609" i="1" s="1"/>
  <c r="B8609" i="1" l="1"/>
  <c r="B8610" i="1" s="1"/>
  <c r="C8610" i="1" l="1"/>
  <c r="C8611" i="1" s="1"/>
  <c r="B8611" i="1" l="1"/>
  <c r="B8612" i="1" s="1"/>
  <c r="C8612" i="1" l="1"/>
  <c r="C8613" i="1" s="1"/>
  <c r="B8613" i="1" l="1"/>
  <c r="B8614" i="1" s="1"/>
  <c r="C8614" i="1" l="1"/>
  <c r="C8615" i="1" s="1"/>
  <c r="B8615" i="1" l="1"/>
  <c r="B8616" i="1" s="1"/>
  <c r="C8616" i="1" l="1"/>
  <c r="C8617" i="1" s="1"/>
  <c r="B8617" i="1" l="1"/>
  <c r="B8618" i="1" s="1"/>
  <c r="C8618" i="1" l="1"/>
  <c r="C8619" i="1" s="1"/>
  <c r="B8619" i="1" l="1"/>
  <c r="B8620" i="1" s="1"/>
  <c r="C8620" i="1" l="1"/>
  <c r="C8621" i="1" s="1"/>
  <c r="B8621" i="1" l="1"/>
  <c r="B8622" i="1" s="1"/>
  <c r="C8622" i="1" l="1"/>
  <c r="C8623" i="1" s="1"/>
  <c r="B8623" i="1" l="1"/>
  <c r="B8624" i="1" s="1"/>
  <c r="C8624" i="1" l="1"/>
  <c r="C8625" i="1" s="1"/>
  <c r="B8625" i="1" l="1"/>
  <c r="B8626" i="1" s="1"/>
  <c r="C8626" i="1" l="1"/>
  <c r="C8627" i="1" s="1"/>
  <c r="B8627" i="1" l="1"/>
  <c r="B8628" i="1" s="1"/>
  <c r="C8628" i="1" l="1"/>
  <c r="C8629" i="1" s="1"/>
  <c r="B8629" i="1" l="1"/>
  <c r="B8630" i="1" s="1"/>
  <c r="C8630" i="1" l="1"/>
  <c r="C8631" i="1" s="1"/>
  <c r="B8631" i="1" l="1"/>
  <c r="B8632" i="1" s="1"/>
  <c r="C8632" i="1" l="1"/>
  <c r="C8633" i="1" s="1"/>
  <c r="B8633" i="1" l="1"/>
  <c r="B8634" i="1" s="1"/>
  <c r="C8634" i="1" l="1"/>
  <c r="C8635" i="1" s="1"/>
  <c r="B8635" i="1" l="1"/>
  <c r="B8636" i="1" s="1"/>
  <c r="C8636" i="1" l="1"/>
  <c r="C8637" i="1" s="1"/>
  <c r="B8637" i="1" l="1"/>
  <c r="B8638" i="1" s="1"/>
  <c r="C8638" i="1" l="1"/>
  <c r="C8639" i="1" s="1"/>
  <c r="B8639" i="1" l="1"/>
  <c r="B8640" i="1" s="1"/>
  <c r="C8640" i="1" l="1"/>
  <c r="C8641" i="1" s="1"/>
  <c r="B8641" i="1" l="1"/>
  <c r="B8642" i="1" s="1"/>
  <c r="C8642" i="1" l="1"/>
  <c r="C8643" i="1" s="1"/>
  <c r="B8643" i="1" l="1"/>
  <c r="B8644" i="1" s="1"/>
  <c r="C8644" i="1" l="1"/>
  <c r="C8645" i="1" s="1"/>
  <c r="B8645" i="1" l="1"/>
  <c r="B8646" i="1" s="1"/>
  <c r="C8646" i="1" l="1"/>
  <c r="C8647" i="1" s="1"/>
  <c r="B8647" i="1" l="1"/>
  <c r="B8648" i="1" s="1"/>
  <c r="C8648" i="1" l="1"/>
  <c r="C8649" i="1" s="1"/>
  <c r="B8649" i="1" l="1"/>
  <c r="B8650" i="1" s="1"/>
  <c r="C8650" i="1" l="1"/>
  <c r="C8651" i="1" s="1"/>
  <c r="B8651" i="1" l="1"/>
  <c r="B8652" i="1" s="1"/>
  <c r="C8652" i="1" l="1"/>
  <c r="C8653" i="1" s="1"/>
  <c r="B8653" i="1" l="1"/>
  <c r="B8654" i="1" s="1"/>
  <c r="C8654" i="1" l="1"/>
  <c r="C8655" i="1" s="1"/>
  <c r="B8655" i="1" l="1"/>
  <c r="B8656" i="1" s="1"/>
  <c r="C8656" i="1" l="1"/>
  <c r="C8657" i="1" s="1"/>
  <c r="B8657" i="1" l="1"/>
  <c r="B8658" i="1" s="1"/>
  <c r="C8658" i="1" l="1"/>
  <c r="C8659" i="1" s="1"/>
  <c r="B8659" i="1" l="1"/>
  <c r="B8660" i="1" s="1"/>
  <c r="C8660" i="1" l="1"/>
  <c r="C8661" i="1" s="1"/>
  <c r="B8661" i="1" l="1"/>
  <c r="B8662" i="1" s="1"/>
  <c r="C8662" i="1" l="1"/>
  <c r="C8663" i="1" s="1"/>
  <c r="B8663" i="1" l="1"/>
  <c r="B8664" i="1" s="1"/>
  <c r="C8664" i="1" l="1"/>
  <c r="C8665" i="1" s="1"/>
  <c r="B8665" i="1" l="1"/>
  <c r="B8666" i="1" s="1"/>
  <c r="C8666" i="1" l="1"/>
  <c r="C8667" i="1" s="1"/>
  <c r="B8667" i="1" l="1"/>
  <c r="B8668" i="1" s="1"/>
  <c r="C8668" i="1" l="1"/>
  <c r="C8669" i="1" s="1"/>
  <c r="B8669" i="1" l="1"/>
  <c r="B8670" i="1" s="1"/>
  <c r="C8670" i="1" l="1"/>
  <c r="C8671" i="1" s="1"/>
  <c r="B8671" i="1" l="1"/>
  <c r="B8672" i="1" s="1"/>
  <c r="C8672" i="1" l="1"/>
  <c r="C8673" i="1" s="1"/>
  <c r="B8673" i="1" l="1"/>
  <c r="B8674" i="1" s="1"/>
  <c r="C8674" i="1" l="1"/>
  <c r="C8675" i="1" s="1"/>
  <c r="B8675" i="1" l="1"/>
  <c r="B8676" i="1" s="1"/>
  <c r="C8676" i="1" l="1"/>
  <c r="C8677" i="1" s="1"/>
  <c r="B8677" i="1" l="1"/>
  <c r="B8678" i="1" s="1"/>
  <c r="C8678" i="1" l="1"/>
  <c r="C8679" i="1" s="1"/>
  <c r="B8679" i="1" l="1"/>
  <c r="B8680" i="1" s="1"/>
  <c r="C8680" i="1" l="1"/>
  <c r="C8681" i="1" s="1"/>
  <c r="B8681" i="1" l="1"/>
  <c r="B8682" i="1" s="1"/>
  <c r="C8682" i="1" l="1"/>
  <c r="C8683" i="1" s="1"/>
  <c r="B8683" i="1" l="1"/>
  <c r="B8684" i="1" s="1"/>
  <c r="C8684" i="1" l="1"/>
  <c r="C8685" i="1" s="1"/>
  <c r="B8685" i="1" l="1"/>
  <c r="B8686" i="1" s="1"/>
  <c r="C8686" i="1" l="1"/>
  <c r="C8687" i="1" s="1"/>
  <c r="B8687" i="1" l="1"/>
  <c r="B8688" i="1" s="1"/>
  <c r="C8688" i="1" l="1"/>
  <c r="C8689" i="1" s="1"/>
  <c r="B8689" i="1" l="1"/>
  <c r="B8690" i="1" s="1"/>
  <c r="C8690" i="1" l="1"/>
  <c r="C8691" i="1" s="1"/>
  <c r="B8691" i="1" l="1"/>
  <c r="B8692" i="1" s="1"/>
  <c r="C8692" i="1" l="1"/>
  <c r="C8693" i="1" s="1"/>
  <c r="B8693" i="1" l="1"/>
  <c r="B8694" i="1" s="1"/>
  <c r="C8694" i="1" l="1"/>
  <c r="C8695" i="1" s="1"/>
  <c r="B8695" i="1" l="1"/>
  <c r="B8696" i="1" s="1"/>
  <c r="C8696" i="1" l="1"/>
  <c r="C8697" i="1" s="1"/>
  <c r="B8697" i="1" l="1"/>
  <c r="B8698" i="1" s="1"/>
  <c r="C8698" i="1" l="1"/>
  <c r="C8699" i="1" s="1"/>
  <c r="B8699" i="1" l="1"/>
  <c r="B8700" i="1" s="1"/>
  <c r="C8700" i="1" l="1"/>
  <c r="C8701" i="1" s="1"/>
  <c r="B8701" i="1" l="1"/>
  <c r="B8702" i="1" s="1"/>
  <c r="C8702" i="1" l="1"/>
  <c r="C8703" i="1" s="1"/>
  <c r="B8703" i="1" l="1"/>
  <c r="B8704" i="1" s="1"/>
  <c r="C8704" i="1" l="1"/>
  <c r="C8705" i="1" s="1"/>
  <c r="B8705" i="1" l="1"/>
  <c r="B8706" i="1" s="1"/>
  <c r="C8706" i="1" l="1"/>
  <c r="C8707" i="1" s="1"/>
  <c r="B8707" i="1" l="1"/>
  <c r="B8708" i="1" s="1"/>
  <c r="C8708" i="1" l="1"/>
  <c r="C8709" i="1" s="1"/>
  <c r="B8709" i="1" l="1"/>
  <c r="B8710" i="1" s="1"/>
  <c r="C8710" i="1" l="1"/>
  <c r="C8711" i="1" s="1"/>
  <c r="B8711" i="1" l="1"/>
  <c r="B8712" i="1" s="1"/>
  <c r="C8712" i="1" l="1"/>
  <c r="C8713" i="1" s="1"/>
  <c r="B8713" i="1" l="1"/>
  <c r="B8714" i="1" s="1"/>
  <c r="C8714" i="1" l="1"/>
  <c r="C8715" i="1" s="1"/>
  <c r="B8715" i="1" l="1"/>
  <c r="B8716" i="1" s="1"/>
  <c r="C8716" i="1" l="1"/>
  <c r="C8717" i="1" s="1"/>
  <c r="B8717" i="1" l="1"/>
  <c r="B8718" i="1" s="1"/>
  <c r="C8718" i="1" l="1"/>
  <c r="C8719" i="1" s="1"/>
  <c r="B8719" i="1" l="1"/>
  <c r="B8720" i="1" s="1"/>
  <c r="C8720" i="1" l="1"/>
  <c r="C8721" i="1" s="1"/>
  <c r="B8721" i="1" l="1"/>
  <c r="B8722" i="1" s="1"/>
  <c r="C8722" i="1" l="1"/>
  <c r="C8723" i="1" s="1"/>
  <c r="B8723" i="1" l="1"/>
  <c r="B8724" i="1" s="1"/>
  <c r="C8724" i="1" l="1"/>
  <c r="C8725" i="1" s="1"/>
  <c r="B8725" i="1" l="1"/>
  <c r="B8726" i="1" s="1"/>
  <c r="C8726" i="1" l="1"/>
  <c r="C8727" i="1" s="1"/>
  <c r="B8727" i="1" l="1"/>
  <c r="B8728" i="1" s="1"/>
  <c r="C8728" i="1" l="1"/>
  <c r="C8729" i="1" s="1"/>
  <c r="B8729" i="1" l="1"/>
  <c r="B8730" i="1" s="1"/>
  <c r="C8730" i="1" l="1"/>
  <c r="C8731" i="1" s="1"/>
  <c r="B8731" i="1" l="1"/>
  <c r="B8732" i="1" s="1"/>
  <c r="C8732" i="1" l="1"/>
  <c r="C8733" i="1" s="1"/>
  <c r="B8733" i="1" l="1"/>
  <c r="B8734" i="1" s="1"/>
  <c r="C8734" i="1" l="1"/>
  <c r="C8735" i="1" s="1"/>
  <c r="B8735" i="1" l="1"/>
  <c r="B8736" i="1" s="1"/>
  <c r="C8736" i="1" l="1"/>
  <c r="C8737" i="1" s="1"/>
  <c r="B8737" i="1" l="1"/>
  <c r="B8738" i="1" s="1"/>
  <c r="C8738" i="1" l="1"/>
  <c r="C8739" i="1" s="1"/>
  <c r="B8739" i="1" l="1"/>
  <c r="B8740" i="1" s="1"/>
  <c r="C8740" i="1" l="1"/>
  <c r="C8741" i="1" s="1"/>
  <c r="B8741" i="1" l="1"/>
  <c r="B8742" i="1" s="1"/>
  <c r="C8742" i="1" l="1"/>
  <c r="C8743" i="1" s="1"/>
  <c r="B8743" i="1" l="1"/>
  <c r="B8744" i="1" s="1"/>
  <c r="C8744" i="1" l="1"/>
  <c r="C8745" i="1" s="1"/>
  <c r="B8745" i="1" l="1"/>
  <c r="B8746" i="1" s="1"/>
  <c r="C8746" i="1" l="1"/>
  <c r="C8747" i="1" s="1"/>
  <c r="B8747" i="1" l="1"/>
  <c r="B8748" i="1" s="1"/>
  <c r="C8748" i="1" l="1"/>
  <c r="C8749" i="1" s="1"/>
  <c r="B8749" i="1" l="1"/>
  <c r="B8750" i="1" s="1"/>
  <c r="C8750" i="1" l="1"/>
  <c r="C8751" i="1" s="1"/>
  <c r="B8751" i="1" l="1"/>
  <c r="B8752" i="1" s="1"/>
  <c r="C8752" i="1" l="1"/>
  <c r="C8753" i="1" s="1"/>
  <c r="B8753" i="1" l="1"/>
  <c r="B8754" i="1" s="1"/>
  <c r="C8754" i="1" l="1"/>
  <c r="C8755" i="1" s="1"/>
  <c r="B8755" i="1" l="1"/>
  <c r="B8756" i="1" s="1"/>
  <c r="C8756" i="1" l="1"/>
  <c r="C8757" i="1" s="1"/>
  <c r="B8757" i="1" l="1"/>
  <c r="B8758" i="1" s="1"/>
  <c r="C8758" i="1" l="1"/>
  <c r="C8759" i="1" s="1"/>
  <c r="B8759" i="1" l="1"/>
  <c r="B8760" i="1" s="1"/>
  <c r="C8760" i="1" l="1"/>
  <c r="C8761" i="1" s="1"/>
  <c r="B8761" i="1" l="1"/>
  <c r="B8762" i="1" s="1"/>
  <c r="C8762" i="1" l="1"/>
  <c r="C8763" i="1" s="1"/>
  <c r="B8763" i="1" l="1"/>
  <c r="B8764" i="1" s="1"/>
  <c r="C8764" i="1" l="1"/>
  <c r="C8765" i="1" s="1"/>
  <c r="B8765" i="1" l="1"/>
  <c r="B8766" i="1" s="1"/>
  <c r="C8766" i="1" l="1"/>
  <c r="C8767" i="1" s="1"/>
  <c r="B8767" i="1" l="1"/>
  <c r="B8768" i="1" s="1"/>
  <c r="C8768" i="1" l="1"/>
  <c r="C8769" i="1" s="1"/>
  <c r="B8769" i="1" l="1"/>
  <c r="B8770" i="1" s="1"/>
  <c r="C8770" i="1" l="1"/>
  <c r="C8771" i="1" s="1"/>
  <c r="B8771" i="1" l="1"/>
  <c r="B8772" i="1" s="1"/>
  <c r="C8772" i="1" l="1"/>
  <c r="C8773" i="1" s="1"/>
  <c r="B8773" i="1" l="1"/>
  <c r="B8774" i="1" s="1"/>
  <c r="C8774" i="1" l="1"/>
  <c r="C8775" i="1" s="1"/>
  <c r="B8775" i="1" l="1"/>
  <c r="B8776" i="1" s="1"/>
  <c r="C8776" i="1" l="1"/>
  <c r="C8777" i="1" s="1"/>
  <c r="B8777" i="1" l="1"/>
  <c r="B8778" i="1" s="1"/>
  <c r="C8778" i="1" l="1"/>
  <c r="C8779" i="1" s="1"/>
  <c r="B8779" i="1" l="1"/>
  <c r="B8780" i="1" s="1"/>
  <c r="C8780" i="1" l="1"/>
  <c r="C8781" i="1" s="1"/>
  <c r="B8781" i="1" l="1"/>
  <c r="B8782" i="1" s="1"/>
  <c r="C8782" i="1" l="1"/>
  <c r="C8783" i="1" s="1"/>
  <c r="B8783" i="1" l="1"/>
  <c r="B8784" i="1" s="1"/>
  <c r="C8784" i="1" l="1"/>
  <c r="C8785" i="1" s="1"/>
  <c r="B8785" i="1" l="1"/>
  <c r="B8786" i="1" s="1"/>
  <c r="C8786" i="1" l="1"/>
  <c r="C8787" i="1" s="1"/>
  <c r="B8787" i="1" l="1"/>
  <c r="B8788" i="1" s="1"/>
  <c r="C8788" i="1" l="1"/>
  <c r="C8789" i="1" s="1"/>
  <c r="B8789" i="1" l="1"/>
  <c r="B8790" i="1" s="1"/>
  <c r="C8790" i="1" l="1"/>
  <c r="C8791" i="1" s="1"/>
  <c r="B8791" i="1" l="1"/>
  <c r="B8792" i="1" s="1"/>
  <c r="C8792" i="1" l="1"/>
  <c r="C8793" i="1" s="1"/>
  <c r="B8793" i="1" l="1"/>
  <c r="B8794" i="1" s="1"/>
  <c r="C8794" i="1" l="1"/>
  <c r="C8795" i="1" s="1"/>
  <c r="B8795" i="1" l="1"/>
  <c r="B8796" i="1" s="1"/>
  <c r="C8796" i="1" l="1"/>
  <c r="C8797" i="1" s="1"/>
  <c r="B8797" i="1" l="1"/>
  <c r="B8798" i="1" s="1"/>
  <c r="C8798" i="1" l="1"/>
  <c r="C8799" i="1" s="1"/>
  <c r="B8799" i="1" l="1"/>
  <c r="B8800" i="1" s="1"/>
  <c r="C8800" i="1" l="1"/>
  <c r="C8801" i="1" s="1"/>
  <c r="B8801" i="1" l="1"/>
  <c r="B8802" i="1" s="1"/>
  <c r="C8802" i="1" l="1"/>
  <c r="C8803" i="1" s="1"/>
  <c r="B8803" i="1" l="1"/>
  <c r="B8804" i="1" s="1"/>
  <c r="C8804" i="1" l="1"/>
  <c r="C8805" i="1" s="1"/>
  <c r="B8805" i="1" l="1"/>
  <c r="B8806" i="1" s="1"/>
  <c r="C8806" i="1" l="1"/>
  <c r="C8807" i="1" s="1"/>
  <c r="B8807" i="1" l="1"/>
  <c r="B8808" i="1" s="1"/>
  <c r="C8808" i="1" l="1"/>
  <c r="C8809" i="1" s="1"/>
  <c r="B8809" i="1" l="1"/>
  <c r="B8810" i="1" s="1"/>
  <c r="C8810" i="1" l="1"/>
  <c r="C8811" i="1" s="1"/>
  <c r="B8811" i="1" l="1"/>
  <c r="B8812" i="1" s="1"/>
  <c r="C8812" i="1" l="1"/>
  <c r="C8813" i="1" s="1"/>
  <c r="B8813" i="1" l="1"/>
  <c r="B8814" i="1" s="1"/>
  <c r="C8814" i="1" l="1"/>
  <c r="C8815" i="1" s="1"/>
  <c r="B8815" i="1" l="1"/>
  <c r="B8816" i="1" s="1"/>
  <c r="C8816" i="1" l="1"/>
  <c r="C8817" i="1" s="1"/>
  <c r="B8817" i="1" l="1"/>
  <c r="B8818" i="1" s="1"/>
  <c r="C8818" i="1" l="1"/>
  <c r="C8819" i="1" s="1"/>
  <c r="B8819" i="1" l="1"/>
  <c r="B8820" i="1" s="1"/>
  <c r="C8820" i="1" l="1"/>
  <c r="C8821" i="1" s="1"/>
  <c r="B8821" i="1" l="1"/>
  <c r="B8822" i="1" s="1"/>
  <c r="C8822" i="1" l="1"/>
  <c r="C8823" i="1" s="1"/>
  <c r="B8823" i="1" l="1"/>
  <c r="B8824" i="1" s="1"/>
  <c r="C8824" i="1" l="1"/>
  <c r="C8825" i="1" s="1"/>
  <c r="B8825" i="1" l="1"/>
  <c r="B8826" i="1" s="1"/>
  <c r="C8826" i="1" l="1"/>
  <c r="C8827" i="1" s="1"/>
  <c r="B8827" i="1" l="1"/>
  <c r="B8828" i="1" s="1"/>
  <c r="C8828" i="1" l="1"/>
  <c r="C8829" i="1" s="1"/>
  <c r="B8829" i="1" l="1"/>
  <c r="B8830" i="1" s="1"/>
  <c r="C8830" i="1" l="1"/>
  <c r="C8831" i="1" s="1"/>
  <c r="B8831" i="1" l="1"/>
  <c r="B8832" i="1" s="1"/>
  <c r="C8832" i="1" l="1"/>
  <c r="C8833" i="1" s="1"/>
  <c r="B8833" i="1" l="1"/>
  <c r="B8834" i="1" s="1"/>
  <c r="C8834" i="1" l="1"/>
  <c r="C8835" i="1" s="1"/>
  <c r="B8835" i="1" l="1"/>
  <c r="B8836" i="1" s="1"/>
  <c r="C8836" i="1" l="1"/>
  <c r="C8837" i="1" s="1"/>
  <c r="B8837" i="1" l="1"/>
  <c r="B8838" i="1" s="1"/>
  <c r="C8838" i="1" l="1"/>
  <c r="C8839" i="1" s="1"/>
  <c r="B8839" i="1" l="1"/>
  <c r="B8840" i="1" s="1"/>
  <c r="C8840" i="1" l="1"/>
  <c r="C8841" i="1" s="1"/>
  <c r="B8841" i="1" l="1"/>
  <c r="B8842" i="1" s="1"/>
  <c r="C8842" i="1" l="1"/>
  <c r="C8843" i="1" s="1"/>
  <c r="B8843" i="1" l="1"/>
  <c r="B8844" i="1" s="1"/>
  <c r="C8844" i="1" l="1"/>
  <c r="C8845" i="1" s="1"/>
  <c r="B8845" i="1" l="1"/>
  <c r="B8846" i="1" s="1"/>
  <c r="C8846" i="1" l="1"/>
  <c r="C8847" i="1" s="1"/>
  <c r="B8847" i="1" l="1"/>
  <c r="B8848" i="1" s="1"/>
  <c r="C8848" i="1" l="1"/>
  <c r="C8849" i="1" s="1"/>
  <c r="B8849" i="1" l="1"/>
  <c r="B8850" i="1" s="1"/>
  <c r="C8850" i="1" l="1"/>
  <c r="C8851" i="1" s="1"/>
  <c r="B8851" i="1" l="1"/>
  <c r="B8852" i="1" s="1"/>
  <c r="C8852" i="1" l="1"/>
  <c r="C8853" i="1" s="1"/>
  <c r="B8853" i="1" l="1"/>
  <c r="B8854" i="1" s="1"/>
  <c r="C8854" i="1" l="1"/>
  <c r="C8855" i="1" s="1"/>
  <c r="B8855" i="1" l="1"/>
  <c r="B8856" i="1" s="1"/>
  <c r="C8856" i="1" l="1"/>
  <c r="C8857" i="1" s="1"/>
  <c r="B8857" i="1" l="1"/>
  <c r="B8858" i="1" s="1"/>
  <c r="C8858" i="1" l="1"/>
  <c r="C8859" i="1" s="1"/>
  <c r="B8859" i="1" l="1"/>
  <c r="B8860" i="1" s="1"/>
  <c r="C8860" i="1" l="1"/>
  <c r="C8861" i="1" s="1"/>
  <c r="B8861" i="1" l="1"/>
  <c r="B8862" i="1" s="1"/>
  <c r="C8862" i="1" l="1"/>
  <c r="C8863" i="1" s="1"/>
  <c r="B8863" i="1" l="1"/>
  <c r="B8864" i="1" s="1"/>
  <c r="C8864" i="1" l="1"/>
  <c r="C8865" i="1" s="1"/>
  <c r="B8865" i="1" l="1"/>
  <c r="B8866" i="1" s="1"/>
  <c r="C8866" i="1" l="1"/>
  <c r="C8867" i="1" s="1"/>
  <c r="B8867" i="1" l="1"/>
  <c r="B8868" i="1" s="1"/>
  <c r="C8868" i="1" l="1"/>
  <c r="C8869" i="1" s="1"/>
  <c r="B8869" i="1" l="1"/>
  <c r="B8870" i="1" s="1"/>
  <c r="C8870" i="1" l="1"/>
  <c r="C8871" i="1" s="1"/>
  <c r="B8871" i="1" l="1"/>
  <c r="B8872" i="1" s="1"/>
  <c r="C8872" i="1" l="1"/>
  <c r="C8873" i="1" s="1"/>
  <c r="B8873" i="1" l="1"/>
  <c r="B8874" i="1" s="1"/>
  <c r="C8874" i="1" l="1"/>
  <c r="C8875" i="1" s="1"/>
  <c r="B8875" i="1" l="1"/>
  <c r="B8876" i="1" s="1"/>
  <c r="C8876" i="1" l="1"/>
  <c r="C8877" i="1" s="1"/>
  <c r="B8877" i="1" l="1"/>
  <c r="B8878" i="1" s="1"/>
  <c r="C8878" i="1" l="1"/>
  <c r="C8879" i="1" s="1"/>
  <c r="B8879" i="1" l="1"/>
  <c r="B8880" i="1" s="1"/>
  <c r="C8880" i="1" l="1"/>
  <c r="C8881" i="1" s="1"/>
  <c r="B8881" i="1" l="1"/>
  <c r="B8882" i="1" s="1"/>
  <c r="C8882" i="1" l="1"/>
  <c r="C8883" i="1" s="1"/>
  <c r="B8883" i="1" l="1"/>
  <c r="B8884" i="1" s="1"/>
  <c r="C8884" i="1" l="1"/>
  <c r="C8885" i="1" s="1"/>
  <c r="B8885" i="1" l="1"/>
  <c r="B8886" i="1" s="1"/>
  <c r="C8886" i="1" l="1"/>
  <c r="C8887" i="1" s="1"/>
  <c r="B8887" i="1" l="1"/>
  <c r="B8888" i="1" s="1"/>
  <c r="C8888" i="1" l="1"/>
  <c r="C8889" i="1" s="1"/>
  <c r="B8889" i="1" l="1"/>
  <c r="B8890" i="1" s="1"/>
  <c r="C8890" i="1" l="1"/>
  <c r="C8891" i="1" s="1"/>
  <c r="B8891" i="1" l="1"/>
  <c r="B8892" i="1" s="1"/>
  <c r="C8892" i="1" l="1"/>
  <c r="C8893" i="1" s="1"/>
  <c r="B8893" i="1" l="1"/>
  <c r="B8894" i="1" s="1"/>
  <c r="C8894" i="1" l="1"/>
  <c r="C8895" i="1" s="1"/>
  <c r="B8895" i="1" l="1"/>
  <c r="B8896" i="1" s="1"/>
  <c r="C8896" i="1" l="1"/>
  <c r="C8897" i="1" s="1"/>
  <c r="B8897" i="1" l="1"/>
  <c r="B8898" i="1" s="1"/>
  <c r="C8898" i="1" l="1"/>
  <c r="C8899" i="1" s="1"/>
  <c r="B8899" i="1" l="1"/>
  <c r="B8900" i="1" s="1"/>
  <c r="C8900" i="1" l="1"/>
  <c r="C8901" i="1" s="1"/>
  <c r="B8901" i="1" l="1"/>
  <c r="B8902" i="1" s="1"/>
  <c r="C8902" i="1" l="1"/>
  <c r="C8903" i="1" s="1"/>
  <c r="B8903" i="1" l="1"/>
  <c r="B8904" i="1" s="1"/>
  <c r="C8904" i="1" l="1"/>
  <c r="C8905" i="1" s="1"/>
  <c r="B8905" i="1" l="1"/>
  <c r="B8906" i="1" s="1"/>
  <c r="C8906" i="1" l="1"/>
  <c r="C8907" i="1" s="1"/>
  <c r="B8907" i="1" l="1"/>
  <c r="B8908" i="1" s="1"/>
  <c r="C8908" i="1" l="1"/>
  <c r="C8909" i="1" s="1"/>
  <c r="B8909" i="1" l="1"/>
  <c r="B8910" i="1" s="1"/>
  <c r="C8910" i="1" l="1"/>
  <c r="C8911" i="1" s="1"/>
  <c r="B8911" i="1" l="1"/>
  <c r="B8912" i="1" s="1"/>
  <c r="C8912" i="1" l="1"/>
  <c r="C8913" i="1" s="1"/>
  <c r="B8913" i="1" l="1"/>
  <c r="B8914" i="1" s="1"/>
  <c r="C8914" i="1" l="1"/>
  <c r="C8915" i="1" s="1"/>
  <c r="B8915" i="1" l="1"/>
  <c r="B8916" i="1" s="1"/>
  <c r="C8916" i="1" l="1"/>
  <c r="C8917" i="1" s="1"/>
  <c r="B8917" i="1" l="1"/>
  <c r="B8918" i="1" s="1"/>
  <c r="C8918" i="1" l="1"/>
  <c r="C8919" i="1" s="1"/>
  <c r="B8919" i="1" l="1"/>
  <c r="B8920" i="1" s="1"/>
  <c r="C8920" i="1" l="1"/>
  <c r="C8921" i="1" s="1"/>
  <c r="B8921" i="1" l="1"/>
  <c r="B8922" i="1" s="1"/>
  <c r="C8922" i="1" l="1"/>
  <c r="C8923" i="1" s="1"/>
  <c r="B8923" i="1" l="1"/>
  <c r="B8924" i="1" s="1"/>
  <c r="C8924" i="1" l="1"/>
  <c r="C8925" i="1" s="1"/>
  <c r="B8925" i="1" l="1"/>
  <c r="B8926" i="1" s="1"/>
  <c r="C8926" i="1" l="1"/>
  <c r="C8927" i="1" s="1"/>
  <c r="B8927" i="1" l="1"/>
  <c r="B8928" i="1" s="1"/>
  <c r="C8928" i="1" l="1"/>
  <c r="C8929" i="1" s="1"/>
  <c r="B8929" i="1" l="1"/>
  <c r="B8930" i="1" s="1"/>
  <c r="C8930" i="1" l="1"/>
  <c r="C8931" i="1" s="1"/>
  <c r="B8931" i="1" l="1"/>
  <c r="B8932" i="1" s="1"/>
  <c r="C8932" i="1" l="1"/>
  <c r="C8933" i="1" s="1"/>
  <c r="B8933" i="1" l="1"/>
  <c r="B8934" i="1" s="1"/>
  <c r="C8934" i="1" l="1"/>
  <c r="C8935" i="1" s="1"/>
  <c r="B8935" i="1" l="1"/>
  <c r="B8936" i="1" s="1"/>
  <c r="C8936" i="1" l="1"/>
  <c r="C8937" i="1" s="1"/>
  <c r="B8937" i="1" l="1"/>
  <c r="B8938" i="1" s="1"/>
  <c r="C8938" i="1" l="1"/>
  <c r="C8939" i="1" s="1"/>
  <c r="B8939" i="1" l="1"/>
  <c r="B8940" i="1" s="1"/>
  <c r="C8940" i="1" l="1"/>
  <c r="C8941" i="1" s="1"/>
  <c r="B8941" i="1" l="1"/>
  <c r="B8942" i="1" s="1"/>
  <c r="C8942" i="1" l="1"/>
  <c r="C8943" i="1" s="1"/>
  <c r="B8943" i="1" l="1"/>
  <c r="B8944" i="1" s="1"/>
  <c r="C8944" i="1" l="1"/>
  <c r="C8945" i="1" s="1"/>
  <c r="B8945" i="1" l="1"/>
  <c r="B8946" i="1" s="1"/>
  <c r="C8946" i="1" l="1"/>
  <c r="C8947" i="1" s="1"/>
  <c r="B8947" i="1" l="1"/>
  <c r="B8948" i="1" s="1"/>
  <c r="C8948" i="1" l="1"/>
  <c r="C8949" i="1" s="1"/>
  <c r="B8949" i="1" l="1"/>
  <c r="B8950" i="1" s="1"/>
  <c r="C8950" i="1" l="1"/>
  <c r="C8951" i="1" s="1"/>
  <c r="B8951" i="1" l="1"/>
  <c r="B8952" i="1" s="1"/>
  <c r="C8952" i="1" l="1"/>
  <c r="C8953" i="1" s="1"/>
  <c r="B8953" i="1" l="1"/>
  <c r="B8954" i="1" s="1"/>
  <c r="C8954" i="1" l="1"/>
  <c r="C8955" i="1" s="1"/>
  <c r="B8955" i="1" l="1"/>
  <c r="B8956" i="1" s="1"/>
  <c r="C8956" i="1" l="1"/>
  <c r="C8957" i="1" s="1"/>
  <c r="B8957" i="1" l="1"/>
  <c r="B8958" i="1" s="1"/>
  <c r="C8958" i="1" l="1"/>
  <c r="C8959" i="1" s="1"/>
  <c r="B8959" i="1" l="1"/>
  <c r="B8960" i="1" s="1"/>
  <c r="C8960" i="1" l="1"/>
  <c r="C8961" i="1" s="1"/>
  <c r="B8961" i="1" l="1"/>
  <c r="B8962" i="1" s="1"/>
  <c r="C8962" i="1" l="1"/>
  <c r="C8963" i="1" s="1"/>
  <c r="B8963" i="1" l="1"/>
  <c r="B8964" i="1" s="1"/>
  <c r="C8964" i="1" l="1"/>
  <c r="C8965" i="1" s="1"/>
  <c r="B8965" i="1" l="1"/>
  <c r="B8966" i="1" s="1"/>
  <c r="C8966" i="1" l="1"/>
  <c r="C8967" i="1" s="1"/>
  <c r="B8967" i="1" l="1"/>
  <c r="B8968" i="1" s="1"/>
  <c r="C8968" i="1" l="1"/>
  <c r="C8969" i="1" s="1"/>
  <c r="B8969" i="1" l="1"/>
  <c r="B8970" i="1" s="1"/>
  <c r="C8970" i="1" l="1"/>
  <c r="C8971" i="1" s="1"/>
  <c r="B8971" i="1" l="1"/>
  <c r="B8972" i="1" s="1"/>
  <c r="C8972" i="1" l="1"/>
  <c r="C8973" i="1" s="1"/>
  <c r="B8973" i="1" l="1"/>
  <c r="B8974" i="1" s="1"/>
  <c r="C8974" i="1" l="1"/>
  <c r="C8975" i="1" s="1"/>
  <c r="B8975" i="1" l="1"/>
  <c r="B8976" i="1" s="1"/>
  <c r="C8976" i="1" l="1"/>
  <c r="C8977" i="1" s="1"/>
  <c r="B8977" i="1" l="1"/>
  <c r="B8978" i="1" s="1"/>
  <c r="C8978" i="1" l="1"/>
  <c r="C8979" i="1" s="1"/>
  <c r="B8979" i="1" l="1"/>
  <c r="B8980" i="1" s="1"/>
  <c r="C8980" i="1" l="1"/>
  <c r="C8981" i="1" s="1"/>
  <c r="B8981" i="1" l="1"/>
  <c r="B8982" i="1" s="1"/>
  <c r="C8982" i="1" l="1"/>
  <c r="C8983" i="1" s="1"/>
  <c r="B8983" i="1" l="1"/>
  <c r="B8984" i="1" s="1"/>
  <c r="C8984" i="1" l="1"/>
  <c r="C8985" i="1" s="1"/>
  <c r="B8985" i="1" l="1"/>
  <c r="B8986" i="1" s="1"/>
  <c r="C8986" i="1" l="1"/>
  <c r="C8987" i="1" s="1"/>
  <c r="B8987" i="1" l="1"/>
  <c r="B8988" i="1" s="1"/>
  <c r="C8988" i="1" l="1"/>
  <c r="C8989" i="1" s="1"/>
  <c r="B8989" i="1" l="1"/>
  <c r="B8990" i="1" s="1"/>
  <c r="C8990" i="1" l="1"/>
  <c r="C8991" i="1" s="1"/>
  <c r="B8991" i="1" l="1"/>
  <c r="B8992" i="1" s="1"/>
  <c r="C8992" i="1" l="1"/>
  <c r="C8993" i="1" s="1"/>
  <c r="B8993" i="1" l="1"/>
  <c r="B8994" i="1" s="1"/>
  <c r="C8994" i="1" l="1"/>
  <c r="C8995" i="1" s="1"/>
  <c r="B8995" i="1" l="1"/>
  <c r="B8996" i="1" s="1"/>
  <c r="C8996" i="1" l="1"/>
  <c r="C8997" i="1" s="1"/>
  <c r="B8997" i="1" l="1"/>
  <c r="B8998" i="1" s="1"/>
  <c r="C8998" i="1" l="1"/>
  <c r="C8999" i="1" s="1"/>
  <c r="B8999" i="1" l="1"/>
  <c r="B9000" i="1" s="1"/>
  <c r="C9000" i="1" l="1"/>
  <c r="C9001" i="1" s="1"/>
  <c r="B9001" i="1" l="1"/>
  <c r="B9002" i="1" s="1"/>
  <c r="C9002" i="1" l="1"/>
  <c r="C9003" i="1" s="1"/>
  <c r="B9003" i="1" l="1"/>
  <c r="B9004" i="1" s="1"/>
  <c r="C9004" i="1" l="1"/>
  <c r="C9005" i="1" s="1"/>
  <c r="B9005" i="1" l="1"/>
  <c r="B9006" i="1" s="1"/>
  <c r="C9006" i="1" l="1"/>
  <c r="C9007" i="1" s="1"/>
  <c r="B9007" i="1" l="1"/>
  <c r="B9008" i="1" s="1"/>
  <c r="C9008" i="1" l="1"/>
  <c r="C9009" i="1" s="1"/>
  <c r="B9009" i="1" l="1"/>
  <c r="B9010" i="1" s="1"/>
  <c r="C9010" i="1" l="1"/>
  <c r="C9011" i="1" s="1"/>
  <c r="B9011" i="1" l="1"/>
  <c r="B9012" i="1" s="1"/>
  <c r="C9012" i="1" l="1"/>
  <c r="C9013" i="1" s="1"/>
  <c r="B9013" i="1" l="1"/>
  <c r="B9014" i="1" s="1"/>
  <c r="C9014" i="1" l="1"/>
  <c r="C9015" i="1" s="1"/>
  <c r="B9015" i="1" l="1"/>
  <c r="B9016" i="1" s="1"/>
  <c r="C9016" i="1" l="1"/>
  <c r="C9017" i="1" s="1"/>
  <c r="B9017" i="1" l="1"/>
  <c r="B9018" i="1" s="1"/>
  <c r="C9018" i="1" l="1"/>
  <c r="C9019" i="1" s="1"/>
  <c r="B9019" i="1" l="1"/>
  <c r="B9020" i="1" s="1"/>
  <c r="C9020" i="1" l="1"/>
  <c r="C9021" i="1" s="1"/>
  <c r="B9021" i="1" l="1"/>
  <c r="B9022" i="1" s="1"/>
  <c r="C9022" i="1" l="1"/>
  <c r="C9023" i="1" s="1"/>
  <c r="B9023" i="1" l="1"/>
  <c r="B9024" i="1" s="1"/>
  <c r="C9024" i="1" l="1"/>
  <c r="C9025" i="1" s="1"/>
  <c r="B9025" i="1" l="1"/>
  <c r="B9026" i="1" s="1"/>
  <c r="C9026" i="1" l="1"/>
  <c r="C9027" i="1" s="1"/>
  <c r="B9027" i="1" l="1"/>
  <c r="B9028" i="1" s="1"/>
  <c r="C9028" i="1" l="1"/>
  <c r="C9029" i="1" s="1"/>
  <c r="B9029" i="1" l="1"/>
  <c r="B9030" i="1" s="1"/>
  <c r="C9030" i="1" l="1"/>
  <c r="C9031" i="1" s="1"/>
  <c r="B9031" i="1" l="1"/>
  <c r="B9032" i="1" s="1"/>
  <c r="C9032" i="1" l="1"/>
  <c r="C9033" i="1" s="1"/>
  <c r="B9033" i="1" l="1"/>
  <c r="B9034" i="1" s="1"/>
  <c r="C9034" i="1" l="1"/>
  <c r="C9035" i="1" s="1"/>
  <c r="B9035" i="1" l="1"/>
  <c r="B9036" i="1" s="1"/>
  <c r="C9036" i="1" l="1"/>
  <c r="C9037" i="1" s="1"/>
  <c r="B9037" i="1" l="1"/>
  <c r="B9038" i="1" s="1"/>
  <c r="C9038" i="1" l="1"/>
  <c r="C9039" i="1" s="1"/>
  <c r="B9039" i="1" l="1"/>
  <c r="B9040" i="1" s="1"/>
  <c r="C9040" i="1" l="1"/>
  <c r="C9041" i="1" s="1"/>
  <c r="B9041" i="1" l="1"/>
  <c r="B9042" i="1" s="1"/>
  <c r="C9042" i="1" l="1"/>
  <c r="C9043" i="1" s="1"/>
  <c r="B9043" i="1" l="1"/>
  <c r="B9044" i="1" s="1"/>
  <c r="C9044" i="1" l="1"/>
  <c r="C9045" i="1" s="1"/>
  <c r="B9045" i="1" l="1"/>
  <c r="B9046" i="1" s="1"/>
  <c r="C9046" i="1" l="1"/>
  <c r="C9047" i="1" s="1"/>
  <c r="B9047" i="1" l="1"/>
  <c r="B9048" i="1" s="1"/>
  <c r="C9048" i="1" l="1"/>
  <c r="C9049" i="1" s="1"/>
  <c r="B9049" i="1" l="1"/>
  <c r="B9050" i="1" s="1"/>
  <c r="C9050" i="1" l="1"/>
  <c r="C9051" i="1" s="1"/>
  <c r="B9051" i="1" l="1"/>
  <c r="B9052" i="1" s="1"/>
  <c r="C9052" i="1" l="1"/>
  <c r="C9053" i="1" s="1"/>
  <c r="B9053" i="1" l="1"/>
  <c r="B9054" i="1" s="1"/>
  <c r="C9054" i="1" l="1"/>
  <c r="C9055" i="1" s="1"/>
  <c r="B9055" i="1" l="1"/>
  <c r="B9056" i="1" s="1"/>
  <c r="C9056" i="1" l="1"/>
  <c r="C9057" i="1" s="1"/>
  <c r="B9057" i="1" l="1"/>
  <c r="B9058" i="1" s="1"/>
  <c r="C9058" i="1" l="1"/>
  <c r="C9059" i="1" s="1"/>
  <c r="B9059" i="1" l="1"/>
  <c r="B9060" i="1" s="1"/>
  <c r="C9060" i="1" l="1"/>
  <c r="C9061" i="1" s="1"/>
  <c r="B9061" i="1" l="1"/>
  <c r="B9062" i="1" s="1"/>
  <c r="C9062" i="1" l="1"/>
  <c r="C9063" i="1" s="1"/>
  <c r="B9063" i="1" l="1"/>
  <c r="B9064" i="1" s="1"/>
  <c r="C9064" i="1" l="1"/>
  <c r="C9065" i="1" s="1"/>
  <c r="B9065" i="1" l="1"/>
  <c r="B9066" i="1" s="1"/>
  <c r="C9066" i="1" l="1"/>
  <c r="C9067" i="1" s="1"/>
  <c r="B9067" i="1" l="1"/>
  <c r="B9068" i="1" s="1"/>
  <c r="C9068" i="1" l="1"/>
  <c r="C9069" i="1" s="1"/>
  <c r="B9069" i="1" l="1"/>
  <c r="B9070" i="1" s="1"/>
  <c r="C9070" i="1" l="1"/>
  <c r="C9071" i="1" s="1"/>
  <c r="B9071" i="1" l="1"/>
  <c r="B9072" i="1" s="1"/>
  <c r="C9072" i="1" l="1"/>
  <c r="C9073" i="1" s="1"/>
  <c r="B9073" i="1" l="1"/>
  <c r="B9074" i="1" s="1"/>
  <c r="C9074" i="1" l="1"/>
  <c r="C9075" i="1" s="1"/>
  <c r="B9075" i="1" l="1"/>
  <c r="B9076" i="1" s="1"/>
  <c r="C9076" i="1" l="1"/>
  <c r="C9077" i="1" s="1"/>
  <c r="B9077" i="1" l="1"/>
  <c r="B9078" i="1" s="1"/>
  <c r="C9078" i="1" l="1"/>
  <c r="C9079" i="1" s="1"/>
  <c r="B9079" i="1" l="1"/>
  <c r="B9080" i="1" s="1"/>
  <c r="C9080" i="1" l="1"/>
  <c r="C9081" i="1" s="1"/>
  <c r="B9081" i="1" l="1"/>
  <c r="B9082" i="1" s="1"/>
  <c r="C9082" i="1" l="1"/>
  <c r="C9083" i="1" s="1"/>
  <c r="B9083" i="1" l="1"/>
  <c r="B9084" i="1" s="1"/>
  <c r="C9084" i="1" l="1"/>
  <c r="C9085" i="1" s="1"/>
  <c r="B9085" i="1" l="1"/>
  <c r="B9086" i="1" s="1"/>
  <c r="C9086" i="1" l="1"/>
  <c r="C9087" i="1" s="1"/>
  <c r="B9087" i="1" l="1"/>
  <c r="B9088" i="1" s="1"/>
  <c r="C9088" i="1" l="1"/>
  <c r="C9089" i="1" s="1"/>
  <c r="B9089" i="1" l="1"/>
  <c r="B9090" i="1" s="1"/>
  <c r="C9090" i="1" l="1"/>
  <c r="C9091" i="1" s="1"/>
  <c r="B9091" i="1" l="1"/>
  <c r="B9092" i="1" s="1"/>
  <c r="C9092" i="1" l="1"/>
  <c r="C9093" i="1" s="1"/>
  <c r="B9093" i="1" l="1"/>
  <c r="B9094" i="1" s="1"/>
  <c r="C9094" i="1" l="1"/>
  <c r="C9095" i="1" s="1"/>
  <c r="B9095" i="1" l="1"/>
  <c r="B9096" i="1" s="1"/>
  <c r="C9096" i="1" l="1"/>
  <c r="C9097" i="1" s="1"/>
  <c r="B9097" i="1" l="1"/>
  <c r="B9098" i="1" s="1"/>
  <c r="C9098" i="1" l="1"/>
  <c r="C9099" i="1" s="1"/>
  <c r="B9099" i="1" l="1"/>
  <c r="B9100" i="1" s="1"/>
  <c r="C9100" i="1" l="1"/>
  <c r="C9101" i="1" s="1"/>
  <c r="B9101" i="1" l="1"/>
  <c r="B9102" i="1" s="1"/>
  <c r="C9102" i="1" l="1"/>
  <c r="C9103" i="1" s="1"/>
  <c r="B9103" i="1" l="1"/>
  <c r="B9104" i="1" s="1"/>
  <c r="C9104" i="1" l="1"/>
  <c r="C9105" i="1" s="1"/>
  <c r="B9105" i="1" l="1"/>
  <c r="B9106" i="1" s="1"/>
  <c r="C9106" i="1" l="1"/>
  <c r="C9107" i="1" s="1"/>
  <c r="B9107" i="1" l="1"/>
  <c r="B9108" i="1" s="1"/>
  <c r="C9108" i="1" l="1"/>
  <c r="C9109" i="1" s="1"/>
  <c r="B9109" i="1" l="1"/>
  <c r="B9110" i="1" s="1"/>
  <c r="C9110" i="1" l="1"/>
  <c r="C9111" i="1" s="1"/>
  <c r="B9111" i="1" l="1"/>
  <c r="B9112" i="1" s="1"/>
  <c r="C9112" i="1" l="1"/>
  <c r="C9113" i="1" s="1"/>
  <c r="B9113" i="1" l="1"/>
  <c r="B9114" i="1" s="1"/>
  <c r="C9114" i="1" l="1"/>
  <c r="C9115" i="1" s="1"/>
  <c r="B9115" i="1" l="1"/>
  <c r="B9116" i="1" s="1"/>
  <c r="C9116" i="1" l="1"/>
  <c r="C9117" i="1" s="1"/>
  <c r="B9117" i="1" l="1"/>
  <c r="B9118" i="1" s="1"/>
  <c r="C9118" i="1" l="1"/>
  <c r="C9119" i="1" s="1"/>
  <c r="B9119" i="1" l="1"/>
  <c r="B9120" i="1" s="1"/>
  <c r="C9120" i="1" l="1"/>
  <c r="C9121" i="1" s="1"/>
  <c r="B9121" i="1" l="1"/>
  <c r="B9122" i="1" s="1"/>
  <c r="C9122" i="1" l="1"/>
  <c r="C9123" i="1" s="1"/>
  <c r="B9123" i="1" l="1"/>
  <c r="B9124" i="1" s="1"/>
  <c r="C9124" i="1" l="1"/>
  <c r="C9125" i="1" s="1"/>
  <c r="B9125" i="1" l="1"/>
  <c r="B9126" i="1" s="1"/>
  <c r="C9126" i="1" l="1"/>
  <c r="C9127" i="1" s="1"/>
  <c r="B9127" i="1" l="1"/>
  <c r="B9128" i="1" s="1"/>
  <c r="C9128" i="1" l="1"/>
  <c r="C9129" i="1" s="1"/>
  <c r="B9129" i="1" l="1"/>
  <c r="B9130" i="1" s="1"/>
  <c r="C9130" i="1" l="1"/>
  <c r="C9131" i="1" s="1"/>
  <c r="B9131" i="1" l="1"/>
  <c r="B9132" i="1" s="1"/>
  <c r="C9132" i="1" l="1"/>
  <c r="C9133" i="1" s="1"/>
  <c r="B9133" i="1" l="1"/>
  <c r="B9134" i="1" s="1"/>
  <c r="C9134" i="1" l="1"/>
  <c r="C9135" i="1" s="1"/>
  <c r="B9135" i="1" l="1"/>
  <c r="B9136" i="1" s="1"/>
  <c r="C9136" i="1" l="1"/>
  <c r="C9137" i="1" s="1"/>
  <c r="B9137" i="1" l="1"/>
  <c r="B9138" i="1" s="1"/>
  <c r="C9138" i="1" l="1"/>
  <c r="C9139" i="1" s="1"/>
  <c r="B9139" i="1" l="1"/>
  <c r="B9140" i="1" s="1"/>
  <c r="C9140" i="1" l="1"/>
  <c r="C9141" i="1" s="1"/>
  <c r="B9141" i="1" l="1"/>
  <c r="B9142" i="1" l="1"/>
  <c r="C9142" i="1"/>
  <c r="C9143" i="1" s="1"/>
  <c r="B9143" i="1" l="1"/>
  <c r="B9144" i="1" s="1"/>
  <c r="C9144" i="1" l="1"/>
  <c r="C9145" i="1" s="1"/>
  <c r="B9145" i="1" l="1"/>
  <c r="B9146" i="1" s="1"/>
  <c r="C9146" i="1" l="1"/>
  <c r="C9147" i="1" s="1"/>
  <c r="B9147" i="1" l="1"/>
  <c r="B9148" i="1" s="1"/>
  <c r="C9148" i="1" l="1"/>
  <c r="C9149" i="1" s="1"/>
  <c r="B9149" i="1" l="1"/>
  <c r="B9150" i="1" s="1"/>
  <c r="C9150" i="1" l="1"/>
  <c r="C9151" i="1" s="1"/>
  <c r="B9151" i="1" l="1"/>
  <c r="B9152" i="1" s="1"/>
  <c r="C9152" i="1" l="1"/>
  <c r="C9153" i="1" s="1"/>
  <c r="B9153" i="1" l="1"/>
  <c r="B9154" i="1" s="1"/>
  <c r="C9154" i="1" l="1"/>
  <c r="C9155" i="1" s="1"/>
  <c r="B9155" i="1" l="1"/>
  <c r="B9156" i="1" s="1"/>
  <c r="C9156" i="1" l="1"/>
  <c r="C9157" i="1" s="1"/>
  <c r="B9157" i="1" l="1"/>
  <c r="B9158" i="1" s="1"/>
  <c r="C9158" i="1" l="1"/>
  <c r="C9159" i="1" s="1"/>
  <c r="B9159" i="1" l="1"/>
  <c r="B9160" i="1" s="1"/>
  <c r="C9160" i="1" l="1"/>
  <c r="C9161" i="1" s="1"/>
  <c r="B9161" i="1" l="1"/>
  <c r="B9162" i="1" s="1"/>
  <c r="C9162" i="1" l="1"/>
  <c r="C9163" i="1" s="1"/>
  <c r="B9163" i="1" l="1"/>
  <c r="B9164" i="1" s="1"/>
  <c r="C9164" i="1" l="1"/>
  <c r="C9165" i="1" s="1"/>
  <c r="B9165" i="1" l="1"/>
  <c r="B9166" i="1" s="1"/>
  <c r="C9166" i="1" l="1"/>
  <c r="C9167" i="1" s="1"/>
  <c r="B9167" i="1" l="1"/>
  <c r="B9168" i="1" s="1"/>
  <c r="C9168" i="1" l="1"/>
  <c r="C9169" i="1" s="1"/>
  <c r="B9169" i="1" l="1"/>
  <c r="B9170" i="1" s="1"/>
  <c r="C9170" i="1" l="1"/>
  <c r="C9171" i="1" s="1"/>
  <c r="B9171" i="1" l="1"/>
  <c r="B9172" i="1" s="1"/>
  <c r="C9172" i="1" l="1"/>
  <c r="C9173" i="1" s="1"/>
  <c r="B9173" i="1" l="1"/>
  <c r="B9174" i="1" s="1"/>
  <c r="C9174" i="1" l="1"/>
  <c r="C9175" i="1" s="1"/>
  <c r="B9175" i="1" l="1"/>
  <c r="B9176" i="1" s="1"/>
  <c r="C9176" i="1" l="1"/>
  <c r="C9177" i="1" s="1"/>
  <c r="B9177" i="1" l="1"/>
  <c r="B9178" i="1" s="1"/>
  <c r="C9178" i="1" l="1"/>
  <c r="C9179" i="1" s="1"/>
  <c r="B9179" i="1" l="1"/>
  <c r="B9180" i="1" s="1"/>
  <c r="C9180" i="1" l="1"/>
  <c r="C9181" i="1" s="1"/>
  <c r="B9181" i="1" l="1"/>
  <c r="B9182" i="1" s="1"/>
  <c r="C9182" i="1" l="1"/>
  <c r="C9183" i="1" s="1"/>
  <c r="B9183" i="1" l="1"/>
  <c r="B9184" i="1" s="1"/>
  <c r="C9184" i="1" l="1"/>
  <c r="C9185" i="1" s="1"/>
  <c r="B9185" i="1" l="1"/>
  <c r="B9186" i="1" s="1"/>
  <c r="C9186" i="1" l="1"/>
  <c r="C9187" i="1" s="1"/>
  <c r="B9187" i="1" l="1"/>
  <c r="B9188" i="1" s="1"/>
  <c r="C9188" i="1" l="1"/>
  <c r="C9189" i="1" s="1"/>
  <c r="B9189" i="1" l="1"/>
  <c r="B9190" i="1" s="1"/>
  <c r="C9190" i="1" l="1"/>
  <c r="C9191" i="1" s="1"/>
  <c r="B9191" i="1" l="1"/>
  <c r="B9192" i="1" s="1"/>
  <c r="C9192" i="1" l="1"/>
  <c r="C9193" i="1" s="1"/>
  <c r="B9193" i="1" l="1"/>
  <c r="B9194" i="1" s="1"/>
  <c r="C9194" i="1" l="1"/>
  <c r="C9195" i="1" s="1"/>
  <c r="B9195" i="1" l="1"/>
  <c r="B9196" i="1" s="1"/>
  <c r="C9196" i="1" l="1"/>
  <c r="C9197" i="1" s="1"/>
  <c r="B9197" i="1" l="1"/>
  <c r="B9198" i="1" s="1"/>
  <c r="C9198" i="1" l="1"/>
  <c r="C9199" i="1" s="1"/>
  <c r="B9199" i="1" l="1"/>
  <c r="B9200" i="1" s="1"/>
  <c r="C9200" i="1" l="1"/>
  <c r="C9201" i="1" s="1"/>
  <c r="B9201" i="1" l="1"/>
  <c r="B9202" i="1" s="1"/>
  <c r="C9202" i="1" l="1"/>
  <c r="C9203" i="1" s="1"/>
  <c r="B9203" i="1" l="1"/>
  <c r="B9204" i="1" s="1"/>
  <c r="C9204" i="1" l="1"/>
  <c r="C9205" i="1" s="1"/>
  <c r="B9205" i="1" l="1"/>
  <c r="B9206" i="1" s="1"/>
  <c r="C9206" i="1" l="1"/>
  <c r="C9207" i="1" s="1"/>
  <c r="B9207" i="1" l="1"/>
  <c r="B9208" i="1" s="1"/>
  <c r="C9208" i="1" l="1"/>
  <c r="C9209" i="1" s="1"/>
  <c r="B9209" i="1" l="1"/>
  <c r="B9210" i="1" s="1"/>
  <c r="C9210" i="1" l="1"/>
  <c r="C9211" i="1" s="1"/>
  <c r="B9211" i="1" l="1"/>
  <c r="B9212" i="1" s="1"/>
  <c r="C9212" i="1" l="1"/>
  <c r="C9213" i="1" s="1"/>
  <c r="B9213" i="1" l="1"/>
  <c r="B9214" i="1" s="1"/>
  <c r="C9214" i="1" l="1"/>
  <c r="C9215" i="1" s="1"/>
  <c r="B9215" i="1" l="1"/>
  <c r="B9216" i="1" s="1"/>
  <c r="C9216" i="1" l="1"/>
  <c r="C9217" i="1" s="1"/>
  <c r="B9217" i="1" l="1"/>
  <c r="B9218" i="1" s="1"/>
  <c r="C9218" i="1" l="1"/>
  <c r="C9219" i="1" s="1"/>
  <c r="B9219" i="1" l="1"/>
  <c r="B9220" i="1" s="1"/>
  <c r="C9220" i="1" l="1"/>
  <c r="C9221" i="1" s="1"/>
  <c r="B9221" i="1" l="1"/>
  <c r="B9222" i="1" s="1"/>
  <c r="C9222" i="1" l="1"/>
  <c r="C9223" i="1" s="1"/>
  <c r="B9223" i="1" l="1"/>
  <c r="B9224" i="1" s="1"/>
  <c r="C9224" i="1" l="1"/>
  <c r="C9225" i="1" s="1"/>
  <c r="B9225" i="1" l="1"/>
  <c r="B9226" i="1" s="1"/>
  <c r="C9226" i="1" l="1"/>
  <c r="C9227" i="1" s="1"/>
  <c r="B9227" i="1" l="1"/>
  <c r="B9228" i="1" s="1"/>
  <c r="C9228" i="1" l="1"/>
  <c r="C9229" i="1" s="1"/>
  <c r="B9229" i="1" l="1"/>
  <c r="B9230" i="1" s="1"/>
  <c r="C9230" i="1" l="1"/>
  <c r="C9231" i="1" s="1"/>
  <c r="B9231" i="1" l="1"/>
  <c r="B9232" i="1" s="1"/>
  <c r="C9232" i="1" l="1"/>
  <c r="C9233" i="1" s="1"/>
  <c r="B9233" i="1" l="1"/>
  <c r="B9234" i="1" s="1"/>
  <c r="C9234" i="1" l="1"/>
  <c r="C9235" i="1" s="1"/>
  <c r="B9235" i="1" l="1"/>
  <c r="B9236" i="1" s="1"/>
  <c r="C9236" i="1" l="1"/>
  <c r="C9237" i="1" s="1"/>
  <c r="B9237" i="1" l="1"/>
  <c r="B9238" i="1" s="1"/>
  <c r="C9238" i="1" l="1"/>
  <c r="C9239" i="1" s="1"/>
  <c r="B9239" i="1" l="1"/>
  <c r="B9240" i="1" s="1"/>
  <c r="C9240" i="1" l="1"/>
  <c r="C9241" i="1" s="1"/>
  <c r="B9241" i="1" l="1"/>
  <c r="B9242" i="1" s="1"/>
  <c r="C9242" i="1" l="1"/>
  <c r="C9243" i="1" s="1"/>
  <c r="B9243" i="1" l="1"/>
  <c r="B9244" i="1" s="1"/>
  <c r="C9244" i="1" l="1"/>
  <c r="C9245" i="1" s="1"/>
  <c r="B9245" i="1" l="1"/>
  <c r="B9246" i="1" s="1"/>
  <c r="C9246" i="1" l="1"/>
  <c r="C9247" i="1" s="1"/>
  <c r="B9247" i="1" l="1"/>
  <c r="B9248" i="1" s="1"/>
  <c r="C9248" i="1" l="1"/>
  <c r="C9249" i="1" s="1"/>
  <c r="B9249" i="1" l="1"/>
  <c r="B9250" i="1" s="1"/>
  <c r="C9250" i="1" l="1"/>
  <c r="C9251" i="1" s="1"/>
  <c r="B9251" i="1" l="1"/>
  <c r="B9252" i="1" s="1"/>
  <c r="C9252" i="1" l="1"/>
  <c r="C9253" i="1" s="1"/>
  <c r="B9253" i="1" l="1"/>
  <c r="B9254" i="1" s="1"/>
  <c r="C9254" i="1" l="1"/>
  <c r="C9255" i="1" s="1"/>
  <c r="B9255" i="1" l="1"/>
  <c r="B9256" i="1" s="1"/>
  <c r="C9256" i="1" l="1"/>
  <c r="C9257" i="1" s="1"/>
  <c r="B9257" i="1" l="1"/>
  <c r="B9258" i="1" s="1"/>
  <c r="C9258" i="1" l="1"/>
  <c r="C9259" i="1" s="1"/>
  <c r="B9259" i="1" l="1"/>
  <c r="B9260" i="1" s="1"/>
  <c r="C9260" i="1" l="1"/>
  <c r="C9261" i="1" s="1"/>
  <c r="B9261" i="1" l="1"/>
  <c r="B9262" i="1" s="1"/>
  <c r="C9262" i="1" l="1"/>
  <c r="C9263" i="1" s="1"/>
  <c r="B9263" i="1" l="1"/>
  <c r="B9264" i="1" s="1"/>
  <c r="C9264" i="1" l="1"/>
  <c r="C9265" i="1" s="1"/>
  <c r="B9265" i="1" l="1"/>
  <c r="B9266" i="1" s="1"/>
  <c r="C9266" i="1" l="1"/>
  <c r="C9267" i="1" s="1"/>
  <c r="B9267" i="1" l="1"/>
  <c r="B9268" i="1" s="1"/>
  <c r="C9268" i="1" l="1"/>
  <c r="C9269" i="1" s="1"/>
  <c r="B9269" i="1" l="1"/>
  <c r="B9270" i="1" s="1"/>
  <c r="C9270" i="1" l="1"/>
  <c r="C9271" i="1" s="1"/>
  <c r="B9271" i="1" l="1"/>
  <c r="B9272" i="1" s="1"/>
  <c r="C9272" i="1" l="1"/>
  <c r="C9273" i="1" s="1"/>
  <c r="B9273" i="1" l="1"/>
  <c r="B9274" i="1" s="1"/>
  <c r="C9274" i="1" l="1"/>
  <c r="C9275" i="1" s="1"/>
  <c r="B9275" i="1" l="1"/>
  <c r="B9276" i="1" s="1"/>
  <c r="C9276" i="1" l="1"/>
  <c r="C9277" i="1" s="1"/>
  <c r="B9277" i="1" l="1"/>
  <c r="B9278" i="1" s="1"/>
  <c r="C9278" i="1" l="1"/>
  <c r="C9279" i="1" s="1"/>
  <c r="B9279" i="1" l="1"/>
  <c r="B9280" i="1" s="1"/>
  <c r="C9280" i="1" l="1"/>
  <c r="C9281" i="1" s="1"/>
  <c r="B9281" i="1" l="1"/>
  <c r="B9282" i="1" s="1"/>
  <c r="C9282" i="1" l="1"/>
  <c r="C9283" i="1" s="1"/>
  <c r="B9283" i="1" l="1"/>
  <c r="B9284" i="1" s="1"/>
  <c r="C9284" i="1" l="1"/>
  <c r="C9285" i="1" s="1"/>
  <c r="B9285" i="1" l="1"/>
  <c r="B9286" i="1" s="1"/>
  <c r="C9286" i="1" l="1"/>
  <c r="C9287" i="1" s="1"/>
  <c r="B9287" i="1" l="1"/>
  <c r="B9288" i="1" s="1"/>
  <c r="C9288" i="1" l="1"/>
  <c r="C9289" i="1" s="1"/>
  <c r="B9289" i="1" l="1"/>
  <c r="B9290" i="1" s="1"/>
  <c r="C9290" i="1" l="1"/>
  <c r="C9291" i="1" s="1"/>
  <c r="B9291" i="1" l="1"/>
  <c r="B9292" i="1" s="1"/>
  <c r="C9292" i="1" l="1"/>
  <c r="C9293" i="1" s="1"/>
  <c r="B9293" i="1" l="1"/>
  <c r="B9294" i="1" s="1"/>
  <c r="C9294" i="1" l="1"/>
  <c r="C9295" i="1" s="1"/>
  <c r="B9295" i="1" l="1"/>
  <c r="B9296" i="1" s="1"/>
  <c r="C9296" i="1" l="1"/>
  <c r="C9297" i="1" s="1"/>
  <c r="B9297" i="1" l="1"/>
  <c r="B9298" i="1" s="1"/>
  <c r="C9298" i="1" l="1"/>
  <c r="C9299" i="1" s="1"/>
  <c r="B9299" i="1" l="1"/>
  <c r="B9300" i="1" s="1"/>
  <c r="C9300" i="1" l="1"/>
  <c r="C9301" i="1" s="1"/>
  <c r="B9301" i="1" l="1"/>
  <c r="B9302" i="1" s="1"/>
  <c r="C9302" i="1" l="1"/>
  <c r="C9303" i="1" s="1"/>
  <c r="B9303" i="1" l="1"/>
  <c r="B9304" i="1" s="1"/>
  <c r="C9304" i="1" l="1"/>
  <c r="C9305" i="1" s="1"/>
  <c r="B9305" i="1" l="1"/>
  <c r="B9306" i="1" s="1"/>
  <c r="C9306" i="1" l="1"/>
  <c r="C9307" i="1" s="1"/>
  <c r="B9307" i="1" l="1"/>
  <c r="B9308" i="1" s="1"/>
  <c r="C9308" i="1" l="1"/>
  <c r="C9309" i="1" s="1"/>
  <c r="B9309" i="1" l="1"/>
  <c r="B9310" i="1" s="1"/>
  <c r="C9310" i="1" l="1"/>
  <c r="C9311" i="1" s="1"/>
  <c r="B9311" i="1" l="1"/>
  <c r="B9312" i="1" s="1"/>
  <c r="C9312" i="1" l="1"/>
  <c r="C9313" i="1" s="1"/>
  <c r="B9313" i="1" l="1"/>
  <c r="B9314" i="1" s="1"/>
  <c r="C9314" i="1" l="1"/>
  <c r="C9315" i="1" s="1"/>
  <c r="B9315" i="1" l="1"/>
  <c r="B9316" i="1" s="1"/>
  <c r="C9316" i="1" l="1"/>
  <c r="C9317" i="1" s="1"/>
  <c r="B9317" i="1" l="1"/>
  <c r="B9318" i="1" s="1"/>
  <c r="C9318" i="1" l="1"/>
  <c r="C9319" i="1" s="1"/>
  <c r="B9319" i="1" l="1"/>
  <c r="B9320" i="1" s="1"/>
  <c r="C9320" i="1" l="1"/>
  <c r="C9321" i="1" s="1"/>
  <c r="B9321" i="1" l="1"/>
  <c r="B9322" i="1" s="1"/>
  <c r="C9322" i="1" l="1"/>
  <c r="C9323" i="1" s="1"/>
  <c r="B9323" i="1" l="1"/>
  <c r="B9324" i="1" s="1"/>
  <c r="C9324" i="1" l="1"/>
  <c r="C9325" i="1" s="1"/>
  <c r="B9325" i="1" l="1"/>
  <c r="B9326" i="1" s="1"/>
  <c r="C9326" i="1" l="1"/>
  <c r="C9327" i="1" s="1"/>
  <c r="B9327" i="1" l="1"/>
  <c r="B9328" i="1" s="1"/>
  <c r="C9328" i="1" l="1"/>
  <c r="C9329" i="1" s="1"/>
  <c r="B9329" i="1" l="1"/>
  <c r="B9330" i="1" s="1"/>
  <c r="C9330" i="1" l="1"/>
  <c r="C9331" i="1" s="1"/>
  <c r="B9331" i="1" l="1"/>
  <c r="B9332" i="1" s="1"/>
  <c r="C9332" i="1" l="1"/>
  <c r="C9333" i="1" s="1"/>
  <c r="B9333" i="1" l="1"/>
  <c r="B9334" i="1" s="1"/>
  <c r="C9334" i="1" l="1"/>
  <c r="C9335" i="1" s="1"/>
  <c r="B9335" i="1" l="1"/>
  <c r="B9336" i="1" s="1"/>
  <c r="C9336" i="1" l="1"/>
  <c r="C9337" i="1" s="1"/>
  <c r="B9337" i="1" l="1"/>
  <c r="B9338" i="1" s="1"/>
  <c r="C9338" i="1" l="1"/>
  <c r="C9339" i="1" s="1"/>
  <c r="B9339" i="1" l="1"/>
  <c r="B9340" i="1" s="1"/>
  <c r="C9340" i="1" l="1"/>
  <c r="C9341" i="1" s="1"/>
  <c r="B9341" i="1" l="1"/>
  <c r="B9342" i="1" s="1"/>
  <c r="C9342" i="1" l="1"/>
  <c r="C9343" i="1" s="1"/>
  <c r="B9343" i="1" l="1"/>
  <c r="B9344" i="1" s="1"/>
  <c r="C9344" i="1" l="1"/>
  <c r="C9345" i="1" s="1"/>
  <c r="B9345" i="1" l="1"/>
  <c r="B9346" i="1" s="1"/>
  <c r="C9346" i="1" l="1"/>
  <c r="C9347" i="1" s="1"/>
  <c r="B9347" i="1" l="1"/>
  <c r="B9348" i="1" s="1"/>
  <c r="C9348" i="1" l="1"/>
  <c r="C9349" i="1" s="1"/>
  <c r="B9349" i="1" l="1"/>
  <c r="B9350" i="1" s="1"/>
  <c r="C9350" i="1" l="1"/>
  <c r="C9351" i="1" s="1"/>
  <c r="B9351" i="1" l="1"/>
  <c r="B9352" i="1" s="1"/>
  <c r="C9352" i="1" l="1"/>
  <c r="C9353" i="1" s="1"/>
  <c r="B9353" i="1" l="1"/>
  <c r="B9354" i="1" s="1"/>
  <c r="C9354" i="1" l="1"/>
  <c r="C9355" i="1" s="1"/>
  <c r="B9355" i="1" l="1"/>
  <c r="B9356" i="1" s="1"/>
  <c r="C9356" i="1" l="1"/>
  <c r="C9357" i="1" s="1"/>
  <c r="B9357" i="1" l="1"/>
  <c r="B9358" i="1" s="1"/>
  <c r="C9358" i="1" l="1"/>
  <c r="C9359" i="1" s="1"/>
  <c r="B9359" i="1" l="1"/>
  <c r="B9360" i="1" s="1"/>
  <c r="C9360" i="1" l="1"/>
  <c r="C9361" i="1" s="1"/>
  <c r="B9361" i="1" l="1"/>
  <c r="B9362" i="1" s="1"/>
  <c r="C9362" i="1" l="1"/>
  <c r="C9363" i="1" s="1"/>
  <c r="B9363" i="1" l="1"/>
  <c r="B9364" i="1" s="1"/>
  <c r="C9364" i="1" l="1"/>
  <c r="C9365" i="1" s="1"/>
  <c r="B9365" i="1" l="1"/>
  <c r="B9366" i="1" s="1"/>
  <c r="C9366" i="1" l="1"/>
  <c r="C9367" i="1" s="1"/>
  <c r="B9367" i="1" l="1"/>
  <c r="B9368" i="1" s="1"/>
  <c r="C9368" i="1" l="1"/>
  <c r="C9369" i="1" s="1"/>
  <c r="B9369" i="1" l="1"/>
  <c r="B9370" i="1" s="1"/>
  <c r="C9370" i="1" l="1"/>
  <c r="C9371" i="1" s="1"/>
  <c r="B9371" i="1" l="1"/>
  <c r="B9372" i="1" s="1"/>
  <c r="C9372" i="1" l="1"/>
  <c r="C9373" i="1" s="1"/>
  <c r="B9373" i="1" l="1"/>
  <c r="B9374" i="1" s="1"/>
  <c r="C9374" i="1" l="1"/>
  <c r="C9375" i="1" s="1"/>
  <c r="B9375" i="1" l="1"/>
  <c r="B9376" i="1" s="1"/>
  <c r="C9376" i="1" l="1"/>
  <c r="C9377" i="1" s="1"/>
  <c r="B9377" i="1" l="1"/>
  <c r="B9378" i="1" s="1"/>
  <c r="C9378" i="1" l="1"/>
  <c r="C9379" i="1" s="1"/>
  <c r="B9379" i="1" l="1"/>
  <c r="B9380" i="1" s="1"/>
  <c r="C9380" i="1" l="1"/>
  <c r="C9381" i="1" s="1"/>
  <c r="B9381" i="1" l="1"/>
  <c r="B9382" i="1" s="1"/>
  <c r="C9382" i="1" l="1"/>
  <c r="C9383" i="1" s="1"/>
  <c r="B9383" i="1" l="1"/>
  <c r="B9384" i="1" s="1"/>
  <c r="C9384" i="1" l="1"/>
  <c r="C9385" i="1" s="1"/>
  <c r="B9385" i="1" l="1"/>
  <c r="B9386" i="1" s="1"/>
  <c r="C9386" i="1" l="1"/>
  <c r="C9387" i="1" s="1"/>
  <c r="B9387" i="1" l="1"/>
  <c r="B9388" i="1" s="1"/>
  <c r="C9388" i="1" l="1"/>
  <c r="C9389" i="1" s="1"/>
  <c r="B9389" i="1" l="1"/>
  <c r="B9390" i="1" s="1"/>
  <c r="C9390" i="1" l="1"/>
  <c r="C9391" i="1" s="1"/>
  <c r="B9391" i="1" l="1"/>
  <c r="B9392" i="1" s="1"/>
  <c r="C9392" i="1" l="1"/>
  <c r="C9393" i="1" s="1"/>
  <c r="B9393" i="1" l="1"/>
  <c r="B9394" i="1" s="1"/>
  <c r="C9394" i="1" l="1"/>
  <c r="C9395" i="1" s="1"/>
  <c r="B9395" i="1" l="1"/>
  <c r="B9396" i="1" s="1"/>
  <c r="C9396" i="1" l="1"/>
  <c r="C9397" i="1" s="1"/>
  <c r="B9397" i="1" l="1"/>
  <c r="B9398" i="1" s="1"/>
  <c r="C9398" i="1" l="1"/>
  <c r="C9399" i="1" s="1"/>
  <c r="B9399" i="1" l="1"/>
  <c r="B9400" i="1" s="1"/>
  <c r="C9400" i="1" l="1"/>
  <c r="C9401" i="1" s="1"/>
  <c r="B9401" i="1" l="1"/>
  <c r="B9402" i="1" s="1"/>
  <c r="C9402" i="1" l="1"/>
  <c r="C9403" i="1" s="1"/>
  <c r="B9403" i="1" l="1"/>
  <c r="B9404" i="1" s="1"/>
  <c r="C9404" i="1" l="1"/>
  <c r="C9405" i="1" s="1"/>
  <c r="B9405" i="1" l="1"/>
  <c r="B9406" i="1" s="1"/>
  <c r="C9406" i="1" l="1"/>
  <c r="C9407" i="1" s="1"/>
  <c r="B9407" i="1" l="1"/>
  <c r="B9408" i="1" s="1"/>
  <c r="C9408" i="1" l="1"/>
  <c r="C9409" i="1" s="1"/>
  <c r="B9409" i="1" l="1"/>
  <c r="B9410" i="1" s="1"/>
  <c r="C9410" i="1" l="1"/>
  <c r="C9411" i="1" s="1"/>
  <c r="B9411" i="1" l="1"/>
  <c r="B9412" i="1" s="1"/>
  <c r="C9412" i="1" l="1"/>
  <c r="C9413" i="1" s="1"/>
  <c r="B9413" i="1" l="1"/>
  <c r="B9414" i="1" s="1"/>
  <c r="C9414" i="1" l="1"/>
  <c r="C9415" i="1" s="1"/>
  <c r="B9415" i="1" l="1"/>
  <c r="B9416" i="1" s="1"/>
  <c r="C9416" i="1" l="1"/>
  <c r="C9417" i="1" s="1"/>
  <c r="B9417" i="1" l="1"/>
  <c r="B9418" i="1" s="1"/>
  <c r="C9418" i="1" l="1"/>
  <c r="C9419" i="1" s="1"/>
  <c r="B9419" i="1" l="1"/>
  <c r="B9420" i="1" s="1"/>
  <c r="C9420" i="1" l="1"/>
  <c r="C9421" i="1" s="1"/>
  <c r="B9421" i="1" l="1"/>
  <c r="B9422" i="1" s="1"/>
  <c r="C9422" i="1" l="1"/>
  <c r="C9423" i="1" s="1"/>
  <c r="B9423" i="1" l="1"/>
  <c r="B9424" i="1" s="1"/>
  <c r="C9424" i="1" l="1"/>
  <c r="C9425" i="1" s="1"/>
  <c r="B9425" i="1" l="1"/>
  <c r="B9426" i="1" s="1"/>
  <c r="C9426" i="1" l="1"/>
  <c r="C9427" i="1" s="1"/>
  <c r="B9427" i="1" l="1"/>
  <c r="B9428" i="1" s="1"/>
  <c r="C9428" i="1" l="1"/>
  <c r="C9429" i="1" s="1"/>
  <c r="B9429" i="1" l="1"/>
  <c r="B9430" i="1" s="1"/>
  <c r="C9430" i="1" l="1"/>
  <c r="C9431" i="1" s="1"/>
  <c r="B9431" i="1" l="1"/>
  <c r="B9432" i="1" s="1"/>
  <c r="C9432" i="1" l="1"/>
  <c r="C9433" i="1" s="1"/>
  <c r="B9433" i="1" l="1"/>
  <c r="B9434" i="1" s="1"/>
  <c r="C9434" i="1" l="1"/>
  <c r="C9435" i="1" s="1"/>
  <c r="B9435" i="1" l="1"/>
  <c r="B9436" i="1" s="1"/>
  <c r="C9436" i="1" l="1"/>
  <c r="C9437" i="1" s="1"/>
  <c r="B9437" i="1" l="1"/>
  <c r="B9438" i="1" s="1"/>
  <c r="C9438" i="1" l="1"/>
  <c r="C9439" i="1" s="1"/>
  <c r="B9439" i="1" l="1"/>
  <c r="B9440" i="1" s="1"/>
  <c r="C9440" i="1" l="1"/>
  <c r="C9441" i="1" s="1"/>
  <c r="B9441" i="1" l="1"/>
  <c r="B9442" i="1" s="1"/>
  <c r="C9442" i="1" l="1"/>
  <c r="C9443" i="1" s="1"/>
  <c r="B9443" i="1" l="1"/>
  <c r="B9444" i="1" s="1"/>
  <c r="C9444" i="1" l="1"/>
  <c r="C9445" i="1" s="1"/>
  <c r="B9445" i="1" l="1"/>
  <c r="B9446" i="1" s="1"/>
  <c r="C9446" i="1" l="1"/>
  <c r="C9447" i="1" s="1"/>
  <c r="B9447" i="1" l="1"/>
  <c r="B9448" i="1" s="1"/>
  <c r="C9448" i="1" l="1"/>
  <c r="C9449" i="1" s="1"/>
  <c r="B9449" i="1" l="1"/>
  <c r="B9450" i="1" s="1"/>
  <c r="C9450" i="1" l="1"/>
  <c r="C9451" i="1" s="1"/>
  <c r="B9451" i="1" l="1"/>
  <c r="B9452" i="1" s="1"/>
  <c r="C9452" i="1" l="1"/>
  <c r="C9453" i="1" s="1"/>
  <c r="B9453" i="1" l="1"/>
  <c r="B9454" i="1" s="1"/>
  <c r="C9454" i="1" l="1"/>
  <c r="C9455" i="1" s="1"/>
  <c r="B9455" i="1" l="1"/>
  <c r="B9456" i="1" s="1"/>
  <c r="C9456" i="1" l="1"/>
  <c r="C9457" i="1" s="1"/>
  <c r="B9457" i="1" l="1"/>
  <c r="B9458" i="1" s="1"/>
  <c r="C9458" i="1" l="1"/>
  <c r="C9459" i="1" s="1"/>
  <c r="B9459" i="1" l="1"/>
  <c r="B9460" i="1" s="1"/>
  <c r="C9460" i="1" l="1"/>
  <c r="C9461" i="1" l="1"/>
  <c r="B9461" i="1"/>
  <c r="B9462" i="1" l="1"/>
  <c r="C9462" i="1"/>
  <c r="C9463" i="1" s="1"/>
  <c r="B9463" i="1" l="1"/>
  <c r="B9464" i="1" s="1"/>
  <c r="C9464" i="1" l="1"/>
  <c r="C9465" i="1" s="1"/>
  <c r="B9465" i="1" l="1"/>
  <c r="B9466" i="1" s="1"/>
  <c r="C9466" i="1" l="1"/>
  <c r="C9467" i="1" s="1"/>
  <c r="B9467" i="1" l="1"/>
  <c r="B9468" i="1" s="1"/>
  <c r="C9468" i="1" l="1"/>
  <c r="C9469" i="1" s="1"/>
  <c r="B9469" i="1" l="1"/>
  <c r="B9470" i="1" s="1"/>
  <c r="C9470" i="1" l="1"/>
  <c r="C9471" i="1" s="1"/>
  <c r="B9471" i="1" l="1"/>
  <c r="B9472" i="1" s="1"/>
  <c r="C9472" i="1" l="1"/>
  <c r="C9473" i="1" s="1"/>
  <c r="B9473" i="1" l="1"/>
  <c r="B9474" i="1" s="1"/>
  <c r="C9474" i="1" l="1"/>
  <c r="C9475" i="1" s="1"/>
  <c r="B9475" i="1" l="1"/>
  <c r="B9476" i="1" s="1"/>
  <c r="C9476" i="1" l="1"/>
  <c r="C9477" i="1" s="1"/>
  <c r="B9477" i="1" l="1"/>
  <c r="B9478" i="1" s="1"/>
  <c r="C9478" i="1" l="1"/>
  <c r="C9479" i="1" s="1"/>
  <c r="B9479" i="1" l="1"/>
  <c r="B9480" i="1" s="1"/>
  <c r="C9480" i="1" l="1"/>
  <c r="C9481" i="1" s="1"/>
  <c r="B9481" i="1" l="1"/>
  <c r="B9482" i="1" s="1"/>
  <c r="C9482" i="1" l="1"/>
  <c r="C9483" i="1" s="1"/>
  <c r="B9483" i="1" l="1"/>
  <c r="B9484" i="1" s="1"/>
  <c r="C9484" i="1" l="1"/>
  <c r="C9485" i="1" s="1"/>
  <c r="B9485" i="1" l="1"/>
  <c r="B9486" i="1" s="1"/>
  <c r="C9486" i="1" l="1"/>
  <c r="C9487" i="1" s="1"/>
  <c r="B9487" i="1" l="1"/>
  <c r="B9488" i="1" s="1"/>
  <c r="C9488" i="1" l="1"/>
  <c r="C9489" i="1" s="1"/>
  <c r="B9489" i="1" l="1"/>
  <c r="B9490" i="1" s="1"/>
  <c r="C9490" i="1" l="1"/>
  <c r="C9491" i="1" s="1"/>
  <c r="B9491" i="1" l="1"/>
  <c r="B9492" i="1" s="1"/>
  <c r="C9492" i="1" l="1"/>
  <c r="C9493" i="1" s="1"/>
  <c r="B9493" i="1" l="1"/>
  <c r="B9494" i="1" s="1"/>
  <c r="C9494" i="1" l="1"/>
  <c r="C9495" i="1" s="1"/>
  <c r="B9495" i="1" l="1"/>
  <c r="B9496" i="1" s="1"/>
  <c r="C9496" i="1" l="1"/>
  <c r="C9497" i="1" s="1"/>
  <c r="B9497" i="1" l="1"/>
  <c r="B9498" i="1" s="1"/>
  <c r="C9498" i="1" l="1"/>
  <c r="C9499" i="1" s="1"/>
  <c r="B9499" i="1" l="1"/>
  <c r="B9500" i="1" s="1"/>
  <c r="C9500" i="1" l="1"/>
  <c r="C9501" i="1" l="1"/>
  <c r="B9501" i="1"/>
  <c r="B9502" i="1" s="1"/>
  <c r="C9502" i="1" l="1"/>
  <c r="C9503" i="1" s="1"/>
  <c r="B9503" i="1" l="1"/>
  <c r="B9504" i="1" s="1"/>
  <c r="C9504" i="1" l="1"/>
  <c r="C9505" i="1" s="1"/>
  <c r="B9505" i="1" l="1"/>
  <c r="B9506" i="1" s="1"/>
  <c r="C9506" i="1" l="1"/>
  <c r="C9507" i="1" s="1"/>
  <c r="B9507" i="1" l="1"/>
  <c r="B9508" i="1" s="1"/>
  <c r="C9508" i="1" l="1"/>
  <c r="C9509" i="1" s="1"/>
  <c r="B9509" i="1" l="1"/>
  <c r="B9510" i="1" s="1"/>
  <c r="C9510" i="1" l="1"/>
  <c r="C9511" i="1" s="1"/>
  <c r="B9511" i="1" l="1"/>
  <c r="B9512" i="1" s="1"/>
  <c r="C9512" i="1" l="1"/>
  <c r="C9513" i="1" s="1"/>
  <c r="B9513" i="1" l="1"/>
  <c r="B9514" i="1" s="1"/>
  <c r="C9514" i="1" l="1"/>
  <c r="C9515" i="1" s="1"/>
  <c r="B9515" i="1" l="1"/>
  <c r="B9516" i="1" s="1"/>
  <c r="C9516" i="1" l="1"/>
  <c r="C9517" i="1" s="1"/>
  <c r="B9517" i="1" l="1"/>
  <c r="B9518" i="1" s="1"/>
  <c r="C9518" i="1" l="1"/>
  <c r="C9519" i="1" s="1"/>
  <c r="B9519" i="1" l="1"/>
  <c r="B9520" i="1" s="1"/>
  <c r="C9520" i="1" l="1"/>
  <c r="C9521" i="1" s="1"/>
  <c r="B9521" i="1" l="1"/>
  <c r="B9522" i="1" s="1"/>
  <c r="C9522" i="1" l="1"/>
  <c r="C9523" i="1" s="1"/>
  <c r="B9523" i="1" l="1"/>
  <c r="B9524" i="1" s="1"/>
  <c r="C9524" i="1" l="1"/>
  <c r="C9525" i="1" s="1"/>
  <c r="B9525" i="1" l="1"/>
  <c r="B9526" i="1" s="1"/>
  <c r="C9526" i="1" l="1"/>
  <c r="C9527" i="1" s="1"/>
  <c r="B9527" i="1" l="1"/>
  <c r="B9528" i="1" s="1"/>
  <c r="C9528" i="1" l="1"/>
  <c r="C9529" i="1" s="1"/>
  <c r="B9529" i="1" l="1"/>
  <c r="B9530" i="1" s="1"/>
  <c r="C9530" i="1" l="1"/>
  <c r="C9531" i="1" s="1"/>
  <c r="B9531" i="1" l="1"/>
  <c r="B9532" i="1" s="1"/>
  <c r="C9532" i="1" l="1"/>
  <c r="C9533" i="1" s="1"/>
  <c r="B9533" i="1" l="1"/>
  <c r="B9534" i="1" s="1"/>
  <c r="C9534" i="1" l="1"/>
  <c r="C9535" i="1" s="1"/>
  <c r="B9535" i="1" l="1"/>
  <c r="B9536" i="1" s="1"/>
  <c r="C9536" i="1" l="1"/>
  <c r="C9537" i="1" s="1"/>
  <c r="B9537" i="1" l="1"/>
  <c r="B9538" i="1" s="1"/>
  <c r="C9538" i="1" l="1"/>
  <c r="C9539" i="1" s="1"/>
  <c r="B9539" i="1" l="1"/>
  <c r="B9540" i="1" s="1"/>
  <c r="C9540" i="1" l="1"/>
  <c r="C9541" i="1" s="1"/>
  <c r="B9541" i="1" l="1"/>
  <c r="B9542" i="1" s="1"/>
  <c r="C9542" i="1" l="1"/>
  <c r="C9543" i="1" s="1"/>
  <c r="B9543" i="1" l="1"/>
  <c r="B9544" i="1" s="1"/>
  <c r="C9544" i="1" l="1"/>
  <c r="C9545" i="1" s="1"/>
  <c r="B9545" i="1" l="1"/>
  <c r="B9546" i="1" s="1"/>
  <c r="C9546" i="1" l="1"/>
  <c r="C9547" i="1" s="1"/>
  <c r="B9547" i="1" l="1"/>
  <c r="B9548" i="1" s="1"/>
  <c r="C9548" i="1" l="1"/>
  <c r="C9549" i="1" s="1"/>
  <c r="B9549" i="1" l="1"/>
  <c r="B9550" i="1" s="1"/>
  <c r="C9550" i="1" l="1"/>
  <c r="C9551" i="1" s="1"/>
  <c r="B9551" i="1" l="1"/>
  <c r="B9552" i="1" s="1"/>
  <c r="C9552" i="1" l="1"/>
  <c r="C9553" i="1" s="1"/>
  <c r="B9553" i="1" l="1"/>
  <c r="B9554" i="1" s="1"/>
  <c r="C9554" i="1" l="1"/>
  <c r="C9555" i="1" s="1"/>
  <c r="B9555" i="1" l="1"/>
  <c r="B9556" i="1" s="1"/>
  <c r="C9556" i="1" l="1"/>
  <c r="C9557" i="1" s="1"/>
  <c r="B9557" i="1" l="1"/>
  <c r="B9558" i="1" s="1"/>
  <c r="C9558" i="1" l="1"/>
  <c r="C9559" i="1" s="1"/>
  <c r="B9559" i="1" l="1"/>
  <c r="B9560" i="1" s="1"/>
  <c r="C9560" i="1" l="1"/>
  <c r="C9561" i="1" s="1"/>
  <c r="B9561" i="1" l="1"/>
  <c r="B9562" i="1" s="1"/>
  <c r="C9562" i="1" l="1"/>
  <c r="C9563" i="1" s="1"/>
  <c r="B9563" i="1" l="1"/>
  <c r="B9564" i="1" s="1"/>
  <c r="C9564" i="1" l="1"/>
  <c r="C9565" i="1" s="1"/>
  <c r="B9565" i="1" l="1"/>
  <c r="B9566" i="1" s="1"/>
  <c r="C9566" i="1" l="1"/>
  <c r="C9567" i="1" s="1"/>
  <c r="B9567" i="1" l="1"/>
  <c r="B9568" i="1" s="1"/>
  <c r="C9568" i="1" l="1"/>
  <c r="C9569" i="1" s="1"/>
  <c r="B9569" i="1" l="1"/>
  <c r="B9570" i="1" s="1"/>
  <c r="C9570" i="1" l="1"/>
  <c r="C9571" i="1" s="1"/>
  <c r="B9571" i="1" l="1"/>
  <c r="B9572" i="1" s="1"/>
  <c r="C9572" i="1" l="1"/>
  <c r="C9573" i="1" s="1"/>
  <c r="B9573" i="1" l="1"/>
  <c r="B9574" i="1" s="1"/>
  <c r="C9574" i="1" l="1"/>
  <c r="C9575" i="1" s="1"/>
  <c r="B9575" i="1" l="1"/>
  <c r="B9576" i="1" s="1"/>
  <c r="C9576" i="1" l="1"/>
  <c r="C9577" i="1" s="1"/>
  <c r="B9577" i="1" l="1"/>
  <c r="B9578" i="1" s="1"/>
  <c r="C9578" i="1" l="1"/>
  <c r="C9579" i="1" s="1"/>
  <c r="B9579" i="1" l="1"/>
  <c r="B9580" i="1" s="1"/>
  <c r="C9580" i="1" l="1"/>
  <c r="C9581" i="1" s="1"/>
  <c r="B9581" i="1" l="1"/>
  <c r="B9582" i="1" s="1"/>
  <c r="C9582" i="1" l="1"/>
  <c r="C9583" i="1" s="1"/>
  <c r="B9583" i="1" l="1"/>
  <c r="B9584" i="1" s="1"/>
  <c r="C9584" i="1" l="1"/>
  <c r="C9585" i="1" s="1"/>
  <c r="B9585" i="1" l="1"/>
  <c r="B9586" i="1" s="1"/>
  <c r="C9586" i="1" l="1"/>
  <c r="C9587" i="1" s="1"/>
  <c r="B9587" i="1" l="1"/>
  <c r="B9588" i="1" s="1"/>
  <c r="C9588" i="1" l="1"/>
  <c r="C9589" i="1" s="1"/>
  <c r="B9589" i="1" l="1"/>
  <c r="B9590" i="1" s="1"/>
  <c r="C9590" i="1" l="1"/>
  <c r="C9591" i="1" s="1"/>
  <c r="B9591" i="1" l="1"/>
  <c r="B9592" i="1" s="1"/>
  <c r="C9592" i="1" l="1"/>
  <c r="C9593" i="1" s="1"/>
  <c r="B9593" i="1" l="1"/>
  <c r="B9594" i="1" s="1"/>
  <c r="C9594" i="1" l="1"/>
  <c r="C9595" i="1" s="1"/>
  <c r="B9595" i="1" l="1"/>
  <c r="B9596" i="1" s="1"/>
  <c r="C9596" i="1" l="1"/>
  <c r="C9597" i="1" s="1"/>
  <c r="B9597" i="1" l="1"/>
  <c r="B9598" i="1" s="1"/>
  <c r="C9598" i="1" l="1"/>
  <c r="C9599" i="1" s="1"/>
  <c r="B9599" i="1" l="1"/>
  <c r="B9600" i="1" s="1"/>
  <c r="C9600" i="1" l="1"/>
  <c r="C9601" i="1" s="1"/>
  <c r="B9601" i="1" l="1"/>
  <c r="B9602" i="1" s="1"/>
  <c r="C9602" i="1" l="1"/>
  <c r="C9603" i="1" s="1"/>
  <c r="B9603" i="1" l="1"/>
  <c r="B9604" i="1" s="1"/>
  <c r="C9604" i="1" l="1"/>
  <c r="C9605" i="1" s="1"/>
  <c r="B9605" i="1" l="1"/>
  <c r="B9606" i="1" s="1"/>
  <c r="C9606" i="1" l="1"/>
  <c r="C9607" i="1" s="1"/>
  <c r="B9607" i="1" l="1"/>
  <c r="B9608" i="1" s="1"/>
  <c r="C9608" i="1" l="1"/>
  <c r="C9609" i="1" s="1"/>
  <c r="B9609" i="1" l="1"/>
  <c r="B9610" i="1" s="1"/>
  <c r="C9610" i="1" l="1"/>
  <c r="C9611" i="1" s="1"/>
  <c r="B9611" i="1" l="1"/>
  <c r="B9612" i="1" s="1"/>
  <c r="C9612" i="1" l="1"/>
  <c r="C9613" i="1" s="1"/>
  <c r="B9613" i="1" l="1"/>
  <c r="B9614" i="1" s="1"/>
  <c r="C9614" i="1" l="1"/>
  <c r="C9615" i="1" s="1"/>
  <c r="B9615" i="1" l="1"/>
  <c r="B9616" i="1" s="1"/>
  <c r="C9616" i="1" l="1"/>
  <c r="C9617" i="1" s="1"/>
  <c r="B9617" i="1" l="1"/>
  <c r="B9618" i="1" s="1"/>
  <c r="C9618" i="1" l="1"/>
  <c r="C9619" i="1" s="1"/>
  <c r="B9619" i="1" l="1"/>
  <c r="B9620" i="1" s="1"/>
  <c r="C9620" i="1" l="1"/>
  <c r="C9621" i="1" s="1"/>
  <c r="B9621" i="1" l="1"/>
  <c r="B9622" i="1" s="1"/>
  <c r="C9622" i="1" l="1"/>
  <c r="C9623" i="1" s="1"/>
  <c r="B9623" i="1" l="1"/>
  <c r="B9624" i="1" s="1"/>
  <c r="C9624" i="1" l="1"/>
  <c r="C9625" i="1" s="1"/>
  <c r="B9625" i="1" l="1"/>
  <c r="B9626" i="1" s="1"/>
  <c r="C9626" i="1" l="1"/>
  <c r="C9627" i="1" s="1"/>
  <c r="B9627" i="1" l="1"/>
  <c r="B9628" i="1" s="1"/>
  <c r="C9628" i="1" l="1"/>
  <c r="C9629" i="1" s="1"/>
  <c r="B9629" i="1" l="1"/>
  <c r="B9630" i="1" s="1"/>
  <c r="C9630" i="1" l="1"/>
  <c r="C9631" i="1" s="1"/>
  <c r="B9631" i="1" l="1"/>
  <c r="B9632" i="1" s="1"/>
  <c r="C9632" i="1" l="1"/>
  <c r="C9633" i="1" s="1"/>
  <c r="B9633" i="1" l="1"/>
  <c r="B9634" i="1" s="1"/>
  <c r="C9634" i="1" l="1"/>
  <c r="C9635" i="1" s="1"/>
  <c r="B9635" i="1" l="1"/>
  <c r="B9636" i="1" s="1"/>
  <c r="C9636" i="1" l="1"/>
  <c r="C9637" i="1" s="1"/>
  <c r="B9637" i="1" l="1"/>
  <c r="B9638" i="1" s="1"/>
  <c r="C9638" i="1" l="1"/>
  <c r="C9639" i="1" s="1"/>
  <c r="B9639" i="1" l="1"/>
  <c r="B9640" i="1" s="1"/>
  <c r="C9640" i="1" l="1"/>
  <c r="C9641" i="1" s="1"/>
  <c r="B9641" i="1" l="1"/>
  <c r="B9642" i="1" s="1"/>
  <c r="C9642" i="1" l="1"/>
  <c r="C9643" i="1" s="1"/>
  <c r="B9643" i="1" l="1"/>
  <c r="B9644" i="1" s="1"/>
  <c r="C9644" i="1" l="1"/>
  <c r="C9645" i="1" s="1"/>
  <c r="B9645" i="1" l="1"/>
  <c r="B9646" i="1" s="1"/>
  <c r="C9646" i="1" l="1"/>
  <c r="C9647" i="1" s="1"/>
  <c r="B9647" i="1" l="1"/>
  <c r="B9648" i="1" s="1"/>
  <c r="C9648" i="1" l="1"/>
  <c r="C9649" i="1" s="1"/>
  <c r="B9649" i="1" l="1"/>
  <c r="B9650" i="1" s="1"/>
  <c r="C9650" i="1" l="1"/>
  <c r="C9651" i="1" s="1"/>
  <c r="B9651" i="1" l="1"/>
  <c r="B9652" i="1" s="1"/>
  <c r="C9652" i="1" l="1"/>
  <c r="C9653" i="1" s="1"/>
  <c r="B9653" i="1" l="1"/>
  <c r="B9654" i="1" s="1"/>
  <c r="C9654" i="1" l="1"/>
  <c r="C9655" i="1" s="1"/>
  <c r="B9655" i="1" l="1"/>
  <c r="B9656" i="1" s="1"/>
  <c r="C9656" i="1" l="1"/>
  <c r="C9657" i="1" s="1"/>
  <c r="B9657" i="1" l="1"/>
  <c r="B9658" i="1" s="1"/>
  <c r="C9658" i="1" l="1"/>
  <c r="C9659" i="1" s="1"/>
  <c r="B9659" i="1" l="1"/>
  <c r="B9660" i="1" s="1"/>
  <c r="C9660" i="1" l="1"/>
  <c r="C9661" i="1" s="1"/>
  <c r="B9661" i="1" l="1"/>
  <c r="B9662" i="1" s="1"/>
  <c r="C9662" i="1" l="1"/>
  <c r="C9663" i="1" s="1"/>
  <c r="B9663" i="1" l="1"/>
  <c r="B9664" i="1" s="1"/>
  <c r="C9664" i="1" l="1"/>
  <c r="C9665" i="1" s="1"/>
  <c r="B9665" i="1" l="1"/>
  <c r="B9666" i="1" s="1"/>
  <c r="C9666" i="1" l="1"/>
  <c r="C9667" i="1" s="1"/>
  <c r="B9667" i="1" l="1"/>
  <c r="B9668" i="1" s="1"/>
  <c r="C9668" i="1" l="1"/>
  <c r="C9669" i="1" s="1"/>
  <c r="B9669" i="1" l="1"/>
  <c r="B9670" i="1" s="1"/>
  <c r="C9670" i="1" l="1"/>
  <c r="C9671" i="1" s="1"/>
  <c r="B9671" i="1" l="1"/>
  <c r="B9672" i="1" s="1"/>
  <c r="C9672" i="1" l="1"/>
  <c r="C9673" i="1" s="1"/>
  <c r="B9673" i="1" l="1"/>
  <c r="B9674" i="1" s="1"/>
  <c r="C9674" i="1" l="1"/>
  <c r="C9675" i="1" s="1"/>
  <c r="B9675" i="1" l="1"/>
  <c r="B9676" i="1" s="1"/>
  <c r="C9676" i="1" l="1"/>
  <c r="C9677" i="1" s="1"/>
  <c r="B9677" i="1" l="1"/>
  <c r="B9678" i="1" s="1"/>
  <c r="C9678" i="1" l="1"/>
  <c r="C9679" i="1" s="1"/>
  <c r="B9679" i="1" l="1"/>
  <c r="B9680" i="1" s="1"/>
  <c r="C9680" i="1" l="1"/>
  <c r="C9681" i="1" s="1"/>
  <c r="B9681" i="1" l="1"/>
  <c r="B9682" i="1" s="1"/>
  <c r="C9682" i="1" l="1"/>
  <c r="C9683" i="1" s="1"/>
  <c r="B9683" i="1" l="1"/>
  <c r="B9684" i="1" s="1"/>
  <c r="C9684" i="1" l="1"/>
  <c r="C9685" i="1" s="1"/>
  <c r="B9685" i="1" l="1"/>
  <c r="B9686" i="1" s="1"/>
  <c r="C9686" i="1" l="1"/>
  <c r="C9687" i="1" s="1"/>
  <c r="B9687" i="1" l="1"/>
  <c r="B9688" i="1" s="1"/>
  <c r="C9688" i="1" l="1"/>
  <c r="C9689" i="1" s="1"/>
  <c r="B9689" i="1" l="1"/>
  <c r="B9690" i="1" s="1"/>
  <c r="C9690" i="1" l="1"/>
  <c r="C9691" i="1" s="1"/>
  <c r="B9691" i="1" l="1"/>
  <c r="B9692" i="1" s="1"/>
  <c r="C9692" i="1" l="1"/>
  <c r="C9693" i="1" s="1"/>
  <c r="B9693" i="1" l="1"/>
  <c r="B9694" i="1" s="1"/>
  <c r="C9694" i="1" l="1"/>
  <c r="C9695" i="1" s="1"/>
  <c r="B9695" i="1" l="1"/>
  <c r="B9696" i="1" s="1"/>
  <c r="C9696" i="1" l="1"/>
  <c r="C9697" i="1" s="1"/>
  <c r="B9697" i="1" l="1"/>
  <c r="B9698" i="1" s="1"/>
  <c r="C9698" i="1" l="1"/>
  <c r="C9699" i="1" s="1"/>
  <c r="B9699" i="1" l="1"/>
  <c r="B9700" i="1" s="1"/>
  <c r="C9700" i="1" l="1"/>
  <c r="C9701" i="1" s="1"/>
  <c r="B9701" i="1" l="1"/>
  <c r="B9702" i="1" s="1"/>
  <c r="C9702" i="1" l="1"/>
  <c r="C9703" i="1" s="1"/>
  <c r="B9703" i="1" l="1"/>
  <c r="B9704" i="1" s="1"/>
  <c r="C9704" i="1" l="1"/>
  <c r="C9705" i="1" s="1"/>
  <c r="B9705" i="1" l="1"/>
  <c r="B9706" i="1" s="1"/>
  <c r="C9706" i="1" l="1"/>
  <c r="C9707" i="1" s="1"/>
  <c r="B9707" i="1" l="1"/>
  <c r="B9708" i="1" s="1"/>
  <c r="C9708" i="1" l="1"/>
  <c r="C9709" i="1" s="1"/>
  <c r="B9709" i="1" l="1"/>
  <c r="B9710" i="1" s="1"/>
  <c r="C9710" i="1" l="1"/>
  <c r="C9711" i="1" s="1"/>
  <c r="B9711" i="1" l="1"/>
  <c r="B9712" i="1" s="1"/>
  <c r="C9712" i="1" l="1"/>
  <c r="C9713" i="1" s="1"/>
  <c r="B9713" i="1" l="1"/>
  <c r="B9714" i="1" s="1"/>
  <c r="C9714" i="1" l="1"/>
  <c r="C9715" i="1" s="1"/>
  <c r="B9715" i="1" l="1"/>
  <c r="B9716" i="1" s="1"/>
  <c r="C9716" i="1" l="1"/>
  <c r="C9717" i="1" s="1"/>
  <c r="B9717" i="1" l="1"/>
  <c r="B9718" i="1" s="1"/>
  <c r="C9718" i="1" l="1"/>
  <c r="C9719" i="1" s="1"/>
  <c r="B9719" i="1" l="1"/>
  <c r="B9720" i="1" s="1"/>
  <c r="C9720" i="1" l="1"/>
  <c r="C9721" i="1" s="1"/>
  <c r="B9721" i="1" l="1"/>
  <c r="B9722" i="1" s="1"/>
  <c r="C9722" i="1" l="1"/>
  <c r="C9723" i="1" s="1"/>
  <c r="B9723" i="1" l="1"/>
  <c r="B9724" i="1" s="1"/>
  <c r="C9724" i="1" l="1"/>
  <c r="C9725" i="1" s="1"/>
  <c r="B9725" i="1" l="1"/>
  <c r="B9726" i="1" s="1"/>
  <c r="C9726" i="1" l="1"/>
  <c r="C9727" i="1" l="1"/>
  <c r="B9727" i="1"/>
  <c r="C9728" i="1" l="1"/>
  <c r="B9728" i="1"/>
  <c r="B9729" i="1" l="1"/>
  <c r="C9729" i="1"/>
  <c r="C9730" i="1" s="1"/>
  <c r="B9730" i="1" l="1"/>
  <c r="B9731" i="1" s="1"/>
  <c r="C9731" i="1" l="1"/>
  <c r="C9732" i="1" s="1"/>
  <c r="B9732" i="1" l="1"/>
  <c r="B9733" i="1" s="1"/>
  <c r="C9733" i="1" l="1"/>
  <c r="C9734" i="1" s="1"/>
  <c r="B9734" i="1" l="1"/>
  <c r="B9735" i="1" s="1"/>
  <c r="C9735" i="1" l="1"/>
  <c r="C9736" i="1" s="1"/>
  <c r="B9736" i="1" l="1"/>
  <c r="B9737" i="1" s="1"/>
  <c r="C9737" i="1" l="1"/>
  <c r="C9738" i="1" s="1"/>
  <c r="B9738" i="1" l="1"/>
  <c r="B9739" i="1" s="1"/>
  <c r="C9739" i="1" l="1"/>
  <c r="C9740" i="1" s="1"/>
  <c r="B9740" i="1" l="1"/>
  <c r="B9741" i="1" s="1"/>
  <c r="C9741" i="1" l="1"/>
  <c r="C9742" i="1" s="1"/>
  <c r="B9742" i="1" l="1"/>
  <c r="B9743" i="1" s="1"/>
  <c r="C9743" i="1" l="1"/>
  <c r="C9744" i="1" s="1"/>
  <c r="B9744" i="1" l="1"/>
  <c r="B9745" i="1" s="1"/>
  <c r="C9745" i="1" l="1"/>
  <c r="C9746" i="1" s="1"/>
  <c r="B9746" i="1" l="1"/>
  <c r="B9747" i="1" s="1"/>
  <c r="C9747" i="1" l="1"/>
  <c r="C9748" i="1" s="1"/>
  <c r="B9748" i="1" l="1"/>
  <c r="B9749" i="1" s="1"/>
  <c r="C9749" i="1" l="1"/>
  <c r="C9750" i="1" s="1"/>
  <c r="B9750" i="1" l="1"/>
  <c r="B9751" i="1" s="1"/>
  <c r="C9751" i="1" l="1"/>
  <c r="C9752" i="1" s="1"/>
  <c r="B9752" i="1" l="1"/>
  <c r="B9753" i="1" s="1"/>
  <c r="C9753" i="1" l="1"/>
  <c r="C9754" i="1" s="1"/>
  <c r="B9754" i="1" l="1"/>
  <c r="C9755" i="1" s="1"/>
  <c r="B9755" i="1" l="1"/>
  <c r="B9756" i="1" s="1"/>
  <c r="C9756" i="1" l="1"/>
  <c r="C9757" i="1" s="1"/>
  <c r="B9757" i="1" l="1"/>
  <c r="B9758" i="1" s="1"/>
  <c r="C9758" i="1" l="1"/>
  <c r="C9759" i="1" s="1"/>
  <c r="B9759" i="1" l="1"/>
  <c r="B9760" i="1" s="1"/>
  <c r="C9760" i="1" l="1"/>
  <c r="C9761" i="1" s="1"/>
  <c r="B9761" i="1" l="1"/>
  <c r="B9762" i="1" s="1"/>
  <c r="C9762" i="1" l="1"/>
  <c r="C9763" i="1" s="1"/>
  <c r="B9763" i="1" l="1"/>
  <c r="B9764" i="1" s="1"/>
  <c r="C9764" i="1" l="1"/>
  <c r="C9765" i="1" s="1"/>
  <c r="B9765" i="1" l="1"/>
  <c r="B9766" i="1" s="1"/>
  <c r="C9766" i="1" l="1"/>
  <c r="C9767" i="1" s="1"/>
  <c r="B9767" i="1" l="1"/>
  <c r="B9768" i="1" s="1"/>
  <c r="C9768" i="1" l="1"/>
  <c r="C9769" i="1" s="1"/>
  <c r="B9769" i="1" l="1"/>
  <c r="B9770" i="1" s="1"/>
  <c r="C9770" i="1" l="1"/>
  <c r="C9771" i="1" s="1"/>
  <c r="B9771" i="1" l="1"/>
  <c r="B9772" i="1" s="1"/>
  <c r="C9772" i="1" l="1"/>
  <c r="C9773" i="1" s="1"/>
  <c r="B9773" i="1" l="1"/>
  <c r="B9774" i="1" s="1"/>
  <c r="C9774" i="1" l="1"/>
  <c r="C9775" i="1" s="1"/>
  <c r="B9775" i="1" l="1"/>
  <c r="B9776" i="1" s="1"/>
  <c r="C9776" i="1" l="1"/>
  <c r="C9777" i="1" s="1"/>
  <c r="B9777" i="1" l="1"/>
  <c r="B9778" i="1" s="1"/>
  <c r="C9778" i="1" l="1"/>
  <c r="C9779" i="1" s="1"/>
  <c r="B9779" i="1" l="1"/>
  <c r="B9780" i="1" s="1"/>
  <c r="C9780" i="1" l="1"/>
  <c r="C9781" i="1" s="1"/>
  <c r="B9781" i="1" l="1"/>
  <c r="B9782" i="1" s="1"/>
  <c r="C9782" i="1" l="1"/>
  <c r="C9783" i="1" s="1"/>
  <c r="B9783" i="1" l="1"/>
  <c r="B9784" i="1" s="1"/>
  <c r="C9784" i="1" l="1"/>
  <c r="C9785" i="1" s="1"/>
  <c r="B9785" i="1" l="1"/>
  <c r="B9786" i="1" s="1"/>
  <c r="C9786" i="1" l="1"/>
  <c r="C9787" i="1" s="1"/>
  <c r="B9787" i="1" l="1"/>
  <c r="B9788" i="1" s="1"/>
  <c r="C9788" i="1" l="1"/>
  <c r="C9789" i="1" s="1"/>
  <c r="B9789" i="1" l="1"/>
  <c r="B9790" i="1" s="1"/>
  <c r="C9790" i="1" l="1"/>
  <c r="C9791" i="1" s="1"/>
  <c r="B9791" i="1" l="1"/>
  <c r="B9792" i="1" s="1"/>
  <c r="C9792" i="1" l="1"/>
  <c r="C9793" i="1" s="1"/>
  <c r="B9793" i="1" l="1"/>
  <c r="B9794" i="1" s="1"/>
  <c r="C9794" i="1" l="1"/>
  <c r="C9795" i="1" s="1"/>
  <c r="B9795" i="1" l="1"/>
  <c r="B9796" i="1" s="1"/>
  <c r="C9796" i="1" l="1"/>
  <c r="C9797" i="1" s="1"/>
  <c r="B9797" i="1" l="1"/>
  <c r="B9798" i="1" s="1"/>
  <c r="C9798" i="1" l="1"/>
  <c r="C9799" i="1" s="1"/>
  <c r="B9799" i="1" l="1"/>
  <c r="B9800" i="1" s="1"/>
  <c r="C9800" i="1" l="1"/>
  <c r="C9801" i="1" s="1"/>
  <c r="B9801" i="1" l="1"/>
  <c r="B9802" i="1" s="1"/>
  <c r="C9802" i="1" l="1"/>
  <c r="C9803" i="1" s="1"/>
  <c r="B9803" i="1" l="1"/>
  <c r="B9804" i="1" s="1"/>
  <c r="C9804" i="1" l="1"/>
  <c r="C9805" i="1" s="1"/>
  <c r="B9805" i="1" l="1"/>
  <c r="B9806" i="1" s="1"/>
  <c r="C9806" i="1" l="1"/>
  <c r="C9807" i="1" s="1"/>
  <c r="B9807" i="1" l="1"/>
  <c r="B9808" i="1" s="1"/>
  <c r="C9808" i="1" l="1"/>
  <c r="C9809" i="1" s="1"/>
  <c r="B9809" i="1" l="1"/>
  <c r="B9810" i="1" s="1"/>
  <c r="C9810" i="1" l="1"/>
  <c r="C9811" i="1" s="1"/>
  <c r="B9811" i="1" l="1"/>
  <c r="B9812" i="1" s="1"/>
  <c r="C9812" i="1" l="1"/>
  <c r="C9813" i="1" s="1"/>
  <c r="B9813" i="1" l="1"/>
  <c r="B9814" i="1" s="1"/>
  <c r="C9814" i="1" l="1"/>
  <c r="C9815" i="1" s="1"/>
  <c r="B9815" i="1" l="1"/>
  <c r="B9816" i="1" s="1"/>
  <c r="C9816" i="1" l="1"/>
  <c r="C9817" i="1" s="1"/>
  <c r="B9817" i="1" l="1"/>
  <c r="B9818" i="1" s="1"/>
  <c r="C9818" i="1" l="1"/>
  <c r="C9819" i="1" s="1"/>
  <c r="B9819" i="1" l="1"/>
  <c r="B9820" i="1" s="1"/>
  <c r="C9820" i="1" l="1"/>
  <c r="C9821" i="1" s="1"/>
  <c r="B9821" i="1" l="1"/>
  <c r="B9822" i="1" s="1"/>
  <c r="C9822" i="1" l="1"/>
  <c r="C9823" i="1" s="1"/>
  <c r="B9823" i="1" l="1"/>
  <c r="B9824" i="1" s="1"/>
  <c r="C9824" i="1" l="1"/>
  <c r="C9825" i="1" s="1"/>
  <c r="B9825" i="1" l="1"/>
  <c r="B9826" i="1" s="1"/>
  <c r="C9826" i="1" l="1"/>
  <c r="C9827" i="1" s="1"/>
  <c r="B9827" i="1" l="1"/>
  <c r="B9828" i="1" s="1"/>
  <c r="C9828" i="1" l="1"/>
  <c r="C9829" i="1" s="1"/>
  <c r="B9829" i="1" l="1"/>
  <c r="B9830" i="1" s="1"/>
  <c r="C9830" i="1" l="1"/>
  <c r="C9831" i="1" s="1"/>
  <c r="B9831" i="1" l="1"/>
  <c r="B9832" i="1" s="1"/>
  <c r="C9832" i="1" l="1"/>
  <c r="C9833" i="1" s="1"/>
  <c r="B9833" i="1" l="1"/>
  <c r="B9834" i="1" s="1"/>
  <c r="C9834" i="1" l="1"/>
  <c r="C9835" i="1" s="1"/>
  <c r="B9835" i="1" l="1"/>
  <c r="B9836" i="1" s="1"/>
  <c r="C9836" i="1" l="1"/>
  <c r="C9837" i="1" s="1"/>
  <c r="B9837" i="1" l="1"/>
  <c r="B9838" i="1" s="1"/>
  <c r="C9838" i="1" l="1"/>
  <c r="C9839" i="1" s="1"/>
  <c r="B9839" i="1" l="1"/>
  <c r="B9840" i="1" s="1"/>
  <c r="C9840" i="1" l="1"/>
  <c r="C9841" i="1" s="1"/>
  <c r="B9841" i="1" l="1"/>
  <c r="B9842" i="1" s="1"/>
  <c r="C9842" i="1" l="1"/>
  <c r="C9843" i="1" s="1"/>
  <c r="B9843" i="1" l="1"/>
  <c r="B9844" i="1" s="1"/>
  <c r="C9844" i="1" l="1"/>
  <c r="C9845" i="1" s="1"/>
  <c r="B9845" i="1" l="1"/>
  <c r="B9846" i="1" s="1"/>
  <c r="C9846" i="1" l="1"/>
  <c r="C9847" i="1" s="1"/>
  <c r="B9847" i="1" l="1"/>
  <c r="B9848" i="1" s="1"/>
  <c r="C9848" i="1" l="1"/>
  <c r="C9849" i="1" s="1"/>
  <c r="B9849" i="1" l="1"/>
  <c r="B9850" i="1" s="1"/>
  <c r="C9850" i="1" l="1"/>
  <c r="C9851" i="1" s="1"/>
  <c r="B9851" i="1" l="1"/>
  <c r="B9852" i="1" s="1"/>
  <c r="C9852" i="1" l="1"/>
  <c r="C9853" i="1" s="1"/>
  <c r="B9853" i="1" l="1"/>
  <c r="B9854" i="1" s="1"/>
  <c r="C9854" i="1" l="1"/>
  <c r="C9855" i="1" s="1"/>
  <c r="B9855" i="1" l="1"/>
  <c r="B9856" i="1" s="1"/>
  <c r="C9856" i="1" l="1"/>
  <c r="C9857" i="1" s="1"/>
  <c r="B9857" i="1" l="1"/>
  <c r="B9858" i="1" s="1"/>
  <c r="C9858" i="1" l="1"/>
  <c r="C9859" i="1" s="1"/>
  <c r="B9859" i="1" l="1"/>
  <c r="B9860" i="1" s="1"/>
  <c r="C9860" i="1" l="1"/>
  <c r="C9861" i="1" s="1"/>
  <c r="B9861" i="1" l="1"/>
  <c r="B9862" i="1" s="1"/>
  <c r="C9862" i="1" l="1"/>
  <c r="C9863" i="1" s="1"/>
  <c r="B9863" i="1" l="1"/>
  <c r="B9864" i="1" s="1"/>
  <c r="C9864" i="1" l="1"/>
  <c r="C9865" i="1" s="1"/>
  <c r="B9865" i="1" l="1"/>
  <c r="B9866" i="1" s="1"/>
  <c r="C9866" i="1" l="1"/>
  <c r="C9867" i="1" s="1"/>
  <c r="B9867" i="1" l="1"/>
  <c r="B9868" i="1" s="1"/>
  <c r="C9868" i="1" l="1"/>
  <c r="C9869" i="1" s="1"/>
  <c r="B9869" i="1" l="1"/>
  <c r="B9870" i="1" s="1"/>
  <c r="C9870" i="1" l="1"/>
  <c r="C9871" i="1" s="1"/>
  <c r="B9871" i="1" l="1"/>
  <c r="B9872" i="1" s="1"/>
  <c r="C9872" i="1" l="1"/>
  <c r="C9873" i="1" s="1"/>
  <c r="B9873" i="1" l="1"/>
  <c r="B9874" i="1" s="1"/>
  <c r="C9874" i="1" l="1"/>
  <c r="C9875" i="1" s="1"/>
  <c r="B9875" i="1" l="1"/>
  <c r="B9876" i="1" s="1"/>
  <c r="C9876" i="1" l="1"/>
  <c r="C9877" i="1" s="1"/>
  <c r="B9877" i="1" l="1"/>
  <c r="B9878" i="1" s="1"/>
  <c r="C9878" i="1" l="1"/>
  <c r="C9879" i="1" s="1"/>
  <c r="B9879" i="1" l="1"/>
  <c r="B9880" i="1" s="1"/>
  <c r="C9880" i="1" l="1"/>
  <c r="C9881" i="1" s="1"/>
  <c r="B9881" i="1" l="1"/>
  <c r="B9882" i="1" s="1"/>
  <c r="C9882" i="1" l="1"/>
  <c r="C9883" i="1" s="1"/>
  <c r="B9883" i="1" l="1"/>
  <c r="B9884" i="1" s="1"/>
  <c r="C9884" i="1" l="1"/>
  <c r="C9885" i="1" s="1"/>
  <c r="B9885" i="1" l="1"/>
  <c r="B9886" i="1" s="1"/>
  <c r="C9886" i="1" l="1"/>
  <c r="C9887" i="1" s="1"/>
  <c r="B9887" i="1" l="1"/>
  <c r="B9888" i="1" s="1"/>
  <c r="C9888" i="1" l="1"/>
  <c r="C9889" i="1" s="1"/>
  <c r="B9889" i="1" l="1"/>
  <c r="B9890" i="1" s="1"/>
  <c r="C9890" i="1" l="1"/>
  <c r="C9891" i="1" s="1"/>
  <c r="B9891" i="1" l="1"/>
  <c r="B9892" i="1" s="1"/>
  <c r="C9892" i="1" l="1"/>
  <c r="C9893" i="1" s="1"/>
  <c r="B9893" i="1" l="1"/>
  <c r="B9894" i="1" s="1"/>
  <c r="C9894" i="1" l="1"/>
  <c r="C9895" i="1" s="1"/>
  <c r="B9895" i="1" l="1"/>
  <c r="B9896" i="1" s="1"/>
  <c r="C9896" i="1" l="1"/>
  <c r="C9897" i="1" s="1"/>
  <c r="B9897" i="1" l="1"/>
  <c r="B9898" i="1" s="1"/>
  <c r="C9898" i="1" l="1"/>
  <c r="C9899" i="1" s="1"/>
  <c r="B9899" i="1" l="1"/>
  <c r="B9900" i="1" s="1"/>
  <c r="C9900" i="1" l="1"/>
  <c r="C9901" i="1" s="1"/>
  <c r="B9901" i="1" l="1"/>
  <c r="B9902" i="1" s="1"/>
  <c r="C9902" i="1" l="1"/>
  <c r="C9903" i="1" s="1"/>
  <c r="B9903" i="1" l="1"/>
  <c r="B9904" i="1" s="1"/>
  <c r="C9904" i="1" l="1"/>
  <c r="C9905" i="1" s="1"/>
  <c r="B9905" i="1" l="1"/>
  <c r="B9906" i="1" s="1"/>
  <c r="C9906" i="1" l="1"/>
  <c r="C9907" i="1" s="1"/>
  <c r="B9907" i="1" l="1"/>
  <c r="B9908" i="1" s="1"/>
  <c r="C9908" i="1" l="1"/>
  <c r="C9909" i="1" s="1"/>
  <c r="B9909" i="1" l="1"/>
  <c r="B9910" i="1" s="1"/>
  <c r="C9910" i="1" l="1"/>
  <c r="C9911" i="1" s="1"/>
  <c r="B9911" i="1" l="1"/>
  <c r="B9912" i="1" s="1"/>
  <c r="C9912" i="1" l="1"/>
  <c r="C9913" i="1" s="1"/>
  <c r="B9913" i="1" l="1"/>
  <c r="B9914" i="1" s="1"/>
  <c r="C9914" i="1" l="1"/>
  <c r="C9915" i="1" s="1"/>
  <c r="B9915" i="1" l="1"/>
  <c r="B9916" i="1" s="1"/>
  <c r="C9916" i="1" l="1"/>
  <c r="C9917" i="1" s="1"/>
  <c r="B9917" i="1" l="1"/>
  <c r="B9918" i="1" s="1"/>
  <c r="C9918" i="1" l="1"/>
  <c r="C9919" i="1" s="1"/>
  <c r="B9919" i="1" l="1"/>
  <c r="B9920" i="1" s="1"/>
  <c r="C9920" i="1" l="1"/>
  <c r="C9921" i="1" s="1"/>
  <c r="B9921" i="1" l="1"/>
  <c r="B9922" i="1" s="1"/>
  <c r="C9922" i="1" l="1"/>
  <c r="C9923" i="1" s="1"/>
  <c r="B9923" i="1" l="1"/>
  <c r="B9924" i="1" s="1"/>
  <c r="C9924" i="1" l="1"/>
  <c r="C9925" i="1" s="1"/>
  <c r="B9925" i="1" l="1"/>
  <c r="B9926" i="1" s="1"/>
  <c r="C9926" i="1" l="1"/>
  <c r="C9927" i="1" s="1"/>
  <c r="B9927" i="1" l="1"/>
  <c r="B9928" i="1" s="1"/>
  <c r="C9928" i="1" l="1"/>
  <c r="C9929" i="1" s="1"/>
  <c r="B9929" i="1" l="1"/>
  <c r="B9930" i="1" s="1"/>
  <c r="C9930" i="1" l="1"/>
  <c r="C9931" i="1" s="1"/>
  <c r="B9931" i="1" l="1"/>
  <c r="B9932" i="1" s="1"/>
  <c r="C9932" i="1" l="1"/>
  <c r="C9933" i="1" s="1"/>
  <c r="B9933" i="1" l="1"/>
  <c r="B9934" i="1" s="1"/>
  <c r="C9934" i="1" l="1"/>
  <c r="C9935" i="1" s="1"/>
  <c r="B9935" i="1" l="1"/>
  <c r="B9936" i="1" s="1"/>
  <c r="C9936" i="1" l="1"/>
  <c r="C9937" i="1" s="1"/>
  <c r="B9937" i="1" l="1"/>
  <c r="B9938" i="1" s="1"/>
  <c r="C9938" i="1" l="1"/>
  <c r="C9939" i="1" s="1"/>
  <c r="B9939" i="1" l="1"/>
  <c r="B9940" i="1" s="1"/>
  <c r="C9940" i="1" l="1"/>
  <c r="C9941" i="1" s="1"/>
  <c r="B9941" i="1" l="1"/>
  <c r="B9942" i="1" s="1"/>
  <c r="C9942" i="1" l="1"/>
  <c r="C9943" i="1" s="1"/>
  <c r="B9943" i="1" l="1"/>
  <c r="B9944" i="1" s="1"/>
  <c r="C9944" i="1" l="1"/>
  <c r="C9945" i="1" s="1"/>
  <c r="B9945" i="1" l="1"/>
  <c r="B9946" i="1" s="1"/>
  <c r="C9946" i="1" l="1"/>
  <c r="C9947" i="1" s="1"/>
  <c r="B9947" i="1" l="1"/>
  <c r="B9948" i="1" s="1"/>
  <c r="C9948" i="1" l="1"/>
  <c r="C9949" i="1" s="1"/>
  <c r="B9949" i="1" l="1"/>
  <c r="B9950" i="1" s="1"/>
  <c r="C9950" i="1" l="1"/>
  <c r="C9951" i="1" s="1"/>
  <c r="B9951" i="1" l="1"/>
  <c r="B9952" i="1" s="1"/>
  <c r="C9952" i="1" l="1"/>
  <c r="C9953" i="1" s="1"/>
  <c r="B9953" i="1" l="1"/>
  <c r="B9954" i="1" s="1"/>
  <c r="C9954" i="1" l="1"/>
  <c r="C9955" i="1" s="1"/>
  <c r="B9955" i="1" l="1"/>
  <c r="B9956" i="1" s="1"/>
  <c r="C9956" i="1" l="1"/>
  <c r="C9957" i="1" s="1"/>
  <c r="B9957" i="1" l="1"/>
  <c r="B9958" i="1" s="1"/>
  <c r="C9958" i="1" l="1"/>
  <c r="C9959" i="1" s="1"/>
  <c r="B9959" i="1" l="1"/>
  <c r="B9960" i="1" s="1"/>
  <c r="C9960" i="1" l="1"/>
  <c r="C9961" i="1" s="1"/>
  <c r="B9961" i="1" l="1"/>
  <c r="B9962" i="1" s="1"/>
  <c r="C9962" i="1" l="1"/>
  <c r="C9963" i="1" s="1"/>
  <c r="B9963" i="1" l="1"/>
  <c r="B9964" i="1" s="1"/>
  <c r="C9964" i="1" l="1"/>
  <c r="C9965" i="1" s="1"/>
  <c r="B9965" i="1" l="1"/>
  <c r="B9966" i="1" s="1"/>
  <c r="C9966" i="1" l="1"/>
  <c r="C9967" i="1" s="1"/>
  <c r="B9967" i="1" l="1"/>
  <c r="B9968" i="1" s="1"/>
  <c r="C9968" i="1" l="1"/>
  <c r="C9969" i="1" s="1"/>
  <c r="B9969" i="1" l="1"/>
  <c r="B9970" i="1" s="1"/>
  <c r="C9970" i="1" l="1"/>
  <c r="C9971" i="1" s="1"/>
  <c r="B9971" i="1" l="1"/>
  <c r="B9972" i="1" s="1"/>
  <c r="C9972" i="1" l="1"/>
  <c r="C9973" i="1" s="1"/>
  <c r="B9973" i="1" l="1"/>
  <c r="B9974" i="1" s="1"/>
  <c r="C9974" i="1" l="1"/>
  <c r="C9975" i="1" s="1"/>
  <c r="B9975" i="1" l="1"/>
  <c r="B9976" i="1" s="1"/>
  <c r="C9976" i="1" l="1"/>
  <c r="C9977" i="1" s="1"/>
  <c r="B9977" i="1" l="1"/>
  <c r="B9978" i="1" s="1"/>
  <c r="C9978" i="1" l="1"/>
  <c r="C9979" i="1" s="1"/>
  <c r="B9979" i="1" l="1"/>
  <c r="B9980" i="1" s="1"/>
  <c r="C9980" i="1" l="1"/>
  <c r="C9981" i="1" s="1"/>
  <c r="B9981" i="1" l="1"/>
  <c r="B9982" i="1" s="1"/>
  <c r="C9982" i="1" l="1"/>
  <c r="C9983" i="1" s="1"/>
  <c r="B9983" i="1" l="1"/>
  <c r="B9984" i="1" s="1"/>
  <c r="C9984" i="1" l="1"/>
  <c r="C9985" i="1" s="1"/>
  <c r="B9985" i="1" l="1"/>
  <c r="B9986" i="1" s="1"/>
  <c r="C9986" i="1" l="1"/>
  <c r="C9987" i="1" s="1"/>
  <c r="B9987" i="1" l="1"/>
  <c r="B9988" i="1" s="1"/>
  <c r="C9988" i="1" l="1"/>
  <c r="C9989" i="1" s="1"/>
  <c r="B9989" i="1" l="1"/>
  <c r="B9990" i="1" s="1"/>
  <c r="C9990" i="1" l="1"/>
  <c r="C9991" i="1" s="1"/>
  <c r="B9991" i="1" l="1"/>
  <c r="B9992" i="1" s="1"/>
  <c r="C9992" i="1" l="1"/>
  <c r="C9993" i="1" s="1"/>
  <c r="B9993" i="1" l="1"/>
  <c r="B9994" i="1" s="1"/>
  <c r="C9994" i="1" l="1"/>
  <c r="C9995" i="1" s="1"/>
  <c r="B9995" i="1" l="1"/>
  <c r="B9996" i="1" s="1"/>
  <c r="C9996" i="1" l="1"/>
  <c r="C9997" i="1" s="1"/>
  <c r="B9997" i="1" l="1"/>
  <c r="B9998" i="1" s="1"/>
  <c r="C9998" i="1" l="1"/>
  <c r="C9999" i="1" s="1"/>
  <c r="B9999" i="1" l="1"/>
  <c r="B10000" i="1" s="1"/>
  <c r="C10000" i="1" l="1"/>
  <c r="C10001" i="1" s="1"/>
  <c r="B10001" i="1" l="1"/>
  <c r="B10002" i="1" s="1"/>
  <c r="C10002" i="1" l="1"/>
  <c r="C10003" i="1" s="1"/>
  <c r="B10003" i="1" l="1"/>
  <c r="B10004" i="1" s="1"/>
  <c r="C10004" i="1" l="1"/>
  <c r="C10005" i="1" s="1"/>
  <c r="B10005" i="1" l="1"/>
  <c r="B10006" i="1" s="1"/>
  <c r="C10006" i="1" l="1"/>
  <c r="C10007" i="1" s="1"/>
  <c r="B10007" i="1" l="1"/>
  <c r="B10008" i="1" s="1"/>
  <c r="C10008" i="1" l="1"/>
  <c r="C10009" i="1" s="1"/>
  <c r="B10009" i="1" l="1"/>
  <c r="B10010" i="1" s="1"/>
  <c r="C10010" i="1" l="1"/>
  <c r="C10011" i="1" s="1"/>
  <c r="B10011" i="1" l="1"/>
  <c r="B10012" i="1" s="1"/>
  <c r="C10012" i="1" l="1"/>
  <c r="C10013" i="1" s="1"/>
  <c r="B10013" i="1" l="1"/>
  <c r="B10014" i="1" s="1"/>
  <c r="C10014" i="1" l="1"/>
  <c r="C10015" i="1" s="1"/>
  <c r="B10015" i="1" l="1"/>
  <c r="B10016" i="1" s="1"/>
  <c r="C10016" i="1" l="1"/>
  <c r="C10017" i="1" s="1"/>
  <c r="B10017" i="1" l="1"/>
  <c r="B10018" i="1" s="1"/>
  <c r="C10018" i="1" l="1"/>
  <c r="C10019" i="1" s="1"/>
  <c r="B10019" i="1" l="1"/>
  <c r="B10020" i="1" s="1"/>
  <c r="C10020" i="1" l="1"/>
  <c r="C10021" i="1" s="1"/>
  <c r="B10021" i="1" l="1"/>
  <c r="B10022" i="1" s="1"/>
  <c r="C10022" i="1"/>
  <c r="C10023" i="1" s="1"/>
  <c r="B10023" i="1" l="1"/>
  <c r="B10024" i="1" s="1"/>
  <c r="C10024" i="1" l="1"/>
  <c r="C10025" i="1" s="1"/>
  <c r="B10025" i="1" l="1"/>
  <c r="B10026" i="1" s="1"/>
  <c r="C10026" i="1" l="1"/>
  <c r="C10027" i="1" s="1"/>
  <c r="B10027" i="1" l="1"/>
  <c r="B10028" i="1" s="1"/>
  <c r="C10028" i="1" l="1"/>
  <c r="C10029" i="1" s="1"/>
  <c r="B10029" i="1" l="1"/>
  <c r="B10030" i="1" s="1"/>
  <c r="C10030" i="1" l="1"/>
  <c r="C10031" i="1" s="1"/>
  <c r="B10031" i="1" l="1"/>
  <c r="B10032" i="1" s="1"/>
  <c r="C10032" i="1" l="1"/>
  <c r="C10033" i="1" s="1"/>
  <c r="B10033" i="1" l="1"/>
  <c r="B10034" i="1" s="1"/>
  <c r="C10034" i="1" l="1"/>
  <c r="C10035" i="1" s="1"/>
  <c r="B10035" i="1" l="1"/>
  <c r="B10036" i="1" s="1"/>
  <c r="C10036" i="1" l="1"/>
  <c r="C10037" i="1" s="1"/>
  <c r="B10037" i="1" l="1"/>
  <c r="B10038" i="1" s="1"/>
  <c r="C10038" i="1" l="1"/>
  <c r="C10039" i="1" s="1"/>
  <c r="B10039" i="1" l="1"/>
  <c r="B10040" i="1" s="1"/>
  <c r="C10040" i="1" l="1"/>
  <c r="C10041" i="1" s="1"/>
  <c r="B10041" i="1" l="1"/>
  <c r="B10042" i="1" s="1"/>
  <c r="C10042" i="1" l="1"/>
  <c r="C10043" i="1" s="1"/>
  <c r="B10043" i="1" l="1"/>
  <c r="B10044" i="1" s="1"/>
  <c r="C10044" i="1" l="1"/>
  <c r="C10045" i="1" s="1"/>
  <c r="B10045" i="1" l="1"/>
  <c r="B10046" i="1" s="1"/>
  <c r="C10046" i="1" l="1"/>
  <c r="C10047" i="1" s="1"/>
  <c r="B10047" i="1" l="1"/>
  <c r="B10048" i="1" s="1"/>
  <c r="C10048" i="1" l="1"/>
  <c r="C10049" i="1" s="1"/>
  <c r="B10049" i="1" l="1"/>
  <c r="B10050" i="1" s="1"/>
  <c r="C10050" i="1" l="1"/>
  <c r="C10051" i="1" s="1"/>
  <c r="B10051" i="1" l="1"/>
  <c r="B10052" i="1" s="1"/>
  <c r="C10052" i="1" l="1"/>
  <c r="C10053" i="1" s="1"/>
  <c r="B10053" i="1" l="1"/>
  <c r="B10054" i="1" s="1"/>
  <c r="C10054" i="1" l="1"/>
  <c r="C10055" i="1" s="1"/>
  <c r="B10055" i="1" l="1"/>
  <c r="B10056" i="1" s="1"/>
  <c r="C10056" i="1" l="1"/>
  <c r="C10057" i="1" s="1"/>
  <c r="B10057" i="1" l="1"/>
  <c r="B10058" i="1" s="1"/>
  <c r="C10058" i="1" l="1"/>
  <c r="C10059" i="1" s="1"/>
  <c r="B10059" i="1" l="1"/>
  <c r="B10060" i="1" s="1"/>
  <c r="C10060" i="1" l="1"/>
  <c r="C10061" i="1" s="1"/>
  <c r="B10061" i="1" l="1"/>
  <c r="B10062" i="1" s="1"/>
  <c r="C10062" i="1" l="1"/>
  <c r="C10063" i="1" s="1"/>
  <c r="B10063" i="1" l="1"/>
  <c r="B10064" i="1" s="1"/>
  <c r="C10064" i="1" l="1"/>
  <c r="C10065" i="1" s="1"/>
  <c r="B10065" i="1" l="1"/>
  <c r="B10066" i="1" s="1"/>
  <c r="C10066" i="1" l="1"/>
  <c r="C10067" i="1" s="1"/>
  <c r="B10067" i="1" l="1"/>
  <c r="B10068" i="1" s="1"/>
  <c r="C10068" i="1" l="1"/>
  <c r="C10069" i="1" s="1"/>
  <c r="B10069" i="1" l="1"/>
  <c r="B10070" i="1" s="1"/>
  <c r="C10070" i="1" l="1"/>
  <c r="C10071" i="1" s="1"/>
  <c r="B10071" i="1" l="1"/>
  <c r="B10072" i="1" s="1"/>
  <c r="C10072" i="1" l="1"/>
  <c r="C10073" i="1" s="1"/>
  <c r="B10073" i="1" l="1"/>
  <c r="B10074" i="1" s="1"/>
  <c r="C10074" i="1" l="1"/>
  <c r="C10075" i="1" s="1"/>
  <c r="B10075" i="1" l="1"/>
  <c r="B10076" i="1" s="1"/>
  <c r="C10076" i="1" l="1"/>
  <c r="C10077" i="1" s="1"/>
  <c r="B10077" i="1" l="1"/>
  <c r="B10078" i="1" s="1"/>
  <c r="C10078" i="1" l="1"/>
  <c r="C10079" i="1" s="1"/>
  <c r="B10079" i="1" l="1"/>
  <c r="B10080" i="1" s="1"/>
  <c r="C10080" i="1" l="1"/>
  <c r="C10081" i="1" s="1"/>
  <c r="B10081" i="1" l="1"/>
  <c r="B10082" i="1" s="1"/>
  <c r="C10082" i="1"/>
  <c r="C10083" i="1" s="1"/>
  <c r="B10083" i="1" l="1"/>
  <c r="B10084" i="1" s="1"/>
  <c r="C10084" i="1" l="1"/>
  <c r="C10085" i="1" s="1"/>
  <c r="B10085" i="1" l="1"/>
  <c r="B10086" i="1" s="1"/>
  <c r="C10086" i="1" l="1"/>
  <c r="C10087" i="1" s="1"/>
  <c r="B10087" i="1" l="1"/>
  <c r="B10088" i="1" s="1"/>
  <c r="C10088" i="1" l="1"/>
  <c r="C10089" i="1" s="1"/>
  <c r="B10089" i="1" l="1"/>
  <c r="B10090" i="1" s="1"/>
  <c r="C10090" i="1" l="1"/>
  <c r="C10091" i="1" s="1"/>
  <c r="B10091" i="1" l="1"/>
  <c r="B10092" i="1" s="1"/>
  <c r="C10092" i="1" l="1"/>
  <c r="C10093" i="1" s="1"/>
  <c r="B10093" i="1" l="1"/>
  <c r="B10094" i="1" s="1"/>
  <c r="C10094" i="1" l="1"/>
  <c r="C10095" i="1" s="1"/>
  <c r="B10095" i="1" l="1"/>
  <c r="B10096" i="1" s="1"/>
  <c r="C10096" i="1" l="1"/>
  <c r="C10097" i="1" s="1"/>
  <c r="B10097" i="1" l="1"/>
  <c r="B10098" i="1" s="1"/>
  <c r="C10098" i="1" l="1"/>
  <c r="C10099" i="1" s="1"/>
  <c r="B10099" i="1" l="1"/>
  <c r="B10100" i="1" s="1"/>
  <c r="C10100" i="1" l="1"/>
  <c r="C10101" i="1" s="1"/>
  <c r="B10101" i="1" l="1"/>
  <c r="B10102" i="1" s="1"/>
  <c r="C10102" i="1" l="1"/>
  <c r="C10103" i="1" s="1"/>
  <c r="B10103" i="1" l="1"/>
  <c r="B10104" i="1" s="1"/>
  <c r="C10104" i="1" l="1"/>
  <c r="C10105" i="1" s="1"/>
  <c r="B10105" i="1" l="1"/>
  <c r="B10106" i="1" s="1"/>
  <c r="C10106" i="1" l="1"/>
  <c r="C10107" i="1" s="1"/>
  <c r="B10107" i="1" l="1"/>
  <c r="B10108" i="1" s="1"/>
  <c r="C10108" i="1" l="1"/>
  <c r="C10109" i="1" s="1"/>
  <c r="B10109" i="1" l="1"/>
  <c r="B10110" i="1" s="1"/>
  <c r="C10110" i="1" l="1"/>
  <c r="C10111" i="1" s="1"/>
  <c r="B10111" i="1" l="1"/>
  <c r="B10112" i="1" s="1"/>
  <c r="C10112" i="1" l="1"/>
  <c r="C10113" i="1" s="1"/>
  <c r="B10113" i="1" l="1"/>
  <c r="B10114" i="1" s="1"/>
  <c r="C10114" i="1" l="1"/>
  <c r="C10115" i="1" s="1"/>
  <c r="B10115" i="1" l="1"/>
  <c r="B10116" i="1" s="1"/>
  <c r="C10116" i="1" l="1"/>
  <c r="C10117" i="1" s="1"/>
  <c r="B10117" i="1" l="1"/>
  <c r="B10118" i="1" s="1"/>
  <c r="C10118" i="1" l="1"/>
  <c r="C10119" i="1" s="1"/>
  <c r="B10119" i="1" l="1"/>
  <c r="B10120" i="1" s="1"/>
  <c r="C10120" i="1" l="1"/>
  <c r="C10121" i="1" s="1"/>
  <c r="B10121" i="1" l="1"/>
  <c r="B10122" i="1" s="1"/>
  <c r="C10122" i="1" l="1"/>
  <c r="C10123" i="1" s="1"/>
  <c r="B10123" i="1" l="1"/>
  <c r="B10124" i="1" s="1"/>
  <c r="C10124" i="1" l="1"/>
  <c r="C10125" i="1" s="1"/>
  <c r="B10125" i="1" l="1"/>
  <c r="B10126" i="1" s="1"/>
  <c r="C10126" i="1" l="1"/>
  <c r="C10127" i="1" s="1"/>
  <c r="B10127" i="1" l="1"/>
  <c r="B10128" i="1" s="1"/>
  <c r="C10128" i="1" l="1"/>
  <c r="C10129" i="1" s="1"/>
  <c r="B10129" i="1" l="1"/>
  <c r="B10130" i="1" s="1"/>
  <c r="C10130" i="1" l="1"/>
  <c r="C10131" i="1" s="1"/>
  <c r="B10131" i="1" l="1"/>
  <c r="B10132" i="1" s="1"/>
  <c r="C10132" i="1" l="1"/>
  <c r="C10133" i="1" s="1"/>
  <c r="B10133" i="1" l="1"/>
  <c r="B10134" i="1" s="1"/>
  <c r="C10134" i="1" l="1"/>
  <c r="C10135" i="1" s="1"/>
  <c r="B10135" i="1" l="1"/>
  <c r="B10136" i="1" s="1"/>
  <c r="C10136" i="1" l="1"/>
  <c r="C10137" i="1" s="1"/>
  <c r="B10137" i="1" l="1"/>
  <c r="B10138" i="1" s="1"/>
  <c r="C10138" i="1" l="1"/>
  <c r="C10139" i="1" s="1"/>
  <c r="B10139" i="1" l="1"/>
  <c r="B10140" i="1" s="1"/>
  <c r="C10140" i="1" l="1"/>
  <c r="C10141" i="1" s="1"/>
  <c r="B10141" i="1" l="1"/>
  <c r="B10142" i="1" s="1"/>
  <c r="C10142" i="1" l="1"/>
  <c r="C10143" i="1" s="1"/>
  <c r="B10143" i="1" l="1"/>
  <c r="B10144" i="1" s="1"/>
  <c r="C10144" i="1" l="1"/>
  <c r="C10145" i="1" s="1"/>
  <c r="B10145" i="1" l="1"/>
  <c r="B10146" i="1" s="1"/>
  <c r="C10146" i="1" l="1"/>
  <c r="C10147" i="1" s="1"/>
  <c r="B10147" i="1" l="1"/>
  <c r="B10148" i="1" s="1"/>
  <c r="C10148" i="1" l="1"/>
  <c r="C10149" i="1" s="1"/>
  <c r="B10149" i="1" l="1"/>
  <c r="B10150" i="1" s="1"/>
  <c r="C10150" i="1" l="1"/>
  <c r="C10151" i="1" s="1"/>
  <c r="B10151" i="1" l="1"/>
  <c r="B10152" i="1" s="1"/>
  <c r="C10152" i="1" l="1"/>
  <c r="C10153" i="1" s="1"/>
  <c r="B10153" i="1" l="1"/>
  <c r="B10154" i="1" s="1"/>
  <c r="C10154" i="1" l="1"/>
  <c r="C10155" i="1" s="1"/>
  <c r="B10155" i="1" l="1"/>
  <c r="B10156" i="1" s="1"/>
  <c r="C10156" i="1" l="1"/>
  <c r="C10157" i="1" s="1"/>
  <c r="B10157" i="1" l="1"/>
  <c r="B10158" i="1" s="1"/>
  <c r="C10158" i="1" l="1"/>
  <c r="C10159" i="1" s="1"/>
  <c r="B10159" i="1" l="1"/>
  <c r="B10160" i="1" s="1"/>
  <c r="C10160" i="1" l="1"/>
  <c r="C10161" i="1" s="1"/>
  <c r="B10161" i="1" l="1"/>
  <c r="B10162" i="1" s="1"/>
  <c r="C10162" i="1" l="1"/>
  <c r="C10163" i="1" s="1"/>
  <c r="B10163" i="1" l="1"/>
  <c r="B10164" i="1" s="1"/>
  <c r="C10164" i="1" l="1"/>
  <c r="C10165" i="1" s="1"/>
  <c r="B10165" i="1" l="1"/>
  <c r="B10166" i="1" s="1"/>
  <c r="C10166" i="1" l="1"/>
  <c r="C10167" i="1" s="1"/>
  <c r="B10167" i="1" l="1"/>
  <c r="B10168" i="1" s="1"/>
  <c r="C10168" i="1" l="1"/>
  <c r="C10169" i="1" s="1"/>
  <c r="B10169" i="1" l="1"/>
  <c r="B10170" i="1" s="1"/>
  <c r="C10170" i="1" l="1"/>
  <c r="C10171" i="1" s="1"/>
  <c r="B10171" i="1" l="1"/>
  <c r="B10172" i="1" s="1"/>
  <c r="C10172" i="1" l="1"/>
  <c r="C10173" i="1" s="1"/>
  <c r="B10173" i="1" l="1"/>
  <c r="B10174" i="1" s="1"/>
  <c r="C10174" i="1" l="1"/>
  <c r="C10175" i="1" s="1"/>
  <c r="B10175" i="1" l="1"/>
  <c r="B10176" i="1" s="1"/>
  <c r="C10176" i="1" l="1"/>
  <c r="C10177" i="1" s="1"/>
  <c r="B10177" i="1" l="1"/>
  <c r="B10178" i="1" s="1"/>
  <c r="C10178" i="1" l="1"/>
  <c r="C10179" i="1" s="1"/>
  <c r="B10179" i="1" l="1"/>
  <c r="B10180" i="1" s="1"/>
  <c r="C10180" i="1" l="1"/>
  <c r="C10181" i="1" s="1"/>
  <c r="B10181" i="1" l="1"/>
  <c r="B10182" i="1" s="1"/>
  <c r="C10182" i="1" l="1"/>
  <c r="C10183" i="1" s="1"/>
  <c r="B10183" i="1" l="1"/>
  <c r="B10184" i="1" s="1"/>
  <c r="C10184" i="1" l="1"/>
  <c r="C10185" i="1" s="1"/>
  <c r="B10185" i="1" l="1"/>
  <c r="B10186" i="1" s="1"/>
  <c r="C10186" i="1" l="1"/>
  <c r="C10187" i="1" s="1"/>
  <c r="B10187" i="1" l="1"/>
  <c r="B10188" i="1" s="1"/>
  <c r="C10188" i="1" l="1"/>
  <c r="C10189" i="1" l="1"/>
  <c r="B10189" i="1"/>
  <c r="B10190" i="1" l="1"/>
  <c r="C10190" i="1"/>
  <c r="C10191" i="1" s="1"/>
  <c r="B10191" i="1" l="1"/>
  <c r="B10192" i="1" s="1"/>
  <c r="C10192" i="1" l="1"/>
  <c r="C10193" i="1" s="1"/>
  <c r="B10193" i="1" l="1"/>
  <c r="B10194" i="1" s="1"/>
  <c r="C10194" i="1" l="1"/>
  <c r="C10195" i="1" s="1"/>
  <c r="B10195" i="1" l="1"/>
  <c r="B10196" i="1" s="1"/>
  <c r="C10196" i="1" l="1"/>
  <c r="C10197" i="1" s="1"/>
  <c r="B10197" i="1" l="1"/>
  <c r="B10198" i="1" s="1"/>
  <c r="C10198" i="1" l="1"/>
  <c r="C10199" i="1" s="1"/>
  <c r="B10199" i="1" l="1"/>
  <c r="B10200" i="1" s="1"/>
  <c r="C10200" i="1" l="1"/>
  <c r="C10201" i="1" s="1"/>
  <c r="B10201" i="1" l="1"/>
  <c r="B10202" i="1" s="1"/>
  <c r="C10202" i="1" l="1"/>
  <c r="C10203" i="1" s="1"/>
  <c r="B10203" i="1" l="1"/>
  <c r="B10204" i="1" s="1"/>
  <c r="C10204" i="1" l="1"/>
  <c r="C10205" i="1" s="1"/>
  <c r="B10205" i="1" l="1"/>
  <c r="B10206" i="1" s="1"/>
  <c r="C10206" i="1" l="1"/>
  <c r="C10207" i="1" s="1"/>
  <c r="B10207" i="1" l="1"/>
  <c r="B10208" i="1" s="1"/>
  <c r="C10208" i="1" l="1"/>
  <c r="C10209" i="1" s="1"/>
  <c r="B10209" i="1" l="1"/>
  <c r="B10210" i="1" s="1"/>
  <c r="C10210" i="1" l="1"/>
  <c r="C10211" i="1" s="1"/>
  <c r="B10211" i="1" l="1"/>
  <c r="B10212" i="1" s="1"/>
  <c r="C10212" i="1" l="1"/>
  <c r="C10213" i="1" s="1"/>
  <c r="B10213" i="1" l="1"/>
  <c r="B10214" i="1" s="1"/>
  <c r="C10214" i="1" l="1"/>
  <c r="C10215" i="1" s="1"/>
  <c r="B10215" i="1" l="1"/>
  <c r="B10216" i="1" s="1"/>
  <c r="C10216" i="1" l="1"/>
  <c r="C10217" i="1" s="1"/>
  <c r="B10217" i="1" l="1"/>
  <c r="B10218" i="1" s="1"/>
  <c r="C10218" i="1" l="1"/>
  <c r="C10219" i="1" s="1"/>
  <c r="B10219" i="1" l="1"/>
  <c r="B10220" i="1" s="1"/>
  <c r="C10220" i="1" l="1"/>
  <c r="C10221" i="1" s="1"/>
  <c r="B10221" i="1" l="1"/>
  <c r="B10222" i="1" s="1"/>
  <c r="C10222" i="1" l="1"/>
  <c r="C10223" i="1" s="1"/>
  <c r="B10223" i="1" l="1"/>
  <c r="B10224" i="1" s="1"/>
  <c r="C10224" i="1" l="1"/>
  <c r="C10225" i="1" s="1"/>
  <c r="B10225" i="1" l="1"/>
  <c r="B10226" i="1" s="1"/>
  <c r="C10226" i="1" l="1"/>
  <c r="C10227" i="1" s="1"/>
  <c r="B10227" i="1" l="1"/>
  <c r="B10228" i="1" s="1"/>
  <c r="C10228" i="1" l="1"/>
  <c r="C10229" i="1" s="1"/>
  <c r="B10229" i="1" l="1"/>
  <c r="B10230" i="1" s="1"/>
  <c r="C10230" i="1" l="1"/>
  <c r="C10231" i="1" s="1"/>
  <c r="B10231" i="1" l="1"/>
  <c r="B10232" i="1" s="1"/>
  <c r="C10232" i="1" l="1"/>
  <c r="C10233" i="1" s="1"/>
  <c r="B10233" i="1" l="1"/>
  <c r="B10234" i="1" s="1"/>
  <c r="C10234" i="1" l="1"/>
  <c r="C10235" i="1" s="1"/>
  <c r="B10235" i="1" l="1"/>
  <c r="B10236" i="1" s="1"/>
  <c r="C10236" i="1" l="1"/>
  <c r="C10237" i="1" s="1"/>
  <c r="B10237" i="1" l="1"/>
  <c r="B10238" i="1" s="1"/>
  <c r="C10238" i="1" l="1"/>
  <c r="C10239" i="1" s="1"/>
  <c r="B10239" i="1" l="1"/>
  <c r="B10240" i="1" s="1"/>
  <c r="C10240" i="1" l="1"/>
  <c r="C10241" i="1" s="1"/>
  <c r="B10241" i="1" l="1"/>
  <c r="B10242" i="1" s="1"/>
  <c r="C10242" i="1" l="1"/>
  <c r="C10243" i="1" s="1"/>
  <c r="B10243" i="1" l="1"/>
  <c r="B10244" i="1" s="1"/>
  <c r="C10244" i="1" l="1"/>
  <c r="C10245" i="1" s="1"/>
  <c r="B10245" i="1" l="1"/>
  <c r="B10246" i="1" s="1"/>
  <c r="C10246" i="1" l="1"/>
  <c r="C10247" i="1" s="1"/>
  <c r="B10247" i="1" l="1"/>
  <c r="B10248" i="1" s="1"/>
  <c r="C10248" i="1" l="1"/>
  <c r="C10249" i="1" s="1"/>
  <c r="B10249" i="1" l="1"/>
  <c r="B10250" i="1" s="1"/>
  <c r="C10250" i="1" l="1"/>
  <c r="C10251" i="1" s="1"/>
  <c r="B10251" i="1" l="1"/>
  <c r="B10252" i="1" s="1"/>
  <c r="C10252" i="1" l="1"/>
  <c r="C10253" i="1" s="1"/>
  <c r="B10253" i="1" l="1"/>
  <c r="B10254" i="1" s="1"/>
  <c r="C10254" i="1" l="1"/>
  <c r="C10255" i="1" s="1"/>
  <c r="B10255" i="1" l="1"/>
  <c r="B10256" i="1" s="1"/>
  <c r="C10256" i="1" l="1"/>
  <c r="C10257" i="1" s="1"/>
  <c r="B10257" i="1" l="1"/>
  <c r="B10258" i="1" s="1"/>
  <c r="C10258" i="1" l="1"/>
  <c r="C10259" i="1" s="1"/>
  <c r="B10259" i="1" l="1"/>
  <c r="B10260" i="1" s="1"/>
  <c r="C10260" i="1" l="1"/>
  <c r="C10261" i="1" s="1"/>
  <c r="B10261" i="1" l="1"/>
  <c r="B10262" i="1" s="1"/>
  <c r="C10262" i="1" l="1"/>
  <c r="C10263" i="1" s="1"/>
  <c r="B10263" i="1" l="1"/>
  <c r="B10264" i="1" s="1"/>
  <c r="C10264" i="1" l="1"/>
  <c r="C10265" i="1" s="1"/>
  <c r="B10265" i="1" l="1"/>
  <c r="B10266" i="1" s="1"/>
  <c r="C10266" i="1" l="1"/>
  <c r="C10267" i="1" s="1"/>
  <c r="B10267" i="1" l="1"/>
  <c r="B10268" i="1" s="1"/>
  <c r="C10268" i="1" l="1"/>
  <c r="C10269" i="1" s="1"/>
  <c r="B10269" i="1" l="1"/>
  <c r="B10270" i="1" s="1"/>
  <c r="C10270" i="1" l="1"/>
  <c r="C10271" i="1" s="1"/>
  <c r="B10271" i="1" l="1"/>
  <c r="B10272" i="1" s="1"/>
  <c r="C10272" i="1" l="1"/>
  <c r="C10273" i="1" s="1"/>
  <c r="B10273" i="1" l="1"/>
  <c r="B10274" i="1" s="1"/>
  <c r="C10274" i="1" l="1"/>
  <c r="C10275" i="1" s="1"/>
  <c r="B10275" i="1" l="1"/>
  <c r="B10276" i="1" s="1"/>
  <c r="C10276" i="1" l="1"/>
  <c r="C10277" i="1" s="1"/>
  <c r="B10277" i="1" l="1"/>
  <c r="B10278" i="1" s="1"/>
  <c r="C10278" i="1" l="1"/>
  <c r="C10279" i="1" s="1"/>
  <c r="B10279" i="1" l="1"/>
  <c r="B10280" i="1" s="1"/>
  <c r="C10280" i="1" l="1"/>
  <c r="C10281" i="1" s="1"/>
  <c r="B10281" i="1" l="1"/>
  <c r="B10282" i="1" s="1"/>
  <c r="C10282" i="1" l="1"/>
  <c r="C10283" i="1" s="1"/>
  <c r="B10283" i="1" l="1"/>
  <c r="B10284" i="1" s="1"/>
  <c r="C10284" i="1" l="1"/>
  <c r="C10285" i="1" s="1"/>
  <c r="B10285" i="1" l="1"/>
  <c r="B10286" i="1" s="1"/>
  <c r="C10286" i="1" l="1"/>
  <c r="C10287" i="1" s="1"/>
  <c r="B10287" i="1" l="1"/>
  <c r="B10288" i="1" s="1"/>
  <c r="C10288" i="1" l="1"/>
  <c r="C10289" i="1" s="1"/>
  <c r="B10289" i="1" l="1"/>
  <c r="B10290" i="1" s="1"/>
  <c r="C10290" i="1" l="1"/>
  <c r="C10291" i="1" s="1"/>
  <c r="B10291" i="1" l="1"/>
  <c r="B10292" i="1" s="1"/>
  <c r="C10292" i="1" l="1"/>
  <c r="C10293" i="1" s="1"/>
  <c r="B10293" i="1" l="1"/>
  <c r="B10294" i="1" s="1"/>
  <c r="C10294" i="1" l="1"/>
  <c r="C10295" i="1" s="1"/>
  <c r="B10295" i="1" l="1"/>
  <c r="B10296" i="1" s="1"/>
  <c r="C10296" i="1" l="1"/>
  <c r="C10297" i="1" s="1"/>
  <c r="B10297" i="1" l="1"/>
  <c r="B10298" i="1" s="1"/>
  <c r="C10298" i="1" l="1"/>
  <c r="C10299" i="1" s="1"/>
  <c r="B10299" i="1" l="1"/>
  <c r="B10300" i="1" s="1"/>
  <c r="C10300" i="1" l="1"/>
  <c r="C10301" i="1" s="1"/>
  <c r="B10301" i="1" l="1"/>
  <c r="B10302" i="1" s="1"/>
  <c r="C10302" i="1" l="1"/>
  <c r="C10303" i="1" s="1"/>
  <c r="B10303" i="1" l="1"/>
  <c r="B10304" i="1" s="1"/>
  <c r="C10304" i="1" l="1"/>
  <c r="C10305" i="1" s="1"/>
  <c r="B10305" i="1" l="1"/>
  <c r="B10306" i="1" s="1"/>
  <c r="C10306" i="1" l="1"/>
  <c r="C10307" i="1" s="1"/>
  <c r="B10307" i="1" l="1"/>
  <c r="B10308" i="1" s="1"/>
  <c r="C10308" i="1" l="1"/>
  <c r="C10309" i="1" s="1"/>
  <c r="B10309" i="1" l="1"/>
  <c r="B10310" i="1" s="1"/>
  <c r="C10310" i="1" l="1"/>
  <c r="C10311" i="1" s="1"/>
  <c r="B10311" i="1" l="1"/>
  <c r="B10312" i="1" s="1"/>
  <c r="C10312" i="1" l="1"/>
  <c r="C10313" i="1" s="1"/>
  <c r="B10313" i="1" l="1"/>
  <c r="B10314" i="1" s="1"/>
  <c r="C10314" i="1" l="1"/>
  <c r="C10315" i="1" s="1"/>
  <c r="B10315" i="1" l="1"/>
  <c r="B10316" i="1" s="1"/>
  <c r="C10316" i="1" l="1"/>
  <c r="C10317" i="1" s="1"/>
  <c r="B10317" i="1" l="1"/>
  <c r="B10318" i="1" s="1"/>
  <c r="C10318" i="1" l="1"/>
  <c r="C10319" i="1" s="1"/>
  <c r="B10319" i="1" l="1"/>
  <c r="B10320" i="1" s="1"/>
  <c r="C10320" i="1" l="1"/>
  <c r="C10321" i="1" s="1"/>
  <c r="B10321" i="1" l="1"/>
  <c r="B10322" i="1" s="1"/>
  <c r="C10322" i="1" l="1"/>
  <c r="C10323" i="1" s="1"/>
  <c r="B10323" i="1" l="1"/>
  <c r="B10324" i="1" s="1"/>
  <c r="C10324" i="1" l="1"/>
  <c r="C10325" i="1" s="1"/>
  <c r="B10325" i="1" l="1"/>
  <c r="B10326" i="1" s="1"/>
  <c r="C10326" i="1" l="1"/>
  <c r="C10327" i="1" s="1"/>
  <c r="B10327" i="1" l="1"/>
  <c r="B10328" i="1" s="1"/>
  <c r="C10328" i="1" l="1"/>
  <c r="C10329" i="1" s="1"/>
  <c r="B10329" i="1" l="1"/>
  <c r="B10330" i="1" s="1"/>
  <c r="C10330" i="1" l="1"/>
  <c r="C10331" i="1" s="1"/>
  <c r="B10331" i="1" l="1"/>
  <c r="B10332" i="1" s="1"/>
  <c r="C10332" i="1" l="1"/>
  <c r="C10333" i="1" s="1"/>
  <c r="B10333" i="1" l="1"/>
  <c r="B10334" i="1" s="1"/>
  <c r="C10334" i="1" l="1"/>
  <c r="C10335" i="1" s="1"/>
  <c r="B10335" i="1" l="1"/>
  <c r="B10336" i="1" s="1"/>
  <c r="C10336" i="1" l="1"/>
  <c r="C10337" i="1" s="1"/>
  <c r="B10337" i="1" l="1"/>
  <c r="B10338" i="1" s="1"/>
  <c r="C10338" i="1" l="1"/>
  <c r="C10339" i="1" s="1"/>
  <c r="B10339" i="1" l="1"/>
  <c r="B10340" i="1" s="1"/>
  <c r="C10340" i="1" l="1"/>
  <c r="C10341" i="1" s="1"/>
  <c r="B10341" i="1" l="1"/>
  <c r="B10342" i="1" s="1"/>
  <c r="C10342" i="1" l="1"/>
  <c r="C10343" i="1" s="1"/>
  <c r="B10343" i="1" l="1"/>
  <c r="B10344" i="1" s="1"/>
  <c r="C10344" i="1" l="1"/>
  <c r="C10345" i="1" s="1"/>
  <c r="B10345" i="1" l="1"/>
  <c r="B10346" i="1" s="1"/>
  <c r="C10346" i="1" l="1"/>
  <c r="C10347" i="1" s="1"/>
  <c r="B10347" i="1" l="1"/>
  <c r="B10348" i="1" s="1"/>
  <c r="C10348" i="1" l="1"/>
  <c r="C10349" i="1" s="1"/>
  <c r="B10349" i="1" l="1"/>
  <c r="B10350" i="1" s="1"/>
  <c r="C10350" i="1" l="1"/>
  <c r="C10351" i="1" s="1"/>
  <c r="B10351" i="1" l="1"/>
  <c r="B10352" i="1" s="1"/>
  <c r="C10352" i="1" l="1"/>
  <c r="C10353" i="1" s="1"/>
  <c r="B10353" i="1" l="1"/>
  <c r="B10354" i="1" s="1"/>
  <c r="C10354" i="1" l="1"/>
  <c r="C10355" i="1" s="1"/>
  <c r="B10355" i="1" l="1"/>
  <c r="B10356" i="1" s="1"/>
  <c r="C10356" i="1" l="1"/>
  <c r="C10357" i="1" s="1"/>
  <c r="B10357" i="1" l="1"/>
  <c r="B10358" i="1" s="1"/>
  <c r="C10358" i="1" l="1"/>
  <c r="C10359" i="1" s="1"/>
  <c r="B10359" i="1" l="1"/>
  <c r="B10360" i="1" s="1"/>
  <c r="C10360" i="1" l="1"/>
  <c r="C10361" i="1" s="1"/>
  <c r="B10361" i="1" l="1"/>
  <c r="B10362" i="1" s="1"/>
  <c r="C10362" i="1" l="1"/>
  <c r="C10363" i="1" l="1"/>
  <c r="B10363" i="1"/>
  <c r="B10364" i="1" l="1"/>
  <c r="C10364" i="1"/>
  <c r="C10365" i="1" s="1"/>
  <c r="B10365" i="1" l="1"/>
  <c r="B10366" i="1" s="1"/>
  <c r="C10366" i="1" l="1"/>
  <c r="C10367" i="1" s="1"/>
  <c r="B10367" i="1" l="1"/>
  <c r="B10368" i="1" s="1"/>
  <c r="C10368" i="1" l="1"/>
  <c r="C10369" i="1" s="1"/>
  <c r="B10369" i="1" l="1"/>
  <c r="B10370" i="1" s="1"/>
  <c r="C10370" i="1" l="1"/>
  <c r="C10371" i="1" s="1"/>
  <c r="B10371" i="1" l="1"/>
  <c r="B10372" i="1" s="1"/>
  <c r="C10372" i="1" l="1"/>
  <c r="C10373" i="1" s="1"/>
  <c r="B10373" i="1" l="1"/>
  <c r="B10374" i="1" s="1"/>
  <c r="C10374" i="1" l="1"/>
  <c r="C10375" i="1" s="1"/>
  <c r="B10375" i="1" l="1"/>
  <c r="B10376" i="1" s="1"/>
  <c r="C10376" i="1" l="1"/>
  <c r="C10377" i="1" s="1"/>
  <c r="B10377" i="1" l="1"/>
  <c r="B10378" i="1" s="1"/>
  <c r="C10378" i="1" l="1"/>
  <c r="C10379" i="1" s="1"/>
  <c r="B10379" i="1" l="1"/>
  <c r="B10380" i="1" s="1"/>
  <c r="C10380" i="1" l="1"/>
  <c r="C10381" i="1" s="1"/>
  <c r="B10381" i="1" l="1"/>
  <c r="B10382" i="1" s="1"/>
  <c r="C10382" i="1" l="1"/>
  <c r="C10383" i="1" s="1"/>
  <c r="B10383" i="1" l="1"/>
  <c r="B10384" i="1" s="1"/>
  <c r="C10384" i="1" l="1"/>
  <c r="C10385" i="1" s="1"/>
  <c r="B10385" i="1" l="1"/>
  <c r="B10386" i="1" s="1"/>
  <c r="C10386" i="1" l="1"/>
  <c r="C10387" i="1" s="1"/>
  <c r="B10387" i="1" l="1"/>
  <c r="B10388" i="1" s="1"/>
  <c r="C10388" i="1" l="1"/>
  <c r="C10389" i="1" s="1"/>
  <c r="B10389" i="1" l="1"/>
  <c r="B10390" i="1" s="1"/>
  <c r="C10390" i="1" l="1"/>
  <c r="C10391" i="1" s="1"/>
  <c r="B10391" i="1" l="1"/>
  <c r="B10392" i="1" s="1"/>
  <c r="C10392" i="1" l="1"/>
  <c r="C10393" i="1" s="1"/>
  <c r="B10393" i="1" l="1"/>
  <c r="B10394" i="1" s="1"/>
  <c r="C10394" i="1" l="1"/>
  <c r="C10395" i="1" s="1"/>
  <c r="B10395" i="1" l="1"/>
  <c r="B10396" i="1" s="1"/>
  <c r="C10396" i="1" l="1"/>
  <c r="C10397" i="1" s="1"/>
  <c r="B10397" i="1" l="1"/>
  <c r="B10398" i="1" s="1"/>
  <c r="C10398" i="1" l="1"/>
  <c r="C10399" i="1" s="1"/>
  <c r="B10399" i="1" l="1"/>
  <c r="B10400" i="1" s="1"/>
  <c r="C10400" i="1" l="1"/>
  <c r="C10401" i="1" s="1"/>
  <c r="B10401" i="1" l="1"/>
  <c r="B10402" i="1" s="1"/>
  <c r="C10402" i="1" l="1"/>
  <c r="C10403" i="1" s="1"/>
  <c r="B10403" i="1" l="1"/>
  <c r="B10404" i="1" s="1"/>
  <c r="C10404" i="1" l="1"/>
  <c r="C10405" i="1" s="1"/>
  <c r="B10405" i="1" l="1"/>
  <c r="B10406" i="1" s="1"/>
  <c r="C10406" i="1" l="1"/>
  <c r="C10407" i="1" s="1"/>
  <c r="B10407" i="1" l="1"/>
  <c r="B10408" i="1" s="1"/>
  <c r="C10408" i="1" l="1"/>
  <c r="C10409" i="1" s="1"/>
  <c r="B10409" i="1" l="1"/>
  <c r="B10410" i="1" s="1"/>
  <c r="C10410" i="1" l="1"/>
  <c r="C10411" i="1" s="1"/>
  <c r="B10411" i="1" l="1"/>
  <c r="B10412" i="1" s="1"/>
  <c r="C10412" i="1" l="1"/>
  <c r="C10413" i="1" s="1"/>
  <c r="B10413" i="1" l="1"/>
  <c r="B10414" i="1" s="1"/>
  <c r="C10414" i="1" l="1"/>
  <c r="C10415" i="1" s="1"/>
  <c r="B10415" i="1" l="1"/>
  <c r="B10416" i="1" s="1"/>
  <c r="C10416" i="1" l="1"/>
  <c r="C10417" i="1" s="1"/>
  <c r="B10417" i="1" l="1"/>
  <c r="B10418" i="1" s="1"/>
  <c r="C10418" i="1" l="1"/>
  <c r="C10419" i="1" s="1"/>
  <c r="B10419" i="1" l="1"/>
  <c r="B10420" i="1" s="1"/>
  <c r="C10420" i="1" l="1"/>
  <c r="C10421" i="1" s="1"/>
  <c r="B10421" i="1" l="1"/>
  <c r="B10422" i="1" s="1"/>
  <c r="C10422" i="1" l="1"/>
  <c r="C10423" i="1" s="1"/>
  <c r="B10423" i="1" l="1"/>
  <c r="B10424" i="1" s="1"/>
  <c r="C10424" i="1" l="1"/>
  <c r="C10425" i="1" s="1"/>
  <c r="B10425" i="1" l="1"/>
  <c r="B10426" i="1" s="1"/>
  <c r="C10426" i="1" l="1"/>
  <c r="C10427" i="1" s="1"/>
  <c r="B10427" i="1" l="1"/>
  <c r="B10428" i="1" s="1"/>
  <c r="C10428" i="1" l="1"/>
  <c r="C10429" i="1" s="1"/>
  <c r="B10429" i="1" l="1"/>
  <c r="B10430" i="1" s="1"/>
  <c r="C10430" i="1" l="1"/>
  <c r="C10431" i="1" s="1"/>
  <c r="B10431" i="1" l="1"/>
  <c r="B10432" i="1" s="1"/>
  <c r="C10432" i="1" l="1"/>
  <c r="C10433" i="1" s="1"/>
  <c r="B10433" i="1" l="1"/>
  <c r="B10434" i="1" s="1"/>
  <c r="C10434" i="1" l="1"/>
  <c r="C10435" i="1" s="1"/>
  <c r="B10435" i="1" l="1"/>
  <c r="B10436" i="1" s="1"/>
  <c r="C10436" i="1" l="1"/>
  <c r="C10437" i="1" s="1"/>
  <c r="B10437" i="1" l="1"/>
  <c r="B10438" i="1" s="1"/>
  <c r="C10438" i="1" l="1"/>
  <c r="C10439" i="1" s="1"/>
  <c r="B10439" i="1" l="1"/>
  <c r="B10440" i="1" s="1"/>
  <c r="C10440" i="1" l="1"/>
  <c r="C10441" i="1" s="1"/>
  <c r="B10441" i="1" l="1"/>
  <c r="B10442" i="1" s="1"/>
  <c r="C10442" i="1" l="1"/>
  <c r="C10443" i="1" s="1"/>
  <c r="B10443" i="1" l="1"/>
  <c r="B10444" i="1" s="1"/>
  <c r="C10444" i="1" l="1"/>
  <c r="C10445" i="1" s="1"/>
  <c r="B10445" i="1" l="1"/>
  <c r="B10446" i="1" s="1"/>
  <c r="C10446" i="1" l="1"/>
  <c r="C10447" i="1" s="1"/>
  <c r="B10447" i="1" l="1"/>
  <c r="B10448" i="1" s="1"/>
  <c r="C10448" i="1" l="1"/>
  <c r="C10449" i="1" s="1"/>
  <c r="B10449" i="1" l="1"/>
  <c r="B10450" i="1" s="1"/>
  <c r="C10450" i="1" l="1"/>
  <c r="C10451" i="1" s="1"/>
  <c r="B10451" i="1" l="1"/>
  <c r="B10452" i="1" s="1"/>
  <c r="C10452" i="1" l="1"/>
  <c r="C10453" i="1" s="1"/>
  <c r="B10453" i="1" l="1"/>
  <c r="B10454" i="1" s="1"/>
  <c r="C10454" i="1" l="1"/>
  <c r="C10455" i="1" s="1"/>
  <c r="B10455" i="1" l="1"/>
  <c r="B10456" i="1" s="1"/>
  <c r="C10456" i="1" l="1"/>
  <c r="C10457" i="1" s="1"/>
  <c r="B10457" i="1" l="1"/>
  <c r="B10458" i="1" s="1"/>
  <c r="C10458" i="1" l="1"/>
  <c r="C10459" i="1" s="1"/>
  <c r="B10459" i="1" l="1"/>
  <c r="B10460" i="1" s="1"/>
  <c r="C10460" i="1" l="1"/>
  <c r="C10461" i="1" s="1"/>
  <c r="B10461" i="1" l="1"/>
  <c r="B10462" i="1" s="1"/>
  <c r="C10462" i="1" l="1"/>
  <c r="C10463" i="1" s="1"/>
  <c r="B10463" i="1" l="1"/>
  <c r="B10464" i="1" s="1"/>
  <c r="C10464" i="1" l="1"/>
  <c r="C10465" i="1" s="1"/>
  <c r="B10465" i="1" l="1"/>
  <c r="B10466" i="1" s="1"/>
  <c r="C10466" i="1" l="1"/>
  <c r="C10467" i="1" s="1"/>
  <c r="B10467" i="1" l="1"/>
  <c r="B10468" i="1" s="1"/>
  <c r="C10468" i="1" l="1"/>
  <c r="C10469" i="1" s="1"/>
  <c r="B10469" i="1" l="1"/>
  <c r="B10470" i="1" s="1"/>
  <c r="C10470" i="1" l="1"/>
  <c r="C10471" i="1" s="1"/>
  <c r="B10471" i="1" l="1"/>
  <c r="B10472" i="1" s="1"/>
  <c r="C10472" i="1" l="1"/>
  <c r="C10473" i="1" s="1"/>
  <c r="B10473" i="1" l="1"/>
  <c r="B10474" i="1" s="1"/>
  <c r="C10474" i="1" l="1"/>
  <c r="C10475" i="1" s="1"/>
  <c r="B10475" i="1" l="1"/>
  <c r="B10476" i="1" s="1"/>
  <c r="C10476" i="1" l="1"/>
  <c r="C10477" i="1" s="1"/>
  <c r="B10477" i="1" l="1"/>
  <c r="B10478" i="1" s="1"/>
  <c r="C10478" i="1" l="1"/>
  <c r="C10479" i="1" s="1"/>
  <c r="B10479" i="1" l="1"/>
  <c r="B10480" i="1" s="1"/>
  <c r="C10480" i="1" l="1"/>
  <c r="C10481" i="1" s="1"/>
  <c r="B10481" i="1" l="1"/>
  <c r="B10482" i="1" s="1"/>
  <c r="C10482" i="1" l="1"/>
  <c r="C10483" i="1" s="1"/>
  <c r="B10483" i="1" l="1"/>
  <c r="B10484" i="1" s="1"/>
  <c r="C10484" i="1" l="1"/>
  <c r="C10485" i="1" s="1"/>
  <c r="B10485" i="1" l="1"/>
  <c r="B10486" i="1" s="1"/>
  <c r="C10486" i="1" l="1"/>
  <c r="C10487" i="1" s="1"/>
  <c r="B10487" i="1" l="1"/>
  <c r="B10488" i="1" s="1"/>
  <c r="C10488" i="1" l="1"/>
  <c r="C10489" i="1" s="1"/>
  <c r="B10489" i="1" l="1"/>
  <c r="B10490" i="1" s="1"/>
  <c r="C10490" i="1" l="1"/>
  <c r="C10491" i="1" s="1"/>
  <c r="B10491" i="1" l="1"/>
  <c r="B10492" i="1" s="1"/>
  <c r="C10492" i="1" l="1"/>
  <c r="C10493" i="1" s="1"/>
  <c r="B10493" i="1" l="1"/>
  <c r="B10494" i="1" s="1"/>
  <c r="C10494" i="1" l="1"/>
  <c r="C10495" i="1" s="1"/>
  <c r="B10495" i="1" l="1"/>
  <c r="B10496" i="1" s="1"/>
  <c r="C10496" i="1" l="1"/>
  <c r="C10497" i="1" s="1"/>
  <c r="B10497" i="1" l="1"/>
  <c r="B10498" i="1" s="1"/>
  <c r="C10498" i="1" l="1"/>
  <c r="C10499" i="1" s="1"/>
  <c r="B10499" i="1" l="1"/>
  <c r="B10500" i="1" s="1"/>
  <c r="C10500" i="1" l="1"/>
  <c r="C10501" i="1" s="1"/>
  <c r="B10501" i="1" l="1"/>
  <c r="B10502" i="1" s="1"/>
  <c r="C10502" i="1" l="1"/>
  <c r="C10503" i="1" s="1"/>
  <c r="B10503" i="1" l="1"/>
  <c r="B10504" i="1" s="1"/>
  <c r="C10504" i="1" l="1"/>
  <c r="C10505" i="1" s="1"/>
  <c r="B10505" i="1" l="1"/>
  <c r="B10506" i="1" s="1"/>
  <c r="C10506" i="1" l="1"/>
  <c r="C10507" i="1" s="1"/>
  <c r="B10507" i="1" l="1"/>
  <c r="B10508" i="1" s="1"/>
  <c r="C10508" i="1" l="1"/>
  <c r="C10509" i="1" s="1"/>
  <c r="B10509" i="1" l="1"/>
  <c r="B10510" i="1" s="1"/>
  <c r="C10510" i="1" l="1"/>
  <c r="C10511" i="1" s="1"/>
  <c r="B10511" i="1" l="1"/>
  <c r="B10512" i="1" s="1"/>
  <c r="C10512" i="1" l="1"/>
  <c r="C10513" i="1" s="1"/>
  <c r="B10513" i="1" l="1"/>
  <c r="B10514" i="1" s="1"/>
  <c r="C10514" i="1" l="1"/>
  <c r="C10515" i="1" s="1"/>
  <c r="B10515" i="1" l="1"/>
  <c r="B10516" i="1" s="1"/>
  <c r="C10516" i="1" l="1"/>
  <c r="C10517" i="1" s="1"/>
  <c r="B10517" i="1" l="1"/>
  <c r="B10518" i="1" s="1"/>
  <c r="C10518" i="1" l="1"/>
  <c r="C10519" i="1" s="1"/>
  <c r="B10519" i="1" l="1"/>
  <c r="B10520" i="1" s="1"/>
  <c r="C10520" i="1" l="1"/>
  <c r="C10521" i="1" s="1"/>
  <c r="B10521" i="1" l="1"/>
  <c r="B10522" i="1" s="1"/>
  <c r="C10522" i="1" l="1"/>
  <c r="C10523" i="1" s="1"/>
  <c r="B10523" i="1" l="1"/>
  <c r="B10524" i="1" s="1"/>
  <c r="C10524" i="1" l="1"/>
  <c r="C10525" i="1" s="1"/>
  <c r="B10525" i="1" l="1"/>
  <c r="B10526" i="1" s="1"/>
  <c r="C10526" i="1" l="1"/>
  <c r="C10527" i="1" s="1"/>
  <c r="B10527" i="1" l="1"/>
  <c r="B10528" i="1" s="1"/>
  <c r="C10528" i="1" l="1"/>
  <c r="C10529" i="1" s="1"/>
  <c r="B10529" i="1" l="1"/>
  <c r="B10530" i="1" s="1"/>
  <c r="C10530" i="1" l="1"/>
  <c r="C10531" i="1" s="1"/>
  <c r="B10531" i="1" l="1"/>
  <c r="B10532" i="1" s="1"/>
  <c r="C10532" i="1" l="1"/>
  <c r="C10533" i="1" s="1"/>
  <c r="B10533" i="1" l="1"/>
  <c r="B10534" i="1" s="1"/>
  <c r="C10534" i="1" l="1"/>
  <c r="C10535" i="1" s="1"/>
  <c r="B10535" i="1" l="1"/>
  <c r="B10536" i="1" s="1"/>
  <c r="C10536" i="1" l="1"/>
  <c r="C10537" i="1" s="1"/>
  <c r="B10537" i="1" l="1"/>
  <c r="B10538" i="1" s="1"/>
  <c r="C10538" i="1" l="1"/>
  <c r="C10539" i="1" s="1"/>
  <c r="B10539" i="1" l="1"/>
  <c r="B10540" i="1" s="1"/>
  <c r="C10540" i="1" l="1"/>
  <c r="C10541" i="1" s="1"/>
  <c r="B10541" i="1" l="1"/>
  <c r="B10542" i="1" s="1"/>
  <c r="C10542" i="1" l="1"/>
  <c r="C10543" i="1" s="1"/>
  <c r="B10543" i="1" l="1"/>
  <c r="B10544" i="1" s="1"/>
  <c r="C10544" i="1" l="1"/>
  <c r="C10545" i="1" s="1"/>
  <c r="B10545" i="1" l="1"/>
  <c r="B10546" i="1" s="1"/>
  <c r="C10546" i="1" l="1"/>
  <c r="C10547" i="1" s="1"/>
  <c r="B10547" i="1" l="1"/>
  <c r="B10548" i="1" s="1"/>
  <c r="C10548" i="1" l="1"/>
  <c r="C10549" i="1" s="1"/>
  <c r="B10549" i="1" l="1"/>
  <c r="B10550" i="1" s="1"/>
  <c r="C10550" i="1" l="1"/>
  <c r="C10551" i="1" s="1"/>
  <c r="B10551" i="1" l="1"/>
  <c r="B10552" i="1" s="1"/>
  <c r="C10552" i="1" l="1"/>
  <c r="C10553" i="1" s="1"/>
  <c r="B10553" i="1" l="1"/>
  <c r="B10554" i="1" s="1"/>
  <c r="C10554" i="1" l="1"/>
  <c r="C10555" i="1" s="1"/>
  <c r="B10555" i="1" l="1"/>
  <c r="B10556" i="1" s="1"/>
  <c r="C10556" i="1" l="1"/>
  <c r="C10557" i="1" s="1"/>
  <c r="B10557" i="1" l="1"/>
  <c r="B10558" i="1" s="1"/>
  <c r="C10558" i="1" l="1"/>
  <c r="C10559" i="1" s="1"/>
  <c r="B10559" i="1" l="1"/>
  <c r="B10560" i="1" s="1"/>
  <c r="C10560" i="1" l="1"/>
  <c r="C10561" i="1" s="1"/>
  <c r="B10561" i="1" l="1"/>
  <c r="B10562" i="1" s="1"/>
  <c r="C10562" i="1" l="1"/>
  <c r="C10563" i="1" s="1"/>
  <c r="B10563" i="1" l="1"/>
  <c r="B10564" i="1" s="1"/>
  <c r="C10564" i="1" l="1"/>
  <c r="C10565" i="1" s="1"/>
  <c r="B10565" i="1" l="1"/>
  <c r="B10566" i="1" s="1"/>
  <c r="C10566" i="1" l="1"/>
  <c r="C10567" i="1" s="1"/>
  <c r="B10567" i="1" l="1"/>
  <c r="B10568" i="1" s="1"/>
  <c r="C10568" i="1" l="1"/>
  <c r="C10569" i="1" s="1"/>
  <c r="B10569" i="1" l="1"/>
  <c r="B10570" i="1" s="1"/>
  <c r="C10570" i="1" l="1"/>
  <c r="C10571" i="1" s="1"/>
  <c r="B10571" i="1" l="1"/>
  <c r="B10572" i="1" s="1"/>
  <c r="C10572" i="1" l="1"/>
  <c r="C10573" i="1" s="1"/>
  <c r="B10573" i="1" l="1"/>
  <c r="B10574" i="1" s="1"/>
  <c r="C10574" i="1" l="1"/>
  <c r="C10575" i="1" s="1"/>
  <c r="B10575" i="1" l="1"/>
  <c r="B10576" i="1" s="1"/>
  <c r="C10576" i="1" l="1"/>
  <c r="C10577" i="1" s="1"/>
  <c r="B10577" i="1" l="1"/>
  <c r="B10578" i="1" s="1"/>
  <c r="C10578" i="1" l="1"/>
  <c r="C10579" i="1" s="1"/>
  <c r="B10579" i="1" l="1"/>
  <c r="B10580" i="1" s="1"/>
  <c r="C10580" i="1" l="1"/>
  <c r="C10581" i="1" s="1"/>
  <c r="B10581" i="1" l="1"/>
  <c r="B10582" i="1" s="1"/>
  <c r="C10582" i="1" l="1"/>
  <c r="C10583" i="1" s="1"/>
  <c r="B10583" i="1" l="1"/>
  <c r="B10584" i="1" s="1"/>
  <c r="C10584" i="1" l="1"/>
  <c r="C10585" i="1" s="1"/>
  <c r="B10585" i="1" l="1"/>
  <c r="B10586" i="1" s="1"/>
  <c r="C10586" i="1" l="1"/>
  <c r="C10587" i="1" s="1"/>
  <c r="B10587" i="1" l="1"/>
  <c r="B10588" i="1" s="1"/>
  <c r="C10588" i="1" l="1"/>
  <c r="C10589" i="1" s="1"/>
  <c r="B10589" i="1" l="1"/>
  <c r="B10590" i="1" s="1"/>
  <c r="C10590" i="1" l="1"/>
  <c r="C10591" i="1" s="1"/>
  <c r="B10591" i="1" l="1"/>
  <c r="B10592" i="1" s="1"/>
  <c r="C10592" i="1" l="1"/>
  <c r="C10593" i="1" s="1"/>
  <c r="B10593" i="1" l="1"/>
  <c r="B10594" i="1" s="1"/>
  <c r="C10594" i="1" l="1"/>
  <c r="C10595" i="1" s="1"/>
  <c r="B10595" i="1" l="1"/>
  <c r="B10596" i="1" s="1"/>
  <c r="C10596" i="1" l="1"/>
  <c r="C10597" i="1" s="1"/>
  <c r="B10597" i="1" l="1"/>
  <c r="B10598" i="1" s="1"/>
  <c r="C10598" i="1" l="1"/>
  <c r="C10599" i="1" s="1"/>
  <c r="B10599" i="1" l="1"/>
  <c r="B10600" i="1" s="1"/>
  <c r="C10600" i="1" l="1"/>
  <c r="C10601" i="1" s="1"/>
  <c r="B10601" i="1" l="1"/>
  <c r="B10602" i="1" s="1"/>
  <c r="C10602" i="1" l="1"/>
  <c r="C10603" i="1" s="1"/>
  <c r="B10603" i="1" l="1"/>
  <c r="B10604" i="1" s="1"/>
  <c r="C10604" i="1" l="1"/>
  <c r="C10605" i="1" s="1"/>
  <c r="B10605" i="1" l="1"/>
  <c r="B10606" i="1" s="1"/>
  <c r="C10606" i="1" l="1"/>
  <c r="C10607" i="1" s="1"/>
  <c r="B10607" i="1" l="1"/>
  <c r="B10608" i="1" s="1"/>
  <c r="C10608" i="1" l="1"/>
  <c r="C10609" i="1" s="1"/>
  <c r="B10609" i="1" l="1"/>
  <c r="B10610" i="1" s="1"/>
  <c r="C10610" i="1" l="1"/>
  <c r="C10611" i="1" s="1"/>
  <c r="B10611" i="1" l="1"/>
  <c r="B10612" i="1" l="1"/>
  <c r="C10612" i="1"/>
  <c r="B10613" i="1" l="1"/>
  <c r="C10613" i="1"/>
  <c r="C10614" i="1" s="1"/>
  <c r="B10614" i="1" l="1"/>
  <c r="B10615" i="1" s="1"/>
  <c r="C10615" i="1" l="1"/>
  <c r="C10616" i="1" s="1"/>
  <c r="B10616" i="1" l="1"/>
  <c r="B10617" i="1" s="1"/>
  <c r="C10617" i="1" l="1"/>
  <c r="C10618" i="1" s="1"/>
  <c r="B10618" i="1" l="1"/>
  <c r="B10619" i="1" s="1"/>
  <c r="C10619" i="1" l="1"/>
  <c r="C10620" i="1" s="1"/>
  <c r="B10620" i="1" l="1"/>
  <c r="B10621" i="1" s="1"/>
  <c r="C10621" i="1" l="1"/>
  <c r="C10622" i="1" s="1"/>
  <c r="B10622" i="1" l="1"/>
  <c r="B10623" i="1" s="1"/>
  <c r="C10623" i="1" l="1"/>
  <c r="C10624" i="1" s="1"/>
  <c r="B10624" i="1" l="1"/>
  <c r="B10625" i="1" s="1"/>
  <c r="C10625" i="1" l="1"/>
  <c r="C10626" i="1" s="1"/>
  <c r="B10626" i="1" l="1"/>
  <c r="B10627" i="1" s="1"/>
  <c r="C10627" i="1" l="1"/>
  <c r="C10628" i="1" s="1"/>
  <c r="B10628" i="1" l="1"/>
  <c r="B10629" i="1" s="1"/>
  <c r="C10629" i="1" l="1"/>
  <c r="C10630" i="1" s="1"/>
  <c r="B10630" i="1" l="1"/>
  <c r="B10631" i="1" s="1"/>
  <c r="C10631" i="1" l="1"/>
  <c r="C10632" i="1" s="1"/>
  <c r="B10632" i="1" l="1"/>
  <c r="B10633" i="1" s="1"/>
  <c r="C10633" i="1" l="1"/>
  <c r="C10634" i="1" s="1"/>
  <c r="B10634" i="1" l="1"/>
  <c r="B10635" i="1" s="1"/>
  <c r="C10635" i="1" l="1"/>
  <c r="C10636" i="1" s="1"/>
  <c r="B10636" i="1" l="1"/>
  <c r="B10637" i="1" s="1"/>
  <c r="C10637" i="1" l="1"/>
  <c r="C10638" i="1" s="1"/>
  <c r="B10638" i="1" l="1"/>
  <c r="B10639" i="1" s="1"/>
  <c r="C10639" i="1" l="1"/>
  <c r="C10640" i="1" s="1"/>
  <c r="B10640" i="1" l="1"/>
  <c r="B10641" i="1" s="1"/>
  <c r="C10641" i="1" l="1"/>
  <c r="C10642" i="1" s="1"/>
  <c r="B10642" i="1" l="1"/>
  <c r="B10643" i="1" s="1"/>
  <c r="C10643" i="1" l="1"/>
  <c r="C10644" i="1" s="1"/>
  <c r="B10644" i="1" l="1"/>
  <c r="B10645" i="1" s="1"/>
  <c r="C10645" i="1" l="1"/>
  <c r="C10646" i="1" s="1"/>
  <c r="B10646" i="1" l="1"/>
  <c r="B10647" i="1" s="1"/>
  <c r="C10647" i="1" l="1"/>
  <c r="C10648" i="1" s="1"/>
  <c r="B10648" i="1" l="1"/>
  <c r="B10649" i="1" s="1"/>
  <c r="C10649" i="1" l="1"/>
  <c r="C10650" i="1" s="1"/>
  <c r="B10650" i="1" l="1"/>
  <c r="B10651" i="1" s="1"/>
  <c r="C10651" i="1" l="1"/>
  <c r="C10652" i="1" s="1"/>
  <c r="B10652" i="1" l="1"/>
  <c r="B10653" i="1" s="1"/>
  <c r="C10653" i="1" l="1"/>
  <c r="C10654" i="1" s="1"/>
  <c r="B10654" i="1" l="1"/>
  <c r="B10655" i="1" s="1"/>
  <c r="C10655" i="1" l="1"/>
  <c r="C10656" i="1" s="1"/>
  <c r="B10656" i="1" l="1"/>
  <c r="B10657" i="1" s="1"/>
  <c r="C10657" i="1" l="1"/>
  <c r="C10658" i="1" s="1"/>
  <c r="B10658" i="1" l="1"/>
  <c r="B10659" i="1" s="1"/>
  <c r="C10659" i="1" l="1"/>
  <c r="B10660" i="1" s="1"/>
  <c r="C10660" i="1" l="1"/>
  <c r="C10661" i="1" s="1"/>
  <c r="B10661" i="1" l="1"/>
  <c r="B10662" i="1" s="1"/>
  <c r="C10662" i="1" l="1"/>
  <c r="C10663" i="1" s="1"/>
  <c r="B10663" i="1" l="1"/>
  <c r="B10664" i="1" s="1"/>
  <c r="C10664" i="1" l="1"/>
  <c r="C10665" i="1" s="1"/>
  <c r="B10665" i="1" l="1"/>
  <c r="B10666" i="1" s="1"/>
  <c r="C10666" i="1" l="1"/>
  <c r="C10667" i="1" s="1"/>
  <c r="B10667" i="1" l="1"/>
  <c r="B10668" i="1" s="1"/>
  <c r="C10668" i="1" l="1"/>
  <c r="C10669" i="1" s="1"/>
  <c r="B10669" i="1" l="1"/>
  <c r="B10670" i="1" s="1"/>
  <c r="C10670" i="1" l="1"/>
  <c r="C10671" i="1" s="1"/>
  <c r="B10671" i="1" l="1"/>
  <c r="B10672" i="1" s="1"/>
  <c r="C10672" i="1" l="1"/>
  <c r="C10673" i="1" s="1"/>
  <c r="B10673" i="1" l="1"/>
  <c r="B10674" i="1" s="1"/>
  <c r="C10674" i="1" l="1"/>
  <c r="C10675" i="1" s="1"/>
  <c r="B10675" i="1" l="1"/>
  <c r="B10676" i="1" s="1"/>
  <c r="C10676" i="1" l="1"/>
  <c r="C10677" i="1" s="1"/>
  <c r="B10677" i="1" l="1"/>
  <c r="B10678" i="1" s="1"/>
  <c r="C10678" i="1" l="1"/>
  <c r="C10679" i="1" s="1"/>
  <c r="B10679" i="1" l="1"/>
  <c r="B10680" i="1" s="1"/>
  <c r="C10680" i="1" l="1"/>
  <c r="C10681" i="1" s="1"/>
  <c r="B10681" i="1" l="1"/>
  <c r="B10682" i="1" s="1"/>
  <c r="C10682" i="1" l="1"/>
  <c r="C10683" i="1" s="1"/>
  <c r="B10683" i="1" l="1"/>
  <c r="B10684" i="1" s="1"/>
  <c r="C10684" i="1" l="1"/>
  <c r="C10685" i="1" s="1"/>
  <c r="B10685" i="1" l="1"/>
  <c r="B10686" i="1" s="1"/>
  <c r="C10686" i="1" l="1"/>
  <c r="C10687" i="1" s="1"/>
  <c r="B10687" i="1" l="1"/>
  <c r="B10688" i="1" s="1"/>
  <c r="C10688" i="1" l="1"/>
  <c r="C10689" i="1" s="1"/>
  <c r="B10689" i="1" l="1"/>
  <c r="B10690" i="1" s="1"/>
  <c r="C10690" i="1" l="1"/>
  <c r="C10691" i="1" s="1"/>
  <c r="B10691" i="1" l="1"/>
  <c r="B10692" i="1" s="1"/>
  <c r="C10692" i="1" l="1"/>
  <c r="C10693" i="1" s="1"/>
  <c r="B10693" i="1" l="1"/>
  <c r="B10694" i="1" s="1"/>
  <c r="C10694" i="1" l="1"/>
  <c r="C10695" i="1" s="1"/>
  <c r="B10695" i="1" l="1"/>
  <c r="B10696" i="1" s="1"/>
  <c r="C10696" i="1" l="1"/>
  <c r="C10697" i="1" s="1"/>
  <c r="B10697" i="1" l="1"/>
  <c r="B10698" i="1" s="1"/>
  <c r="C10698" i="1" l="1"/>
  <c r="C10699" i="1" s="1"/>
  <c r="B10699" i="1" l="1"/>
  <c r="B10700" i="1" s="1"/>
  <c r="C10700" i="1" l="1"/>
  <c r="C10701" i="1" s="1"/>
  <c r="B10701" i="1" l="1"/>
  <c r="B10702" i="1" s="1"/>
  <c r="C10702" i="1" l="1"/>
  <c r="C10703" i="1" s="1"/>
  <c r="B10703" i="1" l="1"/>
  <c r="B10704" i="1" s="1"/>
  <c r="C10704" i="1" l="1"/>
  <c r="C10705" i="1" s="1"/>
  <c r="B10705" i="1" l="1"/>
  <c r="B10706" i="1" s="1"/>
  <c r="C10706" i="1" l="1"/>
  <c r="C10707" i="1" s="1"/>
  <c r="B10707" i="1" l="1"/>
  <c r="B10708" i="1" s="1"/>
  <c r="C10708" i="1" l="1"/>
  <c r="C10709" i="1" s="1"/>
  <c r="B10709" i="1" l="1"/>
  <c r="B10710" i="1" s="1"/>
  <c r="C10710" i="1" l="1"/>
  <c r="C10711" i="1" s="1"/>
  <c r="B10711" i="1" l="1"/>
  <c r="B10712" i="1" s="1"/>
  <c r="C10712" i="1" l="1"/>
  <c r="C10713" i="1" s="1"/>
  <c r="B10713" i="1" l="1"/>
  <c r="B10714" i="1" s="1"/>
  <c r="C10714" i="1" l="1"/>
  <c r="C10715" i="1" s="1"/>
  <c r="B10715" i="1" l="1"/>
  <c r="B10716" i="1" s="1"/>
  <c r="C10716" i="1" l="1"/>
  <c r="C10717" i="1" s="1"/>
  <c r="B10717" i="1" l="1"/>
  <c r="B10718" i="1" s="1"/>
  <c r="C10718" i="1" l="1"/>
  <c r="C10719" i="1" s="1"/>
  <c r="B10719" i="1" l="1"/>
  <c r="B10720" i="1" s="1"/>
  <c r="C10720" i="1" l="1"/>
  <c r="C10721" i="1" s="1"/>
  <c r="B10721" i="1" l="1"/>
  <c r="B10722" i="1" s="1"/>
  <c r="C10722" i="1" l="1"/>
  <c r="C10723" i="1" s="1"/>
  <c r="B10723" i="1" l="1"/>
  <c r="B10724" i="1" s="1"/>
  <c r="C10724" i="1" l="1"/>
  <c r="C10725" i="1" s="1"/>
  <c r="B10725" i="1" l="1"/>
  <c r="B10726" i="1" s="1"/>
  <c r="C10726" i="1" l="1"/>
  <c r="C10727" i="1" s="1"/>
  <c r="B10727" i="1" l="1"/>
  <c r="B10728" i="1" s="1"/>
  <c r="C10728" i="1" l="1"/>
  <c r="C10729" i="1" s="1"/>
  <c r="B10729" i="1" l="1"/>
  <c r="B10730" i="1" s="1"/>
  <c r="C10730" i="1" l="1"/>
  <c r="C10731" i="1" s="1"/>
  <c r="B10731" i="1" l="1"/>
  <c r="B10732" i="1" s="1"/>
  <c r="C10732" i="1" l="1"/>
  <c r="C10733" i="1" s="1"/>
  <c r="B10733" i="1" l="1"/>
  <c r="B10734" i="1" s="1"/>
  <c r="C10734" i="1" l="1"/>
  <c r="C10735" i="1" s="1"/>
  <c r="B10735" i="1" l="1"/>
  <c r="B10736" i="1" s="1"/>
  <c r="C10736" i="1" l="1"/>
  <c r="C10737" i="1" s="1"/>
  <c r="B10737" i="1" l="1"/>
  <c r="B10738" i="1" s="1"/>
  <c r="C10738" i="1" l="1"/>
  <c r="C10739" i="1" s="1"/>
  <c r="B10739" i="1" l="1"/>
  <c r="B10740" i="1" s="1"/>
  <c r="C10740" i="1" l="1"/>
  <c r="C10741" i="1" s="1"/>
  <c r="B10741" i="1" l="1"/>
  <c r="B10742" i="1" s="1"/>
  <c r="C10742" i="1" l="1"/>
  <c r="C10743" i="1" s="1"/>
  <c r="B10743" i="1" l="1"/>
  <c r="B10744" i="1" s="1"/>
  <c r="C10744" i="1" l="1"/>
  <c r="C10745" i="1" s="1"/>
  <c r="B10745" i="1" l="1"/>
  <c r="B10746" i="1" s="1"/>
  <c r="C10746" i="1" l="1"/>
  <c r="C10747" i="1" s="1"/>
  <c r="B10747" i="1" l="1"/>
  <c r="B10748" i="1" s="1"/>
  <c r="C10748" i="1" l="1"/>
  <c r="C10749" i="1" s="1"/>
  <c r="B10749" i="1" l="1"/>
  <c r="B10750" i="1" s="1"/>
  <c r="C10750" i="1" l="1"/>
  <c r="C10751" i="1" s="1"/>
  <c r="B10751" i="1" l="1"/>
  <c r="B10752" i="1" s="1"/>
  <c r="C10752" i="1" l="1"/>
  <c r="C10753" i="1" s="1"/>
  <c r="B10753" i="1" l="1"/>
  <c r="B10754" i="1" s="1"/>
  <c r="C10754" i="1" l="1"/>
  <c r="C10755" i="1" s="1"/>
  <c r="B10755" i="1" l="1"/>
  <c r="B10756" i="1" s="1"/>
  <c r="C10756" i="1" l="1"/>
  <c r="C10757" i="1" s="1"/>
  <c r="B10757" i="1" l="1"/>
  <c r="B10758" i="1" s="1"/>
  <c r="C10758" i="1" l="1"/>
  <c r="C10759" i="1" s="1"/>
  <c r="B10759" i="1" l="1"/>
  <c r="B10760" i="1" s="1"/>
  <c r="C10760" i="1" l="1"/>
  <c r="C10761" i="1" s="1"/>
  <c r="B10761" i="1" l="1"/>
  <c r="B10762" i="1" s="1"/>
  <c r="C10762" i="1" l="1"/>
  <c r="C10763" i="1" s="1"/>
  <c r="B10763" i="1" l="1"/>
  <c r="B10764" i="1" s="1"/>
  <c r="C10764" i="1" l="1"/>
  <c r="C10765" i="1" s="1"/>
  <c r="B10765" i="1" l="1"/>
  <c r="B10766" i="1" s="1"/>
  <c r="C10766" i="1" l="1"/>
  <c r="C10767" i="1" s="1"/>
  <c r="B10767" i="1" l="1"/>
  <c r="B10768" i="1" s="1"/>
  <c r="C10768" i="1" l="1"/>
  <c r="C10769" i="1" s="1"/>
  <c r="B10769" i="1" l="1"/>
  <c r="B10770" i="1" s="1"/>
  <c r="C10770" i="1" l="1"/>
  <c r="C10771" i="1" s="1"/>
  <c r="B10771" i="1" l="1"/>
  <c r="B10772" i="1" s="1"/>
  <c r="C10772" i="1" l="1"/>
  <c r="C10773" i="1" s="1"/>
  <c r="B10773" i="1" l="1"/>
  <c r="B10774" i="1" s="1"/>
  <c r="C10774" i="1" l="1"/>
  <c r="C10775" i="1" s="1"/>
  <c r="B10775" i="1" l="1"/>
  <c r="B10776" i="1" s="1"/>
  <c r="C10776" i="1" l="1"/>
  <c r="C10777" i="1" s="1"/>
  <c r="B10777" i="1" l="1"/>
  <c r="B10778" i="1" s="1"/>
  <c r="C10778" i="1" l="1"/>
  <c r="C10779" i="1" s="1"/>
  <c r="B10779" i="1" l="1"/>
  <c r="B10780" i="1" s="1"/>
  <c r="C10780" i="1" l="1"/>
  <c r="C10781" i="1" s="1"/>
  <c r="B10781" i="1" l="1"/>
  <c r="B10782" i="1" s="1"/>
  <c r="C10782" i="1" l="1"/>
  <c r="C10783" i="1" s="1"/>
  <c r="B10783" i="1" l="1"/>
  <c r="B10784" i="1" s="1"/>
  <c r="C10784" i="1" l="1"/>
  <c r="C10785" i="1" s="1"/>
  <c r="B10785" i="1" l="1"/>
  <c r="B10786" i="1" s="1"/>
  <c r="C10786" i="1" l="1"/>
  <c r="C10787" i="1" s="1"/>
  <c r="B10787" i="1" l="1"/>
  <c r="B10788" i="1" s="1"/>
  <c r="C10788" i="1" l="1"/>
  <c r="C10789" i="1" s="1"/>
  <c r="B10789" i="1" l="1"/>
  <c r="B10790" i="1" s="1"/>
  <c r="C10790" i="1" l="1"/>
  <c r="C10791" i="1" s="1"/>
  <c r="B10791" i="1" l="1"/>
  <c r="B10792" i="1" s="1"/>
  <c r="C10792" i="1" l="1"/>
  <c r="C10793" i="1" s="1"/>
  <c r="B10793" i="1" l="1"/>
  <c r="B10794" i="1" s="1"/>
  <c r="C10794" i="1" l="1"/>
  <c r="C10795" i="1" l="1"/>
  <c r="B10795" i="1"/>
  <c r="B10796" i="1" l="1"/>
  <c r="C10796" i="1"/>
  <c r="C10797" i="1" s="1"/>
  <c r="B10797" i="1" l="1"/>
  <c r="B10798" i="1" s="1"/>
  <c r="C10798" i="1" l="1"/>
  <c r="C10799" i="1" s="1"/>
  <c r="B10799" i="1" l="1"/>
  <c r="B10800" i="1" s="1"/>
  <c r="C10800" i="1" l="1"/>
  <c r="C10801" i="1" s="1"/>
  <c r="B10801" i="1" l="1"/>
  <c r="B10802" i="1" s="1"/>
  <c r="C10802" i="1" l="1"/>
  <c r="C10803" i="1" s="1"/>
  <c r="B10803" i="1" l="1"/>
  <c r="B10804" i="1" s="1"/>
  <c r="C10804" i="1" l="1"/>
  <c r="C10805" i="1" s="1"/>
  <c r="B10805" i="1" l="1"/>
  <c r="B10806" i="1" s="1"/>
  <c r="C10806" i="1" l="1"/>
  <c r="C10807" i="1" s="1"/>
  <c r="B10807" i="1" l="1"/>
  <c r="B10808" i="1" s="1"/>
  <c r="C10808" i="1" l="1"/>
  <c r="C10809" i="1" s="1"/>
  <c r="B10809" i="1" l="1"/>
  <c r="B10810" i="1" s="1"/>
  <c r="C10810" i="1" l="1"/>
  <c r="C10811" i="1" s="1"/>
  <c r="B10811" i="1" l="1"/>
  <c r="B10812" i="1" s="1"/>
  <c r="C10812" i="1" l="1"/>
  <c r="C10813" i="1" s="1"/>
  <c r="B10813" i="1" l="1"/>
  <c r="B10814" i="1" s="1"/>
  <c r="C10814" i="1" l="1"/>
  <c r="C10815" i="1" s="1"/>
  <c r="B10815" i="1" l="1"/>
  <c r="B10816" i="1" s="1"/>
  <c r="C10816" i="1" l="1"/>
  <c r="C10817" i="1" s="1"/>
  <c r="B10817" i="1" l="1"/>
  <c r="B10818" i="1" s="1"/>
  <c r="C10818" i="1" l="1"/>
  <c r="C10819" i="1" s="1"/>
  <c r="B10819" i="1" l="1"/>
  <c r="B10820" i="1" s="1"/>
  <c r="C10820" i="1" l="1"/>
  <c r="C10821" i="1" s="1"/>
  <c r="B10821" i="1" l="1"/>
  <c r="B10822" i="1" s="1"/>
  <c r="C10822" i="1" l="1"/>
  <c r="C10823" i="1" s="1"/>
  <c r="B10823" i="1" l="1"/>
  <c r="B10824" i="1" s="1"/>
  <c r="C10824" i="1" l="1"/>
  <c r="C10825" i="1" s="1"/>
  <c r="B10825" i="1" l="1"/>
  <c r="B10826" i="1" s="1"/>
  <c r="C10826" i="1" l="1"/>
  <c r="C10827" i="1" s="1"/>
  <c r="B10827" i="1" l="1"/>
  <c r="B10828" i="1" s="1"/>
  <c r="C10828" i="1" l="1"/>
  <c r="C10829" i="1" s="1"/>
  <c r="B10829" i="1" l="1"/>
  <c r="B10830" i="1" s="1"/>
  <c r="C10830" i="1" l="1"/>
  <c r="C10831" i="1" s="1"/>
  <c r="B10831" i="1" l="1"/>
  <c r="B10832" i="1" s="1"/>
  <c r="C10832" i="1" l="1"/>
  <c r="C10833" i="1" s="1"/>
  <c r="B10833" i="1" l="1"/>
  <c r="B10834" i="1" s="1"/>
  <c r="C10834" i="1" l="1"/>
  <c r="C10835" i="1" s="1"/>
  <c r="B10835" i="1" l="1"/>
  <c r="B10836" i="1" s="1"/>
  <c r="C10836" i="1" l="1"/>
  <c r="C10837" i="1" s="1"/>
  <c r="B10837" i="1" l="1"/>
  <c r="B10838" i="1" s="1"/>
  <c r="C10838" i="1" l="1"/>
  <c r="C10839" i="1" s="1"/>
  <c r="B10839" i="1" l="1"/>
  <c r="B10840" i="1" s="1"/>
  <c r="C10840" i="1" l="1"/>
  <c r="C10841" i="1" l="1"/>
  <c r="B10841" i="1"/>
  <c r="B10842" i="1" s="1"/>
  <c r="C10842" i="1" l="1"/>
  <c r="C10843" i="1" s="1"/>
  <c r="B10843" i="1" l="1"/>
  <c r="B10844" i="1" s="1"/>
  <c r="C10844" i="1" l="1"/>
  <c r="C10845" i="1" s="1"/>
  <c r="B10845" i="1" l="1"/>
  <c r="B10846" i="1" s="1"/>
  <c r="C10846" i="1" l="1"/>
  <c r="C10847" i="1" s="1"/>
  <c r="B10847" i="1" l="1"/>
  <c r="B10848" i="1" s="1"/>
  <c r="C10848" i="1" l="1"/>
  <c r="C10849" i="1" s="1"/>
  <c r="B10849" i="1" l="1"/>
  <c r="B10850" i="1" s="1"/>
  <c r="C10850" i="1" l="1"/>
  <c r="C10851" i="1" s="1"/>
  <c r="B10851" i="1" l="1"/>
  <c r="B10852" i="1" s="1"/>
  <c r="C10852" i="1" l="1"/>
  <c r="C10853" i="1" s="1"/>
  <c r="B10853" i="1" l="1"/>
  <c r="B10854" i="1" s="1"/>
  <c r="C10854" i="1" l="1"/>
  <c r="C10855" i="1" s="1"/>
  <c r="B10855" i="1" l="1"/>
  <c r="B10856" i="1" s="1"/>
  <c r="C10856" i="1" l="1"/>
  <c r="C10857" i="1" s="1"/>
  <c r="B10857" i="1" l="1"/>
  <c r="B10858" i="1" s="1"/>
  <c r="C10858" i="1" l="1"/>
  <c r="C10859" i="1" s="1"/>
  <c r="B10859" i="1" l="1"/>
  <c r="B10860" i="1" s="1"/>
  <c r="C10860" i="1" l="1"/>
  <c r="C10861" i="1" s="1"/>
  <c r="B10861" i="1" l="1"/>
  <c r="B10862" i="1" s="1"/>
  <c r="C10862" i="1" l="1"/>
  <c r="C10863" i="1" s="1"/>
  <c r="B10863" i="1" l="1"/>
  <c r="B10864" i="1" s="1"/>
  <c r="C10864" i="1" l="1"/>
  <c r="C10865" i="1" s="1"/>
  <c r="B10865" i="1" l="1"/>
  <c r="B10866" i="1" s="1"/>
  <c r="C10866" i="1" l="1"/>
  <c r="C10867" i="1" s="1"/>
  <c r="B10867" i="1" l="1"/>
  <c r="B10868" i="1" s="1"/>
  <c r="C10868" i="1" l="1"/>
  <c r="C10869" i="1" s="1"/>
  <c r="B10869" i="1" l="1"/>
  <c r="B10870" i="1" s="1"/>
  <c r="C10870" i="1" l="1"/>
  <c r="C10871" i="1" s="1"/>
  <c r="B10871" i="1" l="1"/>
  <c r="B10872" i="1" s="1"/>
  <c r="C10872" i="1" l="1"/>
  <c r="C10873" i="1" s="1"/>
  <c r="B10873" i="1" l="1"/>
  <c r="B10874" i="1" s="1"/>
  <c r="C10874" i="1" l="1"/>
  <c r="C10875" i="1" s="1"/>
  <c r="B10875" i="1" l="1"/>
  <c r="B10876" i="1" s="1"/>
  <c r="C10876" i="1" l="1"/>
  <c r="C10877" i="1" s="1"/>
  <c r="B10877" i="1" l="1"/>
  <c r="B10878" i="1" s="1"/>
  <c r="C10878" i="1" l="1"/>
  <c r="C10879" i="1" s="1"/>
  <c r="B10879" i="1" l="1"/>
  <c r="B10880" i="1" s="1"/>
  <c r="C10880" i="1" l="1"/>
  <c r="C10881" i="1" s="1"/>
  <c r="B10881" i="1" l="1"/>
  <c r="B10882" i="1" s="1"/>
  <c r="C10882" i="1" l="1"/>
  <c r="C10883" i="1" s="1"/>
  <c r="B10883" i="1" l="1"/>
  <c r="B10884" i="1" s="1"/>
  <c r="C10884" i="1" l="1"/>
  <c r="C10885" i="1" s="1"/>
  <c r="B10885" i="1" l="1"/>
  <c r="B10886" i="1" s="1"/>
  <c r="C10886" i="1" l="1"/>
  <c r="C10887" i="1" s="1"/>
  <c r="B10887" i="1" l="1"/>
  <c r="B10888" i="1" s="1"/>
  <c r="C10888" i="1" l="1"/>
  <c r="C10889" i="1" s="1"/>
  <c r="B10889" i="1" l="1"/>
  <c r="B10890" i="1" s="1"/>
  <c r="C10890" i="1" l="1"/>
  <c r="C10891" i="1" s="1"/>
  <c r="B10891" i="1" l="1"/>
  <c r="B10892" i="1" s="1"/>
  <c r="C10892" i="1" l="1"/>
  <c r="C10893" i="1" s="1"/>
  <c r="B10893" i="1" l="1"/>
  <c r="B10894" i="1" s="1"/>
  <c r="C10894" i="1" l="1"/>
  <c r="C10895" i="1" s="1"/>
  <c r="B10895" i="1" l="1"/>
  <c r="B10896" i="1" s="1"/>
  <c r="C10896" i="1" l="1"/>
  <c r="C10897" i="1" s="1"/>
  <c r="B10897" i="1" l="1"/>
  <c r="B10898" i="1" s="1"/>
  <c r="C10898" i="1" l="1"/>
  <c r="C10899" i="1" s="1"/>
  <c r="B10899" i="1" l="1"/>
  <c r="B10900" i="1" s="1"/>
  <c r="C10900" i="1" l="1"/>
  <c r="C10901" i="1" s="1"/>
  <c r="B10901" i="1" l="1"/>
  <c r="B10902" i="1" s="1"/>
  <c r="C10902" i="1" l="1"/>
  <c r="C10903" i="1" s="1"/>
  <c r="B10903" i="1" l="1"/>
  <c r="B10904" i="1" s="1"/>
  <c r="C10904" i="1" l="1"/>
  <c r="C10905" i="1" s="1"/>
  <c r="B10905" i="1" l="1"/>
  <c r="B10906" i="1" s="1"/>
  <c r="C10906" i="1" l="1"/>
  <c r="C10907" i="1" s="1"/>
  <c r="B10907" i="1" l="1"/>
  <c r="B10908" i="1" s="1"/>
  <c r="C10908" i="1" l="1"/>
  <c r="C10909" i="1" s="1"/>
  <c r="B10909" i="1" l="1"/>
  <c r="B10910" i="1" s="1"/>
  <c r="C10910" i="1" l="1"/>
  <c r="C10911" i="1" s="1"/>
  <c r="B10911" i="1" l="1"/>
  <c r="B10912" i="1" s="1"/>
  <c r="C10912" i="1" l="1"/>
  <c r="C10913" i="1" s="1"/>
  <c r="B10913" i="1" l="1"/>
  <c r="B10914" i="1" s="1"/>
  <c r="C10914" i="1" l="1"/>
  <c r="C10915" i="1" s="1"/>
  <c r="B10915" i="1" l="1"/>
  <c r="B10916" i="1" s="1"/>
  <c r="C10916" i="1" l="1"/>
  <c r="C10917" i="1" s="1"/>
  <c r="B10917" i="1" l="1"/>
  <c r="B10918" i="1" s="1"/>
  <c r="C10918" i="1" l="1"/>
  <c r="C10919" i="1" s="1"/>
  <c r="B10919" i="1" l="1"/>
  <c r="B10920" i="1" s="1"/>
  <c r="C10920" i="1" l="1"/>
  <c r="C10921" i="1" s="1"/>
  <c r="B10921" i="1" l="1"/>
  <c r="B10922" i="1" s="1"/>
  <c r="C10922" i="1" l="1"/>
  <c r="C10923" i="1" s="1"/>
  <c r="B10923" i="1" l="1"/>
  <c r="B10924" i="1" s="1"/>
  <c r="C10924" i="1" l="1"/>
  <c r="C10925" i="1" s="1"/>
  <c r="B10925" i="1" l="1"/>
  <c r="B10926" i="1" s="1"/>
  <c r="C10926" i="1" l="1"/>
  <c r="C10927" i="1" s="1"/>
  <c r="B10927" i="1" l="1"/>
  <c r="B10928" i="1" s="1"/>
  <c r="C10928" i="1" l="1"/>
  <c r="C10929" i="1" s="1"/>
  <c r="B10929" i="1" l="1"/>
  <c r="B10930" i="1" s="1"/>
  <c r="C10930" i="1" l="1"/>
  <c r="C10931" i="1" s="1"/>
  <c r="B10931" i="1" l="1"/>
  <c r="B10932" i="1" s="1"/>
  <c r="C10932" i="1" l="1"/>
  <c r="C10933" i="1" s="1"/>
  <c r="B10933" i="1" l="1"/>
  <c r="B10934" i="1" s="1"/>
  <c r="C10934" i="1" l="1"/>
  <c r="C10935" i="1" s="1"/>
  <c r="B10935" i="1" l="1"/>
  <c r="B10936" i="1" s="1"/>
  <c r="C10936" i="1" l="1"/>
  <c r="C10937" i="1" s="1"/>
  <c r="B10937" i="1" l="1"/>
  <c r="B10938" i="1" s="1"/>
  <c r="C10938" i="1" l="1"/>
  <c r="C10939" i="1" s="1"/>
  <c r="B10939" i="1" l="1"/>
  <c r="B10940" i="1" s="1"/>
  <c r="C10940" i="1" l="1"/>
  <c r="C10941" i="1" s="1"/>
  <c r="B10941" i="1" l="1"/>
  <c r="B10942" i="1" s="1"/>
  <c r="C10942" i="1" l="1"/>
  <c r="C10943" i="1" s="1"/>
  <c r="B10943" i="1" l="1"/>
  <c r="B10944" i="1" s="1"/>
  <c r="C10944" i="1" l="1"/>
  <c r="C10945" i="1" s="1"/>
  <c r="B10945" i="1" l="1"/>
  <c r="B10946" i="1" s="1"/>
  <c r="C10946" i="1" l="1"/>
  <c r="C10947" i="1" s="1"/>
  <c r="B10947" i="1" l="1"/>
  <c r="B10948" i="1" s="1"/>
  <c r="C10948" i="1" l="1"/>
  <c r="C10949" i="1" s="1"/>
  <c r="B10949" i="1" l="1"/>
  <c r="B10950" i="1" s="1"/>
  <c r="C10950" i="1" l="1"/>
  <c r="C10951" i="1" s="1"/>
  <c r="B10951" i="1" l="1"/>
  <c r="B10952" i="1" s="1"/>
  <c r="C10952" i="1" l="1"/>
  <c r="C10953" i="1" s="1"/>
  <c r="B10953" i="1" l="1"/>
  <c r="B10954" i="1" s="1"/>
  <c r="C10954" i="1" l="1"/>
  <c r="C10955" i="1" s="1"/>
  <c r="B10955" i="1" l="1"/>
  <c r="B10956" i="1" s="1"/>
  <c r="C10956" i="1" l="1"/>
  <c r="C10957" i="1" s="1"/>
  <c r="B10957" i="1" l="1"/>
  <c r="B10958" i="1" s="1"/>
  <c r="C10958" i="1" l="1"/>
  <c r="C10959" i="1" s="1"/>
  <c r="B10959" i="1" l="1"/>
  <c r="B10960" i="1" s="1"/>
  <c r="C10960" i="1" l="1"/>
  <c r="C10961" i="1" s="1"/>
  <c r="B10961" i="1" l="1"/>
  <c r="B10962" i="1" s="1"/>
  <c r="C10962" i="1" l="1"/>
  <c r="C10963" i="1" s="1"/>
  <c r="B10963" i="1" l="1"/>
  <c r="B10964" i="1" s="1"/>
  <c r="C10964" i="1" l="1"/>
  <c r="C10965" i="1" s="1"/>
  <c r="B10965" i="1" l="1"/>
  <c r="B10966" i="1" s="1"/>
  <c r="C10966" i="1" l="1"/>
  <c r="C10967" i="1" s="1"/>
  <c r="B10967" i="1" l="1"/>
  <c r="B10968" i="1" s="1"/>
  <c r="C10968" i="1" l="1"/>
  <c r="C10969" i="1" s="1"/>
  <c r="B10969" i="1" l="1"/>
  <c r="B10970" i="1" s="1"/>
  <c r="C10970" i="1" l="1"/>
  <c r="C10971" i="1" s="1"/>
  <c r="B10971" i="1" l="1"/>
  <c r="B10972" i="1" s="1"/>
  <c r="C10972" i="1" l="1"/>
  <c r="C10973" i="1" s="1"/>
  <c r="B10973" i="1" l="1"/>
  <c r="B10974" i="1" s="1"/>
  <c r="C10974" i="1" l="1"/>
  <c r="C10975" i="1" s="1"/>
  <c r="B10975" i="1" l="1"/>
  <c r="B10976" i="1" s="1"/>
  <c r="C10976" i="1" l="1"/>
  <c r="C10977" i="1" s="1"/>
  <c r="B10977" i="1" l="1"/>
  <c r="B10978" i="1" s="1"/>
  <c r="C10978" i="1" l="1"/>
  <c r="C10979" i="1" s="1"/>
  <c r="B10979" i="1" l="1"/>
  <c r="B10980" i="1" s="1"/>
  <c r="C10980" i="1" l="1"/>
  <c r="C10981" i="1" s="1"/>
  <c r="B10981" i="1" l="1"/>
  <c r="B10982" i="1" s="1"/>
  <c r="C10982" i="1" l="1"/>
  <c r="C10983" i="1" s="1"/>
  <c r="B10983" i="1" l="1"/>
  <c r="B10984" i="1" s="1"/>
  <c r="C10984" i="1" l="1"/>
  <c r="C10985" i="1" s="1"/>
  <c r="B10985" i="1" l="1"/>
  <c r="B10986" i="1" s="1"/>
  <c r="C10986" i="1" l="1"/>
  <c r="C10987" i="1" s="1"/>
  <c r="B10987" i="1" l="1"/>
  <c r="B10988" i="1" s="1"/>
  <c r="C10988" i="1" l="1"/>
  <c r="C10989" i="1" s="1"/>
  <c r="B10989" i="1" l="1"/>
  <c r="B10990" i="1" s="1"/>
  <c r="C10990" i="1" l="1"/>
  <c r="C10991" i="1" s="1"/>
  <c r="B10991" i="1" l="1"/>
  <c r="B10992" i="1" s="1"/>
  <c r="C10992" i="1" l="1"/>
  <c r="C10993" i="1" s="1"/>
  <c r="B10993" i="1" l="1"/>
  <c r="B10994" i="1" s="1"/>
  <c r="C10994" i="1" l="1"/>
  <c r="C10995" i="1" s="1"/>
  <c r="B10995" i="1" l="1"/>
  <c r="B10996" i="1" s="1"/>
  <c r="C10996" i="1" l="1"/>
  <c r="C10997" i="1" s="1"/>
  <c r="B10997" i="1" l="1"/>
  <c r="B10998" i="1" s="1"/>
  <c r="C10998" i="1" l="1"/>
  <c r="C10999" i="1" s="1"/>
  <c r="B10999" i="1" l="1"/>
  <c r="B11000" i="1" s="1"/>
  <c r="C11000" i="1" l="1"/>
  <c r="C11001" i="1" s="1"/>
  <c r="B11001" i="1" l="1"/>
  <c r="B11002" i="1" s="1"/>
  <c r="C11002" i="1" l="1"/>
  <c r="C11003" i="1" s="1"/>
  <c r="B11003" i="1" l="1"/>
  <c r="B11004" i="1" s="1"/>
  <c r="C11004" i="1" l="1"/>
  <c r="C11005" i="1" s="1"/>
  <c r="B11005" i="1" l="1"/>
  <c r="B11006" i="1" s="1"/>
  <c r="C11006" i="1" l="1"/>
  <c r="C11007" i="1" s="1"/>
  <c r="B11007" i="1" l="1"/>
  <c r="B11008" i="1" s="1"/>
  <c r="C11008" i="1" l="1"/>
  <c r="C11009" i="1" s="1"/>
  <c r="B11009" i="1" l="1"/>
  <c r="B11010" i="1" s="1"/>
  <c r="C11010" i="1" l="1"/>
  <c r="C11011" i="1" s="1"/>
  <c r="B11011" i="1" l="1"/>
  <c r="B11012" i="1" s="1"/>
  <c r="C11012" i="1" l="1"/>
  <c r="C11013" i="1" s="1"/>
  <c r="B11013" i="1" l="1"/>
  <c r="B11014" i="1" s="1"/>
  <c r="C11014" i="1" l="1"/>
  <c r="C11015" i="1" s="1"/>
  <c r="B11015" i="1" l="1"/>
  <c r="B11016" i="1" s="1"/>
  <c r="C11016" i="1" l="1"/>
  <c r="C11017" i="1" s="1"/>
  <c r="B11017" i="1" l="1"/>
  <c r="B11018" i="1" s="1"/>
  <c r="C11018" i="1" l="1"/>
  <c r="C11019" i="1" s="1"/>
  <c r="B11019" i="1" l="1"/>
  <c r="B11020" i="1" s="1"/>
  <c r="C11020" i="1" l="1"/>
  <c r="C11021" i="1" s="1"/>
  <c r="B11021" i="1" l="1"/>
  <c r="B11022" i="1" s="1"/>
  <c r="C11022" i="1" l="1"/>
  <c r="C11023" i="1" s="1"/>
  <c r="B11023" i="1" l="1"/>
  <c r="B11024" i="1" s="1"/>
  <c r="C11024" i="1" l="1"/>
  <c r="C11025" i="1" s="1"/>
  <c r="B11025" i="1" l="1"/>
  <c r="B11026" i="1" s="1"/>
  <c r="C11026" i="1" l="1"/>
  <c r="C11027" i="1" s="1"/>
  <c r="B11027" i="1" l="1"/>
  <c r="B11028" i="1" s="1"/>
  <c r="C11028" i="1" l="1"/>
  <c r="C11029" i="1" s="1"/>
  <c r="B11029" i="1" l="1"/>
  <c r="B11030" i="1" s="1"/>
  <c r="C11030" i="1" l="1"/>
  <c r="C11031" i="1" s="1"/>
  <c r="B11031" i="1" l="1"/>
  <c r="B11032" i="1" s="1"/>
  <c r="C11032" i="1" l="1"/>
  <c r="C11033" i="1" s="1"/>
  <c r="B11033" i="1" l="1"/>
  <c r="B11034" i="1" s="1"/>
  <c r="C11034" i="1" l="1"/>
  <c r="C11035" i="1" s="1"/>
  <c r="B11035" i="1" l="1"/>
  <c r="B11036" i="1" s="1"/>
  <c r="C11036" i="1" l="1"/>
  <c r="C11037" i="1" s="1"/>
  <c r="B11037" i="1" l="1"/>
  <c r="B11038" i="1" s="1"/>
  <c r="C11038" i="1" l="1"/>
  <c r="C11039" i="1" s="1"/>
  <c r="B11039" i="1" l="1"/>
  <c r="B11040" i="1" s="1"/>
  <c r="C11040" i="1" l="1"/>
  <c r="C11041" i="1" s="1"/>
  <c r="B11041" i="1" l="1"/>
  <c r="B11042" i="1" s="1"/>
  <c r="C11042" i="1" l="1"/>
  <c r="C11043" i="1" s="1"/>
  <c r="B11043" i="1" l="1"/>
  <c r="B11044" i="1" s="1"/>
  <c r="C11044" i="1" l="1"/>
  <c r="C11045" i="1" s="1"/>
  <c r="B11045" i="1" l="1"/>
  <c r="B11046" i="1" s="1"/>
  <c r="C11046" i="1" l="1"/>
  <c r="C11047" i="1" s="1"/>
  <c r="B11047" i="1" l="1"/>
  <c r="B11048" i="1" s="1"/>
  <c r="C11048" i="1" l="1"/>
  <c r="C11049" i="1" s="1"/>
  <c r="B11049" i="1" l="1"/>
  <c r="B11050" i="1" s="1"/>
  <c r="C11050" i="1" l="1"/>
  <c r="C11051" i="1" s="1"/>
  <c r="B11051" i="1" l="1"/>
  <c r="B11052" i="1" s="1"/>
  <c r="C11052" i="1" l="1"/>
  <c r="C11053" i="1" s="1"/>
  <c r="B11053" i="1" l="1"/>
  <c r="B11054" i="1" s="1"/>
  <c r="C11054" i="1" l="1"/>
  <c r="C11055" i="1" s="1"/>
  <c r="B11055" i="1" l="1"/>
  <c r="B11056" i="1" s="1"/>
  <c r="C11056" i="1" l="1"/>
  <c r="C11057" i="1" s="1"/>
  <c r="B11057" i="1" l="1"/>
  <c r="B11058" i="1" s="1"/>
  <c r="C11058" i="1" l="1"/>
  <c r="C11059" i="1" s="1"/>
  <c r="B11059" i="1" l="1"/>
  <c r="B11060" i="1" s="1"/>
  <c r="C11060" i="1" l="1"/>
  <c r="C11061" i="1" s="1"/>
  <c r="B11061" i="1" l="1"/>
  <c r="B11062" i="1" s="1"/>
  <c r="C11062" i="1" l="1"/>
  <c r="C11063" i="1" s="1"/>
  <c r="B11063" i="1" l="1"/>
  <c r="B11064" i="1" s="1"/>
  <c r="C11064" i="1" l="1"/>
  <c r="C11065" i="1" s="1"/>
  <c r="B11065" i="1" l="1"/>
  <c r="B11066" i="1" s="1"/>
  <c r="C11066" i="1" l="1"/>
  <c r="C11067" i="1" s="1"/>
  <c r="B11067" i="1" l="1"/>
  <c r="B11068" i="1" s="1"/>
  <c r="C11068" i="1" l="1"/>
  <c r="C11069" i="1" s="1"/>
  <c r="B11069" i="1" l="1"/>
  <c r="B11070" i="1" s="1"/>
  <c r="C11070" i="1" l="1"/>
  <c r="C11071" i="1" s="1"/>
  <c r="B11071" i="1" l="1"/>
  <c r="B11072" i="1" s="1"/>
  <c r="C11072" i="1" l="1"/>
  <c r="C11073" i="1" s="1"/>
  <c r="B11073" i="1" l="1"/>
  <c r="B11074" i="1" s="1"/>
  <c r="C11074" i="1" l="1"/>
  <c r="C11075" i="1" s="1"/>
  <c r="B11075" i="1" l="1"/>
  <c r="B11076" i="1" s="1"/>
  <c r="C11076" i="1" l="1"/>
  <c r="C11077" i="1" s="1"/>
  <c r="B11077" i="1" l="1"/>
  <c r="B11078" i="1" s="1"/>
  <c r="C11078" i="1" l="1"/>
  <c r="C11079" i="1" s="1"/>
  <c r="B11079" i="1" l="1"/>
  <c r="B11080" i="1" s="1"/>
  <c r="C11080" i="1" l="1"/>
  <c r="C11081" i="1" s="1"/>
  <c r="B11081" i="1" l="1"/>
  <c r="B11082" i="1" s="1"/>
  <c r="C11082" i="1" l="1"/>
  <c r="C11083" i="1" s="1"/>
  <c r="B11083" i="1" l="1"/>
  <c r="B11084" i="1" s="1"/>
  <c r="C11084" i="1" l="1"/>
  <c r="C11085" i="1" s="1"/>
  <c r="B11085" i="1" l="1"/>
  <c r="B11086" i="1" s="1"/>
  <c r="C11086" i="1" l="1"/>
  <c r="C11087" i="1" s="1"/>
  <c r="B11087" i="1" l="1"/>
  <c r="B11088" i="1" s="1"/>
  <c r="C11088" i="1" l="1"/>
  <c r="C11089" i="1" s="1"/>
  <c r="B11089" i="1" l="1"/>
  <c r="B11090" i="1" s="1"/>
  <c r="C11090" i="1" l="1"/>
  <c r="C11091" i="1" s="1"/>
  <c r="B11091" i="1" l="1"/>
  <c r="B11092" i="1" s="1"/>
  <c r="C11092" i="1" l="1"/>
  <c r="C11093" i="1" s="1"/>
  <c r="B11093" i="1" l="1"/>
  <c r="B11094" i="1" s="1"/>
  <c r="C11094" i="1" l="1"/>
  <c r="C11095" i="1" s="1"/>
  <c r="B11095" i="1" l="1"/>
  <c r="B11096" i="1" s="1"/>
  <c r="C11096" i="1" l="1"/>
  <c r="C11097" i="1" s="1"/>
  <c r="B11097" i="1" l="1"/>
  <c r="B11098" i="1" s="1"/>
  <c r="C11098" i="1" l="1"/>
  <c r="C11099" i="1" s="1"/>
  <c r="B11099" i="1" l="1"/>
  <c r="B11100" i="1" s="1"/>
  <c r="C11100" i="1" l="1"/>
  <c r="C11101" i="1" s="1"/>
  <c r="B11101" i="1" l="1"/>
  <c r="B11102" i="1" s="1"/>
  <c r="C11102" i="1" l="1"/>
  <c r="C11103" i="1" s="1"/>
  <c r="B11103" i="1" l="1"/>
  <c r="B11104" i="1" s="1"/>
  <c r="C11104" i="1" l="1"/>
  <c r="C11105" i="1" s="1"/>
  <c r="B11105" i="1" l="1"/>
  <c r="B11106" i="1" s="1"/>
  <c r="C11106" i="1" l="1"/>
  <c r="C11107" i="1" s="1"/>
  <c r="B11107" i="1" l="1"/>
  <c r="B11108" i="1" s="1"/>
  <c r="C11108" i="1" l="1"/>
  <c r="C11109" i="1" s="1"/>
  <c r="B11109" i="1" l="1"/>
  <c r="B11110" i="1" s="1"/>
  <c r="C11110" i="1" l="1"/>
  <c r="C11111" i="1" s="1"/>
  <c r="B11111" i="1" l="1"/>
  <c r="B11112" i="1" s="1"/>
  <c r="C11112" i="1" l="1"/>
  <c r="C11113" i="1" s="1"/>
  <c r="B11113" i="1" l="1"/>
  <c r="B11114" i="1" s="1"/>
  <c r="C11114" i="1" l="1"/>
  <c r="C11115" i="1" s="1"/>
  <c r="B11115" i="1" l="1"/>
  <c r="B11116" i="1" s="1"/>
  <c r="C11116" i="1" l="1"/>
  <c r="C11117" i="1" s="1"/>
  <c r="B11117" i="1" l="1"/>
  <c r="B11118" i="1" s="1"/>
  <c r="C11118" i="1" l="1"/>
  <c r="C11119" i="1" s="1"/>
  <c r="B11119" i="1" l="1"/>
  <c r="B11120" i="1" s="1"/>
  <c r="C11120" i="1" l="1"/>
  <c r="C11121" i="1" s="1"/>
  <c r="B11121" i="1" l="1"/>
  <c r="B11122" i="1" s="1"/>
  <c r="C11122" i="1" l="1"/>
  <c r="C11123" i="1" s="1"/>
  <c r="B11123" i="1" l="1"/>
  <c r="B11124" i="1" s="1"/>
  <c r="C11124" i="1" l="1"/>
  <c r="C11125" i="1" s="1"/>
  <c r="B11125" i="1" l="1"/>
  <c r="B11126" i="1" s="1"/>
  <c r="C11126" i="1" l="1"/>
  <c r="C11127" i="1" s="1"/>
  <c r="B11127" i="1" l="1"/>
  <c r="B11128" i="1" s="1"/>
  <c r="C11128" i="1" l="1"/>
  <c r="C11129" i="1" s="1"/>
  <c r="B11129" i="1" l="1"/>
  <c r="B11130" i="1" s="1"/>
  <c r="C11130" i="1" l="1"/>
  <c r="C11131" i="1" s="1"/>
  <c r="B11131" i="1" l="1"/>
  <c r="B11132" i="1" s="1"/>
  <c r="C11132" i="1" l="1"/>
  <c r="C11133" i="1" s="1"/>
  <c r="B11133" i="1" l="1"/>
  <c r="B11134" i="1" s="1"/>
  <c r="C11134" i="1" l="1"/>
  <c r="C11135" i="1" s="1"/>
  <c r="B11135" i="1" l="1"/>
  <c r="B11136" i="1" s="1"/>
  <c r="C11136" i="1" l="1"/>
  <c r="C11137" i="1" s="1"/>
  <c r="B11137" i="1" l="1"/>
  <c r="B11138" i="1" s="1"/>
  <c r="C11138" i="1" l="1"/>
  <c r="C11139" i="1" s="1"/>
  <c r="B11139" i="1" l="1"/>
  <c r="B11140" i="1" s="1"/>
  <c r="C11140" i="1" l="1"/>
  <c r="C11141" i="1" s="1"/>
  <c r="B11141" i="1" l="1"/>
  <c r="B11142" i="1" s="1"/>
  <c r="C11142" i="1" l="1"/>
  <c r="C11143" i="1" s="1"/>
  <c r="B11143" i="1" l="1"/>
  <c r="B11144" i="1" s="1"/>
  <c r="C11144" i="1" l="1"/>
  <c r="C11145" i="1" s="1"/>
  <c r="B11145" i="1" l="1"/>
  <c r="B11146" i="1" s="1"/>
  <c r="C11146" i="1" l="1"/>
  <c r="C11147" i="1" s="1"/>
  <c r="B11147" i="1" l="1"/>
  <c r="B11148" i="1" s="1"/>
  <c r="C11148" i="1" l="1"/>
  <c r="C11149" i="1" s="1"/>
  <c r="B11149" i="1" l="1"/>
  <c r="B11150" i="1" s="1"/>
  <c r="C11150" i="1" l="1"/>
  <c r="C11151" i="1" s="1"/>
  <c r="B11151" i="1" l="1"/>
  <c r="B11152" i="1" s="1"/>
  <c r="C11152" i="1" l="1"/>
  <c r="C11153" i="1" s="1"/>
  <c r="B11153" i="1" l="1"/>
  <c r="B11154" i="1" s="1"/>
  <c r="C11154" i="1" l="1"/>
  <c r="C11155" i="1" s="1"/>
  <c r="B11155" i="1" l="1"/>
  <c r="B11156" i="1" s="1"/>
  <c r="C11156" i="1" l="1"/>
  <c r="C11157" i="1" s="1"/>
  <c r="B11157" i="1" l="1"/>
  <c r="B11158" i="1" s="1"/>
  <c r="C11158" i="1" l="1"/>
  <c r="C11159" i="1" s="1"/>
  <c r="B11159" i="1" l="1"/>
  <c r="B11160" i="1" s="1"/>
  <c r="C11160" i="1" l="1"/>
  <c r="C11161" i="1" s="1"/>
  <c r="B11161" i="1" l="1"/>
  <c r="B11162" i="1" s="1"/>
  <c r="C11162" i="1" l="1"/>
  <c r="C11163" i="1" s="1"/>
  <c r="B11163" i="1" l="1"/>
  <c r="B11164" i="1" s="1"/>
  <c r="C11164" i="1" l="1"/>
  <c r="C11165" i="1" s="1"/>
  <c r="B11165" i="1" l="1"/>
  <c r="B11166" i="1" s="1"/>
  <c r="C11166" i="1" l="1"/>
  <c r="C11167" i="1" s="1"/>
  <c r="B11167" i="1" l="1"/>
  <c r="B11168" i="1" s="1"/>
  <c r="C11168" i="1" l="1"/>
  <c r="C11169" i="1" s="1"/>
  <c r="B11169" i="1" l="1"/>
  <c r="B11170" i="1" s="1"/>
  <c r="C11170" i="1" l="1"/>
  <c r="C11171" i="1" s="1"/>
  <c r="B11171" i="1" l="1"/>
  <c r="B11172" i="1" s="1"/>
  <c r="C11172" i="1" l="1"/>
  <c r="C11173" i="1" s="1"/>
  <c r="B11173" i="1" l="1"/>
  <c r="B11174" i="1" s="1"/>
  <c r="C11174" i="1" l="1"/>
  <c r="C11175" i="1" s="1"/>
  <c r="B11175" i="1" l="1"/>
  <c r="B11176" i="1" s="1"/>
  <c r="C11176" i="1" l="1"/>
  <c r="C11177" i="1" s="1"/>
  <c r="B11177" i="1" l="1"/>
  <c r="B11178" i="1" s="1"/>
  <c r="C11178" i="1" l="1"/>
  <c r="C11179" i="1" s="1"/>
  <c r="B11179" i="1" l="1"/>
  <c r="B11180" i="1" s="1"/>
  <c r="C11180" i="1" l="1"/>
  <c r="C11181" i="1" s="1"/>
  <c r="B11181" i="1" l="1"/>
  <c r="B11182" i="1" s="1"/>
  <c r="C11182" i="1" l="1"/>
  <c r="C11183" i="1" s="1"/>
  <c r="B11183" i="1" l="1"/>
  <c r="B11184" i="1" s="1"/>
  <c r="C11184" i="1" l="1"/>
  <c r="C11185" i="1" s="1"/>
  <c r="B11185" i="1" l="1"/>
  <c r="B11186" i="1" s="1"/>
  <c r="C11186" i="1" l="1"/>
  <c r="C11187" i="1" s="1"/>
  <c r="B11187" i="1" l="1"/>
  <c r="B11188" i="1" s="1"/>
  <c r="C11188" i="1" l="1"/>
  <c r="C11189" i="1" s="1"/>
  <c r="B11189" i="1" l="1"/>
  <c r="B11190" i="1" s="1"/>
  <c r="C11190" i="1" l="1"/>
  <c r="C11191" i="1" s="1"/>
  <c r="B11191" i="1" l="1"/>
  <c r="B11192" i="1" s="1"/>
  <c r="C11192" i="1" l="1"/>
  <c r="C11193" i="1" s="1"/>
  <c r="B11193" i="1" l="1"/>
  <c r="B11194" i="1" s="1"/>
  <c r="C11194" i="1" l="1"/>
  <c r="C11195" i="1" s="1"/>
  <c r="B11195" i="1" l="1"/>
  <c r="B11196" i="1" s="1"/>
  <c r="C11196" i="1" l="1"/>
  <c r="C11197" i="1" s="1"/>
  <c r="B11197" i="1" l="1"/>
  <c r="B11198" i="1" s="1"/>
  <c r="C11198" i="1" l="1"/>
  <c r="C11199" i="1" s="1"/>
  <c r="B11199" i="1" l="1"/>
  <c r="B11200" i="1" s="1"/>
  <c r="C11200" i="1" l="1"/>
  <c r="C11201" i="1" s="1"/>
  <c r="B11201" i="1" l="1"/>
  <c r="B11202" i="1" s="1"/>
  <c r="C11202" i="1" l="1"/>
  <c r="C11203" i="1" s="1"/>
  <c r="B11203" i="1" l="1"/>
  <c r="B11204" i="1" s="1"/>
  <c r="C11204" i="1" l="1"/>
  <c r="C11205" i="1" s="1"/>
  <c r="B11205" i="1" l="1"/>
  <c r="B11206" i="1" s="1"/>
  <c r="C11206" i="1" l="1"/>
  <c r="C11207" i="1" s="1"/>
  <c r="B11207" i="1" l="1"/>
  <c r="B11208" i="1" s="1"/>
  <c r="C11208" i="1" l="1"/>
  <c r="C11209" i="1" s="1"/>
  <c r="B11209" i="1" l="1"/>
  <c r="B11210" i="1" s="1"/>
  <c r="C11210" i="1" l="1"/>
  <c r="C11211" i="1" s="1"/>
  <c r="B11211" i="1" l="1"/>
  <c r="B11212" i="1" s="1"/>
  <c r="C11212" i="1" l="1"/>
  <c r="C11213" i="1" s="1"/>
  <c r="B11213" i="1" l="1"/>
  <c r="B11214" i="1" s="1"/>
  <c r="C11214" i="1" l="1"/>
  <c r="C11215" i="1" s="1"/>
  <c r="B11215" i="1" l="1"/>
  <c r="B11216" i="1" s="1"/>
  <c r="C11216" i="1" l="1"/>
  <c r="C11217" i="1" s="1"/>
  <c r="B11217" i="1" l="1"/>
  <c r="B11218" i="1" s="1"/>
  <c r="C11218" i="1" l="1"/>
  <c r="C11219" i="1" s="1"/>
  <c r="B11219" i="1" l="1"/>
  <c r="B11220" i="1" s="1"/>
  <c r="C11220" i="1" l="1"/>
  <c r="C11221" i="1" s="1"/>
  <c r="B11221" i="1" l="1"/>
  <c r="B11222" i="1" s="1"/>
  <c r="C11222" i="1" l="1"/>
  <c r="C11223" i="1" s="1"/>
  <c r="B11223" i="1" l="1"/>
  <c r="B11224" i="1" s="1"/>
  <c r="C11224" i="1" l="1"/>
  <c r="C11225" i="1" s="1"/>
  <c r="B11225" i="1" l="1"/>
  <c r="B11226" i="1" s="1"/>
  <c r="C11226" i="1" l="1"/>
  <c r="C11227" i="1" s="1"/>
  <c r="B11227" i="1" l="1"/>
  <c r="B11228" i="1" s="1"/>
  <c r="C11228" i="1" l="1"/>
  <c r="C11229" i="1" s="1"/>
  <c r="B11229" i="1" l="1"/>
  <c r="B11230" i="1" s="1"/>
  <c r="C11230" i="1" l="1"/>
  <c r="C11231" i="1" s="1"/>
  <c r="B11231" i="1" l="1"/>
  <c r="B11232" i="1" s="1"/>
  <c r="C11232" i="1" l="1"/>
  <c r="C11233" i="1" s="1"/>
  <c r="B11233" i="1" l="1"/>
  <c r="B11234" i="1" s="1"/>
  <c r="C11234" i="1" l="1"/>
  <c r="C11235" i="1" s="1"/>
  <c r="B11235" i="1" l="1"/>
  <c r="B11236" i="1" s="1"/>
  <c r="C11236" i="1" l="1"/>
  <c r="C11237" i="1" s="1"/>
  <c r="B11237" i="1" l="1"/>
  <c r="B11238" i="1" s="1"/>
  <c r="C11238" i="1" l="1"/>
  <c r="C11239" i="1" s="1"/>
  <c r="B11239" i="1" l="1"/>
  <c r="B11240" i="1" s="1"/>
  <c r="C11240" i="1" l="1"/>
  <c r="C11241" i="1" s="1"/>
  <c r="B11241" i="1" l="1"/>
  <c r="B11242" i="1" s="1"/>
  <c r="C11242" i="1" l="1"/>
  <c r="C11243" i="1" s="1"/>
  <c r="B11243" i="1" l="1"/>
  <c r="B11244" i="1" s="1"/>
  <c r="C11244" i="1" l="1"/>
  <c r="C11245" i="1" s="1"/>
  <c r="B11245" i="1" l="1"/>
  <c r="B11246" i="1" s="1"/>
  <c r="C11246" i="1" l="1"/>
  <c r="C11247" i="1" s="1"/>
  <c r="B11247" i="1" l="1"/>
  <c r="B11248" i="1" s="1"/>
  <c r="C11248" i="1" l="1"/>
  <c r="C11249" i="1" s="1"/>
  <c r="B11249" i="1" l="1"/>
  <c r="B11250" i="1" s="1"/>
  <c r="C11250" i="1" l="1"/>
  <c r="C11251" i="1" s="1"/>
  <c r="B11251" i="1" l="1"/>
  <c r="B11252" i="1" s="1"/>
  <c r="C11252" i="1" l="1"/>
  <c r="C11253" i="1" s="1"/>
  <c r="B11253" i="1" l="1"/>
  <c r="B11254" i="1" s="1"/>
  <c r="C11254" i="1" l="1"/>
  <c r="C11255" i="1" s="1"/>
  <c r="B11255" i="1" l="1"/>
  <c r="B11256" i="1" s="1"/>
  <c r="C11256" i="1" l="1"/>
  <c r="C11257" i="1" s="1"/>
  <c r="B11257" i="1" l="1"/>
  <c r="B11258" i="1" s="1"/>
  <c r="C11258" i="1" l="1"/>
  <c r="C11259" i="1" s="1"/>
  <c r="B11259" i="1" l="1"/>
  <c r="B11260" i="1" s="1"/>
  <c r="C11260" i="1" l="1"/>
  <c r="C11261" i="1" s="1"/>
  <c r="B11261" i="1" l="1"/>
  <c r="B11262" i="1" s="1"/>
  <c r="C11262" i="1" l="1"/>
  <c r="C11263" i="1" s="1"/>
  <c r="B11263" i="1" l="1"/>
  <c r="B11264" i="1" s="1"/>
  <c r="C11264" i="1" l="1"/>
  <c r="C11265" i="1" s="1"/>
  <c r="B11265" i="1" l="1"/>
  <c r="B11266" i="1" s="1"/>
  <c r="C11266" i="1" l="1"/>
  <c r="C11267" i="1" s="1"/>
  <c r="B11267" i="1" l="1"/>
  <c r="B11268" i="1" s="1"/>
  <c r="C11268" i="1" l="1"/>
  <c r="C11269" i="1" s="1"/>
  <c r="B11269" i="1" l="1"/>
  <c r="B11270" i="1" s="1"/>
  <c r="C11270" i="1" l="1"/>
  <c r="C11271" i="1" s="1"/>
  <c r="B11271" i="1" l="1"/>
  <c r="B11272" i="1" s="1"/>
  <c r="C11272" i="1" l="1"/>
  <c r="C11273" i="1" s="1"/>
  <c r="B11273" i="1" l="1"/>
  <c r="B11274" i="1" s="1"/>
  <c r="C11274" i="1" l="1"/>
  <c r="C11275" i="1" s="1"/>
  <c r="B11275" i="1" l="1"/>
  <c r="B11276" i="1" s="1"/>
  <c r="C11276" i="1" l="1"/>
  <c r="C11277" i="1" s="1"/>
  <c r="B11277" i="1" l="1"/>
  <c r="B11278" i="1" s="1"/>
  <c r="C11278" i="1" l="1"/>
  <c r="C11279" i="1" s="1"/>
  <c r="B11279" i="1" l="1"/>
  <c r="B11280" i="1" s="1"/>
  <c r="C11280" i="1" l="1"/>
  <c r="C11281" i="1" s="1"/>
  <c r="B11281" i="1" l="1"/>
  <c r="B11282" i="1" s="1"/>
  <c r="C11282" i="1" l="1"/>
  <c r="C11283" i="1" s="1"/>
  <c r="B11283" i="1" l="1"/>
  <c r="B11284" i="1" s="1"/>
  <c r="C11284" i="1" l="1"/>
  <c r="C11285" i="1" s="1"/>
  <c r="B11285" i="1" l="1"/>
  <c r="B11286" i="1" s="1"/>
  <c r="C11286" i="1" l="1"/>
  <c r="C11287" i="1" s="1"/>
  <c r="B11287" i="1" l="1"/>
  <c r="B11288" i="1" s="1"/>
  <c r="C11288" i="1" l="1"/>
  <c r="C11289" i="1" s="1"/>
  <c r="B11289" i="1" l="1"/>
  <c r="B11290" i="1" s="1"/>
  <c r="C11290" i="1" l="1"/>
  <c r="C11291" i="1" l="1"/>
  <c r="B11291" i="1"/>
  <c r="B11292" i="1" s="1"/>
  <c r="C11292" i="1" l="1"/>
  <c r="C11293" i="1" s="1"/>
  <c r="B11293" i="1" l="1"/>
  <c r="B11294" i="1" s="1"/>
  <c r="C11294" i="1" l="1"/>
  <c r="C11295" i="1" s="1"/>
  <c r="B11295" i="1" l="1"/>
  <c r="B11296" i="1" s="1"/>
  <c r="C11296" i="1" l="1"/>
  <c r="C11297" i="1" s="1"/>
  <c r="B11297" i="1" l="1"/>
  <c r="B11298" i="1" s="1"/>
  <c r="C11298" i="1" l="1"/>
  <c r="C11299" i="1" s="1"/>
  <c r="B11299" i="1" l="1"/>
  <c r="B11300" i="1" s="1"/>
  <c r="C11300" i="1" l="1"/>
  <c r="C11301" i="1" s="1"/>
  <c r="B11301" i="1" l="1"/>
  <c r="B11302" i="1" s="1"/>
  <c r="C11302" i="1" l="1"/>
  <c r="C11303" i="1" s="1"/>
  <c r="B11303" i="1" l="1"/>
  <c r="B11304" i="1" s="1"/>
  <c r="C11304" i="1" l="1"/>
  <c r="C11305" i="1" s="1"/>
  <c r="B11305" i="1" l="1"/>
  <c r="B11306" i="1" s="1"/>
  <c r="C11306" i="1" l="1"/>
  <c r="C11307" i="1" s="1"/>
  <c r="B11307" i="1" l="1"/>
  <c r="B11308" i="1" s="1"/>
  <c r="C11308" i="1" l="1"/>
  <c r="C11309" i="1" s="1"/>
  <c r="B11309" i="1" l="1"/>
  <c r="B11310" i="1" s="1"/>
  <c r="C11310" i="1" l="1"/>
  <c r="C11311" i="1" s="1"/>
  <c r="B11311" i="1" l="1"/>
  <c r="B11312" i="1" s="1"/>
  <c r="C11312" i="1" l="1"/>
  <c r="C11313" i="1" s="1"/>
  <c r="B11313" i="1" l="1"/>
  <c r="B11314" i="1" s="1"/>
  <c r="C11314" i="1" l="1"/>
  <c r="C11315" i="1" s="1"/>
  <c r="B11315" i="1" l="1"/>
  <c r="B11316" i="1" s="1"/>
  <c r="C11316" i="1" l="1"/>
  <c r="C11317" i="1" s="1"/>
  <c r="B11317" i="1" l="1"/>
  <c r="B11318" i="1" s="1"/>
  <c r="C11318" i="1" l="1"/>
  <c r="C11319" i="1" s="1"/>
  <c r="B11319" i="1" l="1"/>
  <c r="B11320" i="1" s="1"/>
  <c r="C11320" i="1" l="1"/>
  <c r="C11321" i="1" s="1"/>
  <c r="B11321" i="1" l="1"/>
  <c r="B11322" i="1" s="1"/>
  <c r="C11322" i="1" l="1"/>
  <c r="C11323" i="1" s="1"/>
  <c r="B11323" i="1" l="1"/>
  <c r="B11324" i="1" s="1"/>
  <c r="C11324" i="1" l="1"/>
  <c r="C11325" i="1" s="1"/>
  <c r="B11325" i="1" l="1"/>
  <c r="B11326" i="1" s="1"/>
  <c r="C11326" i="1" l="1"/>
  <c r="C11327" i="1" s="1"/>
  <c r="B11327" i="1" l="1"/>
  <c r="B11328" i="1" s="1"/>
  <c r="C11328" i="1" l="1"/>
  <c r="C11329" i="1" s="1"/>
  <c r="B11329" i="1" l="1"/>
  <c r="B11330" i="1" s="1"/>
  <c r="C11330" i="1" l="1"/>
  <c r="C11331" i="1" s="1"/>
  <c r="B11331" i="1" l="1"/>
  <c r="B11332" i="1" s="1"/>
  <c r="C11332" i="1" l="1"/>
  <c r="C11333" i="1" s="1"/>
  <c r="B11333" i="1" l="1"/>
  <c r="B11334" i="1" s="1"/>
  <c r="C11334" i="1" l="1"/>
  <c r="C11335" i="1" s="1"/>
  <c r="B11335" i="1" l="1"/>
  <c r="B11336" i="1" s="1"/>
  <c r="C11336" i="1" l="1"/>
  <c r="C11337" i="1" s="1"/>
  <c r="B11337" i="1" l="1"/>
  <c r="B11338" i="1" s="1"/>
  <c r="C11338" i="1" l="1"/>
  <c r="C11339" i="1" s="1"/>
  <c r="B11339" i="1" l="1"/>
  <c r="B11340" i="1" s="1"/>
  <c r="C11340" i="1" l="1"/>
  <c r="C11341" i="1" s="1"/>
  <c r="B11341" i="1" l="1"/>
  <c r="B11342" i="1" s="1"/>
  <c r="C11342" i="1" l="1"/>
  <c r="C11343" i="1" s="1"/>
  <c r="B11343" i="1" l="1"/>
  <c r="B11344" i="1" s="1"/>
  <c r="C11344" i="1" l="1"/>
  <c r="C11345" i="1" s="1"/>
  <c r="B11345" i="1" l="1"/>
  <c r="B11346" i="1" s="1"/>
  <c r="C11346" i="1" l="1"/>
  <c r="C11347" i="1" s="1"/>
  <c r="B11347" i="1" l="1"/>
  <c r="B11348" i="1" s="1"/>
  <c r="C11348" i="1" l="1"/>
  <c r="C11349" i="1" s="1"/>
  <c r="B11349" i="1" l="1"/>
  <c r="B11350" i="1" s="1"/>
  <c r="C11350" i="1" l="1"/>
  <c r="C11351" i="1" s="1"/>
  <c r="B11351" i="1" l="1"/>
  <c r="B11352" i="1" s="1"/>
  <c r="C11352" i="1" l="1"/>
  <c r="C11353" i="1" s="1"/>
  <c r="B11353" i="1" l="1"/>
  <c r="B11354" i="1" s="1"/>
  <c r="C11354" i="1" l="1"/>
  <c r="C11355" i="1" s="1"/>
  <c r="B11355" i="1" l="1"/>
  <c r="B11356" i="1" s="1"/>
  <c r="C11356" i="1" l="1"/>
  <c r="C11357" i="1" s="1"/>
  <c r="B11357" i="1" l="1"/>
  <c r="B11358" i="1" s="1"/>
  <c r="C11358" i="1" l="1"/>
  <c r="C11359" i="1" s="1"/>
  <c r="B11359" i="1" l="1"/>
  <c r="B11360" i="1" s="1"/>
  <c r="C11360" i="1" l="1"/>
  <c r="C11361" i="1" s="1"/>
  <c r="B11361" i="1" l="1"/>
  <c r="B11362" i="1" s="1"/>
  <c r="C11362" i="1" l="1"/>
  <c r="C11363" i="1" s="1"/>
  <c r="B11363" i="1" l="1"/>
  <c r="B11364" i="1" s="1"/>
  <c r="C11364" i="1" l="1"/>
  <c r="C11365" i="1" s="1"/>
  <c r="B11365" i="1" l="1"/>
  <c r="B11366" i="1" s="1"/>
  <c r="C11366" i="1" l="1"/>
  <c r="C11367" i="1" s="1"/>
  <c r="B11367" i="1" l="1"/>
  <c r="B11368" i="1" s="1"/>
  <c r="C11368" i="1" l="1"/>
  <c r="C11369" i="1" s="1"/>
  <c r="B11369" i="1" l="1"/>
  <c r="B11370" i="1" s="1"/>
  <c r="C11370" i="1" l="1"/>
  <c r="C11371" i="1" s="1"/>
  <c r="B11371" i="1" l="1"/>
  <c r="B11372" i="1" s="1"/>
  <c r="C11372" i="1" l="1"/>
  <c r="C11373" i="1" s="1"/>
  <c r="B11373" i="1" l="1"/>
  <c r="B11374" i="1" s="1"/>
  <c r="C11374" i="1" l="1"/>
  <c r="C11375" i="1" s="1"/>
  <c r="B11375" i="1" l="1"/>
  <c r="B11376" i="1" s="1"/>
  <c r="C11376" i="1" l="1"/>
  <c r="C11377" i="1" s="1"/>
  <c r="B11377" i="1" l="1"/>
  <c r="B11378" i="1" s="1"/>
  <c r="C11378" i="1" l="1"/>
  <c r="C11379" i="1" s="1"/>
  <c r="B11379" i="1" l="1"/>
  <c r="B11380" i="1" s="1"/>
  <c r="C11380" i="1" l="1"/>
  <c r="C11381" i="1" s="1"/>
  <c r="B11381" i="1" l="1"/>
  <c r="B11382" i="1" s="1"/>
  <c r="C11382" i="1" l="1"/>
  <c r="C11383" i="1" s="1"/>
  <c r="B11383" i="1" l="1"/>
  <c r="B11384" i="1" s="1"/>
  <c r="C11384" i="1" l="1"/>
  <c r="C11385" i="1" s="1"/>
  <c r="B11385" i="1" l="1"/>
  <c r="B11386" i="1" s="1"/>
  <c r="C11386" i="1" l="1"/>
  <c r="C11387" i="1" s="1"/>
  <c r="B11387" i="1" l="1"/>
  <c r="B11388" i="1" s="1"/>
  <c r="C11388" i="1" l="1"/>
  <c r="C11389" i="1" s="1"/>
  <c r="B11389" i="1" l="1"/>
  <c r="B11390" i="1" s="1"/>
  <c r="C11390" i="1" l="1"/>
  <c r="C11391" i="1" s="1"/>
  <c r="B11391" i="1" l="1"/>
  <c r="B11392" i="1" s="1"/>
  <c r="C11392" i="1" l="1"/>
  <c r="C11393" i="1" s="1"/>
  <c r="B11393" i="1" l="1"/>
  <c r="B11394" i="1" s="1"/>
  <c r="C11394" i="1" l="1"/>
  <c r="C11395" i="1" s="1"/>
  <c r="B11395" i="1" l="1"/>
  <c r="B11396" i="1" s="1"/>
  <c r="C11396" i="1" l="1"/>
  <c r="C11397" i="1" s="1"/>
  <c r="B11397" i="1" l="1"/>
  <c r="B11398" i="1" s="1"/>
  <c r="C11398" i="1" l="1"/>
  <c r="C11399" i="1" s="1"/>
  <c r="B11399" i="1" l="1"/>
  <c r="B11400" i="1" s="1"/>
  <c r="C11400" i="1" l="1"/>
  <c r="C11401" i="1" s="1"/>
  <c r="B11401" i="1" l="1"/>
  <c r="B11402" i="1" s="1"/>
  <c r="C11402" i="1" l="1"/>
  <c r="C11403" i="1" s="1"/>
  <c r="B11403" i="1" l="1"/>
  <c r="B11404" i="1" s="1"/>
  <c r="C11404" i="1" l="1"/>
  <c r="C11405" i="1" s="1"/>
  <c r="B11405" i="1" l="1"/>
  <c r="B11406" i="1" s="1"/>
  <c r="C11406" i="1" l="1"/>
  <c r="C11407" i="1" s="1"/>
  <c r="B11407" i="1" l="1"/>
  <c r="B11408" i="1" s="1"/>
  <c r="C11408" i="1" l="1"/>
  <c r="C11409" i="1" s="1"/>
  <c r="B11409" i="1" l="1"/>
  <c r="B11410" i="1" s="1"/>
  <c r="C11410" i="1" l="1"/>
  <c r="C11411" i="1" s="1"/>
  <c r="B11411" i="1" l="1"/>
  <c r="B11412" i="1" s="1"/>
  <c r="C11412" i="1" l="1"/>
  <c r="C11413" i="1" s="1"/>
  <c r="B11413" i="1" l="1"/>
  <c r="B11414" i="1" s="1"/>
  <c r="C11414" i="1" l="1"/>
  <c r="C11415" i="1" s="1"/>
  <c r="B11415" i="1" l="1"/>
  <c r="B11416" i="1" s="1"/>
  <c r="C11416" i="1" l="1"/>
  <c r="C11417" i="1" s="1"/>
  <c r="B11417" i="1" l="1"/>
  <c r="B11418" i="1" s="1"/>
  <c r="C11418" i="1" l="1"/>
  <c r="C11419" i="1" s="1"/>
  <c r="B11419" i="1" l="1"/>
  <c r="B11420" i="1" s="1"/>
  <c r="C11420" i="1" l="1"/>
  <c r="C11421" i="1" s="1"/>
  <c r="B11421" i="1" l="1"/>
  <c r="B11422" i="1" l="1"/>
  <c r="C11422" i="1"/>
  <c r="C11423" i="1" s="1"/>
  <c r="B11423" i="1" l="1"/>
  <c r="B11424" i="1" s="1"/>
  <c r="C11424" i="1" l="1"/>
  <c r="C11425" i="1" s="1"/>
  <c r="B11425" i="1" l="1"/>
  <c r="B11426" i="1" s="1"/>
  <c r="C11426" i="1" l="1"/>
  <c r="C11427" i="1" s="1"/>
  <c r="B11427" i="1" l="1"/>
  <c r="B11428" i="1" s="1"/>
  <c r="C11428" i="1" l="1"/>
  <c r="C11429" i="1" s="1"/>
  <c r="B11429" i="1" l="1"/>
  <c r="B11430" i="1" s="1"/>
  <c r="C11430" i="1" l="1"/>
  <c r="C11431" i="1" s="1"/>
  <c r="B11431" i="1" l="1"/>
  <c r="B11432" i="1" s="1"/>
  <c r="C11432" i="1" l="1"/>
  <c r="C11433" i="1" s="1"/>
  <c r="B11433" i="1" l="1"/>
  <c r="B11434" i="1" s="1"/>
  <c r="C11434" i="1" l="1"/>
  <c r="C11435" i="1" s="1"/>
  <c r="B11435" i="1" l="1"/>
  <c r="B11436" i="1" s="1"/>
  <c r="C11436" i="1" l="1"/>
  <c r="C11437" i="1" s="1"/>
  <c r="B11437" i="1" l="1"/>
  <c r="B11438" i="1" s="1"/>
  <c r="C11438" i="1" l="1"/>
  <c r="C11439" i="1" s="1"/>
  <c r="B11439" i="1" l="1"/>
  <c r="B11440" i="1" s="1"/>
  <c r="C11440" i="1" l="1"/>
  <c r="C11441" i="1" s="1"/>
  <c r="B11441" i="1" l="1"/>
  <c r="B11442" i="1" s="1"/>
  <c r="C11442" i="1" l="1"/>
  <c r="C11443" i="1" s="1"/>
  <c r="B11443" i="1" l="1"/>
  <c r="B11444" i="1" s="1"/>
  <c r="C11444" i="1" l="1"/>
  <c r="C11445" i="1" s="1"/>
  <c r="B11445" i="1" l="1"/>
  <c r="B11446" i="1" s="1"/>
  <c r="C11446" i="1" l="1"/>
  <c r="C11447" i="1" s="1"/>
  <c r="B11447" i="1" l="1"/>
  <c r="B11448" i="1" s="1"/>
  <c r="C11448" i="1" l="1"/>
  <c r="C11449" i="1" s="1"/>
  <c r="B11449" i="1" l="1"/>
  <c r="B11450" i="1" s="1"/>
  <c r="C11450" i="1" l="1"/>
  <c r="C11451" i="1" s="1"/>
  <c r="B11451" i="1" l="1"/>
  <c r="B11452" i="1" s="1"/>
  <c r="C11452" i="1" l="1"/>
  <c r="C11453" i="1" s="1"/>
  <c r="B11453" i="1" l="1"/>
  <c r="B11454" i="1" s="1"/>
  <c r="C11454" i="1" l="1"/>
  <c r="C11455" i="1" s="1"/>
  <c r="B11455" i="1" l="1"/>
  <c r="B11456" i="1" s="1"/>
  <c r="C11456" i="1" l="1"/>
  <c r="C11457" i="1" s="1"/>
  <c r="B11457" i="1" l="1"/>
  <c r="B11458" i="1" s="1"/>
  <c r="C11458" i="1" l="1"/>
  <c r="C11459" i="1" s="1"/>
  <c r="B11459" i="1" l="1"/>
  <c r="B11460" i="1" s="1"/>
  <c r="C11460" i="1" l="1"/>
  <c r="C11461" i="1" s="1"/>
  <c r="B11461" i="1" l="1"/>
  <c r="B11462" i="1" s="1"/>
  <c r="C11462" i="1" l="1"/>
  <c r="C11463" i="1" s="1"/>
  <c r="B11463" i="1" l="1"/>
  <c r="B11464" i="1" s="1"/>
  <c r="C11464" i="1" l="1"/>
  <c r="C11465" i="1" s="1"/>
  <c r="B11465" i="1" l="1"/>
  <c r="B11466" i="1" s="1"/>
  <c r="C11466" i="1" l="1"/>
  <c r="C11467" i="1" s="1"/>
  <c r="B11467" i="1" l="1"/>
  <c r="B11468" i="1" s="1"/>
  <c r="C11468" i="1" l="1"/>
  <c r="C11469" i="1" s="1"/>
  <c r="B11469" i="1" l="1"/>
  <c r="B11470" i="1" s="1"/>
  <c r="C11470" i="1" l="1"/>
  <c r="C11471" i="1" s="1"/>
  <c r="B11471" i="1" l="1"/>
  <c r="B11472" i="1" s="1"/>
  <c r="C11472" i="1" l="1"/>
  <c r="C11473" i="1" s="1"/>
  <c r="B11473" i="1" l="1"/>
  <c r="B11474" i="1" s="1"/>
  <c r="C11474" i="1" l="1"/>
  <c r="C11475" i="1" s="1"/>
  <c r="B11475" i="1" l="1"/>
  <c r="B11476" i="1" s="1"/>
  <c r="C11476" i="1" l="1"/>
  <c r="C11477" i="1" s="1"/>
  <c r="B11477" i="1" l="1"/>
  <c r="B11478" i="1" s="1"/>
  <c r="C11478" i="1" l="1"/>
  <c r="C11479" i="1" s="1"/>
  <c r="B11479" i="1" l="1"/>
  <c r="B11480" i="1" s="1"/>
  <c r="C11480" i="1" l="1"/>
  <c r="C11481" i="1" s="1"/>
  <c r="B11481" i="1" l="1"/>
  <c r="B11482" i="1" s="1"/>
  <c r="C11482" i="1" l="1"/>
  <c r="C11483" i="1" s="1"/>
  <c r="B11483" i="1" l="1"/>
  <c r="B11484" i="1" s="1"/>
  <c r="C11484" i="1" l="1"/>
  <c r="C11485" i="1" s="1"/>
  <c r="B11485" i="1" l="1"/>
  <c r="B11486" i="1" s="1"/>
  <c r="C11486" i="1" l="1"/>
  <c r="C11487" i="1" s="1"/>
  <c r="B11487" i="1" l="1"/>
  <c r="B11488" i="1" s="1"/>
  <c r="C11488" i="1" l="1"/>
  <c r="C11489" i="1" s="1"/>
  <c r="B11489" i="1" l="1"/>
  <c r="B11490" i="1" s="1"/>
  <c r="C11490" i="1" l="1"/>
  <c r="C11491" i="1" s="1"/>
  <c r="B11491" i="1" l="1"/>
  <c r="B11492" i="1" s="1"/>
  <c r="C11492" i="1" l="1"/>
  <c r="C11493" i="1" s="1"/>
  <c r="B11493" i="1" l="1"/>
  <c r="B11494" i="1" s="1"/>
  <c r="C11494" i="1" l="1"/>
  <c r="C11495" i="1" s="1"/>
  <c r="B11495" i="1" l="1"/>
  <c r="B11496" i="1" s="1"/>
  <c r="C11496" i="1" l="1"/>
  <c r="C11497" i="1" s="1"/>
  <c r="B11497" i="1" l="1"/>
  <c r="B11498" i="1" s="1"/>
  <c r="C11498" i="1" l="1"/>
  <c r="C11499" i="1" s="1"/>
  <c r="B11499" i="1" l="1"/>
  <c r="B11500" i="1" s="1"/>
  <c r="C11500" i="1" l="1"/>
  <c r="C11501" i="1" s="1"/>
  <c r="B11501" i="1" l="1"/>
  <c r="B11502" i="1" s="1"/>
  <c r="C11502" i="1" l="1"/>
  <c r="C11503" i="1" s="1"/>
  <c r="B11503" i="1" l="1"/>
  <c r="B11504" i="1" s="1"/>
  <c r="C11504" i="1" l="1"/>
  <c r="C11505" i="1" s="1"/>
  <c r="B11505" i="1" l="1"/>
  <c r="B11506" i="1" s="1"/>
  <c r="C11506" i="1" l="1"/>
  <c r="C11507" i="1" s="1"/>
  <c r="B11507" i="1" l="1"/>
  <c r="B11508" i="1" s="1"/>
  <c r="C11508" i="1" l="1"/>
  <c r="C11509" i="1" s="1"/>
  <c r="B11509" i="1" l="1"/>
  <c r="B11510" i="1" s="1"/>
  <c r="C11510" i="1" l="1"/>
  <c r="C11511" i="1" s="1"/>
  <c r="B11511" i="1" l="1"/>
  <c r="B11512" i="1" s="1"/>
  <c r="C11512" i="1" l="1"/>
  <c r="C11513" i="1" s="1"/>
  <c r="B11513" i="1" l="1"/>
  <c r="B11514" i="1" s="1"/>
  <c r="C11514" i="1" l="1"/>
  <c r="C11515" i="1" s="1"/>
  <c r="B11515" i="1" l="1"/>
  <c r="B11516" i="1" s="1"/>
  <c r="C11516" i="1" l="1"/>
  <c r="C11517" i="1" s="1"/>
  <c r="B11517" i="1" l="1"/>
  <c r="B11518" i="1" s="1"/>
  <c r="C11518" i="1" l="1"/>
  <c r="C11519" i="1" s="1"/>
  <c r="B11519" i="1" l="1"/>
  <c r="B11520" i="1" s="1"/>
  <c r="C11520" i="1" l="1"/>
  <c r="C11521" i="1" s="1"/>
  <c r="B11521" i="1" l="1"/>
  <c r="B11522" i="1" s="1"/>
  <c r="C11522" i="1" l="1"/>
  <c r="C11523" i="1" s="1"/>
  <c r="B11523" i="1" l="1"/>
  <c r="B11524" i="1" s="1"/>
  <c r="C11524" i="1" l="1"/>
  <c r="C11525" i="1" s="1"/>
  <c r="B11525" i="1" l="1"/>
  <c r="B11526" i="1" s="1"/>
  <c r="C11526" i="1" l="1"/>
  <c r="C11527" i="1" s="1"/>
  <c r="B11527" i="1" l="1"/>
  <c r="B11528" i="1" s="1"/>
  <c r="C11528" i="1" l="1"/>
  <c r="C11529" i="1" s="1"/>
  <c r="B11529" i="1" l="1"/>
  <c r="B11530" i="1" s="1"/>
  <c r="C11530" i="1" l="1"/>
  <c r="C11531" i="1" s="1"/>
  <c r="B11531" i="1" l="1"/>
  <c r="B11532" i="1" s="1"/>
  <c r="C11532" i="1" l="1"/>
  <c r="C11533" i="1" s="1"/>
  <c r="B11533" i="1" l="1"/>
  <c r="B11534" i="1" s="1"/>
  <c r="C11534" i="1" l="1"/>
  <c r="C11535" i="1" s="1"/>
  <c r="B11535" i="1" l="1"/>
  <c r="B11536" i="1" s="1"/>
  <c r="C11536" i="1" l="1"/>
  <c r="C11537" i="1" s="1"/>
  <c r="B11537" i="1" l="1"/>
  <c r="B11538" i="1" s="1"/>
  <c r="C11538" i="1" l="1"/>
  <c r="C11539" i="1" s="1"/>
  <c r="B11539" i="1" l="1"/>
  <c r="B11540" i="1" s="1"/>
  <c r="C11540" i="1" l="1"/>
  <c r="C11541" i="1" s="1"/>
  <c r="B11541" i="1" l="1"/>
  <c r="B11542" i="1" s="1"/>
  <c r="C11542" i="1" l="1"/>
  <c r="C11543" i="1" s="1"/>
  <c r="B11543" i="1" l="1"/>
  <c r="B11544" i="1" s="1"/>
  <c r="C11544" i="1" l="1"/>
  <c r="C11545" i="1" s="1"/>
  <c r="B11545" i="1" l="1"/>
  <c r="B11546" i="1" s="1"/>
  <c r="C11546" i="1" l="1"/>
  <c r="C11547" i="1" s="1"/>
  <c r="B11547" i="1" l="1"/>
  <c r="B11548" i="1" s="1"/>
  <c r="C11548" i="1" l="1"/>
  <c r="C11549" i="1" s="1"/>
  <c r="B11549" i="1" l="1"/>
  <c r="B11550" i="1" s="1"/>
  <c r="C11550" i="1" l="1"/>
  <c r="C11551" i="1" s="1"/>
  <c r="B11551" i="1" l="1"/>
  <c r="B11552" i="1" s="1"/>
  <c r="C11552" i="1" l="1"/>
  <c r="C11553" i="1" s="1"/>
  <c r="B11553" i="1" l="1"/>
  <c r="B11554" i="1" s="1"/>
  <c r="C11554" i="1" l="1"/>
  <c r="C11555" i="1" s="1"/>
  <c r="B11555" i="1" l="1"/>
  <c r="B11556" i="1" s="1"/>
  <c r="C11556" i="1" l="1"/>
  <c r="C11557" i="1" s="1"/>
  <c r="B11557" i="1" l="1"/>
  <c r="B11558" i="1" s="1"/>
  <c r="C11558" i="1" l="1"/>
  <c r="C11559" i="1" s="1"/>
  <c r="B11559" i="1" l="1"/>
  <c r="B11560" i="1" s="1"/>
  <c r="C11560" i="1" l="1"/>
  <c r="C11561" i="1" s="1"/>
  <c r="B11561" i="1" l="1"/>
  <c r="B11562" i="1" s="1"/>
  <c r="C11562" i="1" l="1"/>
  <c r="C11563" i="1" s="1"/>
  <c r="B11563" i="1" l="1"/>
  <c r="B11564" i="1" s="1"/>
  <c r="C11564" i="1" l="1"/>
  <c r="C11565" i="1" s="1"/>
  <c r="B11565" i="1" l="1"/>
  <c r="B11566" i="1" s="1"/>
  <c r="C11566" i="1" l="1"/>
  <c r="C11567" i="1" s="1"/>
  <c r="B11567" i="1" l="1"/>
  <c r="B11568" i="1" s="1"/>
  <c r="C11568" i="1" l="1"/>
  <c r="C11569" i="1" s="1"/>
  <c r="B11569" i="1" l="1"/>
  <c r="B11570" i="1" s="1"/>
  <c r="C11570" i="1" l="1"/>
  <c r="C11571" i="1" s="1"/>
  <c r="B11571" i="1" l="1"/>
  <c r="B11572" i="1" s="1"/>
  <c r="C11572" i="1" l="1"/>
  <c r="C11573" i="1" s="1"/>
  <c r="B11573" i="1" l="1"/>
  <c r="B11574" i="1" s="1"/>
  <c r="C11574" i="1" l="1"/>
  <c r="C11575" i="1" s="1"/>
  <c r="B11575" i="1" l="1"/>
  <c r="B11576" i="1" s="1"/>
  <c r="C11576" i="1" l="1"/>
  <c r="C11577" i="1" s="1"/>
  <c r="B11577" i="1" l="1"/>
  <c r="B11578" i="1" s="1"/>
  <c r="C11578" i="1" l="1"/>
  <c r="C11579" i="1" s="1"/>
  <c r="B11579" i="1" l="1"/>
  <c r="B11580" i="1" s="1"/>
  <c r="C11580" i="1" l="1"/>
  <c r="C11581" i="1" s="1"/>
  <c r="B11581" i="1" l="1"/>
  <c r="B11582" i="1" s="1"/>
  <c r="C11582" i="1" l="1"/>
  <c r="C11583" i="1" s="1"/>
  <c r="B11583" i="1" l="1"/>
  <c r="B11584" i="1" s="1"/>
  <c r="C11584" i="1" l="1"/>
  <c r="C11585" i="1" s="1"/>
  <c r="B11585" i="1" l="1"/>
  <c r="B11586" i="1" s="1"/>
  <c r="C11586" i="1" l="1"/>
  <c r="C11587" i="1" s="1"/>
  <c r="B11587" i="1" l="1"/>
  <c r="B11588" i="1" s="1"/>
  <c r="C11588" i="1" l="1"/>
  <c r="C11589" i="1" s="1"/>
  <c r="B11589" i="1" l="1"/>
  <c r="B11590" i="1" s="1"/>
  <c r="C11590" i="1" l="1"/>
  <c r="C11591" i="1" s="1"/>
  <c r="B11591" i="1" l="1"/>
  <c r="B11592" i="1" s="1"/>
  <c r="C11592" i="1" l="1"/>
  <c r="C11593" i="1" s="1"/>
  <c r="B11593" i="1" l="1"/>
  <c r="B11594" i="1" s="1"/>
  <c r="C11594" i="1" l="1"/>
  <c r="C11595" i="1" s="1"/>
  <c r="B11595" i="1" l="1"/>
  <c r="B11596" i="1" s="1"/>
  <c r="C11596" i="1" l="1"/>
  <c r="C11597" i="1" s="1"/>
  <c r="B11597" i="1" l="1"/>
  <c r="B11598" i="1" s="1"/>
  <c r="C11598" i="1" l="1"/>
  <c r="C11599" i="1" s="1"/>
  <c r="B11599" i="1" l="1"/>
  <c r="B11600" i="1" s="1"/>
  <c r="C11600" i="1" l="1"/>
  <c r="C11601" i="1" s="1"/>
  <c r="B11601" i="1" l="1"/>
  <c r="B11602" i="1" s="1"/>
  <c r="C11602" i="1" l="1"/>
  <c r="C11603" i="1" s="1"/>
  <c r="B11603" i="1" l="1"/>
  <c r="B11604" i="1" s="1"/>
  <c r="C11604" i="1" l="1"/>
  <c r="C11605" i="1" s="1"/>
  <c r="B11605" i="1" l="1"/>
  <c r="B11606" i="1" s="1"/>
  <c r="C11606" i="1" l="1"/>
  <c r="C11607" i="1" s="1"/>
  <c r="B11607" i="1" l="1"/>
  <c r="B11608" i="1" s="1"/>
  <c r="C11608" i="1" l="1"/>
  <c r="C11609" i="1" s="1"/>
  <c r="B11609" i="1" l="1"/>
  <c r="B11610" i="1" s="1"/>
  <c r="C11610" i="1" l="1"/>
  <c r="C11611" i="1" s="1"/>
  <c r="B11611" i="1" l="1"/>
  <c r="B11612" i="1" s="1"/>
  <c r="C11612" i="1" l="1"/>
  <c r="C11613" i="1" s="1"/>
  <c r="B11613" i="1" l="1"/>
  <c r="B11614" i="1" s="1"/>
  <c r="C11614" i="1" l="1"/>
  <c r="C11615" i="1" s="1"/>
  <c r="B11615" i="1" l="1"/>
  <c r="B11616" i="1" s="1"/>
  <c r="C11616" i="1" l="1"/>
  <c r="C11617" i="1" s="1"/>
  <c r="B11617" i="1" l="1"/>
  <c r="B11618" i="1" s="1"/>
  <c r="C11618" i="1" l="1"/>
  <c r="C11619" i="1" s="1"/>
  <c r="B11619" i="1" l="1"/>
  <c r="B11620" i="1" s="1"/>
  <c r="C11620" i="1" l="1"/>
  <c r="C11621" i="1" s="1"/>
  <c r="B11621" i="1" l="1"/>
  <c r="B11622" i="1" s="1"/>
  <c r="C11622" i="1" l="1"/>
  <c r="C11623" i="1" s="1"/>
  <c r="B11623" i="1" l="1"/>
  <c r="B11624" i="1" s="1"/>
  <c r="C11624" i="1" l="1"/>
  <c r="C11625" i="1" s="1"/>
  <c r="B11625" i="1" l="1"/>
  <c r="B11626" i="1" s="1"/>
  <c r="C11626" i="1" l="1"/>
  <c r="C11627" i="1" s="1"/>
  <c r="B11627" i="1" l="1"/>
  <c r="B11628" i="1" s="1"/>
  <c r="C11628" i="1" l="1"/>
  <c r="C11629" i="1" s="1"/>
  <c r="B11629" i="1" l="1"/>
  <c r="B11630" i="1" s="1"/>
  <c r="C11630" i="1" l="1"/>
  <c r="C11631" i="1" s="1"/>
  <c r="B11631" i="1" l="1"/>
  <c r="B11632" i="1" s="1"/>
  <c r="C11632" i="1" l="1"/>
  <c r="C11633" i="1" s="1"/>
  <c r="B11633" i="1" l="1"/>
  <c r="B11634" i="1" s="1"/>
  <c r="C11634" i="1" l="1"/>
  <c r="C11635" i="1" s="1"/>
  <c r="B11635" i="1" l="1"/>
  <c r="B11636" i="1" s="1"/>
  <c r="C11636" i="1" l="1"/>
  <c r="C11637" i="1" s="1"/>
  <c r="B11637" i="1" l="1"/>
  <c r="B11638" i="1" s="1"/>
  <c r="C11638" i="1" l="1"/>
  <c r="C11639" i="1" s="1"/>
  <c r="B11639" i="1" l="1"/>
  <c r="B11640" i="1" s="1"/>
  <c r="C11640" i="1" l="1"/>
  <c r="C11641" i="1" s="1"/>
  <c r="B11641" i="1" l="1"/>
  <c r="B11642" i="1" s="1"/>
  <c r="C11642" i="1" l="1"/>
  <c r="C11643" i="1" s="1"/>
  <c r="B11643" i="1" l="1"/>
  <c r="B11644" i="1" s="1"/>
  <c r="C11644" i="1" l="1"/>
  <c r="C11645" i="1" s="1"/>
  <c r="B11645" i="1" l="1"/>
  <c r="B11646" i="1" s="1"/>
  <c r="C11646" i="1" l="1"/>
  <c r="C11647" i="1" s="1"/>
  <c r="B11647" i="1" l="1"/>
  <c r="B11648" i="1" s="1"/>
  <c r="C11648" i="1" l="1"/>
  <c r="C11649" i="1" s="1"/>
  <c r="B11649" i="1" l="1"/>
  <c r="B11650" i="1" s="1"/>
  <c r="C11650" i="1" l="1"/>
  <c r="C11651" i="1" s="1"/>
  <c r="B11651" i="1" l="1"/>
  <c r="B11652" i="1" s="1"/>
  <c r="C11652" i="1" l="1"/>
  <c r="C11653" i="1" s="1"/>
  <c r="B11653" i="1" l="1"/>
  <c r="B11654" i="1" s="1"/>
  <c r="C11654" i="1" l="1"/>
  <c r="C11655" i="1" s="1"/>
  <c r="B11655" i="1" l="1"/>
  <c r="B11656" i="1" s="1"/>
  <c r="C11656" i="1" l="1"/>
  <c r="C11657" i="1" s="1"/>
  <c r="B11657" i="1" l="1"/>
  <c r="B11658" i="1" s="1"/>
  <c r="C11658" i="1" l="1"/>
  <c r="C11659" i="1" s="1"/>
  <c r="B11659" i="1" l="1"/>
  <c r="B11660" i="1" s="1"/>
  <c r="C11660" i="1" l="1"/>
  <c r="C11661" i="1" s="1"/>
  <c r="B11661" i="1" l="1"/>
  <c r="B11662" i="1" s="1"/>
  <c r="C11662" i="1" l="1"/>
  <c r="C11663" i="1" s="1"/>
  <c r="B11663" i="1" l="1"/>
  <c r="B11664" i="1" s="1"/>
  <c r="C11664" i="1" l="1"/>
  <c r="C11665" i="1" s="1"/>
  <c r="B11665" i="1" l="1"/>
  <c r="B11666" i="1" s="1"/>
  <c r="C11666" i="1" l="1"/>
  <c r="C11667" i="1" s="1"/>
  <c r="B11667" i="1" l="1"/>
  <c r="B11668" i="1" s="1"/>
  <c r="C11668" i="1" l="1"/>
  <c r="C11669" i="1" s="1"/>
  <c r="B11669" i="1" l="1"/>
  <c r="B11670" i="1" s="1"/>
  <c r="C11670" i="1" l="1"/>
  <c r="C11671" i="1" s="1"/>
  <c r="B11671" i="1" l="1"/>
  <c r="B11672" i="1" s="1"/>
  <c r="C11672" i="1" l="1"/>
  <c r="C11673" i="1" s="1"/>
  <c r="B11673" i="1" l="1"/>
  <c r="B11674" i="1" s="1"/>
  <c r="C11674" i="1" l="1"/>
  <c r="C11675" i="1" s="1"/>
  <c r="B11675" i="1" l="1"/>
  <c r="B11676" i="1" s="1"/>
  <c r="C11676" i="1" l="1"/>
  <c r="C11677" i="1" s="1"/>
  <c r="B11677" i="1" l="1"/>
  <c r="B11678" i="1" s="1"/>
  <c r="C11678" i="1" l="1"/>
  <c r="C11679" i="1" s="1"/>
  <c r="B11679" i="1" l="1"/>
  <c r="B11680" i="1" s="1"/>
  <c r="C11680" i="1" l="1"/>
  <c r="C11681" i="1" s="1"/>
  <c r="B11681" i="1" l="1"/>
  <c r="B11682" i="1" s="1"/>
  <c r="C11682" i="1" l="1"/>
  <c r="C11683" i="1" s="1"/>
  <c r="B11683" i="1" l="1"/>
  <c r="B11684" i="1" s="1"/>
  <c r="C11684" i="1" l="1"/>
  <c r="C11685" i="1" s="1"/>
  <c r="B11685" i="1" l="1"/>
  <c r="B11686" i="1" s="1"/>
  <c r="C11686" i="1" l="1"/>
  <c r="C11687" i="1" s="1"/>
  <c r="B11687" i="1" l="1"/>
  <c r="B11688" i="1" s="1"/>
  <c r="C11688" i="1" l="1"/>
  <c r="C11689" i="1" s="1"/>
  <c r="B11689" i="1" l="1"/>
  <c r="B11690" i="1" s="1"/>
  <c r="C11690" i="1" l="1"/>
  <c r="C11691" i="1" s="1"/>
  <c r="B11691" i="1" l="1"/>
  <c r="B11692" i="1" s="1"/>
  <c r="C11692" i="1" l="1"/>
  <c r="C11693" i="1" s="1"/>
  <c r="B11693" i="1" l="1"/>
  <c r="B11694" i="1" s="1"/>
  <c r="C11694" i="1" l="1"/>
  <c r="C11695" i="1" s="1"/>
  <c r="B11695" i="1" l="1"/>
  <c r="B11696" i="1" s="1"/>
  <c r="C11696" i="1" l="1"/>
  <c r="C11697" i="1" s="1"/>
  <c r="B11697" i="1" l="1"/>
  <c r="B11698" i="1" s="1"/>
  <c r="C11698" i="1" l="1"/>
  <c r="C11699" i="1" s="1"/>
  <c r="B11699" i="1" l="1"/>
  <c r="B11700" i="1" s="1"/>
  <c r="C11700" i="1" l="1"/>
  <c r="C11701" i="1" s="1"/>
  <c r="B11701" i="1" l="1"/>
  <c r="B11702" i="1" s="1"/>
  <c r="C11702" i="1" l="1"/>
  <c r="C11703" i="1" s="1"/>
  <c r="B11703" i="1" l="1"/>
  <c r="B11704" i="1" s="1"/>
  <c r="C11704" i="1" l="1"/>
  <c r="C11705" i="1" s="1"/>
  <c r="B11705" i="1" l="1"/>
  <c r="B11706" i="1" s="1"/>
  <c r="C11706" i="1" l="1"/>
  <c r="C11707" i="1" s="1"/>
  <c r="B11707" i="1" l="1"/>
  <c r="B11708" i="1" s="1"/>
  <c r="C11708" i="1" l="1"/>
  <c r="C11709" i="1" s="1"/>
  <c r="B11709" i="1" l="1"/>
  <c r="B11710" i="1" s="1"/>
  <c r="C11710" i="1" l="1"/>
  <c r="C11711" i="1" s="1"/>
  <c r="B11711" i="1" l="1"/>
  <c r="B11712" i="1" s="1"/>
  <c r="C11712" i="1" l="1"/>
  <c r="C11713" i="1" s="1"/>
  <c r="B11713" i="1" l="1"/>
  <c r="B11714" i="1" s="1"/>
  <c r="C11714" i="1" l="1"/>
  <c r="C11715" i="1" s="1"/>
  <c r="B11715" i="1" l="1"/>
  <c r="B11716" i="1" s="1"/>
  <c r="C11716" i="1" l="1"/>
  <c r="C11717" i="1" s="1"/>
  <c r="B11717" i="1" l="1"/>
  <c r="B11718" i="1" s="1"/>
  <c r="C11718" i="1" l="1"/>
  <c r="C11719" i="1" s="1"/>
  <c r="B11719" i="1" l="1"/>
  <c r="B11720" i="1" s="1"/>
  <c r="C11720" i="1" l="1"/>
  <c r="C11721" i="1" s="1"/>
  <c r="B11721" i="1" l="1"/>
  <c r="B11722" i="1" s="1"/>
  <c r="C11722" i="1" l="1"/>
  <c r="C11723" i="1" s="1"/>
  <c r="B11723" i="1" l="1"/>
  <c r="B11724" i="1" s="1"/>
  <c r="C11724" i="1" l="1"/>
  <c r="C11725" i="1" l="1"/>
  <c r="B11725" i="1"/>
  <c r="B11726" i="1" l="1"/>
  <c r="C11726" i="1"/>
  <c r="C11727" i="1" s="1"/>
  <c r="B11727" i="1" l="1"/>
  <c r="B11728" i="1" s="1"/>
  <c r="C11728" i="1" l="1"/>
  <c r="C11729" i="1" s="1"/>
  <c r="B11729" i="1" l="1"/>
  <c r="B11730" i="1" s="1"/>
  <c r="C11730" i="1" l="1"/>
  <c r="C11731" i="1" s="1"/>
  <c r="B11731" i="1" l="1"/>
  <c r="B11732" i="1" s="1"/>
  <c r="C11732" i="1" l="1"/>
  <c r="C11733" i="1" s="1"/>
  <c r="B11733" i="1" l="1"/>
  <c r="B11734" i="1" s="1"/>
  <c r="C11734" i="1" l="1"/>
  <c r="C11735" i="1" s="1"/>
  <c r="B11735" i="1" l="1"/>
  <c r="B11736" i="1" s="1"/>
  <c r="C11736" i="1" l="1"/>
  <c r="C11737" i="1" s="1"/>
  <c r="B11737" i="1" l="1"/>
  <c r="B11738" i="1" s="1"/>
  <c r="C11738" i="1" l="1"/>
  <c r="C11739" i="1" s="1"/>
  <c r="B11739" i="1" l="1"/>
  <c r="B11740" i="1" s="1"/>
  <c r="C11740" i="1" l="1"/>
  <c r="C11741" i="1" s="1"/>
  <c r="B11741" i="1" l="1"/>
  <c r="B11742" i="1" s="1"/>
  <c r="C11742" i="1" l="1"/>
  <c r="C11743" i="1" s="1"/>
  <c r="B11743" i="1" l="1"/>
  <c r="B11744" i="1" s="1"/>
  <c r="C11744" i="1" l="1"/>
  <c r="C11745" i="1" s="1"/>
  <c r="B11745" i="1" l="1"/>
  <c r="B11746" i="1" s="1"/>
  <c r="C11746" i="1" l="1"/>
  <c r="C11747" i="1" s="1"/>
  <c r="B11747" i="1" l="1"/>
  <c r="B11748" i="1" s="1"/>
  <c r="C11748" i="1" l="1"/>
  <c r="C11749" i="1" s="1"/>
  <c r="B11749" i="1" l="1"/>
  <c r="B11750" i="1" s="1"/>
  <c r="C11750" i="1" l="1"/>
  <c r="C11751" i="1" s="1"/>
  <c r="B11751" i="1" l="1"/>
  <c r="B11752" i="1" s="1"/>
  <c r="C11752" i="1" l="1"/>
  <c r="C11753" i="1" s="1"/>
  <c r="B11753" i="1" l="1"/>
  <c r="B11754" i="1" s="1"/>
  <c r="C11754" i="1" l="1"/>
  <c r="C11755" i="1" s="1"/>
  <c r="B11755" i="1" l="1"/>
  <c r="B11756" i="1" s="1"/>
  <c r="C11756" i="1" l="1"/>
  <c r="C11757" i="1" s="1"/>
  <c r="B11757" i="1" l="1"/>
  <c r="B11758" i="1" s="1"/>
  <c r="C11758" i="1" l="1"/>
  <c r="C11759" i="1" s="1"/>
  <c r="B11759" i="1" l="1"/>
  <c r="B11760" i="1" s="1"/>
  <c r="C11760" i="1" l="1"/>
  <c r="C11761" i="1" s="1"/>
  <c r="B11761" i="1" l="1"/>
  <c r="B11762" i="1" s="1"/>
  <c r="C11762" i="1" l="1"/>
  <c r="C11763" i="1" s="1"/>
  <c r="B11763" i="1" l="1"/>
  <c r="B11764" i="1" s="1"/>
  <c r="C11764" i="1" l="1"/>
  <c r="C11765" i="1" s="1"/>
  <c r="B11765" i="1" l="1"/>
  <c r="B11766" i="1" s="1"/>
  <c r="C11766" i="1" l="1"/>
  <c r="C11767" i="1" s="1"/>
  <c r="B11767" i="1" l="1"/>
  <c r="B11768" i="1" s="1"/>
  <c r="C11768" i="1" l="1"/>
  <c r="C11769" i="1" s="1"/>
  <c r="B11769" i="1" l="1"/>
  <c r="B11770" i="1" s="1"/>
  <c r="C11770" i="1" l="1"/>
  <c r="C11771" i="1" s="1"/>
  <c r="B11771" i="1" l="1"/>
  <c r="B11772" i="1" s="1"/>
  <c r="C11772" i="1" l="1"/>
  <c r="C11773" i="1" s="1"/>
  <c r="B11773" i="1" l="1"/>
  <c r="B11774" i="1" s="1"/>
  <c r="C11774" i="1" l="1"/>
  <c r="C11775" i="1" s="1"/>
  <c r="B11775" i="1" l="1"/>
  <c r="B11776" i="1" s="1"/>
  <c r="C11776" i="1" l="1"/>
  <c r="C11777" i="1" s="1"/>
  <c r="B11777" i="1" l="1"/>
  <c r="B11778" i="1" s="1"/>
  <c r="C11778" i="1" l="1"/>
  <c r="C11779" i="1" s="1"/>
  <c r="B11779" i="1" l="1"/>
  <c r="B11780" i="1" s="1"/>
  <c r="C11780" i="1" l="1"/>
  <c r="C11781" i="1" s="1"/>
  <c r="B11781" i="1" l="1"/>
  <c r="B11782" i="1" s="1"/>
  <c r="C11782" i="1" l="1"/>
  <c r="C11783" i="1" s="1"/>
  <c r="B11783" i="1" l="1"/>
  <c r="B11784" i="1" s="1"/>
  <c r="C11784" i="1" l="1"/>
  <c r="C11785" i="1" s="1"/>
  <c r="B11785" i="1" l="1"/>
  <c r="B11786" i="1" s="1"/>
  <c r="C11786" i="1" l="1"/>
  <c r="C11787" i="1" s="1"/>
  <c r="B11787" i="1" l="1"/>
  <c r="B11788" i="1" s="1"/>
  <c r="C11788" i="1" l="1"/>
  <c r="C11789" i="1" s="1"/>
  <c r="B11789" i="1" l="1"/>
  <c r="B11790" i="1" s="1"/>
  <c r="C11790" i="1" l="1"/>
  <c r="C11791" i="1" s="1"/>
  <c r="B11791" i="1" l="1"/>
  <c r="B11792" i="1" s="1"/>
  <c r="C11792" i="1" l="1"/>
  <c r="C11793" i="1" s="1"/>
  <c r="B11793" i="1" l="1"/>
  <c r="B11794" i="1" s="1"/>
  <c r="C11794" i="1" l="1"/>
  <c r="C11795" i="1" s="1"/>
  <c r="B11795" i="1" l="1"/>
  <c r="B11796" i="1" s="1"/>
  <c r="C11796" i="1" l="1"/>
  <c r="C11797" i="1" s="1"/>
  <c r="B11797" i="1" l="1"/>
  <c r="B11798" i="1" s="1"/>
  <c r="C11798" i="1" l="1"/>
  <c r="C11799" i="1" s="1"/>
  <c r="B11799" i="1" l="1"/>
  <c r="B11800" i="1" s="1"/>
  <c r="C11800" i="1" l="1"/>
  <c r="C11801" i="1" s="1"/>
  <c r="B11801" i="1" l="1"/>
  <c r="B11802" i="1" s="1"/>
  <c r="C11802" i="1" l="1"/>
  <c r="C11803" i="1" s="1"/>
  <c r="B11803" i="1" l="1"/>
  <c r="B11804" i="1" s="1"/>
  <c r="C11804" i="1" l="1"/>
  <c r="C11805" i="1" s="1"/>
  <c r="B11805" i="1" l="1"/>
  <c r="B11806" i="1" s="1"/>
  <c r="C11806" i="1" l="1"/>
  <c r="C11807" i="1" s="1"/>
  <c r="B11807" i="1" l="1"/>
  <c r="B11808" i="1" s="1"/>
  <c r="C11808" i="1" l="1"/>
  <c r="C11809" i="1" s="1"/>
  <c r="B11809" i="1" l="1"/>
  <c r="B11810" i="1" s="1"/>
  <c r="C11810" i="1" l="1"/>
  <c r="C11811" i="1" s="1"/>
  <c r="B11811" i="1" l="1"/>
  <c r="B11812" i="1" s="1"/>
  <c r="C11812" i="1" l="1"/>
  <c r="C11813" i="1" s="1"/>
  <c r="B11813" i="1" l="1"/>
  <c r="B11814" i="1" s="1"/>
  <c r="C11814" i="1" l="1"/>
  <c r="C11815" i="1" s="1"/>
  <c r="B11815" i="1" l="1"/>
  <c r="B11816" i="1" s="1"/>
  <c r="C11816" i="1" l="1"/>
  <c r="C11817" i="1" s="1"/>
  <c r="B11817" i="1" l="1"/>
  <c r="B11818" i="1" s="1"/>
  <c r="C11818" i="1" l="1"/>
  <c r="C11819" i="1" s="1"/>
  <c r="B11819" i="1" l="1"/>
  <c r="B11820" i="1" s="1"/>
  <c r="C11820" i="1" l="1"/>
  <c r="C11821" i="1" s="1"/>
  <c r="B11821" i="1" l="1"/>
  <c r="B11822" i="1" s="1"/>
  <c r="C11822" i="1" l="1"/>
  <c r="C11823" i="1" s="1"/>
  <c r="B11823" i="1" l="1"/>
  <c r="B11824" i="1" s="1"/>
  <c r="C11824" i="1" l="1"/>
  <c r="C11825" i="1" s="1"/>
  <c r="B11825" i="1" l="1"/>
  <c r="B11826" i="1" s="1"/>
  <c r="C11826" i="1" l="1"/>
  <c r="C11827" i="1" s="1"/>
  <c r="B11827" i="1" l="1"/>
  <c r="B11828" i="1" s="1"/>
  <c r="C11828" i="1" l="1"/>
  <c r="C11829" i="1" s="1"/>
  <c r="B11829" i="1" l="1"/>
  <c r="B11830" i="1" s="1"/>
  <c r="C11830" i="1" l="1"/>
  <c r="C11831" i="1" s="1"/>
  <c r="B11831" i="1" l="1"/>
  <c r="B11832" i="1" s="1"/>
  <c r="C11832" i="1" l="1"/>
  <c r="C11833" i="1" s="1"/>
  <c r="B11833" i="1" l="1"/>
  <c r="B11834" i="1" s="1"/>
  <c r="C11834" i="1" l="1"/>
  <c r="C11835" i="1" s="1"/>
  <c r="B11835" i="1" l="1"/>
  <c r="B11836" i="1" s="1"/>
  <c r="C11836" i="1" l="1"/>
  <c r="C11837" i="1" s="1"/>
  <c r="B11837" i="1" l="1"/>
  <c r="B11838" i="1" s="1"/>
  <c r="C11838" i="1" l="1"/>
  <c r="C11839" i="1" s="1"/>
  <c r="B11839" i="1" l="1"/>
  <c r="B11840" i="1" s="1"/>
  <c r="C11840" i="1" l="1"/>
  <c r="C11841" i="1" s="1"/>
  <c r="B11841" i="1" l="1"/>
  <c r="B11842" i="1" s="1"/>
  <c r="C11842" i="1" l="1"/>
  <c r="C11843" i="1" s="1"/>
  <c r="B11843" i="1" l="1"/>
  <c r="B11844" i="1" s="1"/>
  <c r="C11844" i="1" l="1"/>
  <c r="C11845" i="1" s="1"/>
  <c r="B11845" i="1" l="1"/>
  <c r="B11846" i="1" s="1"/>
  <c r="C11846" i="1" l="1"/>
  <c r="C11847" i="1" s="1"/>
  <c r="B11847" i="1" l="1"/>
  <c r="B11848" i="1" s="1"/>
  <c r="C11848" i="1" l="1"/>
  <c r="C11849" i="1" s="1"/>
  <c r="B11849" i="1" l="1"/>
  <c r="B11850" i="1" s="1"/>
  <c r="C11850" i="1" l="1"/>
  <c r="C11851" i="1" s="1"/>
  <c r="B11851" i="1" l="1"/>
  <c r="B11852" i="1" s="1"/>
  <c r="C11852" i="1" l="1"/>
  <c r="C11853" i="1" s="1"/>
  <c r="B11853" i="1" l="1"/>
  <c r="B11854" i="1" s="1"/>
  <c r="C11854" i="1" l="1"/>
  <c r="C11855" i="1" s="1"/>
  <c r="B11855" i="1" l="1"/>
  <c r="B11856" i="1" s="1"/>
  <c r="C11856" i="1" l="1"/>
  <c r="C11857" i="1" s="1"/>
  <c r="B11857" i="1" l="1"/>
  <c r="B11858" i="1" s="1"/>
  <c r="C11858" i="1" l="1"/>
  <c r="C11859" i="1" s="1"/>
  <c r="B11859" i="1" l="1"/>
  <c r="B11860" i="1" s="1"/>
  <c r="C11860" i="1" l="1"/>
  <c r="C11861" i="1" s="1"/>
  <c r="B11861" i="1" l="1"/>
  <c r="B11862" i="1" s="1"/>
  <c r="C11862" i="1" l="1"/>
  <c r="C11863" i="1" s="1"/>
  <c r="B11863" i="1" l="1"/>
  <c r="B11864" i="1" s="1"/>
  <c r="C11864" i="1" l="1"/>
  <c r="C11865" i="1" s="1"/>
  <c r="B11865" i="1" l="1"/>
  <c r="B11866" i="1" s="1"/>
  <c r="C11866" i="1" l="1"/>
  <c r="C11867" i="1" s="1"/>
  <c r="B11867" i="1" l="1"/>
  <c r="B11868" i="1" s="1"/>
  <c r="C11868" i="1" l="1"/>
  <c r="C11869" i="1" s="1"/>
  <c r="B11869" i="1" l="1"/>
  <c r="B11870" i="1" s="1"/>
  <c r="C11870" i="1" l="1"/>
  <c r="C11871" i="1" s="1"/>
  <c r="B11871" i="1" l="1"/>
  <c r="B11872" i="1" s="1"/>
  <c r="C11872" i="1" l="1"/>
  <c r="C11873" i="1" s="1"/>
  <c r="B11873" i="1" l="1"/>
  <c r="B11874" i="1" s="1"/>
  <c r="C11874" i="1" l="1"/>
  <c r="C11875" i="1" s="1"/>
  <c r="B11875" i="1" l="1"/>
  <c r="B11876" i="1" s="1"/>
  <c r="C11876" i="1" l="1"/>
  <c r="C11877" i="1" s="1"/>
  <c r="B11877" i="1" l="1"/>
  <c r="B11878" i="1" s="1"/>
  <c r="C11878" i="1" l="1"/>
  <c r="C11879" i="1" s="1"/>
  <c r="B11879" i="1" l="1"/>
  <c r="B11880" i="1" s="1"/>
  <c r="C11880" i="1" l="1"/>
  <c r="C11881" i="1" s="1"/>
  <c r="B11881" i="1" l="1"/>
  <c r="B11882" i="1" s="1"/>
  <c r="C11882" i="1" l="1"/>
  <c r="C11883" i="1" s="1"/>
  <c r="B11883" i="1" l="1"/>
  <c r="B11884" i="1" s="1"/>
  <c r="C11884" i="1" l="1"/>
  <c r="C11885" i="1" s="1"/>
  <c r="B11885" i="1" l="1"/>
  <c r="B11886" i="1" s="1"/>
  <c r="C11886" i="1" l="1"/>
  <c r="C11887" i="1" s="1"/>
  <c r="B11887" i="1" l="1"/>
  <c r="B11888" i="1" s="1"/>
  <c r="C11888" i="1" l="1"/>
  <c r="C11889" i="1" s="1"/>
  <c r="B11889" i="1" l="1"/>
  <c r="B11890" i="1" s="1"/>
  <c r="C11890" i="1" l="1"/>
  <c r="C11891" i="1" s="1"/>
  <c r="B11891" i="1" l="1"/>
  <c r="B11892" i="1" s="1"/>
  <c r="C11892" i="1" l="1"/>
  <c r="C11893" i="1" s="1"/>
  <c r="B11893" i="1" l="1"/>
  <c r="B11894" i="1" s="1"/>
  <c r="C11894" i="1" l="1"/>
  <c r="C11895" i="1" s="1"/>
  <c r="B11895" i="1" l="1"/>
  <c r="B11896" i="1" s="1"/>
  <c r="C11896" i="1" l="1"/>
  <c r="C11897" i="1" s="1"/>
  <c r="B11897" i="1" l="1"/>
  <c r="B11898" i="1" s="1"/>
  <c r="C11898" i="1" l="1"/>
  <c r="C11899" i="1" s="1"/>
  <c r="B11899" i="1" l="1"/>
  <c r="B11900" i="1" s="1"/>
  <c r="C11900" i="1" l="1"/>
  <c r="C11901" i="1" s="1"/>
  <c r="B11901" i="1" l="1"/>
  <c r="B11902" i="1" s="1"/>
  <c r="C11902" i="1" l="1"/>
  <c r="C11903" i="1" s="1"/>
  <c r="B11903" i="1" l="1"/>
  <c r="B11904" i="1" s="1"/>
  <c r="C11904" i="1" l="1"/>
  <c r="C11905" i="1" s="1"/>
  <c r="B11905" i="1" l="1"/>
  <c r="B11906" i="1" s="1"/>
  <c r="C11906" i="1" l="1"/>
  <c r="C11907" i="1" s="1"/>
  <c r="B11907" i="1" l="1"/>
  <c r="B11908" i="1" s="1"/>
  <c r="C11908" i="1" l="1"/>
  <c r="C11909" i="1" s="1"/>
  <c r="B11909" i="1" l="1"/>
  <c r="B11910" i="1" s="1"/>
  <c r="C11910" i="1" l="1"/>
  <c r="C11911" i="1" s="1"/>
  <c r="B11911" i="1" l="1"/>
  <c r="B11912" i="1" s="1"/>
  <c r="C11912" i="1" l="1"/>
  <c r="C11913" i="1" s="1"/>
  <c r="B11913" i="1" l="1"/>
  <c r="B11914" i="1" s="1"/>
  <c r="C11914" i="1" l="1"/>
  <c r="C11915" i="1" s="1"/>
  <c r="B11915" i="1" l="1"/>
  <c r="B11916" i="1" s="1"/>
  <c r="C11916" i="1" l="1"/>
  <c r="C11917" i="1" s="1"/>
  <c r="B11917" i="1" l="1"/>
  <c r="B11918" i="1" s="1"/>
  <c r="C11918" i="1" l="1"/>
  <c r="C11919" i="1" s="1"/>
  <c r="B11919" i="1" l="1"/>
  <c r="B11920" i="1" s="1"/>
  <c r="C11920" i="1" l="1"/>
  <c r="C11921" i="1" s="1"/>
  <c r="B11921" i="1" l="1"/>
  <c r="B11922" i="1" s="1"/>
  <c r="C11922" i="1" l="1"/>
  <c r="C11923" i="1" s="1"/>
  <c r="B11923" i="1" l="1"/>
  <c r="B11924" i="1" s="1"/>
  <c r="C11924" i="1" l="1"/>
  <c r="C11925" i="1" s="1"/>
  <c r="B11925" i="1" l="1"/>
  <c r="B11926" i="1" s="1"/>
  <c r="C11926" i="1" l="1"/>
  <c r="C11927" i="1" s="1"/>
  <c r="B11927" i="1" l="1"/>
  <c r="B11928" i="1" s="1"/>
  <c r="C11928" i="1" l="1"/>
  <c r="C11929" i="1" s="1"/>
  <c r="B11929" i="1" l="1"/>
  <c r="B11930" i="1" s="1"/>
  <c r="C11930" i="1" l="1"/>
  <c r="C11931" i="1" s="1"/>
  <c r="B11931" i="1" l="1"/>
  <c r="B11932" i="1" s="1"/>
  <c r="C11932" i="1" l="1"/>
  <c r="C11933" i="1" s="1"/>
  <c r="B11933" i="1" l="1"/>
  <c r="B11934" i="1" s="1"/>
  <c r="C11934" i="1" l="1"/>
  <c r="C11935" i="1" s="1"/>
  <c r="B11935" i="1" l="1"/>
  <c r="B11936" i="1" s="1"/>
  <c r="C11936" i="1" l="1"/>
  <c r="C11937" i="1" s="1"/>
  <c r="B11937" i="1" l="1"/>
  <c r="B11938" i="1" s="1"/>
  <c r="C11938" i="1" l="1"/>
  <c r="C11939" i="1" s="1"/>
  <c r="B11939" i="1" l="1"/>
  <c r="B11940" i="1" s="1"/>
  <c r="C11940" i="1" l="1"/>
  <c r="C11941" i="1" s="1"/>
  <c r="B11941" i="1" l="1"/>
  <c r="B11942" i="1" s="1"/>
  <c r="C11942" i="1" l="1"/>
  <c r="C11943" i="1" s="1"/>
  <c r="B11943" i="1" l="1"/>
  <c r="B11944" i="1" s="1"/>
  <c r="C11944" i="1" l="1"/>
  <c r="C11945" i="1" s="1"/>
  <c r="B11945" i="1" l="1"/>
  <c r="B11946" i="1" s="1"/>
  <c r="C11946" i="1" l="1"/>
  <c r="C11947" i="1" s="1"/>
  <c r="B11947" i="1" l="1"/>
  <c r="B11948" i="1" s="1"/>
  <c r="C11948" i="1" l="1"/>
  <c r="C11949" i="1" s="1"/>
  <c r="B11949" i="1" l="1"/>
  <c r="B11950" i="1" s="1"/>
  <c r="C11950" i="1" l="1"/>
  <c r="C11951" i="1" s="1"/>
  <c r="B11951" i="1" l="1"/>
  <c r="B11952" i="1" s="1"/>
  <c r="C11952" i="1" l="1"/>
  <c r="C11953" i="1" s="1"/>
  <c r="B11953" i="1" l="1"/>
  <c r="B11954" i="1" s="1"/>
  <c r="C11954" i="1" l="1"/>
  <c r="C11955" i="1" s="1"/>
  <c r="B11955" i="1" l="1"/>
  <c r="B11956" i="1" s="1"/>
  <c r="C11956" i="1" l="1"/>
  <c r="C11957" i="1" s="1"/>
  <c r="B11957" i="1" l="1"/>
  <c r="B11958" i="1" s="1"/>
  <c r="C11958" i="1" l="1"/>
  <c r="C11959" i="1" s="1"/>
  <c r="B11959" i="1" l="1"/>
  <c r="B11960" i="1" s="1"/>
  <c r="C11960" i="1" l="1"/>
  <c r="C11961" i="1" s="1"/>
  <c r="B11961" i="1" l="1"/>
  <c r="B11962" i="1" s="1"/>
  <c r="C11962" i="1" l="1"/>
  <c r="C11963" i="1" s="1"/>
  <c r="B11963" i="1" l="1"/>
  <c r="B11964" i="1" s="1"/>
  <c r="C11964" i="1" l="1"/>
  <c r="C11965" i="1" s="1"/>
  <c r="B11965" i="1" l="1"/>
  <c r="B11966" i="1" s="1"/>
  <c r="C11966" i="1" l="1"/>
  <c r="C11967" i="1" s="1"/>
  <c r="B11967" i="1" l="1"/>
  <c r="B11968" i="1" s="1"/>
  <c r="C11968" i="1" l="1"/>
  <c r="C11969" i="1" s="1"/>
  <c r="B11969" i="1" l="1"/>
  <c r="B11970" i="1" s="1"/>
  <c r="C11970" i="1" l="1"/>
  <c r="C11971" i="1" s="1"/>
  <c r="B11971" i="1" l="1"/>
  <c r="B11972" i="1" s="1"/>
  <c r="C11972" i="1" l="1"/>
  <c r="C11973" i="1" s="1"/>
  <c r="B11973" i="1" l="1"/>
  <c r="B11974" i="1" s="1"/>
  <c r="C11974" i="1" l="1"/>
  <c r="C11975" i="1" s="1"/>
  <c r="B11975" i="1" l="1"/>
  <c r="B11976" i="1" s="1"/>
  <c r="C11976" i="1" l="1"/>
  <c r="C11977" i="1" s="1"/>
  <c r="B11977" i="1" l="1"/>
  <c r="B11978" i="1" s="1"/>
  <c r="C11978" i="1" l="1"/>
  <c r="C11979" i="1" s="1"/>
  <c r="B11979" i="1" l="1"/>
  <c r="B11980" i="1" s="1"/>
  <c r="C11980" i="1" l="1"/>
  <c r="C11981" i="1" s="1"/>
  <c r="B11981" i="1" l="1"/>
  <c r="B11982" i="1" s="1"/>
  <c r="C11982" i="1" l="1"/>
  <c r="C11983" i="1" s="1"/>
  <c r="B11983" i="1" l="1"/>
  <c r="B11984" i="1" s="1"/>
  <c r="C11984" i="1" l="1"/>
  <c r="C11985" i="1" s="1"/>
  <c r="B11985" i="1" l="1"/>
  <c r="B11986" i="1" s="1"/>
  <c r="C11986" i="1" l="1"/>
  <c r="C11987" i="1" s="1"/>
  <c r="B11987" i="1" l="1"/>
  <c r="B11988" i="1" s="1"/>
  <c r="C11988" i="1" l="1"/>
  <c r="C11989" i="1" s="1"/>
  <c r="B11989" i="1" l="1"/>
  <c r="B11990" i="1" s="1"/>
  <c r="C11990" i="1" l="1"/>
  <c r="C11991" i="1" s="1"/>
  <c r="B11991" i="1" l="1"/>
  <c r="B11992" i="1" s="1"/>
  <c r="C11992" i="1" l="1"/>
  <c r="C11993" i="1" s="1"/>
  <c r="B11993" i="1" l="1"/>
  <c r="B11994" i="1" s="1"/>
  <c r="C11994" i="1" l="1"/>
  <c r="C11995" i="1" s="1"/>
  <c r="B11995" i="1" l="1"/>
  <c r="B11996" i="1" s="1"/>
  <c r="C11996" i="1" l="1"/>
  <c r="C11997" i="1" s="1"/>
  <c r="B11997" i="1" l="1"/>
  <c r="B11998" i="1" s="1"/>
  <c r="C11998" i="1" l="1"/>
  <c r="C11999" i="1" s="1"/>
  <c r="B11999" i="1" l="1"/>
  <c r="B12000" i="1" s="1"/>
  <c r="C12000" i="1" l="1"/>
  <c r="C12001" i="1" s="1"/>
  <c r="B12001" i="1" l="1"/>
  <c r="B12002" i="1" s="1"/>
  <c r="C12002" i="1" l="1"/>
  <c r="C12003" i="1" s="1"/>
  <c r="B12003" i="1" l="1"/>
  <c r="B12004" i="1" s="1"/>
  <c r="C12004" i="1" l="1"/>
  <c r="C12005" i="1" s="1"/>
  <c r="B12005" i="1" l="1"/>
  <c r="B12006" i="1" s="1"/>
  <c r="C12006" i="1" l="1"/>
  <c r="C12007" i="1" s="1"/>
  <c r="B12007" i="1" l="1"/>
  <c r="B12008" i="1" s="1"/>
  <c r="C12008" i="1" l="1"/>
  <c r="C12009" i="1" s="1"/>
  <c r="B12009" i="1" l="1"/>
  <c r="B12010" i="1" s="1"/>
  <c r="C12010" i="1" l="1"/>
  <c r="C12011" i="1" s="1"/>
  <c r="B12011" i="1" l="1"/>
  <c r="B12012" i="1" s="1"/>
  <c r="G14" i="1" s="1"/>
  <c r="H14" i="1" s="1"/>
  <c r="C12012" i="1" l="1"/>
  <c r="C12013" i="1" s="1"/>
  <c r="B12013" i="1" l="1"/>
  <c r="B12014" i="1" s="1"/>
  <c r="C12014" i="1" l="1"/>
  <c r="C12015" i="1" l="1"/>
  <c r="B12015" i="1"/>
  <c r="B12016" i="1" l="1"/>
  <c r="C12016" i="1"/>
  <c r="C12017" i="1" s="1"/>
  <c r="B12017" i="1" l="1"/>
  <c r="B12018" i="1" s="1"/>
  <c r="C12018" i="1" l="1"/>
  <c r="C12019" i="1" s="1"/>
  <c r="B12019" i="1" l="1"/>
  <c r="B12020" i="1" s="1"/>
  <c r="C12020" i="1" l="1"/>
  <c r="C12021" i="1" s="1"/>
  <c r="B12021" i="1" l="1"/>
  <c r="B12022" i="1" s="1"/>
  <c r="C12022" i="1" l="1"/>
  <c r="C12023" i="1" s="1"/>
  <c r="B12023" i="1" l="1"/>
  <c r="B12024" i="1" s="1"/>
  <c r="C12024" i="1" l="1"/>
  <c r="C12025" i="1" s="1"/>
  <c r="B12025" i="1" l="1"/>
  <c r="B12026" i="1" s="1"/>
  <c r="C12026" i="1" l="1"/>
  <c r="C12027" i="1" s="1"/>
  <c r="B12027" i="1" l="1"/>
  <c r="B12028" i="1" s="1"/>
  <c r="C12028" i="1" l="1"/>
  <c r="C12029" i="1" s="1"/>
  <c r="B12029" i="1" l="1"/>
  <c r="B12030" i="1" s="1"/>
  <c r="C12030" i="1" l="1"/>
  <c r="C12031" i="1" s="1"/>
  <c r="B12031" i="1" l="1"/>
  <c r="B12032" i="1" s="1"/>
  <c r="C12032" i="1" l="1"/>
  <c r="C12033" i="1" s="1"/>
  <c r="B12033" i="1" l="1"/>
  <c r="B12034" i="1" s="1"/>
  <c r="C12034" i="1" l="1"/>
  <c r="C12035" i="1" s="1"/>
  <c r="B12035" i="1" l="1"/>
  <c r="B12036" i="1" s="1"/>
  <c r="C12036" i="1" l="1"/>
  <c r="C12037" i="1" s="1"/>
  <c r="B12037" i="1" l="1"/>
  <c r="B12038" i="1" s="1"/>
  <c r="C12038" i="1" l="1"/>
  <c r="C12039" i="1" s="1"/>
  <c r="B12039" i="1" l="1"/>
  <c r="B12040" i="1" s="1"/>
  <c r="C12040" i="1" l="1"/>
  <c r="C12041" i="1" s="1"/>
  <c r="B12041" i="1" l="1"/>
  <c r="B12042" i="1" s="1"/>
  <c r="C12042" i="1" l="1"/>
  <c r="C12043" i="1" s="1"/>
  <c r="B12043" i="1" l="1"/>
  <c r="B12044" i="1" s="1"/>
  <c r="C12044" i="1" l="1"/>
  <c r="C12045" i="1" s="1"/>
  <c r="B12045" i="1" l="1"/>
  <c r="B12046" i="1" s="1"/>
  <c r="C12046" i="1" l="1"/>
  <c r="C12047" i="1" s="1"/>
  <c r="B12047" i="1" l="1"/>
  <c r="B12048" i="1" s="1"/>
  <c r="C12048" i="1" l="1"/>
  <c r="C12049" i="1" s="1"/>
  <c r="B12049" i="1" l="1"/>
  <c r="B12050" i="1" s="1"/>
  <c r="C12050" i="1" l="1"/>
  <c r="C12051" i="1" s="1"/>
  <c r="B12051" i="1" l="1"/>
  <c r="B12052" i="1" s="1"/>
  <c r="C12052" i="1" l="1"/>
  <c r="C12053" i="1" s="1"/>
  <c r="B12053" i="1" l="1"/>
  <c r="B12054" i="1" s="1"/>
  <c r="C12054" i="1" l="1"/>
  <c r="C12055" i="1" s="1"/>
  <c r="B12055" i="1" l="1"/>
  <c r="B12056" i="1" s="1"/>
  <c r="C12056" i="1" l="1"/>
  <c r="C12057" i="1" s="1"/>
  <c r="B12057" i="1" l="1"/>
  <c r="B12058" i="1" s="1"/>
  <c r="C12058" i="1" l="1"/>
  <c r="C12059" i="1" s="1"/>
  <c r="B12059" i="1" l="1"/>
  <c r="B12060" i="1" s="1"/>
  <c r="C12060" i="1" l="1"/>
  <c r="C12061" i="1" s="1"/>
  <c r="B12061" i="1" l="1"/>
  <c r="B12062" i="1" s="1"/>
  <c r="C12062" i="1" l="1"/>
  <c r="C12063" i="1" s="1"/>
  <c r="B12063" i="1" l="1"/>
  <c r="B12064" i="1" s="1"/>
  <c r="C12064" i="1" l="1"/>
  <c r="C12065" i="1" s="1"/>
  <c r="B12065" i="1" l="1"/>
  <c r="B12066" i="1" s="1"/>
  <c r="C12066" i="1" l="1"/>
  <c r="C12067" i="1" s="1"/>
  <c r="B12067" i="1" l="1"/>
  <c r="B12068" i="1" s="1"/>
  <c r="C12068" i="1" l="1"/>
  <c r="C12069" i="1" s="1"/>
  <c r="B12069" i="1" l="1"/>
  <c r="B12070" i="1" s="1"/>
  <c r="C12070" i="1" l="1"/>
  <c r="C12071" i="1" s="1"/>
  <c r="B12071" i="1" l="1"/>
  <c r="B12072" i="1" s="1"/>
  <c r="C12072" i="1" l="1"/>
  <c r="C12073" i="1" s="1"/>
  <c r="B12073" i="1" l="1"/>
  <c r="B12074" i="1" s="1"/>
  <c r="C12074" i="1" l="1"/>
  <c r="C12075" i="1" s="1"/>
  <c r="B12075" i="1" l="1"/>
  <c r="B12076" i="1" s="1"/>
  <c r="C12076" i="1" l="1"/>
  <c r="C12077" i="1" s="1"/>
  <c r="B12077" i="1" l="1"/>
  <c r="B12078" i="1" s="1"/>
  <c r="C12078" i="1" l="1"/>
  <c r="C12079" i="1" s="1"/>
  <c r="B12079" i="1" l="1"/>
  <c r="B12080" i="1" s="1"/>
  <c r="C12080" i="1" l="1"/>
  <c r="C12081" i="1" s="1"/>
  <c r="B12081" i="1" l="1"/>
  <c r="B12082" i="1" s="1"/>
  <c r="C12082" i="1" l="1"/>
  <c r="C12083" i="1" s="1"/>
  <c r="B12083" i="1" l="1"/>
  <c r="B12084" i="1" s="1"/>
  <c r="C12084" i="1" l="1"/>
  <c r="C12085" i="1" s="1"/>
  <c r="B12085" i="1" l="1"/>
  <c r="B12086" i="1" s="1"/>
  <c r="C12086" i="1" l="1"/>
  <c r="C12087" i="1" s="1"/>
  <c r="B12087" i="1" l="1"/>
  <c r="B12088" i="1" s="1"/>
  <c r="C12088" i="1" l="1"/>
  <c r="C12089" i="1" s="1"/>
  <c r="B12089" i="1" l="1"/>
  <c r="B12090" i="1" s="1"/>
  <c r="C12090" i="1" l="1"/>
  <c r="C12091" i="1" s="1"/>
  <c r="B12091" i="1" l="1"/>
  <c r="B12092" i="1" s="1"/>
  <c r="C12092" i="1" l="1"/>
  <c r="C12093" i="1" s="1"/>
  <c r="B12093" i="1" l="1"/>
  <c r="B12094" i="1" s="1"/>
  <c r="C12094" i="1" l="1"/>
  <c r="C12095" i="1" s="1"/>
  <c r="B12095" i="1" l="1"/>
  <c r="B12096" i="1" s="1"/>
  <c r="C12096" i="1" l="1"/>
  <c r="C12097" i="1" s="1"/>
  <c r="B12097" i="1" l="1"/>
  <c r="B12098" i="1" s="1"/>
  <c r="C12098" i="1" l="1"/>
  <c r="C12099" i="1" s="1"/>
  <c r="B12099" i="1" l="1"/>
  <c r="B12100" i="1" s="1"/>
  <c r="C12100" i="1" l="1"/>
  <c r="C12101" i="1" s="1"/>
  <c r="B12101" i="1" l="1"/>
  <c r="B12102" i="1" s="1"/>
  <c r="C12102" i="1" l="1"/>
  <c r="C12103" i="1" s="1"/>
  <c r="B12103" i="1" l="1"/>
  <c r="B12104" i="1" s="1"/>
  <c r="C12104" i="1" l="1"/>
  <c r="C12105" i="1" s="1"/>
  <c r="B12105" i="1" l="1"/>
  <c r="B12106" i="1" s="1"/>
  <c r="C12106" i="1" l="1"/>
  <c r="C12107" i="1" s="1"/>
  <c r="B12107" i="1" l="1"/>
  <c r="B12108" i="1" s="1"/>
  <c r="C12108" i="1" l="1"/>
  <c r="C12109" i="1" s="1"/>
  <c r="B12109" i="1" l="1"/>
  <c r="B12110" i="1" s="1"/>
  <c r="C12110" i="1" l="1"/>
  <c r="C12111" i="1" s="1"/>
  <c r="B12111" i="1" l="1"/>
  <c r="B12112" i="1" s="1"/>
  <c r="C12112" i="1" l="1"/>
  <c r="C12113" i="1" s="1"/>
  <c r="B12113" i="1" l="1"/>
  <c r="B12114" i="1" s="1"/>
  <c r="C12114" i="1" l="1"/>
  <c r="C12115" i="1" s="1"/>
  <c r="B12115" i="1" l="1"/>
  <c r="B12116" i="1" s="1"/>
  <c r="C12116" i="1" l="1"/>
  <c r="C12117" i="1" s="1"/>
  <c r="B12117" i="1" l="1"/>
  <c r="B12118" i="1" s="1"/>
  <c r="C12118" i="1" l="1"/>
  <c r="C12119" i="1" s="1"/>
  <c r="B12119" i="1" l="1"/>
  <c r="B12120" i="1" s="1"/>
  <c r="C12120" i="1" l="1"/>
  <c r="C12121" i="1" s="1"/>
  <c r="B12121" i="1" l="1"/>
  <c r="B12122" i="1" s="1"/>
  <c r="C12122" i="1" l="1"/>
  <c r="C12123" i="1" s="1"/>
  <c r="B12123" i="1" l="1"/>
  <c r="B12124" i="1" s="1"/>
  <c r="C12124" i="1" l="1"/>
  <c r="C12125" i="1" s="1"/>
  <c r="B12125" i="1" l="1"/>
  <c r="B12126" i="1" s="1"/>
  <c r="C12126" i="1" l="1"/>
  <c r="C12127" i="1" s="1"/>
  <c r="B12127" i="1" l="1"/>
  <c r="B12128" i="1" s="1"/>
  <c r="C12128" i="1" l="1"/>
  <c r="C12129" i="1" s="1"/>
  <c r="B12129" i="1" l="1"/>
  <c r="B12130" i="1" s="1"/>
  <c r="C12130" i="1" l="1"/>
  <c r="C12131" i="1" s="1"/>
  <c r="B12131" i="1" l="1"/>
  <c r="B12132" i="1" s="1"/>
  <c r="C12132" i="1" l="1"/>
  <c r="C12133" i="1" s="1"/>
  <c r="B12133" i="1" l="1"/>
  <c r="B12134" i="1" s="1"/>
  <c r="C12134" i="1" l="1"/>
  <c r="C12135" i="1" s="1"/>
  <c r="B12135" i="1" l="1"/>
  <c r="B12136" i="1" s="1"/>
  <c r="C12136" i="1" l="1"/>
  <c r="C12137" i="1" s="1"/>
  <c r="B12137" i="1" l="1"/>
  <c r="B12138" i="1" s="1"/>
  <c r="C12138" i="1" l="1"/>
  <c r="C12139" i="1" s="1"/>
  <c r="B12139" i="1" l="1"/>
  <c r="B12140" i="1" s="1"/>
  <c r="C12140" i="1" l="1"/>
  <c r="C12141" i="1" s="1"/>
  <c r="B12141" i="1" l="1"/>
  <c r="B12142" i="1" s="1"/>
  <c r="C12142" i="1" l="1"/>
  <c r="C12143" i="1" s="1"/>
  <c r="B12143" i="1" l="1"/>
  <c r="B12144" i="1" s="1"/>
  <c r="C12144" i="1" l="1"/>
  <c r="C12145" i="1" s="1"/>
  <c r="B12145" i="1" l="1"/>
  <c r="B12146" i="1" s="1"/>
  <c r="C12146" i="1" l="1"/>
  <c r="C12147" i="1" s="1"/>
  <c r="B12147" i="1" l="1"/>
  <c r="B12148" i="1" s="1"/>
  <c r="C12148" i="1" l="1"/>
  <c r="C12149" i="1" s="1"/>
  <c r="B12149" i="1" l="1"/>
  <c r="B12150" i="1" s="1"/>
  <c r="C12150" i="1" l="1"/>
  <c r="C12151" i="1" l="1"/>
  <c r="B12151" i="1"/>
  <c r="B12152" i="1" l="1"/>
  <c r="C12152" i="1"/>
  <c r="C12153" i="1" s="1"/>
  <c r="B12153" i="1" l="1"/>
  <c r="B12154" i="1" s="1"/>
  <c r="C12154" i="1" l="1"/>
  <c r="C12155" i="1" s="1"/>
  <c r="B12155" i="1" l="1"/>
  <c r="B12156" i="1" s="1"/>
  <c r="C12156" i="1" l="1"/>
  <c r="C12157" i="1" s="1"/>
  <c r="B12157" i="1" l="1"/>
  <c r="B12158" i="1" s="1"/>
  <c r="C12158" i="1" l="1"/>
  <c r="C12159" i="1" s="1"/>
  <c r="B12159" i="1" l="1"/>
  <c r="B12160" i="1" s="1"/>
  <c r="C12160" i="1" l="1"/>
  <c r="C12161" i="1" s="1"/>
  <c r="B12161" i="1" l="1"/>
  <c r="B12162" i="1" s="1"/>
  <c r="C12162" i="1" l="1"/>
  <c r="C12163" i="1" s="1"/>
  <c r="B12163" i="1" l="1"/>
  <c r="B12164" i="1" s="1"/>
  <c r="C12164" i="1" l="1"/>
  <c r="C12165" i="1" s="1"/>
  <c r="B12165" i="1" l="1"/>
  <c r="B12166" i="1" s="1"/>
  <c r="C12166" i="1" l="1"/>
  <c r="C12167" i="1" s="1"/>
  <c r="B12167" i="1" l="1"/>
  <c r="B12168" i="1" s="1"/>
  <c r="C12168" i="1" l="1"/>
  <c r="C12169" i="1" s="1"/>
  <c r="B12169" i="1" l="1"/>
  <c r="B12170" i="1" s="1"/>
  <c r="C12170" i="1" l="1"/>
  <c r="C12171" i="1" s="1"/>
  <c r="B12171" i="1" l="1"/>
  <c r="B12172" i="1" s="1"/>
  <c r="C12172" i="1" l="1"/>
  <c r="C12173" i="1" s="1"/>
  <c r="B12173" i="1" l="1"/>
  <c r="B12174" i="1" s="1"/>
  <c r="C12174" i="1" l="1"/>
  <c r="C12175" i="1" s="1"/>
  <c r="B12175" i="1" l="1"/>
  <c r="B12176" i="1" s="1"/>
  <c r="C12176" i="1" l="1"/>
  <c r="C12177" i="1" s="1"/>
  <c r="B12177" i="1" l="1"/>
  <c r="B12178" i="1" s="1"/>
  <c r="C12178" i="1" l="1"/>
  <c r="C12179" i="1" s="1"/>
  <c r="B12179" i="1" l="1"/>
  <c r="B12180" i="1" s="1"/>
  <c r="C12180" i="1" l="1"/>
  <c r="C12181" i="1" s="1"/>
  <c r="B12181" i="1" l="1"/>
  <c r="B12182" i="1" s="1"/>
  <c r="C12182" i="1" l="1"/>
  <c r="C12183" i="1" s="1"/>
  <c r="B12183" i="1" l="1"/>
  <c r="B12184" i="1" s="1"/>
  <c r="C12184" i="1" l="1"/>
  <c r="C12185" i="1" s="1"/>
  <c r="B12185" i="1" l="1"/>
  <c r="B12186" i="1" s="1"/>
  <c r="C12186" i="1" l="1"/>
  <c r="C12187" i="1" s="1"/>
  <c r="B12187" i="1" l="1"/>
  <c r="B12188" i="1" s="1"/>
  <c r="C12188" i="1" l="1"/>
  <c r="C12189" i="1" s="1"/>
  <c r="B12189" i="1" l="1"/>
  <c r="B12190" i="1" s="1"/>
  <c r="C12190" i="1" l="1"/>
  <c r="C12191" i="1" s="1"/>
  <c r="B12191" i="1" l="1"/>
  <c r="B12192" i="1" s="1"/>
  <c r="C12192" i="1" l="1"/>
  <c r="C12193" i="1" s="1"/>
  <c r="B12193" i="1" l="1"/>
  <c r="B12194" i="1" s="1"/>
  <c r="C12194" i="1" l="1"/>
  <c r="C12195" i="1" s="1"/>
  <c r="B12195" i="1" l="1"/>
  <c r="B12196" i="1" s="1"/>
  <c r="C12196" i="1" l="1"/>
  <c r="C12197" i="1" s="1"/>
  <c r="B12197" i="1" l="1"/>
  <c r="B12198" i="1" s="1"/>
  <c r="C12198" i="1" l="1"/>
  <c r="C12199" i="1" s="1"/>
  <c r="B12199" i="1" l="1"/>
  <c r="B12200" i="1" s="1"/>
  <c r="C12200" i="1" l="1"/>
  <c r="C12201" i="1" s="1"/>
  <c r="B12201" i="1" l="1"/>
  <c r="B12202" i="1" s="1"/>
  <c r="C12202" i="1" l="1"/>
  <c r="C12203" i="1" s="1"/>
  <c r="B12203" i="1" l="1"/>
  <c r="B12204" i="1" s="1"/>
  <c r="C12204" i="1" l="1"/>
  <c r="C12205" i="1" s="1"/>
  <c r="B12205" i="1" l="1"/>
  <c r="B12206" i="1" s="1"/>
  <c r="C12206" i="1" l="1"/>
  <c r="C12207" i="1" s="1"/>
  <c r="B12207" i="1" l="1"/>
  <c r="B12208" i="1" s="1"/>
  <c r="C12208" i="1" l="1"/>
  <c r="C12209" i="1" s="1"/>
  <c r="B12209" i="1" l="1"/>
  <c r="B12210" i="1" s="1"/>
  <c r="C12210" i="1" l="1"/>
  <c r="C12211" i="1" s="1"/>
  <c r="B12211" i="1" l="1"/>
  <c r="B12212" i="1" s="1"/>
  <c r="C12212" i="1" l="1"/>
  <c r="C12213" i="1" s="1"/>
  <c r="B12213" i="1" l="1"/>
  <c r="B12214" i="1" s="1"/>
  <c r="C12214" i="1" l="1"/>
  <c r="C12215" i="1" s="1"/>
  <c r="B12215" i="1" l="1"/>
  <c r="B12216" i="1" s="1"/>
  <c r="C12216" i="1" l="1"/>
  <c r="C12217" i="1" s="1"/>
  <c r="B12217" i="1" l="1"/>
  <c r="B12218" i="1" s="1"/>
  <c r="C12218" i="1" l="1"/>
  <c r="C12219" i="1" s="1"/>
  <c r="B12219" i="1" l="1"/>
  <c r="B12220" i="1" s="1"/>
  <c r="C12220" i="1" l="1"/>
  <c r="C12221" i="1" s="1"/>
  <c r="B12221" i="1" l="1"/>
  <c r="B12222" i="1" s="1"/>
  <c r="C12222" i="1" l="1"/>
  <c r="C12223" i="1" s="1"/>
  <c r="B12223" i="1" l="1"/>
  <c r="B12224" i="1" s="1"/>
  <c r="C12224" i="1" l="1"/>
  <c r="C12225" i="1" s="1"/>
  <c r="B12225" i="1" l="1"/>
  <c r="B12226" i="1" s="1"/>
  <c r="C12226" i="1" l="1"/>
  <c r="C12227" i="1" s="1"/>
  <c r="B12227" i="1" l="1"/>
  <c r="B12228" i="1" s="1"/>
  <c r="C12228" i="1" l="1"/>
  <c r="C12229" i="1" s="1"/>
  <c r="B12229" i="1" l="1"/>
  <c r="B12230" i="1" s="1"/>
  <c r="C12230" i="1" l="1"/>
  <c r="C12231" i="1" s="1"/>
  <c r="B12231" i="1" l="1"/>
  <c r="B12232" i="1" s="1"/>
  <c r="C12232" i="1" l="1"/>
  <c r="C12233" i="1" s="1"/>
  <c r="B12233" i="1" l="1"/>
  <c r="B12234" i="1" s="1"/>
  <c r="C12234" i="1" l="1"/>
  <c r="C12235" i="1" s="1"/>
  <c r="B12235" i="1" l="1"/>
  <c r="B12236" i="1" s="1"/>
  <c r="C12236" i="1" l="1"/>
  <c r="C12237" i="1" s="1"/>
  <c r="B12237" i="1" l="1"/>
  <c r="B12238" i="1" s="1"/>
  <c r="C12238" i="1" l="1"/>
  <c r="C12239" i="1" s="1"/>
  <c r="B12239" i="1" l="1"/>
  <c r="B12240" i="1" s="1"/>
  <c r="C12240" i="1" l="1"/>
  <c r="C12241" i="1" s="1"/>
  <c r="B12241" i="1" l="1"/>
  <c r="B12242" i="1" s="1"/>
  <c r="C12242" i="1" l="1"/>
  <c r="C12243" i="1" s="1"/>
  <c r="B12243" i="1" l="1"/>
  <c r="B12244" i="1" s="1"/>
  <c r="C12244" i="1" l="1"/>
  <c r="C12245" i="1" s="1"/>
  <c r="B12245" i="1" l="1"/>
  <c r="B12246" i="1" s="1"/>
  <c r="C12246" i="1" l="1"/>
  <c r="C12247" i="1" s="1"/>
  <c r="B12247" i="1" l="1"/>
  <c r="B12248" i="1" s="1"/>
  <c r="C12248" i="1" l="1"/>
  <c r="C12249" i="1" s="1"/>
  <c r="B12249" i="1" l="1"/>
  <c r="B12250" i="1" s="1"/>
  <c r="C12250" i="1" l="1"/>
  <c r="C12251" i="1" s="1"/>
  <c r="B12251" i="1" l="1"/>
  <c r="B12252" i="1" s="1"/>
  <c r="C12252" i="1" l="1"/>
  <c r="C12253" i="1" s="1"/>
  <c r="B12253" i="1" l="1"/>
  <c r="B12254" i="1" s="1"/>
  <c r="C12254" i="1" l="1"/>
  <c r="C12255" i="1" s="1"/>
  <c r="B12255" i="1" l="1"/>
  <c r="B12256" i="1" s="1"/>
  <c r="C12256" i="1" l="1"/>
  <c r="C12257" i="1" s="1"/>
  <c r="B12257" i="1" l="1"/>
  <c r="B12258" i="1" s="1"/>
  <c r="C12258" i="1" l="1"/>
  <c r="C12259" i="1" s="1"/>
  <c r="B12259" i="1" l="1"/>
  <c r="B12260" i="1" s="1"/>
  <c r="C12260" i="1" l="1"/>
  <c r="C12261" i="1" s="1"/>
  <c r="B12261" i="1" l="1"/>
  <c r="B12262" i="1" s="1"/>
  <c r="C12262" i="1" l="1"/>
  <c r="C12263" i="1" s="1"/>
  <c r="B12263" i="1" l="1"/>
  <c r="B12264" i="1" s="1"/>
  <c r="C12264" i="1" l="1"/>
  <c r="C12265" i="1" s="1"/>
  <c r="B12265" i="1" l="1"/>
  <c r="B12266" i="1" s="1"/>
  <c r="C12266" i="1" l="1"/>
  <c r="C12267" i="1" s="1"/>
  <c r="B12267" i="1" l="1"/>
  <c r="B12268" i="1" s="1"/>
  <c r="C12268" i="1" l="1"/>
  <c r="C12269" i="1" s="1"/>
  <c r="B12269" i="1" l="1"/>
  <c r="B12270" i="1" s="1"/>
  <c r="C12270" i="1" l="1"/>
  <c r="C12271" i="1" s="1"/>
  <c r="B12271" i="1" l="1"/>
  <c r="B12272" i="1" s="1"/>
  <c r="C12272" i="1" l="1"/>
  <c r="C12273" i="1" s="1"/>
  <c r="B12273" i="1" l="1"/>
  <c r="B12274" i="1" s="1"/>
  <c r="C12274" i="1" l="1"/>
  <c r="C12275" i="1" s="1"/>
  <c r="B12275" i="1" l="1"/>
  <c r="B12276" i="1" s="1"/>
  <c r="C12276" i="1" l="1"/>
  <c r="C12277" i="1" s="1"/>
  <c r="B12277" i="1" l="1"/>
  <c r="B12278" i="1" s="1"/>
  <c r="C12278" i="1" l="1"/>
  <c r="C12279" i="1" s="1"/>
  <c r="B12279" i="1" l="1"/>
  <c r="B12280" i="1" s="1"/>
  <c r="C12280" i="1" l="1"/>
  <c r="C12281" i="1" s="1"/>
  <c r="B12281" i="1" l="1"/>
  <c r="B12282" i="1" s="1"/>
  <c r="C12282" i="1" l="1"/>
  <c r="C12283" i="1" s="1"/>
  <c r="B12283" i="1" l="1"/>
  <c r="B12284" i="1" s="1"/>
  <c r="C12284" i="1" l="1"/>
  <c r="C12285" i="1" s="1"/>
  <c r="B12285" i="1" l="1"/>
  <c r="B12286" i="1" s="1"/>
  <c r="C12286" i="1" l="1"/>
  <c r="C12287" i="1" s="1"/>
  <c r="B12287" i="1" l="1"/>
  <c r="B12288" i="1" s="1"/>
  <c r="C12288" i="1" l="1"/>
  <c r="C12289" i="1" s="1"/>
  <c r="B12289" i="1" l="1"/>
  <c r="B12290" i="1" s="1"/>
  <c r="C12290" i="1" l="1"/>
  <c r="C12291" i="1" s="1"/>
  <c r="B12291" i="1" l="1"/>
  <c r="B12292" i="1" s="1"/>
  <c r="C12292" i="1" l="1"/>
  <c r="C12293" i="1" s="1"/>
  <c r="B12293" i="1" l="1"/>
  <c r="B12294" i="1" s="1"/>
  <c r="C12294" i="1" l="1"/>
  <c r="C12295" i="1" s="1"/>
  <c r="B12295" i="1" l="1"/>
  <c r="B12296" i="1" s="1"/>
  <c r="C12296" i="1" l="1"/>
  <c r="C12297" i="1" s="1"/>
  <c r="B12297" i="1" l="1"/>
  <c r="B12298" i="1" s="1"/>
  <c r="C12298" i="1" l="1"/>
  <c r="C12299" i="1" s="1"/>
  <c r="B12299" i="1" l="1"/>
  <c r="B12300" i="1" s="1"/>
  <c r="C12300" i="1" l="1"/>
  <c r="C12301" i="1" s="1"/>
  <c r="B12301" i="1" l="1"/>
  <c r="B12302" i="1" s="1"/>
  <c r="C12302" i="1" l="1"/>
  <c r="C12303" i="1" s="1"/>
  <c r="B12303" i="1" l="1"/>
  <c r="B12304" i="1" s="1"/>
  <c r="C12304" i="1" l="1"/>
  <c r="C12305" i="1" s="1"/>
  <c r="B12305" i="1" l="1"/>
  <c r="B12306" i="1" s="1"/>
  <c r="C12306" i="1" l="1"/>
  <c r="C12307" i="1" s="1"/>
  <c r="B12307" i="1" l="1"/>
  <c r="B12308" i="1" s="1"/>
  <c r="C12308" i="1" l="1"/>
  <c r="C12309" i="1" s="1"/>
  <c r="B12309" i="1" l="1"/>
  <c r="B12310" i="1" s="1"/>
  <c r="C12310" i="1" l="1"/>
  <c r="C12311" i="1" s="1"/>
  <c r="B12311" i="1" l="1"/>
  <c r="B12312" i="1" s="1"/>
  <c r="C12312" i="1" l="1"/>
  <c r="C12313" i="1" s="1"/>
  <c r="B12313" i="1" l="1"/>
  <c r="B12314" i="1" s="1"/>
  <c r="C12314" i="1" l="1"/>
  <c r="C12315" i="1" s="1"/>
  <c r="B12315" i="1" l="1"/>
  <c r="B12316" i="1" s="1"/>
  <c r="C12316" i="1" l="1"/>
  <c r="C12317" i="1" s="1"/>
  <c r="B12317" i="1" l="1"/>
  <c r="B12318" i="1" s="1"/>
  <c r="C12318" i="1" l="1"/>
  <c r="C12319" i="1" s="1"/>
  <c r="B12319" i="1" l="1"/>
  <c r="B12320" i="1" s="1"/>
  <c r="C12320" i="1" l="1"/>
  <c r="C12321" i="1" s="1"/>
  <c r="B12321" i="1" l="1"/>
  <c r="B12322" i="1" s="1"/>
  <c r="C12322" i="1" l="1"/>
  <c r="C12323" i="1" s="1"/>
  <c r="B12323" i="1" l="1"/>
  <c r="B12324" i="1" s="1"/>
  <c r="C12324" i="1" l="1"/>
  <c r="C12325" i="1" s="1"/>
  <c r="B12325" i="1" l="1"/>
  <c r="B12326" i="1" s="1"/>
  <c r="C12326" i="1" l="1"/>
  <c r="C12327" i="1" s="1"/>
  <c r="B12327" i="1" l="1"/>
  <c r="B12328" i="1" s="1"/>
  <c r="C12328" i="1" l="1"/>
  <c r="C12329" i="1" s="1"/>
  <c r="B12329" i="1" l="1"/>
  <c r="B12330" i="1" s="1"/>
  <c r="C12330" i="1" l="1"/>
  <c r="C12331" i="1" s="1"/>
  <c r="B12331" i="1" l="1"/>
  <c r="B12332" i="1" s="1"/>
  <c r="C12332" i="1" l="1"/>
  <c r="C12333" i="1" s="1"/>
  <c r="B12333" i="1" l="1"/>
  <c r="B12334" i="1" s="1"/>
  <c r="C12334" i="1" l="1"/>
  <c r="C12335" i="1" s="1"/>
  <c r="B12335" i="1" l="1"/>
  <c r="B12336" i="1" s="1"/>
  <c r="C12336" i="1" l="1"/>
  <c r="C12337" i="1" s="1"/>
  <c r="B12337" i="1" l="1"/>
  <c r="B12338" i="1" s="1"/>
  <c r="C12338" i="1" l="1"/>
  <c r="C12339" i="1" s="1"/>
  <c r="B12339" i="1" l="1"/>
  <c r="B12340" i="1" l="1"/>
  <c r="C12340" i="1"/>
  <c r="C12341" i="1" s="1"/>
  <c r="B12341" i="1" l="1"/>
  <c r="B12342" i="1" s="1"/>
  <c r="C12342" i="1" l="1"/>
  <c r="C12343" i="1" s="1"/>
  <c r="B12343" i="1" l="1"/>
  <c r="B12344" i="1" s="1"/>
  <c r="C12344" i="1" l="1"/>
  <c r="C12345" i="1" s="1"/>
  <c r="B12345" i="1" l="1"/>
  <c r="B12346" i="1" s="1"/>
  <c r="C12346" i="1" l="1"/>
  <c r="C12347" i="1" s="1"/>
  <c r="B12347" i="1" l="1"/>
  <c r="B12348" i="1" s="1"/>
  <c r="C12348" i="1" l="1"/>
  <c r="C12349" i="1" s="1"/>
  <c r="B12349" i="1" l="1"/>
  <c r="B12350" i="1" s="1"/>
  <c r="C12350" i="1" l="1"/>
  <c r="C12351" i="1" s="1"/>
  <c r="B12351" i="1" l="1"/>
  <c r="B12352" i="1" s="1"/>
  <c r="C12352" i="1" l="1"/>
  <c r="C12353" i="1" s="1"/>
  <c r="B12353" i="1" l="1"/>
  <c r="B12354" i="1" s="1"/>
  <c r="C12354" i="1" l="1"/>
  <c r="C12355" i="1" s="1"/>
  <c r="B12355" i="1" l="1"/>
  <c r="B12356" i="1" s="1"/>
  <c r="C12356" i="1" l="1"/>
  <c r="C12357" i="1" s="1"/>
  <c r="B12357" i="1" l="1"/>
  <c r="B12358" i="1" s="1"/>
  <c r="C12358" i="1" l="1"/>
  <c r="C12359" i="1" s="1"/>
  <c r="B12359" i="1" l="1"/>
  <c r="B12360" i="1" s="1"/>
  <c r="C12360" i="1" l="1"/>
  <c r="C12361" i="1" s="1"/>
  <c r="B12361" i="1" l="1"/>
  <c r="B12362" i="1" s="1"/>
  <c r="C12362" i="1" l="1"/>
  <c r="C12363" i="1" s="1"/>
  <c r="B12363" i="1" l="1"/>
  <c r="B12364" i="1" s="1"/>
  <c r="C12364" i="1" l="1"/>
  <c r="C12365" i="1" s="1"/>
  <c r="B12365" i="1" l="1"/>
  <c r="B12366" i="1" s="1"/>
  <c r="C12366" i="1" l="1"/>
  <c r="C12367" i="1" s="1"/>
  <c r="B12367" i="1" l="1"/>
  <c r="B12368" i="1" s="1"/>
  <c r="C12368" i="1" l="1"/>
  <c r="C12369" i="1" s="1"/>
  <c r="B12369" i="1" l="1"/>
  <c r="B12370" i="1" s="1"/>
  <c r="C12370" i="1" l="1"/>
  <c r="C12371" i="1" s="1"/>
  <c r="B12371" i="1" l="1"/>
  <c r="B12372" i="1" s="1"/>
  <c r="C12372" i="1" l="1"/>
  <c r="C12373" i="1" s="1"/>
  <c r="B12373" i="1" l="1"/>
  <c r="B12374" i="1" s="1"/>
  <c r="C12374" i="1" l="1"/>
  <c r="C12375" i="1" s="1"/>
  <c r="B12375" i="1" l="1"/>
  <c r="B12376" i="1" s="1"/>
  <c r="C12376" i="1" l="1"/>
  <c r="C12377" i="1" s="1"/>
  <c r="B12377" i="1" l="1"/>
  <c r="B12378" i="1" s="1"/>
  <c r="C12378" i="1" l="1"/>
  <c r="C12379" i="1" s="1"/>
  <c r="B12379" i="1" l="1"/>
  <c r="B12380" i="1" s="1"/>
  <c r="C12380" i="1" l="1"/>
  <c r="C12381" i="1" s="1"/>
  <c r="B12381" i="1" l="1"/>
  <c r="B12382" i="1" s="1"/>
  <c r="C12382" i="1" l="1"/>
  <c r="C12383" i="1" s="1"/>
  <c r="B12383" i="1" l="1"/>
  <c r="B12384" i="1" s="1"/>
  <c r="C12384" i="1" l="1"/>
  <c r="C12385" i="1" s="1"/>
  <c r="B12385" i="1" l="1"/>
  <c r="B12386" i="1" s="1"/>
  <c r="C12386" i="1" l="1"/>
  <c r="C12387" i="1" s="1"/>
  <c r="B12387" i="1" l="1"/>
  <c r="B12388" i="1" s="1"/>
  <c r="C12388" i="1" l="1"/>
  <c r="C12389" i="1" s="1"/>
  <c r="B12389" i="1" l="1"/>
  <c r="B12390" i="1" s="1"/>
  <c r="C12390" i="1" l="1"/>
  <c r="C12391" i="1" s="1"/>
  <c r="B12391" i="1" l="1"/>
  <c r="B12392" i="1" s="1"/>
  <c r="C12392" i="1" l="1"/>
  <c r="C12393" i="1" s="1"/>
  <c r="B12393" i="1" l="1"/>
  <c r="B12394" i="1" s="1"/>
  <c r="C12394" i="1" l="1"/>
  <c r="C12395" i="1" s="1"/>
  <c r="B12395" i="1" l="1"/>
  <c r="B12396" i="1" s="1"/>
  <c r="C12396" i="1" l="1"/>
  <c r="C12397" i="1" s="1"/>
  <c r="B12397" i="1" l="1"/>
  <c r="B12398" i="1" s="1"/>
  <c r="C12398" i="1" l="1"/>
  <c r="C12399" i="1" s="1"/>
  <c r="B12399" i="1" l="1"/>
  <c r="B12400" i="1" s="1"/>
  <c r="C12400" i="1" l="1"/>
  <c r="C12401" i="1" s="1"/>
  <c r="B12401" i="1" l="1"/>
  <c r="B12402" i="1" s="1"/>
  <c r="C12402" i="1" l="1"/>
  <c r="C12403" i="1" s="1"/>
  <c r="B12403" i="1" l="1"/>
  <c r="B12404" i="1" s="1"/>
  <c r="C12404" i="1" l="1"/>
  <c r="C12405" i="1" s="1"/>
  <c r="B12405" i="1" l="1"/>
  <c r="B12406" i="1" s="1"/>
  <c r="C12406" i="1" l="1"/>
  <c r="C12407" i="1" s="1"/>
  <c r="B12407" i="1" l="1"/>
  <c r="B12408" i="1" s="1"/>
  <c r="C12408" i="1" l="1"/>
  <c r="C12409" i="1" s="1"/>
  <c r="B12409" i="1" l="1"/>
  <c r="B12410" i="1" s="1"/>
  <c r="C12410" i="1" l="1"/>
  <c r="C12411" i="1" s="1"/>
  <c r="B12411" i="1" l="1"/>
  <c r="B12412" i="1" s="1"/>
  <c r="C12412" i="1" l="1"/>
  <c r="C12413" i="1" s="1"/>
  <c r="B12413" i="1" l="1"/>
  <c r="B12414" i="1" l="1"/>
  <c r="C12414" i="1"/>
  <c r="C12415" i="1" s="1"/>
  <c r="B12415" i="1" l="1"/>
  <c r="B12416" i="1" s="1"/>
  <c r="C12416" i="1" l="1"/>
  <c r="C12417" i="1" s="1"/>
  <c r="B12417" i="1" l="1"/>
  <c r="B12418" i="1" s="1"/>
  <c r="C12418" i="1" l="1"/>
  <c r="C12419" i="1" s="1"/>
  <c r="B12419" i="1" l="1"/>
  <c r="B12420" i="1" s="1"/>
  <c r="C12420" i="1" l="1"/>
  <c r="C12421" i="1" s="1"/>
  <c r="B12421" i="1" l="1"/>
  <c r="B12422" i="1" s="1"/>
  <c r="C12422" i="1" l="1"/>
  <c r="C12423" i="1" s="1"/>
  <c r="B12423" i="1" l="1"/>
  <c r="B12424" i="1" s="1"/>
  <c r="C12424" i="1" l="1"/>
  <c r="C12425" i="1" s="1"/>
  <c r="B12425" i="1" l="1"/>
  <c r="B12426" i="1" s="1"/>
  <c r="C12426" i="1" l="1"/>
  <c r="C12427" i="1" s="1"/>
  <c r="B12427" i="1" l="1"/>
  <c r="B12428" i="1" s="1"/>
  <c r="C12428" i="1" l="1"/>
  <c r="C12429" i="1" s="1"/>
  <c r="B12429" i="1" l="1"/>
  <c r="B12430" i="1" s="1"/>
  <c r="C12430" i="1" l="1"/>
  <c r="C12431" i="1" s="1"/>
  <c r="B12431" i="1" l="1"/>
  <c r="B12432" i="1" s="1"/>
  <c r="C12432" i="1" l="1"/>
  <c r="C12433" i="1" s="1"/>
  <c r="B12433" i="1" l="1"/>
  <c r="B12434" i="1" s="1"/>
  <c r="C12434" i="1" l="1"/>
  <c r="C12435" i="1" s="1"/>
  <c r="B12435" i="1" l="1"/>
  <c r="B12436" i="1" s="1"/>
  <c r="C12436" i="1" l="1"/>
  <c r="C12437" i="1" s="1"/>
  <c r="B12437" i="1" l="1"/>
  <c r="B12438" i="1" s="1"/>
  <c r="C12438" i="1" l="1"/>
  <c r="C12439" i="1" s="1"/>
  <c r="B12439" i="1" l="1"/>
  <c r="B12440" i="1" s="1"/>
  <c r="C12440" i="1" l="1"/>
  <c r="C12441" i="1" s="1"/>
  <c r="B12441" i="1" l="1"/>
  <c r="B12442" i="1" s="1"/>
  <c r="C12442" i="1" l="1"/>
  <c r="C12443" i="1" s="1"/>
  <c r="B12443" i="1" l="1"/>
  <c r="B12444" i="1" s="1"/>
  <c r="C12444" i="1" l="1"/>
  <c r="C12445" i="1" s="1"/>
  <c r="B12445" i="1" l="1"/>
  <c r="B12446" i="1" s="1"/>
  <c r="C12446" i="1" l="1"/>
  <c r="C12447" i="1" s="1"/>
  <c r="B12447" i="1" l="1"/>
  <c r="B12448" i="1" s="1"/>
  <c r="C12448" i="1" l="1"/>
  <c r="C12449" i="1" s="1"/>
  <c r="B12449" i="1" l="1"/>
  <c r="B12450" i="1" s="1"/>
  <c r="C12450" i="1" l="1"/>
  <c r="C12451" i="1" s="1"/>
  <c r="B12451" i="1" l="1"/>
  <c r="B12452" i="1" s="1"/>
  <c r="C12452" i="1" l="1"/>
  <c r="C12453" i="1" s="1"/>
  <c r="B12453" i="1" l="1"/>
  <c r="B12454" i="1" s="1"/>
  <c r="C12454" i="1" l="1"/>
  <c r="C12455" i="1" s="1"/>
  <c r="B12455" i="1" l="1"/>
  <c r="B12456" i="1" s="1"/>
  <c r="C12456" i="1" l="1"/>
  <c r="C12457" i="1" s="1"/>
  <c r="B12457" i="1" l="1"/>
  <c r="B12458" i="1" s="1"/>
  <c r="C12458" i="1" l="1"/>
  <c r="C12459" i="1" s="1"/>
  <c r="B12459" i="1" l="1"/>
  <c r="B12460" i="1" s="1"/>
  <c r="C12460" i="1" l="1"/>
  <c r="C12461" i="1" s="1"/>
  <c r="B12461" i="1" l="1"/>
  <c r="B12462" i="1" s="1"/>
  <c r="C12462" i="1" l="1"/>
  <c r="C12463" i="1" s="1"/>
  <c r="B12463" i="1" l="1"/>
  <c r="B12464" i="1" s="1"/>
  <c r="C12464" i="1" l="1"/>
  <c r="C12465" i="1" s="1"/>
  <c r="B12465" i="1" l="1"/>
  <c r="B12466" i="1" s="1"/>
  <c r="C12466" i="1" l="1"/>
  <c r="C12467" i="1" s="1"/>
  <c r="B12467" i="1" l="1"/>
  <c r="B12468" i="1" s="1"/>
  <c r="C12468" i="1" l="1"/>
  <c r="C12469" i="1" s="1"/>
  <c r="B12469" i="1" l="1"/>
  <c r="B12470" i="1" s="1"/>
  <c r="C12470" i="1" l="1"/>
  <c r="C12471" i="1" s="1"/>
  <c r="B12471" i="1" l="1"/>
  <c r="B12472" i="1" s="1"/>
  <c r="C12472" i="1" l="1"/>
  <c r="C12473" i="1" s="1"/>
  <c r="B12473" i="1" l="1"/>
  <c r="B12474" i="1" s="1"/>
  <c r="C12474" i="1" l="1"/>
  <c r="C12475" i="1" s="1"/>
  <c r="B12475" i="1" l="1"/>
  <c r="B12476" i="1" s="1"/>
  <c r="C12476" i="1" l="1"/>
  <c r="C12477" i="1" s="1"/>
  <c r="B12477" i="1" l="1"/>
  <c r="B12478" i="1" s="1"/>
  <c r="C12478" i="1" l="1"/>
  <c r="C12479" i="1" s="1"/>
  <c r="B12479" i="1" l="1"/>
  <c r="B12480" i="1" s="1"/>
  <c r="C12480" i="1" l="1"/>
  <c r="C12481" i="1" s="1"/>
  <c r="B12481" i="1" l="1"/>
  <c r="B12482" i="1" s="1"/>
  <c r="C12482" i="1" l="1"/>
  <c r="C12483" i="1" s="1"/>
  <c r="B12483" i="1" l="1"/>
  <c r="B12484" i="1" s="1"/>
  <c r="C12484" i="1" l="1"/>
  <c r="C12485" i="1" s="1"/>
  <c r="B12485" i="1" l="1"/>
  <c r="B12486" i="1" s="1"/>
  <c r="C12486" i="1" l="1"/>
  <c r="C12487" i="1" s="1"/>
  <c r="B12487" i="1" l="1"/>
  <c r="B12488" i="1" s="1"/>
  <c r="C12488" i="1" l="1"/>
  <c r="C12489" i="1" s="1"/>
  <c r="B12489" i="1" l="1"/>
  <c r="B12490" i="1" s="1"/>
  <c r="C12490" i="1" l="1"/>
  <c r="C12491" i="1" s="1"/>
  <c r="B12491" i="1" l="1"/>
  <c r="B12492" i="1" s="1"/>
  <c r="C12492" i="1" l="1"/>
  <c r="C12493" i="1" s="1"/>
  <c r="B12493" i="1" l="1"/>
  <c r="B12494" i="1" s="1"/>
  <c r="C12494" i="1" l="1"/>
  <c r="C12495" i="1" s="1"/>
  <c r="B12495" i="1" l="1"/>
  <c r="B12496" i="1" s="1"/>
  <c r="C12496" i="1" l="1"/>
  <c r="C12497" i="1" s="1"/>
  <c r="B12497" i="1" l="1"/>
  <c r="B12498" i="1" s="1"/>
  <c r="C12498" i="1" l="1"/>
  <c r="C12499" i="1" s="1"/>
  <c r="B12499" i="1" l="1"/>
  <c r="B12500" i="1" s="1"/>
  <c r="C12500" i="1" l="1"/>
  <c r="C12501" i="1" s="1"/>
  <c r="B12501" i="1" l="1"/>
  <c r="B12502" i="1" s="1"/>
  <c r="C12502" i="1" l="1"/>
  <c r="C12503" i="1" s="1"/>
  <c r="B12503" i="1" l="1"/>
  <c r="B12504" i="1" s="1"/>
  <c r="C12504" i="1" l="1"/>
  <c r="C12505" i="1" s="1"/>
  <c r="B12505" i="1" l="1"/>
  <c r="B12506" i="1" s="1"/>
  <c r="C12506" i="1" l="1"/>
  <c r="C12507" i="1" s="1"/>
  <c r="B12507" i="1" l="1"/>
  <c r="B12508" i="1" s="1"/>
  <c r="C12508" i="1" l="1"/>
  <c r="C12509" i="1" s="1"/>
  <c r="B12509" i="1" l="1"/>
  <c r="B12510" i="1" s="1"/>
  <c r="C12510" i="1" l="1"/>
  <c r="C12511" i="1" s="1"/>
  <c r="B12511" i="1" l="1"/>
  <c r="B12512" i="1" s="1"/>
  <c r="C12512" i="1" l="1"/>
  <c r="C12513" i="1" s="1"/>
  <c r="B12513" i="1" l="1"/>
  <c r="B12514" i="1" s="1"/>
  <c r="C12514" i="1" l="1"/>
  <c r="C12515" i="1" s="1"/>
  <c r="B12515" i="1" l="1"/>
  <c r="B12516" i="1" s="1"/>
  <c r="C12516" i="1" l="1"/>
  <c r="C12517" i="1" s="1"/>
  <c r="B12517" i="1" l="1"/>
  <c r="B12518" i="1" s="1"/>
  <c r="C12518" i="1" l="1"/>
  <c r="C12519" i="1" s="1"/>
  <c r="B12519" i="1" l="1"/>
  <c r="B12520" i="1" s="1"/>
  <c r="C12520" i="1" l="1"/>
  <c r="C12521" i="1" s="1"/>
  <c r="B12521" i="1" l="1"/>
  <c r="B12522" i="1" s="1"/>
  <c r="C12522" i="1" l="1"/>
  <c r="C12523" i="1" s="1"/>
  <c r="B12523" i="1" l="1"/>
  <c r="B12524" i="1" s="1"/>
  <c r="C12524" i="1" l="1"/>
  <c r="C12525" i="1" s="1"/>
  <c r="B12525" i="1" l="1"/>
  <c r="B12526" i="1" s="1"/>
  <c r="C12526" i="1" l="1"/>
  <c r="C12527" i="1" s="1"/>
  <c r="B12527" i="1" l="1"/>
  <c r="B12528" i="1" s="1"/>
  <c r="C12528" i="1" l="1"/>
  <c r="C12529" i="1" s="1"/>
  <c r="B12529" i="1" l="1"/>
  <c r="B12530" i="1" s="1"/>
  <c r="C12530" i="1" l="1"/>
  <c r="C12531" i="1" s="1"/>
  <c r="B12531" i="1" l="1"/>
  <c r="B12532" i="1" s="1"/>
  <c r="C12532" i="1" l="1"/>
  <c r="C12533" i="1" s="1"/>
  <c r="B12533" i="1" l="1"/>
  <c r="B12534" i="1" s="1"/>
  <c r="C12534" i="1" l="1"/>
  <c r="C12535" i="1" s="1"/>
  <c r="B12535" i="1" l="1"/>
  <c r="B12536" i="1" s="1"/>
  <c r="C12536" i="1" l="1"/>
  <c r="C12537" i="1" s="1"/>
  <c r="B12537" i="1" l="1"/>
  <c r="B12538" i="1" s="1"/>
  <c r="C12538" i="1" l="1"/>
  <c r="C12539" i="1" s="1"/>
  <c r="B12539" i="1" l="1"/>
  <c r="B12540" i="1" s="1"/>
  <c r="C12540" i="1" l="1"/>
  <c r="C12541" i="1" s="1"/>
  <c r="B12541" i="1" l="1"/>
  <c r="B12542" i="1" s="1"/>
  <c r="C12542" i="1" l="1"/>
  <c r="C12543" i="1" s="1"/>
  <c r="B12543" i="1" l="1"/>
  <c r="B12544" i="1" s="1"/>
  <c r="C12544" i="1" l="1"/>
  <c r="C12545" i="1" s="1"/>
  <c r="B12545" i="1" l="1"/>
  <c r="B12546" i="1" s="1"/>
  <c r="C12546" i="1" l="1"/>
  <c r="C12547" i="1" s="1"/>
  <c r="B12547" i="1" l="1"/>
  <c r="B12548" i="1" s="1"/>
  <c r="C12548" i="1" l="1"/>
  <c r="C12549" i="1" s="1"/>
  <c r="B12549" i="1" l="1"/>
  <c r="B12550" i="1" l="1"/>
  <c r="C12550" i="1"/>
  <c r="C12551" i="1" l="1"/>
  <c r="B12551" i="1"/>
  <c r="B12552" i="1" l="1"/>
  <c r="C12552" i="1"/>
  <c r="C12553" i="1" s="1"/>
  <c r="B12553" i="1" l="1"/>
  <c r="B12554" i="1" s="1"/>
  <c r="C12554" i="1" l="1"/>
  <c r="C12555" i="1" s="1"/>
  <c r="B12555" i="1" l="1"/>
  <c r="B12556" i="1" s="1"/>
  <c r="C12556" i="1" l="1"/>
  <c r="C12557" i="1" s="1"/>
  <c r="B12557" i="1" l="1"/>
  <c r="B12558" i="1" s="1"/>
  <c r="C12558" i="1" l="1"/>
  <c r="C12559" i="1" s="1"/>
  <c r="B12559" i="1" l="1"/>
  <c r="B12560" i="1" s="1"/>
  <c r="C12560" i="1" l="1"/>
  <c r="C12561" i="1" s="1"/>
  <c r="B12561" i="1" l="1"/>
  <c r="B12562" i="1" s="1"/>
  <c r="C12562" i="1" l="1"/>
  <c r="C12563" i="1" s="1"/>
  <c r="B12563" i="1" l="1"/>
  <c r="B12564" i="1" s="1"/>
  <c r="C12564" i="1" l="1"/>
  <c r="C12565" i="1" s="1"/>
  <c r="B12565" i="1" l="1"/>
  <c r="B12566" i="1" s="1"/>
  <c r="C12566" i="1" l="1"/>
  <c r="C12567" i="1" s="1"/>
  <c r="B12567" i="1" l="1"/>
  <c r="B12568" i="1" s="1"/>
  <c r="C12568" i="1" l="1"/>
  <c r="C12569" i="1" s="1"/>
  <c r="B12569" i="1" l="1"/>
  <c r="B12570" i="1" s="1"/>
  <c r="C12570" i="1" l="1"/>
  <c r="C12571" i="1" s="1"/>
  <c r="B12571" i="1" l="1"/>
  <c r="B12572" i="1" s="1"/>
  <c r="C12572" i="1" l="1"/>
  <c r="C12573" i="1" s="1"/>
  <c r="B12573" i="1" l="1"/>
  <c r="B12574" i="1" s="1"/>
  <c r="C12574" i="1" l="1"/>
  <c r="C12575" i="1" s="1"/>
  <c r="B12575" i="1" l="1"/>
  <c r="B12576" i="1" s="1"/>
  <c r="C12576" i="1" l="1"/>
  <c r="C12577" i="1" s="1"/>
  <c r="B12577" i="1" l="1"/>
  <c r="B12578" i="1" s="1"/>
  <c r="C12578" i="1" l="1"/>
  <c r="C12579" i="1" s="1"/>
  <c r="B12579" i="1" l="1"/>
  <c r="B12580" i="1" s="1"/>
  <c r="C12580" i="1" l="1"/>
  <c r="C12581" i="1" s="1"/>
  <c r="B12581" i="1" l="1"/>
  <c r="B12582" i="1" s="1"/>
  <c r="C12582" i="1" l="1"/>
  <c r="C12583" i="1" s="1"/>
  <c r="B12583" i="1" l="1"/>
  <c r="B12584" i="1" s="1"/>
  <c r="C12584" i="1" l="1"/>
  <c r="C12585" i="1" l="1"/>
  <c r="B12585" i="1"/>
  <c r="B12586" i="1" l="1"/>
  <c r="C12586" i="1"/>
  <c r="C12587" i="1" l="1"/>
  <c r="B12587" i="1"/>
  <c r="B12588" i="1" s="1"/>
  <c r="C12588" i="1" l="1"/>
  <c r="C12589" i="1" s="1"/>
  <c r="B12589" i="1" l="1"/>
  <c r="B12590" i="1" s="1"/>
  <c r="C12590" i="1" l="1"/>
  <c r="C12591" i="1" s="1"/>
  <c r="B12591" i="1" l="1"/>
  <c r="B12592" i="1" s="1"/>
  <c r="C12592" i="1" l="1"/>
  <c r="C12593" i="1" s="1"/>
  <c r="B12593" i="1" l="1"/>
  <c r="B12594" i="1" s="1"/>
  <c r="C12594" i="1" l="1"/>
  <c r="C12595" i="1" s="1"/>
  <c r="B12595" i="1" l="1"/>
  <c r="B12596" i="1" s="1"/>
  <c r="C12596" i="1" l="1"/>
  <c r="C12597" i="1" s="1"/>
  <c r="B12597" i="1" l="1"/>
  <c r="B12598" i="1" s="1"/>
  <c r="C12598" i="1" l="1"/>
  <c r="C12599" i="1" s="1"/>
  <c r="B12599" i="1" l="1"/>
  <c r="B12600" i="1" s="1"/>
  <c r="C12600" i="1" l="1"/>
  <c r="C12601" i="1" s="1"/>
  <c r="B12601" i="1" l="1"/>
  <c r="B12602" i="1" s="1"/>
  <c r="C12602" i="1" l="1"/>
  <c r="C12603" i="1" s="1"/>
  <c r="B12603" i="1" l="1"/>
  <c r="B12604" i="1" s="1"/>
  <c r="C12604" i="1" l="1"/>
  <c r="C12605" i="1" s="1"/>
  <c r="B12605" i="1" l="1"/>
  <c r="B12606" i="1" s="1"/>
  <c r="C12606" i="1" l="1"/>
  <c r="C12607" i="1" s="1"/>
  <c r="B12607" i="1" l="1"/>
  <c r="B12608" i="1" s="1"/>
  <c r="C12608" i="1" l="1"/>
  <c r="C12609" i="1" s="1"/>
  <c r="B12609" i="1" l="1"/>
  <c r="B12610" i="1" s="1"/>
  <c r="C12610" i="1" l="1"/>
  <c r="C12611" i="1" s="1"/>
  <c r="B12611" i="1" l="1"/>
  <c r="B12612" i="1" s="1"/>
  <c r="C12612" i="1" l="1"/>
  <c r="C12613" i="1" s="1"/>
  <c r="B12613" i="1" l="1"/>
  <c r="B12614" i="1" s="1"/>
  <c r="C12614" i="1" l="1"/>
  <c r="C12615" i="1" s="1"/>
  <c r="B12615" i="1" l="1"/>
  <c r="B12616" i="1" s="1"/>
  <c r="C12616" i="1" l="1"/>
  <c r="C12617" i="1" s="1"/>
  <c r="B12617" i="1" l="1"/>
  <c r="B12618" i="1" s="1"/>
  <c r="C12618" i="1" l="1"/>
  <c r="C12619" i="1" s="1"/>
  <c r="B12619" i="1" l="1"/>
  <c r="B12620" i="1" s="1"/>
  <c r="C12620" i="1" l="1"/>
  <c r="C12621" i="1" s="1"/>
  <c r="B12621" i="1" l="1"/>
  <c r="B12622" i="1" s="1"/>
  <c r="C12622" i="1" l="1"/>
  <c r="C12623" i="1" s="1"/>
  <c r="B12623" i="1" l="1"/>
  <c r="B12624" i="1" s="1"/>
  <c r="C12624" i="1" l="1"/>
  <c r="C12625" i="1" s="1"/>
  <c r="B12625" i="1" l="1"/>
  <c r="B12626" i="1" s="1"/>
  <c r="C12626" i="1" l="1"/>
  <c r="C12627" i="1" s="1"/>
  <c r="B12627" i="1" l="1"/>
  <c r="B12628" i="1" s="1"/>
  <c r="C12628" i="1" l="1"/>
  <c r="C12629" i="1" s="1"/>
  <c r="B12629" i="1" l="1"/>
  <c r="B12630" i="1" s="1"/>
  <c r="C12630" i="1" l="1"/>
  <c r="C12631" i="1" s="1"/>
  <c r="B12631" i="1" l="1"/>
  <c r="B12632" i="1" s="1"/>
  <c r="C12632" i="1" l="1"/>
  <c r="C12633" i="1" s="1"/>
  <c r="B12633" i="1" l="1"/>
  <c r="B12634" i="1" s="1"/>
  <c r="C12634" i="1" l="1"/>
  <c r="C12635" i="1" s="1"/>
  <c r="B12635" i="1" l="1"/>
  <c r="B12636" i="1" s="1"/>
  <c r="C12636" i="1" l="1"/>
  <c r="C12637" i="1" s="1"/>
  <c r="B12637" i="1" l="1"/>
  <c r="B12638" i="1" s="1"/>
  <c r="C12638" i="1" l="1"/>
  <c r="C12639" i="1" s="1"/>
  <c r="B12639" i="1" l="1"/>
  <c r="B12640" i="1" s="1"/>
  <c r="C12640" i="1" l="1"/>
  <c r="C12641" i="1" s="1"/>
  <c r="B12641" i="1" l="1"/>
  <c r="B12642" i="1" s="1"/>
  <c r="C12642" i="1" l="1"/>
  <c r="C12643" i="1" s="1"/>
  <c r="B12643" i="1" l="1"/>
  <c r="B12644" i="1" s="1"/>
  <c r="C12644" i="1" l="1"/>
  <c r="C12645" i="1" s="1"/>
  <c r="B12645" i="1" l="1"/>
  <c r="B12646" i="1" s="1"/>
  <c r="C12646" i="1" l="1"/>
  <c r="C12647" i="1" s="1"/>
  <c r="B12647" i="1" l="1"/>
  <c r="B12648" i="1" s="1"/>
  <c r="C12648" i="1" l="1"/>
  <c r="C12649" i="1" s="1"/>
  <c r="B12649" i="1" l="1"/>
  <c r="B12650" i="1" s="1"/>
  <c r="C12650" i="1" l="1"/>
  <c r="C12651" i="1" s="1"/>
  <c r="B12651" i="1" l="1"/>
  <c r="B12652" i="1" s="1"/>
  <c r="C12652" i="1" l="1"/>
  <c r="C12653" i="1" s="1"/>
  <c r="B12653" i="1" l="1"/>
  <c r="B12654" i="1" s="1"/>
  <c r="C12654" i="1" l="1"/>
  <c r="C12655" i="1" s="1"/>
  <c r="B12655" i="1" l="1"/>
  <c r="B12656" i="1" s="1"/>
  <c r="C12656" i="1" l="1"/>
  <c r="C12657" i="1" s="1"/>
  <c r="B12657" i="1" l="1"/>
  <c r="B12658" i="1" s="1"/>
  <c r="C12658" i="1" l="1"/>
  <c r="C12659" i="1" s="1"/>
  <c r="B12659" i="1" l="1"/>
  <c r="B12660" i="1" s="1"/>
  <c r="C12660" i="1" l="1"/>
  <c r="C12661" i="1" s="1"/>
  <c r="B12661" i="1" l="1"/>
  <c r="B12662" i="1" s="1"/>
  <c r="C12662" i="1" l="1"/>
  <c r="C12663" i="1" s="1"/>
  <c r="B12663" i="1" l="1"/>
  <c r="B12664" i="1" s="1"/>
  <c r="C12664" i="1" l="1"/>
  <c r="C12665" i="1" s="1"/>
  <c r="B12665" i="1" l="1"/>
  <c r="B12666" i="1" l="1"/>
  <c r="C12666" i="1"/>
  <c r="C12667" i="1" l="1"/>
  <c r="B12667" i="1"/>
  <c r="B12668" i="1" s="1"/>
  <c r="C12668" i="1" l="1"/>
  <c r="C12669" i="1" s="1"/>
  <c r="B12669" i="1" l="1"/>
  <c r="B12670" i="1" s="1"/>
  <c r="C12670" i="1" l="1"/>
  <c r="C12671" i="1" s="1"/>
  <c r="B12671" i="1" l="1"/>
  <c r="B12672" i="1" s="1"/>
  <c r="C12672" i="1" l="1"/>
  <c r="C12673" i="1" s="1"/>
  <c r="B12673" i="1" l="1"/>
  <c r="B12674" i="1" s="1"/>
  <c r="C12674" i="1" l="1"/>
  <c r="C12675" i="1" s="1"/>
  <c r="B12675" i="1" l="1"/>
  <c r="B12676" i="1" s="1"/>
  <c r="C12676" i="1" l="1"/>
  <c r="C12677" i="1" s="1"/>
  <c r="B12677" i="1" l="1"/>
  <c r="B12678" i="1" s="1"/>
  <c r="C12678" i="1" l="1"/>
  <c r="C12679" i="1" s="1"/>
  <c r="B12679" i="1" l="1"/>
  <c r="B12680" i="1" s="1"/>
  <c r="C12680" i="1" l="1"/>
  <c r="C12681" i="1" s="1"/>
  <c r="B12681" i="1" l="1"/>
  <c r="B12682" i="1" s="1"/>
  <c r="C12682" i="1" l="1"/>
  <c r="C12683" i="1" s="1"/>
  <c r="B12683" i="1" l="1"/>
  <c r="B12684" i="1" s="1"/>
  <c r="C12684" i="1" l="1"/>
  <c r="C12685" i="1" s="1"/>
  <c r="B12685" i="1" l="1"/>
  <c r="B12686" i="1" s="1"/>
  <c r="C12686" i="1" l="1"/>
  <c r="C12687" i="1" s="1"/>
  <c r="B12687" i="1" l="1"/>
  <c r="B12688" i="1" s="1"/>
  <c r="C12688" i="1" l="1"/>
  <c r="C12689" i="1" s="1"/>
  <c r="B12689" i="1" l="1"/>
  <c r="B12690" i="1" s="1"/>
  <c r="C12690" i="1" l="1"/>
  <c r="C12691" i="1" s="1"/>
  <c r="B12691" i="1" l="1"/>
  <c r="B12692" i="1" s="1"/>
  <c r="C12692" i="1" l="1"/>
  <c r="C12693" i="1" s="1"/>
  <c r="B12693" i="1" l="1"/>
  <c r="B12694" i="1" s="1"/>
  <c r="C12694" i="1" l="1"/>
  <c r="C12695" i="1" s="1"/>
  <c r="B12695" i="1" l="1"/>
  <c r="B12696" i="1" s="1"/>
  <c r="C12696" i="1" l="1"/>
  <c r="C12697" i="1" s="1"/>
  <c r="B12697" i="1" l="1"/>
  <c r="B12698" i="1" s="1"/>
  <c r="C12698" i="1" l="1"/>
  <c r="C12699" i="1" s="1"/>
  <c r="B12699" i="1" l="1"/>
  <c r="B12700" i="1" s="1"/>
  <c r="C12700" i="1" l="1"/>
  <c r="C12701" i="1" s="1"/>
  <c r="B12701" i="1" l="1"/>
  <c r="B12702" i="1" s="1"/>
  <c r="C12702" i="1" l="1"/>
  <c r="C12703" i="1" s="1"/>
  <c r="B12703" i="1" l="1"/>
  <c r="B12704" i="1" s="1"/>
  <c r="C12704" i="1" l="1"/>
  <c r="C12705" i="1" s="1"/>
  <c r="B12705" i="1" l="1"/>
  <c r="B12706" i="1" s="1"/>
  <c r="C12706" i="1" l="1"/>
  <c r="C12707" i="1" s="1"/>
  <c r="B12707" i="1" l="1"/>
  <c r="B12708" i="1" s="1"/>
  <c r="C12708" i="1" l="1"/>
  <c r="C12709" i="1" s="1"/>
  <c r="B12709" i="1" l="1"/>
  <c r="B12710" i="1" s="1"/>
  <c r="C12710" i="1" l="1"/>
  <c r="C12711" i="1" s="1"/>
  <c r="B12711" i="1" l="1"/>
  <c r="B12712" i="1" s="1"/>
  <c r="C12712" i="1" l="1"/>
  <c r="C12713" i="1" s="1"/>
  <c r="B12713" i="1" l="1"/>
  <c r="B12714" i="1" s="1"/>
  <c r="C12714" i="1" l="1"/>
  <c r="C12715" i="1" s="1"/>
  <c r="B12715" i="1" l="1"/>
  <c r="B12716" i="1" s="1"/>
  <c r="C12716" i="1" l="1"/>
  <c r="C12717" i="1" s="1"/>
  <c r="B12717" i="1" l="1"/>
  <c r="B12718" i="1" s="1"/>
  <c r="C12718" i="1" l="1"/>
  <c r="C12719" i="1" s="1"/>
  <c r="B12719" i="1" l="1"/>
  <c r="B12720" i="1" s="1"/>
  <c r="C12720" i="1" l="1"/>
  <c r="C12721" i="1" s="1"/>
  <c r="B12721" i="1" l="1"/>
  <c r="B12722" i="1" s="1"/>
  <c r="C12722" i="1" l="1"/>
  <c r="C12723" i="1" s="1"/>
  <c r="B12723" i="1" l="1"/>
  <c r="B12724" i="1" s="1"/>
  <c r="C12724" i="1" l="1"/>
  <c r="C12725" i="1" s="1"/>
  <c r="B12725" i="1" l="1"/>
  <c r="B12726" i="1" s="1"/>
  <c r="C12726" i="1" l="1"/>
  <c r="C12727" i="1" s="1"/>
  <c r="B12727" i="1" l="1"/>
  <c r="B12728" i="1" s="1"/>
  <c r="C12728" i="1" l="1"/>
  <c r="C12729" i="1" s="1"/>
  <c r="B12729" i="1" l="1"/>
  <c r="B12730" i="1" s="1"/>
  <c r="C12730" i="1" l="1"/>
  <c r="C12731" i="1" s="1"/>
  <c r="B12731" i="1" l="1"/>
  <c r="B12732" i="1" s="1"/>
  <c r="C12732" i="1" l="1"/>
  <c r="C12733" i="1" s="1"/>
  <c r="B12733" i="1" l="1"/>
  <c r="B12734" i="1" s="1"/>
  <c r="C12734" i="1" l="1"/>
  <c r="C12735" i="1" s="1"/>
  <c r="B12735" i="1" l="1"/>
  <c r="B12736" i="1" s="1"/>
  <c r="C12736" i="1" l="1"/>
  <c r="C12737" i="1" s="1"/>
  <c r="B12737" i="1" l="1"/>
  <c r="B12738" i="1" s="1"/>
  <c r="C12738" i="1" l="1"/>
  <c r="C12739" i="1" s="1"/>
  <c r="B12739" i="1" l="1"/>
  <c r="B12740" i="1" s="1"/>
  <c r="C12740" i="1" l="1"/>
  <c r="C12741" i="1" s="1"/>
  <c r="B12741" i="1" l="1"/>
  <c r="B12742" i="1" s="1"/>
  <c r="C12742" i="1" l="1"/>
  <c r="C12743" i="1" s="1"/>
  <c r="B12743" i="1" l="1"/>
  <c r="B12744" i="1" s="1"/>
  <c r="C12744" i="1" l="1"/>
  <c r="C12745" i="1" s="1"/>
  <c r="B12745" i="1" l="1"/>
  <c r="B12746" i="1" s="1"/>
  <c r="C12746" i="1" l="1"/>
  <c r="C12747" i="1" s="1"/>
  <c r="B12747" i="1" l="1"/>
  <c r="B12748" i="1" s="1"/>
  <c r="C12748" i="1" l="1"/>
  <c r="C12749" i="1" s="1"/>
  <c r="B12749" i="1" l="1"/>
  <c r="B12750" i="1" s="1"/>
  <c r="C12750" i="1" l="1"/>
  <c r="C12751" i="1" s="1"/>
  <c r="B12751" i="1" l="1"/>
  <c r="B12752" i="1" s="1"/>
  <c r="C12752" i="1" l="1"/>
  <c r="C12753" i="1" s="1"/>
  <c r="B12753" i="1" l="1"/>
  <c r="B12754" i="1" s="1"/>
  <c r="C12754" i="1" l="1"/>
  <c r="C12755" i="1" s="1"/>
  <c r="B12755" i="1" l="1"/>
  <c r="B12756" i="1" s="1"/>
  <c r="C12756" i="1" l="1"/>
  <c r="C12757" i="1" s="1"/>
  <c r="B12757" i="1" l="1"/>
  <c r="B12758" i="1" s="1"/>
  <c r="C12758" i="1" l="1"/>
  <c r="C12759" i="1" s="1"/>
  <c r="B12759" i="1" l="1"/>
  <c r="B12760" i="1" s="1"/>
  <c r="C12760" i="1" l="1"/>
  <c r="C12761" i="1" s="1"/>
  <c r="B12761" i="1" l="1"/>
  <c r="B12762" i="1" s="1"/>
  <c r="C12762" i="1" l="1"/>
  <c r="C12763" i="1" s="1"/>
  <c r="B12763" i="1" l="1"/>
  <c r="B12764" i="1" s="1"/>
  <c r="C12764" i="1" l="1"/>
  <c r="C12765" i="1" s="1"/>
  <c r="B12765" i="1" l="1"/>
  <c r="B12766" i="1" s="1"/>
  <c r="C12766" i="1" l="1"/>
  <c r="C12767" i="1" s="1"/>
  <c r="B12767" i="1" l="1"/>
  <c r="B12768" i="1" s="1"/>
  <c r="C12768" i="1" l="1"/>
  <c r="C12769" i="1" s="1"/>
  <c r="B12769" i="1" l="1"/>
  <c r="B12770" i="1" s="1"/>
  <c r="C12770" i="1" l="1"/>
  <c r="C12771" i="1" s="1"/>
  <c r="B12771" i="1" l="1"/>
  <c r="B12772" i="1" s="1"/>
  <c r="C12772" i="1" l="1"/>
  <c r="C12773" i="1" s="1"/>
  <c r="B12773" i="1" l="1"/>
  <c r="B12774" i="1" s="1"/>
  <c r="C12774" i="1" l="1"/>
  <c r="C12775" i="1" s="1"/>
  <c r="B12775" i="1" l="1"/>
  <c r="B12776" i="1" s="1"/>
  <c r="C12776" i="1" l="1"/>
  <c r="C12777" i="1" s="1"/>
  <c r="B12777" i="1" l="1"/>
  <c r="B12778" i="1" s="1"/>
  <c r="C12778" i="1" l="1"/>
  <c r="C12779" i="1" s="1"/>
  <c r="B12779" i="1" l="1"/>
  <c r="B12780" i="1" s="1"/>
  <c r="C12780" i="1" l="1"/>
  <c r="C12781" i="1" s="1"/>
  <c r="B12781" i="1" l="1"/>
  <c r="B12782" i="1" s="1"/>
  <c r="C12782" i="1" l="1"/>
  <c r="C12783" i="1" s="1"/>
  <c r="B12783" i="1" l="1"/>
  <c r="B12784" i="1" s="1"/>
  <c r="C12784" i="1" l="1"/>
  <c r="C12785" i="1" s="1"/>
  <c r="B12785" i="1" l="1"/>
  <c r="B12786" i="1" s="1"/>
  <c r="C12786" i="1" l="1"/>
  <c r="C12787" i="1" s="1"/>
  <c r="B12787" i="1" l="1"/>
  <c r="B12788" i="1" s="1"/>
  <c r="C12788" i="1" l="1"/>
  <c r="C12789" i="1" s="1"/>
  <c r="B12789" i="1" l="1"/>
  <c r="B12790" i="1" s="1"/>
  <c r="C12790" i="1" l="1"/>
  <c r="C12791" i="1" s="1"/>
  <c r="B12791" i="1" l="1"/>
  <c r="B12792" i="1" s="1"/>
  <c r="C12792" i="1" l="1"/>
  <c r="C12793" i="1" s="1"/>
  <c r="B12793" i="1" l="1"/>
  <c r="B12794" i="1" s="1"/>
  <c r="C12794" i="1" l="1"/>
  <c r="C12795" i="1" s="1"/>
  <c r="B12795" i="1" l="1"/>
  <c r="B12796" i="1" s="1"/>
  <c r="C12796" i="1" l="1"/>
  <c r="C12797" i="1" s="1"/>
  <c r="B12797" i="1" l="1"/>
  <c r="B12798" i="1" s="1"/>
  <c r="C12798" i="1" l="1"/>
  <c r="C12799" i="1" s="1"/>
  <c r="B12799" i="1" l="1"/>
  <c r="B12800" i="1" s="1"/>
  <c r="C12800" i="1" l="1"/>
  <c r="C12801" i="1" s="1"/>
  <c r="B12801" i="1" l="1"/>
  <c r="B12802" i="1" s="1"/>
  <c r="C12802" i="1" l="1"/>
  <c r="C12803" i="1" s="1"/>
  <c r="B12803" i="1" l="1"/>
  <c r="B12804" i="1" s="1"/>
  <c r="C12804" i="1" l="1"/>
  <c r="C12805" i="1" s="1"/>
  <c r="B12805" i="1" l="1"/>
  <c r="B12806" i="1" s="1"/>
  <c r="C12806" i="1" l="1"/>
  <c r="C12807" i="1" s="1"/>
  <c r="B12807" i="1" l="1"/>
  <c r="B12808" i="1" s="1"/>
  <c r="C12808" i="1" l="1"/>
  <c r="C12809" i="1" s="1"/>
  <c r="B12809" i="1" l="1"/>
  <c r="B12810" i="1" s="1"/>
  <c r="C12810" i="1" l="1"/>
  <c r="C12811" i="1" s="1"/>
  <c r="B12811" i="1" l="1"/>
  <c r="B12812" i="1" s="1"/>
  <c r="C12812" i="1" l="1"/>
  <c r="C12813" i="1" s="1"/>
  <c r="B12813" i="1" l="1"/>
  <c r="B12814" i="1" s="1"/>
  <c r="C12814" i="1" l="1"/>
  <c r="C12815" i="1" s="1"/>
  <c r="B12815" i="1" l="1"/>
  <c r="B12816" i="1" s="1"/>
  <c r="C12816" i="1" l="1"/>
  <c r="C12817" i="1" s="1"/>
  <c r="B12817" i="1" l="1"/>
  <c r="B12818" i="1" s="1"/>
  <c r="C12818" i="1" l="1"/>
  <c r="C12819" i="1" s="1"/>
  <c r="B12819" i="1" l="1"/>
  <c r="B12820" i="1" s="1"/>
  <c r="C12820" i="1" l="1"/>
  <c r="C12821" i="1" s="1"/>
  <c r="B12821" i="1" l="1"/>
  <c r="B12822" i="1" s="1"/>
  <c r="C12822" i="1" l="1"/>
  <c r="C12823" i="1" s="1"/>
  <c r="B12823" i="1" l="1"/>
  <c r="B12824" i="1" s="1"/>
  <c r="C12824" i="1" l="1"/>
  <c r="C12825" i="1" s="1"/>
  <c r="B12825" i="1" l="1"/>
  <c r="B12826" i="1" s="1"/>
  <c r="C12826" i="1" l="1"/>
  <c r="C12827" i="1" s="1"/>
  <c r="B12827" i="1" l="1"/>
  <c r="B12828" i="1" s="1"/>
  <c r="C12828" i="1" l="1"/>
  <c r="C12829" i="1" s="1"/>
  <c r="B12829" i="1" l="1"/>
  <c r="B12830" i="1" s="1"/>
  <c r="C12830" i="1" l="1"/>
  <c r="C12831" i="1" s="1"/>
  <c r="B12831" i="1" l="1"/>
  <c r="B12832" i="1" s="1"/>
  <c r="C12832" i="1" l="1"/>
  <c r="C12833" i="1" s="1"/>
  <c r="B12833" i="1" l="1"/>
  <c r="B12834" i="1" s="1"/>
  <c r="C12834" i="1" l="1"/>
  <c r="C12835" i="1" s="1"/>
  <c r="B12835" i="1" l="1"/>
  <c r="B12836" i="1" s="1"/>
  <c r="C12836" i="1" l="1"/>
  <c r="C12837" i="1" s="1"/>
  <c r="B12837" i="1" l="1"/>
  <c r="B12838" i="1" s="1"/>
  <c r="C12838" i="1" l="1"/>
  <c r="C12839" i="1" s="1"/>
  <c r="B12839" i="1" l="1"/>
  <c r="B12840" i="1" s="1"/>
  <c r="C12840" i="1" l="1"/>
  <c r="C12841" i="1" s="1"/>
  <c r="B12841" i="1" l="1"/>
  <c r="B12842" i="1" s="1"/>
  <c r="C12842" i="1" l="1"/>
  <c r="C12843" i="1" s="1"/>
  <c r="B12843" i="1" l="1"/>
  <c r="B12844" i="1" s="1"/>
  <c r="C12844" i="1" l="1"/>
  <c r="C12845" i="1" s="1"/>
  <c r="B12845" i="1" l="1"/>
  <c r="B12846" i="1" s="1"/>
  <c r="C12846" i="1" l="1"/>
  <c r="C12847" i="1" s="1"/>
  <c r="B12847" i="1" l="1"/>
  <c r="B12848" i="1" s="1"/>
  <c r="C12848" i="1" l="1"/>
  <c r="C12849" i="1" s="1"/>
  <c r="B12849" i="1" l="1"/>
  <c r="B12850" i="1" s="1"/>
  <c r="C12850" i="1" l="1"/>
  <c r="C12851" i="1" s="1"/>
  <c r="B12851" i="1" l="1"/>
  <c r="B12852" i="1" s="1"/>
  <c r="C12852" i="1" l="1"/>
  <c r="C12853" i="1" s="1"/>
  <c r="B12853" i="1" l="1"/>
  <c r="B12854" i="1" s="1"/>
  <c r="C12854" i="1" l="1"/>
  <c r="C12855" i="1" s="1"/>
  <c r="B12855" i="1" l="1"/>
  <c r="B12856" i="1" s="1"/>
  <c r="C12856" i="1" l="1"/>
  <c r="C12857" i="1" s="1"/>
  <c r="B12857" i="1" l="1"/>
  <c r="B12858" i="1" s="1"/>
  <c r="C12858" i="1" l="1"/>
  <c r="C12859" i="1" s="1"/>
  <c r="B12859" i="1" l="1"/>
  <c r="B12860" i="1" s="1"/>
  <c r="C12860" i="1" l="1"/>
  <c r="C12861" i="1" s="1"/>
  <c r="B12861" i="1" l="1"/>
  <c r="B12862" i="1" s="1"/>
  <c r="C12862" i="1" l="1"/>
  <c r="C12863" i="1" s="1"/>
  <c r="B12863" i="1" l="1"/>
  <c r="B12864" i="1" s="1"/>
  <c r="C12864" i="1" l="1"/>
  <c r="C12865" i="1" s="1"/>
  <c r="B12865" i="1" l="1"/>
  <c r="B12866" i="1" s="1"/>
  <c r="C12866" i="1" l="1"/>
  <c r="C12867" i="1" s="1"/>
  <c r="B12867" i="1" l="1"/>
  <c r="B12868" i="1" s="1"/>
  <c r="C12868" i="1" l="1"/>
  <c r="C12869" i="1" s="1"/>
  <c r="B12869" i="1" l="1"/>
  <c r="B12870" i="1" s="1"/>
  <c r="C12870" i="1" l="1"/>
  <c r="C12871" i="1" s="1"/>
  <c r="B12871" i="1" l="1"/>
  <c r="B12872" i="1" s="1"/>
  <c r="C12872" i="1" l="1"/>
  <c r="C12873" i="1" s="1"/>
  <c r="B12873" i="1" l="1"/>
  <c r="B12874" i="1" s="1"/>
  <c r="C12874" i="1" l="1"/>
  <c r="C12875" i="1" s="1"/>
  <c r="B12875" i="1" l="1"/>
  <c r="B12876" i="1" s="1"/>
  <c r="C12876" i="1" l="1"/>
  <c r="C12877" i="1" s="1"/>
  <c r="B12877" i="1" l="1"/>
  <c r="B12878" i="1" s="1"/>
  <c r="C12878" i="1" l="1"/>
  <c r="C12879" i="1" s="1"/>
  <c r="B12879" i="1" l="1"/>
  <c r="B12880" i="1" s="1"/>
  <c r="C12880" i="1" l="1"/>
  <c r="C12881" i="1" s="1"/>
  <c r="B12881" i="1" l="1"/>
  <c r="B12882" i="1" s="1"/>
  <c r="C12882" i="1" l="1"/>
  <c r="C12883" i="1" s="1"/>
  <c r="B12883" i="1" l="1"/>
  <c r="B12884" i="1" s="1"/>
  <c r="C12884" i="1" l="1"/>
  <c r="C12885" i="1" s="1"/>
  <c r="B12885" i="1" l="1"/>
  <c r="B12886" i="1" s="1"/>
  <c r="C12886" i="1" l="1"/>
  <c r="C12887" i="1" s="1"/>
  <c r="B12887" i="1" l="1"/>
  <c r="B12888" i="1" s="1"/>
  <c r="C12888" i="1" l="1"/>
  <c r="C12889" i="1" s="1"/>
  <c r="B12889" i="1" l="1"/>
  <c r="B12890" i="1" s="1"/>
  <c r="C12890" i="1" l="1"/>
  <c r="C12891" i="1" s="1"/>
  <c r="B12891" i="1" l="1"/>
  <c r="B12892" i="1" s="1"/>
  <c r="C12892" i="1" l="1"/>
  <c r="C12893" i="1" s="1"/>
  <c r="B12893" i="1" l="1"/>
  <c r="B12894" i="1" s="1"/>
  <c r="C12894" i="1" l="1"/>
  <c r="C12895" i="1" s="1"/>
  <c r="B12895" i="1" l="1"/>
  <c r="B12896" i="1" s="1"/>
  <c r="C12896" i="1" l="1"/>
  <c r="C12897" i="1" s="1"/>
  <c r="B12897" i="1" l="1"/>
  <c r="B12898" i="1" s="1"/>
  <c r="C12898" i="1" l="1"/>
  <c r="C12899" i="1" s="1"/>
  <c r="B12899" i="1" l="1"/>
  <c r="B12900" i="1" s="1"/>
  <c r="C12900" i="1" l="1"/>
  <c r="C12901" i="1" s="1"/>
  <c r="B12901" i="1" l="1"/>
  <c r="B12902" i="1" s="1"/>
  <c r="C12902" i="1" l="1"/>
  <c r="C12903" i="1" s="1"/>
  <c r="B12903" i="1" l="1"/>
  <c r="B12904" i="1" s="1"/>
  <c r="C12904" i="1" l="1"/>
  <c r="C12905" i="1" s="1"/>
  <c r="B12905" i="1" l="1"/>
  <c r="B12906" i="1" s="1"/>
  <c r="C12906" i="1" l="1"/>
  <c r="C12907" i="1" s="1"/>
  <c r="B12907" i="1" l="1"/>
  <c r="B12908" i="1" s="1"/>
  <c r="C12908" i="1" l="1"/>
  <c r="C12909" i="1" s="1"/>
  <c r="B12909" i="1" l="1"/>
  <c r="B12910" i="1" s="1"/>
  <c r="C12910" i="1" l="1"/>
  <c r="C12911" i="1" s="1"/>
  <c r="B12911" i="1" l="1"/>
  <c r="B12912" i="1" s="1"/>
  <c r="C12912" i="1" l="1"/>
  <c r="C12913" i="1" s="1"/>
  <c r="B12913" i="1" l="1"/>
  <c r="B12914" i="1" s="1"/>
  <c r="C12914" i="1" l="1"/>
  <c r="C12915" i="1" s="1"/>
  <c r="B12915" i="1" l="1"/>
  <c r="B12916" i="1" s="1"/>
  <c r="C12916" i="1" l="1"/>
  <c r="C12917" i="1" s="1"/>
  <c r="B12917" i="1" l="1"/>
  <c r="B12918" i="1" s="1"/>
  <c r="C12918" i="1" l="1"/>
  <c r="C12919" i="1" s="1"/>
  <c r="B12919" i="1" l="1"/>
  <c r="B12920" i="1" s="1"/>
  <c r="C12920" i="1" l="1"/>
  <c r="C12921" i="1" s="1"/>
  <c r="B12921" i="1" l="1"/>
  <c r="B12922" i="1" s="1"/>
  <c r="C12922" i="1" l="1"/>
  <c r="C12923" i="1" s="1"/>
  <c r="B12923" i="1" l="1"/>
  <c r="B12924" i="1" l="1"/>
  <c r="C12924" i="1"/>
  <c r="C12925" i="1" s="1"/>
  <c r="B12925" i="1" l="1"/>
  <c r="B12926" i="1" s="1"/>
  <c r="C12926" i="1" l="1"/>
  <c r="C12927" i="1" s="1"/>
  <c r="B12927" i="1" l="1"/>
  <c r="B12928" i="1" s="1"/>
  <c r="C12928" i="1" l="1"/>
  <c r="C12929" i="1" s="1"/>
  <c r="B12929" i="1" l="1"/>
  <c r="B12930" i="1" s="1"/>
  <c r="C12930" i="1" l="1"/>
  <c r="C12931" i="1" s="1"/>
  <c r="B12931" i="1" l="1"/>
  <c r="B12932" i="1" s="1"/>
  <c r="C12932" i="1" l="1"/>
  <c r="C12933" i="1" s="1"/>
  <c r="B12933" i="1" l="1"/>
  <c r="B12934" i="1" s="1"/>
  <c r="C12934" i="1" l="1"/>
  <c r="C12935" i="1" s="1"/>
  <c r="B12935" i="1" l="1"/>
  <c r="B12936" i="1" s="1"/>
  <c r="C12936" i="1" l="1"/>
  <c r="C12937" i="1" s="1"/>
  <c r="B12937" i="1" l="1"/>
  <c r="B12938" i="1" s="1"/>
  <c r="C12938" i="1" l="1"/>
  <c r="C12939" i="1" s="1"/>
  <c r="B12939" i="1" l="1"/>
  <c r="B12940" i="1" s="1"/>
  <c r="C12940" i="1" l="1"/>
  <c r="C12941" i="1" s="1"/>
  <c r="B12941" i="1" l="1"/>
  <c r="B12942" i="1" s="1"/>
  <c r="C12942" i="1" l="1"/>
  <c r="C12943" i="1" s="1"/>
  <c r="B12943" i="1" l="1"/>
  <c r="B12944" i="1" s="1"/>
  <c r="C12944" i="1" l="1"/>
  <c r="C12945" i="1" s="1"/>
  <c r="B12945" i="1" l="1"/>
  <c r="B12946" i="1" s="1"/>
  <c r="C12946" i="1" l="1"/>
  <c r="C12947" i="1" s="1"/>
  <c r="B12947" i="1" l="1"/>
  <c r="B12948" i="1" s="1"/>
  <c r="C12948" i="1" l="1"/>
  <c r="C12949" i="1" s="1"/>
  <c r="B12949" i="1" l="1"/>
  <c r="B12950" i="1" s="1"/>
  <c r="C12950" i="1" l="1"/>
  <c r="C12951" i="1" s="1"/>
  <c r="B12951" i="1" l="1"/>
  <c r="B12952" i="1" s="1"/>
  <c r="C12952" i="1" l="1"/>
  <c r="C12953" i="1" s="1"/>
  <c r="B12953" i="1" l="1"/>
  <c r="B12954" i="1" s="1"/>
  <c r="C12954" i="1" l="1"/>
  <c r="C12955" i="1" s="1"/>
  <c r="B12955" i="1" l="1"/>
  <c r="B12956" i="1" s="1"/>
  <c r="C12956" i="1" l="1"/>
  <c r="C12957" i="1" s="1"/>
  <c r="B12957" i="1" l="1"/>
  <c r="B12958" i="1" s="1"/>
  <c r="C12958" i="1" l="1"/>
  <c r="C12959" i="1" s="1"/>
  <c r="B12959" i="1" l="1"/>
  <c r="B12960" i="1" s="1"/>
  <c r="C12960" i="1" l="1"/>
  <c r="C12961" i="1" s="1"/>
  <c r="B12961" i="1" l="1"/>
  <c r="B12962" i="1" s="1"/>
  <c r="C12962" i="1" l="1"/>
  <c r="C12963" i="1" s="1"/>
  <c r="B12963" i="1" l="1"/>
  <c r="B12964" i="1" s="1"/>
  <c r="C12964" i="1" l="1"/>
  <c r="C12965" i="1" s="1"/>
  <c r="B12965" i="1" l="1"/>
  <c r="B12966" i="1" s="1"/>
  <c r="C12966" i="1" l="1"/>
  <c r="C12967" i="1" s="1"/>
  <c r="B12967" i="1" l="1"/>
  <c r="B12968" i="1" s="1"/>
  <c r="C12968" i="1" l="1"/>
  <c r="C12969" i="1" s="1"/>
  <c r="B12969" i="1" l="1"/>
  <c r="B12970" i="1" s="1"/>
  <c r="C12970" i="1" l="1"/>
  <c r="C12971" i="1" s="1"/>
  <c r="B12971" i="1" l="1"/>
  <c r="B12972" i="1" s="1"/>
  <c r="C12972" i="1" l="1"/>
  <c r="C12973" i="1" s="1"/>
  <c r="B12973" i="1" l="1"/>
  <c r="B12974" i="1" s="1"/>
  <c r="C12974" i="1" l="1"/>
  <c r="C12975" i="1" s="1"/>
  <c r="B12975" i="1" l="1"/>
  <c r="B12976" i="1" s="1"/>
  <c r="C12976" i="1" l="1"/>
  <c r="C12977" i="1" s="1"/>
  <c r="B12977" i="1" l="1"/>
  <c r="B12978" i="1" s="1"/>
  <c r="C12978" i="1" l="1"/>
  <c r="C12979" i="1" s="1"/>
  <c r="B12979" i="1" l="1"/>
  <c r="B12980" i="1" s="1"/>
  <c r="C12980" i="1" l="1"/>
  <c r="C12981" i="1" s="1"/>
  <c r="B12981" i="1" l="1"/>
  <c r="B12982" i="1" s="1"/>
  <c r="C12982" i="1" l="1"/>
  <c r="C12983" i="1" s="1"/>
  <c r="B12983" i="1" l="1"/>
  <c r="B12984" i="1" s="1"/>
  <c r="C12984" i="1" l="1"/>
  <c r="C12985" i="1" s="1"/>
  <c r="B12985" i="1" l="1"/>
  <c r="B12986" i="1" s="1"/>
  <c r="C12986" i="1" l="1"/>
  <c r="C12987" i="1" s="1"/>
  <c r="B12987" i="1" l="1"/>
  <c r="B12988" i="1" s="1"/>
  <c r="C12988" i="1" l="1"/>
  <c r="C12989" i="1" l="1"/>
  <c r="B12989" i="1"/>
  <c r="B12990" i="1" l="1"/>
  <c r="C12990" i="1"/>
  <c r="C12991" i="1" s="1"/>
  <c r="B12991" i="1" l="1"/>
  <c r="B12992" i="1" s="1"/>
  <c r="C12992" i="1" l="1"/>
  <c r="C12993" i="1" s="1"/>
  <c r="B12993" i="1" l="1"/>
  <c r="B12994" i="1" s="1"/>
  <c r="C12994" i="1" l="1"/>
  <c r="C12995" i="1" s="1"/>
  <c r="B12995" i="1" l="1"/>
  <c r="B12996" i="1" s="1"/>
  <c r="C12996" i="1" l="1"/>
  <c r="C12997" i="1" s="1"/>
  <c r="B12997" i="1" l="1"/>
  <c r="B12998" i="1" s="1"/>
  <c r="C12998" i="1" l="1"/>
  <c r="C12999" i="1" s="1"/>
  <c r="B12999" i="1" l="1"/>
  <c r="B13000" i="1" s="1"/>
  <c r="C13000" i="1" l="1"/>
  <c r="C13001" i="1" s="1"/>
  <c r="B13001" i="1" l="1"/>
  <c r="B13002" i="1" s="1"/>
  <c r="C13002" i="1" l="1"/>
  <c r="C13003" i="1" s="1"/>
  <c r="B13003" i="1" l="1"/>
  <c r="B13004" i="1" s="1"/>
  <c r="C13004" i="1" l="1"/>
  <c r="C13005" i="1" s="1"/>
  <c r="B13005" i="1" l="1"/>
  <c r="B13006" i="1" s="1"/>
  <c r="C13006" i="1" l="1"/>
  <c r="C13007" i="1" s="1"/>
  <c r="B13007" i="1" l="1"/>
  <c r="B13008" i="1" s="1"/>
  <c r="C13008" i="1" l="1"/>
  <c r="C13009" i="1" s="1"/>
  <c r="B13009" i="1" l="1"/>
  <c r="B13010" i="1" s="1"/>
  <c r="C13010" i="1" l="1"/>
  <c r="C13011" i="1" s="1"/>
  <c r="B13011" i="1" l="1"/>
  <c r="B13012" i="1" s="1"/>
  <c r="C13012" i="1" l="1"/>
  <c r="C13013" i="1" s="1"/>
  <c r="B13013" i="1" l="1"/>
  <c r="B13014" i="1" s="1"/>
  <c r="C13014" i="1" l="1"/>
  <c r="C13015" i="1" s="1"/>
  <c r="B13015" i="1" l="1"/>
  <c r="B13016" i="1" s="1"/>
  <c r="C13016" i="1" l="1"/>
  <c r="C13017" i="1" l="1"/>
  <c r="B13017" i="1"/>
  <c r="B13018" i="1" s="1"/>
  <c r="C13018" i="1" l="1"/>
  <c r="C13019" i="1" s="1"/>
  <c r="B13019" i="1" l="1"/>
  <c r="B13020" i="1" s="1"/>
  <c r="C13020" i="1" l="1"/>
  <c r="C13021" i="1" s="1"/>
  <c r="B13021" i="1" l="1"/>
  <c r="B13022" i="1" s="1"/>
  <c r="C13022" i="1" l="1"/>
  <c r="C13023" i="1" s="1"/>
  <c r="B13023" i="1" l="1"/>
  <c r="B13024" i="1" s="1"/>
  <c r="C13024" i="1" l="1"/>
  <c r="C13025" i="1" s="1"/>
  <c r="B13025" i="1" l="1"/>
  <c r="B13026" i="1" s="1"/>
  <c r="C13026" i="1" l="1"/>
  <c r="C13027" i="1" s="1"/>
  <c r="B13027" i="1" l="1"/>
  <c r="B13028" i="1" s="1"/>
  <c r="C13028" i="1" l="1"/>
  <c r="C13029" i="1" s="1"/>
  <c r="B13029" i="1" l="1"/>
  <c r="B13030" i="1" s="1"/>
  <c r="C13030" i="1" l="1"/>
  <c r="C13031" i="1" s="1"/>
  <c r="B13031" i="1" l="1"/>
  <c r="B13032" i="1" s="1"/>
  <c r="C13032" i="1" l="1"/>
  <c r="C13033" i="1" s="1"/>
  <c r="B13033" i="1" l="1"/>
  <c r="B13034" i="1" s="1"/>
  <c r="C13034" i="1" l="1"/>
  <c r="C13035" i="1" s="1"/>
  <c r="B13035" i="1" l="1"/>
  <c r="B13036" i="1" s="1"/>
  <c r="C13036" i="1" l="1"/>
  <c r="C13037" i="1" s="1"/>
  <c r="B13037" i="1" l="1"/>
  <c r="B13038" i="1" s="1"/>
  <c r="C13038" i="1" l="1"/>
  <c r="C13039" i="1" s="1"/>
  <c r="B13039" i="1" l="1"/>
  <c r="B13040" i="1" s="1"/>
  <c r="C13040" i="1" l="1"/>
  <c r="C13041" i="1" s="1"/>
  <c r="B13041" i="1" l="1"/>
  <c r="B13042" i="1" s="1"/>
  <c r="C13042" i="1" l="1"/>
  <c r="C13043" i="1" s="1"/>
  <c r="B13043" i="1" l="1"/>
  <c r="B13044" i="1" s="1"/>
  <c r="C13044" i="1" l="1"/>
  <c r="C13045" i="1" s="1"/>
  <c r="B13045" i="1" l="1"/>
  <c r="B13046" i="1" s="1"/>
  <c r="C13046" i="1" l="1"/>
  <c r="C13047" i="1" s="1"/>
  <c r="B13047" i="1" l="1"/>
  <c r="B13048" i="1" s="1"/>
  <c r="C13048" i="1" l="1"/>
  <c r="C13049" i="1" s="1"/>
  <c r="B13049" i="1" l="1"/>
  <c r="B13050" i="1" s="1"/>
  <c r="C13050" i="1" l="1"/>
  <c r="C13051" i="1" s="1"/>
  <c r="B13051" i="1" l="1"/>
  <c r="B13052" i="1" s="1"/>
  <c r="C13052" i="1" l="1"/>
  <c r="C13053" i="1" s="1"/>
  <c r="B13053" i="1" l="1"/>
  <c r="B13054" i="1" s="1"/>
  <c r="C13054" i="1" l="1"/>
  <c r="C13055" i="1" s="1"/>
  <c r="B13055" i="1" l="1"/>
  <c r="B13056" i="1" s="1"/>
  <c r="C13056" i="1" l="1"/>
  <c r="C13057" i="1" s="1"/>
  <c r="B13057" i="1" l="1"/>
  <c r="B13058" i="1" s="1"/>
  <c r="C13058" i="1" l="1"/>
  <c r="C13059" i="1" s="1"/>
  <c r="B13059" i="1" l="1"/>
  <c r="B13060" i="1" s="1"/>
  <c r="C13060" i="1" l="1"/>
  <c r="C13061" i="1" s="1"/>
  <c r="B13061" i="1" l="1"/>
  <c r="B13062" i="1" s="1"/>
  <c r="C13062" i="1" l="1"/>
  <c r="C13063" i="1" s="1"/>
  <c r="B13063" i="1" l="1"/>
  <c r="B13064" i="1" s="1"/>
  <c r="C13064" i="1" l="1"/>
  <c r="C13065" i="1" s="1"/>
  <c r="B13065" i="1" l="1"/>
  <c r="B13066" i="1" s="1"/>
  <c r="C13066" i="1" l="1"/>
  <c r="C13067" i="1" s="1"/>
  <c r="B13067" i="1" l="1"/>
  <c r="B13068" i="1" s="1"/>
  <c r="C13068" i="1" l="1"/>
  <c r="C13069" i="1" s="1"/>
  <c r="B13069" i="1" l="1"/>
  <c r="B13070" i="1" s="1"/>
  <c r="C13070" i="1" l="1"/>
  <c r="C13071" i="1" s="1"/>
  <c r="B13071" i="1" l="1"/>
  <c r="B13072" i="1" s="1"/>
  <c r="C13072" i="1" l="1"/>
  <c r="C13073" i="1" s="1"/>
  <c r="B13073" i="1" l="1"/>
  <c r="B13074" i="1" s="1"/>
  <c r="C13074" i="1" l="1"/>
  <c r="C13075" i="1" s="1"/>
  <c r="B13075" i="1" l="1"/>
  <c r="B13076" i="1" s="1"/>
  <c r="C13076" i="1" l="1"/>
  <c r="C13077" i="1" s="1"/>
  <c r="B13077" i="1" l="1"/>
  <c r="B13078" i="1" s="1"/>
  <c r="C13078" i="1" l="1"/>
  <c r="C13079" i="1" s="1"/>
  <c r="B13079" i="1" l="1"/>
  <c r="B13080" i="1" s="1"/>
  <c r="C13080" i="1" l="1"/>
  <c r="C13081" i="1" s="1"/>
  <c r="B13081" i="1" l="1"/>
  <c r="B13082" i="1" s="1"/>
  <c r="C13082" i="1" l="1"/>
  <c r="C13083" i="1" s="1"/>
  <c r="B13083" i="1" l="1"/>
  <c r="B13084" i="1" s="1"/>
  <c r="C13084" i="1" l="1"/>
  <c r="C13085" i="1" s="1"/>
  <c r="B13085" i="1" l="1"/>
  <c r="B13086" i="1" s="1"/>
  <c r="C13086" i="1" l="1"/>
  <c r="C13087" i="1" s="1"/>
  <c r="B13087" i="1" l="1"/>
  <c r="B13088" i="1" s="1"/>
  <c r="C13088" i="1" l="1"/>
  <c r="C13089" i="1" s="1"/>
  <c r="B13089" i="1" l="1"/>
  <c r="B13090" i="1" s="1"/>
  <c r="C13090" i="1" l="1"/>
  <c r="C13091" i="1" s="1"/>
  <c r="B13091" i="1" l="1"/>
  <c r="B13092" i="1" s="1"/>
  <c r="C13092" i="1" l="1"/>
  <c r="C13093" i="1" s="1"/>
  <c r="B13093" i="1" l="1"/>
  <c r="B13094" i="1" s="1"/>
  <c r="C13094" i="1" l="1"/>
  <c r="C13095" i="1" s="1"/>
  <c r="B13095" i="1" l="1"/>
  <c r="B13096" i="1" s="1"/>
  <c r="C13096" i="1" l="1"/>
  <c r="C13097" i="1" s="1"/>
  <c r="B13097" i="1" l="1"/>
  <c r="B13098" i="1" s="1"/>
  <c r="C13098" i="1" l="1"/>
  <c r="C13099" i="1" s="1"/>
  <c r="B13099" i="1" l="1"/>
  <c r="B13100" i="1" s="1"/>
  <c r="C13100" i="1" l="1"/>
  <c r="C13101" i="1" s="1"/>
  <c r="B13101" i="1" l="1"/>
  <c r="B13102" i="1" s="1"/>
  <c r="C13102" i="1" l="1"/>
  <c r="C13103" i="1" s="1"/>
  <c r="B13103" i="1" l="1"/>
  <c r="B13104" i="1" s="1"/>
  <c r="C13104" i="1" l="1"/>
  <c r="C13105" i="1" s="1"/>
  <c r="B13105" i="1" l="1"/>
  <c r="B13106" i="1" s="1"/>
  <c r="C13106" i="1" l="1"/>
  <c r="C13107" i="1" s="1"/>
  <c r="B13107" i="1" l="1"/>
  <c r="B13108" i="1" s="1"/>
  <c r="C13108" i="1" l="1"/>
  <c r="C13109" i="1" s="1"/>
  <c r="B13109" i="1" l="1"/>
  <c r="B13110" i="1" s="1"/>
  <c r="C13110" i="1" l="1"/>
  <c r="C13111" i="1" s="1"/>
  <c r="B13111" i="1" l="1"/>
  <c r="B13112" i="1" s="1"/>
  <c r="C13112" i="1" l="1"/>
  <c r="C13113" i="1" s="1"/>
  <c r="B13113" i="1" l="1"/>
  <c r="B13114" i="1" s="1"/>
  <c r="C13114" i="1" l="1"/>
  <c r="C13115" i="1" s="1"/>
  <c r="B13115" i="1" l="1"/>
  <c r="B13116" i="1" s="1"/>
  <c r="C13116" i="1" l="1"/>
  <c r="C13117" i="1" s="1"/>
  <c r="B13117" i="1" l="1"/>
  <c r="B13118" i="1" s="1"/>
  <c r="C13118" i="1" l="1"/>
  <c r="C13119" i="1" s="1"/>
  <c r="B13119" i="1" l="1"/>
  <c r="B13120" i="1" s="1"/>
  <c r="C13120" i="1" l="1"/>
  <c r="C13121" i="1" s="1"/>
  <c r="B13121" i="1" l="1"/>
  <c r="B13122" i="1" s="1"/>
  <c r="C13122" i="1" l="1"/>
  <c r="C13123" i="1" s="1"/>
  <c r="B13123" i="1" l="1"/>
  <c r="B13124" i="1" s="1"/>
  <c r="C13124" i="1" l="1"/>
  <c r="C13125" i="1" s="1"/>
  <c r="B13125" i="1" l="1"/>
  <c r="B13126" i="1" s="1"/>
  <c r="C13126" i="1" l="1"/>
  <c r="C13127" i="1" s="1"/>
  <c r="B13127" i="1" l="1"/>
  <c r="B13128" i="1" s="1"/>
  <c r="C13128" i="1" l="1"/>
  <c r="C13129" i="1" s="1"/>
  <c r="B13129" i="1" l="1"/>
  <c r="B13130" i="1" s="1"/>
  <c r="C13130" i="1" l="1"/>
  <c r="C13131" i="1" s="1"/>
  <c r="B13131" i="1" l="1"/>
  <c r="B13132" i="1" s="1"/>
  <c r="C13132" i="1" l="1"/>
  <c r="C13133" i="1" s="1"/>
  <c r="B13133" i="1" l="1"/>
  <c r="B13134" i="1" s="1"/>
  <c r="C13134" i="1" l="1"/>
  <c r="C13135" i="1" s="1"/>
  <c r="B13135" i="1" l="1"/>
  <c r="B13136" i="1" s="1"/>
  <c r="C13136" i="1" l="1"/>
  <c r="C13137" i="1" s="1"/>
  <c r="B13137" i="1" l="1"/>
  <c r="B13138" i="1" s="1"/>
  <c r="C13138" i="1" l="1"/>
  <c r="C13139" i="1" s="1"/>
  <c r="B13139" i="1" l="1"/>
  <c r="B13140" i="1" s="1"/>
  <c r="C13140" i="1" l="1"/>
  <c r="C13141" i="1" s="1"/>
  <c r="B13141" i="1" l="1"/>
  <c r="B13142" i="1" s="1"/>
  <c r="C13142" i="1" l="1"/>
  <c r="C13143" i="1" s="1"/>
  <c r="B13143" i="1" l="1"/>
  <c r="B13144" i="1" s="1"/>
  <c r="C13144" i="1" l="1"/>
  <c r="C13145" i="1" s="1"/>
  <c r="B13145" i="1" l="1"/>
  <c r="B13146" i="1" s="1"/>
  <c r="C13146" i="1" l="1"/>
  <c r="C13147" i="1" s="1"/>
  <c r="B13147" i="1" l="1"/>
  <c r="B13148" i="1" s="1"/>
  <c r="C13148" i="1" l="1"/>
  <c r="C13149" i="1" s="1"/>
  <c r="B13149" i="1" l="1"/>
  <c r="B13150" i="1" s="1"/>
  <c r="C13150" i="1" l="1"/>
  <c r="C13151" i="1" s="1"/>
  <c r="B13151" i="1" l="1"/>
  <c r="B13152" i="1" s="1"/>
  <c r="C13152" i="1" l="1"/>
  <c r="C13153" i="1" s="1"/>
  <c r="B13153" i="1" l="1"/>
  <c r="B13154" i="1" s="1"/>
  <c r="C13154" i="1" l="1"/>
  <c r="C13155" i="1" s="1"/>
  <c r="B13155" i="1" l="1"/>
  <c r="B13156" i="1" s="1"/>
  <c r="C13156" i="1" l="1"/>
  <c r="C13157" i="1" s="1"/>
  <c r="B13157" i="1" l="1"/>
  <c r="B13158" i="1" s="1"/>
  <c r="C13158" i="1" l="1"/>
  <c r="C13159" i="1" s="1"/>
  <c r="B13159" i="1" l="1"/>
  <c r="B13160" i="1" s="1"/>
  <c r="C13160" i="1" l="1"/>
  <c r="C13161" i="1" s="1"/>
  <c r="B13161" i="1" l="1"/>
  <c r="B13162" i="1" s="1"/>
  <c r="C13162" i="1" l="1"/>
  <c r="C13163" i="1" s="1"/>
  <c r="B13163" i="1" l="1"/>
  <c r="B13164" i="1" s="1"/>
  <c r="C13164" i="1" l="1"/>
  <c r="C13165" i="1" s="1"/>
  <c r="B13165" i="1" l="1"/>
  <c r="B13166" i="1" s="1"/>
  <c r="C13166" i="1" l="1"/>
  <c r="C13167" i="1" s="1"/>
  <c r="B13167" i="1" l="1"/>
  <c r="B13168" i="1" s="1"/>
  <c r="C13168" i="1" l="1"/>
  <c r="C13169" i="1" s="1"/>
  <c r="B13169" i="1" l="1"/>
  <c r="B13170" i="1" l="1"/>
  <c r="C13170" i="1"/>
  <c r="C13171" i="1" s="1"/>
  <c r="B13171" i="1" l="1"/>
  <c r="B13172" i="1" s="1"/>
  <c r="C13172" i="1" l="1"/>
  <c r="C13173" i="1" s="1"/>
  <c r="B13173" i="1" l="1"/>
  <c r="B13174" i="1" s="1"/>
  <c r="C13174" i="1" l="1"/>
  <c r="C13175" i="1" s="1"/>
  <c r="B13175" i="1" l="1"/>
  <c r="B13176" i="1" s="1"/>
  <c r="C13176" i="1" l="1"/>
  <c r="C13177" i="1" s="1"/>
  <c r="B13177" i="1" l="1"/>
  <c r="B13178" i="1" s="1"/>
  <c r="C13178" i="1" l="1"/>
  <c r="C13179" i="1" s="1"/>
  <c r="B13179" i="1" l="1"/>
  <c r="B13180" i="1" s="1"/>
  <c r="C13180" i="1" l="1"/>
  <c r="C13181" i="1" s="1"/>
  <c r="B13181" i="1" l="1"/>
  <c r="B13182" i="1" s="1"/>
  <c r="C13182" i="1" l="1"/>
  <c r="C13183" i="1" s="1"/>
  <c r="B13183" i="1" l="1"/>
  <c r="B13184" i="1" s="1"/>
  <c r="C13184" i="1" l="1"/>
  <c r="C13185" i="1" s="1"/>
  <c r="B13185" i="1" l="1"/>
  <c r="B13186" i="1" s="1"/>
  <c r="C13186" i="1" l="1"/>
  <c r="C13187" i="1" s="1"/>
  <c r="B13187" i="1" l="1"/>
  <c r="B13188" i="1" s="1"/>
  <c r="C13188" i="1" l="1"/>
  <c r="C13189" i="1" s="1"/>
  <c r="B13189" i="1" l="1"/>
  <c r="B13190" i="1" s="1"/>
  <c r="C13190" i="1" l="1"/>
  <c r="C13191" i="1" s="1"/>
  <c r="B13191" i="1" l="1"/>
  <c r="B13192" i="1" s="1"/>
  <c r="C13192" i="1" l="1"/>
  <c r="C13193" i="1" s="1"/>
  <c r="B13193" i="1" l="1"/>
  <c r="B13194" i="1" s="1"/>
  <c r="C13194" i="1" l="1"/>
  <c r="C13195" i="1" s="1"/>
  <c r="B13195" i="1" l="1"/>
  <c r="B13196" i="1" s="1"/>
  <c r="C13196" i="1" l="1"/>
  <c r="C13197" i="1" s="1"/>
  <c r="B13197" i="1" l="1"/>
  <c r="B13198" i="1" s="1"/>
  <c r="C13198" i="1" l="1"/>
  <c r="C13199" i="1" s="1"/>
  <c r="B13199" i="1" l="1"/>
  <c r="B13200" i="1" s="1"/>
  <c r="C13200" i="1" l="1"/>
  <c r="C13201" i="1" s="1"/>
  <c r="B13201" i="1" l="1"/>
  <c r="B13202" i="1" s="1"/>
  <c r="C13202" i="1" l="1"/>
  <c r="C13203" i="1" s="1"/>
  <c r="B13203" i="1" l="1"/>
  <c r="B13204" i="1" s="1"/>
  <c r="C13204" i="1" l="1"/>
  <c r="C13205" i="1" s="1"/>
  <c r="B13205" i="1" l="1"/>
  <c r="B13206" i="1" s="1"/>
  <c r="C13206" i="1" l="1"/>
  <c r="C13207" i="1" s="1"/>
  <c r="B13207" i="1" l="1"/>
  <c r="B13208" i="1" s="1"/>
  <c r="C13208" i="1" l="1"/>
  <c r="C13209" i="1" s="1"/>
  <c r="B13209" i="1" l="1"/>
  <c r="B13210" i="1" s="1"/>
  <c r="C13210" i="1" l="1"/>
  <c r="C13211" i="1" s="1"/>
  <c r="B13211" i="1" l="1"/>
  <c r="B13212" i="1" s="1"/>
  <c r="C13212" i="1" l="1"/>
  <c r="C13213" i="1" s="1"/>
  <c r="B13213" i="1" l="1"/>
  <c r="B13214" i="1" s="1"/>
  <c r="C13214" i="1" l="1"/>
  <c r="C13215" i="1" s="1"/>
  <c r="B13215" i="1" l="1"/>
  <c r="B13216" i="1" s="1"/>
  <c r="C13216" i="1" l="1"/>
  <c r="C13217" i="1" s="1"/>
  <c r="B13217" i="1" l="1"/>
  <c r="B13218" i="1" s="1"/>
  <c r="C13218" i="1" l="1"/>
  <c r="C13219" i="1" s="1"/>
  <c r="B13219" i="1" l="1"/>
  <c r="B13220" i="1" s="1"/>
  <c r="C13220" i="1" l="1"/>
  <c r="C13221" i="1" s="1"/>
  <c r="B13221" i="1" l="1"/>
  <c r="B13222" i="1" s="1"/>
  <c r="C13222" i="1" l="1"/>
  <c r="C13223" i="1" s="1"/>
  <c r="B13223" i="1" l="1"/>
  <c r="B13224" i="1" s="1"/>
  <c r="C13224" i="1" l="1"/>
  <c r="C13225" i="1" s="1"/>
  <c r="B13225" i="1" l="1"/>
  <c r="B13226" i="1" s="1"/>
  <c r="C13226" i="1" l="1"/>
  <c r="C13227" i="1" s="1"/>
  <c r="B13227" i="1" l="1"/>
  <c r="B13228" i="1" s="1"/>
  <c r="C13228" i="1" l="1"/>
  <c r="C13229" i="1" s="1"/>
  <c r="B13229" i="1" l="1"/>
  <c r="B13230" i="1" s="1"/>
  <c r="C13230" i="1" l="1"/>
  <c r="C13231" i="1" s="1"/>
  <c r="B13231" i="1" l="1"/>
  <c r="B13232" i="1" s="1"/>
  <c r="C13232" i="1" l="1"/>
  <c r="C13233" i="1" s="1"/>
  <c r="B13233" i="1" l="1"/>
  <c r="B13234" i="1" s="1"/>
  <c r="C13234" i="1" l="1"/>
  <c r="C13235" i="1" s="1"/>
  <c r="B13235" i="1" l="1"/>
  <c r="B13236" i="1" s="1"/>
  <c r="C13236" i="1" l="1"/>
  <c r="C13237" i="1" s="1"/>
  <c r="B13237" i="1" l="1"/>
  <c r="B13238" i="1" s="1"/>
  <c r="C13238" i="1" l="1"/>
  <c r="C13239" i="1" s="1"/>
  <c r="B13239" i="1" l="1"/>
  <c r="B13240" i="1" s="1"/>
  <c r="C13240" i="1" l="1"/>
  <c r="C13241" i="1" s="1"/>
  <c r="B13241" i="1" l="1"/>
  <c r="B13242" i="1" s="1"/>
  <c r="C13242" i="1" l="1"/>
  <c r="C13243" i="1" s="1"/>
  <c r="B13243" i="1" l="1"/>
  <c r="B13244" i="1" s="1"/>
  <c r="C13244" i="1" l="1"/>
  <c r="C13245" i="1" s="1"/>
  <c r="B13245" i="1" l="1"/>
  <c r="B13246" i="1" s="1"/>
  <c r="C13246" i="1" l="1"/>
  <c r="C13247" i="1" s="1"/>
  <c r="B13247" i="1" l="1"/>
  <c r="B13248" i="1" s="1"/>
  <c r="C13248" i="1" l="1"/>
  <c r="C13249" i="1" s="1"/>
  <c r="B13249" i="1" l="1"/>
  <c r="B13250" i="1" s="1"/>
  <c r="C13250" i="1" l="1"/>
  <c r="C13251" i="1" s="1"/>
  <c r="B13251" i="1" l="1"/>
  <c r="B13252" i="1" s="1"/>
  <c r="C13252" i="1" l="1"/>
  <c r="C13253" i="1" s="1"/>
  <c r="B13253" i="1" l="1"/>
  <c r="B13254" i="1" s="1"/>
  <c r="C13254" i="1" l="1"/>
  <c r="C13255" i="1" s="1"/>
  <c r="B13255" i="1" l="1"/>
  <c r="B13256" i="1" s="1"/>
  <c r="C13256" i="1" l="1"/>
  <c r="C13257" i="1" s="1"/>
  <c r="B13257" i="1" l="1"/>
  <c r="B13258" i="1" s="1"/>
  <c r="C13258" i="1" l="1"/>
  <c r="C13259" i="1" s="1"/>
  <c r="B13259" i="1" l="1"/>
  <c r="B13260" i="1" s="1"/>
  <c r="C13260" i="1" l="1"/>
  <c r="C13261" i="1" s="1"/>
  <c r="B13261" i="1" l="1"/>
  <c r="B13262" i="1" s="1"/>
  <c r="C13262" i="1" l="1"/>
  <c r="C13263" i="1" s="1"/>
  <c r="B13263" i="1" l="1"/>
  <c r="B13264" i="1" s="1"/>
  <c r="C13264" i="1" l="1"/>
  <c r="C13265" i="1" s="1"/>
  <c r="B13265" i="1" l="1"/>
  <c r="B13266" i="1" s="1"/>
  <c r="C13266" i="1" l="1"/>
  <c r="C13267" i="1" s="1"/>
  <c r="B13267" i="1" l="1"/>
  <c r="B13268" i="1" s="1"/>
  <c r="C13268" i="1" l="1"/>
  <c r="C13269" i="1" s="1"/>
  <c r="B13269" i="1" l="1"/>
  <c r="B13270" i="1" s="1"/>
  <c r="C13270" i="1" l="1"/>
  <c r="C13271" i="1" s="1"/>
  <c r="B13271" i="1" l="1"/>
  <c r="B13272" i="1" s="1"/>
  <c r="C13272" i="1" l="1"/>
  <c r="C13273" i="1" s="1"/>
  <c r="B13273" i="1" l="1"/>
  <c r="B13274" i="1" s="1"/>
  <c r="C13274" i="1" l="1"/>
  <c r="C13275" i="1" s="1"/>
  <c r="B13275" i="1" l="1"/>
  <c r="B13276" i="1" s="1"/>
  <c r="C13276" i="1" l="1"/>
  <c r="C13277" i="1" s="1"/>
  <c r="B13277" i="1" l="1"/>
  <c r="B13278" i="1" s="1"/>
  <c r="C13278" i="1" l="1"/>
  <c r="C13279" i="1" s="1"/>
  <c r="B13279" i="1" l="1"/>
  <c r="B13280" i="1" s="1"/>
  <c r="C13280" i="1" l="1"/>
  <c r="C13281" i="1" s="1"/>
  <c r="B13281" i="1" l="1"/>
  <c r="B13282" i="1" s="1"/>
  <c r="C13282" i="1" l="1"/>
  <c r="C13283" i="1" s="1"/>
  <c r="B13283" i="1" l="1"/>
  <c r="B13284" i="1" s="1"/>
  <c r="C13284" i="1" l="1"/>
  <c r="C13285" i="1" s="1"/>
  <c r="B13285" i="1" l="1"/>
  <c r="B13286" i="1" s="1"/>
  <c r="C13286" i="1" l="1"/>
  <c r="C13287" i="1" s="1"/>
  <c r="B13287" i="1" l="1"/>
  <c r="B13288" i="1" s="1"/>
  <c r="C13288" i="1" l="1"/>
  <c r="C13289" i="1" s="1"/>
  <c r="B13289" i="1" l="1"/>
  <c r="B13290" i="1" s="1"/>
  <c r="C13290" i="1" l="1"/>
  <c r="C13291" i="1" s="1"/>
  <c r="B13291" i="1" l="1"/>
  <c r="B13292" i="1" s="1"/>
  <c r="C13292" i="1" l="1"/>
  <c r="C13293" i="1" s="1"/>
  <c r="B13293" i="1" l="1"/>
  <c r="B13294" i="1" s="1"/>
  <c r="C13294" i="1" l="1"/>
  <c r="C13295" i="1" s="1"/>
  <c r="B13295" i="1" l="1"/>
  <c r="B13296" i="1" s="1"/>
  <c r="C13296" i="1" l="1"/>
  <c r="C13297" i="1" s="1"/>
  <c r="B13297" i="1" l="1"/>
  <c r="B13298" i="1" s="1"/>
  <c r="C13298" i="1" l="1"/>
  <c r="C13299" i="1" s="1"/>
  <c r="B13299" i="1" l="1"/>
  <c r="B13300" i="1" s="1"/>
  <c r="C13300" i="1" l="1"/>
  <c r="C13301" i="1" s="1"/>
  <c r="B13301" i="1" l="1"/>
  <c r="B13302" i="1" s="1"/>
  <c r="C13302" i="1" l="1"/>
  <c r="C13303" i="1" s="1"/>
  <c r="B13303" i="1" l="1"/>
  <c r="B13304" i="1" s="1"/>
  <c r="C13304" i="1" l="1"/>
  <c r="C13305" i="1" s="1"/>
  <c r="B13305" i="1" l="1"/>
  <c r="B13306" i="1" s="1"/>
  <c r="C13306" i="1" l="1"/>
  <c r="C13307" i="1" s="1"/>
  <c r="B13307" i="1" l="1"/>
  <c r="B13308" i="1" s="1"/>
  <c r="C13308" i="1" l="1"/>
  <c r="C13309" i="1" s="1"/>
  <c r="B13309" i="1" l="1"/>
  <c r="B13310" i="1" s="1"/>
  <c r="C13310" i="1" l="1"/>
  <c r="C13311" i="1" s="1"/>
  <c r="B13311" i="1" l="1"/>
  <c r="B13312" i="1" s="1"/>
  <c r="C13312" i="1" l="1"/>
  <c r="C13313" i="1" s="1"/>
  <c r="B13313" i="1" l="1"/>
  <c r="B13314" i="1" s="1"/>
  <c r="C13314" i="1" l="1"/>
  <c r="C13315" i="1" s="1"/>
  <c r="B13315" i="1" l="1"/>
  <c r="B13316" i="1" s="1"/>
  <c r="C13316" i="1" l="1"/>
  <c r="C13317" i="1" s="1"/>
  <c r="B13317" i="1" l="1"/>
  <c r="B13318" i="1" s="1"/>
  <c r="C13318" i="1" l="1"/>
  <c r="C13319" i="1" s="1"/>
  <c r="B13319" i="1" l="1"/>
  <c r="B13320" i="1" s="1"/>
  <c r="C13320" i="1" l="1"/>
  <c r="C13321" i="1" s="1"/>
  <c r="B13321" i="1" l="1"/>
  <c r="B13322" i="1" s="1"/>
  <c r="C13322" i="1" l="1"/>
  <c r="C13323" i="1" s="1"/>
  <c r="B13323" i="1" l="1"/>
  <c r="B13324" i="1" s="1"/>
  <c r="C13324" i="1" l="1"/>
  <c r="C13325" i="1" s="1"/>
  <c r="B13325" i="1" l="1"/>
  <c r="B13326" i="1" s="1"/>
  <c r="C13326" i="1" l="1"/>
  <c r="C13327" i="1" s="1"/>
  <c r="B13327" i="1" l="1"/>
  <c r="B13328" i="1" s="1"/>
  <c r="C13328" i="1" l="1"/>
  <c r="C13329" i="1" s="1"/>
  <c r="B13329" i="1" l="1"/>
  <c r="B13330" i="1" s="1"/>
  <c r="C13330" i="1" l="1"/>
  <c r="C13331" i="1" s="1"/>
  <c r="B13331" i="1" l="1"/>
  <c r="B13332" i="1" s="1"/>
  <c r="C13332" i="1" l="1"/>
  <c r="C13333" i="1" s="1"/>
  <c r="B13333" i="1" l="1"/>
  <c r="B13334" i="1" s="1"/>
  <c r="C13334" i="1" l="1"/>
  <c r="C13335" i="1" s="1"/>
  <c r="B13335" i="1" l="1"/>
  <c r="B13336" i="1" s="1"/>
  <c r="C13336" i="1" l="1"/>
  <c r="C13337" i="1" s="1"/>
  <c r="B13337" i="1" l="1"/>
  <c r="B13338" i="1" s="1"/>
  <c r="C13338" i="1" l="1"/>
  <c r="C13339" i="1" s="1"/>
  <c r="B13339" i="1" l="1"/>
  <c r="B13340" i="1" s="1"/>
  <c r="C13340" i="1" l="1"/>
  <c r="C13341" i="1" s="1"/>
  <c r="B13341" i="1" l="1"/>
  <c r="B13342" i="1" s="1"/>
  <c r="C13342" i="1" l="1"/>
  <c r="C13343" i="1" s="1"/>
  <c r="B13343" i="1" l="1"/>
  <c r="B13344" i="1" s="1"/>
  <c r="C13344" i="1" l="1"/>
  <c r="C13345" i="1" s="1"/>
  <c r="B13345" i="1" l="1"/>
  <c r="B13346" i="1" s="1"/>
  <c r="C13346" i="1" l="1"/>
  <c r="C13347" i="1" s="1"/>
  <c r="B13347" i="1" l="1"/>
  <c r="B13348" i="1" s="1"/>
  <c r="C13348" i="1" l="1"/>
  <c r="C13349" i="1" s="1"/>
  <c r="B13349" i="1" l="1"/>
  <c r="B13350" i="1" s="1"/>
  <c r="C13350" i="1" l="1"/>
  <c r="C13351" i="1" s="1"/>
  <c r="B13351" i="1" l="1"/>
  <c r="B13352" i="1" s="1"/>
  <c r="C13352" i="1" l="1"/>
  <c r="C13353" i="1" s="1"/>
  <c r="B13353" i="1" l="1"/>
  <c r="B13354" i="1" s="1"/>
  <c r="C13354" i="1" l="1"/>
  <c r="C13355" i="1" s="1"/>
  <c r="B13355" i="1" l="1"/>
  <c r="B13356" i="1" s="1"/>
  <c r="C13356" i="1" l="1"/>
  <c r="C13357" i="1" s="1"/>
  <c r="B13357" i="1" l="1"/>
  <c r="B13358" i="1" s="1"/>
  <c r="C13358" i="1" l="1"/>
  <c r="C13359" i="1" s="1"/>
  <c r="B13359" i="1" l="1"/>
  <c r="B13360" i="1" s="1"/>
  <c r="C13360" i="1" l="1"/>
  <c r="C13361" i="1" s="1"/>
  <c r="B13361" i="1" l="1"/>
  <c r="B13362" i="1" s="1"/>
  <c r="C13362" i="1" l="1"/>
  <c r="C13363" i="1" s="1"/>
  <c r="B13363" i="1" l="1"/>
  <c r="B13364" i="1" s="1"/>
  <c r="C13364" i="1" l="1"/>
  <c r="C13365" i="1" s="1"/>
  <c r="B13365" i="1" l="1"/>
  <c r="B13366" i="1" s="1"/>
  <c r="C13366" i="1" l="1"/>
  <c r="C13367" i="1" s="1"/>
  <c r="B13367" i="1" l="1"/>
  <c r="B13368" i="1" s="1"/>
  <c r="C13368" i="1" l="1"/>
  <c r="C13369" i="1" s="1"/>
  <c r="B13369" i="1" l="1"/>
  <c r="B13370" i="1" s="1"/>
  <c r="C13370" i="1" l="1"/>
  <c r="C13371" i="1" s="1"/>
  <c r="B13371" i="1" l="1"/>
  <c r="B13372" i="1" s="1"/>
  <c r="C13372" i="1" l="1"/>
  <c r="C13373" i="1" s="1"/>
  <c r="B13373" i="1" l="1"/>
  <c r="B13374" i="1" s="1"/>
  <c r="C13374" i="1" l="1"/>
  <c r="C13375" i="1" s="1"/>
  <c r="B13375" i="1" l="1"/>
  <c r="B13376" i="1" s="1"/>
  <c r="C13376" i="1" l="1"/>
  <c r="C13377" i="1" s="1"/>
  <c r="B13377" i="1" l="1"/>
  <c r="B13378" i="1" s="1"/>
  <c r="C13378" i="1" l="1"/>
  <c r="C13379" i="1" s="1"/>
  <c r="B13379" i="1" l="1"/>
  <c r="B13380" i="1" s="1"/>
  <c r="C13380" i="1" l="1"/>
  <c r="C13381" i="1" s="1"/>
  <c r="B13381" i="1" l="1"/>
  <c r="B13382" i="1" s="1"/>
  <c r="C13382" i="1" l="1"/>
  <c r="C13383" i="1" s="1"/>
  <c r="B13383" i="1" l="1"/>
  <c r="B13384" i="1" s="1"/>
  <c r="C13384" i="1" l="1"/>
  <c r="C13385" i="1" s="1"/>
  <c r="B13385" i="1" l="1"/>
  <c r="B13386" i="1" s="1"/>
  <c r="C13386" i="1" l="1"/>
  <c r="C13387" i="1" s="1"/>
  <c r="B13387" i="1" l="1"/>
  <c r="B13388" i="1" s="1"/>
  <c r="C13388" i="1" l="1"/>
  <c r="C13389" i="1" s="1"/>
  <c r="B13389" i="1" l="1"/>
  <c r="B13390" i="1" s="1"/>
  <c r="C13390" i="1" l="1"/>
  <c r="C13391" i="1" s="1"/>
  <c r="B13391" i="1" l="1"/>
  <c r="B13392" i="1" s="1"/>
  <c r="C13392" i="1" l="1"/>
  <c r="C13393" i="1" s="1"/>
  <c r="B13393" i="1" l="1"/>
  <c r="B13394" i="1" s="1"/>
  <c r="C13394" i="1" l="1"/>
  <c r="C13395" i="1" s="1"/>
  <c r="B13395" i="1" l="1"/>
  <c r="B13396" i="1" s="1"/>
  <c r="C13396" i="1" l="1"/>
  <c r="C13397" i="1" s="1"/>
  <c r="B13397" i="1" l="1"/>
  <c r="B13398" i="1" s="1"/>
  <c r="C13398" i="1" l="1"/>
  <c r="C13399" i="1" s="1"/>
  <c r="B13399" i="1" l="1"/>
  <c r="B13400" i="1" s="1"/>
  <c r="C13400" i="1" l="1"/>
  <c r="C13401" i="1" s="1"/>
  <c r="B13401" i="1" l="1"/>
  <c r="B13402" i="1" s="1"/>
  <c r="C13402" i="1" l="1"/>
  <c r="C13403" i="1" s="1"/>
  <c r="B13403" i="1" l="1"/>
  <c r="B13404" i="1" s="1"/>
  <c r="C13404" i="1" l="1"/>
  <c r="C13405" i="1" s="1"/>
  <c r="B13405" i="1" l="1"/>
  <c r="B13406" i="1" s="1"/>
  <c r="C13406" i="1" l="1"/>
  <c r="C13407" i="1" s="1"/>
  <c r="B13407" i="1" l="1"/>
  <c r="B13408" i="1" s="1"/>
  <c r="C13408" i="1" l="1"/>
  <c r="C13409" i="1" s="1"/>
  <c r="B13409" i="1" l="1"/>
  <c r="B13410" i="1" s="1"/>
  <c r="C13410" i="1" l="1"/>
  <c r="C13411" i="1" s="1"/>
  <c r="B13411" i="1" l="1"/>
  <c r="B13412" i="1" s="1"/>
  <c r="C13412" i="1" l="1"/>
  <c r="C13413" i="1" s="1"/>
  <c r="B13413" i="1" l="1"/>
  <c r="B13414" i="1" s="1"/>
  <c r="C13414" i="1" l="1"/>
  <c r="C13415" i="1" s="1"/>
  <c r="B13415" i="1" l="1"/>
  <c r="B13416" i="1" s="1"/>
  <c r="C13416" i="1" l="1"/>
  <c r="C13417" i="1" s="1"/>
  <c r="B13417" i="1" l="1"/>
  <c r="B13418" i="1" s="1"/>
  <c r="C13418" i="1" l="1"/>
  <c r="C13419" i="1" s="1"/>
  <c r="B13419" i="1" l="1"/>
  <c r="B13420" i="1" s="1"/>
  <c r="C13420" i="1" l="1"/>
  <c r="C13421" i="1" s="1"/>
  <c r="B13421" i="1" l="1"/>
  <c r="B13422" i="1" s="1"/>
  <c r="C13422" i="1" l="1"/>
  <c r="C13423" i="1" s="1"/>
  <c r="B13423" i="1" l="1"/>
  <c r="B13424" i="1" s="1"/>
  <c r="C13424" i="1" l="1"/>
  <c r="C13425" i="1" s="1"/>
  <c r="B13425" i="1" l="1"/>
  <c r="B13426" i="1" s="1"/>
  <c r="C13426" i="1" l="1"/>
  <c r="C13427" i="1" s="1"/>
  <c r="B13427" i="1" l="1"/>
  <c r="B13428" i="1" s="1"/>
  <c r="C13428" i="1" l="1"/>
  <c r="C13429" i="1" s="1"/>
  <c r="B13429" i="1" l="1"/>
  <c r="B13430" i="1" s="1"/>
  <c r="C13430" i="1" l="1"/>
  <c r="C13431" i="1" s="1"/>
  <c r="B13431" i="1" l="1"/>
  <c r="B13432" i="1" s="1"/>
  <c r="C13432" i="1" l="1"/>
  <c r="C13433" i="1" s="1"/>
  <c r="B13433" i="1" l="1"/>
  <c r="B13434" i="1" s="1"/>
  <c r="C13434" i="1" l="1"/>
  <c r="C13435" i="1" s="1"/>
  <c r="B13435" i="1" l="1"/>
  <c r="B13436" i="1" s="1"/>
  <c r="C13436" i="1" l="1"/>
  <c r="C13437" i="1" s="1"/>
  <c r="B13437" i="1" l="1"/>
  <c r="B13438" i="1" s="1"/>
  <c r="C13438" i="1" l="1"/>
  <c r="C13439" i="1" s="1"/>
  <c r="B13439" i="1" l="1"/>
  <c r="B13440" i="1" s="1"/>
  <c r="C13440" i="1" l="1"/>
  <c r="C13441" i="1" s="1"/>
  <c r="B13441" i="1" l="1"/>
  <c r="B13442" i="1" s="1"/>
  <c r="C13442" i="1" l="1"/>
  <c r="C13443" i="1" s="1"/>
  <c r="B13443" i="1" l="1"/>
  <c r="B13444" i="1" s="1"/>
  <c r="C13444" i="1" l="1"/>
  <c r="C13445" i="1" s="1"/>
  <c r="B13445" i="1" l="1"/>
  <c r="B13446" i="1" s="1"/>
  <c r="C13446" i="1" l="1"/>
  <c r="C13447" i="1" s="1"/>
  <c r="B13447" i="1" l="1"/>
  <c r="B13448" i="1" s="1"/>
  <c r="C13448" i="1" l="1"/>
  <c r="C13449" i="1" s="1"/>
  <c r="B13449" i="1" l="1"/>
  <c r="B13450" i="1" s="1"/>
  <c r="C13450" i="1" l="1"/>
  <c r="C13451" i="1" s="1"/>
  <c r="B13451" i="1" l="1"/>
  <c r="B13452" i="1" s="1"/>
  <c r="C13452" i="1" l="1"/>
  <c r="C13453" i="1" s="1"/>
  <c r="B13453" i="1" l="1"/>
  <c r="B13454" i="1" s="1"/>
  <c r="C13454" i="1" l="1"/>
  <c r="C13455" i="1" s="1"/>
  <c r="B13455" i="1" l="1"/>
  <c r="B13456" i="1" s="1"/>
  <c r="C13456" i="1" l="1"/>
  <c r="C13457" i="1" s="1"/>
  <c r="B13457" i="1" l="1"/>
  <c r="B13458" i="1" s="1"/>
  <c r="C13458" i="1" l="1"/>
  <c r="C13459" i="1" s="1"/>
  <c r="B13459" i="1" l="1"/>
  <c r="B13460" i="1" s="1"/>
  <c r="C13460" i="1" l="1"/>
  <c r="C13461" i="1" s="1"/>
  <c r="B13461" i="1" l="1"/>
  <c r="B13462" i="1" s="1"/>
  <c r="C13462" i="1" l="1"/>
  <c r="C13463" i="1" s="1"/>
  <c r="B13463" i="1" l="1"/>
  <c r="B13464" i="1" s="1"/>
  <c r="C13464" i="1" l="1"/>
  <c r="C13465" i="1" s="1"/>
  <c r="B13465" i="1" l="1"/>
  <c r="B13466" i="1" s="1"/>
  <c r="C13466" i="1" l="1"/>
  <c r="C13467" i="1" s="1"/>
  <c r="B13467" i="1" l="1"/>
  <c r="B13468" i="1" s="1"/>
  <c r="C13468" i="1" l="1"/>
  <c r="C13469" i="1" s="1"/>
  <c r="B13469" i="1" l="1"/>
  <c r="B13470" i="1" s="1"/>
  <c r="C13470" i="1" l="1"/>
  <c r="C13471" i="1" s="1"/>
  <c r="B13471" i="1" l="1"/>
  <c r="B13472" i="1" s="1"/>
  <c r="C13472" i="1" l="1"/>
  <c r="C13473" i="1" s="1"/>
  <c r="B13473" i="1" l="1"/>
  <c r="B13474" i="1" s="1"/>
  <c r="C13474" i="1" l="1"/>
  <c r="C13475" i="1" s="1"/>
  <c r="B13475" i="1" l="1"/>
  <c r="B13476" i="1" s="1"/>
  <c r="C13476" i="1" l="1"/>
  <c r="C13477" i="1" s="1"/>
  <c r="B13477" i="1" l="1"/>
  <c r="B13478" i="1" s="1"/>
  <c r="C13478" i="1" l="1"/>
  <c r="C13479" i="1" s="1"/>
  <c r="B13479" i="1" l="1"/>
  <c r="B13480" i="1" s="1"/>
  <c r="C13480" i="1" l="1"/>
  <c r="C13481" i="1" s="1"/>
  <c r="B13481" i="1" l="1"/>
  <c r="B13482" i="1" s="1"/>
  <c r="C13482" i="1" l="1"/>
  <c r="C13483" i="1" s="1"/>
  <c r="B13483" i="1" l="1"/>
  <c r="B13484" i="1" s="1"/>
  <c r="C13484" i="1" l="1"/>
  <c r="C13485" i="1" s="1"/>
  <c r="B13485" i="1" l="1"/>
  <c r="B13486" i="1" s="1"/>
  <c r="C13486" i="1" l="1"/>
  <c r="C13487" i="1" s="1"/>
  <c r="B13487" i="1" l="1"/>
  <c r="B13488" i="1" s="1"/>
  <c r="C13488" i="1" l="1"/>
  <c r="C13489" i="1" s="1"/>
  <c r="B13489" i="1" l="1"/>
  <c r="B13490" i="1" s="1"/>
  <c r="C13490" i="1" l="1"/>
  <c r="C13491" i="1" s="1"/>
  <c r="B13491" i="1" l="1"/>
  <c r="B13492" i="1" s="1"/>
  <c r="C13492" i="1" l="1"/>
  <c r="C13493" i="1" s="1"/>
  <c r="B13493" i="1" l="1"/>
  <c r="B13494" i="1" s="1"/>
  <c r="C13494" i="1" l="1"/>
  <c r="C13495" i="1" s="1"/>
  <c r="B13495" i="1" l="1"/>
  <c r="B13496" i="1" s="1"/>
  <c r="C13496" i="1" l="1"/>
  <c r="C13497" i="1" s="1"/>
  <c r="B13497" i="1" l="1"/>
  <c r="B13498" i="1" s="1"/>
  <c r="C13498" i="1" l="1"/>
  <c r="C13499" i="1" s="1"/>
  <c r="B13499" i="1" l="1"/>
  <c r="B13500" i="1" s="1"/>
  <c r="C13500" i="1" l="1"/>
  <c r="C13501" i="1" s="1"/>
  <c r="B13501" i="1" l="1"/>
  <c r="B13502" i="1" s="1"/>
  <c r="C13502" i="1" l="1"/>
  <c r="C13503" i="1" s="1"/>
  <c r="B13503" i="1" l="1"/>
  <c r="B13504" i="1" s="1"/>
  <c r="C13504" i="1" l="1"/>
  <c r="C13505" i="1" s="1"/>
  <c r="B13505" i="1" l="1"/>
  <c r="B13506" i="1" s="1"/>
  <c r="C13506" i="1" l="1"/>
  <c r="C13507" i="1" s="1"/>
  <c r="B13507" i="1" l="1"/>
  <c r="B13508" i="1" s="1"/>
  <c r="C13508" i="1" l="1"/>
  <c r="C13509" i="1" s="1"/>
  <c r="B13509" i="1" l="1"/>
  <c r="B13510" i="1" s="1"/>
  <c r="C13510" i="1" l="1"/>
  <c r="C13511" i="1" s="1"/>
  <c r="B13511" i="1" l="1"/>
  <c r="B13512" i="1" s="1"/>
  <c r="C13512" i="1" l="1"/>
  <c r="C13513" i="1" s="1"/>
  <c r="B13513" i="1" l="1"/>
  <c r="B13514" i="1" s="1"/>
  <c r="C13514" i="1" l="1"/>
  <c r="C13515" i="1" s="1"/>
  <c r="B13515" i="1" l="1"/>
  <c r="B13516" i="1" s="1"/>
  <c r="C13516" i="1" l="1"/>
  <c r="C13517" i="1" s="1"/>
  <c r="B13517" i="1" l="1"/>
  <c r="B13518" i="1" s="1"/>
  <c r="C13518" i="1" l="1"/>
  <c r="C13519" i="1" s="1"/>
  <c r="B13519" i="1" l="1"/>
  <c r="B13520" i="1" s="1"/>
  <c r="C13520" i="1" l="1"/>
  <c r="C13521" i="1" s="1"/>
  <c r="B13521" i="1" l="1"/>
  <c r="B13522" i="1" s="1"/>
  <c r="C13522" i="1" l="1"/>
  <c r="C13523" i="1" s="1"/>
  <c r="B13523" i="1" l="1"/>
  <c r="B13524" i="1" s="1"/>
  <c r="C13524" i="1" l="1"/>
  <c r="C13525" i="1" s="1"/>
  <c r="B13525" i="1" l="1"/>
  <c r="B13526" i="1" s="1"/>
  <c r="C13526" i="1" l="1"/>
  <c r="C13527" i="1" s="1"/>
  <c r="B13527" i="1" l="1"/>
  <c r="B13528" i="1" s="1"/>
  <c r="C13528" i="1" l="1"/>
  <c r="C13529" i="1" s="1"/>
  <c r="B13529" i="1" l="1"/>
  <c r="B13530" i="1" s="1"/>
  <c r="C13530" i="1" l="1"/>
  <c r="C13531" i="1" s="1"/>
  <c r="B13531" i="1" l="1"/>
  <c r="B13532" i="1" s="1"/>
  <c r="C13532" i="1" l="1"/>
  <c r="C13533" i="1" s="1"/>
  <c r="B13533" i="1" l="1"/>
  <c r="B13534" i="1" s="1"/>
  <c r="C13534" i="1" l="1"/>
  <c r="C13535" i="1" s="1"/>
  <c r="B13535" i="1" l="1"/>
  <c r="B13536" i="1" s="1"/>
  <c r="C13536" i="1" l="1"/>
  <c r="C13537" i="1" s="1"/>
  <c r="B13537" i="1" l="1"/>
  <c r="B13538" i="1" s="1"/>
  <c r="C13538" i="1" l="1"/>
  <c r="C13539" i="1" s="1"/>
  <c r="B13539" i="1" l="1"/>
  <c r="B13540" i="1" s="1"/>
  <c r="C13540" i="1" l="1"/>
  <c r="C13541" i="1" s="1"/>
  <c r="B13541" i="1" l="1"/>
  <c r="B13542" i="1" s="1"/>
  <c r="C13542" i="1" l="1"/>
  <c r="C13543" i="1" s="1"/>
  <c r="B13543" i="1" l="1"/>
  <c r="B13544" i="1" s="1"/>
  <c r="C13544" i="1" l="1"/>
  <c r="C13545" i="1" s="1"/>
  <c r="B13545" i="1" l="1"/>
  <c r="B13546" i="1" s="1"/>
  <c r="C13546" i="1" l="1"/>
  <c r="C13547" i="1" s="1"/>
  <c r="B13547" i="1" l="1"/>
  <c r="B13548" i="1" s="1"/>
  <c r="C13548" i="1" l="1"/>
  <c r="C13549" i="1" s="1"/>
  <c r="B13549" i="1" l="1"/>
  <c r="B13550" i="1" s="1"/>
  <c r="C13550" i="1" l="1"/>
  <c r="C13551" i="1" s="1"/>
  <c r="B13551" i="1" l="1"/>
  <c r="B13552" i="1" s="1"/>
  <c r="C13552" i="1" l="1"/>
  <c r="C13553" i="1" s="1"/>
  <c r="B13553" i="1" l="1"/>
  <c r="B13554" i="1" s="1"/>
  <c r="C13554" i="1" l="1"/>
  <c r="C13555" i="1" l="1"/>
  <c r="B13555" i="1"/>
  <c r="B13556" i="1" l="1"/>
  <c r="C13556" i="1"/>
  <c r="C13557" i="1" l="1"/>
  <c r="B13557" i="1"/>
  <c r="B13558" i="1" l="1"/>
  <c r="C13558" i="1"/>
  <c r="C13559" i="1" s="1"/>
  <c r="B13559" i="1" l="1"/>
  <c r="B13560" i="1" s="1"/>
  <c r="C13560" i="1" l="1"/>
  <c r="C13561" i="1" s="1"/>
  <c r="B13561" i="1" l="1"/>
  <c r="B13562" i="1" s="1"/>
  <c r="C13562" i="1" l="1"/>
  <c r="C13563" i="1" s="1"/>
  <c r="B13563" i="1" l="1"/>
  <c r="B13564" i="1" s="1"/>
  <c r="C13564" i="1" l="1"/>
  <c r="C13565" i="1" s="1"/>
  <c r="B13565" i="1" l="1"/>
  <c r="B13566" i="1" s="1"/>
  <c r="C13566" i="1" l="1"/>
  <c r="C13567" i="1" s="1"/>
  <c r="B13567" i="1" l="1"/>
  <c r="B13568" i="1" s="1"/>
  <c r="C13568" i="1" l="1"/>
  <c r="C13569" i="1" s="1"/>
  <c r="B13569" i="1" l="1"/>
  <c r="B13570" i="1" s="1"/>
  <c r="C13570" i="1" l="1"/>
  <c r="C13571" i="1" s="1"/>
  <c r="B13571" i="1" l="1"/>
  <c r="B13572" i="1" s="1"/>
  <c r="C13572" i="1" l="1"/>
  <c r="C13573" i="1" s="1"/>
  <c r="B13573" i="1" l="1"/>
  <c r="B13574" i="1" s="1"/>
  <c r="C13574" i="1" l="1"/>
  <c r="C13575" i="1" s="1"/>
  <c r="B13575" i="1" l="1"/>
  <c r="B13576" i="1" s="1"/>
  <c r="C13576" i="1" l="1"/>
  <c r="C13577" i="1" s="1"/>
  <c r="B13577" i="1" l="1"/>
  <c r="B13578" i="1" s="1"/>
  <c r="C13578" i="1" l="1"/>
  <c r="C13579" i="1" s="1"/>
  <c r="B13579" i="1" l="1"/>
  <c r="B13580" i="1" s="1"/>
  <c r="C13580" i="1" l="1"/>
  <c r="C13581" i="1" s="1"/>
  <c r="B13581" i="1" l="1"/>
  <c r="B13582" i="1" s="1"/>
  <c r="C13582" i="1" l="1"/>
  <c r="C13583" i="1" s="1"/>
  <c r="B13583" i="1" l="1"/>
  <c r="B13584" i="1" s="1"/>
  <c r="C13584" i="1" l="1"/>
  <c r="C13585" i="1" s="1"/>
  <c r="B13585" i="1" l="1"/>
  <c r="B13586" i="1" s="1"/>
  <c r="C13586" i="1" l="1"/>
  <c r="C13587" i="1" s="1"/>
  <c r="B13587" i="1" l="1"/>
  <c r="B13588" i="1" s="1"/>
  <c r="C13588" i="1" l="1"/>
  <c r="C13589" i="1" s="1"/>
  <c r="B13589" i="1" l="1"/>
  <c r="B13590" i="1" s="1"/>
  <c r="C13590" i="1" l="1"/>
  <c r="C13591" i="1" s="1"/>
  <c r="B13591" i="1" l="1"/>
  <c r="B13592" i="1" s="1"/>
  <c r="C13592" i="1" l="1"/>
  <c r="C13593" i="1" s="1"/>
  <c r="B13593" i="1" l="1"/>
  <c r="B13594" i="1" s="1"/>
  <c r="C13594" i="1" l="1"/>
  <c r="C13595" i="1" s="1"/>
  <c r="B13595" i="1" l="1"/>
  <c r="B13596" i="1" s="1"/>
  <c r="C13596" i="1" l="1"/>
  <c r="C13597" i="1" s="1"/>
  <c r="B13597" i="1" l="1"/>
  <c r="B13598" i="1" s="1"/>
  <c r="C13598" i="1" l="1"/>
  <c r="C13599" i="1" s="1"/>
  <c r="B13599" i="1" l="1"/>
  <c r="B13600" i="1" s="1"/>
  <c r="C13600" i="1" l="1"/>
  <c r="C13601" i="1" s="1"/>
  <c r="B13601" i="1" l="1"/>
  <c r="B13602" i="1" s="1"/>
  <c r="C13602" i="1" l="1"/>
  <c r="C13603" i="1" s="1"/>
  <c r="B13603" i="1" l="1"/>
  <c r="B13604" i="1" s="1"/>
  <c r="C13604" i="1" l="1"/>
  <c r="C13605" i="1" s="1"/>
  <c r="B13605" i="1" l="1"/>
  <c r="B13606" i="1" s="1"/>
  <c r="C13606" i="1" l="1"/>
  <c r="C13607" i="1" s="1"/>
  <c r="B13607" i="1" l="1"/>
  <c r="B13608" i="1" s="1"/>
  <c r="C13608" i="1" l="1"/>
  <c r="C13609" i="1" s="1"/>
  <c r="B13609" i="1" l="1"/>
  <c r="B13610" i="1" s="1"/>
  <c r="C13610" i="1" l="1"/>
  <c r="C13611" i="1" s="1"/>
  <c r="B13611" i="1" l="1"/>
  <c r="B13612" i="1" s="1"/>
  <c r="C13612" i="1" l="1"/>
  <c r="C13613" i="1" s="1"/>
  <c r="B13613" i="1" l="1"/>
  <c r="B13614" i="1" s="1"/>
  <c r="C13614" i="1" l="1"/>
  <c r="C13615" i="1" s="1"/>
  <c r="B13615" i="1" l="1"/>
  <c r="B13616" i="1" s="1"/>
  <c r="C13616" i="1" l="1"/>
  <c r="C13617" i="1" s="1"/>
  <c r="B13617" i="1" l="1"/>
  <c r="B13618" i="1" s="1"/>
  <c r="C13618" i="1" l="1"/>
  <c r="C13619" i="1" s="1"/>
  <c r="B13619" i="1" l="1"/>
  <c r="B13620" i="1" s="1"/>
  <c r="C13620" i="1" l="1"/>
  <c r="C13621" i="1" s="1"/>
  <c r="B13621" i="1" l="1"/>
  <c r="B13622" i="1" s="1"/>
  <c r="C13622" i="1" l="1"/>
  <c r="C13623" i="1" s="1"/>
  <c r="B13623" i="1" l="1"/>
  <c r="B13624" i="1" s="1"/>
  <c r="C13624" i="1" l="1"/>
  <c r="C13625" i="1" s="1"/>
  <c r="B13625" i="1" l="1"/>
  <c r="B13626" i="1" s="1"/>
  <c r="C13626" i="1" l="1"/>
  <c r="C13627" i="1" s="1"/>
  <c r="B13627" i="1" l="1"/>
  <c r="B13628" i="1" s="1"/>
  <c r="C13628" i="1" l="1"/>
  <c r="C13629" i="1" s="1"/>
  <c r="B13629" i="1" l="1"/>
  <c r="B13630" i="1" s="1"/>
  <c r="C13630" i="1" l="1"/>
  <c r="C13631" i="1" s="1"/>
  <c r="B13631" i="1" l="1"/>
  <c r="B13632" i="1" s="1"/>
  <c r="C13632" i="1" l="1"/>
  <c r="C13633" i="1" s="1"/>
  <c r="B13633" i="1" l="1"/>
  <c r="B13634" i="1" s="1"/>
  <c r="C13634" i="1" l="1"/>
  <c r="C13635" i="1" s="1"/>
  <c r="B13635" i="1" l="1"/>
  <c r="B13636" i="1" s="1"/>
  <c r="C13636" i="1" l="1"/>
  <c r="C13637" i="1" s="1"/>
  <c r="B13637" i="1" l="1"/>
  <c r="B13638" i="1" s="1"/>
  <c r="C13638" i="1" l="1"/>
  <c r="C13639" i="1" s="1"/>
  <c r="B13639" i="1" l="1"/>
  <c r="B13640" i="1" s="1"/>
  <c r="C13640" i="1" l="1"/>
  <c r="C13641" i="1" s="1"/>
  <c r="B13641" i="1" l="1"/>
  <c r="B13642" i="1" s="1"/>
  <c r="C13642" i="1" l="1"/>
  <c r="C13643" i="1" s="1"/>
  <c r="B13643" i="1" l="1"/>
  <c r="B13644" i="1" s="1"/>
  <c r="C13644" i="1" l="1"/>
  <c r="C13645" i="1" s="1"/>
  <c r="B13645" i="1" l="1"/>
  <c r="B13646" i="1" s="1"/>
  <c r="C13646" i="1" l="1"/>
  <c r="C13647" i="1" s="1"/>
  <c r="B13647" i="1" l="1"/>
  <c r="B13648" i="1" s="1"/>
  <c r="C13648" i="1" l="1"/>
  <c r="C13649" i="1" s="1"/>
  <c r="B13649" i="1" l="1"/>
  <c r="B13650" i="1" s="1"/>
  <c r="C13650" i="1" l="1"/>
  <c r="C13651" i="1" s="1"/>
  <c r="B13651" i="1" l="1"/>
  <c r="B13652" i="1" s="1"/>
  <c r="C13652" i="1" l="1"/>
  <c r="C13653" i="1" s="1"/>
  <c r="B13653" i="1" l="1"/>
  <c r="B13654" i="1" s="1"/>
  <c r="C13654" i="1" l="1"/>
  <c r="C13655" i="1" s="1"/>
  <c r="B13655" i="1" l="1"/>
  <c r="B13656" i="1" s="1"/>
  <c r="C13656" i="1" l="1"/>
  <c r="C13657" i="1" s="1"/>
  <c r="B13657" i="1" l="1"/>
  <c r="B13658" i="1" s="1"/>
  <c r="C13658" i="1" l="1"/>
  <c r="C13659" i="1" s="1"/>
  <c r="B13659" i="1" l="1"/>
  <c r="B13660" i="1" s="1"/>
  <c r="C13660" i="1" l="1"/>
  <c r="C13661" i="1" s="1"/>
  <c r="B13661" i="1" l="1"/>
  <c r="B13662" i="1" s="1"/>
  <c r="C13662" i="1" l="1"/>
  <c r="C13663" i="1" s="1"/>
  <c r="B13663" i="1" l="1"/>
  <c r="B13664" i="1" s="1"/>
  <c r="C13664" i="1" l="1"/>
  <c r="C13665" i="1" s="1"/>
  <c r="B13665" i="1" l="1"/>
  <c r="B13666" i="1" s="1"/>
  <c r="C13666" i="1" l="1"/>
  <c r="C13667" i="1" s="1"/>
  <c r="B13667" i="1" l="1"/>
  <c r="B13668" i="1" s="1"/>
  <c r="C13668" i="1" l="1"/>
  <c r="C13669" i="1" s="1"/>
  <c r="B13669" i="1" l="1"/>
  <c r="B13670" i="1" s="1"/>
  <c r="C13670" i="1" l="1"/>
  <c r="C13671" i="1" s="1"/>
  <c r="B13671" i="1" l="1"/>
  <c r="B13672" i="1" s="1"/>
  <c r="C13672" i="1" l="1"/>
  <c r="C13673" i="1" s="1"/>
  <c r="B13673" i="1" l="1"/>
  <c r="B13674" i="1" s="1"/>
  <c r="C13674" i="1" l="1"/>
  <c r="C13675" i="1" s="1"/>
  <c r="B13675" i="1" l="1"/>
  <c r="B13676" i="1" l="1"/>
  <c r="C13676" i="1"/>
  <c r="C13677" i="1" s="1"/>
  <c r="B13677" i="1" l="1"/>
  <c r="B13678" i="1" s="1"/>
  <c r="C13678" i="1" l="1"/>
  <c r="C13679" i="1" s="1"/>
  <c r="B13679" i="1" l="1"/>
  <c r="B13680" i="1" s="1"/>
  <c r="C13680" i="1" l="1"/>
  <c r="C13681" i="1" s="1"/>
  <c r="B13681" i="1" l="1"/>
  <c r="B13682" i="1" s="1"/>
  <c r="C13682" i="1" l="1"/>
  <c r="C13683" i="1" s="1"/>
  <c r="B13683" i="1" l="1"/>
  <c r="B13684" i="1" s="1"/>
  <c r="C13684" i="1" l="1"/>
  <c r="C13685" i="1" s="1"/>
  <c r="B13685" i="1" l="1"/>
  <c r="B13686" i="1" s="1"/>
  <c r="C13686" i="1" l="1"/>
  <c r="C13687" i="1" s="1"/>
  <c r="B13687" i="1" l="1"/>
  <c r="B13688" i="1" s="1"/>
  <c r="C13688" i="1" l="1"/>
  <c r="C13689" i="1" s="1"/>
  <c r="B13689" i="1" l="1"/>
  <c r="B13690" i="1" s="1"/>
  <c r="C13690" i="1" l="1"/>
  <c r="C13691" i="1" s="1"/>
  <c r="B13691" i="1" l="1"/>
  <c r="B13692" i="1" s="1"/>
  <c r="C13692" i="1" l="1"/>
  <c r="C13693" i="1" s="1"/>
  <c r="B13693" i="1" l="1"/>
  <c r="B13694" i="1" s="1"/>
  <c r="C13694" i="1" l="1"/>
  <c r="C13695" i="1" s="1"/>
  <c r="B13695" i="1" l="1"/>
  <c r="B13696" i="1" s="1"/>
  <c r="C13696" i="1" l="1"/>
  <c r="C13697" i="1" s="1"/>
  <c r="B13697" i="1" l="1"/>
  <c r="B13698" i="1" s="1"/>
  <c r="C13698" i="1" l="1"/>
  <c r="C13699" i="1" s="1"/>
  <c r="B13699" i="1" l="1"/>
  <c r="B13700" i="1" s="1"/>
  <c r="C13700" i="1" l="1"/>
  <c r="C13701" i="1" s="1"/>
  <c r="B13701" i="1" l="1"/>
  <c r="B13702" i="1" s="1"/>
  <c r="C13702" i="1" l="1"/>
  <c r="C13703" i="1" s="1"/>
  <c r="B13703" i="1" l="1"/>
  <c r="B13704" i="1" s="1"/>
  <c r="C13704" i="1" l="1"/>
  <c r="C13705" i="1" s="1"/>
  <c r="B13705" i="1" l="1"/>
  <c r="B13706" i="1" s="1"/>
  <c r="C13706" i="1" l="1"/>
  <c r="C13707" i="1" s="1"/>
  <c r="B13707" i="1" l="1"/>
  <c r="B13708" i="1" s="1"/>
  <c r="C13708" i="1" l="1"/>
  <c r="C13709" i="1" s="1"/>
  <c r="B13709" i="1" l="1"/>
  <c r="B13710" i="1" s="1"/>
  <c r="C13710" i="1" l="1"/>
  <c r="C13711" i="1" s="1"/>
  <c r="B13711" i="1" l="1"/>
  <c r="B13712" i="1" s="1"/>
  <c r="C13712" i="1" l="1"/>
  <c r="C13713" i="1" s="1"/>
  <c r="B13713" i="1" l="1"/>
  <c r="B13714" i="1" s="1"/>
  <c r="C13714" i="1" l="1"/>
  <c r="C13715" i="1" s="1"/>
  <c r="B13715" i="1" l="1"/>
  <c r="B13716" i="1" s="1"/>
  <c r="C13716" i="1" l="1"/>
  <c r="C13717" i="1" s="1"/>
  <c r="B13717" i="1" l="1"/>
  <c r="B13718" i="1" s="1"/>
  <c r="C13718" i="1" l="1"/>
  <c r="C13719" i="1" s="1"/>
  <c r="B13719" i="1" l="1"/>
  <c r="B13720" i="1" s="1"/>
  <c r="C13720" i="1" l="1"/>
  <c r="C13721" i="1" s="1"/>
  <c r="B13721" i="1" l="1"/>
  <c r="B13722" i="1" s="1"/>
  <c r="C13722" i="1" l="1"/>
  <c r="C13723" i="1" s="1"/>
  <c r="B13723" i="1" l="1"/>
  <c r="B13724" i="1" s="1"/>
  <c r="C13724" i="1" l="1"/>
  <c r="C13725" i="1" s="1"/>
  <c r="B13725" i="1" l="1"/>
  <c r="B13726" i="1" s="1"/>
  <c r="C13726" i="1" l="1"/>
  <c r="C13727" i="1" s="1"/>
  <c r="B13727" i="1" l="1"/>
  <c r="B13728" i="1" s="1"/>
  <c r="C13728" i="1" l="1"/>
  <c r="C13729" i="1" s="1"/>
  <c r="B13729" i="1" l="1"/>
  <c r="B13730" i="1" s="1"/>
  <c r="C13730" i="1" l="1"/>
  <c r="C13731" i="1" s="1"/>
  <c r="B13731" i="1" l="1"/>
  <c r="B13732" i="1" s="1"/>
  <c r="C13732" i="1" l="1"/>
  <c r="C13733" i="1" s="1"/>
  <c r="B13733" i="1" l="1"/>
  <c r="B13734" i="1" s="1"/>
  <c r="C13734" i="1" l="1"/>
  <c r="C13735" i="1" s="1"/>
  <c r="B13735" i="1" l="1"/>
  <c r="B13736" i="1" s="1"/>
  <c r="C13736" i="1" l="1"/>
  <c r="C13737" i="1" s="1"/>
  <c r="B13737" i="1" l="1"/>
  <c r="B13738" i="1" s="1"/>
  <c r="C13738" i="1" l="1"/>
  <c r="C13739" i="1" s="1"/>
  <c r="B13739" i="1" l="1"/>
  <c r="B13740" i="1" s="1"/>
  <c r="C13740" i="1" l="1"/>
  <c r="C13741" i="1" s="1"/>
  <c r="B13741" i="1" l="1"/>
  <c r="B13742" i="1" s="1"/>
  <c r="C13742" i="1" l="1"/>
  <c r="C13743" i="1" s="1"/>
  <c r="B13743" i="1" l="1"/>
  <c r="B13744" i="1" s="1"/>
  <c r="C13744" i="1" l="1"/>
  <c r="C13745" i="1" s="1"/>
  <c r="B13745" i="1" l="1"/>
  <c r="B13746" i="1" s="1"/>
  <c r="C13746" i="1" l="1"/>
  <c r="C13747" i="1" s="1"/>
  <c r="B13747" i="1" l="1"/>
  <c r="B13748" i="1" s="1"/>
  <c r="C13748" i="1" l="1"/>
  <c r="C13749" i="1" s="1"/>
  <c r="B13749" i="1" l="1"/>
  <c r="B13750" i="1" s="1"/>
  <c r="C13750" i="1" l="1"/>
  <c r="C13751" i="1" s="1"/>
  <c r="B13751" i="1" l="1"/>
  <c r="B13752" i="1" s="1"/>
  <c r="C13752" i="1" l="1"/>
  <c r="C13753" i="1" s="1"/>
  <c r="B13753" i="1" l="1"/>
  <c r="B13754" i="1" s="1"/>
  <c r="C13754" i="1" l="1"/>
  <c r="C13755" i="1" s="1"/>
  <c r="B13755" i="1" l="1"/>
  <c r="B13756" i="1" s="1"/>
  <c r="C13756" i="1" l="1"/>
  <c r="C13757" i="1" s="1"/>
  <c r="B13757" i="1" l="1"/>
  <c r="B13758" i="1" s="1"/>
  <c r="C13758" i="1" l="1"/>
  <c r="C13759" i="1" s="1"/>
  <c r="B13759" i="1" l="1"/>
  <c r="B13760" i="1" s="1"/>
  <c r="C13760" i="1" l="1"/>
  <c r="C13761" i="1" s="1"/>
  <c r="B13761" i="1" l="1"/>
  <c r="B13762" i="1" s="1"/>
  <c r="C13762" i="1" l="1"/>
  <c r="C13763" i="1" s="1"/>
  <c r="B13763" i="1" l="1"/>
  <c r="B13764" i="1" s="1"/>
  <c r="C13764" i="1" l="1"/>
  <c r="C13765" i="1" s="1"/>
  <c r="B13765" i="1" l="1"/>
  <c r="B13766" i="1" s="1"/>
  <c r="C13766" i="1" l="1"/>
  <c r="C13767" i="1" s="1"/>
  <c r="B13767" i="1" l="1"/>
  <c r="B13768" i="1" s="1"/>
  <c r="C13768" i="1" l="1"/>
  <c r="C13769" i="1" s="1"/>
  <c r="B13769" i="1" l="1"/>
  <c r="B13770" i="1" s="1"/>
  <c r="C13770" i="1" l="1"/>
  <c r="C13771" i="1" s="1"/>
  <c r="B13771" i="1" l="1"/>
  <c r="B13772" i="1" s="1"/>
  <c r="C13772" i="1" l="1"/>
  <c r="C13773" i="1" s="1"/>
  <c r="B13773" i="1" l="1"/>
  <c r="B13774" i="1" s="1"/>
  <c r="C13774" i="1" l="1"/>
  <c r="C13775" i="1" s="1"/>
  <c r="B13775" i="1" l="1"/>
  <c r="B13776" i="1" s="1"/>
  <c r="C13776" i="1" l="1"/>
  <c r="C13777" i="1" s="1"/>
  <c r="B13777" i="1" l="1"/>
  <c r="B13778" i="1" s="1"/>
  <c r="C13778" i="1" l="1"/>
  <c r="C13779" i="1" s="1"/>
  <c r="B13779" i="1" l="1"/>
  <c r="B13780" i="1" s="1"/>
  <c r="C13780" i="1" l="1"/>
  <c r="C13781" i="1" s="1"/>
  <c r="B13781" i="1" l="1"/>
  <c r="B13782" i="1" s="1"/>
  <c r="C13782" i="1" l="1"/>
  <c r="C13783" i="1" s="1"/>
  <c r="B13783" i="1" l="1"/>
  <c r="B13784" i="1" s="1"/>
  <c r="C13784" i="1" l="1"/>
  <c r="C13785" i="1" s="1"/>
  <c r="B13785" i="1" l="1"/>
  <c r="B13786" i="1" s="1"/>
  <c r="C13786" i="1" l="1"/>
  <c r="C13787" i="1" s="1"/>
  <c r="B13787" i="1" l="1"/>
  <c r="B13788" i="1" s="1"/>
  <c r="C13788" i="1" l="1"/>
  <c r="C13789" i="1" s="1"/>
  <c r="B13789" i="1" l="1"/>
  <c r="B13790" i="1" s="1"/>
  <c r="C13790" i="1" l="1"/>
  <c r="C13791" i="1" s="1"/>
  <c r="B13791" i="1" l="1"/>
  <c r="B13792" i="1" s="1"/>
  <c r="C13792" i="1" l="1"/>
  <c r="C13793" i="1" s="1"/>
  <c r="B13793" i="1" l="1"/>
  <c r="B13794" i="1" s="1"/>
  <c r="C13794" i="1" l="1"/>
  <c r="C13795" i="1" s="1"/>
  <c r="B13795" i="1" l="1"/>
  <c r="B13796" i="1" s="1"/>
  <c r="C13796" i="1" l="1"/>
  <c r="C13797" i="1" s="1"/>
  <c r="B13797" i="1" l="1"/>
  <c r="B13798" i="1" s="1"/>
  <c r="C13798" i="1" l="1"/>
  <c r="C13799" i="1" s="1"/>
  <c r="B13799" i="1" l="1"/>
  <c r="B13800" i="1" s="1"/>
  <c r="C13800" i="1" l="1"/>
  <c r="C13801" i="1" s="1"/>
  <c r="B13801" i="1" l="1"/>
  <c r="B13802" i="1" s="1"/>
  <c r="C13802" i="1" l="1"/>
  <c r="C13803" i="1" s="1"/>
  <c r="B13803" i="1" l="1"/>
  <c r="B13804" i="1" s="1"/>
  <c r="C13804" i="1" l="1"/>
  <c r="C13805" i="1" s="1"/>
  <c r="B13805" i="1" l="1"/>
  <c r="B13806" i="1" s="1"/>
  <c r="C13806" i="1" l="1"/>
  <c r="C13807" i="1" s="1"/>
  <c r="B13807" i="1" l="1"/>
  <c r="B13808" i="1" s="1"/>
  <c r="C13808" i="1" l="1"/>
  <c r="C13809" i="1" s="1"/>
  <c r="B13809" i="1" l="1"/>
  <c r="B13810" i="1" s="1"/>
  <c r="C13810" i="1" l="1"/>
  <c r="C13811" i="1" s="1"/>
  <c r="B13811" i="1" l="1"/>
  <c r="B13812" i="1" s="1"/>
  <c r="C13812" i="1" l="1"/>
  <c r="C13813" i="1" s="1"/>
  <c r="B13813" i="1" l="1"/>
  <c r="B13814" i="1" s="1"/>
  <c r="C13814" i="1" l="1"/>
  <c r="C13815" i="1" s="1"/>
  <c r="B13815" i="1" l="1"/>
  <c r="B13816" i="1" s="1"/>
  <c r="C13816" i="1" l="1"/>
  <c r="C13817" i="1" s="1"/>
  <c r="B13817" i="1" l="1"/>
  <c r="B13818" i="1" s="1"/>
  <c r="C13818" i="1" l="1"/>
  <c r="C13819" i="1" s="1"/>
  <c r="B13819" i="1" l="1"/>
  <c r="B13820" i="1" s="1"/>
  <c r="C13820" i="1" l="1"/>
  <c r="C13821" i="1" s="1"/>
  <c r="B13821" i="1" l="1"/>
  <c r="B13822" i="1" s="1"/>
  <c r="C13822" i="1" l="1"/>
  <c r="C13823" i="1" s="1"/>
  <c r="B13823" i="1" l="1"/>
  <c r="B13824" i="1" s="1"/>
  <c r="C13824" i="1" l="1"/>
  <c r="C13825" i="1" s="1"/>
  <c r="B13825" i="1" l="1"/>
  <c r="B13826" i="1" s="1"/>
  <c r="C13826" i="1" l="1"/>
  <c r="C13827" i="1" s="1"/>
  <c r="B13827" i="1" l="1"/>
  <c r="B13828" i="1" s="1"/>
  <c r="C13828" i="1" l="1"/>
  <c r="C13829" i="1" s="1"/>
  <c r="B13829" i="1" l="1"/>
  <c r="B13830" i="1" s="1"/>
  <c r="C13830" i="1" l="1"/>
  <c r="C13831" i="1" s="1"/>
  <c r="B13831" i="1" l="1"/>
  <c r="B13832" i="1" s="1"/>
  <c r="C13832" i="1" l="1"/>
  <c r="C13833" i="1" s="1"/>
  <c r="B13833" i="1" l="1"/>
  <c r="B13834" i="1" s="1"/>
  <c r="C13834" i="1" l="1"/>
  <c r="C13835" i="1" s="1"/>
  <c r="B13835" i="1" l="1"/>
  <c r="B13836" i="1" s="1"/>
  <c r="C13836" i="1" l="1"/>
  <c r="C13837" i="1" s="1"/>
  <c r="B13837" i="1" l="1"/>
  <c r="B13838" i="1" s="1"/>
  <c r="C13838" i="1" l="1"/>
  <c r="C13839" i="1" s="1"/>
  <c r="B13839" i="1" l="1"/>
  <c r="B13840" i="1" s="1"/>
  <c r="C13840" i="1" l="1"/>
  <c r="C13841" i="1" s="1"/>
  <c r="B13841" i="1" l="1"/>
  <c r="B13842" i="1" s="1"/>
  <c r="C13842" i="1" l="1"/>
  <c r="C13843" i="1" s="1"/>
  <c r="B13843" i="1" l="1"/>
  <c r="B13844" i="1" s="1"/>
  <c r="C13844" i="1" l="1"/>
  <c r="C13845" i="1" s="1"/>
  <c r="B13845" i="1" l="1"/>
  <c r="B13846" i="1" s="1"/>
  <c r="C13846" i="1" l="1"/>
  <c r="C13847" i="1" s="1"/>
  <c r="B13847" i="1" l="1"/>
  <c r="B13848" i="1" s="1"/>
  <c r="C13848" i="1" l="1"/>
  <c r="C13849" i="1" s="1"/>
  <c r="B13849" i="1" l="1"/>
  <c r="B13850" i="1" s="1"/>
  <c r="C13850" i="1" l="1"/>
  <c r="C13851" i="1" s="1"/>
  <c r="B13851" i="1" l="1"/>
  <c r="B13852" i="1" s="1"/>
  <c r="C13852" i="1" l="1"/>
  <c r="C13853" i="1" s="1"/>
  <c r="B13853" i="1" l="1"/>
  <c r="B13854" i="1" s="1"/>
  <c r="C13854" i="1" l="1"/>
  <c r="C13855" i="1" s="1"/>
  <c r="B13855" i="1" l="1"/>
  <c r="B13856" i="1" s="1"/>
  <c r="C13856" i="1" l="1"/>
  <c r="C13857" i="1" s="1"/>
  <c r="B13857" i="1" l="1"/>
  <c r="B13858" i="1" s="1"/>
  <c r="C13858" i="1" l="1"/>
  <c r="C13859" i="1" s="1"/>
  <c r="B13859" i="1" l="1"/>
  <c r="B13860" i="1" s="1"/>
  <c r="C13860" i="1" l="1"/>
  <c r="C13861" i="1" s="1"/>
  <c r="B13861" i="1" l="1"/>
  <c r="B13862" i="1" s="1"/>
  <c r="C13862" i="1" l="1"/>
  <c r="C13863" i="1" s="1"/>
  <c r="B13863" i="1" l="1"/>
  <c r="B13864" i="1" s="1"/>
  <c r="C13864" i="1" l="1"/>
  <c r="C13865" i="1" s="1"/>
  <c r="B13865" i="1" l="1"/>
  <c r="B13866" i="1" s="1"/>
  <c r="C13866" i="1" l="1"/>
  <c r="C13867" i="1" s="1"/>
  <c r="B13867" i="1" l="1"/>
  <c r="B13868" i="1" s="1"/>
  <c r="C13868" i="1" l="1"/>
  <c r="C13869" i="1" s="1"/>
  <c r="B13869" i="1" l="1"/>
  <c r="B13870" i="1" s="1"/>
  <c r="C13870" i="1" l="1"/>
  <c r="C13871" i="1" s="1"/>
  <c r="B13871" i="1" l="1"/>
  <c r="B13872" i="1" s="1"/>
  <c r="C13872" i="1" l="1"/>
  <c r="C13873" i="1" s="1"/>
  <c r="B13873" i="1" l="1"/>
  <c r="B13874" i="1" s="1"/>
  <c r="C13874" i="1" l="1"/>
  <c r="C13875" i="1" s="1"/>
  <c r="B13875" i="1" l="1"/>
  <c r="B13876" i="1" s="1"/>
  <c r="C13876" i="1" l="1"/>
  <c r="C13877" i="1" s="1"/>
  <c r="B13877" i="1" l="1"/>
  <c r="B13878" i="1" s="1"/>
  <c r="C13878" i="1" l="1"/>
  <c r="C13879" i="1" s="1"/>
  <c r="B13879" i="1" l="1"/>
  <c r="B13880" i="1" s="1"/>
  <c r="C13880" i="1" l="1"/>
  <c r="C13881" i="1" s="1"/>
  <c r="B13881" i="1" l="1"/>
  <c r="B13882" i="1" s="1"/>
  <c r="C13882" i="1" l="1"/>
  <c r="C13883" i="1" s="1"/>
  <c r="B13883" i="1" l="1"/>
  <c r="B13884" i="1" s="1"/>
  <c r="C13884" i="1" l="1"/>
  <c r="C13885" i="1" s="1"/>
  <c r="B13885" i="1" l="1"/>
  <c r="B13886" i="1" s="1"/>
  <c r="C13886" i="1" l="1"/>
  <c r="C13887" i="1" s="1"/>
  <c r="B13887" i="1" l="1"/>
  <c r="B13888" i="1" s="1"/>
  <c r="C13888" i="1" l="1"/>
  <c r="C13889" i="1" s="1"/>
  <c r="B13889" i="1" l="1"/>
  <c r="B13890" i="1" s="1"/>
  <c r="C13890" i="1" l="1"/>
  <c r="C13891" i="1" s="1"/>
  <c r="B13891" i="1" l="1"/>
  <c r="B13892" i="1" s="1"/>
  <c r="C13892" i="1" l="1"/>
  <c r="C13893" i="1" s="1"/>
  <c r="B13893" i="1" l="1"/>
  <c r="B13894" i="1" s="1"/>
  <c r="C13894" i="1" l="1"/>
  <c r="C13895" i="1" s="1"/>
  <c r="B13895" i="1" l="1"/>
  <c r="B13896" i="1" s="1"/>
  <c r="C13896" i="1" l="1"/>
  <c r="C13897" i="1" s="1"/>
  <c r="B13897" i="1" l="1"/>
  <c r="B13898" i="1" s="1"/>
  <c r="C13898" i="1" l="1"/>
  <c r="C13899" i="1" s="1"/>
  <c r="B13899" i="1" l="1"/>
  <c r="B13900" i="1" s="1"/>
  <c r="C13900" i="1" l="1"/>
  <c r="C13901" i="1" s="1"/>
  <c r="B13901" i="1" l="1"/>
  <c r="B13902" i="1" s="1"/>
  <c r="C13902" i="1" l="1"/>
  <c r="C13903" i="1" s="1"/>
  <c r="B13903" i="1" l="1"/>
  <c r="B13904" i="1" s="1"/>
  <c r="C13904" i="1" l="1"/>
  <c r="C13905" i="1" s="1"/>
  <c r="B13905" i="1" l="1"/>
  <c r="B13906" i="1" s="1"/>
  <c r="C13906" i="1" l="1"/>
  <c r="C13907" i="1" s="1"/>
  <c r="B13907" i="1" l="1"/>
  <c r="B13908" i="1" s="1"/>
  <c r="C13908" i="1" l="1"/>
  <c r="C13909" i="1" s="1"/>
  <c r="B13909" i="1" l="1"/>
  <c r="B13910" i="1" s="1"/>
  <c r="C13910" i="1" l="1"/>
  <c r="C13911" i="1" s="1"/>
  <c r="B13911" i="1" l="1"/>
  <c r="B13912" i="1" s="1"/>
  <c r="C13912" i="1" l="1"/>
  <c r="C13913" i="1" s="1"/>
  <c r="B13913" i="1" l="1"/>
  <c r="B13914" i="1" s="1"/>
  <c r="C13914" i="1" l="1"/>
  <c r="C13915" i="1" s="1"/>
  <c r="B13915" i="1" l="1"/>
  <c r="B13916" i="1" s="1"/>
  <c r="C13916" i="1" l="1"/>
  <c r="C13917" i="1" s="1"/>
  <c r="B13917" i="1" l="1"/>
  <c r="B13918" i="1" s="1"/>
  <c r="C13918" i="1" l="1"/>
  <c r="C13919" i="1" s="1"/>
  <c r="B13919" i="1" l="1"/>
  <c r="B13920" i="1" s="1"/>
  <c r="C13920" i="1" l="1"/>
  <c r="C13921" i="1" s="1"/>
  <c r="B13921" i="1" l="1"/>
  <c r="B13922" i="1" s="1"/>
  <c r="C13922" i="1" l="1"/>
  <c r="C13923" i="1" s="1"/>
  <c r="B13923" i="1" l="1"/>
  <c r="B13924" i="1" s="1"/>
  <c r="C13924" i="1" l="1"/>
  <c r="C13925" i="1" s="1"/>
  <c r="B13925" i="1" l="1"/>
  <c r="B13926" i="1" s="1"/>
  <c r="C13926" i="1" l="1"/>
  <c r="C13927" i="1" s="1"/>
  <c r="B13927" i="1" l="1"/>
  <c r="B13928" i="1" s="1"/>
  <c r="C13928" i="1" l="1"/>
  <c r="C13929" i="1" s="1"/>
  <c r="B13929" i="1" l="1"/>
  <c r="B13930" i="1" s="1"/>
  <c r="C13930" i="1" l="1"/>
  <c r="C13931" i="1" s="1"/>
  <c r="B13931" i="1" l="1"/>
  <c r="B13932" i="1" s="1"/>
  <c r="C13932" i="1" l="1"/>
  <c r="C13933" i="1" s="1"/>
  <c r="B13933" i="1" l="1"/>
  <c r="B13934" i="1" s="1"/>
  <c r="C13934" i="1" l="1"/>
  <c r="C13935" i="1" s="1"/>
  <c r="B13935" i="1" l="1"/>
  <c r="B13936" i="1" s="1"/>
  <c r="C13936" i="1" l="1"/>
  <c r="C13937" i="1" s="1"/>
  <c r="B13937" i="1" l="1"/>
  <c r="B13938" i="1" s="1"/>
  <c r="C13938" i="1" l="1"/>
  <c r="C13939" i="1" s="1"/>
  <c r="B13939" i="1" l="1"/>
  <c r="B13940" i="1" s="1"/>
  <c r="C13940" i="1" l="1"/>
  <c r="C13941" i="1" s="1"/>
  <c r="B13941" i="1" l="1"/>
  <c r="B13942" i="1" s="1"/>
  <c r="C13942" i="1" l="1"/>
  <c r="C13943" i="1" s="1"/>
  <c r="B13943" i="1" l="1"/>
  <c r="B13944" i="1" s="1"/>
  <c r="C13944" i="1" l="1"/>
  <c r="C13945" i="1" s="1"/>
  <c r="B13945" i="1" l="1"/>
  <c r="B13946" i="1" s="1"/>
  <c r="C13946" i="1" l="1"/>
  <c r="C13947" i="1" s="1"/>
  <c r="B13947" i="1" l="1"/>
  <c r="B13948" i="1" s="1"/>
  <c r="C13948" i="1" l="1"/>
  <c r="C13949" i="1" s="1"/>
  <c r="B13949" i="1" l="1"/>
  <c r="B13950" i="1" s="1"/>
  <c r="C13950" i="1" l="1"/>
  <c r="C13951" i="1" s="1"/>
  <c r="B13951" i="1" l="1"/>
  <c r="B13952" i="1" s="1"/>
  <c r="C13952" i="1" l="1"/>
  <c r="C13953" i="1" s="1"/>
  <c r="B13953" i="1" l="1"/>
  <c r="B13954" i="1" s="1"/>
  <c r="C13954" i="1" l="1"/>
  <c r="C13955" i="1" s="1"/>
  <c r="B13955" i="1" l="1"/>
  <c r="B13956" i="1" s="1"/>
  <c r="C13956" i="1" l="1"/>
  <c r="C13957" i="1" s="1"/>
  <c r="B13957" i="1" l="1"/>
  <c r="B13958" i="1" s="1"/>
  <c r="C13958" i="1" l="1"/>
  <c r="C13959" i="1" s="1"/>
  <c r="B13959" i="1" l="1"/>
  <c r="B13960" i="1" s="1"/>
  <c r="C13960" i="1" l="1"/>
  <c r="C13961" i="1" s="1"/>
  <c r="B13961" i="1" l="1"/>
  <c r="B13962" i="1" s="1"/>
  <c r="C13962" i="1" l="1"/>
  <c r="C13963" i="1" s="1"/>
  <c r="B13963" i="1" l="1"/>
  <c r="B13964" i="1" s="1"/>
  <c r="C13964" i="1" l="1"/>
  <c r="C13965" i="1" s="1"/>
  <c r="B13965" i="1" l="1"/>
  <c r="B13966" i="1" s="1"/>
  <c r="C13966" i="1" l="1"/>
  <c r="C13967" i="1" s="1"/>
  <c r="B13967" i="1" l="1"/>
  <c r="B13968" i="1" s="1"/>
  <c r="C13968" i="1" l="1"/>
  <c r="C13969" i="1" s="1"/>
  <c r="B13969" i="1" l="1"/>
  <c r="B13970" i="1" s="1"/>
  <c r="C13970" i="1" l="1"/>
  <c r="C13971" i="1" s="1"/>
  <c r="B13971" i="1" l="1"/>
  <c r="B13972" i="1" s="1"/>
  <c r="C13972" i="1" l="1"/>
  <c r="C13973" i="1" s="1"/>
  <c r="B13973" i="1" l="1"/>
  <c r="B13974" i="1" s="1"/>
  <c r="C13974" i="1" l="1"/>
  <c r="C13975" i="1" s="1"/>
  <c r="B13975" i="1" l="1"/>
  <c r="B13976" i="1" s="1"/>
  <c r="C13976" i="1" l="1"/>
  <c r="C13977" i="1" s="1"/>
  <c r="B13977" i="1" l="1"/>
  <c r="B13978" i="1" s="1"/>
  <c r="C13978" i="1" l="1"/>
  <c r="C13979" i="1" s="1"/>
  <c r="B13979" i="1" l="1"/>
  <c r="B13980" i="1" s="1"/>
  <c r="C13980" i="1" l="1"/>
  <c r="C13981" i="1" s="1"/>
  <c r="B13981" i="1" l="1"/>
  <c r="B13982" i="1" s="1"/>
  <c r="C13982" i="1" l="1"/>
  <c r="C13983" i="1" s="1"/>
  <c r="B13983" i="1" l="1"/>
  <c r="B13984" i="1" s="1"/>
  <c r="C13984" i="1" l="1"/>
  <c r="C13985" i="1" s="1"/>
  <c r="B13985" i="1" l="1"/>
  <c r="B13986" i="1" s="1"/>
  <c r="C13986" i="1" l="1"/>
  <c r="C13987" i="1" s="1"/>
  <c r="B13987" i="1" l="1"/>
  <c r="B13988" i="1" s="1"/>
  <c r="C13988" i="1" l="1"/>
  <c r="C13989" i="1" s="1"/>
  <c r="B13989" i="1" l="1"/>
  <c r="B13990" i="1" s="1"/>
  <c r="C13990" i="1" l="1"/>
  <c r="C13991" i="1" s="1"/>
  <c r="B13991" i="1" l="1"/>
  <c r="B13992" i="1" s="1"/>
  <c r="C13992" i="1" l="1"/>
  <c r="C13993" i="1" s="1"/>
  <c r="B13993" i="1" l="1"/>
  <c r="B13994" i="1" s="1"/>
  <c r="C13994" i="1" l="1"/>
  <c r="C13995" i="1" s="1"/>
  <c r="B13995" i="1" l="1"/>
  <c r="B13996" i="1" s="1"/>
  <c r="C13996" i="1" l="1"/>
  <c r="C13997" i="1" s="1"/>
  <c r="B13997" i="1" l="1"/>
  <c r="B13998" i="1" s="1"/>
  <c r="C13998" i="1" l="1"/>
  <c r="C13999" i="1" s="1"/>
  <c r="B13999" i="1" l="1"/>
  <c r="B14000" i="1" s="1"/>
  <c r="C14000" i="1" l="1"/>
  <c r="C14001" i="1" l="1"/>
  <c r="B14001" i="1"/>
  <c r="B14002" i="1" s="1"/>
  <c r="C14002" i="1" l="1"/>
  <c r="C14003" i="1" s="1"/>
  <c r="B14003" i="1" l="1"/>
  <c r="B14004" i="1" s="1"/>
  <c r="C14004" i="1" l="1"/>
  <c r="C14005" i="1" s="1"/>
  <c r="B14005" i="1" l="1"/>
  <c r="B14006" i="1" s="1"/>
  <c r="C14006" i="1" l="1"/>
  <c r="C14007" i="1" l="1"/>
  <c r="B14007" i="1"/>
  <c r="B14008" i="1" l="1"/>
  <c r="C14008" i="1"/>
  <c r="C14009" i="1" s="1"/>
  <c r="B14009" i="1" l="1"/>
  <c r="B14010" i="1" s="1"/>
  <c r="C14010" i="1" l="1"/>
  <c r="C14011" i="1" s="1"/>
  <c r="B14011" i="1" l="1"/>
  <c r="B14012" i="1" s="1"/>
  <c r="C14012" i="1" l="1"/>
  <c r="C14013" i="1" s="1"/>
  <c r="B14013" i="1" l="1"/>
  <c r="B14014" i="1" l="1"/>
  <c r="C14014" i="1"/>
  <c r="C14015" i="1" s="1"/>
  <c r="B14015" i="1" l="1"/>
  <c r="B14016" i="1" s="1"/>
  <c r="C14016" i="1" l="1"/>
  <c r="C14017" i="1" s="1"/>
  <c r="B14017" i="1" l="1"/>
  <c r="B14018" i="1" s="1"/>
  <c r="C14018" i="1" l="1"/>
  <c r="C14019" i="1" s="1"/>
  <c r="B14019" i="1" l="1"/>
  <c r="B14020" i="1" s="1"/>
  <c r="C14020" i="1" l="1"/>
  <c r="C14021" i="1" l="1"/>
  <c r="B14021" i="1"/>
  <c r="B14022" i="1" l="1"/>
  <c r="C14022" i="1"/>
  <c r="C14023" i="1" l="1"/>
  <c r="B14023" i="1"/>
  <c r="B14024" i="1" l="1"/>
  <c r="C14024" i="1"/>
  <c r="C14025" i="1" s="1"/>
  <c r="B14025" i="1" l="1"/>
  <c r="B14026" i="1" s="1"/>
  <c r="C14026" i="1" l="1"/>
  <c r="C14027" i="1" s="1"/>
  <c r="B14027" i="1" l="1"/>
  <c r="B14028" i="1" s="1"/>
  <c r="C14028" i="1" l="1"/>
  <c r="C14029" i="1" s="1"/>
  <c r="B14029" i="1" l="1"/>
  <c r="B14030" i="1" s="1"/>
  <c r="C14030" i="1" l="1"/>
  <c r="C14031" i="1" s="1"/>
  <c r="B14031" i="1" l="1"/>
  <c r="B14032" i="1" s="1"/>
  <c r="C14032" i="1" l="1"/>
  <c r="C14033" i="1" s="1"/>
  <c r="B14033" i="1" l="1"/>
  <c r="B14034" i="1" s="1"/>
  <c r="C14034" i="1" l="1"/>
  <c r="C14035" i="1" s="1"/>
  <c r="B14035" i="1" l="1"/>
  <c r="B14036" i="1" s="1"/>
  <c r="C14036" i="1" l="1"/>
  <c r="C14037" i="1" s="1"/>
  <c r="B14037" i="1" l="1"/>
  <c r="B14038" i="1" s="1"/>
  <c r="C14038" i="1" l="1"/>
  <c r="C14039" i="1" s="1"/>
  <c r="B14039" i="1" l="1"/>
  <c r="B14040" i="1" s="1"/>
  <c r="C14040" i="1" l="1"/>
  <c r="C14041" i="1" s="1"/>
  <c r="B14041" i="1" l="1"/>
  <c r="B14042" i="1" s="1"/>
  <c r="C14042" i="1" l="1"/>
  <c r="C14043" i="1" s="1"/>
  <c r="B14043" i="1" l="1"/>
  <c r="B14044" i="1" s="1"/>
  <c r="C14044" i="1" l="1"/>
  <c r="C14045" i="1" s="1"/>
  <c r="B14045" i="1" l="1"/>
  <c r="B14046" i="1" s="1"/>
  <c r="C14046" i="1" l="1"/>
  <c r="C14047" i="1" s="1"/>
  <c r="B14047" i="1" l="1"/>
  <c r="B14048" i="1" s="1"/>
  <c r="C14048" i="1" l="1"/>
  <c r="C14049" i="1" s="1"/>
  <c r="B14049" i="1" l="1"/>
  <c r="B14050" i="1" s="1"/>
  <c r="C14050" i="1" l="1"/>
  <c r="C14051" i="1" s="1"/>
  <c r="B14051" i="1" l="1"/>
  <c r="B14052" i="1" s="1"/>
  <c r="C14052" i="1" l="1"/>
  <c r="C14053" i="1" s="1"/>
  <c r="B14053" i="1" l="1"/>
  <c r="B14054" i="1" s="1"/>
  <c r="C14054" i="1" l="1"/>
  <c r="C14055" i="1" s="1"/>
  <c r="B14055" i="1" l="1"/>
  <c r="B14056" i="1" s="1"/>
  <c r="C14056" i="1" l="1"/>
  <c r="C14057" i="1" s="1"/>
  <c r="B14057" i="1" l="1"/>
  <c r="B14058" i="1" s="1"/>
  <c r="C14058" i="1" l="1"/>
  <c r="C14059" i="1" s="1"/>
  <c r="B14059" i="1" l="1"/>
  <c r="B14060" i="1" s="1"/>
  <c r="C14060" i="1" l="1"/>
  <c r="C14061" i="1" s="1"/>
  <c r="B14061" i="1" l="1"/>
  <c r="B14062" i="1" s="1"/>
  <c r="C14062" i="1" l="1"/>
  <c r="C14063" i="1" s="1"/>
  <c r="B14063" i="1" l="1"/>
  <c r="B14064" i="1" s="1"/>
  <c r="C14064" i="1" l="1"/>
  <c r="C14065" i="1" s="1"/>
  <c r="B14065" i="1" l="1"/>
  <c r="B14066" i="1" s="1"/>
  <c r="C14066" i="1" l="1"/>
  <c r="C14067" i="1" s="1"/>
  <c r="B14067" i="1" l="1"/>
  <c r="B14068" i="1" s="1"/>
  <c r="C14068" i="1" l="1"/>
  <c r="C14069" i="1" s="1"/>
  <c r="B14069" i="1" l="1"/>
  <c r="B14070" i="1" s="1"/>
  <c r="C14070" i="1" l="1"/>
  <c r="C14071" i="1" s="1"/>
  <c r="B14071" i="1" l="1"/>
  <c r="B14072" i="1" s="1"/>
  <c r="C14072" i="1" l="1"/>
  <c r="C14073" i="1" s="1"/>
  <c r="B14073" i="1" l="1"/>
  <c r="B14074" i="1" s="1"/>
  <c r="C14074" i="1" l="1"/>
  <c r="C14075" i="1" s="1"/>
  <c r="B14075" i="1" l="1"/>
  <c r="B14076" i="1" s="1"/>
  <c r="C14076" i="1" l="1"/>
  <c r="C14077" i="1" s="1"/>
  <c r="B14077" i="1" l="1"/>
  <c r="B14078" i="1" s="1"/>
  <c r="C14078" i="1" l="1"/>
  <c r="C14079" i="1" s="1"/>
  <c r="B14079" i="1" l="1"/>
  <c r="B14080" i="1" s="1"/>
  <c r="C14080" i="1" l="1"/>
  <c r="C14081" i="1" s="1"/>
  <c r="B14081" i="1" l="1"/>
  <c r="B14082" i="1" s="1"/>
  <c r="C14082" i="1" l="1"/>
  <c r="C14083" i="1" s="1"/>
  <c r="B14083" i="1" l="1"/>
  <c r="B14084" i="1" s="1"/>
  <c r="C14084" i="1" l="1"/>
  <c r="C14085" i="1" s="1"/>
  <c r="B14085" i="1" l="1"/>
  <c r="B14086" i="1" s="1"/>
  <c r="C14086" i="1" l="1"/>
  <c r="C14087" i="1" s="1"/>
  <c r="B14087" i="1" l="1"/>
  <c r="B14088" i="1" s="1"/>
  <c r="C14088" i="1" l="1"/>
  <c r="C14089" i="1" s="1"/>
  <c r="B14089" i="1" l="1"/>
  <c r="B14090" i="1" s="1"/>
  <c r="C14090" i="1" l="1"/>
  <c r="C14091" i="1" s="1"/>
  <c r="B14091" i="1" l="1"/>
  <c r="B14092" i="1" s="1"/>
  <c r="C14092" i="1" l="1"/>
  <c r="C14093" i="1" s="1"/>
  <c r="B14093" i="1" l="1"/>
  <c r="B14094" i="1" l="1"/>
  <c r="C14094" i="1"/>
  <c r="C14095" i="1" s="1"/>
  <c r="B14095" i="1" l="1"/>
  <c r="B14096" i="1" s="1"/>
  <c r="C14096" i="1" l="1"/>
  <c r="C14097" i="1" s="1"/>
  <c r="B14097" i="1" l="1"/>
  <c r="B14098" i="1" s="1"/>
  <c r="C14098" i="1" l="1"/>
  <c r="C14099" i="1" s="1"/>
  <c r="B14099" i="1" l="1"/>
  <c r="B14100" i="1" s="1"/>
  <c r="C14100" i="1" l="1"/>
  <c r="C14101" i="1" s="1"/>
  <c r="B14101" i="1" l="1"/>
  <c r="B14102" i="1" s="1"/>
  <c r="C14102" i="1" l="1"/>
  <c r="C14103" i="1" s="1"/>
  <c r="B14103" i="1" l="1"/>
  <c r="B14104" i="1" s="1"/>
  <c r="C14104" i="1" l="1"/>
  <c r="C14105" i="1" s="1"/>
  <c r="B14105" i="1" l="1"/>
  <c r="B14106" i="1" s="1"/>
  <c r="C14106" i="1" l="1"/>
  <c r="C14107" i="1" s="1"/>
  <c r="B14107" i="1" l="1"/>
  <c r="B14108" i="1" s="1"/>
  <c r="C14108" i="1" l="1"/>
  <c r="C14109" i="1" s="1"/>
  <c r="B14109" i="1" l="1"/>
  <c r="B14110" i="1" s="1"/>
  <c r="C14110" i="1" l="1"/>
  <c r="C14111" i="1" s="1"/>
  <c r="B14111" i="1" l="1"/>
  <c r="B14112" i="1" s="1"/>
  <c r="C14112" i="1" l="1"/>
  <c r="C14113" i="1" s="1"/>
  <c r="B14113" i="1" l="1"/>
  <c r="B14114" i="1" s="1"/>
  <c r="C14114" i="1" l="1"/>
  <c r="C14115" i="1" s="1"/>
  <c r="B14115" i="1" l="1"/>
  <c r="B14116" i="1" s="1"/>
  <c r="C14116" i="1" l="1"/>
  <c r="C14117" i="1" s="1"/>
  <c r="B14117" i="1" l="1"/>
  <c r="B14118" i="1" s="1"/>
  <c r="C14118" i="1" l="1"/>
  <c r="C14119" i="1" s="1"/>
  <c r="B14119" i="1" l="1"/>
  <c r="B14120" i="1" s="1"/>
  <c r="C14120" i="1" l="1"/>
  <c r="C14121" i="1" s="1"/>
  <c r="B14121" i="1" l="1"/>
  <c r="B14122" i="1" s="1"/>
  <c r="C14122" i="1" l="1"/>
  <c r="C14123" i="1" s="1"/>
  <c r="B14123" i="1" l="1"/>
  <c r="B14124" i="1" s="1"/>
  <c r="C14124" i="1" l="1"/>
  <c r="C14125" i="1" s="1"/>
  <c r="B14125" i="1" l="1"/>
  <c r="B14126" i="1" s="1"/>
  <c r="C14126" i="1" l="1"/>
  <c r="C14127" i="1" s="1"/>
  <c r="B14127" i="1" l="1"/>
  <c r="B14128" i="1" s="1"/>
  <c r="C14128" i="1" l="1"/>
  <c r="C14129" i="1" s="1"/>
  <c r="B14129" i="1" l="1"/>
  <c r="B14130" i="1" s="1"/>
  <c r="C14130" i="1" l="1"/>
  <c r="C14131" i="1" s="1"/>
  <c r="B14131" i="1" l="1"/>
  <c r="B14132" i="1" s="1"/>
  <c r="C14132" i="1" l="1"/>
  <c r="C14133" i="1" s="1"/>
  <c r="B14133" i="1" l="1"/>
  <c r="B14134" i="1" s="1"/>
  <c r="C14134" i="1" l="1"/>
  <c r="C14135" i="1" s="1"/>
  <c r="B14135" i="1" l="1"/>
  <c r="B14136" i="1" s="1"/>
  <c r="C14136" i="1" l="1"/>
  <c r="C14137" i="1" s="1"/>
  <c r="B14137" i="1" l="1"/>
  <c r="B14138" i="1" s="1"/>
  <c r="C14138" i="1" l="1"/>
  <c r="C14139" i="1" s="1"/>
  <c r="B14139" i="1" l="1"/>
  <c r="B14140" i="1" s="1"/>
  <c r="C14140" i="1" l="1"/>
  <c r="C14141" i="1" s="1"/>
  <c r="B14141" i="1" l="1"/>
  <c r="B14142" i="1" s="1"/>
  <c r="C14142" i="1" l="1"/>
  <c r="C14143" i="1" s="1"/>
  <c r="B14143" i="1" l="1"/>
  <c r="B14144" i="1" s="1"/>
  <c r="C14144" i="1" l="1"/>
  <c r="C14145" i="1" s="1"/>
  <c r="B14145" i="1" l="1"/>
  <c r="B14146" i="1" s="1"/>
  <c r="C14146" i="1" l="1"/>
  <c r="C14147" i="1" s="1"/>
  <c r="B14147" i="1" l="1"/>
  <c r="B14148" i="1" s="1"/>
  <c r="C14148" i="1" l="1"/>
  <c r="C14149" i="1" s="1"/>
  <c r="B14149" i="1" l="1"/>
  <c r="B14150" i="1" s="1"/>
  <c r="C14150" i="1" l="1"/>
  <c r="C14151" i="1" s="1"/>
  <c r="B14151" i="1" l="1"/>
  <c r="B14152" i="1" s="1"/>
  <c r="C14152" i="1" l="1"/>
  <c r="C14153" i="1" s="1"/>
  <c r="B14153" i="1" l="1"/>
  <c r="B14154" i="1" s="1"/>
  <c r="C14154" i="1" l="1"/>
  <c r="C14155" i="1" s="1"/>
  <c r="B14155" i="1" l="1"/>
  <c r="B14156" i="1" s="1"/>
  <c r="C14156" i="1" l="1"/>
  <c r="C14157" i="1" s="1"/>
  <c r="B14157" i="1" l="1"/>
  <c r="B14158" i="1" s="1"/>
  <c r="C14158" i="1" l="1"/>
  <c r="C14159" i="1" s="1"/>
  <c r="B14159" i="1" l="1"/>
  <c r="B14160" i="1" s="1"/>
  <c r="C14160" i="1" l="1"/>
  <c r="C14161" i="1" s="1"/>
  <c r="B14161" i="1" l="1"/>
  <c r="B14162" i="1" s="1"/>
  <c r="C14162" i="1" l="1"/>
  <c r="C14163" i="1" s="1"/>
  <c r="B14163" i="1" l="1"/>
  <c r="B14164" i="1" s="1"/>
  <c r="C14164" i="1" l="1"/>
  <c r="C14165" i="1" s="1"/>
  <c r="B14165" i="1" l="1"/>
  <c r="B14166" i="1" s="1"/>
  <c r="C14166" i="1" l="1"/>
  <c r="C14167" i="1" s="1"/>
  <c r="B14167" i="1" l="1"/>
  <c r="B14168" i="1" s="1"/>
  <c r="C14168" i="1" l="1"/>
  <c r="C14169" i="1" s="1"/>
  <c r="B14169" i="1" l="1"/>
  <c r="B14170" i="1" s="1"/>
  <c r="C14170" i="1" l="1"/>
  <c r="C14171" i="1" s="1"/>
  <c r="B14171" i="1" l="1"/>
  <c r="B14172" i="1" s="1"/>
  <c r="C14172" i="1" l="1"/>
  <c r="C14173" i="1" s="1"/>
  <c r="B14173" i="1" l="1"/>
  <c r="B14174" i="1" s="1"/>
  <c r="C14174" i="1" l="1"/>
  <c r="C14175" i="1" s="1"/>
  <c r="B14175" i="1" l="1"/>
  <c r="B14176" i="1" s="1"/>
  <c r="C14176" i="1" l="1"/>
  <c r="C14177" i="1" s="1"/>
  <c r="B14177" i="1" l="1"/>
  <c r="B14178" i="1" s="1"/>
  <c r="C14178" i="1" l="1"/>
  <c r="C14179" i="1" s="1"/>
  <c r="B14179" i="1" l="1"/>
  <c r="B14180" i="1" s="1"/>
  <c r="C14180" i="1" l="1"/>
  <c r="C14181" i="1" s="1"/>
  <c r="B14181" i="1" l="1"/>
  <c r="B14182" i="1" s="1"/>
  <c r="C14182" i="1" l="1"/>
  <c r="C14183" i="1" s="1"/>
  <c r="B14183" i="1" l="1"/>
  <c r="B14184" i="1" s="1"/>
  <c r="C14184" i="1" l="1"/>
  <c r="C14185" i="1" s="1"/>
  <c r="B14185" i="1" l="1"/>
  <c r="B14186" i="1" s="1"/>
  <c r="C14186" i="1" l="1"/>
  <c r="C14187" i="1" s="1"/>
  <c r="B14187" i="1" l="1"/>
  <c r="B14188" i="1" s="1"/>
  <c r="C14188" i="1" l="1"/>
  <c r="C14189" i="1" s="1"/>
  <c r="B14189" i="1" l="1"/>
  <c r="B14190" i="1" s="1"/>
  <c r="C14190" i="1" l="1"/>
  <c r="C14191" i="1" s="1"/>
  <c r="B14191" i="1" l="1"/>
  <c r="B14192" i="1" s="1"/>
  <c r="C14192" i="1" l="1"/>
  <c r="C14193" i="1" s="1"/>
  <c r="B14193" i="1" l="1"/>
  <c r="B14194" i="1" s="1"/>
  <c r="C14194" i="1" l="1"/>
  <c r="C14195" i="1" s="1"/>
  <c r="B14195" i="1" l="1"/>
  <c r="B14196" i="1" s="1"/>
  <c r="C14196" i="1" l="1"/>
  <c r="C14197" i="1" s="1"/>
  <c r="B14197" i="1" l="1"/>
  <c r="B14198" i="1" s="1"/>
  <c r="C14198" i="1" l="1"/>
  <c r="C14199" i="1" s="1"/>
  <c r="B14199" i="1" l="1"/>
  <c r="B14200" i="1" s="1"/>
  <c r="C14200" i="1" l="1"/>
  <c r="C14201" i="1" s="1"/>
  <c r="B14201" i="1" l="1"/>
  <c r="B14202" i="1" s="1"/>
  <c r="C14202" i="1" l="1"/>
  <c r="C14203" i="1" s="1"/>
  <c r="B14203" i="1" l="1"/>
  <c r="B14204" i="1" s="1"/>
  <c r="C14204" i="1" l="1"/>
  <c r="C14205" i="1" s="1"/>
  <c r="B14205" i="1" l="1"/>
  <c r="B14206" i="1" s="1"/>
  <c r="C14206" i="1" l="1"/>
  <c r="C14207" i="1" s="1"/>
  <c r="B14207" i="1" l="1"/>
  <c r="B14208" i="1" s="1"/>
  <c r="C14208" i="1" l="1"/>
  <c r="C14209" i="1" s="1"/>
  <c r="B14209" i="1" l="1"/>
  <c r="B14210" i="1" s="1"/>
  <c r="C14210" i="1" l="1"/>
  <c r="C14211" i="1" s="1"/>
  <c r="B14211" i="1" l="1"/>
  <c r="B14212" i="1" s="1"/>
  <c r="C14212" i="1" l="1"/>
  <c r="C14213" i="1" s="1"/>
  <c r="B14213" i="1" l="1"/>
  <c r="B14214" i="1" s="1"/>
  <c r="C14214" i="1" l="1"/>
  <c r="C14215" i="1" s="1"/>
  <c r="B14215" i="1" l="1"/>
  <c r="B14216" i="1" s="1"/>
  <c r="C14216" i="1" l="1"/>
  <c r="C14217" i="1" s="1"/>
  <c r="B14217" i="1" l="1"/>
  <c r="B14218" i="1" s="1"/>
  <c r="C14218" i="1" l="1"/>
  <c r="C14219" i="1" s="1"/>
  <c r="B14219" i="1" l="1"/>
  <c r="B14220" i="1" s="1"/>
  <c r="C14220" i="1" l="1"/>
  <c r="C14221" i="1" s="1"/>
  <c r="B14221" i="1" l="1"/>
  <c r="B14222" i="1" s="1"/>
  <c r="C14222" i="1" l="1"/>
  <c r="C14223" i="1" s="1"/>
  <c r="B14223" i="1" l="1"/>
  <c r="B14224" i="1" s="1"/>
  <c r="C14224" i="1" l="1"/>
  <c r="C14225" i="1" s="1"/>
  <c r="B14225" i="1" l="1"/>
  <c r="B14226" i="1" s="1"/>
  <c r="C14226" i="1" l="1"/>
  <c r="C14227" i="1" s="1"/>
  <c r="B14227" i="1" l="1"/>
  <c r="B14228" i="1" s="1"/>
  <c r="C14228" i="1" l="1"/>
  <c r="C14229" i="1" s="1"/>
  <c r="B14229" i="1" l="1"/>
  <c r="B14230" i="1" s="1"/>
  <c r="C14230" i="1" l="1"/>
  <c r="C14231" i="1" s="1"/>
  <c r="B14231" i="1" l="1"/>
  <c r="B14232" i="1" s="1"/>
  <c r="C14232" i="1" l="1"/>
  <c r="C14233" i="1" s="1"/>
  <c r="B14233" i="1" l="1"/>
  <c r="B14234" i="1" s="1"/>
  <c r="C14234" i="1" l="1"/>
  <c r="C14235" i="1" s="1"/>
  <c r="B14235" i="1" l="1"/>
  <c r="B14236" i="1" s="1"/>
  <c r="C14236" i="1" l="1"/>
  <c r="C14237" i="1" s="1"/>
  <c r="B14237" i="1" l="1"/>
  <c r="B14238" i="1" s="1"/>
  <c r="C14238" i="1" l="1"/>
  <c r="C14239" i="1" s="1"/>
  <c r="B14239" i="1" l="1"/>
  <c r="B14240" i="1" s="1"/>
  <c r="C14240" i="1" l="1"/>
  <c r="C14241" i="1" s="1"/>
  <c r="B14241" i="1" l="1"/>
  <c r="B14242" i="1" s="1"/>
  <c r="C14242" i="1" l="1"/>
  <c r="C14243" i="1" s="1"/>
  <c r="B14243" i="1" l="1"/>
  <c r="B14244" i="1" s="1"/>
  <c r="C14244" i="1" l="1"/>
  <c r="C14245" i="1" s="1"/>
  <c r="B14245" i="1" l="1"/>
  <c r="B14246" i="1" s="1"/>
  <c r="C14246" i="1" l="1"/>
  <c r="C14247" i="1" s="1"/>
  <c r="B14247" i="1" l="1"/>
  <c r="B14248" i="1" s="1"/>
  <c r="C14248" i="1" l="1"/>
  <c r="C14249" i="1" s="1"/>
  <c r="B14249" i="1" l="1"/>
  <c r="B14250" i="1" s="1"/>
  <c r="C14250" i="1" l="1"/>
  <c r="C14251" i="1" s="1"/>
  <c r="B14251" i="1" l="1"/>
  <c r="B14252" i="1" s="1"/>
  <c r="C14252" i="1" l="1"/>
  <c r="C14253" i="1" s="1"/>
  <c r="B14253" i="1" l="1"/>
  <c r="B14254" i="1" s="1"/>
  <c r="C14254" i="1" l="1"/>
  <c r="C14255" i="1" s="1"/>
  <c r="B14255" i="1" l="1"/>
  <c r="B14256" i="1" s="1"/>
  <c r="C14256" i="1" l="1"/>
  <c r="C14257" i="1" s="1"/>
  <c r="B14257" i="1" l="1"/>
  <c r="B14258" i="1" s="1"/>
  <c r="C14258" i="1" l="1"/>
  <c r="C14259" i="1" s="1"/>
  <c r="B14259" i="1" l="1"/>
  <c r="B14260" i="1" s="1"/>
  <c r="C14260" i="1" l="1"/>
  <c r="C14261" i="1" s="1"/>
  <c r="B14261" i="1" l="1"/>
  <c r="B14262" i="1" s="1"/>
  <c r="C14262" i="1" l="1"/>
  <c r="C14263" i="1" s="1"/>
  <c r="B14263" i="1" l="1"/>
  <c r="B14264" i="1" s="1"/>
  <c r="C14264" i="1" l="1"/>
  <c r="C14265" i="1" s="1"/>
  <c r="B14265" i="1" l="1"/>
  <c r="B14266" i="1" s="1"/>
  <c r="C14266" i="1" l="1"/>
  <c r="C14267" i="1" s="1"/>
  <c r="B14267" i="1" l="1"/>
  <c r="B14268" i="1" s="1"/>
  <c r="C14268" i="1" l="1"/>
  <c r="C14269" i="1" s="1"/>
  <c r="B14269" i="1" l="1"/>
  <c r="B14270" i="1" s="1"/>
  <c r="C14270" i="1" l="1"/>
  <c r="C14271" i="1" s="1"/>
  <c r="B14271" i="1" l="1"/>
  <c r="B14272" i="1" s="1"/>
  <c r="C14272" i="1" l="1"/>
  <c r="C14273" i="1" s="1"/>
  <c r="B14273" i="1" l="1"/>
  <c r="B14274" i="1" s="1"/>
  <c r="C14274" i="1" l="1"/>
  <c r="C14275" i="1" s="1"/>
  <c r="B14275" i="1" l="1"/>
  <c r="B14276" i="1" s="1"/>
  <c r="C14276" i="1" l="1"/>
  <c r="C14277" i="1" s="1"/>
  <c r="B14277" i="1" l="1"/>
  <c r="B14278" i="1" s="1"/>
  <c r="C14278" i="1" l="1"/>
  <c r="C14279" i="1" s="1"/>
  <c r="B14279" i="1" l="1"/>
  <c r="B14280" i="1" s="1"/>
  <c r="C14280" i="1" l="1"/>
  <c r="C14281" i="1" s="1"/>
  <c r="B14281" i="1" l="1"/>
  <c r="B14282" i="1" s="1"/>
  <c r="C14282" i="1" l="1"/>
  <c r="C14283" i="1" s="1"/>
  <c r="B14283" i="1" l="1"/>
  <c r="B14284" i="1" s="1"/>
  <c r="C14284" i="1" l="1"/>
  <c r="C14285" i="1" s="1"/>
  <c r="B14285" i="1" l="1"/>
  <c r="B14286" i="1" s="1"/>
  <c r="C14286" i="1" l="1"/>
  <c r="C14287" i="1" s="1"/>
  <c r="B14287" i="1" l="1"/>
  <c r="B14288" i="1" s="1"/>
  <c r="C14288" i="1" l="1"/>
  <c r="C14289" i="1" s="1"/>
  <c r="B14289" i="1" l="1"/>
  <c r="B14290" i="1" s="1"/>
  <c r="C14290" i="1" l="1"/>
  <c r="C14291" i="1" s="1"/>
  <c r="B14291" i="1" l="1"/>
  <c r="B14292" i="1" s="1"/>
  <c r="C14292" i="1" l="1"/>
  <c r="C14293" i="1" s="1"/>
  <c r="B14293" i="1" l="1"/>
  <c r="B14294" i="1" s="1"/>
  <c r="C14294" i="1" l="1"/>
  <c r="C14295" i="1" s="1"/>
  <c r="B14295" i="1" l="1"/>
  <c r="B14296" i="1" s="1"/>
  <c r="C14296" i="1" l="1"/>
  <c r="C14297" i="1" s="1"/>
  <c r="B14297" i="1" l="1"/>
  <c r="B14298" i="1" s="1"/>
  <c r="C14298" i="1" l="1"/>
  <c r="C14299" i="1" s="1"/>
  <c r="B14299" i="1" l="1"/>
  <c r="B14300" i="1" s="1"/>
  <c r="C14300" i="1" l="1"/>
  <c r="C14301" i="1" s="1"/>
  <c r="B14301" i="1" l="1"/>
  <c r="B14302" i="1" s="1"/>
  <c r="C14302" i="1" l="1"/>
  <c r="C14303" i="1" s="1"/>
  <c r="B14303" i="1" l="1"/>
  <c r="B14304" i="1" s="1"/>
  <c r="C14304" i="1" l="1"/>
  <c r="C14305" i="1" s="1"/>
  <c r="B14305" i="1" l="1"/>
  <c r="B14306" i="1" s="1"/>
  <c r="C14306" i="1" l="1"/>
  <c r="C14307" i="1" s="1"/>
  <c r="B14307" i="1" l="1"/>
  <c r="B14308" i="1" s="1"/>
  <c r="C14308" i="1" l="1"/>
  <c r="C14309" i="1" s="1"/>
  <c r="B14309" i="1" l="1"/>
  <c r="B14310" i="1" s="1"/>
  <c r="C14310" i="1" l="1"/>
  <c r="C14311" i="1" s="1"/>
  <c r="B14311" i="1" l="1"/>
  <c r="B14312" i="1" s="1"/>
  <c r="C14312" i="1" l="1"/>
  <c r="C14313" i="1" s="1"/>
  <c r="B14313" i="1" l="1"/>
  <c r="B14314" i="1" s="1"/>
  <c r="C14314" i="1" l="1"/>
  <c r="C14315" i="1" s="1"/>
  <c r="B14315" i="1" l="1"/>
  <c r="B14316" i="1" s="1"/>
  <c r="C14316" i="1" l="1"/>
  <c r="C14317" i="1" s="1"/>
  <c r="B14317" i="1" l="1"/>
  <c r="B14318" i="1" s="1"/>
  <c r="C14318" i="1" l="1"/>
  <c r="C14319" i="1" s="1"/>
  <c r="B14319" i="1" l="1"/>
  <c r="B14320" i="1" s="1"/>
  <c r="C14320" i="1" l="1"/>
  <c r="C14321" i="1" s="1"/>
  <c r="B14321" i="1" l="1"/>
  <c r="B14322" i="1" s="1"/>
  <c r="C14322" i="1" l="1"/>
  <c r="C14323" i="1" s="1"/>
  <c r="B14323" i="1" l="1"/>
  <c r="B14324" i="1" s="1"/>
  <c r="C14324" i="1" l="1"/>
  <c r="C14325" i="1" s="1"/>
  <c r="B14325" i="1" l="1"/>
  <c r="B14326" i="1" s="1"/>
  <c r="C14326" i="1" l="1"/>
  <c r="C14327" i="1" s="1"/>
  <c r="B14327" i="1" l="1"/>
  <c r="B14328" i="1" s="1"/>
  <c r="C14328" i="1" l="1"/>
  <c r="C14329" i="1" s="1"/>
  <c r="B14329" i="1" l="1"/>
  <c r="B14330" i="1" s="1"/>
  <c r="C14330" i="1" l="1"/>
  <c r="C14331" i="1" s="1"/>
  <c r="B14331" i="1" l="1"/>
  <c r="B14332" i="1" s="1"/>
  <c r="C14332" i="1" l="1"/>
  <c r="C14333" i="1" s="1"/>
  <c r="B14333" i="1" l="1"/>
  <c r="B14334" i="1" s="1"/>
  <c r="C14334" i="1" l="1"/>
  <c r="C14335" i="1" s="1"/>
  <c r="B14335" i="1" l="1"/>
  <c r="B14336" i="1" s="1"/>
  <c r="C14336" i="1" l="1"/>
  <c r="C14337" i="1" s="1"/>
  <c r="B14337" i="1" l="1"/>
  <c r="B14338" i="1" s="1"/>
  <c r="C14338" i="1" l="1"/>
  <c r="C14339" i="1" s="1"/>
  <c r="B14339" i="1" l="1"/>
  <c r="B14340" i="1" s="1"/>
  <c r="C14340" i="1" l="1"/>
  <c r="C14341" i="1" s="1"/>
  <c r="B14341" i="1" l="1"/>
  <c r="B14342" i="1" s="1"/>
  <c r="C14342" i="1" l="1"/>
  <c r="C14343" i="1" s="1"/>
  <c r="B14343" i="1" l="1"/>
  <c r="B14344" i="1" s="1"/>
  <c r="C14344" i="1" l="1"/>
  <c r="C14345" i="1" s="1"/>
  <c r="B14345" i="1" l="1"/>
  <c r="B14346" i="1" s="1"/>
  <c r="C14346" i="1" l="1"/>
  <c r="C14347" i="1" s="1"/>
  <c r="B14347" i="1" l="1"/>
  <c r="B14348" i="1" s="1"/>
  <c r="C14348" i="1" l="1"/>
  <c r="C14349" i="1" s="1"/>
  <c r="B14349" i="1" l="1"/>
  <c r="B14350" i="1" s="1"/>
  <c r="C14350" i="1" l="1"/>
  <c r="C14351" i="1" s="1"/>
  <c r="B14351" i="1" l="1"/>
  <c r="B14352" i="1" s="1"/>
  <c r="C14352" i="1" l="1"/>
  <c r="C14353" i="1" s="1"/>
  <c r="B14353" i="1" l="1"/>
  <c r="B14354" i="1" s="1"/>
  <c r="C14354" i="1" l="1"/>
  <c r="C14355" i="1" s="1"/>
  <c r="B14355" i="1" l="1"/>
  <c r="B14356" i="1" s="1"/>
  <c r="C14356" i="1" l="1"/>
  <c r="C14357" i="1" s="1"/>
  <c r="B14357" i="1" l="1"/>
  <c r="B14358" i="1" s="1"/>
  <c r="C14358" i="1" l="1"/>
  <c r="C14359" i="1" s="1"/>
  <c r="B14359" i="1" l="1"/>
  <c r="B14360" i="1" s="1"/>
  <c r="C14360" i="1" l="1"/>
  <c r="C14361" i="1" s="1"/>
  <c r="B14361" i="1" l="1"/>
  <c r="B14362" i="1" s="1"/>
  <c r="C14362" i="1" l="1"/>
  <c r="C14363" i="1" s="1"/>
  <c r="B14363" i="1" l="1"/>
  <c r="B14364" i="1" s="1"/>
  <c r="C14364" i="1" l="1"/>
  <c r="C14365" i="1" s="1"/>
  <c r="B14365" i="1" l="1"/>
  <c r="B14366" i="1" s="1"/>
  <c r="C14366" i="1" l="1"/>
  <c r="C14367" i="1" s="1"/>
  <c r="B14367" i="1" l="1"/>
  <c r="B14368" i="1" s="1"/>
  <c r="C14368" i="1" l="1"/>
  <c r="C14369" i="1" s="1"/>
  <c r="B14369" i="1" l="1"/>
  <c r="B14370" i="1" s="1"/>
  <c r="C14370" i="1" l="1"/>
  <c r="C14371" i="1" s="1"/>
  <c r="B14371" i="1" l="1"/>
  <c r="B14372" i="1" s="1"/>
  <c r="C14372" i="1" l="1"/>
  <c r="C14373" i="1" s="1"/>
  <c r="B14373" i="1" l="1"/>
  <c r="B14374" i="1" s="1"/>
  <c r="C14374" i="1" l="1"/>
  <c r="C14375" i="1" s="1"/>
  <c r="B14375" i="1" l="1"/>
  <c r="B14376" i="1" s="1"/>
  <c r="C14376" i="1" l="1"/>
  <c r="C14377" i="1" s="1"/>
  <c r="B14377" i="1" l="1"/>
  <c r="B14378" i="1" s="1"/>
  <c r="C14378" i="1" l="1"/>
  <c r="C14379" i="1" s="1"/>
  <c r="B14379" i="1" l="1"/>
  <c r="B14380" i="1" s="1"/>
  <c r="C14380" i="1" l="1"/>
  <c r="C14381" i="1" s="1"/>
  <c r="B14381" i="1" l="1"/>
  <c r="B14382" i="1" s="1"/>
  <c r="C14382" i="1" l="1"/>
  <c r="C14383" i="1" s="1"/>
  <c r="B14383" i="1" l="1"/>
  <c r="B14384" i="1" s="1"/>
  <c r="C14384" i="1" l="1"/>
  <c r="C14385" i="1" s="1"/>
  <c r="B14385" i="1" l="1"/>
  <c r="B14386" i="1" s="1"/>
  <c r="C14386" i="1" l="1"/>
  <c r="C14387" i="1" s="1"/>
  <c r="B14387" i="1" l="1"/>
  <c r="B14388" i="1" s="1"/>
  <c r="C14388" i="1" l="1"/>
  <c r="C14389" i="1" s="1"/>
  <c r="B14389" i="1" l="1"/>
  <c r="B14390" i="1" s="1"/>
  <c r="C14390" i="1" l="1"/>
  <c r="C14391" i="1" s="1"/>
  <c r="B14391" i="1" l="1"/>
  <c r="B14392" i="1" s="1"/>
  <c r="C14392" i="1" l="1"/>
  <c r="C14393" i="1" s="1"/>
  <c r="B14393" i="1" l="1"/>
  <c r="B14394" i="1" s="1"/>
  <c r="C14394" i="1" l="1"/>
  <c r="C14395" i="1" s="1"/>
  <c r="B14395" i="1" l="1"/>
  <c r="B14396" i="1" s="1"/>
  <c r="C14396" i="1" l="1"/>
  <c r="C14397" i="1" s="1"/>
  <c r="B14397" i="1" l="1"/>
  <c r="B14398" i="1" s="1"/>
  <c r="C14398" i="1" l="1"/>
  <c r="C14399" i="1" s="1"/>
  <c r="B14399" i="1" l="1"/>
  <c r="B14400" i="1" s="1"/>
  <c r="C14400" i="1" l="1"/>
  <c r="C14401" i="1" s="1"/>
  <c r="B14401" i="1" l="1"/>
  <c r="B14402" i="1" s="1"/>
  <c r="C14402" i="1" l="1"/>
  <c r="C14403" i="1" s="1"/>
  <c r="B14403" i="1" l="1"/>
  <c r="B14404" i="1" s="1"/>
  <c r="C14404" i="1" l="1"/>
  <c r="C14405" i="1" s="1"/>
  <c r="B14405" i="1" l="1"/>
  <c r="B14406" i="1" s="1"/>
  <c r="C14406" i="1" l="1"/>
  <c r="C14407" i="1" s="1"/>
  <c r="B14407" i="1" l="1"/>
  <c r="B14408" i="1" s="1"/>
  <c r="C14408" i="1" l="1"/>
  <c r="C14409" i="1" s="1"/>
  <c r="B14409" i="1" l="1"/>
  <c r="B14410" i="1" s="1"/>
  <c r="C14410" i="1" l="1"/>
  <c r="C14411" i="1" s="1"/>
  <c r="B14411" i="1" l="1"/>
  <c r="B14412" i="1" s="1"/>
  <c r="C14412" i="1" l="1"/>
  <c r="C14413" i="1" s="1"/>
  <c r="B14413" i="1" l="1"/>
  <c r="B14414" i="1" s="1"/>
  <c r="C14414" i="1" l="1"/>
  <c r="C14415" i="1" s="1"/>
  <c r="B14415" i="1" l="1"/>
  <c r="B14416" i="1" s="1"/>
  <c r="C14416" i="1" l="1"/>
  <c r="C14417" i="1" s="1"/>
  <c r="B14417" i="1" l="1"/>
  <c r="B14418" i="1" s="1"/>
  <c r="C14418" i="1" l="1"/>
  <c r="C14419" i="1" s="1"/>
  <c r="B14419" i="1" l="1"/>
  <c r="B14420" i="1" s="1"/>
  <c r="C14420" i="1" l="1"/>
  <c r="C14421" i="1" s="1"/>
  <c r="B14421" i="1" l="1"/>
  <c r="B14422" i="1" s="1"/>
  <c r="C14422" i="1" l="1"/>
  <c r="C14423" i="1" s="1"/>
  <c r="B14423" i="1" l="1"/>
  <c r="B14424" i="1" s="1"/>
  <c r="C14424" i="1" l="1"/>
  <c r="C14425" i="1" s="1"/>
  <c r="B14425" i="1" l="1"/>
  <c r="B14426" i="1" s="1"/>
  <c r="C14426" i="1" l="1"/>
  <c r="C14427" i="1" s="1"/>
  <c r="B14427" i="1" l="1"/>
  <c r="B14428" i="1" s="1"/>
  <c r="C14428" i="1" l="1"/>
  <c r="C14429" i="1" s="1"/>
  <c r="B14429" i="1" l="1"/>
  <c r="B14430" i="1" s="1"/>
  <c r="C14430" i="1" l="1"/>
  <c r="C14431" i="1" s="1"/>
  <c r="B14431" i="1" l="1"/>
  <c r="B14432" i="1" s="1"/>
  <c r="C14432" i="1" l="1"/>
  <c r="C14433" i="1" s="1"/>
  <c r="B14433" i="1" l="1"/>
  <c r="B14434" i="1" s="1"/>
  <c r="C14434" i="1" l="1"/>
  <c r="C14435" i="1" s="1"/>
  <c r="B14435" i="1" l="1"/>
  <c r="B14436" i="1" s="1"/>
  <c r="C14436" i="1" l="1"/>
  <c r="C14437" i="1" s="1"/>
  <c r="B14437" i="1" l="1"/>
  <c r="B14438" i="1" s="1"/>
  <c r="C14438" i="1" l="1"/>
  <c r="C14439" i="1" s="1"/>
  <c r="B14439" i="1" l="1"/>
  <c r="B14440" i="1" s="1"/>
  <c r="C14440" i="1" l="1"/>
  <c r="C14441" i="1" s="1"/>
  <c r="B14441" i="1" l="1"/>
  <c r="B14442" i="1" s="1"/>
  <c r="C14442" i="1" l="1"/>
  <c r="C14443" i="1" s="1"/>
  <c r="B14443" i="1" l="1"/>
  <c r="B14444" i="1" s="1"/>
  <c r="C14444" i="1" l="1"/>
  <c r="C14445" i="1" s="1"/>
  <c r="B14445" i="1" l="1"/>
  <c r="B14446" i="1" s="1"/>
  <c r="C14446" i="1" l="1"/>
  <c r="C14447" i="1" s="1"/>
  <c r="B14447" i="1" l="1"/>
  <c r="B14448" i="1" s="1"/>
  <c r="C14448" i="1" l="1"/>
  <c r="C14449" i="1" s="1"/>
  <c r="B14449" i="1" l="1"/>
  <c r="B14450" i="1" s="1"/>
  <c r="C14450" i="1" l="1"/>
  <c r="C14451" i="1" s="1"/>
  <c r="B14451" i="1" l="1"/>
  <c r="B14452" i="1" s="1"/>
  <c r="C14452" i="1" l="1"/>
  <c r="C14453" i="1" s="1"/>
  <c r="B14453" i="1" l="1"/>
  <c r="B14454" i="1" s="1"/>
  <c r="C14454" i="1" l="1"/>
  <c r="C14455" i="1" s="1"/>
  <c r="B14455" i="1" l="1"/>
  <c r="B14456" i="1" s="1"/>
  <c r="C14456" i="1" l="1"/>
  <c r="C14457" i="1" s="1"/>
  <c r="B14457" i="1" l="1"/>
  <c r="B14458" i="1" s="1"/>
  <c r="C14458" i="1" l="1"/>
  <c r="C14459" i="1" s="1"/>
  <c r="B14459" i="1" l="1"/>
  <c r="B14460" i="1" s="1"/>
  <c r="C14460" i="1" l="1"/>
  <c r="C14461" i="1" s="1"/>
  <c r="B14461" i="1" l="1"/>
  <c r="B14462" i="1" s="1"/>
  <c r="C14462" i="1" l="1"/>
  <c r="C14463" i="1" s="1"/>
  <c r="B14463" i="1" l="1"/>
  <c r="B14464" i="1" s="1"/>
  <c r="C14464" i="1" l="1"/>
  <c r="C14465" i="1" s="1"/>
  <c r="B14465" i="1" l="1"/>
  <c r="B14466" i="1" s="1"/>
  <c r="C14466" i="1" l="1"/>
  <c r="C14467" i="1" s="1"/>
  <c r="B14467" i="1" l="1"/>
  <c r="B14468" i="1" s="1"/>
  <c r="C14468" i="1" l="1"/>
  <c r="C14469" i="1" s="1"/>
  <c r="B14469" i="1" l="1"/>
  <c r="B14470" i="1" s="1"/>
  <c r="C14470" i="1" l="1"/>
  <c r="C14471" i="1" s="1"/>
  <c r="B14471" i="1" l="1"/>
  <c r="B14472" i="1" s="1"/>
  <c r="C14472" i="1" l="1"/>
  <c r="C14473" i="1" s="1"/>
  <c r="B14473" i="1" l="1"/>
  <c r="B14474" i="1" s="1"/>
  <c r="C14474" i="1" l="1"/>
  <c r="C14475" i="1" s="1"/>
  <c r="B14475" i="1" l="1"/>
  <c r="B14476" i="1" s="1"/>
  <c r="C14476" i="1" l="1"/>
  <c r="C14477" i="1" s="1"/>
  <c r="B14477" i="1" l="1"/>
  <c r="B14478" i="1" s="1"/>
  <c r="C14478" i="1" l="1"/>
  <c r="C14479" i="1" s="1"/>
  <c r="B14479" i="1" l="1"/>
  <c r="B14480" i="1" s="1"/>
  <c r="C14480" i="1" l="1"/>
  <c r="C14481" i="1" s="1"/>
  <c r="B14481" i="1" l="1"/>
  <c r="B14482" i="1" s="1"/>
  <c r="C14482" i="1" l="1"/>
  <c r="C14483" i="1" s="1"/>
  <c r="B14483" i="1" l="1"/>
  <c r="B14484" i="1" s="1"/>
  <c r="C14484" i="1" l="1"/>
  <c r="C14485" i="1" s="1"/>
  <c r="B14485" i="1" l="1"/>
  <c r="B14486" i="1" s="1"/>
  <c r="C14486" i="1" l="1"/>
  <c r="C14487" i="1" s="1"/>
  <c r="B14487" i="1" l="1"/>
  <c r="B14488" i="1" s="1"/>
  <c r="C14488" i="1" l="1"/>
  <c r="C14489" i="1" s="1"/>
  <c r="B14489" i="1" l="1"/>
  <c r="B14490" i="1" s="1"/>
  <c r="C14490" i="1" l="1"/>
  <c r="C14491" i="1" s="1"/>
  <c r="B14491" i="1" l="1"/>
  <c r="B14492" i="1" s="1"/>
  <c r="C14492" i="1" l="1"/>
  <c r="C14493" i="1" s="1"/>
  <c r="B14493" i="1" l="1"/>
  <c r="B14494" i="1" s="1"/>
  <c r="C14494" i="1" l="1"/>
  <c r="C14495" i="1" s="1"/>
  <c r="B14495" i="1" l="1"/>
  <c r="B14496" i="1" s="1"/>
  <c r="C14496" i="1" l="1"/>
  <c r="C14497" i="1" s="1"/>
  <c r="B14497" i="1" l="1"/>
  <c r="B14498" i="1" s="1"/>
  <c r="C14498" i="1" l="1"/>
  <c r="C14499" i="1" s="1"/>
  <c r="B14499" i="1" l="1"/>
  <c r="B14500" i="1" s="1"/>
  <c r="C14500" i="1" l="1"/>
  <c r="C14501" i="1" s="1"/>
  <c r="B14501" i="1" l="1"/>
  <c r="B14502" i="1" s="1"/>
  <c r="C14502" i="1" l="1"/>
  <c r="C14503" i="1" s="1"/>
  <c r="B14503" i="1" l="1"/>
  <c r="B14504" i="1" s="1"/>
  <c r="C14504" i="1" l="1"/>
  <c r="C14505" i="1" s="1"/>
  <c r="B14505" i="1" l="1"/>
  <c r="B14506" i="1" s="1"/>
  <c r="C14506" i="1" l="1"/>
  <c r="C14507" i="1" s="1"/>
  <c r="B14507" i="1" l="1"/>
  <c r="B14508" i="1" s="1"/>
  <c r="C14508" i="1" l="1"/>
  <c r="C14509" i="1" s="1"/>
  <c r="B14509" i="1" l="1"/>
  <c r="B14510" i="1" s="1"/>
  <c r="C14510" i="1" l="1"/>
  <c r="C14511" i="1" s="1"/>
  <c r="B14511" i="1" l="1"/>
  <c r="B14512" i="1" s="1"/>
  <c r="C14512" i="1" l="1"/>
  <c r="C14513" i="1" s="1"/>
  <c r="B14513" i="1" l="1"/>
  <c r="B14514" i="1" s="1"/>
  <c r="C14514" i="1" l="1"/>
  <c r="C14515" i="1" s="1"/>
  <c r="B14515" i="1" l="1"/>
  <c r="B14516" i="1" s="1"/>
  <c r="C14516" i="1" l="1"/>
  <c r="C14517" i="1" s="1"/>
  <c r="B14517" i="1" l="1"/>
  <c r="B14518" i="1" s="1"/>
  <c r="C14518" i="1" l="1"/>
  <c r="C14519" i="1" s="1"/>
  <c r="B14519" i="1" l="1"/>
  <c r="B14520" i="1" s="1"/>
  <c r="C14520" i="1" l="1"/>
  <c r="C14521" i="1" s="1"/>
  <c r="B14521" i="1" l="1"/>
  <c r="B14522" i="1" s="1"/>
  <c r="C14522" i="1" l="1"/>
  <c r="C14523" i="1" s="1"/>
  <c r="B14523" i="1" l="1"/>
  <c r="B14524" i="1" s="1"/>
  <c r="C14524" i="1" l="1"/>
  <c r="C14525" i="1" s="1"/>
  <c r="B14525" i="1" l="1"/>
  <c r="B14526" i="1" s="1"/>
  <c r="C14526" i="1" l="1"/>
  <c r="C14527" i="1" s="1"/>
  <c r="B14527" i="1" l="1"/>
  <c r="B14528" i="1" s="1"/>
  <c r="C14528" i="1" l="1"/>
  <c r="C14529" i="1" s="1"/>
  <c r="B14529" i="1" l="1"/>
  <c r="B14530" i="1" s="1"/>
  <c r="C14530" i="1" l="1"/>
  <c r="C14531" i="1" s="1"/>
  <c r="B14531" i="1" l="1"/>
  <c r="B14532" i="1" s="1"/>
  <c r="C14532" i="1" l="1"/>
  <c r="C14533" i="1" s="1"/>
  <c r="B14533" i="1" l="1"/>
  <c r="B14534" i="1" s="1"/>
  <c r="C14534" i="1" l="1"/>
  <c r="C14535" i="1" s="1"/>
  <c r="B14535" i="1" l="1"/>
  <c r="B14536" i="1" s="1"/>
  <c r="C14536" i="1" l="1"/>
  <c r="C14537" i="1" s="1"/>
  <c r="B14537" i="1" l="1"/>
  <c r="B14538" i="1" s="1"/>
  <c r="C14538" i="1" l="1"/>
  <c r="C14539" i="1" s="1"/>
  <c r="B14539" i="1" l="1"/>
  <c r="B14540" i="1" s="1"/>
  <c r="C14540" i="1" l="1"/>
  <c r="C14541" i="1" s="1"/>
  <c r="B14541" i="1" l="1"/>
  <c r="B14542" i="1" s="1"/>
  <c r="C14542" i="1" l="1"/>
  <c r="C14543" i="1" s="1"/>
  <c r="B14543" i="1" l="1"/>
  <c r="B14544" i="1" s="1"/>
  <c r="C14544" i="1" l="1"/>
  <c r="C14545" i="1" s="1"/>
  <c r="B14545" i="1" l="1"/>
  <c r="B14546" i="1" s="1"/>
  <c r="C14546" i="1" l="1"/>
  <c r="C14547" i="1" s="1"/>
  <c r="B14547" i="1" l="1"/>
  <c r="B14548" i="1" s="1"/>
  <c r="C14548" i="1" l="1"/>
  <c r="C14549" i="1" s="1"/>
  <c r="B14549" i="1" l="1"/>
  <c r="B14550" i="1" s="1"/>
  <c r="C14550" i="1" l="1"/>
  <c r="C14551" i="1" s="1"/>
  <c r="B14551" i="1" l="1"/>
  <c r="B14552" i="1" s="1"/>
  <c r="C14552" i="1" l="1"/>
  <c r="C14553" i="1" s="1"/>
  <c r="B14553" i="1" l="1"/>
  <c r="B14554" i="1" s="1"/>
  <c r="C14554" i="1" l="1"/>
  <c r="C14555" i="1" s="1"/>
  <c r="B14555" i="1" l="1"/>
  <c r="B14556" i="1" s="1"/>
  <c r="C14556" i="1" l="1"/>
  <c r="C14557" i="1" s="1"/>
  <c r="B14557" i="1" l="1"/>
  <c r="B14558" i="1" s="1"/>
  <c r="C14558" i="1" l="1"/>
  <c r="C14559" i="1" s="1"/>
  <c r="B14559" i="1" l="1"/>
  <c r="B14560" i="1" s="1"/>
  <c r="C14560" i="1" l="1"/>
  <c r="C14561" i="1" s="1"/>
  <c r="B14561" i="1" l="1"/>
  <c r="B14562" i="1" s="1"/>
  <c r="C14562" i="1" l="1"/>
  <c r="C14563" i="1" s="1"/>
  <c r="B14563" i="1" l="1"/>
  <c r="B14564" i="1" s="1"/>
  <c r="C14564" i="1" l="1"/>
  <c r="C14565" i="1" s="1"/>
  <c r="B14565" i="1" l="1"/>
  <c r="B14566" i="1" s="1"/>
  <c r="C14566" i="1" l="1"/>
  <c r="C14567" i="1" s="1"/>
  <c r="B14567" i="1" l="1"/>
  <c r="B14568" i="1" s="1"/>
  <c r="C14568" i="1" l="1"/>
  <c r="C14569" i="1" s="1"/>
  <c r="B14569" i="1" l="1"/>
  <c r="B14570" i="1" s="1"/>
  <c r="C14570" i="1" l="1"/>
  <c r="C14571" i="1" s="1"/>
  <c r="B14571" i="1" l="1"/>
  <c r="B14572" i="1" s="1"/>
  <c r="C14572" i="1" l="1"/>
  <c r="C14573" i="1" s="1"/>
  <c r="B14573" i="1" l="1"/>
  <c r="B14574" i="1" s="1"/>
  <c r="C14574" i="1" l="1"/>
  <c r="C14575" i="1" s="1"/>
  <c r="B14575" i="1" l="1"/>
  <c r="B14576" i="1" s="1"/>
  <c r="C14576" i="1" l="1"/>
  <c r="C14577" i="1" s="1"/>
  <c r="B14577" i="1" l="1"/>
  <c r="B14578" i="1" s="1"/>
  <c r="C14578" i="1" l="1"/>
  <c r="C14579" i="1" s="1"/>
  <c r="B14579" i="1" l="1"/>
  <c r="B14580" i="1" s="1"/>
  <c r="C14580" i="1" l="1"/>
  <c r="C14581" i="1" s="1"/>
  <c r="B14581" i="1" l="1"/>
  <c r="B14582" i="1" s="1"/>
  <c r="C14582" i="1" l="1"/>
  <c r="C14583" i="1" s="1"/>
  <c r="B14583" i="1" l="1"/>
  <c r="B14584" i="1" s="1"/>
  <c r="C14584" i="1" l="1"/>
  <c r="C14585" i="1" s="1"/>
  <c r="B14585" i="1" l="1"/>
  <c r="B14586" i="1" s="1"/>
  <c r="C14586" i="1" l="1"/>
  <c r="C14587" i="1" s="1"/>
  <c r="B14587" i="1" l="1"/>
  <c r="B14588" i="1" s="1"/>
  <c r="C14588" i="1" l="1"/>
  <c r="C14589" i="1" s="1"/>
  <c r="B14589" i="1" l="1"/>
  <c r="B14590" i="1" s="1"/>
  <c r="C14590" i="1" l="1"/>
  <c r="C14591" i="1" s="1"/>
  <c r="B14591" i="1" l="1"/>
  <c r="B14592" i="1" s="1"/>
  <c r="C14592" i="1" l="1"/>
  <c r="C14593" i="1" s="1"/>
  <c r="B14593" i="1" l="1"/>
  <c r="B14594" i="1" s="1"/>
  <c r="C14594" i="1" l="1"/>
  <c r="C14595" i="1" s="1"/>
  <c r="B14595" i="1" l="1"/>
  <c r="B14596" i="1" s="1"/>
  <c r="C14596" i="1" l="1"/>
  <c r="C14597" i="1" s="1"/>
  <c r="B14597" i="1" l="1"/>
  <c r="B14598" i="1" s="1"/>
  <c r="C14598" i="1" l="1"/>
  <c r="C14599" i="1" s="1"/>
  <c r="B14599" i="1" l="1"/>
  <c r="B14600" i="1" s="1"/>
  <c r="C14600" i="1" l="1"/>
  <c r="C14601" i="1" s="1"/>
  <c r="B14601" i="1" l="1"/>
  <c r="B14602" i="1" s="1"/>
  <c r="C14602" i="1" l="1"/>
  <c r="C14603" i="1" s="1"/>
  <c r="B14603" i="1" l="1"/>
  <c r="B14604" i="1" s="1"/>
  <c r="C14604" i="1" l="1"/>
  <c r="C14605" i="1" s="1"/>
  <c r="B14605" i="1" l="1"/>
  <c r="B14606" i="1" s="1"/>
  <c r="C14606" i="1" l="1"/>
  <c r="C14607" i="1" s="1"/>
  <c r="B14607" i="1" l="1"/>
  <c r="B14608" i="1" s="1"/>
  <c r="C14608" i="1" l="1"/>
  <c r="C14609" i="1" s="1"/>
  <c r="B14609" i="1" l="1"/>
  <c r="B14610" i="1" s="1"/>
  <c r="C14610" i="1" l="1"/>
  <c r="C14611" i="1" s="1"/>
  <c r="B14611" i="1" l="1"/>
  <c r="B14612" i="1" s="1"/>
  <c r="C14612" i="1" l="1"/>
  <c r="C14613" i="1" s="1"/>
  <c r="B14613" i="1" l="1"/>
  <c r="B14614" i="1" s="1"/>
  <c r="C14614" i="1" l="1"/>
  <c r="C14615" i="1" s="1"/>
  <c r="B14615" i="1" l="1"/>
  <c r="B14616" i="1" s="1"/>
  <c r="C14616" i="1" l="1"/>
  <c r="C14617" i="1" s="1"/>
  <c r="B14617" i="1" l="1"/>
  <c r="B14618" i="1" s="1"/>
  <c r="C14618" i="1" l="1"/>
  <c r="C14619" i="1" s="1"/>
  <c r="B14619" i="1" l="1"/>
  <c r="B14620" i="1" s="1"/>
  <c r="C14620" i="1" l="1"/>
  <c r="C14621" i="1" s="1"/>
  <c r="B14621" i="1" l="1"/>
  <c r="B14622" i="1" s="1"/>
  <c r="C14622" i="1" l="1"/>
  <c r="C14623" i="1" s="1"/>
  <c r="B14623" i="1" l="1"/>
  <c r="B14624" i="1" s="1"/>
  <c r="C14624" i="1" l="1"/>
  <c r="C14625" i="1" s="1"/>
  <c r="B14625" i="1" l="1"/>
  <c r="B14626" i="1" s="1"/>
  <c r="C14626" i="1" l="1"/>
  <c r="C14627" i="1" s="1"/>
  <c r="B14627" i="1" l="1"/>
  <c r="B14628" i="1" s="1"/>
  <c r="C14628" i="1" l="1"/>
  <c r="C14629" i="1" s="1"/>
  <c r="B14629" i="1" l="1"/>
  <c r="B14630" i="1" s="1"/>
  <c r="C14630" i="1" l="1"/>
  <c r="C14631" i="1" s="1"/>
  <c r="B14631" i="1" l="1"/>
  <c r="B14632" i="1" s="1"/>
  <c r="C14632" i="1" l="1"/>
  <c r="C14633" i="1" s="1"/>
  <c r="B14633" i="1" l="1"/>
  <c r="B14634" i="1" s="1"/>
  <c r="C14634" i="1" l="1"/>
  <c r="C14635" i="1" s="1"/>
  <c r="B14635" i="1" l="1"/>
  <c r="B14636" i="1" s="1"/>
  <c r="C14636" i="1" l="1"/>
  <c r="C14637" i="1" s="1"/>
  <c r="B14637" i="1" l="1"/>
  <c r="B14638" i="1" s="1"/>
  <c r="C14638" i="1" l="1"/>
  <c r="C14639" i="1" s="1"/>
  <c r="B14639" i="1" l="1"/>
  <c r="B14640" i="1" s="1"/>
  <c r="C14640" i="1" l="1"/>
  <c r="C14641" i="1" s="1"/>
  <c r="B14641" i="1" l="1"/>
  <c r="B14642" i="1" s="1"/>
  <c r="C14642" i="1" l="1"/>
  <c r="C14643" i="1" s="1"/>
  <c r="B14643" i="1" l="1"/>
  <c r="B14644" i="1" s="1"/>
  <c r="C14644" i="1" l="1"/>
  <c r="C14645" i="1" s="1"/>
  <c r="B14645" i="1" l="1"/>
  <c r="B14646" i="1" s="1"/>
  <c r="C14646" i="1" l="1"/>
  <c r="C14647" i="1" s="1"/>
  <c r="B14647" i="1" l="1"/>
  <c r="B14648" i="1" s="1"/>
  <c r="C14648" i="1" l="1"/>
  <c r="C14649" i="1" s="1"/>
  <c r="B14649" i="1" l="1"/>
  <c r="B14650" i="1" s="1"/>
  <c r="C14650" i="1" l="1"/>
  <c r="C14651" i="1" s="1"/>
  <c r="B14651" i="1" l="1"/>
  <c r="B14652" i="1" s="1"/>
  <c r="C14652" i="1" l="1"/>
  <c r="C14653" i="1" s="1"/>
  <c r="B14653" i="1" l="1"/>
  <c r="B14654" i="1" s="1"/>
  <c r="C14654" i="1" l="1"/>
  <c r="C14655" i="1" s="1"/>
  <c r="B14655" i="1" l="1"/>
  <c r="B14656" i="1" s="1"/>
  <c r="C14656" i="1" l="1"/>
  <c r="C14657" i="1" s="1"/>
  <c r="B14657" i="1" l="1"/>
  <c r="B14658" i="1" s="1"/>
  <c r="C14658" i="1" l="1"/>
  <c r="C14659" i="1" s="1"/>
  <c r="B14659" i="1" l="1"/>
  <c r="B14660" i="1" s="1"/>
  <c r="C14660" i="1" l="1"/>
  <c r="C14661" i="1" s="1"/>
  <c r="B14661" i="1" l="1"/>
  <c r="B14662" i="1" s="1"/>
  <c r="C14662" i="1" l="1"/>
  <c r="C14663" i="1" s="1"/>
  <c r="B14663" i="1" l="1"/>
  <c r="B14664" i="1" s="1"/>
  <c r="C14664" i="1" l="1"/>
  <c r="C14665" i="1" s="1"/>
  <c r="B14665" i="1" l="1"/>
  <c r="B14666" i="1" s="1"/>
  <c r="C14666" i="1" l="1"/>
  <c r="C14667" i="1" s="1"/>
  <c r="B14667" i="1" l="1"/>
  <c r="B14668" i="1" s="1"/>
  <c r="C14668" i="1" l="1"/>
  <c r="C14669" i="1" s="1"/>
  <c r="B14669" i="1" l="1"/>
  <c r="B14670" i="1" s="1"/>
  <c r="C14670" i="1" l="1"/>
  <c r="C14671" i="1" s="1"/>
  <c r="B14671" i="1" l="1"/>
  <c r="B14672" i="1" s="1"/>
  <c r="C14672" i="1" l="1"/>
  <c r="C14673" i="1" s="1"/>
  <c r="B14673" i="1" l="1"/>
  <c r="B14674" i="1" s="1"/>
  <c r="C14674" i="1" l="1"/>
  <c r="C14675" i="1" s="1"/>
  <c r="B14675" i="1" l="1"/>
  <c r="B14676" i="1" s="1"/>
  <c r="C14676" i="1" l="1"/>
  <c r="C14677" i="1" s="1"/>
  <c r="B14677" i="1" l="1"/>
  <c r="B14678" i="1" s="1"/>
  <c r="C14678" i="1" l="1"/>
  <c r="C14679" i="1" s="1"/>
  <c r="B14679" i="1" l="1"/>
  <c r="B14680" i="1" s="1"/>
  <c r="C14680" i="1" l="1"/>
  <c r="C14681" i="1" s="1"/>
  <c r="B14681" i="1" l="1"/>
  <c r="B14682" i="1" s="1"/>
  <c r="C14682" i="1" l="1"/>
  <c r="C14683" i="1" s="1"/>
  <c r="B14683" i="1" l="1"/>
  <c r="B14684" i="1" s="1"/>
  <c r="C14684" i="1" l="1"/>
  <c r="C14685" i="1" s="1"/>
  <c r="B14685" i="1" l="1"/>
  <c r="B14686" i="1" s="1"/>
  <c r="C14686" i="1" l="1"/>
  <c r="C14687" i="1" s="1"/>
  <c r="B14687" i="1" l="1"/>
  <c r="B14688" i="1" s="1"/>
  <c r="C14688" i="1" l="1"/>
  <c r="C14689" i="1" s="1"/>
  <c r="B14689" i="1" l="1"/>
  <c r="B14690" i="1" s="1"/>
  <c r="C14690" i="1" l="1"/>
  <c r="C14691" i="1" s="1"/>
  <c r="B14691" i="1" l="1"/>
  <c r="B14692" i="1" s="1"/>
  <c r="C14692" i="1" l="1"/>
  <c r="C14693" i="1" s="1"/>
  <c r="B14693" i="1" l="1"/>
  <c r="B14694" i="1" s="1"/>
  <c r="C14694" i="1" l="1"/>
  <c r="C14695" i="1" s="1"/>
  <c r="B14695" i="1" l="1"/>
  <c r="B14696" i="1" s="1"/>
  <c r="C14696" i="1" l="1"/>
  <c r="C14697" i="1" s="1"/>
  <c r="B14697" i="1" l="1"/>
  <c r="B14698" i="1" s="1"/>
  <c r="C14698" i="1" l="1"/>
  <c r="C14699" i="1" s="1"/>
  <c r="B14699" i="1" l="1"/>
  <c r="B14700" i="1" s="1"/>
  <c r="C14700" i="1" l="1"/>
  <c r="C14701" i="1" s="1"/>
  <c r="B14701" i="1" l="1"/>
  <c r="B14702" i="1" s="1"/>
  <c r="C14702" i="1" l="1"/>
  <c r="C14703" i="1" s="1"/>
  <c r="B14703" i="1" l="1"/>
  <c r="B14704" i="1" s="1"/>
  <c r="C14704" i="1" l="1"/>
  <c r="C14705" i="1" s="1"/>
  <c r="B14705" i="1" l="1"/>
  <c r="B14706" i="1" s="1"/>
  <c r="C14706" i="1" l="1"/>
  <c r="C14707" i="1" s="1"/>
  <c r="B14707" i="1" l="1"/>
  <c r="B14708" i="1" s="1"/>
  <c r="C14708" i="1" l="1"/>
  <c r="C14709" i="1" s="1"/>
  <c r="B14709" i="1" l="1"/>
  <c r="B14710" i="1" s="1"/>
  <c r="C14710" i="1" l="1"/>
  <c r="C14711" i="1" s="1"/>
  <c r="B14711" i="1" l="1"/>
  <c r="B14712" i="1" s="1"/>
  <c r="C14712" i="1" l="1"/>
  <c r="C14713" i="1" s="1"/>
  <c r="B14713" i="1" l="1"/>
  <c r="B14714" i="1" s="1"/>
  <c r="C14714" i="1" l="1"/>
  <c r="C14715" i="1" s="1"/>
  <c r="B14715" i="1" l="1"/>
  <c r="B14716" i="1" s="1"/>
  <c r="C14716" i="1" l="1"/>
  <c r="C14717" i="1" s="1"/>
  <c r="B14717" i="1" l="1"/>
  <c r="B14718" i="1" s="1"/>
  <c r="C14718" i="1" l="1"/>
  <c r="C14719" i="1" s="1"/>
  <c r="B14719" i="1" l="1"/>
  <c r="B14720" i="1" s="1"/>
  <c r="C14720" i="1" l="1"/>
  <c r="C14721" i="1" s="1"/>
  <c r="B14721" i="1" l="1"/>
  <c r="B14722" i="1" s="1"/>
  <c r="C14722" i="1" l="1"/>
  <c r="C14723" i="1" s="1"/>
  <c r="B14723" i="1" l="1"/>
  <c r="B14724" i="1" s="1"/>
  <c r="C14724" i="1" l="1"/>
  <c r="C14725" i="1" s="1"/>
  <c r="B14725" i="1" l="1"/>
  <c r="B14726" i="1" s="1"/>
  <c r="C14726" i="1" l="1"/>
  <c r="C14727" i="1" s="1"/>
  <c r="B14727" i="1" l="1"/>
  <c r="B14728" i="1" s="1"/>
  <c r="C14728" i="1" l="1"/>
  <c r="C14729" i="1" s="1"/>
  <c r="B14729" i="1" l="1"/>
  <c r="B14730" i="1" s="1"/>
  <c r="C14730" i="1" l="1"/>
  <c r="C14731" i="1" s="1"/>
  <c r="B14731" i="1" l="1"/>
  <c r="B14732" i="1" s="1"/>
  <c r="C14732" i="1" l="1"/>
  <c r="C14733" i="1" s="1"/>
  <c r="B14733" i="1" l="1"/>
  <c r="B14734" i="1" s="1"/>
  <c r="C14734" i="1" l="1"/>
  <c r="C14735" i="1" l="1"/>
  <c r="B14735" i="1"/>
  <c r="B14736" i="1" s="1"/>
  <c r="C14736" i="1" l="1"/>
  <c r="C14737" i="1" s="1"/>
  <c r="B14737" i="1" l="1"/>
  <c r="B14738" i="1" s="1"/>
  <c r="C14738" i="1" l="1"/>
  <c r="C14739" i="1" s="1"/>
  <c r="B14739" i="1" l="1"/>
  <c r="B14740" i="1" s="1"/>
  <c r="C14740" i="1" l="1"/>
  <c r="C14741" i="1" s="1"/>
  <c r="B14741" i="1" l="1"/>
  <c r="B14742" i="1" s="1"/>
  <c r="C14742" i="1" l="1"/>
  <c r="C14743" i="1" s="1"/>
  <c r="B14743" i="1" l="1"/>
  <c r="B14744" i="1" s="1"/>
  <c r="C14744" i="1" l="1"/>
  <c r="C14745" i="1" s="1"/>
  <c r="B14745" i="1" l="1"/>
  <c r="B14746" i="1" s="1"/>
  <c r="C14746" i="1" l="1"/>
  <c r="C14747" i="1" s="1"/>
  <c r="B14747" i="1" l="1"/>
  <c r="B14748" i="1" s="1"/>
  <c r="C14748" i="1" l="1"/>
  <c r="C14749" i="1" s="1"/>
  <c r="B14749" i="1" l="1"/>
  <c r="B14750" i="1" s="1"/>
  <c r="C14750" i="1" l="1"/>
  <c r="C14751" i="1" s="1"/>
  <c r="B14751" i="1" l="1"/>
  <c r="B14752" i="1" s="1"/>
  <c r="C14752" i="1" l="1"/>
  <c r="C14753" i="1" s="1"/>
  <c r="B14753" i="1" l="1"/>
  <c r="B14754" i="1" s="1"/>
  <c r="C14754" i="1" l="1"/>
  <c r="C14755" i="1" s="1"/>
  <c r="B14755" i="1" l="1"/>
  <c r="B14756" i="1" s="1"/>
  <c r="C14756" i="1" l="1"/>
  <c r="C14757" i="1" s="1"/>
  <c r="B14757" i="1" l="1"/>
  <c r="B14758" i="1" s="1"/>
  <c r="C14758" i="1" l="1"/>
  <c r="C14759" i="1" s="1"/>
  <c r="B14759" i="1" l="1"/>
  <c r="B14760" i="1" s="1"/>
  <c r="C14760" i="1" l="1"/>
  <c r="C14761" i="1" s="1"/>
  <c r="B14761" i="1" l="1"/>
  <c r="B14762" i="1" s="1"/>
  <c r="C14762" i="1" l="1"/>
  <c r="C14763" i="1" s="1"/>
  <c r="B14763" i="1" l="1"/>
  <c r="B14764" i="1" s="1"/>
  <c r="C14764" i="1" l="1"/>
  <c r="C14765" i="1" s="1"/>
  <c r="B14765" i="1" l="1"/>
  <c r="B14766" i="1" s="1"/>
  <c r="C14766" i="1" l="1"/>
  <c r="C14767" i="1" s="1"/>
  <c r="B14767" i="1" l="1"/>
  <c r="B14768" i="1" s="1"/>
  <c r="C14768" i="1" l="1"/>
  <c r="C14769" i="1" s="1"/>
  <c r="B14769" i="1" l="1"/>
  <c r="B14770" i="1" s="1"/>
  <c r="C14770" i="1" l="1"/>
  <c r="C14771" i="1" s="1"/>
  <c r="B14771" i="1" l="1"/>
  <c r="B14772" i="1" s="1"/>
  <c r="C14772" i="1" l="1"/>
  <c r="C14773" i="1" s="1"/>
  <c r="B14773" i="1" l="1"/>
  <c r="B14774" i="1" s="1"/>
  <c r="C14774" i="1" l="1"/>
  <c r="C14775" i="1" s="1"/>
  <c r="B14775" i="1" l="1"/>
  <c r="B14776" i="1" s="1"/>
  <c r="C14776" i="1" l="1"/>
  <c r="C14777" i="1" s="1"/>
  <c r="B14777" i="1" l="1"/>
  <c r="B14778" i="1" s="1"/>
  <c r="C14778" i="1" l="1"/>
  <c r="C14779" i="1" s="1"/>
  <c r="B14779" i="1" l="1"/>
  <c r="B14780" i="1" s="1"/>
  <c r="C14780" i="1" l="1"/>
  <c r="C14781" i="1" s="1"/>
  <c r="B14781" i="1" l="1"/>
  <c r="B14782" i="1" s="1"/>
  <c r="C14782" i="1" l="1"/>
  <c r="C14783" i="1" s="1"/>
  <c r="B14783" i="1" l="1"/>
  <c r="B14784" i="1" s="1"/>
  <c r="C14784" i="1" l="1"/>
  <c r="C14785" i="1" s="1"/>
  <c r="B14785" i="1" l="1"/>
  <c r="B14786" i="1" s="1"/>
  <c r="C14786" i="1" l="1"/>
  <c r="C14787" i="1" s="1"/>
  <c r="B14787" i="1" l="1"/>
  <c r="B14788" i="1" s="1"/>
  <c r="C14788" i="1" l="1"/>
  <c r="C14789" i="1" s="1"/>
  <c r="B14789" i="1" l="1"/>
  <c r="B14790" i="1" s="1"/>
  <c r="C14790" i="1" l="1"/>
  <c r="C14791" i="1" s="1"/>
  <c r="B14791" i="1" l="1"/>
  <c r="B14792" i="1" s="1"/>
  <c r="C14792" i="1" l="1"/>
  <c r="C14793" i="1" s="1"/>
  <c r="B14793" i="1" l="1"/>
  <c r="B14794" i="1" s="1"/>
  <c r="C14794" i="1" l="1"/>
  <c r="C14795" i="1" s="1"/>
  <c r="B14795" i="1" l="1"/>
  <c r="B14796" i="1" s="1"/>
  <c r="C14796" i="1" l="1"/>
  <c r="C14797" i="1" s="1"/>
  <c r="B14797" i="1" l="1"/>
  <c r="B14798" i="1" s="1"/>
  <c r="C14798" i="1" l="1"/>
  <c r="C14799" i="1" s="1"/>
  <c r="B14799" i="1" l="1"/>
  <c r="B14800" i="1" s="1"/>
  <c r="C14800" i="1" l="1"/>
  <c r="C14801" i="1" s="1"/>
  <c r="B14801" i="1" l="1"/>
  <c r="B14802" i="1" s="1"/>
  <c r="C14802" i="1" l="1"/>
  <c r="C14803" i="1" s="1"/>
  <c r="B14803" i="1" l="1"/>
  <c r="B14804" i="1" s="1"/>
  <c r="C14804" i="1" l="1"/>
  <c r="C14805" i="1" s="1"/>
  <c r="B14805" i="1" l="1"/>
  <c r="B14806" i="1" s="1"/>
  <c r="C14806" i="1" l="1"/>
  <c r="C14807" i="1" s="1"/>
  <c r="B14807" i="1" l="1"/>
  <c r="B14808" i="1" s="1"/>
  <c r="C14808" i="1" l="1"/>
  <c r="C14809" i="1" s="1"/>
  <c r="B14809" i="1" l="1"/>
  <c r="B14810" i="1" s="1"/>
  <c r="C14810" i="1" l="1"/>
  <c r="C14811" i="1" s="1"/>
  <c r="B14811" i="1" l="1"/>
  <c r="B14812" i="1" s="1"/>
  <c r="C14812" i="1" l="1"/>
  <c r="C14813" i="1" s="1"/>
  <c r="B14813" i="1" l="1"/>
  <c r="B14814" i="1" s="1"/>
  <c r="C14814" i="1" l="1"/>
  <c r="C14815" i="1" s="1"/>
  <c r="B14815" i="1" l="1"/>
  <c r="B14816" i="1" s="1"/>
  <c r="C14816" i="1" l="1"/>
  <c r="C14817" i="1" s="1"/>
  <c r="B14817" i="1" l="1"/>
  <c r="B14818" i="1" s="1"/>
  <c r="C14818" i="1" l="1"/>
  <c r="C14819" i="1" s="1"/>
  <c r="B14819" i="1" l="1"/>
  <c r="B14820" i="1" s="1"/>
  <c r="C14820" i="1" l="1"/>
  <c r="C14821" i="1" s="1"/>
  <c r="B14821" i="1" l="1"/>
  <c r="B14822" i="1" s="1"/>
  <c r="C14822" i="1" l="1"/>
  <c r="C14823" i="1" s="1"/>
  <c r="B14823" i="1" l="1"/>
  <c r="B14824" i="1" s="1"/>
  <c r="C14824" i="1" l="1"/>
  <c r="C14825" i="1" s="1"/>
  <c r="B14825" i="1" l="1"/>
  <c r="B14826" i="1" s="1"/>
  <c r="C14826" i="1" l="1"/>
  <c r="C14827" i="1" s="1"/>
  <c r="B14827" i="1" l="1"/>
  <c r="B14828" i="1" s="1"/>
  <c r="C14828" i="1" l="1"/>
  <c r="C14829" i="1" s="1"/>
  <c r="B14829" i="1" l="1"/>
  <c r="B14830" i="1" s="1"/>
  <c r="C14830" i="1" l="1"/>
  <c r="C14831" i="1" s="1"/>
  <c r="B14831" i="1" l="1"/>
  <c r="B14832" i="1" s="1"/>
  <c r="C14832" i="1" l="1"/>
  <c r="C14833" i="1" s="1"/>
  <c r="B14833" i="1" l="1"/>
  <c r="B14834" i="1" s="1"/>
  <c r="C14834" i="1" l="1"/>
  <c r="C14835" i="1" s="1"/>
  <c r="B14835" i="1" l="1"/>
  <c r="B14836" i="1" s="1"/>
  <c r="C14836" i="1" l="1"/>
  <c r="C14837" i="1" s="1"/>
  <c r="B14837" i="1" l="1"/>
  <c r="B14838" i="1" s="1"/>
  <c r="C14838" i="1" l="1"/>
  <c r="C14839" i="1" s="1"/>
  <c r="B14839" i="1" l="1"/>
  <c r="B14840" i="1" s="1"/>
  <c r="C14840" i="1" l="1"/>
  <c r="C14841" i="1" s="1"/>
  <c r="B14841" i="1" l="1"/>
  <c r="B14842" i="1" s="1"/>
  <c r="C14842" i="1" l="1"/>
  <c r="C14843" i="1" s="1"/>
  <c r="B14843" i="1" l="1"/>
  <c r="B14844" i="1" s="1"/>
  <c r="C14844" i="1" l="1"/>
  <c r="C14845" i="1" s="1"/>
  <c r="B14845" i="1" l="1"/>
  <c r="B14846" i="1" s="1"/>
  <c r="C14846" i="1" l="1"/>
  <c r="C14847" i="1" s="1"/>
  <c r="B14847" i="1" l="1"/>
  <c r="B14848" i="1" s="1"/>
  <c r="C14848" i="1" l="1"/>
  <c r="C14849" i="1" s="1"/>
  <c r="B14849" i="1" l="1"/>
  <c r="B14850" i="1" s="1"/>
  <c r="C14850" i="1" l="1"/>
  <c r="C14851" i="1" s="1"/>
  <c r="B14851" i="1" l="1"/>
  <c r="B14852" i="1" s="1"/>
  <c r="C14852" i="1" l="1"/>
  <c r="C14853" i="1" s="1"/>
  <c r="B14853" i="1" l="1"/>
  <c r="B14854" i="1" s="1"/>
  <c r="C14854" i="1" l="1"/>
  <c r="C14855" i="1" s="1"/>
  <c r="B14855" i="1" l="1"/>
  <c r="B14856" i="1" s="1"/>
  <c r="C14856" i="1" l="1"/>
  <c r="C14857" i="1" s="1"/>
  <c r="B14857" i="1" l="1"/>
  <c r="B14858" i="1" s="1"/>
  <c r="C14858" i="1" l="1"/>
  <c r="C14859" i="1" s="1"/>
  <c r="B14859" i="1" l="1"/>
  <c r="B14860" i="1" s="1"/>
  <c r="C14860" i="1" l="1"/>
  <c r="C14861" i="1" s="1"/>
  <c r="B14861" i="1" l="1"/>
  <c r="B14862" i="1" s="1"/>
  <c r="C14862" i="1" l="1"/>
  <c r="C14863" i="1" s="1"/>
  <c r="B14863" i="1" l="1"/>
  <c r="B14864" i="1" s="1"/>
  <c r="C14864" i="1" l="1"/>
  <c r="C14865" i="1" s="1"/>
  <c r="B14865" i="1" l="1"/>
  <c r="B14866" i="1" s="1"/>
  <c r="C14866" i="1" l="1"/>
  <c r="C14867" i="1" s="1"/>
  <c r="B14867" i="1" l="1"/>
  <c r="B14868" i="1" s="1"/>
  <c r="C14868" i="1" l="1"/>
  <c r="C14869" i="1" s="1"/>
  <c r="B14869" i="1" l="1"/>
  <c r="B14870" i="1" s="1"/>
  <c r="C14870" i="1" l="1"/>
  <c r="C14871" i="1" s="1"/>
  <c r="B14871" i="1" l="1"/>
  <c r="B14872" i="1" s="1"/>
  <c r="C14872" i="1" l="1"/>
  <c r="C14873" i="1" s="1"/>
  <c r="B14873" i="1" l="1"/>
  <c r="B14874" i="1" s="1"/>
  <c r="C14874" i="1" l="1"/>
  <c r="C14875" i="1" s="1"/>
  <c r="B14875" i="1" l="1"/>
  <c r="B14876" i="1" s="1"/>
  <c r="C14876" i="1" l="1"/>
  <c r="C14877" i="1" s="1"/>
  <c r="B14877" i="1" l="1"/>
  <c r="B14878" i="1" s="1"/>
  <c r="C14878" i="1" l="1"/>
  <c r="C14879" i="1" s="1"/>
  <c r="B14879" i="1" l="1"/>
  <c r="B14880" i="1" s="1"/>
  <c r="C14880" i="1" l="1"/>
  <c r="C14881" i="1" s="1"/>
  <c r="B14881" i="1" l="1"/>
  <c r="B14882" i="1" s="1"/>
  <c r="C14882" i="1" l="1"/>
  <c r="C14883" i="1" s="1"/>
  <c r="B14883" i="1" l="1"/>
  <c r="B14884" i="1" s="1"/>
  <c r="C14884" i="1" l="1"/>
  <c r="C14885" i="1" s="1"/>
  <c r="B14885" i="1" l="1"/>
  <c r="B14886" i="1" s="1"/>
  <c r="C14886" i="1" l="1"/>
  <c r="C14887" i="1" s="1"/>
  <c r="B14887" i="1" l="1"/>
  <c r="B14888" i="1" s="1"/>
  <c r="C14888" i="1" l="1"/>
  <c r="C14889" i="1" s="1"/>
  <c r="B14889" i="1" l="1"/>
  <c r="B14890" i="1" s="1"/>
  <c r="C14890" i="1" l="1"/>
  <c r="C14891" i="1" s="1"/>
  <c r="B14891" i="1" l="1"/>
  <c r="B14892" i="1" s="1"/>
  <c r="C14892" i="1" l="1"/>
  <c r="C14893" i="1" s="1"/>
  <c r="B14893" i="1" l="1"/>
  <c r="B14894" i="1" s="1"/>
  <c r="C14894" i="1" l="1"/>
  <c r="C14895" i="1" s="1"/>
  <c r="B14895" i="1" l="1"/>
  <c r="B14896" i="1" s="1"/>
  <c r="C14896" i="1" l="1"/>
  <c r="C14897" i="1" s="1"/>
  <c r="B14897" i="1" l="1"/>
  <c r="B14898" i="1" s="1"/>
  <c r="C14898" i="1" l="1"/>
  <c r="C14899" i="1" s="1"/>
  <c r="B14899" i="1" l="1"/>
  <c r="B14900" i="1" s="1"/>
  <c r="C14900" i="1" l="1"/>
  <c r="C14901" i="1" s="1"/>
  <c r="B14901" i="1" l="1"/>
  <c r="B14902" i="1" s="1"/>
  <c r="C14902" i="1" l="1"/>
  <c r="C14903" i="1" s="1"/>
  <c r="B14903" i="1" l="1"/>
  <c r="B14904" i="1" s="1"/>
  <c r="C14904" i="1" l="1"/>
  <c r="C14905" i="1" s="1"/>
  <c r="B14905" i="1" l="1"/>
  <c r="B14906" i="1" s="1"/>
  <c r="C14906" i="1" l="1"/>
  <c r="C14907" i="1" s="1"/>
  <c r="B14907" i="1" l="1"/>
  <c r="B14908" i="1" s="1"/>
  <c r="C14908" i="1" l="1"/>
  <c r="C14909" i="1" s="1"/>
  <c r="B14909" i="1" l="1"/>
  <c r="B14910" i="1" s="1"/>
  <c r="C14910" i="1" l="1"/>
  <c r="C14911" i="1" s="1"/>
  <c r="B14911" i="1" l="1"/>
  <c r="B14912" i="1" s="1"/>
  <c r="C14912" i="1" l="1"/>
  <c r="C14913" i="1" s="1"/>
  <c r="B14913" i="1" l="1"/>
  <c r="B14914" i="1" s="1"/>
  <c r="C14914" i="1" l="1"/>
  <c r="C14915" i="1" s="1"/>
  <c r="B14915" i="1" l="1"/>
  <c r="B14916" i="1" s="1"/>
  <c r="C14916" i="1" l="1"/>
  <c r="C14917" i="1" s="1"/>
  <c r="B14917" i="1" l="1"/>
  <c r="B14918" i="1" s="1"/>
  <c r="C14918" i="1" l="1"/>
  <c r="C14919" i="1" s="1"/>
  <c r="B14919" i="1" l="1"/>
  <c r="B14920" i="1" s="1"/>
  <c r="C14920" i="1" l="1"/>
  <c r="C14921" i="1" s="1"/>
  <c r="B14921" i="1" l="1"/>
  <c r="B14922" i="1" s="1"/>
  <c r="C14922" i="1" l="1"/>
  <c r="C14923" i="1" s="1"/>
  <c r="B14923" i="1" l="1"/>
  <c r="B14924" i="1" s="1"/>
  <c r="C14924" i="1" l="1"/>
  <c r="C14925" i="1" s="1"/>
  <c r="B14925" i="1" l="1"/>
  <c r="B14926" i="1" s="1"/>
  <c r="C14926" i="1" l="1"/>
  <c r="C14927" i="1" s="1"/>
  <c r="B14927" i="1" l="1"/>
  <c r="B14928" i="1" s="1"/>
  <c r="C14928" i="1" l="1"/>
  <c r="C14929" i="1" s="1"/>
  <c r="B14929" i="1" l="1"/>
  <c r="B14930" i="1" s="1"/>
  <c r="C14930" i="1" l="1"/>
  <c r="C14931" i="1" s="1"/>
  <c r="B14931" i="1" l="1"/>
  <c r="B14932" i="1" s="1"/>
  <c r="C14932" i="1" l="1"/>
  <c r="C14933" i="1" s="1"/>
  <c r="B14933" i="1" l="1"/>
  <c r="B14934" i="1" s="1"/>
  <c r="C14934" i="1" l="1"/>
  <c r="C14935" i="1" s="1"/>
  <c r="B14935" i="1" l="1"/>
  <c r="B14936" i="1" s="1"/>
  <c r="C14936" i="1" l="1"/>
  <c r="C14937" i="1" s="1"/>
  <c r="B14937" i="1" l="1"/>
  <c r="B14938" i="1" s="1"/>
  <c r="C14938" i="1" l="1"/>
  <c r="C14939" i="1" s="1"/>
  <c r="B14939" i="1" l="1"/>
  <c r="B14940" i="1" s="1"/>
  <c r="C14940" i="1" l="1"/>
  <c r="C14941" i="1" s="1"/>
  <c r="B14941" i="1" l="1"/>
  <c r="B14942" i="1" s="1"/>
  <c r="C14942" i="1" l="1"/>
  <c r="C14943" i="1" s="1"/>
  <c r="B14943" i="1" l="1"/>
  <c r="B14944" i="1" s="1"/>
  <c r="C14944" i="1" l="1"/>
  <c r="C14945" i="1" s="1"/>
  <c r="B14945" i="1" l="1"/>
  <c r="B14946" i="1" s="1"/>
  <c r="C14946" i="1" l="1"/>
  <c r="C14947" i="1" s="1"/>
  <c r="B14947" i="1" l="1"/>
  <c r="B14948" i="1" s="1"/>
  <c r="C14948" i="1" l="1"/>
  <c r="C14949" i="1" s="1"/>
  <c r="B14949" i="1" l="1"/>
  <c r="B14950" i="1" s="1"/>
  <c r="C14950" i="1" l="1"/>
  <c r="C14951" i="1" s="1"/>
  <c r="B14951" i="1" l="1"/>
  <c r="B14952" i="1" s="1"/>
  <c r="C14952" i="1" l="1"/>
  <c r="C14953" i="1" s="1"/>
  <c r="B14953" i="1" l="1"/>
  <c r="B14954" i="1" s="1"/>
  <c r="C14954" i="1" l="1"/>
  <c r="C14955" i="1" s="1"/>
  <c r="B14955" i="1" l="1"/>
  <c r="B14956" i="1" s="1"/>
  <c r="C14956" i="1" l="1"/>
  <c r="C14957" i="1" s="1"/>
  <c r="B14957" i="1" l="1"/>
  <c r="B14958" i="1" s="1"/>
  <c r="C14958" i="1" l="1"/>
  <c r="C14959" i="1" s="1"/>
  <c r="B14959" i="1" l="1"/>
  <c r="B14960" i="1" s="1"/>
  <c r="C14960" i="1" l="1"/>
  <c r="C14961" i="1" s="1"/>
  <c r="B14961" i="1" l="1"/>
  <c r="B14962" i="1" s="1"/>
  <c r="C14962" i="1" l="1"/>
  <c r="C14963" i="1" s="1"/>
  <c r="B14963" i="1" l="1"/>
  <c r="B14964" i="1" s="1"/>
  <c r="C14964" i="1" l="1"/>
  <c r="C14965" i="1" s="1"/>
  <c r="B14965" i="1" l="1"/>
  <c r="B14966" i="1" s="1"/>
  <c r="C14966" i="1" l="1"/>
  <c r="C14967" i="1" s="1"/>
  <c r="B14967" i="1" l="1"/>
  <c r="B14968" i="1" s="1"/>
  <c r="C14968" i="1" l="1"/>
  <c r="C14969" i="1" s="1"/>
  <c r="B14969" i="1" l="1"/>
  <c r="B14970" i="1" s="1"/>
  <c r="C14970" i="1" l="1"/>
  <c r="C14971" i="1" s="1"/>
  <c r="B14971" i="1" l="1"/>
  <c r="B14972" i="1" s="1"/>
  <c r="C14972" i="1" l="1"/>
  <c r="C14973" i="1" s="1"/>
  <c r="B14973" i="1" l="1"/>
  <c r="B14974" i="1" s="1"/>
  <c r="C14974" i="1" l="1"/>
  <c r="C14975" i="1" s="1"/>
  <c r="B14975" i="1" l="1"/>
  <c r="B14976" i="1" s="1"/>
  <c r="C14976" i="1" l="1"/>
  <c r="C14977" i="1" s="1"/>
  <c r="B14977" i="1" l="1"/>
  <c r="B14978" i="1" s="1"/>
  <c r="C14978" i="1" l="1"/>
  <c r="C14979" i="1" s="1"/>
  <c r="B14979" i="1" l="1"/>
  <c r="B14980" i="1" s="1"/>
  <c r="C14980" i="1" l="1"/>
  <c r="C14981" i="1" s="1"/>
  <c r="B14981" i="1" l="1"/>
  <c r="B14982" i="1" s="1"/>
  <c r="C14982" i="1" l="1"/>
  <c r="C14983" i="1" s="1"/>
  <c r="B14983" i="1" l="1"/>
  <c r="B14984" i="1" s="1"/>
  <c r="C14984" i="1" l="1"/>
  <c r="C14985" i="1" s="1"/>
  <c r="B14985" i="1" l="1"/>
  <c r="B14986" i="1" s="1"/>
  <c r="C14986" i="1" l="1"/>
  <c r="C14987" i="1" s="1"/>
  <c r="B14987" i="1" l="1"/>
  <c r="B14988" i="1" s="1"/>
  <c r="C14988" i="1" l="1"/>
  <c r="C14989" i="1" s="1"/>
  <c r="B14989" i="1" l="1"/>
  <c r="B14990" i="1" s="1"/>
  <c r="C14990" i="1" l="1"/>
  <c r="C14991" i="1" s="1"/>
  <c r="B14991" i="1" l="1"/>
  <c r="B14992" i="1" s="1"/>
  <c r="C14992" i="1" l="1"/>
  <c r="C14993" i="1" s="1"/>
  <c r="B14993" i="1" l="1"/>
  <c r="B14994" i="1" s="1"/>
  <c r="C14994" i="1" l="1"/>
  <c r="C14995" i="1" s="1"/>
  <c r="B14995" i="1" l="1"/>
  <c r="B14996" i="1" s="1"/>
  <c r="C14996" i="1" l="1"/>
  <c r="C14997" i="1" s="1"/>
  <c r="B14997" i="1" l="1"/>
  <c r="B14998" i="1" s="1"/>
  <c r="C14998" i="1" l="1"/>
  <c r="C14999" i="1" s="1"/>
  <c r="B14999" i="1" l="1"/>
  <c r="B15000" i="1" s="1"/>
  <c r="C15000" i="1" l="1"/>
  <c r="C15001" i="1" s="1"/>
  <c r="B15001" i="1" l="1"/>
  <c r="B15002" i="1" s="1"/>
  <c r="C15002" i="1" l="1"/>
  <c r="C15003" i="1" s="1"/>
  <c r="B15003" i="1" l="1"/>
  <c r="B15004" i="1" s="1"/>
  <c r="C15004" i="1" l="1"/>
  <c r="C15005" i="1" s="1"/>
  <c r="B15005" i="1" l="1"/>
  <c r="B15006" i="1" s="1"/>
  <c r="C15006" i="1" l="1"/>
  <c r="C15007" i="1" s="1"/>
  <c r="B15007" i="1" l="1"/>
  <c r="B15008" i="1" s="1"/>
  <c r="C15008" i="1" l="1"/>
  <c r="C15009" i="1" s="1"/>
  <c r="B15009" i="1" l="1"/>
  <c r="B15010" i="1" s="1"/>
  <c r="C15010" i="1" l="1"/>
  <c r="C15011" i="1" s="1"/>
  <c r="B15011" i="1" l="1"/>
  <c r="B15012" i="1" s="1"/>
  <c r="G15" i="1" l="1"/>
  <c r="H15" i="1" s="1"/>
  <c r="C15012" i="1"/>
  <c r="C15013" i="1" s="1"/>
  <c r="B15013" i="1" l="1"/>
  <c r="B15014" i="1" s="1"/>
  <c r="C15014" i="1" l="1"/>
  <c r="C15015" i="1" s="1"/>
  <c r="B15015" i="1" l="1"/>
  <c r="B15016" i="1" s="1"/>
  <c r="C15016" i="1" l="1"/>
  <c r="C15017" i="1" s="1"/>
  <c r="B15017" i="1" l="1"/>
  <c r="B15018" i="1" s="1"/>
  <c r="C15018" i="1" l="1"/>
  <c r="C15019" i="1" s="1"/>
  <c r="B15019" i="1" l="1"/>
  <c r="B15020" i="1" s="1"/>
  <c r="C15020" i="1" l="1"/>
  <c r="C15021" i="1" s="1"/>
  <c r="B15021" i="1" l="1"/>
  <c r="B15022" i="1" s="1"/>
  <c r="C15022" i="1" l="1"/>
  <c r="C15023" i="1" s="1"/>
  <c r="B15023" i="1" l="1"/>
  <c r="B15024" i="1" s="1"/>
  <c r="C15024" i="1" l="1"/>
  <c r="C15025" i="1" s="1"/>
  <c r="B15025" i="1" l="1"/>
  <c r="B15026" i="1" s="1"/>
  <c r="C15026" i="1" l="1"/>
  <c r="C15027" i="1" s="1"/>
  <c r="B15027" i="1" l="1"/>
  <c r="B15028" i="1" s="1"/>
  <c r="C15028" i="1" l="1"/>
  <c r="C15029" i="1" s="1"/>
  <c r="B15029" i="1" l="1"/>
  <c r="B15030" i="1" s="1"/>
  <c r="C15030" i="1" l="1"/>
  <c r="C15031" i="1" s="1"/>
  <c r="B15031" i="1" l="1"/>
  <c r="B15032" i="1" s="1"/>
  <c r="C15032" i="1" l="1"/>
  <c r="C15033" i="1" s="1"/>
  <c r="B15033" i="1" l="1"/>
  <c r="B15034" i="1" s="1"/>
  <c r="C15034" i="1" l="1"/>
  <c r="C15035" i="1" s="1"/>
  <c r="B15035" i="1" l="1"/>
  <c r="B15036" i="1" s="1"/>
  <c r="C15036" i="1" l="1"/>
  <c r="C15037" i="1" s="1"/>
  <c r="B15037" i="1" l="1"/>
  <c r="B15038" i="1" s="1"/>
  <c r="C15038" i="1" l="1"/>
  <c r="C15039" i="1" s="1"/>
  <c r="B15039" i="1" l="1"/>
  <c r="B15040" i="1" s="1"/>
  <c r="C15040" i="1" l="1"/>
  <c r="C15041" i="1" s="1"/>
  <c r="B15041" i="1" l="1"/>
  <c r="B15042" i="1" s="1"/>
  <c r="C15042" i="1" l="1"/>
  <c r="C15043" i="1" s="1"/>
  <c r="B15043" i="1" l="1"/>
  <c r="B15044" i="1" s="1"/>
  <c r="C15044" i="1" l="1"/>
  <c r="C15045" i="1" s="1"/>
  <c r="B15045" i="1" l="1"/>
  <c r="B15046" i="1" s="1"/>
  <c r="C15046" i="1" l="1"/>
  <c r="C15047" i="1" s="1"/>
  <c r="B15047" i="1" l="1"/>
  <c r="B15048" i="1" s="1"/>
  <c r="C15048" i="1" l="1"/>
  <c r="C15049" i="1" s="1"/>
  <c r="B15049" i="1" l="1"/>
  <c r="B15050" i="1" s="1"/>
  <c r="C15050" i="1" l="1"/>
  <c r="C15051" i="1" s="1"/>
  <c r="B15051" i="1" l="1"/>
  <c r="B15052" i="1" s="1"/>
  <c r="C15052" i="1" l="1"/>
  <c r="C15053" i="1" s="1"/>
  <c r="B15053" i="1" l="1"/>
  <c r="B15054" i="1" s="1"/>
  <c r="C15054" i="1" l="1"/>
  <c r="C15055" i="1" s="1"/>
  <c r="B15055" i="1" l="1"/>
  <c r="B15056" i="1" s="1"/>
  <c r="C15056" i="1" l="1"/>
  <c r="C15057" i="1" s="1"/>
  <c r="B15057" i="1" l="1"/>
  <c r="B15058" i="1" s="1"/>
  <c r="C15058" i="1" l="1"/>
  <c r="C15059" i="1" s="1"/>
  <c r="B15059" i="1" l="1"/>
  <c r="B15060" i="1" s="1"/>
  <c r="C15060" i="1" l="1"/>
  <c r="C15061" i="1" s="1"/>
  <c r="B15061" i="1" l="1"/>
  <c r="B15062" i="1" s="1"/>
  <c r="C15062" i="1" l="1"/>
  <c r="C15063" i="1" s="1"/>
  <c r="B15063" i="1" l="1"/>
  <c r="B15064" i="1" s="1"/>
  <c r="C15064" i="1" l="1"/>
  <c r="C15065" i="1" s="1"/>
  <c r="B15065" i="1" l="1"/>
  <c r="B15066" i="1" s="1"/>
  <c r="C15066" i="1" l="1"/>
  <c r="C15067" i="1" s="1"/>
  <c r="B15067" i="1" l="1"/>
  <c r="B15068" i="1" s="1"/>
  <c r="C15068" i="1" l="1"/>
  <c r="C15069" i="1" s="1"/>
  <c r="B15069" i="1" l="1"/>
  <c r="B15070" i="1" s="1"/>
  <c r="C15070" i="1" l="1"/>
  <c r="C15071" i="1" s="1"/>
  <c r="B15071" i="1" l="1"/>
  <c r="B15072" i="1" s="1"/>
  <c r="C15072" i="1" l="1"/>
  <c r="C15073" i="1" s="1"/>
  <c r="B15073" i="1" l="1"/>
  <c r="B15074" i="1" s="1"/>
  <c r="C15074" i="1" l="1"/>
  <c r="C15075" i="1" s="1"/>
  <c r="B15075" i="1" l="1"/>
  <c r="B15076" i="1" s="1"/>
  <c r="C15076" i="1" l="1"/>
  <c r="C15077" i="1" s="1"/>
  <c r="B15077" i="1" l="1"/>
  <c r="B15078" i="1" s="1"/>
  <c r="C15078" i="1" l="1"/>
  <c r="C15079" i="1" s="1"/>
  <c r="B15079" i="1" l="1"/>
  <c r="B15080" i="1" s="1"/>
  <c r="C15080" i="1" l="1"/>
  <c r="C15081" i="1" s="1"/>
  <c r="B15081" i="1" l="1"/>
  <c r="B15082" i="1" s="1"/>
  <c r="C15082" i="1" l="1"/>
  <c r="C15083" i="1" s="1"/>
  <c r="B15083" i="1" l="1"/>
  <c r="B15084" i="1" s="1"/>
  <c r="C15084" i="1" l="1"/>
  <c r="C15085" i="1" s="1"/>
  <c r="B15085" i="1" l="1"/>
  <c r="B15086" i="1" s="1"/>
  <c r="C15086" i="1" l="1"/>
  <c r="C15087" i="1" s="1"/>
  <c r="B15087" i="1" l="1"/>
  <c r="B15088" i="1" s="1"/>
  <c r="C15088" i="1" l="1"/>
  <c r="C15089" i="1" s="1"/>
  <c r="B15089" i="1" l="1"/>
  <c r="B15090" i="1" s="1"/>
  <c r="C15090" i="1" l="1"/>
  <c r="C15091" i="1" s="1"/>
  <c r="B15091" i="1" l="1"/>
  <c r="B15092" i="1" s="1"/>
  <c r="C15092" i="1" l="1"/>
  <c r="C15093" i="1" s="1"/>
  <c r="B15093" i="1" l="1"/>
  <c r="B15094" i="1" s="1"/>
  <c r="C15094" i="1" l="1"/>
  <c r="C15095" i="1" s="1"/>
  <c r="B15095" i="1" l="1"/>
  <c r="B15096" i="1" s="1"/>
  <c r="C15096" i="1" l="1"/>
  <c r="C15097" i="1" s="1"/>
  <c r="B15097" i="1" l="1"/>
  <c r="B15098" i="1" s="1"/>
  <c r="C15098" i="1" l="1"/>
  <c r="C15099" i="1" s="1"/>
  <c r="B15099" i="1" l="1"/>
  <c r="B15100" i="1" s="1"/>
  <c r="C15100" i="1" l="1"/>
  <c r="C15101" i="1" s="1"/>
  <c r="B15101" i="1" l="1"/>
  <c r="B15102" i="1" s="1"/>
  <c r="C15102" i="1" l="1"/>
  <c r="C15103" i="1" s="1"/>
  <c r="B15103" i="1" l="1"/>
  <c r="B15104" i="1" s="1"/>
  <c r="C15104" i="1" l="1"/>
  <c r="C15105" i="1" s="1"/>
  <c r="B15105" i="1" l="1"/>
  <c r="B15106" i="1" s="1"/>
  <c r="C15106" i="1" l="1"/>
  <c r="C15107" i="1" s="1"/>
  <c r="B15107" i="1" l="1"/>
  <c r="B15108" i="1" s="1"/>
  <c r="C15108" i="1" l="1"/>
  <c r="C15109" i="1" s="1"/>
  <c r="B15109" i="1" l="1"/>
  <c r="B15110" i="1" s="1"/>
  <c r="C15110" i="1" l="1"/>
  <c r="C15111" i="1" s="1"/>
  <c r="B15111" i="1" l="1"/>
  <c r="B15112" i="1" s="1"/>
  <c r="C15112" i="1" l="1"/>
  <c r="C15113" i="1" s="1"/>
  <c r="B15113" i="1" l="1"/>
  <c r="B15114" i="1" s="1"/>
  <c r="C15114" i="1" l="1"/>
  <c r="C15115" i="1" s="1"/>
  <c r="B15115" i="1" l="1"/>
  <c r="B15116" i="1" s="1"/>
  <c r="C15116" i="1" l="1"/>
  <c r="C15117" i="1" s="1"/>
  <c r="B15117" i="1" l="1"/>
  <c r="B15118" i="1" s="1"/>
  <c r="C15118" i="1" l="1"/>
  <c r="C15119" i="1" s="1"/>
  <c r="B15119" i="1" l="1"/>
  <c r="B15120" i="1" s="1"/>
  <c r="C15120" i="1" l="1"/>
  <c r="C15121" i="1" s="1"/>
  <c r="B15121" i="1" l="1"/>
  <c r="B15122" i="1" s="1"/>
  <c r="C15122" i="1" l="1"/>
  <c r="C15123" i="1" s="1"/>
  <c r="B15123" i="1" l="1"/>
  <c r="B15124" i="1" s="1"/>
  <c r="C15124" i="1" l="1"/>
  <c r="C15125" i="1" s="1"/>
  <c r="B15125" i="1" l="1"/>
  <c r="B15126" i="1" s="1"/>
  <c r="C15126" i="1" l="1"/>
  <c r="C15127" i="1" s="1"/>
  <c r="B15127" i="1" l="1"/>
  <c r="B15128" i="1" s="1"/>
  <c r="C15128" i="1" l="1"/>
  <c r="C15129" i="1" s="1"/>
  <c r="B15129" i="1" l="1"/>
  <c r="B15130" i="1" s="1"/>
  <c r="C15130" i="1" l="1"/>
  <c r="C15131" i="1" s="1"/>
  <c r="B15131" i="1" l="1"/>
  <c r="B15132" i="1" s="1"/>
  <c r="C15132" i="1" l="1"/>
  <c r="C15133" i="1" s="1"/>
  <c r="B15133" i="1" l="1"/>
  <c r="B15134" i="1" s="1"/>
  <c r="C15134" i="1" l="1"/>
  <c r="C15135" i="1" s="1"/>
  <c r="B15135" i="1" l="1"/>
  <c r="B15136" i="1" s="1"/>
  <c r="C15136" i="1" l="1"/>
  <c r="C15137" i="1" s="1"/>
  <c r="B15137" i="1" l="1"/>
  <c r="B15138" i="1" s="1"/>
  <c r="C15138" i="1" l="1"/>
  <c r="C15139" i="1" s="1"/>
  <c r="B15139" i="1" l="1"/>
  <c r="B15140" i="1" s="1"/>
  <c r="C15140" i="1" l="1"/>
  <c r="C15141" i="1" s="1"/>
  <c r="B15141" i="1" l="1"/>
  <c r="B15142" i="1" s="1"/>
  <c r="C15142" i="1" l="1"/>
  <c r="C15143" i="1" s="1"/>
  <c r="B15143" i="1" l="1"/>
  <c r="B15144" i="1" s="1"/>
  <c r="C15144" i="1" l="1"/>
  <c r="C15145" i="1" s="1"/>
  <c r="B15145" i="1" l="1"/>
  <c r="B15146" i="1" s="1"/>
  <c r="C15146" i="1" l="1"/>
  <c r="C15147" i="1" s="1"/>
  <c r="B15147" i="1" l="1"/>
  <c r="B15148" i="1" s="1"/>
  <c r="C15148" i="1" l="1"/>
  <c r="C15149" i="1" s="1"/>
  <c r="B15149" i="1" l="1"/>
  <c r="B15150" i="1" s="1"/>
  <c r="C15150" i="1" l="1"/>
  <c r="C15151" i="1" s="1"/>
  <c r="B15151" i="1" l="1"/>
  <c r="B15152" i="1" s="1"/>
  <c r="C15152" i="1" l="1"/>
  <c r="C15153" i="1" s="1"/>
  <c r="B15153" i="1" l="1"/>
  <c r="B15154" i="1" s="1"/>
  <c r="C15154" i="1" l="1"/>
  <c r="C15155" i="1" s="1"/>
  <c r="B15155" i="1" l="1"/>
  <c r="B15156" i="1" s="1"/>
  <c r="C15156" i="1" l="1"/>
  <c r="C15157" i="1" s="1"/>
  <c r="B15157" i="1" l="1"/>
  <c r="B15158" i="1" s="1"/>
  <c r="C15158" i="1" l="1"/>
  <c r="C15159" i="1" s="1"/>
  <c r="B15159" i="1" l="1"/>
  <c r="B15160" i="1" s="1"/>
  <c r="C15160" i="1" l="1"/>
  <c r="C15161" i="1" s="1"/>
  <c r="B15161" i="1" l="1"/>
  <c r="B15162" i="1" s="1"/>
  <c r="C15162" i="1" l="1"/>
  <c r="C15163" i="1" s="1"/>
  <c r="B15163" i="1" l="1"/>
  <c r="B15164" i="1" s="1"/>
  <c r="C15164" i="1" l="1"/>
  <c r="C15165" i="1" s="1"/>
  <c r="B15165" i="1" l="1"/>
  <c r="B15166" i="1" s="1"/>
  <c r="C15166" i="1" l="1"/>
  <c r="C15167" i="1" s="1"/>
  <c r="B15167" i="1" l="1"/>
  <c r="B15168" i="1" s="1"/>
  <c r="C15168" i="1" l="1"/>
  <c r="C15169" i="1" s="1"/>
  <c r="B15169" i="1" l="1"/>
  <c r="B15170" i="1" s="1"/>
  <c r="C15170" i="1" l="1"/>
  <c r="C15171" i="1" s="1"/>
  <c r="B15171" i="1" l="1"/>
  <c r="B15172" i="1" s="1"/>
  <c r="C15172" i="1" l="1"/>
  <c r="C15173" i="1" s="1"/>
  <c r="B15173" i="1" l="1"/>
  <c r="B15174" i="1" s="1"/>
  <c r="C15174" i="1" l="1"/>
  <c r="C15175" i="1" s="1"/>
  <c r="B15175" i="1" l="1"/>
  <c r="B15176" i="1" s="1"/>
  <c r="C15176" i="1" l="1"/>
  <c r="C15177" i="1" s="1"/>
  <c r="B15177" i="1" l="1"/>
  <c r="B15178" i="1" s="1"/>
  <c r="C15178" i="1" l="1"/>
  <c r="C15179" i="1" s="1"/>
  <c r="B15179" i="1" l="1"/>
  <c r="B15180" i="1" s="1"/>
  <c r="C15180" i="1" l="1"/>
  <c r="C15181" i="1" s="1"/>
  <c r="B15181" i="1" l="1"/>
  <c r="B15182" i="1" s="1"/>
  <c r="C15182" i="1" l="1"/>
  <c r="C15183" i="1" s="1"/>
  <c r="B15183" i="1" l="1"/>
  <c r="B15184" i="1" s="1"/>
  <c r="C15184" i="1" l="1"/>
  <c r="C15185" i="1" s="1"/>
  <c r="B15185" i="1" l="1"/>
  <c r="B15186" i="1" s="1"/>
  <c r="C15186" i="1" l="1"/>
  <c r="C15187" i="1" s="1"/>
  <c r="B15187" i="1" l="1"/>
  <c r="B15188" i="1" s="1"/>
  <c r="C15188" i="1" l="1"/>
  <c r="C15189" i="1" s="1"/>
  <c r="B15189" i="1" l="1"/>
  <c r="B15190" i="1" s="1"/>
  <c r="C15190" i="1" l="1"/>
  <c r="C15191" i="1" s="1"/>
  <c r="B15191" i="1" l="1"/>
  <c r="B15192" i="1" s="1"/>
  <c r="C15192" i="1" l="1"/>
  <c r="C15193" i="1" s="1"/>
  <c r="B15193" i="1" l="1"/>
  <c r="B15194" i="1" s="1"/>
  <c r="C15194" i="1" l="1"/>
  <c r="C15195" i="1" s="1"/>
  <c r="B15195" i="1" l="1"/>
  <c r="B15196" i="1" s="1"/>
  <c r="C15196" i="1" l="1"/>
  <c r="C15197" i="1" s="1"/>
  <c r="B15197" i="1" l="1"/>
  <c r="B15198" i="1" s="1"/>
  <c r="C15198" i="1" l="1"/>
  <c r="C15199" i="1" s="1"/>
  <c r="B15199" i="1" l="1"/>
  <c r="B15200" i="1" s="1"/>
  <c r="C15200" i="1" l="1"/>
  <c r="C15201" i="1" s="1"/>
  <c r="B15201" i="1" l="1"/>
  <c r="B15202" i="1" s="1"/>
  <c r="C15202" i="1" l="1"/>
  <c r="C15203" i="1" s="1"/>
  <c r="B15203" i="1" l="1"/>
  <c r="B15204" i="1" s="1"/>
  <c r="C15204" i="1" l="1"/>
  <c r="C15205" i="1" s="1"/>
  <c r="B15205" i="1" l="1"/>
  <c r="B15206" i="1" s="1"/>
  <c r="C15206" i="1" l="1"/>
  <c r="C15207" i="1" s="1"/>
  <c r="B15207" i="1" l="1"/>
  <c r="B15208" i="1" s="1"/>
  <c r="C15208" i="1" l="1"/>
  <c r="C15209" i="1" s="1"/>
  <c r="B15209" i="1" l="1"/>
  <c r="B15210" i="1" s="1"/>
  <c r="C15210" i="1" l="1"/>
  <c r="C15211" i="1" s="1"/>
  <c r="B15211" i="1" l="1"/>
  <c r="B15212" i="1" s="1"/>
  <c r="C15212" i="1" l="1"/>
  <c r="C15213" i="1" s="1"/>
  <c r="B15213" i="1" l="1"/>
  <c r="B15214" i="1" s="1"/>
  <c r="C15214" i="1" l="1"/>
  <c r="C15215" i="1" s="1"/>
  <c r="B15215" i="1" l="1"/>
  <c r="B15216" i="1" s="1"/>
  <c r="C15216" i="1" l="1"/>
  <c r="C15217" i="1" s="1"/>
  <c r="B15217" i="1" l="1"/>
  <c r="B15218" i="1" s="1"/>
  <c r="C15218" i="1" l="1"/>
  <c r="C15219" i="1" s="1"/>
  <c r="B15219" i="1" l="1"/>
  <c r="B15220" i="1" s="1"/>
  <c r="C15220" i="1" l="1"/>
  <c r="C15221" i="1" s="1"/>
  <c r="B15221" i="1" l="1"/>
  <c r="B15222" i="1" s="1"/>
  <c r="C15222" i="1" l="1"/>
  <c r="C15223" i="1" s="1"/>
  <c r="B15223" i="1" l="1"/>
  <c r="B15224" i="1" s="1"/>
  <c r="C15224" i="1" l="1"/>
  <c r="C15225" i="1" s="1"/>
  <c r="B15225" i="1" l="1"/>
  <c r="B15226" i="1" s="1"/>
  <c r="C15226" i="1" l="1"/>
  <c r="C15227" i="1" s="1"/>
  <c r="B15227" i="1" l="1"/>
  <c r="B15228" i="1" s="1"/>
  <c r="C15228" i="1" l="1"/>
  <c r="C15229" i="1" s="1"/>
  <c r="B15229" i="1" l="1"/>
  <c r="B15230" i="1" s="1"/>
  <c r="C15230" i="1" l="1"/>
  <c r="C15231" i="1" s="1"/>
  <c r="B15231" i="1" l="1"/>
  <c r="B15232" i="1" s="1"/>
  <c r="C15232" i="1" l="1"/>
  <c r="C15233" i="1" s="1"/>
  <c r="B15233" i="1" l="1"/>
  <c r="B15234" i="1" s="1"/>
  <c r="C15234" i="1" l="1"/>
  <c r="C15235" i="1" s="1"/>
  <c r="B15235" i="1" l="1"/>
  <c r="B15236" i="1" s="1"/>
  <c r="C15236" i="1" l="1"/>
  <c r="C15237" i="1" s="1"/>
  <c r="B15237" i="1" l="1"/>
  <c r="B15238" i="1" s="1"/>
  <c r="C15238" i="1" l="1"/>
  <c r="C15239" i="1" s="1"/>
  <c r="B15239" i="1" l="1"/>
  <c r="B15240" i="1" s="1"/>
  <c r="C15240" i="1" l="1"/>
  <c r="C15241" i="1" s="1"/>
  <c r="B15241" i="1" l="1"/>
  <c r="B15242" i="1" s="1"/>
  <c r="C15242" i="1" l="1"/>
  <c r="C15243" i="1" s="1"/>
  <c r="B15243" i="1" l="1"/>
  <c r="B15244" i="1" s="1"/>
  <c r="C15244" i="1" l="1"/>
  <c r="C15245" i="1" s="1"/>
  <c r="B15245" i="1" l="1"/>
  <c r="B15246" i="1" s="1"/>
  <c r="C15246" i="1" l="1"/>
  <c r="C15247" i="1" s="1"/>
  <c r="B15247" i="1" l="1"/>
  <c r="B15248" i="1" s="1"/>
  <c r="C15248" i="1" l="1"/>
  <c r="C15249" i="1" s="1"/>
  <c r="B15249" i="1" l="1"/>
  <c r="B15250" i="1" s="1"/>
  <c r="C15250" i="1" l="1"/>
  <c r="C15251" i="1" s="1"/>
  <c r="B15251" i="1" l="1"/>
  <c r="B15252" i="1" s="1"/>
  <c r="C15252" i="1" l="1"/>
  <c r="C15253" i="1" s="1"/>
  <c r="B15253" i="1" l="1"/>
  <c r="B15254" i="1" s="1"/>
  <c r="C15254" i="1" l="1"/>
  <c r="C15255" i="1" s="1"/>
  <c r="B15255" i="1" l="1"/>
  <c r="B15256" i="1" s="1"/>
  <c r="C15256" i="1" l="1"/>
  <c r="C15257" i="1" s="1"/>
  <c r="B15257" i="1" l="1"/>
  <c r="B15258" i="1" s="1"/>
  <c r="C15258" i="1" l="1"/>
  <c r="C15259" i="1" s="1"/>
  <c r="B15259" i="1" l="1"/>
  <c r="B15260" i="1" s="1"/>
  <c r="C15260" i="1" l="1"/>
  <c r="C15261" i="1" s="1"/>
  <c r="B15261" i="1" l="1"/>
  <c r="B15262" i="1" s="1"/>
  <c r="C15262" i="1" l="1"/>
  <c r="C15263" i="1" s="1"/>
  <c r="B15263" i="1" l="1"/>
  <c r="B15264" i="1" s="1"/>
  <c r="C15264" i="1" l="1"/>
  <c r="C15265" i="1" s="1"/>
  <c r="B15265" i="1" l="1"/>
  <c r="B15266" i="1" s="1"/>
  <c r="C15266" i="1" l="1"/>
  <c r="C15267" i="1" s="1"/>
  <c r="B15267" i="1" l="1"/>
  <c r="B15268" i="1" s="1"/>
  <c r="C15268" i="1" l="1"/>
  <c r="C15269" i="1" s="1"/>
  <c r="B15269" i="1" l="1"/>
  <c r="B15270" i="1" s="1"/>
  <c r="C15270" i="1" l="1"/>
  <c r="C15271" i="1" s="1"/>
  <c r="B15271" i="1" l="1"/>
  <c r="B15272" i="1" s="1"/>
  <c r="C15272" i="1" l="1"/>
  <c r="C15273" i="1" s="1"/>
  <c r="B15273" i="1" l="1"/>
  <c r="B15274" i="1" s="1"/>
  <c r="C15274" i="1" l="1"/>
  <c r="C15275" i="1" s="1"/>
  <c r="B15275" i="1" l="1"/>
  <c r="B15276" i="1" s="1"/>
  <c r="C15276" i="1" l="1"/>
  <c r="C15277" i="1" s="1"/>
  <c r="B15277" i="1" l="1"/>
  <c r="B15278" i="1" s="1"/>
  <c r="C15278" i="1" l="1"/>
  <c r="C15279" i="1" s="1"/>
  <c r="B15279" i="1" l="1"/>
  <c r="B15280" i="1" s="1"/>
  <c r="C15280" i="1" l="1"/>
  <c r="C15281" i="1" s="1"/>
  <c r="B15281" i="1" l="1"/>
  <c r="B15282" i="1" s="1"/>
  <c r="C15282" i="1" l="1"/>
  <c r="C15283" i="1" s="1"/>
  <c r="B15283" i="1" l="1"/>
  <c r="B15284" i="1" s="1"/>
  <c r="C15284" i="1" l="1"/>
  <c r="C15285" i="1" s="1"/>
  <c r="B15285" i="1" l="1"/>
  <c r="B15286" i="1" s="1"/>
  <c r="C15286" i="1" l="1"/>
  <c r="C15287" i="1" s="1"/>
  <c r="B15287" i="1" l="1"/>
  <c r="B15288" i="1" s="1"/>
  <c r="C15288" i="1" l="1"/>
  <c r="C15289" i="1" s="1"/>
  <c r="B15289" i="1" l="1"/>
  <c r="B15290" i="1" s="1"/>
  <c r="C15290" i="1" l="1"/>
  <c r="C15291" i="1" s="1"/>
  <c r="B15291" i="1" l="1"/>
  <c r="B15292" i="1" s="1"/>
  <c r="C15292" i="1" l="1"/>
  <c r="C15293" i="1" s="1"/>
  <c r="B15293" i="1" l="1"/>
  <c r="B15294" i="1" s="1"/>
  <c r="C15294" i="1" l="1"/>
  <c r="C15295" i="1" s="1"/>
  <c r="B15295" i="1" l="1"/>
  <c r="B15296" i="1" s="1"/>
  <c r="C15296" i="1" l="1"/>
  <c r="C15297" i="1" s="1"/>
  <c r="B15297" i="1" l="1"/>
  <c r="B15298" i="1" s="1"/>
  <c r="C15298" i="1" l="1"/>
  <c r="C15299" i="1" s="1"/>
  <c r="B15299" i="1" l="1"/>
  <c r="B15300" i="1" s="1"/>
  <c r="C15300" i="1" l="1"/>
  <c r="C15301" i="1" s="1"/>
  <c r="B15301" i="1" l="1"/>
  <c r="B15302" i="1" s="1"/>
  <c r="C15302" i="1" l="1"/>
  <c r="C15303" i="1" s="1"/>
  <c r="B15303" i="1" l="1"/>
  <c r="B15304" i="1" s="1"/>
  <c r="C15304" i="1" l="1"/>
  <c r="C15305" i="1" s="1"/>
  <c r="B15305" i="1" l="1"/>
  <c r="B15306" i="1" s="1"/>
  <c r="C15306" i="1" l="1"/>
  <c r="C15307" i="1" s="1"/>
  <c r="B15307" i="1" l="1"/>
  <c r="B15308" i="1" s="1"/>
  <c r="C15308" i="1" l="1"/>
  <c r="C15309" i="1" s="1"/>
  <c r="B15309" i="1" l="1"/>
  <c r="B15310" i="1" s="1"/>
  <c r="C15310" i="1" l="1"/>
  <c r="C15311" i="1" s="1"/>
  <c r="B15311" i="1" l="1"/>
  <c r="B15312" i="1" s="1"/>
  <c r="C15312" i="1" l="1"/>
  <c r="C15313" i="1" s="1"/>
  <c r="B15313" i="1" l="1"/>
  <c r="B15314" i="1" s="1"/>
  <c r="C15314" i="1" l="1"/>
  <c r="C15315" i="1" s="1"/>
  <c r="B15315" i="1" l="1"/>
  <c r="B15316" i="1" s="1"/>
  <c r="C15316" i="1" l="1"/>
  <c r="C15317" i="1" s="1"/>
  <c r="B15317" i="1" l="1"/>
  <c r="B15318" i="1" s="1"/>
  <c r="C15318" i="1" l="1"/>
  <c r="C15319" i="1" s="1"/>
  <c r="B15319" i="1" l="1"/>
  <c r="B15320" i="1" s="1"/>
  <c r="C15320" i="1" l="1"/>
  <c r="C15321" i="1" s="1"/>
  <c r="B15321" i="1" l="1"/>
  <c r="B15322" i="1" s="1"/>
  <c r="C15322" i="1" l="1"/>
  <c r="C15323" i="1" s="1"/>
  <c r="B15323" i="1" l="1"/>
  <c r="B15324" i="1" s="1"/>
  <c r="C15324" i="1" l="1"/>
  <c r="C15325" i="1" s="1"/>
  <c r="B15325" i="1" l="1"/>
  <c r="B15326" i="1" s="1"/>
  <c r="C15326" i="1" l="1"/>
  <c r="C15327" i="1" s="1"/>
  <c r="B15327" i="1" l="1"/>
  <c r="B15328" i="1" s="1"/>
  <c r="C15328" i="1" l="1"/>
  <c r="C15329" i="1" s="1"/>
  <c r="B15329" i="1" l="1"/>
  <c r="B15330" i="1" s="1"/>
  <c r="C15330" i="1" l="1"/>
  <c r="C15331" i="1" s="1"/>
  <c r="B15331" i="1" l="1"/>
  <c r="B15332" i="1" s="1"/>
  <c r="C15332" i="1" l="1"/>
  <c r="C15333" i="1" s="1"/>
  <c r="B15333" i="1" l="1"/>
  <c r="B15334" i="1" s="1"/>
  <c r="C15334" i="1" l="1"/>
  <c r="C15335" i="1" s="1"/>
  <c r="B15335" i="1" l="1"/>
  <c r="B15336" i="1" s="1"/>
  <c r="C15336" i="1" l="1"/>
  <c r="C15337" i="1" s="1"/>
  <c r="B15337" i="1" l="1"/>
  <c r="B15338" i="1" s="1"/>
  <c r="C15338" i="1" l="1"/>
  <c r="C15339" i="1" s="1"/>
  <c r="B15339" i="1" l="1"/>
  <c r="B15340" i="1" s="1"/>
  <c r="C15340" i="1" l="1"/>
  <c r="C15341" i="1" s="1"/>
  <c r="B15341" i="1" l="1"/>
  <c r="B15342" i="1" s="1"/>
  <c r="C15342" i="1" l="1"/>
  <c r="C15343" i="1" s="1"/>
  <c r="B15343" i="1" l="1"/>
  <c r="B15344" i="1" s="1"/>
  <c r="C15344" i="1" l="1"/>
  <c r="C15345" i="1" s="1"/>
  <c r="B15345" i="1" l="1"/>
  <c r="B15346" i="1" s="1"/>
  <c r="C15346" i="1" l="1"/>
  <c r="C15347" i="1" s="1"/>
  <c r="B15347" i="1" l="1"/>
  <c r="B15348" i="1" s="1"/>
  <c r="C15348" i="1" l="1"/>
  <c r="C15349" i="1" s="1"/>
  <c r="B15349" i="1" l="1"/>
  <c r="B15350" i="1" s="1"/>
  <c r="C15350" i="1" l="1"/>
  <c r="C15351" i="1" s="1"/>
  <c r="B15351" i="1" l="1"/>
  <c r="B15352" i="1" s="1"/>
  <c r="C15352" i="1" l="1"/>
  <c r="C15353" i="1" s="1"/>
  <c r="B15353" i="1" l="1"/>
  <c r="B15354" i="1" s="1"/>
  <c r="C15354" i="1" l="1"/>
  <c r="C15355" i="1" s="1"/>
  <c r="B15355" i="1" l="1"/>
  <c r="B15356" i="1" s="1"/>
  <c r="C15356" i="1" l="1"/>
  <c r="C15357" i="1" s="1"/>
  <c r="B15357" i="1" l="1"/>
  <c r="B15358" i="1" s="1"/>
  <c r="C15358" i="1" l="1"/>
  <c r="C15359" i="1" s="1"/>
  <c r="B15359" i="1" l="1"/>
  <c r="B15360" i="1" s="1"/>
  <c r="C15360" i="1" l="1"/>
  <c r="C15361" i="1" s="1"/>
  <c r="B15361" i="1" l="1"/>
  <c r="B15362" i="1" s="1"/>
  <c r="C15362" i="1" l="1"/>
  <c r="C15363" i="1" s="1"/>
  <c r="B15363" i="1" l="1"/>
  <c r="B15364" i="1" s="1"/>
  <c r="C15364" i="1" l="1"/>
  <c r="C15365" i="1" s="1"/>
  <c r="B15365" i="1" l="1"/>
  <c r="B15366" i="1" s="1"/>
  <c r="C15366" i="1" l="1"/>
  <c r="C15367" i="1" s="1"/>
  <c r="B15367" i="1" l="1"/>
  <c r="B15368" i="1" s="1"/>
  <c r="C15368" i="1" l="1"/>
  <c r="C15369" i="1" s="1"/>
  <c r="B15369" i="1" l="1"/>
  <c r="B15370" i="1" s="1"/>
  <c r="C15370" i="1" l="1"/>
  <c r="C15371" i="1" s="1"/>
  <c r="B15371" i="1" l="1"/>
  <c r="B15372" i="1" s="1"/>
  <c r="C15372" i="1" l="1"/>
  <c r="C15373" i="1" s="1"/>
  <c r="B15373" i="1" l="1"/>
  <c r="B15374" i="1" s="1"/>
  <c r="C15374" i="1" l="1"/>
  <c r="C15375" i="1" s="1"/>
  <c r="B15375" i="1" l="1"/>
  <c r="B15376" i="1" s="1"/>
  <c r="C15376" i="1" l="1"/>
  <c r="C15377" i="1" s="1"/>
  <c r="B15377" i="1" l="1"/>
  <c r="B15378" i="1" s="1"/>
  <c r="C15378" i="1" l="1"/>
  <c r="C15379" i="1" s="1"/>
  <c r="B15379" i="1" l="1"/>
  <c r="B15380" i="1" s="1"/>
  <c r="C15380" i="1" l="1"/>
  <c r="C15381" i="1" s="1"/>
  <c r="B15381" i="1" l="1"/>
  <c r="B15382" i="1" s="1"/>
  <c r="C15382" i="1" l="1"/>
  <c r="C15383" i="1" s="1"/>
  <c r="B15383" i="1" l="1"/>
  <c r="B15384" i="1" s="1"/>
  <c r="C15384" i="1" l="1"/>
  <c r="C15385" i="1" s="1"/>
  <c r="B15385" i="1" l="1"/>
  <c r="B15386" i="1" s="1"/>
  <c r="C15386" i="1" l="1"/>
  <c r="C15387" i="1" s="1"/>
  <c r="B15387" i="1" l="1"/>
  <c r="B15388" i="1" s="1"/>
  <c r="C15388" i="1" l="1"/>
  <c r="C15389" i="1" s="1"/>
  <c r="B15389" i="1" l="1"/>
  <c r="B15390" i="1" s="1"/>
  <c r="C15390" i="1" l="1"/>
  <c r="C15391" i="1" s="1"/>
  <c r="B15391" i="1" l="1"/>
  <c r="B15392" i="1" s="1"/>
  <c r="C15392" i="1" l="1"/>
  <c r="C15393" i="1" s="1"/>
  <c r="B15393" i="1" l="1"/>
  <c r="B15394" i="1" s="1"/>
  <c r="C15394" i="1" l="1"/>
  <c r="C15395" i="1" s="1"/>
  <c r="B15395" i="1" l="1"/>
  <c r="B15396" i="1" s="1"/>
  <c r="C15396" i="1" l="1"/>
  <c r="C15397" i="1" s="1"/>
  <c r="B15397" i="1" l="1"/>
  <c r="B15398" i="1" s="1"/>
  <c r="C15398" i="1" l="1"/>
  <c r="C15399" i="1" s="1"/>
  <c r="B15399" i="1" l="1"/>
  <c r="B15400" i="1" s="1"/>
  <c r="C15400" i="1" l="1"/>
  <c r="C15401" i="1" s="1"/>
  <c r="B15401" i="1" l="1"/>
  <c r="B15402" i="1" s="1"/>
  <c r="C15402" i="1" l="1"/>
  <c r="C15403" i="1" s="1"/>
  <c r="B15403" i="1" l="1"/>
  <c r="B15404" i="1" s="1"/>
  <c r="C15404" i="1" l="1"/>
  <c r="C15405" i="1" s="1"/>
  <c r="B15405" i="1" l="1"/>
  <c r="B15406" i="1" s="1"/>
  <c r="C15406" i="1" l="1"/>
  <c r="C15407" i="1" s="1"/>
  <c r="B15407" i="1" l="1"/>
  <c r="B15408" i="1" s="1"/>
  <c r="C15408" i="1" l="1"/>
  <c r="C15409" i="1" s="1"/>
  <c r="B15409" i="1" l="1"/>
  <c r="B15410" i="1" s="1"/>
  <c r="C15410" i="1" l="1"/>
  <c r="C15411" i="1" s="1"/>
  <c r="B15411" i="1" l="1"/>
  <c r="B15412" i="1" s="1"/>
  <c r="C15412" i="1" l="1"/>
  <c r="C15413" i="1" s="1"/>
  <c r="B15413" i="1" l="1"/>
  <c r="B15414" i="1" s="1"/>
  <c r="C15414" i="1" l="1"/>
  <c r="C15415" i="1" s="1"/>
  <c r="B15415" i="1" l="1"/>
  <c r="B15416" i="1" s="1"/>
  <c r="C15416" i="1" l="1"/>
  <c r="C15417" i="1" s="1"/>
  <c r="B15417" i="1" l="1"/>
  <c r="B15418" i="1" s="1"/>
  <c r="C15418" i="1" l="1"/>
  <c r="C15419" i="1" s="1"/>
  <c r="B15419" i="1" l="1"/>
  <c r="B15420" i="1" s="1"/>
  <c r="C15420" i="1" l="1"/>
  <c r="C15421" i="1" s="1"/>
  <c r="B15421" i="1" l="1"/>
  <c r="B15422" i="1" s="1"/>
  <c r="C15422" i="1" l="1"/>
  <c r="C15423" i="1" s="1"/>
  <c r="B15423" i="1" l="1"/>
  <c r="B15424" i="1" s="1"/>
  <c r="C15424" i="1" l="1"/>
  <c r="C15425" i="1" s="1"/>
  <c r="B15425" i="1" l="1"/>
  <c r="B15426" i="1" s="1"/>
  <c r="C15426" i="1" l="1"/>
  <c r="C15427" i="1" s="1"/>
  <c r="B15427" i="1" l="1"/>
  <c r="B15428" i="1" s="1"/>
  <c r="C15428" i="1" l="1"/>
  <c r="C15429" i="1" s="1"/>
  <c r="B15429" i="1" l="1"/>
  <c r="B15430" i="1" s="1"/>
  <c r="C15430" i="1" l="1"/>
  <c r="C15431" i="1" s="1"/>
  <c r="B15431" i="1" l="1"/>
  <c r="B15432" i="1" s="1"/>
  <c r="C15432" i="1" l="1"/>
  <c r="C15433" i="1" s="1"/>
  <c r="B15433" i="1" l="1"/>
  <c r="B15434" i="1" s="1"/>
  <c r="C15434" i="1" l="1"/>
  <c r="C15435" i="1" s="1"/>
  <c r="B15435" i="1" l="1"/>
  <c r="B15436" i="1" s="1"/>
  <c r="C15436" i="1" l="1"/>
  <c r="C15437" i="1" s="1"/>
  <c r="B15437" i="1" l="1"/>
  <c r="B15438" i="1" s="1"/>
  <c r="C15438" i="1" l="1"/>
  <c r="C15439" i="1" s="1"/>
  <c r="B15439" i="1" l="1"/>
  <c r="B15440" i="1" s="1"/>
  <c r="C15440" i="1" l="1"/>
  <c r="C15441" i="1" s="1"/>
  <c r="B15441" i="1" l="1"/>
  <c r="B15442" i="1" s="1"/>
  <c r="C15442" i="1" l="1"/>
  <c r="C15443" i="1" s="1"/>
  <c r="B15443" i="1" l="1"/>
  <c r="B15444" i="1" s="1"/>
  <c r="C15444" i="1" l="1"/>
  <c r="C15445" i="1" s="1"/>
  <c r="B15445" i="1" l="1"/>
  <c r="B15446" i="1" s="1"/>
  <c r="C15446" i="1" l="1"/>
  <c r="C15447" i="1" s="1"/>
  <c r="B15447" i="1" l="1"/>
  <c r="B15448" i="1" s="1"/>
  <c r="C15448" i="1" l="1"/>
  <c r="C15449" i="1" s="1"/>
  <c r="B15449" i="1" l="1"/>
  <c r="B15450" i="1" s="1"/>
  <c r="C15450" i="1" l="1"/>
  <c r="C15451" i="1" s="1"/>
  <c r="B15451" i="1" l="1"/>
  <c r="B15452" i="1" s="1"/>
  <c r="C15452" i="1" l="1"/>
  <c r="C15453" i="1" s="1"/>
  <c r="B15453" i="1" l="1"/>
  <c r="B15454" i="1" s="1"/>
  <c r="C15454" i="1" l="1"/>
  <c r="C15455" i="1" s="1"/>
  <c r="B15455" i="1" l="1"/>
  <c r="B15456" i="1" s="1"/>
  <c r="C15456" i="1" l="1"/>
  <c r="C15457" i="1" s="1"/>
  <c r="B15457" i="1" l="1"/>
  <c r="B15458" i="1" s="1"/>
  <c r="C15458" i="1" l="1"/>
  <c r="C15459" i="1" s="1"/>
  <c r="B15459" i="1" l="1"/>
  <c r="B15460" i="1" s="1"/>
  <c r="C15460" i="1" l="1"/>
  <c r="C15461" i="1" s="1"/>
  <c r="B15461" i="1" l="1"/>
  <c r="B15462" i="1" s="1"/>
  <c r="C15462" i="1" l="1"/>
  <c r="C15463" i="1" s="1"/>
  <c r="B15463" i="1" l="1"/>
  <c r="B15464" i="1" s="1"/>
  <c r="C15464" i="1" l="1"/>
  <c r="C15465" i="1" s="1"/>
  <c r="B15465" i="1" l="1"/>
  <c r="B15466" i="1" s="1"/>
  <c r="C15466" i="1" l="1"/>
  <c r="C15467" i="1" s="1"/>
  <c r="B15467" i="1" l="1"/>
  <c r="B15468" i="1" s="1"/>
  <c r="C15468" i="1" l="1"/>
  <c r="C15469" i="1" s="1"/>
  <c r="B15469" i="1" l="1"/>
  <c r="B15470" i="1" s="1"/>
  <c r="C15470" i="1" l="1"/>
  <c r="C15471" i="1" s="1"/>
  <c r="B15471" i="1" l="1"/>
  <c r="B15472" i="1" s="1"/>
  <c r="C15472" i="1" l="1"/>
  <c r="C15473" i="1" s="1"/>
  <c r="B15473" i="1" l="1"/>
  <c r="B15474" i="1" s="1"/>
  <c r="C15474" i="1" l="1"/>
  <c r="C15475" i="1" s="1"/>
  <c r="B15475" i="1" l="1"/>
  <c r="B15476" i="1" s="1"/>
  <c r="C15476" i="1" l="1"/>
  <c r="C15477" i="1" s="1"/>
  <c r="B15477" i="1" l="1"/>
  <c r="B15478" i="1" s="1"/>
  <c r="C15478" i="1" l="1"/>
  <c r="C15479" i="1" s="1"/>
  <c r="B15479" i="1" l="1"/>
  <c r="B15480" i="1" s="1"/>
  <c r="C15480" i="1" l="1"/>
  <c r="C15481" i="1" s="1"/>
  <c r="B15481" i="1" l="1"/>
  <c r="B15482" i="1" s="1"/>
  <c r="C15482" i="1" l="1"/>
  <c r="C15483" i="1" s="1"/>
  <c r="B15483" i="1" l="1"/>
  <c r="B15484" i="1" s="1"/>
  <c r="C15484" i="1" l="1"/>
  <c r="C15485" i="1" s="1"/>
  <c r="B15485" i="1" l="1"/>
  <c r="B15486" i="1" s="1"/>
  <c r="C15486" i="1" l="1"/>
  <c r="C15487" i="1" s="1"/>
  <c r="B15487" i="1" l="1"/>
  <c r="B15488" i="1" s="1"/>
  <c r="C15488" i="1" l="1"/>
  <c r="C15489" i="1" s="1"/>
  <c r="B15489" i="1" l="1"/>
  <c r="B15490" i="1" s="1"/>
  <c r="C15490" i="1" l="1"/>
  <c r="C15491" i="1" s="1"/>
  <c r="B15491" i="1" l="1"/>
  <c r="B15492" i="1" s="1"/>
  <c r="C15492" i="1" l="1"/>
  <c r="C15493" i="1" s="1"/>
  <c r="B15493" i="1" l="1"/>
  <c r="B15494" i="1" s="1"/>
  <c r="C15494" i="1" l="1"/>
  <c r="C15495" i="1" s="1"/>
  <c r="B15495" i="1" l="1"/>
  <c r="B15496" i="1" s="1"/>
  <c r="C15496" i="1" l="1"/>
  <c r="C15497" i="1" s="1"/>
  <c r="B15497" i="1" l="1"/>
  <c r="B15498" i="1" s="1"/>
  <c r="C15498" i="1" l="1"/>
  <c r="C15499" i="1" s="1"/>
  <c r="B15499" i="1" l="1"/>
  <c r="B15500" i="1" s="1"/>
  <c r="C15500" i="1" l="1"/>
  <c r="C15501" i="1" s="1"/>
  <c r="B15501" i="1" l="1"/>
  <c r="B15502" i="1" s="1"/>
  <c r="C15502" i="1" l="1"/>
  <c r="C15503" i="1" s="1"/>
  <c r="B15503" i="1" l="1"/>
  <c r="B15504" i="1" s="1"/>
  <c r="C15504" i="1" l="1"/>
  <c r="C15505" i="1" s="1"/>
  <c r="B15505" i="1" l="1"/>
  <c r="B15506" i="1" s="1"/>
  <c r="C15506" i="1" l="1"/>
  <c r="C15507" i="1" s="1"/>
  <c r="B15507" i="1" l="1"/>
  <c r="B15508" i="1" s="1"/>
  <c r="C15508" i="1" l="1"/>
  <c r="C15509" i="1" s="1"/>
  <c r="B15509" i="1" l="1"/>
  <c r="B15510" i="1" s="1"/>
  <c r="C15510" i="1" l="1"/>
  <c r="C15511" i="1" s="1"/>
  <c r="B15511" i="1" l="1"/>
  <c r="B15512" i="1" s="1"/>
  <c r="C15512" i="1" l="1"/>
  <c r="C15513" i="1" s="1"/>
  <c r="B15513" i="1" l="1"/>
  <c r="B15514" i="1" s="1"/>
  <c r="C15514" i="1" l="1"/>
  <c r="C15515" i="1" s="1"/>
  <c r="B15515" i="1" l="1"/>
  <c r="B15516" i="1" s="1"/>
  <c r="C15516" i="1" l="1"/>
  <c r="C15517" i="1" s="1"/>
  <c r="B15517" i="1" l="1"/>
  <c r="B15518" i="1" s="1"/>
  <c r="C15518" i="1" l="1"/>
  <c r="C15519" i="1" s="1"/>
  <c r="B15519" i="1" l="1"/>
  <c r="B15520" i="1" s="1"/>
  <c r="C15520" i="1" l="1"/>
  <c r="C15521" i="1" s="1"/>
  <c r="B15521" i="1" l="1"/>
  <c r="B15522" i="1" s="1"/>
  <c r="C15522" i="1" l="1"/>
  <c r="C15523" i="1" s="1"/>
  <c r="B15523" i="1" l="1"/>
  <c r="B15524" i="1" s="1"/>
  <c r="C15524" i="1" l="1"/>
  <c r="C15525" i="1" s="1"/>
  <c r="B15525" i="1" l="1"/>
  <c r="B15526" i="1" s="1"/>
  <c r="C15526" i="1" l="1"/>
  <c r="C15527" i="1" s="1"/>
  <c r="B15527" i="1" l="1"/>
  <c r="B15528" i="1" s="1"/>
  <c r="C15528" i="1" l="1"/>
  <c r="C15529" i="1" s="1"/>
  <c r="B15529" i="1" l="1"/>
  <c r="B15530" i="1" s="1"/>
  <c r="C15530" i="1" l="1"/>
  <c r="C15531" i="1" s="1"/>
  <c r="B15531" i="1" l="1"/>
  <c r="B15532" i="1" s="1"/>
  <c r="C15532" i="1" l="1"/>
  <c r="C15533" i="1" s="1"/>
  <c r="B15533" i="1" l="1"/>
  <c r="B15534" i="1" s="1"/>
  <c r="C15534" i="1" l="1"/>
  <c r="C15535" i="1" s="1"/>
  <c r="B15535" i="1" l="1"/>
  <c r="B15536" i="1" s="1"/>
  <c r="C15536" i="1" l="1"/>
  <c r="C15537" i="1" s="1"/>
  <c r="B15537" i="1" l="1"/>
  <c r="B15538" i="1" s="1"/>
  <c r="C15538" i="1" l="1"/>
  <c r="C15539" i="1" s="1"/>
  <c r="B15539" i="1" l="1"/>
  <c r="B15540" i="1" s="1"/>
  <c r="C15540" i="1" l="1"/>
  <c r="C15541" i="1" s="1"/>
  <c r="B15541" i="1" l="1"/>
  <c r="B15542" i="1" s="1"/>
  <c r="C15542" i="1" l="1"/>
  <c r="C15543" i="1" s="1"/>
  <c r="B15543" i="1" l="1"/>
  <c r="B15544" i="1" s="1"/>
  <c r="C15544" i="1" l="1"/>
  <c r="C15545" i="1" s="1"/>
  <c r="B15545" i="1" l="1"/>
  <c r="B15546" i="1" s="1"/>
  <c r="C15546" i="1" l="1"/>
  <c r="C15547" i="1" s="1"/>
  <c r="B15547" i="1" l="1"/>
  <c r="B15548" i="1" s="1"/>
  <c r="C15548" i="1" l="1"/>
  <c r="C15549" i="1" s="1"/>
  <c r="B15549" i="1" l="1"/>
  <c r="B15550" i="1" s="1"/>
  <c r="C15550" i="1" l="1"/>
  <c r="C15551" i="1" s="1"/>
  <c r="B15551" i="1" l="1"/>
  <c r="B15552" i="1" s="1"/>
  <c r="C15552" i="1" l="1"/>
  <c r="C15553" i="1" s="1"/>
  <c r="B15553" i="1" l="1"/>
  <c r="B15554" i="1" s="1"/>
  <c r="C15554" i="1" l="1"/>
  <c r="C15555" i="1" s="1"/>
  <c r="B15555" i="1" l="1"/>
  <c r="B15556" i="1" s="1"/>
  <c r="C15556" i="1" l="1"/>
  <c r="C15557" i="1" s="1"/>
  <c r="B15557" i="1" l="1"/>
  <c r="B15558" i="1" s="1"/>
  <c r="C15558" i="1" l="1"/>
  <c r="C15559" i="1" s="1"/>
  <c r="B15559" i="1" l="1"/>
  <c r="B15560" i="1" s="1"/>
  <c r="C15560" i="1" l="1"/>
  <c r="C15561" i="1" s="1"/>
  <c r="B15561" i="1" l="1"/>
  <c r="B15562" i="1" s="1"/>
  <c r="C15562" i="1" l="1"/>
  <c r="C15563" i="1" s="1"/>
  <c r="B15563" i="1" l="1"/>
  <c r="B15564" i="1" s="1"/>
  <c r="C15564" i="1" l="1"/>
  <c r="C15565" i="1" s="1"/>
  <c r="B15565" i="1" l="1"/>
  <c r="B15566" i="1" s="1"/>
  <c r="C15566" i="1" l="1"/>
  <c r="C15567" i="1" s="1"/>
  <c r="B15567" i="1" l="1"/>
  <c r="B15568" i="1" s="1"/>
  <c r="C15568" i="1" l="1"/>
  <c r="C15569" i="1" s="1"/>
  <c r="B15569" i="1" l="1"/>
  <c r="B15570" i="1" s="1"/>
  <c r="C15570" i="1" l="1"/>
  <c r="C15571" i="1" s="1"/>
  <c r="B15571" i="1" l="1"/>
  <c r="B15572" i="1" s="1"/>
  <c r="C15572" i="1" l="1"/>
  <c r="C15573" i="1" s="1"/>
  <c r="B15573" i="1" l="1"/>
  <c r="B15574" i="1" s="1"/>
  <c r="C15574" i="1" l="1"/>
  <c r="C15575" i="1" s="1"/>
  <c r="B15575" i="1" l="1"/>
  <c r="B15576" i="1" s="1"/>
  <c r="C15576" i="1" l="1"/>
  <c r="C15577" i="1" s="1"/>
  <c r="B15577" i="1" l="1"/>
  <c r="B15578" i="1" s="1"/>
  <c r="C15578" i="1" l="1"/>
  <c r="C15579" i="1" s="1"/>
  <c r="B15579" i="1" l="1"/>
  <c r="B15580" i="1" s="1"/>
  <c r="C15580" i="1" l="1"/>
  <c r="C15581" i="1" s="1"/>
  <c r="B15581" i="1" l="1"/>
  <c r="B15582" i="1" s="1"/>
  <c r="C15582" i="1" l="1"/>
  <c r="C15583" i="1" s="1"/>
  <c r="B15583" i="1" l="1"/>
  <c r="B15584" i="1" s="1"/>
  <c r="C15584" i="1" l="1"/>
  <c r="C15585" i="1" s="1"/>
  <c r="B15585" i="1" l="1"/>
  <c r="B15586" i="1" s="1"/>
  <c r="C15586" i="1" l="1"/>
  <c r="C15587" i="1" s="1"/>
  <c r="B15587" i="1" l="1"/>
  <c r="B15588" i="1" s="1"/>
  <c r="C15588" i="1" l="1"/>
  <c r="C15589" i="1" s="1"/>
  <c r="B15589" i="1" l="1"/>
  <c r="B15590" i="1" s="1"/>
  <c r="C15590" i="1" l="1"/>
  <c r="C15591" i="1" s="1"/>
  <c r="B15591" i="1" l="1"/>
  <c r="B15592" i="1" s="1"/>
  <c r="C15592" i="1" l="1"/>
  <c r="C15593" i="1" s="1"/>
  <c r="B15593" i="1" l="1"/>
  <c r="B15594" i="1" s="1"/>
  <c r="C15594" i="1" l="1"/>
  <c r="C15595" i="1" s="1"/>
  <c r="B15595" i="1" l="1"/>
  <c r="B15596" i="1" s="1"/>
  <c r="C15596" i="1" l="1"/>
  <c r="C15597" i="1" s="1"/>
  <c r="B15597" i="1" l="1"/>
  <c r="B15598" i="1" s="1"/>
  <c r="C15598" i="1" l="1"/>
  <c r="C15599" i="1" s="1"/>
  <c r="B15599" i="1" l="1"/>
  <c r="B15600" i="1" s="1"/>
  <c r="C15600" i="1" l="1"/>
  <c r="C15601" i="1" s="1"/>
  <c r="B15601" i="1" l="1"/>
  <c r="B15602" i="1" s="1"/>
  <c r="C15602" i="1" l="1"/>
  <c r="C15603" i="1" s="1"/>
  <c r="B15603" i="1" l="1"/>
  <c r="B15604" i="1" s="1"/>
  <c r="C15604" i="1" l="1"/>
  <c r="C15605" i="1" s="1"/>
  <c r="B15605" i="1" l="1"/>
  <c r="B15606" i="1" s="1"/>
  <c r="C15606" i="1" l="1"/>
  <c r="C15607" i="1" s="1"/>
  <c r="B15607" i="1" l="1"/>
  <c r="B15608" i="1" s="1"/>
  <c r="C15608" i="1" l="1"/>
  <c r="C15609" i="1" s="1"/>
  <c r="B15609" i="1" l="1"/>
  <c r="B15610" i="1" s="1"/>
  <c r="C15610" i="1" l="1"/>
  <c r="C15611" i="1" s="1"/>
  <c r="B15611" i="1" l="1"/>
  <c r="B15612" i="1" s="1"/>
  <c r="C15612" i="1" l="1"/>
  <c r="C15613" i="1" s="1"/>
  <c r="B15613" i="1" l="1"/>
  <c r="B15614" i="1" s="1"/>
  <c r="C15614" i="1" l="1"/>
  <c r="C15615" i="1" s="1"/>
  <c r="B15615" i="1" l="1"/>
  <c r="B15616" i="1" s="1"/>
  <c r="C15616" i="1" l="1"/>
  <c r="C15617" i="1" s="1"/>
  <c r="B15617" i="1" l="1"/>
  <c r="B15618" i="1" s="1"/>
  <c r="C15618" i="1" l="1"/>
  <c r="C15619" i="1" s="1"/>
  <c r="B15619" i="1" l="1"/>
  <c r="B15620" i="1" s="1"/>
  <c r="C15620" i="1" l="1"/>
  <c r="C15621" i="1" s="1"/>
  <c r="B15621" i="1" l="1"/>
  <c r="B15622" i="1" s="1"/>
  <c r="C15622" i="1" l="1"/>
  <c r="C15623" i="1" s="1"/>
  <c r="B15623" i="1" l="1"/>
  <c r="B15624" i="1" s="1"/>
  <c r="C15624" i="1" l="1"/>
  <c r="C15625" i="1" s="1"/>
  <c r="B15625" i="1" l="1"/>
  <c r="B15626" i="1" s="1"/>
  <c r="C15626" i="1" l="1"/>
  <c r="C15627" i="1" s="1"/>
  <c r="B15627" i="1" l="1"/>
  <c r="B15628" i="1" s="1"/>
  <c r="C15628" i="1" l="1"/>
  <c r="C15629" i="1" s="1"/>
  <c r="B15629" i="1" l="1"/>
  <c r="B15630" i="1" s="1"/>
  <c r="C15630" i="1" l="1"/>
  <c r="C15631" i="1" s="1"/>
  <c r="B15631" i="1" l="1"/>
  <c r="B15632" i="1" s="1"/>
  <c r="C15632" i="1" l="1"/>
  <c r="C15633" i="1" s="1"/>
  <c r="B15633" i="1" l="1"/>
  <c r="B15634" i="1" s="1"/>
  <c r="C15634" i="1"/>
  <c r="C15635" i="1" s="1"/>
  <c r="B15635" i="1" l="1"/>
  <c r="B15636" i="1" s="1"/>
  <c r="C15636" i="1" l="1"/>
  <c r="C15637" i="1" s="1"/>
  <c r="B15637" i="1" l="1"/>
  <c r="B15638" i="1" s="1"/>
  <c r="C15638" i="1" l="1"/>
  <c r="C15639" i="1" s="1"/>
  <c r="B15639" i="1" l="1"/>
  <c r="B15640" i="1" s="1"/>
  <c r="C15640" i="1" l="1"/>
  <c r="C15641" i="1" s="1"/>
  <c r="B15641" i="1" l="1"/>
  <c r="B15642" i="1" s="1"/>
  <c r="C15642" i="1" l="1"/>
  <c r="C15643" i="1" s="1"/>
  <c r="B15643" i="1" l="1"/>
  <c r="B15644" i="1" s="1"/>
  <c r="C15644" i="1" l="1"/>
  <c r="C15645" i="1" s="1"/>
  <c r="B15645" i="1" l="1"/>
  <c r="B15646" i="1" s="1"/>
  <c r="C15646" i="1" l="1"/>
  <c r="C15647" i="1" s="1"/>
  <c r="B15647" i="1" l="1"/>
  <c r="B15648" i="1" s="1"/>
  <c r="C15648" i="1" l="1"/>
  <c r="C15649" i="1" s="1"/>
  <c r="B15649" i="1" l="1"/>
  <c r="B15650" i="1" s="1"/>
  <c r="C15650" i="1" l="1"/>
  <c r="C15651" i="1" s="1"/>
  <c r="B15651" i="1" l="1"/>
  <c r="B15652" i="1" s="1"/>
  <c r="C15652" i="1" l="1"/>
  <c r="C15653" i="1" s="1"/>
  <c r="B15653" i="1" l="1"/>
  <c r="B15654" i="1" s="1"/>
  <c r="C15654" i="1" l="1"/>
  <c r="C15655" i="1" s="1"/>
  <c r="B15655" i="1" l="1"/>
  <c r="B15656" i="1" s="1"/>
  <c r="C15656" i="1" l="1"/>
  <c r="C15657" i="1" s="1"/>
  <c r="B15657" i="1" l="1"/>
  <c r="B15658" i="1" s="1"/>
  <c r="C15658" i="1" l="1"/>
  <c r="C15659" i="1" s="1"/>
  <c r="B15659" i="1" l="1"/>
  <c r="B15660" i="1" s="1"/>
  <c r="C15660" i="1" l="1"/>
  <c r="C15661" i="1" s="1"/>
  <c r="B15661" i="1" l="1"/>
  <c r="B15662" i="1" s="1"/>
  <c r="C15662" i="1" l="1"/>
  <c r="C15663" i="1" s="1"/>
  <c r="B15663" i="1" l="1"/>
  <c r="B15664" i="1" s="1"/>
  <c r="C15664" i="1" l="1"/>
  <c r="C15665" i="1" s="1"/>
  <c r="B15665" i="1" l="1"/>
  <c r="B15666" i="1" s="1"/>
  <c r="C15666" i="1" l="1"/>
  <c r="C15667" i="1" s="1"/>
  <c r="B15667" i="1" l="1"/>
  <c r="B15668" i="1" s="1"/>
  <c r="C15668" i="1" l="1"/>
  <c r="C15669" i="1" s="1"/>
  <c r="B15669" i="1" l="1"/>
  <c r="B15670" i="1" s="1"/>
  <c r="C15670" i="1" l="1"/>
  <c r="C15671" i="1" s="1"/>
  <c r="B15671" i="1" l="1"/>
  <c r="B15672" i="1" s="1"/>
  <c r="C15672" i="1" l="1"/>
  <c r="C15673" i="1" s="1"/>
  <c r="B15673" i="1" l="1"/>
  <c r="B15674" i="1" s="1"/>
  <c r="C15674" i="1" l="1"/>
  <c r="C15675" i="1" s="1"/>
  <c r="B15675" i="1" l="1"/>
  <c r="B15676" i="1" s="1"/>
  <c r="C15676" i="1" l="1"/>
  <c r="C15677" i="1" s="1"/>
  <c r="B15677" i="1" l="1"/>
  <c r="B15678" i="1" s="1"/>
  <c r="C15678" i="1" l="1"/>
  <c r="C15679" i="1" s="1"/>
  <c r="B15679" i="1" l="1"/>
  <c r="B15680" i="1" s="1"/>
  <c r="C15680" i="1" l="1"/>
  <c r="C15681" i="1" s="1"/>
  <c r="B15681" i="1" l="1"/>
  <c r="B15682" i="1" s="1"/>
  <c r="C15682" i="1" l="1"/>
  <c r="C15683" i="1" s="1"/>
  <c r="B15683" i="1" l="1"/>
  <c r="B15684" i="1" s="1"/>
  <c r="C15684" i="1" l="1"/>
  <c r="C15685" i="1" s="1"/>
  <c r="B15685" i="1" l="1"/>
  <c r="B15686" i="1" s="1"/>
  <c r="C15686" i="1" l="1"/>
  <c r="C15687" i="1" s="1"/>
  <c r="B15687" i="1" l="1"/>
  <c r="B15688" i="1" s="1"/>
  <c r="C15688" i="1" l="1"/>
  <c r="C15689" i="1" s="1"/>
  <c r="B15689" i="1" l="1"/>
  <c r="B15690" i="1" s="1"/>
  <c r="C15690" i="1" l="1"/>
  <c r="C15691" i="1" s="1"/>
  <c r="B15691" i="1" l="1"/>
  <c r="B15692" i="1" s="1"/>
  <c r="C15692" i="1" l="1"/>
  <c r="C15693" i="1" s="1"/>
  <c r="B15693" i="1" l="1"/>
  <c r="B15694" i="1" s="1"/>
  <c r="C15694" i="1" l="1"/>
  <c r="C15695" i="1" s="1"/>
  <c r="B15695" i="1" l="1"/>
  <c r="B15696" i="1" s="1"/>
  <c r="C15696" i="1" l="1"/>
  <c r="C15697" i="1" s="1"/>
  <c r="B15697" i="1" l="1"/>
  <c r="B15698" i="1" s="1"/>
  <c r="C15698" i="1" l="1"/>
  <c r="C15699" i="1" s="1"/>
  <c r="B15699" i="1" l="1"/>
  <c r="B15700" i="1" s="1"/>
  <c r="C15700" i="1" l="1"/>
  <c r="C15701" i="1" s="1"/>
  <c r="B15701" i="1" l="1"/>
  <c r="B15702" i="1" s="1"/>
  <c r="C15702" i="1" l="1"/>
  <c r="C15703" i="1" s="1"/>
  <c r="B15703" i="1" l="1"/>
  <c r="B15704" i="1" s="1"/>
  <c r="C15704" i="1" l="1"/>
  <c r="C15705" i="1" s="1"/>
  <c r="B15705" i="1" l="1"/>
  <c r="B15706" i="1" s="1"/>
  <c r="C15706" i="1" l="1"/>
  <c r="C15707" i="1" s="1"/>
  <c r="B15707" i="1" l="1"/>
  <c r="B15708" i="1" s="1"/>
  <c r="C15708" i="1" l="1"/>
  <c r="C15709" i="1" s="1"/>
  <c r="B15709" i="1" l="1"/>
  <c r="B15710" i="1" s="1"/>
  <c r="C15710" i="1" l="1"/>
  <c r="C15711" i="1" s="1"/>
  <c r="B15711" i="1" l="1"/>
  <c r="B15712" i="1" s="1"/>
  <c r="C15712" i="1" l="1"/>
  <c r="C15713" i="1" s="1"/>
  <c r="B15713" i="1" l="1"/>
  <c r="B15714" i="1" s="1"/>
  <c r="C15714" i="1" l="1"/>
  <c r="C15715" i="1" s="1"/>
  <c r="B15715" i="1" l="1"/>
  <c r="B15716" i="1" s="1"/>
  <c r="C15716" i="1" l="1"/>
  <c r="C15717" i="1" s="1"/>
  <c r="B15717" i="1" l="1"/>
  <c r="B15718" i="1" s="1"/>
  <c r="C15718" i="1" l="1"/>
  <c r="C15719" i="1" s="1"/>
  <c r="B15719" i="1" l="1"/>
  <c r="B15720" i="1" s="1"/>
  <c r="C15720" i="1" l="1"/>
  <c r="C15721" i="1" s="1"/>
  <c r="B15721" i="1" l="1"/>
  <c r="B15722" i="1" s="1"/>
  <c r="C15722" i="1" l="1"/>
  <c r="C15723" i="1" s="1"/>
  <c r="B15723" i="1" l="1"/>
  <c r="B15724" i="1" s="1"/>
  <c r="C15724" i="1" l="1"/>
  <c r="C15725" i="1" s="1"/>
  <c r="B15725" i="1" l="1"/>
  <c r="B15726" i="1" s="1"/>
  <c r="C15726" i="1" l="1"/>
  <c r="C15727" i="1" s="1"/>
  <c r="B15727" i="1" l="1"/>
  <c r="B15728" i="1" s="1"/>
  <c r="C15728" i="1" l="1"/>
  <c r="C15729" i="1" s="1"/>
  <c r="B15729" i="1" l="1"/>
  <c r="B15730" i="1" s="1"/>
  <c r="C15730" i="1" l="1"/>
  <c r="C15731" i="1" s="1"/>
  <c r="B15731" i="1" l="1"/>
  <c r="B15732" i="1" s="1"/>
  <c r="C15732" i="1" l="1"/>
  <c r="C15733" i="1" s="1"/>
  <c r="B15733" i="1" l="1"/>
  <c r="B15734" i="1" s="1"/>
  <c r="C15734" i="1" l="1"/>
  <c r="C15735" i="1" s="1"/>
  <c r="B15735" i="1" l="1"/>
  <c r="B15736" i="1" s="1"/>
  <c r="C15736" i="1" l="1"/>
  <c r="C15737" i="1" s="1"/>
  <c r="B15737" i="1" l="1"/>
  <c r="B15738" i="1" s="1"/>
  <c r="C15738" i="1" l="1"/>
  <c r="C15739" i="1" s="1"/>
  <c r="B15739" i="1" l="1"/>
  <c r="B15740" i="1" s="1"/>
  <c r="C15740" i="1" l="1"/>
  <c r="C15741" i="1" s="1"/>
  <c r="B15741" i="1" l="1"/>
  <c r="B15742" i="1" s="1"/>
  <c r="C15742" i="1" l="1"/>
  <c r="C15743" i="1" s="1"/>
  <c r="B15743" i="1" l="1"/>
  <c r="B15744" i="1" s="1"/>
  <c r="C15744" i="1" l="1"/>
  <c r="C15745" i="1" s="1"/>
  <c r="B15745" i="1" l="1"/>
  <c r="B15746" i="1" s="1"/>
  <c r="C15746" i="1" l="1"/>
  <c r="C15747" i="1" s="1"/>
  <c r="B15747" i="1" l="1"/>
  <c r="B15748" i="1" s="1"/>
  <c r="C15748" i="1" l="1"/>
  <c r="C15749" i="1" s="1"/>
  <c r="B15749" i="1" l="1"/>
  <c r="B15750" i="1" s="1"/>
  <c r="C15750" i="1" l="1"/>
  <c r="C15751" i="1" s="1"/>
  <c r="B15751" i="1" l="1"/>
  <c r="B15752" i="1" s="1"/>
  <c r="C15752" i="1" l="1"/>
  <c r="C15753" i="1" s="1"/>
  <c r="B15753" i="1" l="1"/>
  <c r="B15754" i="1" s="1"/>
  <c r="C15754" i="1" l="1"/>
  <c r="C15755" i="1" s="1"/>
  <c r="B15755" i="1" l="1"/>
  <c r="B15756" i="1" s="1"/>
  <c r="C15756" i="1" l="1"/>
  <c r="C15757" i="1" s="1"/>
  <c r="B15757" i="1" l="1"/>
  <c r="B15758" i="1" s="1"/>
  <c r="C15758" i="1" l="1"/>
  <c r="C15759" i="1" s="1"/>
  <c r="B15759" i="1" l="1"/>
  <c r="B15760" i="1" s="1"/>
  <c r="C15760" i="1" l="1"/>
  <c r="C15761" i="1" s="1"/>
  <c r="B15761" i="1" l="1"/>
  <c r="B15762" i="1" s="1"/>
  <c r="C15762" i="1" l="1"/>
  <c r="C15763" i="1" s="1"/>
  <c r="B15763" i="1" l="1"/>
  <c r="B15764" i="1" s="1"/>
  <c r="C15764" i="1" l="1"/>
  <c r="C15765" i="1" s="1"/>
  <c r="B15765" i="1" l="1"/>
  <c r="B15766" i="1" s="1"/>
  <c r="C15766" i="1" l="1"/>
  <c r="C15767" i="1" s="1"/>
  <c r="B15767" i="1" l="1"/>
  <c r="B15768" i="1" s="1"/>
  <c r="C15768" i="1" l="1"/>
  <c r="C15769" i="1" s="1"/>
  <c r="B15769" i="1" l="1"/>
  <c r="B15770" i="1" s="1"/>
  <c r="C15770" i="1" l="1"/>
  <c r="C15771" i="1" s="1"/>
  <c r="B15771" i="1" l="1"/>
  <c r="B15772" i="1" s="1"/>
  <c r="C15772" i="1" l="1"/>
  <c r="C15773" i="1" s="1"/>
  <c r="B15773" i="1" l="1"/>
  <c r="B15774" i="1" s="1"/>
  <c r="C15774" i="1" l="1"/>
  <c r="C15775" i="1" s="1"/>
  <c r="B15775" i="1" l="1"/>
  <c r="B15776" i="1" s="1"/>
  <c r="C15776" i="1" l="1"/>
  <c r="C15777" i="1" s="1"/>
  <c r="B15777" i="1" l="1"/>
  <c r="B15778" i="1" s="1"/>
  <c r="C15778" i="1" l="1"/>
  <c r="C15779" i="1" s="1"/>
  <c r="B15779" i="1" l="1"/>
  <c r="B15780" i="1" s="1"/>
  <c r="C15780" i="1" l="1"/>
  <c r="C15781" i="1" s="1"/>
  <c r="B15781" i="1" l="1"/>
  <c r="B15782" i="1" s="1"/>
  <c r="C15782" i="1" l="1"/>
  <c r="C15783" i="1" s="1"/>
  <c r="B15783" i="1" l="1"/>
  <c r="B15784" i="1" s="1"/>
  <c r="C15784" i="1" l="1"/>
  <c r="C15785" i="1" s="1"/>
  <c r="B15785" i="1" l="1"/>
  <c r="B15786" i="1" s="1"/>
  <c r="C15786" i="1" l="1"/>
  <c r="C15787" i="1" s="1"/>
  <c r="B15787" i="1" l="1"/>
  <c r="B15788" i="1" s="1"/>
  <c r="C15788" i="1" l="1"/>
  <c r="C15789" i="1" s="1"/>
  <c r="B15789" i="1" l="1"/>
  <c r="B15790" i="1" s="1"/>
  <c r="C15790" i="1" l="1"/>
  <c r="C15791" i="1" s="1"/>
  <c r="B15791" i="1" l="1"/>
  <c r="B15792" i="1" s="1"/>
  <c r="C15792" i="1" l="1"/>
  <c r="C15793" i="1" s="1"/>
  <c r="B15793" i="1" l="1"/>
  <c r="B15794" i="1" s="1"/>
  <c r="C15794" i="1" l="1"/>
  <c r="C15795" i="1" s="1"/>
  <c r="B15795" i="1" l="1"/>
  <c r="B15796" i="1" s="1"/>
  <c r="C15796" i="1" l="1"/>
  <c r="C15797" i="1" s="1"/>
  <c r="B15797" i="1" l="1"/>
  <c r="B15798" i="1" s="1"/>
  <c r="C15798" i="1" l="1"/>
  <c r="C15799" i="1" s="1"/>
  <c r="B15799" i="1" l="1"/>
  <c r="B15800" i="1" s="1"/>
  <c r="C15800" i="1" l="1"/>
  <c r="C15801" i="1" s="1"/>
  <c r="B15801" i="1" l="1"/>
  <c r="B15802" i="1" s="1"/>
  <c r="C15802" i="1" l="1"/>
  <c r="C15803" i="1" s="1"/>
  <c r="B15803" i="1" l="1"/>
  <c r="B15804" i="1" s="1"/>
  <c r="C15804" i="1" l="1"/>
  <c r="C15805" i="1" s="1"/>
  <c r="B15805" i="1" l="1"/>
  <c r="B15806" i="1" s="1"/>
  <c r="C15806" i="1" l="1"/>
  <c r="C15807" i="1" s="1"/>
  <c r="B15807" i="1" l="1"/>
  <c r="B15808" i="1" s="1"/>
  <c r="C15808" i="1" l="1"/>
  <c r="C15809" i="1" s="1"/>
  <c r="B15809" i="1" l="1"/>
  <c r="B15810" i="1" s="1"/>
  <c r="C15810" i="1" l="1"/>
  <c r="C15811" i="1" s="1"/>
  <c r="B15811" i="1" l="1"/>
  <c r="B15812" i="1" s="1"/>
  <c r="C15812" i="1" l="1"/>
  <c r="C15813" i="1" s="1"/>
  <c r="B15813" i="1" l="1"/>
  <c r="B15814" i="1" s="1"/>
  <c r="C15814" i="1" l="1"/>
  <c r="C15815" i="1" s="1"/>
  <c r="B15815" i="1" l="1"/>
  <c r="B15816" i="1" s="1"/>
  <c r="C15816" i="1" l="1"/>
  <c r="C15817" i="1" s="1"/>
  <c r="B15817" i="1" l="1"/>
  <c r="B15818" i="1" s="1"/>
  <c r="C15818" i="1" l="1"/>
  <c r="C15819" i="1" s="1"/>
  <c r="B15819" i="1" l="1"/>
  <c r="B15820" i="1" s="1"/>
  <c r="C15820" i="1" l="1"/>
  <c r="C15821" i="1" s="1"/>
  <c r="B15821" i="1" l="1"/>
  <c r="B15822" i="1" s="1"/>
  <c r="C15822" i="1" l="1"/>
  <c r="C15823" i="1" s="1"/>
  <c r="B15823" i="1" l="1"/>
  <c r="B15824" i="1" s="1"/>
  <c r="C15824" i="1" l="1"/>
  <c r="C15825" i="1" s="1"/>
  <c r="B15825" i="1" l="1"/>
  <c r="B15826" i="1" s="1"/>
  <c r="C15826" i="1" l="1"/>
  <c r="C15827" i="1" s="1"/>
  <c r="B15827" i="1" l="1"/>
  <c r="B15828" i="1" s="1"/>
  <c r="C15828" i="1" l="1"/>
  <c r="C15829" i="1" s="1"/>
  <c r="B15829" i="1" l="1"/>
  <c r="B15830" i="1" s="1"/>
  <c r="C15830" i="1" l="1"/>
  <c r="C15831" i="1" s="1"/>
  <c r="B15831" i="1" l="1"/>
  <c r="B15832" i="1" s="1"/>
  <c r="C15832" i="1" l="1"/>
  <c r="C15833" i="1" s="1"/>
  <c r="B15833" i="1" l="1"/>
  <c r="B15834" i="1" s="1"/>
  <c r="C15834" i="1" l="1"/>
  <c r="C15835" i="1" s="1"/>
  <c r="B15835" i="1" l="1"/>
  <c r="B15836" i="1" s="1"/>
  <c r="C15836" i="1" l="1"/>
  <c r="C15837" i="1" s="1"/>
  <c r="B15837" i="1" l="1"/>
  <c r="B15838" i="1" s="1"/>
  <c r="C15838" i="1" l="1"/>
  <c r="C15839" i="1" s="1"/>
  <c r="B15839" i="1" l="1"/>
  <c r="B15840" i="1" s="1"/>
  <c r="C15840" i="1" l="1"/>
  <c r="C15841" i="1" s="1"/>
  <c r="B15841" i="1" l="1"/>
  <c r="B15842" i="1" s="1"/>
  <c r="C15842" i="1" l="1"/>
  <c r="C15843" i="1" s="1"/>
  <c r="B15843" i="1" l="1"/>
  <c r="B15844" i="1" s="1"/>
  <c r="C15844" i="1" l="1"/>
  <c r="C15845" i="1" s="1"/>
  <c r="B15845" i="1" l="1"/>
  <c r="B15846" i="1" s="1"/>
  <c r="C15846" i="1" l="1"/>
  <c r="C15847" i="1" s="1"/>
  <c r="B15847" i="1" l="1"/>
  <c r="B15848" i="1" s="1"/>
  <c r="C15848" i="1" l="1"/>
  <c r="C15849" i="1" s="1"/>
  <c r="B15849" i="1" l="1"/>
  <c r="B15850" i="1" s="1"/>
  <c r="C15850" i="1" l="1"/>
  <c r="C15851" i="1" s="1"/>
  <c r="B15851" i="1" l="1"/>
  <c r="B15852" i="1" s="1"/>
  <c r="C15852" i="1" l="1"/>
  <c r="C15853" i="1" s="1"/>
  <c r="B15853" i="1" l="1"/>
  <c r="B15854" i="1" s="1"/>
  <c r="C15854" i="1" l="1"/>
  <c r="C15855" i="1" s="1"/>
  <c r="B15855" i="1" l="1"/>
  <c r="B15856" i="1" s="1"/>
  <c r="C15856" i="1" l="1"/>
  <c r="C15857" i="1" s="1"/>
  <c r="B15857" i="1" l="1"/>
  <c r="B15858" i="1" s="1"/>
  <c r="C15858" i="1" l="1"/>
  <c r="C15859" i="1" s="1"/>
  <c r="B15859" i="1" l="1"/>
  <c r="B15860" i="1" s="1"/>
  <c r="C15860" i="1" l="1"/>
  <c r="C15861" i="1" s="1"/>
  <c r="B15861" i="1" l="1"/>
  <c r="B15862" i="1" s="1"/>
  <c r="C15862" i="1" l="1"/>
  <c r="C15863" i="1" s="1"/>
  <c r="B15863" i="1" l="1"/>
  <c r="B15864" i="1" s="1"/>
  <c r="C15864" i="1" l="1"/>
  <c r="C15865" i="1" s="1"/>
  <c r="B15865" i="1" l="1"/>
  <c r="B15866" i="1" s="1"/>
  <c r="C15866" i="1" l="1"/>
  <c r="C15867" i="1" s="1"/>
  <c r="B15867" i="1" l="1"/>
  <c r="B15868" i="1" s="1"/>
  <c r="C15868" i="1" l="1"/>
  <c r="C15869" i="1" s="1"/>
  <c r="B15869" i="1" l="1"/>
  <c r="B15870" i="1" s="1"/>
  <c r="C15870" i="1" l="1"/>
  <c r="C15871" i="1" s="1"/>
  <c r="B15871" i="1" l="1"/>
  <c r="B15872" i="1" s="1"/>
  <c r="C15872" i="1" l="1"/>
  <c r="C15873" i="1" s="1"/>
  <c r="B15873" i="1" l="1"/>
  <c r="B15874" i="1" s="1"/>
  <c r="C15874" i="1" l="1"/>
  <c r="C15875" i="1" s="1"/>
  <c r="B15875" i="1" l="1"/>
  <c r="B15876" i="1" s="1"/>
  <c r="C15876" i="1" l="1"/>
  <c r="C15877" i="1" s="1"/>
  <c r="B15877" i="1" l="1"/>
  <c r="B15878" i="1" s="1"/>
  <c r="C15878" i="1" l="1"/>
  <c r="C15879" i="1" s="1"/>
  <c r="B15879" i="1" l="1"/>
  <c r="B15880" i="1" s="1"/>
  <c r="C15880" i="1" l="1"/>
  <c r="C15881" i="1" s="1"/>
  <c r="B15881" i="1" l="1"/>
  <c r="B15882" i="1" s="1"/>
  <c r="C15882" i="1" l="1"/>
  <c r="C15883" i="1" s="1"/>
  <c r="B15883" i="1" l="1"/>
  <c r="B15884" i="1" s="1"/>
  <c r="C15884" i="1" l="1"/>
  <c r="C15885" i="1" s="1"/>
  <c r="B15885" i="1" l="1"/>
  <c r="B15886" i="1" s="1"/>
  <c r="C15886" i="1" l="1"/>
  <c r="C15887" i="1" s="1"/>
  <c r="B15887" i="1" l="1"/>
  <c r="B15888" i="1" s="1"/>
  <c r="C15888" i="1" l="1"/>
  <c r="C15889" i="1" s="1"/>
  <c r="B15889" i="1" l="1"/>
  <c r="B15890" i="1" s="1"/>
  <c r="C15890" i="1" l="1"/>
  <c r="C15891" i="1" s="1"/>
  <c r="B15891" i="1" l="1"/>
  <c r="B15892" i="1" s="1"/>
  <c r="C15892" i="1" l="1"/>
  <c r="C15893" i="1" s="1"/>
  <c r="B15893" i="1" l="1"/>
  <c r="B15894" i="1" s="1"/>
  <c r="C15894" i="1" l="1"/>
  <c r="C15895" i="1" s="1"/>
  <c r="B15895" i="1" l="1"/>
  <c r="B15896" i="1" s="1"/>
  <c r="C15896" i="1" l="1"/>
  <c r="C15897" i="1" s="1"/>
  <c r="B15897" i="1" l="1"/>
  <c r="B15898" i="1" s="1"/>
  <c r="C15898" i="1" l="1"/>
  <c r="C15899" i="1" s="1"/>
  <c r="B15899" i="1" l="1"/>
  <c r="B15900" i="1" s="1"/>
  <c r="C15900" i="1" l="1"/>
  <c r="C15901" i="1" s="1"/>
  <c r="B15901" i="1" l="1"/>
  <c r="B15902" i="1" s="1"/>
  <c r="C15902" i="1" l="1"/>
  <c r="C15903" i="1" s="1"/>
  <c r="B15903" i="1" l="1"/>
  <c r="B15904" i="1" s="1"/>
  <c r="C15904" i="1" l="1"/>
  <c r="C15905" i="1" s="1"/>
  <c r="B15905" i="1" l="1"/>
  <c r="B15906" i="1" s="1"/>
  <c r="C15906" i="1" l="1"/>
  <c r="C15907" i="1" s="1"/>
  <c r="B15907" i="1" l="1"/>
  <c r="C15908" i="1" s="1"/>
  <c r="B15908" i="1" l="1"/>
  <c r="B15909" i="1" s="1"/>
  <c r="C15909" i="1" l="1"/>
  <c r="C15910" i="1" s="1"/>
  <c r="B15910" i="1" l="1"/>
  <c r="B15911" i="1" s="1"/>
  <c r="C15911" i="1" l="1"/>
  <c r="C15912" i="1" s="1"/>
  <c r="B15912" i="1" l="1"/>
  <c r="B15913" i="1" s="1"/>
  <c r="C15913" i="1" l="1"/>
  <c r="C15914" i="1" s="1"/>
  <c r="B15914" i="1" l="1"/>
  <c r="B15915" i="1" s="1"/>
  <c r="C15915" i="1" l="1"/>
  <c r="C15916" i="1" s="1"/>
  <c r="B15916" i="1" l="1"/>
  <c r="B15917" i="1" s="1"/>
  <c r="C15917" i="1" l="1"/>
  <c r="C15918" i="1" s="1"/>
  <c r="B15918" i="1" l="1"/>
  <c r="B15919" i="1" s="1"/>
  <c r="C15919" i="1" l="1"/>
  <c r="C15920" i="1" s="1"/>
  <c r="B15920" i="1" l="1"/>
  <c r="B15921" i="1" s="1"/>
  <c r="C15921" i="1" l="1"/>
  <c r="C15922" i="1" s="1"/>
  <c r="B15922" i="1" l="1"/>
  <c r="B15923" i="1" s="1"/>
  <c r="C15923" i="1" l="1"/>
  <c r="C15924" i="1" s="1"/>
  <c r="B15924" i="1" l="1"/>
  <c r="B15925" i="1" s="1"/>
  <c r="C15925" i="1" l="1"/>
  <c r="C15926" i="1" s="1"/>
  <c r="B15926" i="1" l="1"/>
  <c r="B15927" i="1" s="1"/>
  <c r="C15927" i="1" l="1"/>
  <c r="C15928" i="1" s="1"/>
  <c r="B15928" i="1" l="1"/>
  <c r="B15929" i="1" s="1"/>
  <c r="C15929" i="1" l="1"/>
  <c r="C15930" i="1" s="1"/>
  <c r="B15930" i="1" l="1"/>
  <c r="B15931" i="1" s="1"/>
  <c r="C15931" i="1" l="1"/>
  <c r="C15932" i="1" s="1"/>
  <c r="B15932" i="1" l="1"/>
  <c r="B15933" i="1" s="1"/>
  <c r="C15933" i="1" l="1"/>
  <c r="C15934" i="1" s="1"/>
  <c r="B15934" i="1" l="1"/>
  <c r="B15935" i="1" s="1"/>
  <c r="C15935" i="1" l="1"/>
  <c r="C15936" i="1" s="1"/>
  <c r="B15936" i="1" l="1"/>
  <c r="B15937" i="1" s="1"/>
  <c r="C15937" i="1" l="1"/>
  <c r="C15938" i="1" s="1"/>
  <c r="B15938" i="1" l="1"/>
  <c r="B15939" i="1" s="1"/>
  <c r="C15939" i="1" l="1"/>
  <c r="C15940" i="1" s="1"/>
  <c r="B15940" i="1" l="1"/>
  <c r="B15941" i="1" s="1"/>
  <c r="C15941" i="1" l="1"/>
  <c r="C15942" i="1" s="1"/>
  <c r="B15942" i="1" l="1"/>
  <c r="B15943" i="1" s="1"/>
  <c r="C15943" i="1" l="1"/>
  <c r="C15944" i="1" s="1"/>
  <c r="B15944" i="1" l="1"/>
  <c r="B15945" i="1" s="1"/>
  <c r="C15945" i="1" l="1"/>
  <c r="C15946" i="1" s="1"/>
  <c r="B15946" i="1" l="1"/>
  <c r="B15947" i="1" s="1"/>
  <c r="C15947" i="1" l="1"/>
  <c r="C15948" i="1" s="1"/>
  <c r="B15948" i="1" l="1"/>
  <c r="B15949" i="1" s="1"/>
  <c r="C15949" i="1" l="1"/>
  <c r="C15950" i="1" s="1"/>
  <c r="B15950" i="1" l="1"/>
  <c r="B15951" i="1" s="1"/>
  <c r="C15951" i="1" l="1"/>
  <c r="C15952" i="1" s="1"/>
  <c r="B15952" i="1" l="1"/>
  <c r="B15953" i="1" s="1"/>
  <c r="C15953" i="1" l="1"/>
  <c r="C15954" i="1" s="1"/>
  <c r="B15954" i="1" l="1"/>
  <c r="B15955" i="1" s="1"/>
  <c r="C15955" i="1" l="1"/>
  <c r="C15956" i="1" s="1"/>
  <c r="B15956" i="1" l="1"/>
  <c r="B15957" i="1" s="1"/>
  <c r="C15957" i="1" l="1"/>
  <c r="C15958" i="1" s="1"/>
  <c r="B15958" i="1" l="1"/>
  <c r="B15959" i="1" s="1"/>
  <c r="C15959" i="1" l="1"/>
  <c r="C15960" i="1" s="1"/>
  <c r="B15960" i="1" l="1"/>
  <c r="C15961" i="1" s="1"/>
  <c r="B15961" i="1" l="1"/>
  <c r="B15962" i="1" s="1"/>
  <c r="C15962" i="1" l="1"/>
  <c r="C15963" i="1" s="1"/>
  <c r="B15963" i="1" l="1"/>
  <c r="B15964" i="1" s="1"/>
  <c r="C15964" i="1" l="1"/>
  <c r="C15965" i="1" s="1"/>
  <c r="B15965" i="1" l="1"/>
  <c r="B15966" i="1" s="1"/>
  <c r="C15966" i="1" l="1"/>
  <c r="C15967" i="1" s="1"/>
  <c r="B15967" i="1" l="1"/>
  <c r="B15968" i="1" s="1"/>
  <c r="C15968" i="1" l="1"/>
  <c r="C15969" i="1" s="1"/>
  <c r="B15969" i="1" l="1"/>
  <c r="B15970" i="1" s="1"/>
  <c r="C15970" i="1" l="1"/>
  <c r="C15971" i="1" s="1"/>
  <c r="B15971" i="1" l="1"/>
  <c r="B15972" i="1" s="1"/>
  <c r="C15972" i="1" l="1"/>
  <c r="C15973" i="1" s="1"/>
  <c r="B15973" i="1" l="1"/>
  <c r="B15974" i="1" s="1"/>
  <c r="C15974" i="1" l="1"/>
  <c r="C15975" i="1" s="1"/>
  <c r="B15975" i="1" l="1"/>
  <c r="B15976" i="1" s="1"/>
  <c r="C15976" i="1" l="1"/>
  <c r="C15977" i="1" s="1"/>
  <c r="B15977" i="1" l="1"/>
  <c r="B15978" i="1" s="1"/>
  <c r="C15978" i="1" l="1"/>
  <c r="C15979" i="1" s="1"/>
  <c r="B15979" i="1" l="1"/>
  <c r="B15980" i="1" s="1"/>
  <c r="C15980" i="1" l="1"/>
  <c r="C15981" i="1" s="1"/>
  <c r="B15981" i="1" l="1"/>
  <c r="B15982" i="1" s="1"/>
  <c r="C15982" i="1" l="1"/>
  <c r="C15983" i="1" s="1"/>
  <c r="B15983" i="1" l="1"/>
  <c r="B15984" i="1" s="1"/>
  <c r="C15984" i="1" l="1"/>
  <c r="C15985" i="1" s="1"/>
  <c r="B15985" i="1" l="1"/>
  <c r="B15986" i="1" s="1"/>
  <c r="C15986" i="1" l="1"/>
  <c r="C15987" i="1" s="1"/>
  <c r="B15987" i="1" l="1"/>
  <c r="B15988" i="1" s="1"/>
  <c r="C15988" i="1" l="1"/>
  <c r="C15989" i="1" s="1"/>
  <c r="B15989" i="1" l="1"/>
  <c r="B15990" i="1" s="1"/>
  <c r="C15990" i="1" l="1"/>
  <c r="C15991" i="1" s="1"/>
  <c r="B15991" i="1" l="1"/>
  <c r="B15992" i="1" s="1"/>
  <c r="C15992" i="1" l="1"/>
  <c r="C15993" i="1" s="1"/>
  <c r="B15993" i="1" l="1"/>
  <c r="B15994" i="1" s="1"/>
  <c r="C15994" i="1" l="1"/>
  <c r="C15995" i="1" s="1"/>
  <c r="B15995" i="1" l="1"/>
  <c r="B15996" i="1" s="1"/>
  <c r="C15996" i="1" l="1"/>
  <c r="C15997" i="1" s="1"/>
  <c r="B15997" i="1" l="1"/>
  <c r="B15998" i="1" s="1"/>
  <c r="C15998" i="1" l="1"/>
  <c r="C15999" i="1" s="1"/>
  <c r="B15999" i="1" l="1"/>
  <c r="B16000" i="1" s="1"/>
  <c r="C16000" i="1" l="1"/>
  <c r="C16001" i="1" s="1"/>
  <c r="B16001" i="1" l="1"/>
  <c r="B16002" i="1" s="1"/>
  <c r="C16002" i="1" l="1"/>
  <c r="C16003" i="1" s="1"/>
  <c r="B16003" i="1" l="1"/>
  <c r="B16004" i="1" s="1"/>
  <c r="C16004" i="1" l="1"/>
  <c r="C16005" i="1" s="1"/>
  <c r="B16005" i="1" l="1"/>
  <c r="B16006" i="1" s="1"/>
  <c r="C16006" i="1" l="1"/>
  <c r="C16007" i="1" s="1"/>
  <c r="B16007" i="1" l="1"/>
  <c r="B16008" i="1" s="1"/>
  <c r="C16008" i="1" l="1"/>
  <c r="C16009" i="1" s="1"/>
  <c r="B16009" i="1" l="1"/>
  <c r="B16010" i="1" s="1"/>
  <c r="C16010" i="1" l="1"/>
  <c r="C16011" i="1" s="1"/>
  <c r="B16011" i="1" l="1"/>
  <c r="B16012" i="1" s="1"/>
  <c r="C16012" i="1" l="1"/>
  <c r="C16013" i="1" s="1"/>
  <c r="B16013" i="1" l="1"/>
  <c r="B16014" i="1" s="1"/>
  <c r="C16014" i="1" l="1"/>
  <c r="C16015" i="1" s="1"/>
  <c r="B16015" i="1" l="1"/>
  <c r="B16016" i="1" s="1"/>
  <c r="C16016" i="1" l="1"/>
  <c r="C16017" i="1" s="1"/>
  <c r="B16017" i="1" l="1"/>
  <c r="B16018" i="1" s="1"/>
  <c r="C16018" i="1" l="1"/>
  <c r="C16019" i="1" s="1"/>
  <c r="B16019" i="1" l="1"/>
  <c r="B16020" i="1" s="1"/>
  <c r="C16020" i="1" l="1"/>
  <c r="C16021" i="1" s="1"/>
  <c r="B16021" i="1" l="1"/>
  <c r="B16022" i="1" s="1"/>
  <c r="C16022" i="1" l="1"/>
  <c r="C16023" i="1" s="1"/>
  <c r="B16023" i="1" l="1"/>
  <c r="B16024" i="1" s="1"/>
  <c r="C16024" i="1" l="1"/>
  <c r="C16025" i="1" s="1"/>
  <c r="B16025" i="1" l="1"/>
  <c r="B16026" i="1" s="1"/>
  <c r="C16026" i="1" l="1"/>
  <c r="C16027" i="1" s="1"/>
  <c r="B16027" i="1" l="1"/>
  <c r="B16028" i="1" s="1"/>
  <c r="C16028" i="1" l="1"/>
  <c r="C16029" i="1" s="1"/>
  <c r="B16029" i="1" l="1"/>
  <c r="B16030" i="1" s="1"/>
  <c r="C16030" i="1" l="1"/>
  <c r="C16031" i="1" s="1"/>
  <c r="B16031" i="1" l="1"/>
  <c r="B16032" i="1" s="1"/>
  <c r="C16032" i="1" l="1"/>
  <c r="C16033" i="1" s="1"/>
  <c r="B16033" i="1" l="1"/>
  <c r="B16034" i="1" s="1"/>
  <c r="C16034" i="1" l="1"/>
  <c r="C16035" i="1" s="1"/>
  <c r="B16035" i="1" l="1"/>
  <c r="B16036" i="1" s="1"/>
  <c r="C16036" i="1" l="1"/>
  <c r="C16037" i="1" s="1"/>
  <c r="B16037" i="1" l="1"/>
  <c r="B16038" i="1" s="1"/>
  <c r="C16038" i="1" l="1"/>
  <c r="C16039" i="1" s="1"/>
  <c r="B16039" i="1" l="1"/>
  <c r="B16040" i="1" s="1"/>
  <c r="C16040" i="1" l="1"/>
  <c r="C16041" i="1" s="1"/>
  <c r="B16041" i="1" l="1"/>
  <c r="B16042" i="1" s="1"/>
  <c r="C16042" i="1" l="1"/>
  <c r="C16043" i="1" s="1"/>
  <c r="B16043" i="1" l="1"/>
  <c r="B16044" i="1" s="1"/>
  <c r="C16044" i="1" l="1"/>
  <c r="C16045" i="1" s="1"/>
  <c r="B16045" i="1" l="1"/>
  <c r="B16046" i="1" s="1"/>
  <c r="C16046" i="1" l="1"/>
  <c r="C16047" i="1" s="1"/>
  <c r="B16047" i="1" l="1"/>
  <c r="B16048" i="1" s="1"/>
  <c r="C16048" i="1" l="1"/>
  <c r="C16049" i="1" s="1"/>
  <c r="B16049" i="1" l="1"/>
  <c r="B16050" i="1" s="1"/>
  <c r="C16050" i="1" l="1"/>
  <c r="C16051" i="1" s="1"/>
  <c r="B16051" i="1" l="1"/>
  <c r="B16052" i="1" s="1"/>
  <c r="C16052" i="1" l="1"/>
  <c r="C16053" i="1" s="1"/>
  <c r="B16053" i="1" l="1"/>
  <c r="B16054" i="1" s="1"/>
  <c r="C16054" i="1" l="1"/>
  <c r="C16055" i="1" s="1"/>
  <c r="B16055" i="1" l="1"/>
  <c r="B16056" i="1" s="1"/>
  <c r="C16056" i="1" l="1"/>
  <c r="C16057" i="1" s="1"/>
  <c r="B16057" i="1" l="1"/>
  <c r="B16058" i="1" s="1"/>
  <c r="C16058" i="1" l="1"/>
  <c r="C16059" i="1" s="1"/>
  <c r="B16059" i="1" l="1"/>
  <c r="B16060" i="1" s="1"/>
  <c r="C16060" i="1" l="1"/>
  <c r="C16061" i="1" s="1"/>
  <c r="B16061" i="1" l="1"/>
  <c r="B16062" i="1" s="1"/>
  <c r="C16062" i="1" l="1"/>
  <c r="C16063" i="1" s="1"/>
  <c r="B16063" i="1" l="1"/>
  <c r="B16064" i="1" s="1"/>
  <c r="C16064" i="1" l="1"/>
  <c r="C16065" i="1" s="1"/>
  <c r="B16065" i="1" l="1"/>
  <c r="B16066" i="1" s="1"/>
  <c r="C16066" i="1" l="1"/>
  <c r="C16067" i="1" s="1"/>
  <c r="B16067" i="1" l="1"/>
  <c r="B16068" i="1" s="1"/>
  <c r="C16068" i="1" l="1"/>
  <c r="C16069" i="1" s="1"/>
  <c r="B16069" i="1" l="1"/>
  <c r="B16070" i="1" s="1"/>
  <c r="C16070" i="1" l="1"/>
  <c r="C16071" i="1" s="1"/>
  <c r="B16071" i="1" l="1"/>
  <c r="B16072" i="1" s="1"/>
  <c r="C16072" i="1" l="1"/>
  <c r="C16073" i="1" s="1"/>
  <c r="B16073" i="1" l="1"/>
  <c r="B16074" i="1" s="1"/>
  <c r="C16074" i="1" l="1"/>
  <c r="C16075" i="1" s="1"/>
  <c r="B16075" i="1" l="1"/>
  <c r="B16076" i="1" s="1"/>
  <c r="C16076" i="1" l="1"/>
  <c r="C16077" i="1" s="1"/>
  <c r="B16077" i="1" l="1"/>
  <c r="B16078" i="1" s="1"/>
  <c r="C16078" i="1" l="1"/>
  <c r="C16079" i="1" s="1"/>
  <c r="B16079" i="1" l="1"/>
  <c r="B16080" i="1" s="1"/>
  <c r="C16080" i="1" l="1"/>
  <c r="C16081" i="1" s="1"/>
  <c r="B16081" i="1" l="1"/>
  <c r="B16082" i="1" s="1"/>
  <c r="C16082" i="1" l="1"/>
  <c r="C16083" i="1" s="1"/>
  <c r="B16083" i="1" l="1"/>
  <c r="B16084" i="1" s="1"/>
  <c r="C16084" i="1" l="1"/>
  <c r="C16085" i="1" s="1"/>
  <c r="B16085" i="1" l="1"/>
  <c r="B16086" i="1" s="1"/>
  <c r="C16086" i="1" l="1"/>
  <c r="C16087" i="1" s="1"/>
  <c r="B16087" i="1" l="1"/>
  <c r="B16088" i="1" s="1"/>
  <c r="C16088" i="1" l="1"/>
  <c r="C16089" i="1" s="1"/>
  <c r="B16089" i="1" l="1"/>
  <c r="B16090" i="1" s="1"/>
  <c r="C16090" i="1" l="1"/>
  <c r="C16091" i="1" s="1"/>
  <c r="B16091" i="1" l="1"/>
  <c r="B16092" i="1" s="1"/>
  <c r="C16092" i="1" l="1"/>
  <c r="C16093" i="1" s="1"/>
  <c r="B16093" i="1" l="1"/>
  <c r="B16094" i="1" s="1"/>
  <c r="C16094" i="1" l="1"/>
  <c r="C16095" i="1" s="1"/>
  <c r="B16095" i="1" l="1"/>
  <c r="B16096" i="1" s="1"/>
  <c r="C16096" i="1" l="1"/>
  <c r="C16097" i="1" s="1"/>
  <c r="B16097" i="1" l="1"/>
  <c r="B16098" i="1" s="1"/>
  <c r="C16098" i="1" l="1"/>
  <c r="C16099" i="1" s="1"/>
  <c r="B16099" i="1" l="1"/>
  <c r="B16100" i="1" s="1"/>
  <c r="C16100" i="1" l="1"/>
  <c r="C16101" i="1" s="1"/>
  <c r="B16101" i="1" l="1"/>
  <c r="B16102" i="1" s="1"/>
  <c r="C16102" i="1" l="1"/>
  <c r="C16103" i="1" s="1"/>
  <c r="B16103" i="1" l="1"/>
  <c r="B16104" i="1" s="1"/>
  <c r="C16104" i="1" l="1"/>
  <c r="C16105" i="1" s="1"/>
  <c r="B16105" i="1" l="1"/>
  <c r="B16106" i="1" s="1"/>
  <c r="C16106" i="1" l="1"/>
  <c r="C16107" i="1" s="1"/>
  <c r="B16107" i="1" l="1"/>
  <c r="B16108" i="1" s="1"/>
  <c r="C16108" i="1" l="1"/>
  <c r="C16109" i="1" s="1"/>
  <c r="B16109" i="1" l="1"/>
  <c r="B16110" i="1" s="1"/>
  <c r="C16110" i="1" l="1"/>
  <c r="C16111" i="1" s="1"/>
  <c r="B16111" i="1" l="1"/>
  <c r="B16112" i="1" s="1"/>
  <c r="C16112" i="1" l="1"/>
  <c r="C16113" i="1" s="1"/>
  <c r="B16113" i="1" l="1"/>
  <c r="B16114" i="1" s="1"/>
  <c r="C16114" i="1" l="1"/>
  <c r="C16115" i="1" s="1"/>
  <c r="B16115" i="1" l="1"/>
  <c r="B16116" i="1" s="1"/>
  <c r="C16116" i="1" l="1"/>
  <c r="C16117" i="1" s="1"/>
  <c r="B16117" i="1" l="1"/>
  <c r="B16118" i="1" s="1"/>
  <c r="C16118" i="1" l="1"/>
  <c r="C16119" i="1" s="1"/>
  <c r="B16119" i="1" l="1"/>
  <c r="B16120" i="1" s="1"/>
  <c r="C16120" i="1" l="1"/>
  <c r="C16121" i="1" s="1"/>
  <c r="B16121" i="1" l="1"/>
  <c r="B16122" i="1" s="1"/>
  <c r="C16122" i="1" l="1"/>
  <c r="C16123" i="1" s="1"/>
  <c r="B16123" i="1" l="1"/>
  <c r="B16124" i="1" s="1"/>
  <c r="C16124" i="1" l="1"/>
  <c r="C16125" i="1" s="1"/>
  <c r="B16125" i="1" l="1"/>
  <c r="B16126" i="1" s="1"/>
  <c r="C16126" i="1" l="1"/>
  <c r="C16127" i="1" s="1"/>
  <c r="B16127" i="1" l="1"/>
  <c r="B16128" i="1" s="1"/>
  <c r="C16128" i="1" l="1"/>
  <c r="C16129" i="1" s="1"/>
  <c r="B16129" i="1" l="1"/>
  <c r="B16130" i="1" s="1"/>
  <c r="C16130" i="1" l="1"/>
  <c r="C16131" i="1" s="1"/>
  <c r="B16131" i="1" l="1"/>
  <c r="B16132" i="1" s="1"/>
  <c r="C16132" i="1" l="1"/>
  <c r="C16133" i="1" s="1"/>
  <c r="B16133" i="1" l="1"/>
  <c r="B16134" i="1" s="1"/>
  <c r="C16134" i="1" l="1"/>
  <c r="C16135" i="1" s="1"/>
  <c r="B16135" i="1" l="1"/>
  <c r="B16136" i="1" s="1"/>
  <c r="C16136" i="1" l="1"/>
  <c r="C16137" i="1" s="1"/>
  <c r="B16137" i="1" l="1"/>
  <c r="B16138" i="1" s="1"/>
  <c r="C16138" i="1" l="1"/>
  <c r="C16139" i="1" s="1"/>
  <c r="B16139" i="1" l="1"/>
  <c r="B16140" i="1" s="1"/>
  <c r="C16140" i="1" l="1"/>
  <c r="C16141" i="1" s="1"/>
  <c r="B16141" i="1" l="1"/>
  <c r="B16142" i="1" s="1"/>
  <c r="C16142" i="1" l="1"/>
  <c r="C16143" i="1" s="1"/>
  <c r="B16143" i="1" l="1"/>
  <c r="B16144" i="1" s="1"/>
  <c r="C16144" i="1" l="1"/>
  <c r="C16145" i="1" s="1"/>
  <c r="B16145" i="1" l="1"/>
  <c r="B16146" i="1" s="1"/>
  <c r="C16146" i="1" l="1"/>
  <c r="C16147" i="1" s="1"/>
  <c r="B16147" i="1" l="1"/>
  <c r="B16148" i="1" s="1"/>
  <c r="C16148" i="1" l="1"/>
  <c r="C16149" i="1" s="1"/>
  <c r="B16149" i="1" l="1"/>
  <c r="B16150" i="1" s="1"/>
  <c r="C16150" i="1" l="1"/>
  <c r="C16151" i="1" s="1"/>
  <c r="B16151" i="1" l="1"/>
  <c r="B16152" i="1" s="1"/>
  <c r="C16152" i="1" l="1"/>
  <c r="C16153" i="1" s="1"/>
  <c r="B16153" i="1" l="1"/>
  <c r="B16154" i="1" s="1"/>
  <c r="C16154" i="1" l="1"/>
  <c r="C16155" i="1" s="1"/>
  <c r="B16155" i="1" l="1"/>
  <c r="B16156" i="1" s="1"/>
  <c r="C16156" i="1" l="1"/>
  <c r="C16157" i="1" s="1"/>
  <c r="B16157" i="1" l="1"/>
  <c r="B16158" i="1" s="1"/>
  <c r="C16158" i="1" l="1"/>
  <c r="C16159" i="1" s="1"/>
  <c r="B16159" i="1" l="1"/>
  <c r="B16160" i="1" s="1"/>
  <c r="C16160" i="1" l="1"/>
  <c r="C16161" i="1" s="1"/>
  <c r="B16161" i="1" l="1"/>
  <c r="B16162" i="1" s="1"/>
  <c r="C16162" i="1" l="1"/>
  <c r="C16163" i="1" s="1"/>
  <c r="B16163" i="1" l="1"/>
  <c r="B16164" i="1" s="1"/>
  <c r="C16164" i="1" l="1"/>
  <c r="C16165" i="1" s="1"/>
  <c r="B16165" i="1" l="1"/>
  <c r="B16166" i="1" s="1"/>
  <c r="C16166" i="1" l="1"/>
  <c r="C16167" i="1" s="1"/>
  <c r="B16167" i="1" l="1"/>
  <c r="B16168" i="1" s="1"/>
  <c r="C16168" i="1" l="1"/>
  <c r="C16169" i="1" s="1"/>
  <c r="B16169" i="1" l="1"/>
  <c r="B16170" i="1" s="1"/>
  <c r="C16170" i="1" l="1"/>
  <c r="C16171" i="1" s="1"/>
  <c r="B16171" i="1" l="1"/>
  <c r="B16172" i="1" s="1"/>
  <c r="C16172" i="1" l="1"/>
  <c r="C16173" i="1" s="1"/>
  <c r="B16173" i="1" l="1"/>
  <c r="B16174" i="1" s="1"/>
  <c r="C16174" i="1" l="1"/>
  <c r="C16175" i="1" s="1"/>
  <c r="B16175" i="1" l="1"/>
  <c r="B16176" i="1" s="1"/>
  <c r="C16176" i="1" l="1"/>
  <c r="C16177" i="1" s="1"/>
  <c r="B16177" i="1" l="1"/>
  <c r="B16178" i="1" s="1"/>
  <c r="C16178" i="1" l="1"/>
  <c r="C16179" i="1" s="1"/>
  <c r="B16179" i="1" l="1"/>
  <c r="B16180" i="1" s="1"/>
  <c r="C16180" i="1" l="1"/>
  <c r="C16181" i="1" s="1"/>
  <c r="B16181" i="1" l="1"/>
  <c r="B16182" i="1" s="1"/>
  <c r="C16182" i="1" l="1"/>
  <c r="C16183" i="1" s="1"/>
  <c r="B16183" i="1" l="1"/>
  <c r="B16184" i="1" s="1"/>
  <c r="C16184" i="1" l="1"/>
  <c r="C16185" i="1" s="1"/>
  <c r="B16185" i="1" l="1"/>
  <c r="B16186" i="1" s="1"/>
  <c r="C16186" i="1" l="1"/>
  <c r="C16187" i="1" s="1"/>
  <c r="B16187" i="1" l="1"/>
  <c r="B16188" i="1" s="1"/>
  <c r="C16188" i="1" l="1"/>
  <c r="C16189" i="1" s="1"/>
  <c r="B16189" i="1" l="1"/>
  <c r="B16190" i="1" s="1"/>
  <c r="C16190" i="1" l="1"/>
  <c r="C16191" i="1" s="1"/>
  <c r="B16191" i="1" l="1"/>
  <c r="B16192" i="1" s="1"/>
  <c r="C16192" i="1" l="1"/>
  <c r="C16193" i="1" s="1"/>
  <c r="B16193" i="1" l="1"/>
  <c r="B16194" i="1" s="1"/>
  <c r="C16194" i="1" l="1"/>
  <c r="C16195" i="1" s="1"/>
  <c r="B16195" i="1" l="1"/>
  <c r="B16196" i="1" s="1"/>
  <c r="C16196" i="1" l="1"/>
  <c r="C16197" i="1" s="1"/>
  <c r="B16197" i="1" l="1"/>
  <c r="B16198" i="1" s="1"/>
  <c r="C16198" i="1" l="1"/>
  <c r="C16199" i="1" s="1"/>
  <c r="B16199" i="1" l="1"/>
  <c r="B16200" i="1" s="1"/>
  <c r="C16200" i="1" l="1"/>
  <c r="C16201" i="1" s="1"/>
  <c r="B16201" i="1" l="1"/>
  <c r="B16202" i="1" s="1"/>
  <c r="C16202" i="1" l="1"/>
  <c r="C16203" i="1" s="1"/>
  <c r="B16203" i="1" l="1"/>
  <c r="B16204" i="1" s="1"/>
  <c r="C16204" i="1" l="1"/>
  <c r="C16205" i="1" s="1"/>
  <c r="B16205" i="1" l="1"/>
  <c r="B16206" i="1" s="1"/>
  <c r="C16206" i="1" l="1"/>
  <c r="C16207" i="1" s="1"/>
  <c r="B16207" i="1" l="1"/>
  <c r="B16208" i="1" s="1"/>
  <c r="C16208" i="1" l="1"/>
  <c r="C16209" i="1" s="1"/>
  <c r="B16209" i="1" l="1"/>
  <c r="B16210" i="1" s="1"/>
  <c r="C16210" i="1" l="1"/>
  <c r="C16211" i="1" s="1"/>
  <c r="B16211" i="1" l="1"/>
  <c r="B16212" i="1" s="1"/>
  <c r="C16212" i="1" l="1"/>
  <c r="C16213" i="1" s="1"/>
  <c r="B16213" i="1" l="1"/>
  <c r="B16214" i="1" s="1"/>
  <c r="C16214" i="1" l="1"/>
  <c r="C16215" i="1" s="1"/>
  <c r="B16215" i="1" l="1"/>
  <c r="B16216" i="1" s="1"/>
  <c r="C16216" i="1" l="1"/>
  <c r="C16217" i="1" s="1"/>
  <c r="B16217" i="1" l="1"/>
  <c r="B16218" i="1" s="1"/>
  <c r="C16218" i="1" l="1"/>
  <c r="C16219" i="1" s="1"/>
  <c r="B16219" i="1" l="1"/>
  <c r="B16220" i="1" s="1"/>
  <c r="C16220" i="1" l="1"/>
  <c r="C16221" i="1" s="1"/>
  <c r="B16221" i="1" l="1"/>
  <c r="B16222" i="1" s="1"/>
  <c r="C16222" i="1" l="1"/>
  <c r="C16223" i="1" s="1"/>
  <c r="B16223" i="1" l="1"/>
  <c r="B16224" i="1" s="1"/>
  <c r="C16224" i="1" l="1"/>
  <c r="C16225" i="1" s="1"/>
  <c r="B16225" i="1" l="1"/>
  <c r="B16226" i="1" s="1"/>
  <c r="C16226" i="1" l="1"/>
  <c r="C16227" i="1" s="1"/>
  <c r="B16227" i="1" l="1"/>
  <c r="B16228" i="1" s="1"/>
  <c r="C16228" i="1" l="1"/>
  <c r="C16229" i="1" s="1"/>
  <c r="B16229" i="1" l="1"/>
  <c r="B16230" i="1" s="1"/>
  <c r="C16230" i="1" l="1"/>
  <c r="C16231" i="1" s="1"/>
  <c r="B16231" i="1" l="1"/>
  <c r="B16232" i="1" s="1"/>
  <c r="C16232" i="1" l="1"/>
  <c r="C16233" i="1" s="1"/>
  <c r="B16233" i="1" l="1"/>
  <c r="B16234" i="1" s="1"/>
  <c r="C16234" i="1" l="1"/>
  <c r="C16235" i="1" s="1"/>
  <c r="B16235" i="1" l="1"/>
  <c r="B16236" i="1" s="1"/>
  <c r="C16236" i="1" l="1"/>
  <c r="C16237" i="1" s="1"/>
  <c r="B16237" i="1" l="1"/>
  <c r="B16238" i="1" s="1"/>
  <c r="C16238" i="1" l="1"/>
  <c r="C16239" i="1" s="1"/>
  <c r="B16239" i="1" l="1"/>
  <c r="B16240" i="1" s="1"/>
  <c r="C16240" i="1" l="1"/>
  <c r="C16241" i="1" s="1"/>
  <c r="B16241" i="1" l="1"/>
  <c r="B16242" i="1" s="1"/>
  <c r="C16242" i="1" l="1"/>
  <c r="C16243" i="1" s="1"/>
  <c r="B16243" i="1" l="1"/>
  <c r="B16244" i="1" s="1"/>
  <c r="C16244" i="1" l="1"/>
  <c r="C16245" i="1" s="1"/>
  <c r="B16245" i="1" l="1"/>
  <c r="B16246" i="1" s="1"/>
  <c r="C16246" i="1" l="1"/>
  <c r="C16247" i="1" s="1"/>
  <c r="B16247" i="1" l="1"/>
  <c r="B16248" i="1" s="1"/>
  <c r="C16248" i="1" l="1"/>
  <c r="C16249" i="1" s="1"/>
  <c r="B16249" i="1" l="1"/>
  <c r="B16250" i="1" s="1"/>
  <c r="C16250" i="1" l="1"/>
  <c r="C16251" i="1" s="1"/>
  <c r="B16251" i="1" l="1"/>
  <c r="B16252" i="1" s="1"/>
  <c r="C16252" i="1" l="1"/>
  <c r="C16253" i="1" s="1"/>
  <c r="B16253" i="1" l="1"/>
  <c r="B16254" i="1" s="1"/>
  <c r="C16254" i="1" l="1"/>
  <c r="C16255" i="1" s="1"/>
  <c r="B16255" i="1" l="1"/>
  <c r="B16256" i="1" s="1"/>
  <c r="C16256" i="1" l="1"/>
  <c r="C16257" i="1" s="1"/>
  <c r="B16257" i="1" l="1"/>
  <c r="B16258" i="1" s="1"/>
  <c r="C16258" i="1" l="1"/>
  <c r="C16259" i="1" s="1"/>
  <c r="B16259" i="1" l="1"/>
  <c r="B16260" i="1" s="1"/>
  <c r="C16260" i="1" l="1"/>
  <c r="C16261" i="1" s="1"/>
  <c r="B16261" i="1" l="1"/>
  <c r="B16262" i="1" s="1"/>
  <c r="C16262" i="1" l="1"/>
  <c r="C16263" i="1" s="1"/>
  <c r="B16263" i="1" l="1"/>
  <c r="B16264" i="1" s="1"/>
  <c r="C16264" i="1" l="1"/>
  <c r="C16265" i="1" s="1"/>
  <c r="B16265" i="1" l="1"/>
  <c r="B16266" i="1" s="1"/>
  <c r="C16266" i="1" l="1"/>
  <c r="C16267" i="1" s="1"/>
  <c r="B16267" i="1" l="1"/>
  <c r="B16268" i="1" s="1"/>
  <c r="C16268" i="1" l="1"/>
  <c r="C16269" i="1" s="1"/>
  <c r="B16269" i="1" l="1"/>
  <c r="B16270" i="1" s="1"/>
  <c r="C16270" i="1" l="1"/>
  <c r="C16271" i="1" s="1"/>
  <c r="B16271" i="1" l="1"/>
  <c r="B16272" i="1" s="1"/>
  <c r="C16272" i="1" l="1"/>
  <c r="C16273" i="1" s="1"/>
  <c r="B16273" i="1" l="1"/>
  <c r="B16274" i="1" s="1"/>
  <c r="C16274" i="1" l="1"/>
  <c r="C16275" i="1" s="1"/>
  <c r="B16275" i="1" l="1"/>
  <c r="B16276" i="1" s="1"/>
  <c r="C16276" i="1" l="1"/>
  <c r="C16277" i="1" s="1"/>
  <c r="B16277" i="1" l="1"/>
  <c r="B16278" i="1" s="1"/>
  <c r="C16278" i="1" l="1"/>
  <c r="C16279" i="1" s="1"/>
  <c r="B16279" i="1" l="1"/>
  <c r="B16280" i="1" s="1"/>
  <c r="C16280" i="1" l="1"/>
  <c r="C16281" i="1" s="1"/>
  <c r="B16281" i="1" l="1"/>
  <c r="B16282" i="1" s="1"/>
  <c r="C16282" i="1" l="1"/>
  <c r="C16283" i="1" s="1"/>
  <c r="B16283" i="1" l="1"/>
  <c r="B16284" i="1" s="1"/>
  <c r="C16284" i="1" l="1"/>
  <c r="C16285" i="1" s="1"/>
  <c r="B16285" i="1" l="1"/>
  <c r="B16286" i="1" s="1"/>
  <c r="C16286" i="1" l="1"/>
  <c r="C16287" i="1" s="1"/>
  <c r="B16287" i="1" l="1"/>
  <c r="B16288" i="1" s="1"/>
  <c r="C16288" i="1" l="1"/>
  <c r="C16289" i="1" s="1"/>
  <c r="B16289" i="1" l="1"/>
  <c r="B16290" i="1" s="1"/>
  <c r="C16290" i="1" l="1"/>
  <c r="C16291" i="1" s="1"/>
  <c r="B16291" i="1" l="1"/>
  <c r="B16292" i="1" s="1"/>
  <c r="C16292" i="1" l="1"/>
  <c r="C16293" i="1" s="1"/>
  <c r="B16293" i="1" l="1"/>
  <c r="B16294" i="1" s="1"/>
  <c r="C16294" i="1" l="1"/>
  <c r="C16295" i="1" s="1"/>
  <c r="B16295" i="1" l="1"/>
  <c r="B16296" i="1" s="1"/>
  <c r="C16296" i="1" l="1"/>
  <c r="C16297" i="1" s="1"/>
  <c r="B16297" i="1" l="1"/>
  <c r="B16298" i="1" s="1"/>
  <c r="C16298" i="1" l="1"/>
  <c r="C16299" i="1" s="1"/>
  <c r="B16299" i="1" l="1"/>
  <c r="B16300" i="1" s="1"/>
  <c r="C16300" i="1" l="1"/>
  <c r="C16301" i="1" s="1"/>
  <c r="B16301" i="1" l="1"/>
  <c r="B16302" i="1" s="1"/>
  <c r="C16302" i="1" l="1"/>
  <c r="C16303" i="1" s="1"/>
  <c r="B16303" i="1" l="1"/>
  <c r="B16304" i="1" s="1"/>
  <c r="C16304" i="1" l="1"/>
  <c r="C16305" i="1" s="1"/>
  <c r="B16305" i="1" l="1"/>
  <c r="B16306" i="1" s="1"/>
  <c r="C16306" i="1" l="1"/>
  <c r="C16307" i="1" s="1"/>
  <c r="B16307" i="1" l="1"/>
  <c r="B16308" i="1" s="1"/>
  <c r="C16308" i="1" l="1"/>
  <c r="C16309" i="1" s="1"/>
  <c r="B16309" i="1" l="1"/>
  <c r="B16310" i="1" s="1"/>
  <c r="C16310" i="1" l="1"/>
  <c r="C16311" i="1" s="1"/>
  <c r="B16311" i="1" l="1"/>
  <c r="B16312" i="1" s="1"/>
  <c r="C16312" i="1" l="1"/>
  <c r="C16313" i="1" s="1"/>
  <c r="B16313" i="1" l="1"/>
  <c r="B16314" i="1" s="1"/>
  <c r="C16314" i="1" l="1"/>
  <c r="C16315" i="1" s="1"/>
  <c r="B16315" i="1" l="1"/>
  <c r="B16316" i="1" s="1"/>
  <c r="C16316" i="1" l="1"/>
  <c r="C16317" i="1" s="1"/>
  <c r="B16317" i="1" l="1"/>
  <c r="B16318" i="1" s="1"/>
  <c r="C16318" i="1" l="1"/>
  <c r="C16319" i="1" s="1"/>
  <c r="B16319" i="1" l="1"/>
  <c r="B16320" i="1" s="1"/>
  <c r="C16320" i="1" l="1"/>
  <c r="C16321" i="1" s="1"/>
  <c r="B16321" i="1" l="1"/>
  <c r="B16322" i="1" s="1"/>
  <c r="C16322" i="1" l="1"/>
  <c r="C16323" i="1" s="1"/>
  <c r="B16323" i="1" l="1"/>
  <c r="B16324" i="1" s="1"/>
  <c r="C16324" i="1" l="1"/>
  <c r="C16325" i="1" s="1"/>
  <c r="B16325" i="1" l="1"/>
  <c r="B16326" i="1" s="1"/>
  <c r="C16326" i="1" l="1"/>
  <c r="C16327" i="1" s="1"/>
  <c r="B16327" i="1" l="1"/>
  <c r="B16328" i="1" s="1"/>
  <c r="C16328" i="1" l="1"/>
  <c r="C16329" i="1" s="1"/>
  <c r="B16329" i="1" l="1"/>
  <c r="B16330" i="1" s="1"/>
  <c r="C16330" i="1" l="1"/>
  <c r="C16331" i="1" s="1"/>
  <c r="B16331" i="1" l="1"/>
  <c r="B16332" i="1" s="1"/>
  <c r="C16332" i="1" l="1"/>
  <c r="C16333" i="1" s="1"/>
  <c r="B16333" i="1" l="1"/>
  <c r="B16334" i="1" s="1"/>
  <c r="C16334" i="1" l="1"/>
  <c r="C16335" i="1" s="1"/>
  <c r="B16335" i="1" l="1"/>
  <c r="B16336" i="1" s="1"/>
  <c r="C16336" i="1" l="1"/>
  <c r="C16337" i="1" s="1"/>
  <c r="B16337" i="1" l="1"/>
  <c r="B16338" i="1" s="1"/>
  <c r="C16338" i="1" l="1"/>
  <c r="C16339" i="1" s="1"/>
  <c r="B16339" i="1" l="1"/>
  <c r="B16340" i="1" s="1"/>
  <c r="C16340" i="1" l="1"/>
  <c r="C16341" i="1" s="1"/>
  <c r="B16341" i="1" l="1"/>
  <c r="B16342" i="1" s="1"/>
  <c r="C16342" i="1" l="1"/>
  <c r="C16343" i="1" s="1"/>
  <c r="B16343" i="1" l="1"/>
  <c r="B16344" i="1" s="1"/>
  <c r="C16344" i="1" l="1"/>
  <c r="C16345" i="1" s="1"/>
  <c r="B16345" i="1" l="1"/>
  <c r="B16346" i="1" s="1"/>
  <c r="C16346" i="1" l="1"/>
  <c r="C16347" i="1" s="1"/>
  <c r="B16347" i="1" l="1"/>
  <c r="B16348" i="1" s="1"/>
  <c r="C16348" i="1" l="1"/>
  <c r="C16349" i="1" s="1"/>
  <c r="B16349" i="1" l="1"/>
  <c r="B16350" i="1" s="1"/>
  <c r="C16350" i="1" l="1"/>
  <c r="C16351" i="1" s="1"/>
  <c r="B16351" i="1" l="1"/>
  <c r="B16352" i="1" s="1"/>
  <c r="C16352" i="1" l="1"/>
  <c r="C16353" i="1" s="1"/>
  <c r="B16353" i="1" l="1"/>
  <c r="B16354" i="1" s="1"/>
  <c r="C16354" i="1" l="1"/>
  <c r="C16355" i="1" s="1"/>
  <c r="B16355" i="1" l="1"/>
  <c r="B16356" i="1" s="1"/>
  <c r="C16356" i="1" l="1"/>
  <c r="C16357" i="1" s="1"/>
  <c r="B16357" i="1" l="1"/>
  <c r="B16358" i="1" s="1"/>
  <c r="C16358" i="1" l="1"/>
  <c r="C16359" i="1" s="1"/>
  <c r="B16359" i="1" l="1"/>
  <c r="B16360" i="1" s="1"/>
  <c r="C16360" i="1" l="1"/>
  <c r="C16361" i="1" s="1"/>
  <c r="B16361" i="1" l="1"/>
  <c r="B16362" i="1" s="1"/>
  <c r="C16362" i="1" l="1"/>
  <c r="C16363" i="1" s="1"/>
  <c r="B16363" i="1" l="1"/>
  <c r="B16364" i="1" s="1"/>
  <c r="C16364" i="1" l="1"/>
  <c r="C16365" i="1" s="1"/>
  <c r="B16365" i="1" l="1"/>
  <c r="B16366" i="1" s="1"/>
  <c r="C16366" i="1" l="1"/>
  <c r="C16367" i="1" s="1"/>
  <c r="B16367" i="1" l="1"/>
  <c r="B16368" i="1" s="1"/>
  <c r="C16368" i="1" l="1"/>
  <c r="C16369" i="1" s="1"/>
  <c r="B16369" i="1" l="1"/>
  <c r="B16370" i="1" s="1"/>
  <c r="C16370" i="1" l="1"/>
  <c r="C16371" i="1" s="1"/>
  <c r="B16371" i="1" l="1"/>
  <c r="B16372" i="1" s="1"/>
  <c r="C16372" i="1" l="1"/>
  <c r="C16373" i="1" s="1"/>
  <c r="B16373" i="1" l="1"/>
  <c r="B16374" i="1" s="1"/>
  <c r="C16374" i="1" l="1"/>
  <c r="C16375" i="1" s="1"/>
  <c r="B16375" i="1" l="1"/>
  <c r="B16376" i="1" s="1"/>
  <c r="C16376" i="1" l="1"/>
  <c r="C16377" i="1" s="1"/>
  <c r="B16377" i="1" l="1"/>
  <c r="B16378" i="1" s="1"/>
  <c r="C16378" i="1" l="1"/>
  <c r="C16379" i="1" s="1"/>
  <c r="B16379" i="1" l="1"/>
  <c r="B16380" i="1" s="1"/>
  <c r="C16380" i="1" l="1"/>
  <c r="C16381" i="1" s="1"/>
  <c r="B16381" i="1" l="1"/>
  <c r="B16382" i="1" s="1"/>
  <c r="C16382" i="1" l="1"/>
  <c r="C16383" i="1" s="1"/>
  <c r="B16383" i="1" l="1"/>
  <c r="B16384" i="1" s="1"/>
  <c r="C16384" i="1" l="1"/>
  <c r="C16385" i="1" s="1"/>
  <c r="B16385" i="1" l="1"/>
  <c r="B16386" i="1" s="1"/>
  <c r="C16386" i="1" l="1"/>
  <c r="C16387" i="1" s="1"/>
  <c r="B16387" i="1" l="1"/>
  <c r="B16388" i="1" s="1"/>
  <c r="C16388" i="1" l="1"/>
  <c r="C16389" i="1" s="1"/>
  <c r="B16389" i="1" l="1"/>
  <c r="B16390" i="1" s="1"/>
  <c r="C16390" i="1" l="1"/>
  <c r="C16391" i="1" s="1"/>
  <c r="B16391" i="1" l="1"/>
  <c r="B16392" i="1" s="1"/>
  <c r="C16392" i="1" l="1"/>
  <c r="C16393" i="1" s="1"/>
  <c r="B16393" i="1" l="1"/>
  <c r="B16394" i="1" s="1"/>
  <c r="C16394" i="1" l="1"/>
  <c r="C16395" i="1" s="1"/>
  <c r="B16395" i="1" l="1"/>
  <c r="B16396" i="1" s="1"/>
  <c r="C16396" i="1" l="1"/>
  <c r="C16397" i="1" s="1"/>
  <c r="B16397" i="1" l="1"/>
  <c r="B16398" i="1" s="1"/>
  <c r="C16398" i="1" l="1"/>
  <c r="C16399" i="1" s="1"/>
  <c r="B16399" i="1" l="1"/>
  <c r="B16400" i="1" s="1"/>
  <c r="C16400" i="1" l="1"/>
  <c r="C16401" i="1" s="1"/>
  <c r="B16401" i="1" l="1"/>
  <c r="B16402" i="1" s="1"/>
  <c r="C16402" i="1" l="1"/>
  <c r="C16403" i="1" s="1"/>
  <c r="B16403" i="1" l="1"/>
  <c r="B16404" i="1" s="1"/>
  <c r="C16404" i="1" l="1"/>
  <c r="C16405" i="1" s="1"/>
  <c r="B16405" i="1" l="1"/>
  <c r="B16406" i="1" s="1"/>
  <c r="C16406" i="1" l="1"/>
  <c r="C16407" i="1" s="1"/>
  <c r="B16407" i="1" l="1"/>
  <c r="B16408" i="1" s="1"/>
  <c r="C16408" i="1" l="1"/>
  <c r="C16409" i="1" s="1"/>
  <c r="B16409" i="1" l="1"/>
  <c r="B16410" i="1" s="1"/>
  <c r="C16410" i="1" l="1"/>
  <c r="C16411" i="1" s="1"/>
  <c r="B16411" i="1" l="1"/>
  <c r="B16412" i="1" s="1"/>
  <c r="C16412" i="1" l="1"/>
  <c r="C16413" i="1" s="1"/>
  <c r="B16413" i="1" l="1"/>
  <c r="B16414" i="1" s="1"/>
  <c r="C16414" i="1" l="1"/>
  <c r="C16415" i="1" s="1"/>
  <c r="B16415" i="1" l="1"/>
  <c r="B16416" i="1" s="1"/>
  <c r="C16416" i="1"/>
  <c r="C16417" i="1" s="1"/>
  <c r="B16417" i="1" l="1"/>
  <c r="B16418" i="1" s="1"/>
  <c r="C16418" i="1" l="1"/>
  <c r="C16419" i="1" s="1"/>
  <c r="B16419" i="1" l="1"/>
  <c r="B16420" i="1" s="1"/>
  <c r="C16420" i="1" l="1"/>
  <c r="C16421" i="1" s="1"/>
  <c r="B16421" i="1" l="1"/>
  <c r="B16422" i="1" s="1"/>
  <c r="C16422" i="1" l="1"/>
  <c r="C16423" i="1" s="1"/>
  <c r="B16423" i="1" l="1"/>
  <c r="B16424" i="1" s="1"/>
  <c r="C16424" i="1" l="1"/>
  <c r="C16425" i="1" s="1"/>
  <c r="B16425" i="1" l="1"/>
  <c r="B16426" i="1" s="1"/>
  <c r="C16426" i="1" l="1"/>
  <c r="C16427" i="1" s="1"/>
  <c r="B16427" i="1" l="1"/>
  <c r="B16428" i="1" s="1"/>
  <c r="C16428" i="1" l="1"/>
  <c r="C16429" i="1" s="1"/>
  <c r="B16429" i="1" l="1"/>
  <c r="B16430" i="1" s="1"/>
  <c r="C16430" i="1" l="1"/>
  <c r="C16431" i="1" s="1"/>
  <c r="B16431" i="1" l="1"/>
  <c r="B16432" i="1" s="1"/>
  <c r="C16432" i="1" l="1"/>
  <c r="C16433" i="1" s="1"/>
  <c r="B16433" i="1" l="1"/>
  <c r="B16434" i="1" s="1"/>
  <c r="C16434" i="1" l="1"/>
  <c r="C16435" i="1" s="1"/>
  <c r="B16435" i="1" l="1"/>
  <c r="B16436" i="1" s="1"/>
  <c r="C16436" i="1" l="1"/>
  <c r="C16437" i="1" s="1"/>
  <c r="B16437" i="1" l="1"/>
  <c r="B16438" i="1" s="1"/>
  <c r="C16438" i="1" l="1"/>
  <c r="C16439" i="1" s="1"/>
  <c r="B16439" i="1" l="1"/>
  <c r="B16440" i="1" s="1"/>
  <c r="C16440" i="1" l="1"/>
  <c r="C16441" i="1" s="1"/>
  <c r="B16441" i="1" l="1"/>
  <c r="B16442" i="1" s="1"/>
  <c r="C16442" i="1" l="1"/>
  <c r="C16443" i="1" s="1"/>
  <c r="B16443" i="1" l="1"/>
  <c r="B16444" i="1" s="1"/>
  <c r="C16444" i="1" l="1"/>
  <c r="C16445" i="1" s="1"/>
  <c r="B16445" i="1" l="1"/>
  <c r="B16446" i="1" s="1"/>
  <c r="C16446" i="1" l="1"/>
  <c r="C16447" i="1" s="1"/>
  <c r="B16447" i="1" l="1"/>
  <c r="B16448" i="1" s="1"/>
  <c r="C16448" i="1" l="1"/>
  <c r="C16449" i="1" s="1"/>
  <c r="B16449" i="1" l="1"/>
  <c r="B16450" i="1" s="1"/>
  <c r="C16450" i="1" l="1"/>
  <c r="C16451" i="1" s="1"/>
  <c r="B16451" i="1" l="1"/>
  <c r="B16452" i="1" s="1"/>
  <c r="C16452" i="1" l="1"/>
  <c r="C16453" i="1" s="1"/>
  <c r="B16453" i="1" l="1"/>
  <c r="B16454" i="1" s="1"/>
  <c r="C16454" i="1" l="1"/>
  <c r="C16455" i="1" s="1"/>
  <c r="B16455" i="1" l="1"/>
  <c r="B16456" i="1" s="1"/>
  <c r="C16456" i="1" l="1"/>
  <c r="C16457" i="1" s="1"/>
  <c r="B16457" i="1" l="1"/>
  <c r="B16458" i="1" s="1"/>
  <c r="C16458" i="1" l="1"/>
  <c r="C16459" i="1" s="1"/>
  <c r="B16459" i="1" l="1"/>
  <c r="B16460" i="1" s="1"/>
  <c r="C16460" i="1" l="1"/>
  <c r="C16461" i="1" s="1"/>
  <c r="B16461" i="1" l="1"/>
  <c r="B16462" i="1" s="1"/>
  <c r="C16462" i="1" l="1"/>
  <c r="C16463" i="1" s="1"/>
  <c r="B16463" i="1" l="1"/>
  <c r="B16464" i="1" s="1"/>
  <c r="C16464" i="1" l="1"/>
  <c r="C16465" i="1" s="1"/>
  <c r="B16465" i="1" l="1"/>
  <c r="B16466" i="1" s="1"/>
  <c r="C16466" i="1" l="1"/>
  <c r="C16467" i="1" s="1"/>
  <c r="B16467" i="1" l="1"/>
  <c r="B16468" i="1" s="1"/>
  <c r="C16468" i="1" l="1"/>
  <c r="C16469" i="1" s="1"/>
  <c r="B16469" i="1" l="1"/>
  <c r="B16470" i="1" s="1"/>
  <c r="C16470" i="1" l="1"/>
  <c r="C16471" i="1" s="1"/>
  <c r="B16471" i="1" l="1"/>
  <c r="B16472" i="1" s="1"/>
  <c r="C16472" i="1" l="1"/>
  <c r="C16473" i="1" s="1"/>
  <c r="B16473" i="1" l="1"/>
  <c r="B16474" i="1" s="1"/>
  <c r="C16474" i="1" l="1"/>
  <c r="C16475" i="1" s="1"/>
  <c r="B16475" i="1" l="1"/>
  <c r="B16476" i="1" s="1"/>
  <c r="C16476" i="1" l="1"/>
  <c r="C16477" i="1" s="1"/>
  <c r="B16477" i="1" l="1"/>
  <c r="B16478" i="1" s="1"/>
  <c r="C16478" i="1" l="1"/>
  <c r="C16479" i="1" s="1"/>
  <c r="B16479" i="1" l="1"/>
  <c r="B16480" i="1" s="1"/>
  <c r="C16480" i="1" l="1"/>
  <c r="C16481" i="1" s="1"/>
  <c r="B16481" i="1" l="1"/>
  <c r="B16482" i="1" s="1"/>
  <c r="C16482" i="1" l="1"/>
  <c r="C16483" i="1" s="1"/>
  <c r="B16483" i="1" l="1"/>
  <c r="B16484" i="1" s="1"/>
  <c r="C16484" i="1" l="1"/>
  <c r="C16485" i="1" l="1"/>
  <c r="B16485" i="1"/>
  <c r="C16486" i="1" l="1"/>
  <c r="B16486" i="1"/>
  <c r="B16487" i="1" l="1"/>
  <c r="C16487" i="1"/>
  <c r="C16488" i="1" s="1"/>
  <c r="B16488" i="1" l="1"/>
  <c r="B16489" i="1" s="1"/>
  <c r="C16489" i="1" l="1"/>
  <c r="C16490" i="1" s="1"/>
  <c r="B16490" i="1" l="1"/>
  <c r="B16491" i="1" s="1"/>
  <c r="C16491" i="1" l="1"/>
  <c r="C16492" i="1" s="1"/>
  <c r="B16492" i="1" l="1"/>
  <c r="B16493" i="1" s="1"/>
  <c r="C16493" i="1" l="1"/>
  <c r="C16494" i="1" s="1"/>
  <c r="B16494" i="1" l="1"/>
  <c r="B16495" i="1" s="1"/>
  <c r="C16495" i="1" l="1"/>
  <c r="C16496" i="1" s="1"/>
  <c r="B16496" i="1" l="1"/>
  <c r="B16497" i="1" s="1"/>
  <c r="C16497" i="1" l="1"/>
  <c r="C16498" i="1" s="1"/>
  <c r="B16498" i="1" l="1"/>
  <c r="B16499" i="1" s="1"/>
  <c r="C16499" i="1" l="1"/>
  <c r="C16500" i="1" s="1"/>
  <c r="B16500" i="1" l="1"/>
  <c r="B16501" i="1" s="1"/>
  <c r="C16501" i="1" l="1"/>
  <c r="C16502" i="1" s="1"/>
  <c r="B16502" i="1" l="1"/>
  <c r="B16503" i="1" s="1"/>
  <c r="C16503" i="1" l="1"/>
  <c r="C16504" i="1" s="1"/>
  <c r="B16504" i="1" l="1"/>
  <c r="B16505" i="1" s="1"/>
  <c r="C16505" i="1" l="1"/>
  <c r="C16506" i="1" s="1"/>
  <c r="B16506" i="1" l="1"/>
  <c r="B16507" i="1" s="1"/>
  <c r="C16507" i="1" l="1"/>
  <c r="C16508" i="1" s="1"/>
  <c r="B16508" i="1" l="1"/>
  <c r="B16509" i="1" s="1"/>
  <c r="C16509" i="1" l="1"/>
  <c r="C16510" i="1" s="1"/>
  <c r="B16510" i="1" l="1"/>
  <c r="B16511" i="1" s="1"/>
  <c r="C16511" i="1" l="1"/>
  <c r="C16512" i="1" s="1"/>
  <c r="B16512" i="1" l="1"/>
  <c r="B16513" i="1" s="1"/>
  <c r="C16513" i="1" l="1"/>
  <c r="C16514" i="1" s="1"/>
  <c r="B16514" i="1" l="1"/>
  <c r="B16515" i="1" s="1"/>
  <c r="C16515" i="1" l="1"/>
  <c r="C16516" i="1" s="1"/>
  <c r="B16516" i="1" l="1"/>
  <c r="B16517" i="1" s="1"/>
  <c r="C16517" i="1" l="1"/>
  <c r="C16518" i="1" s="1"/>
  <c r="B16518" i="1" l="1"/>
  <c r="B16519" i="1" s="1"/>
  <c r="C16519" i="1" l="1"/>
  <c r="C16520" i="1" s="1"/>
  <c r="B16520" i="1" l="1"/>
  <c r="B16521" i="1" s="1"/>
  <c r="C16521" i="1" l="1"/>
  <c r="C16522" i="1" s="1"/>
  <c r="B16522" i="1" l="1"/>
  <c r="B16523" i="1" s="1"/>
  <c r="C16523" i="1" l="1"/>
  <c r="C16524" i="1" s="1"/>
  <c r="B16524" i="1" l="1"/>
  <c r="B16525" i="1" s="1"/>
  <c r="C16525" i="1" l="1"/>
  <c r="C16526" i="1" s="1"/>
  <c r="B16526" i="1" l="1"/>
  <c r="B16527" i="1" s="1"/>
  <c r="C16527" i="1" l="1"/>
  <c r="C16528" i="1" s="1"/>
  <c r="B16528" i="1" l="1"/>
  <c r="B16529" i="1" s="1"/>
  <c r="C16529" i="1" l="1"/>
  <c r="C16530" i="1" s="1"/>
  <c r="B16530" i="1" l="1"/>
  <c r="B16531" i="1" s="1"/>
  <c r="C16531" i="1" l="1"/>
  <c r="C16532" i="1" s="1"/>
  <c r="B16532" i="1" l="1"/>
  <c r="B16533" i="1" s="1"/>
  <c r="C16533" i="1" l="1"/>
  <c r="C16534" i="1" s="1"/>
  <c r="B16534" i="1" l="1"/>
  <c r="B16535" i="1" s="1"/>
  <c r="C16535" i="1" l="1"/>
  <c r="C16536" i="1" s="1"/>
  <c r="B16536" i="1" l="1"/>
  <c r="B16537" i="1" s="1"/>
  <c r="C16537" i="1" l="1"/>
  <c r="C16538" i="1" s="1"/>
  <c r="B16538" i="1" l="1"/>
  <c r="B16539" i="1" s="1"/>
  <c r="C16539" i="1" l="1"/>
  <c r="C16540" i="1" s="1"/>
  <c r="B16540" i="1" l="1"/>
  <c r="C16541" i="1" l="1"/>
  <c r="B16541" i="1"/>
  <c r="C16542" i="1" l="1"/>
  <c r="B16542" i="1"/>
  <c r="B16543" i="1" s="1"/>
  <c r="C16543" i="1" l="1"/>
  <c r="C16544" i="1" s="1"/>
  <c r="B16544" i="1" l="1"/>
  <c r="B16545" i="1" s="1"/>
  <c r="C16545" i="1" l="1"/>
  <c r="C16546" i="1" s="1"/>
  <c r="B16546" i="1" l="1"/>
  <c r="B16547" i="1" s="1"/>
  <c r="C16547" i="1" l="1"/>
  <c r="C16548" i="1" s="1"/>
  <c r="B16548" i="1" l="1"/>
  <c r="B16549" i="1" s="1"/>
  <c r="C16549" i="1" l="1"/>
  <c r="C16550" i="1" s="1"/>
  <c r="B16550" i="1" l="1"/>
  <c r="B16551" i="1" s="1"/>
  <c r="C16551" i="1" l="1"/>
  <c r="C16552" i="1" s="1"/>
  <c r="B16552" i="1" l="1"/>
  <c r="B16553" i="1" s="1"/>
  <c r="C16553" i="1" l="1"/>
  <c r="C16554" i="1" s="1"/>
  <c r="B16554" i="1" l="1"/>
  <c r="B16555" i="1" s="1"/>
  <c r="C16555" i="1" l="1"/>
  <c r="C16556" i="1" s="1"/>
  <c r="B16556" i="1" l="1"/>
  <c r="B16557" i="1" s="1"/>
  <c r="C16557" i="1" l="1"/>
  <c r="C16558" i="1" s="1"/>
  <c r="B16558" i="1" l="1"/>
  <c r="B16559" i="1" s="1"/>
  <c r="C16559" i="1" l="1"/>
  <c r="C16560" i="1" s="1"/>
  <c r="B16560" i="1" l="1"/>
  <c r="B16561" i="1" s="1"/>
  <c r="C16561" i="1" l="1"/>
  <c r="C16562" i="1" s="1"/>
  <c r="B16562" i="1" l="1"/>
  <c r="B16563" i="1" s="1"/>
  <c r="C16563" i="1" l="1"/>
  <c r="C16564" i="1" s="1"/>
  <c r="B16564" i="1" l="1"/>
  <c r="B16565" i="1" s="1"/>
  <c r="C16565" i="1" l="1"/>
  <c r="C16566" i="1" s="1"/>
  <c r="B16566" i="1" l="1"/>
  <c r="B16567" i="1" s="1"/>
  <c r="C16567" i="1" l="1"/>
  <c r="C16568" i="1" s="1"/>
  <c r="B16568" i="1" l="1"/>
  <c r="B16569" i="1" s="1"/>
  <c r="C16569" i="1" l="1"/>
  <c r="C16570" i="1" s="1"/>
  <c r="B16570" i="1" l="1"/>
  <c r="B16571" i="1" s="1"/>
  <c r="C16571" i="1" l="1"/>
  <c r="C16572" i="1" s="1"/>
  <c r="B16572" i="1" l="1"/>
  <c r="B16573" i="1" s="1"/>
  <c r="C16573" i="1" l="1"/>
  <c r="C16574" i="1" s="1"/>
  <c r="B16574" i="1" l="1"/>
  <c r="B16575" i="1" s="1"/>
  <c r="C16575" i="1" l="1"/>
  <c r="C16576" i="1" s="1"/>
  <c r="B16576" i="1" l="1"/>
  <c r="B16577" i="1" s="1"/>
  <c r="C16577" i="1" l="1"/>
  <c r="C16578" i="1" s="1"/>
  <c r="B16578" i="1" l="1"/>
  <c r="B16579" i="1" s="1"/>
  <c r="C16579" i="1" l="1"/>
  <c r="C16580" i="1" s="1"/>
  <c r="B16580" i="1" l="1"/>
  <c r="B16581" i="1" s="1"/>
  <c r="C16581" i="1" l="1"/>
  <c r="C16582" i="1" s="1"/>
  <c r="B16582" i="1" l="1"/>
  <c r="B16583" i="1" s="1"/>
  <c r="C16583" i="1" l="1"/>
  <c r="C16584" i="1" s="1"/>
  <c r="B16584" i="1" l="1"/>
  <c r="B16585" i="1" s="1"/>
  <c r="C16585" i="1" l="1"/>
  <c r="C16586" i="1" s="1"/>
  <c r="B16586" i="1" l="1"/>
  <c r="B16587" i="1" s="1"/>
  <c r="C16587" i="1" l="1"/>
  <c r="C16588" i="1" s="1"/>
  <c r="B16588" i="1" l="1"/>
  <c r="B16589" i="1" s="1"/>
  <c r="C16589" i="1" l="1"/>
  <c r="C16590" i="1" s="1"/>
  <c r="B16590" i="1" l="1"/>
  <c r="B16591" i="1" s="1"/>
  <c r="C16591" i="1" l="1"/>
  <c r="C16592" i="1" s="1"/>
  <c r="B16592" i="1" l="1"/>
  <c r="B16593" i="1" s="1"/>
  <c r="C16593" i="1" l="1"/>
  <c r="C16594" i="1" s="1"/>
  <c r="B16594" i="1" l="1"/>
  <c r="C16595" i="1" s="1"/>
  <c r="B16595" i="1" l="1"/>
  <c r="B16596" i="1" s="1"/>
  <c r="C16596" i="1" l="1"/>
  <c r="C16597" i="1" s="1"/>
  <c r="B16597" i="1" l="1"/>
  <c r="B16598" i="1" s="1"/>
  <c r="C16598" i="1" l="1"/>
  <c r="C16599" i="1" s="1"/>
  <c r="B16599" i="1" l="1"/>
  <c r="B16600" i="1" s="1"/>
  <c r="C16600" i="1" l="1"/>
  <c r="C16601" i="1" s="1"/>
  <c r="B16601" i="1" l="1"/>
  <c r="B16602" i="1" s="1"/>
  <c r="C16602" i="1" l="1"/>
  <c r="C16603" i="1" s="1"/>
  <c r="B16603" i="1" l="1"/>
  <c r="B16604" i="1" s="1"/>
  <c r="C16604" i="1" l="1"/>
  <c r="C16605" i="1" s="1"/>
  <c r="B16605" i="1" l="1"/>
  <c r="B16606" i="1" s="1"/>
  <c r="C16606" i="1" l="1"/>
  <c r="C16607" i="1" s="1"/>
  <c r="B16607" i="1" l="1"/>
  <c r="B16608" i="1" s="1"/>
  <c r="C16608" i="1" l="1"/>
  <c r="C16609" i="1" s="1"/>
  <c r="B16609" i="1" l="1"/>
  <c r="B16610" i="1" s="1"/>
  <c r="C16610" i="1" l="1"/>
  <c r="C16611" i="1" s="1"/>
  <c r="B16611" i="1" l="1"/>
  <c r="B16612" i="1" s="1"/>
  <c r="C16612" i="1" l="1"/>
  <c r="C16613" i="1" s="1"/>
  <c r="B16613" i="1" l="1"/>
  <c r="B16614" i="1" s="1"/>
  <c r="C16614" i="1" l="1"/>
  <c r="C16615" i="1" s="1"/>
  <c r="B16615" i="1" l="1"/>
  <c r="B16616" i="1" s="1"/>
  <c r="C16616" i="1" l="1"/>
  <c r="C16617" i="1" s="1"/>
  <c r="B16617" i="1" l="1"/>
  <c r="B16618" i="1" s="1"/>
  <c r="C16618" i="1" l="1"/>
  <c r="C16619" i="1" s="1"/>
  <c r="B16619" i="1" l="1"/>
  <c r="B16620" i="1" s="1"/>
  <c r="C16620" i="1" l="1"/>
  <c r="C16621" i="1" s="1"/>
  <c r="B16621" i="1" l="1"/>
  <c r="B16622" i="1" s="1"/>
  <c r="C16622" i="1" l="1"/>
  <c r="C16623" i="1" s="1"/>
  <c r="B16623" i="1" l="1"/>
  <c r="B16624" i="1" s="1"/>
  <c r="C16624" i="1" l="1"/>
  <c r="C16625" i="1" s="1"/>
  <c r="B16625" i="1" l="1"/>
  <c r="B16626" i="1" s="1"/>
  <c r="C16626" i="1" l="1"/>
  <c r="C16627" i="1" s="1"/>
  <c r="B16627" i="1" l="1"/>
  <c r="B16628" i="1" s="1"/>
  <c r="C16628" i="1" l="1"/>
  <c r="C16629" i="1" s="1"/>
  <c r="B16629" i="1" l="1"/>
  <c r="B16630" i="1" s="1"/>
  <c r="C16630" i="1" l="1"/>
  <c r="C16631" i="1" s="1"/>
  <c r="B16631" i="1" l="1"/>
  <c r="B16632" i="1" s="1"/>
  <c r="C16632" i="1" l="1"/>
  <c r="C16633" i="1" s="1"/>
  <c r="B16633" i="1" l="1"/>
  <c r="B16634" i="1" s="1"/>
  <c r="C16634" i="1" l="1"/>
  <c r="C16635" i="1" s="1"/>
  <c r="B16635" i="1"/>
  <c r="B16636" i="1" s="1"/>
  <c r="C16636" i="1" l="1"/>
  <c r="C16637" i="1" s="1"/>
  <c r="B16637" i="1" l="1"/>
  <c r="B16638" i="1" s="1"/>
  <c r="C16638" i="1" l="1"/>
  <c r="C16639" i="1" s="1"/>
  <c r="B16639" i="1" l="1"/>
  <c r="B16640" i="1" s="1"/>
  <c r="C16640" i="1" l="1"/>
  <c r="C16641" i="1" s="1"/>
  <c r="B16641" i="1" l="1"/>
  <c r="B16642" i="1" s="1"/>
  <c r="C16642" i="1" l="1"/>
  <c r="C16643" i="1" s="1"/>
  <c r="B16643" i="1" l="1"/>
  <c r="B16644" i="1" s="1"/>
  <c r="C16644" i="1" l="1"/>
  <c r="C16645" i="1" s="1"/>
  <c r="B16645" i="1" l="1"/>
  <c r="B16646" i="1" s="1"/>
  <c r="C16646" i="1" l="1"/>
  <c r="C16647" i="1" s="1"/>
  <c r="B16647" i="1" l="1"/>
  <c r="B16648" i="1" s="1"/>
  <c r="C16648" i="1" l="1"/>
  <c r="C16649" i="1" s="1"/>
  <c r="B16649" i="1" l="1"/>
  <c r="B16650" i="1" s="1"/>
  <c r="C16650" i="1" l="1"/>
  <c r="C16651" i="1" s="1"/>
  <c r="B16651" i="1" l="1"/>
  <c r="B16652" i="1" s="1"/>
  <c r="C16652" i="1" l="1"/>
  <c r="C16653" i="1" s="1"/>
  <c r="B16653" i="1" l="1"/>
  <c r="B16654" i="1" s="1"/>
  <c r="C16654" i="1" l="1"/>
  <c r="C16655" i="1" s="1"/>
  <c r="B16655" i="1" l="1"/>
  <c r="B16656" i="1" s="1"/>
  <c r="C16656" i="1" l="1"/>
  <c r="C16657" i="1" s="1"/>
  <c r="B16657" i="1" l="1"/>
  <c r="B16658" i="1" s="1"/>
  <c r="C16658" i="1" l="1"/>
  <c r="C16659" i="1" s="1"/>
  <c r="B16659" i="1" l="1"/>
  <c r="B16660" i="1" s="1"/>
  <c r="C16660" i="1" l="1"/>
  <c r="C16661" i="1" s="1"/>
  <c r="B16661" i="1" l="1"/>
  <c r="B16662" i="1" s="1"/>
  <c r="C16662" i="1" l="1"/>
  <c r="C16663" i="1" s="1"/>
  <c r="B16663" i="1" l="1"/>
  <c r="B16664" i="1" s="1"/>
  <c r="C16664" i="1" l="1"/>
  <c r="C16665" i="1" s="1"/>
  <c r="B16665" i="1" l="1"/>
  <c r="B16666" i="1" s="1"/>
  <c r="C16666" i="1" l="1"/>
  <c r="C16667" i="1" s="1"/>
  <c r="B16667" i="1" l="1"/>
  <c r="B16668" i="1" s="1"/>
  <c r="C16668" i="1" l="1"/>
  <c r="C16669" i="1" s="1"/>
  <c r="B16669" i="1" l="1"/>
  <c r="B16670" i="1" s="1"/>
  <c r="C16670" i="1" l="1"/>
  <c r="C16671" i="1" s="1"/>
  <c r="B16671" i="1" l="1"/>
  <c r="B16672" i="1" s="1"/>
  <c r="C16672" i="1" l="1"/>
  <c r="C16673" i="1" s="1"/>
  <c r="B16673" i="1" l="1"/>
  <c r="B16674" i="1" s="1"/>
  <c r="C16674" i="1" l="1"/>
  <c r="C16675" i="1" s="1"/>
  <c r="B16675" i="1" l="1"/>
  <c r="B16676" i="1" s="1"/>
  <c r="C16676" i="1" l="1"/>
  <c r="C16677" i="1" s="1"/>
  <c r="B16677" i="1" l="1"/>
  <c r="B16678" i="1" s="1"/>
  <c r="C16678" i="1" l="1"/>
  <c r="C16679" i="1" s="1"/>
  <c r="B16679" i="1" l="1"/>
  <c r="B16680" i="1" s="1"/>
  <c r="C16680" i="1" l="1"/>
  <c r="C16681" i="1" s="1"/>
  <c r="B16681" i="1" l="1"/>
  <c r="B16682" i="1" s="1"/>
  <c r="C16682" i="1" l="1"/>
  <c r="C16683" i="1" s="1"/>
  <c r="B16683" i="1" l="1"/>
  <c r="B16684" i="1" s="1"/>
  <c r="C16684" i="1" l="1"/>
  <c r="C16685" i="1" s="1"/>
  <c r="B16685" i="1" l="1"/>
  <c r="B16686" i="1" s="1"/>
  <c r="C16686" i="1" l="1"/>
  <c r="C16687" i="1" s="1"/>
  <c r="B16687" i="1" l="1"/>
  <c r="B16688" i="1" s="1"/>
  <c r="C16688" i="1" l="1"/>
  <c r="C16689" i="1" s="1"/>
  <c r="B16689" i="1" l="1"/>
  <c r="B16690" i="1" s="1"/>
  <c r="C16690" i="1" l="1"/>
  <c r="C16691" i="1" s="1"/>
  <c r="B16691" i="1" l="1"/>
  <c r="B16692" i="1" s="1"/>
  <c r="C16692" i="1" l="1"/>
  <c r="C16693" i="1" s="1"/>
  <c r="B16693" i="1" l="1"/>
  <c r="B16694" i="1" s="1"/>
  <c r="C16694" i="1" l="1"/>
  <c r="C16695" i="1" s="1"/>
  <c r="B16695" i="1" l="1"/>
  <c r="B16696" i="1" s="1"/>
  <c r="C16696" i="1" l="1"/>
  <c r="C16697" i="1" s="1"/>
  <c r="B16697" i="1" l="1"/>
  <c r="B16698" i="1" s="1"/>
  <c r="C16698" i="1" l="1"/>
  <c r="C16699" i="1" s="1"/>
  <c r="B16699" i="1" l="1"/>
  <c r="B16700" i="1" s="1"/>
  <c r="C16700" i="1" l="1"/>
  <c r="C16701" i="1" s="1"/>
  <c r="B16701" i="1" l="1"/>
  <c r="B16702" i="1" s="1"/>
  <c r="C16702" i="1" l="1"/>
  <c r="C16703" i="1" s="1"/>
  <c r="B16703" i="1" l="1"/>
  <c r="B16704" i="1" s="1"/>
  <c r="C16704" i="1" l="1"/>
  <c r="C16705" i="1" s="1"/>
  <c r="B16705" i="1" l="1"/>
  <c r="B16706" i="1" s="1"/>
  <c r="C16706" i="1" l="1"/>
  <c r="C16707" i="1" s="1"/>
  <c r="B16707" i="1" l="1"/>
  <c r="B16708" i="1" s="1"/>
  <c r="C16708" i="1" l="1"/>
  <c r="C16709" i="1" s="1"/>
  <c r="B16709" i="1" l="1"/>
  <c r="B16710" i="1" s="1"/>
  <c r="C16710" i="1" l="1"/>
  <c r="C16711" i="1" s="1"/>
  <c r="B16711" i="1" l="1"/>
  <c r="B16712" i="1" s="1"/>
  <c r="C16712" i="1" l="1"/>
  <c r="C16713" i="1" s="1"/>
  <c r="B16713" i="1" l="1"/>
  <c r="B16714" i="1" s="1"/>
  <c r="C16714" i="1" l="1"/>
  <c r="C16715" i="1" s="1"/>
  <c r="B16715" i="1" l="1"/>
  <c r="B16716" i="1" s="1"/>
  <c r="C16716" i="1" l="1"/>
  <c r="C16717" i="1" s="1"/>
  <c r="B16717" i="1" l="1"/>
  <c r="B16718" i="1" s="1"/>
  <c r="C16718" i="1" l="1"/>
  <c r="C16719" i="1" s="1"/>
  <c r="B16719" i="1" l="1"/>
  <c r="B16720" i="1" s="1"/>
  <c r="C16720" i="1" l="1"/>
  <c r="C16721" i="1" s="1"/>
  <c r="B16721" i="1" l="1"/>
  <c r="B16722" i="1" s="1"/>
  <c r="C16722" i="1" l="1"/>
  <c r="C16723" i="1" s="1"/>
  <c r="B16723" i="1" l="1"/>
  <c r="B16724" i="1" s="1"/>
  <c r="C16724" i="1" l="1"/>
  <c r="C16725" i="1" s="1"/>
  <c r="B16725" i="1" l="1"/>
  <c r="B16726" i="1" s="1"/>
  <c r="C16726" i="1" l="1"/>
  <c r="C16727" i="1" s="1"/>
  <c r="B16727" i="1" l="1"/>
  <c r="B16728" i="1" s="1"/>
  <c r="C16728" i="1" l="1"/>
  <c r="C16729" i="1" s="1"/>
  <c r="B16729" i="1" l="1"/>
  <c r="B16730" i="1" s="1"/>
  <c r="C16730" i="1" l="1"/>
  <c r="C16731" i="1" s="1"/>
  <c r="B16731" i="1" l="1"/>
  <c r="B16732" i="1" s="1"/>
  <c r="C16732" i="1" l="1"/>
  <c r="C16733" i="1" s="1"/>
  <c r="B16733" i="1" l="1"/>
  <c r="B16734" i="1" s="1"/>
  <c r="C16734" i="1" l="1"/>
  <c r="C16735" i="1" s="1"/>
  <c r="B16735" i="1" l="1"/>
  <c r="B16736" i="1" s="1"/>
  <c r="C16736" i="1" l="1"/>
  <c r="C16737" i="1" s="1"/>
  <c r="B16737" i="1" l="1"/>
  <c r="B16738" i="1" s="1"/>
  <c r="C16738" i="1" l="1"/>
  <c r="C16739" i="1" s="1"/>
  <c r="B16739" i="1" l="1"/>
  <c r="B16740" i="1" s="1"/>
  <c r="C16740" i="1" l="1"/>
  <c r="C16741" i="1" s="1"/>
  <c r="B16741" i="1" l="1"/>
  <c r="B16742" i="1" s="1"/>
  <c r="C16742" i="1" l="1"/>
  <c r="C16743" i="1" s="1"/>
  <c r="B16743" i="1" l="1"/>
  <c r="B16744" i="1" s="1"/>
  <c r="C16744" i="1" l="1"/>
  <c r="C16745" i="1" s="1"/>
  <c r="B16745" i="1" l="1"/>
  <c r="B16746" i="1" s="1"/>
  <c r="C16746" i="1" l="1"/>
  <c r="C16747" i="1" s="1"/>
  <c r="B16747" i="1" l="1"/>
  <c r="B16748" i="1" s="1"/>
  <c r="C16748" i="1" l="1"/>
  <c r="C16749" i="1" s="1"/>
  <c r="B16749" i="1" l="1"/>
  <c r="B16750" i="1" s="1"/>
  <c r="C16750" i="1" l="1"/>
  <c r="C16751" i="1" s="1"/>
  <c r="B16751" i="1" l="1"/>
  <c r="B16752" i="1" s="1"/>
  <c r="C16752" i="1" l="1"/>
  <c r="C16753" i="1" s="1"/>
  <c r="B16753" i="1" l="1"/>
  <c r="B16754" i="1" s="1"/>
  <c r="C16754" i="1" l="1"/>
  <c r="C16755" i="1" s="1"/>
  <c r="B16755" i="1" l="1"/>
  <c r="B16756" i="1" s="1"/>
  <c r="C16756" i="1" l="1"/>
  <c r="C16757" i="1" s="1"/>
  <c r="B16757" i="1" l="1"/>
  <c r="B16758" i="1" s="1"/>
  <c r="C16758" i="1" l="1"/>
  <c r="C16759" i="1" s="1"/>
  <c r="B16759" i="1" l="1"/>
  <c r="B16760" i="1" s="1"/>
  <c r="C16760" i="1" l="1"/>
  <c r="C16761" i="1" s="1"/>
  <c r="B16761" i="1" l="1"/>
  <c r="B16762" i="1" s="1"/>
  <c r="C16762" i="1" l="1"/>
  <c r="C16763" i="1" s="1"/>
  <c r="B16763" i="1" l="1"/>
  <c r="B16764" i="1" s="1"/>
  <c r="C16764" i="1" l="1"/>
  <c r="C16765" i="1" s="1"/>
  <c r="B16765" i="1" l="1"/>
  <c r="B16766" i="1" s="1"/>
  <c r="C16766" i="1" l="1"/>
  <c r="C16767" i="1" s="1"/>
  <c r="B16767" i="1" l="1"/>
  <c r="B16768" i="1" s="1"/>
  <c r="C16768" i="1" l="1"/>
  <c r="C16769" i="1" s="1"/>
  <c r="B16769" i="1" l="1"/>
  <c r="B16770" i="1" s="1"/>
  <c r="C16770" i="1" l="1"/>
  <c r="C16771" i="1" s="1"/>
  <c r="B16771" i="1" l="1"/>
  <c r="B16772" i="1" s="1"/>
  <c r="C16772" i="1" l="1"/>
  <c r="C16773" i="1" s="1"/>
  <c r="B16773" i="1" l="1"/>
  <c r="B16774" i="1" s="1"/>
  <c r="C16774" i="1" l="1"/>
  <c r="C16775" i="1" s="1"/>
  <c r="B16775" i="1" l="1"/>
  <c r="B16776" i="1" s="1"/>
  <c r="C16776" i="1" l="1"/>
  <c r="C16777" i="1" s="1"/>
  <c r="B16777" i="1" l="1"/>
  <c r="B16778" i="1" s="1"/>
  <c r="C16778" i="1" l="1"/>
  <c r="C16779" i="1" s="1"/>
  <c r="B16779" i="1" l="1"/>
  <c r="B16780" i="1" s="1"/>
  <c r="C16780" i="1" l="1"/>
  <c r="C16781" i="1" s="1"/>
  <c r="B16781" i="1" l="1"/>
  <c r="B16782" i="1" s="1"/>
  <c r="C16782" i="1" l="1"/>
  <c r="C16783" i="1" s="1"/>
  <c r="B16783" i="1" l="1"/>
  <c r="B16784" i="1" s="1"/>
  <c r="C16784" i="1" l="1"/>
  <c r="C16785" i="1" s="1"/>
  <c r="B16785" i="1" l="1"/>
  <c r="B16786" i="1" s="1"/>
  <c r="C16786" i="1" l="1"/>
  <c r="C16787" i="1" s="1"/>
  <c r="B16787" i="1" l="1"/>
  <c r="B16788" i="1" s="1"/>
  <c r="C16788" i="1" l="1"/>
  <c r="C16789" i="1" s="1"/>
  <c r="B16789" i="1" l="1"/>
  <c r="B16790" i="1" s="1"/>
  <c r="C16790" i="1" l="1"/>
  <c r="C16791" i="1" s="1"/>
  <c r="B16791" i="1" l="1"/>
  <c r="B16792" i="1" s="1"/>
  <c r="C16792" i="1" l="1"/>
  <c r="C16793" i="1" s="1"/>
  <c r="B16793" i="1" l="1"/>
  <c r="B16794" i="1" s="1"/>
  <c r="C16794" i="1" l="1"/>
  <c r="C16795" i="1" s="1"/>
  <c r="B16795" i="1" l="1"/>
  <c r="B16796" i="1" s="1"/>
  <c r="C16796" i="1" l="1"/>
  <c r="C16797" i="1" s="1"/>
  <c r="B16797" i="1" l="1"/>
  <c r="B16798" i="1" s="1"/>
  <c r="C16798" i="1" l="1"/>
  <c r="C16799" i="1" s="1"/>
  <c r="B16799" i="1" l="1"/>
  <c r="B16800" i="1" s="1"/>
  <c r="C16800" i="1" l="1"/>
  <c r="C16801" i="1" s="1"/>
  <c r="B16801" i="1" l="1"/>
  <c r="B16802" i="1" s="1"/>
  <c r="C16802" i="1" l="1"/>
  <c r="C16803" i="1" s="1"/>
  <c r="B16803" i="1" l="1"/>
  <c r="B16804" i="1" s="1"/>
  <c r="C16804" i="1" l="1"/>
  <c r="C16805" i="1" s="1"/>
  <c r="B16805" i="1" l="1"/>
  <c r="B16806" i="1" s="1"/>
  <c r="C16806" i="1" l="1"/>
  <c r="C16807" i="1" s="1"/>
  <c r="B16807" i="1" l="1"/>
  <c r="B16808" i="1" s="1"/>
  <c r="C16808" i="1" l="1"/>
  <c r="C16809" i="1" s="1"/>
  <c r="B16809" i="1" l="1"/>
  <c r="B16810" i="1" s="1"/>
  <c r="C16810" i="1" l="1"/>
  <c r="C16811" i="1" s="1"/>
  <c r="B16811" i="1" l="1"/>
  <c r="B16812" i="1" s="1"/>
  <c r="C16812" i="1" l="1"/>
  <c r="C16813" i="1" s="1"/>
  <c r="B16813" i="1" l="1"/>
  <c r="B16814" i="1" s="1"/>
  <c r="C16814" i="1" l="1"/>
  <c r="C16815" i="1" s="1"/>
  <c r="B16815" i="1" l="1"/>
  <c r="B16816" i="1" s="1"/>
  <c r="C16816" i="1" l="1"/>
  <c r="C16817" i="1" s="1"/>
  <c r="B16817" i="1" l="1"/>
  <c r="B16818" i="1" s="1"/>
  <c r="C16818" i="1" l="1"/>
  <c r="C16819" i="1" s="1"/>
  <c r="B16819" i="1" l="1"/>
  <c r="B16820" i="1" s="1"/>
  <c r="C16820" i="1" l="1"/>
  <c r="C16821" i="1" s="1"/>
  <c r="B16821" i="1" l="1"/>
  <c r="B16822" i="1" s="1"/>
  <c r="C16822" i="1" l="1"/>
  <c r="C16823" i="1" s="1"/>
  <c r="B16823" i="1" l="1"/>
  <c r="B16824" i="1" s="1"/>
  <c r="C16824" i="1" l="1"/>
  <c r="C16825" i="1" s="1"/>
  <c r="B16825" i="1" l="1"/>
  <c r="B16826" i="1" s="1"/>
  <c r="C16826" i="1" l="1"/>
  <c r="C16827" i="1" s="1"/>
  <c r="B16827" i="1" l="1"/>
  <c r="B16828" i="1" s="1"/>
  <c r="C16828" i="1" l="1"/>
  <c r="C16829" i="1" s="1"/>
  <c r="B16829" i="1" l="1"/>
  <c r="B16830" i="1" s="1"/>
  <c r="C16830" i="1" l="1"/>
  <c r="C16831" i="1" s="1"/>
  <c r="B16831" i="1" l="1"/>
  <c r="B16832" i="1" s="1"/>
  <c r="C16832" i="1" l="1"/>
  <c r="C16833" i="1" s="1"/>
  <c r="B16833" i="1" l="1"/>
  <c r="B16834" i="1" s="1"/>
  <c r="C16834" i="1" l="1"/>
  <c r="C16835" i="1" s="1"/>
  <c r="B16835" i="1" l="1"/>
  <c r="B16836" i="1" s="1"/>
  <c r="C16836" i="1" l="1"/>
  <c r="C16837" i="1" s="1"/>
  <c r="B16837" i="1" l="1"/>
  <c r="B16838" i="1" s="1"/>
  <c r="C16838" i="1" l="1"/>
  <c r="C16839" i="1" s="1"/>
  <c r="B16839" i="1" l="1"/>
  <c r="B16840" i="1" s="1"/>
  <c r="C16840" i="1" l="1"/>
  <c r="C16841" i="1" s="1"/>
  <c r="B16841" i="1" l="1"/>
  <c r="B16842" i="1" s="1"/>
  <c r="C16842" i="1" l="1"/>
  <c r="C16843" i="1" s="1"/>
  <c r="B16843" i="1" l="1"/>
  <c r="B16844" i="1" s="1"/>
  <c r="C16844" i="1" l="1"/>
  <c r="C16845" i="1" s="1"/>
  <c r="B16845" i="1" l="1"/>
  <c r="B16846" i="1" s="1"/>
  <c r="C16846" i="1" l="1"/>
  <c r="C16847" i="1" s="1"/>
  <c r="B16847" i="1" l="1"/>
  <c r="B16848" i="1" s="1"/>
  <c r="C16848" i="1" l="1"/>
  <c r="C16849" i="1" s="1"/>
  <c r="B16849" i="1" l="1"/>
  <c r="B16850" i="1" s="1"/>
  <c r="C16850" i="1"/>
  <c r="C16851" i="1" s="1"/>
  <c r="B16851" i="1" l="1"/>
  <c r="B16852" i="1" s="1"/>
  <c r="C16852" i="1" l="1"/>
  <c r="C16853" i="1" s="1"/>
  <c r="B16853" i="1" l="1"/>
  <c r="B16854" i="1" s="1"/>
  <c r="C16854" i="1" l="1"/>
  <c r="C16855" i="1" s="1"/>
  <c r="B16855" i="1" l="1"/>
  <c r="B16856" i="1" s="1"/>
  <c r="C16856" i="1" l="1"/>
  <c r="C16857" i="1" s="1"/>
  <c r="B16857" i="1" l="1"/>
  <c r="B16858" i="1" s="1"/>
  <c r="C16858" i="1" l="1"/>
  <c r="C16859" i="1" s="1"/>
  <c r="B16859" i="1" l="1"/>
  <c r="B16860" i="1" s="1"/>
  <c r="C16860" i="1" l="1"/>
  <c r="C16861" i="1" s="1"/>
  <c r="B16861" i="1" l="1"/>
  <c r="B16862" i="1" s="1"/>
  <c r="C16862" i="1" l="1"/>
  <c r="C16863" i="1" s="1"/>
  <c r="B16863" i="1" l="1"/>
  <c r="B16864" i="1" s="1"/>
  <c r="C16864" i="1" l="1"/>
  <c r="C16865" i="1" s="1"/>
  <c r="B16865" i="1" l="1"/>
  <c r="B16866" i="1" s="1"/>
  <c r="C16866" i="1" l="1"/>
  <c r="C16867" i="1" s="1"/>
  <c r="B16867" i="1" l="1"/>
  <c r="B16868" i="1" s="1"/>
  <c r="C16868" i="1" l="1"/>
  <c r="C16869" i="1" s="1"/>
  <c r="B16869" i="1" l="1"/>
  <c r="B16870" i="1" s="1"/>
  <c r="C16870" i="1" l="1"/>
  <c r="C16871" i="1" s="1"/>
  <c r="B16871" i="1" l="1"/>
  <c r="B16872" i="1" s="1"/>
  <c r="C16872" i="1" l="1"/>
  <c r="C16873" i="1" s="1"/>
  <c r="B16873" i="1" l="1"/>
  <c r="B16874" i="1" s="1"/>
  <c r="C16874" i="1" l="1"/>
  <c r="C16875" i="1" s="1"/>
  <c r="B16875" i="1" l="1"/>
  <c r="B16876" i="1" s="1"/>
  <c r="C16876" i="1" l="1"/>
  <c r="C16877" i="1" s="1"/>
  <c r="B16877" i="1" l="1"/>
  <c r="B16878" i="1" s="1"/>
  <c r="C16878" i="1" l="1"/>
  <c r="C16879" i="1" s="1"/>
  <c r="B16879" i="1" l="1"/>
  <c r="B16880" i="1" s="1"/>
  <c r="C16880" i="1" l="1"/>
  <c r="C16881" i="1" s="1"/>
  <c r="B16881" i="1" l="1"/>
  <c r="B16882" i="1" s="1"/>
  <c r="C16882" i="1" l="1"/>
  <c r="C16883" i="1" s="1"/>
  <c r="B16883" i="1" l="1"/>
  <c r="B16884" i="1" s="1"/>
  <c r="C16884" i="1" l="1"/>
  <c r="C16885" i="1" s="1"/>
  <c r="B16885" i="1" l="1"/>
  <c r="B16886" i="1" s="1"/>
  <c r="C16886" i="1" l="1"/>
  <c r="C16887" i="1" s="1"/>
  <c r="B16887" i="1" l="1"/>
  <c r="B16888" i="1" s="1"/>
  <c r="C16888" i="1" l="1"/>
  <c r="C16889" i="1" s="1"/>
  <c r="B16889" i="1" l="1"/>
  <c r="B16890" i="1" s="1"/>
  <c r="C16890" i="1" l="1"/>
  <c r="C16891" i="1" s="1"/>
  <c r="B16891" i="1" l="1"/>
  <c r="B16892" i="1" s="1"/>
  <c r="C16892" i="1" l="1"/>
  <c r="C16893" i="1" s="1"/>
  <c r="B16893" i="1" l="1"/>
  <c r="B16894" i="1" s="1"/>
  <c r="C16894" i="1" l="1"/>
  <c r="C16895" i="1" s="1"/>
  <c r="B16895" i="1" l="1"/>
  <c r="B16896" i="1" s="1"/>
  <c r="C16896" i="1" l="1"/>
  <c r="C16897" i="1" s="1"/>
  <c r="B16897" i="1" l="1"/>
  <c r="B16898" i="1" s="1"/>
  <c r="C16898" i="1" l="1"/>
  <c r="C16899" i="1" s="1"/>
  <c r="B16899" i="1" l="1"/>
  <c r="B16900" i="1" s="1"/>
  <c r="C16900" i="1" l="1"/>
  <c r="C16901" i="1" s="1"/>
  <c r="B16901" i="1" l="1"/>
  <c r="B16902" i="1" s="1"/>
  <c r="C16902" i="1" l="1"/>
  <c r="C16903" i="1" s="1"/>
  <c r="B16903" i="1" l="1"/>
  <c r="B16904" i="1" s="1"/>
  <c r="C16904" i="1" l="1"/>
  <c r="C16905" i="1" s="1"/>
  <c r="B16905" i="1" l="1"/>
  <c r="B16906" i="1" s="1"/>
  <c r="C16906" i="1" l="1"/>
  <c r="C16907" i="1" s="1"/>
  <c r="B16907" i="1" l="1"/>
  <c r="B16908" i="1" s="1"/>
  <c r="C16908" i="1" l="1"/>
  <c r="C16909" i="1" s="1"/>
  <c r="B16909" i="1" l="1"/>
  <c r="B16910" i="1" s="1"/>
  <c r="C16910" i="1" l="1"/>
  <c r="C16911" i="1" s="1"/>
  <c r="B16911" i="1" l="1"/>
  <c r="B16912" i="1" s="1"/>
  <c r="C16912" i="1" l="1"/>
  <c r="C16913" i="1" s="1"/>
  <c r="B16913" i="1" l="1"/>
  <c r="B16914" i="1" s="1"/>
  <c r="C16914" i="1" l="1"/>
  <c r="C16915" i="1" s="1"/>
  <c r="B16915" i="1" l="1"/>
  <c r="B16916" i="1" s="1"/>
  <c r="C16916" i="1" l="1"/>
  <c r="C16917" i="1" s="1"/>
  <c r="B16917" i="1" l="1"/>
  <c r="B16918" i="1" s="1"/>
  <c r="C16918" i="1" l="1"/>
  <c r="C16919" i="1" s="1"/>
  <c r="B16919" i="1" l="1"/>
  <c r="B16920" i="1" s="1"/>
  <c r="C16920" i="1" l="1"/>
  <c r="C16921" i="1" s="1"/>
  <c r="B16921" i="1" l="1"/>
  <c r="B16922" i="1" s="1"/>
  <c r="C16922" i="1" l="1"/>
  <c r="C16923" i="1" s="1"/>
  <c r="B16923" i="1" l="1"/>
  <c r="B16924" i="1" s="1"/>
  <c r="C16924" i="1" l="1"/>
  <c r="C16925" i="1" s="1"/>
  <c r="B16925" i="1" l="1"/>
  <c r="B16926" i="1" s="1"/>
  <c r="C16926" i="1" l="1"/>
  <c r="C16927" i="1" s="1"/>
  <c r="B16927" i="1" l="1"/>
  <c r="B16928" i="1" s="1"/>
  <c r="C16928" i="1" l="1"/>
  <c r="C16929" i="1" s="1"/>
  <c r="B16929" i="1" l="1"/>
  <c r="B16930" i="1" s="1"/>
  <c r="C16930" i="1" l="1"/>
  <c r="C16931" i="1" s="1"/>
  <c r="B16931" i="1" l="1"/>
  <c r="B16932" i="1" s="1"/>
  <c r="C16932" i="1" l="1"/>
  <c r="C16933" i="1" s="1"/>
  <c r="B16933" i="1" l="1"/>
  <c r="B16934" i="1" s="1"/>
  <c r="C16934" i="1" l="1"/>
  <c r="C16935" i="1" s="1"/>
  <c r="B16935" i="1" l="1"/>
  <c r="B16936" i="1" s="1"/>
  <c r="C16936" i="1" l="1"/>
  <c r="C16937" i="1" s="1"/>
  <c r="B16937" i="1" l="1"/>
  <c r="B16938" i="1" s="1"/>
  <c r="C16938" i="1" l="1"/>
  <c r="C16939" i="1" s="1"/>
  <c r="B16939" i="1" l="1"/>
  <c r="B16940" i="1" s="1"/>
  <c r="C16940" i="1" l="1"/>
  <c r="C16941" i="1" s="1"/>
  <c r="B16941" i="1" l="1"/>
  <c r="B16942" i="1" s="1"/>
  <c r="C16942" i="1" l="1"/>
  <c r="C16943" i="1" s="1"/>
  <c r="B16943" i="1" l="1"/>
  <c r="B16944" i="1" s="1"/>
  <c r="C16944" i="1" l="1"/>
  <c r="C16945" i="1" s="1"/>
  <c r="B16945" i="1" l="1"/>
  <c r="B16946" i="1" s="1"/>
  <c r="C16946" i="1" l="1"/>
  <c r="C16947" i="1" s="1"/>
  <c r="B16947" i="1" l="1"/>
  <c r="B16948" i="1" s="1"/>
  <c r="C16948" i="1" l="1"/>
  <c r="C16949" i="1" s="1"/>
  <c r="B16949" i="1" l="1"/>
  <c r="B16950" i="1" s="1"/>
  <c r="C16950" i="1" l="1"/>
  <c r="C16951" i="1" s="1"/>
  <c r="B16951" i="1" l="1"/>
  <c r="B16952" i="1" s="1"/>
  <c r="C16952" i="1" l="1"/>
  <c r="C16953" i="1" s="1"/>
  <c r="B16953" i="1" l="1"/>
  <c r="B16954" i="1" s="1"/>
  <c r="C16954" i="1" l="1"/>
  <c r="C16955" i="1" s="1"/>
  <c r="B16955" i="1" l="1"/>
  <c r="B16956" i="1" s="1"/>
  <c r="C16956" i="1" l="1"/>
  <c r="C16957" i="1" s="1"/>
  <c r="B16957" i="1" l="1"/>
  <c r="B16958" i="1" s="1"/>
  <c r="C16958" i="1" l="1"/>
  <c r="C16959" i="1" s="1"/>
  <c r="B16959" i="1" l="1"/>
  <c r="B16960" i="1" s="1"/>
  <c r="C16960" i="1" l="1"/>
  <c r="C16961" i="1" s="1"/>
  <c r="B16961" i="1" l="1"/>
  <c r="B16962" i="1" s="1"/>
  <c r="C16962" i="1" l="1"/>
  <c r="C16963" i="1" s="1"/>
  <c r="B16963" i="1" l="1"/>
  <c r="B16964" i="1" s="1"/>
  <c r="C16964" i="1" l="1"/>
  <c r="C16965" i="1" s="1"/>
  <c r="B16965" i="1" l="1"/>
  <c r="B16966" i="1" s="1"/>
  <c r="C16966" i="1" l="1"/>
  <c r="C16967" i="1" s="1"/>
  <c r="B16967" i="1" l="1"/>
  <c r="B16968" i="1" s="1"/>
  <c r="C16968" i="1" l="1"/>
  <c r="C16969" i="1" s="1"/>
  <c r="B16969" i="1" l="1"/>
  <c r="B16970" i="1" s="1"/>
  <c r="C16970" i="1" l="1"/>
  <c r="C16971" i="1" s="1"/>
  <c r="B16971" i="1" l="1"/>
  <c r="B16972" i="1" s="1"/>
  <c r="C16972" i="1" l="1"/>
  <c r="C16973" i="1" s="1"/>
  <c r="B16973" i="1" l="1"/>
  <c r="B16974" i="1" s="1"/>
  <c r="C16974" i="1" l="1"/>
  <c r="C16975" i="1" s="1"/>
  <c r="B16975" i="1" l="1"/>
  <c r="B16976" i="1" s="1"/>
  <c r="C16976" i="1" l="1"/>
  <c r="C16977" i="1" s="1"/>
  <c r="B16977" i="1" l="1"/>
  <c r="B16978" i="1" s="1"/>
  <c r="C16978" i="1" l="1"/>
  <c r="C16979" i="1" s="1"/>
  <c r="B16979" i="1" l="1"/>
  <c r="B16980" i="1" s="1"/>
  <c r="C16980" i="1" l="1"/>
  <c r="C16981" i="1" s="1"/>
  <c r="B16981" i="1" l="1"/>
  <c r="B16982" i="1" s="1"/>
  <c r="C16982" i="1" l="1"/>
  <c r="C16983" i="1" s="1"/>
  <c r="B16983" i="1" l="1"/>
  <c r="B16984" i="1" s="1"/>
  <c r="C16984" i="1" l="1"/>
  <c r="C16985" i="1" s="1"/>
  <c r="B16985" i="1" l="1"/>
  <c r="B16986" i="1" s="1"/>
  <c r="C16986" i="1" l="1"/>
  <c r="C16987" i="1" s="1"/>
  <c r="B16987" i="1" l="1"/>
  <c r="B16988" i="1" s="1"/>
  <c r="C16988" i="1" l="1"/>
  <c r="C16989" i="1" s="1"/>
  <c r="B16989" i="1" l="1"/>
  <c r="B16990" i="1" s="1"/>
  <c r="C16990" i="1" l="1"/>
  <c r="C16991" i="1" s="1"/>
  <c r="B16991" i="1" l="1"/>
  <c r="B16992" i="1" s="1"/>
  <c r="C16992" i="1" l="1"/>
  <c r="C16993" i="1" s="1"/>
  <c r="B16993" i="1" l="1"/>
  <c r="B16994" i="1" s="1"/>
  <c r="C16994" i="1" l="1"/>
  <c r="C16995" i="1" s="1"/>
  <c r="B16995" i="1" l="1"/>
  <c r="B16996" i="1" s="1"/>
  <c r="C16996" i="1" l="1"/>
  <c r="C16997" i="1" s="1"/>
  <c r="B16997" i="1" l="1"/>
  <c r="B16998" i="1" s="1"/>
  <c r="C16998" i="1" l="1"/>
  <c r="C16999" i="1" s="1"/>
  <c r="B16999" i="1" l="1"/>
  <c r="B17000" i="1" s="1"/>
  <c r="C17000" i="1" l="1"/>
  <c r="C17001" i="1" s="1"/>
  <c r="B17001" i="1" l="1"/>
  <c r="B17002" i="1" s="1"/>
  <c r="C17002" i="1" l="1"/>
  <c r="C17003" i="1" s="1"/>
  <c r="B17003" i="1" l="1"/>
  <c r="B17004" i="1" s="1"/>
  <c r="C17004" i="1" l="1"/>
  <c r="C17005" i="1" s="1"/>
  <c r="B17005" i="1" l="1"/>
  <c r="B17006" i="1" s="1"/>
  <c r="C17006" i="1" l="1"/>
  <c r="C17007" i="1" s="1"/>
  <c r="B17007" i="1" l="1"/>
  <c r="B17008" i="1" s="1"/>
  <c r="C17008" i="1" l="1"/>
  <c r="C17009" i="1" s="1"/>
  <c r="B17009" i="1" l="1"/>
  <c r="B17010" i="1" s="1"/>
  <c r="C17010" i="1" l="1"/>
  <c r="C17011" i="1" s="1"/>
  <c r="B17011" i="1" l="1"/>
  <c r="B17012" i="1" s="1"/>
  <c r="C17012" i="1" l="1"/>
  <c r="C17013" i="1" s="1"/>
  <c r="B17013" i="1" l="1"/>
  <c r="B17014" i="1" s="1"/>
  <c r="C17014" i="1" l="1"/>
  <c r="C17015" i="1" s="1"/>
  <c r="B17015" i="1" l="1"/>
  <c r="B17016" i="1" s="1"/>
  <c r="C17016" i="1" l="1"/>
  <c r="C17017" i="1" s="1"/>
  <c r="B17017" i="1" l="1"/>
  <c r="B17018" i="1" s="1"/>
  <c r="C17018" i="1" l="1"/>
  <c r="C17019" i="1" s="1"/>
  <c r="B17019" i="1" l="1"/>
  <c r="B17020" i="1" s="1"/>
  <c r="C17020" i="1" l="1"/>
  <c r="C17021" i="1" s="1"/>
  <c r="B17021" i="1" l="1"/>
  <c r="B17022" i="1" s="1"/>
  <c r="C17022" i="1" l="1"/>
  <c r="C17023" i="1" s="1"/>
  <c r="B17023" i="1" l="1"/>
  <c r="B17024" i="1" s="1"/>
  <c r="C17024" i="1" l="1"/>
  <c r="C17025" i="1" s="1"/>
  <c r="B17025" i="1" l="1"/>
  <c r="B17026" i="1" s="1"/>
  <c r="C17026" i="1" l="1"/>
  <c r="C17027" i="1" s="1"/>
  <c r="B17027" i="1" l="1"/>
  <c r="B17028" i="1" s="1"/>
  <c r="C17028" i="1" l="1"/>
  <c r="C17029" i="1" s="1"/>
  <c r="B17029" i="1" l="1"/>
  <c r="B17030" i="1" s="1"/>
  <c r="C17030" i="1" l="1"/>
  <c r="C17031" i="1" s="1"/>
  <c r="B17031" i="1" l="1"/>
  <c r="B17032" i="1" s="1"/>
  <c r="C17032" i="1" l="1"/>
  <c r="C17033" i="1" s="1"/>
  <c r="B17033" i="1" l="1"/>
  <c r="B17034" i="1" s="1"/>
  <c r="C17034" i="1" l="1"/>
  <c r="C17035" i="1" s="1"/>
  <c r="B17035" i="1" l="1"/>
  <c r="B17036" i="1" s="1"/>
  <c r="C17036" i="1" l="1"/>
  <c r="C17037" i="1" s="1"/>
  <c r="B17037" i="1" l="1"/>
  <c r="B17038" i="1" s="1"/>
  <c r="C17038" i="1" l="1"/>
  <c r="C17039" i="1" s="1"/>
  <c r="B17039" i="1" l="1"/>
  <c r="B17040" i="1" s="1"/>
  <c r="C17040" i="1" l="1"/>
  <c r="C17041" i="1" s="1"/>
  <c r="B17041" i="1" l="1"/>
  <c r="B17042" i="1" s="1"/>
  <c r="C17042" i="1" l="1"/>
  <c r="C17043" i="1" s="1"/>
  <c r="B17043" i="1" l="1"/>
  <c r="B17044" i="1" s="1"/>
  <c r="C17044" i="1" l="1"/>
  <c r="C17045" i="1" s="1"/>
  <c r="B17045" i="1" l="1"/>
  <c r="B17046" i="1" s="1"/>
  <c r="C17046" i="1" l="1"/>
  <c r="C17047" i="1" s="1"/>
  <c r="B17047" i="1" l="1"/>
  <c r="B17048" i="1" s="1"/>
  <c r="C17048" i="1" l="1"/>
  <c r="C17049" i="1" s="1"/>
  <c r="B17049" i="1" l="1"/>
  <c r="B17050" i="1" s="1"/>
  <c r="C17050" i="1" l="1"/>
  <c r="C17051" i="1" s="1"/>
  <c r="B17051" i="1" l="1"/>
  <c r="B17052" i="1" s="1"/>
  <c r="C17052" i="1" l="1"/>
  <c r="C17053" i="1" s="1"/>
  <c r="B17053" i="1" l="1"/>
  <c r="B17054" i="1" s="1"/>
  <c r="C17054" i="1" l="1"/>
  <c r="C17055" i="1" s="1"/>
  <c r="B17055" i="1" l="1"/>
  <c r="B17056" i="1" s="1"/>
  <c r="C17056" i="1" l="1"/>
  <c r="C17057" i="1" s="1"/>
  <c r="B17057" i="1" l="1"/>
  <c r="B17058" i="1" s="1"/>
  <c r="C17058" i="1" l="1"/>
  <c r="C17059" i="1" s="1"/>
  <c r="B17059" i="1" l="1"/>
  <c r="B17060" i="1" s="1"/>
  <c r="C17060" i="1" l="1"/>
  <c r="C17061" i="1" s="1"/>
  <c r="B17061" i="1" l="1"/>
  <c r="B17062" i="1" s="1"/>
  <c r="C17062" i="1" l="1"/>
  <c r="C17063" i="1" s="1"/>
  <c r="B17063" i="1" l="1"/>
  <c r="B17064" i="1" s="1"/>
  <c r="C17064" i="1" l="1"/>
  <c r="C17065" i="1" s="1"/>
  <c r="B17065" i="1" l="1"/>
  <c r="B17066" i="1" s="1"/>
  <c r="C17066" i="1" l="1"/>
  <c r="C17067" i="1" s="1"/>
  <c r="B17067" i="1" l="1"/>
  <c r="B17068" i="1" s="1"/>
  <c r="C17068" i="1" l="1"/>
  <c r="C17069" i="1" s="1"/>
  <c r="B17069" i="1" l="1"/>
  <c r="B17070" i="1" s="1"/>
  <c r="C17070" i="1" l="1"/>
  <c r="C17071" i="1" s="1"/>
  <c r="B17071" i="1" l="1"/>
  <c r="B17072" i="1" s="1"/>
  <c r="C17072" i="1" l="1"/>
  <c r="C17073" i="1" s="1"/>
  <c r="B17073" i="1" l="1"/>
  <c r="B17074" i="1" s="1"/>
  <c r="C17074" i="1" l="1"/>
  <c r="C17075" i="1" s="1"/>
  <c r="B17075" i="1" l="1"/>
  <c r="B17076" i="1" s="1"/>
  <c r="C17076" i="1" l="1"/>
  <c r="C17077" i="1" s="1"/>
  <c r="B17077" i="1" l="1"/>
  <c r="B17078" i="1" s="1"/>
  <c r="C17078" i="1" l="1"/>
  <c r="C17079" i="1" s="1"/>
  <c r="B17079" i="1" l="1"/>
  <c r="B17080" i="1" s="1"/>
  <c r="C17080" i="1" l="1"/>
  <c r="C17081" i="1" s="1"/>
  <c r="B17081" i="1" l="1"/>
  <c r="B17082" i="1" s="1"/>
  <c r="C17082" i="1" l="1"/>
  <c r="C17083" i="1" s="1"/>
  <c r="B17083" i="1" l="1"/>
  <c r="B17084" i="1" s="1"/>
  <c r="C17084" i="1" l="1"/>
  <c r="C17085" i="1" s="1"/>
  <c r="B17085" i="1" l="1"/>
  <c r="B17086" i="1" s="1"/>
  <c r="C17086" i="1" l="1"/>
  <c r="C17087" i="1" s="1"/>
  <c r="B17087" i="1" l="1"/>
  <c r="B17088" i="1" s="1"/>
  <c r="C17088" i="1" l="1"/>
  <c r="C17089" i="1" s="1"/>
  <c r="B17089" i="1" l="1"/>
  <c r="B17090" i="1" s="1"/>
  <c r="C17090" i="1" l="1"/>
  <c r="C17091" i="1" s="1"/>
  <c r="B17091" i="1" l="1"/>
  <c r="B17092" i="1" s="1"/>
  <c r="C17092" i="1" l="1"/>
  <c r="C17093" i="1" s="1"/>
  <c r="B17093" i="1" l="1"/>
  <c r="B17094" i="1" s="1"/>
  <c r="C17094" i="1" l="1"/>
  <c r="C17095" i="1" s="1"/>
  <c r="B17095" i="1" l="1"/>
  <c r="B17096" i="1" s="1"/>
  <c r="C17096" i="1" l="1"/>
  <c r="C17097" i="1" s="1"/>
  <c r="B17097" i="1" l="1"/>
  <c r="B17098" i="1" s="1"/>
  <c r="C17098" i="1" l="1"/>
  <c r="C17099" i="1" s="1"/>
  <c r="B17099" i="1" l="1"/>
  <c r="B17100" i="1" s="1"/>
  <c r="C17100" i="1" l="1"/>
  <c r="C17101" i="1" s="1"/>
  <c r="B17101" i="1" l="1"/>
  <c r="B17102" i="1" s="1"/>
  <c r="C17102" i="1" l="1"/>
  <c r="C17103" i="1" s="1"/>
  <c r="B17103" i="1" l="1"/>
  <c r="B17104" i="1" s="1"/>
  <c r="C17104" i="1" l="1"/>
  <c r="C17105" i="1" s="1"/>
  <c r="B17105" i="1" l="1"/>
  <c r="B17106" i="1" s="1"/>
  <c r="C17106" i="1" l="1"/>
  <c r="C17107" i="1" s="1"/>
  <c r="B17107" i="1" l="1"/>
  <c r="B17108" i="1" s="1"/>
  <c r="C17108" i="1" l="1"/>
  <c r="C17109" i="1" s="1"/>
  <c r="B17109" i="1" l="1"/>
  <c r="B17110" i="1" s="1"/>
  <c r="C17110" i="1" l="1"/>
  <c r="C17111" i="1" s="1"/>
  <c r="B17111" i="1" l="1"/>
  <c r="B17112" i="1" s="1"/>
  <c r="C17112" i="1" l="1"/>
  <c r="C17113" i="1" s="1"/>
  <c r="B17113" i="1" l="1"/>
  <c r="B17114" i="1" s="1"/>
  <c r="C17114" i="1" l="1"/>
  <c r="C17115" i="1" s="1"/>
  <c r="B17115" i="1" l="1"/>
  <c r="B17116" i="1" s="1"/>
  <c r="C17116" i="1" l="1"/>
  <c r="C17117" i="1" s="1"/>
  <c r="B17117" i="1" l="1"/>
  <c r="B17118" i="1" s="1"/>
  <c r="C17118" i="1" l="1"/>
  <c r="C17119" i="1" s="1"/>
  <c r="B17119" i="1" l="1"/>
  <c r="B17120" i="1" s="1"/>
  <c r="C17120" i="1" l="1"/>
  <c r="C17121" i="1" s="1"/>
  <c r="B17121" i="1" l="1"/>
  <c r="B17122" i="1" s="1"/>
  <c r="C17122" i="1" l="1"/>
  <c r="C17123" i="1" s="1"/>
  <c r="B17123" i="1" l="1"/>
  <c r="B17124" i="1" s="1"/>
  <c r="C17124" i="1" l="1"/>
  <c r="C17125" i="1" s="1"/>
  <c r="B17125" i="1" l="1"/>
  <c r="B17126" i="1" s="1"/>
  <c r="C17126" i="1" l="1"/>
  <c r="C17127" i="1" s="1"/>
  <c r="B17127" i="1" l="1"/>
  <c r="B17128" i="1" s="1"/>
  <c r="C17128" i="1" l="1"/>
  <c r="C17129" i="1" s="1"/>
  <c r="B17129" i="1" l="1"/>
  <c r="B17130" i="1" s="1"/>
  <c r="C17130" i="1" l="1"/>
  <c r="C17131" i="1" s="1"/>
  <c r="B17131" i="1" l="1"/>
  <c r="B17132" i="1" s="1"/>
  <c r="C17132" i="1" l="1"/>
  <c r="C17133" i="1" s="1"/>
  <c r="B17133" i="1" l="1"/>
  <c r="B17134" i="1" s="1"/>
  <c r="C17134" i="1" l="1"/>
  <c r="C17135" i="1" s="1"/>
  <c r="B17135" i="1" l="1"/>
  <c r="B17136" i="1" s="1"/>
  <c r="C17136" i="1" l="1"/>
  <c r="C17137" i="1" s="1"/>
  <c r="B17137" i="1" l="1"/>
  <c r="B17138" i="1" s="1"/>
  <c r="C17138" i="1" l="1"/>
  <c r="C17139" i="1" s="1"/>
  <c r="B17139" i="1" l="1"/>
  <c r="B17140" i="1" s="1"/>
  <c r="C17140" i="1" l="1"/>
  <c r="C17141" i="1" s="1"/>
  <c r="B17141" i="1" l="1"/>
  <c r="B17142" i="1" s="1"/>
  <c r="C17142" i="1" l="1"/>
  <c r="C17143" i="1" s="1"/>
  <c r="B17143" i="1" l="1"/>
  <c r="B17144" i="1" s="1"/>
  <c r="C17144" i="1" l="1"/>
  <c r="C17145" i="1" s="1"/>
  <c r="B17145" i="1" l="1"/>
  <c r="B17146" i="1" s="1"/>
  <c r="C17146" i="1" l="1"/>
  <c r="C17147" i="1" s="1"/>
  <c r="B17147" i="1" l="1"/>
  <c r="B17148" i="1" s="1"/>
  <c r="C17148" i="1" l="1"/>
  <c r="C17149" i="1" s="1"/>
  <c r="B17149" i="1" l="1"/>
  <c r="B17150" i="1" s="1"/>
  <c r="C17150" i="1" l="1"/>
  <c r="C17151" i="1" s="1"/>
  <c r="B17151" i="1" l="1"/>
  <c r="B17152" i="1" s="1"/>
  <c r="C17152" i="1" l="1"/>
  <c r="C17153" i="1" s="1"/>
  <c r="B17153" i="1" l="1"/>
  <c r="B17154" i="1" s="1"/>
  <c r="C17154" i="1" l="1"/>
  <c r="C17155" i="1" s="1"/>
  <c r="B17155" i="1" l="1"/>
  <c r="B17156" i="1" s="1"/>
  <c r="C17156" i="1" l="1"/>
  <c r="C17157" i="1" s="1"/>
  <c r="B17157" i="1" l="1"/>
  <c r="B17158" i="1" s="1"/>
  <c r="C17158" i="1" l="1"/>
  <c r="C17159" i="1" s="1"/>
  <c r="B17159" i="1" l="1"/>
  <c r="B17160" i="1" s="1"/>
  <c r="C17160" i="1" l="1"/>
  <c r="C17161" i="1" s="1"/>
  <c r="B17161" i="1" l="1"/>
  <c r="B17162" i="1" s="1"/>
  <c r="C17162" i="1" l="1"/>
  <c r="C17163" i="1" s="1"/>
  <c r="B17163" i="1" l="1"/>
  <c r="B17164" i="1" s="1"/>
  <c r="C17164" i="1" l="1"/>
  <c r="C17165" i="1" s="1"/>
  <c r="B17165" i="1" l="1"/>
  <c r="B17166" i="1" s="1"/>
  <c r="C17166" i="1" l="1"/>
  <c r="C17167" i="1" s="1"/>
  <c r="B17167" i="1" l="1"/>
  <c r="B17168" i="1" s="1"/>
  <c r="C17168" i="1" l="1"/>
  <c r="C17169" i="1" s="1"/>
  <c r="B17169" i="1" l="1"/>
  <c r="B17170" i="1" s="1"/>
  <c r="C17170" i="1" l="1"/>
  <c r="C17171" i="1" s="1"/>
  <c r="B17171" i="1" l="1"/>
  <c r="B17172" i="1" s="1"/>
  <c r="C17172" i="1" l="1"/>
  <c r="C17173" i="1" s="1"/>
  <c r="B17173" i="1" l="1"/>
  <c r="B17174" i="1" s="1"/>
  <c r="C17174" i="1" l="1"/>
  <c r="C17175" i="1" s="1"/>
  <c r="B17175" i="1" l="1"/>
  <c r="B17176" i="1" s="1"/>
  <c r="C17176" i="1" l="1"/>
  <c r="C17177" i="1" s="1"/>
  <c r="B17177" i="1" l="1"/>
  <c r="B17178" i="1" s="1"/>
  <c r="C17178" i="1" l="1"/>
  <c r="C17179" i="1" s="1"/>
  <c r="B17179" i="1" l="1"/>
  <c r="B17180" i="1" s="1"/>
  <c r="C17180" i="1" l="1"/>
  <c r="C17181" i="1" s="1"/>
  <c r="B17181" i="1" l="1"/>
  <c r="B17182" i="1" s="1"/>
  <c r="C17182" i="1" l="1"/>
  <c r="C17183" i="1" s="1"/>
  <c r="B17183" i="1" l="1"/>
  <c r="B17184" i="1" s="1"/>
  <c r="C17184" i="1" l="1"/>
  <c r="C17185" i="1" s="1"/>
  <c r="B17185" i="1" l="1"/>
  <c r="B17186" i="1" s="1"/>
  <c r="C17186" i="1" l="1"/>
  <c r="C17187" i="1" s="1"/>
  <c r="B17187" i="1" l="1"/>
  <c r="B17188" i="1" s="1"/>
  <c r="C17188" i="1" l="1"/>
  <c r="C17189" i="1" s="1"/>
  <c r="B17189" i="1" l="1"/>
  <c r="B17190" i="1" s="1"/>
  <c r="C17190" i="1" l="1"/>
  <c r="C17191" i="1" s="1"/>
  <c r="B17191" i="1" l="1"/>
  <c r="B17192" i="1" s="1"/>
  <c r="C17192" i="1" l="1"/>
  <c r="C17193" i="1" s="1"/>
  <c r="B17193" i="1" l="1"/>
  <c r="B17194" i="1" s="1"/>
  <c r="C17194" i="1" l="1"/>
  <c r="C17195" i="1" s="1"/>
  <c r="B17195" i="1" l="1"/>
  <c r="B17196" i="1" s="1"/>
  <c r="C17196" i="1" l="1"/>
  <c r="C17197" i="1" s="1"/>
  <c r="B17197" i="1" l="1"/>
  <c r="B17198" i="1" s="1"/>
  <c r="C17198" i="1" l="1"/>
  <c r="C17199" i="1" s="1"/>
  <c r="B17199" i="1" l="1"/>
  <c r="B17200" i="1" s="1"/>
  <c r="C17200" i="1" l="1"/>
  <c r="C17201" i="1" s="1"/>
  <c r="B17201" i="1" l="1"/>
  <c r="B17202" i="1" s="1"/>
  <c r="C17202" i="1" l="1"/>
  <c r="C17203" i="1" s="1"/>
  <c r="B17203" i="1" l="1"/>
  <c r="B17204" i="1" s="1"/>
  <c r="C17204" i="1" l="1"/>
  <c r="C17205" i="1" s="1"/>
  <c r="B17205" i="1" l="1"/>
  <c r="B17206" i="1" s="1"/>
  <c r="C17206" i="1" l="1"/>
  <c r="C17207" i="1" s="1"/>
  <c r="B17207" i="1" l="1"/>
  <c r="B17208" i="1" s="1"/>
  <c r="C17208" i="1" l="1"/>
  <c r="C17209" i="1" s="1"/>
  <c r="B17209" i="1" l="1"/>
  <c r="B17210" i="1" s="1"/>
  <c r="C17210" i="1" l="1"/>
  <c r="C17211" i="1" s="1"/>
  <c r="B17211" i="1" l="1"/>
  <c r="B17212" i="1" s="1"/>
  <c r="C17212" i="1" l="1"/>
  <c r="C17213" i="1" s="1"/>
  <c r="B17213" i="1" l="1"/>
  <c r="B17214" i="1" s="1"/>
  <c r="C17214" i="1" l="1"/>
  <c r="C17215" i="1" s="1"/>
  <c r="B17215" i="1" l="1"/>
  <c r="B17216" i="1" s="1"/>
  <c r="C17216" i="1" l="1"/>
  <c r="C17217" i="1" s="1"/>
  <c r="B17217" i="1" l="1"/>
  <c r="B17218" i="1" s="1"/>
  <c r="C17218" i="1" l="1"/>
  <c r="C17219" i="1" s="1"/>
  <c r="B17219" i="1" l="1"/>
  <c r="B17220" i="1" s="1"/>
  <c r="C17220" i="1" l="1"/>
  <c r="C17221" i="1" s="1"/>
  <c r="B17221" i="1" l="1"/>
  <c r="B17222" i="1" s="1"/>
  <c r="C17222" i="1" l="1"/>
  <c r="C17223" i="1" s="1"/>
  <c r="B17223" i="1" l="1"/>
  <c r="B17224" i="1" s="1"/>
  <c r="C17224" i="1" l="1"/>
  <c r="C17225" i="1" s="1"/>
  <c r="B17225" i="1" l="1"/>
  <c r="B17226" i="1" s="1"/>
  <c r="C17226" i="1" l="1"/>
  <c r="C17227" i="1" s="1"/>
  <c r="B17227" i="1" l="1"/>
  <c r="B17228" i="1" s="1"/>
  <c r="C17228" i="1" l="1"/>
  <c r="C17229" i="1" s="1"/>
  <c r="B17229" i="1" l="1"/>
  <c r="B17230" i="1" s="1"/>
  <c r="C17230" i="1" l="1"/>
  <c r="C17231" i="1" s="1"/>
  <c r="B17231" i="1" l="1"/>
  <c r="B17232" i="1" s="1"/>
  <c r="C17232" i="1" l="1"/>
  <c r="C17233" i="1" s="1"/>
  <c r="B17233" i="1" l="1"/>
  <c r="B17234" i="1" s="1"/>
  <c r="C17234" i="1" l="1"/>
  <c r="C17235" i="1" s="1"/>
  <c r="B17235" i="1" l="1"/>
  <c r="B17236" i="1" s="1"/>
  <c r="C17236" i="1" l="1"/>
  <c r="C17237" i="1" s="1"/>
  <c r="B17237" i="1" l="1"/>
  <c r="B17238" i="1" s="1"/>
  <c r="C17238" i="1" l="1"/>
  <c r="C17239" i="1" s="1"/>
  <c r="B17239" i="1" l="1"/>
  <c r="B17240" i="1" s="1"/>
  <c r="C17240" i="1" l="1"/>
  <c r="C17241" i="1" s="1"/>
  <c r="B17241" i="1" l="1"/>
  <c r="B17242" i="1" s="1"/>
  <c r="C17242" i="1" l="1"/>
  <c r="C17243" i="1" s="1"/>
  <c r="B17243" i="1" l="1"/>
  <c r="B17244" i="1" s="1"/>
  <c r="C17244" i="1" l="1"/>
  <c r="C17245" i="1" s="1"/>
  <c r="B17245" i="1" l="1"/>
  <c r="B17246" i="1" s="1"/>
  <c r="C17246" i="1" l="1"/>
  <c r="C17247" i="1" s="1"/>
  <c r="B17247" i="1" l="1"/>
  <c r="B17248" i="1" s="1"/>
  <c r="C17248" i="1" l="1"/>
  <c r="C17249" i="1" s="1"/>
  <c r="B17249" i="1" l="1"/>
  <c r="B17250" i="1" s="1"/>
  <c r="C17250" i="1" l="1"/>
  <c r="C17251" i="1" s="1"/>
  <c r="B17251" i="1" l="1"/>
  <c r="B17252" i="1" s="1"/>
  <c r="C17252" i="1" l="1"/>
  <c r="C17253" i="1" s="1"/>
  <c r="B17253" i="1" l="1"/>
  <c r="B17254" i="1" s="1"/>
  <c r="C17254" i="1" l="1"/>
  <c r="C17255" i="1" s="1"/>
  <c r="B17255" i="1" l="1"/>
  <c r="B17256" i="1" s="1"/>
  <c r="C17256" i="1" l="1"/>
  <c r="C17257" i="1" s="1"/>
  <c r="B17257" i="1" l="1"/>
  <c r="B17258" i="1" s="1"/>
  <c r="C17258" i="1" l="1"/>
  <c r="C17259" i="1" s="1"/>
  <c r="B17259" i="1" l="1"/>
  <c r="B17260" i="1" s="1"/>
  <c r="C17260" i="1" l="1"/>
  <c r="C17261" i="1" s="1"/>
  <c r="B17261" i="1" l="1"/>
  <c r="B17262" i="1" s="1"/>
  <c r="C17262" i="1" l="1"/>
  <c r="C17263" i="1" s="1"/>
  <c r="B17263" i="1" l="1"/>
  <c r="B17264" i="1" s="1"/>
  <c r="C17264" i="1" l="1"/>
  <c r="C17265" i="1" s="1"/>
  <c r="B17265" i="1" l="1"/>
  <c r="B17266" i="1" s="1"/>
  <c r="C17266" i="1" l="1"/>
  <c r="C17267" i="1" s="1"/>
  <c r="B17267" i="1" l="1"/>
  <c r="B17268" i="1" s="1"/>
  <c r="C17268" i="1" l="1"/>
  <c r="C17269" i="1" s="1"/>
  <c r="B17269" i="1" l="1"/>
  <c r="B17270" i="1" s="1"/>
  <c r="C17270" i="1" l="1"/>
  <c r="C17271" i="1" s="1"/>
  <c r="B17271" i="1" l="1"/>
  <c r="B17272" i="1" s="1"/>
  <c r="C17272" i="1" l="1"/>
  <c r="C17273" i="1" s="1"/>
  <c r="B17273" i="1" l="1"/>
  <c r="B17274" i="1" s="1"/>
  <c r="C17274" i="1" l="1"/>
  <c r="C17275" i="1" s="1"/>
  <c r="B17275" i="1" l="1"/>
  <c r="B17276" i="1" s="1"/>
  <c r="C17276" i="1" l="1"/>
  <c r="C17277" i="1" s="1"/>
  <c r="B17277" i="1" l="1"/>
  <c r="B17278" i="1" s="1"/>
  <c r="C17278" i="1" l="1"/>
  <c r="C17279" i="1" s="1"/>
  <c r="B17279" i="1" l="1"/>
  <c r="B17280" i="1" s="1"/>
  <c r="C17280" i="1" l="1"/>
  <c r="C17281" i="1" s="1"/>
  <c r="B17281" i="1" l="1"/>
  <c r="B17282" i="1" s="1"/>
  <c r="C17282" i="1" l="1"/>
  <c r="C17283" i="1" s="1"/>
  <c r="B17283" i="1" l="1"/>
  <c r="B17284" i="1" s="1"/>
  <c r="C17284" i="1" l="1"/>
  <c r="C17285" i="1" s="1"/>
  <c r="B17285" i="1" l="1"/>
  <c r="B17286" i="1" s="1"/>
  <c r="C17286" i="1" l="1"/>
  <c r="C17287" i="1" s="1"/>
  <c r="B17287" i="1" l="1"/>
  <c r="B17288" i="1" s="1"/>
  <c r="C17288" i="1" l="1"/>
  <c r="C17289" i="1" s="1"/>
  <c r="B17289" i="1" l="1"/>
  <c r="B17290" i="1" s="1"/>
  <c r="C17290" i="1" l="1"/>
  <c r="C17291" i="1" s="1"/>
  <c r="B17291" i="1" l="1"/>
  <c r="B17292" i="1" s="1"/>
  <c r="C17292" i="1" l="1"/>
  <c r="C17293" i="1" s="1"/>
  <c r="B17293" i="1" l="1"/>
  <c r="B17294" i="1" s="1"/>
  <c r="C17294" i="1" l="1"/>
  <c r="C17295" i="1" s="1"/>
  <c r="B17295" i="1" l="1"/>
  <c r="B17296" i="1" s="1"/>
  <c r="C17296" i="1" l="1"/>
  <c r="C17297" i="1" s="1"/>
  <c r="B17297" i="1" l="1"/>
  <c r="B17298" i="1" s="1"/>
  <c r="C17298" i="1" l="1"/>
  <c r="C17299" i="1" s="1"/>
  <c r="B17299" i="1" l="1"/>
  <c r="B17300" i="1" s="1"/>
  <c r="C17300" i="1" l="1"/>
  <c r="C17301" i="1" s="1"/>
  <c r="B17301" i="1" l="1"/>
  <c r="B17302" i="1" s="1"/>
  <c r="C17302" i="1" l="1"/>
  <c r="C17303" i="1" s="1"/>
  <c r="B17303" i="1" l="1"/>
  <c r="B17304" i="1" s="1"/>
  <c r="C17304" i="1" l="1"/>
  <c r="C17305" i="1" s="1"/>
  <c r="B17305" i="1" l="1"/>
  <c r="B17306" i="1" s="1"/>
  <c r="C17306" i="1" l="1"/>
  <c r="C17307" i="1" s="1"/>
  <c r="B17307" i="1" l="1"/>
  <c r="B17308" i="1" s="1"/>
  <c r="C17308" i="1" l="1"/>
  <c r="C17309" i="1" s="1"/>
  <c r="B17309" i="1" l="1"/>
  <c r="B17310" i="1" s="1"/>
  <c r="C17310" i="1" l="1"/>
  <c r="C17311" i="1" s="1"/>
  <c r="B17311" i="1" l="1"/>
  <c r="B17312" i="1" s="1"/>
  <c r="C17312" i="1" l="1"/>
  <c r="C17313" i="1" s="1"/>
  <c r="B17313" i="1" l="1"/>
  <c r="B17314" i="1" s="1"/>
  <c r="C17314" i="1" l="1"/>
  <c r="C17315" i="1" s="1"/>
  <c r="B17315" i="1" l="1"/>
  <c r="B17316" i="1" s="1"/>
  <c r="C17316" i="1" l="1"/>
  <c r="C17317" i="1" s="1"/>
  <c r="B17317" i="1" l="1"/>
  <c r="B17318" i="1" s="1"/>
  <c r="C17318" i="1" l="1"/>
  <c r="C17319" i="1" s="1"/>
  <c r="B17319" i="1" l="1"/>
  <c r="B17320" i="1" s="1"/>
  <c r="C17320" i="1" l="1"/>
  <c r="C17321" i="1" s="1"/>
  <c r="B17321" i="1" l="1"/>
  <c r="B17322" i="1" s="1"/>
  <c r="C17322" i="1" l="1"/>
  <c r="C17323" i="1" s="1"/>
  <c r="B17323" i="1" l="1"/>
  <c r="B17324" i="1" s="1"/>
  <c r="C17324" i="1" l="1"/>
  <c r="C17325" i="1" s="1"/>
  <c r="B17325" i="1" l="1"/>
  <c r="B17326" i="1" s="1"/>
  <c r="C17326" i="1" l="1"/>
  <c r="C17327" i="1" s="1"/>
  <c r="B17327" i="1" l="1"/>
  <c r="B17328" i="1" s="1"/>
  <c r="C17328" i="1" l="1"/>
  <c r="C17329" i="1" s="1"/>
  <c r="B17329" i="1" l="1"/>
  <c r="B17330" i="1" s="1"/>
  <c r="C17330" i="1" l="1"/>
  <c r="C17331" i="1" s="1"/>
  <c r="B17331" i="1" l="1"/>
  <c r="B17332" i="1" s="1"/>
  <c r="C17332" i="1" l="1"/>
  <c r="C17333" i="1" s="1"/>
  <c r="B17333" i="1" l="1"/>
  <c r="B17334" i="1" s="1"/>
  <c r="C17334" i="1" l="1"/>
  <c r="C17335" i="1" s="1"/>
  <c r="B17335" i="1" l="1"/>
  <c r="B17336" i="1" s="1"/>
  <c r="C17336" i="1" l="1"/>
  <c r="C17337" i="1" s="1"/>
  <c r="B17337" i="1" l="1"/>
  <c r="B17338" i="1" s="1"/>
  <c r="C17338" i="1" l="1"/>
  <c r="C17339" i="1" s="1"/>
  <c r="B17339" i="1" l="1"/>
  <c r="B17340" i="1" s="1"/>
  <c r="C17340" i="1" l="1"/>
  <c r="C17341" i="1" s="1"/>
  <c r="B17341" i="1" l="1"/>
  <c r="B17342" i="1" s="1"/>
  <c r="C17342" i="1" l="1"/>
  <c r="C17343" i="1" s="1"/>
  <c r="B17343" i="1" l="1"/>
  <c r="B17344" i="1" s="1"/>
  <c r="C17344" i="1" l="1"/>
  <c r="C17345" i="1" s="1"/>
  <c r="B17345" i="1" l="1"/>
  <c r="B17346" i="1" s="1"/>
  <c r="C17346" i="1" l="1"/>
  <c r="C17347" i="1" s="1"/>
  <c r="B17347" i="1" l="1"/>
  <c r="B17348" i="1" s="1"/>
  <c r="C17348" i="1" l="1"/>
  <c r="C17349" i="1" s="1"/>
  <c r="B17349" i="1" l="1"/>
  <c r="B17350" i="1" s="1"/>
  <c r="C17350" i="1" l="1"/>
  <c r="C17351" i="1" s="1"/>
  <c r="B17351" i="1" l="1"/>
  <c r="B17352" i="1" s="1"/>
  <c r="C17352" i="1" l="1"/>
  <c r="C17353" i="1" s="1"/>
  <c r="B17353" i="1" l="1"/>
  <c r="B17354" i="1" s="1"/>
  <c r="C17354" i="1" l="1"/>
  <c r="C17355" i="1" s="1"/>
  <c r="B17355" i="1" l="1"/>
  <c r="B17356" i="1" s="1"/>
  <c r="C17356" i="1" l="1"/>
  <c r="C17357" i="1" s="1"/>
  <c r="B17357" i="1" l="1"/>
  <c r="B17358" i="1" s="1"/>
  <c r="C17358" i="1" l="1"/>
  <c r="C17359" i="1" s="1"/>
  <c r="B17359" i="1" l="1"/>
  <c r="B17360" i="1" s="1"/>
  <c r="C17360" i="1" l="1"/>
  <c r="C17361" i="1" s="1"/>
  <c r="B17361" i="1" l="1"/>
  <c r="B17362" i="1" s="1"/>
  <c r="C17362" i="1" l="1"/>
  <c r="C17363" i="1" s="1"/>
  <c r="B17363" i="1" l="1"/>
  <c r="B17364" i="1" s="1"/>
  <c r="C17364" i="1" l="1"/>
  <c r="C17365" i="1" s="1"/>
  <c r="B17365" i="1" l="1"/>
  <c r="B17366" i="1" s="1"/>
  <c r="C17366" i="1" l="1"/>
  <c r="C17367" i="1" s="1"/>
  <c r="B17367" i="1" l="1"/>
  <c r="B17368" i="1" s="1"/>
  <c r="C17368" i="1" l="1"/>
  <c r="C17369" i="1" s="1"/>
  <c r="B17369" i="1" l="1"/>
  <c r="B17370" i="1" s="1"/>
  <c r="C17370" i="1" l="1"/>
  <c r="C17371" i="1" s="1"/>
  <c r="B17371" i="1" l="1"/>
  <c r="B17372" i="1" s="1"/>
  <c r="C17372" i="1" l="1"/>
  <c r="C17373" i="1" s="1"/>
  <c r="B17373" i="1" l="1"/>
  <c r="B17374" i="1" s="1"/>
  <c r="C17374" i="1" l="1"/>
  <c r="C17375" i="1" s="1"/>
  <c r="B17375" i="1" l="1"/>
  <c r="B17376" i="1" s="1"/>
  <c r="C17376" i="1" l="1"/>
  <c r="C17377" i="1" s="1"/>
  <c r="B17377" i="1" l="1"/>
  <c r="B17378" i="1" s="1"/>
  <c r="C17378" i="1" l="1"/>
  <c r="C17379" i="1" s="1"/>
  <c r="B17379" i="1" l="1"/>
  <c r="B17380" i="1" s="1"/>
  <c r="C17380" i="1" l="1"/>
  <c r="C17381" i="1" s="1"/>
  <c r="B17381" i="1" l="1"/>
  <c r="B17382" i="1" s="1"/>
  <c r="C17382" i="1" l="1"/>
  <c r="C17383" i="1" s="1"/>
  <c r="B17383" i="1" l="1"/>
  <c r="B17384" i="1" s="1"/>
  <c r="C17384" i="1" l="1"/>
  <c r="C17385" i="1" s="1"/>
  <c r="B17385" i="1" l="1"/>
  <c r="B17386" i="1" s="1"/>
  <c r="C17386" i="1" l="1"/>
  <c r="C17387" i="1" s="1"/>
  <c r="B17387" i="1" l="1"/>
  <c r="B17388" i="1" s="1"/>
  <c r="C17388" i="1" l="1"/>
  <c r="C17389" i="1" s="1"/>
  <c r="B17389" i="1" l="1"/>
  <c r="B17390" i="1" s="1"/>
  <c r="C17390" i="1" l="1"/>
  <c r="C17391" i="1" s="1"/>
  <c r="B17391" i="1" l="1"/>
  <c r="B17392" i="1" s="1"/>
  <c r="C17392" i="1" l="1"/>
  <c r="C17393" i="1" s="1"/>
  <c r="B17393" i="1" l="1"/>
  <c r="B17394" i="1" s="1"/>
  <c r="C17394" i="1" l="1"/>
  <c r="C17395" i="1" s="1"/>
  <c r="B17395" i="1" l="1"/>
  <c r="B17396" i="1" s="1"/>
  <c r="C17396" i="1" l="1"/>
  <c r="C17397" i="1" s="1"/>
  <c r="B17397" i="1" l="1"/>
  <c r="B17398" i="1" s="1"/>
  <c r="C17398" i="1" l="1"/>
  <c r="C17399" i="1" s="1"/>
  <c r="B17399" i="1" l="1"/>
  <c r="B17400" i="1" s="1"/>
  <c r="C17400" i="1" l="1"/>
  <c r="C17401" i="1" s="1"/>
  <c r="B17401" i="1" l="1"/>
  <c r="B17402" i="1" s="1"/>
  <c r="C17402" i="1" l="1"/>
  <c r="C17403" i="1" s="1"/>
  <c r="B17403" i="1" l="1"/>
  <c r="B17404" i="1" s="1"/>
  <c r="C17404" i="1" l="1"/>
  <c r="C17405" i="1" s="1"/>
  <c r="B17405" i="1" l="1"/>
  <c r="B17406" i="1" s="1"/>
  <c r="C17406" i="1" l="1"/>
  <c r="C17407" i="1" s="1"/>
  <c r="B17407" i="1" l="1"/>
  <c r="B17408" i="1" s="1"/>
  <c r="C17408" i="1" l="1"/>
  <c r="C17409" i="1" s="1"/>
  <c r="B17409" i="1" l="1"/>
  <c r="B17410" i="1" s="1"/>
  <c r="C17410" i="1" l="1"/>
  <c r="C17411" i="1" s="1"/>
  <c r="B17411" i="1" l="1"/>
  <c r="B17412" i="1" s="1"/>
  <c r="C17412" i="1" l="1"/>
  <c r="C17413" i="1" s="1"/>
  <c r="B17413" i="1" l="1"/>
  <c r="B17414" i="1" s="1"/>
  <c r="C17414" i="1" l="1"/>
  <c r="C17415" i="1" s="1"/>
  <c r="B17415" i="1" l="1"/>
  <c r="B17416" i="1" s="1"/>
  <c r="C17416" i="1" l="1"/>
  <c r="C17417" i="1" s="1"/>
  <c r="B17417" i="1" l="1"/>
  <c r="B17418" i="1" s="1"/>
  <c r="C17418" i="1" l="1"/>
  <c r="C17419" i="1" s="1"/>
  <c r="B17419" i="1" l="1"/>
  <c r="B17420" i="1" s="1"/>
  <c r="C17420" i="1" l="1"/>
  <c r="C17421" i="1" s="1"/>
  <c r="B17421" i="1" l="1"/>
  <c r="B17422" i="1" s="1"/>
  <c r="C17422" i="1" l="1"/>
  <c r="C17423" i="1" s="1"/>
  <c r="B17423" i="1" l="1"/>
  <c r="B17424" i="1" s="1"/>
  <c r="C17424" i="1" l="1"/>
  <c r="C17425" i="1" s="1"/>
  <c r="B17425" i="1" l="1"/>
  <c r="B17426" i="1" s="1"/>
  <c r="C17426" i="1" l="1"/>
  <c r="C17427" i="1" s="1"/>
  <c r="B17427" i="1" l="1"/>
  <c r="B17428" i="1" s="1"/>
  <c r="C17428" i="1" l="1"/>
  <c r="C17429" i="1" s="1"/>
  <c r="B17429" i="1" l="1"/>
  <c r="B17430" i="1" s="1"/>
  <c r="C17430" i="1" l="1"/>
  <c r="C17431" i="1" s="1"/>
  <c r="B17431" i="1" l="1"/>
  <c r="B17432" i="1" s="1"/>
  <c r="C17432" i="1" l="1"/>
  <c r="C17433" i="1" s="1"/>
  <c r="B17433" i="1" l="1"/>
  <c r="B17434" i="1" s="1"/>
  <c r="C17434" i="1" l="1"/>
  <c r="C17435" i="1" s="1"/>
  <c r="B17435" i="1" l="1"/>
  <c r="B17436" i="1" s="1"/>
  <c r="C17436" i="1" l="1"/>
  <c r="C17437" i="1" s="1"/>
  <c r="B17437" i="1" l="1"/>
  <c r="B17438" i="1" s="1"/>
  <c r="C17438" i="1" l="1"/>
  <c r="C17439" i="1" s="1"/>
  <c r="B17439" i="1" l="1"/>
  <c r="B17440" i="1" s="1"/>
  <c r="C17440" i="1" l="1"/>
  <c r="C17441" i="1" s="1"/>
  <c r="B17441" i="1" l="1"/>
  <c r="B17442" i="1" s="1"/>
  <c r="C17442" i="1" l="1"/>
  <c r="C17443" i="1" s="1"/>
  <c r="B17443" i="1" l="1"/>
  <c r="B17444" i="1" s="1"/>
  <c r="C17444" i="1" l="1"/>
  <c r="C17445" i="1" s="1"/>
  <c r="B17445" i="1" l="1"/>
  <c r="B17446" i="1" s="1"/>
  <c r="C17446" i="1" l="1"/>
  <c r="C17447" i="1" s="1"/>
  <c r="B17447" i="1" l="1"/>
  <c r="B17448" i="1" s="1"/>
  <c r="C17448" i="1" l="1"/>
  <c r="C17449" i="1" s="1"/>
  <c r="B17449" i="1" l="1"/>
  <c r="B17450" i="1" s="1"/>
  <c r="C17450" i="1" l="1"/>
  <c r="C17451" i="1" s="1"/>
  <c r="B17451" i="1" l="1"/>
  <c r="B17452" i="1" s="1"/>
  <c r="C17452" i="1" l="1"/>
  <c r="C17453" i="1" s="1"/>
  <c r="B17453" i="1" l="1"/>
  <c r="B17454" i="1" s="1"/>
  <c r="C17454" i="1" l="1"/>
  <c r="C17455" i="1" s="1"/>
  <c r="B17455" i="1" l="1"/>
  <c r="B17456" i="1" s="1"/>
  <c r="C17456" i="1" l="1"/>
  <c r="C17457" i="1" s="1"/>
  <c r="B17457" i="1" l="1"/>
  <c r="B17458" i="1" s="1"/>
  <c r="C17458" i="1" l="1"/>
  <c r="C17459" i="1" s="1"/>
  <c r="B17459" i="1" l="1"/>
  <c r="B17460" i="1" s="1"/>
  <c r="C17460" i="1" l="1"/>
  <c r="C17461" i="1" s="1"/>
  <c r="B17461" i="1" l="1"/>
  <c r="B17462" i="1" s="1"/>
  <c r="C17462" i="1" l="1"/>
  <c r="C17463" i="1" s="1"/>
  <c r="B17463" i="1" l="1"/>
  <c r="B17464" i="1" s="1"/>
  <c r="C17464" i="1" l="1"/>
  <c r="C17465" i="1" s="1"/>
  <c r="B17465" i="1" l="1"/>
  <c r="B17466" i="1" s="1"/>
  <c r="C17466" i="1" l="1"/>
  <c r="C17467" i="1" s="1"/>
  <c r="B17467" i="1" l="1"/>
  <c r="B17468" i="1" s="1"/>
  <c r="C17468" i="1" l="1"/>
  <c r="C17469" i="1" s="1"/>
  <c r="B17469" i="1" l="1"/>
  <c r="B17470" i="1" s="1"/>
  <c r="C17470" i="1" l="1"/>
  <c r="C17471" i="1" s="1"/>
  <c r="B17471" i="1" l="1"/>
  <c r="B17472" i="1" s="1"/>
  <c r="C17472" i="1" l="1"/>
  <c r="C17473" i="1" s="1"/>
  <c r="B17473" i="1" l="1"/>
  <c r="B17474" i="1" s="1"/>
  <c r="C17474" i="1" l="1"/>
  <c r="C17475" i="1" s="1"/>
  <c r="B17475" i="1" l="1"/>
  <c r="B17476" i="1" s="1"/>
  <c r="C17476" i="1" l="1"/>
  <c r="C17477" i="1" s="1"/>
  <c r="B17477" i="1" l="1"/>
  <c r="B17478" i="1" s="1"/>
  <c r="C17478" i="1" l="1"/>
  <c r="C17479" i="1" s="1"/>
  <c r="B17479" i="1" l="1"/>
  <c r="B17480" i="1" s="1"/>
  <c r="C17480" i="1" l="1"/>
  <c r="C17481" i="1" s="1"/>
  <c r="B17481" i="1" l="1"/>
  <c r="B17482" i="1" s="1"/>
  <c r="C17482" i="1" l="1"/>
  <c r="C17483" i="1" s="1"/>
  <c r="B17483" i="1" l="1"/>
  <c r="B17484" i="1" s="1"/>
  <c r="C17484" i="1" l="1"/>
  <c r="C17485" i="1" s="1"/>
  <c r="B17485" i="1" l="1"/>
  <c r="B17486" i="1" s="1"/>
  <c r="C17486" i="1" l="1"/>
  <c r="C17487" i="1" s="1"/>
  <c r="B17487" i="1" l="1"/>
  <c r="B17488" i="1" s="1"/>
  <c r="C17488" i="1" l="1"/>
  <c r="C17489" i="1" s="1"/>
  <c r="B17489" i="1" l="1"/>
  <c r="B17490" i="1" s="1"/>
  <c r="C17490" i="1" l="1"/>
  <c r="C17491" i="1" s="1"/>
  <c r="B17491" i="1" l="1"/>
  <c r="B17492" i="1" s="1"/>
  <c r="C17492" i="1" l="1"/>
  <c r="C17493" i="1" s="1"/>
  <c r="B17493" i="1" l="1"/>
  <c r="B17494" i="1" s="1"/>
  <c r="C17494" i="1" l="1"/>
  <c r="C17495" i="1" s="1"/>
  <c r="B17495" i="1" l="1"/>
  <c r="B17496" i="1" s="1"/>
  <c r="C17496" i="1" l="1"/>
  <c r="C17497" i="1" s="1"/>
  <c r="B17497" i="1" l="1"/>
  <c r="B17498" i="1" s="1"/>
  <c r="C17498" i="1" l="1"/>
  <c r="C17499" i="1" s="1"/>
  <c r="B17499" i="1" l="1"/>
  <c r="B17500" i="1" s="1"/>
  <c r="C17500" i="1" l="1"/>
  <c r="C17501" i="1" s="1"/>
  <c r="B17501" i="1" l="1"/>
  <c r="B17502" i="1" s="1"/>
  <c r="C17502" i="1" l="1"/>
  <c r="C17503" i="1" s="1"/>
  <c r="B17503" i="1" l="1"/>
  <c r="B17504" i="1" s="1"/>
  <c r="C17504" i="1" l="1"/>
  <c r="C17505" i="1" s="1"/>
  <c r="B17505" i="1" l="1"/>
  <c r="B17506" i="1" s="1"/>
  <c r="C17506" i="1" l="1"/>
  <c r="C17507" i="1" s="1"/>
  <c r="B17507" i="1" l="1"/>
  <c r="B17508" i="1" s="1"/>
  <c r="C17508" i="1" l="1"/>
  <c r="C17509" i="1" s="1"/>
  <c r="B17509" i="1" l="1"/>
  <c r="B17510" i="1" s="1"/>
  <c r="C17510" i="1" l="1"/>
  <c r="C17511" i="1" s="1"/>
  <c r="B17511" i="1" l="1"/>
  <c r="B17512" i="1" s="1"/>
  <c r="C17512" i="1" l="1"/>
  <c r="C17513" i="1" s="1"/>
  <c r="B17513" i="1" l="1"/>
  <c r="B17514" i="1" s="1"/>
  <c r="C17514" i="1" l="1"/>
  <c r="C17515" i="1" s="1"/>
  <c r="B17515" i="1" l="1"/>
  <c r="B17516" i="1" s="1"/>
  <c r="C17516" i="1" l="1"/>
  <c r="C17517" i="1" s="1"/>
  <c r="B17517" i="1" l="1"/>
  <c r="B17518" i="1" s="1"/>
  <c r="C17518" i="1" l="1"/>
  <c r="C17519" i="1" s="1"/>
  <c r="B17519" i="1" l="1"/>
  <c r="B17520" i="1" s="1"/>
  <c r="C17520" i="1" l="1"/>
  <c r="C17521" i="1" s="1"/>
  <c r="B17521" i="1" l="1"/>
  <c r="B17522" i="1" s="1"/>
  <c r="C17522" i="1" l="1"/>
  <c r="C17523" i="1" s="1"/>
  <c r="B17523" i="1" l="1"/>
  <c r="B17524" i="1" s="1"/>
  <c r="C17524" i="1" l="1"/>
  <c r="C17525" i="1" s="1"/>
  <c r="B17525" i="1" l="1"/>
  <c r="B17526" i="1" s="1"/>
  <c r="C17526" i="1" l="1"/>
  <c r="C17527" i="1" s="1"/>
  <c r="B17527" i="1" l="1"/>
  <c r="B17528" i="1" s="1"/>
  <c r="C17528" i="1" l="1"/>
  <c r="C17529" i="1" s="1"/>
  <c r="B17529" i="1" l="1"/>
  <c r="B17530" i="1" s="1"/>
  <c r="C17530" i="1" l="1"/>
  <c r="C17531" i="1" s="1"/>
  <c r="B17531" i="1" l="1"/>
  <c r="B17532" i="1" s="1"/>
  <c r="C17532" i="1" l="1"/>
  <c r="C17533" i="1" s="1"/>
  <c r="B17533" i="1" l="1"/>
  <c r="B17534" i="1" s="1"/>
  <c r="C17534" i="1" l="1"/>
  <c r="C17535" i="1" s="1"/>
  <c r="B17535" i="1" l="1"/>
  <c r="B17536" i="1" s="1"/>
  <c r="C17536" i="1" l="1"/>
  <c r="C17537" i="1" s="1"/>
  <c r="B17537" i="1" l="1"/>
  <c r="B17538" i="1" s="1"/>
  <c r="C17538" i="1" l="1"/>
  <c r="C17539" i="1" s="1"/>
  <c r="B17539" i="1" l="1"/>
  <c r="B17540" i="1" s="1"/>
  <c r="C17540" i="1" l="1"/>
  <c r="C17541" i="1" s="1"/>
  <c r="B17541" i="1" l="1"/>
  <c r="B17542" i="1" s="1"/>
  <c r="C17542" i="1" l="1"/>
  <c r="C17543" i="1" s="1"/>
  <c r="B17543" i="1" l="1"/>
  <c r="B17544" i="1" s="1"/>
  <c r="C17544" i="1" l="1"/>
  <c r="C17545" i="1" s="1"/>
  <c r="B17545" i="1" l="1"/>
  <c r="B17546" i="1" s="1"/>
  <c r="C17546" i="1" l="1"/>
  <c r="C17547" i="1" s="1"/>
  <c r="B17547" i="1" l="1"/>
  <c r="B17548" i="1" s="1"/>
  <c r="C17548" i="1" l="1"/>
  <c r="C17549" i="1" s="1"/>
  <c r="B17549" i="1" l="1"/>
  <c r="B17550" i="1" s="1"/>
  <c r="C17550" i="1" l="1"/>
  <c r="C17551" i="1" s="1"/>
  <c r="B17551" i="1" l="1"/>
  <c r="B17552" i="1" s="1"/>
  <c r="C17552" i="1" l="1"/>
  <c r="C17553" i="1" s="1"/>
  <c r="B17553" i="1" l="1"/>
  <c r="B17554" i="1" s="1"/>
  <c r="C17554" i="1" l="1"/>
  <c r="C17555" i="1" s="1"/>
  <c r="B17555" i="1" l="1"/>
  <c r="B17556" i="1" s="1"/>
  <c r="C17556" i="1" l="1"/>
  <c r="C17557" i="1" s="1"/>
  <c r="B17557" i="1" l="1"/>
  <c r="B17558" i="1" s="1"/>
  <c r="C17558" i="1" l="1"/>
  <c r="C17559" i="1" s="1"/>
  <c r="B17559" i="1" l="1"/>
  <c r="B17560" i="1" s="1"/>
  <c r="C17560" i="1" l="1"/>
  <c r="C17561" i="1" s="1"/>
  <c r="B17561" i="1" l="1"/>
  <c r="B17562" i="1" s="1"/>
  <c r="C17562" i="1" l="1"/>
  <c r="C17563" i="1" s="1"/>
  <c r="B17563" i="1" l="1"/>
  <c r="B17564" i="1" s="1"/>
  <c r="C17564" i="1" l="1"/>
  <c r="C17565" i="1" s="1"/>
  <c r="B17565" i="1" l="1"/>
  <c r="B17566" i="1" s="1"/>
  <c r="C17566" i="1" l="1"/>
  <c r="C17567" i="1" s="1"/>
  <c r="B17567" i="1" l="1"/>
  <c r="B17568" i="1" s="1"/>
  <c r="C17568" i="1" l="1"/>
  <c r="C17569" i="1" s="1"/>
  <c r="B17569" i="1" l="1"/>
  <c r="B17570" i="1" s="1"/>
  <c r="C17570" i="1" l="1"/>
  <c r="C17571" i="1" s="1"/>
  <c r="B17571" i="1" l="1"/>
  <c r="B17572" i="1" s="1"/>
  <c r="C17572" i="1" l="1"/>
  <c r="C17573" i="1" s="1"/>
  <c r="B17573" i="1" l="1"/>
  <c r="B17574" i="1" s="1"/>
  <c r="C17574" i="1" l="1"/>
  <c r="C17575" i="1" s="1"/>
  <c r="B17575" i="1" l="1"/>
  <c r="B17576" i="1" s="1"/>
  <c r="C17576" i="1" l="1"/>
  <c r="C17577" i="1" s="1"/>
  <c r="B17577" i="1" l="1"/>
  <c r="B17578" i="1" s="1"/>
  <c r="C17578" i="1" l="1"/>
  <c r="C17579" i="1" s="1"/>
  <c r="B17579" i="1" l="1"/>
  <c r="B17580" i="1" s="1"/>
  <c r="C17580" i="1" l="1"/>
  <c r="C17581" i="1" s="1"/>
  <c r="B17581" i="1" l="1"/>
  <c r="B17582" i="1" s="1"/>
  <c r="C17582" i="1" l="1"/>
  <c r="C17583" i="1" s="1"/>
  <c r="B17583" i="1" l="1"/>
  <c r="B17584" i="1" s="1"/>
  <c r="C17584" i="1" l="1"/>
  <c r="C17585" i="1" s="1"/>
  <c r="B17585" i="1" l="1"/>
  <c r="B17586" i="1" s="1"/>
  <c r="C17586" i="1" l="1"/>
  <c r="C17587" i="1" s="1"/>
  <c r="B17587" i="1" l="1"/>
  <c r="B17588" i="1" s="1"/>
  <c r="C17588" i="1" l="1"/>
  <c r="C17589" i="1" s="1"/>
  <c r="B17589" i="1" l="1"/>
  <c r="B17590" i="1" s="1"/>
  <c r="C17590" i="1" l="1"/>
  <c r="C17591" i="1" s="1"/>
  <c r="B17591" i="1" l="1"/>
  <c r="B17592" i="1" s="1"/>
  <c r="C17592" i="1" l="1"/>
  <c r="C17593" i="1" s="1"/>
  <c r="B17593" i="1" l="1"/>
  <c r="B17594" i="1" s="1"/>
  <c r="C17594" i="1" l="1"/>
  <c r="C17595" i="1" s="1"/>
  <c r="B17595" i="1" l="1"/>
  <c r="B17596" i="1" s="1"/>
  <c r="C17596" i="1" l="1"/>
  <c r="C17597" i="1" s="1"/>
  <c r="B17597" i="1" l="1"/>
  <c r="B17598" i="1" s="1"/>
  <c r="C17598" i="1" l="1"/>
  <c r="C17599" i="1" s="1"/>
  <c r="B17599" i="1" l="1"/>
  <c r="B17600" i="1" s="1"/>
  <c r="C17600" i="1" l="1"/>
  <c r="C17601" i="1" s="1"/>
  <c r="B17601" i="1" l="1"/>
  <c r="B17602" i="1" s="1"/>
  <c r="C17602" i="1" l="1"/>
  <c r="C17603" i="1" s="1"/>
  <c r="B17603" i="1" l="1"/>
  <c r="B17604" i="1" s="1"/>
  <c r="C17604" i="1" l="1"/>
  <c r="C17605" i="1" s="1"/>
  <c r="B17605" i="1" l="1"/>
  <c r="B17606" i="1" s="1"/>
  <c r="C17606" i="1" l="1"/>
  <c r="C17607" i="1" s="1"/>
  <c r="B17607" i="1" l="1"/>
  <c r="B17608" i="1" s="1"/>
  <c r="C17608" i="1" l="1"/>
  <c r="C17609" i="1" s="1"/>
  <c r="B17609" i="1" l="1"/>
  <c r="B17610" i="1" s="1"/>
  <c r="C17610" i="1" l="1"/>
  <c r="C17611" i="1" s="1"/>
  <c r="B17611" i="1" l="1"/>
  <c r="B17612" i="1" s="1"/>
  <c r="C17612" i="1" l="1"/>
  <c r="C17613" i="1" s="1"/>
  <c r="B17613" i="1" l="1"/>
  <c r="B17614" i="1" s="1"/>
  <c r="C17614" i="1" l="1"/>
  <c r="C17615" i="1" s="1"/>
  <c r="B17615" i="1" l="1"/>
  <c r="B17616" i="1" s="1"/>
  <c r="C17616" i="1" l="1"/>
  <c r="C17617" i="1" s="1"/>
  <c r="B17617" i="1" l="1"/>
  <c r="B17618" i="1" s="1"/>
  <c r="C17618" i="1" l="1"/>
  <c r="C17619" i="1" s="1"/>
  <c r="B17619" i="1" l="1"/>
  <c r="B17620" i="1" s="1"/>
  <c r="C17620" i="1" l="1"/>
  <c r="C17621" i="1" s="1"/>
  <c r="B17621" i="1" l="1"/>
  <c r="B17622" i="1" s="1"/>
  <c r="C17622" i="1" l="1"/>
  <c r="C17623" i="1" s="1"/>
  <c r="B17623" i="1" l="1"/>
  <c r="B17624" i="1" s="1"/>
  <c r="C17624" i="1" l="1"/>
  <c r="C17625" i="1" s="1"/>
  <c r="B17625" i="1" l="1"/>
  <c r="B17626" i="1" s="1"/>
  <c r="C17626" i="1" l="1"/>
  <c r="C17627" i="1" s="1"/>
  <c r="B17627" i="1" l="1"/>
  <c r="B17628" i="1" s="1"/>
  <c r="C17628" i="1" l="1"/>
  <c r="C17629" i="1" s="1"/>
  <c r="B17629" i="1" l="1"/>
  <c r="B17630" i="1" s="1"/>
  <c r="C17630" i="1" l="1"/>
  <c r="C17631" i="1" s="1"/>
  <c r="B17631" i="1" l="1"/>
  <c r="B17632" i="1" s="1"/>
  <c r="C17632" i="1" l="1"/>
  <c r="C17633" i="1" s="1"/>
  <c r="B17633" i="1" l="1"/>
  <c r="B17634" i="1" s="1"/>
  <c r="C17634" i="1" l="1"/>
  <c r="C17635" i="1" s="1"/>
  <c r="B17635" i="1" l="1"/>
  <c r="B17636" i="1" s="1"/>
  <c r="C17636" i="1" l="1"/>
  <c r="C17637" i="1" s="1"/>
  <c r="B17637" i="1" l="1"/>
  <c r="B17638" i="1" s="1"/>
  <c r="C17638" i="1" l="1"/>
  <c r="C17639" i="1" s="1"/>
  <c r="B17639" i="1" l="1"/>
  <c r="B17640" i="1" s="1"/>
  <c r="C17640" i="1" l="1"/>
  <c r="C17641" i="1" s="1"/>
  <c r="B17641" i="1" l="1"/>
  <c r="B17642" i="1" s="1"/>
  <c r="C17642" i="1" l="1"/>
  <c r="C17643" i="1" s="1"/>
  <c r="B17643" i="1" l="1"/>
  <c r="B17644" i="1" s="1"/>
  <c r="C17644" i="1" l="1"/>
  <c r="C17645" i="1" s="1"/>
  <c r="B17645" i="1" l="1"/>
  <c r="B17646" i="1" s="1"/>
  <c r="C17646" i="1" l="1"/>
  <c r="C17647" i="1" s="1"/>
  <c r="B17647" i="1" l="1"/>
  <c r="B17648" i="1" s="1"/>
  <c r="C17648" i="1" l="1"/>
  <c r="C17649" i="1" s="1"/>
  <c r="B17649" i="1" l="1"/>
  <c r="B17650" i="1" s="1"/>
  <c r="C17650" i="1" l="1"/>
  <c r="C17651" i="1" s="1"/>
  <c r="B17651" i="1" l="1"/>
  <c r="B17652" i="1" s="1"/>
  <c r="C17652" i="1" l="1"/>
  <c r="C17653" i="1" s="1"/>
  <c r="B17653" i="1" l="1"/>
  <c r="B17654" i="1" s="1"/>
  <c r="C17654" i="1" l="1"/>
  <c r="C17655" i="1" s="1"/>
  <c r="B17655" i="1" l="1"/>
  <c r="B17656" i="1" s="1"/>
  <c r="C17656" i="1" l="1"/>
  <c r="C17657" i="1" s="1"/>
  <c r="B17657" i="1" l="1"/>
  <c r="B17658" i="1" s="1"/>
  <c r="C17658" i="1" l="1"/>
  <c r="C17659" i="1" s="1"/>
  <c r="B17659" i="1" l="1"/>
  <c r="B17660" i="1" s="1"/>
  <c r="C17660" i="1" l="1"/>
  <c r="C17661" i="1" s="1"/>
  <c r="B17661" i="1" l="1"/>
  <c r="B17662" i="1" s="1"/>
  <c r="C17662" i="1" l="1"/>
  <c r="C17663" i="1" s="1"/>
  <c r="B17663" i="1" l="1"/>
  <c r="B17664" i="1" s="1"/>
  <c r="C17664" i="1" l="1"/>
  <c r="C17665" i="1" s="1"/>
  <c r="B17665" i="1" l="1"/>
  <c r="B17666" i="1" s="1"/>
  <c r="C17666" i="1" l="1"/>
  <c r="C17667" i="1" s="1"/>
  <c r="B17667" i="1" l="1"/>
  <c r="B17668" i="1" s="1"/>
  <c r="C17668" i="1" l="1"/>
  <c r="C17669" i="1" s="1"/>
  <c r="B17669" i="1" l="1"/>
  <c r="B17670" i="1" s="1"/>
  <c r="C17670" i="1" l="1"/>
  <c r="C17671" i="1" s="1"/>
  <c r="B17671" i="1" l="1"/>
  <c r="B17672" i="1" s="1"/>
  <c r="C17672" i="1" l="1"/>
  <c r="C17673" i="1" s="1"/>
  <c r="B17673" i="1" l="1"/>
  <c r="B17674" i="1" s="1"/>
  <c r="C17674" i="1" l="1"/>
  <c r="C17675" i="1" s="1"/>
  <c r="B17675" i="1" l="1"/>
  <c r="B17676" i="1" s="1"/>
  <c r="C17676" i="1" l="1"/>
  <c r="C17677" i="1" s="1"/>
  <c r="B17677" i="1" l="1"/>
  <c r="B17678" i="1" s="1"/>
  <c r="C17678" i="1" l="1"/>
  <c r="C17679" i="1" s="1"/>
  <c r="B17679" i="1" l="1"/>
  <c r="B17680" i="1" s="1"/>
  <c r="C17680" i="1" l="1"/>
  <c r="C17681" i="1" s="1"/>
  <c r="B17681" i="1" l="1"/>
  <c r="B17682" i="1" s="1"/>
  <c r="C17682" i="1" l="1"/>
  <c r="C17683" i="1" s="1"/>
  <c r="B17683" i="1" l="1"/>
  <c r="B17684" i="1" s="1"/>
  <c r="C17684" i="1" l="1"/>
  <c r="C17685" i="1" s="1"/>
  <c r="B17685" i="1" l="1"/>
  <c r="B17686" i="1" s="1"/>
  <c r="C17686" i="1" l="1"/>
  <c r="C17687" i="1" s="1"/>
  <c r="B17687" i="1" l="1"/>
  <c r="B17688" i="1" s="1"/>
  <c r="C17688" i="1" l="1"/>
  <c r="C17689" i="1" s="1"/>
  <c r="B17689" i="1" l="1"/>
  <c r="B17690" i="1" s="1"/>
  <c r="C17690" i="1" l="1"/>
  <c r="C17691" i="1" s="1"/>
  <c r="B17691" i="1" l="1"/>
  <c r="B17692" i="1" s="1"/>
  <c r="C17692" i="1" l="1"/>
  <c r="C17693" i="1" s="1"/>
  <c r="B17693" i="1" l="1"/>
  <c r="B17694" i="1" s="1"/>
  <c r="C17694" i="1" l="1"/>
  <c r="C17695" i="1" s="1"/>
  <c r="B17695" i="1" l="1"/>
  <c r="B17696" i="1" s="1"/>
  <c r="C17696" i="1" l="1"/>
  <c r="C17697" i="1" s="1"/>
  <c r="B17697" i="1" l="1"/>
  <c r="B17698" i="1" s="1"/>
  <c r="C17698" i="1" l="1"/>
  <c r="C17699" i="1" s="1"/>
  <c r="B17699" i="1" l="1"/>
  <c r="B17700" i="1" s="1"/>
  <c r="C17700" i="1" l="1"/>
  <c r="C17701" i="1" s="1"/>
  <c r="B17701" i="1" l="1"/>
  <c r="B17702" i="1" s="1"/>
  <c r="C17702" i="1" l="1"/>
  <c r="C17703" i="1" s="1"/>
  <c r="B17703" i="1" l="1"/>
  <c r="B17704" i="1" s="1"/>
  <c r="C17704" i="1" l="1"/>
  <c r="C17705" i="1" s="1"/>
  <c r="B17705" i="1" l="1"/>
  <c r="B17706" i="1" s="1"/>
  <c r="C17706" i="1" l="1"/>
  <c r="C17707" i="1" s="1"/>
  <c r="B17707" i="1" l="1"/>
  <c r="B17708" i="1" s="1"/>
  <c r="C17708" i="1" l="1"/>
  <c r="C17709" i="1" s="1"/>
  <c r="B17709" i="1" l="1"/>
  <c r="B17710" i="1" s="1"/>
  <c r="C17710" i="1" l="1"/>
  <c r="C17711" i="1" s="1"/>
  <c r="B17711" i="1" l="1"/>
  <c r="B17712" i="1" s="1"/>
  <c r="C17712" i="1" l="1"/>
  <c r="C17713" i="1" s="1"/>
  <c r="B17713" i="1" l="1"/>
  <c r="B17714" i="1" s="1"/>
  <c r="C17714" i="1" l="1"/>
  <c r="C17715" i="1" s="1"/>
  <c r="B17715" i="1" l="1"/>
  <c r="B17716" i="1" s="1"/>
  <c r="C17716" i="1" l="1"/>
  <c r="C17717" i="1" s="1"/>
  <c r="B17717" i="1" l="1"/>
  <c r="B17718" i="1" s="1"/>
  <c r="C17718" i="1" l="1"/>
  <c r="C17719" i="1" s="1"/>
  <c r="B17719" i="1" l="1"/>
  <c r="B17720" i="1" s="1"/>
  <c r="C17720" i="1" l="1"/>
  <c r="C17721" i="1" s="1"/>
  <c r="B17721" i="1" l="1"/>
  <c r="B17722" i="1" s="1"/>
  <c r="C17722" i="1" l="1"/>
  <c r="C17723" i="1" s="1"/>
  <c r="B17723" i="1" l="1"/>
  <c r="B17724" i="1" s="1"/>
  <c r="C17724" i="1" l="1"/>
  <c r="C17725" i="1" s="1"/>
  <c r="B17725" i="1" l="1"/>
  <c r="B17726" i="1" s="1"/>
  <c r="C17726" i="1" l="1"/>
  <c r="C17727" i="1" s="1"/>
  <c r="B17727" i="1" l="1"/>
  <c r="B17728" i="1" s="1"/>
  <c r="C17728" i="1" l="1"/>
  <c r="C17729" i="1" s="1"/>
  <c r="B17729" i="1" l="1"/>
  <c r="B17730" i="1" s="1"/>
  <c r="C17730" i="1" l="1"/>
  <c r="C17731" i="1" s="1"/>
  <c r="B17731" i="1" l="1"/>
  <c r="B17732" i="1" s="1"/>
  <c r="C17732" i="1" l="1"/>
  <c r="C17733" i="1" s="1"/>
  <c r="B17733" i="1" l="1"/>
  <c r="B17734" i="1" s="1"/>
  <c r="C17734" i="1" l="1"/>
  <c r="C17735" i="1" s="1"/>
  <c r="B17735" i="1" l="1"/>
  <c r="B17736" i="1" s="1"/>
  <c r="C17736" i="1" l="1"/>
  <c r="C17737" i="1" s="1"/>
  <c r="B17737" i="1" l="1"/>
  <c r="B17738" i="1" s="1"/>
  <c r="C17738" i="1" l="1"/>
  <c r="C17739" i="1" s="1"/>
  <c r="B17739" i="1" l="1"/>
  <c r="B17740" i="1" s="1"/>
  <c r="C17740" i="1" l="1"/>
  <c r="C17741" i="1" s="1"/>
  <c r="B17741" i="1" l="1"/>
  <c r="B17742" i="1" s="1"/>
  <c r="C17742" i="1" l="1"/>
  <c r="C17743" i="1" s="1"/>
  <c r="B17743" i="1" l="1"/>
  <c r="B17744" i="1" s="1"/>
  <c r="C17744" i="1" l="1"/>
  <c r="C17745" i="1" s="1"/>
  <c r="B17745" i="1" l="1"/>
  <c r="B17746" i="1" s="1"/>
  <c r="C17746" i="1" l="1"/>
  <c r="C17747" i="1" s="1"/>
  <c r="B17747" i="1" l="1"/>
  <c r="B17748" i="1" s="1"/>
  <c r="C17748" i="1" l="1"/>
  <c r="C17749" i="1" s="1"/>
  <c r="B17749" i="1" l="1"/>
  <c r="B17750" i="1" s="1"/>
  <c r="C17750" i="1" l="1"/>
  <c r="C17751" i="1" s="1"/>
  <c r="B17751" i="1" l="1"/>
  <c r="B17752" i="1" s="1"/>
  <c r="C17752" i="1" l="1"/>
  <c r="C17753" i="1" s="1"/>
  <c r="B17753" i="1" l="1"/>
  <c r="B17754" i="1" s="1"/>
  <c r="C17754" i="1" l="1"/>
  <c r="C17755" i="1" s="1"/>
  <c r="B17755" i="1" l="1"/>
  <c r="B17756" i="1" s="1"/>
  <c r="C17756" i="1" l="1"/>
  <c r="C17757" i="1" s="1"/>
  <c r="B17757" i="1" l="1"/>
  <c r="B17758" i="1" s="1"/>
  <c r="C17758" i="1" l="1"/>
  <c r="C17759" i="1" s="1"/>
  <c r="B17759" i="1" l="1"/>
  <c r="B17760" i="1" s="1"/>
  <c r="C17760" i="1" l="1"/>
  <c r="C17761" i="1" s="1"/>
  <c r="B17761" i="1" l="1"/>
  <c r="B17762" i="1" s="1"/>
  <c r="C17762" i="1" l="1"/>
  <c r="C17763" i="1" s="1"/>
  <c r="B17763" i="1" l="1"/>
  <c r="B17764" i="1" s="1"/>
  <c r="C17764" i="1" l="1"/>
  <c r="C17765" i="1" s="1"/>
  <c r="B17765" i="1" l="1"/>
  <c r="B17766" i="1" s="1"/>
  <c r="C17766" i="1" l="1"/>
  <c r="C17767" i="1" s="1"/>
  <c r="B17767" i="1" l="1"/>
  <c r="B17768" i="1" s="1"/>
  <c r="C17768" i="1" l="1"/>
  <c r="C17769" i="1" s="1"/>
  <c r="B17769" i="1" l="1"/>
  <c r="B17770" i="1" s="1"/>
  <c r="C17770" i="1" l="1"/>
  <c r="C17771" i="1" s="1"/>
  <c r="B17771" i="1" l="1"/>
  <c r="B17772" i="1" s="1"/>
  <c r="C17772" i="1" l="1"/>
  <c r="C17773" i="1" s="1"/>
  <c r="B17773" i="1" l="1"/>
  <c r="B17774" i="1" s="1"/>
  <c r="C17774" i="1" l="1"/>
  <c r="C17775" i="1" s="1"/>
  <c r="B17775" i="1" l="1"/>
  <c r="B17776" i="1" s="1"/>
  <c r="C17776" i="1" l="1"/>
  <c r="C17777" i="1" s="1"/>
  <c r="B17777" i="1" l="1"/>
  <c r="B17778" i="1" s="1"/>
  <c r="C17778" i="1" l="1"/>
  <c r="C17779" i="1" s="1"/>
  <c r="B17779" i="1" l="1"/>
  <c r="B17780" i="1" s="1"/>
  <c r="C17780" i="1" l="1"/>
  <c r="C17781" i="1" s="1"/>
  <c r="B17781" i="1" l="1"/>
  <c r="B17782" i="1" s="1"/>
  <c r="C17782" i="1" l="1"/>
  <c r="C17783" i="1" s="1"/>
  <c r="B17783" i="1" l="1"/>
  <c r="B17784" i="1" s="1"/>
  <c r="C17784" i="1" l="1"/>
  <c r="C17785" i="1" s="1"/>
  <c r="B17785" i="1" l="1"/>
  <c r="B17786" i="1" s="1"/>
  <c r="C17786" i="1" l="1"/>
  <c r="C17787" i="1" s="1"/>
  <c r="B17787" i="1" l="1"/>
  <c r="B17788" i="1" s="1"/>
  <c r="C17788" i="1" l="1"/>
  <c r="C17789" i="1" s="1"/>
  <c r="B17789" i="1" l="1"/>
  <c r="B17790" i="1" s="1"/>
  <c r="C17790" i="1" l="1"/>
  <c r="C17791" i="1" s="1"/>
  <c r="B17791" i="1" l="1"/>
  <c r="B17792" i="1" s="1"/>
  <c r="C17792" i="1" l="1"/>
  <c r="C17793" i="1" s="1"/>
  <c r="B17793" i="1" l="1"/>
  <c r="B17794" i="1" s="1"/>
  <c r="C17794" i="1" l="1"/>
  <c r="C17795" i="1" s="1"/>
  <c r="B17795" i="1" l="1"/>
  <c r="B17796" i="1" s="1"/>
  <c r="C17796" i="1" l="1"/>
  <c r="C17797" i="1" s="1"/>
  <c r="B17797" i="1" l="1"/>
  <c r="B17798" i="1" s="1"/>
  <c r="C17798" i="1" l="1"/>
  <c r="C17799" i="1" s="1"/>
  <c r="B17799" i="1" l="1"/>
  <c r="B17800" i="1" s="1"/>
  <c r="C17800" i="1" l="1"/>
  <c r="C17801" i="1" s="1"/>
  <c r="B17801" i="1" l="1"/>
  <c r="B17802" i="1" s="1"/>
  <c r="C17802" i="1" l="1"/>
  <c r="C17803" i="1" s="1"/>
  <c r="B17803" i="1" l="1"/>
  <c r="B17804" i="1" s="1"/>
  <c r="C17804" i="1" l="1"/>
  <c r="C17805" i="1" s="1"/>
  <c r="B17805" i="1" l="1"/>
  <c r="B17806" i="1" s="1"/>
  <c r="C17806" i="1" l="1"/>
  <c r="C17807" i="1" s="1"/>
  <c r="B17807" i="1" l="1"/>
  <c r="B17808" i="1" s="1"/>
  <c r="C17808" i="1" l="1"/>
  <c r="C17809" i="1" s="1"/>
  <c r="B17809" i="1" l="1"/>
  <c r="B17810" i="1" s="1"/>
  <c r="C17810" i="1" l="1"/>
  <c r="C17811" i="1" s="1"/>
  <c r="B17811" i="1" l="1"/>
  <c r="B17812" i="1" s="1"/>
  <c r="C17812" i="1" l="1"/>
  <c r="C17813" i="1" s="1"/>
  <c r="B17813" i="1" l="1"/>
  <c r="B17814" i="1" s="1"/>
  <c r="C17814" i="1" l="1"/>
  <c r="C17815" i="1" s="1"/>
  <c r="B17815" i="1" l="1"/>
  <c r="B17816" i="1" s="1"/>
  <c r="C17816" i="1" l="1"/>
  <c r="C17817" i="1" s="1"/>
  <c r="B17817" i="1" l="1"/>
  <c r="B17818" i="1" s="1"/>
  <c r="C17818" i="1" l="1"/>
  <c r="C17819" i="1" s="1"/>
  <c r="B17819" i="1" l="1"/>
  <c r="B17820" i="1" s="1"/>
  <c r="C17820" i="1" l="1"/>
  <c r="C17821" i="1" s="1"/>
  <c r="B17821" i="1" l="1"/>
  <c r="B17822" i="1" s="1"/>
  <c r="C17822" i="1" l="1"/>
  <c r="C17823" i="1" s="1"/>
  <c r="B17823" i="1" l="1"/>
  <c r="B17824" i="1" s="1"/>
  <c r="C17824" i="1" l="1"/>
  <c r="C17825" i="1" s="1"/>
  <c r="B17825" i="1" l="1"/>
  <c r="B17826" i="1" s="1"/>
  <c r="C17826" i="1" l="1"/>
  <c r="C17827" i="1" s="1"/>
  <c r="B17827" i="1" l="1"/>
  <c r="B17828" i="1" s="1"/>
  <c r="C17828" i="1" l="1"/>
  <c r="C17829" i="1" s="1"/>
  <c r="B17829" i="1" l="1"/>
  <c r="B17830" i="1" s="1"/>
  <c r="C17830" i="1" l="1"/>
  <c r="C17831" i="1" s="1"/>
  <c r="B17831" i="1" l="1"/>
  <c r="B17832" i="1" s="1"/>
  <c r="C17832" i="1" l="1"/>
  <c r="C17833" i="1" s="1"/>
  <c r="B17833" i="1" l="1"/>
  <c r="B17834" i="1" s="1"/>
  <c r="C17834" i="1" l="1"/>
  <c r="C17835" i="1" s="1"/>
  <c r="B17835" i="1" l="1"/>
  <c r="B17836" i="1" s="1"/>
  <c r="C17836" i="1" l="1"/>
  <c r="C17837" i="1" s="1"/>
  <c r="B17837" i="1" l="1"/>
  <c r="B17838" i="1" s="1"/>
  <c r="C17838" i="1" l="1"/>
  <c r="C17839" i="1" s="1"/>
  <c r="B17839" i="1" l="1"/>
  <c r="B17840" i="1" s="1"/>
  <c r="C17840" i="1" l="1"/>
  <c r="C17841" i="1" s="1"/>
  <c r="B17841" i="1" l="1"/>
  <c r="B17842" i="1" s="1"/>
  <c r="C17842" i="1" l="1"/>
  <c r="C17843" i="1" s="1"/>
  <c r="B17843" i="1" l="1"/>
  <c r="B17844" i="1" s="1"/>
  <c r="C17844" i="1" l="1"/>
  <c r="C17845" i="1" s="1"/>
  <c r="B17845" i="1" l="1"/>
  <c r="B17846" i="1" s="1"/>
  <c r="C17846" i="1" l="1"/>
  <c r="C17847" i="1" s="1"/>
  <c r="B17847" i="1" l="1"/>
  <c r="B17848" i="1" s="1"/>
  <c r="C17848" i="1" l="1"/>
  <c r="C17849" i="1" s="1"/>
  <c r="B17849" i="1" l="1"/>
  <c r="B17850" i="1" s="1"/>
  <c r="C17850" i="1" l="1"/>
  <c r="C17851" i="1" s="1"/>
  <c r="B17851" i="1" l="1"/>
  <c r="B17852" i="1" s="1"/>
  <c r="C17852" i="1" l="1"/>
  <c r="C17853" i="1" s="1"/>
  <c r="B17853" i="1" l="1"/>
  <c r="B17854" i="1" s="1"/>
  <c r="C17854" i="1" l="1"/>
  <c r="C17855" i="1" s="1"/>
  <c r="B17855" i="1" l="1"/>
  <c r="B17856" i="1" s="1"/>
  <c r="C17856" i="1" l="1"/>
  <c r="C17857" i="1" s="1"/>
  <c r="B17857" i="1" l="1"/>
  <c r="B17858" i="1" s="1"/>
  <c r="C17858" i="1" l="1"/>
  <c r="C17859" i="1" s="1"/>
  <c r="B17859" i="1" l="1"/>
  <c r="B17860" i="1" s="1"/>
  <c r="C17860" i="1" l="1"/>
  <c r="C17861" i="1" s="1"/>
  <c r="B17861" i="1" l="1"/>
  <c r="B17862" i="1" s="1"/>
  <c r="C17862" i="1" l="1"/>
  <c r="C17863" i="1" s="1"/>
  <c r="B17863" i="1" l="1"/>
  <c r="B17864" i="1" s="1"/>
  <c r="C17864" i="1" l="1"/>
  <c r="C17865" i="1" s="1"/>
  <c r="B17865" i="1" l="1"/>
  <c r="B17866" i="1" s="1"/>
  <c r="C17866" i="1" l="1"/>
  <c r="C17867" i="1" s="1"/>
  <c r="B17867" i="1" l="1"/>
  <c r="B17868" i="1" s="1"/>
  <c r="C17868" i="1" l="1"/>
  <c r="C17869" i="1" s="1"/>
  <c r="B17869" i="1" l="1"/>
  <c r="B17870" i="1" s="1"/>
  <c r="C17870" i="1" l="1"/>
  <c r="C17871" i="1" s="1"/>
  <c r="B17871" i="1" l="1"/>
  <c r="B17872" i="1" s="1"/>
  <c r="C17872" i="1" l="1"/>
  <c r="C17873" i="1" s="1"/>
  <c r="B17873" i="1" l="1"/>
  <c r="B17874" i="1" s="1"/>
  <c r="C17874" i="1" l="1"/>
  <c r="C17875" i="1" s="1"/>
  <c r="B17875" i="1" l="1"/>
  <c r="B17876" i="1" s="1"/>
  <c r="C17876" i="1" l="1"/>
  <c r="C17877" i="1" s="1"/>
  <c r="B17877" i="1" l="1"/>
  <c r="B17878" i="1" s="1"/>
  <c r="C17878" i="1" l="1"/>
  <c r="C17879" i="1" s="1"/>
  <c r="B17879" i="1" l="1"/>
  <c r="B17880" i="1" s="1"/>
  <c r="C17880" i="1" l="1"/>
  <c r="C17881" i="1" s="1"/>
  <c r="B17881" i="1" l="1"/>
  <c r="B17882" i="1" s="1"/>
  <c r="C17882" i="1" l="1"/>
  <c r="C17883" i="1" s="1"/>
  <c r="B17883" i="1" l="1"/>
  <c r="B17884" i="1" s="1"/>
  <c r="C17884" i="1" l="1"/>
  <c r="C17885" i="1" s="1"/>
  <c r="B17885" i="1" l="1"/>
  <c r="B17886" i="1" s="1"/>
  <c r="C17886" i="1" l="1"/>
  <c r="C17887" i="1" s="1"/>
  <c r="B17887" i="1" l="1"/>
  <c r="B17888" i="1" s="1"/>
  <c r="C17888" i="1" l="1"/>
  <c r="C17889" i="1" s="1"/>
  <c r="B17889" i="1" l="1"/>
  <c r="B17890" i="1" s="1"/>
  <c r="C17890" i="1" l="1"/>
  <c r="C17891" i="1" s="1"/>
  <c r="B17891" i="1" l="1"/>
  <c r="B17892" i="1" s="1"/>
  <c r="C17892" i="1" l="1"/>
  <c r="C17893" i="1" s="1"/>
  <c r="B17893" i="1" l="1"/>
  <c r="B17894" i="1" s="1"/>
  <c r="C17894" i="1" l="1"/>
  <c r="C17895" i="1" s="1"/>
  <c r="B17895" i="1" l="1"/>
  <c r="B17896" i="1" s="1"/>
  <c r="C17896" i="1" l="1"/>
  <c r="C17897" i="1" s="1"/>
  <c r="B17897" i="1" l="1"/>
  <c r="B17898" i="1" s="1"/>
  <c r="C17898" i="1" l="1"/>
  <c r="C17899" i="1" s="1"/>
  <c r="B17899" i="1" l="1"/>
  <c r="B17900" i="1" s="1"/>
  <c r="C17900" i="1" l="1"/>
  <c r="C17901" i="1" s="1"/>
  <c r="B17901" i="1" l="1"/>
  <c r="B17902" i="1" s="1"/>
  <c r="C17902" i="1" l="1"/>
  <c r="C17903" i="1" s="1"/>
  <c r="B17903" i="1" l="1"/>
  <c r="B17904" i="1" s="1"/>
  <c r="C17904" i="1" l="1"/>
  <c r="C17905" i="1" s="1"/>
  <c r="B17905" i="1" l="1"/>
  <c r="B17906" i="1" s="1"/>
  <c r="C17906" i="1" l="1"/>
  <c r="C17907" i="1" s="1"/>
  <c r="B17907" i="1" l="1"/>
  <c r="B17908" i="1" s="1"/>
  <c r="C17908" i="1" l="1"/>
  <c r="C17909" i="1" s="1"/>
  <c r="B17909" i="1" l="1"/>
  <c r="B17910" i="1" s="1"/>
  <c r="C17910" i="1" l="1"/>
  <c r="C17911" i="1" s="1"/>
  <c r="B17911" i="1" l="1"/>
  <c r="B17912" i="1" s="1"/>
  <c r="C17912" i="1" l="1"/>
  <c r="C17913" i="1" s="1"/>
  <c r="B17913" i="1" l="1"/>
  <c r="B17914" i="1" s="1"/>
  <c r="C17914" i="1" l="1"/>
  <c r="C17915" i="1" s="1"/>
  <c r="B17915" i="1" l="1"/>
  <c r="B17916" i="1" s="1"/>
  <c r="C17916" i="1" l="1"/>
  <c r="C17917" i="1" s="1"/>
  <c r="B17917" i="1" l="1"/>
  <c r="B17918" i="1" s="1"/>
  <c r="C17918" i="1" l="1"/>
  <c r="C17919" i="1" s="1"/>
  <c r="B17919" i="1" l="1"/>
  <c r="B17920" i="1" s="1"/>
  <c r="C17920" i="1" l="1"/>
  <c r="C17921" i="1" s="1"/>
  <c r="B17921" i="1" l="1"/>
  <c r="B17922" i="1" s="1"/>
  <c r="C17922" i="1" l="1"/>
  <c r="C17923" i="1" s="1"/>
  <c r="B17923" i="1" l="1"/>
  <c r="B17924" i="1" s="1"/>
  <c r="C17924" i="1" l="1"/>
  <c r="C17925" i="1" s="1"/>
  <c r="B17925" i="1" l="1"/>
  <c r="B17926" i="1" s="1"/>
  <c r="C17926" i="1" l="1"/>
  <c r="C17927" i="1" s="1"/>
  <c r="B17927" i="1" l="1"/>
  <c r="B17928" i="1" s="1"/>
  <c r="C17928" i="1" l="1"/>
  <c r="C17929" i="1" s="1"/>
  <c r="B17929" i="1" l="1"/>
  <c r="B17930" i="1" s="1"/>
  <c r="C17930" i="1" l="1"/>
  <c r="C17931" i="1" s="1"/>
  <c r="B17931" i="1" l="1"/>
  <c r="B17932" i="1" s="1"/>
  <c r="C17932" i="1" l="1"/>
  <c r="C17933" i="1" s="1"/>
  <c r="B17933" i="1" l="1"/>
  <c r="B17934" i="1" s="1"/>
  <c r="C17934" i="1" l="1"/>
  <c r="C17935" i="1" s="1"/>
  <c r="B17935" i="1" l="1"/>
  <c r="B17936" i="1" s="1"/>
  <c r="C17936" i="1" l="1"/>
  <c r="C17937" i="1" s="1"/>
  <c r="B17937" i="1" l="1"/>
  <c r="B17938" i="1" s="1"/>
  <c r="C17938" i="1" l="1"/>
  <c r="C17939" i="1" s="1"/>
  <c r="B17939" i="1" l="1"/>
  <c r="B17940" i="1" s="1"/>
  <c r="C17940" i="1" l="1"/>
  <c r="C17941" i="1" s="1"/>
  <c r="B17941" i="1" l="1"/>
  <c r="B17942" i="1" s="1"/>
  <c r="C17942" i="1" l="1"/>
  <c r="C17943" i="1" s="1"/>
  <c r="B17943" i="1" l="1"/>
  <c r="B17944" i="1" s="1"/>
  <c r="C17944" i="1" l="1"/>
  <c r="C17945" i="1" s="1"/>
  <c r="B17945" i="1" l="1"/>
  <c r="B17946" i="1" s="1"/>
  <c r="C17946" i="1" l="1"/>
  <c r="C17947" i="1" s="1"/>
  <c r="B17947" i="1" l="1"/>
  <c r="B17948" i="1" s="1"/>
  <c r="C17948" i="1" l="1"/>
  <c r="C17949" i="1" s="1"/>
  <c r="B17949" i="1" l="1"/>
  <c r="B17950" i="1" s="1"/>
  <c r="C17950" i="1" l="1"/>
  <c r="C17951" i="1" s="1"/>
  <c r="B17951" i="1" l="1"/>
  <c r="B17952" i="1" s="1"/>
  <c r="C17952" i="1" l="1"/>
  <c r="C17953" i="1" s="1"/>
  <c r="B17953" i="1" l="1"/>
  <c r="B17954" i="1" s="1"/>
  <c r="C17954" i="1" l="1"/>
  <c r="C17955" i="1" s="1"/>
  <c r="B17955" i="1" l="1"/>
  <c r="B17956" i="1" s="1"/>
  <c r="C17956" i="1" l="1"/>
  <c r="C17957" i="1" s="1"/>
  <c r="B17957" i="1" l="1"/>
  <c r="B17958" i="1" s="1"/>
  <c r="C17958" i="1" l="1"/>
  <c r="C17959" i="1" s="1"/>
  <c r="B17959" i="1" l="1"/>
  <c r="B17960" i="1" s="1"/>
  <c r="C17960" i="1" l="1"/>
  <c r="C17961" i="1" s="1"/>
  <c r="B17961" i="1" l="1"/>
  <c r="B17962" i="1" s="1"/>
  <c r="C17962" i="1" l="1"/>
  <c r="C17963" i="1" s="1"/>
  <c r="B17963" i="1" l="1"/>
  <c r="B17964" i="1" s="1"/>
  <c r="C17964" i="1" l="1"/>
  <c r="C17965" i="1" s="1"/>
  <c r="B17965" i="1" l="1"/>
  <c r="B17966" i="1" s="1"/>
  <c r="C17966" i="1" l="1"/>
  <c r="C17967" i="1" s="1"/>
  <c r="B17967" i="1" l="1"/>
  <c r="B17968" i="1" s="1"/>
  <c r="C17968" i="1" l="1"/>
  <c r="C17969" i="1" s="1"/>
  <c r="B17969" i="1" l="1"/>
  <c r="B17970" i="1" s="1"/>
  <c r="C17970" i="1" l="1"/>
  <c r="C17971" i="1" s="1"/>
  <c r="B17971" i="1" l="1"/>
  <c r="B17972" i="1" s="1"/>
  <c r="C17972" i="1" l="1"/>
  <c r="C17973" i="1" s="1"/>
  <c r="B17973" i="1" l="1"/>
  <c r="B17974" i="1" s="1"/>
  <c r="C17974" i="1" l="1"/>
  <c r="C17975" i="1" s="1"/>
  <c r="B17975" i="1" l="1"/>
  <c r="B17976" i="1" s="1"/>
  <c r="C17976" i="1" l="1"/>
  <c r="C17977" i="1" s="1"/>
  <c r="B17977" i="1" l="1"/>
  <c r="B17978" i="1" s="1"/>
  <c r="C17978" i="1" l="1"/>
  <c r="C17979" i="1" s="1"/>
  <c r="B17979" i="1" l="1"/>
  <c r="B17980" i="1" s="1"/>
  <c r="C17980" i="1" l="1"/>
  <c r="C17981" i="1" s="1"/>
  <c r="B17981" i="1" l="1"/>
  <c r="B17982" i="1" s="1"/>
  <c r="C17982" i="1" l="1"/>
  <c r="C17983" i="1" s="1"/>
  <c r="B17983" i="1" l="1"/>
  <c r="B17984" i="1" s="1"/>
  <c r="C17984" i="1" l="1"/>
  <c r="C17985" i="1" s="1"/>
  <c r="B17985" i="1" l="1"/>
  <c r="B17986" i="1" s="1"/>
  <c r="C17986" i="1" l="1"/>
  <c r="C17987" i="1" s="1"/>
  <c r="B17987" i="1" l="1"/>
  <c r="B17988" i="1" s="1"/>
  <c r="C17988" i="1" l="1"/>
  <c r="C17989" i="1" s="1"/>
  <c r="B17989" i="1" l="1"/>
  <c r="B17990" i="1" s="1"/>
  <c r="C17990" i="1" l="1"/>
  <c r="C17991" i="1" s="1"/>
  <c r="B17991" i="1" l="1"/>
  <c r="B17992" i="1" s="1"/>
  <c r="C17992" i="1" l="1"/>
  <c r="C17993" i="1" s="1"/>
  <c r="B17993" i="1" l="1"/>
  <c r="B17994" i="1" s="1"/>
  <c r="C17994" i="1" l="1"/>
  <c r="C17995" i="1" s="1"/>
  <c r="B17995" i="1" l="1"/>
  <c r="B17996" i="1" s="1"/>
  <c r="C17996" i="1" l="1"/>
  <c r="C17997" i="1" s="1"/>
  <c r="B17997" i="1" l="1"/>
  <c r="B17998" i="1" s="1"/>
  <c r="C17998" i="1" l="1"/>
  <c r="C17999" i="1" s="1"/>
  <c r="B17999" i="1" l="1"/>
  <c r="B18000" i="1" s="1"/>
  <c r="C18000" i="1" l="1"/>
  <c r="C18001" i="1" s="1"/>
  <c r="B18001" i="1" l="1"/>
  <c r="B18002" i="1" s="1"/>
  <c r="C18002" i="1" l="1"/>
  <c r="C18003" i="1" s="1"/>
  <c r="B18003" i="1" l="1"/>
  <c r="B18004" i="1" s="1"/>
  <c r="C18004" i="1" l="1"/>
  <c r="C18005" i="1" s="1"/>
  <c r="B18005" i="1" l="1"/>
  <c r="B18006" i="1" s="1"/>
  <c r="C18006" i="1" l="1"/>
  <c r="C18007" i="1" s="1"/>
  <c r="B18007" i="1" l="1"/>
  <c r="B18008" i="1" s="1"/>
  <c r="C18008" i="1" l="1"/>
  <c r="C18009" i="1" s="1"/>
  <c r="B18009" i="1" l="1"/>
  <c r="B18010" i="1" s="1"/>
  <c r="C18010" i="1" l="1"/>
  <c r="C18011" i="1" s="1"/>
  <c r="B18011" i="1" l="1"/>
  <c r="B18012" i="1" s="1"/>
  <c r="G16" i="1" l="1"/>
  <c r="H16" i="1" s="1"/>
  <c r="C18012" i="1"/>
  <c r="C18013" i="1" s="1"/>
  <c r="B18013" i="1" l="1"/>
  <c r="B18014" i="1" s="1"/>
  <c r="C18014" i="1" l="1"/>
  <c r="C18015" i="1" s="1"/>
  <c r="B18015" i="1" l="1"/>
  <c r="B18016" i="1" s="1"/>
  <c r="C18016" i="1" l="1"/>
  <c r="C18017" i="1" s="1"/>
  <c r="B18017" i="1" l="1"/>
  <c r="B18018" i="1" s="1"/>
  <c r="C18018" i="1" l="1"/>
  <c r="C18019" i="1" s="1"/>
  <c r="B18019" i="1" l="1"/>
  <c r="B18020" i="1" s="1"/>
  <c r="C18020" i="1" l="1"/>
  <c r="C18021" i="1" s="1"/>
  <c r="B18021" i="1" l="1"/>
  <c r="B18022" i="1" s="1"/>
  <c r="C18022" i="1" l="1"/>
  <c r="C18023" i="1" s="1"/>
  <c r="B18023" i="1" l="1"/>
  <c r="B18024" i="1" s="1"/>
  <c r="C18024" i="1" l="1"/>
  <c r="C18025" i="1" s="1"/>
  <c r="B18025" i="1" l="1"/>
  <c r="B18026" i="1" s="1"/>
  <c r="C18026" i="1" l="1"/>
  <c r="C18027" i="1" s="1"/>
  <c r="B18027" i="1" l="1"/>
  <c r="B18028" i="1" s="1"/>
  <c r="C18028" i="1" l="1"/>
  <c r="C18029" i="1" s="1"/>
  <c r="B18029" i="1" l="1"/>
  <c r="B18030" i="1" s="1"/>
  <c r="C18030" i="1" l="1"/>
  <c r="C18031" i="1" s="1"/>
  <c r="B18031" i="1" l="1"/>
  <c r="B18032" i="1" s="1"/>
  <c r="C18032" i="1" l="1"/>
  <c r="C18033" i="1" s="1"/>
  <c r="B18033" i="1" l="1"/>
  <c r="B18034" i="1" s="1"/>
  <c r="C18034" i="1" l="1"/>
  <c r="C18035" i="1" s="1"/>
  <c r="B18035" i="1" l="1"/>
  <c r="B18036" i="1" s="1"/>
  <c r="C18036" i="1" l="1"/>
  <c r="C18037" i="1" s="1"/>
  <c r="B18037" i="1" l="1"/>
  <c r="B18038" i="1" s="1"/>
  <c r="C18038" i="1" l="1"/>
  <c r="C18039" i="1" s="1"/>
  <c r="B18039" i="1" l="1"/>
  <c r="B18040" i="1" s="1"/>
  <c r="C18040" i="1" l="1"/>
  <c r="C18041" i="1" s="1"/>
  <c r="B18041" i="1" l="1"/>
  <c r="B18042" i="1" s="1"/>
  <c r="C18042" i="1" l="1"/>
  <c r="C18043" i="1" s="1"/>
  <c r="B18043" i="1" l="1"/>
  <c r="B18044" i="1" s="1"/>
  <c r="C18044" i="1" l="1"/>
  <c r="C18045" i="1" s="1"/>
  <c r="B18045" i="1" l="1"/>
  <c r="B18046" i="1" s="1"/>
  <c r="C18046" i="1" l="1"/>
  <c r="C18047" i="1" s="1"/>
  <c r="B18047" i="1" l="1"/>
  <c r="B18048" i="1" s="1"/>
  <c r="C18048" i="1" l="1"/>
  <c r="C18049" i="1" s="1"/>
  <c r="B18049" i="1" l="1"/>
  <c r="B18050" i="1" s="1"/>
  <c r="C18050" i="1" l="1"/>
  <c r="C18051" i="1" s="1"/>
  <c r="B18051" i="1" l="1"/>
  <c r="B18052" i="1" s="1"/>
  <c r="C18052" i="1" l="1"/>
  <c r="C18053" i="1" s="1"/>
  <c r="B18053" i="1" l="1"/>
  <c r="B18054" i="1" s="1"/>
  <c r="C18054" i="1" l="1"/>
  <c r="C18055" i="1" s="1"/>
  <c r="B18055" i="1" l="1"/>
  <c r="B18056" i="1" s="1"/>
  <c r="C18056" i="1" l="1"/>
  <c r="C18057" i="1" s="1"/>
  <c r="B18057" i="1" l="1"/>
  <c r="B18058" i="1" s="1"/>
  <c r="C18058" i="1" l="1"/>
  <c r="C18059" i="1" s="1"/>
  <c r="B18059" i="1" l="1"/>
  <c r="B18060" i="1" s="1"/>
  <c r="C18060" i="1" l="1"/>
  <c r="C18061" i="1" s="1"/>
  <c r="B18061" i="1" l="1"/>
  <c r="B18062" i="1" s="1"/>
  <c r="C18062" i="1" l="1"/>
  <c r="C18063" i="1" s="1"/>
  <c r="B18063" i="1" l="1"/>
  <c r="B18064" i="1" s="1"/>
  <c r="C18064" i="1" l="1"/>
  <c r="C18065" i="1" s="1"/>
  <c r="B18065" i="1" l="1"/>
  <c r="B18066" i="1" s="1"/>
  <c r="C18066" i="1" l="1"/>
  <c r="C18067" i="1" s="1"/>
  <c r="B18067" i="1" l="1"/>
  <c r="B18068" i="1" s="1"/>
  <c r="C18068" i="1" l="1"/>
  <c r="C18069" i="1" s="1"/>
  <c r="B18069" i="1" l="1"/>
  <c r="B18070" i="1" s="1"/>
  <c r="C18070" i="1" l="1"/>
  <c r="C18071" i="1" s="1"/>
  <c r="B18071" i="1" l="1"/>
  <c r="B18072" i="1" s="1"/>
  <c r="C18072" i="1" l="1"/>
  <c r="C18073" i="1" s="1"/>
  <c r="B18073" i="1" l="1"/>
  <c r="B18074" i="1" s="1"/>
  <c r="C18074" i="1" l="1"/>
  <c r="C18075" i="1" s="1"/>
  <c r="B18075" i="1" l="1"/>
  <c r="B18076" i="1" s="1"/>
  <c r="C18076" i="1" l="1"/>
  <c r="C18077" i="1" s="1"/>
  <c r="B18077" i="1" l="1"/>
  <c r="B18078" i="1" s="1"/>
  <c r="C18078" i="1" l="1"/>
  <c r="C18079" i="1" s="1"/>
  <c r="B18079" i="1" l="1"/>
  <c r="B18080" i="1" s="1"/>
  <c r="C18080" i="1" l="1"/>
  <c r="C18081" i="1" s="1"/>
  <c r="B18081" i="1" l="1"/>
  <c r="B18082" i="1" s="1"/>
  <c r="C18082" i="1" l="1"/>
  <c r="C18083" i="1" s="1"/>
  <c r="B18083" i="1" l="1"/>
  <c r="B18084" i="1" s="1"/>
  <c r="C18084" i="1" l="1"/>
  <c r="C18085" i="1" s="1"/>
  <c r="B18085" i="1" l="1"/>
  <c r="B18086" i="1" s="1"/>
  <c r="C18086" i="1" l="1"/>
  <c r="C18087" i="1" s="1"/>
  <c r="B18087" i="1" l="1"/>
  <c r="B18088" i="1" s="1"/>
  <c r="C18088" i="1" l="1"/>
  <c r="C18089" i="1" s="1"/>
  <c r="B18089" i="1" l="1"/>
  <c r="B18090" i="1" s="1"/>
  <c r="C18090" i="1" l="1"/>
  <c r="C18091" i="1" s="1"/>
  <c r="B18091" i="1" l="1"/>
  <c r="B18092" i="1" s="1"/>
  <c r="C18092" i="1" l="1"/>
  <c r="C18093" i="1" s="1"/>
  <c r="B18093" i="1" l="1"/>
  <c r="B18094" i="1" s="1"/>
  <c r="C18094" i="1" l="1"/>
  <c r="C18095" i="1" s="1"/>
  <c r="B18095" i="1" l="1"/>
  <c r="B18096" i="1" s="1"/>
  <c r="C18096" i="1" l="1"/>
  <c r="C18097" i="1" s="1"/>
  <c r="B18097" i="1" l="1"/>
  <c r="B18098" i="1" s="1"/>
  <c r="C18098" i="1" l="1"/>
  <c r="C18099" i="1" s="1"/>
  <c r="B18099" i="1" l="1"/>
  <c r="B18100" i="1" s="1"/>
  <c r="C18100" i="1" l="1"/>
  <c r="C18101" i="1" s="1"/>
  <c r="B18101" i="1" l="1"/>
  <c r="B18102" i="1" s="1"/>
  <c r="C18102" i="1" l="1"/>
  <c r="C18103" i="1" s="1"/>
  <c r="B18103" i="1" l="1"/>
  <c r="B18104" i="1" s="1"/>
  <c r="C18104" i="1" l="1"/>
  <c r="C18105" i="1" s="1"/>
  <c r="B18105" i="1" l="1"/>
  <c r="B18106" i="1" s="1"/>
  <c r="C18106" i="1" l="1"/>
  <c r="C18107" i="1" s="1"/>
  <c r="B18107" i="1" l="1"/>
  <c r="B18108" i="1" s="1"/>
  <c r="C18108" i="1" l="1"/>
  <c r="C18109" i="1" s="1"/>
  <c r="B18109" i="1" l="1"/>
  <c r="B18110" i="1" s="1"/>
  <c r="C18110" i="1" l="1"/>
  <c r="C18111" i="1" s="1"/>
  <c r="B18111" i="1" l="1"/>
  <c r="B18112" i="1" s="1"/>
  <c r="C18112" i="1" l="1"/>
  <c r="C18113" i="1" s="1"/>
  <c r="B18113" i="1" l="1"/>
  <c r="B18114" i="1" s="1"/>
  <c r="C18114" i="1" l="1"/>
  <c r="C18115" i="1" s="1"/>
  <c r="B18115" i="1" l="1"/>
  <c r="B18116" i="1" s="1"/>
  <c r="C18116" i="1" l="1"/>
  <c r="C18117" i="1" s="1"/>
  <c r="B18117" i="1" l="1"/>
  <c r="B18118" i="1" s="1"/>
  <c r="C18118" i="1" l="1"/>
  <c r="C18119" i="1" s="1"/>
  <c r="B18119" i="1" l="1"/>
  <c r="B18120" i="1" s="1"/>
  <c r="C18120" i="1" l="1"/>
  <c r="C18121" i="1" s="1"/>
  <c r="B18121" i="1" l="1"/>
  <c r="B18122" i="1" s="1"/>
  <c r="C18122" i="1" l="1"/>
  <c r="C18123" i="1" s="1"/>
  <c r="B18123" i="1" l="1"/>
  <c r="B18124" i="1" s="1"/>
  <c r="C18124" i="1" l="1"/>
  <c r="C18125" i="1" s="1"/>
  <c r="B18125" i="1" l="1"/>
  <c r="B18126" i="1" s="1"/>
  <c r="C18126" i="1" l="1"/>
  <c r="C18127" i="1" s="1"/>
  <c r="B18127" i="1" l="1"/>
  <c r="B18128" i="1" s="1"/>
  <c r="C18128" i="1" l="1"/>
  <c r="C18129" i="1" s="1"/>
  <c r="B18129" i="1" l="1"/>
  <c r="B18130" i="1" s="1"/>
  <c r="C18130" i="1" l="1"/>
  <c r="C18131" i="1" s="1"/>
  <c r="B18131" i="1" l="1"/>
  <c r="B18132" i="1" s="1"/>
  <c r="C18132" i="1" l="1"/>
  <c r="C18133" i="1" s="1"/>
  <c r="B18133" i="1" l="1"/>
  <c r="B18134" i="1" s="1"/>
  <c r="C18134" i="1" l="1"/>
  <c r="C18135" i="1" s="1"/>
  <c r="B18135" i="1" l="1"/>
  <c r="B18136" i="1" s="1"/>
  <c r="C18136" i="1" l="1"/>
  <c r="C18137" i="1" s="1"/>
  <c r="B18137" i="1" l="1"/>
  <c r="B18138" i="1" s="1"/>
  <c r="C18138" i="1" l="1"/>
  <c r="C18139" i="1" s="1"/>
  <c r="B18139" i="1" l="1"/>
  <c r="B18140" i="1" s="1"/>
  <c r="C18140" i="1" l="1"/>
  <c r="C18141" i="1" s="1"/>
  <c r="B18141" i="1" l="1"/>
  <c r="B18142" i="1" s="1"/>
  <c r="C18142" i="1" l="1"/>
  <c r="C18143" i="1" s="1"/>
  <c r="B18143" i="1" l="1"/>
  <c r="B18144" i="1" s="1"/>
  <c r="C18144" i="1" l="1"/>
  <c r="C18145" i="1" s="1"/>
  <c r="B18145" i="1" l="1"/>
  <c r="B18146" i="1" s="1"/>
  <c r="C18146" i="1" l="1"/>
  <c r="C18147" i="1" s="1"/>
  <c r="B18147" i="1" l="1"/>
  <c r="B18148" i="1" s="1"/>
  <c r="C18148" i="1" l="1"/>
  <c r="C18149" i="1" s="1"/>
  <c r="B18149" i="1" l="1"/>
  <c r="B18150" i="1" s="1"/>
  <c r="C18150" i="1" l="1"/>
  <c r="C18151" i="1" s="1"/>
  <c r="B18151" i="1" l="1"/>
  <c r="B18152" i="1" s="1"/>
  <c r="C18152" i="1" l="1"/>
  <c r="C18153" i="1" s="1"/>
  <c r="B18153" i="1" l="1"/>
  <c r="B18154" i="1" s="1"/>
  <c r="C18154" i="1" l="1"/>
  <c r="C18155" i="1" s="1"/>
  <c r="B18155" i="1" l="1"/>
  <c r="B18156" i="1" s="1"/>
  <c r="C18156" i="1" l="1"/>
  <c r="C18157" i="1" s="1"/>
  <c r="B18157" i="1" l="1"/>
  <c r="B18158" i="1" s="1"/>
  <c r="C18158" i="1" l="1"/>
  <c r="C18159" i="1" s="1"/>
  <c r="B18159" i="1" l="1"/>
  <c r="B18160" i="1" s="1"/>
  <c r="C18160" i="1" l="1"/>
  <c r="C18161" i="1" s="1"/>
  <c r="B18161" i="1" l="1"/>
  <c r="B18162" i="1" s="1"/>
  <c r="C18162" i="1" l="1"/>
  <c r="C18163" i="1" s="1"/>
  <c r="B18163" i="1" l="1"/>
  <c r="B18164" i="1" s="1"/>
  <c r="C18164" i="1" l="1"/>
  <c r="C18165" i="1" s="1"/>
  <c r="B18165" i="1" l="1"/>
  <c r="B18166" i="1" s="1"/>
  <c r="C18166" i="1" l="1"/>
  <c r="C18167" i="1" s="1"/>
  <c r="B18167" i="1" l="1"/>
  <c r="B18168" i="1" s="1"/>
  <c r="C18168" i="1" l="1"/>
  <c r="C18169" i="1" s="1"/>
  <c r="B18169" i="1" l="1"/>
  <c r="B18170" i="1" s="1"/>
  <c r="C18170" i="1" l="1"/>
  <c r="C18171" i="1" s="1"/>
  <c r="B18171" i="1" l="1"/>
  <c r="B18172" i="1" s="1"/>
  <c r="C18172" i="1" l="1"/>
  <c r="C18173" i="1" s="1"/>
  <c r="B18173" i="1" l="1"/>
  <c r="B18174" i="1" s="1"/>
  <c r="C18174" i="1" l="1"/>
  <c r="C18175" i="1" s="1"/>
  <c r="B18175" i="1" l="1"/>
  <c r="B18176" i="1" s="1"/>
  <c r="C18176" i="1" l="1"/>
  <c r="C18177" i="1" s="1"/>
  <c r="B18177" i="1" l="1"/>
  <c r="B18178" i="1" s="1"/>
  <c r="C18178" i="1" l="1"/>
  <c r="C18179" i="1" s="1"/>
  <c r="B18179" i="1" l="1"/>
  <c r="B18180" i="1" s="1"/>
  <c r="C18180" i="1" l="1"/>
  <c r="C18181" i="1" s="1"/>
  <c r="B18181" i="1" l="1"/>
  <c r="B18182" i="1" s="1"/>
  <c r="C18182" i="1" l="1"/>
  <c r="C18183" i="1" s="1"/>
  <c r="B18183" i="1" l="1"/>
  <c r="B18184" i="1" s="1"/>
  <c r="C18184" i="1" l="1"/>
  <c r="C18185" i="1" s="1"/>
  <c r="B18185" i="1" l="1"/>
  <c r="B18186" i="1" s="1"/>
  <c r="C18186" i="1" l="1"/>
  <c r="C18187" i="1" s="1"/>
  <c r="B18187" i="1" l="1"/>
  <c r="B18188" i="1" s="1"/>
  <c r="C18188" i="1" l="1"/>
  <c r="C18189" i="1" s="1"/>
  <c r="B18189" i="1" l="1"/>
  <c r="B18190" i="1" s="1"/>
  <c r="C18190" i="1" l="1"/>
  <c r="C18191" i="1" s="1"/>
  <c r="B18191" i="1" l="1"/>
  <c r="B18192" i="1" s="1"/>
  <c r="C18192" i="1" l="1"/>
  <c r="C18193" i="1" s="1"/>
  <c r="B18193" i="1" l="1"/>
  <c r="B18194" i="1" s="1"/>
  <c r="C18194" i="1" l="1"/>
  <c r="C18195" i="1" s="1"/>
  <c r="B18195" i="1" l="1"/>
  <c r="B18196" i="1" s="1"/>
  <c r="C18196" i="1" l="1"/>
  <c r="C18197" i="1" s="1"/>
  <c r="B18197" i="1" l="1"/>
  <c r="B18198" i="1" s="1"/>
  <c r="C18198" i="1" l="1"/>
  <c r="C18199" i="1" s="1"/>
  <c r="B18199" i="1" l="1"/>
  <c r="B18200" i="1" s="1"/>
  <c r="C18200" i="1" l="1"/>
  <c r="C18201" i="1" s="1"/>
  <c r="B18201" i="1" l="1"/>
  <c r="B18202" i="1" s="1"/>
  <c r="C18202" i="1" l="1"/>
  <c r="C18203" i="1" s="1"/>
  <c r="B18203" i="1" l="1"/>
  <c r="B18204" i="1" s="1"/>
  <c r="C18204" i="1" l="1"/>
  <c r="C18205" i="1" s="1"/>
  <c r="B18205" i="1" l="1"/>
  <c r="B18206" i="1" s="1"/>
  <c r="C18206" i="1" l="1"/>
  <c r="C18207" i="1" s="1"/>
  <c r="B18207" i="1" l="1"/>
  <c r="B18208" i="1" s="1"/>
  <c r="C18208" i="1" l="1"/>
  <c r="C18209" i="1" s="1"/>
  <c r="B18209" i="1" l="1"/>
  <c r="B18210" i="1" s="1"/>
  <c r="C18210" i="1" l="1"/>
  <c r="C18211" i="1" s="1"/>
  <c r="B18211" i="1" l="1"/>
  <c r="B18212" i="1" s="1"/>
  <c r="C18212" i="1" l="1"/>
  <c r="C18213" i="1" s="1"/>
  <c r="B18213" i="1" l="1"/>
  <c r="B18214" i="1" s="1"/>
  <c r="C18214" i="1" l="1"/>
  <c r="C18215" i="1" s="1"/>
  <c r="B18215" i="1" l="1"/>
  <c r="B18216" i="1" s="1"/>
  <c r="C18216" i="1" l="1"/>
  <c r="C18217" i="1" s="1"/>
  <c r="B18217" i="1" l="1"/>
  <c r="B18218" i="1" s="1"/>
  <c r="C18218" i="1" l="1"/>
  <c r="C18219" i="1" s="1"/>
  <c r="B18219" i="1" l="1"/>
  <c r="B18220" i="1" s="1"/>
  <c r="C18220" i="1" l="1"/>
  <c r="C18221" i="1" s="1"/>
  <c r="B18221" i="1" l="1"/>
  <c r="B18222" i="1" s="1"/>
  <c r="C18222" i="1"/>
  <c r="C18223" i="1" s="1"/>
  <c r="B18223" i="1" l="1"/>
  <c r="B18224" i="1" s="1"/>
  <c r="C18224" i="1" l="1"/>
  <c r="C18225" i="1" s="1"/>
  <c r="B18225" i="1" l="1"/>
  <c r="B18226" i="1" s="1"/>
  <c r="C18226" i="1" l="1"/>
  <c r="C18227" i="1" s="1"/>
  <c r="B18227" i="1" l="1"/>
  <c r="B18228" i="1" s="1"/>
  <c r="C18228" i="1" l="1"/>
  <c r="C18229" i="1" s="1"/>
  <c r="B18229" i="1" l="1"/>
  <c r="B18230" i="1" s="1"/>
  <c r="C18230" i="1" l="1"/>
  <c r="C18231" i="1" s="1"/>
  <c r="B18231" i="1" l="1"/>
  <c r="B18232" i="1" s="1"/>
  <c r="C18232" i="1" l="1"/>
  <c r="C18233" i="1" s="1"/>
  <c r="B18233" i="1" l="1"/>
  <c r="B18234" i="1" s="1"/>
  <c r="C18234" i="1" l="1"/>
  <c r="C18235" i="1" s="1"/>
  <c r="B18235" i="1" l="1"/>
  <c r="B18236" i="1" s="1"/>
  <c r="C18236" i="1" l="1"/>
  <c r="C18237" i="1" s="1"/>
  <c r="B18237" i="1" l="1"/>
  <c r="B18238" i="1" s="1"/>
  <c r="C18238" i="1" l="1"/>
  <c r="C18239" i="1" s="1"/>
  <c r="B18239" i="1" l="1"/>
  <c r="B18240" i="1" s="1"/>
  <c r="C18240" i="1" l="1"/>
  <c r="C18241" i="1" s="1"/>
  <c r="B18241" i="1" l="1"/>
  <c r="B18242" i="1" s="1"/>
  <c r="C18242" i="1" l="1"/>
  <c r="C18243" i="1" s="1"/>
  <c r="B18243" i="1" l="1"/>
  <c r="B18244" i="1" s="1"/>
  <c r="C18244" i="1" l="1"/>
  <c r="C18245" i="1" s="1"/>
  <c r="B18245" i="1" l="1"/>
  <c r="B18246" i="1" s="1"/>
  <c r="C18246" i="1" l="1"/>
  <c r="C18247" i="1" s="1"/>
  <c r="B18247" i="1" l="1"/>
  <c r="B18248" i="1" s="1"/>
  <c r="C18248" i="1" l="1"/>
  <c r="C18249" i="1" s="1"/>
  <c r="B18249" i="1" l="1"/>
  <c r="B18250" i="1" s="1"/>
  <c r="C18250" i="1" l="1"/>
  <c r="C18251" i="1" s="1"/>
  <c r="B18251" i="1" l="1"/>
  <c r="B18252" i="1" s="1"/>
  <c r="C18252" i="1" l="1"/>
  <c r="C18253" i="1" s="1"/>
  <c r="B18253" i="1" l="1"/>
  <c r="B18254" i="1" s="1"/>
  <c r="C18254" i="1" l="1"/>
  <c r="C18255" i="1" s="1"/>
  <c r="B18255" i="1" l="1"/>
  <c r="B18256" i="1" s="1"/>
  <c r="C18256" i="1" l="1"/>
  <c r="C18257" i="1" s="1"/>
  <c r="B18257" i="1" l="1"/>
  <c r="B18258" i="1" s="1"/>
  <c r="C18258" i="1" l="1"/>
  <c r="C18259" i="1" s="1"/>
  <c r="B18259" i="1" l="1"/>
  <c r="B18260" i="1" s="1"/>
  <c r="C18260" i="1" l="1"/>
  <c r="C18261" i="1" s="1"/>
  <c r="B18261" i="1" l="1"/>
  <c r="B18262" i="1" s="1"/>
  <c r="C18262" i="1" l="1"/>
  <c r="C18263" i="1" s="1"/>
  <c r="B18263" i="1" l="1"/>
  <c r="B18264" i="1" s="1"/>
  <c r="C18264" i="1" l="1"/>
  <c r="C18265" i="1" s="1"/>
  <c r="B18265" i="1" l="1"/>
  <c r="B18266" i="1" s="1"/>
  <c r="C18266" i="1" l="1"/>
  <c r="C18267" i="1" s="1"/>
  <c r="B18267" i="1" l="1"/>
  <c r="B18268" i="1" s="1"/>
  <c r="C18268" i="1" l="1"/>
  <c r="C18269" i="1" s="1"/>
  <c r="B18269" i="1" l="1"/>
  <c r="B18270" i="1" s="1"/>
  <c r="C18270" i="1" l="1"/>
  <c r="C18271" i="1" s="1"/>
  <c r="B18271" i="1" l="1"/>
  <c r="B18272" i="1" s="1"/>
  <c r="C18272" i="1" l="1"/>
  <c r="C18273" i="1" s="1"/>
  <c r="B18273" i="1" l="1"/>
  <c r="B18274" i="1" s="1"/>
  <c r="C18274" i="1" l="1"/>
  <c r="C18275" i="1" s="1"/>
  <c r="B18275" i="1" l="1"/>
  <c r="B18276" i="1" s="1"/>
  <c r="C18276" i="1" l="1"/>
  <c r="C18277" i="1" s="1"/>
  <c r="B18277" i="1" l="1"/>
  <c r="B18278" i="1" s="1"/>
  <c r="C18278" i="1" l="1"/>
  <c r="C18279" i="1" s="1"/>
  <c r="B18279" i="1" l="1"/>
  <c r="B18280" i="1" s="1"/>
  <c r="C18280" i="1" l="1"/>
  <c r="C18281" i="1" s="1"/>
  <c r="B18281" i="1" l="1"/>
  <c r="B18282" i="1" s="1"/>
  <c r="C18282" i="1" l="1"/>
  <c r="C18283" i="1" s="1"/>
  <c r="B18283" i="1" l="1"/>
  <c r="B18284" i="1" s="1"/>
  <c r="C18284" i="1" l="1"/>
  <c r="C18285" i="1" s="1"/>
  <c r="B18285" i="1" l="1"/>
  <c r="B18286" i="1" s="1"/>
  <c r="C18286" i="1" l="1"/>
  <c r="C18287" i="1" s="1"/>
  <c r="B18287" i="1" l="1"/>
  <c r="B18288" i="1" s="1"/>
  <c r="C18288" i="1" l="1"/>
  <c r="C18289" i="1" s="1"/>
  <c r="B18289" i="1" l="1"/>
  <c r="B18290" i="1" s="1"/>
  <c r="C18290" i="1" l="1"/>
  <c r="C18291" i="1" s="1"/>
  <c r="B18291" i="1" l="1"/>
  <c r="B18292" i="1" s="1"/>
  <c r="C18292" i="1" l="1"/>
  <c r="C18293" i="1" s="1"/>
  <c r="B18293" i="1" l="1"/>
  <c r="B18294" i="1" s="1"/>
  <c r="C18294" i="1" l="1"/>
  <c r="C18295" i="1" s="1"/>
  <c r="B18295" i="1" l="1"/>
  <c r="B18296" i="1" s="1"/>
  <c r="C18296" i="1" l="1"/>
  <c r="C18297" i="1" s="1"/>
  <c r="B18297" i="1" l="1"/>
  <c r="B18298" i="1" s="1"/>
  <c r="C18298" i="1" l="1"/>
  <c r="C18299" i="1" s="1"/>
  <c r="B18299" i="1" l="1"/>
  <c r="B18300" i="1" s="1"/>
  <c r="C18300" i="1" l="1"/>
  <c r="C18301" i="1" s="1"/>
  <c r="B18301" i="1" l="1"/>
  <c r="B18302" i="1" s="1"/>
  <c r="C18302" i="1" l="1"/>
  <c r="C18303" i="1" s="1"/>
  <c r="B18303" i="1" l="1"/>
  <c r="B18304" i="1" s="1"/>
  <c r="C18304" i="1" l="1"/>
  <c r="C18305" i="1" s="1"/>
  <c r="B18305" i="1" l="1"/>
  <c r="B18306" i="1" s="1"/>
  <c r="C18306" i="1" l="1"/>
  <c r="C18307" i="1" s="1"/>
  <c r="B18307" i="1" l="1"/>
  <c r="B18308" i="1" s="1"/>
  <c r="C18308" i="1" l="1"/>
  <c r="C18309" i="1" s="1"/>
  <c r="B18309" i="1" l="1"/>
  <c r="B18310" i="1" s="1"/>
  <c r="C18310" i="1" l="1"/>
  <c r="C18311" i="1" s="1"/>
  <c r="B18311" i="1" l="1"/>
  <c r="B18312" i="1" s="1"/>
  <c r="C18312" i="1" l="1"/>
  <c r="C18313" i="1" s="1"/>
  <c r="B18313" i="1" l="1"/>
  <c r="B18314" i="1" s="1"/>
  <c r="C18314" i="1" l="1"/>
  <c r="C18315" i="1" s="1"/>
  <c r="B18315" i="1" l="1"/>
  <c r="B18316" i="1" s="1"/>
  <c r="C18316" i="1" l="1"/>
  <c r="C18317" i="1" s="1"/>
  <c r="B18317" i="1" l="1"/>
  <c r="B18318" i="1" s="1"/>
  <c r="C18318" i="1" l="1"/>
  <c r="C18319" i="1" s="1"/>
  <c r="B18319" i="1" l="1"/>
  <c r="B18320" i="1" s="1"/>
  <c r="C18320" i="1" l="1"/>
  <c r="C18321" i="1" s="1"/>
  <c r="B18321" i="1" l="1"/>
  <c r="B18322" i="1" s="1"/>
  <c r="C18322" i="1" l="1"/>
  <c r="C18323" i="1" s="1"/>
  <c r="B18323" i="1" l="1"/>
  <c r="B18324" i="1" s="1"/>
  <c r="C18324" i="1" l="1"/>
  <c r="C18325" i="1" s="1"/>
  <c r="B18325" i="1" l="1"/>
  <c r="B18326" i="1" s="1"/>
  <c r="C18326" i="1" l="1"/>
  <c r="C18327" i="1" s="1"/>
  <c r="B18327" i="1" l="1"/>
  <c r="B18328" i="1" s="1"/>
  <c r="C18328" i="1" l="1"/>
  <c r="C18329" i="1" s="1"/>
  <c r="B18329" i="1" l="1"/>
  <c r="B18330" i="1" s="1"/>
  <c r="C18330" i="1" l="1"/>
  <c r="C18331" i="1" s="1"/>
  <c r="B18331" i="1" l="1"/>
  <c r="B18332" i="1" s="1"/>
  <c r="C18332" i="1" l="1"/>
  <c r="C18333" i="1" s="1"/>
  <c r="B18333" i="1" l="1"/>
  <c r="B18334" i="1" s="1"/>
  <c r="C18334" i="1" l="1"/>
  <c r="C18335" i="1" s="1"/>
  <c r="B18335" i="1" l="1"/>
  <c r="B18336" i="1" s="1"/>
  <c r="C18336" i="1" l="1"/>
  <c r="C18337" i="1" s="1"/>
  <c r="B18337" i="1" l="1"/>
  <c r="B18338" i="1" s="1"/>
  <c r="C18338" i="1" l="1"/>
  <c r="C18339" i="1" s="1"/>
  <c r="B18339" i="1" l="1"/>
  <c r="B18340" i="1" s="1"/>
  <c r="C18340" i="1" l="1"/>
  <c r="C18341" i="1" s="1"/>
  <c r="B18341" i="1" l="1"/>
  <c r="B18342" i="1" s="1"/>
  <c r="C18342" i="1" l="1"/>
  <c r="C18343" i="1" s="1"/>
  <c r="B18343" i="1" l="1"/>
  <c r="B18344" i="1" s="1"/>
  <c r="C18344" i="1" l="1"/>
  <c r="C18345" i="1" s="1"/>
  <c r="B18345" i="1" l="1"/>
  <c r="B18346" i="1" s="1"/>
  <c r="C18346" i="1" l="1"/>
  <c r="C18347" i="1" s="1"/>
  <c r="B18347" i="1" l="1"/>
  <c r="B18348" i="1" s="1"/>
  <c r="C18348" i="1" l="1"/>
  <c r="C18349" i="1" s="1"/>
  <c r="B18349" i="1" l="1"/>
  <c r="B18350" i="1" s="1"/>
  <c r="C18350" i="1" l="1"/>
  <c r="C18351" i="1" s="1"/>
  <c r="B18351" i="1" l="1"/>
  <c r="B18352" i="1" s="1"/>
  <c r="C18352" i="1" l="1"/>
  <c r="C18353" i="1" s="1"/>
  <c r="B18353" i="1" l="1"/>
  <c r="B18354" i="1" s="1"/>
  <c r="C18354" i="1" l="1"/>
  <c r="C18355" i="1" s="1"/>
  <c r="B18355" i="1" l="1"/>
  <c r="B18356" i="1" s="1"/>
  <c r="C18356" i="1" l="1"/>
  <c r="C18357" i="1" s="1"/>
  <c r="B18357" i="1" l="1"/>
  <c r="B18358" i="1" s="1"/>
  <c r="C18358" i="1" l="1"/>
  <c r="C18359" i="1" s="1"/>
  <c r="B18359" i="1" l="1"/>
  <c r="B18360" i="1" s="1"/>
  <c r="C18360" i="1" l="1"/>
  <c r="C18361" i="1" s="1"/>
  <c r="B18361" i="1" l="1"/>
  <c r="B18362" i="1" s="1"/>
  <c r="C18362" i="1" l="1"/>
  <c r="C18363" i="1" s="1"/>
  <c r="B18363" i="1" l="1"/>
  <c r="B18364" i="1" s="1"/>
  <c r="C18364" i="1" l="1"/>
  <c r="C18365" i="1" s="1"/>
  <c r="B18365" i="1" l="1"/>
  <c r="B18366" i="1" s="1"/>
  <c r="C18366" i="1" l="1"/>
  <c r="C18367" i="1" s="1"/>
  <c r="B18367" i="1" l="1"/>
  <c r="B18368" i="1" s="1"/>
  <c r="C18368" i="1" l="1"/>
  <c r="C18369" i="1" s="1"/>
  <c r="B18369" i="1" l="1"/>
  <c r="B18370" i="1" s="1"/>
  <c r="C18370" i="1" l="1"/>
  <c r="C18371" i="1" s="1"/>
  <c r="B18371" i="1" l="1"/>
  <c r="B18372" i="1" s="1"/>
  <c r="C18372" i="1" l="1"/>
  <c r="C18373" i="1" s="1"/>
  <c r="B18373" i="1" l="1"/>
  <c r="B18374" i="1" s="1"/>
  <c r="C18374" i="1" l="1"/>
  <c r="C18375" i="1" s="1"/>
  <c r="B18375" i="1" l="1"/>
  <c r="B18376" i="1" s="1"/>
  <c r="C18376" i="1" l="1"/>
  <c r="C18377" i="1" s="1"/>
  <c r="B18377" i="1" l="1"/>
  <c r="B18378" i="1" s="1"/>
  <c r="C18378" i="1" l="1"/>
  <c r="C18379" i="1" s="1"/>
  <c r="B18379" i="1" l="1"/>
  <c r="B18380" i="1" s="1"/>
  <c r="C18380" i="1" l="1"/>
  <c r="C18381" i="1" s="1"/>
  <c r="B18381" i="1" l="1"/>
  <c r="B18382" i="1" s="1"/>
  <c r="C18382" i="1" l="1"/>
  <c r="C18383" i="1" s="1"/>
  <c r="B18383" i="1" l="1"/>
  <c r="B18384" i="1" s="1"/>
  <c r="C18384" i="1" l="1"/>
  <c r="C18385" i="1" s="1"/>
  <c r="B18385" i="1" l="1"/>
  <c r="B18386" i="1" s="1"/>
  <c r="C18386" i="1" l="1"/>
  <c r="C18387" i="1" s="1"/>
  <c r="B18387" i="1" l="1"/>
  <c r="B18388" i="1" s="1"/>
  <c r="C18388" i="1" l="1"/>
  <c r="C18389" i="1" s="1"/>
  <c r="B18389" i="1" l="1"/>
  <c r="B18390" i="1" s="1"/>
  <c r="C18390" i="1" l="1"/>
  <c r="C18391" i="1" s="1"/>
  <c r="B18391" i="1" l="1"/>
  <c r="B18392" i="1" s="1"/>
  <c r="C18392" i="1" l="1"/>
  <c r="C18393" i="1" s="1"/>
  <c r="B18393" i="1" l="1"/>
  <c r="B18394" i="1" s="1"/>
  <c r="C18394" i="1" l="1"/>
  <c r="C18395" i="1" s="1"/>
  <c r="B18395" i="1" l="1"/>
  <c r="B18396" i="1" s="1"/>
  <c r="C18396" i="1" l="1"/>
  <c r="C18397" i="1" s="1"/>
  <c r="B18397" i="1" l="1"/>
  <c r="B18398" i="1" s="1"/>
  <c r="C18398" i="1" l="1"/>
  <c r="C18399" i="1" s="1"/>
  <c r="B18399" i="1" l="1"/>
  <c r="B18400" i="1" s="1"/>
  <c r="C18400" i="1" l="1"/>
  <c r="C18401" i="1" s="1"/>
  <c r="B18401" i="1" l="1"/>
  <c r="B18402" i="1" s="1"/>
  <c r="C18402" i="1" l="1"/>
  <c r="C18403" i="1" s="1"/>
  <c r="B18403" i="1" l="1"/>
  <c r="B18404" i="1" s="1"/>
  <c r="C18404" i="1" l="1"/>
  <c r="C18405" i="1" s="1"/>
  <c r="B18405" i="1" l="1"/>
  <c r="B18406" i="1" s="1"/>
  <c r="C18406" i="1" l="1"/>
  <c r="C18407" i="1" s="1"/>
  <c r="B18407" i="1" l="1"/>
  <c r="B18408" i="1" s="1"/>
  <c r="C18408" i="1" l="1"/>
  <c r="C18409" i="1" s="1"/>
  <c r="B18409" i="1" l="1"/>
  <c r="B18410" i="1" s="1"/>
  <c r="C18410" i="1" l="1"/>
  <c r="C18411" i="1" s="1"/>
  <c r="B18411" i="1" l="1"/>
  <c r="B18412" i="1" s="1"/>
  <c r="C18412" i="1" l="1"/>
  <c r="C18413" i="1" s="1"/>
  <c r="B18413" i="1" l="1"/>
  <c r="B18414" i="1" s="1"/>
  <c r="C18414" i="1" l="1"/>
  <c r="C18415" i="1" s="1"/>
  <c r="B18415" i="1" l="1"/>
  <c r="B18416" i="1" s="1"/>
  <c r="C18416" i="1" l="1"/>
  <c r="C18417" i="1" s="1"/>
  <c r="B18417" i="1" l="1"/>
  <c r="B18418" i="1" s="1"/>
  <c r="C18418" i="1" l="1"/>
  <c r="C18419" i="1" s="1"/>
  <c r="B18419" i="1" l="1"/>
  <c r="B18420" i="1" s="1"/>
  <c r="C18420" i="1" l="1"/>
  <c r="C18421" i="1" s="1"/>
  <c r="B18421" i="1" l="1"/>
  <c r="B18422" i="1" s="1"/>
  <c r="C18422" i="1" l="1"/>
  <c r="C18423" i="1" s="1"/>
  <c r="B18423" i="1" l="1"/>
  <c r="B18424" i="1" s="1"/>
  <c r="C18424" i="1" l="1"/>
  <c r="C18425" i="1" s="1"/>
  <c r="B18425" i="1" l="1"/>
  <c r="B18426" i="1" s="1"/>
  <c r="C18426" i="1" l="1"/>
  <c r="C18427" i="1" s="1"/>
  <c r="B18427" i="1" l="1"/>
  <c r="B18428" i="1" s="1"/>
  <c r="C18428" i="1" l="1"/>
  <c r="C18429" i="1" s="1"/>
  <c r="B18429" i="1" l="1"/>
  <c r="B18430" i="1" s="1"/>
  <c r="C18430" i="1" l="1"/>
  <c r="C18431" i="1" s="1"/>
  <c r="B18431" i="1" l="1"/>
  <c r="B18432" i="1" s="1"/>
  <c r="C18432" i="1" l="1"/>
  <c r="C18433" i="1" s="1"/>
  <c r="B18433" i="1" l="1"/>
  <c r="B18434" i="1" s="1"/>
  <c r="C18434" i="1" l="1"/>
  <c r="C18435" i="1" s="1"/>
  <c r="B18435" i="1" l="1"/>
  <c r="B18436" i="1" s="1"/>
  <c r="C18436" i="1" l="1"/>
  <c r="C18437" i="1" s="1"/>
  <c r="B18437" i="1" l="1"/>
  <c r="B18438" i="1" s="1"/>
  <c r="C18438" i="1" l="1"/>
  <c r="C18439" i="1" s="1"/>
  <c r="B18439" i="1" l="1"/>
  <c r="B18440" i="1" s="1"/>
  <c r="C18440" i="1" l="1"/>
  <c r="C18441" i="1" s="1"/>
  <c r="B18441" i="1" l="1"/>
  <c r="B18442" i="1" s="1"/>
  <c r="C18442" i="1" l="1"/>
  <c r="C18443" i="1" s="1"/>
  <c r="B18443" i="1" l="1"/>
  <c r="B18444" i="1" s="1"/>
  <c r="C18444" i="1" l="1"/>
  <c r="C18445" i="1" s="1"/>
  <c r="B18445" i="1" l="1"/>
  <c r="B18446" i="1" s="1"/>
  <c r="C18446" i="1" l="1"/>
  <c r="C18447" i="1" s="1"/>
  <c r="B18447" i="1" l="1"/>
  <c r="B18448" i="1" s="1"/>
  <c r="C18448" i="1" l="1"/>
  <c r="C18449" i="1" s="1"/>
  <c r="B18449" i="1" l="1"/>
  <c r="B18450" i="1" s="1"/>
  <c r="C18450" i="1" l="1"/>
  <c r="C18451" i="1" s="1"/>
  <c r="B18451" i="1" l="1"/>
  <c r="B18452" i="1" s="1"/>
  <c r="C18452" i="1" l="1"/>
  <c r="C18453" i="1" s="1"/>
  <c r="B18453" i="1" l="1"/>
  <c r="B18454" i="1" s="1"/>
  <c r="C18454" i="1" l="1"/>
  <c r="C18455" i="1" s="1"/>
  <c r="B18455" i="1" l="1"/>
  <c r="B18456" i="1" s="1"/>
  <c r="C18456" i="1" l="1"/>
  <c r="C18457" i="1" s="1"/>
  <c r="B18457" i="1" l="1"/>
  <c r="B18458" i="1" s="1"/>
  <c r="C18458" i="1" l="1"/>
  <c r="C18459" i="1" s="1"/>
  <c r="B18459" i="1" l="1"/>
  <c r="B18460" i="1" s="1"/>
  <c r="C18460" i="1" l="1"/>
  <c r="C18461" i="1" s="1"/>
  <c r="B18461" i="1" l="1"/>
  <c r="B18462" i="1" s="1"/>
  <c r="C18462" i="1" l="1"/>
  <c r="C18463" i="1" s="1"/>
  <c r="B18463" i="1" l="1"/>
  <c r="B18464" i="1" s="1"/>
  <c r="C18464" i="1" l="1"/>
  <c r="C18465" i="1" s="1"/>
  <c r="B18465" i="1" l="1"/>
  <c r="B18466" i="1" s="1"/>
  <c r="C18466" i="1" l="1"/>
  <c r="C18467" i="1" s="1"/>
  <c r="B18467" i="1" l="1"/>
  <c r="B18468" i="1" s="1"/>
  <c r="C18468" i="1" l="1"/>
  <c r="C18469" i="1" s="1"/>
  <c r="B18469" i="1" l="1"/>
  <c r="B18470" i="1" s="1"/>
  <c r="C18470" i="1" l="1"/>
  <c r="C18471" i="1" s="1"/>
  <c r="B18471" i="1" l="1"/>
  <c r="B18472" i="1" s="1"/>
  <c r="C18472" i="1" l="1"/>
  <c r="C18473" i="1" s="1"/>
  <c r="B18473" i="1" l="1"/>
  <c r="B18474" i="1" s="1"/>
  <c r="C18474" i="1" l="1"/>
  <c r="C18475" i="1" s="1"/>
  <c r="B18475" i="1" l="1"/>
  <c r="B18476" i="1" s="1"/>
  <c r="C18476" i="1" l="1"/>
  <c r="C18477" i="1" s="1"/>
  <c r="B18477" i="1" l="1"/>
  <c r="B18478" i="1" s="1"/>
  <c r="C18478" i="1" l="1"/>
  <c r="C18479" i="1" s="1"/>
  <c r="B18479" i="1" l="1"/>
  <c r="B18480" i="1" s="1"/>
  <c r="C18480" i="1" l="1"/>
  <c r="C18481" i="1" s="1"/>
  <c r="B18481" i="1" l="1"/>
  <c r="B18482" i="1" s="1"/>
  <c r="C18482" i="1" l="1"/>
  <c r="C18483" i="1" s="1"/>
  <c r="B18483" i="1" l="1"/>
  <c r="B18484" i="1" s="1"/>
  <c r="C18484" i="1" l="1"/>
  <c r="C18485" i="1" s="1"/>
  <c r="B18485" i="1" l="1"/>
  <c r="B18486" i="1" s="1"/>
  <c r="C18486" i="1" l="1"/>
  <c r="C18487" i="1" s="1"/>
  <c r="B18487" i="1" l="1"/>
  <c r="B18488" i="1" s="1"/>
  <c r="C18488" i="1" l="1"/>
  <c r="C18489" i="1" s="1"/>
  <c r="B18489" i="1" l="1"/>
  <c r="B18490" i="1" s="1"/>
  <c r="C18490" i="1" l="1"/>
  <c r="C18491" i="1" s="1"/>
  <c r="B18491" i="1" l="1"/>
  <c r="B18492" i="1" s="1"/>
  <c r="C18492" i="1" l="1"/>
  <c r="C18493" i="1" s="1"/>
  <c r="B18493" i="1" l="1"/>
  <c r="B18494" i="1" s="1"/>
  <c r="C18494" i="1" l="1"/>
  <c r="C18495" i="1" s="1"/>
  <c r="B18495" i="1" l="1"/>
  <c r="B18496" i="1" s="1"/>
  <c r="C18496" i="1" l="1"/>
  <c r="C18497" i="1" s="1"/>
  <c r="B18497" i="1" l="1"/>
  <c r="B18498" i="1" s="1"/>
  <c r="C18498" i="1" l="1"/>
  <c r="C18499" i="1" s="1"/>
  <c r="B18499" i="1" l="1"/>
  <c r="B18500" i="1" s="1"/>
  <c r="C18500" i="1" l="1"/>
  <c r="C18501" i="1" s="1"/>
  <c r="B18501" i="1" l="1"/>
  <c r="B18502" i="1" s="1"/>
  <c r="C18502" i="1" l="1"/>
  <c r="C18503" i="1" s="1"/>
  <c r="B18503" i="1" l="1"/>
  <c r="B18504" i="1" s="1"/>
  <c r="C18504" i="1" l="1"/>
  <c r="C18505" i="1" s="1"/>
  <c r="B18505" i="1" l="1"/>
  <c r="B18506" i="1" s="1"/>
  <c r="C18506" i="1" l="1"/>
  <c r="C18507" i="1" s="1"/>
  <c r="B18507" i="1" l="1"/>
  <c r="B18508" i="1" s="1"/>
  <c r="C18508" i="1" l="1"/>
  <c r="C18509" i="1" s="1"/>
  <c r="B18509" i="1" l="1"/>
  <c r="B18510" i="1" s="1"/>
  <c r="C18510" i="1" l="1"/>
  <c r="C18511" i="1" s="1"/>
  <c r="B18511" i="1" l="1"/>
  <c r="B18512" i="1" s="1"/>
  <c r="C18512" i="1" l="1"/>
  <c r="C18513" i="1" s="1"/>
  <c r="B18513" i="1" l="1"/>
  <c r="B18514" i="1" s="1"/>
  <c r="C18514" i="1" l="1"/>
  <c r="C18515" i="1" s="1"/>
  <c r="B18515" i="1" l="1"/>
  <c r="B18516" i="1" s="1"/>
  <c r="C18516" i="1" l="1"/>
  <c r="C18517" i="1" s="1"/>
  <c r="B18517" i="1" l="1"/>
  <c r="B18518" i="1" s="1"/>
  <c r="C18518" i="1" l="1"/>
  <c r="C18519" i="1" s="1"/>
  <c r="B18519" i="1" l="1"/>
  <c r="B18520" i="1" s="1"/>
  <c r="C18520" i="1" l="1"/>
  <c r="C18521" i="1" s="1"/>
  <c r="B18521" i="1" l="1"/>
  <c r="B18522" i="1" s="1"/>
  <c r="C18522" i="1" l="1"/>
  <c r="C18523" i="1" s="1"/>
  <c r="B18523" i="1" l="1"/>
  <c r="B18524" i="1" s="1"/>
  <c r="C18524" i="1" l="1"/>
  <c r="C18525" i="1" s="1"/>
  <c r="B18525" i="1" l="1"/>
  <c r="B18526" i="1" s="1"/>
  <c r="C18526" i="1" l="1"/>
  <c r="C18527" i="1" s="1"/>
  <c r="B18527" i="1" l="1"/>
  <c r="B18528" i="1" s="1"/>
  <c r="C18528" i="1" l="1"/>
  <c r="C18529" i="1" s="1"/>
  <c r="B18529" i="1" l="1"/>
  <c r="B18530" i="1" s="1"/>
  <c r="C18530" i="1" l="1"/>
  <c r="C18531" i="1" s="1"/>
  <c r="B18531" i="1" l="1"/>
  <c r="B18532" i="1" s="1"/>
  <c r="C18532" i="1" l="1"/>
  <c r="C18533" i="1" s="1"/>
  <c r="B18533" i="1" l="1"/>
  <c r="B18534" i="1" s="1"/>
  <c r="C18534" i="1" l="1"/>
  <c r="C18535" i="1" s="1"/>
  <c r="B18535" i="1" l="1"/>
  <c r="B18536" i="1" s="1"/>
  <c r="C18536" i="1" l="1"/>
  <c r="C18537" i="1" s="1"/>
  <c r="B18537" i="1" l="1"/>
  <c r="B18538" i="1" s="1"/>
  <c r="C18538" i="1" l="1"/>
  <c r="C18539" i="1" s="1"/>
  <c r="B18539" i="1" l="1"/>
  <c r="B18540" i="1" s="1"/>
  <c r="C18540" i="1" l="1"/>
  <c r="C18541" i="1" s="1"/>
  <c r="B18541" i="1" l="1"/>
  <c r="B18542" i="1" s="1"/>
  <c r="C18542" i="1" l="1"/>
  <c r="C18543" i="1" s="1"/>
  <c r="B18543" i="1" l="1"/>
  <c r="B18544" i="1" s="1"/>
  <c r="C18544" i="1" l="1"/>
  <c r="C18545" i="1" s="1"/>
  <c r="B18545" i="1" l="1"/>
  <c r="B18546" i="1" s="1"/>
  <c r="C18546" i="1" l="1"/>
  <c r="C18547" i="1" s="1"/>
  <c r="B18547" i="1" l="1"/>
  <c r="B18548" i="1" s="1"/>
  <c r="C18548" i="1" l="1"/>
  <c r="C18549" i="1" s="1"/>
  <c r="B18549" i="1" l="1"/>
  <c r="B18550" i="1" s="1"/>
  <c r="C18550" i="1" l="1"/>
  <c r="C18551" i="1" s="1"/>
  <c r="B18551" i="1" l="1"/>
  <c r="B18552" i="1" s="1"/>
  <c r="C18552" i="1" l="1"/>
  <c r="C18553" i="1" s="1"/>
  <c r="B18553" i="1" l="1"/>
  <c r="B18554" i="1" s="1"/>
  <c r="C18554" i="1" l="1"/>
  <c r="C18555" i="1" s="1"/>
  <c r="B18555" i="1" l="1"/>
  <c r="B18556" i="1" s="1"/>
  <c r="C18556" i="1" l="1"/>
  <c r="C18557" i="1" s="1"/>
  <c r="B18557" i="1" l="1"/>
  <c r="B18558" i="1" s="1"/>
  <c r="C18558" i="1" l="1"/>
  <c r="C18559" i="1" s="1"/>
  <c r="B18559" i="1" l="1"/>
  <c r="B18560" i="1" s="1"/>
  <c r="C18560" i="1" l="1"/>
  <c r="C18561" i="1" s="1"/>
  <c r="B18561" i="1" l="1"/>
  <c r="B18562" i="1" s="1"/>
  <c r="C18562" i="1" l="1"/>
  <c r="C18563" i="1" s="1"/>
  <c r="B18563" i="1" l="1"/>
  <c r="B18564" i="1" s="1"/>
  <c r="C18564" i="1" l="1"/>
  <c r="C18565" i="1" s="1"/>
  <c r="B18565" i="1" l="1"/>
  <c r="B18566" i="1" s="1"/>
  <c r="C18566" i="1" l="1"/>
  <c r="C18567" i="1" s="1"/>
  <c r="B18567" i="1" l="1"/>
  <c r="B18568" i="1" s="1"/>
  <c r="C18568" i="1" l="1"/>
  <c r="C18569" i="1" s="1"/>
  <c r="B18569" i="1" l="1"/>
  <c r="B18570" i="1" s="1"/>
  <c r="C18570" i="1" l="1"/>
  <c r="C18571" i="1" s="1"/>
  <c r="B18571" i="1" l="1"/>
  <c r="B18572" i="1" s="1"/>
  <c r="C18572" i="1" l="1"/>
  <c r="C18573" i="1" s="1"/>
  <c r="B18573" i="1" l="1"/>
  <c r="B18574" i="1" s="1"/>
  <c r="C18574" i="1" l="1"/>
  <c r="C18575" i="1" s="1"/>
  <c r="B18575" i="1" l="1"/>
  <c r="B18576" i="1" s="1"/>
  <c r="C18576" i="1" l="1"/>
  <c r="C18577" i="1" s="1"/>
  <c r="B18577" i="1" l="1"/>
  <c r="B18578" i="1" s="1"/>
  <c r="C18578" i="1" l="1"/>
  <c r="C18579" i="1" s="1"/>
  <c r="B18579" i="1" l="1"/>
  <c r="B18580" i="1" s="1"/>
  <c r="C18580" i="1" l="1"/>
  <c r="C18581" i="1" s="1"/>
  <c r="B18581" i="1" l="1"/>
  <c r="B18582" i="1" s="1"/>
  <c r="C18582" i="1" l="1"/>
  <c r="C18583" i="1" s="1"/>
  <c r="B18583" i="1" l="1"/>
  <c r="B18584" i="1" s="1"/>
  <c r="C18584" i="1" l="1"/>
  <c r="C18585" i="1" s="1"/>
  <c r="B18585" i="1" l="1"/>
  <c r="B18586" i="1" s="1"/>
  <c r="C18586" i="1" l="1"/>
  <c r="C18587" i="1" s="1"/>
  <c r="B18587" i="1" l="1"/>
  <c r="B18588" i="1" s="1"/>
  <c r="C18588" i="1" l="1"/>
  <c r="C18589" i="1" s="1"/>
  <c r="B18589" i="1" l="1"/>
  <c r="B18590" i="1" s="1"/>
  <c r="C18590" i="1" l="1"/>
  <c r="C18591" i="1" s="1"/>
  <c r="B18591" i="1" l="1"/>
  <c r="B18592" i="1" s="1"/>
  <c r="C18592" i="1" l="1"/>
  <c r="C18593" i="1" s="1"/>
  <c r="B18593" i="1" l="1"/>
  <c r="B18594" i="1" s="1"/>
  <c r="C18594" i="1" l="1"/>
  <c r="C18595" i="1" s="1"/>
  <c r="B18595" i="1" l="1"/>
  <c r="B18596" i="1" s="1"/>
  <c r="C18596" i="1" l="1"/>
  <c r="C18597" i="1" s="1"/>
  <c r="B18597" i="1" l="1"/>
  <c r="B18598" i="1" s="1"/>
  <c r="C18598" i="1" l="1"/>
  <c r="C18599" i="1" s="1"/>
  <c r="B18599" i="1" l="1"/>
  <c r="B18600" i="1" s="1"/>
  <c r="C18600" i="1" l="1"/>
  <c r="C18601" i="1" s="1"/>
  <c r="B18601" i="1" l="1"/>
  <c r="B18602" i="1" s="1"/>
  <c r="C18602" i="1" l="1"/>
  <c r="C18603" i="1" s="1"/>
  <c r="B18603" i="1" l="1"/>
  <c r="B18604" i="1" s="1"/>
  <c r="C18604" i="1" l="1"/>
  <c r="C18605" i="1" s="1"/>
  <c r="B18605" i="1" l="1"/>
  <c r="B18606" i="1" s="1"/>
  <c r="C18606" i="1" l="1"/>
  <c r="C18607" i="1" s="1"/>
  <c r="B18607" i="1" l="1"/>
  <c r="B18608" i="1" s="1"/>
  <c r="C18608" i="1" l="1"/>
  <c r="C18609" i="1" s="1"/>
  <c r="B18609" i="1" l="1"/>
  <c r="B18610" i="1" s="1"/>
  <c r="C18610" i="1" l="1"/>
  <c r="C18611" i="1" s="1"/>
  <c r="B18611" i="1" l="1"/>
  <c r="B18612" i="1" s="1"/>
  <c r="C18612" i="1" l="1"/>
  <c r="C18613" i="1" s="1"/>
  <c r="B18613" i="1" l="1"/>
  <c r="B18614" i="1" s="1"/>
  <c r="C18614" i="1" l="1"/>
  <c r="C18615" i="1" s="1"/>
  <c r="B18615" i="1" l="1"/>
  <c r="B18616" i="1" s="1"/>
  <c r="C18616" i="1" l="1"/>
  <c r="C18617" i="1" s="1"/>
  <c r="B18617" i="1" l="1"/>
  <c r="B18618" i="1" s="1"/>
  <c r="C18618" i="1" l="1"/>
  <c r="C18619" i="1" s="1"/>
  <c r="B18619" i="1" l="1"/>
  <c r="B18620" i="1" s="1"/>
  <c r="C18620" i="1" l="1"/>
  <c r="C18621" i="1" s="1"/>
  <c r="B18621" i="1" l="1"/>
  <c r="B18622" i="1" s="1"/>
  <c r="C18622" i="1" l="1"/>
  <c r="C18623" i="1" s="1"/>
  <c r="B18623" i="1" l="1"/>
  <c r="B18624" i="1" s="1"/>
  <c r="C18624" i="1" l="1"/>
  <c r="C18625" i="1" s="1"/>
  <c r="B18625" i="1" l="1"/>
  <c r="B18626" i="1" s="1"/>
  <c r="C18626" i="1" l="1"/>
  <c r="C18627" i="1" s="1"/>
  <c r="B18627" i="1" l="1"/>
  <c r="B18628" i="1" s="1"/>
  <c r="C18628" i="1" l="1"/>
  <c r="C18629" i="1" s="1"/>
  <c r="B18629" i="1" l="1"/>
  <c r="B18630" i="1" s="1"/>
  <c r="C18630" i="1" l="1"/>
  <c r="C18631" i="1" s="1"/>
  <c r="B18631" i="1" l="1"/>
  <c r="B18632" i="1" s="1"/>
  <c r="C18632" i="1" l="1"/>
  <c r="C18633" i="1" s="1"/>
  <c r="B18633" i="1" l="1"/>
  <c r="B18634" i="1" s="1"/>
  <c r="C18634" i="1" l="1"/>
  <c r="C18635" i="1" s="1"/>
  <c r="B18635" i="1" l="1"/>
  <c r="B18636" i="1" s="1"/>
  <c r="C18636" i="1" l="1"/>
  <c r="C18637" i="1" s="1"/>
  <c r="B18637" i="1" l="1"/>
  <c r="B18638" i="1" s="1"/>
  <c r="C18638" i="1" l="1"/>
  <c r="C18639" i="1" s="1"/>
  <c r="B18639" i="1" l="1"/>
  <c r="B18640" i="1" s="1"/>
  <c r="C18640" i="1" l="1"/>
  <c r="C18641" i="1" s="1"/>
  <c r="B18641" i="1" l="1"/>
  <c r="B18642" i="1" s="1"/>
  <c r="C18642" i="1" l="1"/>
  <c r="C18643" i="1" s="1"/>
  <c r="B18643" i="1" l="1"/>
  <c r="B18644" i="1" s="1"/>
  <c r="C18644" i="1" l="1"/>
  <c r="C18645" i="1" s="1"/>
  <c r="B18645" i="1" l="1"/>
  <c r="B18646" i="1" s="1"/>
  <c r="C18646" i="1" l="1"/>
  <c r="C18647" i="1" s="1"/>
  <c r="B18647" i="1" l="1"/>
  <c r="B18648" i="1" s="1"/>
  <c r="C18648" i="1" l="1"/>
  <c r="C18649" i="1" s="1"/>
  <c r="B18649" i="1" l="1"/>
  <c r="B18650" i="1" s="1"/>
  <c r="C18650" i="1" l="1"/>
  <c r="C18651" i="1" s="1"/>
  <c r="B18651" i="1" l="1"/>
  <c r="B18652" i="1" s="1"/>
  <c r="C18652" i="1" l="1"/>
  <c r="C18653" i="1" s="1"/>
  <c r="B18653" i="1" l="1"/>
  <c r="B18654" i="1" s="1"/>
  <c r="C18654" i="1" l="1"/>
  <c r="C18655" i="1" s="1"/>
  <c r="B18655" i="1" l="1"/>
  <c r="B18656" i="1" s="1"/>
  <c r="C18656" i="1" l="1"/>
  <c r="C18657" i="1" s="1"/>
  <c r="B18657" i="1" l="1"/>
  <c r="B18658" i="1" s="1"/>
  <c r="C18658" i="1" l="1"/>
  <c r="C18659" i="1" s="1"/>
  <c r="B18659" i="1" l="1"/>
  <c r="B18660" i="1" s="1"/>
  <c r="C18660" i="1" l="1"/>
  <c r="C18661" i="1" s="1"/>
  <c r="B18661" i="1" l="1"/>
  <c r="B18662" i="1" s="1"/>
  <c r="C18662" i="1" l="1"/>
  <c r="C18663" i="1" s="1"/>
  <c r="B18663" i="1" l="1"/>
  <c r="B18664" i="1" s="1"/>
  <c r="C18664" i="1" l="1"/>
  <c r="C18665" i="1" s="1"/>
  <c r="B18665" i="1" l="1"/>
  <c r="B18666" i="1" s="1"/>
  <c r="C18666" i="1" l="1"/>
  <c r="C18667" i="1" s="1"/>
  <c r="B18667" i="1" l="1"/>
  <c r="B18668" i="1" s="1"/>
  <c r="C18668" i="1" l="1"/>
  <c r="C18669" i="1" s="1"/>
  <c r="B18669" i="1" l="1"/>
  <c r="B18670" i="1" s="1"/>
  <c r="C18670" i="1" l="1"/>
  <c r="C18671" i="1" s="1"/>
  <c r="B18671" i="1" l="1"/>
  <c r="B18672" i="1" s="1"/>
  <c r="C18672" i="1" l="1"/>
  <c r="C18673" i="1" s="1"/>
  <c r="B18673" i="1" l="1"/>
  <c r="B18674" i="1" s="1"/>
  <c r="C18674" i="1" l="1"/>
  <c r="C18675" i="1" s="1"/>
  <c r="B18675" i="1" l="1"/>
  <c r="B18676" i="1" s="1"/>
  <c r="C18676" i="1" l="1"/>
  <c r="C18677" i="1" s="1"/>
  <c r="B18677" i="1" l="1"/>
  <c r="B18678" i="1" s="1"/>
  <c r="C18678" i="1" l="1"/>
  <c r="C18679" i="1" s="1"/>
  <c r="B18679" i="1" l="1"/>
  <c r="B18680" i="1" s="1"/>
  <c r="C18680" i="1" l="1"/>
  <c r="C18681" i="1" s="1"/>
  <c r="B18681" i="1" l="1"/>
  <c r="B18682" i="1" s="1"/>
  <c r="C18682" i="1" l="1"/>
  <c r="C18683" i="1" s="1"/>
  <c r="B18683" i="1" l="1"/>
  <c r="B18684" i="1" s="1"/>
  <c r="C18684" i="1" l="1"/>
  <c r="C18685" i="1" s="1"/>
  <c r="B18685" i="1" l="1"/>
  <c r="B18686" i="1" s="1"/>
  <c r="C18686" i="1" l="1"/>
  <c r="C18687" i="1" s="1"/>
  <c r="B18687" i="1" l="1"/>
  <c r="B18688" i="1" s="1"/>
  <c r="C18688" i="1" l="1"/>
  <c r="C18689" i="1" s="1"/>
  <c r="B18689" i="1" l="1"/>
  <c r="B18690" i="1" s="1"/>
  <c r="C18690" i="1" l="1"/>
  <c r="C18691" i="1" s="1"/>
  <c r="B18691" i="1" l="1"/>
  <c r="B18692" i="1" s="1"/>
  <c r="C18692" i="1" l="1"/>
  <c r="C18693" i="1" s="1"/>
  <c r="B18693" i="1" l="1"/>
  <c r="B18694" i="1" s="1"/>
  <c r="C18694" i="1" l="1"/>
  <c r="C18695" i="1" s="1"/>
  <c r="B18695" i="1" l="1"/>
  <c r="B18696" i="1" s="1"/>
  <c r="C18696" i="1" l="1"/>
  <c r="C18697" i="1" s="1"/>
  <c r="B18697" i="1" l="1"/>
  <c r="B18698" i="1" s="1"/>
  <c r="C18698" i="1" l="1"/>
  <c r="C18699" i="1" s="1"/>
  <c r="B18699" i="1" l="1"/>
  <c r="B18700" i="1" s="1"/>
  <c r="C18700" i="1" l="1"/>
  <c r="C18701" i="1" s="1"/>
  <c r="B18701" i="1" l="1"/>
  <c r="B18702" i="1" s="1"/>
  <c r="C18702" i="1" l="1"/>
  <c r="C18703" i="1" s="1"/>
  <c r="B18703" i="1" l="1"/>
  <c r="B18704" i="1" s="1"/>
  <c r="C18704" i="1" l="1"/>
  <c r="C18705" i="1" s="1"/>
  <c r="B18705" i="1" l="1"/>
  <c r="B18706" i="1" s="1"/>
  <c r="C18706" i="1" l="1"/>
  <c r="C18707" i="1" s="1"/>
  <c r="B18707" i="1" l="1"/>
  <c r="B18708" i="1" s="1"/>
  <c r="C18708" i="1" l="1"/>
  <c r="C18709" i="1" l="1"/>
  <c r="B18709" i="1"/>
  <c r="B18710" i="1" l="1"/>
  <c r="C18710" i="1"/>
  <c r="C18711" i="1" s="1"/>
  <c r="B18711" i="1" l="1"/>
  <c r="B18712" i="1" s="1"/>
  <c r="C18712" i="1" l="1"/>
  <c r="C18713" i="1" s="1"/>
  <c r="B18713" i="1" l="1"/>
  <c r="B18714" i="1" s="1"/>
  <c r="C18714" i="1" l="1"/>
  <c r="C18715" i="1" s="1"/>
  <c r="B18715" i="1" l="1"/>
  <c r="B18716" i="1" s="1"/>
  <c r="C18716" i="1" l="1"/>
  <c r="C18717" i="1" s="1"/>
  <c r="B18717" i="1" l="1"/>
  <c r="B18718" i="1" s="1"/>
  <c r="C18718" i="1" l="1"/>
  <c r="C18719" i="1" s="1"/>
  <c r="B18719" i="1" l="1"/>
  <c r="B18720" i="1" s="1"/>
  <c r="C18720" i="1" l="1"/>
  <c r="C18721" i="1" s="1"/>
  <c r="B18721" i="1" l="1"/>
  <c r="B18722" i="1" s="1"/>
  <c r="C18722" i="1" l="1"/>
  <c r="C18723" i="1" s="1"/>
  <c r="B18723" i="1" l="1"/>
  <c r="B18724" i="1" s="1"/>
  <c r="C18724" i="1" l="1"/>
  <c r="C18725" i="1" s="1"/>
  <c r="B18725" i="1" l="1"/>
  <c r="B18726" i="1" s="1"/>
  <c r="C18726" i="1" l="1"/>
  <c r="C18727" i="1" s="1"/>
  <c r="B18727" i="1" l="1"/>
  <c r="B18728" i="1" s="1"/>
  <c r="C18728" i="1" l="1"/>
  <c r="C18729" i="1" s="1"/>
  <c r="B18729" i="1" l="1"/>
  <c r="B18730" i="1" s="1"/>
  <c r="C18730" i="1" l="1"/>
  <c r="C18731" i="1" s="1"/>
  <c r="B18731" i="1" l="1"/>
  <c r="B18732" i="1" s="1"/>
  <c r="C18732" i="1" l="1"/>
  <c r="C18733" i="1" s="1"/>
  <c r="B18733" i="1" l="1"/>
  <c r="B18734" i="1" s="1"/>
  <c r="C18734" i="1" l="1"/>
  <c r="C18735" i="1" s="1"/>
  <c r="B18735" i="1" l="1"/>
  <c r="B18736" i="1" s="1"/>
  <c r="C18736" i="1" l="1"/>
  <c r="C18737" i="1" s="1"/>
  <c r="B18737" i="1" l="1"/>
  <c r="B18738" i="1" s="1"/>
  <c r="C18738" i="1" l="1"/>
  <c r="C18739" i="1" s="1"/>
  <c r="B18739" i="1" l="1"/>
  <c r="B18740" i="1" s="1"/>
  <c r="C18740" i="1" l="1"/>
  <c r="C18741" i="1" s="1"/>
  <c r="B18741" i="1" l="1"/>
  <c r="B18742" i="1" s="1"/>
  <c r="C18742" i="1" l="1"/>
  <c r="C18743" i="1" s="1"/>
  <c r="B18743" i="1" l="1"/>
  <c r="B18744" i="1" s="1"/>
  <c r="C18744" i="1" l="1"/>
  <c r="C18745" i="1" s="1"/>
  <c r="B18745" i="1" l="1"/>
  <c r="B18746" i="1" s="1"/>
  <c r="C18746" i="1" l="1"/>
  <c r="C18747" i="1" s="1"/>
  <c r="B18747" i="1" l="1"/>
  <c r="B18748" i="1" s="1"/>
  <c r="C18748" i="1" l="1"/>
  <c r="C18749" i="1" s="1"/>
  <c r="B18749" i="1" l="1"/>
  <c r="B18750" i="1" s="1"/>
  <c r="C18750" i="1" l="1"/>
  <c r="C18751" i="1" s="1"/>
  <c r="B18751" i="1" l="1"/>
  <c r="B18752" i="1" s="1"/>
  <c r="C18752" i="1" l="1"/>
  <c r="C18753" i="1" s="1"/>
  <c r="B18753" i="1" l="1"/>
  <c r="B18754" i="1" s="1"/>
  <c r="C18754" i="1" l="1"/>
  <c r="C18755" i="1" s="1"/>
  <c r="B18755" i="1" l="1"/>
  <c r="B18756" i="1" l="1"/>
  <c r="C18756" i="1"/>
  <c r="C18757" i="1" s="1"/>
  <c r="B18757" i="1" l="1"/>
  <c r="B18758" i="1" s="1"/>
  <c r="C18758" i="1" l="1"/>
  <c r="C18759" i="1" s="1"/>
  <c r="B18759" i="1" l="1"/>
  <c r="B18760" i="1" s="1"/>
  <c r="C18760" i="1" l="1"/>
  <c r="C18761" i="1" s="1"/>
  <c r="B18761" i="1" l="1"/>
  <c r="B18762" i="1" s="1"/>
  <c r="C18762" i="1" l="1"/>
  <c r="C18763" i="1" s="1"/>
  <c r="B18763" i="1" l="1"/>
  <c r="B18764" i="1" s="1"/>
  <c r="C18764" i="1" l="1"/>
  <c r="C18765" i="1" s="1"/>
  <c r="B18765" i="1" l="1"/>
  <c r="B18766" i="1" s="1"/>
  <c r="C18766" i="1" l="1"/>
  <c r="C18767" i="1" s="1"/>
  <c r="B18767" i="1" l="1"/>
  <c r="B18768" i="1" s="1"/>
  <c r="C18768" i="1" l="1"/>
  <c r="C18769" i="1" s="1"/>
  <c r="B18769" i="1" l="1"/>
  <c r="B18770" i="1" s="1"/>
  <c r="C18770" i="1" l="1"/>
  <c r="C18771" i="1" s="1"/>
  <c r="B18771" i="1" l="1"/>
  <c r="B18772" i="1" s="1"/>
  <c r="C18772" i="1" l="1"/>
  <c r="C18773" i="1" s="1"/>
  <c r="B18773" i="1" l="1"/>
  <c r="B18774" i="1" s="1"/>
  <c r="C18774" i="1" l="1"/>
  <c r="C18775" i="1" s="1"/>
  <c r="B18775" i="1" l="1"/>
  <c r="B18776" i="1" s="1"/>
  <c r="C18776" i="1" l="1"/>
  <c r="C18777" i="1" s="1"/>
  <c r="B18777" i="1" l="1"/>
  <c r="B18778" i="1" s="1"/>
  <c r="C18778" i="1" l="1"/>
  <c r="C18779" i="1" s="1"/>
  <c r="B18779" i="1" l="1"/>
  <c r="B18780" i="1" s="1"/>
  <c r="C18780" i="1" l="1"/>
  <c r="C18781" i="1" s="1"/>
  <c r="B18781" i="1" l="1"/>
  <c r="B18782" i="1" s="1"/>
  <c r="C18782" i="1" l="1"/>
  <c r="C18783" i="1" s="1"/>
  <c r="B18783" i="1" l="1"/>
  <c r="B18784" i="1" s="1"/>
  <c r="C18784" i="1" l="1"/>
  <c r="C18785" i="1" s="1"/>
  <c r="B18785" i="1" l="1"/>
  <c r="B18786" i="1" s="1"/>
  <c r="C18786" i="1" l="1"/>
  <c r="C18787" i="1" s="1"/>
  <c r="B18787" i="1" l="1"/>
  <c r="B18788" i="1" s="1"/>
  <c r="C18788" i="1" l="1"/>
  <c r="C18789" i="1" s="1"/>
  <c r="B18789" i="1" l="1"/>
  <c r="B18790" i="1" s="1"/>
  <c r="C18790" i="1" l="1"/>
  <c r="C18791" i="1" s="1"/>
  <c r="B18791" i="1" l="1"/>
  <c r="B18792" i="1" s="1"/>
  <c r="C18792" i="1" l="1"/>
  <c r="C18793" i="1" s="1"/>
  <c r="B18793" i="1" l="1"/>
  <c r="B18794" i="1" s="1"/>
  <c r="C18794" i="1" l="1"/>
  <c r="C18795" i="1" s="1"/>
  <c r="B18795" i="1" l="1"/>
  <c r="B18796" i="1" s="1"/>
  <c r="C18796" i="1" l="1"/>
  <c r="C18797" i="1" s="1"/>
  <c r="B18797" i="1" l="1"/>
  <c r="B18798" i="1" s="1"/>
  <c r="C18798" i="1" l="1"/>
  <c r="C18799" i="1" s="1"/>
  <c r="B18799" i="1" l="1"/>
  <c r="B18800" i="1" s="1"/>
  <c r="C18800" i="1" l="1"/>
  <c r="C18801" i="1" s="1"/>
  <c r="B18801" i="1" l="1"/>
  <c r="B18802" i="1" s="1"/>
  <c r="C18802" i="1" l="1"/>
  <c r="C18803" i="1" s="1"/>
  <c r="B18803" i="1" l="1"/>
  <c r="B18804" i="1" s="1"/>
  <c r="C18804" i="1" l="1"/>
  <c r="C18805" i="1" s="1"/>
  <c r="B18805" i="1" l="1"/>
  <c r="B18806" i="1" s="1"/>
  <c r="C18806" i="1" l="1"/>
  <c r="C18807" i="1" s="1"/>
  <c r="B18807" i="1" l="1"/>
  <c r="B18808" i="1" s="1"/>
  <c r="C18808" i="1" l="1"/>
  <c r="C18809" i="1" l="1"/>
  <c r="B18809" i="1"/>
  <c r="B18810" i="1" s="1"/>
  <c r="C18810" i="1" l="1"/>
  <c r="C18811" i="1" s="1"/>
  <c r="B18811" i="1" l="1"/>
  <c r="B18812" i="1" s="1"/>
  <c r="C18812" i="1" l="1"/>
  <c r="C18813" i="1" s="1"/>
  <c r="B18813" i="1" l="1"/>
  <c r="B18814" i="1" s="1"/>
  <c r="C18814" i="1" l="1"/>
  <c r="C18815" i="1" s="1"/>
  <c r="B18815" i="1" l="1"/>
  <c r="B18816" i="1" s="1"/>
  <c r="C18816" i="1" l="1"/>
  <c r="C18817" i="1" s="1"/>
  <c r="B18817" i="1" l="1"/>
  <c r="B18818" i="1" s="1"/>
  <c r="C18818" i="1" l="1"/>
  <c r="C18819" i="1" s="1"/>
  <c r="B18819" i="1" l="1"/>
  <c r="B18820" i="1" s="1"/>
  <c r="C18820" i="1" l="1"/>
  <c r="C18821" i="1" s="1"/>
  <c r="B18821" i="1" l="1"/>
  <c r="B18822" i="1" s="1"/>
  <c r="C18822" i="1" l="1"/>
  <c r="C18823" i="1" s="1"/>
  <c r="B18823" i="1" l="1"/>
  <c r="B18824" i="1" s="1"/>
  <c r="C18824" i="1" l="1"/>
  <c r="C18825" i="1" s="1"/>
  <c r="B18825" i="1" l="1"/>
  <c r="B18826" i="1" s="1"/>
  <c r="C18826" i="1" l="1"/>
  <c r="C18827" i="1" s="1"/>
  <c r="B18827" i="1" l="1"/>
  <c r="B18828" i="1" s="1"/>
  <c r="C18828" i="1" l="1"/>
  <c r="C18829" i="1" s="1"/>
  <c r="B18829" i="1" l="1"/>
  <c r="B18830" i="1" s="1"/>
  <c r="C18830" i="1" l="1"/>
  <c r="C18831" i="1" s="1"/>
  <c r="B18831" i="1" l="1"/>
  <c r="B18832" i="1" s="1"/>
  <c r="C18832" i="1" l="1"/>
  <c r="C18833" i="1" s="1"/>
  <c r="B18833" i="1" l="1"/>
  <c r="B18834" i="1" s="1"/>
  <c r="C18834" i="1" l="1"/>
  <c r="C18835" i="1" s="1"/>
  <c r="B18835" i="1" l="1"/>
  <c r="B18836" i="1" s="1"/>
  <c r="C18836" i="1" l="1"/>
  <c r="C18837" i="1" s="1"/>
  <c r="B18837" i="1" l="1"/>
  <c r="B18838" i="1" s="1"/>
  <c r="C18838" i="1" l="1"/>
  <c r="C18839" i="1" s="1"/>
  <c r="B18839" i="1" l="1"/>
  <c r="B18840" i="1" s="1"/>
  <c r="C18840" i="1" l="1"/>
  <c r="C18841" i="1" s="1"/>
  <c r="B18841" i="1" l="1"/>
  <c r="B18842" i="1" s="1"/>
  <c r="C18842" i="1" l="1"/>
  <c r="C18843" i="1" s="1"/>
  <c r="B18843" i="1" l="1"/>
  <c r="B18844" i="1" s="1"/>
  <c r="C18844" i="1" l="1"/>
  <c r="C18845" i="1" s="1"/>
  <c r="B18845" i="1" l="1"/>
  <c r="B18846" i="1" s="1"/>
  <c r="C18846" i="1" l="1"/>
  <c r="C18847" i="1" s="1"/>
  <c r="B18847" i="1" l="1"/>
  <c r="B18848" i="1" s="1"/>
  <c r="C18848" i="1" l="1"/>
  <c r="C18849" i="1" s="1"/>
  <c r="B18849" i="1" l="1"/>
  <c r="B18850" i="1" s="1"/>
  <c r="C18850" i="1" l="1"/>
  <c r="C18851" i="1" s="1"/>
  <c r="B18851" i="1" l="1"/>
  <c r="B18852" i="1" s="1"/>
  <c r="C18852" i="1" l="1"/>
  <c r="C18853" i="1" s="1"/>
  <c r="B18853" i="1" l="1"/>
  <c r="B18854" i="1" s="1"/>
  <c r="C18854" i="1" l="1"/>
  <c r="C18855" i="1" s="1"/>
  <c r="B18855" i="1" l="1"/>
  <c r="B18856" i="1" s="1"/>
  <c r="C18856" i="1" l="1"/>
  <c r="C18857" i="1" s="1"/>
  <c r="B18857" i="1" l="1"/>
  <c r="B18858" i="1" s="1"/>
  <c r="C18858" i="1" l="1"/>
  <c r="C18859" i="1" s="1"/>
  <c r="B18859" i="1" l="1"/>
  <c r="B18860" i="1" s="1"/>
  <c r="C18860" i="1" l="1"/>
  <c r="C18861" i="1" s="1"/>
  <c r="B18861" i="1" l="1"/>
  <c r="B18862" i="1" s="1"/>
  <c r="C18862" i="1" l="1"/>
  <c r="C18863" i="1" s="1"/>
  <c r="B18863" i="1" l="1"/>
  <c r="B18864" i="1" s="1"/>
  <c r="C18864" i="1" l="1"/>
  <c r="C18865" i="1" s="1"/>
  <c r="B18865" i="1" l="1"/>
  <c r="B18866" i="1" s="1"/>
  <c r="C18866" i="1" l="1"/>
  <c r="C18867" i="1" s="1"/>
  <c r="B18867" i="1" l="1"/>
  <c r="B18868" i="1" s="1"/>
  <c r="C18868" i="1" l="1"/>
  <c r="C18869" i="1" s="1"/>
  <c r="B18869" i="1" l="1"/>
  <c r="B18870" i="1" s="1"/>
  <c r="C18870" i="1" l="1"/>
  <c r="C18871" i="1" s="1"/>
  <c r="B18871" i="1" l="1"/>
  <c r="B18872" i="1" s="1"/>
  <c r="C18872" i="1" l="1"/>
  <c r="C18873" i="1" s="1"/>
  <c r="B18873" i="1" l="1"/>
  <c r="B18874" i="1" s="1"/>
  <c r="C18874" i="1" l="1"/>
  <c r="C18875" i="1" s="1"/>
  <c r="B18875" i="1" l="1"/>
  <c r="B18876" i="1" s="1"/>
  <c r="C18876" i="1" l="1"/>
  <c r="C18877" i="1" s="1"/>
  <c r="B18877" i="1" l="1"/>
  <c r="B18878" i="1" s="1"/>
  <c r="C18878" i="1" l="1"/>
  <c r="C18879" i="1" s="1"/>
  <c r="B18879" i="1" l="1"/>
  <c r="B18880" i="1" s="1"/>
  <c r="C18880" i="1" l="1"/>
  <c r="C18881" i="1" s="1"/>
  <c r="B18881" i="1" l="1"/>
  <c r="B18882" i="1" s="1"/>
  <c r="C18882" i="1" l="1"/>
  <c r="C18883" i="1" s="1"/>
  <c r="B18883" i="1" l="1"/>
  <c r="B18884" i="1" s="1"/>
  <c r="C18884" i="1" l="1"/>
  <c r="C18885" i="1" s="1"/>
  <c r="B18885" i="1" l="1"/>
  <c r="B18886" i="1" s="1"/>
  <c r="C18886" i="1" l="1"/>
  <c r="C18887" i="1" s="1"/>
  <c r="B18887" i="1" l="1"/>
  <c r="B18888" i="1" s="1"/>
  <c r="C18888" i="1" l="1"/>
  <c r="C18889" i="1" s="1"/>
  <c r="B18889" i="1" l="1"/>
  <c r="B18890" i="1" s="1"/>
  <c r="C18890" i="1" l="1"/>
  <c r="C18891" i="1" s="1"/>
  <c r="B18891" i="1" l="1"/>
  <c r="B18892" i="1" s="1"/>
  <c r="C18892" i="1" l="1"/>
  <c r="C18893" i="1" s="1"/>
  <c r="B18893" i="1" l="1"/>
  <c r="B18894" i="1" s="1"/>
  <c r="C18894" i="1" l="1"/>
  <c r="C18895" i="1" s="1"/>
  <c r="B18895" i="1" l="1"/>
  <c r="B18896" i="1" s="1"/>
  <c r="C18896" i="1" l="1"/>
  <c r="C18897" i="1" s="1"/>
  <c r="B18897" i="1" l="1"/>
  <c r="B18898" i="1" s="1"/>
  <c r="C18898" i="1" l="1"/>
  <c r="C18899" i="1" s="1"/>
  <c r="B18899" i="1" l="1"/>
  <c r="B18900" i="1" s="1"/>
  <c r="C18900" i="1" l="1"/>
  <c r="C18901" i="1" s="1"/>
  <c r="B18901" i="1" l="1"/>
  <c r="B18902" i="1" s="1"/>
  <c r="C18902" i="1" l="1"/>
  <c r="C18903" i="1" s="1"/>
  <c r="B18903" i="1" l="1"/>
  <c r="B18904" i="1" s="1"/>
  <c r="C18904" i="1" l="1"/>
  <c r="C18905" i="1" s="1"/>
  <c r="B18905" i="1" l="1"/>
  <c r="B18906" i="1" s="1"/>
  <c r="C18906" i="1" l="1"/>
  <c r="C18907" i="1" s="1"/>
  <c r="B18907" i="1" l="1"/>
  <c r="B18908" i="1" s="1"/>
  <c r="C18908" i="1" l="1"/>
  <c r="C18909" i="1" s="1"/>
  <c r="B18909" i="1" l="1"/>
  <c r="B18910" i="1" s="1"/>
  <c r="C18910" i="1" l="1"/>
  <c r="C18911" i="1" s="1"/>
  <c r="B18911" i="1" l="1"/>
  <c r="B18912" i="1" s="1"/>
  <c r="C18912" i="1" l="1"/>
  <c r="C18913" i="1" s="1"/>
  <c r="B18913" i="1" l="1"/>
  <c r="B18914" i="1" s="1"/>
  <c r="C18914" i="1" l="1"/>
  <c r="C18915" i="1" s="1"/>
  <c r="B18915" i="1" l="1"/>
  <c r="B18916" i="1" s="1"/>
  <c r="C18916" i="1" l="1"/>
  <c r="C18917" i="1" s="1"/>
  <c r="B18917" i="1" l="1"/>
  <c r="B18918" i="1" s="1"/>
  <c r="C18918" i="1" l="1"/>
  <c r="C18919" i="1" s="1"/>
  <c r="B18919" i="1" l="1"/>
  <c r="B18920" i="1" s="1"/>
  <c r="C18920" i="1" l="1"/>
  <c r="C18921" i="1" s="1"/>
  <c r="B18921" i="1" l="1"/>
  <c r="B18922" i="1" s="1"/>
  <c r="C18922" i="1" l="1"/>
  <c r="C18923" i="1" s="1"/>
  <c r="B18923" i="1" l="1"/>
  <c r="B18924" i="1" s="1"/>
  <c r="C18924" i="1" l="1"/>
  <c r="C18925" i="1" s="1"/>
  <c r="B18925" i="1" l="1"/>
  <c r="B18926" i="1" s="1"/>
  <c r="C18926" i="1" l="1"/>
  <c r="C18927" i="1" s="1"/>
  <c r="B18927" i="1" l="1"/>
  <c r="B18928" i="1" s="1"/>
  <c r="C18928" i="1" l="1"/>
  <c r="C18929" i="1" s="1"/>
  <c r="B18929" i="1" l="1"/>
  <c r="B18930" i="1" s="1"/>
  <c r="C18930" i="1" l="1"/>
  <c r="C18931" i="1" s="1"/>
  <c r="B18931" i="1" l="1"/>
  <c r="B18932" i="1" s="1"/>
  <c r="C18932" i="1" l="1"/>
  <c r="C18933" i="1" s="1"/>
  <c r="B18933" i="1" l="1"/>
  <c r="B18934" i="1" s="1"/>
  <c r="C18934" i="1" l="1"/>
  <c r="C18935" i="1" s="1"/>
  <c r="B18935" i="1" l="1"/>
  <c r="B18936" i="1" s="1"/>
  <c r="C18936" i="1" l="1"/>
  <c r="C18937" i="1" s="1"/>
  <c r="B18937" i="1" l="1"/>
  <c r="B18938" i="1" s="1"/>
  <c r="C18938" i="1" l="1"/>
  <c r="C18939" i="1" s="1"/>
  <c r="B18939" i="1" l="1"/>
  <c r="B18940" i="1" s="1"/>
  <c r="C18940" i="1" l="1"/>
  <c r="C18941" i="1" l="1"/>
  <c r="B18941" i="1"/>
  <c r="B18942" i="1" l="1"/>
  <c r="C18942" i="1"/>
  <c r="C18943" i="1" s="1"/>
  <c r="B18943" i="1" l="1"/>
  <c r="B18944" i="1" s="1"/>
  <c r="C18944" i="1" l="1"/>
  <c r="C18945" i="1" s="1"/>
  <c r="B18945" i="1" l="1"/>
  <c r="B18946" i="1" s="1"/>
  <c r="C18946" i="1" l="1"/>
  <c r="C18947" i="1" s="1"/>
  <c r="B18947" i="1" l="1"/>
  <c r="B18948" i="1" s="1"/>
  <c r="C18948" i="1" l="1"/>
  <c r="C18949" i="1" s="1"/>
  <c r="B18949" i="1" l="1"/>
  <c r="B18950" i="1" s="1"/>
  <c r="C18950" i="1" l="1"/>
  <c r="C18951" i="1" s="1"/>
  <c r="B18951" i="1" l="1"/>
  <c r="B18952" i="1" s="1"/>
  <c r="C18952" i="1" l="1"/>
  <c r="C18953" i="1" s="1"/>
  <c r="B18953" i="1" l="1"/>
  <c r="B18954" i="1" s="1"/>
  <c r="C18954" i="1" l="1"/>
  <c r="C18955" i="1" s="1"/>
  <c r="B18955" i="1" l="1"/>
  <c r="B18956" i="1" s="1"/>
  <c r="C18956" i="1" l="1"/>
  <c r="C18957" i="1" s="1"/>
  <c r="B18957" i="1" l="1"/>
  <c r="B18958" i="1" s="1"/>
  <c r="C18958" i="1" l="1"/>
  <c r="C18959" i="1" s="1"/>
  <c r="B18959" i="1" l="1"/>
  <c r="B18960" i="1" s="1"/>
  <c r="C18960" i="1" l="1"/>
  <c r="C18961" i="1" s="1"/>
  <c r="B18961" i="1" l="1"/>
  <c r="B18962" i="1" s="1"/>
  <c r="C18962" i="1" l="1"/>
  <c r="C18963" i="1" s="1"/>
  <c r="B18963" i="1" l="1"/>
  <c r="B18964" i="1" s="1"/>
  <c r="C18964" i="1" l="1"/>
  <c r="C18965" i="1" s="1"/>
  <c r="B18965" i="1" l="1"/>
  <c r="B18966" i="1" s="1"/>
  <c r="C18966" i="1" l="1"/>
  <c r="C18967" i="1" s="1"/>
  <c r="B18967" i="1" l="1"/>
  <c r="B18968" i="1" s="1"/>
  <c r="C18968" i="1" l="1"/>
  <c r="C18969" i="1" s="1"/>
  <c r="B18969" i="1" l="1"/>
  <c r="B18970" i="1" s="1"/>
  <c r="C18970" i="1" l="1"/>
  <c r="C18971" i="1" s="1"/>
  <c r="B18971" i="1" l="1"/>
  <c r="B18972" i="1" s="1"/>
  <c r="C18972" i="1" l="1"/>
  <c r="C18973" i="1" s="1"/>
  <c r="B18973" i="1" l="1"/>
  <c r="B18974" i="1" s="1"/>
  <c r="C18974" i="1" l="1"/>
  <c r="C18975" i="1" s="1"/>
  <c r="B18975" i="1" l="1"/>
  <c r="B18976" i="1" s="1"/>
  <c r="C18976" i="1" l="1"/>
  <c r="C18977" i="1" s="1"/>
  <c r="B18977" i="1" l="1"/>
  <c r="B18978" i="1" s="1"/>
  <c r="C18978" i="1" l="1"/>
  <c r="C18979" i="1" s="1"/>
  <c r="B18979" i="1" l="1"/>
  <c r="B18980" i="1" s="1"/>
  <c r="C18980" i="1" l="1"/>
  <c r="C18981" i="1" s="1"/>
  <c r="B18981" i="1" l="1"/>
  <c r="B18982" i="1" s="1"/>
  <c r="C18982" i="1" l="1"/>
  <c r="C18983" i="1" s="1"/>
  <c r="B18983" i="1" l="1"/>
  <c r="B18984" i="1" s="1"/>
  <c r="C18984" i="1" l="1"/>
  <c r="C18985" i="1" s="1"/>
  <c r="B18985" i="1" l="1"/>
  <c r="B18986" i="1" s="1"/>
  <c r="C18986" i="1" l="1"/>
  <c r="C18987" i="1" s="1"/>
  <c r="B18987" i="1" l="1"/>
  <c r="B18988" i="1" s="1"/>
  <c r="C18988" i="1" l="1"/>
  <c r="C18989" i="1" s="1"/>
  <c r="B18989" i="1" l="1"/>
  <c r="B18990" i="1" s="1"/>
  <c r="C18990" i="1" l="1"/>
  <c r="C18991" i="1" s="1"/>
  <c r="B18991" i="1" l="1"/>
  <c r="B18992" i="1" s="1"/>
  <c r="C18992" i="1" l="1"/>
  <c r="C18993" i="1" s="1"/>
  <c r="B18993" i="1" l="1"/>
  <c r="B18994" i="1" s="1"/>
  <c r="C18994" i="1" l="1"/>
  <c r="C18995" i="1" s="1"/>
  <c r="B18995" i="1" l="1"/>
  <c r="B18996" i="1" s="1"/>
  <c r="C18996" i="1" l="1"/>
  <c r="C18997" i="1" s="1"/>
  <c r="B18997" i="1" l="1"/>
  <c r="B18998" i="1" s="1"/>
  <c r="C18998" i="1" l="1"/>
  <c r="C18999" i="1" s="1"/>
  <c r="B18999" i="1" l="1"/>
  <c r="B19000" i="1" s="1"/>
  <c r="C19000" i="1" l="1"/>
  <c r="C19001" i="1" s="1"/>
  <c r="B19001" i="1" l="1"/>
  <c r="B19002" i="1" s="1"/>
  <c r="C19002" i="1" l="1"/>
  <c r="C19003" i="1" s="1"/>
  <c r="B19003" i="1" l="1"/>
  <c r="B19004" i="1" s="1"/>
  <c r="C19004" i="1" l="1"/>
  <c r="C19005" i="1" s="1"/>
  <c r="B19005" i="1" l="1"/>
  <c r="B19006" i="1" s="1"/>
  <c r="C19006" i="1" l="1"/>
  <c r="C19007" i="1" s="1"/>
  <c r="B19007" i="1" l="1"/>
  <c r="B19008" i="1" s="1"/>
  <c r="C19008" i="1" l="1"/>
  <c r="C19009" i="1" s="1"/>
  <c r="B19009" i="1" l="1"/>
  <c r="B19010" i="1" s="1"/>
  <c r="C19010" i="1" l="1"/>
  <c r="C19011" i="1" s="1"/>
  <c r="B19011" i="1" l="1"/>
  <c r="B19012" i="1" s="1"/>
  <c r="C19012" i="1" l="1"/>
  <c r="C19013" i="1" s="1"/>
  <c r="B19013" i="1" l="1"/>
  <c r="B19014" i="1" s="1"/>
  <c r="C19014" i="1" l="1"/>
  <c r="C19015" i="1" s="1"/>
  <c r="B19015" i="1" l="1"/>
  <c r="B19016" i="1" s="1"/>
  <c r="C19016" i="1" l="1"/>
  <c r="C19017" i="1" s="1"/>
  <c r="B19017" i="1" l="1"/>
  <c r="B19018" i="1" s="1"/>
  <c r="C19018" i="1" l="1"/>
  <c r="C19019" i="1" s="1"/>
  <c r="B19019" i="1" l="1"/>
  <c r="B19020" i="1" s="1"/>
  <c r="C19020" i="1" l="1"/>
  <c r="C19021" i="1" s="1"/>
  <c r="B19021" i="1" l="1"/>
  <c r="B19022" i="1" s="1"/>
  <c r="C19022" i="1" l="1"/>
  <c r="C19023" i="1" s="1"/>
  <c r="B19023" i="1" l="1"/>
  <c r="B19024" i="1" s="1"/>
  <c r="C19024" i="1" l="1"/>
  <c r="C19025" i="1" s="1"/>
  <c r="B19025" i="1" l="1"/>
  <c r="B19026" i="1" s="1"/>
  <c r="C19026" i="1" l="1"/>
  <c r="C19027" i="1" s="1"/>
  <c r="B19027" i="1" l="1"/>
  <c r="B19028" i="1" s="1"/>
  <c r="C19028" i="1" l="1"/>
  <c r="C19029" i="1" s="1"/>
  <c r="B19029" i="1" l="1"/>
  <c r="B19030" i="1" s="1"/>
  <c r="C19030" i="1" l="1"/>
  <c r="C19031" i="1" s="1"/>
  <c r="B19031" i="1" l="1"/>
  <c r="B19032" i="1" s="1"/>
  <c r="C19032" i="1" l="1"/>
  <c r="C19033" i="1" s="1"/>
  <c r="B19033" i="1" l="1"/>
  <c r="B19034" i="1" s="1"/>
  <c r="C19034" i="1" l="1"/>
  <c r="C19035" i="1" s="1"/>
  <c r="B19035" i="1" l="1"/>
  <c r="B19036" i="1" s="1"/>
  <c r="C19036" i="1" l="1"/>
  <c r="C19037" i="1" s="1"/>
  <c r="B19037" i="1" l="1"/>
  <c r="B19038" i="1" s="1"/>
  <c r="C19038" i="1" l="1"/>
  <c r="C19039" i="1" s="1"/>
  <c r="B19039" i="1" l="1"/>
  <c r="B19040" i="1" s="1"/>
  <c r="C19040" i="1" l="1"/>
  <c r="C19041" i="1" s="1"/>
  <c r="B19041" i="1" l="1"/>
  <c r="B19042" i="1" s="1"/>
  <c r="C19042" i="1" l="1"/>
  <c r="C19043" i="1" s="1"/>
  <c r="B19043" i="1" l="1"/>
  <c r="B19044" i="1" s="1"/>
  <c r="C19044" i="1" l="1"/>
  <c r="C19045" i="1" s="1"/>
  <c r="B19045" i="1" l="1"/>
  <c r="B19046" i="1" s="1"/>
  <c r="C19046" i="1" l="1"/>
  <c r="C19047" i="1" s="1"/>
  <c r="B19047" i="1" l="1"/>
  <c r="B19048" i="1" s="1"/>
  <c r="C19048" i="1" l="1"/>
  <c r="C19049" i="1" s="1"/>
  <c r="B19049" i="1" l="1"/>
  <c r="B19050" i="1" s="1"/>
  <c r="C19050" i="1" l="1"/>
  <c r="C19051" i="1" s="1"/>
  <c r="B19051" i="1" l="1"/>
  <c r="B19052" i="1" s="1"/>
  <c r="C19052" i="1" l="1"/>
  <c r="C19053" i="1" s="1"/>
  <c r="B19053" i="1" l="1"/>
  <c r="B19054" i="1" s="1"/>
  <c r="C19054" i="1" l="1"/>
  <c r="C19055" i="1" s="1"/>
  <c r="B19055" i="1" l="1"/>
  <c r="B19056" i="1" s="1"/>
  <c r="C19056" i="1" l="1"/>
  <c r="C19057" i="1" s="1"/>
  <c r="B19057" i="1" l="1"/>
  <c r="B19058" i="1" s="1"/>
  <c r="C19058" i="1" l="1"/>
  <c r="C19059" i="1" s="1"/>
  <c r="B19059" i="1" l="1"/>
  <c r="B19060" i="1" s="1"/>
  <c r="C19060" i="1" l="1"/>
  <c r="C19061" i="1" s="1"/>
  <c r="B19061" i="1" l="1"/>
  <c r="B19062" i="1" s="1"/>
  <c r="C19062" i="1" l="1"/>
  <c r="C19063" i="1" s="1"/>
  <c r="B19063" i="1" l="1"/>
  <c r="B19064" i="1" s="1"/>
  <c r="C19064" i="1" l="1"/>
  <c r="C19065" i="1" s="1"/>
  <c r="B19065" i="1" l="1"/>
  <c r="B19066" i="1" s="1"/>
  <c r="C19066" i="1" l="1"/>
  <c r="C19067" i="1" s="1"/>
  <c r="B19067" i="1" l="1"/>
  <c r="B19068" i="1" s="1"/>
  <c r="C19068" i="1" l="1"/>
  <c r="C19069" i="1" s="1"/>
  <c r="B19069" i="1" l="1"/>
  <c r="B19070" i="1" s="1"/>
  <c r="C19070" i="1" l="1"/>
  <c r="C19071" i="1" s="1"/>
  <c r="B19071" i="1" l="1"/>
  <c r="B19072" i="1" s="1"/>
  <c r="C19072" i="1" l="1"/>
  <c r="C19073" i="1" s="1"/>
  <c r="B19073" i="1" l="1"/>
  <c r="B19074" i="1" s="1"/>
  <c r="C19074" i="1" l="1"/>
  <c r="C19075" i="1" s="1"/>
  <c r="B19075" i="1" l="1"/>
  <c r="B19076" i="1" s="1"/>
  <c r="C19076" i="1" l="1"/>
  <c r="C19077" i="1" s="1"/>
  <c r="B19077" i="1" l="1"/>
  <c r="B19078" i="1" s="1"/>
  <c r="C19078" i="1" l="1"/>
  <c r="C19079" i="1" s="1"/>
  <c r="B19079" i="1" l="1"/>
  <c r="B19080" i="1" s="1"/>
  <c r="C19080" i="1" l="1"/>
  <c r="C19081" i="1" s="1"/>
  <c r="B19081" i="1" l="1"/>
  <c r="B19082" i="1" s="1"/>
  <c r="C19082" i="1" l="1"/>
  <c r="C19083" i="1" s="1"/>
  <c r="B19083" i="1" l="1"/>
  <c r="B19084" i="1" s="1"/>
  <c r="C19084" i="1" l="1"/>
  <c r="C19085" i="1" s="1"/>
  <c r="B19085" i="1" l="1"/>
  <c r="B19086" i="1" s="1"/>
  <c r="C19086" i="1" l="1"/>
  <c r="C19087" i="1" s="1"/>
  <c r="B19087" i="1" l="1"/>
  <c r="B19088" i="1" s="1"/>
  <c r="C19088" i="1" l="1"/>
  <c r="C19089" i="1" s="1"/>
  <c r="B19089" i="1" l="1"/>
  <c r="B19090" i="1" s="1"/>
  <c r="C19090" i="1" l="1"/>
  <c r="C19091" i="1" s="1"/>
  <c r="B19091" i="1" l="1"/>
  <c r="B19092" i="1" s="1"/>
  <c r="C19092" i="1" l="1"/>
  <c r="C19093" i="1" s="1"/>
  <c r="B19093" i="1" l="1"/>
  <c r="B19094" i="1" s="1"/>
  <c r="C19094" i="1" l="1"/>
  <c r="C19095" i="1" s="1"/>
  <c r="B19095" i="1" l="1"/>
  <c r="B19096" i="1" s="1"/>
  <c r="C19096" i="1" l="1"/>
  <c r="C19097" i="1" s="1"/>
  <c r="B19097" i="1" l="1"/>
  <c r="B19098" i="1" s="1"/>
  <c r="C19098" i="1" l="1"/>
  <c r="C19099" i="1" s="1"/>
  <c r="B19099" i="1" l="1"/>
  <c r="B19100" i="1" s="1"/>
  <c r="C19100" i="1" l="1"/>
  <c r="C19101" i="1" s="1"/>
  <c r="B19101" i="1" l="1"/>
  <c r="B19102" i="1" s="1"/>
  <c r="C19102" i="1" l="1"/>
  <c r="C19103" i="1" s="1"/>
  <c r="B19103" i="1" l="1"/>
  <c r="B19104" i="1" s="1"/>
  <c r="C19104" i="1" l="1"/>
  <c r="C19105" i="1" s="1"/>
  <c r="B19105" i="1" l="1"/>
  <c r="B19106" i="1" s="1"/>
  <c r="C19106" i="1" l="1"/>
  <c r="C19107" i="1" s="1"/>
  <c r="B19107" i="1" l="1"/>
  <c r="B19108" i="1" s="1"/>
  <c r="C19108" i="1" l="1"/>
  <c r="C19109" i="1" s="1"/>
  <c r="B19109" i="1" l="1"/>
  <c r="B19110" i="1" s="1"/>
  <c r="C19110" i="1" l="1"/>
  <c r="C19111" i="1" s="1"/>
  <c r="B19111" i="1" l="1"/>
  <c r="B19112" i="1" s="1"/>
  <c r="C19112" i="1" l="1"/>
  <c r="C19113" i="1" s="1"/>
  <c r="B19113" i="1" l="1"/>
  <c r="B19114" i="1" s="1"/>
  <c r="C19114" i="1" l="1"/>
  <c r="C19115" i="1" s="1"/>
  <c r="B19115" i="1" l="1"/>
  <c r="B19116" i="1" s="1"/>
  <c r="C19116" i="1" l="1"/>
  <c r="C19117" i="1" s="1"/>
  <c r="B19117" i="1" l="1"/>
  <c r="B19118" i="1" s="1"/>
  <c r="C19118" i="1" l="1"/>
  <c r="C19119" i="1" s="1"/>
  <c r="B19119" i="1" l="1"/>
  <c r="B19120" i="1" s="1"/>
  <c r="C19120" i="1" l="1"/>
  <c r="C19121" i="1" s="1"/>
  <c r="B19121" i="1" l="1"/>
  <c r="B19122" i="1" s="1"/>
  <c r="C19122" i="1" l="1"/>
  <c r="C19123" i="1" s="1"/>
  <c r="B19123" i="1" l="1"/>
  <c r="B19124" i="1" s="1"/>
  <c r="C19124" i="1" l="1"/>
  <c r="C19125" i="1" s="1"/>
  <c r="B19125" i="1" l="1"/>
  <c r="B19126" i="1" s="1"/>
  <c r="C19126" i="1" l="1"/>
  <c r="C19127" i="1" s="1"/>
  <c r="B19127" i="1" l="1"/>
  <c r="B19128" i="1" s="1"/>
  <c r="C19128" i="1" l="1"/>
  <c r="C19129" i="1" s="1"/>
  <c r="B19129" i="1" l="1"/>
  <c r="B19130" i="1" s="1"/>
  <c r="C19130" i="1" l="1"/>
  <c r="C19131" i="1" s="1"/>
  <c r="B19131" i="1" l="1"/>
  <c r="B19132" i="1" s="1"/>
  <c r="C19132" i="1" l="1"/>
  <c r="C19133" i="1" s="1"/>
  <c r="B19133" i="1" l="1"/>
  <c r="B19134" i="1" s="1"/>
  <c r="C19134" i="1" l="1"/>
  <c r="C19135" i="1" s="1"/>
  <c r="B19135" i="1" l="1"/>
  <c r="B19136" i="1" s="1"/>
  <c r="C19136" i="1" l="1"/>
  <c r="C19137" i="1" s="1"/>
  <c r="B19137" i="1" l="1"/>
  <c r="B19138" i="1" s="1"/>
  <c r="C19138" i="1" l="1"/>
  <c r="C19139" i="1" s="1"/>
  <c r="B19139" i="1" l="1"/>
  <c r="B19140" i="1" s="1"/>
  <c r="C19140" i="1" l="1"/>
  <c r="C19141" i="1" s="1"/>
  <c r="B19141" i="1" l="1"/>
  <c r="B19142" i="1" s="1"/>
  <c r="C19142" i="1" l="1"/>
  <c r="C19143" i="1" s="1"/>
  <c r="B19143" i="1" l="1"/>
  <c r="B19144" i="1" s="1"/>
  <c r="C19144" i="1" l="1"/>
  <c r="C19145" i="1" s="1"/>
  <c r="B19145" i="1" l="1"/>
  <c r="B19146" i="1" s="1"/>
  <c r="C19146" i="1" l="1"/>
  <c r="C19147" i="1" s="1"/>
  <c r="B19147" i="1" l="1"/>
  <c r="B19148" i="1" s="1"/>
  <c r="C19148" i="1" l="1"/>
  <c r="C19149" i="1" s="1"/>
  <c r="B19149" i="1" l="1"/>
  <c r="B19150" i="1" s="1"/>
  <c r="C19150" i="1" l="1"/>
  <c r="C19151" i="1" s="1"/>
  <c r="B19151" i="1" l="1"/>
  <c r="B19152" i="1" s="1"/>
  <c r="C19152" i="1" l="1"/>
  <c r="C19153" i="1" s="1"/>
  <c r="B19153" i="1" l="1"/>
  <c r="B19154" i="1" s="1"/>
  <c r="C19154" i="1" l="1"/>
  <c r="C19155" i="1" s="1"/>
  <c r="B19155" i="1" l="1"/>
  <c r="B19156" i="1" s="1"/>
  <c r="C19156" i="1" l="1"/>
  <c r="C19157" i="1" s="1"/>
  <c r="B19157" i="1" l="1"/>
  <c r="B19158" i="1" s="1"/>
  <c r="C19158" i="1" l="1"/>
  <c r="C19159" i="1" s="1"/>
  <c r="B19159" i="1" l="1"/>
  <c r="B19160" i="1" s="1"/>
  <c r="C19160" i="1" l="1"/>
  <c r="C19161" i="1" s="1"/>
  <c r="B19161" i="1" l="1"/>
  <c r="B19162" i="1" s="1"/>
  <c r="C19162" i="1" l="1"/>
  <c r="C19163" i="1" s="1"/>
  <c r="B19163" i="1" l="1"/>
  <c r="B19164" i="1" s="1"/>
  <c r="C19164" i="1" l="1"/>
  <c r="C19165" i="1" s="1"/>
  <c r="B19165" i="1" l="1"/>
  <c r="B19166" i="1" s="1"/>
  <c r="C19166" i="1" l="1"/>
  <c r="C19167" i="1" s="1"/>
  <c r="B19167" i="1" l="1"/>
  <c r="B19168" i="1" s="1"/>
  <c r="C19168" i="1" l="1"/>
  <c r="C19169" i="1" s="1"/>
  <c r="B19169" i="1" l="1"/>
  <c r="B19170" i="1" s="1"/>
  <c r="C19170" i="1" l="1"/>
  <c r="C19171" i="1" s="1"/>
  <c r="B19171" i="1" l="1"/>
  <c r="B19172" i="1" s="1"/>
  <c r="C19172" i="1" l="1"/>
  <c r="C19173" i="1" s="1"/>
  <c r="B19173" i="1" l="1"/>
  <c r="B19174" i="1" s="1"/>
  <c r="C19174" i="1" l="1"/>
  <c r="C19175" i="1" s="1"/>
  <c r="B19175" i="1" l="1"/>
  <c r="B19176" i="1" s="1"/>
  <c r="C19176" i="1" l="1"/>
  <c r="C19177" i="1" s="1"/>
  <c r="B19177" i="1" l="1"/>
  <c r="B19178" i="1" s="1"/>
  <c r="C19178" i="1" l="1"/>
  <c r="C19179" i="1" s="1"/>
  <c r="B19179" i="1" l="1"/>
  <c r="B19180" i="1" s="1"/>
  <c r="C19180" i="1" l="1"/>
  <c r="C19181" i="1" s="1"/>
  <c r="B19181" i="1" l="1"/>
  <c r="B19182" i="1" s="1"/>
  <c r="C19182" i="1" l="1"/>
  <c r="C19183" i="1" s="1"/>
  <c r="B19183" i="1" l="1"/>
  <c r="B19184" i="1" s="1"/>
  <c r="C19184" i="1" l="1"/>
  <c r="C19185" i="1" s="1"/>
  <c r="B19185" i="1" l="1"/>
  <c r="B19186" i="1" s="1"/>
  <c r="C19186" i="1" l="1"/>
  <c r="C19187" i="1" s="1"/>
  <c r="B19187" i="1" l="1"/>
  <c r="B19188" i="1" s="1"/>
  <c r="C19188" i="1" l="1"/>
  <c r="C19189" i="1" s="1"/>
  <c r="B19189" i="1" l="1"/>
  <c r="B19190" i="1" s="1"/>
  <c r="C19190" i="1" l="1"/>
  <c r="C19191" i="1" s="1"/>
  <c r="B19191" i="1" l="1"/>
  <c r="B19192" i="1" s="1"/>
  <c r="C19192" i="1" l="1"/>
  <c r="C19193" i="1" s="1"/>
  <c r="B19193" i="1" l="1"/>
  <c r="B19194" i="1" s="1"/>
  <c r="C19194" i="1" l="1"/>
  <c r="C19195" i="1" s="1"/>
  <c r="B19195" i="1" l="1"/>
  <c r="B19196" i="1" s="1"/>
  <c r="C19196" i="1" l="1"/>
  <c r="C19197" i="1" l="1"/>
  <c r="B19197" i="1"/>
  <c r="B19198" i="1" s="1"/>
  <c r="C19198" i="1" l="1"/>
  <c r="C19199" i="1" s="1"/>
  <c r="B19199" i="1" l="1"/>
  <c r="B19200" i="1" s="1"/>
  <c r="C19200" i="1" l="1"/>
  <c r="C19201" i="1" s="1"/>
  <c r="B19201" i="1" l="1"/>
  <c r="B19202" i="1" s="1"/>
  <c r="C19202" i="1" l="1"/>
  <c r="C19203" i="1" s="1"/>
  <c r="B19203" i="1" l="1"/>
  <c r="B19204" i="1" s="1"/>
  <c r="C19204" i="1" l="1"/>
  <c r="C19205" i="1" s="1"/>
  <c r="B19205" i="1" l="1"/>
  <c r="B19206" i="1" s="1"/>
  <c r="C19206" i="1" l="1"/>
  <c r="C19207" i="1" s="1"/>
  <c r="B19207" i="1" l="1"/>
  <c r="B19208" i="1" s="1"/>
  <c r="C19208" i="1" l="1"/>
  <c r="C19209" i="1" s="1"/>
  <c r="B19209" i="1" l="1"/>
  <c r="B19210" i="1" s="1"/>
  <c r="C19210" i="1" l="1"/>
  <c r="C19211" i="1" s="1"/>
  <c r="B19211" i="1" l="1"/>
  <c r="B19212" i="1" s="1"/>
  <c r="C19212" i="1" l="1"/>
  <c r="C19213" i="1" s="1"/>
  <c r="B19213" i="1" l="1"/>
  <c r="B19214" i="1" s="1"/>
  <c r="C19214" i="1" l="1"/>
  <c r="C19215" i="1" s="1"/>
  <c r="B19215" i="1" l="1"/>
  <c r="B19216" i="1" s="1"/>
  <c r="C19216" i="1" l="1"/>
  <c r="C19217" i="1" s="1"/>
  <c r="B19217" i="1" l="1"/>
  <c r="B19218" i="1" s="1"/>
  <c r="C19218" i="1" l="1"/>
  <c r="C19219" i="1" s="1"/>
  <c r="B19219" i="1" l="1"/>
  <c r="B19220" i="1" s="1"/>
  <c r="C19220" i="1" l="1"/>
  <c r="C19221" i="1" s="1"/>
  <c r="B19221" i="1" l="1"/>
  <c r="B19222" i="1" s="1"/>
  <c r="C19222" i="1" l="1"/>
  <c r="C19223" i="1" s="1"/>
  <c r="B19223" i="1" l="1"/>
  <c r="B19224" i="1" s="1"/>
  <c r="C19224" i="1" l="1"/>
  <c r="C19225" i="1" s="1"/>
  <c r="B19225" i="1" l="1"/>
  <c r="B19226" i="1" s="1"/>
  <c r="C19226" i="1" l="1"/>
  <c r="C19227" i="1" s="1"/>
  <c r="B19227" i="1" l="1"/>
  <c r="B19228" i="1" s="1"/>
  <c r="C19228" i="1" l="1"/>
  <c r="C19229" i="1" s="1"/>
  <c r="B19229" i="1" l="1"/>
  <c r="B19230" i="1" s="1"/>
  <c r="C19230" i="1" l="1"/>
  <c r="C19231" i="1" s="1"/>
  <c r="B19231" i="1" l="1"/>
  <c r="B19232" i="1" s="1"/>
  <c r="C19232" i="1" l="1"/>
  <c r="C19233" i="1" s="1"/>
  <c r="B19233" i="1" l="1"/>
  <c r="B19234" i="1" s="1"/>
  <c r="C19234" i="1" l="1"/>
  <c r="C19235" i="1" s="1"/>
  <c r="B19235" i="1" l="1"/>
  <c r="B19236" i="1" s="1"/>
  <c r="C19236" i="1" l="1"/>
  <c r="C19237" i="1" s="1"/>
  <c r="B19237" i="1" l="1"/>
  <c r="B19238" i="1" s="1"/>
  <c r="C19238" i="1" l="1"/>
  <c r="C19239" i="1" s="1"/>
  <c r="B19239" i="1" l="1"/>
  <c r="B19240" i="1" s="1"/>
  <c r="C19240" i="1" l="1"/>
  <c r="C19241" i="1" s="1"/>
  <c r="B19241" i="1" l="1"/>
  <c r="B19242" i="1" s="1"/>
  <c r="C19242" i="1" l="1"/>
  <c r="C19243" i="1" s="1"/>
  <c r="B19243" i="1" l="1"/>
  <c r="B19244" i="1" s="1"/>
  <c r="C19244" i="1" l="1"/>
  <c r="C19245" i="1" s="1"/>
  <c r="B19245" i="1" l="1"/>
  <c r="B19246" i="1" s="1"/>
  <c r="C19246" i="1" l="1"/>
  <c r="C19247" i="1" s="1"/>
  <c r="B19247" i="1" l="1"/>
  <c r="B19248" i="1" s="1"/>
  <c r="C19248" i="1" l="1"/>
  <c r="C19249" i="1" s="1"/>
  <c r="B19249" i="1" l="1"/>
  <c r="B19250" i="1" s="1"/>
  <c r="C19250" i="1" l="1"/>
  <c r="C19251" i="1" s="1"/>
  <c r="B19251" i="1" l="1"/>
  <c r="B19252" i="1" s="1"/>
  <c r="C19252" i="1" l="1"/>
  <c r="C19253" i="1" s="1"/>
  <c r="B19253" i="1" l="1"/>
  <c r="B19254" i="1" s="1"/>
  <c r="C19254" i="1" l="1"/>
  <c r="C19255" i="1" s="1"/>
  <c r="B19255" i="1" l="1"/>
  <c r="B19256" i="1" s="1"/>
  <c r="C19256" i="1" l="1"/>
  <c r="C19257" i="1" s="1"/>
  <c r="B19257" i="1" l="1"/>
  <c r="B19258" i="1" s="1"/>
  <c r="C19258" i="1" l="1"/>
  <c r="C19259" i="1" s="1"/>
  <c r="B19259" i="1" l="1"/>
  <c r="B19260" i="1" s="1"/>
  <c r="C19260" i="1" l="1"/>
  <c r="C19261" i="1" s="1"/>
  <c r="B19261" i="1" l="1"/>
  <c r="B19262" i="1" s="1"/>
  <c r="C19262" i="1" l="1"/>
  <c r="C19263" i="1" s="1"/>
  <c r="B19263" i="1" l="1"/>
  <c r="B19264" i="1" s="1"/>
  <c r="C19264" i="1" l="1"/>
  <c r="C19265" i="1" s="1"/>
  <c r="B19265" i="1" l="1"/>
  <c r="B19266" i="1" s="1"/>
  <c r="C19266" i="1" l="1"/>
  <c r="C19267" i="1" s="1"/>
  <c r="B19267" i="1" l="1"/>
  <c r="B19268" i="1" s="1"/>
  <c r="C19268" i="1" l="1"/>
  <c r="C19269" i="1" s="1"/>
  <c r="B19269" i="1" l="1"/>
  <c r="B19270" i="1" s="1"/>
  <c r="C19270" i="1" l="1"/>
  <c r="C19271" i="1" s="1"/>
  <c r="B19271" i="1" l="1"/>
  <c r="B19272" i="1" s="1"/>
  <c r="C19272" i="1" l="1"/>
  <c r="C19273" i="1" s="1"/>
  <c r="B19273" i="1" l="1"/>
  <c r="B19274" i="1" s="1"/>
  <c r="C19274" i="1" l="1"/>
  <c r="C19275" i="1" s="1"/>
  <c r="B19275" i="1" l="1"/>
  <c r="B19276" i="1" s="1"/>
  <c r="C19276" i="1" l="1"/>
  <c r="C19277" i="1" s="1"/>
  <c r="B19277" i="1" l="1"/>
  <c r="B19278" i="1" s="1"/>
  <c r="C19278" i="1" l="1"/>
  <c r="C19279" i="1" s="1"/>
  <c r="B19279" i="1" l="1"/>
  <c r="B19280" i="1" s="1"/>
  <c r="C19280" i="1" l="1"/>
  <c r="C19281" i="1" s="1"/>
  <c r="B19281" i="1" l="1"/>
  <c r="B19282" i="1" s="1"/>
  <c r="C19282" i="1" l="1"/>
  <c r="C19283" i="1" s="1"/>
  <c r="B19283" i="1" l="1"/>
  <c r="B19284" i="1" s="1"/>
  <c r="C19284" i="1" l="1"/>
  <c r="C19285" i="1" s="1"/>
  <c r="B19285" i="1" l="1"/>
  <c r="B19286" i="1" s="1"/>
  <c r="C19286" i="1" l="1"/>
  <c r="C19287" i="1" s="1"/>
  <c r="B19287" i="1" l="1"/>
  <c r="B19288" i="1" s="1"/>
  <c r="C19288" i="1" l="1"/>
  <c r="C19289" i="1" s="1"/>
  <c r="B19289" i="1" l="1"/>
  <c r="B19290" i="1" s="1"/>
  <c r="C19290" i="1" l="1"/>
  <c r="C19291" i="1" s="1"/>
  <c r="B19291" i="1" l="1"/>
  <c r="B19292" i="1" s="1"/>
  <c r="C19292" i="1" l="1"/>
  <c r="C19293" i="1" s="1"/>
  <c r="B19293" i="1" l="1"/>
  <c r="B19294" i="1" s="1"/>
  <c r="C19294" i="1" l="1"/>
  <c r="C19295" i="1" s="1"/>
  <c r="B19295" i="1" l="1"/>
  <c r="B19296" i="1" s="1"/>
  <c r="C19296" i="1" l="1"/>
  <c r="C19297" i="1" s="1"/>
  <c r="B19297" i="1" l="1"/>
  <c r="B19298" i="1" s="1"/>
  <c r="C19298" i="1" l="1"/>
  <c r="C19299" i="1" s="1"/>
  <c r="B19299" i="1" l="1"/>
  <c r="B19300" i="1" s="1"/>
  <c r="C19300" i="1" l="1"/>
  <c r="C19301" i="1" s="1"/>
  <c r="B19301" i="1" l="1"/>
  <c r="B19302" i="1" s="1"/>
  <c r="C19302" i="1" l="1"/>
  <c r="C19303" i="1" s="1"/>
  <c r="B19303" i="1" l="1"/>
  <c r="B19304" i="1" s="1"/>
  <c r="C19304" i="1" l="1"/>
  <c r="C19305" i="1" s="1"/>
  <c r="B19305" i="1" l="1"/>
  <c r="B19306" i="1" s="1"/>
  <c r="C19306" i="1" l="1"/>
  <c r="C19307" i="1" s="1"/>
  <c r="B19307" i="1" l="1"/>
  <c r="B19308" i="1" s="1"/>
  <c r="C19308" i="1" l="1"/>
  <c r="C19309" i="1" s="1"/>
  <c r="B19309" i="1" l="1"/>
  <c r="B19310" i="1" s="1"/>
  <c r="C19310" i="1" l="1"/>
  <c r="C19311" i="1" s="1"/>
  <c r="B19311" i="1" l="1"/>
  <c r="B19312" i="1" s="1"/>
  <c r="C19312" i="1" l="1"/>
  <c r="C19313" i="1" s="1"/>
  <c r="B19313" i="1" l="1"/>
  <c r="B19314" i="1" s="1"/>
  <c r="C19314" i="1" l="1"/>
  <c r="C19315" i="1" s="1"/>
  <c r="B19315" i="1" l="1"/>
  <c r="B19316" i="1" s="1"/>
  <c r="C19316" i="1" l="1"/>
  <c r="C19317" i="1" s="1"/>
  <c r="B19317" i="1" l="1"/>
  <c r="B19318" i="1" s="1"/>
  <c r="C19318" i="1" l="1"/>
  <c r="C19319" i="1" s="1"/>
  <c r="B19319" i="1" l="1"/>
  <c r="B19320" i="1" s="1"/>
  <c r="C19320" i="1" l="1"/>
  <c r="C19321" i="1" s="1"/>
  <c r="B19321" i="1" l="1"/>
  <c r="B19322" i="1" s="1"/>
  <c r="C19322" i="1" l="1"/>
  <c r="C19323" i="1" s="1"/>
  <c r="B19323" i="1" l="1"/>
  <c r="B19324" i="1" s="1"/>
  <c r="C19324" i="1" l="1"/>
  <c r="C19325" i="1" s="1"/>
  <c r="B19325" i="1" l="1"/>
  <c r="B19326" i="1" s="1"/>
  <c r="C19326" i="1" l="1"/>
  <c r="C19327" i="1" s="1"/>
  <c r="B19327" i="1" l="1"/>
  <c r="B19328" i="1" s="1"/>
  <c r="C19328" i="1" l="1"/>
  <c r="C19329" i="1" s="1"/>
  <c r="B19329" i="1" l="1"/>
  <c r="B19330" i="1" s="1"/>
  <c r="C19330" i="1" l="1"/>
  <c r="C19331" i="1" s="1"/>
  <c r="B19331" i="1" l="1"/>
  <c r="B19332" i="1" s="1"/>
  <c r="C19332" i="1" l="1"/>
  <c r="C19333" i="1" s="1"/>
  <c r="B19333" i="1" l="1"/>
  <c r="B19334" i="1" s="1"/>
  <c r="C19334" i="1" l="1"/>
  <c r="C19335" i="1" s="1"/>
  <c r="B19335" i="1" l="1"/>
  <c r="B19336" i="1" s="1"/>
  <c r="C19336" i="1" l="1"/>
  <c r="C19337" i="1" s="1"/>
  <c r="B19337" i="1" l="1"/>
  <c r="B19338" i="1" s="1"/>
  <c r="C19338" i="1" l="1"/>
  <c r="C19339" i="1" s="1"/>
  <c r="B19339" i="1" l="1"/>
  <c r="B19340" i="1" s="1"/>
  <c r="C19340" i="1" l="1"/>
  <c r="C19341" i="1" s="1"/>
  <c r="B19341" i="1" l="1"/>
  <c r="B19342" i="1" s="1"/>
  <c r="C19342" i="1" l="1"/>
  <c r="C19343" i="1" s="1"/>
  <c r="B19343" i="1" l="1"/>
  <c r="B19344" i="1" s="1"/>
  <c r="C19344" i="1" l="1"/>
  <c r="C19345" i="1" s="1"/>
  <c r="B19345" i="1" l="1"/>
  <c r="B19346" i="1" s="1"/>
  <c r="C19346" i="1" l="1"/>
  <c r="C19347" i="1" s="1"/>
  <c r="B19347" i="1" l="1"/>
  <c r="B19348" i="1" s="1"/>
  <c r="C19348" i="1" l="1"/>
  <c r="C19349" i="1" s="1"/>
  <c r="B19349" i="1" l="1"/>
  <c r="B19350" i="1" s="1"/>
  <c r="C19350" i="1" l="1"/>
  <c r="C19351" i="1" s="1"/>
  <c r="B19351" i="1" l="1"/>
  <c r="B19352" i="1" s="1"/>
  <c r="C19352" i="1" l="1"/>
  <c r="C19353" i="1" s="1"/>
  <c r="B19353" i="1" l="1"/>
  <c r="B19354" i="1" s="1"/>
  <c r="C19354" i="1" l="1"/>
  <c r="C19355" i="1" s="1"/>
  <c r="B19355" i="1" l="1"/>
  <c r="B19356" i="1" s="1"/>
  <c r="C19356" i="1" l="1"/>
  <c r="C19357" i="1" s="1"/>
  <c r="B19357" i="1" l="1"/>
  <c r="B19358" i="1" s="1"/>
  <c r="C19358" i="1" l="1"/>
  <c r="C19359" i="1" s="1"/>
  <c r="B19359" i="1" l="1"/>
  <c r="B19360" i="1" s="1"/>
  <c r="C19360" i="1" l="1"/>
  <c r="C19361" i="1" s="1"/>
  <c r="B19361" i="1" l="1"/>
  <c r="B19362" i="1" s="1"/>
  <c r="C19362" i="1" l="1"/>
  <c r="C19363" i="1" s="1"/>
  <c r="B19363" i="1" l="1"/>
  <c r="B19364" i="1" s="1"/>
  <c r="C19364" i="1" l="1"/>
  <c r="C19365" i="1" s="1"/>
  <c r="B19365" i="1" l="1"/>
  <c r="B19366" i="1" s="1"/>
  <c r="C19366" i="1" l="1"/>
  <c r="C19367" i="1" s="1"/>
  <c r="B19367" i="1" l="1"/>
  <c r="B19368" i="1" s="1"/>
  <c r="C19368" i="1" l="1"/>
  <c r="C19369" i="1" s="1"/>
  <c r="B19369" i="1" l="1"/>
  <c r="B19370" i="1" s="1"/>
  <c r="C19370" i="1" l="1"/>
  <c r="C19371" i="1" s="1"/>
  <c r="B19371" i="1" l="1"/>
  <c r="B19372" i="1" s="1"/>
  <c r="C19372" i="1" l="1"/>
  <c r="C19373" i="1" s="1"/>
  <c r="B19373" i="1" l="1"/>
  <c r="B19374" i="1" s="1"/>
  <c r="C19374" i="1" l="1"/>
  <c r="C19375" i="1" s="1"/>
  <c r="B19375" i="1" l="1"/>
  <c r="B19376" i="1" s="1"/>
  <c r="C19376" i="1" l="1"/>
  <c r="C19377" i="1" s="1"/>
  <c r="B19377" i="1" l="1"/>
  <c r="B19378" i="1" s="1"/>
  <c r="C19378" i="1" l="1"/>
  <c r="C19379" i="1" s="1"/>
  <c r="B19379" i="1" l="1"/>
  <c r="B19380" i="1" s="1"/>
  <c r="C19380" i="1" l="1"/>
  <c r="C19381" i="1" s="1"/>
  <c r="B19381" i="1" l="1"/>
  <c r="B19382" i="1" s="1"/>
  <c r="C19382" i="1" l="1"/>
  <c r="C19383" i="1" s="1"/>
  <c r="B19383" i="1" l="1"/>
  <c r="B19384" i="1" s="1"/>
  <c r="C19384" i="1" l="1"/>
  <c r="C19385" i="1" s="1"/>
  <c r="B19385" i="1" l="1"/>
  <c r="B19386" i="1" s="1"/>
  <c r="C19386" i="1" l="1"/>
  <c r="C19387" i="1" s="1"/>
  <c r="B19387" i="1" l="1"/>
  <c r="B19388" i="1" s="1"/>
  <c r="C19388" i="1" l="1"/>
  <c r="C19389" i="1" s="1"/>
  <c r="B19389" i="1" l="1"/>
  <c r="B19390" i="1" s="1"/>
  <c r="C19390" i="1" l="1"/>
  <c r="C19391" i="1" s="1"/>
  <c r="B19391" i="1" l="1"/>
  <c r="B19392" i="1" s="1"/>
  <c r="C19392" i="1" l="1"/>
  <c r="C19393" i="1" s="1"/>
  <c r="B19393" i="1" l="1"/>
  <c r="B19394" i="1" s="1"/>
  <c r="C19394" i="1" l="1"/>
  <c r="C19395" i="1" s="1"/>
  <c r="B19395" i="1" l="1"/>
  <c r="B19396" i="1" s="1"/>
  <c r="C19396" i="1" l="1"/>
  <c r="C19397" i="1" s="1"/>
  <c r="B19397" i="1" l="1"/>
  <c r="B19398" i="1" s="1"/>
  <c r="C19398" i="1" l="1"/>
  <c r="C19399" i="1" s="1"/>
  <c r="B19399" i="1" l="1"/>
  <c r="B19400" i="1" s="1"/>
  <c r="C19400" i="1" l="1"/>
  <c r="C19401" i="1" s="1"/>
  <c r="B19401" i="1" l="1"/>
  <c r="B19402" i="1" s="1"/>
  <c r="C19402" i="1" l="1"/>
  <c r="C19403" i="1" s="1"/>
  <c r="B19403" i="1" l="1"/>
  <c r="B19404" i="1" s="1"/>
  <c r="C19404" i="1" l="1"/>
  <c r="C19405" i="1" s="1"/>
  <c r="B19405" i="1" l="1"/>
  <c r="B19406" i="1" s="1"/>
  <c r="C19406" i="1" l="1"/>
  <c r="C19407" i="1" s="1"/>
  <c r="B19407" i="1" l="1"/>
  <c r="B19408" i="1" s="1"/>
  <c r="C19408" i="1" l="1"/>
  <c r="C19409" i="1" s="1"/>
  <c r="B19409" i="1" l="1"/>
  <c r="B19410" i="1" s="1"/>
  <c r="C19410" i="1" l="1"/>
  <c r="C19411" i="1" s="1"/>
  <c r="B19411" i="1" l="1"/>
  <c r="B19412" i="1" s="1"/>
  <c r="C19412" i="1" l="1"/>
  <c r="C19413" i="1" s="1"/>
  <c r="B19413" i="1" l="1"/>
  <c r="B19414" i="1" s="1"/>
  <c r="C19414" i="1" l="1"/>
  <c r="C19415" i="1" s="1"/>
  <c r="B19415" i="1" l="1"/>
  <c r="B19416" i="1" s="1"/>
  <c r="C19416" i="1" l="1"/>
  <c r="C19417" i="1" s="1"/>
  <c r="B19417" i="1" l="1"/>
  <c r="B19418" i="1" s="1"/>
  <c r="C19418" i="1" l="1"/>
  <c r="C19419" i="1" s="1"/>
  <c r="B19419" i="1" l="1"/>
  <c r="B19420" i="1" s="1"/>
  <c r="C19420" i="1" l="1"/>
  <c r="C19421" i="1" l="1"/>
  <c r="B19421" i="1"/>
  <c r="B19422" i="1" s="1"/>
  <c r="C19422" i="1" l="1"/>
  <c r="C19423" i="1" s="1"/>
  <c r="B19423" i="1" l="1"/>
  <c r="B19424" i="1" s="1"/>
  <c r="C19424" i="1" l="1"/>
  <c r="C19425" i="1" s="1"/>
  <c r="B19425" i="1" l="1"/>
  <c r="B19426" i="1" s="1"/>
  <c r="C19426" i="1" l="1"/>
  <c r="C19427" i="1" s="1"/>
  <c r="B19427" i="1" l="1"/>
  <c r="B19428" i="1" s="1"/>
  <c r="C19428" i="1" l="1"/>
  <c r="C19429" i="1" s="1"/>
  <c r="B19429" i="1" l="1"/>
  <c r="B19430" i="1" s="1"/>
  <c r="C19430" i="1" l="1"/>
  <c r="C19431" i="1" s="1"/>
  <c r="B19431" i="1" l="1"/>
  <c r="B19432" i="1" s="1"/>
  <c r="C19432" i="1" l="1"/>
  <c r="C19433" i="1" s="1"/>
  <c r="B19433" i="1" l="1"/>
  <c r="B19434" i="1" s="1"/>
  <c r="C19434" i="1" l="1"/>
  <c r="C19435" i="1" s="1"/>
  <c r="B19435" i="1" l="1"/>
  <c r="B19436" i="1" s="1"/>
  <c r="C19436" i="1" l="1"/>
  <c r="C19437" i="1" s="1"/>
  <c r="B19437" i="1" l="1"/>
  <c r="B19438" i="1" s="1"/>
  <c r="C19438" i="1" l="1"/>
  <c r="C19439" i="1" s="1"/>
  <c r="B19439" i="1" l="1"/>
  <c r="B19440" i="1" s="1"/>
  <c r="C19440" i="1" l="1"/>
  <c r="C19441" i="1" s="1"/>
  <c r="B19441" i="1" l="1"/>
  <c r="B19442" i="1" s="1"/>
  <c r="C19442" i="1" l="1"/>
  <c r="C19443" i="1" s="1"/>
  <c r="B19443" i="1" l="1"/>
  <c r="B19444" i="1" s="1"/>
  <c r="C19444" i="1" l="1"/>
  <c r="C19445" i="1" s="1"/>
  <c r="B19445" i="1" l="1"/>
  <c r="B19446" i="1" s="1"/>
  <c r="C19446" i="1" l="1"/>
  <c r="C19447" i="1" s="1"/>
  <c r="B19447" i="1" l="1"/>
  <c r="B19448" i="1" s="1"/>
  <c r="C19448" i="1" l="1"/>
  <c r="C19449" i="1" s="1"/>
  <c r="B19449" i="1" l="1"/>
  <c r="B19450" i="1" s="1"/>
  <c r="C19450" i="1" l="1"/>
  <c r="C19451" i="1" s="1"/>
  <c r="B19451" i="1" l="1"/>
  <c r="B19452" i="1" s="1"/>
  <c r="C19452" i="1" l="1"/>
  <c r="C19453" i="1" s="1"/>
  <c r="B19453" i="1" l="1"/>
  <c r="B19454" i="1" s="1"/>
  <c r="C19454" i="1" l="1"/>
  <c r="C19455" i="1" s="1"/>
  <c r="B19455" i="1" l="1"/>
  <c r="B19456" i="1" s="1"/>
  <c r="C19456" i="1" l="1"/>
  <c r="C19457" i="1" s="1"/>
  <c r="B19457" i="1" l="1"/>
  <c r="B19458" i="1" s="1"/>
  <c r="C19458" i="1" l="1"/>
  <c r="C19459" i="1" s="1"/>
  <c r="B19459" i="1" l="1"/>
  <c r="B19460" i="1" s="1"/>
  <c r="C19460" i="1" l="1"/>
  <c r="C19461" i="1" s="1"/>
  <c r="B19461" i="1" l="1"/>
  <c r="B19462" i="1" s="1"/>
  <c r="C19462" i="1" l="1"/>
  <c r="C19463" i="1" s="1"/>
  <c r="B19463" i="1" l="1"/>
  <c r="B19464" i="1" s="1"/>
  <c r="C19464" i="1" l="1"/>
  <c r="C19465" i="1" s="1"/>
  <c r="B19465" i="1" l="1"/>
  <c r="B19466" i="1" s="1"/>
  <c r="C19466" i="1" l="1"/>
  <c r="C19467" i="1" s="1"/>
  <c r="B19467" i="1" l="1"/>
  <c r="B19468" i="1" s="1"/>
  <c r="C19468" i="1" l="1"/>
  <c r="C19469" i="1" s="1"/>
  <c r="B19469" i="1" l="1"/>
  <c r="B19470" i="1" s="1"/>
  <c r="C19470" i="1" l="1"/>
  <c r="C19471" i="1" s="1"/>
  <c r="B19471" i="1" l="1"/>
  <c r="B19472" i="1" s="1"/>
  <c r="C19472" i="1" l="1"/>
  <c r="C19473" i="1" s="1"/>
  <c r="B19473" i="1" l="1"/>
  <c r="B19474" i="1" s="1"/>
  <c r="C19474" i="1" l="1"/>
  <c r="C19475" i="1" s="1"/>
  <c r="B19475" i="1" l="1"/>
  <c r="B19476" i="1" s="1"/>
  <c r="C19476" i="1" l="1"/>
  <c r="C19477" i="1" s="1"/>
  <c r="B19477" i="1" l="1"/>
  <c r="B19478" i="1" s="1"/>
  <c r="C19478" i="1" l="1"/>
  <c r="C19479" i="1" s="1"/>
  <c r="B19479" i="1" l="1"/>
  <c r="B19480" i="1" s="1"/>
  <c r="C19480" i="1" l="1"/>
  <c r="C19481" i="1" s="1"/>
  <c r="B19481" i="1" l="1"/>
  <c r="B19482" i="1" s="1"/>
  <c r="C19482" i="1" l="1"/>
  <c r="C19483" i="1" s="1"/>
  <c r="B19483" i="1" l="1"/>
  <c r="B19484" i="1" s="1"/>
  <c r="C19484" i="1" l="1"/>
  <c r="C19485" i="1" s="1"/>
  <c r="B19485" i="1" l="1"/>
  <c r="B19486" i="1" s="1"/>
  <c r="C19486" i="1" l="1"/>
  <c r="C19487" i="1" s="1"/>
  <c r="B19487" i="1" l="1"/>
  <c r="B19488" i="1" s="1"/>
  <c r="C19488" i="1" l="1"/>
  <c r="C19489" i="1" s="1"/>
  <c r="B19489" i="1" l="1"/>
  <c r="B19490" i="1" s="1"/>
  <c r="C19490" i="1" l="1"/>
  <c r="C19491" i="1" s="1"/>
  <c r="B19491" i="1" l="1"/>
  <c r="B19492" i="1" s="1"/>
  <c r="C19492" i="1" l="1"/>
  <c r="C19493" i="1" s="1"/>
  <c r="B19493" i="1" l="1"/>
  <c r="B19494" i="1" s="1"/>
  <c r="C19494" i="1" l="1"/>
  <c r="C19495" i="1" s="1"/>
  <c r="B19495" i="1" l="1"/>
  <c r="B19496" i="1" s="1"/>
  <c r="C19496" i="1" l="1"/>
  <c r="C19497" i="1" s="1"/>
  <c r="B19497" i="1" l="1"/>
  <c r="B19498" i="1" s="1"/>
  <c r="C19498" i="1" l="1"/>
  <c r="C19499" i="1" s="1"/>
  <c r="B19499" i="1" l="1"/>
  <c r="B19500" i="1" s="1"/>
  <c r="C19500" i="1" l="1"/>
  <c r="C19501" i="1" s="1"/>
  <c r="B19501" i="1" l="1"/>
  <c r="B19502" i="1" s="1"/>
  <c r="C19502" i="1" l="1"/>
  <c r="C19503" i="1" s="1"/>
  <c r="B19503" i="1" l="1"/>
  <c r="B19504" i="1" s="1"/>
  <c r="C19504" i="1" l="1"/>
  <c r="C19505" i="1" s="1"/>
  <c r="B19505" i="1" l="1"/>
  <c r="B19506" i="1" s="1"/>
  <c r="C19506" i="1" l="1"/>
  <c r="C19507" i="1" s="1"/>
  <c r="B19507" i="1" l="1"/>
  <c r="B19508" i="1" s="1"/>
  <c r="C19508" i="1" l="1"/>
  <c r="C19509" i="1" s="1"/>
  <c r="B19509" i="1" l="1"/>
  <c r="B19510" i="1" s="1"/>
  <c r="C19510" i="1" l="1"/>
  <c r="C19511" i="1" s="1"/>
  <c r="B19511" i="1" l="1"/>
  <c r="B19512" i="1" s="1"/>
  <c r="C19512" i="1" l="1"/>
  <c r="C19513" i="1" s="1"/>
  <c r="B19513" i="1" l="1"/>
  <c r="B19514" i="1" s="1"/>
  <c r="C19514" i="1" l="1"/>
  <c r="C19515" i="1" s="1"/>
  <c r="B19515" i="1" l="1"/>
  <c r="B19516" i="1" s="1"/>
  <c r="C19516" i="1" l="1"/>
  <c r="C19517" i="1" s="1"/>
  <c r="B19517" i="1" l="1"/>
  <c r="B19518" i="1" s="1"/>
  <c r="C19518" i="1" l="1"/>
  <c r="C19519" i="1" s="1"/>
  <c r="B19519" i="1" l="1"/>
  <c r="B19520" i="1" s="1"/>
  <c r="C19520" i="1" l="1"/>
  <c r="C19521" i="1" s="1"/>
  <c r="B19521" i="1" l="1"/>
  <c r="B19522" i="1" s="1"/>
  <c r="C19522" i="1" l="1"/>
  <c r="C19523" i="1" s="1"/>
  <c r="B19523" i="1" l="1"/>
  <c r="B19524" i="1" s="1"/>
  <c r="C19524" i="1" l="1"/>
  <c r="C19525" i="1" s="1"/>
  <c r="B19525" i="1" l="1"/>
  <c r="B19526" i="1" s="1"/>
  <c r="C19526" i="1" l="1"/>
  <c r="C19527" i="1" s="1"/>
  <c r="B19527" i="1" l="1"/>
  <c r="B19528" i="1" s="1"/>
  <c r="C19528" i="1" l="1"/>
  <c r="C19529" i="1" s="1"/>
  <c r="B19529" i="1" l="1"/>
  <c r="B19530" i="1" s="1"/>
  <c r="C19530" i="1" l="1"/>
  <c r="C19531" i="1" s="1"/>
  <c r="B19531" i="1" l="1"/>
  <c r="B19532" i="1" s="1"/>
  <c r="C19532" i="1" l="1"/>
  <c r="C19533" i="1" s="1"/>
  <c r="B19533" i="1" l="1"/>
  <c r="B19534" i="1" s="1"/>
  <c r="C19534" i="1" l="1"/>
  <c r="C19535" i="1" s="1"/>
  <c r="B19535" i="1" l="1"/>
  <c r="B19536" i="1" s="1"/>
  <c r="C19536" i="1" l="1"/>
  <c r="C19537" i="1" s="1"/>
  <c r="B19537" i="1" l="1"/>
  <c r="B19538" i="1" s="1"/>
  <c r="C19538" i="1" l="1"/>
  <c r="C19539" i="1" s="1"/>
  <c r="B19539" i="1" l="1"/>
  <c r="B19540" i="1" s="1"/>
  <c r="C19540" i="1" l="1"/>
  <c r="C19541" i="1" s="1"/>
  <c r="B19541" i="1" l="1"/>
  <c r="B19542" i="1" s="1"/>
  <c r="C19542" i="1" l="1"/>
  <c r="C19543" i="1" s="1"/>
  <c r="B19543" i="1" l="1"/>
  <c r="B19544" i="1" s="1"/>
  <c r="C19544" i="1" l="1"/>
  <c r="C19545" i="1" s="1"/>
  <c r="B19545" i="1" l="1"/>
  <c r="B19546" i="1" s="1"/>
  <c r="C19546" i="1" l="1"/>
  <c r="C19547" i="1" s="1"/>
  <c r="B19547" i="1" l="1"/>
  <c r="B19548" i="1" s="1"/>
  <c r="C19548" i="1" l="1"/>
  <c r="C19549" i="1" s="1"/>
  <c r="B19549" i="1" l="1"/>
  <c r="B19550" i="1" s="1"/>
  <c r="C19550" i="1" l="1"/>
  <c r="C19551" i="1" s="1"/>
  <c r="B19551" i="1" l="1"/>
  <c r="B19552" i="1" s="1"/>
  <c r="C19552" i="1" l="1"/>
  <c r="C19553" i="1" s="1"/>
  <c r="B19553" i="1" l="1"/>
  <c r="B19554" i="1" s="1"/>
  <c r="C19554" i="1" l="1"/>
  <c r="C19555" i="1" s="1"/>
  <c r="B19555" i="1" l="1"/>
  <c r="B19556" i="1" s="1"/>
  <c r="C19556" i="1" l="1"/>
  <c r="C19557" i="1" s="1"/>
  <c r="B19557" i="1" l="1"/>
  <c r="B19558" i="1" s="1"/>
  <c r="C19558" i="1" l="1"/>
  <c r="C19559" i="1" s="1"/>
  <c r="B19559" i="1" l="1"/>
  <c r="B19560" i="1" s="1"/>
  <c r="C19560" i="1" l="1"/>
  <c r="C19561" i="1" s="1"/>
  <c r="B19561" i="1" l="1"/>
  <c r="B19562" i="1" s="1"/>
  <c r="C19562" i="1" l="1"/>
  <c r="C19563" i="1" s="1"/>
  <c r="B19563" i="1" l="1"/>
  <c r="B19564" i="1" s="1"/>
  <c r="C19564" i="1" l="1"/>
  <c r="C19565" i="1" s="1"/>
  <c r="B19565" i="1" l="1"/>
  <c r="B19566" i="1" s="1"/>
  <c r="C19566" i="1" l="1"/>
  <c r="C19567" i="1" s="1"/>
  <c r="B19567" i="1" l="1"/>
  <c r="B19568" i="1" s="1"/>
  <c r="C19568" i="1" l="1"/>
  <c r="C19569" i="1" s="1"/>
  <c r="B19569" i="1" l="1"/>
  <c r="B19570" i="1" s="1"/>
  <c r="C19570" i="1" l="1"/>
  <c r="C19571" i="1" s="1"/>
  <c r="B19571" i="1" l="1"/>
  <c r="B19572" i="1" s="1"/>
  <c r="C19572" i="1" l="1"/>
  <c r="C19573" i="1" s="1"/>
  <c r="B19573" i="1" l="1"/>
  <c r="B19574" i="1" s="1"/>
  <c r="C19574" i="1" l="1"/>
  <c r="C19575" i="1" s="1"/>
  <c r="B19575" i="1" l="1"/>
  <c r="B19576" i="1" s="1"/>
  <c r="C19576" i="1" l="1"/>
  <c r="C19577" i="1" s="1"/>
  <c r="B19577" i="1" l="1"/>
  <c r="B19578" i="1" s="1"/>
  <c r="C19578" i="1" l="1"/>
  <c r="C19579" i="1" s="1"/>
  <c r="B19579" i="1" l="1"/>
  <c r="B19580" i="1" s="1"/>
  <c r="C19580" i="1" l="1"/>
  <c r="C19581" i="1" s="1"/>
  <c r="B19581" i="1" l="1"/>
  <c r="B19582" i="1" s="1"/>
  <c r="C19582" i="1" l="1"/>
  <c r="C19583" i="1" s="1"/>
  <c r="B19583" i="1" l="1"/>
  <c r="B19584" i="1" s="1"/>
  <c r="C19584" i="1" l="1"/>
  <c r="C19585" i="1" s="1"/>
  <c r="B19585" i="1" l="1"/>
  <c r="B19586" i="1" s="1"/>
  <c r="C19586" i="1" l="1"/>
  <c r="C19587" i="1" s="1"/>
  <c r="B19587" i="1" l="1"/>
  <c r="B19588" i="1" s="1"/>
  <c r="C19588" i="1" l="1"/>
  <c r="C19589" i="1" s="1"/>
  <c r="B19589" i="1" l="1"/>
  <c r="B19590" i="1" s="1"/>
  <c r="C19590" i="1" l="1"/>
  <c r="C19591" i="1" s="1"/>
  <c r="B19591" i="1" l="1"/>
  <c r="B19592" i="1" s="1"/>
  <c r="C19592" i="1" l="1"/>
  <c r="C19593" i="1" s="1"/>
  <c r="B19593" i="1" l="1"/>
  <c r="B19594" i="1" s="1"/>
  <c r="C19594" i="1" l="1"/>
  <c r="C19595" i="1" s="1"/>
  <c r="B19595" i="1" l="1"/>
  <c r="B19596" i="1" s="1"/>
  <c r="C19596" i="1" l="1"/>
  <c r="C19597" i="1" s="1"/>
  <c r="B19597" i="1" l="1"/>
  <c r="B19598" i="1" s="1"/>
  <c r="C19598" i="1" l="1"/>
  <c r="C19599" i="1" s="1"/>
  <c r="B19599" i="1" l="1"/>
  <c r="B19600" i="1" s="1"/>
  <c r="C19600" i="1" l="1"/>
  <c r="C19601" i="1" s="1"/>
  <c r="B19601" i="1" l="1"/>
  <c r="B19602" i="1" s="1"/>
  <c r="C19602" i="1" l="1"/>
  <c r="C19603" i="1" s="1"/>
  <c r="B19603" i="1" l="1"/>
  <c r="B19604" i="1" s="1"/>
  <c r="C19604" i="1" l="1"/>
  <c r="C19605" i="1" s="1"/>
  <c r="B19605" i="1" l="1"/>
  <c r="B19606" i="1" s="1"/>
  <c r="C19606" i="1" l="1"/>
  <c r="C19607" i="1" s="1"/>
  <c r="B19607" i="1" l="1"/>
  <c r="B19608" i="1" s="1"/>
  <c r="C19608" i="1" l="1"/>
  <c r="C19609" i="1" s="1"/>
  <c r="B19609" i="1" l="1"/>
  <c r="B19610" i="1" l="1"/>
  <c r="C19610" i="1"/>
  <c r="C19611" i="1" l="1"/>
  <c r="B19611" i="1"/>
  <c r="B19612" i="1" l="1"/>
  <c r="C19612" i="1"/>
  <c r="C19613" i="1" s="1"/>
  <c r="B19613" i="1" l="1"/>
  <c r="B19614" i="1" s="1"/>
  <c r="C19614" i="1" l="1"/>
  <c r="C19615" i="1" s="1"/>
  <c r="B19615" i="1" l="1"/>
  <c r="B19616" i="1" s="1"/>
  <c r="C19616" i="1" l="1"/>
  <c r="C19617" i="1" s="1"/>
  <c r="B19617" i="1" l="1"/>
  <c r="B19618" i="1" s="1"/>
  <c r="C19618" i="1" l="1"/>
  <c r="C19619" i="1" s="1"/>
  <c r="B19619" i="1" l="1"/>
  <c r="B19620" i="1" s="1"/>
  <c r="C19620" i="1" l="1"/>
  <c r="C19621" i="1" s="1"/>
  <c r="B19621" i="1" l="1"/>
  <c r="B19622" i="1" s="1"/>
  <c r="C19622" i="1" l="1"/>
  <c r="C19623" i="1" s="1"/>
  <c r="B19623" i="1" l="1"/>
  <c r="B19624" i="1" s="1"/>
  <c r="C19624" i="1" l="1"/>
  <c r="C19625" i="1" s="1"/>
  <c r="B19625" i="1" l="1"/>
  <c r="B19626" i="1" s="1"/>
  <c r="C19626" i="1" l="1"/>
  <c r="C19627" i="1" s="1"/>
  <c r="B19627" i="1" l="1"/>
  <c r="B19628" i="1" s="1"/>
  <c r="C19628" i="1" l="1"/>
  <c r="C19629" i="1" s="1"/>
  <c r="B19629" i="1" l="1"/>
  <c r="B19630" i="1" s="1"/>
  <c r="C19630" i="1" l="1"/>
  <c r="C19631" i="1" s="1"/>
  <c r="B19631" i="1" l="1"/>
  <c r="B19632" i="1" s="1"/>
  <c r="C19632" i="1" l="1"/>
  <c r="C19633" i="1" s="1"/>
  <c r="B19633" i="1" l="1"/>
  <c r="B19634" i="1" s="1"/>
  <c r="C19634" i="1" l="1"/>
  <c r="C19635" i="1" s="1"/>
  <c r="B19635" i="1" l="1"/>
  <c r="B19636" i="1" s="1"/>
  <c r="C19636" i="1" l="1"/>
  <c r="C19637" i="1" s="1"/>
  <c r="B19637" i="1" l="1"/>
  <c r="B19638" i="1" s="1"/>
  <c r="C19638" i="1" l="1"/>
  <c r="C19639" i="1" s="1"/>
  <c r="B19639" i="1" l="1"/>
  <c r="B19640" i="1" s="1"/>
  <c r="C19640" i="1" l="1"/>
  <c r="C19641" i="1" s="1"/>
  <c r="B19641" i="1" l="1"/>
  <c r="B19642" i="1" s="1"/>
  <c r="C19642" i="1" l="1"/>
  <c r="C19643" i="1" s="1"/>
  <c r="B19643" i="1" l="1"/>
  <c r="B19644" i="1" s="1"/>
  <c r="C19644" i="1" l="1"/>
  <c r="C19645" i="1" s="1"/>
  <c r="B19645" i="1" l="1"/>
  <c r="B19646" i="1" s="1"/>
  <c r="C19646" i="1" l="1"/>
  <c r="C19647" i="1" s="1"/>
  <c r="B19647" i="1" l="1"/>
  <c r="B19648" i="1" s="1"/>
  <c r="C19648" i="1" l="1"/>
  <c r="C19649" i="1" s="1"/>
  <c r="B19649" i="1" l="1"/>
  <c r="B19650" i="1" s="1"/>
  <c r="C19650" i="1" l="1"/>
  <c r="C19651" i="1" s="1"/>
  <c r="B19651" i="1" l="1"/>
  <c r="B19652" i="1" s="1"/>
  <c r="C19652" i="1" l="1"/>
  <c r="C19653" i="1" s="1"/>
  <c r="B19653" i="1" l="1"/>
  <c r="B19654" i="1" s="1"/>
  <c r="C19654" i="1" l="1"/>
  <c r="C19655" i="1" s="1"/>
  <c r="B19655" i="1" l="1"/>
  <c r="B19656" i="1" s="1"/>
  <c r="C19656" i="1" l="1"/>
  <c r="C19657" i="1" s="1"/>
  <c r="B19657" i="1" l="1"/>
  <c r="B19658" i="1" s="1"/>
  <c r="C19658" i="1" l="1"/>
  <c r="C19659" i="1" s="1"/>
  <c r="B19659" i="1" l="1"/>
  <c r="B19660" i="1" s="1"/>
  <c r="C19660" i="1" l="1"/>
  <c r="C19661" i="1" s="1"/>
  <c r="B19661" i="1" l="1"/>
  <c r="B19662" i="1" s="1"/>
  <c r="C19662" i="1" l="1"/>
  <c r="C19663" i="1" s="1"/>
  <c r="B19663" i="1" l="1"/>
  <c r="B19664" i="1" s="1"/>
  <c r="C19664" i="1" l="1"/>
  <c r="C19665" i="1" s="1"/>
  <c r="B19665" i="1" l="1"/>
  <c r="B19666" i="1" s="1"/>
  <c r="C19666" i="1" l="1"/>
  <c r="C19667" i="1" s="1"/>
  <c r="B19667" i="1" l="1"/>
  <c r="B19668" i="1" s="1"/>
  <c r="C19668" i="1" l="1"/>
  <c r="C19669" i="1" s="1"/>
  <c r="B19669" i="1" l="1"/>
  <c r="B19670" i="1" s="1"/>
  <c r="C19670" i="1" l="1"/>
  <c r="C19671" i="1" s="1"/>
  <c r="B19671" i="1" l="1"/>
  <c r="B19672" i="1" s="1"/>
  <c r="C19672" i="1" l="1"/>
  <c r="C19673" i="1" s="1"/>
  <c r="B19673" i="1" l="1"/>
  <c r="B19674" i="1" s="1"/>
  <c r="C19674" i="1" l="1"/>
  <c r="C19675" i="1" s="1"/>
  <c r="B19675" i="1" l="1"/>
  <c r="B19676" i="1" s="1"/>
  <c r="C19676" i="1" l="1"/>
  <c r="C19677" i="1" s="1"/>
  <c r="B19677" i="1" l="1"/>
  <c r="B19678" i="1" s="1"/>
  <c r="C19678" i="1" l="1"/>
  <c r="C19679" i="1" s="1"/>
  <c r="B19679" i="1" l="1"/>
  <c r="B19680" i="1" s="1"/>
  <c r="C19680" i="1" l="1"/>
  <c r="C19681" i="1" s="1"/>
  <c r="B19681" i="1" l="1"/>
  <c r="B19682" i="1" s="1"/>
  <c r="C19682" i="1" l="1"/>
  <c r="C19683" i="1" s="1"/>
  <c r="B19683" i="1" l="1"/>
  <c r="B19684" i="1" s="1"/>
  <c r="C19684" i="1" l="1"/>
  <c r="C19685" i="1" s="1"/>
  <c r="B19685" i="1" l="1"/>
  <c r="B19686" i="1" s="1"/>
  <c r="C19686" i="1" l="1"/>
  <c r="C19687" i="1" s="1"/>
  <c r="B19687" i="1" l="1"/>
  <c r="B19688" i="1" s="1"/>
  <c r="C19688" i="1" l="1"/>
  <c r="C19689" i="1" s="1"/>
  <c r="B19689" i="1" l="1"/>
  <c r="B19690" i="1" s="1"/>
  <c r="C19690" i="1" l="1"/>
  <c r="C19691" i="1" s="1"/>
  <c r="B19691" i="1" l="1"/>
  <c r="B19692" i="1" s="1"/>
  <c r="C19692" i="1" l="1"/>
  <c r="C19693" i="1" s="1"/>
  <c r="B19693" i="1" l="1"/>
  <c r="B19694" i="1" s="1"/>
  <c r="C19694" i="1" l="1"/>
  <c r="C19695" i="1" s="1"/>
  <c r="B19695" i="1" l="1"/>
  <c r="B19696" i="1" s="1"/>
  <c r="C19696" i="1" l="1"/>
  <c r="C19697" i="1" s="1"/>
  <c r="B19697" i="1" l="1"/>
  <c r="B19698" i="1" s="1"/>
  <c r="C19698" i="1" l="1"/>
  <c r="C19699" i="1" s="1"/>
  <c r="B19699" i="1" l="1"/>
  <c r="B19700" i="1" s="1"/>
  <c r="C19700" i="1" l="1"/>
  <c r="C19701" i="1" s="1"/>
  <c r="B19701" i="1" l="1"/>
  <c r="B19702" i="1" s="1"/>
  <c r="C19702" i="1" l="1"/>
  <c r="C19703" i="1" s="1"/>
  <c r="B19703" i="1" l="1"/>
  <c r="B19704" i="1" s="1"/>
  <c r="C19704" i="1" l="1"/>
  <c r="C19705" i="1" s="1"/>
  <c r="B19705" i="1" l="1"/>
  <c r="B19706" i="1" s="1"/>
  <c r="C19706" i="1" l="1"/>
  <c r="C19707" i="1" s="1"/>
  <c r="B19707" i="1" l="1"/>
  <c r="B19708" i="1" s="1"/>
  <c r="C19708" i="1" l="1"/>
  <c r="C19709" i="1" s="1"/>
  <c r="B19709" i="1" l="1"/>
  <c r="B19710" i="1" s="1"/>
  <c r="C19710" i="1" l="1"/>
  <c r="C19711" i="1" s="1"/>
  <c r="B19711" i="1" l="1"/>
  <c r="B19712" i="1" s="1"/>
  <c r="C19712" i="1" l="1"/>
  <c r="C19713" i="1" s="1"/>
  <c r="B19713" i="1" l="1"/>
  <c r="B19714" i="1" s="1"/>
  <c r="C19714" i="1" l="1"/>
  <c r="C19715" i="1" s="1"/>
  <c r="B19715" i="1" l="1"/>
  <c r="B19716" i="1" s="1"/>
  <c r="C19716" i="1" l="1"/>
  <c r="C19717" i="1" s="1"/>
  <c r="B19717" i="1" l="1"/>
  <c r="B19718" i="1" s="1"/>
  <c r="C19718" i="1" l="1"/>
  <c r="C19719" i="1" s="1"/>
  <c r="B19719" i="1" l="1"/>
  <c r="B19720" i="1" s="1"/>
  <c r="C19720" i="1" l="1"/>
  <c r="C19721" i="1" s="1"/>
  <c r="B19721" i="1" l="1"/>
  <c r="B19722" i="1" s="1"/>
  <c r="C19722" i="1" l="1"/>
  <c r="C19723" i="1" s="1"/>
  <c r="B19723" i="1" l="1"/>
  <c r="B19724" i="1" s="1"/>
  <c r="C19724" i="1" l="1"/>
  <c r="C19725" i="1" s="1"/>
  <c r="B19725" i="1" l="1"/>
  <c r="B19726" i="1" s="1"/>
  <c r="C19726" i="1" l="1"/>
  <c r="C19727" i="1" s="1"/>
  <c r="B19727" i="1" l="1"/>
  <c r="B19728" i="1" s="1"/>
  <c r="C19728" i="1" l="1"/>
  <c r="C19729" i="1" s="1"/>
  <c r="B19729" i="1" l="1"/>
  <c r="B19730" i="1" s="1"/>
  <c r="C19730" i="1" l="1"/>
  <c r="C19731" i="1" s="1"/>
  <c r="B19731" i="1" l="1"/>
  <c r="B19732" i="1" s="1"/>
  <c r="C19732" i="1" l="1"/>
  <c r="C19733" i="1" s="1"/>
  <c r="B19733" i="1" l="1"/>
  <c r="B19734" i="1" s="1"/>
  <c r="C19734" i="1" l="1"/>
  <c r="C19735" i="1" s="1"/>
  <c r="B19735" i="1" l="1"/>
  <c r="B19736" i="1" s="1"/>
  <c r="C19736" i="1" l="1"/>
  <c r="C19737" i="1" s="1"/>
  <c r="B19737" i="1" l="1"/>
  <c r="B19738" i="1" s="1"/>
  <c r="C19738" i="1" l="1"/>
  <c r="C19739" i="1" s="1"/>
  <c r="B19739" i="1" l="1"/>
  <c r="B19740" i="1" s="1"/>
  <c r="C19740" i="1" l="1"/>
  <c r="C19741" i="1" s="1"/>
  <c r="B19741" i="1" l="1"/>
  <c r="B19742" i="1" s="1"/>
  <c r="C19742" i="1" l="1"/>
  <c r="C19743" i="1" s="1"/>
  <c r="B19743" i="1" l="1"/>
  <c r="B19744" i="1" s="1"/>
  <c r="C19744" i="1" l="1"/>
  <c r="C19745" i="1" s="1"/>
  <c r="B19745" i="1" l="1"/>
  <c r="B19746" i="1" s="1"/>
  <c r="C19746" i="1" l="1"/>
  <c r="C19747" i="1" s="1"/>
  <c r="B19747" i="1" l="1"/>
  <c r="B19748" i="1" s="1"/>
  <c r="C19748" i="1" l="1"/>
  <c r="C19749" i="1" s="1"/>
  <c r="B19749" i="1" l="1"/>
  <c r="B19750" i="1" s="1"/>
  <c r="C19750" i="1" l="1"/>
  <c r="C19751" i="1" s="1"/>
  <c r="B19751" i="1" l="1"/>
  <c r="B19752" i="1" s="1"/>
  <c r="C19752" i="1" l="1"/>
  <c r="C19753" i="1" s="1"/>
  <c r="B19753" i="1" l="1"/>
  <c r="B19754" i="1" s="1"/>
  <c r="C19754" i="1" l="1"/>
  <c r="C19755" i="1" s="1"/>
  <c r="B19755" i="1" l="1"/>
  <c r="B19756" i="1" s="1"/>
  <c r="C19756" i="1" l="1"/>
  <c r="C19757" i="1" s="1"/>
  <c r="B19757" i="1" l="1"/>
  <c r="B19758" i="1" s="1"/>
  <c r="C19758" i="1" l="1"/>
  <c r="C19759" i="1" s="1"/>
  <c r="B19759" i="1" l="1"/>
  <c r="B19760" i="1" s="1"/>
  <c r="C19760" i="1" l="1"/>
  <c r="C19761" i="1" s="1"/>
  <c r="B19761" i="1" l="1"/>
  <c r="B19762" i="1" s="1"/>
  <c r="C19762" i="1" l="1"/>
  <c r="C19763" i="1" s="1"/>
  <c r="B19763" i="1" l="1"/>
  <c r="B19764" i="1" s="1"/>
  <c r="C19764" i="1" l="1"/>
  <c r="C19765" i="1" s="1"/>
  <c r="B19765" i="1" l="1"/>
  <c r="B19766" i="1" s="1"/>
  <c r="C19766" i="1" l="1"/>
  <c r="C19767" i="1" s="1"/>
  <c r="B19767" i="1" l="1"/>
  <c r="B19768" i="1" s="1"/>
  <c r="C19768" i="1" l="1"/>
  <c r="C19769" i="1" s="1"/>
  <c r="B19769" i="1" l="1"/>
  <c r="B19770" i="1" s="1"/>
  <c r="C19770" i="1" l="1"/>
  <c r="C19771" i="1" s="1"/>
  <c r="B19771" i="1" l="1"/>
  <c r="B19772" i="1" s="1"/>
  <c r="C19772" i="1" l="1"/>
  <c r="C19773" i="1" s="1"/>
  <c r="B19773" i="1" l="1"/>
  <c r="B19774" i="1" s="1"/>
  <c r="C19774" i="1" l="1"/>
  <c r="C19775" i="1" s="1"/>
  <c r="B19775" i="1" l="1"/>
  <c r="B19776" i="1" s="1"/>
  <c r="C19776" i="1" l="1"/>
  <c r="C19777" i="1" s="1"/>
  <c r="B19777" i="1" l="1"/>
  <c r="B19778" i="1" s="1"/>
  <c r="C19778" i="1" l="1"/>
  <c r="C19779" i="1" s="1"/>
  <c r="B19779" i="1" l="1"/>
  <c r="B19780" i="1" s="1"/>
  <c r="C19780" i="1" l="1"/>
  <c r="C19781" i="1" s="1"/>
  <c r="B19781" i="1" l="1"/>
  <c r="B19782" i="1" s="1"/>
  <c r="C19782" i="1" l="1"/>
  <c r="C19783" i="1" s="1"/>
  <c r="B19783" i="1" l="1"/>
  <c r="B19784" i="1" s="1"/>
  <c r="C19784" i="1" l="1"/>
  <c r="C19785" i="1" s="1"/>
  <c r="B19785" i="1" l="1"/>
  <c r="B19786" i="1" s="1"/>
  <c r="C19786" i="1" l="1"/>
  <c r="C19787" i="1" s="1"/>
  <c r="B19787" i="1" l="1"/>
  <c r="B19788" i="1" s="1"/>
  <c r="C19788" i="1" l="1"/>
  <c r="C19789" i="1" s="1"/>
  <c r="B19789" i="1" l="1"/>
  <c r="B19790" i="1" s="1"/>
  <c r="C19790" i="1" l="1"/>
  <c r="C19791" i="1" s="1"/>
  <c r="B19791" i="1" l="1"/>
  <c r="B19792" i="1" s="1"/>
  <c r="C19792" i="1" l="1"/>
  <c r="C19793" i="1" l="1"/>
  <c r="B19793" i="1"/>
  <c r="B19794" i="1" s="1"/>
  <c r="C19794" i="1" l="1"/>
  <c r="C19795" i="1" s="1"/>
  <c r="B19795" i="1" l="1"/>
  <c r="B19796" i="1" s="1"/>
  <c r="C19796" i="1" l="1"/>
  <c r="C19797" i="1" s="1"/>
  <c r="B19797" i="1" l="1"/>
  <c r="B19798" i="1" s="1"/>
  <c r="C19798" i="1" l="1"/>
  <c r="C19799" i="1" s="1"/>
  <c r="B19799" i="1" l="1"/>
  <c r="B19800" i="1" s="1"/>
  <c r="C19800" i="1" l="1"/>
  <c r="C19801" i="1" s="1"/>
  <c r="B19801" i="1" l="1"/>
  <c r="B19802" i="1" s="1"/>
  <c r="C19802" i="1" l="1"/>
  <c r="C19803" i="1" s="1"/>
  <c r="B19803" i="1" l="1"/>
  <c r="B19804" i="1" s="1"/>
  <c r="C19804" i="1" l="1"/>
  <c r="C19805" i="1" s="1"/>
  <c r="B19805" i="1" l="1"/>
  <c r="B19806" i="1" s="1"/>
  <c r="C19806" i="1" l="1"/>
  <c r="C19807" i="1" s="1"/>
  <c r="B19807" i="1" l="1"/>
  <c r="B19808" i="1" s="1"/>
  <c r="C19808" i="1" l="1"/>
  <c r="C19809" i="1" s="1"/>
  <c r="B19809" i="1" l="1"/>
  <c r="B19810" i="1" s="1"/>
  <c r="C19810" i="1" l="1"/>
  <c r="C19811" i="1" s="1"/>
  <c r="B19811" i="1" l="1"/>
  <c r="B19812" i="1" s="1"/>
  <c r="C19812" i="1" l="1"/>
  <c r="C19813" i="1" s="1"/>
  <c r="B19813" i="1" l="1"/>
  <c r="B19814" i="1" s="1"/>
  <c r="C19814" i="1" l="1"/>
  <c r="C19815" i="1" s="1"/>
  <c r="B19815" i="1" l="1"/>
  <c r="B19816" i="1" s="1"/>
  <c r="C19816" i="1" l="1"/>
  <c r="C19817" i="1" s="1"/>
  <c r="B19817" i="1" l="1"/>
  <c r="B19818" i="1" s="1"/>
  <c r="C19818" i="1" l="1"/>
  <c r="C19819" i="1" s="1"/>
  <c r="B19819" i="1" l="1"/>
  <c r="B19820" i="1" s="1"/>
  <c r="C19820" i="1" l="1"/>
  <c r="C19821" i="1" s="1"/>
  <c r="B19821" i="1" l="1"/>
  <c r="B19822" i="1" s="1"/>
  <c r="C19822" i="1" l="1"/>
  <c r="C19823" i="1" s="1"/>
  <c r="B19823" i="1" l="1"/>
  <c r="B19824" i="1" s="1"/>
  <c r="C19824" i="1" l="1"/>
  <c r="C19825" i="1" s="1"/>
  <c r="B19825" i="1" l="1"/>
  <c r="B19826" i="1" s="1"/>
  <c r="C19826" i="1" l="1"/>
  <c r="C19827" i="1" s="1"/>
  <c r="B19827" i="1" l="1"/>
  <c r="B19828" i="1" s="1"/>
  <c r="C19828" i="1" l="1"/>
  <c r="C19829" i="1" s="1"/>
  <c r="B19829" i="1" l="1"/>
  <c r="B19830" i="1" s="1"/>
  <c r="C19830" i="1" l="1"/>
  <c r="C19831" i="1" s="1"/>
  <c r="B19831" i="1" l="1"/>
  <c r="B19832" i="1" s="1"/>
  <c r="C19832" i="1" l="1"/>
  <c r="C19833" i="1" s="1"/>
  <c r="B19833" i="1" l="1"/>
  <c r="B19834" i="1" s="1"/>
  <c r="C19834" i="1" l="1"/>
  <c r="C19835" i="1" s="1"/>
  <c r="B19835" i="1" l="1"/>
  <c r="B19836" i="1" s="1"/>
  <c r="C19836" i="1" l="1"/>
  <c r="C19837" i="1" s="1"/>
  <c r="B19837" i="1" l="1"/>
  <c r="B19838" i="1" s="1"/>
  <c r="C19838" i="1" l="1"/>
  <c r="C19839" i="1" s="1"/>
  <c r="B19839" i="1" l="1"/>
  <c r="B19840" i="1" s="1"/>
  <c r="C19840" i="1" l="1"/>
  <c r="C19841" i="1" s="1"/>
  <c r="B19841" i="1" l="1"/>
  <c r="B19842" i="1" s="1"/>
  <c r="C19842" i="1" l="1"/>
  <c r="C19843" i="1" s="1"/>
  <c r="B19843" i="1" l="1"/>
  <c r="B19844" i="1" s="1"/>
  <c r="C19844" i="1" l="1"/>
  <c r="C19845" i="1" s="1"/>
  <c r="B19845" i="1" l="1"/>
  <c r="B19846" i="1" s="1"/>
  <c r="C19846" i="1" l="1"/>
  <c r="C19847" i="1" s="1"/>
  <c r="B19847" i="1" l="1"/>
  <c r="B19848" i="1" s="1"/>
  <c r="C19848" i="1" l="1"/>
  <c r="C19849" i="1" s="1"/>
  <c r="B19849" i="1" l="1"/>
  <c r="B19850" i="1" s="1"/>
  <c r="C19850" i="1" l="1"/>
  <c r="C19851" i="1" s="1"/>
  <c r="B19851" i="1" l="1"/>
  <c r="B19852" i="1" s="1"/>
  <c r="C19852" i="1" l="1"/>
  <c r="C19853" i="1" s="1"/>
  <c r="B19853" i="1" l="1"/>
  <c r="B19854" i="1" s="1"/>
  <c r="C19854" i="1" l="1"/>
  <c r="C19855" i="1" s="1"/>
  <c r="B19855" i="1" l="1"/>
  <c r="B19856" i="1" s="1"/>
  <c r="C19856" i="1" l="1"/>
  <c r="C19857" i="1" s="1"/>
  <c r="B19857" i="1" l="1"/>
  <c r="B19858" i="1" s="1"/>
  <c r="C19858" i="1" l="1"/>
  <c r="C19859" i="1" s="1"/>
  <c r="B19859" i="1" l="1"/>
  <c r="B19860" i="1" s="1"/>
  <c r="C19860" i="1" l="1"/>
  <c r="C19861" i="1" s="1"/>
  <c r="B19861" i="1" l="1"/>
  <c r="B19862" i="1" s="1"/>
  <c r="C19862" i="1" l="1"/>
  <c r="C19863" i="1" s="1"/>
  <c r="B19863" i="1" l="1"/>
  <c r="B19864" i="1" s="1"/>
  <c r="C19864" i="1" l="1"/>
  <c r="C19865" i="1" s="1"/>
  <c r="B19865" i="1" l="1"/>
  <c r="B19866" i="1" s="1"/>
  <c r="C19866" i="1" l="1"/>
  <c r="C19867" i="1" s="1"/>
  <c r="B19867" i="1" l="1"/>
  <c r="B19868" i="1" s="1"/>
  <c r="C19868" i="1" l="1"/>
  <c r="C19869" i="1" s="1"/>
  <c r="B19869" i="1" l="1"/>
  <c r="B19870" i="1" s="1"/>
  <c r="C19870" i="1" l="1"/>
  <c r="C19871" i="1" s="1"/>
  <c r="B19871" i="1" l="1"/>
  <c r="B19872" i="1" s="1"/>
  <c r="C19872" i="1" l="1"/>
  <c r="C19873" i="1" s="1"/>
  <c r="B19873" i="1" l="1"/>
  <c r="B19874" i="1" s="1"/>
  <c r="C19874" i="1" l="1"/>
  <c r="C19875" i="1" s="1"/>
  <c r="B19875" i="1" l="1"/>
  <c r="B19876" i="1" s="1"/>
  <c r="C19876" i="1" l="1"/>
  <c r="C19877" i="1" s="1"/>
  <c r="B19877" i="1" l="1"/>
  <c r="B19878" i="1" s="1"/>
  <c r="C19878" i="1" l="1"/>
  <c r="C19879" i="1" s="1"/>
  <c r="B19879" i="1" l="1"/>
  <c r="B19880" i="1" s="1"/>
  <c r="C19880" i="1" l="1"/>
  <c r="C19881" i="1" s="1"/>
  <c r="B19881" i="1" l="1"/>
  <c r="B19882" i="1" s="1"/>
  <c r="C19882" i="1" l="1"/>
  <c r="C19883" i="1" s="1"/>
  <c r="B19883" i="1" l="1"/>
  <c r="B19884" i="1" s="1"/>
  <c r="C19884" i="1" l="1"/>
  <c r="C19885" i="1" s="1"/>
  <c r="B19885" i="1" l="1"/>
  <c r="B19886" i="1" s="1"/>
  <c r="C19886" i="1" l="1"/>
  <c r="C19887" i="1" s="1"/>
  <c r="B19887" i="1" l="1"/>
  <c r="B19888" i="1" s="1"/>
  <c r="C19888" i="1" l="1"/>
  <c r="C19889" i="1" s="1"/>
  <c r="B19889" i="1" l="1"/>
  <c r="B19890" i="1" s="1"/>
  <c r="C19890" i="1" l="1"/>
  <c r="C19891" i="1" s="1"/>
  <c r="B19891" i="1" l="1"/>
  <c r="B19892" i="1" s="1"/>
  <c r="C19892" i="1" l="1"/>
  <c r="C19893" i="1" s="1"/>
  <c r="B19893" i="1" l="1"/>
  <c r="B19894" i="1" s="1"/>
  <c r="C19894" i="1" l="1"/>
  <c r="C19895" i="1" s="1"/>
  <c r="B19895" i="1" l="1"/>
  <c r="B19896" i="1" s="1"/>
  <c r="C19896" i="1" l="1"/>
  <c r="C19897" i="1" s="1"/>
  <c r="B19897" i="1" l="1"/>
  <c r="B19898" i="1" s="1"/>
  <c r="C19898" i="1" l="1"/>
  <c r="C19899" i="1" s="1"/>
  <c r="B19899" i="1" l="1"/>
  <c r="B19900" i="1" s="1"/>
  <c r="C19900" i="1" l="1"/>
  <c r="C19901" i="1" s="1"/>
  <c r="B19901" i="1" l="1"/>
  <c r="B19902" i="1" s="1"/>
  <c r="C19902" i="1" l="1"/>
  <c r="C19903" i="1" s="1"/>
  <c r="B19903" i="1" l="1"/>
  <c r="B19904" i="1" s="1"/>
  <c r="C19904" i="1" l="1"/>
  <c r="C19905" i="1" s="1"/>
  <c r="B19905" i="1" l="1"/>
  <c r="B19906" i="1" s="1"/>
  <c r="C19906" i="1" l="1"/>
  <c r="C19907" i="1" s="1"/>
  <c r="B19907" i="1" l="1"/>
  <c r="B19908" i="1" s="1"/>
  <c r="C19908" i="1" l="1"/>
  <c r="C19909" i="1" s="1"/>
  <c r="B19909" i="1" l="1"/>
  <c r="B19910" i="1" s="1"/>
  <c r="C19910" i="1" l="1"/>
  <c r="C19911" i="1" s="1"/>
  <c r="B19911" i="1" l="1"/>
  <c r="B19912" i="1" s="1"/>
  <c r="C19912" i="1" l="1"/>
  <c r="C19913" i="1" s="1"/>
  <c r="B19913" i="1" l="1"/>
  <c r="B19914" i="1" s="1"/>
  <c r="C19914" i="1" l="1"/>
  <c r="C19915" i="1" s="1"/>
  <c r="B19915" i="1" l="1"/>
  <c r="B19916" i="1" s="1"/>
  <c r="C19916" i="1" l="1"/>
  <c r="C19917" i="1" s="1"/>
  <c r="B19917" i="1" l="1"/>
  <c r="B19918" i="1" s="1"/>
  <c r="C19918" i="1" l="1"/>
  <c r="C19919" i="1" s="1"/>
  <c r="B19919" i="1" l="1"/>
  <c r="B19920" i="1" s="1"/>
  <c r="C19920" i="1" l="1"/>
  <c r="C19921" i="1" s="1"/>
  <c r="B19921" i="1" l="1"/>
  <c r="B19922" i="1" s="1"/>
  <c r="C19922" i="1" l="1"/>
  <c r="C19923" i="1" s="1"/>
  <c r="B19923" i="1" l="1"/>
  <c r="B19924" i="1" s="1"/>
  <c r="C19924" i="1" l="1"/>
  <c r="C19925" i="1" s="1"/>
  <c r="B19925" i="1" l="1"/>
  <c r="B19926" i="1" s="1"/>
  <c r="C19926" i="1" l="1"/>
  <c r="C19927" i="1" s="1"/>
  <c r="B19927" i="1" l="1"/>
  <c r="B19928" i="1" s="1"/>
  <c r="C19928" i="1" l="1"/>
  <c r="C19929" i="1" s="1"/>
  <c r="B19929" i="1" l="1"/>
  <c r="B19930" i="1" s="1"/>
  <c r="C19930" i="1" l="1"/>
  <c r="C19931" i="1" s="1"/>
  <c r="B19931" i="1" l="1"/>
  <c r="B19932" i="1" s="1"/>
  <c r="C19932" i="1" l="1"/>
  <c r="C19933" i="1" s="1"/>
  <c r="B19933" i="1" l="1"/>
  <c r="B19934" i="1" s="1"/>
  <c r="C19934" i="1" l="1"/>
  <c r="C19935" i="1" s="1"/>
  <c r="B19935" i="1" l="1"/>
  <c r="B19936" i="1" s="1"/>
  <c r="C19936" i="1" l="1"/>
  <c r="C19937" i="1" s="1"/>
  <c r="B19937" i="1" l="1"/>
  <c r="B19938" i="1" s="1"/>
  <c r="C19938" i="1" l="1"/>
  <c r="C19939" i="1" s="1"/>
  <c r="B19939" i="1" l="1"/>
  <c r="B19940" i="1" s="1"/>
  <c r="C19940" i="1" l="1"/>
  <c r="C19941" i="1" s="1"/>
  <c r="B19941" i="1" l="1"/>
  <c r="B19942" i="1" s="1"/>
  <c r="C19942" i="1" l="1"/>
  <c r="C19943" i="1" s="1"/>
  <c r="B19943" i="1" l="1"/>
  <c r="B19944" i="1" s="1"/>
  <c r="C19944" i="1" l="1"/>
  <c r="C19945" i="1" s="1"/>
  <c r="B19945" i="1" l="1"/>
  <c r="B19946" i="1" s="1"/>
  <c r="C19946" i="1" l="1"/>
  <c r="C19947" i="1" s="1"/>
  <c r="B19947" i="1" l="1"/>
  <c r="B19948" i="1" s="1"/>
  <c r="C19948" i="1" l="1"/>
  <c r="C19949" i="1" s="1"/>
  <c r="B19949" i="1" l="1"/>
  <c r="B19950" i="1" s="1"/>
  <c r="C19950" i="1" l="1"/>
  <c r="C19951" i="1" s="1"/>
  <c r="B19951" i="1" l="1"/>
  <c r="B19952" i="1" s="1"/>
  <c r="C19952" i="1" l="1"/>
  <c r="C19953" i="1" s="1"/>
  <c r="B19953" i="1" l="1"/>
  <c r="B19954" i="1" s="1"/>
  <c r="C19954" i="1" l="1"/>
  <c r="C19955" i="1" s="1"/>
  <c r="B19955" i="1" l="1"/>
  <c r="B19956" i="1" s="1"/>
  <c r="C19956" i="1" l="1"/>
  <c r="C19957" i="1" s="1"/>
  <c r="B19957" i="1" l="1"/>
  <c r="B19958" i="1" s="1"/>
  <c r="C19958" i="1" l="1"/>
  <c r="C19959" i="1" s="1"/>
  <c r="B19959" i="1" l="1"/>
  <c r="B19960" i="1" s="1"/>
  <c r="C19960" i="1" l="1"/>
  <c r="C19961" i="1" s="1"/>
  <c r="B19961" i="1" l="1"/>
  <c r="B19962" i="1" s="1"/>
  <c r="C19962" i="1" l="1"/>
  <c r="C19963" i="1" s="1"/>
  <c r="B19963" i="1" l="1"/>
  <c r="B19964" i="1" s="1"/>
  <c r="C19964" i="1" l="1"/>
  <c r="C19965" i="1" s="1"/>
  <c r="B19965" i="1" l="1"/>
  <c r="B19966" i="1" s="1"/>
  <c r="C19966" i="1" l="1"/>
  <c r="C19967" i="1" s="1"/>
  <c r="B19967" i="1" l="1"/>
  <c r="B19968" i="1" s="1"/>
  <c r="C19968" i="1" l="1"/>
  <c r="C19969" i="1" s="1"/>
  <c r="B19969" i="1" l="1"/>
  <c r="B19970" i="1" s="1"/>
  <c r="C19970" i="1" l="1"/>
  <c r="C19971" i="1" s="1"/>
  <c r="B19971" i="1" l="1"/>
  <c r="B19972" i="1" s="1"/>
  <c r="C19972" i="1" l="1"/>
  <c r="C19973" i="1" s="1"/>
  <c r="B19973" i="1" l="1"/>
  <c r="B19974" i="1" s="1"/>
  <c r="C19974" i="1" l="1"/>
  <c r="C19975" i="1" s="1"/>
  <c r="B19975" i="1" l="1"/>
  <c r="B19976" i="1" s="1"/>
  <c r="C19976" i="1" l="1"/>
  <c r="C19977" i="1" s="1"/>
  <c r="B19977" i="1" l="1"/>
  <c r="B19978" i="1" s="1"/>
  <c r="C19978" i="1" l="1"/>
  <c r="C19979" i="1" s="1"/>
  <c r="B19979" i="1" l="1"/>
  <c r="B19980" i="1" s="1"/>
  <c r="C19980" i="1" l="1"/>
  <c r="C19981" i="1" s="1"/>
  <c r="B19981" i="1" l="1"/>
  <c r="B19982" i="1" s="1"/>
  <c r="C19982" i="1" l="1"/>
  <c r="C19983" i="1" s="1"/>
  <c r="B19983" i="1" l="1"/>
  <c r="B19984" i="1" s="1"/>
  <c r="C19984" i="1" l="1"/>
  <c r="C19985" i="1" s="1"/>
  <c r="B19985" i="1" l="1"/>
  <c r="B19986" i="1" s="1"/>
  <c r="C19986" i="1" l="1"/>
  <c r="C19987" i="1" s="1"/>
  <c r="B19987" i="1" l="1"/>
  <c r="B19988" i="1" s="1"/>
  <c r="C19988" i="1" l="1"/>
  <c r="C19989" i="1" s="1"/>
  <c r="B19989" i="1" l="1"/>
  <c r="B19990" i="1" s="1"/>
  <c r="C19990" i="1" l="1"/>
  <c r="C19991" i="1" s="1"/>
  <c r="B19991" i="1" l="1"/>
  <c r="B19992" i="1" s="1"/>
  <c r="C19992" i="1" l="1"/>
  <c r="C19993" i="1" s="1"/>
  <c r="B19993" i="1" l="1"/>
  <c r="B19994" i="1" s="1"/>
  <c r="C19994" i="1" l="1"/>
  <c r="C19995" i="1" s="1"/>
  <c r="B19995" i="1" l="1"/>
  <c r="B19996" i="1" s="1"/>
  <c r="C19996" i="1" l="1"/>
  <c r="C19997" i="1" s="1"/>
  <c r="B19997" i="1" l="1"/>
  <c r="B19998" i="1" s="1"/>
  <c r="C19998" i="1" l="1"/>
  <c r="C19999" i="1" s="1"/>
  <c r="B19999" i="1" l="1"/>
  <c r="B20000" i="1" s="1"/>
  <c r="C20000" i="1" l="1"/>
  <c r="C20001" i="1" s="1"/>
  <c r="B20001" i="1" l="1"/>
  <c r="B20002" i="1" s="1"/>
  <c r="C20002" i="1" l="1"/>
  <c r="C20003" i="1" s="1"/>
  <c r="B20003" i="1" l="1"/>
  <c r="B20004" i="1" s="1"/>
  <c r="C20004" i="1" l="1"/>
  <c r="C20005" i="1" s="1"/>
  <c r="B20005" i="1" l="1"/>
  <c r="B20006" i="1" s="1"/>
  <c r="C20006" i="1" l="1"/>
  <c r="C20007" i="1" s="1"/>
  <c r="B20007" i="1" l="1"/>
  <c r="B20008" i="1" s="1"/>
  <c r="C20008" i="1" l="1"/>
  <c r="C20009" i="1" s="1"/>
  <c r="B20009" i="1" l="1"/>
  <c r="B20010" i="1" s="1"/>
  <c r="C20010" i="1" l="1"/>
  <c r="C20011" i="1" s="1"/>
  <c r="B20011" i="1" l="1"/>
  <c r="B20012" i="1" s="1"/>
  <c r="C20012" i="1" l="1"/>
  <c r="C20013" i="1" s="1"/>
  <c r="B20013" i="1" l="1"/>
  <c r="B20014" i="1" s="1"/>
  <c r="C20014" i="1" l="1"/>
  <c r="C20015" i="1" s="1"/>
  <c r="B20015" i="1" l="1"/>
  <c r="B20016" i="1" s="1"/>
  <c r="C20016" i="1" l="1"/>
  <c r="C20017" i="1" s="1"/>
  <c r="B20017" i="1" l="1"/>
  <c r="B20018" i="1" s="1"/>
  <c r="C20018" i="1" l="1"/>
  <c r="C20019" i="1" s="1"/>
  <c r="B20019" i="1" l="1"/>
  <c r="B20020" i="1" s="1"/>
  <c r="C20020" i="1" l="1"/>
  <c r="C20021" i="1" s="1"/>
  <c r="B20021" i="1" l="1"/>
  <c r="B20022" i="1" s="1"/>
  <c r="C20022" i="1" l="1"/>
  <c r="C20023" i="1" s="1"/>
  <c r="B20023" i="1" l="1"/>
  <c r="B20024" i="1" s="1"/>
  <c r="C20024" i="1" l="1"/>
  <c r="C20025" i="1" s="1"/>
  <c r="B20025" i="1" l="1"/>
  <c r="B20026" i="1" s="1"/>
  <c r="C20026" i="1" l="1"/>
  <c r="C20027" i="1" s="1"/>
  <c r="B20027" i="1" l="1"/>
  <c r="B20028" i="1" s="1"/>
  <c r="C20028" i="1" l="1"/>
  <c r="C20029" i="1" s="1"/>
  <c r="B20029" i="1" l="1"/>
  <c r="B20030" i="1" s="1"/>
  <c r="C20030" i="1" l="1"/>
  <c r="C20031" i="1" s="1"/>
  <c r="B20031" i="1" l="1"/>
  <c r="B20032" i="1" s="1"/>
  <c r="C20032" i="1" l="1"/>
  <c r="C20033" i="1" s="1"/>
  <c r="B20033" i="1" l="1"/>
  <c r="B20034" i="1" s="1"/>
  <c r="C20034" i="1" l="1"/>
  <c r="C20035" i="1" s="1"/>
  <c r="B20035" i="1" l="1"/>
  <c r="B20036" i="1" s="1"/>
  <c r="C20036" i="1" l="1"/>
  <c r="C20037" i="1" s="1"/>
  <c r="B20037" i="1" l="1"/>
  <c r="B20038" i="1" s="1"/>
  <c r="C20038" i="1" l="1"/>
  <c r="C20039" i="1" s="1"/>
  <c r="B20039" i="1" l="1"/>
  <c r="B20040" i="1" s="1"/>
  <c r="C20040" i="1" l="1"/>
  <c r="C20041" i="1" s="1"/>
  <c r="B20041" i="1" l="1"/>
  <c r="B20042" i="1" s="1"/>
  <c r="C20042" i="1" l="1"/>
  <c r="C20043" i="1" s="1"/>
  <c r="B20043" i="1" l="1"/>
  <c r="B20044" i="1" s="1"/>
  <c r="C20044" i="1" l="1"/>
  <c r="C20045" i="1" s="1"/>
  <c r="B20045" i="1" l="1"/>
  <c r="B20046" i="1" s="1"/>
  <c r="C20046" i="1" l="1"/>
  <c r="C20047" i="1" s="1"/>
  <c r="B20047" i="1" l="1"/>
  <c r="B20048" i="1" s="1"/>
  <c r="C20048" i="1" l="1"/>
  <c r="C20049" i="1" s="1"/>
  <c r="B20049" i="1" l="1"/>
  <c r="B20050" i="1" s="1"/>
  <c r="C20050" i="1" l="1"/>
  <c r="C20051" i="1" s="1"/>
  <c r="B20051" i="1" l="1"/>
  <c r="B20052" i="1" s="1"/>
  <c r="C20052" i="1" l="1"/>
  <c r="C20053" i="1" s="1"/>
  <c r="B20053" i="1" l="1"/>
  <c r="B20054" i="1" s="1"/>
  <c r="C20054" i="1" l="1"/>
  <c r="C20055" i="1" s="1"/>
  <c r="B20055" i="1" l="1"/>
  <c r="B20056" i="1" s="1"/>
  <c r="C20056" i="1" l="1"/>
  <c r="C20057" i="1" s="1"/>
  <c r="B20057" i="1" l="1"/>
  <c r="B20058" i="1" s="1"/>
  <c r="C20058" i="1" l="1"/>
  <c r="C20059" i="1" s="1"/>
  <c r="B20059" i="1" l="1"/>
  <c r="B20060" i="1" s="1"/>
  <c r="C20060" i="1" l="1"/>
  <c r="C20061" i="1" s="1"/>
  <c r="B20061" i="1" l="1"/>
  <c r="B20062" i="1" s="1"/>
  <c r="C20062" i="1" l="1"/>
  <c r="C20063" i="1" s="1"/>
  <c r="B20063" i="1" l="1"/>
  <c r="B20064" i="1" s="1"/>
  <c r="C20064" i="1" l="1"/>
  <c r="C20065" i="1" s="1"/>
  <c r="B20065" i="1" l="1"/>
  <c r="B20066" i="1" s="1"/>
  <c r="C20066" i="1" l="1"/>
  <c r="C20067" i="1" s="1"/>
  <c r="B20067" i="1" l="1"/>
  <c r="B20068" i="1" s="1"/>
  <c r="C20068" i="1" l="1"/>
  <c r="C20069" i="1" s="1"/>
  <c r="B20069" i="1" l="1"/>
  <c r="B20070" i="1" s="1"/>
  <c r="C20070" i="1" l="1"/>
  <c r="C20071" i="1" s="1"/>
  <c r="B20071" i="1" l="1"/>
  <c r="B20072" i="1" s="1"/>
  <c r="C20072" i="1" l="1"/>
  <c r="C20073" i="1" s="1"/>
  <c r="B20073" i="1" l="1"/>
  <c r="B20074" i="1" s="1"/>
  <c r="C20074" i="1" l="1"/>
  <c r="C20075" i="1" s="1"/>
  <c r="B20075" i="1" l="1"/>
  <c r="B20076" i="1" s="1"/>
  <c r="C20076" i="1" l="1"/>
  <c r="C20077" i="1" s="1"/>
  <c r="B20077" i="1" l="1"/>
  <c r="B20078" i="1" s="1"/>
  <c r="C20078" i="1" l="1"/>
  <c r="C20079" i="1" s="1"/>
  <c r="B20079" i="1" l="1"/>
  <c r="B20080" i="1" s="1"/>
  <c r="C20080" i="1" l="1"/>
  <c r="C20081" i="1" s="1"/>
  <c r="B20081" i="1" l="1"/>
  <c r="B20082" i="1" s="1"/>
  <c r="C20082" i="1" l="1"/>
  <c r="C20083" i="1" s="1"/>
  <c r="B20083" i="1" l="1"/>
  <c r="B20084" i="1" s="1"/>
  <c r="C20084" i="1" l="1"/>
  <c r="C20085" i="1" s="1"/>
  <c r="B20085" i="1" l="1"/>
  <c r="B20086" i="1" s="1"/>
  <c r="C20086" i="1" l="1"/>
  <c r="C20087" i="1" s="1"/>
  <c r="B20087" i="1" l="1"/>
  <c r="C20088" i="1" l="1"/>
  <c r="B20088" i="1"/>
  <c r="C20089" i="1" l="1"/>
  <c r="B20089" i="1"/>
  <c r="B20090" i="1" l="1"/>
  <c r="C20090" i="1"/>
  <c r="C20091" i="1" s="1"/>
  <c r="B20091" i="1" l="1"/>
  <c r="B20092" i="1" s="1"/>
  <c r="C20092" i="1" l="1"/>
  <c r="C20093" i="1" s="1"/>
  <c r="B20093" i="1" l="1"/>
  <c r="B20094" i="1" s="1"/>
  <c r="C20094" i="1" l="1"/>
  <c r="C20095" i="1" s="1"/>
  <c r="B20095" i="1" l="1"/>
  <c r="B20096" i="1" s="1"/>
  <c r="C20096" i="1" l="1"/>
  <c r="C20097" i="1" s="1"/>
  <c r="B20097" i="1" l="1"/>
  <c r="B20098" i="1" s="1"/>
  <c r="C20098" i="1" l="1"/>
  <c r="C20099" i="1" s="1"/>
  <c r="B20099" i="1" l="1"/>
  <c r="B20100" i="1" s="1"/>
  <c r="C20100" i="1" l="1"/>
  <c r="C20101" i="1" s="1"/>
  <c r="B20101" i="1" l="1"/>
  <c r="B20102" i="1" s="1"/>
  <c r="C20102" i="1" l="1"/>
  <c r="C20103" i="1" s="1"/>
  <c r="B20103" i="1" l="1"/>
  <c r="B20104" i="1" s="1"/>
  <c r="C20104" i="1" l="1"/>
  <c r="C20105" i="1" s="1"/>
  <c r="B20105" i="1" l="1"/>
  <c r="B20106" i="1" s="1"/>
  <c r="C20106" i="1" l="1"/>
  <c r="C20107" i="1" s="1"/>
  <c r="B20107" i="1" l="1"/>
  <c r="B20108" i="1" s="1"/>
  <c r="C20108" i="1" l="1"/>
  <c r="C20109" i="1" s="1"/>
  <c r="B20109" i="1" l="1"/>
  <c r="B20110" i="1" s="1"/>
  <c r="C20110" i="1" l="1"/>
  <c r="C20111" i="1" s="1"/>
  <c r="B20111" i="1" l="1"/>
  <c r="B20112" i="1" s="1"/>
  <c r="C20112" i="1" l="1"/>
  <c r="C20113" i="1" s="1"/>
  <c r="B20113" i="1" l="1"/>
  <c r="B20114" i="1" s="1"/>
  <c r="C20114" i="1" l="1"/>
  <c r="C20115" i="1" s="1"/>
  <c r="B20115" i="1" l="1"/>
  <c r="B20116" i="1" s="1"/>
  <c r="C20116" i="1" l="1"/>
  <c r="C20117" i="1" s="1"/>
  <c r="B20117" i="1" l="1"/>
  <c r="B20118" i="1" s="1"/>
  <c r="C20118" i="1" l="1"/>
  <c r="C20119" i="1" s="1"/>
  <c r="B20119" i="1" l="1"/>
  <c r="B20120" i="1" s="1"/>
  <c r="C20120" i="1" l="1"/>
  <c r="C20121" i="1" s="1"/>
  <c r="B20121" i="1" l="1"/>
  <c r="B20122" i="1" s="1"/>
  <c r="C20122" i="1" l="1"/>
  <c r="C20123" i="1" s="1"/>
  <c r="B20123" i="1" l="1"/>
  <c r="B20124" i="1" s="1"/>
  <c r="C20124" i="1" l="1"/>
  <c r="C20125" i="1" s="1"/>
  <c r="B20125" i="1" l="1"/>
  <c r="B20126" i="1" s="1"/>
  <c r="C20126" i="1" l="1"/>
  <c r="C20127" i="1" s="1"/>
  <c r="B20127" i="1" l="1"/>
  <c r="B20128" i="1" s="1"/>
  <c r="C20128" i="1" l="1"/>
  <c r="C20129" i="1" s="1"/>
  <c r="B20129" i="1" l="1"/>
  <c r="B20130" i="1" s="1"/>
  <c r="C20130" i="1" l="1"/>
  <c r="C20131" i="1" s="1"/>
  <c r="B20131" i="1" l="1"/>
  <c r="B20132" i="1" s="1"/>
  <c r="C20132" i="1" l="1"/>
  <c r="C20133" i="1" s="1"/>
  <c r="B20133" i="1" l="1"/>
  <c r="B20134" i="1" s="1"/>
  <c r="C20134" i="1" l="1"/>
  <c r="C20135" i="1" s="1"/>
  <c r="B20135" i="1" l="1"/>
  <c r="B20136" i="1" s="1"/>
  <c r="C20136" i="1" l="1"/>
  <c r="C20137" i="1" s="1"/>
  <c r="B20137" i="1" l="1"/>
  <c r="B20138" i="1" s="1"/>
  <c r="C20138" i="1" l="1"/>
  <c r="C20139" i="1" s="1"/>
  <c r="B20139" i="1" l="1"/>
  <c r="B20140" i="1" s="1"/>
  <c r="C20140" i="1" l="1"/>
  <c r="C20141" i="1" s="1"/>
  <c r="B20141" i="1" l="1"/>
  <c r="B20142" i="1" s="1"/>
  <c r="C20142" i="1" l="1"/>
  <c r="C20143" i="1" s="1"/>
  <c r="B20143" i="1" l="1"/>
  <c r="B20144" i="1" s="1"/>
  <c r="C20144" i="1" l="1"/>
  <c r="C20145" i="1" s="1"/>
  <c r="B20145" i="1" l="1"/>
  <c r="B20146" i="1" s="1"/>
  <c r="C20146" i="1" l="1"/>
  <c r="C20147" i="1" s="1"/>
  <c r="B20147" i="1" l="1"/>
  <c r="B20148" i="1" s="1"/>
  <c r="C20148" i="1" l="1"/>
  <c r="C20149" i="1" s="1"/>
  <c r="B20149" i="1" l="1"/>
  <c r="B20150" i="1" s="1"/>
  <c r="C20150" i="1" l="1"/>
  <c r="C20151" i="1" s="1"/>
  <c r="B20151" i="1" l="1"/>
  <c r="B20152" i="1" s="1"/>
  <c r="C20152" i="1" l="1"/>
  <c r="C20153" i="1" s="1"/>
  <c r="B20153" i="1" l="1"/>
  <c r="B20154" i="1" s="1"/>
  <c r="C20154" i="1" l="1"/>
  <c r="C20155" i="1" s="1"/>
  <c r="B20155" i="1" l="1"/>
  <c r="B20156" i="1" s="1"/>
  <c r="C20156" i="1" l="1"/>
  <c r="C20157" i="1" s="1"/>
  <c r="B20157" i="1" l="1"/>
  <c r="B20158" i="1" s="1"/>
  <c r="C20158" i="1" l="1"/>
  <c r="C20159" i="1" s="1"/>
  <c r="B20159" i="1" l="1"/>
  <c r="B20160" i="1" s="1"/>
  <c r="C20160" i="1" l="1"/>
  <c r="C20161" i="1" s="1"/>
  <c r="B20161" i="1" l="1"/>
  <c r="B20162" i="1" s="1"/>
  <c r="C20162" i="1" l="1"/>
  <c r="C20163" i="1" s="1"/>
  <c r="B20163" i="1" l="1"/>
  <c r="B20164" i="1" s="1"/>
  <c r="C20164" i="1" l="1"/>
  <c r="C20165" i="1" s="1"/>
  <c r="B20165" i="1" l="1"/>
  <c r="B20166" i="1" s="1"/>
  <c r="C20166" i="1" l="1"/>
  <c r="C20167" i="1" s="1"/>
  <c r="B20167" i="1" l="1"/>
  <c r="B20168" i="1" s="1"/>
  <c r="C20168" i="1" l="1"/>
  <c r="C20169" i="1" s="1"/>
  <c r="B20169" i="1" l="1"/>
  <c r="B20170" i="1" s="1"/>
  <c r="C20170" i="1" l="1"/>
  <c r="C20171" i="1" s="1"/>
  <c r="B20171" i="1" l="1"/>
  <c r="B20172" i="1" s="1"/>
  <c r="C20172" i="1" l="1"/>
  <c r="C20173" i="1" s="1"/>
  <c r="B20173" i="1" l="1"/>
  <c r="B20174" i="1" s="1"/>
  <c r="C20174" i="1" l="1"/>
  <c r="C20175" i="1" s="1"/>
  <c r="B20175" i="1" l="1"/>
  <c r="B20176" i="1" s="1"/>
  <c r="C20176" i="1" l="1"/>
  <c r="C20177" i="1" s="1"/>
  <c r="B20177" i="1" l="1"/>
  <c r="B20178" i="1" s="1"/>
  <c r="C20178" i="1" l="1"/>
  <c r="C20179" i="1" s="1"/>
  <c r="B20179" i="1" l="1"/>
  <c r="B20180" i="1" s="1"/>
  <c r="C20180" i="1" l="1"/>
  <c r="C20181" i="1" s="1"/>
  <c r="B20181" i="1" l="1"/>
  <c r="B20182" i="1" s="1"/>
  <c r="C20182" i="1" l="1"/>
  <c r="C20183" i="1" s="1"/>
  <c r="B20183" i="1" l="1"/>
  <c r="B20184" i="1" s="1"/>
  <c r="C20184" i="1" l="1"/>
  <c r="C20185" i="1" s="1"/>
  <c r="B20185" i="1" l="1"/>
  <c r="B20186" i="1" s="1"/>
  <c r="C20186" i="1" l="1"/>
  <c r="C20187" i="1" s="1"/>
  <c r="B20187" i="1" l="1"/>
  <c r="B20188" i="1" s="1"/>
  <c r="C20188" i="1" l="1"/>
  <c r="C20189" i="1" s="1"/>
  <c r="B20189" i="1" l="1"/>
  <c r="B20190" i="1" s="1"/>
  <c r="C20190" i="1" l="1"/>
  <c r="C20191" i="1" s="1"/>
  <c r="B20191" i="1" l="1"/>
  <c r="B20192" i="1" s="1"/>
  <c r="C20192" i="1" l="1"/>
  <c r="C20193" i="1" s="1"/>
  <c r="B20193" i="1" l="1"/>
  <c r="B20194" i="1" s="1"/>
  <c r="C20194" i="1" l="1"/>
  <c r="C20195" i="1" s="1"/>
  <c r="B20195" i="1" l="1"/>
  <c r="B20196" i="1" s="1"/>
  <c r="C20196" i="1" l="1"/>
  <c r="C20197" i="1" s="1"/>
  <c r="B20197" i="1" l="1"/>
  <c r="B20198" i="1" s="1"/>
  <c r="C20198" i="1" l="1"/>
  <c r="C20199" i="1" s="1"/>
  <c r="B20199" i="1" l="1"/>
  <c r="B20200" i="1" s="1"/>
  <c r="C20200" i="1" l="1"/>
  <c r="C20201" i="1" s="1"/>
  <c r="B20201" i="1" l="1"/>
  <c r="B20202" i="1" s="1"/>
  <c r="C20202" i="1" l="1"/>
  <c r="C20203" i="1" s="1"/>
  <c r="B20203" i="1" l="1"/>
  <c r="B20204" i="1" s="1"/>
  <c r="C20204" i="1" l="1"/>
  <c r="C20205" i="1" s="1"/>
  <c r="B20205" i="1" l="1"/>
  <c r="B20206" i="1" s="1"/>
  <c r="C20206" i="1" l="1"/>
  <c r="C20207" i="1" s="1"/>
  <c r="B20207" i="1" l="1"/>
  <c r="B20208" i="1" s="1"/>
  <c r="C20208" i="1" l="1"/>
  <c r="C20209" i="1" s="1"/>
  <c r="B20209" i="1" l="1"/>
  <c r="B20210" i="1" s="1"/>
  <c r="C20210" i="1" l="1"/>
  <c r="C20211" i="1" s="1"/>
  <c r="B20211" i="1" l="1"/>
  <c r="B20212" i="1" s="1"/>
  <c r="C20212" i="1" l="1"/>
  <c r="C20213" i="1" s="1"/>
  <c r="B20213" i="1" l="1"/>
  <c r="B20214" i="1" s="1"/>
  <c r="C20214" i="1" l="1"/>
  <c r="C20215" i="1" s="1"/>
  <c r="B20215" i="1" l="1"/>
  <c r="B20216" i="1" s="1"/>
  <c r="C20216" i="1" l="1"/>
  <c r="C20217" i="1" s="1"/>
  <c r="B20217" i="1" l="1"/>
  <c r="B20218" i="1" s="1"/>
  <c r="C20218" i="1" l="1"/>
  <c r="C20219" i="1" s="1"/>
  <c r="B20219" i="1" l="1"/>
  <c r="B20220" i="1" s="1"/>
  <c r="C20220" i="1" l="1"/>
  <c r="C20221" i="1" s="1"/>
  <c r="B20221" i="1" l="1"/>
  <c r="B20222" i="1" s="1"/>
  <c r="C20222" i="1" l="1"/>
  <c r="C20223" i="1" s="1"/>
  <c r="B20223" i="1" l="1"/>
  <c r="B20224" i="1" s="1"/>
  <c r="C20224" i="1" l="1"/>
  <c r="C20225" i="1" s="1"/>
  <c r="B20225" i="1" l="1"/>
  <c r="B20226" i="1" s="1"/>
  <c r="C20226" i="1" l="1"/>
  <c r="C20227" i="1" s="1"/>
  <c r="B20227" i="1" l="1"/>
  <c r="B20228" i="1" s="1"/>
  <c r="C20228" i="1" l="1"/>
  <c r="C20229" i="1" s="1"/>
  <c r="B20229" i="1" l="1"/>
  <c r="B20230" i="1" s="1"/>
  <c r="C20230" i="1" l="1"/>
  <c r="C20231" i="1" s="1"/>
  <c r="B20231" i="1" l="1"/>
  <c r="B20232" i="1" s="1"/>
  <c r="C20232" i="1" l="1"/>
  <c r="C20233" i="1" s="1"/>
  <c r="B20233" i="1" l="1"/>
  <c r="B20234" i="1" s="1"/>
  <c r="C20234" i="1" l="1"/>
  <c r="C20235" i="1" s="1"/>
  <c r="B20235" i="1" l="1"/>
  <c r="B20236" i="1" s="1"/>
  <c r="C20236" i="1" l="1"/>
  <c r="C20237" i="1" s="1"/>
  <c r="B20237" i="1" l="1"/>
  <c r="B20238" i="1" s="1"/>
  <c r="C20238" i="1" l="1"/>
  <c r="C20239" i="1" s="1"/>
  <c r="B20239" i="1" l="1"/>
  <c r="B20240" i="1" s="1"/>
  <c r="C20240" i="1" l="1"/>
  <c r="C20241" i="1" s="1"/>
  <c r="B20241" i="1" l="1"/>
  <c r="B20242" i="1" s="1"/>
  <c r="C20242" i="1" l="1"/>
  <c r="C20243" i="1" s="1"/>
  <c r="B20243" i="1" l="1"/>
  <c r="B20244" i="1" s="1"/>
  <c r="C20244" i="1" l="1"/>
  <c r="C20245" i="1" s="1"/>
  <c r="B20245" i="1" l="1"/>
  <c r="B20246" i="1" s="1"/>
  <c r="C20246" i="1" l="1"/>
  <c r="C20247" i="1" s="1"/>
  <c r="B20247" i="1" l="1"/>
  <c r="B20248" i="1" s="1"/>
  <c r="C20248" i="1" l="1"/>
  <c r="C20249" i="1" s="1"/>
  <c r="B20249" i="1" l="1"/>
  <c r="B20250" i="1" s="1"/>
  <c r="C20250" i="1" l="1"/>
  <c r="C20251" i="1" s="1"/>
  <c r="B20251" i="1" l="1"/>
  <c r="B20252" i="1" s="1"/>
  <c r="C20252" i="1" l="1"/>
  <c r="C20253" i="1" s="1"/>
  <c r="B20253" i="1" l="1"/>
  <c r="B20254" i="1" s="1"/>
  <c r="C20254" i="1" l="1"/>
  <c r="C20255" i="1" s="1"/>
  <c r="B20255" i="1" l="1"/>
  <c r="B20256" i="1" s="1"/>
  <c r="C20256" i="1" l="1"/>
  <c r="C20257" i="1" s="1"/>
  <c r="B20257" i="1" l="1"/>
  <c r="B20258" i="1" s="1"/>
  <c r="C20258" i="1" l="1"/>
  <c r="C20259" i="1" s="1"/>
  <c r="B20259" i="1" l="1"/>
  <c r="B20260" i="1" s="1"/>
  <c r="C20260" i="1" l="1"/>
  <c r="C20261" i="1" s="1"/>
  <c r="B20261" i="1" l="1"/>
  <c r="B20262" i="1" s="1"/>
  <c r="C20262" i="1" l="1"/>
  <c r="C20263" i="1" s="1"/>
  <c r="B20263" i="1" l="1"/>
  <c r="B20264" i="1" s="1"/>
  <c r="C20264" i="1" l="1"/>
  <c r="C20265" i="1" s="1"/>
  <c r="B20265" i="1" l="1"/>
  <c r="B20266" i="1" s="1"/>
  <c r="C20266" i="1" l="1"/>
  <c r="C20267" i="1" s="1"/>
  <c r="B20267" i="1" l="1"/>
  <c r="B20268" i="1" s="1"/>
  <c r="C20268" i="1" l="1"/>
  <c r="C20269" i="1" s="1"/>
  <c r="B20269" i="1" l="1"/>
  <c r="B20270" i="1" s="1"/>
  <c r="C20270" i="1" l="1"/>
  <c r="C20271" i="1" s="1"/>
  <c r="B20271" i="1" l="1"/>
  <c r="B20272" i="1" s="1"/>
  <c r="C20272" i="1" l="1"/>
  <c r="C20273" i="1" s="1"/>
  <c r="B20273" i="1" l="1"/>
  <c r="B20274" i="1" s="1"/>
  <c r="C20274" i="1" l="1"/>
  <c r="C20275" i="1" s="1"/>
  <c r="B20275" i="1" l="1"/>
  <c r="B20276" i="1" s="1"/>
  <c r="C20276" i="1" l="1"/>
  <c r="C20277" i="1" s="1"/>
  <c r="B20277" i="1" l="1"/>
  <c r="B20278" i="1" s="1"/>
  <c r="C20278" i="1" l="1"/>
  <c r="C20279" i="1" s="1"/>
  <c r="B20279" i="1" l="1"/>
  <c r="B20280" i="1" s="1"/>
  <c r="C20280" i="1" l="1"/>
  <c r="C20281" i="1" s="1"/>
  <c r="B20281" i="1" l="1"/>
  <c r="B20282" i="1" s="1"/>
  <c r="C20282" i="1" l="1"/>
  <c r="C20283" i="1" s="1"/>
  <c r="B20283" i="1" l="1"/>
  <c r="B20284" i="1" s="1"/>
  <c r="C20284" i="1" l="1"/>
  <c r="C20285" i="1" s="1"/>
  <c r="B20285" i="1" l="1"/>
  <c r="B20286" i="1" s="1"/>
  <c r="C20286" i="1" l="1"/>
  <c r="C20287" i="1" s="1"/>
  <c r="B20287" i="1" l="1"/>
  <c r="B20288" i="1" s="1"/>
  <c r="C20288" i="1" l="1"/>
  <c r="C20289" i="1" s="1"/>
  <c r="B20289" i="1" l="1"/>
  <c r="B20290" i="1" s="1"/>
  <c r="C20290" i="1" l="1"/>
  <c r="C20291" i="1" s="1"/>
  <c r="B20291" i="1" l="1"/>
  <c r="B20292" i="1" s="1"/>
  <c r="C20292" i="1" l="1"/>
  <c r="C20293" i="1" s="1"/>
  <c r="B20293" i="1" l="1"/>
  <c r="B20294" i="1" s="1"/>
  <c r="C20294" i="1" l="1"/>
  <c r="C20295" i="1" s="1"/>
  <c r="B20295" i="1" l="1"/>
  <c r="B20296" i="1" s="1"/>
  <c r="C20296" i="1" l="1"/>
  <c r="C20297" i="1" s="1"/>
  <c r="B20297" i="1" l="1"/>
  <c r="B20298" i="1" s="1"/>
  <c r="C20298" i="1" l="1"/>
  <c r="C20299" i="1" s="1"/>
  <c r="B20299" i="1" l="1"/>
  <c r="B20300" i="1" s="1"/>
  <c r="C20300" i="1" l="1"/>
  <c r="C20301" i="1" s="1"/>
  <c r="B20301" i="1" l="1"/>
  <c r="B20302" i="1" s="1"/>
  <c r="C20302" i="1" l="1"/>
  <c r="C20303" i="1" s="1"/>
  <c r="B20303" i="1" l="1"/>
  <c r="B20304" i="1" s="1"/>
  <c r="C20304" i="1" l="1"/>
  <c r="C20305" i="1" s="1"/>
  <c r="B20305" i="1" l="1"/>
  <c r="B20306" i="1" s="1"/>
  <c r="C20306" i="1" l="1"/>
  <c r="C20307" i="1" s="1"/>
  <c r="B20307" i="1" l="1"/>
  <c r="B20308" i="1" s="1"/>
  <c r="C20308" i="1" l="1"/>
  <c r="C20309" i="1" s="1"/>
  <c r="B20309" i="1" l="1"/>
  <c r="B20310" i="1" s="1"/>
  <c r="C20310" i="1" l="1"/>
  <c r="C20311" i="1" s="1"/>
  <c r="B20311" i="1" l="1"/>
  <c r="B20312" i="1" s="1"/>
  <c r="C20312" i="1" l="1"/>
  <c r="C20313" i="1" s="1"/>
  <c r="B20313" i="1" l="1"/>
  <c r="B20314" i="1" s="1"/>
  <c r="C20314" i="1" l="1"/>
  <c r="C20315" i="1" s="1"/>
  <c r="B20315" i="1" l="1"/>
  <c r="B20316" i="1" s="1"/>
  <c r="C20316" i="1" l="1"/>
  <c r="C20317" i="1" s="1"/>
  <c r="B20317" i="1" l="1"/>
  <c r="B20318" i="1" s="1"/>
  <c r="C20318" i="1" l="1"/>
  <c r="C20319" i="1" s="1"/>
  <c r="B20319" i="1" l="1"/>
  <c r="B20320" i="1" s="1"/>
  <c r="C20320" i="1" l="1"/>
  <c r="C20321" i="1" s="1"/>
  <c r="B20321" i="1" l="1"/>
  <c r="B20322" i="1" s="1"/>
  <c r="C20322" i="1" l="1"/>
  <c r="C20323" i="1" s="1"/>
  <c r="B20323" i="1" l="1"/>
  <c r="B20324" i="1" s="1"/>
  <c r="C20324" i="1" l="1"/>
  <c r="C20325" i="1" s="1"/>
  <c r="B20325" i="1" l="1"/>
  <c r="B20326" i="1" s="1"/>
  <c r="C20326" i="1" l="1"/>
  <c r="C20327" i="1" s="1"/>
  <c r="B20327" i="1" l="1"/>
  <c r="B20328" i="1" s="1"/>
  <c r="C20328" i="1" l="1"/>
  <c r="C20329" i="1" s="1"/>
  <c r="B20329" i="1" l="1"/>
  <c r="B20330" i="1" s="1"/>
  <c r="C20330" i="1" l="1"/>
  <c r="C20331" i="1" s="1"/>
  <c r="B20331" i="1" l="1"/>
  <c r="B20332" i="1" s="1"/>
  <c r="C20332" i="1" l="1"/>
  <c r="C20333" i="1" s="1"/>
  <c r="B20333" i="1" l="1"/>
  <c r="B20334" i="1" s="1"/>
  <c r="C20334" i="1" l="1"/>
  <c r="C20335" i="1" s="1"/>
  <c r="B20335" i="1" l="1"/>
  <c r="B20336" i="1" s="1"/>
  <c r="C20336" i="1" l="1"/>
  <c r="C20337" i="1" s="1"/>
  <c r="B20337" i="1" l="1"/>
  <c r="B20338" i="1" s="1"/>
  <c r="C20338" i="1" l="1"/>
  <c r="C20339" i="1" s="1"/>
  <c r="B20339" i="1" l="1"/>
  <c r="B20340" i="1" s="1"/>
  <c r="C20340" i="1" l="1"/>
  <c r="C20341" i="1" s="1"/>
  <c r="B20341" i="1" l="1"/>
  <c r="B20342" i="1" s="1"/>
  <c r="C20342" i="1" l="1"/>
  <c r="C20343" i="1" s="1"/>
  <c r="B20343" i="1" l="1"/>
  <c r="B20344" i="1" s="1"/>
  <c r="C20344" i="1" l="1"/>
  <c r="C20345" i="1" s="1"/>
  <c r="B20345" i="1" l="1"/>
  <c r="B20346" i="1" s="1"/>
  <c r="C20346" i="1" l="1"/>
  <c r="C20347" i="1" s="1"/>
  <c r="B20347" i="1" l="1"/>
  <c r="B20348" i="1" s="1"/>
  <c r="C20348" i="1" l="1"/>
  <c r="C20349" i="1" s="1"/>
  <c r="B20349" i="1" l="1"/>
  <c r="B20350" i="1" s="1"/>
  <c r="C20350" i="1" l="1"/>
  <c r="C20351" i="1" s="1"/>
  <c r="B20351" i="1" l="1"/>
  <c r="B20352" i="1" s="1"/>
  <c r="C20352" i="1" l="1"/>
  <c r="C20353" i="1" s="1"/>
  <c r="B20353" i="1" l="1"/>
  <c r="B20354" i="1" s="1"/>
  <c r="C20354" i="1" l="1"/>
  <c r="C20355" i="1" s="1"/>
  <c r="B20355" i="1" l="1"/>
  <c r="B20356" i="1" s="1"/>
  <c r="C20356" i="1" l="1"/>
  <c r="C20357" i="1" s="1"/>
  <c r="B20357" i="1" l="1"/>
  <c r="B20358" i="1" s="1"/>
  <c r="C20358" i="1" l="1"/>
  <c r="C20359" i="1" s="1"/>
  <c r="B20359" i="1" l="1"/>
  <c r="B20360" i="1" s="1"/>
  <c r="C20360" i="1" l="1"/>
  <c r="C20361" i="1" s="1"/>
  <c r="B20361" i="1" l="1"/>
  <c r="B20362" i="1" s="1"/>
  <c r="C20362" i="1" l="1"/>
  <c r="C20363" i="1" s="1"/>
  <c r="B20363" i="1" l="1"/>
  <c r="B20364" i="1" s="1"/>
  <c r="C20364" i="1" l="1"/>
  <c r="C20365" i="1" s="1"/>
  <c r="B20365" i="1" l="1"/>
  <c r="B20366" i="1" s="1"/>
  <c r="C20366" i="1" l="1"/>
  <c r="C20367" i="1" s="1"/>
  <c r="B20367" i="1" l="1"/>
  <c r="B20368" i="1" s="1"/>
  <c r="C20368" i="1" l="1"/>
  <c r="C20369" i="1" s="1"/>
  <c r="B20369" i="1" l="1"/>
  <c r="B20370" i="1" s="1"/>
  <c r="C20370" i="1" l="1"/>
  <c r="C20371" i="1" s="1"/>
  <c r="B20371" i="1" l="1"/>
  <c r="B20372" i="1" s="1"/>
  <c r="C20372" i="1" l="1"/>
  <c r="C20373" i="1" s="1"/>
  <c r="B20373" i="1" l="1"/>
  <c r="B20374" i="1" s="1"/>
  <c r="C20374" i="1" l="1"/>
  <c r="C20375" i="1" s="1"/>
  <c r="B20375" i="1" l="1"/>
  <c r="B20376" i="1" s="1"/>
  <c r="C20376" i="1" l="1"/>
  <c r="C20377" i="1" s="1"/>
  <c r="B20377" i="1" l="1"/>
  <c r="B20378" i="1" s="1"/>
  <c r="C20378" i="1" l="1"/>
  <c r="C20379" i="1" s="1"/>
  <c r="B20379" i="1" l="1"/>
  <c r="B20380" i="1" s="1"/>
  <c r="C20380" i="1" l="1"/>
  <c r="C20381" i="1" s="1"/>
  <c r="B20381" i="1" l="1"/>
  <c r="B20382" i="1" s="1"/>
  <c r="C20382" i="1" l="1"/>
  <c r="C20383" i="1" s="1"/>
  <c r="B20383" i="1" l="1"/>
  <c r="B20384" i="1" s="1"/>
  <c r="C20384" i="1" l="1"/>
  <c r="C20385" i="1" s="1"/>
  <c r="B20385" i="1" l="1"/>
  <c r="B20386" i="1" s="1"/>
  <c r="C20386" i="1" l="1"/>
  <c r="C20387" i="1" s="1"/>
  <c r="B20387" i="1" l="1"/>
  <c r="B20388" i="1" s="1"/>
  <c r="C20388" i="1"/>
  <c r="C20389" i="1" s="1"/>
  <c r="B20389" i="1" l="1"/>
  <c r="B20390" i="1" s="1"/>
  <c r="C20390" i="1" l="1"/>
  <c r="C20391" i="1" s="1"/>
  <c r="B20391" i="1" l="1"/>
  <c r="B20392" i="1" s="1"/>
  <c r="C20392" i="1" l="1"/>
  <c r="C20393" i="1" s="1"/>
  <c r="B20393" i="1" l="1"/>
  <c r="B20394" i="1" s="1"/>
  <c r="C20394" i="1" l="1"/>
  <c r="C20395" i="1" s="1"/>
  <c r="B20395" i="1" l="1"/>
  <c r="B20396" i="1" s="1"/>
  <c r="C20396" i="1" l="1"/>
  <c r="B20397" i="1" s="1"/>
  <c r="C20397" i="1" l="1"/>
  <c r="C20398" i="1" s="1"/>
  <c r="B20398" i="1" l="1"/>
  <c r="B20399" i="1" s="1"/>
  <c r="C20399" i="1" l="1"/>
  <c r="C20400" i="1" s="1"/>
  <c r="B20400" i="1" l="1"/>
  <c r="B20401" i="1" s="1"/>
  <c r="C20401" i="1" l="1"/>
  <c r="C20402" i="1" s="1"/>
  <c r="B20402" i="1" l="1"/>
  <c r="B20403" i="1" s="1"/>
  <c r="C20403" i="1" l="1"/>
  <c r="C20404" i="1" s="1"/>
  <c r="B20404" i="1" l="1"/>
  <c r="B20405" i="1" s="1"/>
  <c r="C20405" i="1" l="1"/>
  <c r="C20406" i="1" s="1"/>
  <c r="B20406" i="1" l="1"/>
  <c r="B20407" i="1" s="1"/>
  <c r="C20407" i="1" l="1"/>
  <c r="C20408" i="1" s="1"/>
  <c r="B20408" i="1" l="1"/>
  <c r="B20409" i="1" s="1"/>
  <c r="C20409" i="1" l="1"/>
  <c r="C20410" i="1" s="1"/>
  <c r="B20410" i="1" l="1"/>
  <c r="B20411" i="1" s="1"/>
  <c r="C20411" i="1" l="1"/>
  <c r="C20412" i="1" s="1"/>
  <c r="B20412" i="1" l="1"/>
  <c r="B20413" i="1" s="1"/>
  <c r="C20413" i="1" l="1"/>
  <c r="C20414" i="1" s="1"/>
  <c r="B20414" i="1" l="1"/>
  <c r="B20415" i="1" s="1"/>
  <c r="C20415" i="1" l="1"/>
  <c r="C20416" i="1" s="1"/>
  <c r="B20416" i="1" l="1"/>
  <c r="B20417" i="1" s="1"/>
  <c r="C20417" i="1" l="1"/>
  <c r="C20418" i="1" s="1"/>
  <c r="B20418" i="1" l="1"/>
  <c r="B20419" i="1" s="1"/>
  <c r="C20419" i="1" l="1"/>
  <c r="C20420" i="1" s="1"/>
  <c r="B20420" i="1" l="1"/>
  <c r="B20421" i="1" s="1"/>
  <c r="C20421" i="1" l="1"/>
  <c r="C20422" i="1" s="1"/>
  <c r="B20422" i="1" l="1"/>
  <c r="B20423" i="1" s="1"/>
  <c r="C20423" i="1" l="1"/>
  <c r="C20424" i="1" s="1"/>
  <c r="B20424" i="1" l="1"/>
  <c r="B20425" i="1" s="1"/>
  <c r="C20425" i="1" l="1"/>
  <c r="C20426" i="1" s="1"/>
  <c r="B20426" i="1" l="1"/>
  <c r="B20427" i="1" s="1"/>
  <c r="C20427" i="1" l="1"/>
  <c r="C20428" i="1" s="1"/>
  <c r="B20428" i="1" l="1"/>
  <c r="B20429" i="1" s="1"/>
  <c r="C20429" i="1" l="1"/>
  <c r="C20430" i="1" l="1"/>
  <c r="B20430" i="1"/>
  <c r="C20431" i="1" l="1"/>
  <c r="B20431" i="1"/>
  <c r="B20432" i="1" l="1"/>
  <c r="C20432" i="1"/>
  <c r="C20433" i="1" s="1"/>
  <c r="B20433" i="1" l="1"/>
  <c r="C20434" i="1" s="1"/>
  <c r="B20434" i="1" l="1"/>
  <c r="B20435" i="1" s="1"/>
  <c r="C20435" i="1" l="1"/>
  <c r="C20436" i="1" s="1"/>
  <c r="B20436" i="1" l="1"/>
  <c r="B20437" i="1" s="1"/>
  <c r="C20437" i="1" l="1"/>
  <c r="C20438" i="1" s="1"/>
  <c r="B20438" i="1" l="1"/>
  <c r="B20439" i="1" s="1"/>
  <c r="C20439" i="1" l="1"/>
  <c r="C20440" i="1" s="1"/>
  <c r="B20440" i="1" l="1"/>
  <c r="B20441" i="1" s="1"/>
  <c r="C20441" i="1" l="1"/>
  <c r="C20442" i="1" s="1"/>
  <c r="B20442" i="1" l="1"/>
  <c r="B20443" i="1" s="1"/>
  <c r="C20443" i="1" l="1"/>
  <c r="C20444" i="1" s="1"/>
  <c r="B20444" i="1" l="1"/>
  <c r="B20445" i="1" s="1"/>
  <c r="C20445" i="1" l="1"/>
  <c r="C20446" i="1" s="1"/>
  <c r="B20446" i="1" l="1"/>
  <c r="B20447" i="1" s="1"/>
  <c r="C20447" i="1" l="1"/>
  <c r="C20448" i="1" s="1"/>
  <c r="B20448" i="1" l="1"/>
  <c r="B20449" i="1" s="1"/>
  <c r="C20449" i="1" l="1"/>
  <c r="C20450" i="1" s="1"/>
  <c r="B20450" i="1" l="1"/>
  <c r="B20451" i="1" s="1"/>
  <c r="C20451" i="1" l="1"/>
  <c r="C20452" i="1" s="1"/>
  <c r="B20452" i="1" l="1"/>
  <c r="B20453" i="1" s="1"/>
  <c r="C20453" i="1" l="1"/>
  <c r="C20454" i="1" s="1"/>
  <c r="B20454" i="1" l="1"/>
  <c r="B20455" i="1" s="1"/>
  <c r="C20455" i="1" l="1"/>
  <c r="C20456" i="1" s="1"/>
  <c r="B20456" i="1" l="1"/>
  <c r="B20457" i="1" s="1"/>
  <c r="C20457" i="1" l="1"/>
  <c r="C20458" i="1" s="1"/>
  <c r="B20458" i="1" l="1"/>
  <c r="B20459" i="1" s="1"/>
  <c r="C20459" i="1" l="1"/>
  <c r="C20460" i="1" s="1"/>
  <c r="B20460" i="1" l="1"/>
  <c r="B20461" i="1" s="1"/>
  <c r="C20461" i="1" l="1"/>
  <c r="C20462" i="1" s="1"/>
  <c r="B20462" i="1" l="1"/>
  <c r="B20463" i="1" s="1"/>
  <c r="C20463" i="1" l="1"/>
  <c r="C20464" i="1" s="1"/>
  <c r="B20464" i="1" l="1"/>
  <c r="B20465" i="1" s="1"/>
  <c r="C20465" i="1" l="1"/>
  <c r="C20466" i="1" s="1"/>
  <c r="B20466" i="1" l="1"/>
  <c r="B20467" i="1" s="1"/>
  <c r="C20467" i="1" l="1"/>
  <c r="C20468" i="1" s="1"/>
  <c r="B20468" i="1" l="1"/>
  <c r="B20469" i="1" s="1"/>
  <c r="C20469" i="1" l="1"/>
  <c r="C20470" i="1" s="1"/>
  <c r="B20470" i="1" l="1"/>
  <c r="B20471" i="1" s="1"/>
  <c r="C20471" i="1" l="1"/>
  <c r="C20472" i="1" s="1"/>
  <c r="B20472" i="1" l="1"/>
  <c r="B20473" i="1" s="1"/>
  <c r="C20473" i="1" l="1"/>
  <c r="C20474" i="1" s="1"/>
  <c r="B20474" i="1" l="1"/>
  <c r="B20475" i="1" s="1"/>
  <c r="C20475" i="1" l="1"/>
  <c r="C20476" i="1" s="1"/>
  <c r="B20476" i="1" l="1"/>
  <c r="B20477" i="1" s="1"/>
  <c r="C20477" i="1" l="1"/>
  <c r="C20478" i="1" s="1"/>
  <c r="B20478" i="1" l="1"/>
  <c r="B20479" i="1" s="1"/>
  <c r="C20479" i="1" l="1"/>
  <c r="C20480" i="1" s="1"/>
  <c r="B20480" i="1" l="1"/>
  <c r="B20481" i="1" s="1"/>
  <c r="C20481" i="1" l="1"/>
  <c r="C20482" i="1" s="1"/>
  <c r="B20482" i="1" l="1"/>
  <c r="B20483" i="1" s="1"/>
  <c r="C20483" i="1" l="1"/>
  <c r="C20484" i="1" s="1"/>
  <c r="B20484" i="1" l="1"/>
  <c r="B20485" i="1" s="1"/>
  <c r="C20485" i="1" l="1"/>
  <c r="C20486" i="1" s="1"/>
  <c r="B20486" i="1" l="1"/>
  <c r="B20487" i="1" s="1"/>
  <c r="C20487" i="1" l="1"/>
  <c r="C20488" i="1" s="1"/>
  <c r="B20488" i="1" l="1"/>
  <c r="B20489" i="1" s="1"/>
  <c r="C20489" i="1" l="1"/>
  <c r="C20490" i="1" s="1"/>
  <c r="B20490" i="1" l="1"/>
  <c r="B20491" i="1" s="1"/>
  <c r="C20491" i="1" l="1"/>
  <c r="C20492" i="1" s="1"/>
  <c r="B20492" i="1" l="1"/>
  <c r="B20493" i="1" s="1"/>
  <c r="C20493" i="1" l="1"/>
  <c r="C20494" i="1" s="1"/>
  <c r="B20494" i="1" l="1"/>
  <c r="B20495" i="1" s="1"/>
  <c r="C20495" i="1" l="1"/>
  <c r="C20496" i="1" s="1"/>
  <c r="B20496" i="1" l="1"/>
  <c r="B20497" i="1" s="1"/>
  <c r="C20497" i="1" l="1"/>
  <c r="C20498" i="1" s="1"/>
  <c r="B20498" i="1" l="1"/>
  <c r="B20499" i="1" s="1"/>
  <c r="C20499" i="1" l="1"/>
  <c r="C20500" i="1" s="1"/>
  <c r="B20500" i="1" l="1"/>
  <c r="B20501" i="1" s="1"/>
  <c r="C20501" i="1" l="1"/>
  <c r="C20502" i="1" s="1"/>
  <c r="B20502" i="1" l="1"/>
  <c r="B20503" i="1" s="1"/>
  <c r="C20503" i="1" l="1"/>
  <c r="C20504" i="1" s="1"/>
  <c r="B20504" i="1" l="1"/>
  <c r="B20505" i="1" s="1"/>
  <c r="C20505" i="1" l="1"/>
  <c r="C20506" i="1" s="1"/>
  <c r="B20506" i="1" l="1"/>
  <c r="B20507" i="1" s="1"/>
  <c r="C20507" i="1" l="1"/>
  <c r="C20508" i="1" s="1"/>
  <c r="B20508" i="1" l="1"/>
  <c r="B20509" i="1" s="1"/>
  <c r="C20509" i="1" l="1"/>
  <c r="C20510" i="1" s="1"/>
  <c r="B20510" i="1" l="1"/>
  <c r="B20511" i="1" s="1"/>
  <c r="C20511" i="1" l="1"/>
  <c r="C20512" i="1" s="1"/>
  <c r="B20512" i="1" l="1"/>
  <c r="B20513" i="1" s="1"/>
  <c r="C20513" i="1" l="1"/>
  <c r="C20514" i="1" s="1"/>
  <c r="B20514" i="1" l="1"/>
  <c r="B20515" i="1" s="1"/>
  <c r="C20515" i="1" l="1"/>
  <c r="C20516" i="1" s="1"/>
  <c r="B20516" i="1" l="1"/>
  <c r="B20517" i="1" s="1"/>
  <c r="C20517" i="1" l="1"/>
  <c r="C20518" i="1" s="1"/>
  <c r="B20518" i="1" l="1"/>
  <c r="B20519" i="1" s="1"/>
  <c r="C20519" i="1" l="1"/>
  <c r="C20520" i="1" s="1"/>
  <c r="B20520" i="1" l="1"/>
  <c r="B20521" i="1" s="1"/>
  <c r="C20521" i="1" l="1"/>
  <c r="C20522" i="1" s="1"/>
  <c r="B20522" i="1" l="1"/>
  <c r="B20523" i="1" s="1"/>
  <c r="C20523" i="1" l="1"/>
  <c r="C20524" i="1" s="1"/>
  <c r="B20524" i="1" l="1"/>
  <c r="B20525" i="1" s="1"/>
  <c r="C20525" i="1" l="1"/>
  <c r="C20526" i="1" s="1"/>
  <c r="B20526" i="1" l="1"/>
  <c r="B20527" i="1" s="1"/>
  <c r="C20527" i="1" l="1"/>
  <c r="C20528" i="1" s="1"/>
  <c r="B20528" i="1" l="1"/>
  <c r="B20529" i="1" s="1"/>
  <c r="C20529" i="1" l="1"/>
  <c r="C20530" i="1" s="1"/>
  <c r="B20530" i="1" l="1"/>
  <c r="B20531" i="1" s="1"/>
  <c r="C20531" i="1" l="1"/>
  <c r="C20532" i="1" s="1"/>
  <c r="B20532" i="1" l="1"/>
  <c r="B20533" i="1" s="1"/>
  <c r="C20533" i="1" l="1"/>
  <c r="C20534" i="1" s="1"/>
  <c r="B20534" i="1" l="1"/>
  <c r="B20535" i="1" s="1"/>
  <c r="C20535" i="1" l="1"/>
  <c r="C20536" i="1" s="1"/>
  <c r="B20536" i="1" l="1"/>
  <c r="B20537" i="1" s="1"/>
  <c r="C20537" i="1" l="1"/>
  <c r="C20538" i="1" s="1"/>
  <c r="B20538" i="1" l="1"/>
  <c r="B20539" i="1" s="1"/>
  <c r="C20539" i="1" l="1"/>
  <c r="C20540" i="1" s="1"/>
  <c r="B20540" i="1" l="1"/>
  <c r="B20541" i="1" s="1"/>
  <c r="C20541" i="1" l="1"/>
  <c r="C20542" i="1" s="1"/>
  <c r="B20542" i="1" l="1"/>
  <c r="B20543" i="1" s="1"/>
  <c r="C20543" i="1" l="1"/>
  <c r="C20544" i="1" s="1"/>
  <c r="B20544" i="1" l="1"/>
  <c r="B20545" i="1" s="1"/>
  <c r="C20545" i="1" l="1"/>
  <c r="C20546" i="1" s="1"/>
  <c r="B20546" i="1" l="1"/>
  <c r="B20547" i="1" s="1"/>
  <c r="C20547" i="1" l="1"/>
  <c r="C20548" i="1" s="1"/>
  <c r="B20548" i="1" l="1"/>
  <c r="B20549" i="1" s="1"/>
  <c r="C20549" i="1" l="1"/>
  <c r="C20550" i="1" s="1"/>
  <c r="B20550" i="1" l="1"/>
  <c r="B20551" i="1" s="1"/>
  <c r="C20551" i="1" l="1"/>
  <c r="C20552" i="1" s="1"/>
  <c r="B20552" i="1" l="1"/>
  <c r="B20553" i="1" s="1"/>
  <c r="C20553" i="1" l="1"/>
  <c r="C20554" i="1" s="1"/>
  <c r="B20554" i="1" l="1"/>
  <c r="B20555" i="1" s="1"/>
  <c r="C20555" i="1" l="1"/>
  <c r="C20556" i="1" s="1"/>
  <c r="B20556" i="1" l="1"/>
  <c r="B20557" i="1" s="1"/>
  <c r="C20557" i="1" l="1"/>
  <c r="C20558" i="1" s="1"/>
  <c r="B20558" i="1" l="1"/>
  <c r="B20559" i="1" s="1"/>
  <c r="C20559" i="1" l="1"/>
  <c r="C20560" i="1" s="1"/>
  <c r="B20560" i="1" l="1"/>
  <c r="B20561" i="1" s="1"/>
  <c r="C20561" i="1" l="1"/>
  <c r="C20562" i="1" s="1"/>
  <c r="B20562" i="1" l="1"/>
  <c r="B20563" i="1" s="1"/>
  <c r="C20563" i="1" l="1"/>
  <c r="C20564" i="1" s="1"/>
  <c r="B20564" i="1" l="1"/>
  <c r="B20565" i="1" s="1"/>
  <c r="C20565" i="1" l="1"/>
  <c r="C20566" i="1" s="1"/>
  <c r="B20566" i="1" l="1"/>
  <c r="B20567" i="1" s="1"/>
  <c r="C20567" i="1" l="1"/>
  <c r="C20568" i="1" s="1"/>
  <c r="B20568" i="1" l="1"/>
  <c r="B20569" i="1" s="1"/>
  <c r="C20569" i="1" l="1"/>
  <c r="C20570" i="1" s="1"/>
  <c r="B20570" i="1" l="1"/>
  <c r="B20571" i="1" s="1"/>
  <c r="C20571" i="1" l="1"/>
  <c r="C20572" i="1" s="1"/>
  <c r="B20572" i="1" l="1"/>
  <c r="B20573" i="1" s="1"/>
  <c r="C20573" i="1" l="1"/>
  <c r="C20574" i="1" s="1"/>
  <c r="B20574" i="1" l="1"/>
  <c r="B20575" i="1" s="1"/>
  <c r="C20575" i="1" l="1"/>
  <c r="C20576" i="1" s="1"/>
  <c r="B20576" i="1" l="1"/>
  <c r="B20577" i="1" s="1"/>
  <c r="C20577" i="1" l="1"/>
  <c r="C20578" i="1" s="1"/>
  <c r="B20578" i="1" l="1"/>
  <c r="B20579" i="1" s="1"/>
  <c r="C20579" i="1" l="1"/>
  <c r="C20580" i="1" s="1"/>
  <c r="B20580" i="1" l="1"/>
  <c r="B20581" i="1" s="1"/>
  <c r="C20581" i="1" l="1"/>
  <c r="C20582" i="1" s="1"/>
  <c r="B20582" i="1" l="1"/>
  <c r="B20583" i="1" s="1"/>
  <c r="C20583" i="1" l="1"/>
  <c r="C20584" i="1" s="1"/>
  <c r="B20584" i="1" l="1"/>
  <c r="B20585" i="1" s="1"/>
  <c r="C20585" i="1"/>
  <c r="C20586" i="1" s="1"/>
  <c r="B20586" i="1" l="1"/>
  <c r="B20587" i="1" s="1"/>
  <c r="C20587" i="1" l="1"/>
  <c r="C20588" i="1" s="1"/>
  <c r="B20588" i="1" l="1"/>
  <c r="B20589" i="1" s="1"/>
  <c r="C20589" i="1" l="1"/>
  <c r="C20590" i="1" s="1"/>
  <c r="B20590" i="1" l="1"/>
  <c r="B20591" i="1" s="1"/>
  <c r="C20591" i="1" l="1"/>
  <c r="C20592" i="1" s="1"/>
  <c r="B20592" i="1" l="1"/>
  <c r="B20593" i="1" s="1"/>
  <c r="C20593" i="1" l="1"/>
  <c r="C20594" i="1" s="1"/>
  <c r="B20594" i="1" l="1"/>
  <c r="B20595" i="1" s="1"/>
  <c r="C20595" i="1" l="1"/>
  <c r="C20596" i="1" s="1"/>
  <c r="B20596" i="1" l="1"/>
  <c r="B20597" i="1" s="1"/>
  <c r="C20597" i="1" l="1"/>
  <c r="C20598" i="1" s="1"/>
  <c r="B20598" i="1" l="1"/>
  <c r="B20599" i="1" s="1"/>
  <c r="C20599" i="1" l="1"/>
  <c r="C20600" i="1" s="1"/>
  <c r="B20600" i="1" l="1"/>
  <c r="B20601" i="1" s="1"/>
  <c r="C20601" i="1" l="1"/>
  <c r="C20602" i="1" s="1"/>
  <c r="B20602" i="1" l="1"/>
  <c r="B20603" i="1" s="1"/>
  <c r="C20603" i="1" l="1"/>
  <c r="C20604" i="1" s="1"/>
  <c r="B20604" i="1" l="1"/>
  <c r="B20605" i="1" s="1"/>
  <c r="C20605" i="1" l="1"/>
  <c r="C20606" i="1" s="1"/>
  <c r="B20606" i="1" l="1"/>
  <c r="B20607" i="1" s="1"/>
  <c r="C20607" i="1" l="1"/>
  <c r="C20608" i="1" s="1"/>
  <c r="B20608" i="1" l="1"/>
  <c r="B20609" i="1" s="1"/>
  <c r="C20609" i="1" l="1"/>
  <c r="C20610" i="1" s="1"/>
  <c r="B20610" i="1" l="1"/>
  <c r="B20611" i="1" s="1"/>
  <c r="C20611" i="1" l="1"/>
  <c r="C20612" i="1" s="1"/>
  <c r="B20612" i="1" l="1"/>
  <c r="B20613" i="1" s="1"/>
  <c r="C20613" i="1" l="1"/>
  <c r="C20614" i="1" s="1"/>
  <c r="B20614" i="1" l="1"/>
  <c r="B20615" i="1" s="1"/>
  <c r="C20615" i="1" l="1"/>
  <c r="C20616" i="1" s="1"/>
  <c r="B20616" i="1" l="1"/>
  <c r="B20617" i="1" s="1"/>
  <c r="C20617" i="1" l="1"/>
  <c r="C20618" i="1" s="1"/>
  <c r="B20618" i="1" l="1"/>
  <c r="B20619" i="1" s="1"/>
  <c r="C20619" i="1" l="1"/>
  <c r="C20620" i="1" s="1"/>
  <c r="B20620" i="1" l="1"/>
  <c r="B20621" i="1" s="1"/>
  <c r="C20621" i="1" l="1"/>
  <c r="C20622" i="1" s="1"/>
  <c r="B20622" i="1" l="1"/>
  <c r="B20623" i="1" s="1"/>
  <c r="C20623" i="1" l="1"/>
  <c r="C20624" i="1" s="1"/>
  <c r="B20624" i="1" l="1"/>
  <c r="B20625" i="1" s="1"/>
  <c r="C20625" i="1" l="1"/>
  <c r="C20626" i="1" s="1"/>
  <c r="B20626" i="1" l="1"/>
  <c r="B20627" i="1" s="1"/>
  <c r="C20627" i="1" l="1"/>
  <c r="C20628" i="1" s="1"/>
  <c r="B20628" i="1" l="1"/>
  <c r="B20629" i="1" s="1"/>
  <c r="C20629" i="1" l="1"/>
  <c r="C20630" i="1" s="1"/>
  <c r="B20630" i="1" l="1"/>
  <c r="B20631" i="1" s="1"/>
  <c r="C20631" i="1" l="1"/>
  <c r="C20632" i="1" s="1"/>
  <c r="B20632" i="1" l="1"/>
  <c r="B20633" i="1" s="1"/>
  <c r="C20633" i="1" l="1"/>
  <c r="C20634" i="1" s="1"/>
  <c r="B20634" i="1" l="1"/>
  <c r="B20635" i="1" s="1"/>
  <c r="C20635" i="1" l="1"/>
  <c r="C20636" i="1" s="1"/>
  <c r="B20636" i="1" l="1"/>
  <c r="B20637" i="1" s="1"/>
  <c r="C20637" i="1" l="1"/>
  <c r="C20638" i="1" s="1"/>
  <c r="B20638" i="1" l="1"/>
  <c r="B20639" i="1" s="1"/>
  <c r="C20639" i="1" l="1"/>
  <c r="C20640" i="1" s="1"/>
  <c r="B20640" i="1" l="1"/>
  <c r="B20641" i="1" s="1"/>
  <c r="C20641" i="1"/>
  <c r="C20642" i="1" l="1"/>
  <c r="B20642" i="1"/>
  <c r="B20643" i="1" s="1"/>
  <c r="C20643" i="1" l="1"/>
  <c r="C20644" i="1" s="1"/>
  <c r="B20644" i="1" l="1"/>
  <c r="B20645" i="1" s="1"/>
  <c r="C20645" i="1" l="1"/>
  <c r="C20646" i="1" s="1"/>
  <c r="B20646" i="1" l="1"/>
  <c r="B20647" i="1" s="1"/>
  <c r="C20647" i="1" l="1"/>
  <c r="C20648" i="1" s="1"/>
  <c r="B20648" i="1" l="1"/>
  <c r="B20649" i="1" s="1"/>
  <c r="C20649" i="1" l="1"/>
  <c r="C20650" i="1" s="1"/>
  <c r="B20650" i="1" l="1"/>
  <c r="B20651" i="1" s="1"/>
  <c r="C20651" i="1" l="1"/>
  <c r="C20652" i="1" s="1"/>
  <c r="B20652" i="1" l="1"/>
  <c r="B20653" i="1" s="1"/>
  <c r="C20653" i="1" l="1"/>
  <c r="C20654" i="1" s="1"/>
  <c r="B20654" i="1" l="1"/>
  <c r="B20655" i="1" s="1"/>
  <c r="C20655" i="1" l="1"/>
  <c r="C20656" i="1" s="1"/>
  <c r="B20656" i="1" l="1"/>
  <c r="B20657" i="1" s="1"/>
  <c r="C20657" i="1" l="1"/>
  <c r="C20658" i="1" s="1"/>
  <c r="B20658" i="1" l="1"/>
  <c r="B20659" i="1" s="1"/>
  <c r="C20659" i="1" l="1"/>
  <c r="C20660" i="1" s="1"/>
  <c r="B20660" i="1" l="1"/>
  <c r="B20661" i="1" s="1"/>
  <c r="C20661" i="1" l="1"/>
  <c r="C20662" i="1" s="1"/>
  <c r="B20662" i="1" l="1"/>
  <c r="B20663" i="1" s="1"/>
  <c r="C20663" i="1" l="1"/>
  <c r="C20664" i="1" s="1"/>
  <c r="B20664" i="1" l="1"/>
  <c r="B20665" i="1" s="1"/>
  <c r="C20665" i="1" l="1"/>
  <c r="C20666" i="1" s="1"/>
  <c r="B20666" i="1" l="1"/>
  <c r="B20667" i="1" s="1"/>
  <c r="C20667" i="1" l="1"/>
  <c r="C20668" i="1" s="1"/>
  <c r="B20668" i="1" l="1"/>
  <c r="B20669" i="1" s="1"/>
  <c r="C20669" i="1" l="1"/>
  <c r="C20670" i="1" s="1"/>
  <c r="B20670" i="1" l="1"/>
  <c r="B20671" i="1" s="1"/>
  <c r="C20671" i="1" l="1"/>
  <c r="C20672" i="1" s="1"/>
  <c r="B20672" i="1" l="1"/>
  <c r="B20673" i="1" s="1"/>
  <c r="C20673" i="1" l="1"/>
  <c r="C20674" i="1" s="1"/>
  <c r="B20674" i="1" l="1"/>
  <c r="B20675" i="1" s="1"/>
  <c r="C20675" i="1" l="1"/>
  <c r="C20676" i="1" s="1"/>
  <c r="B20676" i="1" l="1"/>
  <c r="B20677" i="1" s="1"/>
  <c r="C20677" i="1" l="1"/>
  <c r="C20678" i="1" s="1"/>
  <c r="B20678" i="1" l="1"/>
  <c r="B20679" i="1" s="1"/>
  <c r="C20679" i="1" l="1"/>
  <c r="C20680" i="1" s="1"/>
  <c r="B20680" i="1" l="1"/>
  <c r="B20681" i="1" s="1"/>
  <c r="C20681" i="1" l="1"/>
  <c r="C20682" i="1" s="1"/>
  <c r="B20682" i="1" l="1"/>
  <c r="B20683" i="1" s="1"/>
  <c r="C20683" i="1" l="1"/>
  <c r="C20684" i="1" s="1"/>
  <c r="B20684" i="1" l="1"/>
  <c r="B20685" i="1" s="1"/>
  <c r="C20685" i="1" l="1"/>
  <c r="C20686" i="1" s="1"/>
  <c r="B20686" i="1" l="1"/>
  <c r="B20687" i="1" s="1"/>
  <c r="C20687" i="1" l="1"/>
  <c r="C20688" i="1" s="1"/>
  <c r="B20688" i="1" l="1"/>
  <c r="B20689" i="1" s="1"/>
  <c r="C20689" i="1" l="1"/>
  <c r="C20690" i="1" s="1"/>
  <c r="B20690" i="1" l="1"/>
  <c r="B20691" i="1" s="1"/>
  <c r="C20691" i="1" l="1"/>
  <c r="C20692" i="1" s="1"/>
  <c r="B20692" i="1" l="1"/>
  <c r="B20693" i="1" s="1"/>
  <c r="C20693" i="1" l="1"/>
  <c r="C20694" i="1" s="1"/>
  <c r="B20694" i="1" l="1"/>
  <c r="B20695" i="1" s="1"/>
  <c r="C20695" i="1" l="1"/>
  <c r="C20696" i="1" s="1"/>
  <c r="B20696" i="1" l="1"/>
  <c r="B20697" i="1" s="1"/>
  <c r="C20697" i="1" l="1"/>
  <c r="C20698" i="1" s="1"/>
  <c r="B20698" i="1" l="1"/>
  <c r="B20699" i="1" s="1"/>
  <c r="C20699" i="1" l="1"/>
  <c r="C20700" i="1" s="1"/>
  <c r="B20700" i="1" l="1"/>
  <c r="B20701" i="1" s="1"/>
  <c r="C20701" i="1" l="1"/>
  <c r="C20702" i="1" s="1"/>
  <c r="B20702" i="1" l="1"/>
  <c r="B20703" i="1" s="1"/>
  <c r="C20703" i="1" l="1"/>
  <c r="C20704" i="1" s="1"/>
  <c r="B20704" i="1" l="1"/>
  <c r="B20705" i="1" s="1"/>
  <c r="C20705" i="1" l="1"/>
  <c r="C20706" i="1" s="1"/>
  <c r="B20706" i="1" l="1"/>
  <c r="B20707" i="1" s="1"/>
  <c r="C20707" i="1" l="1"/>
  <c r="C20708" i="1" s="1"/>
  <c r="B20708" i="1" l="1"/>
  <c r="B20709" i="1" s="1"/>
  <c r="C20709" i="1" l="1"/>
  <c r="C20710" i="1" s="1"/>
  <c r="B20710" i="1" l="1"/>
  <c r="B20711" i="1" s="1"/>
  <c r="C20711" i="1" l="1"/>
  <c r="C20712" i="1" s="1"/>
  <c r="B20712" i="1" l="1"/>
  <c r="B20713" i="1" s="1"/>
  <c r="C20713" i="1" l="1"/>
  <c r="C20714" i="1" s="1"/>
  <c r="B20714" i="1" l="1"/>
  <c r="B20715" i="1" s="1"/>
  <c r="C20715" i="1" l="1"/>
  <c r="C20716" i="1" s="1"/>
  <c r="B20716" i="1" l="1"/>
  <c r="B20717" i="1" s="1"/>
  <c r="C20717" i="1" l="1"/>
  <c r="C20718" i="1" s="1"/>
  <c r="B20718" i="1" l="1"/>
  <c r="B20719" i="1" s="1"/>
  <c r="C20719" i="1" l="1"/>
  <c r="C20720" i="1" s="1"/>
  <c r="B20720" i="1" l="1"/>
  <c r="B20721" i="1" s="1"/>
  <c r="C20721" i="1" l="1"/>
  <c r="C20722" i="1" s="1"/>
  <c r="B20722" i="1" l="1"/>
  <c r="B20723" i="1" s="1"/>
  <c r="C20723" i="1" l="1"/>
  <c r="C20724" i="1" s="1"/>
  <c r="B20724" i="1" l="1"/>
  <c r="B20725" i="1" s="1"/>
  <c r="C20725" i="1" l="1"/>
  <c r="C20726" i="1" s="1"/>
  <c r="B20726" i="1" l="1"/>
  <c r="B20727" i="1" s="1"/>
  <c r="C20727" i="1" l="1"/>
  <c r="C20728" i="1" s="1"/>
  <c r="B20728" i="1" l="1"/>
  <c r="B20729" i="1" s="1"/>
  <c r="C20729" i="1" l="1"/>
  <c r="C20730" i="1" s="1"/>
  <c r="B20730" i="1" l="1"/>
  <c r="B20731" i="1" s="1"/>
  <c r="C20731" i="1" l="1"/>
  <c r="C20732" i="1" s="1"/>
  <c r="B20732" i="1" l="1"/>
  <c r="B20733" i="1" s="1"/>
  <c r="C20733" i="1" l="1"/>
  <c r="C20734" i="1" s="1"/>
  <c r="B20734" i="1" l="1"/>
  <c r="B20735" i="1" s="1"/>
  <c r="C20735" i="1" l="1"/>
  <c r="C20736" i="1" s="1"/>
  <c r="B20736" i="1" l="1"/>
  <c r="B20737" i="1" s="1"/>
  <c r="C20737" i="1" l="1"/>
  <c r="C20738" i="1" s="1"/>
  <c r="B20738" i="1" l="1"/>
  <c r="B20739" i="1" s="1"/>
  <c r="C20739" i="1" l="1"/>
  <c r="C20740" i="1" s="1"/>
  <c r="B20740" i="1" l="1"/>
  <c r="B20741" i="1" s="1"/>
  <c r="C20741" i="1" l="1"/>
  <c r="C20742" i="1" s="1"/>
  <c r="B20742" i="1" l="1"/>
  <c r="B20743" i="1" s="1"/>
  <c r="C20743" i="1" l="1"/>
  <c r="C20744" i="1" s="1"/>
  <c r="B20744" i="1" l="1"/>
  <c r="B20745" i="1" s="1"/>
  <c r="C20745" i="1" l="1"/>
  <c r="C20746" i="1" s="1"/>
  <c r="B20746" i="1" l="1"/>
  <c r="B20747" i="1" s="1"/>
  <c r="C20747" i="1" l="1"/>
  <c r="C20748" i="1" s="1"/>
  <c r="B20748" i="1" l="1"/>
  <c r="B20749" i="1" s="1"/>
  <c r="C20749" i="1" l="1"/>
  <c r="C20750" i="1" s="1"/>
  <c r="B20750" i="1" l="1"/>
  <c r="B20751" i="1" s="1"/>
  <c r="C20751" i="1" l="1"/>
  <c r="C20752" i="1" s="1"/>
  <c r="B20752" i="1" l="1"/>
  <c r="B20753" i="1" s="1"/>
  <c r="C20753" i="1" l="1"/>
  <c r="C20754" i="1" s="1"/>
  <c r="B20754" i="1" l="1"/>
  <c r="B20755" i="1" s="1"/>
  <c r="C20755" i="1" l="1"/>
  <c r="C20756" i="1" s="1"/>
  <c r="B20756" i="1" l="1"/>
  <c r="B20757" i="1" s="1"/>
  <c r="C20757" i="1" l="1"/>
  <c r="C20758" i="1" s="1"/>
  <c r="B20758" i="1" l="1"/>
  <c r="B20759" i="1" s="1"/>
  <c r="C20759" i="1" l="1"/>
  <c r="C20760" i="1" s="1"/>
  <c r="B20760" i="1" l="1"/>
  <c r="B20761" i="1" s="1"/>
  <c r="C20761" i="1" l="1"/>
  <c r="C20762" i="1" s="1"/>
  <c r="B20762" i="1" l="1"/>
  <c r="B20763" i="1" s="1"/>
  <c r="C20763" i="1" l="1"/>
  <c r="C20764" i="1" s="1"/>
  <c r="B20764" i="1" l="1"/>
  <c r="B20765" i="1" s="1"/>
  <c r="C20765" i="1" l="1"/>
  <c r="C20766" i="1" s="1"/>
  <c r="B20766" i="1" l="1"/>
  <c r="B20767" i="1" s="1"/>
  <c r="C20767" i="1" l="1"/>
  <c r="C20768" i="1" s="1"/>
  <c r="B20768" i="1" l="1"/>
  <c r="B20769" i="1" s="1"/>
  <c r="C20769" i="1" l="1"/>
  <c r="C20770" i="1" s="1"/>
  <c r="B20770" i="1" l="1"/>
  <c r="B20771" i="1" s="1"/>
  <c r="C20771" i="1" l="1"/>
  <c r="C20772" i="1" s="1"/>
  <c r="B20772" i="1" l="1"/>
  <c r="B20773" i="1" s="1"/>
  <c r="C20773" i="1" l="1"/>
  <c r="C20774" i="1" s="1"/>
  <c r="B20774" i="1" l="1"/>
  <c r="B20775" i="1" s="1"/>
  <c r="C20775" i="1" l="1"/>
  <c r="C20776" i="1" s="1"/>
  <c r="B20776" i="1" l="1"/>
  <c r="B20777" i="1" s="1"/>
  <c r="C20777" i="1" l="1"/>
  <c r="C20778" i="1" s="1"/>
  <c r="B20778" i="1" l="1"/>
  <c r="B20779" i="1" s="1"/>
  <c r="C20779" i="1" l="1"/>
  <c r="C20780" i="1" s="1"/>
  <c r="B20780" i="1" l="1"/>
  <c r="B20781" i="1" s="1"/>
  <c r="C20781" i="1" l="1"/>
  <c r="C20782" i="1" s="1"/>
  <c r="B20782" i="1" l="1"/>
  <c r="B20783" i="1" s="1"/>
  <c r="C20783" i="1" l="1"/>
  <c r="C20784" i="1" s="1"/>
  <c r="B20784" i="1" l="1"/>
  <c r="B20785" i="1" s="1"/>
  <c r="C20785" i="1" l="1"/>
  <c r="C20786" i="1" s="1"/>
  <c r="B20786" i="1" l="1"/>
  <c r="B20787" i="1" s="1"/>
  <c r="C20787" i="1" l="1"/>
  <c r="C20788" i="1" s="1"/>
  <c r="B20788" i="1" l="1"/>
  <c r="B20789" i="1" s="1"/>
  <c r="C20789" i="1" l="1"/>
  <c r="C20790" i="1" s="1"/>
  <c r="B20790" i="1" l="1"/>
  <c r="B20791" i="1" s="1"/>
  <c r="C20791" i="1" l="1"/>
  <c r="C20792" i="1" s="1"/>
  <c r="B20792" i="1" l="1"/>
  <c r="B20793" i="1" s="1"/>
  <c r="C20793" i="1" l="1"/>
  <c r="C20794" i="1" s="1"/>
  <c r="B20794" i="1" l="1"/>
  <c r="B20795" i="1" s="1"/>
  <c r="C20795" i="1" l="1"/>
  <c r="C20796" i="1" s="1"/>
  <c r="B20796" i="1" l="1"/>
  <c r="B20797" i="1" s="1"/>
  <c r="C20797" i="1" l="1"/>
  <c r="C20798" i="1" s="1"/>
  <c r="B20798" i="1" l="1"/>
  <c r="B20799" i="1" s="1"/>
  <c r="C20799" i="1" l="1"/>
  <c r="C20800" i="1" s="1"/>
  <c r="B20800" i="1" l="1"/>
  <c r="B20801" i="1" s="1"/>
  <c r="C20801" i="1" l="1"/>
  <c r="C20802" i="1" s="1"/>
  <c r="B20802" i="1" l="1"/>
  <c r="B20803" i="1" s="1"/>
  <c r="C20803" i="1" l="1"/>
  <c r="C20804" i="1" s="1"/>
  <c r="B20804" i="1" l="1"/>
  <c r="B20805" i="1" s="1"/>
  <c r="C20805" i="1" l="1"/>
  <c r="C20806" i="1" s="1"/>
  <c r="B20806" i="1" l="1"/>
  <c r="B20807" i="1" s="1"/>
  <c r="C20807" i="1" l="1"/>
  <c r="C20808" i="1" s="1"/>
  <c r="B20808" i="1" l="1"/>
  <c r="B20809" i="1" s="1"/>
  <c r="C20809" i="1" l="1"/>
  <c r="C20810" i="1" s="1"/>
  <c r="B20810" i="1" l="1"/>
  <c r="B20811" i="1" s="1"/>
  <c r="C20811" i="1" l="1"/>
  <c r="C20812" i="1" s="1"/>
  <c r="B20812" i="1" l="1"/>
  <c r="B20813" i="1" s="1"/>
  <c r="C20813" i="1" l="1"/>
  <c r="C20814" i="1" s="1"/>
  <c r="B20814" i="1" l="1"/>
  <c r="B20815" i="1" s="1"/>
  <c r="C20815" i="1" l="1"/>
  <c r="C20816" i="1" s="1"/>
  <c r="B20816" i="1" l="1"/>
  <c r="B20817" i="1" s="1"/>
  <c r="C20817" i="1" l="1"/>
  <c r="C20818" i="1" s="1"/>
  <c r="B20818" i="1" l="1"/>
  <c r="B20819" i="1" s="1"/>
  <c r="C20819" i="1" l="1"/>
  <c r="C20820" i="1" s="1"/>
  <c r="B20820" i="1" l="1"/>
  <c r="B20821" i="1" s="1"/>
  <c r="C20821" i="1" l="1"/>
  <c r="C20822" i="1" s="1"/>
  <c r="B20822" i="1" l="1"/>
  <c r="B20823" i="1" s="1"/>
  <c r="C20823" i="1" l="1"/>
  <c r="C20824" i="1" s="1"/>
  <c r="B20824" i="1" l="1"/>
  <c r="B20825" i="1" s="1"/>
  <c r="C20825" i="1" l="1"/>
  <c r="C20826" i="1" s="1"/>
  <c r="B20826" i="1" l="1"/>
  <c r="B20827" i="1" s="1"/>
  <c r="C20827" i="1" l="1"/>
  <c r="C20828" i="1" s="1"/>
  <c r="B20828" i="1" l="1"/>
  <c r="B20829" i="1" s="1"/>
  <c r="C20829" i="1" l="1"/>
  <c r="C20830" i="1" s="1"/>
  <c r="B20830" i="1" l="1"/>
  <c r="B20831" i="1" s="1"/>
  <c r="C20831" i="1" l="1"/>
  <c r="C20832" i="1" s="1"/>
  <c r="B20832" i="1" l="1"/>
  <c r="B20833" i="1" s="1"/>
  <c r="C20833" i="1" l="1"/>
  <c r="C20834" i="1" s="1"/>
  <c r="B20834" i="1" l="1"/>
  <c r="B20835" i="1" s="1"/>
  <c r="C20835" i="1" l="1"/>
  <c r="C20836" i="1" s="1"/>
  <c r="B20836" i="1" l="1"/>
  <c r="B20837" i="1" s="1"/>
  <c r="C20837" i="1" l="1"/>
  <c r="C20838" i="1" s="1"/>
  <c r="B20838" i="1" l="1"/>
  <c r="B20839" i="1" s="1"/>
  <c r="C20839" i="1" l="1"/>
  <c r="C20840" i="1" s="1"/>
  <c r="B20840" i="1" l="1"/>
  <c r="B20841" i="1" s="1"/>
  <c r="C20841" i="1" l="1"/>
  <c r="C20842" i="1" s="1"/>
  <c r="B20842" i="1" l="1"/>
  <c r="B20843" i="1" s="1"/>
  <c r="C20843" i="1" l="1"/>
  <c r="C20844" i="1" s="1"/>
  <c r="B20844" i="1" l="1"/>
  <c r="B20845" i="1" s="1"/>
  <c r="C20845" i="1" l="1"/>
  <c r="C20846" i="1" s="1"/>
  <c r="B20846" i="1" l="1"/>
  <c r="B20847" i="1" s="1"/>
  <c r="C20847" i="1" l="1"/>
  <c r="C20848" i="1" s="1"/>
  <c r="B20848" i="1" l="1"/>
  <c r="B20849" i="1" s="1"/>
  <c r="C20849" i="1" l="1"/>
  <c r="C20850" i="1" s="1"/>
  <c r="B20850" i="1" l="1"/>
  <c r="B20851" i="1" s="1"/>
  <c r="C20851" i="1" l="1"/>
  <c r="C20852" i="1" s="1"/>
  <c r="B20852" i="1" l="1"/>
  <c r="B20853" i="1" s="1"/>
  <c r="C20853" i="1" l="1"/>
  <c r="C20854" i="1" s="1"/>
  <c r="B20854" i="1" l="1"/>
  <c r="B20855" i="1" s="1"/>
  <c r="C20855" i="1" l="1"/>
  <c r="C20856" i="1" s="1"/>
  <c r="B20856" i="1" l="1"/>
  <c r="B20857" i="1" s="1"/>
  <c r="C20857" i="1" l="1"/>
  <c r="C20858" i="1" s="1"/>
  <c r="B20858" i="1" l="1"/>
  <c r="B20859" i="1" s="1"/>
  <c r="C20859" i="1" l="1"/>
  <c r="C20860" i="1" s="1"/>
  <c r="B20860" i="1" l="1"/>
  <c r="B20861" i="1" s="1"/>
  <c r="C20861" i="1" l="1"/>
  <c r="C20862" i="1" s="1"/>
  <c r="B20862" i="1" l="1"/>
  <c r="B20863" i="1" s="1"/>
  <c r="C20863" i="1" l="1"/>
  <c r="C20864" i="1" s="1"/>
  <c r="B20864" i="1" l="1"/>
  <c r="B20865" i="1" s="1"/>
  <c r="C20865" i="1" l="1"/>
  <c r="C20866" i="1" s="1"/>
  <c r="B20866" i="1" l="1"/>
  <c r="B20867" i="1" s="1"/>
  <c r="C20867" i="1" l="1"/>
  <c r="C20868" i="1" s="1"/>
  <c r="B20868" i="1" l="1"/>
  <c r="B20869" i="1" s="1"/>
  <c r="C20869" i="1" l="1"/>
  <c r="C20870" i="1" s="1"/>
  <c r="B20870" i="1" l="1"/>
  <c r="B20871" i="1" s="1"/>
  <c r="C20871" i="1" l="1"/>
  <c r="C20872" i="1" s="1"/>
  <c r="B20872" i="1" l="1"/>
  <c r="B20873" i="1" s="1"/>
  <c r="C20873" i="1" l="1"/>
  <c r="C20874" i="1" s="1"/>
  <c r="B20874" i="1" l="1"/>
  <c r="B20875" i="1" s="1"/>
  <c r="C20875" i="1" l="1"/>
  <c r="C20876" i="1" s="1"/>
  <c r="B20876" i="1" l="1"/>
  <c r="B20877" i="1" s="1"/>
  <c r="C20877" i="1" l="1"/>
  <c r="C20878" i="1" s="1"/>
  <c r="B20878" i="1" l="1"/>
  <c r="B20879" i="1" s="1"/>
  <c r="C20879" i="1" l="1"/>
  <c r="C20880" i="1" s="1"/>
  <c r="B20880" i="1" l="1"/>
  <c r="B20881" i="1" s="1"/>
  <c r="C20881" i="1" l="1"/>
  <c r="C20882" i="1" s="1"/>
  <c r="B20882" i="1" l="1"/>
  <c r="B20883" i="1" s="1"/>
  <c r="C20883" i="1" l="1"/>
  <c r="C20884" i="1" s="1"/>
  <c r="B20884" i="1" l="1"/>
  <c r="B20885" i="1" s="1"/>
  <c r="C20885" i="1" l="1"/>
  <c r="C20886" i="1" s="1"/>
  <c r="B20886" i="1" l="1"/>
  <c r="B20887" i="1" s="1"/>
  <c r="C20887" i="1" l="1"/>
  <c r="C20888" i="1" s="1"/>
  <c r="B20888" i="1" l="1"/>
  <c r="B20889" i="1" s="1"/>
  <c r="C20889" i="1" l="1"/>
  <c r="C20890" i="1" s="1"/>
  <c r="B20890" i="1" l="1"/>
  <c r="B20891" i="1" s="1"/>
  <c r="C20891" i="1" l="1"/>
  <c r="C20892" i="1" s="1"/>
  <c r="B20892" i="1" l="1"/>
  <c r="B20893" i="1" s="1"/>
  <c r="C20893" i="1" l="1"/>
  <c r="C20894" i="1" s="1"/>
  <c r="B20894" i="1" l="1"/>
  <c r="B20895" i="1" s="1"/>
  <c r="C20895" i="1" l="1"/>
  <c r="C20896" i="1" s="1"/>
  <c r="B20896" i="1" l="1"/>
  <c r="B20897" i="1" s="1"/>
  <c r="C20897" i="1" l="1"/>
  <c r="C20898" i="1" s="1"/>
  <c r="B20898" i="1" l="1"/>
  <c r="B20899" i="1" s="1"/>
  <c r="C20899" i="1" l="1"/>
  <c r="C20900" i="1" s="1"/>
  <c r="B20900" i="1" l="1"/>
  <c r="B20901" i="1" s="1"/>
  <c r="C20901" i="1" l="1"/>
  <c r="C20902" i="1" s="1"/>
  <c r="B20902" i="1" l="1"/>
  <c r="B20903" i="1" s="1"/>
  <c r="C20903" i="1" l="1"/>
  <c r="C20904" i="1" s="1"/>
  <c r="B20904" i="1" l="1"/>
  <c r="B20905" i="1" s="1"/>
  <c r="C20905" i="1" l="1"/>
  <c r="C20906" i="1" s="1"/>
  <c r="B20906" i="1" l="1"/>
  <c r="B20907" i="1" s="1"/>
  <c r="C20907" i="1" l="1"/>
  <c r="C20908" i="1" s="1"/>
  <c r="B20908" i="1" l="1"/>
  <c r="B20909" i="1" s="1"/>
  <c r="C20909" i="1" l="1"/>
  <c r="C20910" i="1" s="1"/>
  <c r="B20910" i="1" l="1"/>
  <c r="B20911" i="1" s="1"/>
  <c r="C20911" i="1" l="1"/>
  <c r="C20912" i="1" s="1"/>
  <c r="B20912" i="1" l="1"/>
  <c r="B20913" i="1" s="1"/>
  <c r="C20913" i="1" l="1"/>
  <c r="C20914" i="1" s="1"/>
  <c r="B20914" i="1" l="1"/>
  <c r="B20915" i="1" s="1"/>
  <c r="C20915" i="1" l="1"/>
  <c r="C20916" i="1" s="1"/>
  <c r="B20916" i="1" l="1"/>
  <c r="B20917" i="1" s="1"/>
  <c r="C20917" i="1" l="1"/>
  <c r="C20918" i="1" s="1"/>
  <c r="B20918" i="1" l="1"/>
  <c r="B20919" i="1" s="1"/>
  <c r="C20919" i="1" l="1"/>
  <c r="C20920" i="1" s="1"/>
  <c r="B20920" i="1" l="1"/>
  <c r="B20921" i="1" s="1"/>
  <c r="C20921" i="1" l="1"/>
  <c r="C20922" i="1" s="1"/>
  <c r="B20922" i="1" l="1"/>
  <c r="B20923" i="1" s="1"/>
  <c r="C20923" i="1" l="1"/>
  <c r="C20924" i="1" s="1"/>
  <c r="B20924" i="1" l="1"/>
  <c r="B20925" i="1" s="1"/>
  <c r="C20925" i="1" l="1"/>
  <c r="C20926" i="1" s="1"/>
  <c r="B20926" i="1" l="1"/>
  <c r="B20927" i="1" s="1"/>
  <c r="C20927" i="1" l="1"/>
  <c r="C20928" i="1" s="1"/>
  <c r="B20928" i="1" l="1"/>
  <c r="B20929" i="1" s="1"/>
  <c r="C20929" i="1" l="1"/>
  <c r="C20930" i="1" s="1"/>
  <c r="B20930" i="1" l="1"/>
  <c r="B20931" i="1" s="1"/>
  <c r="C20931" i="1" l="1"/>
  <c r="C20932" i="1" s="1"/>
  <c r="B20932" i="1" l="1"/>
  <c r="B20933" i="1" s="1"/>
  <c r="C20933" i="1" l="1"/>
  <c r="C20934" i="1" s="1"/>
  <c r="B20934" i="1" l="1"/>
  <c r="B20935" i="1" s="1"/>
  <c r="C20935" i="1" l="1"/>
  <c r="C20936" i="1" s="1"/>
  <c r="B20936" i="1" l="1"/>
  <c r="B20937" i="1" s="1"/>
  <c r="C20937" i="1" l="1"/>
  <c r="C20938" i="1" s="1"/>
  <c r="B20938" i="1" l="1"/>
  <c r="B20939" i="1" s="1"/>
  <c r="C20939" i="1" l="1"/>
  <c r="C20940" i="1" s="1"/>
  <c r="B20940" i="1" l="1"/>
  <c r="B20941" i="1" s="1"/>
  <c r="C20941" i="1" l="1"/>
  <c r="C20942" i="1" s="1"/>
  <c r="B20942" i="1" l="1"/>
  <c r="B20943" i="1" s="1"/>
  <c r="C20943" i="1" l="1"/>
  <c r="C20944" i="1" s="1"/>
  <c r="B20944" i="1" l="1"/>
  <c r="B20945" i="1" s="1"/>
  <c r="C20945" i="1" l="1"/>
  <c r="C20946" i="1" s="1"/>
  <c r="B20946" i="1" l="1"/>
  <c r="B20947" i="1" s="1"/>
  <c r="C20947" i="1" l="1"/>
  <c r="C20948" i="1" s="1"/>
  <c r="B20948" i="1" l="1"/>
  <c r="B20949" i="1" s="1"/>
  <c r="C20949" i="1" l="1"/>
  <c r="C20950" i="1" s="1"/>
  <c r="B20950" i="1" l="1"/>
  <c r="B20951" i="1" s="1"/>
  <c r="C20951" i="1" l="1"/>
  <c r="C20952" i="1" s="1"/>
  <c r="B20952" i="1" l="1"/>
  <c r="B20953" i="1" s="1"/>
  <c r="C20953" i="1" l="1"/>
  <c r="C20954" i="1" s="1"/>
  <c r="B20954" i="1" l="1"/>
  <c r="B20955" i="1" s="1"/>
  <c r="C20955" i="1" l="1"/>
  <c r="C20956" i="1" s="1"/>
  <c r="B20956" i="1" l="1"/>
  <c r="B20957" i="1" s="1"/>
  <c r="C20957" i="1" l="1"/>
  <c r="C20958" i="1" s="1"/>
  <c r="B20958" i="1" l="1"/>
  <c r="B20959" i="1" s="1"/>
  <c r="C20959" i="1" l="1"/>
  <c r="C20960" i="1" s="1"/>
  <c r="B20960" i="1" l="1"/>
  <c r="B20961" i="1" s="1"/>
  <c r="C20961" i="1" l="1"/>
  <c r="C20962" i="1" s="1"/>
  <c r="B20962" i="1" l="1"/>
  <c r="B20963" i="1" s="1"/>
  <c r="C20963" i="1" l="1"/>
  <c r="C20964" i="1" s="1"/>
  <c r="B20964" i="1" l="1"/>
  <c r="B20965" i="1" s="1"/>
  <c r="C20965" i="1" l="1"/>
  <c r="C20966" i="1" s="1"/>
  <c r="B20966" i="1" l="1"/>
  <c r="B20967" i="1" s="1"/>
  <c r="C20967" i="1" l="1"/>
  <c r="C20968" i="1" s="1"/>
  <c r="B20968" i="1" l="1"/>
  <c r="B20969" i="1" s="1"/>
  <c r="C20969" i="1" l="1"/>
  <c r="C20970" i="1" s="1"/>
  <c r="B20970" i="1" l="1"/>
  <c r="B20971" i="1" s="1"/>
  <c r="C20971" i="1" l="1"/>
  <c r="C20972" i="1" s="1"/>
  <c r="B20972" i="1" l="1"/>
  <c r="B20973" i="1" s="1"/>
  <c r="C20973" i="1" l="1"/>
  <c r="C20974" i="1" s="1"/>
  <c r="B20974" i="1" l="1"/>
  <c r="B20975" i="1" s="1"/>
  <c r="C20975" i="1" l="1"/>
  <c r="C20976" i="1" s="1"/>
  <c r="B20976" i="1" l="1"/>
  <c r="B20977" i="1" s="1"/>
  <c r="C20977" i="1" l="1"/>
  <c r="C20978" i="1" s="1"/>
  <c r="B20978" i="1" l="1"/>
  <c r="B20979" i="1" s="1"/>
  <c r="C20979" i="1" l="1"/>
  <c r="C20980" i="1" s="1"/>
  <c r="B20980" i="1" l="1"/>
  <c r="B20981" i="1" s="1"/>
  <c r="C20981" i="1" l="1"/>
  <c r="C20982" i="1" s="1"/>
  <c r="B20982" i="1" l="1"/>
  <c r="B20983" i="1" s="1"/>
  <c r="C20983" i="1" l="1"/>
  <c r="C20984" i="1" s="1"/>
  <c r="B20984" i="1" l="1"/>
  <c r="B20985" i="1" s="1"/>
  <c r="C20985" i="1" l="1"/>
  <c r="C20986" i="1" s="1"/>
  <c r="B20986" i="1" l="1"/>
  <c r="B20987" i="1" s="1"/>
  <c r="C20987" i="1" l="1"/>
  <c r="C20988" i="1" s="1"/>
  <c r="B20988" i="1" l="1"/>
  <c r="B20989" i="1" s="1"/>
  <c r="C20989" i="1" l="1"/>
  <c r="C20990" i="1" s="1"/>
  <c r="B20990" i="1" l="1"/>
  <c r="B20991" i="1" s="1"/>
  <c r="C20991" i="1" l="1"/>
  <c r="C20992" i="1" s="1"/>
  <c r="B20992" i="1" l="1"/>
  <c r="B20993" i="1" s="1"/>
  <c r="C20993" i="1" l="1"/>
  <c r="C20994" i="1" s="1"/>
  <c r="B20994" i="1" l="1"/>
  <c r="B20995" i="1" s="1"/>
  <c r="C20995" i="1" l="1"/>
  <c r="C20996" i="1" s="1"/>
  <c r="B20996" i="1" l="1"/>
  <c r="B20997" i="1" s="1"/>
  <c r="C20997" i="1" l="1"/>
  <c r="C20998" i="1" s="1"/>
  <c r="B20998" i="1" l="1"/>
  <c r="B20999" i="1" s="1"/>
  <c r="C20999" i="1" l="1"/>
  <c r="C21000" i="1" s="1"/>
  <c r="B21000" i="1" l="1"/>
  <c r="B21001" i="1" s="1"/>
  <c r="C21001" i="1" l="1"/>
  <c r="C21002" i="1" s="1"/>
  <c r="B21002" i="1" l="1"/>
  <c r="B21003" i="1" s="1"/>
  <c r="C21003" i="1" l="1"/>
  <c r="C21004" i="1" s="1"/>
  <c r="B21004" i="1" l="1"/>
  <c r="B21005" i="1" s="1"/>
  <c r="C21005" i="1" l="1"/>
  <c r="C21006" i="1" s="1"/>
  <c r="B21006" i="1" l="1"/>
  <c r="B21007" i="1" s="1"/>
  <c r="C21007" i="1" l="1"/>
  <c r="C21008" i="1" s="1"/>
  <c r="B21008" i="1" l="1"/>
  <c r="B21009" i="1" s="1"/>
  <c r="C21009" i="1" l="1"/>
  <c r="C21010" i="1" s="1"/>
  <c r="B21010" i="1" l="1"/>
  <c r="B21011" i="1" s="1"/>
  <c r="C21011" i="1" l="1"/>
  <c r="C21012" i="1" s="1"/>
  <c r="B21012" i="1" l="1"/>
  <c r="G17" i="1" l="1"/>
  <c r="H17" i="1" s="1"/>
  <c r="B21013" i="1"/>
  <c r="C21013" i="1"/>
  <c r="C21014" i="1" l="1"/>
  <c r="B21014" i="1"/>
  <c r="B21015" i="1" l="1"/>
  <c r="C21015" i="1"/>
  <c r="C21016" i="1" s="1"/>
  <c r="B21016" i="1" l="1"/>
  <c r="B21017" i="1" s="1"/>
  <c r="C21017" i="1" l="1"/>
  <c r="C21018" i="1" s="1"/>
  <c r="B21018" i="1" l="1"/>
  <c r="B21019" i="1" s="1"/>
  <c r="C21019" i="1" l="1"/>
  <c r="C21020" i="1" s="1"/>
  <c r="B21020" i="1" l="1"/>
  <c r="B21021" i="1" s="1"/>
  <c r="C21021" i="1" l="1"/>
  <c r="C21022" i="1" s="1"/>
  <c r="B21022" i="1" l="1"/>
  <c r="B21023" i="1" s="1"/>
  <c r="C21023" i="1" l="1"/>
  <c r="C21024" i="1" s="1"/>
  <c r="B21024" i="1" l="1"/>
  <c r="B21025" i="1" s="1"/>
  <c r="C21025" i="1" l="1"/>
  <c r="C21026" i="1" s="1"/>
  <c r="B21026" i="1" l="1"/>
  <c r="B21027" i="1" s="1"/>
  <c r="C21027" i="1" l="1"/>
  <c r="C21028" i="1" s="1"/>
  <c r="B21028" i="1" l="1"/>
  <c r="B21029" i="1" s="1"/>
  <c r="C21029" i="1" l="1"/>
  <c r="C21030" i="1" s="1"/>
  <c r="B21030" i="1" l="1"/>
  <c r="B21031" i="1" s="1"/>
  <c r="C21031" i="1" l="1"/>
  <c r="C21032" i="1" s="1"/>
  <c r="B21032" i="1" l="1"/>
  <c r="B21033" i="1" s="1"/>
  <c r="C21033" i="1" l="1"/>
  <c r="C21034" i="1" s="1"/>
  <c r="B21034" i="1" l="1"/>
  <c r="B21035" i="1" s="1"/>
  <c r="C21035" i="1" l="1"/>
  <c r="C21036" i="1" s="1"/>
  <c r="B21036" i="1" l="1"/>
  <c r="B21037" i="1" s="1"/>
  <c r="C21037" i="1" l="1"/>
  <c r="C21038" i="1" s="1"/>
  <c r="B21038" i="1" l="1"/>
  <c r="B21039" i="1" s="1"/>
  <c r="C21039" i="1" l="1"/>
  <c r="C21040" i="1" s="1"/>
  <c r="B21040" i="1" l="1"/>
  <c r="B21041" i="1" s="1"/>
  <c r="C21041" i="1" l="1"/>
  <c r="C21042" i="1" s="1"/>
  <c r="B21042" i="1" l="1"/>
  <c r="B21043" i="1" s="1"/>
  <c r="C21043" i="1" l="1"/>
  <c r="C21044" i="1" s="1"/>
  <c r="B21044" i="1" l="1"/>
  <c r="B21045" i="1" s="1"/>
  <c r="C21045" i="1" l="1"/>
  <c r="C21046" i="1" s="1"/>
  <c r="B21046" i="1" l="1"/>
  <c r="C21047" i="1" s="1"/>
  <c r="B21047" i="1" l="1"/>
  <c r="B21048" i="1" s="1"/>
  <c r="C21048" i="1" l="1"/>
  <c r="C21049" i="1" s="1"/>
  <c r="B21049" i="1" l="1"/>
  <c r="B21050" i="1" s="1"/>
  <c r="C21050" i="1" l="1"/>
  <c r="C21051" i="1" s="1"/>
  <c r="B21051" i="1" l="1"/>
  <c r="B21052" i="1" s="1"/>
  <c r="C21052" i="1" l="1"/>
  <c r="C21053" i="1" s="1"/>
  <c r="B21053" i="1" l="1"/>
  <c r="B21054" i="1" s="1"/>
  <c r="C21054" i="1" l="1"/>
  <c r="C21055" i="1" s="1"/>
  <c r="B21055" i="1" l="1"/>
  <c r="B21056" i="1" s="1"/>
  <c r="C21056" i="1" l="1"/>
  <c r="C21057" i="1" s="1"/>
  <c r="B21057" i="1" l="1"/>
  <c r="B21058" i="1" s="1"/>
  <c r="C21058" i="1" l="1"/>
  <c r="C21059" i="1" s="1"/>
  <c r="B21059" i="1" l="1"/>
  <c r="B21060" i="1" s="1"/>
  <c r="C21060" i="1" l="1"/>
  <c r="C21061" i="1" s="1"/>
  <c r="B21061" i="1" l="1"/>
  <c r="B21062" i="1" s="1"/>
  <c r="C21062" i="1" l="1"/>
  <c r="C21063" i="1" s="1"/>
  <c r="B21063" i="1" l="1"/>
  <c r="B21064" i="1" s="1"/>
  <c r="C21064" i="1" l="1"/>
  <c r="C21065" i="1" s="1"/>
  <c r="B21065" i="1" l="1"/>
  <c r="B21066" i="1" s="1"/>
  <c r="C21066" i="1" l="1"/>
  <c r="C21067" i="1" s="1"/>
  <c r="B21067" i="1" l="1"/>
  <c r="B21068" i="1" s="1"/>
  <c r="C21068" i="1" l="1"/>
  <c r="C21069" i="1" s="1"/>
  <c r="B21069" i="1" l="1"/>
  <c r="B21070" i="1" s="1"/>
  <c r="C21070" i="1" l="1"/>
  <c r="C21071" i="1" s="1"/>
  <c r="B21071" i="1" l="1"/>
  <c r="B21072" i="1" s="1"/>
  <c r="C21072" i="1" l="1"/>
  <c r="C21073" i="1" s="1"/>
  <c r="B21073" i="1" l="1"/>
  <c r="B21074" i="1" s="1"/>
  <c r="C21074" i="1" l="1"/>
  <c r="C21075" i="1" s="1"/>
  <c r="B21075" i="1" l="1"/>
  <c r="B21076" i="1" s="1"/>
  <c r="C21076" i="1" l="1"/>
  <c r="C21077" i="1" s="1"/>
  <c r="B21077" i="1" l="1"/>
  <c r="B21078" i="1" s="1"/>
  <c r="C21078" i="1" l="1"/>
  <c r="C21079" i="1" s="1"/>
  <c r="B21079" i="1" l="1"/>
  <c r="B21080" i="1" s="1"/>
  <c r="C21080" i="1" l="1"/>
  <c r="C21081" i="1" s="1"/>
  <c r="B21081" i="1" l="1"/>
  <c r="B21082" i="1" s="1"/>
  <c r="C21082" i="1" l="1"/>
  <c r="C21083" i="1" s="1"/>
  <c r="B21083" i="1" l="1"/>
  <c r="B21084" i="1" s="1"/>
  <c r="C21084" i="1" l="1"/>
  <c r="C21085" i="1" s="1"/>
  <c r="B21085" i="1" l="1"/>
  <c r="B21086" i="1" s="1"/>
  <c r="C21086" i="1" l="1"/>
  <c r="C21087" i="1" s="1"/>
  <c r="B21087" i="1" l="1"/>
  <c r="B21088" i="1" s="1"/>
  <c r="C21088" i="1" l="1"/>
  <c r="C21089" i="1" s="1"/>
  <c r="B21089" i="1" l="1"/>
  <c r="B21090" i="1" s="1"/>
  <c r="C21090" i="1" l="1"/>
  <c r="C21091" i="1" s="1"/>
  <c r="B21091" i="1" l="1"/>
  <c r="B21092" i="1" s="1"/>
  <c r="C21092" i="1" l="1"/>
  <c r="C21093" i="1" s="1"/>
  <c r="B21093" i="1" l="1"/>
  <c r="B21094" i="1" s="1"/>
  <c r="C21094" i="1" l="1"/>
  <c r="C21095" i="1" s="1"/>
  <c r="B21095" i="1" l="1"/>
  <c r="B21096" i="1" s="1"/>
  <c r="C21096" i="1" l="1"/>
  <c r="C21097" i="1" s="1"/>
  <c r="B21097" i="1" l="1"/>
  <c r="B21098" i="1" s="1"/>
  <c r="C21098" i="1" l="1"/>
  <c r="C21099" i="1" s="1"/>
  <c r="B21099" i="1" l="1"/>
  <c r="B21100" i="1" s="1"/>
  <c r="C21100" i="1" l="1"/>
  <c r="C21101" i="1" s="1"/>
  <c r="B21101" i="1" l="1"/>
  <c r="B21102" i="1" s="1"/>
  <c r="C21102" i="1" l="1"/>
  <c r="C21103" i="1" s="1"/>
  <c r="B21103" i="1" l="1"/>
  <c r="B21104" i="1" s="1"/>
  <c r="C21104" i="1" l="1"/>
  <c r="C21105" i="1" s="1"/>
  <c r="B21105" i="1" l="1"/>
  <c r="B21106" i="1" s="1"/>
  <c r="C21106" i="1" l="1"/>
  <c r="C21107" i="1" s="1"/>
  <c r="B21107" i="1" l="1"/>
  <c r="B21108" i="1" s="1"/>
  <c r="C21108" i="1" l="1"/>
  <c r="C21109" i="1" s="1"/>
  <c r="B21109" i="1" l="1"/>
  <c r="B21110" i="1" s="1"/>
  <c r="C21110" i="1" l="1"/>
  <c r="C21111" i="1" s="1"/>
  <c r="B21111" i="1" l="1"/>
  <c r="B21112" i="1" s="1"/>
  <c r="C21112" i="1" l="1"/>
  <c r="C21113" i="1" s="1"/>
  <c r="B21113" i="1" l="1"/>
  <c r="B21114" i="1" s="1"/>
  <c r="C21114" i="1" l="1"/>
  <c r="C21115" i="1" s="1"/>
  <c r="B21115" i="1" l="1"/>
  <c r="B21116" i="1" s="1"/>
  <c r="C21116" i="1" l="1"/>
  <c r="C21117" i="1" s="1"/>
  <c r="B21117" i="1" l="1"/>
  <c r="B21118" i="1" s="1"/>
  <c r="C21118" i="1" l="1"/>
  <c r="C21119" i="1" s="1"/>
  <c r="B21119" i="1" l="1"/>
  <c r="B21120" i="1" s="1"/>
  <c r="C21120" i="1" l="1"/>
  <c r="C21121" i="1" s="1"/>
  <c r="B21121" i="1" l="1"/>
  <c r="B21122" i="1" s="1"/>
  <c r="C21122" i="1" l="1"/>
  <c r="C21123" i="1" s="1"/>
  <c r="B21123" i="1" l="1"/>
  <c r="B21124" i="1" s="1"/>
  <c r="C21124" i="1" l="1"/>
  <c r="C21125" i="1" s="1"/>
  <c r="B21125" i="1" l="1"/>
  <c r="B21126" i="1" s="1"/>
  <c r="C21126" i="1" l="1"/>
  <c r="C21127" i="1" s="1"/>
  <c r="B21127" i="1" l="1"/>
  <c r="B21128" i="1" s="1"/>
  <c r="C21128" i="1" l="1"/>
  <c r="C21129" i="1" s="1"/>
  <c r="B21129" i="1" l="1"/>
  <c r="B21130" i="1" s="1"/>
  <c r="C21130" i="1" l="1"/>
  <c r="C21131" i="1" s="1"/>
  <c r="B21131" i="1" l="1"/>
  <c r="B21132" i="1" s="1"/>
  <c r="C21132" i="1" l="1"/>
  <c r="C21133" i="1" s="1"/>
  <c r="B21133" i="1" l="1"/>
  <c r="B21134" i="1" s="1"/>
  <c r="C21134" i="1" l="1"/>
  <c r="C21135" i="1" s="1"/>
  <c r="B21135" i="1" l="1"/>
  <c r="B21136" i="1" s="1"/>
  <c r="C21136" i="1" l="1"/>
  <c r="C21137" i="1" s="1"/>
  <c r="B21137" i="1" l="1"/>
  <c r="B21138" i="1" s="1"/>
  <c r="C21138" i="1" l="1"/>
  <c r="C21139" i="1" s="1"/>
  <c r="B21139" i="1" l="1"/>
  <c r="B21140" i="1" s="1"/>
  <c r="C21140" i="1" l="1"/>
  <c r="C21141" i="1" s="1"/>
  <c r="B21141" i="1" l="1"/>
  <c r="B21142" i="1" s="1"/>
  <c r="C21142" i="1" l="1"/>
  <c r="C21143" i="1" s="1"/>
  <c r="B21143" i="1" l="1"/>
  <c r="B21144" i="1" s="1"/>
  <c r="C21144" i="1" l="1"/>
  <c r="C21145" i="1" s="1"/>
  <c r="B21145" i="1" l="1"/>
  <c r="B21146" i="1" s="1"/>
  <c r="C21146" i="1" l="1"/>
  <c r="C21147" i="1" s="1"/>
  <c r="B21147" i="1" l="1"/>
  <c r="B21148" i="1" s="1"/>
  <c r="C21148" i="1" l="1"/>
  <c r="C21149" i="1" s="1"/>
  <c r="B21149" i="1" l="1"/>
  <c r="B21150" i="1" s="1"/>
  <c r="C21150" i="1" l="1"/>
  <c r="C21151" i="1" s="1"/>
  <c r="B21151" i="1" l="1"/>
  <c r="B21152" i="1" s="1"/>
  <c r="C21152" i="1" l="1"/>
  <c r="C21153" i="1" s="1"/>
  <c r="B21153" i="1" l="1"/>
  <c r="B21154" i="1" s="1"/>
  <c r="C21154" i="1" l="1"/>
  <c r="C21155" i="1" s="1"/>
  <c r="B21155" i="1" l="1"/>
  <c r="B21156" i="1" s="1"/>
  <c r="C21156" i="1" l="1"/>
  <c r="C21157" i="1" s="1"/>
  <c r="B21157" i="1" l="1"/>
  <c r="B21158" i="1" s="1"/>
  <c r="C21158" i="1" l="1"/>
  <c r="C21159" i="1" s="1"/>
  <c r="B21159" i="1" l="1"/>
  <c r="B21160" i="1" s="1"/>
  <c r="C21160" i="1" l="1"/>
  <c r="C21161" i="1" s="1"/>
  <c r="B21161" i="1" l="1"/>
  <c r="B21162" i="1" s="1"/>
  <c r="C21162" i="1" l="1"/>
  <c r="C21163" i="1" s="1"/>
  <c r="B21163" i="1" l="1"/>
  <c r="B21164" i="1" s="1"/>
  <c r="C21164" i="1" l="1"/>
  <c r="C21165" i="1" s="1"/>
  <c r="B21165" i="1" l="1"/>
  <c r="B21166" i="1" s="1"/>
  <c r="C21166" i="1" l="1"/>
  <c r="C21167" i="1" s="1"/>
  <c r="B21167" i="1" l="1"/>
  <c r="B21168" i="1" s="1"/>
  <c r="C21168" i="1" l="1"/>
  <c r="C21169" i="1" s="1"/>
  <c r="B21169" i="1" l="1"/>
  <c r="B21170" i="1" s="1"/>
  <c r="C21170" i="1" l="1"/>
  <c r="C21171" i="1" s="1"/>
  <c r="B21171" i="1" l="1"/>
  <c r="B21172" i="1" s="1"/>
  <c r="C21172" i="1" l="1"/>
  <c r="C21173" i="1" s="1"/>
  <c r="B21173" i="1" l="1"/>
  <c r="B21174" i="1" s="1"/>
  <c r="C21174" i="1" l="1"/>
  <c r="C21175" i="1" s="1"/>
  <c r="B21175" i="1" l="1"/>
  <c r="B21176" i="1" s="1"/>
  <c r="C21176" i="1" l="1"/>
  <c r="C21177" i="1" s="1"/>
  <c r="B21177" i="1" l="1"/>
  <c r="B21178" i="1" s="1"/>
  <c r="C21178" i="1" l="1"/>
  <c r="C21179" i="1" s="1"/>
  <c r="B21179" i="1" l="1"/>
  <c r="B21180" i="1" s="1"/>
  <c r="C21180" i="1" l="1"/>
  <c r="C21181" i="1" s="1"/>
  <c r="B21181" i="1" l="1"/>
  <c r="B21182" i="1" s="1"/>
  <c r="C21182" i="1" l="1"/>
  <c r="C21183" i="1" s="1"/>
  <c r="B21183" i="1" l="1"/>
  <c r="B21184" i="1" s="1"/>
  <c r="C21184" i="1" l="1"/>
  <c r="C21185" i="1" s="1"/>
  <c r="B21185" i="1" l="1"/>
  <c r="B21186" i="1" s="1"/>
  <c r="C21186" i="1" l="1"/>
  <c r="C21187" i="1" s="1"/>
  <c r="B21187" i="1" l="1"/>
  <c r="B21188" i="1" s="1"/>
  <c r="C21188" i="1" l="1"/>
  <c r="C21189" i="1" s="1"/>
  <c r="B21189" i="1" l="1"/>
  <c r="B21190" i="1" s="1"/>
  <c r="C21190" i="1" l="1"/>
  <c r="C21191" i="1" s="1"/>
  <c r="B21191" i="1" l="1"/>
  <c r="B21192" i="1" s="1"/>
  <c r="C21192" i="1" l="1"/>
  <c r="C21193" i="1" s="1"/>
  <c r="B21193" i="1" l="1"/>
  <c r="B21194" i="1" s="1"/>
  <c r="C21194" i="1" l="1"/>
  <c r="C21195" i="1" s="1"/>
  <c r="B21195" i="1" l="1"/>
  <c r="B21196" i="1" s="1"/>
  <c r="C21196" i="1" l="1"/>
  <c r="C21197" i="1" s="1"/>
  <c r="B21197" i="1" l="1"/>
  <c r="B21198" i="1" s="1"/>
  <c r="C21198" i="1" l="1"/>
  <c r="C21199" i="1" s="1"/>
  <c r="B21199" i="1" l="1"/>
  <c r="B21200" i="1" s="1"/>
  <c r="C21200" i="1" l="1"/>
  <c r="C21201" i="1" s="1"/>
  <c r="B21201" i="1" l="1"/>
  <c r="B21202" i="1" s="1"/>
  <c r="C21202" i="1" l="1"/>
  <c r="C21203" i="1" s="1"/>
  <c r="B21203" i="1" l="1"/>
  <c r="B21204" i="1" l="1"/>
  <c r="C21204" i="1"/>
  <c r="C21205" i="1" s="1"/>
  <c r="B21205" i="1" l="1"/>
  <c r="B21206" i="1" s="1"/>
  <c r="C21206" i="1" l="1"/>
  <c r="C21207" i="1" s="1"/>
  <c r="B21207" i="1" l="1"/>
  <c r="B21208" i="1" s="1"/>
  <c r="C21208" i="1" l="1"/>
  <c r="C21209" i="1" s="1"/>
  <c r="B21209" i="1" l="1"/>
  <c r="B21210" i="1" s="1"/>
  <c r="C21210" i="1" l="1"/>
  <c r="C21211" i="1" s="1"/>
  <c r="B21211" i="1" l="1"/>
  <c r="B21212" i="1" s="1"/>
  <c r="C21212" i="1" l="1"/>
  <c r="C21213" i="1" s="1"/>
  <c r="B21213" i="1" l="1"/>
  <c r="B21214" i="1" s="1"/>
  <c r="C21214" i="1" l="1"/>
  <c r="C21215" i="1" s="1"/>
  <c r="B21215" i="1" l="1"/>
  <c r="B21216" i="1" s="1"/>
  <c r="C21216" i="1" l="1"/>
  <c r="C21217" i="1" s="1"/>
  <c r="B21217" i="1" l="1"/>
  <c r="B21218" i="1" s="1"/>
  <c r="C21218" i="1" l="1"/>
  <c r="C21219" i="1" s="1"/>
  <c r="B21219" i="1" l="1"/>
  <c r="B21220" i="1" s="1"/>
  <c r="C21220" i="1" l="1"/>
  <c r="C21221" i="1" s="1"/>
  <c r="B21221" i="1" l="1"/>
  <c r="B21222" i="1" s="1"/>
  <c r="C21222" i="1" l="1"/>
  <c r="C21223" i="1" s="1"/>
  <c r="B21223" i="1" l="1"/>
  <c r="B21224" i="1" s="1"/>
  <c r="C21224" i="1" l="1"/>
  <c r="C21225" i="1" s="1"/>
  <c r="B21225" i="1" l="1"/>
  <c r="B21226" i="1" s="1"/>
  <c r="C21226" i="1" l="1"/>
  <c r="C21227" i="1" s="1"/>
  <c r="B21227" i="1" l="1"/>
  <c r="B21228" i="1" s="1"/>
  <c r="C21228" i="1" l="1"/>
  <c r="C21229" i="1" s="1"/>
  <c r="B21229" i="1" l="1"/>
  <c r="B21230" i="1" s="1"/>
  <c r="C21230" i="1" l="1"/>
  <c r="C21231" i="1" s="1"/>
  <c r="B21231" i="1" l="1"/>
  <c r="B21232" i="1" s="1"/>
  <c r="C21232" i="1" l="1"/>
  <c r="C21233" i="1" s="1"/>
  <c r="B21233" i="1" l="1"/>
  <c r="B21234" i="1" s="1"/>
  <c r="C21234" i="1" l="1"/>
  <c r="C21235" i="1" s="1"/>
  <c r="B21235" i="1" l="1"/>
  <c r="B21236" i="1" s="1"/>
  <c r="C21236" i="1" l="1"/>
  <c r="C21237" i="1" s="1"/>
  <c r="B21237" i="1" l="1"/>
  <c r="B21238" i="1" s="1"/>
  <c r="C21238" i="1" l="1"/>
  <c r="C21239" i="1" s="1"/>
  <c r="B21239" i="1" l="1"/>
  <c r="B21240" i="1" s="1"/>
  <c r="C21240" i="1" l="1"/>
  <c r="C21241" i="1" s="1"/>
  <c r="B21241" i="1" l="1"/>
  <c r="B21242" i="1" s="1"/>
  <c r="C21242" i="1" l="1"/>
  <c r="C21243" i="1" s="1"/>
  <c r="B21243" i="1" l="1"/>
  <c r="B21244" i="1" s="1"/>
  <c r="C21244" i="1" l="1"/>
  <c r="C21245" i="1" s="1"/>
  <c r="B21245" i="1" l="1"/>
  <c r="B21246" i="1" s="1"/>
  <c r="C21246" i="1" l="1"/>
  <c r="C21247" i="1" s="1"/>
  <c r="B21247" i="1" l="1"/>
  <c r="B21248" i="1" s="1"/>
  <c r="C21248" i="1" l="1"/>
  <c r="C21249" i="1" s="1"/>
  <c r="B21249" i="1" l="1"/>
  <c r="B21250" i="1" s="1"/>
  <c r="C21250" i="1" l="1"/>
  <c r="C21251" i="1" s="1"/>
  <c r="B21251" i="1" l="1"/>
  <c r="B21252" i="1" s="1"/>
  <c r="C21252" i="1" l="1"/>
  <c r="C21253" i="1" s="1"/>
  <c r="B21253" i="1" l="1"/>
  <c r="B21254" i="1" s="1"/>
  <c r="C21254" i="1" l="1"/>
  <c r="C21255" i="1" s="1"/>
  <c r="B21255" i="1" l="1"/>
  <c r="B21256" i="1" s="1"/>
  <c r="C21256" i="1" l="1"/>
  <c r="C21257" i="1" s="1"/>
  <c r="B21257" i="1" l="1"/>
  <c r="B21258" i="1" s="1"/>
  <c r="C21258" i="1" l="1"/>
  <c r="C21259" i="1" s="1"/>
  <c r="B21259" i="1" l="1"/>
  <c r="B21260" i="1" s="1"/>
  <c r="C21260" i="1" l="1"/>
  <c r="C21261" i="1" s="1"/>
  <c r="B21261" i="1" l="1"/>
  <c r="B21262" i="1" s="1"/>
  <c r="C21262" i="1" l="1"/>
  <c r="C21263" i="1" s="1"/>
  <c r="B21263" i="1" l="1"/>
  <c r="B21264" i="1" s="1"/>
  <c r="C21264" i="1" l="1"/>
  <c r="C21265" i="1" s="1"/>
  <c r="B21265" i="1" l="1"/>
  <c r="B21266" i="1" s="1"/>
  <c r="C21266" i="1" l="1"/>
  <c r="C21267" i="1" s="1"/>
  <c r="B21267" i="1" l="1"/>
  <c r="B21268" i="1" s="1"/>
  <c r="C21268" i="1" l="1"/>
  <c r="C21269" i="1" s="1"/>
  <c r="B21269" i="1" l="1"/>
  <c r="B21270" i="1" s="1"/>
  <c r="C21270" i="1" l="1"/>
  <c r="C21271" i="1" s="1"/>
  <c r="B21271" i="1" l="1"/>
  <c r="B21272" i="1" s="1"/>
  <c r="C21272" i="1" l="1"/>
  <c r="C21273" i="1" s="1"/>
  <c r="B21273" i="1" l="1"/>
  <c r="B21274" i="1" s="1"/>
  <c r="C21274" i="1" l="1"/>
  <c r="C21275" i="1" s="1"/>
  <c r="B21275" i="1" l="1"/>
  <c r="B21276" i="1" s="1"/>
  <c r="C21276" i="1" l="1"/>
  <c r="C21277" i="1" s="1"/>
  <c r="B21277" i="1" l="1"/>
  <c r="B21278" i="1" s="1"/>
  <c r="C21278" i="1" l="1"/>
  <c r="C21279" i="1" s="1"/>
  <c r="B21279" i="1" l="1"/>
  <c r="B21280" i="1" s="1"/>
  <c r="C21280" i="1" l="1"/>
  <c r="C21281" i="1" s="1"/>
  <c r="B21281" i="1" l="1"/>
  <c r="B21282" i="1" s="1"/>
  <c r="C21282" i="1" l="1"/>
  <c r="C21283" i="1" s="1"/>
  <c r="B21283" i="1" l="1"/>
  <c r="B21284" i="1" s="1"/>
  <c r="C21284" i="1" l="1"/>
  <c r="C21285" i="1" s="1"/>
  <c r="B21285" i="1" l="1"/>
  <c r="B21286" i="1" s="1"/>
  <c r="C21286" i="1" l="1"/>
  <c r="C21287" i="1" s="1"/>
  <c r="B21287" i="1" l="1"/>
  <c r="B21288" i="1" s="1"/>
  <c r="C21288" i="1" l="1"/>
  <c r="C21289" i="1" s="1"/>
  <c r="B21289" i="1" l="1"/>
  <c r="B21290" i="1" s="1"/>
  <c r="C21290" i="1" l="1"/>
  <c r="C21291" i="1" s="1"/>
  <c r="B21291" i="1" l="1"/>
  <c r="B21292" i="1" s="1"/>
  <c r="C21292" i="1" l="1"/>
  <c r="C21293" i="1" s="1"/>
  <c r="B21293" i="1" l="1"/>
  <c r="B21294" i="1" s="1"/>
  <c r="C21294" i="1" l="1"/>
  <c r="C21295" i="1" s="1"/>
  <c r="B21295" i="1" l="1"/>
  <c r="B21296" i="1" s="1"/>
  <c r="C21296" i="1" l="1"/>
  <c r="C21297" i="1" s="1"/>
  <c r="B21297" i="1" l="1"/>
  <c r="B21298" i="1" s="1"/>
  <c r="C21298" i="1" l="1"/>
  <c r="C21299" i="1" s="1"/>
  <c r="B21299" i="1" l="1"/>
  <c r="B21300" i="1" s="1"/>
  <c r="C21300" i="1" l="1"/>
  <c r="C21301" i="1" s="1"/>
  <c r="B21301" i="1" l="1"/>
  <c r="B21302" i="1" s="1"/>
  <c r="C21302" i="1" l="1"/>
  <c r="C21303" i="1" s="1"/>
  <c r="B21303" i="1" l="1"/>
  <c r="B21304" i="1" s="1"/>
  <c r="C21304" i="1" l="1"/>
  <c r="C21305" i="1" s="1"/>
  <c r="B21305" i="1" l="1"/>
  <c r="B21306" i="1" s="1"/>
  <c r="C21306" i="1" l="1"/>
  <c r="C21307" i="1" s="1"/>
  <c r="B21307" i="1" l="1"/>
  <c r="B21308" i="1" s="1"/>
  <c r="C21308" i="1" l="1"/>
  <c r="C21309" i="1" s="1"/>
  <c r="B21309" i="1" l="1"/>
  <c r="B21310" i="1" l="1"/>
  <c r="C21310" i="1"/>
  <c r="C21311" i="1" s="1"/>
  <c r="B21311" i="1" l="1"/>
  <c r="B21312" i="1" s="1"/>
  <c r="C21312" i="1" l="1"/>
  <c r="C21313" i="1" s="1"/>
  <c r="B21313" i="1" l="1"/>
  <c r="B21314" i="1" s="1"/>
  <c r="C21314" i="1" l="1"/>
  <c r="C21315" i="1" s="1"/>
  <c r="B21315" i="1" l="1"/>
  <c r="B21316" i="1" s="1"/>
  <c r="C21316" i="1" l="1"/>
  <c r="C21317" i="1" s="1"/>
  <c r="B21317" i="1" l="1"/>
  <c r="B21318" i="1" s="1"/>
  <c r="C21318" i="1" l="1"/>
  <c r="C21319" i="1" s="1"/>
  <c r="B21319" i="1" l="1"/>
  <c r="B21320" i="1" s="1"/>
  <c r="C21320" i="1" l="1"/>
  <c r="C21321" i="1" s="1"/>
  <c r="B21321" i="1" l="1"/>
  <c r="B21322" i="1" s="1"/>
  <c r="C21322" i="1" l="1"/>
  <c r="C21323" i="1" s="1"/>
  <c r="B21323" i="1" l="1"/>
  <c r="B21324" i="1" s="1"/>
  <c r="C21324" i="1" l="1"/>
  <c r="C21325" i="1" s="1"/>
  <c r="B21325" i="1" l="1"/>
  <c r="B21326" i="1" s="1"/>
  <c r="C21326" i="1" l="1"/>
  <c r="C21327" i="1" s="1"/>
  <c r="B21327" i="1" l="1"/>
  <c r="B21328" i="1" s="1"/>
  <c r="C21328" i="1" l="1"/>
  <c r="C21329" i="1" s="1"/>
  <c r="B21329" i="1" l="1"/>
  <c r="B21330" i="1" s="1"/>
  <c r="C21330" i="1" l="1"/>
  <c r="C21331" i="1" s="1"/>
  <c r="B21331" i="1" l="1"/>
  <c r="B21332" i="1" s="1"/>
  <c r="C21332" i="1" l="1"/>
  <c r="C21333" i="1" s="1"/>
  <c r="B21333" i="1" l="1"/>
  <c r="B21334" i="1" s="1"/>
  <c r="C21334" i="1" l="1"/>
  <c r="C21335" i="1" s="1"/>
  <c r="B21335" i="1" l="1"/>
  <c r="B21336" i="1" s="1"/>
  <c r="C21336" i="1" l="1"/>
  <c r="C21337" i="1" s="1"/>
  <c r="B21337" i="1" l="1"/>
  <c r="B21338" i="1" s="1"/>
  <c r="C21338" i="1" l="1"/>
  <c r="C21339" i="1" s="1"/>
  <c r="B21339" i="1" l="1"/>
  <c r="B21340" i="1" s="1"/>
  <c r="C21340" i="1" l="1"/>
  <c r="C21341" i="1" s="1"/>
  <c r="B21341" i="1" l="1"/>
  <c r="B21342" i="1" s="1"/>
  <c r="C21342" i="1" l="1"/>
  <c r="C21343" i="1" s="1"/>
  <c r="B21343" i="1" l="1"/>
  <c r="B21344" i="1" s="1"/>
  <c r="C21344" i="1" l="1"/>
  <c r="C21345" i="1" s="1"/>
  <c r="B21345" i="1" l="1"/>
  <c r="B21346" i="1" s="1"/>
  <c r="C21346" i="1" l="1"/>
  <c r="C21347" i="1" s="1"/>
  <c r="B21347" i="1" l="1"/>
  <c r="B21348" i="1" s="1"/>
  <c r="C21348" i="1" l="1"/>
  <c r="C21349" i="1" s="1"/>
  <c r="B21349" i="1" l="1"/>
  <c r="B21350" i="1" s="1"/>
  <c r="C21350" i="1" l="1"/>
  <c r="C21351" i="1" s="1"/>
  <c r="B21351" i="1" l="1"/>
  <c r="B21352" i="1" s="1"/>
  <c r="C21352" i="1" l="1"/>
  <c r="C21353" i="1" s="1"/>
  <c r="B21353" i="1" l="1"/>
  <c r="B21354" i="1" s="1"/>
  <c r="C21354" i="1" l="1"/>
  <c r="C21355" i="1" s="1"/>
  <c r="B21355" i="1" l="1"/>
  <c r="B21356" i="1" s="1"/>
  <c r="C21356" i="1" l="1"/>
  <c r="C21357" i="1" s="1"/>
  <c r="B21357" i="1" l="1"/>
  <c r="B21358" i="1" s="1"/>
  <c r="C21358" i="1" l="1"/>
  <c r="C21359" i="1" s="1"/>
  <c r="B21359" i="1" l="1"/>
  <c r="B21360" i="1" s="1"/>
  <c r="C21360" i="1" l="1"/>
  <c r="C21361" i="1" s="1"/>
  <c r="B21361" i="1" l="1"/>
  <c r="B21362" i="1" s="1"/>
  <c r="C21362" i="1" l="1"/>
  <c r="C21363" i="1" s="1"/>
  <c r="B21363" i="1" l="1"/>
  <c r="B21364" i="1" s="1"/>
  <c r="C21364" i="1" l="1"/>
  <c r="C21365" i="1" s="1"/>
  <c r="B21365" i="1" l="1"/>
  <c r="B21366" i="1" s="1"/>
  <c r="C21366" i="1" l="1"/>
  <c r="C21367" i="1" s="1"/>
  <c r="B21367" i="1" l="1"/>
  <c r="B21368" i="1" s="1"/>
  <c r="C21368" i="1" l="1"/>
  <c r="C21369" i="1" s="1"/>
  <c r="B21369" i="1" l="1"/>
  <c r="B21370" i="1" s="1"/>
  <c r="C21370" i="1" l="1"/>
  <c r="C21371" i="1" s="1"/>
  <c r="B21371" i="1" l="1"/>
  <c r="B21372" i="1" s="1"/>
  <c r="C21372" i="1" l="1"/>
  <c r="C21373" i="1" s="1"/>
  <c r="B21373" i="1" l="1"/>
  <c r="B21374" i="1" s="1"/>
  <c r="C21374" i="1" l="1"/>
  <c r="C21375" i="1" s="1"/>
  <c r="B21375" i="1" l="1"/>
  <c r="B21376" i="1" s="1"/>
  <c r="C21376" i="1" l="1"/>
  <c r="C21377" i="1" s="1"/>
  <c r="B21377" i="1" l="1"/>
  <c r="B21378" i="1" s="1"/>
  <c r="C21378" i="1" l="1"/>
  <c r="C21379" i="1" s="1"/>
  <c r="B21379" i="1" l="1"/>
  <c r="B21380" i="1" s="1"/>
  <c r="C21380" i="1" l="1"/>
  <c r="C21381" i="1" s="1"/>
  <c r="B21381" i="1" l="1"/>
  <c r="B21382" i="1" s="1"/>
  <c r="C21382" i="1" l="1"/>
  <c r="C21383" i="1" s="1"/>
  <c r="B21383" i="1" l="1"/>
  <c r="B21384" i="1" s="1"/>
  <c r="C21384" i="1" l="1"/>
  <c r="C21385" i="1" s="1"/>
  <c r="B21385" i="1" l="1"/>
  <c r="B21386" i="1" s="1"/>
  <c r="C21386" i="1" l="1"/>
  <c r="C21387" i="1" s="1"/>
  <c r="B21387" i="1" l="1"/>
  <c r="B21388" i="1" s="1"/>
  <c r="C21388" i="1" l="1"/>
  <c r="C21389" i="1" s="1"/>
  <c r="B21389" i="1" l="1"/>
  <c r="B21390" i="1" s="1"/>
  <c r="C21390" i="1" l="1"/>
  <c r="C21391" i="1" s="1"/>
  <c r="B21391" i="1" l="1"/>
  <c r="B21392" i="1" s="1"/>
  <c r="C21392" i="1" l="1"/>
  <c r="C21393" i="1" s="1"/>
  <c r="B21393" i="1" l="1"/>
  <c r="B21394" i="1" s="1"/>
  <c r="C21394" i="1" l="1"/>
  <c r="C21395" i="1" s="1"/>
  <c r="B21395" i="1" l="1"/>
  <c r="B21396" i="1" s="1"/>
  <c r="C21396" i="1" l="1"/>
  <c r="C21397" i="1" s="1"/>
  <c r="B21397" i="1" l="1"/>
  <c r="B21398" i="1" s="1"/>
  <c r="C21398" i="1" l="1"/>
  <c r="C21399" i="1" s="1"/>
  <c r="B21399" i="1" l="1"/>
  <c r="B21400" i="1" s="1"/>
  <c r="C21400" i="1" l="1"/>
  <c r="C21401" i="1" s="1"/>
  <c r="B21401" i="1" l="1"/>
  <c r="B21402" i="1" s="1"/>
  <c r="C21402" i="1" l="1"/>
  <c r="C21403" i="1" s="1"/>
  <c r="B21403" i="1" l="1"/>
  <c r="B21404" i="1" s="1"/>
  <c r="C21404" i="1" l="1"/>
  <c r="C21405" i="1" s="1"/>
  <c r="B21405" i="1" l="1"/>
  <c r="B21406" i="1" s="1"/>
  <c r="C21406" i="1" l="1"/>
  <c r="C21407" i="1" s="1"/>
  <c r="B21407" i="1" l="1"/>
  <c r="B21408" i="1" s="1"/>
  <c r="C21408" i="1" l="1"/>
  <c r="C21409" i="1" s="1"/>
  <c r="B21409" i="1" l="1"/>
  <c r="B21410" i="1" s="1"/>
  <c r="C21410" i="1" l="1"/>
  <c r="C21411" i="1" s="1"/>
  <c r="B21411" i="1" l="1"/>
  <c r="B21412" i="1" s="1"/>
  <c r="C21412" i="1" l="1"/>
  <c r="C21413" i="1" s="1"/>
  <c r="B21413" i="1" l="1"/>
  <c r="B21414" i="1" s="1"/>
  <c r="C21414" i="1" l="1"/>
  <c r="C21415" i="1" s="1"/>
  <c r="B21415" i="1" l="1"/>
  <c r="B21416" i="1" s="1"/>
  <c r="C21416" i="1" l="1"/>
  <c r="C21417" i="1" s="1"/>
  <c r="B21417" i="1" l="1"/>
  <c r="B21418" i="1" s="1"/>
  <c r="C21418" i="1" l="1"/>
  <c r="C21419" i="1" s="1"/>
  <c r="B21419" i="1" l="1"/>
  <c r="B21420" i="1" s="1"/>
  <c r="C21420" i="1" l="1"/>
  <c r="C21421" i="1" s="1"/>
  <c r="B21421" i="1" l="1"/>
  <c r="B21422" i="1" s="1"/>
  <c r="C21422" i="1" l="1"/>
  <c r="C21423" i="1" s="1"/>
  <c r="B21423" i="1" l="1"/>
  <c r="B21424" i="1" s="1"/>
  <c r="C21424" i="1" l="1"/>
  <c r="C21425" i="1" s="1"/>
  <c r="B21425" i="1" l="1"/>
  <c r="B21426" i="1" s="1"/>
  <c r="C21426" i="1" l="1"/>
  <c r="C21427" i="1" s="1"/>
  <c r="B21427" i="1" l="1"/>
  <c r="B21428" i="1" s="1"/>
  <c r="C21428" i="1" l="1"/>
  <c r="C21429" i="1" s="1"/>
  <c r="B21429" i="1" l="1"/>
  <c r="B21430" i="1" s="1"/>
  <c r="C21430" i="1" l="1"/>
  <c r="C21431" i="1" s="1"/>
  <c r="B21431" i="1" l="1"/>
  <c r="B21432" i="1" s="1"/>
  <c r="C21432" i="1" l="1"/>
  <c r="C21433" i="1" s="1"/>
  <c r="B21433" i="1" l="1"/>
  <c r="B21434" i="1" s="1"/>
  <c r="C21434" i="1" l="1"/>
  <c r="C21435" i="1" s="1"/>
  <c r="B21435" i="1" l="1"/>
  <c r="B21436" i="1" s="1"/>
  <c r="C21436" i="1" l="1"/>
  <c r="C21437" i="1" s="1"/>
  <c r="B21437" i="1" l="1"/>
  <c r="B21438" i="1" s="1"/>
  <c r="C21438" i="1" l="1"/>
  <c r="C21439" i="1" s="1"/>
  <c r="B21439" i="1" l="1"/>
  <c r="B21440" i="1" s="1"/>
  <c r="C21440" i="1" l="1"/>
  <c r="C21441" i="1" s="1"/>
  <c r="B21441" i="1" l="1"/>
  <c r="B21442" i="1" s="1"/>
  <c r="C21442" i="1" l="1"/>
  <c r="C21443" i="1" s="1"/>
  <c r="B21443" i="1" l="1"/>
  <c r="B21444" i="1" s="1"/>
  <c r="C21444" i="1" l="1"/>
  <c r="C21445" i="1" s="1"/>
  <c r="B21445" i="1" l="1"/>
  <c r="B21446" i="1" s="1"/>
  <c r="C21446" i="1" l="1"/>
  <c r="C21447" i="1" s="1"/>
  <c r="B21447" i="1" l="1"/>
  <c r="B21448" i="1" s="1"/>
  <c r="C21448" i="1" l="1"/>
  <c r="C21449" i="1" s="1"/>
  <c r="B21449" i="1" l="1"/>
  <c r="B21450" i="1" s="1"/>
  <c r="C21450" i="1" l="1"/>
  <c r="C21451" i="1" s="1"/>
  <c r="B21451" i="1" l="1"/>
  <c r="B21452" i="1" s="1"/>
  <c r="C21452" i="1" l="1"/>
  <c r="C21453" i="1" s="1"/>
  <c r="B21453" i="1" l="1"/>
  <c r="B21454" i="1" s="1"/>
  <c r="C21454" i="1" l="1"/>
  <c r="C21455" i="1" s="1"/>
  <c r="B21455" i="1" l="1"/>
  <c r="B21456" i="1" s="1"/>
  <c r="C21456" i="1" l="1"/>
  <c r="C21457" i="1" s="1"/>
  <c r="B21457" i="1" l="1"/>
  <c r="B21458" i="1" s="1"/>
  <c r="C21458" i="1" l="1"/>
  <c r="C21459" i="1" s="1"/>
  <c r="B21459" i="1" l="1"/>
  <c r="B21460" i="1" s="1"/>
  <c r="C21460" i="1" l="1"/>
  <c r="C21461" i="1" s="1"/>
  <c r="B21461" i="1" l="1"/>
  <c r="B21462" i="1" s="1"/>
  <c r="C21462" i="1" l="1"/>
  <c r="C21463" i="1" s="1"/>
  <c r="B21463" i="1" l="1"/>
  <c r="B21464" i="1" s="1"/>
  <c r="C21464" i="1" l="1"/>
  <c r="C21465" i="1" s="1"/>
  <c r="B21465" i="1" l="1"/>
  <c r="B21466" i="1" s="1"/>
  <c r="C21466" i="1" l="1"/>
  <c r="C21467" i="1" s="1"/>
  <c r="B21467" i="1" l="1"/>
  <c r="B21468" i="1" s="1"/>
  <c r="C21468" i="1" l="1"/>
  <c r="C21469" i="1" s="1"/>
  <c r="B21469" i="1" l="1"/>
  <c r="B21470" i="1" s="1"/>
  <c r="C21470" i="1" l="1"/>
  <c r="C21471" i="1" s="1"/>
  <c r="B21471" i="1" l="1"/>
  <c r="B21472" i="1" s="1"/>
  <c r="C21472" i="1" l="1"/>
  <c r="C21473" i="1" s="1"/>
  <c r="B21473" i="1" l="1"/>
  <c r="B21474" i="1" s="1"/>
  <c r="C21474" i="1" l="1"/>
  <c r="C21475" i="1" s="1"/>
  <c r="B21475" i="1" l="1"/>
  <c r="B21476" i="1" s="1"/>
  <c r="C21476" i="1" l="1"/>
  <c r="C21477" i="1" s="1"/>
  <c r="B21477" i="1" l="1"/>
  <c r="B21478" i="1" s="1"/>
  <c r="C21478" i="1" l="1"/>
  <c r="C21479" i="1" s="1"/>
  <c r="B21479" i="1" l="1"/>
  <c r="B21480" i="1" s="1"/>
  <c r="C21480" i="1" l="1"/>
  <c r="C21481" i="1" s="1"/>
  <c r="B21481" i="1" l="1"/>
  <c r="B21482" i="1" s="1"/>
  <c r="C21482" i="1" l="1"/>
  <c r="C21483" i="1" s="1"/>
  <c r="B21483" i="1" l="1"/>
  <c r="B21484" i="1" s="1"/>
  <c r="C21484" i="1" l="1"/>
  <c r="C21485" i="1" s="1"/>
  <c r="B21485" i="1" l="1"/>
  <c r="B21486" i="1" s="1"/>
  <c r="C21486" i="1" l="1"/>
  <c r="C21487" i="1" s="1"/>
  <c r="B21487" i="1" l="1"/>
  <c r="B21488" i="1" s="1"/>
  <c r="C21488" i="1" l="1"/>
  <c r="C21489" i="1" s="1"/>
  <c r="B21489" i="1" l="1"/>
  <c r="B21490" i="1" s="1"/>
  <c r="C21490" i="1" l="1"/>
  <c r="C21491" i="1" s="1"/>
  <c r="B21491" i="1" l="1"/>
  <c r="B21492" i="1" s="1"/>
  <c r="C21492" i="1" l="1"/>
  <c r="C21493" i="1" s="1"/>
  <c r="B21493" i="1" l="1"/>
  <c r="B21494" i="1" s="1"/>
  <c r="C21494" i="1" l="1"/>
  <c r="C21495" i="1" s="1"/>
  <c r="B21495" i="1" l="1"/>
  <c r="B21496" i="1" s="1"/>
  <c r="C21496" i="1" l="1"/>
  <c r="C21497" i="1" s="1"/>
  <c r="B21497" i="1" l="1"/>
  <c r="B21498" i="1" s="1"/>
  <c r="C21498" i="1" l="1"/>
  <c r="C21499" i="1" s="1"/>
  <c r="B21499" i="1" l="1"/>
  <c r="B21500" i="1" s="1"/>
  <c r="C21500" i="1" l="1"/>
  <c r="C21501" i="1" s="1"/>
  <c r="B21501" i="1" l="1"/>
  <c r="B21502" i="1" s="1"/>
  <c r="C21502" i="1" l="1"/>
  <c r="C21503" i="1" s="1"/>
  <c r="B21503" i="1" l="1"/>
  <c r="B21504" i="1" s="1"/>
  <c r="C21504" i="1" l="1"/>
  <c r="C21505" i="1" s="1"/>
  <c r="B21505" i="1" l="1"/>
  <c r="B21506" i="1" s="1"/>
  <c r="C21506" i="1" l="1"/>
  <c r="C21507" i="1" s="1"/>
  <c r="B21507" i="1" l="1"/>
  <c r="B21508" i="1" s="1"/>
  <c r="C21508" i="1" l="1"/>
  <c r="C21509" i="1" s="1"/>
  <c r="B21509" i="1" l="1"/>
  <c r="B21510" i="1" s="1"/>
  <c r="C21510" i="1" l="1"/>
  <c r="C21511" i="1" s="1"/>
  <c r="B21511" i="1" l="1"/>
  <c r="B21512" i="1" s="1"/>
  <c r="C21512" i="1" l="1"/>
  <c r="C21513" i="1" s="1"/>
  <c r="B21513" i="1" l="1"/>
  <c r="B21514" i="1" s="1"/>
  <c r="C21514" i="1" l="1"/>
  <c r="C21515" i="1" s="1"/>
  <c r="B21515" i="1" l="1"/>
  <c r="B21516" i="1" s="1"/>
  <c r="C21516" i="1" l="1"/>
  <c r="C21517" i="1" s="1"/>
  <c r="B21517" i="1" l="1"/>
  <c r="B21518" i="1" s="1"/>
  <c r="C21518" i="1" l="1"/>
  <c r="C21519" i="1" s="1"/>
  <c r="B21519" i="1" l="1"/>
  <c r="B21520" i="1" s="1"/>
  <c r="C21520" i="1" l="1"/>
  <c r="C21521" i="1" s="1"/>
  <c r="B21521" i="1" l="1"/>
  <c r="B21522" i="1" s="1"/>
  <c r="C21522" i="1" l="1"/>
  <c r="C21523" i="1" s="1"/>
  <c r="B21523" i="1" l="1"/>
  <c r="B21524" i="1" s="1"/>
  <c r="C21524" i="1" l="1"/>
  <c r="C21525" i="1" s="1"/>
  <c r="B21525" i="1" l="1"/>
  <c r="B21526" i="1" s="1"/>
  <c r="C21526" i="1" l="1"/>
  <c r="C21527" i="1" s="1"/>
  <c r="B21527" i="1" l="1"/>
  <c r="B21528" i="1" s="1"/>
  <c r="C21528" i="1" l="1"/>
  <c r="C21529" i="1" s="1"/>
  <c r="B21529" i="1" l="1"/>
  <c r="B21530" i="1" s="1"/>
  <c r="C21530" i="1" l="1"/>
  <c r="C21531" i="1" s="1"/>
  <c r="B21531" i="1" l="1"/>
  <c r="B21532" i="1" s="1"/>
  <c r="C21532" i="1" l="1"/>
  <c r="C21533" i="1" s="1"/>
  <c r="B21533" i="1" l="1"/>
  <c r="B21534" i="1" s="1"/>
  <c r="C21534" i="1" l="1"/>
  <c r="C21535" i="1" s="1"/>
  <c r="B21535" i="1" l="1"/>
  <c r="B21536" i="1" s="1"/>
  <c r="C21536" i="1" l="1"/>
  <c r="C21537" i="1" s="1"/>
  <c r="B21537" i="1" l="1"/>
  <c r="B21538" i="1" s="1"/>
  <c r="C21538" i="1" l="1"/>
  <c r="C21539" i="1" s="1"/>
  <c r="B21539" i="1" l="1"/>
  <c r="B21540" i="1" s="1"/>
  <c r="C21540" i="1" l="1"/>
  <c r="C21541" i="1" s="1"/>
  <c r="B21541" i="1" l="1"/>
  <c r="B21542" i="1" s="1"/>
  <c r="C21542" i="1" l="1"/>
  <c r="C21543" i="1" s="1"/>
  <c r="B21543" i="1" l="1"/>
  <c r="B21544" i="1" s="1"/>
  <c r="C21544" i="1" l="1"/>
  <c r="C21545" i="1" s="1"/>
  <c r="B21545" i="1" l="1"/>
  <c r="B21546" i="1" s="1"/>
  <c r="C21546" i="1" l="1"/>
  <c r="C21547" i="1" s="1"/>
  <c r="B21547" i="1" l="1"/>
  <c r="B21548" i="1" s="1"/>
  <c r="C21548" i="1" l="1"/>
  <c r="C21549" i="1" s="1"/>
  <c r="B21549" i="1" l="1"/>
  <c r="B21550" i="1" s="1"/>
  <c r="C21550" i="1" l="1"/>
  <c r="C21551" i="1" s="1"/>
  <c r="B21551" i="1" l="1"/>
  <c r="B21552" i="1" s="1"/>
  <c r="C21552" i="1" l="1"/>
  <c r="C21553" i="1" s="1"/>
  <c r="B21553" i="1" l="1"/>
  <c r="B21554" i="1" s="1"/>
  <c r="C21554" i="1" l="1"/>
  <c r="C21555" i="1" s="1"/>
  <c r="B21555" i="1" l="1"/>
  <c r="B21556" i="1" s="1"/>
  <c r="C21556" i="1" l="1"/>
  <c r="C21557" i="1" s="1"/>
  <c r="B21557" i="1" l="1"/>
  <c r="B21558" i="1" s="1"/>
  <c r="C21558" i="1" l="1"/>
  <c r="C21559" i="1" s="1"/>
  <c r="B21559" i="1" l="1"/>
  <c r="B21560" i="1" s="1"/>
  <c r="C21560" i="1" l="1"/>
  <c r="C21561" i="1" s="1"/>
  <c r="B21561" i="1" l="1"/>
  <c r="B21562" i="1" s="1"/>
  <c r="C21562" i="1" l="1"/>
  <c r="C21563" i="1" s="1"/>
  <c r="B21563" i="1" l="1"/>
  <c r="B21564" i="1" s="1"/>
  <c r="C21564" i="1" l="1"/>
  <c r="C21565" i="1" s="1"/>
  <c r="B21565" i="1" l="1"/>
  <c r="B21566" i="1" s="1"/>
  <c r="C21566" i="1" l="1"/>
  <c r="C21567" i="1" s="1"/>
  <c r="B21567" i="1" l="1"/>
  <c r="B21568" i="1" s="1"/>
  <c r="C21568" i="1" l="1"/>
  <c r="C21569" i="1" s="1"/>
  <c r="B21569" i="1" l="1"/>
  <c r="B21570" i="1" s="1"/>
  <c r="C21570" i="1" l="1"/>
  <c r="C21571" i="1" s="1"/>
  <c r="B21571" i="1" l="1"/>
  <c r="B21572" i="1" s="1"/>
  <c r="C21572" i="1" l="1"/>
  <c r="C21573" i="1" s="1"/>
  <c r="B21573" i="1" l="1"/>
  <c r="B21574" i="1" s="1"/>
  <c r="C21574" i="1" l="1"/>
  <c r="C21575" i="1" s="1"/>
  <c r="B21575" i="1" l="1"/>
  <c r="B21576" i="1" s="1"/>
  <c r="C21576" i="1" l="1"/>
  <c r="C21577" i="1" s="1"/>
  <c r="B21577" i="1" l="1"/>
  <c r="B21578" i="1" s="1"/>
  <c r="C21578" i="1" l="1"/>
  <c r="C21579" i="1" s="1"/>
  <c r="B21579" i="1" l="1"/>
  <c r="B21580" i="1" s="1"/>
  <c r="C21580" i="1" l="1"/>
  <c r="C21581" i="1" s="1"/>
  <c r="B21581" i="1" l="1"/>
  <c r="B21582" i="1" s="1"/>
  <c r="C21582" i="1" l="1"/>
  <c r="C21583" i="1" s="1"/>
  <c r="B21583" i="1" l="1"/>
  <c r="B21584" i="1" s="1"/>
  <c r="C21584" i="1" l="1"/>
  <c r="C21585" i="1" s="1"/>
  <c r="B21585" i="1" l="1"/>
  <c r="B21586" i="1" s="1"/>
  <c r="C21586" i="1" l="1"/>
  <c r="C21587" i="1" s="1"/>
  <c r="B21587" i="1" l="1"/>
  <c r="B21588" i="1" s="1"/>
  <c r="C21588" i="1" l="1"/>
  <c r="C21589" i="1" s="1"/>
  <c r="B21589" i="1" l="1"/>
  <c r="B21590" i="1" s="1"/>
  <c r="C21590" i="1" l="1"/>
  <c r="C21591" i="1" s="1"/>
  <c r="B21591" i="1" l="1"/>
  <c r="B21592" i="1" s="1"/>
  <c r="C21592" i="1" l="1"/>
  <c r="C21593" i="1" s="1"/>
  <c r="B21593" i="1" l="1"/>
  <c r="B21594" i="1" s="1"/>
  <c r="C21594" i="1" l="1"/>
  <c r="C21595" i="1" s="1"/>
  <c r="B21595" i="1" l="1"/>
  <c r="B21596" i="1" s="1"/>
  <c r="C21596" i="1" l="1"/>
  <c r="C21597" i="1" s="1"/>
  <c r="B21597" i="1" l="1"/>
  <c r="B21598" i="1" s="1"/>
  <c r="C21598" i="1" l="1"/>
  <c r="C21599" i="1" s="1"/>
  <c r="B21599" i="1" l="1"/>
  <c r="B21600" i="1" s="1"/>
  <c r="C21600" i="1" l="1"/>
  <c r="C21601" i="1" s="1"/>
  <c r="B21601" i="1" l="1"/>
  <c r="B21602" i="1" s="1"/>
  <c r="C21602" i="1" l="1"/>
  <c r="C21603" i="1" s="1"/>
  <c r="B21603" i="1" l="1"/>
  <c r="B21604" i="1" s="1"/>
  <c r="C21604" i="1" l="1"/>
  <c r="C21605" i="1" s="1"/>
  <c r="B21605" i="1" l="1"/>
  <c r="B21606" i="1" s="1"/>
  <c r="C21606" i="1" l="1"/>
  <c r="C21607" i="1" s="1"/>
  <c r="B21607" i="1" l="1"/>
  <c r="B21608" i="1" s="1"/>
  <c r="C21608" i="1" l="1"/>
  <c r="C21609" i="1" s="1"/>
  <c r="B21609" i="1" l="1"/>
  <c r="B21610" i="1" s="1"/>
  <c r="C21610" i="1" l="1"/>
  <c r="C21611" i="1" s="1"/>
  <c r="B21611" i="1" l="1"/>
  <c r="B21612" i="1" s="1"/>
  <c r="C21612" i="1" l="1"/>
  <c r="C21613" i="1" s="1"/>
  <c r="B21613" i="1" l="1"/>
  <c r="B21614" i="1" s="1"/>
  <c r="C21614" i="1" l="1"/>
  <c r="C21615" i="1" s="1"/>
  <c r="B21615" i="1" l="1"/>
  <c r="B21616" i="1" s="1"/>
  <c r="C21616" i="1" l="1"/>
  <c r="C21617" i="1" s="1"/>
  <c r="B21617" i="1" l="1"/>
  <c r="B21618" i="1" s="1"/>
  <c r="C21618" i="1" l="1"/>
  <c r="C21619" i="1" s="1"/>
  <c r="B21619" i="1" l="1"/>
  <c r="B21620" i="1" s="1"/>
  <c r="C21620" i="1" l="1"/>
  <c r="C21621" i="1" s="1"/>
  <c r="B21621" i="1" l="1"/>
  <c r="B21622" i="1" s="1"/>
  <c r="C21622" i="1" l="1"/>
  <c r="C21623" i="1" s="1"/>
  <c r="B21623" i="1" l="1"/>
  <c r="B21624" i="1" s="1"/>
  <c r="C21624" i="1" l="1"/>
  <c r="C21625" i="1" s="1"/>
  <c r="B21625" i="1" l="1"/>
  <c r="B21626" i="1" s="1"/>
  <c r="C21626" i="1" l="1"/>
  <c r="C21627" i="1" s="1"/>
  <c r="B21627" i="1" l="1"/>
  <c r="B21628" i="1" s="1"/>
  <c r="C21628" i="1" l="1"/>
  <c r="C21629" i="1" s="1"/>
  <c r="B21629" i="1" l="1"/>
  <c r="B21630" i="1" s="1"/>
  <c r="C21630" i="1" l="1"/>
  <c r="C21631" i="1" s="1"/>
  <c r="B21631" i="1" l="1"/>
  <c r="B21632" i="1" s="1"/>
  <c r="C21632" i="1" l="1"/>
  <c r="C21633" i="1" s="1"/>
  <c r="B21633" i="1" l="1"/>
  <c r="B21634" i="1" s="1"/>
  <c r="C21634" i="1" l="1"/>
  <c r="C21635" i="1" s="1"/>
  <c r="B21635" i="1" l="1"/>
  <c r="B21636" i="1" s="1"/>
  <c r="C21636" i="1" l="1"/>
  <c r="C21637" i="1" s="1"/>
  <c r="B21637" i="1" l="1"/>
  <c r="B21638" i="1" s="1"/>
  <c r="C21638" i="1" l="1"/>
  <c r="C21639" i="1" s="1"/>
  <c r="B21639" i="1" l="1"/>
  <c r="B21640" i="1" s="1"/>
  <c r="C21640" i="1" l="1"/>
  <c r="C21641" i="1" s="1"/>
  <c r="B21641" i="1" l="1"/>
  <c r="B21642" i="1" s="1"/>
  <c r="C21642" i="1" l="1"/>
  <c r="C21643" i="1" s="1"/>
  <c r="B21643" i="1" l="1"/>
  <c r="B21644" i="1" s="1"/>
  <c r="C21644" i="1" l="1"/>
  <c r="C21645" i="1" s="1"/>
  <c r="B21645" i="1" l="1"/>
  <c r="B21646" i="1" s="1"/>
  <c r="C21646" i="1" l="1"/>
  <c r="C21647" i="1" s="1"/>
  <c r="B21647" i="1" l="1"/>
  <c r="B21648" i="1" s="1"/>
  <c r="C21648" i="1" l="1"/>
  <c r="C21649" i="1" s="1"/>
  <c r="B21649" i="1" l="1"/>
  <c r="B21650" i="1" s="1"/>
  <c r="C21650" i="1" l="1"/>
  <c r="C21651" i="1" s="1"/>
  <c r="B21651" i="1" l="1"/>
  <c r="B21652" i="1" s="1"/>
  <c r="C21652" i="1" l="1"/>
  <c r="C21653" i="1" s="1"/>
  <c r="B21653" i="1" l="1"/>
  <c r="B21654" i="1" s="1"/>
  <c r="C21654" i="1" l="1"/>
  <c r="C21655" i="1" s="1"/>
  <c r="B21655" i="1" l="1"/>
  <c r="B21656" i="1" s="1"/>
  <c r="C21656" i="1" l="1"/>
  <c r="C21657" i="1" s="1"/>
  <c r="B21657" i="1" l="1"/>
  <c r="B21658" i="1" s="1"/>
  <c r="C21658" i="1" l="1"/>
  <c r="C21659" i="1" s="1"/>
  <c r="B21659" i="1" l="1"/>
  <c r="B21660" i="1" s="1"/>
  <c r="C21660" i="1" l="1"/>
  <c r="C21661" i="1" s="1"/>
  <c r="B21661" i="1" l="1"/>
  <c r="B21662" i="1" s="1"/>
  <c r="C21662" i="1" l="1"/>
  <c r="C21663" i="1" s="1"/>
  <c r="B21663" i="1" l="1"/>
  <c r="B21664" i="1" s="1"/>
  <c r="C21664" i="1" l="1"/>
  <c r="C21665" i="1" s="1"/>
  <c r="B21665" i="1" l="1"/>
  <c r="B21666" i="1" s="1"/>
  <c r="C21666" i="1" l="1"/>
  <c r="C21667" i="1" s="1"/>
  <c r="B21667" i="1" l="1"/>
  <c r="B21668" i="1" s="1"/>
  <c r="C21668" i="1" l="1"/>
  <c r="C21669" i="1" s="1"/>
  <c r="B21669" i="1" l="1"/>
  <c r="B21670" i="1" s="1"/>
  <c r="C21670" i="1" l="1"/>
  <c r="C21671" i="1" s="1"/>
  <c r="B21671" i="1" l="1"/>
  <c r="B21672" i="1" s="1"/>
  <c r="C21672" i="1" l="1"/>
  <c r="C21673" i="1" s="1"/>
  <c r="B21673" i="1" l="1"/>
  <c r="B21674" i="1" s="1"/>
  <c r="C21674" i="1" l="1"/>
  <c r="C21675" i="1" s="1"/>
  <c r="B21675" i="1" l="1"/>
  <c r="B21676" i="1" s="1"/>
  <c r="C21676" i="1" l="1"/>
  <c r="C21677" i="1" s="1"/>
  <c r="B21677" i="1" l="1"/>
  <c r="B21678" i="1" s="1"/>
  <c r="C21678" i="1" l="1"/>
  <c r="C21679" i="1" s="1"/>
  <c r="B21679" i="1" l="1"/>
  <c r="B21680" i="1" s="1"/>
  <c r="C21680" i="1" l="1"/>
  <c r="C21681" i="1" s="1"/>
  <c r="B21681" i="1" l="1"/>
  <c r="B21682" i="1" s="1"/>
  <c r="C21682" i="1" l="1"/>
  <c r="C21683" i="1" s="1"/>
  <c r="B21683" i="1" l="1"/>
  <c r="B21684" i="1" s="1"/>
  <c r="C21684" i="1" l="1"/>
  <c r="C21685" i="1" s="1"/>
  <c r="B21685" i="1" l="1"/>
  <c r="B21686" i="1" s="1"/>
  <c r="C21686" i="1" l="1"/>
  <c r="C21687" i="1" s="1"/>
  <c r="B21687" i="1" l="1"/>
  <c r="B21688" i="1" s="1"/>
  <c r="C21688" i="1" l="1"/>
  <c r="C21689" i="1" s="1"/>
  <c r="B21689" i="1" l="1"/>
  <c r="B21690" i="1" s="1"/>
  <c r="C21690" i="1" l="1"/>
  <c r="C21691" i="1" s="1"/>
  <c r="B21691" i="1" l="1"/>
  <c r="B21692" i="1" s="1"/>
  <c r="C21692" i="1" l="1"/>
  <c r="C21693" i="1" s="1"/>
  <c r="B21693" i="1" l="1"/>
  <c r="B21694" i="1" s="1"/>
  <c r="C21694" i="1" l="1"/>
  <c r="C21695" i="1" s="1"/>
  <c r="B21695" i="1" l="1"/>
  <c r="B21696" i="1" s="1"/>
  <c r="C21696" i="1" l="1"/>
  <c r="C21697" i="1" s="1"/>
  <c r="B21697" i="1" l="1"/>
  <c r="B21698" i="1" s="1"/>
  <c r="C21698" i="1" l="1"/>
  <c r="C21699" i="1" s="1"/>
  <c r="B21699" i="1" l="1"/>
  <c r="B21700" i="1" s="1"/>
  <c r="C21700" i="1" l="1"/>
  <c r="C21701" i="1" s="1"/>
  <c r="B21701" i="1" l="1"/>
  <c r="B21702" i="1" s="1"/>
  <c r="C21702" i="1" l="1"/>
  <c r="C21703" i="1" s="1"/>
  <c r="B21703" i="1" l="1"/>
  <c r="B21704" i="1" s="1"/>
  <c r="C21704" i="1" l="1"/>
  <c r="C21705" i="1" s="1"/>
  <c r="B21705" i="1" l="1"/>
  <c r="B21706" i="1" s="1"/>
  <c r="C21706" i="1" l="1"/>
  <c r="C21707" i="1" s="1"/>
  <c r="B21707" i="1" l="1"/>
  <c r="B21708" i="1" s="1"/>
  <c r="C21708" i="1" l="1"/>
  <c r="C21709" i="1" s="1"/>
  <c r="B21709" i="1" l="1"/>
  <c r="B21710" i="1" s="1"/>
  <c r="C21710" i="1" l="1"/>
  <c r="C21711" i="1" s="1"/>
  <c r="B21711" i="1" l="1"/>
  <c r="B21712" i="1" s="1"/>
  <c r="C21712" i="1" l="1"/>
  <c r="C21713" i="1" s="1"/>
  <c r="B21713" i="1" l="1"/>
  <c r="B21714" i="1" s="1"/>
  <c r="C21714" i="1" l="1"/>
  <c r="C21715" i="1" s="1"/>
  <c r="B21715" i="1" l="1"/>
  <c r="B21716" i="1" s="1"/>
  <c r="C21716" i="1" l="1"/>
  <c r="C21717" i="1" s="1"/>
  <c r="B21717" i="1" l="1"/>
  <c r="C21718" i="1" s="1"/>
  <c r="B21718" i="1" l="1"/>
  <c r="B21719" i="1" s="1"/>
  <c r="C21719" i="1" l="1"/>
  <c r="C21720" i="1" s="1"/>
  <c r="B21720" i="1" l="1"/>
  <c r="B21721" i="1" s="1"/>
  <c r="C21721" i="1" l="1"/>
  <c r="C21722" i="1" s="1"/>
  <c r="B21722" i="1" l="1"/>
  <c r="B21723" i="1" s="1"/>
  <c r="C21723" i="1" l="1"/>
  <c r="C21724" i="1" s="1"/>
  <c r="B21724" i="1" l="1"/>
  <c r="B21725" i="1" s="1"/>
  <c r="C21725" i="1" l="1"/>
  <c r="C21726" i="1" s="1"/>
  <c r="B21726" i="1" l="1"/>
  <c r="B21727" i="1" s="1"/>
  <c r="C21727" i="1" l="1"/>
  <c r="C21728" i="1" s="1"/>
  <c r="B21728" i="1" l="1"/>
  <c r="B21729" i="1" s="1"/>
  <c r="C21729" i="1" l="1"/>
  <c r="C21730" i="1" s="1"/>
  <c r="B21730" i="1" l="1"/>
  <c r="B21731" i="1" s="1"/>
  <c r="C21731" i="1" l="1"/>
  <c r="C21732" i="1" s="1"/>
  <c r="B21732" i="1" l="1"/>
  <c r="B21733" i="1" s="1"/>
  <c r="C21733" i="1" l="1"/>
  <c r="C21734" i="1" s="1"/>
  <c r="B21734" i="1" l="1"/>
  <c r="B21735" i="1" s="1"/>
  <c r="C21735" i="1" l="1"/>
  <c r="C21736" i="1" s="1"/>
  <c r="B21736" i="1" l="1"/>
  <c r="B21737" i="1" s="1"/>
  <c r="C21737" i="1" l="1"/>
  <c r="C21738" i="1" s="1"/>
  <c r="B21738" i="1" l="1"/>
  <c r="B21739" i="1" s="1"/>
  <c r="C21739" i="1" l="1"/>
  <c r="C21740" i="1" s="1"/>
  <c r="B21740" i="1" l="1"/>
  <c r="B21741" i="1" s="1"/>
  <c r="C21741" i="1" l="1"/>
  <c r="C21742" i="1" s="1"/>
  <c r="B21742" i="1" l="1"/>
  <c r="B21743" i="1" s="1"/>
  <c r="C21743" i="1" l="1"/>
  <c r="C21744" i="1" s="1"/>
  <c r="B21744" i="1" l="1"/>
  <c r="B21745" i="1" s="1"/>
  <c r="C21745" i="1" l="1"/>
  <c r="C21746" i="1" s="1"/>
  <c r="B21746" i="1" l="1"/>
  <c r="B21747" i="1" s="1"/>
  <c r="C21747" i="1" l="1"/>
  <c r="C21748" i="1" s="1"/>
  <c r="B21748" i="1" l="1"/>
  <c r="B21749" i="1" s="1"/>
  <c r="C21749" i="1" l="1"/>
  <c r="C21750" i="1" s="1"/>
  <c r="B21750" i="1" l="1"/>
  <c r="B21751" i="1" s="1"/>
  <c r="C21751" i="1" l="1"/>
  <c r="C21752" i="1" s="1"/>
  <c r="B21752" i="1" l="1"/>
  <c r="B21753" i="1" s="1"/>
  <c r="C21753" i="1"/>
  <c r="C21754" i="1" l="1"/>
  <c r="B21754" i="1"/>
  <c r="B21755" i="1" l="1"/>
  <c r="C21755" i="1"/>
  <c r="C21756" i="1" s="1"/>
  <c r="B21756" i="1" l="1"/>
  <c r="B21757" i="1" s="1"/>
  <c r="C21757" i="1" l="1"/>
  <c r="C21758" i="1" s="1"/>
  <c r="B21758" i="1" l="1"/>
  <c r="B21759" i="1" s="1"/>
  <c r="C21759" i="1" l="1"/>
  <c r="C21760" i="1" s="1"/>
  <c r="B21760" i="1" l="1"/>
  <c r="B21761" i="1" s="1"/>
  <c r="C21761" i="1" l="1"/>
  <c r="C21762" i="1" s="1"/>
  <c r="B21762" i="1" l="1"/>
  <c r="B21763" i="1" s="1"/>
  <c r="C21763" i="1" l="1"/>
  <c r="C21764" i="1" s="1"/>
  <c r="B21764" i="1" l="1"/>
  <c r="B21765" i="1" s="1"/>
  <c r="C21765" i="1" l="1"/>
  <c r="C21766" i="1" s="1"/>
  <c r="B21766" i="1" l="1"/>
  <c r="B21767" i="1" s="1"/>
  <c r="C21767" i="1" l="1"/>
  <c r="C21768" i="1" s="1"/>
  <c r="B21768" i="1" l="1"/>
  <c r="B21769" i="1" s="1"/>
  <c r="C21769" i="1" l="1"/>
  <c r="B21770" i="1" s="1"/>
  <c r="C21770" i="1" l="1"/>
  <c r="C21771" i="1" s="1"/>
  <c r="B21771" i="1" l="1"/>
  <c r="B21772" i="1" s="1"/>
  <c r="C21772" i="1" l="1"/>
  <c r="C21773" i="1" s="1"/>
  <c r="B21773" i="1" l="1"/>
  <c r="B21774" i="1" s="1"/>
  <c r="C21774" i="1" l="1"/>
  <c r="C21775" i="1" s="1"/>
  <c r="B21775" i="1" l="1"/>
  <c r="B21776" i="1" s="1"/>
  <c r="C21776" i="1" l="1"/>
  <c r="C21777" i="1" s="1"/>
  <c r="B21777" i="1" l="1"/>
  <c r="B21778" i="1" s="1"/>
  <c r="C21778" i="1" l="1"/>
  <c r="C21779" i="1" s="1"/>
  <c r="B21779" i="1" l="1"/>
  <c r="B21780" i="1" s="1"/>
  <c r="C21780" i="1" l="1"/>
  <c r="C21781" i="1" s="1"/>
  <c r="B21781" i="1" l="1"/>
  <c r="B21782" i="1" s="1"/>
  <c r="C21782" i="1" l="1"/>
  <c r="C21783" i="1" s="1"/>
  <c r="B21783" i="1" l="1"/>
  <c r="B21784" i="1" s="1"/>
  <c r="C21784" i="1" l="1"/>
  <c r="C21785" i="1" s="1"/>
  <c r="B21785" i="1" l="1"/>
  <c r="B21786" i="1" s="1"/>
  <c r="C21786" i="1" l="1"/>
  <c r="C21787" i="1" s="1"/>
  <c r="B21787" i="1" l="1"/>
  <c r="B21788" i="1" s="1"/>
  <c r="C21788" i="1" l="1"/>
  <c r="C21789" i="1" s="1"/>
  <c r="B21789" i="1" l="1"/>
  <c r="B21790" i="1" s="1"/>
  <c r="C21790" i="1" l="1"/>
  <c r="C21791" i="1" s="1"/>
  <c r="B21791" i="1" l="1"/>
  <c r="B21792" i="1" s="1"/>
  <c r="C21792" i="1" l="1"/>
  <c r="C21793" i="1" s="1"/>
  <c r="B21793" i="1" l="1"/>
  <c r="B21794" i="1" s="1"/>
  <c r="C21794" i="1" l="1"/>
  <c r="C21795" i="1" s="1"/>
  <c r="B21795" i="1" l="1"/>
  <c r="B21796" i="1" s="1"/>
  <c r="C21796" i="1" l="1"/>
  <c r="C21797" i="1" s="1"/>
  <c r="B21797" i="1" l="1"/>
  <c r="B21798" i="1" s="1"/>
  <c r="C21798" i="1" l="1"/>
  <c r="C21799" i="1" s="1"/>
  <c r="B21799" i="1" l="1"/>
  <c r="B21800" i="1" s="1"/>
  <c r="C21800" i="1" l="1"/>
  <c r="C21801" i="1" s="1"/>
  <c r="B21801" i="1" l="1"/>
  <c r="B21802" i="1" s="1"/>
  <c r="C21802" i="1" l="1"/>
  <c r="C21803" i="1" s="1"/>
  <c r="B21803" i="1" l="1"/>
  <c r="B21804" i="1" s="1"/>
  <c r="C21804" i="1" l="1"/>
  <c r="C21805" i="1" s="1"/>
  <c r="B21805" i="1" l="1"/>
  <c r="B21806" i="1" s="1"/>
  <c r="C21806" i="1" l="1"/>
  <c r="C21807" i="1" s="1"/>
  <c r="B21807" i="1" l="1"/>
  <c r="B21808" i="1" s="1"/>
  <c r="C21808" i="1" l="1"/>
  <c r="C21809" i="1" s="1"/>
  <c r="B21809" i="1" l="1"/>
  <c r="B21810" i="1" s="1"/>
  <c r="C21810" i="1" l="1"/>
  <c r="C21811" i="1" s="1"/>
  <c r="B21811" i="1" l="1"/>
  <c r="B21812" i="1" s="1"/>
  <c r="C21812" i="1" l="1"/>
  <c r="C21813" i="1" s="1"/>
  <c r="B21813" i="1" l="1"/>
  <c r="B21814" i="1" s="1"/>
  <c r="C21814" i="1" l="1"/>
  <c r="C21815" i="1" s="1"/>
  <c r="B21815" i="1" l="1"/>
  <c r="B21816" i="1" s="1"/>
  <c r="C21816" i="1" l="1"/>
  <c r="C21817" i="1" s="1"/>
  <c r="B21817" i="1" l="1"/>
  <c r="B21818" i="1" s="1"/>
  <c r="C21818" i="1" l="1"/>
  <c r="C21819" i="1" s="1"/>
  <c r="B21819" i="1" l="1"/>
  <c r="B21820" i="1" s="1"/>
  <c r="C21820" i="1" l="1"/>
  <c r="C21821" i="1" s="1"/>
  <c r="B21821" i="1" l="1"/>
  <c r="B21822" i="1" s="1"/>
  <c r="C21822" i="1" l="1"/>
  <c r="C21823" i="1" s="1"/>
  <c r="B21823" i="1" l="1"/>
  <c r="B21824" i="1" s="1"/>
  <c r="C21824" i="1" l="1"/>
  <c r="C21825" i="1" s="1"/>
  <c r="B21825" i="1" l="1"/>
  <c r="B21826" i="1" s="1"/>
  <c r="C21826" i="1" l="1"/>
  <c r="C21827" i="1" s="1"/>
  <c r="B21827" i="1" l="1"/>
  <c r="B21828" i="1" s="1"/>
  <c r="C21828" i="1" l="1"/>
  <c r="C21829" i="1" s="1"/>
  <c r="B21829" i="1" l="1"/>
  <c r="B21830" i="1" s="1"/>
  <c r="C21830" i="1" l="1"/>
  <c r="C21831" i="1" s="1"/>
  <c r="B21831" i="1" l="1"/>
  <c r="B21832" i="1" s="1"/>
  <c r="C21832" i="1" l="1"/>
  <c r="C21833" i="1" s="1"/>
  <c r="B21833" i="1" l="1"/>
  <c r="B21834" i="1" s="1"/>
  <c r="C21834" i="1" l="1"/>
  <c r="C21835" i="1" s="1"/>
  <c r="B21835" i="1" l="1"/>
  <c r="B21836" i="1" s="1"/>
  <c r="C21836" i="1" l="1"/>
  <c r="C21837" i="1" s="1"/>
  <c r="B21837" i="1" l="1"/>
  <c r="B21838" i="1" s="1"/>
  <c r="C21838" i="1" l="1"/>
  <c r="C21839" i="1" s="1"/>
  <c r="B21839" i="1" l="1"/>
  <c r="B21840" i="1" s="1"/>
  <c r="C21840" i="1" l="1"/>
  <c r="C21841" i="1" s="1"/>
  <c r="B21841" i="1" l="1"/>
  <c r="B21842" i="1" s="1"/>
  <c r="C21842" i="1" l="1"/>
  <c r="C21843" i="1" s="1"/>
  <c r="B21843" i="1" l="1"/>
  <c r="B21844" i="1" s="1"/>
  <c r="C21844" i="1" l="1"/>
  <c r="C21845" i="1" s="1"/>
  <c r="B21845" i="1" l="1"/>
  <c r="B21846" i="1" s="1"/>
  <c r="C21846" i="1" l="1"/>
  <c r="C21847" i="1" s="1"/>
  <c r="B21847" i="1" l="1"/>
  <c r="B21848" i="1" s="1"/>
  <c r="C21848" i="1" l="1"/>
  <c r="C21849" i="1" s="1"/>
  <c r="B21849" i="1" l="1"/>
  <c r="B21850" i="1" s="1"/>
  <c r="C21850" i="1" l="1"/>
  <c r="C21851" i="1" s="1"/>
  <c r="B21851" i="1" l="1"/>
  <c r="B21852" i="1" s="1"/>
  <c r="C21852" i="1" l="1"/>
  <c r="C21853" i="1" s="1"/>
  <c r="B21853" i="1" l="1"/>
  <c r="B21854" i="1" s="1"/>
  <c r="C21854" i="1" l="1"/>
  <c r="C21855" i="1" s="1"/>
  <c r="B21855" i="1" l="1"/>
  <c r="B21856" i="1" s="1"/>
  <c r="C21856" i="1" l="1"/>
  <c r="C21857" i="1" s="1"/>
  <c r="B21857" i="1" l="1"/>
  <c r="B21858" i="1" s="1"/>
  <c r="C21858" i="1" l="1"/>
  <c r="C21859" i="1" s="1"/>
  <c r="B21859" i="1" l="1"/>
  <c r="B21860" i="1" s="1"/>
  <c r="C21860" i="1" l="1"/>
  <c r="C21861" i="1" s="1"/>
  <c r="B21861" i="1" l="1"/>
  <c r="B21862" i="1" s="1"/>
  <c r="C21862" i="1" l="1"/>
  <c r="C21863" i="1" s="1"/>
  <c r="B21863" i="1" l="1"/>
  <c r="B21864" i="1" s="1"/>
  <c r="C21864" i="1" l="1"/>
  <c r="C21865" i="1" s="1"/>
  <c r="B21865" i="1" l="1"/>
  <c r="B21866" i="1" s="1"/>
  <c r="C21866" i="1" l="1"/>
  <c r="C21867" i="1" s="1"/>
  <c r="B21867" i="1" l="1"/>
  <c r="B21868" i="1" s="1"/>
  <c r="C21868" i="1" l="1"/>
  <c r="C21869" i="1" s="1"/>
  <c r="B21869" i="1" l="1"/>
  <c r="B21870" i="1" s="1"/>
  <c r="C21870" i="1" l="1"/>
  <c r="C21871" i="1" s="1"/>
  <c r="B21871" i="1" l="1"/>
  <c r="B21872" i="1" s="1"/>
  <c r="C21872" i="1" l="1"/>
  <c r="C21873" i="1" s="1"/>
  <c r="B21873" i="1" l="1"/>
  <c r="B21874" i="1" s="1"/>
  <c r="C21874" i="1" l="1"/>
  <c r="C21875" i="1" s="1"/>
  <c r="B21875" i="1" l="1"/>
  <c r="B21876" i="1" s="1"/>
  <c r="C21876" i="1" l="1"/>
  <c r="C21877" i="1" s="1"/>
  <c r="B21877" i="1" l="1"/>
  <c r="B21878" i="1" s="1"/>
  <c r="C21878" i="1" l="1"/>
  <c r="C21879" i="1" s="1"/>
  <c r="B21879" i="1" l="1"/>
  <c r="B21880" i="1" s="1"/>
  <c r="C21880" i="1" l="1"/>
  <c r="C21881" i="1" s="1"/>
  <c r="B21881" i="1" l="1"/>
  <c r="B21882" i="1" s="1"/>
  <c r="C21882" i="1" l="1"/>
  <c r="C21883" i="1" s="1"/>
  <c r="B21883" i="1" l="1"/>
  <c r="B21884" i="1" s="1"/>
  <c r="C21884" i="1" l="1"/>
  <c r="C21885" i="1" s="1"/>
  <c r="B21885" i="1" l="1"/>
  <c r="B21886" i="1" s="1"/>
  <c r="C21886" i="1" l="1"/>
  <c r="C21887" i="1" s="1"/>
  <c r="B21887" i="1" l="1"/>
  <c r="B21888" i="1" s="1"/>
  <c r="C21888" i="1" l="1"/>
  <c r="C21889" i="1" s="1"/>
  <c r="B21889" i="1" l="1"/>
  <c r="B21890" i="1" s="1"/>
  <c r="C21890" i="1" l="1"/>
  <c r="C21891" i="1" s="1"/>
  <c r="B21891" i="1" l="1"/>
  <c r="B21892" i="1" s="1"/>
  <c r="C21892" i="1" l="1"/>
  <c r="C21893" i="1" s="1"/>
  <c r="B21893" i="1" l="1"/>
  <c r="B21894" i="1" s="1"/>
  <c r="C21894" i="1" l="1"/>
  <c r="C21895" i="1" s="1"/>
  <c r="B21895" i="1" l="1"/>
  <c r="B21896" i="1" s="1"/>
  <c r="C21896" i="1" l="1"/>
  <c r="C21897" i="1" s="1"/>
  <c r="B21897" i="1" l="1"/>
  <c r="B21898" i="1" s="1"/>
  <c r="C21898" i="1" l="1"/>
  <c r="C21899" i="1" s="1"/>
  <c r="B21899" i="1" l="1"/>
  <c r="B21900" i="1" s="1"/>
  <c r="C21900" i="1" l="1"/>
  <c r="C21901" i="1" s="1"/>
  <c r="B21901" i="1" l="1"/>
  <c r="B21902" i="1" s="1"/>
  <c r="C21902" i="1" l="1"/>
  <c r="C21903" i="1" s="1"/>
  <c r="B21903" i="1" l="1"/>
  <c r="B21904" i="1" s="1"/>
  <c r="C21904" i="1" l="1"/>
  <c r="C21905" i="1" s="1"/>
  <c r="B21905" i="1" l="1"/>
  <c r="B21906" i="1" s="1"/>
  <c r="C21906" i="1" l="1"/>
  <c r="C21907" i="1" s="1"/>
  <c r="B21907" i="1" l="1"/>
  <c r="B21908" i="1" s="1"/>
  <c r="C21908" i="1" l="1"/>
  <c r="C21909" i="1" s="1"/>
  <c r="B21909" i="1" l="1"/>
  <c r="B21910" i="1" s="1"/>
  <c r="C21910" i="1" l="1"/>
  <c r="C21911" i="1" s="1"/>
  <c r="B21911" i="1" l="1"/>
  <c r="B21912" i="1" s="1"/>
  <c r="C21912" i="1" l="1"/>
  <c r="C21913" i="1" s="1"/>
  <c r="B21913" i="1" l="1"/>
  <c r="B21914" i="1" s="1"/>
  <c r="C21914" i="1" l="1"/>
  <c r="C21915" i="1" s="1"/>
  <c r="B21915" i="1" l="1"/>
  <c r="B21916" i="1" s="1"/>
  <c r="C21916" i="1" l="1"/>
  <c r="C21917" i="1" s="1"/>
  <c r="B21917" i="1" l="1"/>
  <c r="B21918" i="1" s="1"/>
  <c r="C21918" i="1" l="1"/>
  <c r="C21919" i="1" s="1"/>
  <c r="B21919" i="1" l="1"/>
  <c r="B21920" i="1" s="1"/>
  <c r="C21920" i="1" l="1"/>
  <c r="C21921" i="1" s="1"/>
  <c r="B21921" i="1" l="1"/>
  <c r="B21922" i="1" s="1"/>
  <c r="C21922" i="1" l="1"/>
  <c r="C21923" i="1" s="1"/>
  <c r="B21923" i="1" l="1"/>
  <c r="B21924" i="1" s="1"/>
  <c r="C21924" i="1" l="1"/>
  <c r="C21925" i="1" s="1"/>
  <c r="B21925" i="1" l="1"/>
  <c r="B21926" i="1" s="1"/>
  <c r="C21926" i="1" l="1"/>
  <c r="C21927" i="1" s="1"/>
  <c r="B21927" i="1" l="1"/>
  <c r="B21928" i="1" s="1"/>
  <c r="C21928" i="1" l="1"/>
  <c r="C21929" i="1" s="1"/>
  <c r="B21929" i="1" l="1"/>
  <c r="B21930" i="1" s="1"/>
  <c r="C21930" i="1" l="1"/>
  <c r="C21931" i="1" s="1"/>
  <c r="B21931" i="1" l="1"/>
  <c r="B21932" i="1" s="1"/>
  <c r="C21932" i="1" l="1"/>
  <c r="C21933" i="1" s="1"/>
  <c r="B21933" i="1" l="1"/>
  <c r="B21934" i="1" s="1"/>
  <c r="C21934" i="1" l="1"/>
  <c r="C21935" i="1" s="1"/>
  <c r="B21935" i="1" l="1"/>
  <c r="B21936" i="1" s="1"/>
  <c r="C21936" i="1" l="1"/>
  <c r="C21937" i="1" s="1"/>
  <c r="B21937" i="1" l="1"/>
  <c r="B21938" i="1" s="1"/>
  <c r="C21938" i="1" l="1"/>
  <c r="C21939" i="1" s="1"/>
  <c r="B21939" i="1" l="1"/>
  <c r="B21940" i="1" s="1"/>
  <c r="C21940" i="1" l="1"/>
  <c r="C21941" i="1" s="1"/>
  <c r="B21941" i="1" l="1"/>
  <c r="B21942" i="1" s="1"/>
  <c r="C21942" i="1" l="1"/>
  <c r="C21943" i="1" s="1"/>
  <c r="B21943" i="1" l="1"/>
  <c r="B21944" i="1" s="1"/>
  <c r="C21944" i="1" l="1"/>
  <c r="C21945" i="1" s="1"/>
  <c r="B21945" i="1" l="1"/>
  <c r="B21946" i="1" s="1"/>
  <c r="C21946" i="1" l="1"/>
  <c r="C21947" i="1" s="1"/>
  <c r="B21947" i="1" l="1"/>
  <c r="B21948" i="1" s="1"/>
  <c r="C21948" i="1" l="1"/>
  <c r="C21949" i="1" s="1"/>
  <c r="B21949" i="1" l="1"/>
  <c r="B21950" i="1" s="1"/>
  <c r="C21950" i="1" l="1"/>
  <c r="C21951" i="1" s="1"/>
  <c r="B21951" i="1" l="1"/>
  <c r="B21952" i="1" s="1"/>
  <c r="C21952" i="1" l="1"/>
  <c r="C21953" i="1" s="1"/>
  <c r="B21953" i="1" l="1"/>
  <c r="B21954" i="1" s="1"/>
  <c r="C21954" i="1" l="1"/>
  <c r="C21955" i="1" s="1"/>
  <c r="B21955" i="1" l="1"/>
  <c r="B21956" i="1" s="1"/>
  <c r="C21956" i="1" l="1"/>
  <c r="C21957" i="1" s="1"/>
  <c r="B21957" i="1" l="1"/>
  <c r="B21958" i="1" s="1"/>
  <c r="C21958" i="1" l="1"/>
  <c r="C21959" i="1" s="1"/>
  <c r="B21959" i="1" l="1"/>
  <c r="B21960" i="1" s="1"/>
  <c r="C21960" i="1" l="1"/>
  <c r="C21961" i="1" s="1"/>
  <c r="B21961" i="1" l="1"/>
  <c r="B21962" i="1" s="1"/>
  <c r="C21962" i="1" l="1"/>
  <c r="C21963" i="1" s="1"/>
  <c r="B21963" i="1" l="1"/>
  <c r="B21964" i="1" s="1"/>
  <c r="C21964" i="1" l="1"/>
  <c r="C21965" i="1" s="1"/>
  <c r="B21965" i="1" l="1"/>
  <c r="B21966" i="1" s="1"/>
  <c r="C21966" i="1" l="1"/>
  <c r="C21967" i="1" s="1"/>
  <c r="B21967" i="1" l="1"/>
  <c r="B21968" i="1" s="1"/>
  <c r="C21968" i="1" l="1"/>
  <c r="C21969" i="1" s="1"/>
  <c r="B21969" i="1" l="1"/>
  <c r="B21970" i="1" s="1"/>
  <c r="C21970" i="1" l="1"/>
  <c r="C21971" i="1" s="1"/>
  <c r="B21971" i="1" l="1"/>
  <c r="B21972" i="1" s="1"/>
  <c r="C21972" i="1" l="1"/>
  <c r="C21973" i="1" s="1"/>
  <c r="B21973" i="1" l="1"/>
  <c r="B21974" i="1" s="1"/>
  <c r="C21974" i="1" l="1"/>
  <c r="C21975" i="1" s="1"/>
  <c r="B21975" i="1" l="1"/>
  <c r="B21976" i="1" s="1"/>
  <c r="C21976" i="1" l="1"/>
  <c r="C21977" i="1" l="1"/>
  <c r="B21977" i="1"/>
  <c r="B21978" i="1" s="1"/>
  <c r="C21978" i="1" l="1"/>
  <c r="C21979" i="1" s="1"/>
  <c r="B21979" i="1" l="1"/>
  <c r="B21980" i="1" s="1"/>
  <c r="C21980" i="1" l="1"/>
  <c r="C21981" i="1" s="1"/>
  <c r="B21981" i="1" l="1"/>
  <c r="B21982" i="1" s="1"/>
  <c r="C21982" i="1" l="1"/>
  <c r="C21983" i="1" s="1"/>
  <c r="B21983" i="1" l="1"/>
  <c r="B21984" i="1" s="1"/>
  <c r="C21984" i="1" l="1"/>
  <c r="C21985" i="1" s="1"/>
  <c r="B21985" i="1" l="1"/>
  <c r="B21986" i="1" s="1"/>
  <c r="C21986" i="1" l="1"/>
  <c r="C21987" i="1" s="1"/>
  <c r="B21987" i="1" l="1"/>
  <c r="B21988" i="1" s="1"/>
  <c r="C21988" i="1" l="1"/>
  <c r="C21989" i="1" s="1"/>
  <c r="B21989" i="1" l="1"/>
  <c r="B21990" i="1" s="1"/>
  <c r="C21990" i="1" l="1"/>
  <c r="C21991" i="1" s="1"/>
  <c r="B21991" i="1" l="1"/>
  <c r="B21992" i="1" s="1"/>
  <c r="C21992" i="1" l="1"/>
  <c r="C21993" i="1" s="1"/>
  <c r="B21993" i="1" l="1"/>
  <c r="B21994" i="1" s="1"/>
  <c r="C21994" i="1" l="1"/>
  <c r="C21995" i="1" s="1"/>
  <c r="B21995" i="1" l="1"/>
  <c r="B21996" i="1" s="1"/>
  <c r="C21996" i="1" l="1"/>
  <c r="C21997" i="1" s="1"/>
  <c r="B21997" i="1" l="1"/>
  <c r="B21998" i="1" s="1"/>
  <c r="C21998" i="1" l="1"/>
  <c r="C21999" i="1" s="1"/>
  <c r="B21999" i="1" l="1"/>
  <c r="B22000" i="1" s="1"/>
  <c r="C22000" i="1" l="1"/>
  <c r="C22001" i="1" s="1"/>
  <c r="B22001" i="1" l="1"/>
  <c r="B22002" i="1" s="1"/>
  <c r="C22002" i="1" l="1"/>
  <c r="C22003" i="1" s="1"/>
  <c r="B22003" i="1" l="1"/>
  <c r="B22004" i="1" s="1"/>
  <c r="C22004" i="1" l="1"/>
  <c r="C22005" i="1" s="1"/>
  <c r="B22005" i="1" l="1"/>
  <c r="B22006" i="1" s="1"/>
  <c r="C22006" i="1" l="1"/>
  <c r="C22007" i="1" s="1"/>
  <c r="B22007" i="1" l="1"/>
  <c r="B22008" i="1" s="1"/>
  <c r="C22008" i="1" l="1"/>
  <c r="C22009" i="1" s="1"/>
  <c r="B22009" i="1" l="1"/>
  <c r="B22010" i="1" s="1"/>
  <c r="C22010" i="1" l="1"/>
  <c r="C22011" i="1" s="1"/>
  <c r="B22011" i="1" l="1"/>
  <c r="B22012" i="1" s="1"/>
  <c r="C22012" i="1" l="1"/>
  <c r="C22013" i="1" s="1"/>
  <c r="B22013" i="1" l="1"/>
  <c r="B22014" i="1" s="1"/>
  <c r="C22014" i="1" l="1"/>
  <c r="C22015" i="1" s="1"/>
  <c r="B22015" i="1" l="1"/>
  <c r="B22016" i="1" s="1"/>
  <c r="C22016" i="1" l="1"/>
  <c r="C22017" i="1" s="1"/>
  <c r="B22017" i="1" l="1"/>
  <c r="B22018" i="1" s="1"/>
  <c r="C22018" i="1" l="1"/>
  <c r="C22019" i="1" s="1"/>
  <c r="B22019" i="1" l="1"/>
  <c r="B22020" i="1" s="1"/>
  <c r="C22020" i="1" l="1"/>
  <c r="C22021" i="1" s="1"/>
  <c r="B22021" i="1" l="1"/>
  <c r="B22022" i="1" s="1"/>
  <c r="C22022" i="1" l="1"/>
  <c r="C22023" i="1" s="1"/>
  <c r="B22023" i="1" l="1"/>
  <c r="B22024" i="1" s="1"/>
  <c r="C22024" i="1" l="1"/>
  <c r="C22025" i="1" s="1"/>
  <c r="B22025" i="1" l="1"/>
  <c r="B22026" i="1" s="1"/>
  <c r="C22026" i="1" l="1"/>
  <c r="C22027" i="1" s="1"/>
  <c r="B22027" i="1" l="1"/>
  <c r="B22028" i="1" s="1"/>
  <c r="C22028" i="1" l="1"/>
  <c r="C22029" i="1" s="1"/>
  <c r="B22029" i="1" l="1"/>
  <c r="B22030" i="1" s="1"/>
  <c r="C22030" i="1" l="1"/>
  <c r="C22031" i="1" s="1"/>
  <c r="B22031" i="1" l="1"/>
  <c r="B22032" i="1" s="1"/>
  <c r="C22032" i="1" l="1"/>
  <c r="C22033" i="1" s="1"/>
  <c r="B22033" i="1" l="1"/>
  <c r="B22034" i="1" s="1"/>
  <c r="C22034" i="1" l="1"/>
  <c r="C22035" i="1" s="1"/>
  <c r="B22035" i="1" l="1"/>
  <c r="B22036" i="1" s="1"/>
  <c r="C22036" i="1" l="1"/>
  <c r="C22037" i="1" s="1"/>
  <c r="B22037" i="1" l="1"/>
  <c r="B22038" i="1" s="1"/>
  <c r="C22038" i="1" l="1"/>
  <c r="C22039" i="1" s="1"/>
  <c r="B22039" i="1" l="1"/>
  <c r="B22040" i="1" s="1"/>
  <c r="C22040" i="1" l="1"/>
  <c r="C22041" i="1" s="1"/>
  <c r="B22041" i="1" l="1"/>
  <c r="B22042" i="1" s="1"/>
  <c r="C22042" i="1" l="1"/>
  <c r="C22043" i="1" s="1"/>
  <c r="B22043" i="1" l="1"/>
  <c r="B22044" i="1" s="1"/>
  <c r="C22044" i="1" l="1"/>
  <c r="C22045" i="1" s="1"/>
  <c r="B22045" i="1" l="1"/>
  <c r="B22046" i="1" s="1"/>
  <c r="C22046" i="1" l="1"/>
  <c r="C22047" i="1" s="1"/>
  <c r="B22047" i="1" l="1"/>
  <c r="B22048" i="1" s="1"/>
  <c r="C22048" i="1" l="1"/>
  <c r="C22049" i="1" s="1"/>
  <c r="B22049" i="1" l="1"/>
  <c r="B22050" i="1" s="1"/>
  <c r="C22050" i="1" l="1"/>
  <c r="C22051" i="1" s="1"/>
  <c r="B22051" i="1" l="1"/>
  <c r="B22052" i="1" s="1"/>
  <c r="C22052" i="1" l="1"/>
  <c r="C22053" i="1" s="1"/>
  <c r="B22053" i="1" l="1"/>
  <c r="B22054" i="1" s="1"/>
  <c r="C22054" i="1" l="1"/>
  <c r="C22055" i="1" s="1"/>
  <c r="B22055" i="1" l="1"/>
  <c r="B22056" i="1" s="1"/>
  <c r="C22056" i="1" l="1"/>
  <c r="C22057" i="1" s="1"/>
  <c r="B22057" i="1" l="1"/>
  <c r="B22058" i="1" s="1"/>
  <c r="C22058" i="1" l="1"/>
  <c r="C22059" i="1" s="1"/>
  <c r="B22059" i="1" l="1"/>
  <c r="B22060" i="1" s="1"/>
  <c r="C22060" i="1" l="1"/>
  <c r="C22061" i="1" s="1"/>
  <c r="B22061" i="1" l="1"/>
  <c r="B22062" i="1" s="1"/>
  <c r="C22062" i="1" l="1"/>
  <c r="C22063" i="1" s="1"/>
  <c r="B22063" i="1" l="1"/>
  <c r="B22064" i="1" s="1"/>
  <c r="C22064" i="1" l="1"/>
  <c r="C22065" i="1" s="1"/>
  <c r="B22065" i="1" l="1"/>
  <c r="B22066" i="1" s="1"/>
  <c r="C22066" i="1" l="1"/>
  <c r="C22067" i="1" s="1"/>
  <c r="B22067" i="1" l="1"/>
  <c r="B22068" i="1" s="1"/>
  <c r="C22068" i="1" l="1"/>
  <c r="C22069" i="1" s="1"/>
  <c r="B22069" i="1" l="1"/>
  <c r="B22070" i="1" s="1"/>
  <c r="C22070" i="1" l="1"/>
  <c r="C22071" i="1" s="1"/>
  <c r="B22071" i="1" l="1"/>
  <c r="B22072" i="1" s="1"/>
  <c r="C22072" i="1" l="1"/>
  <c r="C22073" i="1" s="1"/>
  <c r="B22073" i="1" l="1"/>
  <c r="B22074" i="1" s="1"/>
  <c r="C22074" i="1" l="1"/>
  <c r="C22075" i="1" s="1"/>
  <c r="B22075" i="1" l="1"/>
  <c r="B22076" i="1" s="1"/>
  <c r="C22076" i="1" l="1"/>
  <c r="C22077" i="1" s="1"/>
  <c r="B22077" i="1" l="1"/>
  <c r="B22078" i="1" s="1"/>
  <c r="C22078" i="1" l="1"/>
  <c r="C22079" i="1" s="1"/>
  <c r="B22079" i="1" l="1"/>
  <c r="B22080" i="1" s="1"/>
  <c r="C22080" i="1" l="1"/>
  <c r="C22081" i="1" s="1"/>
  <c r="B22081" i="1" l="1"/>
  <c r="B22082" i="1" s="1"/>
  <c r="C22082" i="1" l="1"/>
  <c r="C22083" i="1" s="1"/>
  <c r="B22083" i="1" l="1"/>
  <c r="B22084" i="1" s="1"/>
  <c r="C22084" i="1" l="1"/>
  <c r="C22085" i="1" s="1"/>
  <c r="B22085" i="1" l="1"/>
  <c r="B22086" i="1" s="1"/>
  <c r="C22086" i="1" l="1"/>
  <c r="C22087" i="1" s="1"/>
  <c r="B22087" i="1" l="1"/>
  <c r="B22088" i="1" s="1"/>
  <c r="C22088" i="1" l="1"/>
  <c r="C22089" i="1" s="1"/>
  <c r="B22089" i="1" l="1"/>
  <c r="B22090" i="1" s="1"/>
  <c r="C22090" i="1" l="1"/>
  <c r="C22091" i="1" s="1"/>
  <c r="B22091" i="1" l="1"/>
  <c r="B22092" i="1" s="1"/>
  <c r="C22092" i="1" l="1"/>
  <c r="C22093" i="1" s="1"/>
  <c r="B22093" i="1" l="1"/>
  <c r="B22094" i="1" s="1"/>
  <c r="C22094" i="1" l="1"/>
  <c r="C22095" i="1" s="1"/>
  <c r="B22095" i="1" l="1"/>
  <c r="B22096" i="1" s="1"/>
  <c r="C22096" i="1" l="1"/>
  <c r="C22097" i="1" s="1"/>
  <c r="B22097" i="1" l="1"/>
  <c r="B22098" i="1" s="1"/>
  <c r="C22098" i="1" l="1"/>
  <c r="C22099" i="1" s="1"/>
  <c r="B22099" i="1" l="1"/>
  <c r="B22100" i="1" s="1"/>
  <c r="C22100" i="1" l="1"/>
  <c r="C22101" i="1" s="1"/>
  <c r="B22101" i="1" l="1"/>
  <c r="B22102" i="1" s="1"/>
  <c r="C22102" i="1" l="1"/>
  <c r="C22103" i="1" s="1"/>
  <c r="B22103" i="1" l="1"/>
  <c r="B22104" i="1" s="1"/>
  <c r="C22104" i="1" l="1"/>
  <c r="C22105" i="1" s="1"/>
  <c r="B22105" i="1" l="1"/>
  <c r="B22106" i="1" s="1"/>
  <c r="C22106" i="1" l="1"/>
  <c r="C22107" i="1" s="1"/>
  <c r="B22107" i="1" l="1"/>
  <c r="B22108" i="1" s="1"/>
  <c r="C22108" i="1" l="1"/>
  <c r="C22109" i="1" s="1"/>
  <c r="B22109" i="1" l="1"/>
  <c r="B22110" i="1" s="1"/>
  <c r="C22110" i="1" l="1"/>
  <c r="C22111" i="1" s="1"/>
  <c r="B22111" i="1" l="1"/>
  <c r="B22112" i="1" s="1"/>
  <c r="C22112" i="1" l="1"/>
  <c r="C22113" i="1" s="1"/>
  <c r="B22113" i="1" l="1"/>
  <c r="B22114" i="1" s="1"/>
  <c r="C22114" i="1" l="1"/>
  <c r="C22115" i="1" s="1"/>
  <c r="B22115" i="1" l="1"/>
  <c r="B22116" i="1" s="1"/>
  <c r="C22116" i="1" l="1"/>
  <c r="C22117" i="1" s="1"/>
  <c r="B22117" i="1" l="1"/>
  <c r="B22118" i="1" s="1"/>
  <c r="C22118" i="1" l="1"/>
  <c r="C22119" i="1" s="1"/>
  <c r="B22119" i="1" l="1"/>
  <c r="B22120" i="1" s="1"/>
  <c r="C22120" i="1" l="1"/>
  <c r="C22121" i="1" s="1"/>
  <c r="B22121" i="1" l="1"/>
  <c r="B22122" i="1" s="1"/>
  <c r="C22122" i="1" l="1"/>
  <c r="C22123" i="1" s="1"/>
  <c r="B22123" i="1" l="1"/>
  <c r="B22124" i="1" s="1"/>
  <c r="C22124" i="1" l="1"/>
  <c r="C22125" i="1" s="1"/>
  <c r="B22125" i="1" l="1"/>
  <c r="B22126" i="1" s="1"/>
  <c r="C22126" i="1" l="1"/>
  <c r="C22127" i="1" s="1"/>
  <c r="B22127" i="1" l="1"/>
  <c r="B22128" i="1" s="1"/>
  <c r="C22128" i="1" l="1"/>
  <c r="C22129" i="1" s="1"/>
  <c r="B22129" i="1" l="1"/>
  <c r="B22130" i="1" s="1"/>
  <c r="C22130" i="1" l="1"/>
  <c r="C22131" i="1" s="1"/>
  <c r="B22131" i="1" l="1"/>
  <c r="B22132" i="1" s="1"/>
  <c r="C22132" i="1" l="1"/>
  <c r="C22133" i="1" s="1"/>
  <c r="B22133" i="1" l="1"/>
  <c r="B22134" i="1" s="1"/>
  <c r="C22134" i="1" l="1"/>
  <c r="C22135" i="1" s="1"/>
  <c r="B22135" i="1" l="1"/>
  <c r="B22136" i="1" s="1"/>
  <c r="C22136" i="1" l="1"/>
  <c r="C22137" i="1" s="1"/>
  <c r="B22137" i="1" l="1"/>
  <c r="B22138" i="1" s="1"/>
  <c r="C22138" i="1" l="1"/>
  <c r="C22139" i="1" s="1"/>
  <c r="B22139" i="1" l="1"/>
  <c r="B22140" i="1" s="1"/>
  <c r="C22140" i="1" l="1"/>
  <c r="C22141" i="1" s="1"/>
  <c r="B22141" i="1" l="1"/>
  <c r="B22142" i="1" s="1"/>
  <c r="C22142" i="1" l="1"/>
  <c r="C22143" i="1" s="1"/>
  <c r="B22143" i="1" l="1"/>
  <c r="B22144" i="1" s="1"/>
  <c r="C22144" i="1" l="1"/>
  <c r="C22145" i="1" s="1"/>
  <c r="B22145" i="1" l="1"/>
  <c r="B22146" i="1" s="1"/>
  <c r="C22146" i="1" l="1"/>
  <c r="C22147" i="1" s="1"/>
  <c r="B22147" i="1" l="1"/>
  <c r="B22148" i="1" l="1"/>
  <c r="C22148" i="1"/>
  <c r="C22149" i="1" s="1"/>
  <c r="B22149" i="1" l="1"/>
  <c r="B22150" i="1" s="1"/>
  <c r="C22150" i="1" l="1"/>
  <c r="C22151" i="1" s="1"/>
  <c r="B22151" i="1" l="1"/>
  <c r="B22152" i="1" s="1"/>
  <c r="C22152" i="1" l="1"/>
  <c r="C22153" i="1" s="1"/>
  <c r="B22153" i="1" l="1"/>
  <c r="B22154" i="1" s="1"/>
  <c r="C22154" i="1" l="1"/>
  <c r="C22155" i="1" s="1"/>
  <c r="B22155" i="1" l="1"/>
  <c r="B22156" i="1" s="1"/>
  <c r="C22156" i="1" l="1"/>
  <c r="C22157" i="1" s="1"/>
  <c r="B22157" i="1" l="1"/>
  <c r="B22158" i="1" s="1"/>
  <c r="C22158" i="1" l="1"/>
  <c r="C22159" i="1" s="1"/>
  <c r="B22159" i="1" l="1"/>
  <c r="B22160" i="1" s="1"/>
  <c r="C22160" i="1" l="1"/>
  <c r="C22161" i="1" s="1"/>
  <c r="B22161" i="1" l="1"/>
  <c r="B22162" i="1" s="1"/>
  <c r="C22162" i="1" l="1"/>
  <c r="C22163" i="1" s="1"/>
  <c r="B22163" i="1" l="1"/>
  <c r="B22164" i="1" s="1"/>
  <c r="C22164" i="1" l="1"/>
  <c r="C22165" i="1" s="1"/>
  <c r="B22165" i="1" l="1"/>
  <c r="B22166" i="1" s="1"/>
  <c r="C22166" i="1" l="1"/>
  <c r="C22167" i="1" s="1"/>
  <c r="B22167" i="1" l="1"/>
  <c r="B22168" i="1" s="1"/>
  <c r="C22168" i="1" l="1"/>
  <c r="C22169" i="1" s="1"/>
  <c r="B22169" i="1" l="1"/>
  <c r="B22170" i="1" s="1"/>
  <c r="C22170" i="1" l="1"/>
  <c r="C22171" i="1" s="1"/>
  <c r="B22171" i="1" l="1"/>
  <c r="B22172" i="1" s="1"/>
  <c r="C22172" i="1" l="1"/>
  <c r="C22173" i="1" s="1"/>
  <c r="B22173" i="1" l="1"/>
  <c r="B22174" i="1" s="1"/>
  <c r="C22174" i="1" l="1"/>
  <c r="C22175" i="1" s="1"/>
  <c r="B22175" i="1" l="1"/>
  <c r="B22176" i="1" s="1"/>
  <c r="C22176" i="1" l="1"/>
  <c r="C22177" i="1" s="1"/>
  <c r="B22177" i="1" l="1"/>
  <c r="B22178" i="1" s="1"/>
  <c r="C22178" i="1" l="1"/>
  <c r="C22179" i="1" s="1"/>
  <c r="B22179" i="1" l="1"/>
  <c r="B22180" i="1" s="1"/>
  <c r="C22180" i="1" l="1"/>
  <c r="C22181" i="1" s="1"/>
  <c r="B22181" i="1" l="1"/>
  <c r="B22182" i="1" s="1"/>
  <c r="C22182" i="1" l="1"/>
  <c r="C22183" i="1" s="1"/>
  <c r="B22183" i="1" l="1"/>
  <c r="B22184" i="1" s="1"/>
  <c r="C22184" i="1" l="1"/>
  <c r="C22185" i="1" s="1"/>
  <c r="B22185" i="1" l="1"/>
  <c r="B22186" i="1" s="1"/>
  <c r="C22186" i="1" l="1"/>
  <c r="C22187" i="1" s="1"/>
  <c r="B22187" i="1" l="1"/>
  <c r="B22188" i="1" s="1"/>
  <c r="C22188" i="1" l="1"/>
  <c r="C22189" i="1" s="1"/>
  <c r="B22189" i="1" l="1"/>
  <c r="B22190" i="1" s="1"/>
  <c r="C22190" i="1" l="1"/>
  <c r="C22191" i="1" s="1"/>
  <c r="B22191" i="1" l="1"/>
  <c r="B22192" i="1" s="1"/>
  <c r="C22192" i="1" l="1"/>
  <c r="C22193" i="1" s="1"/>
  <c r="B22193" i="1" l="1"/>
  <c r="B22194" i="1" s="1"/>
  <c r="C22194" i="1" l="1"/>
  <c r="C22195" i="1" s="1"/>
  <c r="B22195" i="1" l="1"/>
  <c r="B22196" i="1" s="1"/>
  <c r="C22196" i="1" l="1"/>
  <c r="C22197" i="1" s="1"/>
  <c r="B22197" i="1" l="1"/>
  <c r="B22198" i="1" s="1"/>
  <c r="C22198" i="1" l="1"/>
  <c r="C22199" i="1" s="1"/>
  <c r="B22199" i="1" l="1"/>
  <c r="B22200" i="1" s="1"/>
  <c r="C22200" i="1" l="1"/>
  <c r="C22201" i="1" s="1"/>
  <c r="B22201" i="1" l="1"/>
  <c r="B22202" i="1" s="1"/>
  <c r="C22202" i="1" l="1"/>
  <c r="C22203" i="1" s="1"/>
  <c r="B22203" i="1" l="1"/>
  <c r="B22204" i="1" s="1"/>
  <c r="C22204" i="1" l="1"/>
  <c r="C22205" i="1" s="1"/>
  <c r="B22205" i="1" l="1"/>
  <c r="B22206" i="1" s="1"/>
  <c r="C22206" i="1" l="1"/>
  <c r="C22207" i="1" s="1"/>
  <c r="B22207" i="1" l="1"/>
  <c r="B22208" i="1" s="1"/>
  <c r="C22208" i="1" l="1"/>
  <c r="C22209" i="1" s="1"/>
  <c r="B22209" i="1" l="1"/>
  <c r="B22210" i="1" s="1"/>
  <c r="C22210" i="1" l="1"/>
  <c r="C22211" i="1" s="1"/>
  <c r="B22211" i="1" l="1"/>
  <c r="B22212" i="1" s="1"/>
  <c r="C22212" i="1" l="1"/>
  <c r="C22213" i="1" s="1"/>
  <c r="B22213" i="1" l="1"/>
  <c r="B22214" i="1" s="1"/>
  <c r="C22214" i="1" l="1"/>
  <c r="C22215" i="1" s="1"/>
  <c r="B22215" i="1" l="1"/>
  <c r="B22216" i="1" s="1"/>
  <c r="C22216" i="1" l="1"/>
  <c r="C22217" i="1" s="1"/>
  <c r="B22217" i="1" l="1"/>
  <c r="B22218" i="1" s="1"/>
  <c r="C22218" i="1" l="1"/>
  <c r="C22219" i="1" s="1"/>
  <c r="B22219" i="1" l="1"/>
  <c r="B22220" i="1" s="1"/>
  <c r="C22220" i="1" l="1"/>
  <c r="C22221" i="1" s="1"/>
  <c r="B22221" i="1" l="1"/>
  <c r="B22222" i="1" s="1"/>
  <c r="C22222" i="1" l="1"/>
  <c r="C22223" i="1" s="1"/>
  <c r="B22223" i="1" l="1"/>
  <c r="B22224" i="1" s="1"/>
  <c r="C22224" i="1" l="1"/>
  <c r="C22225" i="1" s="1"/>
  <c r="B22225" i="1" l="1"/>
  <c r="B22226" i="1" s="1"/>
  <c r="C22226" i="1" l="1"/>
  <c r="C22227" i="1" s="1"/>
  <c r="B22227" i="1" l="1"/>
  <c r="B22228" i="1" s="1"/>
  <c r="C22228" i="1" l="1"/>
  <c r="C22229" i="1" s="1"/>
  <c r="B22229" i="1" l="1"/>
  <c r="B22230" i="1" s="1"/>
  <c r="C22230" i="1" l="1"/>
  <c r="C22231" i="1" s="1"/>
  <c r="B22231" i="1" l="1"/>
  <c r="B22232" i="1" s="1"/>
  <c r="C22232" i="1" l="1"/>
  <c r="C22233" i="1" s="1"/>
  <c r="B22233" i="1" l="1"/>
  <c r="B22234" i="1" s="1"/>
  <c r="C22234" i="1" l="1"/>
  <c r="C22235" i="1" s="1"/>
  <c r="B22235" i="1" l="1"/>
  <c r="B22236" i="1" s="1"/>
  <c r="C22236" i="1" l="1"/>
  <c r="C22237" i="1" s="1"/>
  <c r="B22237" i="1" l="1"/>
  <c r="B22238" i="1" s="1"/>
  <c r="C22238" i="1" l="1"/>
  <c r="C22239" i="1" s="1"/>
  <c r="B22239" i="1" l="1"/>
  <c r="B22240" i="1" s="1"/>
  <c r="C22240" i="1" l="1"/>
  <c r="C22241" i="1" s="1"/>
  <c r="B22241" i="1" l="1"/>
  <c r="B22242" i="1" s="1"/>
  <c r="C22242" i="1" l="1"/>
  <c r="C22243" i="1" s="1"/>
  <c r="B22243" i="1" l="1"/>
  <c r="B22244" i="1" s="1"/>
  <c r="C22244" i="1" l="1"/>
  <c r="C22245" i="1" s="1"/>
  <c r="B22245" i="1" l="1"/>
  <c r="B22246" i="1" s="1"/>
  <c r="C22246" i="1" l="1"/>
  <c r="C22247" i="1" s="1"/>
  <c r="B22247" i="1" l="1"/>
  <c r="B22248" i="1" s="1"/>
  <c r="C22248" i="1" l="1"/>
  <c r="C22249" i="1" s="1"/>
  <c r="B22249" i="1" l="1"/>
  <c r="B22250" i="1" s="1"/>
  <c r="C22250" i="1" l="1"/>
  <c r="C22251" i="1" s="1"/>
  <c r="B22251" i="1" l="1"/>
  <c r="B22252" i="1" s="1"/>
  <c r="C22252" i="1" l="1"/>
  <c r="C22253" i="1" s="1"/>
  <c r="B22253" i="1" l="1"/>
  <c r="B22254" i="1" s="1"/>
  <c r="C22254" i="1" l="1"/>
  <c r="C22255" i="1" s="1"/>
  <c r="B22255" i="1" l="1"/>
  <c r="B22256" i="1" s="1"/>
  <c r="C22256" i="1" l="1"/>
  <c r="C22257" i="1" s="1"/>
  <c r="B22257" i="1" l="1"/>
  <c r="B22258" i="1" s="1"/>
  <c r="C22258" i="1" l="1"/>
  <c r="C22259" i="1" s="1"/>
  <c r="B22259" i="1" l="1"/>
  <c r="B22260" i="1" s="1"/>
  <c r="C22260" i="1" l="1"/>
  <c r="C22261" i="1" s="1"/>
  <c r="B22261" i="1" l="1"/>
  <c r="B22262" i="1" s="1"/>
  <c r="C22262" i="1" l="1"/>
  <c r="C22263" i="1" s="1"/>
  <c r="B22263" i="1" l="1"/>
  <c r="B22264" i="1" s="1"/>
  <c r="C22264" i="1" l="1"/>
  <c r="C22265" i="1" s="1"/>
  <c r="B22265" i="1" l="1"/>
  <c r="B22266" i="1" s="1"/>
  <c r="C22266" i="1" l="1"/>
  <c r="C22267" i="1" s="1"/>
  <c r="B22267" i="1" l="1"/>
  <c r="B22268" i="1" s="1"/>
  <c r="C22268" i="1" l="1"/>
  <c r="C22269" i="1" s="1"/>
  <c r="B22269" i="1" l="1"/>
  <c r="B22270" i="1" s="1"/>
  <c r="C22270" i="1" l="1"/>
  <c r="C22271" i="1" s="1"/>
  <c r="B22271" i="1" l="1"/>
  <c r="B22272" i="1" s="1"/>
  <c r="C22272" i="1" l="1"/>
  <c r="C22273" i="1" s="1"/>
  <c r="B22273" i="1" l="1"/>
  <c r="B22274" i="1" s="1"/>
  <c r="C22274" i="1" l="1"/>
  <c r="C22275" i="1" s="1"/>
  <c r="B22275" i="1" l="1"/>
  <c r="B22276" i="1" s="1"/>
  <c r="C22276" i="1" l="1"/>
  <c r="C22277" i="1" s="1"/>
  <c r="B22277" i="1" l="1"/>
  <c r="B22278" i="1" s="1"/>
  <c r="C22278" i="1" l="1"/>
  <c r="C22279" i="1" s="1"/>
  <c r="B22279" i="1" l="1"/>
  <c r="B22280" i="1" s="1"/>
  <c r="C22280" i="1" l="1"/>
  <c r="C22281" i="1" s="1"/>
  <c r="B22281" i="1" l="1"/>
  <c r="B22282" i="1" s="1"/>
  <c r="C22282" i="1" l="1"/>
  <c r="C22283" i="1" s="1"/>
  <c r="B22283" i="1" l="1"/>
  <c r="B22284" i="1" s="1"/>
  <c r="C22284" i="1" l="1"/>
  <c r="C22285" i="1" s="1"/>
  <c r="B22285" i="1" l="1"/>
  <c r="B22286" i="1" s="1"/>
  <c r="C22286" i="1" l="1"/>
  <c r="C22287" i="1" s="1"/>
  <c r="B22287" i="1" l="1"/>
  <c r="B22288" i="1" s="1"/>
  <c r="C22288" i="1" l="1"/>
  <c r="C22289" i="1" s="1"/>
  <c r="B22289" i="1" l="1"/>
  <c r="B22290" i="1" s="1"/>
  <c r="C22290" i="1" l="1"/>
  <c r="C22291" i="1" s="1"/>
  <c r="B22291" i="1" l="1"/>
  <c r="B22292" i="1" s="1"/>
  <c r="C22292" i="1" l="1"/>
  <c r="C22293" i="1" s="1"/>
  <c r="B22293" i="1" l="1"/>
  <c r="B22294" i="1" s="1"/>
  <c r="C22294" i="1" l="1"/>
  <c r="C22295" i="1" s="1"/>
  <c r="B22295" i="1" l="1"/>
  <c r="B22296" i="1" s="1"/>
  <c r="C22296" i="1" l="1"/>
  <c r="C22297" i="1" s="1"/>
  <c r="B22297" i="1" l="1"/>
  <c r="B22298" i="1" s="1"/>
  <c r="C22298" i="1" l="1"/>
  <c r="C22299" i="1" s="1"/>
  <c r="B22299" i="1" l="1"/>
  <c r="B22300" i="1" s="1"/>
  <c r="C22300" i="1" l="1"/>
  <c r="C22301" i="1" s="1"/>
  <c r="B22301" i="1" l="1"/>
  <c r="B22302" i="1" l="1"/>
  <c r="C22302" i="1"/>
  <c r="B22303" i="1" l="1"/>
  <c r="C22303" i="1"/>
  <c r="C22304" i="1" s="1"/>
  <c r="B22304" i="1" l="1"/>
  <c r="B22305" i="1" s="1"/>
  <c r="C22305" i="1" l="1"/>
  <c r="C22306" i="1" s="1"/>
  <c r="B22306" i="1" l="1"/>
  <c r="C22307" i="1" l="1"/>
  <c r="B22307" i="1"/>
  <c r="B22308" i="1" l="1"/>
  <c r="C22308" i="1"/>
  <c r="C22309" i="1" s="1"/>
  <c r="B22309" i="1" l="1"/>
  <c r="B22310" i="1" s="1"/>
  <c r="C22310" i="1" l="1"/>
  <c r="C22311" i="1" s="1"/>
  <c r="B22311" i="1" l="1"/>
  <c r="B22312" i="1" s="1"/>
  <c r="C22312" i="1" l="1"/>
  <c r="C22313" i="1" s="1"/>
  <c r="B22313" i="1" l="1"/>
  <c r="B22314" i="1" s="1"/>
  <c r="C22314" i="1" l="1"/>
  <c r="C22315" i="1" s="1"/>
  <c r="B22315" i="1" l="1"/>
  <c r="B22316" i="1" s="1"/>
  <c r="C22316" i="1" l="1"/>
  <c r="C22317" i="1" s="1"/>
  <c r="B22317" i="1" l="1"/>
  <c r="B22318" i="1" s="1"/>
  <c r="C22318" i="1" l="1"/>
  <c r="C22319" i="1" s="1"/>
  <c r="B22319" i="1" l="1"/>
  <c r="B22320" i="1" s="1"/>
  <c r="C22320" i="1" l="1"/>
  <c r="C22321" i="1" s="1"/>
  <c r="B22321" i="1" l="1"/>
  <c r="B22322" i="1" s="1"/>
  <c r="C22322" i="1" l="1"/>
  <c r="C22323" i="1" s="1"/>
  <c r="B22323" i="1" l="1"/>
  <c r="B22324" i="1" s="1"/>
  <c r="C22324" i="1" l="1"/>
  <c r="C22325" i="1" s="1"/>
  <c r="B22325" i="1" l="1"/>
  <c r="B22326" i="1" s="1"/>
  <c r="C22326" i="1" l="1"/>
  <c r="C22327" i="1" s="1"/>
  <c r="B22327" i="1" l="1"/>
  <c r="B22328" i="1" s="1"/>
  <c r="C22328" i="1" l="1"/>
  <c r="C22329" i="1" s="1"/>
  <c r="B22329" i="1" l="1"/>
  <c r="B22330" i="1" s="1"/>
  <c r="C22330" i="1" l="1"/>
  <c r="C22331" i="1" s="1"/>
  <c r="B22331" i="1" l="1"/>
  <c r="B22332" i="1" s="1"/>
  <c r="C22332" i="1" l="1"/>
  <c r="C22333" i="1" s="1"/>
  <c r="B22333" i="1" l="1"/>
  <c r="B22334" i="1" s="1"/>
  <c r="C22334" i="1" l="1"/>
  <c r="C22335" i="1" s="1"/>
  <c r="B22335" i="1" l="1"/>
  <c r="B22336" i="1" s="1"/>
  <c r="C22336" i="1" l="1"/>
  <c r="C22337" i="1" s="1"/>
  <c r="B22337" i="1" l="1"/>
  <c r="B22338" i="1" s="1"/>
  <c r="C22338" i="1" l="1"/>
  <c r="C22339" i="1" s="1"/>
  <c r="B22339" i="1" l="1"/>
  <c r="B22340" i="1" s="1"/>
  <c r="C22340" i="1" l="1"/>
  <c r="C22341" i="1" s="1"/>
  <c r="B22341" i="1" l="1"/>
  <c r="B22342" i="1" s="1"/>
  <c r="C22342" i="1" l="1"/>
  <c r="C22343" i="1" s="1"/>
  <c r="B22343" i="1" l="1"/>
  <c r="B22344" i="1" s="1"/>
  <c r="C22344" i="1" l="1"/>
  <c r="C22345" i="1" s="1"/>
  <c r="B22345" i="1" l="1"/>
  <c r="B22346" i="1" s="1"/>
  <c r="C22346" i="1" l="1"/>
  <c r="C22347" i="1" s="1"/>
  <c r="B22347" i="1" l="1"/>
  <c r="B22348" i="1" s="1"/>
  <c r="C22348" i="1" l="1"/>
  <c r="C22349" i="1" s="1"/>
  <c r="B22349" i="1" l="1"/>
  <c r="B22350" i="1" s="1"/>
  <c r="C22350" i="1" l="1"/>
  <c r="C22351" i="1" s="1"/>
  <c r="B22351" i="1" l="1"/>
  <c r="B22352" i="1" s="1"/>
  <c r="C22352" i="1" l="1"/>
  <c r="C22353" i="1" s="1"/>
  <c r="B22353" i="1" l="1"/>
  <c r="B22354" i="1" s="1"/>
  <c r="C22354" i="1" l="1"/>
  <c r="C22355" i="1" s="1"/>
  <c r="B22355" i="1" l="1"/>
  <c r="B22356" i="1" s="1"/>
  <c r="C22356" i="1" l="1"/>
  <c r="C22357" i="1" s="1"/>
  <c r="B22357" i="1" l="1"/>
  <c r="B22358" i="1" s="1"/>
  <c r="C22358" i="1" l="1"/>
  <c r="C22359" i="1" s="1"/>
  <c r="B22359" i="1" l="1"/>
  <c r="B22360" i="1" s="1"/>
  <c r="C22360" i="1" l="1"/>
  <c r="C22361" i="1" s="1"/>
  <c r="B22361" i="1" l="1"/>
  <c r="B22362" i="1" s="1"/>
  <c r="C22362" i="1" l="1"/>
  <c r="C22363" i="1" s="1"/>
  <c r="B22363" i="1" l="1"/>
  <c r="B22364" i="1" s="1"/>
  <c r="C22364" i="1" l="1"/>
  <c r="C22365" i="1" s="1"/>
  <c r="B22365" i="1" l="1"/>
  <c r="B22366" i="1" s="1"/>
  <c r="C22366" i="1" l="1"/>
  <c r="C22367" i="1" s="1"/>
  <c r="B22367" i="1" l="1"/>
  <c r="B22368" i="1" s="1"/>
  <c r="C22368" i="1" l="1"/>
  <c r="C22369" i="1" s="1"/>
  <c r="B22369" i="1" l="1"/>
  <c r="B22370" i="1" s="1"/>
  <c r="C22370" i="1" l="1"/>
  <c r="C22371" i="1" s="1"/>
  <c r="B22371" i="1" l="1"/>
  <c r="B22372" i="1" s="1"/>
  <c r="C22372" i="1" l="1"/>
  <c r="C22373" i="1" s="1"/>
  <c r="B22373" i="1" l="1"/>
  <c r="B22374" i="1" s="1"/>
  <c r="C22374" i="1" l="1"/>
  <c r="C22375" i="1" s="1"/>
  <c r="B22375" i="1" l="1"/>
  <c r="B22376" i="1" s="1"/>
  <c r="C22376" i="1" l="1"/>
  <c r="C22377" i="1" s="1"/>
  <c r="B22377" i="1" l="1"/>
  <c r="B22378" i="1" s="1"/>
  <c r="C22378" i="1" l="1"/>
  <c r="C22379" i="1" s="1"/>
  <c r="B22379" i="1" l="1"/>
  <c r="B22380" i="1" s="1"/>
  <c r="C22380" i="1" l="1"/>
  <c r="C22381" i="1" s="1"/>
  <c r="B22381" i="1" l="1"/>
  <c r="B22382" i="1" s="1"/>
  <c r="C22382" i="1" l="1"/>
  <c r="C22383" i="1" s="1"/>
  <c r="B22383" i="1" l="1"/>
  <c r="B22384" i="1" s="1"/>
  <c r="C22384" i="1" l="1"/>
  <c r="C22385" i="1" s="1"/>
  <c r="B22385" i="1" l="1"/>
  <c r="B22386" i="1" s="1"/>
  <c r="C22386" i="1" l="1"/>
  <c r="C22387" i="1" s="1"/>
  <c r="B22387" i="1" l="1"/>
  <c r="B22388" i="1" s="1"/>
  <c r="C22388" i="1" l="1"/>
  <c r="C22389" i="1" s="1"/>
  <c r="B22389" i="1" l="1"/>
  <c r="B22390" i="1" s="1"/>
  <c r="C22390" i="1" l="1"/>
  <c r="C22391" i="1" s="1"/>
  <c r="B22391" i="1" l="1"/>
  <c r="B22392" i="1" s="1"/>
  <c r="C22392" i="1" l="1"/>
  <c r="C22393" i="1" s="1"/>
  <c r="B22393" i="1" l="1"/>
  <c r="B22394" i="1" s="1"/>
  <c r="C22394" i="1" l="1"/>
  <c r="C22395" i="1" s="1"/>
  <c r="B22395" i="1" l="1"/>
  <c r="B22396" i="1" s="1"/>
  <c r="C22396" i="1" l="1"/>
  <c r="C22397" i="1" s="1"/>
  <c r="B22397" i="1" l="1"/>
  <c r="B22398" i="1" s="1"/>
  <c r="C22398" i="1" l="1"/>
  <c r="C22399" i="1" s="1"/>
  <c r="B22399" i="1" l="1"/>
  <c r="B22400" i="1" s="1"/>
  <c r="C22400" i="1" l="1"/>
  <c r="C22401" i="1" s="1"/>
  <c r="B22401" i="1" l="1"/>
  <c r="B22402" i="1" s="1"/>
  <c r="C22402" i="1" l="1"/>
  <c r="C22403" i="1" s="1"/>
  <c r="B22403" i="1" l="1"/>
  <c r="B22404" i="1" s="1"/>
  <c r="C22404" i="1" l="1"/>
  <c r="C22405" i="1" s="1"/>
  <c r="B22405" i="1" l="1"/>
  <c r="B22406" i="1" s="1"/>
  <c r="C22406" i="1" l="1"/>
  <c r="C22407" i="1" s="1"/>
  <c r="B22407" i="1" l="1"/>
  <c r="B22408" i="1" s="1"/>
  <c r="C22408" i="1" l="1"/>
  <c r="C22409" i="1" s="1"/>
  <c r="B22409" i="1" l="1"/>
  <c r="B22410" i="1" s="1"/>
  <c r="C22410" i="1" l="1"/>
  <c r="C22411" i="1" s="1"/>
  <c r="B22411" i="1" l="1"/>
  <c r="B22412" i="1" s="1"/>
  <c r="C22412" i="1" l="1"/>
  <c r="C22413" i="1" s="1"/>
  <c r="B22413" i="1" l="1"/>
  <c r="B22414" i="1" s="1"/>
  <c r="C22414" i="1" l="1"/>
  <c r="C22415" i="1" s="1"/>
  <c r="B22415" i="1" l="1"/>
  <c r="B22416" i="1" s="1"/>
  <c r="C22416" i="1" l="1"/>
  <c r="C22417" i="1" s="1"/>
  <c r="B22417" i="1" l="1"/>
  <c r="B22418" i="1" s="1"/>
  <c r="C22418" i="1" l="1"/>
  <c r="C22419" i="1" s="1"/>
  <c r="B22419" i="1" l="1"/>
  <c r="B22420" i="1" s="1"/>
  <c r="C22420" i="1" l="1"/>
  <c r="C22421" i="1" s="1"/>
  <c r="B22421" i="1" l="1"/>
  <c r="B22422" i="1" s="1"/>
  <c r="C22422" i="1" l="1"/>
  <c r="C22423" i="1" s="1"/>
  <c r="B22423" i="1" l="1"/>
  <c r="B22424" i="1" s="1"/>
  <c r="C22424" i="1" l="1"/>
  <c r="C22425" i="1" s="1"/>
  <c r="B22425" i="1" l="1"/>
  <c r="B22426" i="1" s="1"/>
  <c r="C22426" i="1" l="1"/>
  <c r="C22427" i="1" s="1"/>
  <c r="B22427" i="1" l="1"/>
  <c r="B22428" i="1" s="1"/>
  <c r="C22428" i="1" l="1"/>
  <c r="C22429" i="1" s="1"/>
  <c r="B22429" i="1" l="1"/>
  <c r="B22430" i="1" s="1"/>
  <c r="C22430" i="1" l="1"/>
  <c r="C22431" i="1" s="1"/>
  <c r="B22431" i="1" l="1"/>
  <c r="B22432" i="1" s="1"/>
  <c r="C22432" i="1" l="1"/>
  <c r="C22433" i="1" s="1"/>
  <c r="B22433" i="1" l="1"/>
  <c r="B22434" i="1" s="1"/>
  <c r="C22434" i="1" l="1"/>
  <c r="C22435" i="1" s="1"/>
  <c r="B22435" i="1" l="1"/>
  <c r="B22436" i="1" s="1"/>
  <c r="C22436" i="1" l="1"/>
  <c r="C22437" i="1" s="1"/>
  <c r="B22437" i="1" l="1"/>
  <c r="B22438" i="1" s="1"/>
  <c r="C22438" i="1" l="1"/>
  <c r="C22439" i="1" s="1"/>
  <c r="B22439" i="1" l="1"/>
  <c r="B22440" i="1" s="1"/>
  <c r="C22440" i="1" l="1"/>
  <c r="C22441" i="1" s="1"/>
  <c r="B22441" i="1" l="1"/>
  <c r="B22442" i="1" s="1"/>
  <c r="C22442" i="1" l="1"/>
  <c r="C22443" i="1" s="1"/>
  <c r="B22443" i="1" l="1"/>
  <c r="B22444" i="1" s="1"/>
  <c r="C22444" i="1" l="1"/>
  <c r="C22445" i="1" s="1"/>
  <c r="B22445" i="1" l="1"/>
  <c r="B22446" i="1" s="1"/>
  <c r="C22446" i="1" l="1"/>
  <c r="C22447" i="1" s="1"/>
  <c r="B22447" i="1" l="1"/>
  <c r="B22448" i="1" s="1"/>
  <c r="C22448" i="1" l="1"/>
  <c r="C22449" i="1" s="1"/>
  <c r="B22449" i="1" l="1"/>
  <c r="B22450" i="1" s="1"/>
  <c r="C22450" i="1" l="1"/>
  <c r="C22451" i="1" s="1"/>
  <c r="B22451" i="1" l="1"/>
  <c r="B22452" i="1" s="1"/>
  <c r="C22452" i="1" l="1"/>
  <c r="C22453" i="1" s="1"/>
  <c r="B22453" i="1" l="1"/>
  <c r="B22454" i="1" s="1"/>
  <c r="C22454" i="1" l="1"/>
  <c r="C22455" i="1" l="1"/>
  <c r="B22455" i="1"/>
  <c r="B22456" i="1" l="1"/>
  <c r="C22456" i="1"/>
  <c r="C22457" i="1" s="1"/>
  <c r="B22457" i="1" l="1"/>
  <c r="B22458" i="1" l="1"/>
  <c r="C22458" i="1"/>
  <c r="C22459" i="1" l="1"/>
  <c r="B22459" i="1"/>
  <c r="B22460" i="1" s="1"/>
  <c r="C22460" i="1" l="1"/>
  <c r="C22461" i="1" s="1"/>
  <c r="B22461" i="1" l="1"/>
  <c r="B22462" i="1" s="1"/>
  <c r="C22462" i="1" l="1"/>
  <c r="C22463" i="1" s="1"/>
  <c r="B22463" i="1" l="1"/>
  <c r="B22464" i="1" s="1"/>
  <c r="C22464" i="1" l="1"/>
  <c r="C22465" i="1" s="1"/>
  <c r="B22465" i="1" l="1"/>
  <c r="B22466" i="1" s="1"/>
  <c r="C22466" i="1" l="1"/>
  <c r="C22467" i="1" s="1"/>
  <c r="B22467" i="1" l="1"/>
  <c r="B22468" i="1" s="1"/>
  <c r="C22468" i="1" l="1"/>
  <c r="C22469" i="1" s="1"/>
  <c r="B22469" i="1" l="1"/>
  <c r="B22470" i="1" s="1"/>
  <c r="C22470" i="1" l="1"/>
  <c r="C22471" i="1" s="1"/>
  <c r="B22471" i="1" l="1"/>
  <c r="B22472" i="1" s="1"/>
  <c r="C22472" i="1" l="1"/>
  <c r="C22473" i="1" s="1"/>
  <c r="B22473" i="1" l="1"/>
  <c r="B22474" i="1" s="1"/>
  <c r="C22474" i="1" l="1"/>
  <c r="C22475" i="1" s="1"/>
  <c r="B22475" i="1" l="1"/>
  <c r="B22476" i="1" s="1"/>
  <c r="C22476" i="1" l="1"/>
  <c r="C22477" i="1" s="1"/>
  <c r="B22477" i="1" l="1"/>
  <c r="B22478" i="1" s="1"/>
  <c r="C22478" i="1" l="1"/>
  <c r="C22479" i="1" s="1"/>
  <c r="B22479" i="1" l="1"/>
  <c r="B22480" i="1" s="1"/>
  <c r="C22480" i="1" l="1"/>
  <c r="C22481" i="1" s="1"/>
  <c r="B22481" i="1" l="1"/>
  <c r="B22482" i="1" s="1"/>
  <c r="C22482" i="1" l="1"/>
  <c r="C22483" i="1" s="1"/>
  <c r="B22483" i="1" l="1"/>
  <c r="B22484" i="1" s="1"/>
  <c r="C22484" i="1" l="1"/>
  <c r="C22485" i="1" s="1"/>
  <c r="B22485" i="1" l="1"/>
  <c r="B22486" i="1" s="1"/>
  <c r="C22486" i="1" l="1"/>
  <c r="C22487" i="1" s="1"/>
  <c r="B22487" i="1" l="1"/>
  <c r="B22488" i="1" s="1"/>
  <c r="C22488" i="1" l="1"/>
  <c r="C22489" i="1" s="1"/>
  <c r="B22489" i="1" l="1"/>
  <c r="B22490" i="1" s="1"/>
  <c r="C22490" i="1" l="1"/>
  <c r="C22491" i="1" s="1"/>
  <c r="B22491" i="1" l="1"/>
  <c r="B22492" i="1" s="1"/>
  <c r="C22492" i="1" l="1"/>
  <c r="C22493" i="1" s="1"/>
  <c r="B22493" i="1" l="1"/>
  <c r="B22494" i="1" s="1"/>
  <c r="C22494" i="1" l="1"/>
  <c r="C22495" i="1" s="1"/>
  <c r="B22495" i="1" l="1"/>
  <c r="B22496" i="1" s="1"/>
  <c r="C22496" i="1" l="1"/>
  <c r="C22497" i="1" s="1"/>
  <c r="B22497" i="1" l="1"/>
  <c r="B22498" i="1" s="1"/>
  <c r="C22498" i="1" l="1"/>
  <c r="C22499" i="1" s="1"/>
  <c r="B22499" i="1" l="1"/>
  <c r="B22500" i="1" s="1"/>
  <c r="C22500" i="1" l="1"/>
  <c r="C22501" i="1" s="1"/>
  <c r="B22501" i="1" l="1"/>
  <c r="B22502" i="1" s="1"/>
  <c r="C22502" i="1" l="1"/>
  <c r="C22503" i="1" s="1"/>
  <c r="B22503" i="1" l="1"/>
  <c r="B22504" i="1" s="1"/>
  <c r="C22504" i="1" l="1"/>
  <c r="C22505" i="1" s="1"/>
  <c r="B22505" i="1" l="1"/>
  <c r="B22506" i="1" s="1"/>
  <c r="C22506" i="1" l="1"/>
  <c r="C22507" i="1" s="1"/>
  <c r="B22507" i="1" l="1"/>
  <c r="B22508" i="1" s="1"/>
  <c r="C22508" i="1" l="1"/>
  <c r="C22509" i="1" s="1"/>
  <c r="B22509" i="1" l="1"/>
  <c r="B22510" i="1" s="1"/>
  <c r="C22510" i="1" l="1"/>
  <c r="C22511" i="1" s="1"/>
  <c r="B22511" i="1" l="1"/>
  <c r="B22512" i="1" s="1"/>
  <c r="C22512" i="1" l="1"/>
  <c r="C22513" i="1" s="1"/>
  <c r="B22513" i="1" l="1"/>
  <c r="B22514" i="1" s="1"/>
  <c r="C22514" i="1" l="1"/>
  <c r="C22515" i="1" s="1"/>
  <c r="B22515" i="1" l="1"/>
  <c r="B22516" i="1" s="1"/>
  <c r="C22516" i="1" l="1"/>
  <c r="C22517" i="1" s="1"/>
  <c r="B22517" i="1" l="1"/>
  <c r="B22518" i="1" s="1"/>
  <c r="C22518" i="1" l="1"/>
  <c r="C22519" i="1" s="1"/>
  <c r="B22519" i="1" l="1"/>
  <c r="B22520" i="1" s="1"/>
  <c r="C22520" i="1" l="1"/>
  <c r="C22521" i="1" s="1"/>
  <c r="B22521" i="1" l="1"/>
  <c r="B22522" i="1" s="1"/>
  <c r="C22522" i="1" l="1"/>
  <c r="C22523" i="1" s="1"/>
  <c r="B22523" i="1" l="1"/>
  <c r="B22524" i="1" s="1"/>
  <c r="C22524" i="1" l="1"/>
  <c r="C22525" i="1" s="1"/>
  <c r="B22525" i="1" l="1"/>
  <c r="B22526" i="1" s="1"/>
  <c r="C22526" i="1" l="1"/>
  <c r="C22527" i="1" s="1"/>
  <c r="B22527" i="1" l="1"/>
  <c r="B22528" i="1" s="1"/>
  <c r="C22528" i="1" l="1"/>
  <c r="C22529" i="1" s="1"/>
  <c r="B22529" i="1" l="1"/>
  <c r="B22530" i="1" s="1"/>
  <c r="C22530" i="1" l="1"/>
  <c r="C22531" i="1" s="1"/>
  <c r="B22531" i="1" l="1"/>
  <c r="B22532" i="1" s="1"/>
  <c r="C22532" i="1" l="1"/>
  <c r="C22533" i="1" s="1"/>
  <c r="B22533" i="1" l="1"/>
  <c r="B22534" i="1" s="1"/>
  <c r="C22534" i="1" l="1"/>
  <c r="C22535" i="1" s="1"/>
  <c r="B22535" i="1" l="1"/>
  <c r="B22536" i="1" s="1"/>
  <c r="C22536" i="1" l="1"/>
  <c r="C22537" i="1" s="1"/>
  <c r="B22537" i="1" l="1"/>
  <c r="B22538" i="1" s="1"/>
  <c r="C22538" i="1" l="1"/>
  <c r="C22539" i="1" s="1"/>
  <c r="B22539" i="1" l="1"/>
  <c r="B22540" i="1" s="1"/>
  <c r="C22540" i="1" l="1"/>
  <c r="C22541" i="1" s="1"/>
  <c r="B22541" i="1" l="1"/>
  <c r="B22542" i="1" s="1"/>
  <c r="C22542" i="1" l="1"/>
  <c r="C22543" i="1" s="1"/>
  <c r="B22543" i="1" l="1"/>
  <c r="B22544" i="1" s="1"/>
  <c r="C22544" i="1" l="1"/>
  <c r="C22545" i="1" s="1"/>
  <c r="B22545" i="1" l="1"/>
  <c r="B22546" i="1" s="1"/>
  <c r="C22546" i="1" l="1"/>
  <c r="C22547" i="1" s="1"/>
  <c r="B22547" i="1" l="1"/>
  <c r="B22548" i="1" s="1"/>
  <c r="C22548" i="1" l="1"/>
  <c r="C22549" i="1" s="1"/>
  <c r="B22549" i="1" l="1"/>
  <c r="B22550" i="1" s="1"/>
  <c r="C22550" i="1" l="1"/>
  <c r="C22551" i="1" s="1"/>
  <c r="B22551" i="1" l="1"/>
  <c r="B22552" i="1" s="1"/>
  <c r="C22552" i="1" l="1"/>
  <c r="C22553" i="1" s="1"/>
  <c r="B22553" i="1" l="1"/>
  <c r="B22554" i="1" s="1"/>
  <c r="C22554" i="1" l="1"/>
  <c r="C22555" i="1" s="1"/>
  <c r="B22555" i="1" l="1"/>
  <c r="B22556" i="1" s="1"/>
  <c r="C22556" i="1" l="1"/>
  <c r="C22557" i="1" s="1"/>
  <c r="B22557" i="1" l="1"/>
  <c r="B22558" i="1" s="1"/>
  <c r="C22558" i="1" l="1"/>
  <c r="C22559" i="1" s="1"/>
  <c r="B22559" i="1" l="1"/>
  <c r="B22560" i="1" s="1"/>
  <c r="C22560" i="1" l="1"/>
  <c r="C22561" i="1" s="1"/>
  <c r="B22561" i="1" l="1"/>
  <c r="B22562" i="1" s="1"/>
  <c r="C22562" i="1" l="1"/>
  <c r="C22563" i="1" l="1"/>
  <c r="B22563" i="1"/>
  <c r="B22564" i="1" l="1"/>
  <c r="C22564" i="1"/>
  <c r="C22565" i="1" s="1"/>
  <c r="B22565" i="1" l="1"/>
  <c r="B22566" i="1" s="1"/>
  <c r="C22566" i="1" l="1"/>
  <c r="C22567" i="1" s="1"/>
  <c r="B22567" i="1" l="1"/>
  <c r="B22568" i="1" s="1"/>
  <c r="C22568" i="1" l="1"/>
  <c r="C22569" i="1" s="1"/>
  <c r="B22569" i="1" l="1"/>
  <c r="B22570" i="1" s="1"/>
  <c r="C22570" i="1" l="1"/>
  <c r="C22571" i="1" s="1"/>
  <c r="B22571" i="1" l="1"/>
  <c r="B22572" i="1" s="1"/>
  <c r="C22572" i="1" l="1"/>
  <c r="C22573" i="1" s="1"/>
  <c r="B22573" i="1" l="1"/>
  <c r="B22574" i="1" s="1"/>
  <c r="C22574" i="1" l="1"/>
  <c r="C22575" i="1" s="1"/>
  <c r="B22575" i="1" l="1"/>
  <c r="B22576" i="1" s="1"/>
  <c r="C22576" i="1" l="1"/>
  <c r="C22577" i="1" s="1"/>
  <c r="B22577" i="1" l="1"/>
  <c r="B22578" i="1" s="1"/>
  <c r="C22578" i="1" l="1"/>
  <c r="C22579" i="1" s="1"/>
  <c r="B22579" i="1" l="1"/>
  <c r="B22580" i="1" s="1"/>
  <c r="C22580" i="1" l="1"/>
  <c r="C22581" i="1" s="1"/>
  <c r="B22581" i="1" l="1"/>
  <c r="B22582" i="1" s="1"/>
  <c r="C22582" i="1" l="1"/>
  <c r="C22583" i="1" s="1"/>
  <c r="B22583" i="1" l="1"/>
  <c r="B22584" i="1" s="1"/>
  <c r="C22584" i="1" l="1"/>
  <c r="C22585" i="1" s="1"/>
  <c r="B22585" i="1" l="1"/>
  <c r="B22586" i="1" s="1"/>
  <c r="C22586" i="1" l="1"/>
  <c r="C22587" i="1" s="1"/>
  <c r="B22587" i="1" l="1"/>
  <c r="B22588" i="1" s="1"/>
  <c r="C22588" i="1" l="1"/>
  <c r="C22589" i="1" s="1"/>
  <c r="B22589" i="1" l="1"/>
  <c r="B22590" i="1" l="1"/>
  <c r="C22590" i="1"/>
  <c r="C22591" i="1" s="1"/>
  <c r="B22591" i="1" l="1"/>
  <c r="B22592" i="1" s="1"/>
  <c r="C22592" i="1" l="1"/>
  <c r="C22593" i="1" s="1"/>
  <c r="B22593" i="1" l="1"/>
  <c r="B22594" i="1" s="1"/>
  <c r="C22594" i="1" l="1"/>
  <c r="C22595" i="1" s="1"/>
  <c r="B22595" i="1" l="1"/>
  <c r="B22596" i="1" s="1"/>
  <c r="C22596" i="1" l="1"/>
  <c r="C22597" i="1" s="1"/>
  <c r="B22597" i="1" l="1"/>
  <c r="B22598" i="1" s="1"/>
  <c r="C22598" i="1" l="1"/>
  <c r="C22599" i="1" s="1"/>
  <c r="B22599" i="1" l="1"/>
  <c r="B22600" i="1" s="1"/>
  <c r="C22600" i="1" l="1"/>
  <c r="C22601" i="1" s="1"/>
  <c r="B22601" i="1" l="1"/>
  <c r="B22602" i="1" s="1"/>
  <c r="C22602" i="1" l="1"/>
  <c r="C22603" i="1" s="1"/>
  <c r="B22603" i="1" l="1"/>
  <c r="B22604" i="1" s="1"/>
  <c r="C22604" i="1" l="1"/>
  <c r="C22605" i="1" s="1"/>
  <c r="B22605" i="1" l="1"/>
  <c r="B22606" i="1" s="1"/>
  <c r="C22606" i="1" l="1"/>
  <c r="C22607" i="1" s="1"/>
  <c r="B22607" i="1" l="1"/>
  <c r="B22608" i="1" s="1"/>
  <c r="C22608" i="1" l="1"/>
  <c r="C22609" i="1" s="1"/>
  <c r="B22609" i="1" l="1"/>
  <c r="B22610" i="1" s="1"/>
  <c r="C22610" i="1" l="1"/>
  <c r="C22611" i="1" s="1"/>
  <c r="B22611" i="1" l="1"/>
  <c r="B22612" i="1" s="1"/>
  <c r="C22612" i="1" l="1"/>
  <c r="C22613" i="1" s="1"/>
  <c r="B22613" i="1" l="1"/>
  <c r="B22614" i="1" s="1"/>
  <c r="C22614" i="1" l="1"/>
  <c r="C22615" i="1" s="1"/>
  <c r="B22615" i="1" l="1"/>
  <c r="B22616" i="1" s="1"/>
  <c r="C22616" i="1" l="1"/>
  <c r="C22617" i="1" s="1"/>
  <c r="B22617" i="1" l="1"/>
  <c r="B22618" i="1" s="1"/>
  <c r="C22618" i="1" l="1"/>
  <c r="C22619" i="1" s="1"/>
  <c r="B22619" i="1" l="1"/>
  <c r="B22620" i="1" s="1"/>
  <c r="C22620" i="1" l="1"/>
  <c r="C22621" i="1" s="1"/>
  <c r="B22621" i="1" l="1"/>
  <c r="B22622" i="1" s="1"/>
  <c r="C22622" i="1" l="1"/>
  <c r="C22623" i="1" s="1"/>
  <c r="B22623" i="1" l="1"/>
  <c r="B22624" i="1" s="1"/>
  <c r="C22624" i="1" l="1"/>
  <c r="C22625" i="1" s="1"/>
  <c r="B22625" i="1" l="1"/>
  <c r="B22626" i="1" s="1"/>
  <c r="C22626" i="1" l="1"/>
  <c r="C22627" i="1" s="1"/>
  <c r="B22627" i="1" l="1"/>
  <c r="B22628" i="1" s="1"/>
  <c r="C22628" i="1" l="1"/>
  <c r="C22629" i="1" s="1"/>
  <c r="B22629" i="1" l="1"/>
  <c r="B22630" i="1" s="1"/>
  <c r="C22630" i="1" l="1"/>
  <c r="C22631" i="1" s="1"/>
  <c r="B22631" i="1" l="1"/>
  <c r="B22632" i="1" s="1"/>
  <c r="C22632" i="1" l="1"/>
  <c r="C22633" i="1" s="1"/>
  <c r="B22633" i="1" l="1"/>
  <c r="B22634" i="1" s="1"/>
  <c r="C22634" i="1" l="1"/>
  <c r="C22635" i="1" s="1"/>
  <c r="B22635" i="1" l="1"/>
  <c r="B22636" i="1" s="1"/>
  <c r="C22636" i="1" l="1"/>
  <c r="C22637" i="1" s="1"/>
  <c r="B22637" i="1" l="1"/>
  <c r="B22638" i="1" s="1"/>
  <c r="C22638" i="1" l="1"/>
  <c r="C22639" i="1" s="1"/>
  <c r="B22639" i="1" l="1"/>
  <c r="B22640" i="1" s="1"/>
  <c r="C22640" i="1" l="1"/>
  <c r="C22641" i="1" s="1"/>
  <c r="B22641" i="1" l="1"/>
  <c r="B22642" i="1" s="1"/>
  <c r="C22642" i="1" l="1"/>
  <c r="C22643" i="1" s="1"/>
  <c r="B22643" i="1" l="1"/>
  <c r="B22644" i="1" s="1"/>
  <c r="C22644" i="1" l="1"/>
  <c r="C22645" i="1" s="1"/>
  <c r="B22645" i="1" l="1"/>
  <c r="B22646" i="1" s="1"/>
  <c r="C22646" i="1" l="1"/>
  <c r="C22647" i="1" s="1"/>
  <c r="B22647" i="1" l="1"/>
  <c r="B22648" i="1" s="1"/>
  <c r="C22648" i="1" l="1"/>
  <c r="C22649" i="1" s="1"/>
  <c r="B22649" i="1" l="1"/>
  <c r="B22650" i="1" s="1"/>
  <c r="C22650" i="1" l="1"/>
  <c r="C22651" i="1" s="1"/>
  <c r="B22651" i="1" l="1"/>
  <c r="B22652" i="1" s="1"/>
  <c r="C22652" i="1" l="1"/>
  <c r="C22653" i="1" s="1"/>
  <c r="B22653" i="1" l="1"/>
  <c r="B22654" i="1" s="1"/>
  <c r="C22654" i="1" l="1"/>
  <c r="C22655" i="1" s="1"/>
  <c r="B22655" i="1" l="1"/>
  <c r="B22656" i="1" s="1"/>
  <c r="C22656" i="1" l="1"/>
  <c r="C22657" i="1" s="1"/>
  <c r="B22657" i="1" l="1"/>
  <c r="B22658" i="1" s="1"/>
  <c r="C22658" i="1" l="1"/>
  <c r="C22659" i="1" s="1"/>
  <c r="B22659" i="1" l="1"/>
  <c r="B22660" i="1" s="1"/>
  <c r="C22660" i="1" l="1"/>
  <c r="C22661" i="1" s="1"/>
  <c r="B22661" i="1" l="1"/>
  <c r="B22662" i="1" s="1"/>
  <c r="C22662" i="1" l="1"/>
  <c r="C22663" i="1" s="1"/>
  <c r="B22663" i="1" l="1"/>
  <c r="B22664" i="1" s="1"/>
  <c r="C22664" i="1" l="1"/>
  <c r="C22665" i="1" s="1"/>
  <c r="B22665" i="1" l="1"/>
  <c r="B22666" i="1" s="1"/>
  <c r="C22666" i="1" l="1"/>
  <c r="C22667" i="1" s="1"/>
  <c r="B22667" i="1" l="1"/>
  <c r="B22668" i="1" s="1"/>
  <c r="C22668" i="1" l="1"/>
  <c r="C22669" i="1" s="1"/>
  <c r="B22669" i="1" l="1"/>
  <c r="B22670" i="1" s="1"/>
  <c r="C22670" i="1" l="1"/>
  <c r="C22671" i="1" s="1"/>
  <c r="B22671" i="1" l="1"/>
  <c r="B22672" i="1" s="1"/>
  <c r="C22672" i="1" l="1"/>
  <c r="C22673" i="1" s="1"/>
  <c r="B22673" i="1" l="1"/>
  <c r="B22674" i="1" s="1"/>
  <c r="C22674" i="1" l="1"/>
  <c r="C22675" i="1" s="1"/>
  <c r="B22675" i="1" l="1"/>
  <c r="B22676" i="1" s="1"/>
  <c r="C22676" i="1" l="1"/>
  <c r="C22677" i="1" s="1"/>
  <c r="B22677" i="1" l="1"/>
  <c r="B22678" i="1" s="1"/>
  <c r="C22678" i="1" l="1"/>
  <c r="C22679" i="1" s="1"/>
  <c r="B22679" i="1" l="1"/>
  <c r="B22680" i="1" s="1"/>
  <c r="C22680" i="1" l="1"/>
  <c r="C22681" i="1" s="1"/>
  <c r="B22681" i="1" l="1"/>
  <c r="B22682" i="1" s="1"/>
  <c r="C22682" i="1" l="1"/>
  <c r="C22683" i="1" s="1"/>
  <c r="B22683" i="1" l="1"/>
  <c r="B22684" i="1" s="1"/>
  <c r="C22684" i="1" l="1"/>
  <c r="C22685" i="1" s="1"/>
  <c r="B22685" i="1" l="1"/>
  <c r="B22686" i="1" s="1"/>
  <c r="C22686" i="1" l="1"/>
  <c r="C22687" i="1" s="1"/>
  <c r="B22687" i="1" l="1"/>
  <c r="B22688" i="1" s="1"/>
  <c r="C22688" i="1" l="1"/>
  <c r="C22689" i="1" s="1"/>
  <c r="B22689" i="1" l="1"/>
  <c r="B22690" i="1" s="1"/>
  <c r="C22690" i="1" l="1"/>
  <c r="C22691" i="1" s="1"/>
  <c r="B22691" i="1" l="1"/>
  <c r="B22692" i="1" s="1"/>
  <c r="C22692" i="1" l="1"/>
  <c r="C22693" i="1" s="1"/>
  <c r="B22693" i="1" l="1"/>
  <c r="B22694" i="1" s="1"/>
  <c r="C22694" i="1" l="1"/>
  <c r="C22695" i="1" s="1"/>
  <c r="B22695" i="1" l="1"/>
  <c r="B22696" i="1" s="1"/>
  <c r="C22696" i="1" l="1"/>
  <c r="C22697" i="1" s="1"/>
  <c r="B22697" i="1" l="1"/>
  <c r="B22698" i="1" s="1"/>
  <c r="C22698" i="1" l="1"/>
  <c r="C22699" i="1" s="1"/>
  <c r="B22699" i="1" l="1"/>
  <c r="B22700" i="1" s="1"/>
  <c r="C22700" i="1" l="1"/>
  <c r="C22701" i="1" s="1"/>
  <c r="B22701" i="1" l="1"/>
  <c r="B22702" i="1" s="1"/>
  <c r="C22702" i="1" l="1"/>
  <c r="C22703" i="1" s="1"/>
  <c r="B22703" i="1" l="1"/>
  <c r="B22704" i="1" s="1"/>
  <c r="C22704" i="1" l="1"/>
  <c r="C22705" i="1" s="1"/>
  <c r="B22705" i="1" l="1"/>
  <c r="B22706" i="1" s="1"/>
  <c r="C22706" i="1" l="1"/>
  <c r="C22707" i="1" s="1"/>
  <c r="B22707" i="1" l="1"/>
  <c r="B22708" i="1" s="1"/>
  <c r="C22708" i="1" l="1"/>
  <c r="C22709" i="1" s="1"/>
  <c r="B22709" i="1" l="1"/>
  <c r="B22710" i="1" s="1"/>
  <c r="C22710" i="1" l="1"/>
  <c r="C22711" i="1" s="1"/>
  <c r="B22711" i="1" l="1"/>
  <c r="B22712" i="1" s="1"/>
  <c r="C22712" i="1" l="1"/>
  <c r="C22713" i="1" s="1"/>
  <c r="B22713" i="1" l="1"/>
  <c r="B22714" i="1" s="1"/>
  <c r="C22714" i="1" l="1"/>
  <c r="C22715" i="1" s="1"/>
  <c r="B22715" i="1" l="1"/>
  <c r="B22716" i="1" s="1"/>
  <c r="C22716" i="1" l="1"/>
  <c r="C22717" i="1" s="1"/>
  <c r="B22717" i="1" l="1"/>
  <c r="B22718" i="1" s="1"/>
  <c r="C22718" i="1" l="1"/>
  <c r="C22719" i="1" s="1"/>
  <c r="B22719" i="1" l="1"/>
  <c r="B22720" i="1" s="1"/>
  <c r="C22720" i="1" l="1"/>
  <c r="C22721" i="1" s="1"/>
  <c r="B22721" i="1" l="1"/>
  <c r="B22722" i="1" s="1"/>
  <c r="C22722" i="1" l="1"/>
  <c r="C22723" i="1" s="1"/>
  <c r="B22723" i="1" l="1"/>
  <c r="B22724" i="1" s="1"/>
  <c r="C22724" i="1" l="1"/>
  <c r="C22725" i="1" l="1"/>
  <c r="B22725" i="1"/>
  <c r="B22726" i="1" l="1"/>
  <c r="C22726" i="1"/>
  <c r="C22727" i="1" s="1"/>
  <c r="B22727" i="1" l="1"/>
  <c r="B22728" i="1" s="1"/>
  <c r="C22728" i="1" l="1"/>
  <c r="C22729" i="1" s="1"/>
  <c r="B22729" i="1" l="1"/>
  <c r="B22730" i="1" s="1"/>
  <c r="C22730" i="1" l="1"/>
  <c r="C22731" i="1" s="1"/>
  <c r="B22731" i="1" l="1"/>
  <c r="B22732" i="1" s="1"/>
  <c r="C22732" i="1" l="1"/>
  <c r="C22733" i="1" s="1"/>
  <c r="B22733" i="1" l="1"/>
  <c r="B22734" i="1" s="1"/>
  <c r="C22734" i="1" l="1"/>
  <c r="C22735" i="1" s="1"/>
  <c r="B22735" i="1" l="1"/>
  <c r="B22736" i="1" s="1"/>
  <c r="C22736" i="1" l="1"/>
  <c r="C22737" i="1" s="1"/>
  <c r="B22737" i="1" l="1"/>
  <c r="B22738" i="1" s="1"/>
  <c r="C22738" i="1" l="1"/>
  <c r="C22739" i="1" s="1"/>
  <c r="B22739" i="1" l="1"/>
  <c r="B22740" i="1" s="1"/>
  <c r="C22740" i="1" l="1"/>
  <c r="C22741" i="1" s="1"/>
  <c r="B22741" i="1" l="1"/>
  <c r="B22742" i="1" s="1"/>
  <c r="C22742" i="1" l="1"/>
  <c r="C22743" i="1" s="1"/>
  <c r="B22743" i="1" l="1"/>
  <c r="B22744" i="1" s="1"/>
  <c r="C22744" i="1" l="1"/>
  <c r="C22745" i="1" s="1"/>
  <c r="B22745" i="1" l="1"/>
  <c r="B22746" i="1" s="1"/>
  <c r="C22746" i="1" l="1"/>
  <c r="C22747" i="1" s="1"/>
  <c r="B22747" i="1" l="1"/>
  <c r="B22748" i="1" s="1"/>
  <c r="C22748" i="1" l="1"/>
  <c r="C22749" i="1" s="1"/>
  <c r="B22749" i="1" l="1"/>
  <c r="B22750" i="1" s="1"/>
  <c r="C22750" i="1" l="1"/>
  <c r="C22751" i="1" s="1"/>
  <c r="B22751" i="1" l="1"/>
  <c r="B22752" i="1" s="1"/>
  <c r="C22752" i="1" l="1"/>
  <c r="C22753" i="1" s="1"/>
  <c r="B22753" i="1" l="1"/>
  <c r="B22754" i="1" s="1"/>
  <c r="C22754" i="1" l="1"/>
  <c r="C22755" i="1" s="1"/>
  <c r="B22755" i="1" l="1"/>
  <c r="B22756" i="1" s="1"/>
  <c r="C22756" i="1" l="1"/>
  <c r="C22757" i="1" s="1"/>
  <c r="B22757" i="1" l="1"/>
  <c r="B22758" i="1" s="1"/>
  <c r="C22758" i="1" l="1"/>
  <c r="C22759" i="1" s="1"/>
  <c r="B22759" i="1" l="1"/>
  <c r="B22760" i="1" s="1"/>
  <c r="C22760" i="1" l="1"/>
  <c r="C22761" i="1" s="1"/>
  <c r="B22761" i="1" l="1"/>
  <c r="B22762" i="1" s="1"/>
  <c r="C22762" i="1" l="1"/>
  <c r="C22763" i="1" s="1"/>
  <c r="B22763" i="1" l="1"/>
  <c r="B22764" i="1" s="1"/>
  <c r="C22764" i="1" l="1"/>
  <c r="C22765" i="1" s="1"/>
  <c r="B22765" i="1" l="1"/>
  <c r="B22766" i="1" s="1"/>
  <c r="C22766" i="1" l="1"/>
  <c r="C22767" i="1" s="1"/>
  <c r="B22767" i="1" l="1"/>
  <c r="B22768" i="1" s="1"/>
  <c r="C22768" i="1" l="1"/>
  <c r="C22769" i="1" s="1"/>
  <c r="B22769" i="1" l="1"/>
  <c r="B22770" i="1" s="1"/>
  <c r="C22770" i="1" l="1"/>
  <c r="C22771" i="1" s="1"/>
  <c r="B22771" i="1" l="1"/>
  <c r="B22772" i="1" s="1"/>
  <c r="C22772" i="1" l="1"/>
  <c r="C22773" i="1" s="1"/>
  <c r="B22773" i="1" l="1"/>
  <c r="B22774" i="1" s="1"/>
  <c r="C22774" i="1" l="1"/>
  <c r="C22775" i="1" s="1"/>
  <c r="B22775" i="1" l="1"/>
  <c r="B22776" i="1" s="1"/>
  <c r="C22776" i="1" l="1"/>
  <c r="C22777" i="1" s="1"/>
  <c r="B22777" i="1" l="1"/>
  <c r="B22778" i="1" s="1"/>
  <c r="C22778" i="1" l="1"/>
  <c r="C22779" i="1" s="1"/>
  <c r="B22779" i="1" l="1"/>
  <c r="B22780" i="1" s="1"/>
  <c r="C22780" i="1" l="1"/>
  <c r="C22781" i="1" s="1"/>
  <c r="B22781" i="1" l="1"/>
  <c r="B22782" i="1" s="1"/>
  <c r="C22782" i="1" l="1"/>
  <c r="C22783" i="1" s="1"/>
  <c r="B22783" i="1" l="1"/>
  <c r="B22784" i="1" s="1"/>
  <c r="C22784" i="1" l="1"/>
  <c r="C22785" i="1" s="1"/>
  <c r="B22785" i="1" l="1"/>
  <c r="B22786" i="1" s="1"/>
  <c r="C22786" i="1" l="1"/>
  <c r="C22787" i="1" s="1"/>
  <c r="B22787" i="1" l="1"/>
  <c r="B22788" i="1" s="1"/>
  <c r="C22788" i="1" l="1"/>
  <c r="C22789" i="1" s="1"/>
  <c r="B22789" i="1" l="1"/>
  <c r="B22790" i="1" s="1"/>
  <c r="C22790" i="1" l="1"/>
  <c r="C22791" i="1" s="1"/>
  <c r="B22791" i="1" l="1"/>
  <c r="B22792" i="1" s="1"/>
  <c r="C22792" i="1" l="1"/>
  <c r="C22793" i="1" s="1"/>
  <c r="B22793" i="1" l="1"/>
  <c r="B22794" i="1" s="1"/>
  <c r="C22794" i="1" l="1"/>
  <c r="C22795" i="1" s="1"/>
  <c r="B22795" i="1" l="1"/>
  <c r="B22796" i="1" s="1"/>
  <c r="C22796" i="1" l="1"/>
  <c r="C22797" i="1" s="1"/>
  <c r="B22797" i="1" l="1"/>
  <c r="B22798" i="1" s="1"/>
  <c r="C22798" i="1" l="1"/>
  <c r="C22799" i="1" s="1"/>
  <c r="B22799" i="1" l="1"/>
  <c r="B22800" i="1" s="1"/>
  <c r="C22800" i="1" l="1"/>
  <c r="C22801" i="1" s="1"/>
  <c r="B22801" i="1" l="1"/>
  <c r="B22802" i="1" s="1"/>
  <c r="C22802" i="1" l="1"/>
  <c r="C22803" i="1" s="1"/>
  <c r="B22803" i="1" l="1"/>
  <c r="B22804" i="1" s="1"/>
  <c r="C22804" i="1" l="1"/>
  <c r="C22805" i="1" s="1"/>
  <c r="B22805" i="1" l="1"/>
  <c r="B22806" i="1" s="1"/>
  <c r="C22806" i="1" l="1"/>
  <c r="C22807" i="1" s="1"/>
  <c r="B22807" i="1" l="1"/>
  <c r="B22808" i="1" s="1"/>
  <c r="C22808" i="1" l="1"/>
  <c r="C22809" i="1" s="1"/>
  <c r="B22809" i="1" l="1"/>
  <c r="B22810" i="1" s="1"/>
  <c r="C22810" i="1" l="1"/>
  <c r="C22811" i="1" s="1"/>
  <c r="B22811" i="1" l="1"/>
  <c r="B22812" i="1" s="1"/>
  <c r="C22812" i="1" l="1"/>
  <c r="C22813" i="1" s="1"/>
  <c r="B22813" i="1" l="1"/>
  <c r="B22814" i="1" s="1"/>
  <c r="C22814" i="1" l="1"/>
  <c r="C22815" i="1" s="1"/>
  <c r="B22815" i="1" l="1"/>
  <c r="B22816" i="1" s="1"/>
  <c r="C22816" i="1" l="1"/>
  <c r="C22817" i="1" s="1"/>
  <c r="B22817" i="1" l="1"/>
  <c r="B22818" i="1" s="1"/>
  <c r="C22818" i="1" l="1"/>
  <c r="C22819" i="1" s="1"/>
  <c r="B22819" i="1" l="1"/>
  <c r="B22820" i="1" s="1"/>
  <c r="C22820" i="1" l="1"/>
  <c r="C22821" i="1" s="1"/>
  <c r="B22821" i="1" l="1"/>
  <c r="B22822" i="1" s="1"/>
  <c r="C22822" i="1" l="1"/>
  <c r="C22823" i="1" s="1"/>
  <c r="B22823" i="1" l="1"/>
  <c r="B22824" i="1" s="1"/>
  <c r="C22824" i="1" l="1"/>
  <c r="C22825" i="1" s="1"/>
  <c r="B22825" i="1" l="1"/>
  <c r="B22826" i="1" s="1"/>
  <c r="C22826" i="1" l="1"/>
  <c r="C22827" i="1" s="1"/>
  <c r="B22827" i="1" l="1"/>
  <c r="B22828" i="1" s="1"/>
  <c r="C22828" i="1" l="1"/>
  <c r="C22829" i="1" s="1"/>
  <c r="B22829" i="1" l="1"/>
  <c r="B22830" i="1" s="1"/>
  <c r="C22830" i="1" l="1"/>
  <c r="C22831" i="1" s="1"/>
  <c r="B22831" i="1" l="1"/>
  <c r="B22832" i="1" s="1"/>
  <c r="C22832" i="1" l="1"/>
  <c r="C22833" i="1" s="1"/>
  <c r="B22833" i="1" l="1"/>
  <c r="B22834" i="1" s="1"/>
  <c r="C22834" i="1" l="1"/>
  <c r="C22835" i="1" s="1"/>
  <c r="B22835" i="1" l="1"/>
  <c r="B22836" i="1" s="1"/>
  <c r="C22836" i="1" l="1"/>
  <c r="C22837" i="1" s="1"/>
  <c r="B22837" i="1" l="1"/>
  <c r="B22838" i="1" s="1"/>
  <c r="C22838" i="1" l="1"/>
  <c r="C22839" i="1" s="1"/>
  <c r="B22839" i="1" l="1"/>
  <c r="B22840" i="1" s="1"/>
  <c r="C22840" i="1" l="1"/>
  <c r="C22841" i="1" s="1"/>
  <c r="B22841" i="1" l="1"/>
  <c r="B22842" i="1" s="1"/>
  <c r="C22842" i="1" l="1"/>
  <c r="C22843" i="1" s="1"/>
  <c r="B22843" i="1" l="1"/>
  <c r="B22844" i="1" s="1"/>
  <c r="C22844" i="1" l="1"/>
  <c r="C22845" i="1" s="1"/>
  <c r="B22845" i="1" l="1"/>
  <c r="B22846" i="1" s="1"/>
  <c r="C22846" i="1" l="1"/>
  <c r="C22847" i="1" s="1"/>
  <c r="B22847" i="1" l="1"/>
  <c r="B22848" i="1" s="1"/>
  <c r="C22848" i="1" l="1"/>
  <c r="C22849" i="1" s="1"/>
  <c r="B22849" i="1" l="1"/>
  <c r="B22850" i="1" s="1"/>
  <c r="C22850" i="1" l="1"/>
  <c r="C22851" i="1" s="1"/>
  <c r="B22851" i="1" l="1"/>
  <c r="B22852" i="1" s="1"/>
  <c r="C22852" i="1" l="1"/>
  <c r="C22853" i="1" s="1"/>
  <c r="B22853" i="1" l="1"/>
  <c r="B22854" i="1" s="1"/>
  <c r="C22854" i="1" l="1"/>
  <c r="C22855" i="1" s="1"/>
  <c r="B22855" i="1" l="1"/>
  <c r="B22856" i="1" s="1"/>
  <c r="C22856" i="1" l="1"/>
  <c r="C22857" i="1" s="1"/>
  <c r="B22857" i="1" l="1"/>
  <c r="B22858" i="1" s="1"/>
  <c r="C22858" i="1" l="1"/>
  <c r="C22859" i="1" s="1"/>
  <c r="B22859" i="1" l="1"/>
  <c r="B22860" i="1" s="1"/>
  <c r="C22860" i="1" l="1"/>
  <c r="C22861" i="1" s="1"/>
  <c r="B22861" i="1" l="1"/>
  <c r="B22862" i="1" s="1"/>
  <c r="C22862" i="1" l="1"/>
  <c r="C22863" i="1" s="1"/>
  <c r="B22863" i="1" l="1"/>
  <c r="B22864" i="1" s="1"/>
  <c r="C22864" i="1" l="1"/>
  <c r="C22865" i="1" s="1"/>
  <c r="B22865" i="1" l="1"/>
  <c r="B22866" i="1" s="1"/>
  <c r="C22866" i="1" l="1"/>
  <c r="C22867" i="1" s="1"/>
  <c r="B22867" i="1" l="1"/>
  <c r="B22868" i="1" s="1"/>
  <c r="C22868" i="1" l="1"/>
  <c r="C22869" i="1" s="1"/>
  <c r="B22869" i="1" l="1"/>
  <c r="B22870" i="1" s="1"/>
  <c r="C22870" i="1" l="1"/>
  <c r="C22871" i="1" s="1"/>
  <c r="B22871" i="1" l="1"/>
  <c r="B22872" i="1" s="1"/>
  <c r="C22872" i="1" l="1"/>
  <c r="C22873" i="1" s="1"/>
  <c r="B22873" i="1" l="1"/>
  <c r="B22874" i="1" s="1"/>
  <c r="C22874" i="1" l="1"/>
  <c r="C22875" i="1" s="1"/>
  <c r="B22875" i="1" l="1"/>
  <c r="B22876" i="1" s="1"/>
  <c r="C22876" i="1" l="1"/>
  <c r="C22877" i="1" s="1"/>
  <c r="B22877" i="1" l="1"/>
  <c r="B22878" i="1" s="1"/>
  <c r="C22878" i="1" l="1"/>
  <c r="C22879" i="1" s="1"/>
  <c r="B22879" i="1" l="1"/>
  <c r="B22880" i="1" s="1"/>
  <c r="C22880" i="1" l="1"/>
  <c r="C22881" i="1" s="1"/>
  <c r="B22881" i="1" l="1"/>
  <c r="B22882" i="1" s="1"/>
  <c r="C22882" i="1" l="1"/>
  <c r="C22883" i="1" s="1"/>
  <c r="B22883" i="1" l="1"/>
  <c r="B22884" i="1" s="1"/>
  <c r="C22884" i="1" l="1"/>
  <c r="C22885" i="1" s="1"/>
  <c r="B22885" i="1" l="1"/>
  <c r="B22886" i="1" s="1"/>
  <c r="C22886" i="1" l="1"/>
  <c r="C22887" i="1" s="1"/>
  <c r="B22887" i="1" l="1"/>
  <c r="B22888" i="1" s="1"/>
  <c r="C22888" i="1" l="1"/>
  <c r="C22889" i="1" s="1"/>
  <c r="B22889" i="1" l="1"/>
  <c r="B22890" i="1" s="1"/>
  <c r="C22890" i="1" l="1"/>
  <c r="C22891" i="1" s="1"/>
  <c r="B22891" i="1" l="1"/>
  <c r="B22892" i="1" s="1"/>
  <c r="C22892" i="1" l="1"/>
  <c r="C22893" i="1" s="1"/>
  <c r="B22893" i="1" l="1"/>
  <c r="B22894" i="1" s="1"/>
  <c r="C22894" i="1" l="1"/>
  <c r="C22895" i="1" s="1"/>
  <c r="B22895" i="1" l="1"/>
  <c r="B22896" i="1" s="1"/>
  <c r="C22896" i="1" l="1"/>
  <c r="C22897" i="1" s="1"/>
  <c r="B22897" i="1" l="1"/>
  <c r="B22898" i="1" s="1"/>
  <c r="C22898" i="1" l="1"/>
  <c r="C22899" i="1" s="1"/>
  <c r="B22899" i="1" l="1"/>
  <c r="B22900" i="1" s="1"/>
  <c r="C22900" i="1" l="1"/>
  <c r="C22901" i="1" s="1"/>
  <c r="B22901" i="1" l="1"/>
  <c r="B22902" i="1" s="1"/>
  <c r="C22902" i="1" l="1"/>
  <c r="C22903" i="1" s="1"/>
  <c r="B22903" i="1" l="1"/>
  <c r="B22904" i="1" s="1"/>
  <c r="C22904" i="1" l="1"/>
  <c r="C22905" i="1" s="1"/>
  <c r="B22905" i="1" l="1"/>
  <c r="B22906" i="1" s="1"/>
  <c r="C22906" i="1" l="1"/>
  <c r="C22907" i="1" s="1"/>
  <c r="B22907" i="1" l="1"/>
  <c r="B22908" i="1" s="1"/>
  <c r="C22908" i="1" l="1"/>
  <c r="C22909" i="1" s="1"/>
  <c r="B22909" i="1" l="1"/>
  <c r="B22910" i="1" s="1"/>
  <c r="C22910" i="1" l="1"/>
  <c r="C22911" i="1" s="1"/>
  <c r="B22911" i="1" l="1"/>
  <c r="B22912" i="1" s="1"/>
  <c r="C22912" i="1" l="1"/>
  <c r="C22913" i="1" s="1"/>
  <c r="B22913" i="1" l="1"/>
  <c r="B22914" i="1" s="1"/>
  <c r="C22914" i="1" l="1"/>
  <c r="C22915" i="1" s="1"/>
  <c r="B22915" i="1" l="1"/>
  <c r="B22916" i="1" s="1"/>
  <c r="C22916" i="1" l="1"/>
  <c r="C22917" i="1" s="1"/>
  <c r="B22917" i="1" l="1"/>
  <c r="B22918" i="1" s="1"/>
  <c r="C22918" i="1" l="1"/>
  <c r="C22919" i="1" s="1"/>
  <c r="B22919" i="1" l="1"/>
  <c r="B22920" i="1" s="1"/>
  <c r="C22920" i="1" l="1"/>
  <c r="C22921" i="1" s="1"/>
  <c r="B22921" i="1" l="1"/>
  <c r="B22922" i="1" s="1"/>
  <c r="C22922" i="1" l="1"/>
  <c r="C22923" i="1" s="1"/>
  <c r="B22923" i="1" l="1"/>
  <c r="B22924" i="1" s="1"/>
  <c r="C22924" i="1" l="1"/>
  <c r="C22925" i="1" s="1"/>
  <c r="B22925" i="1" l="1"/>
  <c r="B22926" i="1" s="1"/>
  <c r="C22926" i="1" l="1"/>
  <c r="C22927" i="1" s="1"/>
  <c r="B22927" i="1" l="1"/>
  <c r="B22928" i="1" s="1"/>
  <c r="C22928" i="1" l="1"/>
  <c r="C22929" i="1" s="1"/>
  <c r="B22929" i="1" l="1"/>
  <c r="B22930" i="1" s="1"/>
  <c r="C22930" i="1" l="1"/>
  <c r="C22931" i="1" s="1"/>
  <c r="B22931" i="1" l="1"/>
  <c r="B22932" i="1" s="1"/>
  <c r="C22932" i="1" l="1"/>
  <c r="C22933" i="1" s="1"/>
  <c r="B22933" i="1" l="1"/>
  <c r="B22934" i="1" s="1"/>
  <c r="C22934" i="1" l="1"/>
  <c r="C22935" i="1" s="1"/>
  <c r="B22935" i="1" l="1"/>
  <c r="B22936" i="1" s="1"/>
  <c r="C22936" i="1" l="1"/>
  <c r="C22937" i="1" s="1"/>
  <c r="B22937" i="1" l="1"/>
  <c r="B22938" i="1" s="1"/>
  <c r="C22938" i="1" l="1"/>
  <c r="C22939" i="1" s="1"/>
  <c r="B22939" i="1" l="1"/>
  <c r="B22940" i="1" s="1"/>
  <c r="C22940" i="1" l="1"/>
  <c r="C22941" i="1" s="1"/>
  <c r="B22941" i="1" l="1"/>
  <c r="B22942" i="1" s="1"/>
  <c r="C22942" i="1" l="1"/>
  <c r="C22943" i="1" s="1"/>
  <c r="B22943" i="1" l="1"/>
  <c r="B22944" i="1" s="1"/>
  <c r="C22944" i="1" l="1"/>
  <c r="C22945" i="1" s="1"/>
  <c r="B22945" i="1" l="1"/>
  <c r="B22946" i="1" s="1"/>
  <c r="C22946" i="1" l="1"/>
  <c r="C22947" i="1" s="1"/>
  <c r="B22947" i="1" l="1"/>
  <c r="B22948" i="1" s="1"/>
  <c r="C22948" i="1" l="1"/>
  <c r="C22949" i="1" s="1"/>
  <c r="B22949" i="1" l="1"/>
  <c r="B22950" i="1" s="1"/>
  <c r="C22950" i="1" l="1"/>
  <c r="C22951" i="1" s="1"/>
  <c r="B22951" i="1" l="1"/>
  <c r="B22952" i="1" s="1"/>
  <c r="C22952" i="1" l="1"/>
  <c r="C22953" i="1" s="1"/>
  <c r="B22953" i="1" l="1"/>
  <c r="B22954" i="1" s="1"/>
  <c r="C22954" i="1" l="1"/>
  <c r="C22955" i="1" s="1"/>
  <c r="B22955" i="1" l="1"/>
  <c r="B22956" i="1" s="1"/>
  <c r="C22956" i="1" l="1"/>
  <c r="C22957" i="1" s="1"/>
  <c r="B22957" i="1" l="1"/>
  <c r="B22958" i="1" s="1"/>
  <c r="C22958" i="1" l="1"/>
  <c r="C22959" i="1" s="1"/>
  <c r="B22959" i="1" l="1"/>
  <c r="B22960" i="1" s="1"/>
  <c r="C22960" i="1" l="1"/>
  <c r="C22961" i="1" s="1"/>
  <c r="B22961" i="1" l="1"/>
  <c r="B22962" i="1" s="1"/>
  <c r="C22962" i="1" l="1"/>
  <c r="C22963" i="1" s="1"/>
  <c r="B22963" i="1" l="1"/>
  <c r="B22964" i="1" s="1"/>
  <c r="C22964" i="1" l="1"/>
  <c r="C22965" i="1" s="1"/>
  <c r="B22965" i="1" l="1"/>
  <c r="B22966" i="1" s="1"/>
  <c r="C22966" i="1" l="1"/>
  <c r="C22967" i="1" s="1"/>
  <c r="B22967" i="1" l="1"/>
  <c r="B22968" i="1" s="1"/>
  <c r="C22968" i="1" l="1"/>
  <c r="C22969" i="1" s="1"/>
  <c r="B22969" i="1" l="1"/>
  <c r="B22970" i="1" s="1"/>
  <c r="C22970" i="1" l="1"/>
  <c r="C22971" i="1" s="1"/>
  <c r="B22971" i="1" l="1"/>
  <c r="B22972" i="1" s="1"/>
  <c r="C22972" i="1" l="1"/>
  <c r="C22973" i="1" s="1"/>
  <c r="B22973" i="1" l="1"/>
  <c r="B22974" i="1" s="1"/>
  <c r="C22974" i="1" l="1"/>
  <c r="C22975" i="1" s="1"/>
  <c r="B22975" i="1" l="1"/>
  <c r="B22976" i="1" s="1"/>
  <c r="C22976" i="1" l="1"/>
  <c r="C22977" i="1" s="1"/>
  <c r="B22977" i="1" l="1"/>
  <c r="B22978" i="1" s="1"/>
  <c r="C22978" i="1" l="1"/>
  <c r="C22979" i="1" s="1"/>
  <c r="B22979" i="1" l="1"/>
  <c r="B22980" i="1" s="1"/>
  <c r="C22980" i="1" l="1"/>
  <c r="C22981" i="1" s="1"/>
  <c r="B22981" i="1" l="1"/>
  <c r="B22982" i="1" s="1"/>
  <c r="C22982" i="1" l="1"/>
  <c r="C22983" i="1" s="1"/>
  <c r="B22983" i="1" l="1"/>
  <c r="B22984" i="1" s="1"/>
  <c r="C22984" i="1" l="1"/>
  <c r="C22985" i="1" s="1"/>
  <c r="B22985" i="1" l="1"/>
  <c r="B22986" i="1" s="1"/>
  <c r="C22986" i="1" l="1"/>
  <c r="C22987" i="1" s="1"/>
  <c r="B22987" i="1" l="1"/>
  <c r="B22988" i="1" s="1"/>
  <c r="C22988" i="1" l="1"/>
  <c r="C22989" i="1" s="1"/>
  <c r="B22989" i="1" l="1"/>
  <c r="B22990" i="1" s="1"/>
  <c r="C22990" i="1" l="1"/>
  <c r="C22991" i="1" s="1"/>
  <c r="B22991" i="1" l="1"/>
  <c r="B22992" i="1" s="1"/>
  <c r="C22992" i="1" l="1"/>
  <c r="C22993" i="1" s="1"/>
  <c r="B22993" i="1" l="1"/>
  <c r="B22994" i="1" s="1"/>
  <c r="C22994" i="1" l="1"/>
  <c r="C22995" i="1" s="1"/>
  <c r="B22995" i="1" l="1"/>
  <c r="B22996" i="1" s="1"/>
  <c r="C22996" i="1" l="1"/>
  <c r="C22997" i="1" s="1"/>
  <c r="B22997" i="1" l="1"/>
  <c r="B22998" i="1" s="1"/>
  <c r="C22998" i="1" l="1"/>
  <c r="C22999" i="1" s="1"/>
  <c r="B22999" i="1" l="1"/>
  <c r="B23000" i="1" s="1"/>
  <c r="C23000" i="1" l="1"/>
  <c r="C23001" i="1" s="1"/>
  <c r="B23001" i="1" l="1"/>
  <c r="B23002" i="1" s="1"/>
  <c r="C23002" i="1" l="1"/>
  <c r="C23003" i="1" s="1"/>
  <c r="B23003" i="1" l="1"/>
  <c r="B23004" i="1" s="1"/>
  <c r="C23004" i="1" l="1"/>
  <c r="C23005" i="1" s="1"/>
  <c r="B23005" i="1" l="1"/>
  <c r="B23006" i="1" s="1"/>
  <c r="C23006" i="1" l="1"/>
  <c r="C23007" i="1" s="1"/>
  <c r="B23007" i="1" l="1"/>
  <c r="B23008" i="1" s="1"/>
  <c r="C23008" i="1" l="1"/>
  <c r="C23009" i="1" s="1"/>
  <c r="B23009" i="1" l="1"/>
  <c r="B23010" i="1" s="1"/>
  <c r="C23010" i="1" l="1"/>
  <c r="C23011" i="1" s="1"/>
  <c r="B23011" i="1" l="1"/>
  <c r="B23012" i="1" s="1"/>
  <c r="C23012" i="1" l="1"/>
  <c r="C23013" i="1" s="1"/>
  <c r="B23013" i="1" l="1"/>
  <c r="B23014" i="1" s="1"/>
  <c r="C23014" i="1" l="1"/>
  <c r="C23015" i="1" s="1"/>
  <c r="B23015" i="1" l="1"/>
  <c r="B23016" i="1" s="1"/>
  <c r="C23016" i="1" l="1"/>
  <c r="C23017" i="1" s="1"/>
  <c r="B23017" i="1" l="1"/>
  <c r="B23018" i="1" s="1"/>
  <c r="C23018" i="1" l="1"/>
  <c r="C23019" i="1" s="1"/>
  <c r="B23019" i="1" l="1"/>
  <c r="B23020" i="1" s="1"/>
  <c r="C23020" i="1" l="1"/>
  <c r="C23021" i="1" s="1"/>
  <c r="B23021" i="1" l="1"/>
  <c r="B23022" i="1" s="1"/>
  <c r="C23022" i="1" l="1"/>
  <c r="C23023" i="1" s="1"/>
  <c r="B23023" i="1" l="1"/>
  <c r="B23024" i="1" s="1"/>
  <c r="C23024" i="1" l="1"/>
  <c r="C23025" i="1" s="1"/>
  <c r="B23025" i="1" l="1"/>
  <c r="B23026" i="1" s="1"/>
  <c r="C23026" i="1" l="1"/>
  <c r="C23027" i="1" s="1"/>
  <c r="B23027" i="1" l="1"/>
  <c r="B23028" i="1" s="1"/>
  <c r="C23028" i="1" l="1"/>
  <c r="C23029" i="1" s="1"/>
  <c r="B23029" i="1" l="1"/>
  <c r="B23030" i="1" s="1"/>
  <c r="C23030" i="1" l="1"/>
  <c r="C23031" i="1" s="1"/>
  <c r="B23031" i="1" l="1"/>
  <c r="B23032" i="1" s="1"/>
  <c r="C23032" i="1" l="1"/>
  <c r="C23033" i="1" s="1"/>
  <c r="B23033" i="1" l="1"/>
  <c r="B23034" i="1" s="1"/>
  <c r="C23034" i="1" l="1"/>
  <c r="C23035" i="1" s="1"/>
  <c r="B23035" i="1" l="1"/>
  <c r="B23036" i="1" s="1"/>
  <c r="C23036" i="1" l="1"/>
  <c r="C23037" i="1" s="1"/>
  <c r="B23037" i="1" l="1"/>
  <c r="B23038" i="1" s="1"/>
  <c r="C23038" i="1" l="1"/>
  <c r="C23039" i="1" s="1"/>
  <c r="B23039" i="1" l="1"/>
  <c r="B23040" i="1" s="1"/>
  <c r="C23040" i="1" l="1"/>
  <c r="C23041" i="1" s="1"/>
  <c r="B23041" i="1" l="1"/>
  <c r="B23042" i="1" s="1"/>
  <c r="C23042" i="1" l="1"/>
  <c r="C23043" i="1" s="1"/>
  <c r="B23043" i="1" l="1"/>
  <c r="B23044" i="1" s="1"/>
  <c r="C23044" i="1" l="1"/>
  <c r="C23045" i="1" s="1"/>
  <c r="B23045" i="1" l="1"/>
  <c r="B23046" i="1" s="1"/>
  <c r="C23046" i="1" l="1"/>
  <c r="C23047" i="1" s="1"/>
  <c r="B23047" i="1" l="1"/>
  <c r="B23048" i="1" s="1"/>
  <c r="C23048" i="1" l="1"/>
  <c r="C23049" i="1" s="1"/>
  <c r="B23049" i="1" l="1"/>
  <c r="B23050" i="1" s="1"/>
  <c r="C23050" i="1" l="1"/>
  <c r="C23051" i="1" s="1"/>
  <c r="B23051" i="1" l="1"/>
  <c r="B23052" i="1" s="1"/>
  <c r="C23052" i="1" l="1"/>
  <c r="C23053" i="1" s="1"/>
  <c r="B23053" i="1" l="1"/>
  <c r="B23054" i="1" s="1"/>
  <c r="C23054" i="1" l="1"/>
  <c r="C23055" i="1" s="1"/>
  <c r="B23055" i="1" l="1"/>
  <c r="B23056" i="1" s="1"/>
  <c r="C23056" i="1" l="1"/>
  <c r="C23057" i="1" s="1"/>
  <c r="B23057" i="1" l="1"/>
  <c r="B23058" i="1" s="1"/>
  <c r="C23058" i="1" l="1"/>
  <c r="C23059" i="1" s="1"/>
  <c r="B23059" i="1" l="1"/>
  <c r="B23060" i="1" s="1"/>
  <c r="C23060" i="1" l="1"/>
  <c r="C23061" i="1" s="1"/>
  <c r="B23061" i="1" l="1"/>
  <c r="B23062" i="1" s="1"/>
  <c r="C23062" i="1" l="1"/>
  <c r="C23063" i="1" s="1"/>
  <c r="B23063" i="1" l="1"/>
  <c r="B23064" i="1" s="1"/>
  <c r="C23064" i="1" l="1"/>
  <c r="C23065" i="1" s="1"/>
  <c r="B23065" i="1" l="1"/>
  <c r="B23066" i="1" s="1"/>
  <c r="C23066" i="1" l="1"/>
  <c r="C23067" i="1" s="1"/>
  <c r="B23067" i="1" l="1"/>
  <c r="B23068" i="1" s="1"/>
  <c r="C23068" i="1" l="1"/>
  <c r="C23069" i="1" s="1"/>
  <c r="B23069" i="1" l="1"/>
  <c r="B23070" i="1" s="1"/>
  <c r="C23070" i="1" l="1"/>
  <c r="C23071" i="1" s="1"/>
  <c r="B23071" i="1" l="1"/>
  <c r="B23072" i="1" s="1"/>
  <c r="C23072" i="1" l="1"/>
  <c r="C23073" i="1" s="1"/>
  <c r="B23073" i="1" l="1"/>
  <c r="B23074" i="1" s="1"/>
  <c r="C23074" i="1" l="1"/>
  <c r="C23075" i="1" s="1"/>
  <c r="B23075" i="1" l="1"/>
  <c r="B23076" i="1" s="1"/>
  <c r="C23076" i="1" l="1"/>
  <c r="C23077" i="1" s="1"/>
  <c r="B23077" i="1" l="1"/>
  <c r="B23078" i="1" s="1"/>
  <c r="C23078" i="1" l="1"/>
  <c r="C23079" i="1" s="1"/>
  <c r="B23079" i="1" l="1"/>
  <c r="B23080" i="1" s="1"/>
  <c r="C23080" i="1" l="1"/>
  <c r="C23081" i="1" s="1"/>
  <c r="B23081" i="1" l="1"/>
  <c r="B23082" i="1" s="1"/>
  <c r="C23082" i="1" l="1"/>
  <c r="C23083" i="1" s="1"/>
  <c r="B23083" i="1" l="1"/>
  <c r="B23084" i="1" s="1"/>
  <c r="C23084" i="1" l="1"/>
  <c r="C23085" i="1" s="1"/>
  <c r="B23085" i="1" l="1"/>
  <c r="B23086" i="1" s="1"/>
  <c r="C23086" i="1" l="1"/>
  <c r="C23087" i="1" s="1"/>
  <c r="B23087" i="1" l="1"/>
  <c r="B23088" i="1" s="1"/>
  <c r="C23088" i="1" l="1"/>
  <c r="C23089" i="1" s="1"/>
  <c r="B23089" i="1" l="1"/>
  <c r="B23090" i="1" s="1"/>
  <c r="C23090" i="1" l="1"/>
  <c r="C23091" i="1" s="1"/>
  <c r="B23091" i="1" l="1"/>
  <c r="B23092" i="1" s="1"/>
  <c r="C23092" i="1" l="1"/>
  <c r="C23093" i="1" s="1"/>
  <c r="B23093" i="1" l="1"/>
  <c r="B23094" i="1" s="1"/>
  <c r="C23094" i="1" l="1"/>
  <c r="C23095" i="1" s="1"/>
  <c r="B23095" i="1" l="1"/>
  <c r="B23096" i="1" s="1"/>
  <c r="C23096" i="1" l="1"/>
  <c r="C23097" i="1" s="1"/>
  <c r="B23097" i="1" l="1"/>
  <c r="B23098" i="1" s="1"/>
  <c r="C23098" i="1" l="1"/>
  <c r="C23099" i="1" s="1"/>
  <c r="B23099" i="1" l="1"/>
  <c r="B23100" i="1" s="1"/>
  <c r="C23100" i="1" l="1"/>
  <c r="C23101" i="1" s="1"/>
  <c r="B23101" i="1" l="1"/>
  <c r="B23102" i="1" s="1"/>
  <c r="C23102" i="1" l="1"/>
  <c r="C23103" i="1" s="1"/>
  <c r="B23103" i="1" l="1"/>
  <c r="B23104" i="1" s="1"/>
  <c r="C23104" i="1" l="1"/>
  <c r="C23105" i="1" s="1"/>
  <c r="B23105" i="1" l="1"/>
  <c r="B23106" i="1" s="1"/>
  <c r="C23106" i="1" l="1"/>
  <c r="C23107" i="1" s="1"/>
  <c r="B23107" i="1" l="1"/>
  <c r="B23108" i="1" s="1"/>
  <c r="C23108" i="1" l="1"/>
  <c r="C23109" i="1" s="1"/>
  <c r="B23109" i="1" l="1"/>
  <c r="B23110" i="1" s="1"/>
  <c r="C23110" i="1" l="1"/>
  <c r="C23111" i="1" s="1"/>
  <c r="B23111" i="1" l="1"/>
  <c r="B23112" i="1" s="1"/>
  <c r="C23112" i="1" l="1"/>
  <c r="C23113" i="1" s="1"/>
  <c r="B23113" i="1" l="1"/>
  <c r="B23114" i="1" s="1"/>
  <c r="C23114" i="1" l="1"/>
  <c r="C23115" i="1" s="1"/>
  <c r="B23115" i="1" l="1"/>
  <c r="B23116" i="1" s="1"/>
  <c r="C23116" i="1" l="1"/>
  <c r="C23117" i="1" s="1"/>
  <c r="B23117" i="1" l="1"/>
  <c r="B23118" i="1" s="1"/>
  <c r="C23118" i="1" l="1"/>
  <c r="C23119" i="1" s="1"/>
  <c r="B23119" i="1" l="1"/>
  <c r="B23120" i="1" s="1"/>
  <c r="C23120" i="1" l="1"/>
  <c r="C23121" i="1" s="1"/>
  <c r="B23121" i="1" l="1"/>
  <c r="B23122" i="1" s="1"/>
  <c r="C23122" i="1" l="1"/>
  <c r="C23123" i="1" s="1"/>
  <c r="B23123" i="1" l="1"/>
  <c r="B23124" i="1" s="1"/>
  <c r="C23124" i="1" l="1"/>
  <c r="C23125" i="1" s="1"/>
  <c r="B23125" i="1" l="1"/>
  <c r="B23126" i="1" s="1"/>
  <c r="C23126" i="1" l="1"/>
  <c r="C23127" i="1" s="1"/>
  <c r="B23127" i="1" l="1"/>
  <c r="B23128" i="1" s="1"/>
  <c r="C23128" i="1" l="1"/>
  <c r="C23129" i="1" s="1"/>
  <c r="B23129" i="1" l="1"/>
  <c r="B23130" i="1" s="1"/>
  <c r="C23130" i="1" l="1"/>
  <c r="C23131" i="1" s="1"/>
  <c r="B23131" i="1" l="1"/>
  <c r="B23132" i="1" s="1"/>
  <c r="C23132" i="1" l="1"/>
  <c r="C23133" i="1" s="1"/>
  <c r="B23133" i="1" l="1"/>
  <c r="B23134" i="1" s="1"/>
  <c r="C23134" i="1" l="1"/>
  <c r="C23135" i="1" s="1"/>
  <c r="B23135" i="1" l="1"/>
  <c r="B23136" i="1" s="1"/>
  <c r="C23136" i="1" l="1"/>
  <c r="C23137" i="1" s="1"/>
  <c r="B23137" i="1" l="1"/>
  <c r="B23138" i="1" s="1"/>
  <c r="C23138" i="1" l="1"/>
  <c r="C23139" i="1" s="1"/>
  <c r="B23139" i="1" l="1"/>
  <c r="B23140" i="1" s="1"/>
  <c r="C23140" i="1" l="1"/>
  <c r="C23141" i="1" s="1"/>
  <c r="B23141" i="1" l="1"/>
  <c r="B23142" i="1" s="1"/>
  <c r="C23142" i="1" l="1"/>
  <c r="C23143" i="1" s="1"/>
  <c r="B23143" i="1" l="1"/>
  <c r="B23144" i="1" s="1"/>
  <c r="C23144" i="1" l="1"/>
  <c r="C23145" i="1" s="1"/>
  <c r="B23145" i="1" l="1"/>
  <c r="B23146" i="1" s="1"/>
  <c r="C23146" i="1" l="1"/>
  <c r="C23147" i="1" s="1"/>
  <c r="B23147" i="1" l="1"/>
  <c r="B23148" i="1" s="1"/>
  <c r="C23148" i="1" l="1"/>
  <c r="C23149" i="1" s="1"/>
  <c r="B23149" i="1" l="1"/>
  <c r="B23150" i="1" s="1"/>
  <c r="C23150" i="1" l="1"/>
  <c r="C23151" i="1" s="1"/>
  <c r="B23151" i="1" l="1"/>
  <c r="B23152" i="1" s="1"/>
  <c r="C23152" i="1" l="1"/>
  <c r="C23153" i="1" s="1"/>
  <c r="B23153" i="1" l="1"/>
  <c r="B23154" i="1" s="1"/>
  <c r="C23154" i="1" l="1"/>
  <c r="C23155" i="1" s="1"/>
  <c r="B23155" i="1" l="1"/>
  <c r="B23156" i="1" s="1"/>
  <c r="C23156" i="1" l="1"/>
  <c r="C23157" i="1" s="1"/>
  <c r="B23157" i="1" l="1"/>
  <c r="B23158" i="1" s="1"/>
  <c r="C23158" i="1" l="1"/>
  <c r="C23159" i="1" s="1"/>
  <c r="B23159" i="1" l="1"/>
  <c r="B23160" i="1" s="1"/>
  <c r="C23160" i="1" l="1"/>
  <c r="C23161" i="1" s="1"/>
  <c r="B23161" i="1" l="1"/>
  <c r="B23162" i="1" s="1"/>
  <c r="C23162" i="1" l="1"/>
  <c r="C23163" i="1" s="1"/>
  <c r="B23163" i="1" l="1"/>
  <c r="B23164" i="1" s="1"/>
  <c r="C23164" i="1" l="1"/>
  <c r="C23165" i="1" s="1"/>
  <c r="B23165" i="1" l="1"/>
  <c r="B23166" i="1" s="1"/>
  <c r="C23166" i="1" l="1"/>
  <c r="C23167" i="1" s="1"/>
  <c r="B23167" i="1" l="1"/>
  <c r="B23168" i="1" s="1"/>
  <c r="C23168" i="1" l="1"/>
  <c r="C23169" i="1" s="1"/>
  <c r="B23169" i="1" l="1"/>
  <c r="B23170" i="1" s="1"/>
  <c r="C23170" i="1" l="1"/>
  <c r="C23171" i="1" s="1"/>
  <c r="B23171" i="1" l="1"/>
  <c r="B23172" i="1" s="1"/>
  <c r="C23172" i="1" l="1"/>
  <c r="C23173" i="1" s="1"/>
  <c r="B23173" i="1" l="1"/>
  <c r="B23174" i="1" s="1"/>
  <c r="C23174" i="1" l="1"/>
  <c r="C23175" i="1" s="1"/>
  <c r="B23175" i="1" l="1"/>
  <c r="B23176" i="1" s="1"/>
  <c r="C23176" i="1" l="1"/>
  <c r="C23177" i="1" s="1"/>
  <c r="B23177" i="1" l="1"/>
  <c r="B23178" i="1" s="1"/>
  <c r="C23178" i="1" l="1"/>
  <c r="C23179" i="1" s="1"/>
  <c r="B23179" i="1" l="1"/>
  <c r="B23180" i="1" s="1"/>
  <c r="C23180" i="1" l="1"/>
  <c r="C23181" i="1" s="1"/>
  <c r="B23181" i="1" l="1"/>
  <c r="B23182" i="1" s="1"/>
  <c r="C23182" i="1" l="1"/>
  <c r="C23183" i="1" s="1"/>
  <c r="B23183" i="1" l="1"/>
  <c r="B23184" i="1" s="1"/>
  <c r="C23184" i="1" l="1"/>
  <c r="C23185" i="1" s="1"/>
  <c r="B23185" i="1" l="1"/>
  <c r="B23186" i="1" s="1"/>
  <c r="C23186" i="1" l="1"/>
  <c r="C23187" i="1" s="1"/>
  <c r="B23187" i="1" l="1"/>
  <c r="B23188" i="1" s="1"/>
  <c r="C23188" i="1" l="1"/>
  <c r="C23189" i="1" s="1"/>
  <c r="B23189" i="1" l="1"/>
  <c r="B23190" i="1" s="1"/>
  <c r="C23190" i="1" l="1"/>
  <c r="C23191" i="1" s="1"/>
  <c r="B23191" i="1" l="1"/>
  <c r="B23192" i="1" s="1"/>
  <c r="C23192" i="1" l="1"/>
  <c r="C23193" i="1" s="1"/>
  <c r="B23193" i="1" l="1"/>
  <c r="B23194" i="1" s="1"/>
  <c r="C23194" i="1" l="1"/>
  <c r="C23195" i="1" s="1"/>
  <c r="B23195" i="1" l="1"/>
  <c r="B23196" i="1" s="1"/>
  <c r="C23196" i="1" l="1"/>
  <c r="C23197" i="1" l="1"/>
  <c r="B23197" i="1"/>
  <c r="B23198" i="1" s="1"/>
  <c r="C23198" i="1" l="1"/>
  <c r="C23199" i="1" s="1"/>
  <c r="B23199" i="1" l="1"/>
  <c r="B23200" i="1" s="1"/>
  <c r="C23200" i="1" l="1"/>
  <c r="C23201" i="1" s="1"/>
  <c r="B23201" i="1" l="1"/>
  <c r="B23202" i="1" s="1"/>
  <c r="C23202" i="1" l="1"/>
  <c r="C23203" i="1" s="1"/>
  <c r="B23203" i="1" l="1"/>
  <c r="B23204" i="1" s="1"/>
  <c r="C23204" i="1" l="1"/>
  <c r="C23205" i="1" s="1"/>
  <c r="B23205" i="1" l="1"/>
  <c r="B23206" i="1" s="1"/>
  <c r="C23206" i="1" l="1"/>
  <c r="C23207" i="1" s="1"/>
  <c r="B23207" i="1" l="1"/>
  <c r="B23208" i="1" s="1"/>
  <c r="C23208" i="1" l="1"/>
  <c r="C23209" i="1" s="1"/>
  <c r="B23209" i="1" l="1"/>
  <c r="B23210" i="1" s="1"/>
  <c r="C23210" i="1" l="1"/>
  <c r="C23211" i="1" s="1"/>
  <c r="B23211" i="1" l="1"/>
  <c r="B23212" i="1" s="1"/>
  <c r="C23212" i="1" l="1"/>
  <c r="C23213" i="1" s="1"/>
  <c r="B23213" i="1" l="1"/>
  <c r="B23214" i="1" s="1"/>
  <c r="C23214" i="1" l="1"/>
  <c r="C23215" i="1" s="1"/>
  <c r="B23215" i="1" l="1"/>
  <c r="B23216" i="1" s="1"/>
  <c r="C23216" i="1" l="1"/>
  <c r="C23217" i="1" s="1"/>
  <c r="B23217" i="1" l="1"/>
  <c r="B23218" i="1" s="1"/>
  <c r="C23218" i="1" l="1"/>
  <c r="C23219" i="1" s="1"/>
  <c r="B23219" i="1" l="1"/>
  <c r="B23220" i="1" s="1"/>
  <c r="C23220" i="1" l="1"/>
  <c r="C23221" i="1" s="1"/>
  <c r="B23221" i="1" l="1"/>
  <c r="B23222" i="1" s="1"/>
  <c r="C23222" i="1" l="1"/>
  <c r="C23223" i="1" s="1"/>
  <c r="B23223" i="1" l="1"/>
  <c r="B23224" i="1" s="1"/>
  <c r="C23224" i="1" l="1"/>
  <c r="C23225" i="1" s="1"/>
  <c r="B23225" i="1" l="1"/>
  <c r="B23226" i="1" s="1"/>
  <c r="C23226" i="1" l="1"/>
  <c r="C23227" i="1" s="1"/>
  <c r="B23227" i="1" l="1"/>
  <c r="B23228" i="1" s="1"/>
  <c r="C23228" i="1" l="1"/>
  <c r="C23229" i="1" s="1"/>
  <c r="B23229" i="1" l="1"/>
  <c r="B23230" i="1" s="1"/>
  <c r="C23230" i="1" l="1"/>
  <c r="C23231" i="1" s="1"/>
  <c r="B23231" i="1" l="1"/>
  <c r="B23232" i="1" s="1"/>
  <c r="C23232" i="1" l="1"/>
  <c r="C23233" i="1" s="1"/>
  <c r="B23233" i="1" l="1"/>
  <c r="B23234" i="1" s="1"/>
  <c r="C23234" i="1" l="1"/>
  <c r="C23235" i="1" s="1"/>
  <c r="B23235" i="1" l="1"/>
  <c r="B23236" i="1" s="1"/>
  <c r="C23236" i="1" l="1"/>
  <c r="C23237" i="1" s="1"/>
  <c r="B23237" i="1" l="1"/>
  <c r="B23238" i="1" s="1"/>
  <c r="C23238" i="1" l="1"/>
  <c r="C23239" i="1" s="1"/>
  <c r="B23239" i="1" l="1"/>
  <c r="B23240" i="1" s="1"/>
  <c r="C23240" i="1" l="1"/>
  <c r="C23241" i="1" s="1"/>
  <c r="B23241" i="1" l="1"/>
  <c r="B23242" i="1" s="1"/>
  <c r="C23242" i="1" l="1"/>
  <c r="C23243" i="1" s="1"/>
  <c r="B23243" i="1" l="1"/>
  <c r="B23244" i="1" s="1"/>
  <c r="C23244" i="1" l="1"/>
  <c r="C23245" i="1" s="1"/>
  <c r="B23245" i="1" l="1"/>
  <c r="B23246" i="1" s="1"/>
  <c r="C23246" i="1" l="1"/>
  <c r="C23247" i="1" s="1"/>
  <c r="B23247" i="1" l="1"/>
  <c r="B23248" i="1" s="1"/>
  <c r="C23248" i="1" l="1"/>
  <c r="C23249" i="1" s="1"/>
  <c r="B23249" i="1" l="1"/>
  <c r="B23250" i="1" s="1"/>
  <c r="C23250" i="1" l="1"/>
  <c r="C23251" i="1" s="1"/>
  <c r="B23251" i="1" l="1"/>
  <c r="B23252" i="1" s="1"/>
  <c r="C23252" i="1" l="1"/>
  <c r="C23253" i="1" s="1"/>
  <c r="B23253" i="1" l="1"/>
  <c r="B23254" i="1" s="1"/>
  <c r="C23254" i="1" l="1"/>
  <c r="C23255" i="1" s="1"/>
  <c r="B23255" i="1" l="1"/>
  <c r="B23256" i="1" s="1"/>
  <c r="C23256" i="1" l="1"/>
  <c r="C23257" i="1" s="1"/>
  <c r="B23257" i="1" l="1"/>
  <c r="B23258" i="1" s="1"/>
  <c r="C23258" i="1" l="1"/>
  <c r="C23259" i="1" s="1"/>
  <c r="B23259" i="1" l="1"/>
  <c r="B23260" i="1" s="1"/>
  <c r="C23260" i="1" l="1"/>
  <c r="C23261" i="1" s="1"/>
  <c r="B23261" i="1" l="1"/>
  <c r="B23262" i="1" s="1"/>
  <c r="C23262" i="1" l="1"/>
  <c r="C23263" i="1" s="1"/>
  <c r="B23263" i="1" l="1"/>
  <c r="B23264" i="1" s="1"/>
  <c r="C23264" i="1" l="1"/>
  <c r="C23265" i="1" s="1"/>
  <c r="B23265" i="1" l="1"/>
  <c r="B23266" i="1" s="1"/>
  <c r="C23266" i="1" l="1"/>
  <c r="C23267" i="1" s="1"/>
  <c r="B23267" i="1" l="1"/>
  <c r="B23268" i="1" s="1"/>
  <c r="C23268" i="1" l="1"/>
  <c r="C23269" i="1" s="1"/>
  <c r="B23269" i="1" l="1"/>
  <c r="B23270" i="1" s="1"/>
  <c r="C23270" i="1" l="1"/>
  <c r="C23271" i="1" s="1"/>
  <c r="B23271" i="1" l="1"/>
  <c r="B23272" i="1" s="1"/>
  <c r="C23272" i="1" l="1"/>
  <c r="C23273" i="1" s="1"/>
  <c r="B23273" i="1" l="1"/>
  <c r="B23274" i="1" s="1"/>
  <c r="C23274" i="1" l="1"/>
  <c r="C23275" i="1" s="1"/>
  <c r="B23275" i="1" l="1"/>
  <c r="B23276" i="1" s="1"/>
  <c r="C23276" i="1" l="1"/>
  <c r="C23277" i="1" s="1"/>
  <c r="B23277" i="1" l="1"/>
  <c r="B23278" i="1" s="1"/>
  <c r="C23278" i="1" l="1"/>
  <c r="C23279" i="1" s="1"/>
  <c r="B23279" i="1" l="1"/>
  <c r="B23280" i="1" s="1"/>
  <c r="C23280" i="1" l="1"/>
  <c r="C23281" i="1" s="1"/>
  <c r="B23281" i="1" l="1"/>
  <c r="B23282" i="1" s="1"/>
  <c r="C23282" i="1" l="1"/>
  <c r="C23283" i="1" s="1"/>
  <c r="B23283" i="1" l="1"/>
  <c r="B23284" i="1" s="1"/>
  <c r="C23284" i="1" l="1"/>
  <c r="C23285" i="1" s="1"/>
  <c r="B23285" i="1" l="1"/>
  <c r="B23286" i="1" s="1"/>
  <c r="C23286" i="1" l="1"/>
  <c r="C23287" i="1" s="1"/>
  <c r="B23287" i="1" l="1"/>
  <c r="B23288" i="1" s="1"/>
  <c r="C23288" i="1" l="1"/>
  <c r="C23289" i="1" s="1"/>
  <c r="B23289" i="1" l="1"/>
  <c r="B23290" i="1" s="1"/>
  <c r="C23290" i="1" l="1"/>
  <c r="C23291" i="1" s="1"/>
  <c r="B23291" i="1" l="1"/>
  <c r="B23292" i="1" s="1"/>
  <c r="C23292" i="1" l="1"/>
  <c r="C23293" i="1" s="1"/>
  <c r="B23293" i="1" l="1"/>
  <c r="B23294" i="1" s="1"/>
  <c r="C23294" i="1" l="1"/>
  <c r="C23295" i="1" s="1"/>
  <c r="B23295" i="1" l="1"/>
  <c r="B23296" i="1" s="1"/>
  <c r="C23296" i="1" l="1"/>
  <c r="C23297" i="1" s="1"/>
  <c r="B23297" i="1" l="1"/>
  <c r="B23298" i="1" s="1"/>
  <c r="C23298" i="1" l="1"/>
  <c r="C23299" i="1" s="1"/>
  <c r="B23299" i="1" l="1"/>
  <c r="B23300" i="1" s="1"/>
  <c r="C23300" i="1" l="1"/>
  <c r="C23301" i="1" s="1"/>
  <c r="B23301" i="1" l="1"/>
  <c r="B23302" i="1" s="1"/>
  <c r="C23302" i="1" l="1"/>
  <c r="C23303" i="1" s="1"/>
  <c r="B23303" i="1" l="1"/>
  <c r="B23304" i="1" s="1"/>
  <c r="C23304" i="1" l="1"/>
  <c r="C23305" i="1" s="1"/>
  <c r="B23305" i="1" l="1"/>
  <c r="B23306" i="1" s="1"/>
  <c r="C23306" i="1" l="1"/>
  <c r="C23307" i="1" s="1"/>
  <c r="B23307" i="1" l="1"/>
  <c r="B23308" i="1" s="1"/>
  <c r="C23308" i="1" l="1"/>
  <c r="C23309" i="1" s="1"/>
  <c r="B23309" i="1" l="1"/>
  <c r="B23310" i="1" s="1"/>
  <c r="C23310" i="1" l="1"/>
  <c r="C23311" i="1" s="1"/>
  <c r="B23311" i="1" l="1"/>
  <c r="B23312" i="1" s="1"/>
  <c r="C23312" i="1" l="1"/>
  <c r="C23313" i="1" s="1"/>
  <c r="B23313" i="1" l="1"/>
  <c r="B23314" i="1" s="1"/>
  <c r="C23314" i="1" l="1"/>
  <c r="C23315" i="1" s="1"/>
  <c r="B23315" i="1" l="1"/>
  <c r="B23316" i="1" s="1"/>
  <c r="C23316" i="1" l="1"/>
  <c r="C23317" i="1" s="1"/>
  <c r="B23317" i="1" l="1"/>
  <c r="B23318" i="1" s="1"/>
  <c r="C23318" i="1" l="1"/>
  <c r="C23319" i="1" s="1"/>
  <c r="B23319" i="1" l="1"/>
  <c r="B23320" i="1" s="1"/>
  <c r="C23320" i="1" l="1"/>
  <c r="C23321" i="1" s="1"/>
  <c r="B23321" i="1" l="1"/>
  <c r="B23322" i="1" s="1"/>
  <c r="C23322" i="1" l="1"/>
  <c r="C23323" i="1" s="1"/>
  <c r="B23323" i="1" l="1"/>
  <c r="B23324" i="1" s="1"/>
  <c r="C23324" i="1" l="1"/>
  <c r="C23325" i="1" s="1"/>
  <c r="B23325" i="1" l="1"/>
  <c r="B23326" i="1" s="1"/>
  <c r="C23326" i="1" l="1"/>
  <c r="C23327" i="1" s="1"/>
  <c r="B23327" i="1" l="1"/>
  <c r="B23328" i="1" s="1"/>
  <c r="C23328" i="1" l="1"/>
  <c r="C23329" i="1" s="1"/>
  <c r="B23329" i="1" l="1"/>
  <c r="B23330" i="1" s="1"/>
  <c r="C23330" i="1" l="1"/>
  <c r="C23331" i="1" s="1"/>
  <c r="B23331" i="1" l="1"/>
  <c r="B23332" i="1" s="1"/>
  <c r="C23332" i="1" l="1"/>
  <c r="C23333" i="1" s="1"/>
  <c r="B23333" i="1" l="1"/>
  <c r="B23334" i="1" s="1"/>
  <c r="C23334" i="1" l="1"/>
  <c r="C23335" i="1" s="1"/>
  <c r="B23335" i="1" l="1"/>
  <c r="B23336" i="1" s="1"/>
  <c r="C23336" i="1" l="1"/>
  <c r="C23337" i="1" s="1"/>
  <c r="B23337" i="1" l="1"/>
  <c r="B23338" i="1" s="1"/>
  <c r="C23338" i="1" l="1"/>
  <c r="C23339" i="1" s="1"/>
  <c r="B23339" i="1" l="1"/>
  <c r="B23340" i="1" s="1"/>
  <c r="C23340" i="1" l="1"/>
  <c r="C23341" i="1" s="1"/>
  <c r="B23341" i="1" l="1"/>
  <c r="B23342" i="1" s="1"/>
  <c r="C23342" i="1" l="1"/>
  <c r="C23343" i="1" s="1"/>
  <c r="B23343" i="1" l="1"/>
  <c r="B23344" i="1" s="1"/>
  <c r="C23344" i="1" l="1"/>
  <c r="C23345" i="1" s="1"/>
  <c r="B23345" i="1" l="1"/>
  <c r="B23346" i="1" s="1"/>
  <c r="C23346" i="1" l="1"/>
  <c r="C23347" i="1" s="1"/>
  <c r="B23347" i="1" l="1"/>
  <c r="B23348" i="1" s="1"/>
  <c r="C23348" i="1" l="1"/>
  <c r="C23349" i="1" s="1"/>
  <c r="B23349" i="1" l="1"/>
  <c r="B23350" i="1" s="1"/>
  <c r="C23350" i="1" l="1"/>
  <c r="C23351" i="1" s="1"/>
  <c r="B23351" i="1" l="1"/>
  <c r="B23352" i="1" s="1"/>
  <c r="C23352" i="1" l="1"/>
  <c r="C23353" i="1" s="1"/>
  <c r="B23353" i="1" l="1"/>
  <c r="B23354" i="1" s="1"/>
  <c r="C23354" i="1" l="1"/>
  <c r="C23355" i="1" s="1"/>
  <c r="B23355" i="1" l="1"/>
  <c r="B23356" i="1" s="1"/>
  <c r="C23356" i="1" l="1"/>
  <c r="C23357" i="1" s="1"/>
  <c r="B23357" i="1" l="1"/>
  <c r="B23358" i="1" s="1"/>
  <c r="C23358" i="1" l="1"/>
  <c r="C23359" i="1" s="1"/>
  <c r="B23359" i="1" l="1"/>
  <c r="B23360" i="1" l="1"/>
  <c r="C23360" i="1"/>
  <c r="C23361" i="1" s="1"/>
  <c r="B23361" i="1" l="1"/>
  <c r="B23362" i="1" s="1"/>
  <c r="C23362" i="1" l="1"/>
  <c r="C23363" i="1" s="1"/>
  <c r="B23363" i="1" l="1"/>
  <c r="B23364" i="1" s="1"/>
  <c r="C23364" i="1" l="1"/>
  <c r="C23365" i="1" s="1"/>
  <c r="B23365" i="1" l="1"/>
  <c r="B23366" i="1" s="1"/>
  <c r="C23366" i="1" l="1"/>
  <c r="C23367" i="1" s="1"/>
  <c r="B23367" i="1" l="1"/>
  <c r="B23368" i="1" s="1"/>
  <c r="C23368" i="1" l="1"/>
  <c r="C23369" i="1" s="1"/>
  <c r="B23369" i="1" l="1"/>
  <c r="B23370" i="1" s="1"/>
  <c r="C23370" i="1" l="1"/>
  <c r="C23371" i="1" s="1"/>
  <c r="B23371" i="1" l="1"/>
  <c r="B23372" i="1" s="1"/>
  <c r="C23372" i="1" l="1"/>
  <c r="C23373" i="1" s="1"/>
  <c r="B23373" i="1" l="1"/>
  <c r="B23374" i="1" s="1"/>
  <c r="C23374" i="1" l="1"/>
  <c r="C23375" i="1" s="1"/>
  <c r="B23375" i="1" l="1"/>
  <c r="B23376" i="1" s="1"/>
  <c r="C23376" i="1" l="1"/>
  <c r="C23377" i="1" s="1"/>
  <c r="B23377" i="1" l="1"/>
  <c r="B23378" i="1" s="1"/>
  <c r="C23378" i="1" l="1"/>
  <c r="C23379" i="1" s="1"/>
  <c r="B23379" i="1" l="1"/>
  <c r="B23380" i="1" s="1"/>
  <c r="C23380" i="1" l="1"/>
  <c r="C23381" i="1" s="1"/>
  <c r="B23381" i="1" l="1"/>
  <c r="B23382" i="1" s="1"/>
  <c r="C23382" i="1" l="1"/>
  <c r="C23383" i="1" s="1"/>
  <c r="B23383" i="1" l="1"/>
  <c r="B23384" i="1" s="1"/>
  <c r="C23384" i="1" l="1"/>
  <c r="C23385" i="1" s="1"/>
  <c r="B23385" i="1" l="1"/>
  <c r="B23386" i="1" s="1"/>
  <c r="C23386" i="1" l="1"/>
  <c r="C23387" i="1" s="1"/>
  <c r="B23387" i="1" l="1"/>
  <c r="B23388" i="1" s="1"/>
  <c r="C23388" i="1" l="1"/>
  <c r="C23389" i="1" s="1"/>
  <c r="B23389" i="1" l="1"/>
  <c r="B23390" i="1" s="1"/>
  <c r="C23390" i="1" l="1"/>
  <c r="C23391" i="1" s="1"/>
  <c r="B23391" i="1" l="1"/>
  <c r="B23392" i="1" s="1"/>
  <c r="C23392" i="1" l="1"/>
  <c r="C23393" i="1" s="1"/>
  <c r="B23393" i="1" l="1"/>
  <c r="B23394" i="1" s="1"/>
  <c r="C23394" i="1" l="1"/>
  <c r="C23395" i="1" s="1"/>
  <c r="B23395" i="1" l="1"/>
  <c r="B23396" i="1" s="1"/>
  <c r="C23396" i="1" l="1"/>
  <c r="C23397" i="1" s="1"/>
  <c r="B23397" i="1" l="1"/>
  <c r="B23398" i="1" s="1"/>
  <c r="C23398" i="1" l="1"/>
  <c r="C23399" i="1" s="1"/>
  <c r="B23399" i="1" l="1"/>
  <c r="B23400" i="1" s="1"/>
  <c r="C23400" i="1" l="1"/>
  <c r="C23401" i="1" s="1"/>
  <c r="B23401" i="1" l="1"/>
  <c r="B23402" i="1" s="1"/>
  <c r="C23402" i="1" l="1"/>
  <c r="C23403" i="1" s="1"/>
  <c r="B23403" i="1" l="1"/>
  <c r="B23404" i="1" s="1"/>
  <c r="C23404" i="1" l="1"/>
  <c r="C23405" i="1" s="1"/>
  <c r="B23405" i="1" l="1"/>
  <c r="B23406" i="1" s="1"/>
  <c r="C23406" i="1" l="1"/>
  <c r="C23407" i="1" s="1"/>
  <c r="B23407" i="1" l="1"/>
  <c r="B23408" i="1" s="1"/>
  <c r="C23408" i="1" l="1"/>
  <c r="C23409" i="1" s="1"/>
  <c r="B23409" i="1" l="1"/>
  <c r="B23410" i="1" s="1"/>
  <c r="C23410" i="1" l="1"/>
  <c r="C23411" i="1" s="1"/>
  <c r="B23411" i="1" l="1"/>
  <c r="B23412" i="1" s="1"/>
  <c r="C23412" i="1" l="1"/>
  <c r="C23413" i="1" s="1"/>
  <c r="B23413" i="1" l="1"/>
  <c r="B23414" i="1" s="1"/>
  <c r="C23414" i="1" l="1"/>
  <c r="C23415" i="1" s="1"/>
  <c r="B23415" i="1" l="1"/>
  <c r="B23416" i="1" s="1"/>
  <c r="C23416" i="1" l="1"/>
  <c r="C23417" i="1" s="1"/>
  <c r="B23417" i="1" l="1"/>
  <c r="B23418" i="1" s="1"/>
  <c r="C23418" i="1" l="1"/>
  <c r="C23419" i="1" s="1"/>
  <c r="B23419" i="1" l="1"/>
  <c r="B23420" i="1" s="1"/>
  <c r="C23420" i="1" l="1"/>
  <c r="C23421" i="1" s="1"/>
  <c r="B23421" i="1" l="1"/>
  <c r="B23422" i="1" s="1"/>
  <c r="C23422" i="1" l="1"/>
  <c r="C23423" i="1" s="1"/>
  <c r="B23423" i="1" l="1"/>
  <c r="B23424" i="1" s="1"/>
  <c r="C23424" i="1" l="1"/>
  <c r="C23425" i="1" s="1"/>
  <c r="B23425" i="1" l="1"/>
  <c r="B23426" i="1" s="1"/>
  <c r="C23426" i="1" l="1"/>
  <c r="C23427" i="1" s="1"/>
  <c r="B23427" i="1" l="1"/>
  <c r="B23428" i="1" s="1"/>
  <c r="C23428" i="1" l="1"/>
  <c r="C23429" i="1" s="1"/>
  <c r="B23429" i="1" l="1"/>
  <c r="B23430" i="1" s="1"/>
  <c r="C23430" i="1" l="1"/>
  <c r="C23431" i="1" s="1"/>
  <c r="B23431" i="1" l="1"/>
  <c r="B23432" i="1" s="1"/>
  <c r="C23432" i="1" l="1"/>
  <c r="C23433" i="1" s="1"/>
  <c r="B23433" i="1" l="1"/>
  <c r="B23434" i="1" s="1"/>
  <c r="C23434" i="1" l="1"/>
  <c r="C23435" i="1" s="1"/>
  <c r="B23435" i="1" l="1"/>
  <c r="B23436" i="1" s="1"/>
  <c r="C23436" i="1" l="1"/>
  <c r="C23437" i="1" s="1"/>
  <c r="B23437" i="1" l="1"/>
  <c r="B23438" i="1" s="1"/>
  <c r="C23438" i="1" l="1"/>
  <c r="C23439" i="1" s="1"/>
  <c r="B23439" i="1" l="1"/>
  <c r="B23440" i="1" s="1"/>
  <c r="C23440" i="1" l="1"/>
  <c r="C23441" i="1" s="1"/>
  <c r="B23441" i="1" l="1"/>
  <c r="B23442" i="1" s="1"/>
  <c r="C23442" i="1" l="1"/>
  <c r="C23443" i="1" s="1"/>
  <c r="B23443" i="1" l="1"/>
  <c r="B23444" i="1" s="1"/>
  <c r="C23444" i="1" l="1"/>
  <c r="C23445" i="1" s="1"/>
  <c r="B23445" i="1" l="1"/>
  <c r="B23446" i="1" s="1"/>
  <c r="C23446" i="1" l="1"/>
  <c r="C23447" i="1" s="1"/>
  <c r="B23447" i="1" l="1"/>
  <c r="B23448" i="1" s="1"/>
  <c r="C23448" i="1" l="1"/>
  <c r="C23449" i="1" s="1"/>
  <c r="B23449" i="1" l="1"/>
  <c r="B23450" i="1" s="1"/>
  <c r="C23450" i="1" l="1"/>
  <c r="C23451" i="1" s="1"/>
  <c r="B23451" i="1" l="1"/>
  <c r="B23452" i="1" s="1"/>
  <c r="C23452" i="1" l="1"/>
  <c r="C23453" i="1" s="1"/>
  <c r="B23453" i="1" l="1"/>
  <c r="B23454" i="1" s="1"/>
  <c r="C23454" i="1" l="1"/>
  <c r="C23455" i="1" s="1"/>
  <c r="B23455" i="1" l="1"/>
  <c r="B23456" i="1" s="1"/>
  <c r="C23456" i="1" l="1"/>
  <c r="C23457" i="1" s="1"/>
  <c r="B23457" i="1" l="1"/>
  <c r="B23458" i="1" s="1"/>
  <c r="C23458" i="1" l="1"/>
  <c r="C23459" i="1" s="1"/>
  <c r="B23459" i="1" l="1"/>
  <c r="B23460" i="1" s="1"/>
  <c r="C23460" i="1" l="1"/>
  <c r="C23461" i="1" s="1"/>
  <c r="B23461" i="1" l="1"/>
  <c r="B23462" i="1" s="1"/>
  <c r="C23462" i="1" l="1"/>
  <c r="C23463" i="1" s="1"/>
  <c r="B23463" i="1" l="1"/>
  <c r="B23464" i="1" s="1"/>
  <c r="C23464" i="1" l="1"/>
  <c r="C23465" i="1" s="1"/>
  <c r="B23465" i="1" l="1"/>
  <c r="B23466" i="1" s="1"/>
  <c r="C23466" i="1" l="1"/>
  <c r="C23467" i="1" s="1"/>
  <c r="B23467" i="1" l="1"/>
  <c r="B23468" i="1" s="1"/>
  <c r="C23468" i="1" l="1"/>
  <c r="C23469" i="1" s="1"/>
  <c r="B23469" i="1" l="1"/>
  <c r="B23470" i="1" s="1"/>
  <c r="C23470" i="1" l="1"/>
  <c r="C23471" i="1" s="1"/>
  <c r="B23471" i="1" l="1"/>
  <c r="B23472" i="1" s="1"/>
  <c r="C23472" i="1" l="1"/>
  <c r="C23473" i="1" s="1"/>
  <c r="B23473" i="1" l="1"/>
  <c r="B23474" i="1" s="1"/>
  <c r="C23474" i="1" l="1"/>
  <c r="C23475" i="1" s="1"/>
  <c r="B23475" i="1" l="1"/>
  <c r="B23476" i="1" s="1"/>
  <c r="C23476" i="1" l="1"/>
  <c r="C23477" i="1" s="1"/>
  <c r="B23477" i="1" l="1"/>
  <c r="B23478" i="1" s="1"/>
  <c r="C23478" i="1" l="1"/>
  <c r="C23479" i="1" s="1"/>
  <c r="B23479" i="1" l="1"/>
  <c r="B23480" i="1" s="1"/>
  <c r="C23480" i="1" l="1"/>
  <c r="C23481" i="1" s="1"/>
  <c r="B23481" i="1" l="1"/>
  <c r="B23482" i="1" s="1"/>
  <c r="C23482" i="1" l="1"/>
  <c r="C23483" i="1" s="1"/>
  <c r="B23483" i="1" l="1"/>
  <c r="B23484" i="1" s="1"/>
  <c r="C23484" i="1" l="1"/>
  <c r="C23485" i="1" s="1"/>
  <c r="B23485" i="1" l="1"/>
  <c r="B23486" i="1" s="1"/>
  <c r="C23486" i="1" l="1"/>
  <c r="C23487" i="1" s="1"/>
  <c r="B23487" i="1" l="1"/>
  <c r="B23488" i="1" s="1"/>
  <c r="C23488" i="1" l="1"/>
  <c r="C23489" i="1" s="1"/>
  <c r="B23489" i="1" l="1"/>
  <c r="B23490" i="1" s="1"/>
  <c r="C23490" i="1" l="1"/>
  <c r="C23491" i="1" s="1"/>
  <c r="B23491" i="1" l="1"/>
  <c r="B23492" i="1" s="1"/>
  <c r="C23492" i="1" l="1"/>
  <c r="C23493" i="1" s="1"/>
  <c r="B23493" i="1" l="1"/>
  <c r="B23494" i="1" s="1"/>
  <c r="C23494" i="1" l="1"/>
  <c r="C23495" i="1" s="1"/>
  <c r="B23495" i="1" l="1"/>
  <c r="B23496" i="1" s="1"/>
  <c r="C23496" i="1" l="1"/>
  <c r="C23497" i="1" s="1"/>
  <c r="B23497" i="1" l="1"/>
  <c r="B23498" i="1" s="1"/>
  <c r="C23498" i="1" l="1"/>
  <c r="C23499" i="1" s="1"/>
  <c r="B23499" i="1" l="1"/>
  <c r="B23500" i="1" s="1"/>
  <c r="C23500" i="1" l="1"/>
  <c r="C23501" i="1" s="1"/>
  <c r="B23501" i="1" l="1"/>
  <c r="B23502" i="1" s="1"/>
  <c r="C23502" i="1" l="1"/>
  <c r="C23503" i="1" s="1"/>
  <c r="B23503" i="1" l="1"/>
  <c r="B23504" i="1" s="1"/>
  <c r="C23504" i="1" l="1"/>
  <c r="C23505" i="1" s="1"/>
  <c r="B23505" i="1" l="1"/>
  <c r="B23506" i="1" s="1"/>
  <c r="C23506" i="1" l="1"/>
  <c r="C23507" i="1" s="1"/>
  <c r="B23507" i="1" l="1"/>
  <c r="B23508" i="1" s="1"/>
  <c r="C23508" i="1" l="1"/>
  <c r="C23509" i="1" s="1"/>
  <c r="B23509" i="1" l="1"/>
  <c r="B23510" i="1" s="1"/>
  <c r="C23510" i="1" l="1"/>
  <c r="C23511" i="1" s="1"/>
  <c r="B23511" i="1" l="1"/>
  <c r="B23512" i="1" s="1"/>
  <c r="C23512" i="1" l="1"/>
  <c r="C23513" i="1" s="1"/>
  <c r="B23513" i="1" l="1"/>
  <c r="B23514" i="1" s="1"/>
  <c r="C23514" i="1" l="1"/>
  <c r="C23515" i="1" s="1"/>
  <c r="B23515" i="1" l="1"/>
  <c r="B23516" i="1" s="1"/>
  <c r="C23516" i="1" l="1"/>
  <c r="C23517" i="1" s="1"/>
  <c r="B23517" i="1" l="1"/>
  <c r="B23518" i="1" s="1"/>
  <c r="C23518" i="1" l="1"/>
  <c r="C23519" i="1" s="1"/>
  <c r="B23519" i="1" l="1"/>
  <c r="B23520" i="1" s="1"/>
  <c r="C23520" i="1" l="1"/>
  <c r="C23521" i="1" s="1"/>
  <c r="B23521" i="1" l="1"/>
  <c r="B23522" i="1" s="1"/>
  <c r="C23522" i="1" l="1"/>
  <c r="C23523" i="1" s="1"/>
  <c r="B23523" i="1" l="1"/>
  <c r="B23524" i="1" s="1"/>
  <c r="C23524" i="1" l="1"/>
  <c r="C23525" i="1" s="1"/>
  <c r="B23525" i="1" l="1"/>
  <c r="B23526" i="1" s="1"/>
  <c r="C23526" i="1" l="1"/>
  <c r="C23527" i="1" s="1"/>
  <c r="B23527" i="1" l="1"/>
  <c r="B23528" i="1" s="1"/>
  <c r="C23528" i="1" l="1"/>
  <c r="C23529" i="1" s="1"/>
  <c r="B23529" i="1" l="1"/>
  <c r="B23530" i="1" s="1"/>
  <c r="C23530" i="1" l="1"/>
  <c r="C23531" i="1" s="1"/>
  <c r="B23531" i="1" l="1"/>
  <c r="B23532" i="1" s="1"/>
  <c r="C23532" i="1" l="1"/>
  <c r="C23533" i="1" s="1"/>
  <c r="B23533" i="1" l="1"/>
  <c r="B23534" i="1" s="1"/>
  <c r="C23534" i="1" l="1"/>
  <c r="C23535" i="1" s="1"/>
  <c r="B23535" i="1" l="1"/>
  <c r="B23536" i="1" s="1"/>
  <c r="C23536" i="1" l="1"/>
  <c r="C23537" i="1" s="1"/>
  <c r="B23537" i="1" l="1"/>
  <c r="B23538" i="1" s="1"/>
  <c r="C23538" i="1" l="1"/>
  <c r="C23539" i="1" s="1"/>
  <c r="B23539" i="1" l="1"/>
  <c r="B23540" i="1" s="1"/>
  <c r="C23540" i="1" l="1"/>
  <c r="C23541" i="1" s="1"/>
  <c r="B23541" i="1" l="1"/>
  <c r="B23542" i="1" s="1"/>
  <c r="C23542" i="1" l="1"/>
  <c r="C23543" i="1" s="1"/>
  <c r="B23543" i="1" l="1"/>
  <c r="B23544" i="1" s="1"/>
  <c r="C23544" i="1" l="1"/>
  <c r="C23545" i="1" s="1"/>
  <c r="B23545" i="1" l="1"/>
  <c r="B23546" i="1" s="1"/>
  <c r="C23546" i="1" l="1"/>
  <c r="C23547" i="1" s="1"/>
  <c r="B23547" i="1" l="1"/>
  <c r="B23548" i="1" s="1"/>
  <c r="C23548" i="1" l="1"/>
  <c r="C23549" i="1" s="1"/>
  <c r="B23549" i="1" l="1"/>
  <c r="B23550" i="1" s="1"/>
  <c r="C23550" i="1" l="1"/>
  <c r="C23551" i="1" s="1"/>
  <c r="B23551" i="1" l="1"/>
  <c r="B23552" i="1" s="1"/>
  <c r="C23552" i="1" l="1"/>
  <c r="C23553" i="1" s="1"/>
  <c r="B23553" i="1" l="1"/>
  <c r="B23554" i="1" s="1"/>
  <c r="C23554" i="1" l="1"/>
  <c r="C23555" i="1" s="1"/>
  <c r="B23555" i="1" l="1"/>
  <c r="B23556" i="1" s="1"/>
  <c r="C23556" i="1" l="1"/>
  <c r="C23557" i="1" s="1"/>
  <c r="B23557" i="1" l="1"/>
  <c r="B23558" i="1" s="1"/>
  <c r="C23558" i="1" l="1"/>
  <c r="C23559" i="1" s="1"/>
  <c r="B23559" i="1" l="1"/>
  <c r="B23560" i="1" s="1"/>
  <c r="C23560" i="1" l="1"/>
  <c r="C23561" i="1" s="1"/>
  <c r="B23561" i="1" l="1"/>
  <c r="B23562" i="1" s="1"/>
  <c r="C23562" i="1" l="1"/>
  <c r="C23563" i="1" s="1"/>
  <c r="B23563" i="1" l="1"/>
  <c r="B23564" i="1" s="1"/>
  <c r="C23564" i="1" l="1"/>
  <c r="C23565" i="1" s="1"/>
  <c r="B23565" i="1" l="1"/>
  <c r="B23566" i="1" s="1"/>
  <c r="C23566" i="1" l="1"/>
  <c r="C23567" i="1" s="1"/>
  <c r="B23567" i="1" l="1"/>
  <c r="B23568" i="1" s="1"/>
  <c r="C23568" i="1" l="1"/>
  <c r="C23569" i="1" s="1"/>
  <c r="B23569" i="1" l="1"/>
  <c r="B23570" i="1" s="1"/>
  <c r="C23570" i="1" l="1"/>
  <c r="C23571" i="1" s="1"/>
  <c r="B23571" i="1" l="1"/>
  <c r="B23572" i="1" s="1"/>
  <c r="C23572" i="1" l="1"/>
  <c r="C23573" i="1" s="1"/>
  <c r="B23573" i="1" l="1"/>
  <c r="B23574" i="1" s="1"/>
  <c r="C23574" i="1" l="1"/>
  <c r="C23575" i="1" s="1"/>
  <c r="B23575" i="1" l="1"/>
  <c r="B23576" i="1" s="1"/>
  <c r="C23576" i="1" l="1"/>
  <c r="C23577" i="1" s="1"/>
  <c r="B23577" i="1" l="1"/>
  <c r="B23578" i="1" s="1"/>
  <c r="C23578" i="1" l="1"/>
  <c r="C23579" i="1" s="1"/>
  <c r="B23579" i="1" l="1"/>
  <c r="B23580" i="1" s="1"/>
  <c r="C23580" i="1" l="1"/>
  <c r="C23581" i="1" s="1"/>
  <c r="B23581" i="1" l="1"/>
  <c r="B23582" i="1" s="1"/>
  <c r="C23582" i="1" l="1"/>
  <c r="C23583" i="1" s="1"/>
  <c r="B23583" i="1" l="1"/>
  <c r="B23584" i="1" s="1"/>
  <c r="C23584" i="1" l="1"/>
  <c r="C23585" i="1" s="1"/>
  <c r="B23585" i="1" l="1"/>
  <c r="B23586" i="1" s="1"/>
  <c r="C23586" i="1" l="1"/>
  <c r="C23587" i="1" s="1"/>
  <c r="B23587" i="1" l="1"/>
  <c r="B23588" i="1" s="1"/>
  <c r="C23588" i="1" l="1"/>
  <c r="C23589" i="1" s="1"/>
  <c r="B23589" i="1" l="1"/>
  <c r="B23590" i="1" s="1"/>
  <c r="C23590" i="1" l="1"/>
  <c r="C23591" i="1" s="1"/>
  <c r="B23591" i="1" l="1"/>
  <c r="B23592" i="1" s="1"/>
  <c r="C23592" i="1" l="1"/>
  <c r="C23593" i="1" s="1"/>
  <c r="B23593" i="1" l="1"/>
  <c r="B23594" i="1" s="1"/>
  <c r="C23594" i="1" l="1"/>
  <c r="C23595" i="1" s="1"/>
  <c r="B23595" i="1" l="1"/>
  <c r="B23596" i="1" s="1"/>
  <c r="C23596" i="1" l="1"/>
  <c r="C23597" i="1" s="1"/>
  <c r="B23597" i="1" l="1"/>
  <c r="B23598" i="1" s="1"/>
  <c r="C23598" i="1" l="1"/>
  <c r="C23599" i="1" s="1"/>
  <c r="B23599" i="1" l="1"/>
  <c r="B23600" i="1" s="1"/>
  <c r="C23600" i="1" l="1"/>
  <c r="C23601" i="1" s="1"/>
  <c r="B23601" i="1" l="1"/>
  <c r="B23602" i="1" s="1"/>
  <c r="C23602" i="1" l="1"/>
  <c r="C23603" i="1" s="1"/>
  <c r="B23603" i="1" l="1"/>
  <c r="B23604" i="1" s="1"/>
  <c r="C23604" i="1" l="1"/>
  <c r="C23605" i="1" s="1"/>
  <c r="B23605" i="1" l="1"/>
  <c r="B23606" i="1" s="1"/>
  <c r="C23606" i="1" l="1"/>
  <c r="C23607" i="1" s="1"/>
  <c r="B23607" i="1" l="1"/>
  <c r="B23608" i="1" s="1"/>
  <c r="C23608" i="1" l="1"/>
  <c r="C23609" i="1" s="1"/>
  <c r="B23609" i="1" l="1"/>
  <c r="B23610" i="1" s="1"/>
  <c r="C23610" i="1" l="1"/>
  <c r="C23611" i="1" s="1"/>
  <c r="B23611" i="1" l="1"/>
  <c r="B23612" i="1" s="1"/>
  <c r="C23612" i="1" l="1"/>
  <c r="C23613" i="1" s="1"/>
  <c r="B23613" i="1" l="1"/>
  <c r="B23614" i="1" s="1"/>
  <c r="C23614" i="1" l="1"/>
  <c r="C23615" i="1" s="1"/>
  <c r="B23615" i="1" l="1"/>
  <c r="B23616" i="1" s="1"/>
  <c r="C23616" i="1" l="1"/>
  <c r="C23617" i="1" s="1"/>
  <c r="B23617" i="1" l="1"/>
  <c r="B23618" i="1" s="1"/>
  <c r="C23618" i="1" l="1"/>
  <c r="C23619" i="1" s="1"/>
  <c r="B23619" i="1" l="1"/>
  <c r="B23620" i="1" s="1"/>
  <c r="C23620" i="1" l="1"/>
  <c r="C23621" i="1" s="1"/>
  <c r="B23621" i="1" l="1"/>
  <c r="B23622" i="1" s="1"/>
  <c r="C23622" i="1" l="1"/>
  <c r="C23623" i="1" s="1"/>
  <c r="B23623" i="1" l="1"/>
  <c r="B23624" i="1" s="1"/>
  <c r="C23624" i="1" l="1"/>
  <c r="C23625" i="1" s="1"/>
  <c r="B23625" i="1" l="1"/>
  <c r="B23626" i="1" s="1"/>
  <c r="C23626" i="1" l="1"/>
  <c r="C23627" i="1" s="1"/>
  <c r="B23627" i="1" l="1"/>
  <c r="B23628" i="1" s="1"/>
  <c r="C23628" i="1" l="1"/>
  <c r="C23629" i="1" s="1"/>
  <c r="B23629" i="1" l="1"/>
  <c r="B23630" i="1" s="1"/>
  <c r="C23630" i="1" l="1"/>
  <c r="C23631" i="1" s="1"/>
  <c r="B23631" i="1" l="1"/>
  <c r="B23632" i="1" s="1"/>
  <c r="C23632" i="1" l="1"/>
  <c r="C23633" i="1" s="1"/>
  <c r="B23633" i="1" l="1"/>
  <c r="B23634" i="1" s="1"/>
  <c r="C23634" i="1" l="1"/>
  <c r="C23635" i="1" s="1"/>
  <c r="B23635" i="1" l="1"/>
  <c r="B23636" i="1" s="1"/>
  <c r="C23636" i="1" l="1"/>
  <c r="C23637" i="1" s="1"/>
  <c r="B23637" i="1" l="1"/>
  <c r="B23638" i="1" s="1"/>
  <c r="C23638" i="1" l="1"/>
  <c r="C23639" i="1" s="1"/>
  <c r="B23639" i="1" l="1"/>
  <c r="B23640" i="1" s="1"/>
  <c r="C23640" i="1" l="1"/>
  <c r="C23641" i="1" s="1"/>
  <c r="B23641" i="1" l="1"/>
  <c r="B23642" i="1" s="1"/>
  <c r="C23642" i="1" l="1"/>
  <c r="C23643" i="1" s="1"/>
  <c r="B23643" i="1" l="1"/>
  <c r="B23644" i="1" s="1"/>
  <c r="C23644" i="1" l="1"/>
  <c r="C23645" i="1" s="1"/>
  <c r="B23645" i="1" l="1"/>
  <c r="B23646" i="1" s="1"/>
  <c r="C23646" i="1" l="1"/>
  <c r="C23647" i="1" s="1"/>
  <c r="B23647" i="1" l="1"/>
  <c r="C23648" i="1" s="1"/>
  <c r="B23648" i="1" l="1"/>
  <c r="C23649" i="1" s="1"/>
  <c r="B23649" i="1" l="1"/>
  <c r="B23650" i="1" s="1"/>
  <c r="C23650" i="1" l="1"/>
  <c r="C23651" i="1" s="1"/>
  <c r="B23651" i="1" l="1"/>
  <c r="B23652" i="1" s="1"/>
  <c r="C23652" i="1" l="1"/>
  <c r="C23653" i="1" s="1"/>
  <c r="B23653" i="1" l="1"/>
  <c r="B23654" i="1" s="1"/>
  <c r="C23654" i="1" l="1"/>
  <c r="C23655" i="1" s="1"/>
  <c r="B23655" i="1" l="1"/>
  <c r="B23656" i="1" s="1"/>
  <c r="C23656" i="1" l="1"/>
  <c r="C23657" i="1" s="1"/>
  <c r="B23657" i="1" l="1"/>
  <c r="B23658" i="1" s="1"/>
  <c r="C23658" i="1" l="1"/>
  <c r="C23659" i="1" s="1"/>
  <c r="B23659" i="1" l="1"/>
  <c r="B23660" i="1" s="1"/>
  <c r="C23660" i="1" l="1"/>
  <c r="C23661" i="1" s="1"/>
  <c r="B23661" i="1" l="1"/>
  <c r="B23662" i="1" s="1"/>
  <c r="C23662" i="1" l="1"/>
  <c r="C23663" i="1" s="1"/>
  <c r="B23663" i="1" l="1"/>
  <c r="B23664" i="1" s="1"/>
  <c r="C23664" i="1" l="1"/>
  <c r="C23665" i="1" s="1"/>
  <c r="B23665" i="1" l="1"/>
  <c r="B23666" i="1" s="1"/>
  <c r="C23666" i="1" l="1"/>
  <c r="C23667" i="1" s="1"/>
  <c r="B23667" i="1" l="1"/>
  <c r="B23668" i="1" s="1"/>
  <c r="C23668" i="1" l="1"/>
  <c r="C23669" i="1" s="1"/>
  <c r="B23669" i="1" l="1"/>
  <c r="B23670" i="1" s="1"/>
  <c r="C23670" i="1" l="1"/>
  <c r="C23671" i="1" s="1"/>
  <c r="B23671" i="1" l="1"/>
  <c r="B23672" i="1" s="1"/>
  <c r="C23672" i="1" l="1"/>
  <c r="C23673" i="1" s="1"/>
  <c r="B23673" i="1" l="1"/>
  <c r="B23674" i="1" s="1"/>
  <c r="C23674" i="1" l="1"/>
  <c r="C23675" i="1" s="1"/>
  <c r="B23675" i="1" l="1"/>
  <c r="B23676" i="1" s="1"/>
  <c r="C23676" i="1" l="1"/>
  <c r="C23677" i="1" s="1"/>
  <c r="B23677" i="1" l="1"/>
  <c r="B23678" i="1" s="1"/>
  <c r="C23678" i="1" l="1"/>
  <c r="C23679" i="1" s="1"/>
  <c r="B23679" i="1" l="1"/>
  <c r="B23680" i="1" s="1"/>
  <c r="C23680" i="1" l="1"/>
  <c r="C23681" i="1" s="1"/>
  <c r="B23681" i="1" l="1"/>
  <c r="B23682" i="1" s="1"/>
  <c r="C23682" i="1" l="1"/>
  <c r="C23683" i="1" s="1"/>
  <c r="B23683" i="1" l="1"/>
  <c r="B23684" i="1" s="1"/>
  <c r="C23684" i="1" l="1"/>
  <c r="C23685" i="1" s="1"/>
  <c r="B23685" i="1" l="1"/>
  <c r="B23686" i="1" s="1"/>
  <c r="C23686" i="1" l="1"/>
  <c r="C23687" i="1" s="1"/>
  <c r="B23687" i="1" l="1"/>
  <c r="B23688" i="1" s="1"/>
  <c r="C23688" i="1" l="1"/>
  <c r="C23689" i="1" s="1"/>
  <c r="B23689" i="1" l="1"/>
  <c r="B23690" i="1" s="1"/>
  <c r="C23690" i="1" l="1"/>
  <c r="C23691" i="1" s="1"/>
  <c r="B23691" i="1" l="1"/>
  <c r="B23692" i="1" s="1"/>
  <c r="C23692" i="1" l="1"/>
  <c r="C23693" i="1" s="1"/>
  <c r="B23693" i="1" l="1"/>
  <c r="B23694" i="1" s="1"/>
  <c r="C23694" i="1" l="1"/>
  <c r="C23695" i="1" s="1"/>
  <c r="B23695" i="1" l="1"/>
  <c r="B23696" i="1" s="1"/>
  <c r="C23696" i="1" l="1"/>
  <c r="C23697" i="1" s="1"/>
  <c r="B23697" i="1" l="1"/>
  <c r="B23698" i="1" s="1"/>
  <c r="C23698" i="1" l="1"/>
  <c r="C23699" i="1" s="1"/>
  <c r="B23699" i="1" l="1"/>
  <c r="B23700" i="1" s="1"/>
  <c r="C23700" i="1" l="1"/>
  <c r="C23701" i="1" s="1"/>
  <c r="B23701" i="1" l="1"/>
  <c r="B23702" i="1" s="1"/>
  <c r="C23702" i="1" l="1"/>
  <c r="C23703" i="1" s="1"/>
  <c r="B23703" i="1" l="1"/>
  <c r="B23704" i="1" s="1"/>
  <c r="C23704" i="1" l="1"/>
  <c r="C23705" i="1" s="1"/>
  <c r="B23705" i="1" l="1"/>
  <c r="B23706" i="1" s="1"/>
  <c r="C23706" i="1" l="1"/>
  <c r="C23707" i="1" s="1"/>
  <c r="B23707" i="1" l="1"/>
  <c r="B23708" i="1" s="1"/>
  <c r="C23708" i="1" l="1"/>
  <c r="C23709" i="1" s="1"/>
  <c r="B23709" i="1" l="1"/>
  <c r="B23710" i="1" s="1"/>
  <c r="C23710" i="1" l="1"/>
  <c r="C23711" i="1" s="1"/>
  <c r="B23711" i="1" l="1"/>
  <c r="B23712" i="1" s="1"/>
  <c r="C23712" i="1" l="1"/>
  <c r="C23713" i="1" s="1"/>
  <c r="B23713" i="1" l="1"/>
  <c r="B23714" i="1" s="1"/>
  <c r="C23714" i="1" l="1"/>
  <c r="C23715" i="1" s="1"/>
  <c r="B23715" i="1" l="1"/>
  <c r="B23716" i="1" s="1"/>
  <c r="C23716" i="1" l="1"/>
  <c r="C23717" i="1" s="1"/>
  <c r="B23717" i="1" l="1"/>
  <c r="B23718" i="1" s="1"/>
  <c r="C23718" i="1" l="1"/>
  <c r="C23719" i="1" s="1"/>
  <c r="B23719" i="1" l="1"/>
  <c r="B23720" i="1" s="1"/>
  <c r="C23720" i="1" l="1"/>
  <c r="C23721" i="1" s="1"/>
  <c r="B23721" i="1" l="1"/>
  <c r="B23722" i="1" s="1"/>
  <c r="C23722" i="1" l="1"/>
  <c r="C23723" i="1" s="1"/>
  <c r="B23723" i="1" l="1"/>
  <c r="B23724" i="1" s="1"/>
  <c r="C23724" i="1" l="1"/>
  <c r="C23725" i="1" s="1"/>
  <c r="B23725" i="1" l="1"/>
  <c r="B23726" i="1" s="1"/>
  <c r="C23726" i="1" l="1"/>
  <c r="C23727" i="1" s="1"/>
  <c r="B23727" i="1" l="1"/>
  <c r="B23728" i="1" s="1"/>
  <c r="C23728" i="1" l="1"/>
  <c r="C23729" i="1" s="1"/>
  <c r="B23729" i="1" l="1"/>
  <c r="B23730" i="1" s="1"/>
  <c r="C23730" i="1" l="1"/>
  <c r="C23731" i="1" s="1"/>
  <c r="B23731" i="1" l="1"/>
  <c r="B23732" i="1" s="1"/>
  <c r="C23732" i="1" l="1"/>
  <c r="C23733" i="1" s="1"/>
  <c r="B23733" i="1" l="1"/>
  <c r="B23734" i="1" s="1"/>
  <c r="C23734" i="1" l="1"/>
  <c r="C23735" i="1" s="1"/>
  <c r="B23735" i="1" l="1"/>
  <c r="B23736" i="1" s="1"/>
  <c r="C23736" i="1" l="1"/>
  <c r="C23737" i="1" s="1"/>
  <c r="B23737" i="1" l="1"/>
  <c r="B23738" i="1" s="1"/>
  <c r="C23738" i="1" l="1"/>
  <c r="C23739" i="1" s="1"/>
  <c r="B23739" i="1" l="1"/>
  <c r="B23740" i="1" s="1"/>
  <c r="C23740" i="1" l="1"/>
  <c r="C23741" i="1" s="1"/>
  <c r="B23741" i="1" l="1"/>
  <c r="B23742" i="1" s="1"/>
  <c r="C23742" i="1" l="1"/>
  <c r="C23743" i="1" s="1"/>
  <c r="B23743" i="1" l="1"/>
  <c r="B23744" i="1" s="1"/>
  <c r="C23744" i="1" l="1"/>
  <c r="C23745" i="1" s="1"/>
  <c r="B23745" i="1" l="1"/>
  <c r="B23746" i="1" s="1"/>
  <c r="C23746" i="1" l="1"/>
  <c r="C23747" i="1" s="1"/>
  <c r="B23747" i="1" l="1"/>
  <c r="B23748" i="1" s="1"/>
  <c r="C23748" i="1" l="1"/>
  <c r="C23749" i="1" s="1"/>
  <c r="B23749" i="1" l="1"/>
  <c r="B23750" i="1" s="1"/>
  <c r="C23750" i="1" l="1"/>
  <c r="C23751" i="1" s="1"/>
  <c r="B23751" i="1" l="1"/>
  <c r="B23752" i="1" s="1"/>
  <c r="C23752" i="1" l="1"/>
  <c r="C23753" i="1" s="1"/>
  <c r="B23753" i="1" l="1"/>
  <c r="B23754" i="1" s="1"/>
  <c r="C23754" i="1" l="1"/>
  <c r="C23755" i="1" s="1"/>
  <c r="B23755" i="1" l="1"/>
  <c r="B23756" i="1" s="1"/>
  <c r="C23756" i="1" l="1"/>
  <c r="C23757" i="1" s="1"/>
  <c r="B23757" i="1" l="1"/>
  <c r="B23758" i="1" s="1"/>
  <c r="C23758" i="1" l="1"/>
  <c r="C23759" i="1" s="1"/>
  <c r="B23759" i="1" l="1"/>
  <c r="B23760" i="1" s="1"/>
  <c r="C23760" i="1" l="1"/>
  <c r="C23761" i="1" s="1"/>
  <c r="B23761" i="1" l="1"/>
  <c r="B23762" i="1" s="1"/>
  <c r="C23762" i="1" l="1"/>
  <c r="C23763" i="1" s="1"/>
  <c r="B23763" i="1" l="1"/>
  <c r="B23764" i="1" s="1"/>
  <c r="C23764" i="1" l="1"/>
  <c r="C23765" i="1" s="1"/>
  <c r="B23765" i="1" l="1"/>
  <c r="B23766" i="1" s="1"/>
  <c r="C23766" i="1" l="1"/>
  <c r="C23767" i="1" s="1"/>
  <c r="B23767" i="1" l="1"/>
  <c r="B23768" i="1" s="1"/>
  <c r="C23768" i="1" l="1"/>
  <c r="C23769" i="1" s="1"/>
  <c r="B23769" i="1" l="1"/>
  <c r="B23770" i="1" s="1"/>
  <c r="C23770" i="1" l="1"/>
  <c r="C23771" i="1" s="1"/>
  <c r="B23771" i="1" l="1"/>
  <c r="B23772" i="1" s="1"/>
  <c r="C23772" i="1" l="1"/>
  <c r="C23773" i="1" s="1"/>
  <c r="B23773" i="1" l="1"/>
  <c r="B23774" i="1" s="1"/>
  <c r="C23774" i="1" l="1"/>
  <c r="C23775" i="1" s="1"/>
  <c r="B23775" i="1" l="1"/>
  <c r="B23776" i="1" s="1"/>
  <c r="C23776" i="1" l="1"/>
  <c r="C23777" i="1" s="1"/>
  <c r="B23777" i="1" l="1"/>
  <c r="B23778" i="1" s="1"/>
  <c r="C23778" i="1" l="1"/>
  <c r="C23779" i="1" s="1"/>
  <c r="B23779" i="1" l="1"/>
  <c r="B23780" i="1" s="1"/>
  <c r="C23780" i="1" l="1"/>
  <c r="C23781" i="1" s="1"/>
  <c r="B23781" i="1" l="1"/>
  <c r="B23782" i="1" s="1"/>
  <c r="C23782" i="1" l="1"/>
  <c r="C23783" i="1" s="1"/>
  <c r="B23783" i="1" l="1"/>
  <c r="B23784" i="1" s="1"/>
  <c r="C23784" i="1" l="1"/>
  <c r="C23785" i="1" s="1"/>
  <c r="B23785" i="1" l="1"/>
  <c r="B23786" i="1" s="1"/>
  <c r="C23786" i="1" l="1"/>
  <c r="C23787" i="1" s="1"/>
  <c r="B23787" i="1" l="1"/>
  <c r="B23788" i="1" s="1"/>
  <c r="C23788" i="1" l="1"/>
  <c r="C23789" i="1" s="1"/>
  <c r="B23789" i="1" l="1"/>
  <c r="B23790" i="1" s="1"/>
  <c r="C23790" i="1" l="1"/>
  <c r="C23791" i="1" s="1"/>
  <c r="B23791" i="1" l="1"/>
  <c r="B23792" i="1" s="1"/>
  <c r="C23792" i="1" l="1"/>
  <c r="C23793" i="1" s="1"/>
  <c r="B23793" i="1" l="1"/>
  <c r="B23794" i="1" s="1"/>
  <c r="C23794" i="1" l="1"/>
  <c r="C23795" i="1" s="1"/>
  <c r="B23795" i="1" l="1"/>
  <c r="B23796" i="1" s="1"/>
  <c r="C23796" i="1" l="1"/>
  <c r="C23797" i="1" s="1"/>
  <c r="B23797" i="1" l="1"/>
  <c r="B23798" i="1" s="1"/>
  <c r="C23798" i="1" l="1"/>
  <c r="C23799" i="1" s="1"/>
  <c r="B23799" i="1" l="1"/>
  <c r="B23800" i="1" s="1"/>
  <c r="C23800" i="1" l="1"/>
  <c r="C23801" i="1" s="1"/>
  <c r="B23801" i="1" l="1"/>
  <c r="B23802" i="1" s="1"/>
  <c r="C23802" i="1" l="1"/>
  <c r="C23803" i="1" s="1"/>
  <c r="B23803" i="1" l="1"/>
  <c r="B23804" i="1" s="1"/>
  <c r="C23804" i="1" l="1"/>
  <c r="C23805" i="1" s="1"/>
  <c r="B23805" i="1" l="1"/>
  <c r="B23806" i="1" s="1"/>
  <c r="C23806" i="1" l="1"/>
  <c r="C23807" i="1" s="1"/>
  <c r="B23807" i="1" l="1"/>
  <c r="B23808" i="1" s="1"/>
  <c r="C23808" i="1" l="1"/>
  <c r="C23809" i="1" s="1"/>
  <c r="B23809" i="1" l="1"/>
  <c r="B23810" i="1" s="1"/>
  <c r="C23810" i="1" l="1"/>
  <c r="C23811" i="1" s="1"/>
  <c r="B23811" i="1" l="1"/>
  <c r="B23812" i="1" s="1"/>
  <c r="C23812" i="1" l="1"/>
  <c r="C23813" i="1" s="1"/>
  <c r="B23813" i="1" l="1"/>
  <c r="B23814" i="1" s="1"/>
  <c r="C23814" i="1" l="1"/>
  <c r="C23815" i="1" s="1"/>
  <c r="B23815" i="1" l="1"/>
  <c r="B23816" i="1" s="1"/>
  <c r="C23816" i="1" l="1"/>
  <c r="C23817" i="1" s="1"/>
  <c r="B23817" i="1" l="1"/>
  <c r="B23818" i="1" s="1"/>
  <c r="C23818" i="1" l="1"/>
  <c r="C23819" i="1" s="1"/>
  <c r="B23819" i="1" l="1"/>
  <c r="B23820" i="1" s="1"/>
  <c r="C23820" i="1" l="1"/>
  <c r="C23821" i="1" s="1"/>
  <c r="B23821" i="1" l="1"/>
  <c r="B23822" i="1" s="1"/>
  <c r="C23822" i="1" l="1"/>
  <c r="C23823" i="1" s="1"/>
  <c r="B23823" i="1" l="1"/>
  <c r="B23824" i="1" s="1"/>
  <c r="C23824" i="1" l="1"/>
  <c r="C23825" i="1" s="1"/>
  <c r="B23825" i="1" l="1"/>
  <c r="B23826" i="1" s="1"/>
  <c r="C23826" i="1" l="1"/>
  <c r="C23827" i="1" s="1"/>
  <c r="B23827" i="1" l="1"/>
  <c r="B23828" i="1" s="1"/>
  <c r="C23828" i="1" l="1"/>
  <c r="C23829" i="1" s="1"/>
  <c r="B23829" i="1" l="1"/>
  <c r="B23830" i="1" s="1"/>
  <c r="C23830" i="1" l="1"/>
  <c r="C23831" i="1" s="1"/>
  <c r="B23831" i="1" l="1"/>
  <c r="B23832" i="1" s="1"/>
  <c r="C23832" i="1" l="1"/>
  <c r="C23833" i="1" s="1"/>
  <c r="B23833" i="1" l="1"/>
  <c r="B23834" i="1" s="1"/>
  <c r="C23834" i="1" l="1"/>
  <c r="C23835" i="1" s="1"/>
  <c r="B23835" i="1" l="1"/>
  <c r="B23836" i="1" s="1"/>
  <c r="C23836" i="1" l="1"/>
  <c r="C23837" i="1" s="1"/>
  <c r="B23837" i="1" l="1"/>
  <c r="B23838" i="1" s="1"/>
  <c r="C23838" i="1" l="1"/>
  <c r="C23839" i="1" s="1"/>
  <c r="B23839" i="1" l="1"/>
  <c r="B23840" i="1" s="1"/>
  <c r="C23840" i="1" l="1"/>
  <c r="C23841" i="1" s="1"/>
  <c r="B23841" i="1" l="1"/>
  <c r="B23842" i="1" s="1"/>
  <c r="C23842" i="1" l="1"/>
  <c r="C23843" i="1" s="1"/>
  <c r="B23843" i="1" l="1"/>
  <c r="B23844" i="1" s="1"/>
  <c r="C23844" i="1" l="1"/>
  <c r="C23845" i="1" s="1"/>
  <c r="B23845" i="1" l="1"/>
  <c r="B23846" i="1" s="1"/>
  <c r="C23846" i="1" l="1"/>
  <c r="C23847" i="1" s="1"/>
  <c r="B23847" i="1" l="1"/>
  <c r="B23848" i="1" s="1"/>
  <c r="C23848" i="1" l="1"/>
  <c r="C23849" i="1" s="1"/>
  <c r="B23849" i="1" l="1"/>
  <c r="B23850" i="1" s="1"/>
  <c r="C23850" i="1" l="1"/>
  <c r="C23851" i="1" s="1"/>
  <c r="B23851" i="1" l="1"/>
  <c r="B23852" i="1" s="1"/>
  <c r="C23852" i="1" l="1"/>
  <c r="C23853" i="1" s="1"/>
  <c r="B23853" i="1" l="1"/>
  <c r="B23854" i="1" s="1"/>
  <c r="C23854" i="1" l="1"/>
  <c r="C23855" i="1" s="1"/>
  <c r="B23855" i="1" l="1"/>
  <c r="B23856" i="1" s="1"/>
  <c r="C23856" i="1" l="1"/>
  <c r="C23857" i="1" s="1"/>
  <c r="B23857" i="1" l="1"/>
  <c r="B23858" i="1" s="1"/>
  <c r="C23858" i="1" l="1"/>
  <c r="C23859" i="1" s="1"/>
  <c r="B23859" i="1" l="1"/>
  <c r="B23860" i="1" s="1"/>
  <c r="C23860" i="1" l="1"/>
  <c r="C23861" i="1" s="1"/>
  <c r="B23861" i="1" l="1"/>
  <c r="B23862" i="1" s="1"/>
  <c r="C23862" i="1" l="1"/>
  <c r="C23863" i="1" s="1"/>
  <c r="B23863" i="1" l="1"/>
  <c r="B23864" i="1" s="1"/>
  <c r="C23864" i="1" l="1"/>
  <c r="C23865" i="1" s="1"/>
  <c r="B23865" i="1" l="1"/>
  <c r="B23866" i="1" s="1"/>
  <c r="C23866" i="1" l="1"/>
  <c r="C23867" i="1" s="1"/>
  <c r="B23867" i="1" l="1"/>
  <c r="B23868" i="1" s="1"/>
  <c r="C23868" i="1" l="1"/>
  <c r="C23869" i="1" s="1"/>
  <c r="B23869" i="1" l="1"/>
  <c r="B23870" i="1" s="1"/>
  <c r="C23870" i="1" l="1"/>
  <c r="C23871" i="1" s="1"/>
  <c r="B23871" i="1" l="1"/>
  <c r="B23872" i="1" s="1"/>
  <c r="C23872" i="1" l="1"/>
  <c r="C23873" i="1" s="1"/>
  <c r="B23873" i="1" l="1"/>
  <c r="B23874" i="1" s="1"/>
  <c r="C23874" i="1" l="1"/>
  <c r="C23875" i="1" s="1"/>
  <c r="B23875" i="1" l="1"/>
  <c r="B23876" i="1" s="1"/>
  <c r="C23876" i="1" l="1"/>
  <c r="C23877" i="1" s="1"/>
  <c r="B23877" i="1" l="1"/>
  <c r="B23878" i="1" s="1"/>
  <c r="C23878" i="1" l="1"/>
  <c r="C23879" i="1" s="1"/>
  <c r="B23879" i="1" l="1"/>
  <c r="B23880" i="1" s="1"/>
  <c r="C23880" i="1" l="1"/>
  <c r="C23881" i="1" s="1"/>
  <c r="B23881" i="1" l="1"/>
  <c r="B23882" i="1" s="1"/>
  <c r="C23882" i="1" l="1"/>
  <c r="C23883" i="1" s="1"/>
  <c r="B23883" i="1" l="1"/>
  <c r="B23884" i="1" s="1"/>
  <c r="C23884" i="1" l="1"/>
  <c r="C23885" i="1" s="1"/>
  <c r="B23885" i="1" l="1"/>
  <c r="B23886" i="1" s="1"/>
  <c r="C23886" i="1" l="1"/>
  <c r="C23887" i="1" s="1"/>
  <c r="B23887" i="1" l="1"/>
  <c r="B23888" i="1" s="1"/>
  <c r="C23888" i="1" l="1"/>
  <c r="C23889" i="1" s="1"/>
  <c r="B23889" i="1" l="1"/>
  <c r="B23890" i="1" s="1"/>
  <c r="C23890" i="1" l="1"/>
  <c r="C23891" i="1" s="1"/>
  <c r="B23891" i="1" l="1"/>
  <c r="B23892" i="1" s="1"/>
  <c r="C23892" i="1" l="1"/>
  <c r="C23893" i="1" s="1"/>
  <c r="B23893" i="1" l="1"/>
  <c r="B23894" i="1" s="1"/>
  <c r="C23894" i="1" l="1"/>
  <c r="C23895" i="1" s="1"/>
  <c r="B23895" i="1" l="1"/>
  <c r="B23896" i="1" s="1"/>
  <c r="C23896" i="1" l="1"/>
  <c r="C23897" i="1" s="1"/>
  <c r="B23897" i="1" l="1"/>
  <c r="B23898" i="1" s="1"/>
  <c r="C23898" i="1" l="1"/>
  <c r="C23899" i="1" s="1"/>
  <c r="B23899" i="1" l="1"/>
  <c r="B23900" i="1" s="1"/>
  <c r="C23900" i="1" l="1"/>
  <c r="C23901" i="1" s="1"/>
  <c r="B23901" i="1" l="1"/>
  <c r="B23902" i="1" s="1"/>
  <c r="C23902" i="1" l="1"/>
  <c r="C23903" i="1" s="1"/>
  <c r="B23903" i="1" l="1"/>
  <c r="B23904" i="1" s="1"/>
  <c r="C23904" i="1" l="1"/>
  <c r="C23905" i="1" s="1"/>
  <c r="B23905" i="1" l="1"/>
  <c r="B23906" i="1" s="1"/>
  <c r="C23906" i="1" l="1"/>
  <c r="C23907" i="1" s="1"/>
  <c r="B23907" i="1" l="1"/>
  <c r="B23908" i="1" s="1"/>
  <c r="C23908" i="1" l="1"/>
  <c r="C23909" i="1" s="1"/>
  <c r="B23909" i="1" l="1"/>
  <c r="B23910" i="1" s="1"/>
  <c r="C23910" i="1" l="1"/>
  <c r="C23911" i="1" s="1"/>
  <c r="B23911" i="1" l="1"/>
  <c r="B23912" i="1" s="1"/>
  <c r="C23912" i="1" l="1"/>
  <c r="C23913" i="1" s="1"/>
  <c r="B23913" i="1" l="1"/>
  <c r="B23914" i="1" s="1"/>
  <c r="C23914" i="1" l="1"/>
  <c r="C23915" i="1" s="1"/>
  <c r="B23915" i="1" l="1"/>
  <c r="B23916" i="1" s="1"/>
  <c r="C23916" i="1" l="1"/>
  <c r="C23917" i="1" s="1"/>
  <c r="B23917" i="1" l="1"/>
  <c r="B23918" i="1" s="1"/>
  <c r="C23918" i="1" l="1"/>
  <c r="C23919" i="1" s="1"/>
  <c r="B23919" i="1" l="1"/>
  <c r="B23920" i="1" s="1"/>
  <c r="C23920" i="1" l="1"/>
  <c r="C23921" i="1" s="1"/>
  <c r="B23921" i="1" l="1"/>
  <c r="B23922" i="1" s="1"/>
  <c r="C23922" i="1" l="1"/>
  <c r="C23923" i="1" s="1"/>
  <c r="B23923" i="1" l="1"/>
  <c r="B23924" i="1" s="1"/>
  <c r="C23924" i="1" l="1"/>
  <c r="C23925" i="1" s="1"/>
  <c r="B23925" i="1" l="1"/>
  <c r="B23926" i="1" s="1"/>
  <c r="C23926" i="1" l="1"/>
  <c r="C23927" i="1" s="1"/>
  <c r="B23927" i="1" l="1"/>
  <c r="B23928" i="1" s="1"/>
  <c r="C23928" i="1" l="1"/>
  <c r="C23929" i="1" s="1"/>
  <c r="B23929" i="1" l="1"/>
  <c r="B23930" i="1" s="1"/>
  <c r="C23930" i="1" l="1"/>
  <c r="C23931" i="1" s="1"/>
  <c r="B23931" i="1" l="1"/>
  <c r="B23932" i="1" s="1"/>
  <c r="C23932" i="1" l="1"/>
  <c r="C23933" i="1" s="1"/>
  <c r="B23933" i="1" l="1"/>
  <c r="B23934" i="1" s="1"/>
  <c r="C23934" i="1" l="1"/>
  <c r="C23935" i="1" s="1"/>
  <c r="B23935" i="1" l="1"/>
  <c r="B23936" i="1" s="1"/>
  <c r="C23936" i="1" l="1"/>
  <c r="C23937" i="1" s="1"/>
  <c r="B23937" i="1" l="1"/>
  <c r="B23938" i="1" s="1"/>
  <c r="C23938" i="1" l="1"/>
  <c r="C23939" i="1" s="1"/>
  <c r="B23939" i="1" l="1"/>
  <c r="B23940" i="1" s="1"/>
  <c r="C23940" i="1" l="1"/>
  <c r="C23941" i="1" s="1"/>
  <c r="B23941" i="1" l="1"/>
  <c r="B23942" i="1" s="1"/>
  <c r="C23942" i="1" l="1"/>
  <c r="C23943" i="1" s="1"/>
  <c r="B23943" i="1" l="1"/>
  <c r="B23944" i="1" s="1"/>
  <c r="C23944" i="1" l="1"/>
  <c r="C23945" i="1" s="1"/>
  <c r="B23945" i="1" l="1"/>
  <c r="B23946" i="1" s="1"/>
  <c r="C23946" i="1" l="1"/>
  <c r="C23947" i="1" s="1"/>
  <c r="B23947" i="1" l="1"/>
  <c r="B23948" i="1" s="1"/>
  <c r="C23948" i="1" l="1"/>
  <c r="C23949" i="1" s="1"/>
  <c r="B23949" i="1" l="1"/>
  <c r="B23950" i="1" s="1"/>
  <c r="C23950" i="1" l="1"/>
  <c r="C23951" i="1" s="1"/>
  <c r="B23951" i="1" l="1"/>
  <c r="B23952" i="1" s="1"/>
  <c r="C23952" i="1" l="1"/>
  <c r="C23953" i="1" s="1"/>
  <c r="B23953" i="1" l="1"/>
  <c r="B23954" i="1" s="1"/>
  <c r="C23954" i="1" l="1"/>
  <c r="C23955" i="1" s="1"/>
  <c r="B23955" i="1" l="1"/>
  <c r="B23956" i="1" s="1"/>
  <c r="C23956" i="1" l="1"/>
  <c r="C23957" i="1" s="1"/>
  <c r="B23957" i="1" l="1"/>
  <c r="B23958" i="1" s="1"/>
  <c r="C23958" i="1" l="1"/>
  <c r="C23959" i="1" s="1"/>
  <c r="B23959" i="1" l="1"/>
  <c r="B23960" i="1" s="1"/>
  <c r="C23960" i="1"/>
  <c r="C23961" i="1" s="1"/>
  <c r="B23961" i="1" l="1"/>
  <c r="B23962" i="1" s="1"/>
  <c r="C23962" i="1" l="1"/>
  <c r="C23963" i="1" s="1"/>
  <c r="B23963" i="1" l="1"/>
  <c r="B23964" i="1" s="1"/>
  <c r="C23964" i="1" l="1"/>
  <c r="C23965" i="1" s="1"/>
  <c r="B23965" i="1" l="1"/>
  <c r="B23966" i="1" s="1"/>
  <c r="C23966" i="1" l="1"/>
  <c r="C23967" i="1" s="1"/>
  <c r="B23967" i="1" l="1"/>
  <c r="B23968" i="1" s="1"/>
  <c r="C23968" i="1" l="1"/>
  <c r="C23969" i="1" s="1"/>
  <c r="B23969" i="1" l="1"/>
  <c r="B23970" i="1" s="1"/>
  <c r="C23970" i="1" l="1"/>
  <c r="C23971" i="1" s="1"/>
  <c r="B23971" i="1" l="1"/>
  <c r="B23972" i="1" s="1"/>
  <c r="C23972" i="1" l="1"/>
  <c r="C23973" i="1" s="1"/>
  <c r="B23973" i="1" l="1"/>
  <c r="B23974" i="1" s="1"/>
  <c r="C23974" i="1" l="1"/>
  <c r="C23975" i="1" s="1"/>
  <c r="B23975" i="1" l="1"/>
  <c r="B23976" i="1" s="1"/>
  <c r="C23976" i="1" l="1"/>
  <c r="C23977" i="1" s="1"/>
  <c r="B23977" i="1" l="1"/>
  <c r="B23978" i="1" s="1"/>
  <c r="C23978" i="1" l="1"/>
  <c r="C23979" i="1" s="1"/>
  <c r="B23979" i="1" l="1"/>
  <c r="B23980" i="1" s="1"/>
  <c r="C23980" i="1" l="1"/>
  <c r="C23981" i="1" s="1"/>
  <c r="B23981" i="1" l="1"/>
  <c r="B23982" i="1" s="1"/>
  <c r="C23982" i="1" l="1"/>
  <c r="C23983" i="1" s="1"/>
  <c r="B23983" i="1" l="1"/>
  <c r="B23984" i="1" s="1"/>
  <c r="C23984" i="1" l="1"/>
  <c r="C23985" i="1" s="1"/>
  <c r="B23985" i="1" l="1"/>
  <c r="B23986" i="1" s="1"/>
  <c r="C23986" i="1" l="1"/>
  <c r="C23987" i="1" s="1"/>
  <c r="B23987" i="1" l="1"/>
  <c r="B23988" i="1" s="1"/>
  <c r="C23988" i="1" l="1"/>
  <c r="C23989" i="1" s="1"/>
  <c r="B23989" i="1" l="1"/>
  <c r="B23990" i="1" s="1"/>
  <c r="C23990" i="1" l="1"/>
  <c r="C23991" i="1" s="1"/>
  <c r="B23991" i="1" l="1"/>
  <c r="B23992" i="1" s="1"/>
  <c r="C23992" i="1" l="1"/>
  <c r="C23993" i="1" s="1"/>
  <c r="B23993" i="1" l="1"/>
  <c r="B23994" i="1" s="1"/>
  <c r="C23994" i="1" l="1"/>
  <c r="C23995" i="1" s="1"/>
  <c r="B23995" i="1" l="1"/>
  <c r="B23996" i="1" s="1"/>
  <c r="C23996" i="1" l="1"/>
  <c r="C23997" i="1" s="1"/>
  <c r="B23997" i="1" l="1"/>
  <c r="B23998" i="1" s="1"/>
  <c r="C23998" i="1" l="1"/>
  <c r="C23999" i="1" s="1"/>
  <c r="B23999" i="1" l="1"/>
  <c r="B24000" i="1" s="1"/>
  <c r="C24000" i="1" l="1"/>
  <c r="C24001" i="1" s="1"/>
  <c r="B24001" i="1" l="1"/>
  <c r="B24002" i="1" s="1"/>
  <c r="C24002" i="1" l="1"/>
  <c r="C24003" i="1" s="1"/>
  <c r="B24003" i="1" l="1"/>
  <c r="B24004" i="1" s="1"/>
  <c r="C24004" i="1" l="1"/>
  <c r="C24005" i="1" s="1"/>
  <c r="B24005" i="1" l="1"/>
  <c r="B24006" i="1" s="1"/>
  <c r="C24006" i="1" l="1"/>
  <c r="C24007" i="1" s="1"/>
  <c r="B24007" i="1" l="1"/>
  <c r="B24008" i="1" s="1"/>
  <c r="C24008" i="1" l="1"/>
  <c r="C24009" i="1" s="1"/>
  <c r="B24009" i="1" l="1"/>
  <c r="B24010" i="1" s="1"/>
  <c r="C24010" i="1" l="1"/>
  <c r="C24011" i="1" s="1"/>
  <c r="B24011" i="1" l="1"/>
  <c r="B24012" i="1" s="1"/>
  <c r="G18" i="1" s="1"/>
  <c r="H18" i="1" s="1"/>
  <c r="C24012" i="1" l="1"/>
  <c r="C24013" i="1" s="1"/>
  <c r="B24013" i="1" l="1"/>
  <c r="B24014" i="1" s="1"/>
  <c r="C24014" i="1" l="1"/>
  <c r="C24015" i="1" s="1"/>
  <c r="B24015" i="1" l="1"/>
  <c r="B24016" i="1" s="1"/>
  <c r="C24016" i="1" l="1"/>
  <c r="C24017" i="1" s="1"/>
  <c r="B24017" i="1" l="1"/>
  <c r="B24018" i="1" s="1"/>
  <c r="C24018" i="1" l="1"/>
  <c r="C24019" i="1" s="1"/>
  <c r="B24019" i="1" l="1"/>
  <c r="B24020" i="1" s="1"/>
  <c r="C24020" i="1" l="1"/>
  <c r="C24021" i="1" s="1"/>
  <c r="B24021" i="1" l="1"/>
  <c r="B24022" i="1" s="1"/>
  <c r="C24022" i="1" l="1"/>
  <c r="C24023" i="1" s="1"/>
  <c r="B24023" i="1" l="1"/>
  <c r="B24024" i="1" s="1"/>
  <c r="C24024" i="1" l="1"/>
  <c r="C24025" i="1" s="1"/>
  <c r="B24025" i="1" l="1"/>
  <c r="B24026" i="1" s="1"/>
  <c r="C24026" i="1" l="1"/>
  <c r="C24027" i="1" s="1"/>
  <c r="B24027" i="1" l="1"/>
  <c r="B24028" i="1" s="1"/>
  <c r="C24028" i="1" l="1"/>
  <c r="C24029" i="1" s="1"/>
  <c r="B24029" i="1" l="1"/>
  <c r="B24030" i="1" s="1"/>
  <c r="C24030" i="1" l="1"/>
  <c r="C24031" i="1" s="1"/>
  <c r="B24031" i="1" l="1"/>
  <c r="B24032" i="1" s="1"/>
  <c r="C24032" i="1" l="1"/>
  <c r="C24033" i="1" s="1"/>
  <c r="B24033" i="1" l="1"/>
  <c r="B24034" i="1" s="1"/>
  <c r="C24034" i="1" l="1"/>
  <c r="C24035" i="1" s="1"/>
  <c r="B24035" i="1" l="1"/>
  <c r="B24036" i="1" s="1"/>
  <c r="C24036" i="1" l="1"/>
  <c r="C24037" i="1" s="1"/>
  <c r="B24037" i="1" l="1"/>
  <c r="B24038" i="1" s="1"/>
  <c r="C24038" i="1" l="1"/>
  <c r="C24039" i="1" s="1"/>
  <c r="B24039" i="1" l="1"/>
  <c r="B24040" i="1" s="1"/>
  <c r="C24040" i="1" l="1"/>
  <c r="C24041" i="1" s="1"/>
  <c r="B24041" i="1" l="1"/>
  <c r="B24042" i="1" s="1"/>
  <c r="C24042" i="1" l="1"/>
  <c r="C24043" i="1" s="1"/>
  <c r="B24043" i="1" l="1"/>
  <c r="B24044" i="1" s="1"/>
  <c r="C24044" i="1" l="1"/>
  <c r="C24045" i="1" s="1"/>
  <c r="B24045" i="1" l="1"/>
  <c r="B24046" i="1" s="1"/>
  <c r="C24046" i="1" l="1"/>
  <c r="C24047" i="1" s="1"/>
  <c r="B24047" i="1" l="1"/>
  <c r="B24048" i="1" s="1"/>
  <c r="C24048" i="1" l="1"/>
  <c r="C24049" i="1" s="1"/>
  <c r="B24049" i="1" l="1"/>
  <c r="B24050" i="1" s="1"/>
  <c r="C24050" i="1" l="1"/>
  <c r="C24051" i="1" s="1"/>
  <c r="B24051" i="1" l="1"/>
  <c r="B24052" i="1" s="1"/>
  <c r="C24052" i="1" l="1"/>
  <c r="C24053" i="1" s="1"/>
  <c r="B24053" i="1" l="1"/>
  <c r="B24054" i="1" s="1"/>
  <c r="C24054" i="1" l="1"/>
  <c r="C24055" i="1" s="1"/>
  <c r="B24055" i="1" l="1"/>
  <c r="B24056" i="1" s="1"/>
  <c r="C24056" i="1" l="1"/>
  <c r="C24057" i="1" s="1"/>
  <c r="B24057" i="1" l="1"/>
  <c r="B24058" i="1" s="1"/>
  <c r="C24058" i="1" l="1"/>
  <c r="C24059" i="1" s="1"/>
  <c r="B24059" i="1" l="1"/>
  <c r="B24060" i="1" s="1"/>
  <c r="C24060" i="1" l="1"/>
  <c r="C24061" i="1" s="1"/>
  <c r="B24061" i="1" l="1"/>
  <c r="B24062" i="1" s="1"/>
  <c r="C24062" i="1" l="1"/>
  <c r="C24063" i="1" s="1"/>
  <c r="B24063" i="1" l="1"/>
  <c r="B24064" i="1" s="1"/>
  <c r="C24064" i="1" l="1"/>
  <c r="C24065" i="1" s="1"/>
  <c r="B24065" i="1" l="1"/>
  <c r="B24066" i="1" s="1"/>
  <c r="C24066" i="1" l="1"/>
  <c r="C24067" i="1" s="1"/>
  <c r="B24067" i="1" l="1"/>
  <c r="B24068" i="1" s="1"/>
  <c r="C24068" i="1" l="1"/>
  <c r="C24069" i="1" s="1"/>
  <c r="B24069" i="1" l="1"/>
  <c r="B24070" i="1" s="1"/>
  <c r="C24070" i="1" l="1"/>
  <c r="C24071" i="1" s="1"/>
  <c r="B24071" i="1" l="1"/>
  <c r="B24072" i="1" s="1"/>
  <c r="C24072" i="1" l="1"/>
  <c r="C24073" i="1" s="1"/>
  <c r="B24073" i="1" l="1"/>
  <c r="B24074" i="1" s="1"/>
  <c r="C24074" i="1" l="1"/>
  <c r="C24075" i="1" s="1"/>
  <c r="B24075" i="1" l="1"/>
  <c r="B24076" i="1" s="1"/>
  <c r="C24076" i="1" l="1"/>
  <c r="C24077" i="1" s="1"/>
  <c r="B24077" i="1" l="1"/>
  <c r="B24078" i="1" s="1"/>
  <c r="C24078" i="1" l="1"/>
  <c r="C24079" i="1" s="1"/>
  <c r="B24079" i="1" l="1"/>
  <c r="B24080" i="1" s="1"/>
  <c r="C24080" i="1" l="1"/>
  <c r="C24081" i="1" s="1"/>
  <c r="B24081" i="1" l="1"/>
  <c r="B24082" i="1" s="1"/>
  <c r="C24082" i="1" l="1"/>
  <c r="C24083" i="1" s="1"/>
  <c r="B24083" i="1" l="1"/>
  <c r="B24084" i="1" s="1"/>
  <c r="C24084" i="1" l="1"/>
  <c r="C24085" i="1" s="1"/>
  <c r="B24085" i="1" l="1"/>
  <c r="B24086" i="1" s="1"/>
  <c r="C24086" i="1" l="1"/>
  <c r="C24087" i="1" s="1"/>
  <c r="B24087" i="1" l="1"/>
  <c r="B24088" i="1" s="1"/>
  <c r="C24088" i="1" l="1"/>
  <c r="C24089" i="1" s="1"/>
  <c r="B24089" i="1" l="1"/>
  <c r="B24090" i="1" s="1"/>
  <c r="C24090" i="1" l="1"/>
  <c r="C24091" i="1" s="1"/>
  <c r="B24091" i="1" l="1"/>
  <c r="B24092" i="1" s="1"/>
  <c r="C24092" i="1" l="1"/>
  <c r="C24093" i="1" s="1"/>
  <c r="B24093" i="1" l="1"/>
  <c r="B24094" i="1" s="1"/>
  <c r="C24094" i="1" l="1"/>
  <c r="C24095" i="1" s="1"/>
  <c r="B24095" i="1" l="1"/>
  <c r="B24096" i="1" s="1"/>
  <c r="C24096" i="1" l="1"/>
  <c r="C24097" i="1" s="1"/>
  <c r="B24097" i="1" l="1"/>
  <c r="B24098" i="1" s="1"/>
  <c r="C24098" i="1" l="1"/>
  <c r="C24099" i="1" s="1"/>
  <c r="B24099" i="1" l="1"/>
  <c r="B24100" i="1" s="1"/>
  <c r="C24100" i="1" l="1"/>
  <c r="C24101" i="1" s="1"/>
  <c r="B24101" i="1" l="1"/>
  <c r="B24102" i="1" s="1"/>
  <c r="C24102" i="1" l="1"/>
  <c r="C24103" i="1" s="1"/>
  <c r="B24103" i="1" l="1"/>
  <c r="B24104" i="1" s="1"/>
  <c r="C24104" i="1" l="1"/>
  <c r="C24105" i="1" s="1"/>
  <c r="B24105" i="1" l="1"/>
  <c r="B24106" i="1" s="1"/>
  <c r="C24106" i="1" l="1"/>
  <c r="C24107" i="1" s="1"/>
  <c r="B24107" i="1" l="1"/>
  <c r="B24108" i="1" s="1"/>
  <c r="C24108" i="1" l="1"/>
  <c r="C24109" i="1" s="1"/>
  <c r="B24109" i="1" l="1"/>
  <c r="B24110" i="1" s="1"/>
  <c r="C24110" i="1" l="1"/>
  <c r="C24111" i="1" s="1"/>
  <c r="B24111" i="1" l="1"/>
  <c r="B24112" i="1" s="1"/>
  <c r="C24112" i="1" l="1"/>
  <c r="C24113" i="1" s="1"/>
  <c r="B24113" i="1" l="1"/>
  <c r="B24114" i="1" s="1"/>
  <c r="C24114" i="1" l="1"/>
  <c r="C24115" i="1" s="1"/>
  <c r="B24115" i="1" l="1"/>
  <c r="B24116" i="1" s="1"/>
  <c r="C24116" i="1" l="1"/>
  <c r="C24117" i="1" s="1"/>
  <c r="B24117" i="1" l="1"/>
  <c r="B24118" i="1" s="1"/>
  <c r="C24118" i="1" l="1"/>
  <c r="C24119" i="1" s="1"/>
  <c r="B24119" i="1" l="1"/>
  <c r="B24120" i="1" s="1"/>
  <c r="C24120" i="1" l="1"/>
  <c r="C24121" i="1" s="1"/>
  <c r="B24121" i="1" l="1"/>
  <c r="B24122" i="1" s="1"/>
  <c r="C24122" i="1" l="1"/>
  <c r="C24123" i="1" s="1"/>
  <c r="B24123" i="1" l="1"/>
  <c r="B24124" i="1" s="1"/>
  <c r="C24124" i="1" l="1"/>
  <c r="C24125" i="1" s="1"/>
  <c r="B24125" i="1" l="1"/>
  <c r="B24126" i="1" s="1"/>
  <c r="C24126" i="1" l="1"/>
  <c r="C24127" i="1" s="1"/>
  <c r="B24127" i="1" l="1"/>
  <c r="B24128" i="1" s="1"/>
  <c r="C24128" i="1" l="1"/>
  <c r="C24129" i="1" s="1"/>
  <c r="B24129" i="1" l="1"/>
  <c r="B24130" i="1" s="1"/>
  <c r="C24130" i="1" l="1"/>
  <c r="C24131" i="1" s="1"/>
  <c r="B24131" i="1" l="1"/>
  <c r="B24132" i="1" s="1"/>
  <c r="C24132" i="1" l="1"/>
  <c r="C24133" i="1" s="1"/>
  <c r="B24133" i="1" l="1"/>
  <c r="B24134" i="1" s="1"/>
  <c r="C24134" i="1" l="1"/>
  <c r="C24135" i="1" s="1"/>
  <c r="B24135" i="1" l="1"/>
  <c r="B24136" i="1" s="1"/>
  <c r="C24136" i="1" l="1"/>
  <c r="C24137" i="1" s="1"/>
  <c r="B24137" i="1" l="1"/>
  <c r="B24138" i="1" s="1"/>
  <c r="C24138" i="1" l="1"/>
  <c r="C24139" i="1" s="1"/>
  <c r="B24139" i="1" l="1"/>
  <c r="B24140" i="1" s="1"/>
  <c r="C24140" i="1" l="1"/>
  <c r="C24141" i="1" s="1"/>
  <c r="B24141" i="1" l="1"/>
  <c r="B24142" i="1" s="1"/>
  <c r="C24142" i="1" l="1"/>
  <c r="C24143" i="1" s="1"/>
  <c r="B24143" i="1" l="1"/>
  <c r="B24144" i="1" s="1"/>
  <c r="C24144" i="1" l="1"/>
  <c r="C24145" i="1" s="1"/>
  <c r="B24145" i="1" l="1"/>
  <c r="B24146" i="1" s="1"/>
  <c r="C24146" i="1" l="1"/>
  <c r="C24147" i="1" s="1"/>
  <c r="B24147" i="1" l="1"/>
  <c r="B24148" i="1" s="1"/>
  <c r="C24148" i="1"/>
  <c r="C24149" i="1" s="1"/>
  <c r="B24149" i="1" l="1"/>
  <c r="B24150" i="1" s="1"/>
  <c r="C24150" i="1" l="1"/>
  <c r="C24151" i="1" s="1"/>
  <c r="B24151" i="1" l="1"/>
  <c r="B24152" i="1" s="1"/>
  <c r="C24152" i="1" l="1"/>
  <c r="C24153" i="1" s="1"/>
  <c r="B24153" i="1" l="1"/>
  <c r="B24154" i="1" s="1"/>
  <c r="C24154" i="1" l="1"/>
  <c r="C24155" i="1" s="1"/>
  <c r="B24155" i="1" l="1"/>
  <c r="B24156" i="1" s="1"/>
  <c r="C24156" i="1" l="1"/>
  <c r="C24157" i="1" s="1"/>
  <c r="B24157" i="1" l="1"/>
  <c r="B24158" i="1" s="1"/>
  <c r="C24158" i="1" l="1"/>
  <c r="C24159" i="1" s="1"/>
  <c r="B24159" i="1" l="1"/>
  <c r="B24160" i="1" s="1"/>
  <c r="C24160" i="1" l="1"/>
  <c r="C24161" i="1" s="1"/>
  <c r="B24161" i="1" l="1"/>
  <c r="B24162" i="1" s="1"/>
  <c r="C24162" i="1" l="1"/>
  <c r="C24163" i="1" s="1"/>
  <c r="B24163" i="1" l="1"/>
  <c r="B24164" i="1" s="1"/>
  <c r="C24164" i="1" l="1"/>
  <c r="C24165" i="1" s="1"/>
  <c r="B24165" i="1" l="1"/>
  <c r="B24166" i="1" s="1"/>
  <c r="C24166" i="1" l="1"/>
  <c r="C24167" i="1" s="1"/>
  <c r="B24167" i="1" l="1"/>
  <c r="B24168" i="1" s="1"/>
  <c r="C24168" i="1" l="1"/>
  <c r="C24169" i="1" s="1"/>
  <c r="B24169" i="1" l="1"/>
  <c r="B24170" i="1" s="1"/>
  <c r="C24170" i="1" l="1"/>
  <c r="C24171" i="1" s="1"/>
  <c r="B24171" i="1" l="1"/>
  <c r="B24172" i="1" s="1"/>
  <c r="C24172" i="1" l="1"/>
  <c r="C24173" i="1" s="1"/>
  <c r="B24173" i="1" l="1"/>
  <c r="B24174" i="1" s="1"/>
  <c r="C24174" i="1" l="1"/>
  <c r="C24175" i="1" s="1"/>
  <c r="B24175" i="1" l="1"/>
  <c r="B24176" i="1" s="1"/>
  <c r="C24176" i="1" l="1"/>
  <c r="C24177" i="1" s="1"/>
  <c r="B24177" i="1" l="1"/>
  <c r="B24178" i="1" s="1"/>
  <c r="C24178" i="1" l="1"/>
  <c r="C24179" i="1" s="1"/>
  <c r="B24179" i="1" l="1"/>
  <c r="B24180" i="1" s="1"/>
  <c r="C24180" i="1" l="1"/>
  <c r="C24181" i="1" s="1"/>
  <c r="B24181" i="1" l="1"/>
  <c r="B24182" i="1" s="1"/>
  <c r="C24182" i="1" l="1"/>
  <c r="C24183" i="1" s="1"/>
  <c r="B24183" i="1" l="1"/>
  <c r="B24184" i="1" s="1"/>
  <c r="C24184" i="1" l="1"/>
  <c r="C24185" i="1" s="1"/>
  <c r="B24185" i="1" l="1"/>
  <c r="B24186" i="1" s="1"/>
  <c r="C24186" i="1" l="1"/>
  <c r="C24187" i="1" s="1"/>
  <c r="B24187" i="1" l="1"/>
  <c r="B24188" i="1" s="1"/>
  <c r="C24188" i="1" l="1"/>
  <c r="C24189" i="1" s="1"/>
  <c r="B24189" i="1" l="1"/>
  <c r="B24190" i="1" s="1"/>
  <c r="C24190" i="1" l="1"/>
  <c r="C24191" i="1" s="1"/>
  <c r="B24191" i="1" l="1"/>
  <c r="B24192" i="1" s="1"/>
  <c r="C24192" i="1" l="1"/>
  <c r="C24193" i="1" s="1"/>
  <c r="B24193" i="1" l="1"/>
  <c r="B24194" i="1" s="1"/>
  <c r="C24194" i="1" l="1"/>
  <c r="C24195" i="1" s="1"/>
  <c r="B24195" i="1" l="1"/>
  <c r="B24196" i="1" s="1"/>
  <c r="C24196" i="1" l="1"/>
  <c r="C24197" i="1" s="1"/>
  <c r="B24197" i="1" l="1"/>
  <c r="B24198" i="1" s="1"/>
  <c r="C24198" i="1" l="1"/>
  <c r="C24199" i="1" s="1"/>
  <c r="B24199" i="1" l="1"/>
  <c r="B24200" i="1" s="1"/>
  <c r="C24200" i="1" l="1"/>
  <c r="C24201" i="1" s="1"/>
  <c r="B24201" i="1" l="1"/>
  <c r="B24202" i="1" s="1"/>
  <c r="C24202" i="1" l="1"/>
  <c r="C24203" i="1" s="1"/>
  <c r="B24203" i="1" l="1"/>
  <c r="B24204" i="1" s="1"/>
  <c r="C24204" i="1" l="1"/>
  <c r="C24205" i="1" s="1"/>
  <c r="B24205" i="1" l="1"/>
  <c r="B24206" i="1" s="1"/>
  <c r="C24206" i="1" l="1"/>
  <c r="C24207" i="1" s="1"/>
  <c r="B24207" i="1" l="1"/>
  <c r="B24208" i="1" s="1"/>
  <c r="C24208" i="1" l="1"/>
  <c r="C24209" i="1" s="1"/>
  <c r="B24209" i="1" l="1"/>
  <c r="B24210" i="1" s="1"/>
  <c r="C24210" i="1" l="1"/>
  <c r="C24211" i="1" s="1"/>
  <c r="B24211" i="1" l="1"/>
  <c r="B24212" i="1" s="1"/>
  <c r="C24212" i="1" l="1"/>
  <c r="C24213" i="1" s="1"/>
  <c r="B24213" i="1" l="1"/>
  <c r="B24214" i="1" s="1"/>
  <c r="C24214" i="1" l="1"/>
  <c r="C24215" i="1" s="1"/>
  <c r="B24215" i="1" l="1"/>
  <c r="B24216" i="1" s="1"/>
  <c r="C24216" i="1" l="1"/>
  <c r="C24217" i="1" s="1"/>
  <c r="B24217" i="1" l="1"/>
  <c r="B24218" i="1" s="1"/>
  <c r="C24218" i="1" l="1"/>
  <c r="C24219" i="1" s="1"/>
  <c r="B24219" i="1" l="1"/>
  <c r="B24220" i="1" s="1"/>
  <c r="C24220" i="1" l="1"/>
  <c r="C24221" i="1" s="1"/>
  <c r="B24221" i="1" l="1"/>
  <c r="B24222" i="1" s="1"/>
  <c r="C24222" i="1" l="1"/>
  <c r="C24223" i="1" s="1"/>
  <c r="B24223" i="1" l="1"/>
  <c r="B24224" i="1" s="1"/>
  <c r="C24224" i="1" l="1"/>
  <c r="C24225" i="1" s="1"/>
  <c r="B24225" i="1" l="1"/>
  <c r="B24226" i="1" s="1"/>
  <c r="C24226" i="1" l="1"/>
  <c r="C24227" i="1" s="1"/>
  <c r="B24227" i="1" l="1"/>
  <c r="B24228" i="1" s="1"/>
  <c r="C24228" i="1" l="1"/>
  <c r="C24229" i="1" s="1"/>
  <c r="B24229" i="1" l="1"/>
  <c r="B24230" i="1" s="1"/>
  <c r="C24230" i="1" l="1"/>
  <c r="C24231" i="1" s="1"/>
  <c r="B24231" i="1" l="1"/>
  <c r="B24232" i="1" s="1"/>
  <c r="C24232" i="1" l="1"/>
  <c r="C24233" i="1" s="1"/>
  <c r="B24233" i="1" l="1"/>
  <c r="B24234" i="1" s="1"/>
  <c r="C24234" i="1" l="1"/>
  <c r="C24235" i="1" s="1"/>
  <c r="B24235" i="1" l="1"/>
  <c r="B24236" i="1" s="1"/>
  <c r="C24236" i="1" l="1"/>
  <c r="C24237" i="1" s="1"/>
  <c r="B24237" i="1" l="1"/>
  <c r="B24238" i="1" s="1"/>
  <c r="C24238" i="1" l="1"/>
  <c r="C24239" i="1" s="1"/>
  <c r="B24239" i="1" l="1"/>
  <c r="B24240" i="1" s="1"/>
  <c r="C24240" i="1" l="1"/>
  <c r="C24241" i="1" s="1"/>
  <c r="B24241" i="1" l="1"/>
  <c r="B24242" i="1" s="1"/>
  <c r="C24242" i="1" l="1"/>
  <c r="C24243" i="1" s="1"/>
  <c r="B24243" i="1" l="1"/>
  <c r="B24244" i="1" s="1"/>
  <c r="C24244" i="1" l="1"/>
  <c r="C24245" i="1" s="1"/>
  <c r="B24245" i="1" l="1"/>
  <c r="B24246" i="1" s="1"/>
  <c r="C24246" i="1" l="1"/>
  <c r="C24247" i="1" s="1"/>
  <c r="B24247" i="1" l="1"/>
  <c r="B24248" i="1" s="1"/>
  <c r="C24248" i="1" l="1"/>
  <c r="C24249" i="1" s="1"/>
  <c r="B24249" i="1" l="1"/>
  <c r="B24250" i="1" s="1"/>
  <c r="C24250" i="1" l="1"/>
  <c r="C24251" i="1" s="1"/>
  <c r="B24251" i="1" l="1"/>
  <c r="B24252" i="1" s="1"/>
  <c r="C24252" i="1" l="1"/>
  <c r="C24253" i="1" s="1"/>
  <c r="B24253" i="1" l="1"/>
  <c r="B24254" i="1" s="1"/>
  <c r="C24254" i="1" l="1"/>
  <c r="C24255" i="1" s="1"/>
  <c r="B24255" i="1" l="1"/>
  <c r="B24256" i="1" s="1"/>
  <c r="C24256" i="1" l="1"/>
  <c r="C24257" i="1" s="1"/>
  <c r="B24257" i="1" l="1"/>
  <c r="B24258" i="1" s="1"/>
  <c r="C24258" i="1" l="1"/>
  <c r="C24259" i="1" s="1"/>
  <c r="B24259" i="1" l="1"/>
  <c r="B24260" i="1" l="1"/>
  <c r="C24260" i="1"/>
  <c r="C24261" i="1" s="1"/>
  <c r="B24261" i="1" l="1"/>
  <c r="B24262" i="1" s="1"/>
  <c r="C24262" i="1" l="1"/>
  <c r="C24263" i="1" s="1"/>
  <c r="B24263" i="1" l="1"/>
  <c r="B24264" i="1" s="1"/>
  <c r="C24264" i="1" l="1"/>
  <c r="C24265" i="1" s="1"/>
  <c r="B24265" i="1" l="1"/>
  <c r="B24266" i="1" s="1"/>
  <c r="C24266" i="1" l="1"/>
  <c r="C24267" i="1" s="1"/>
  <c r="B24267" i="1" l="1"/>
  <c r="B24268" i="1" s="1"/>
  <c r="C24268" i="1" l="1"/>
  <c r="C24269" i="1" s="1"/>
  <c r="B24269" i="1" l="1"/>
  <c r="B24270" i="1" s="1"/>
  <c r="C24270" i="1" l="1"/>
  <c r="C24271" i="1" s="1"/>
  <c r="B24271" i="1" l="1"/>
  <c r="B24272" i="1" s="1"/>
  <c r="C24272" i="1" l="1"/>
  <c r="C24273" i="1" l="1"/>
  <c r="B24273" i="1"/>
  <c r="B24274" i="1" s="1"/>
  <c r="C24274" i="1" l="1"/>
  <c r="C24275" i="1" s="1"/>
  <c r="B24275" i="1" l="1"/>
  <c r="B24276" i="1" s="1"/>
  <c r="C24276" i="1" l="1"/>
  <c r="C24277" i="1" s="1"/>
  <c r="B24277" i="1" l="1"/>
  <c r="B24278" i="1" s="1"/>
  <c r="C24278" i="1" l="1"/>
  <c r="C24279" i="1" s="1"/>
  <c r="B24279" i="1" l="1"/>
  <c r="B24280" i="1" s="1"/>
  <c r="C24280" i="1" l="1"/>
  <c r="C24281" i="1" s="1"/>
  <c r="B24281" i="1" l="1"/>
  <c r="B24282" i="1" s="1"/>
  <c r="C24282" i="1" l="1"/>
  <c r="C24283" i="1" s="1"/>
  <c r="B24283" i="1" l="1"/>
  <c r="B24284" i="1" s="1"/>
  <c r="C24284" i="1" l="1"/>
  <c r="C24285" i="1" s="1"/>
  <c r="B24285" i="1" l="1"/>
  <c r="B24286" i="1" s="1"/>
  <c r="C24286" i="1" l="1"/>
  <c r="C24287" i="1" s="1"/>
  <c r="B24287" i="1" l="1"/>
  <c r="B24288" i="1" s="1"/>
  <c r="C24288" i="1" l="1"/>
  <c r="C24289" i="1" s="1"/>
  <c r="B24289" i="1" l="1"/>
  <c r="B24290" i="1" s="1"/>
  <c r="C24290" i="1" l="1"/>
  <c r="C24291" i="1" s="1"/>
  <c r="B24291" i="1" l="1"/>
  <c r="B24292" i="1" s="1"/>
  <c r="C24292" i="1" l="1"/>
  <c r="C24293" i="1" s="1"/>
  <c r="B24293" i="1" l="1"/>
  <c r="B24294" i="1" s="1"/>
  <c r="C24294" i="1" l="1"/>
  <c r="C24295" i="1" s="1"/>
  <c r="B24295" i="1" l="1"/>
  <c r="B24296" i="1" s="1"/>
  <c r="C24296" i="1" l="1"/>
  <c r="C24297" i="1" s="1"/>
  <c r="B24297" i="1" l="1"/>
  <c r="B24298" i="1" s="1"/>
  <c r="C24298" i="1" l="1"/>
  <c r="C24299" i="1" s="1"/>
  <c r="B24299" i="1" l="1"/>
  <c r="B24300" i="1" s="1"/>
  <c r="C24300" i="1" l="1"/>
  <c r="C24301" i="1" s="1"/>
  <c r="B24301" i="1" l="1"/>
  <c r="B24302" i="1" s="1"/>
  <c r="C24302" i="1" l="1"/>
  <c r="C24303" i="1" s="1"/>
  <c r="B24303" i="1" l="1"/>
  <c r="B24304" i="1" s="1"/>
  <c r="C24304" i="1" l="1"/>
  <c r="C24305" i="1" s="1"/>
  <c r="B24305" i="1" l="1"/>
  <c r="B24306" i="1" s="1"/>
  <c r="C24306" i="1" l="1"/>
  <c r="C24307" i="1" s="1"/>
  <c r="B24307" i="1" l="1"/>
  <c r="B24308" i="1" s="1"/>
  <c r="C24308" i="1" l="1"/>
  <c r="C24309" i="1" s="1"/>
  <c r="B24309" i="1" l="1"/>
  <c r="B24310" i="1" s="1"/>
  <c r="C24310" i="1" l="1"/>
  <c r="C24311" i="1" s="1"/>
  <c r="B24311" i="1" l="1"/>
  <c r="B24312" i="1" s="1"/>
  <c r="C24312" i="1" l="1"/>
  <c r="C24313" i="1" s="1"/>
  <c r="B24313" i="1" l="1"/>
  <c r="B24314" i="1" s="1"/>
  <c r="C24314" i="1" l="1"/>
  <c r="C24315" i="1" s="1"/>
  <c r="B24315" i="1" l="1"/>
  <c r="B24316" i="1" s="1"/>
  <c r="C24316" i="1" l="1"/>
  <c r="C24317" i="1" s="1"/>
  <c r="B24317" i="1" l="1"/>
  <c r="B24318" i="1" s="1"/>
  <c r="C24318" i="1" l="1"/>
  <c r="C24319" i="1" s="1"/>
  <c r="B24319" i="1" l="1"/>
  <c r="B24320" i="1" s="1"/>
  <c r="C24320" i="1" l="1"/>
  <c r="C24321" i="1" s="1"/>
  <c r="B24321" i="1" l="1"/>
  <c r="B24322" i="1" s="1"/>
  <c r="C24322" i="1" l="1"/>
  <c r="C24323" i="1" s="1"/>
  <c r="B24323" i="1" l="1"/>
  <c r="B24324" i="1" s="1"/>
  <c r="C24324" i="1" l="1"/>
  <c r="C24325" i="1" s="1"/>
  <c r="B24325" i="1" l="1"/>
  <c r="B24326" i="1" s="1"/>
  <c r="C24326" i="1" l="1"/>
  <c r="C24327" i="1" s="1"/>
  <c r="B24327" i="1" l="1"/>
  <c r="B24328" i="1" s="1"/>
  <c r="C24328" i="1" l="1"/>
  <c r="C24329" i="1" s="1"/>
  <c r="B24329" i="1" l="1"/>
  <c r="B24330" i="1" s="1"/>
  <c r="C24330" i="1" l="1"/>
  <c r="C24331" i="1" s="1"/>
  <c r="B24331" i="1" l="1"/>
  <c r="B24332" i="1" s="1"/>
  <c r="C24332" i="1" l="1"/>
  <c r="C24333" i="1" s="1"/>
  <c r="B24333" i="1" l="1"/>
  <c r="B24334" i="1" s="1"/>
  <c r="C24334" i="1" l="1"/>
  <c r="C24335" i="1" s="1"/>
  <c r="B24335" i="1" l="1"/>
  <c r="B24336" i="1" s="1"/>
  <c r="C24336" i="1" l="1"/>
  <c r="C24337" i="1" s="1"/>
  <c r="B24337" i="1" l="1"/>
  <c r="B24338" i="1" s="1"/>
  <c r="C24338" i="1" l="1"/>
  <c r="C24339" i="1" s="1"/>
  <c r="B24339" i="1" l="1"/>
  <c r="B24340" i="1" s="1"/>
  <c r="C24340" i="1" l="1"/>
  <c r="C24341" i="1" s="1"/>
  <c r="B24341" i="1" l="1"/>
  <c r="B24342" i="1" s="1"/>
  <c r="C24342" i="1" l="1"/>
  <c r="C24343" i="1" s="1"/>
  <c r="B24343" i="1" l="1"/>
  <c r="B24344" i="1" s="1"/>
  <c r="C24344" i="1" l="1"/>
  <c r="C24345" i="1" s="1"/>
  <c r="B24345" i="1" l="1"/>
  <c r="B24346" i="1" s="1"/>
  <c r="C24346" i="1" l="1"/>
  <c r="C24347" i="1" s="1"/>
  <c r="B24347" i="1" l="1"/>
  <c r="B24348" i="1" s="1"/>
  <c r="C24348" i="1" l="1"/>
  <c r="C24349" i="1" s="1"/>
  <c r="B24349" i="1" l="1"/>
  <c r="B24350" i="1" s="1"/>
  <c r="C24350" i="1" l="1"/>
  <c r="C24351" i="1" s="1"/>
  <c r="B24351" i="1" l="1"/>
  <c r="B24352" i="1" s="1"/>
  <c r="C24352" i="1" l="1"/>
  <c r="C24353" i="1" s="1"/>
  <c r="B24353" i="1" l="1"/>
  <c r="B24354" i="1" s="1"/>
  <c r="C24354" i="1" l="1"/>
  <c r="C24355" i="1" s="1"/>
  <c r="B24355" i="1" l="1"/>
  <c r="B24356" i="1" s="1"/>
  <c r="C24356" i="1" l="1"/>
  <c r="C24357" i="1" s="1"/>
  <c r="B24357" i="1" l="1"/>
  <c r="B24358" i="1" s="1"/>
  <c r="C24358" i="1" l="1"/>
  <c r="C24359" i="1" s="1"/>
  <c r="B24359" i="1" l="1"/>
  <c r="B24360" i="1" s="1"/>
  <c r="C24360" i="1" l="1"/>
  <c r="C24361" i="1" s="1"/>
  <c r="B24361" i="1" l="1"/>
  <c r="B24362" i="1" s="1"/>
  <c r="C24362" i="1" l="1"/>
  <c r="C24363" i="1" s="1"/>
  <c r="B24363" i="1" l="1"/>
  <c r="B24364" i="1" s="1"/>
  <c r="C24364" i="1" l="1"/>
  <c r="C24365" i="1" s="1"/>
  <c r="B24365" i="1" l="1"/>
  <c r="B24366" i="1" s="1"/>
  <c r="C24366" i="1" l="1"/>
  <c r="C24367" i="1" s="1"/>
  <c r="B24367" i="1" l="1"/>
  <c r="B24368" i="1" s="1"/>
  <c r="C24368" i="1" l="1"/>
  <c r="C24369" i="1" s="1"/>
  <c r="B24369" i="1" l="1"/>
  <c r="B24370" i="1" s="1"/>
  <c r="C24370" i="1" l="1"/>
  <c r="C24371" i="1" s="1"/>
  <c r="B24371" i="1" l="1"/>
  <c r="B24372" i="1" s="1"/>
  <c r="C24372" i="1" l="1"/>
  <c r="C24373" i="1" s="1"/>
  <c r="B24373" i="1" l="1"/>
  <c r="B24374" i="1" s="1"/>
  <c r="C24374" i="1" l="1"/>
  <c r="C24375" i="1" s="1"/>
  <c r="B24375" i="1" l="1"/>
  <c r="B24376" i="1" s="1"/>
  <c r="C24376" i="1" l="1"/>
  <c r="C24377" i="1" s="1"/>
  <c r="B24377" i="1" l="1"/>
  <c r="B24378" i="1" s="1"/>
  <c r="C24378" i="1" l="1"/>
  <c r="C24379" i="1" s="1"/>
  <c r="B24379" i="1" l="1"/>
  <c r="B24380" i="1" s="1"/>
  <c r="C24380" i="1" l="1"/>
  <c r="C24381" i="1" s="1"/>
  <c r="B24381" i="1" l="1"/>
  <c r="B24382" i="1" s="1"/>
  <c r="C24382" i="1" l="1"/>
  <c r="C24383" i="1" s="1"/>
  <c r="B24383" i="1" l="1"/>
  <c r="B24384" i="1" s="1"/>
  <c r="C24384" i="1" l="1"/>
  <c r="C24385" i="1" s="1"/>
  <c r="B24385" i="1" l="1"/>
  <c r="B24386" i="1" s="1"/>
  <c r="C24386" i="1" l="1"/>
  <c r="C24387" i="1" s="1"/>
  <c r="B24387" i="1" l="1"/>
  <c r="B24388" i="1" s="1"/>
  <c r="C24388" i="1" l="1"/>
  <c r="C24389" i="1" s="1"/>
  <c r="B24389" i="1" l="1"/>
  <c r="B24390" i="1" s="1"/>
  <c r="C24390" i="1" l="1"/>
  <c r="C24391" i="1" s="1"/>
  <c r="B24391" i="1" l="1"/>
  <c r="B24392" i="1" s="1"/>
  <c r="C24392" i="1" l="1"/>
  <c r="C24393" i="1" s="1"/>
  <c r="B24393" i="1" l="1"/>
  <c r="B24394" i="1" s="1"/>
  <c r="C24394" i="1" l="1"/>
  <c r="C24395" i="1" s="1"/>
  <c r="B24395" i="1" l="1"/>
  <c r="B24396" i="1" s="1"/>
  <c r="C24396" i="1" l="1"/>
  <c r="C24397" i="1" s="1"/>
  <c r="B24397" i="1" l="1"/>
  <c r="B24398" i="1" s="1"/>
  <c r="C24398" i="1" l="1"/>
  <c r="C24399" i="1" s="1"/>
  <c r="B24399" i="1" l="1"/>
  <c r="B24400" i="1" s="1"/>
  <c r="C24400" i="1" l="1"/>
  <c r="C24401" i="1" s="1"/>
  <c r="B24401" i="1" l="1"/>
  <c r="B24402" i="1" s="1"/>
  <c r="C24402" i="1" l="1"/>
  <c r="C24403" i="1" s="1"/>
  <c r="B24403" i="1" l="1"/>
  <c r="B24404" i="1" s="1"/>
  <c r="C24404" i="1" l="1"/>
  <c r="C24405" i="1" s="1"/>
  <c r="B24405" i="1" l="1"/>
  <c r="B24406" i="1" s="1"/>
  <c r="C24406" i="1" l="1"/>
  <c r="C24407" i="1" s="1"/>
  <c r="B24407" i="1" l="1"/>
  <c r="B24408" i="1" s="1"/>
  <c r="C24408" i="1" l="1"/>
  <c r="C24409" i="1" s="1"/>
  <c r="B24409" i="1" l="1"/>
  <c r="B24410" i="1" s="1"/>
  <c r="C24410" i="1" l="1"/>
  <c r="C24411" i="1" s="1"/>
  <c r="B24411" i="1" l="1"/>
  <c r="B24412" i="1" s="1"/>
  <c r="C24412" i="1" l="1"/>
  <c r="C24413" i="1" s="1"/>
  <c r="B24413" i="1" l="1"/>
  <c r="B24414" i="1" s="1"/>
  <c r="C24414" i="1" l="1"/>
  <c r="C24415" i="1" s="1"/>
  <c r="B24415" i="1" l="1"/>
  <c r="B24416" i="1" s="1"/>
  <c r="C24416" i="1" l="1"/>
  <c r="C24417" i="1" s="1"/>
  <c r="B24417" i="1" l="1"/>
  <c r="B24418" i="1" s="1"/>
  <c r="C24418" i="1" l="1"/>
  <c r="C24419" i="1" s="1"/>
  <c r="B24419" i="1" l="1"/>
  <c r="B24420" i="1" s="1"/>
  <c r="C24420" i="1" l="1"/>
  <c r="C24421" i="1" s="1"/>
  <c r="B24421" i="1" l="1"/>
  <c r="B24422" i="1" s="1"/>
  <c r="C24422" i="1" l="1"/>
  <c r="C24423" i="1" s="1"/>
  <c r="B24423" i="1" l="1"/>
  <c r="B24424" i="1" s="1"/>
  <c r="C24424" i="1" l="1"/>
  <c r="C24425" i="1" s="1"/>
  <c r="B24425" i="1" l="1"/>
  <c r="B24426" i="1" s="1"/>
  <c r="C24426" i="1" l="1"/>
  <c r="C24427" i="1" s="1"/>
  <c r="B24427" i="1" l="1"/>
  <c r="B24428" i="1" s="1"/>
  <c r="C24428" i="1" l="1"/>
  <c r="C24429" i="1" s="1"/>
  <c r="B24429" i="1" l="1"/>
  <c r="B24430" i="1" s="1"/>
  <c r="C24430" i="1" l="1"/>
  <c r="C24431" i="1" s="1"/>
  <c r="B24431" i="1" l="1"/>
  <c r="B24432" i="1" s="1"/>
  <c r="C24432" i="1" l="1"/>
  <c r="C24433" i="1" s="1"/>
  <c r="B24433" i="1" l="1"/>
  <c r="B24434" i="1" s="1"/>
  <c r="C24434" i="1" l="1"/>
  <c r="C24435" i="1" s="1"/>
  <c r="B24435" i="1" l="1"/>
  <c r="B24436" i="1" s="1"/>
  <c r="C24436" i="1" l="1"/>
  <c r="C24437" i="1" s="1"/>
  <c r="B24437" i="1" l="1"/>
  <c r="B24438" i="1" s="1"/>
  <c r="C24438" i="1" l="1"/>
  <c r="C24439" i="1" s="1"/>
  <c r="B24439" i="1" l="1"/>
  <c r="B24440" i="1" s="1"/>
  <c r="C24440" i="1" l="1"/>
  <c r="C24441" i="1" s="1"/>
  <c r="B24441" i="1" l="1"/>
  <c r="B24442" i="1" s="1"/>
  <c r="C24442" i="1" l="1"/>
  <c r="C24443" i="1" s="1"/>
  <c r="B24443" i="1" l="1"/>
  <c r="B24444" i="1" s="1"/>
  <c r="C24444" i="1" l="1"/>
  <c r="C24445" i="1" s="1"/>
  <c r="B24445" i="1" l="1"/>
  <c r="B24446" i="1" s="1"/>
  <c r="C24446" i="1" l="1"/>
  <c r="C24447" i="1" s="1"/>
  <c r="B24447" i="1" l="1"/>
  <c r="B24448" i="1" s="1"/>
  <c r="C24448" i="1" l="1"/>
  <c r="C24449" i="1" s="1"/>
  <c r="B24449" i="1" l="1"/>
  <c r="B24450" i="1" s="1"/>
  <c r="C24450" i="1" l="1"/>
  <c r="C24451" i="1" s="1"/>
  <c r="B24451" i="1" l="1"/>
  <c r="B24452" i="1" s="1"/>
  <c r="C24452" i="1" l="1"/>
  <c r="C24453" i="1" s="1"/>
  <c r="B24453" i="1" l="1"/>
  <c r="B24454" i="1" s="1"/>
  <c r="C24454" i="1" l="1"/>
  <c r="C24455" i="1" s="1"/>
  <c r="B24455" i="1" l="1"/>
  <c r="B24456" i="1" s="1"/>
  <c r="C24456" i="1" l="1"/>
  <c r="C24457" i="1" s="1"/>
  <c r="B24457" i="1" l="1"/>
  <c r="B24458" i="1" s="1"/>
  <c r="C24458" i="1" l="1"/>
  <c r="C24459" i="1" s="1"/>
  <c r="B24459" i="1" l="1"/>
  <c r="B24460" i="1" s="1"/>
  <c r="C24460" i="1" l="1"/>
  <c r="C24461" i="1" s="1"/>
  <c r="B24461" i="1" l="1"/>
  <c r="B24462" i="1" s="1"/>
  <c r="C24462" i="1" l="1"/>
  <c r="C24463" i="1" s="1"/>
  <c r="B24463" i="1" l="1"/>
  <c r="B24464" i="1" s="1"/>
  <c r="C24464" i="1" l="1"/>
  <c r="C24465" i="1" s="1"/>
  <c r="B24465" i="1" l="1"/>
  <c r="B24466" i="1" s="1"/>
  <c r="C24466" i="1" l="1"/>
  <c r="C24467" i="1" s="1"/>
  <c r="B24467" i="1" l="1"/>
  <c r="B24468" i="1" s="1"/>
  <c r="C24468" i="1" l="1"/>
  <c r="C24469" i="1" s="1"/>
  <c r="B24469" i="1" l="1"/>
  <c r="B24470" i="1" s="1"/>
  <c r="C24470" i="1" l="1"/>
  <c r="C24471" i="1" s="1"/>
  <c r="B24471" i="1" l="1"/>
  <c r="B24472" i="1" s="1"/>
  <c r="C24472" i="1" l="1"/>
  <c r="C24473" i="1" s="1"/>
  <c r="B24473" i="1" l="1"/>
  <c r="B24474" i="1" s="1"/>
  <c r="C24474" i="1" l="1"/>
  <c r="C24475" i="1" s="1"/>
  <c r="B24475" i="1" l="1"/>
  <c r="B24476" i="1" s="1"/>
  <c r="C24476" i="1" l="1"/>
  <c r="C24477" i="1" s="1"/>
  <c r="B24477" i="1" l="1"/>
  <c r="B24478" i="1" s="1"/>
  <c r="C24478" i="1" l="1"/>
  <c r="C24479" i="1" s="1"/>
  <c r="B24479" i="1" l="1"/>
  <c r="B24480" i="1" s="1"/>
  <c r="C24480" i="1" l="1"/>
  <c r="C24481" i="1" s="1"/>
  <c r="B24481" i="1" l="1"/>
  <c r="B24482" i="1" s="1"/>
  <c r="C24482" i="1" l="1"/>
  <c r="C24483" i="1" s="1"/>
  <c r="B24483" i="1" l="1"/>
  <c r="B24484" i="1" s="1"/>
  <c r="C24484" i="1" l="1"/>
  <c r="C24485" i="1" s="1"/>
  <c r="B24485" i="1" l="1"/>
  <c r="B24486" i="1" s="1"/>
  <c r="C24486" i="1" l="1"/>
  <c r="C24487" i="1" s="1"/>
  <c r="B24487" i="1" l="1"/>
  <c r="B24488" i="1" s="1"/>
  <c r="C24488" i="1" l="1"/>
  <c r="C24489" i="1" s="1"/>
  <c r="B24489" i="1" l="1"/>
  <c r="B24490" i="1" s="1"/>
  <c r="C24490" i="1" l="1"/>
  <c r="C24491" i="1" s="1"/>
  <c r="B24491" i="1" l="1"/>
  <c r="B24492" i="1" s="1"/>
  <c r="C24492" i="1" l="1"/>
  <c r="C24493" i="1" s="1"/>
  <c r="B24493" i="1" l="1"/>
  <c r="B24494" i="1" s="1"/>
  <c r="C24494" i="1" l="1"/>
  <c r="C24495" i="1" s="1"/>
  <c r="B24495" i="1" l="1"/>
  <c r="B24496" i="1" s="1"/>
  <c r="C24496" i="1" l="1"/>
  <c r="C24497" i="1" s="1"/>
  <c r="B24497" i="1" l="1"/>
  <c r="B24498" i="1" s="1"/>
  <c r="C24498" i="1" l="1"/>
  <c r="C24499" i="1" s="1"/>
  <c r="B24499" i="1" l="1"/>
  <c r="B24500" i="1" s="1"/>
  <c r="C24500" i="1" l="1"/>
  <c r="C24501" i="1" s="1"/>
  <c r="B24501" i="1" l="1"/>
  <c r="B24502" i="1" s="1"/>
  <c r="C24502" i="1" l="1"/>
  <c r="C24503" i="1" s="1"/>
  <c r="B24503" i="1" l="1"/>
  <c r="B24504" i="1" s="1"/>
  <c r="C24504" i="1" l="1"/>
  <c r="C24505" i="1" s="1"/>
  <c r="B24505" i="1" l="1"/>
  <c r="B24506" i="1" s="1"/>
  <c r="C24506" i="1" l="1"/>
  <c r="C24507" i="1" s="1"/>
  <c r="B24507" i="1" l="1"/>
  <c r="B24508" i="1" s="1"/>
  <c r="C24508" i="1" l="1"/>
  <c r="C24509" i="1" s="1"/>
  <c r="B24509" i="1" l="1"/>
  <c r="B24510" i="1" s="1"/>
  <c r="C24510" i="1" l="1"/>
  <c r="C24511" i="1" s="1"/>
  <c r="B24511" i="1" l="1"/>
  <c r="B24512" i="1" s="1"/>
  <c r="C24512" i="1" l="1"/>
  <c r="C24513" i="1" s="1"/>
  <c r="B24513" i="1" l="1"/>
  <c r="B24514" i="1" s="1"/>
  <c r="C24514" i="1" l="1"/>
  <c r="C24515" i="1" s="1"/>
  <c r="B24515" i="1" l="1"/>
  <c r="B24516" i="1" s="1"/>
  <c r="C24516" i="1" l="1"/>
  <c r="C24517" i="1" s="1"/>
  <c r="B24517" i="1" l="1"/>
  <c r="B24518" i="1" s="1"/>
  <c r="C24518" i="1" l="1"/>
  <c r="C24519" i="1" s="1"/>
  <c r="B24519" i="1" l="1"/>
  <c r="B24520" i="1" s="1"/>
  <c r="C24520" i="1" l="1"/>
  <c r="C24521" i="1" s="1"/>
  <c r="B24521" i="1" l="1"/>
  <c r="B24522" i="1" s="1"/>
  <c r="C24522" i="1" l="1"/>
  <c r="C24523" i="1" s="1"/>
  <c r="B24523" i="1" l="1"/>
  <c r="B24524" i="1" s="1"/>
  <c r="C24524" i="1" l="1"/>
  <c r="C24525" i="1" s="1"/>
  <c r="B24525" i="1" l="1"/>
  <c r="B24526" i="1" s="1"/>
  <c r="C24526" i="1" l="1"/>
  <c r="C24527" i="1" s="1"/>
  <c r="B24527" i="1" l="1"/>
  <c r="B24528" i="1" s="1"/>
  <c r="C24528" i="1" l="1"/>
  <c r="C24529" i="1" s="1"/>
  <c r="B24529" i="1" l="1"/>
  <c r="B24530" i="1" s="1"/>
  <c r="C24530" i="1" l="1"/>
  <c r="C24531" i="1" s="1"/>
  <c r="B24531" i="1" l="1"/>
  <c r="B24532" i="1" s="1"/>
  <c r="C24532" i="1" l="1"/>
  <c r="C24533" i="1" s="1"/>
  <c r="B24533" i="1" l="1"/>
  <c r="B24534" i="1" s="1"/>
  <c r="C24534" i="1" l="1"/>
  <c r="C24535" i="1" s="1"/>
  <c r="B24535" i="1" l="1"/>
  <c r="B24536" i="1" s="1"/>
  <c r="C24536" i="1" l="1"/>
  <c r="C24537" i="1" s="1"/>
  <c r="B24537" i="1" l="1"/>
  <c r="B24538" i="1" s="1"/>
  <c r="C24538" i="1" l="1"/>
  <c r="C24539" i="1" s="1"/>
  <c r="B24539" i="1" l="1"/>
  <c r="B24540" i="1" s="1"/>
  <c r="C24540" i="1" l="1"/>
  <c r="C24541" i="1" s="1"/>
  <c r="B24541" i="1" l="1"/>
  <c r="B24542" i="1" s="1"/>
  <c r="C24542" i="1" l="1"/>
  <c r="C24543" i="1" s="1"/>
  <c r="B24543" i="1" l="1"/>
  <c r="B24544" i="1" s="1"/>
  <c r="C24544" i="1" l="1"/>
  <c r="C24545" i="1" s="1"/>
  <c r="B24545" i="1" l="1"/>
  <c r="B24546" i="1" s="1"/>
  <c r="C24546" i="1" l="1"/>
  <c r="C24547" i="1" s="1"/>
  <c r="B24547" i="1" l="1"/>
  <c r="B24548" i="1" s="1"/>
  <c r="C24548" i="1" l="1"/>
  <c r="C24549" i="1" s="1"/>
  <c r="B24549" i="1" l="1"/>
  <c r="B24550" i="1" s="1"/>
  <c r="C24550" i="1" l="1"/>
  <c r="C24551" i="1" s="1"/>
  <c r="B24551" i="1" l="1"/>
  <c r="B24552" i="1" s="1"/>
  <c r="C24552" i="1" l="1"/>
  <c r="C24553" i="1" s="1"/>
  <c r="B24553" i="1" l="1"/>
  <c r="B24554" i="1" s="1"/>
  <c r="C24554" i="1" l="1"/>
  <c r="C24555" i="1" s="1"/>
  <c r="B24555" i="1" l="1"/>
  <c r="B24556" i="1" s="1"/>
  <c r="C24556" i="1" l="1"/>
  <c r="C24557" i="1" s="1"/>
  <c r="B24557" i="1" l="1"/>
  <c r="B24558" i="1" s="1"/>
  <c r="C24558" i="1" l="1"/>
  <c r="C24559" i="1" s="1"/>
  <c r="B24559" i="1" l="1"/>
  <c r="B24560" i="1" s="1"/>
  <c r="C24560" i="1" l="1"/>
  <c r="C24561" i="1" s="1"/>
  <c r="B24561" i="1" l="1"/>
  <c r="B24562" i="1" s="1"/>
  <c r="C24562" i="1" l="1"/>
  <c r="C24563" i="1" s="1"/>
  <c r="B24563" i="1" l="1"/>
  <c r="B24564" i="1" s="1"/>
  <c r="C24564" i="1" l="1"/>
  <c r="C24565" i="1" s="1"/>
  <c r="B24565" i="1" l="1"/>
  <c r="B24566" i="1" s="1"/>
  <c r="C24566" i="1" l="1"/>
  <c r="C24567" i="1" s="1"/>
  <c r="B24567" i="1" l="1"/>
  <c r="B24568" i="1" s="1"/>
  <c r="C24568" i="1" l="1"/>
  <c r="C24569" i="1" s="1"/>
  <c r="B24569" i="1" l="1"/>
  <c r="B24570" i="1" s="1"/>
  <c r="C24570" i="1" l="1"/>
  <c r="C24571" i="1" s="1"/>
  <c r="B24571" i="1" l="1"/>
  <c r="B24572" i="1" s="1"/>
  <c r="C24572" i="1" l="1"/>
  <c r="C24573" i="1" s="1"/>
  <c r="B24573" i="1" l="1"/>
  <c r="B24574" i="1" s="1"/>
  <c r="C24574" i="1" l="1"/>
  <c r="C24575" i="1" s="1"/>
  <c r="B24575" i="1" l="1"/>
  <c r="B24576" i="1" s="1"/>
  <c r="C24576" i="1" l="1"/>
  <c r="C24577" i="1" s="1"/>
  <c r="B24577" i="1" l="1"/>
  <c r="B24578" i="1" s="1"/>
  <c r="C24578" i="1" l="1"/>
  <c r="C24579" i="1" s="1"/>
  <c r="B24579" i="1" l="1"/>
  <c r="B24580" i="1" s="1"/>
  <c r="C24580" i="1" l="1"/>
  <c r="C24581" i="1" s="1"/>
  <c r="B24581" i="1" l="1"/>
  <c r="B24582" i="1" s="1"/>
  <c r="C24582" i="1" l="1"/>
  <c r="C24583" i="1" s="1"/>
  <c r="B24583" i="1" l="1"/>
  <c r="B24584" i="1" s="1"/>
  <c r="C24584" i="1" l="1"/>
  <c r="C24585" i="1" s="1"/>
  <c r="B24585" i="1" l="1"/>
  <c r="B24586" i="1" s="1"/>
  <c r="C24586" i="1" l="1"/>
  <c r="C24587" i="1" s="1"/>
  <c r="B24587" i="1" l="1"/>
  <c r="B24588" i="1" s="1"/>
  <c r="C24588" i="1" l="1"/>
  <c r="C24589" i="1" s="1"/>
  <c r="B24589" i="1" l="1"/>
  <c r="B24590" i="1" s="1"/>
  <c r="C24590" i="1" l="1"/>
  <c r="C24591" i="1" s="1"/>
  <c r="B24591" i="1" l="1"/>
  <c r="B24592" i="1" s="1"/>
  <c r="C24592" i="1" l="1"/>
  <c r="C24593" i="1" s="1"/>
  <c r="B24593" i="1" l="1"/>
  <c r="B24594" i="1" s="1"/>
  <c r="C24594" i="1" l="1"/>
  <c r="C24595" i="1" s="1"/>
  <c r="B24595" i="1" l="1"/>
  <c r="B24596" i="1" s="1"/>
  <c r="C24596" i="1" l="1"/>
  <c r="C24597" i="1" s="1"/>
  <c r="B24597" i="1" l="1"/>
  <c r="B24598" i="1" s="1"/>
  <c r="C24598" i="1" l="1"/>
  <c r="C24599" i="1" s="1"/>
  <c r="B24599" i="1" l="1"/>
  <c r="B24600" i="1" s="1"/>
  <c r="C24600" i="1" l="1"/>
  <c r="C24601" i="1" s="1"/>
  <c r="B24601" i="1" l="1"/>
  <c r="B24602" i="1" s="1"/>
  <c r="C24602" i="1" l="1"/>
  <c r="C24603" i="1" s="1"/>
  <c r="B24603" i="1" l="1"/>
  <c r="B24604" i="1" s="1"/>
  <c r="C24604" i="1" l="1"/>
  <c r="C24605" i="1" s="1"/>
  <c r="B24605" i="1" l="1"/>
  <c r="B24606" i="1" s="1"/>
  <c r="C24606" i="1" l="1"/>
  <c r="C24607" i="1" s="1"/>
  <c r="B24607" i="1" l="1"/>
  <c r="B24608" i="1" s="1"/>
  <c r="C24608" i="1" l="1"/>
  <c r="C24609" i="1" s="1"/>
  <c r="B24609" i="1" l="1"/>
  <c r="B24610" i="1" s="1"/>
  <c r="C24610" i="1" l="1"/>
  <c r="C24611" i="1" s="1"/>
  <c r="B24611" i="1" l="1"/>
  <c r="B24612" i="1" s="1"/>
  <c r="C24612" i="1" l="1"/>
  <c r="C24613" i="1" s="1"/>
  <c r="B24613" i="1" l="1"/>
  <c r="B24614" i="1" s="1"/>
  <c r="C24614" i="1" l="1"/>
  <c r="C24615" i="1" s="1"/>
  <c r="B24615" i="1" l="1"/>
  <c r="B24616" i="1" s="1"/>
  <c r="C24616" i="1" l="1"/>
  <c r="C24617" i="1" s="1"/>
  <c r="B24617" i="1" l="1"/>
  <c r="B24618" i="1" s="1"/>
  <c r="C24618" i="1" l="1"/>
  <c r="C24619" i="1" s="1"/>
  <c r="B24619" i="1" l="1"/>
  <c r="B24620" i="1" s="1"/>
  <c r="C24620" i="1" l="1"/>
  <c r="C24621" i="1" s="1"/>
  <c r="B24621" i="1" l="1"/>
  <c r="B24622" i="1" s="1"/>
  <c r="C24622" i="1" l="1"/>
  <c r="C24623" i="1" s="1"/>
  <c r="B24623" i="1" l="1"/>
  <c r="B24624" i="1" s="1"/>
  <c r="C24624" i="1" l="1"/>
  <c r="C24625" i="1" s="1"/>
  <c r="B24625" i="1" l="1"/>
  <c r="B24626" i="1" s="1"/>
  <c r="C24626" i="1" l="1"/>
  <c r="C24627" i="1" s="1"/>
  <c r="B24627" i="1" l="1"/>
  <c r="B24628" i="1" s="1"/>
  <c r="C24628" i="1" l="1"/>
  <c r="C24629" i="1" s="1"/>
  <c r="B24629" i="1" l="1"/>
  <c r="B24630" i="1" s="1"/>
  <c r="C24630" i="1" l="1"/>
  <c r="C24631" i="1" s="1"/>
  <c r="B24631" i="1" l="1"/>
  <c r="B24632" i="1" s="1"/>
  <c r="C24632" i="1" l="1"/>
  <c r="C24633" i="1" s="1"/>
  <c r="B24633" i="1" l="1"/>
  <c r="B24634" i="1" s="1"/>
  <c r="C24634" i="1" l="1"/>
  <c r="C24635" i="1" s="1"/>
  <c r="B24635" i="1" l="1"/>
  <c r="B24636" i="1" s="1"/>
  <c r="C24636" i="1" l="1"/>
  <c r="C24637" i="1" s="1"/>
  <c r="B24637" i="1" l="1"/>
  <c r="B24638" i="1" s="1"/>
  <c r="C24638" i="1" l="1"/>
  <c r="C24639" i="1" s="1"/>
  <c r="B24639" i="1" l="1"/>
  <c r="B24640" i="1" s="1"/>
  <c r="C24640" i="1" l="1"/>
  <c r="C24641" i="1" s="1"/>
  <c r="B24641" i="1" l="1"/>
  <c r="B24642" i="1" s="1"/>
  <c r="C24642" i="1" l="1"/>
  <c r="C24643" i="1" s="1"/>
  <c r="B24643" i="1" l="1"/>
  <c r="B24644" i="1" s="1"/>
  <c r="C24644" i="1" l="1"/>
  <c r="C24645" i="1" s="1"/>
  <c r="B24645" i="1" l="1"/>
  <c r="B24646" i="1" s="1"/>
  <c r="C24646" i="1" l="1"/>
  <c r="C24647" i="1" s="1"/>
  <c r="B24647" i="1" l="1"/>
  <c r="B24648" i="1" s="1"/>
  <c r="C24648" i="1" l="1"/>
  <c r="C24649" i="1" s="1"/>
  <c r="B24649" i="1" l="1"/>
  <c r="B24650" i="1" s="1"/>
  <c r="C24650" i="1" l="1"/>
  <c r="C24651" i="1" s="1"/>
  <c r="B24651" i="1" l="1"/>
  <c r="B24652" i="1" s="1"/>
  <c r="C24652" i="1" l="1"/>
  <c r="C24653" i="1" s="1"/>
  <c r="B24653" i="1" l="1"/>
  <c r="B24654" i="1" s="1"/>
  <c r="C24654" i="1" l="1"/>
  <c r="C24655" i="1" s="1"/>
  <c r="B24655" i="1" l="1"/>
  <c r="B24656" i="1" s="1"/>
  <c r="C24656" i="1" l="1"/>
  <c r="C24657" i="1" s="1"/>
  <c r="B24657" i="1" l="1"/>
  <c r="B24658" i="1" s="1"/>
  <c r="C24658" i="1" l="1"/>
  <c r="C24659" i="1" s="1"/>
  <c r="B24659" i="1" l="1"/>
  <c r="B24660" i="1" s="1"/>
  <c r="C24660" i="1" l="1"/>
  <c r="C24661" i="1" s="1"/>
  <c r="B24661" i="1" l="1"/>
  <c r="B24662" i="1" s="1"/>
  <c r="C24662" i="1" l="1"/>
  <c r="C24663" i="1" s="1"/>
  <c r="B24663" i="1" l="1"/>
  <c r="B24664" i="1" s="1"/>
  <c r="C24664" i="1" l="1"/>
  <c r="C24665" i="1" s="1"/>
  <c r="B24665" i="1" l="1"/>
  <c r="B24666" i="1" s="1"/>
  <c r="C24666" i="1" l="1"/>
  <c r="C24667" i="1" s="1"/>
  <c r="B24667" i="1" l="1"/>
  <c r="B24668" i="1" s="1"/>
  <c r="C24668" i="1" l="1"/>
  <c r="C24669" i="1" s="1"/>
  <c r="B24669" i="1" l="1"/>
  <c r="B24670" i="1" s="1"/>
  <c r="C24670" i="1" l="1"/>
  <c r="C24671" i="1" s="1"/>
  <c r="B24671" i="1" l="1"/>
  <c r="B24672" i="1" s="1"/>
  <c r="C24672" i="1" l="1"/>
  <c r="C24673" i="1" s="1"/>
  <c r="B24673" i="1" l="1"/>
  <c r="B24674" i="1" s="1"/>
  <c r="C24674" i="1" l="1"/>
  <c r="C24675" i="1" s="1"/>
  <c r="B24675" i="1" l="1"/>
  <c r="B24676" i="1" s="1"/>
  <c r="C24676" i="1" l="1"/>
  <c r="C24677" i="1" s="1"/>
  <c r="B24677" i="1" l="1"/>
  <c r="B24678" i="1" s="1"/>
  <c r="C24678" i="1" l="1"/>
  <c r="C24679" i="1" s="1"/>
  <c r="B24679" i="1" l="1"/>
  <c r="B24680" i="1" s="1"/>
  <c r="C24680" i="1" l="1"/>
  <c r="C24681" i="1" s="1"/>
  <c r="B24681" i="1" l="1"/>
  <c r="B24682" i="1" s="1"/>
  <c r="C24682" i="1" l="1"/>
  <c r="C24683" i="1" s="1"/>
  <c r="B24683" i="1" l="1"/>
  <c r="B24684" i="1" s="1"/>
  <c r="C24684" i="1" l="1"/>
  <c r="C24685" i="1" s="1"/>
  <c r="B24685" i="1" l="1"/>
  <c r="B24686" i="1" s="1"/>
  <c r="C24686" i="1" l="1"/>
  <c r="C24687" i="1" s="1"/>
  <c r="B24687" i="1" l="1"/>
  <c r="B24688" i="1" s="1"/>
  <c r="C24688" i="1" l="1"/>
  <c r="C24689" i="1" s="1"/>
  <c r="B24689" i="1" l="1"/>
  <c r="B24690" i="1" s="1"/>
  <c r="C24690" i="1" l="1"/>
  <c r="C24691" i="1" s="1"/>
  <c r="B24691" i="1" l="1"/>
  <c r="B24692" i="1" s="1"/>
  <c r="C24692" i="1" l="1"/>
  <c r="C24693" i="1" s="1"/>
  <c r="B24693" i="1" l="1"/>
  <c r="B24694" i="1" s="1"/>
  <c r="C24694" i="1" l="1"/>
  <c r="C24695" i="1" s="1"/>
  <c r="B24695" i="1" l="1"/>
  <c r="B24696" i="1" s="1"/>
  <c r="C24696" i="1" l="1"/>
  <c r="C24697" i="1" s="1"/>
  <c r="B24697" i="1" l="1"/>
  <c r="B24698" i="1" s="1"/>
  <c r="C24698" i="1" l="1"/>
  <c r="C24699" i="1" s="1"/>
  <c r="B24699" i="1" l="1"/>
  <c r="B24700" i="1" s="1"/>
  <c r="C24700" i="1" l="1"/>
  <c r="C24701" i="1" s="1"/>
  <c r="B24701" i="1" l="1"/>
  <c r="B24702" i="1" s="1"/>
  <c r="C24702" i="1" l="1"/>
  <c r="C24703" i="1" s="1"/>
  <c r="B24703" i="1" l="1"/>
  <c r="B24704" i="1" s="1"/>
  <c r="C24704" i="1" l="1"/>
  <c r="C24705" i="1" s="1"/>
  <c r="B24705" i="1" l="1"/>
  <c r="B24706" i="1" s="1"/>
  <c r="C24706" i="1" l="1"/>
  <c r="C24707" i="1" s="1"/>
  <c r="B24707" i="1" l="1"/>
  <c r="B24708" i="1" s="1"/>
  <c r="C24708" i="1" l="1"/>
  <c r="C24709" i="1" s="1"/>
  <c r="B24709" i="1" l="1"/>
  <c r="B24710" i="1" s="1"/>
  <c r="C24710" i="1" l="1"/>
  <c r="C24711" i="1" s="1"/>
  <c r="B24711" i="1" l="1"/>
  <c r="B24712" i="1" s="1"/>
  <c r="C24712" i="1" l="1"/>
  <c r="C24713" i="1" s="1"/>
  <c r="B24713" i="1" l="1"/>
  <c r="B24714" i="1" s="1"/>
  <c r="C24714" i="1" l="1"/>
  <c r="C24715" i="1" s="1"/>
  <c r="B24715" i="1" l="1"/>
  <c r="B24716" i="1" s="1"/>
  <c r="C24716" i="1" l="1"/>
  <c r="C24717" i="1" s="1"/>
  <c r="B24717" i="1" l="1"/>
  <c r="B24718" i="1" s="1"/>
  <c r="C24718" i="1" l="1"/>
  <c r="C24719" i="1" s="1"/>
  <c r="B24719" i="1" l="1"/>
  <c r="B24720" i="1" s="1"/>
  <c r="C24720" i="1" l="1"/>
  <c r="C24721" i="1" s="1"/>
  <c r="B24721" i="1" l="1"/>
  <c r="B24722" i="1" s="1"/>
  <c r="C24722" i="1" l="1"/>
  <c r="C24723" i="1" s="1"/>
  <c r="B24723" i="1" l="1"/>
  <c r="B24724" i="1" s="1"/>
  <c r="C24724" i="1" l="1"/>
  <c r="C24725" i="1" s="1"/>
  <c r="B24725" i="1" l="1"/>
  <c r="B24726" i="1" s="1"/>
  <c r="C24726" i="1" l="1"/>
  <c r="C24727" i="1" s="1"/>
  <c r="B24727" i="1" l="1"/>
  <c r="B24728" i="1" s="1"/>
  <c r="C24728" i="1" l="1"/>
  <c r="C24729" i="1" s="1"/>
  <c r="B24729" i="1" l="1"/>
  <c r="B24730" i="1" s="1"/>
  <c r="C24730" i="1" l="1"/>
  <c r="C24731" i="1" s="1"/>
  <c r="B24731" i="1" l="1"/>
  <c r="B24732" i="1" s="1"/>
  <c r="C24732" i="1" l="1"/>
  <c r="C24733" i="1" s="1"/>
  <c r="B24733" i="1" l="1"/>
  <c r="B24734" i="1" s="1"/>
  <c r="C24734" i="1" l="1"/>
  <c r="C24735" i="1" s="1"/>
  <c r="B24735" i="1" l="1"/>
  <c r="B24736" i="1" s="1"/>
  <c r="C24736" i="1" l="1"/>
  <c r="C24737" i="1" s="1"/>
  <c r="B24737" i="1" l="1"/>
  <c r="B24738" i="1" s="1"/>
  <c r="C24738" i="1" l="1"/>
  <c r="C24739" i="1" s="1"/>
  <c r="B24739" i="1" l="1"/>
  <c r="B24740" i="1" s="1"/>
  <c r="C24740" i="1" l="1"/>
  <c r="C24741" i="1" s="1"/>
  <c r="B24741" i="1" l="1"/>
  <c r="B24742" i="1" s="1"/>
  <c r="C24742" i="1" l="1"/>
  <c r="C24743" i="1" s="1"/>
  <c r="B24743" i="1" l="1"/>
  <c r="B24744" i="1" s="1"/>
  <c r="C24744" i="1" l="1"/>
  <c r="C24745" i="1" s="1"/>
  <c r="B24745" i="1" l="1"/>
  <c r="B24746" i="1" s="1"/>
  <c r="C24746" i="1" l="1"/>
  <c r="C24747" i="1" s="1"/>
  <c r="B24747" i="1" l="1"/>
  <c r="B24748" i="1" s="1"/>
  <c r="C24748" i="1" l="1"/>
  <c r="C24749" i="1" s="1"/>
  <c r="B24749" i="1" l="1"/>
  <c r="B24750" i="1" s="1"/>
  <c r="C24750" i="1" l="1"/>
  <c r="C24751" i="1" s="1"/>
  <c r="B24751" i="1" l="1"/>
  <c r="B24752" i="1" s="1"/>
  <c r="C24752" i="1" l="1"/>
  <c r="C24753" i="1" s="1"/>
  <c r="B24753" i="1" l="1"/>
  <c r="B24754" i="1" s="1"/>
  <c r="C24754" i="1" l="1"/>
  <c r="C24755" i="1" s="1"/>
  <c r="B24755" i="1" l="1"/>
  <c r="B24756" i="1" s="1"/>
  <c r="C24756" i="1" l="1"/>
  <c r="C24757" i="1" s="1"/>
  <c r="B24757" i="1" l="1"/>
  <c r="B24758" i="1" s="1"/>
  <c r="C24758" i="1" l="1"/>
  <c r="C24759" i="1" s="1"/>
  <c r="B24759" i="1" l="1"/>
  <c r="B24760" i="1" s="1"/>
  <c r="C24760" i="1" l="1"/>
  <c r="C24761" i="1" s="1"/>
  <c r="B24761" i="1" l="1"/>
  <c r="B24762" i="1" s="1"/>
  <c r="C24762" i="1" l="1"/>
  <c r="C24763" i="1" s="1"/>
  <c r="B24763" i="1" l="1"/>
  <c r="B24764" i="1" s="1"/>
  <c r="C24764" i="1" l="1"/>
  <c r="C24765" i="1" s="1"/>
  <c r="B24765" i="1" l="1"/>
  <c r="B24766" i="1" s="1"/>
  <c r="C24766" i="1" l="1"/>
  <c r="C24767" i="1" s="1"/>
  <c r="B24767" i="1" l="1"/>
  <c r="B24768" i="1" s="1"/>
  <c r="C24768" i="1" l="1"/>
  <c r="C24769" i="1" s="1"/>
  <c r="B24769" i="1" l="1"/>
  <c r="B24770" i="1" s="1"/>
  <c r="C24770" i="1" l="1"/>
  <c r="C24771" i="1" s="1"/>
  <c r="B24771" i="1" l="1"/>
  <c r="B24772" i="1" s="1"/>
  <c r="C24772" i="1" l="1"/>
  <c r="C24773" i="1" s="1"/>
  <c r="B24773" i="1" l="1"/>
  <c r="B24774" i="1" s="1"/>
  <c r="C24774" i="1" l="1"/>
  <c r="C24775" i="1" s="1"/>
  <c r="B24775" i="1" l="1"/>
  <c r="B24776" i="1" s="1"/>
  <c r="C24776" i="1" l="1"/>
  <c r="C24777" i="1" s="1"/>
  <c r="B24777" i="1" l="1"/>
  <c r="B24778" i="1" s="1"/>
  <c r="C24778" i="1" l="1"/>
  <c r="C24779" i="1" s="1"/>
  <c r="B24779" i="1" l="1"/>
  <c r="B24780" i="1" s="1"/>
  <c r="C24780" i="1" l="1"/>
  <c r="C24781" i="1" s="1"/>
  <c r="B24781" i="1" l="1"/>
  <c r="B24782" i="1" s="1"/>
  <c r="C24782" i="1" l="1"/>
  <c r="C24783" i="1" s="1"/>
  <c r="B24783" i="1" l="1"/>
  <c r="B24784" i="1" s="1"/>
  <c r="C24784" i="1" l="1"/>
  <c r="C24785" i="1" s="1"/>
  <c r="B24785" i="1" l="1"/>
  <c r="B24786" i="1" s="1"/>
  <c r="C24786" i="1" l="1"/>
  <c r="C24787" i="1" s="1"/>
  <c r="B24787" i="1" l="1"/>
  <c r="B24788" i="1" s="1"/>
  <c r="C24788" i="1" l="1"/>
  <c r="C24789" i="1" s="1"/>
  <c r="B24789" i="1" l="1"/>
  <c r="B24790" i="1" s="1"/>
  <c r="C24790" i="1" l="1"/>
  <c r="C24791" i="1" s="1"/>
  <c r="B24791" i="1" l="1"/>
  <c r="B24792" i="1" s="1"/>
  <c r="C24792" i="1" l="1"/>
  <c r="C24793" i="1" s="1"/>
  <c r="B24793" i="1" l="1"/>
  <c r="B24794" i="1" s="1"/>
  <c r="C24794" i="1" l="1"/>
  <c r="C24795" i="1" s="1"/>
  <c r="B24795" i="1" l="1"/>
  <c r="B24796" i="1" s="1"/>
  <c r="C24796" i="1" l="1"/>
  <c r="C24797" i="1" s="1"/>
  <c r="B24797" i="1" l="1"/>
  <c r="B24798" i="1" s="1"/>
  <c r="C24798" i="1" l="1"/>
  <c r="C24799" i="1" s="1"/>
  <c r="B24799" i="1" l="1"/>
  <c r="B24800" i="1" s="1"/>
  <c r="C24800" i="1" l="1"/>
  <c r="C24801" i="1" s="1"/>
  <c r="B24801" i="1" l="1"/>
  <c r="B24802" i="1" s="1"/>
  <c r="C24802" i="1" l="1"/>
  <c r="C24803" i="1" s="1"/>
  <c r="B24803" i="1" l="1"/>
  <c r="B24804" i="1" s="1"/>
  <c r="C24804" i="1" l="1"/>
  <c r="C24805" i="1" s="1"/>
  <c r="B24805" i="1" l="1"/>
  <c r="B24806" i="1" s="1"/>
  <c r="C24806" i="1" l="1"/>
  <c r="C24807" i="1" s="1"/>
  <c r="B24807" i="1" l="1"/>
  <c r="B24808" i="1" s="1"/>
  <c r="C24808" i="1" l="1"/>
  <c r="C24809" i="1" s="1"/>
  <c r="B24809" i="1" l="1"/>
  <c r="B24810" i="1" s="1"/>
  <c r="C24810" i="1" l="1"/>
  <c r="C24811" i="1" s="1"/>
  <c r="B24811" i="1" l="1"/>
  <c r="B24812" i="1" s="1"/>
  <c r="C24812" i="1" l="1"/>
  <c r="C24813" i="1" s="1"/>
  <c r="B24813" i="1" l="1"/>
  <c r="B24814" i="1" s="1"/>
  <c r="C24814" i="1" l="1"/>
  <c r="C24815" i="1" s="1"/>
  <c r="B24815" i="1" l="1"/>
  <c r="B24816" i="1" s="1"/>
  <c r="C24816" i="1" l="1"/>
  <c r="C24817" i="1" s="1"/>
  <c r="B24817" i="1" l="1"/>
  <c r="B24818" i="1" s="1"/>
  <c r="C24818" i="1" l="1"/>
  <c r="C24819" i="1" s="1"/>
  <c r="B24819" i="1" l="1"/>
  <c r="B24820" i="1" s="1"/>
  <c r="C24820" i="1" l="1"/>
  <c r="C24821" i="1" s="1"/>
  <c r="B24821" i="1" l="1"/>
  <c r="B24822" i="1" s="1"/>
  <c r="C24822" i="1" l="1"/>
  <c r="C24823" i="1" s="1"/>
  <c r="B24823" i="1" l="1"/>
  <c r="B24824" i="1" s="1"/>
  <c r="C24824" i="1" l="1"/>
  <c r="C24825" i="1" s="1"/>
  <c r="B24825" i="1" l="1"/>
  <c r="B24826" i="1" s="1"/>
  <c r="C24826" i="1" l="1"/>
  <c r="C24827" i="1" s="1"/>
  <c r="B24827" i="1" l="1"/>
  <c r="B24828" i="1" s="1"/>
  <c r="C24828" i="1" l="1"/>
  <c r="C24829" i="1" s="1"/>
  <c r="B24829" i="1" l="1"/>
  <c r="B24830" i="1" s="1"/>
  <c r="C24830" i="1" l="1"/>
  <c r="C24831" i="1" s="1"/>
  <c r="B24831" i="1" l="1"/>
  <c r="B24832" i="1" s="1"/>
  <c r="C24832" i="1" l="1"/>
  <c r="C24833" i="1" s="1"/>
  <c r="B24833" i="1" l="1"/>
  <c r="B24834" i="1" s="1"/>
  <c r="C24834" i="1" l="1"/>
  <c r="C24835" i="1" s="1"/>
  <c r="B24835" i="1" l="1"/>
  <c r="B24836" i="1" s="1"/>
  <c r="C24836" i="1" l="1"/>
  <c r="C24837" i="1" s="1"/>
  <c r="B24837" i="1" l="1"/>
  <c r="B24838" i="1" s="1"/>
  <c r="C24838" i="1" l="1"/>
  <c r="C24839" i="1" s="1"/>
  <c r="B24839" i="1" l="1"/>
  <c r="B24840" i="1" s="1"/>
  <c r="C24840" i="1" l="1"/>
  <c r="C24841" i="1" s="1"/>
  <c r="B24841" i="1" l="1"/>
  <c r="B24842" i="1" s="1"/>
  <c r="C24842" i="1" l="1"/>
  <c r="C24843" i="1" s="1"/>
  <c r="B24843" i="1" l="1"/>
  <c r="B24844" i="1" s="1"/>
  <c r="C24844" i="1" l="1"/>
  <c r="C24845" i="1" s="1"/>
  <c r="B24845" i="1" l="1"/>
  <c r="B24846" i="1" s="1"/>
  <c r="C24846" i="1" l="1"/>
  <c r="C24847" i="1" s="1"/>
  <c r="B24847" i="1" l="1"/>
  <c r="B24848" i="1" s="1"/>
  <c r="C24848" i="1" l="1"/>
  <c r="C24849" i="1" s="1"/>
  <c r="B24849" i="1" l="1"/>
  <c r="B24850" i="1" s="1"/>
  <c r="C24850" i="1"/>
  <c r="C24851" i="1" s="1"/>
  <c r="B24851" i="1" l="1"/>
  <c r="B24852" i="1" s="1"/>
  <c r="C24852" i="1" l="1"/>
  <c r="C24853" i="1" s="1"/>
  <c r="B24853" i="1" l="1"/>
  <c r="B24854" i="1" s="1"/>
  <c r="C24854" i="1" l="1"/>
  <c r="C24855" i="1" s="1"/>
  <c r="B24855" i="1" l="1"/>
  <c r="B24856" i="1" s="1"/>
  <c r="C24856" i="1" l="1"/>
  <c r="C24857" i="1" s="1"/>
  <c r="B24857" i="1" l="1"/>
  <c r="B24858" i="1" s="1"/>
  <c r="C24858" i="1" l="1"/>
  <c r="C24859" i="1" s="1"/>
  <c r="B24859" i="1" l="1"/>
  <c r="B24860" i="1" s="1"/>
  <c r="C24860" i="1" l="1"/>
  <c r="C24861" i="1" s="1"/>
  <c r="B24861" i="1" l="1"/>
  <c r="B24862" i="1" s="1"/>
  <c r="C24862" i="1" l="1"/>
  <c r="C24863" i="1" s="1"/>
  <c r="B24863" i="1" l="1"/>
  <c r="B24864" i="1" s="1"/>
  <c r="C24864" i="1" l="1"/>
  <c r="C24865" i="1" s="1"/>
  <c r="B24865" i="1" l="1"/>
  <c r="B24866" i="1" s="1"/>
  <c r="C24866" i="1" l="1"/>
  <c r="C24867" i="1" s="1"/>
  <c r="B24867" i="1" l="1"/>
  <c r="B24868" i="1" s="1"/>
  <c r="C24868" i="1" l="1"/>
  <c r="C24869" i="1" s="1"/>
  <c r="B24869" i="1" l="1"/>
  <c r="B24870" i="1" s="1"/>
  <c r="C24870" i="1" l="1"/>
  <c r="C24871" i="1" s="1"/>
  <c r="B24871" i="1" l="1"/>
  <c r="B24872" i="1" s="1"/>
  <c r="C24872" i="1" l="1"/>
  <c r="C24873" i="1" s="1"/>
  <c r="B24873" i="1" l="1"/>
  <c r="B24874" i="1" s="1"/>
  <c r="C24874" i="1" l="1"/>
  <c r="C24875" i="1" s="1"/>
  <c r="B24875" i="1" l="1"/>
  <c r="B24876" i="1" s="1"/>
  <c r="C24876" i="1" l="1"/>
  <c r="C24877" i="1" s="1"/>
  <c r="B24877" i="1" l="1"/>
  <c r="B24878" i="1" s="1"/>
  <c r="C24878" i="1" l="1"/>
  <c r="C24879" i="1" s="1"/>
  <c r="B24879" i="1" l="1"/>
  <c r="B24880" i="1" s="1"/>
  <c r="C24880" i="1" l="1"/>
  <c r="C24881" i="1" s="1"/>
  <c r="B24881" i="1" l="1"/>
  <c r="B24882" i="1" s="1"/>
  <c r="C24882" i="1" l="1"/>
  <c r="C24883" i="1" s="1"/>
  <c r="B24883" i="1" l="1"/>
  <c r="B24884" i="1" s="1"/>
  <c r="C24884" i="1" l="1"/>
  <c r="C24885" i="1" s="1"/>
  <c r="B24885" i="1" l="1"/>
  <c r="B24886" i="1" s="1"/>
  <c r="C24886" i="1" l="1"/>
  <c r="C24887" i="1" s="1"/>
  <c r="B24887" i="1" l="1"/>
  <c r="B24888" i="1" s="1"/>
  <c r="C24888" i="1" l="1"/>
  <c r="C24889" i="1" s="1"/>
  <c r="B24889" i="1" l="1"/>
  <c r="B24890" i="1" s="1"/>
  <c r="C24890" i="1" l="1"/>
  <c r="C24891" i="1" s="1"/>
  <c r="B24891" i="1" l="1"/>
  <c r="B24892" i="1" s="1"/>
  <c r="C24892" i="1" l="1"/>
  <c r="C24893" i="1" s="1"/>
  <c r="B24893" i="1" l="1"/>
  <c r="B24894" i="1" s="1"/>
  <c r="C24894" i="1" l="1"/>
  <c r="C24895" i="1" s="1"/>
  <c r="B24895" i="1" l="1"/>
  <c r="B24896" i="1" s="1"/>
  <c r="C24896" i="1" l="1"/>
  <c r="C24897" i="1" s="1"/>
  <c r="B24897" i="1" l="1"/>
  <c r="B24898" i="1" s="1"/>
  <c r="C24898" i="1" l="1"/>
  <c r="C24899" i="1" s="1"/>
  <c r="B24899" i="1" l="1"/>
  <c r="B24900" i="1" s="1"/>
  <c r="C24900" i="1" l="1"/>
  <c r="C24901" i="1" s="1"/>
  <c r="B24901" i="1" l="1"/>
  <c r="B24902" i="1" s="1"/>
  <c r="C24902" i="1" l="1"/>
  <c r="C24903" i="1" s="1"/>
  <c r="B24903" i="1" l="1"/>
  <c r="B24904" i="1" s="1"/>
  <c r="C24904" i="1" l="1"/>
  <c r="C24905" i="1" s="1"/>
  <c r="B24905" i="1" l="1"/>
  <c r="B24906" i="1" s="1"/>
  <c r="C24906" i="1" l="1"/>
  <c r="C24907" i="1" s="1"/>
  <c r="B24907" i="1" l="1"/>
  <c r="B24908" i="1" s="1"/>
  <c r="C24908" i="1" l="1"/>
  <c r="C24909" i="1" s="1"/>
  <c r="B24909" i="1" l="1"/>
  <c r="B24910" i="1" s="1"/>
  <c r="C24910" i="1" l="1"/>
  <c r="C24911" i="1" s="1"/>
  <c r="B24911" i="1" l="1"/>
  <c r="B24912" i="1" s="1"/>
  <c r="C24912" i="1" l="1"/>
  <c r="C24913" i="1" s="1"/>
  <c r="B24913" i="1" l="1"/>
  <c r="B24914" i="1" s="1"/>
  <c r="C24914" i="1" l="1"/>
  <c r="C24915" i="1" s="1"/>
  <c r="B24915" i="1" l="1"/>
  <c r="B24916" i="1" s="1"/>
  <c r="C24916" i="1" l="1"/>
  <c r="C24917" i="1" s="1"/>
  <c r="B24917" i="1" l="1"/>
  <c r="B24918" i="1" s="1"/>
  <c r="C24918" i="1" l="1"/>
  <c r="C24919" i="1" s="1"/>
  <c r="B24919" i="1" l="1"/>
  <c r="B24920" i="1" s="1"/>
  <c r="C24920" i="1" l="1"/>
  <c r="C24921" i="1" s="1"/>
  <c r="B24921" i="1" l="1"/>
  <c r="B24922" i="1" s="1"/>
  <c r="C24922" i="1" l="1"/>
  <c r="C24923" i="1" s="1"/>
  <c r="B24923" i="1" l="1"/>
  <c r="B24924" i="1" s="1"/>
  <c r="C24924" i="1" l="1"/>
  <c r="C24925" i="1" s="1"/>
  <c r="B24925" i="1" l="1"/>
  <c r="B24926" i="1" s="1"/>
  <c r="C24926" i="1" l="1"/>
  <c r="C24927" i="1" s="1"/>
  <c r="B24927" i="1" l="1"/>
  <c r="B24928" i="1" s="1"/>
  <c r="C24928" i="1" l="1"/>
  <c r="C24929" i="1" s="1"/>
  <c r="B24929" i="1" l="1"/>
  <c r="B24930" i="1" s="1"/>
  <c r="C24930" i="1" l="1"/>
  <c r="C24931" i="1" s="1"/>
  <c r="B24931" i="1" l="1"/>
  <c r="B24932" i="1" s="1"/>
  <c r="C24932" i="1" l="1"/>
  <c r="C24933" i="1" s="1"/>
  <c r="B24933" i="1" l="1"/>
  <c r="B24934" i="1" s="1"/>
  <c r="C24934" i="1" l="1"/>
  <c r="C24935" i="1" s="1"/>
  <c r="B24935" i="1" l="1"/>
  <c r="B24936" i="1" s="1"/>
  <c r="C24936" i="1" l="1"/>
  <c r="C24937" i="1" s="1"/>
  <c r="B24937" i="1" l="1"/>
  <c r="B24938" i="1" s="1"/>
  <c r="C24938" i="1" l="1"/>
  <c r="C24939" i="1" s="1"/>
  <c r="B24939" i="1" l="1"/>
  <c r="B24940" i="1" s="1"/>
  <c r="C24940" i="1" l="1"/>
  <c r="C24941" i="1" s="1"/>
  <c r="B24941" i="1" l="1"/>
  <c r="B24942" i="1" s="1"/>
  <c r="C24942" i="1" l="1"/>
  <c r="C24943" i="1" s="1"/>
  <c r="B24943" i="1" l="1"/>
  <c r="B24944" i="1" s="1"/>
  <c r="C24944" i="1" l="1"/>
  <c r="C24945" i="1" s="1"/>
  <c r="B24945" i="1" l="1"/>
  <c r="B24946" i="1" s="1"/>
  <c r="C24946" i="1" l="1"/>
  <c r="C24947" i="1" s="1"/>
  <c r="B24947" i="1" l="1"/>
  <c r="B24948" i="1" s="1"/>
  <c r="C24948" i="1" l="1"/>
  <c r="C24949" i="1" s="1"/>
  <c r="B24949" i="1" l="1"/>
  <c r="B24950" i="1" s="1"/>
  <c r="C24950" i="1" l="1"/>
  <c r="C24951" i="1" s="1"/>
  <c r="B24951" i="1" l="1"/>
  <c r="B24952" i="1" s="1"/>
  <c r="C24952" i="1" l="1"/>
  <c r="C24953" i="1" s="1"/>
  <c r="B24953" i="1" l="1"/>
  <c r="B24954" i="1" s="1"/>
  <c r="C24954" i="1" l="1"/>
  <c r="C24955" i="1" s="1"/>
  <c r="B24955" i="1" l="1"/>
  <c r="B24956" i="1" s="1"/>
  <c r="C24956" i="1" l="1"/>
  <c r="C24957" i="1" s="1"/>
  <c r="B24957" i="1" l="1"/>
  <c r="B24958" i="1" s="1"/>
  <c r="C24958" i="1" l="1"/>
  <c r="C24959" i="1" s="1"/>
  <c r="B24959" i="1" l="1"/>
  <c r="B24960" i="1" s="1"/>
  <c r="C24960" i="1" l="1"/>
  <c r="C24961" i="1" s="1"/>
  <c r="B24961" i="1" l="1"/>
  <c r="B24962" i="1" s="1"/>
  <c r="C24962" i="1" l="1"/>
  <c r="C24963" i="1" s="1"/>
  <c r="B24963" i="1" l="1"/>
  <c r="B24964" i="1" s="1"/>
  <c r="C24964" i="1" l="1"/>
  <c r="C24965" i="1" s="1"/>
  <c r="B24965" i="1" l="1"/>
  <c r="B24966" i="1" s="1"/>
  <c r="C24966" i="1" l="1"/>
  <c r="C24967" i="1" s="1"/>
  <c r="B24967" i="1" l="1"/>
  <c r="B24968" i="1" s="1"/>
  <c r="C24968" i="1" l="1"/>
  <c r="C24969" i="1" s="1"/>
  <c r="B24969" i="1" l="1"/>
  <c r="B24970" i="1" s="1"/>
  <c r="C24970" i="1" l="1"/>
  <c r="C24971" i="1" s="1"/>
  <c r="B24971" i="1" l="1"/>
  <c r="B24972" i="1" s="1"/>
  <c r="C24972" i="1" l="1"/>
  <c r="C24973" i="1" s="1"/>
  <c r="B24973" i="1" l="1"/>
  <c r="B24974" i="1" s="1"/>
  <c r="C24974" i="1" l="1"/>
  <c r="C24975" i="1" s="1"/>
  <c r="B24975" i="1" l="1"/>
  <c r="B24976" i="1" s="1"/>
  <c r="C24976" i="1" l="1"/>
  <c r="C24977" i="1" s="1"/>
  <c r="B24977" i="1" l="1"/>
  <c r="B24978" i="1" s="1"/>
  <c r="C24978" i="1" l="1"/>
  <c r="C24979" i="1" s="1"/>
  <c r="B24979" i="1" l="1"/>
  <c r="B24980" i="1" s="1"/>
  <c r="C24980" i="1" l="1"/>
  <c r="C24981" i="1" s="1"/>
  <c r="B24981" i="1" l="1"/>
  <c r="B24982" i="1" s="1"/>
  <c r="C24982" i="1" l="1"/>
  <c r="C24983" i="1" s="1"/>
  <c r="B24983" i="1" l="1"/>
  <c r="B24984" i="1" s="1"/>
  <c r="C24984" i="1" l="1"/>
  <c r="C24985" i="1" s="1"/>
  <c r="B24985" i="1" l="1"/>
  <c r="B24986" i="1" s="1"/>
  <c r="C24986" i="1" l="1"/>
  <c r="C24987" i="1" s="1"/>
  <c r="B24987" i="1" l="1"/>
  <c r="B24988" i="1" s="1"/>
  <c r="C24988" i="1" l="1"/>
  <c r="C24989" i="1" s="1"/>
  <c r="B24989" i="1" l="1"/>
  <c r="B24990" i="1" s="1"/>
  <c r="C24990" i="1" l="1"/>
  <c r="C24991" i="1" s="1"/>
  <c r="B24991" i="1" l="1"/>
  <c r="B24992" i="1" s="1"/>
  <c r="C24992" i="1" l="1"/>
  <c r="C24993" i="1" s="1"/>
  <c r="B24993" i="1" l="1"/>
  <c r="B24994" i="1" s="1"/>
  <c r="C24994" i="1" l="1"/>
  <c r="C24995" i="1" s="1"/>
  <c r="B24995" i="1" l="1"/>
  <c r="B24996" i="1" s="1"/>
  <c r="C24996" i="1" l="1"/>
  <c r="C24997" i="1" s="1"/>
  <c r="B24997" i="1" l="1"/>
  <c r="B24998" i="1" s="1"/>
  <c r="C24998" i="1" l="1"/>
  <c r="C24999" i="1" s="1"/>
  <c r="B24999" i="1" l="1"/>
  <c r="B25000" i="1" s="1"/>
  <c r="C25000" i="1" l="1"/>
  <c r="C25001" i="1" s="1"/>
  <c r="B25001" i="1" l="1"/>
  <c r="B25002" i="1" s="1"/>
  <c r="C25002" i="1" l="1"/>
  <c r="C25003" i="1" s="1"/>
  <c r="B25003" i="1" l="1"/>
  <c r="B25004" i="1" s="1"/>
  <c r="C25004" i="1" l="1"/>
  <c r="C25005" i="1" s="1"/>
  <c r="B25005" i="1" l="1"/>
  <c r="B25006" i="1" s="1"/>
  <c r="C25006" i="1" l="1"/>
  <c r="C25007" i="1" s="1"/>
  <c r="B25007" i="1" l="1"/>
  <c r="B25008" i="1" s="1"/>
  <c r="C25008" i="1" l="1"/>
  <c r="C25009" i="1" s="1"/>
  <c r="B25009" i="1" l="1"/>
  <c r="B25010" i="1" s="1"/>
  <c r="C25010" i="1" l="1"/>
  <c r="C25011" i="1" s="1"/>
  <c r="B25011" i="1" l="1"/>
  <c r="B25012" i="1" s="1"/>
  <c r="C25012" i="1" l="1"/>
  <c r="C25013" i="1" s="1"/>
  <c r="B25013" i="1" l="1"/>
  <c r="B25014" i="1" s="1"/>
  <c r="C25014" i="1" l="1"/>
  <c r="C25015" i="1" s="1"/>
  <c r="B25015" i="1" l="1"/>
  <c r="B25016" i="1" s="1"/>
  <c r="C25016" i="1" l="1"/>
  <c r="C25017" i="1" s="1"/>
  <c r="B25017" i="1" l="1"/>
  <c r="B25018" i="1" s="1"/>
  <c r="C25018" i="1" l="1"/>
  <c r="C25019" i="1" s="1"/>
  <c r="B25019" i="1" l="1"/>
  <c r="B25020" i="1" s="1"/>
  <c r="C25020" i="1" l="1"/>
  <c r="C25021" i="1" s="1"/>
  <c r="B25021" i="1" l="1"/>
  <c r="B25022" i="1" s="1"/>
  <c r="C25022" i="1" l="1"/>
  <c r="C25023" i="1" s="1"/>
  <c r="B25023" i="1" l="1"/>
  <c r="B25024" i="1" s="1"/>
  <c r="C25024" i="1" l="1"/>
  <c r="C25025" i="1" s="1"/>
  <c r="B25025" i="1" l="1"/>
  <c r="B25026" i="1" s="1"/>
  <c r="C25026" i="1" l="1"/>
  <c r="C25027" i="1" s="1"/>
  <c r="B25027" i="1" l="1"/>
  <c r="B25028" i="1" s="1"/>
  <c r="C25028" i="1" l="1"/>
  <c r="C25029" i="1" s="1"/>
  <c r="B25029" i="1" l="1"/>
  <c r="B25030" i="1" l="1"/>
  <c r="C25030" i="1"/>
  <c r="C25031" i="1" l="1"/>
  <c r="B25031" i="1"/>
  <c r="B25032" i="1" l="1"/>
  <c r="C25032" i="1"/>
  <c r="C25033" i="1" s="1"/>
  <c r="B25033" i="1" l="1"/>
  <c r="B25034" i="1" s="1"/>
  <c r="C25034" i="1" l="1"/>
  <c r="C25035" i="1" s="1"/>
  <c r="B25035" i="1" l="1"/>
  <c r="B25036" i="1" s="1"/>
  <c r="C25036" i="1" l="1"/>
  <c r="C25037" i="1" s="1"/>
  <c r="B25037" i="1" l="1"/>
  <c r="B25038" i="1" s="1"/>
  <c r="C25038" i="1" l="1"/>
  <c r="C25039" i="1" s="1"/>
  <c r="B25039" i="1" l="1"/>
  <c r="B25040" i="1" s="1"/>
  <c r="C25040" i="1" l="1"/>
  <c r="C25041" i="1" s="1"/>
  <c r="B25041" i="1" l="1"/>
  <c r="B25042" i="1" s="1"/>
  <c r="C25042" i="1" l="1"/>
  <c r="C25043" i="1" s="1"/>
  <c r="B25043" i="1" l="1"/>
  <c r="B25044" i="1" s="1"/>
  <c r="C25044" i="1" l="1"/>
  <c r="C25045" i="1" s="1"/>
  <c r="B25045" i="1" l="1"/>
  <c r="B25046" i="1" s="1"/>
  <c r="C25046" i="1" l="1"/>
  <c r="C25047" i="1" s="1"/>
  <c r="B25047" i="1" l="1"/>
  <c r="B25048" i="1" s="1"/>
  <c r="C25048" i="1" l="1"/>
  <c r="C25049" i="1" s="1"/>
  <c r="B25049" i="1" l="1"/>
  <c r="B25050" i="1" s="1"/>
  <c r="C25050" i="1" l="1"/>
  <c r="C25051" i="1" s="1"/>
  <c r="B25051" i="1" l="1"/>
  <c r="B25052" i="1" s="1"/>
  <c r="C25052" i="1" l="1"/>
  <c r="C25053" i="1" s="1"/>
  <c r="B25053" i="1" l="1"/>
  <c r="B25054" i="1" s="1"/>
  <c r="C25054" i="1" l="1"/>
  <c r="C25055" i="1" s="1"/>
  <c r="B25055" i="1" l="1"/>
  <c r="B25056" i="1" s="1"/>
  <c r="C25056" i="1" l="1"/>
  <c r="C25057" i="1" s="1"/>
  <c r="B25057" i="1" l="1"/>
  <c r="B25058" i="1" s="1"/>
  <c r="C25058" i="1" l="1"/>
  <c r="C25059" i="1" s="1"/>
  <c r="B25059" i="1" l="1"/>
  <c r="B25060" i="1" s="1"/>
  <c r="C25060" i="1" l="1"/>
  <c r="C25061" i="1" s="1"/>
  <c r="B25061" i="1" l="1"/>
  <c r="B25062" i="1" s="1"/>
  <c r="C25062" i="1" l="1"/>
  <c r="C25063" i="1" s="1"/>
  <c r="B25063" i="1" l="1"/>
  <c r="B25064" i="1" s="1"/>
  <c r="C25064" i="1" l="1"/>
  <c r="C25065" i="1" s="1"/>
  <c r="B25065" i="1" l="1"/>
  <c r="B25066" i="1" s="1"/>
  <c r="C25066" i="1" l="1"/>
  <c r="C25067" i="1" s="1"/>
  <c r="B25067" i="1" l="1"/>
  <c r="B25068" i="1" s="1"/>
  <c r="C25068" i="1" l="1"/>
  <c r="C25069" i="1" s="1"/>
  <c r="B25069" i="1" l="1"/>
  <c r="B25070" i="1" s="1"/>
  <c r="C25070" i="1" l="1"/>
  <c r="C25071" i="1" s="1"/>
  <c r="B25071" i="1" l="1"/>
  <c r="B25072" i="1" s="1"/>
  <c r="C25072" i="1" l="1"/>
  <c r="C25073" i="1" s="1"/>
  <c r="B25073" i="1" l="1"/>
  <c r="B25074" i="1" s="1"/>
  <c r="C25074" i="1" l="1"/>
  <c r="C25075" i="1" s="1"/>
  <c r="B25075" i="1" l="1"/>
  <c r="B25076" i="1" s="1"/>
  <c r="C25076" i="1" l="1"/>
  <c r="C25077" i="1" s="1"/>
  <c r="B25077" i="1" l="1"/>
  <c r="B25078" i="1" s="1"/>
  <c r="C25078" i="1" l="1"/>
  <c r="C25079" i="1" s="1"/>
  <c r="B25079" i="1" l="1"/>
  <c r="B25080" i="1" s="1"/>
  <c r="C25080" i="1" l="1"/>
  <c r="C25081" i="1" s="1"/>
  <c r="B25081" i="1" l="1"/>
  <c r="B25082" i="1" s="1"/>
  <c r="C25082" i="1" l="1"/>
  <c r="C25083" i="1" s="1"/>
  <c r="B25083" i="1" l="1"/>
  <c r="B25084" i="1" s="1"/>
  <c r="C25084" i="1" l="1"/>
  <c r="C25085" i="1" s="1"/>
  <c r="B25085" i="1" l="1"/>
  <c r="B25086" i="1" s="1"/>
  <c r="C25086" i="1" l="1"/>
  <c r="C25087" i="1" s="1"/>
  <c r="B25087" i="1" l="1"/>
  <c r="B25088" i="1" s="1"/>
  <c r="C25088" i="1" l="1"/>
  <c r="C25089" i="1" s="1"/>
  <c r="B25089" i="1" l="1"/>
  <c r="B25090" i="1" s="1"/>
  <c r="C25090" i="1" l="1"/>
  <c r="C25091" i="1" s="1"/>
  <c r="B25091" i="1" l="1"/>
  <c r="B25092" i="1" s="1"/>
  <c r="C25092" i="1" l="1"/>
  <c r="C25093" i="1" s="1"/>
  <c r="B25093" i="1" l="1"/>
  <c r="B25094" i="1" s="1"/>
  <c r="C25094" i="1" l="1"/>
  <c r="C25095" i="1" s="1"/>
  <c r="B25095" i="1" l="1"/>
  <c r="B25096" i="1" s="1"/>
  <c r="C25096" i="1" l="1"/>
  <c r="C25097" i="1" s="1"/>
  <c r="B25097" i="1" l="1"/>
  <c r="B25098" i="1" s="1"/>
  <c r="C25098" i="1" l="1"/>
  <c r="C25099" i="1" s="1"/>
  <c r="B25099" i="1" l="1"/>
  <c r="B25100" i="1" s="1"/>
  <c r="C25100" i="1" l="1"/>
  <c r="C25101" i="1" s="1"/>
  <c r="B25101" i="1" l="1"/>
  <c r="B25102" i="1" s="1"/>
  <c r="C25102" i="1" l="1"/>
  <c r="C25103" i="1" s="1"/>
  <c r="B25103" i="1" l="1"/>
  <c r="B25104" i="1" s="1"/>
  <c r="C25104" i="1" l="1"/>
  <c r="C25105" i="1" s="1"/>
  <c r="B25105" i="1" l="1"/>
  <c r="B25106" i="1" s="1"/>
  <c r="C25106" i="1" l="1"/>
  <c r="C25107" i="1" s="1"/>
  <c r="B25107" i="1" l="1"/>
  <c r="B25108" i="1" s="1"/>
  <c r="C25108" i="1" l="1"/>
  <c r="C25109" i="1" s="1"/>
  <c r="B25109" i="1" l="1"/>
  <c r="B25110" i="1" s="1"/>
  <c r="C25110" i="1" l="1"/>
  <c r="C25111" i="1" s="1"/>
  <c r="B25111" i="1" l="1"/>
  <c r="B25112" i="1" s="1"/>
  <c r="C25112" i="1" l="1"/>
  <c r="C25113" i="1" s="1"/>
  <c r="B25113" i="1" l="1"/>
  <c r="B25114" i="1" s="1"/>
  <c r="C25114" i="1" l="1"/>
  <c r="C25115" i="1" s="1"/>
  <c r="B25115" i="1" l="1"/>
  <c r="B25116" i="1" s="1"/>
  <c r="C25116" i="1" l="1"/>
  <c r="C25117" i="1" s="1"/>
  <c r="B25117" i="1" l="1"/>
  <c r="B25118" i="1" s="1"/>
  <c r="C25118" i="1" l="1"/>
  <c r="C25119" i="1" s="1"/>
  <c r="B25119" i="1" l="1"/>
  <c r="B25120" i="1" s="1"/>
  <c r="C25120" i="1" l="1"/>
  <c r="C25121" i="1" s="1"/>
  <c r="B25121" i="1" l="1"/>
  <c r="B25122" i="1" s="1"/>
  <c r="C25122" i="1" l="1"/>
  <c r="C25123" i="1" s="1"/>
  <c r="B25123" i="1" l="1"/>
  <c r="B25124" i="1" s="1"/>
  <c r="C25124" i="1" l="1"/>
  <c r="C25125" i="1" s="1"/>
  <c r="B25125" i="1" l="1"/>
  <c r="B25126" i="1" s="1"/>
  <c r="C25126" i="1" l="1"/>
  <c r="C25127" i="1" s="1"/>
  <c r="B25127" i="1" l="1"/>
  <c r="B25128" i="1" s="1"/>
  <c r="C25128" i="1" l="1"/>
  <c r="C25129" i="1" s="1"/>
  <c r="B25129" i="1" l="1"/>
  <c r="B25130" i="1" s="1"/>
  <c r="C25130" i="1" l="1"/>
  <c r="C25131" i="1" s="1"/>
  <c r="B25131" i="1" l="1"/>
  <c r="B25132" i="1" s="1"/>
  <c r="C25132" i="1" l="1"/>
  <c r="C25133" i="1" s="1"/>
  <c r="B25133" i="1" l="1"/>
  <c r="B25134" i="1" s="1"/>
  <c r="C25134" i="1" l="1"/>
  <c r="C25135" i="1" s="1"/>
  <c r="B25135" i="1" l="1"/>
  <c r="B25136" i="1" s="1"/>
  <c r="C25136" i="1" l="1"/>
  <c r="C25137" i="1" s="1"/>
  <c r="B25137" i="1" l="1"/>
  <c r="B25138" i="1" s="1"/>
  <c r="C25138" i="1" l="1"/>
  <c r="C25139" i="1" s="1"/>
  <c r="B25139" i="1" l="1"/>
  <c r="B25140" i="1" s="1"/>
  <c r="C25140" i="1" l="1"/>
  <c r="C25141" i="1" s="1"/>
  <c r="B25141" i="1" l="1"/>
  <c r="B25142" i="1" s="1"/>
  <c r="C25142" i="1" l="1"/>
  <c r="C25143" i="1" s="1"/>
  <c r="B25143" i="1" l="1"/>
  <c r="B25144" i="1" s="1"/>
  <c r="C25144" i="1" l="1"/>
  <c r="C25145" i="1" s="1"/>
  <c r="B25145" i="1" l="1"/>
  <c r="B25146" i="1" s="1"/>
  <c r="C25146" i="1" l="1"/>
  <c r="C25147" i="1" s="1"/>
  <c r="B25147" i="1" l="1"/>
  <c r="B25148" i="1" s="1"/>
  <c r="C25148" i="1" l="1"/>
  <c r="C25149" i="1" s="1"/>
  <c r="B25149" i="1" l="1"/>
  <c r="B25150" i="1" s="1"/>
  <c r="C25150" i="1" l="1"/>
  <c r="C25151" i="1" s="1"/>
  <c r="B25151" i="1" l="1"/>
  <c r="B25152" i="1" s="1"/>
  <c r="C25152" i="1" l="1"/>
  <c r="C25153" i="1" s="1"/>
  <c r="B25153" i="1" l="1"/>
  <c r="B25154" i="1" s="1"/>
  <c r="C25154" i="1" l="1"/>
  <c r="C25155" i="1" s="1"/>
  <c r="B25155" i="1" l="1"/>
  <c r="B25156" i="1" s="1"/>
  <c r="C25156" i="1" l="1"/>
  <c r="C25157" i="1" s="1"/>
  <c r="B25157" i="1" l="1"/>
  <c r="B25158" i="1" s="1"/>
  <c r="C25158" i="1" l="1"/>
  <c r="C25159" i="1" s="1"/>
  <c r="B25159" i="1" l="1"/>
  <c r="B25160" i="1" s="1"/>
  <c r="C25160" i="1" l="1"/>
  <c r="C25161" i="1" s="1"/>
  <c r="B25161" i="1" l="1"/>
  <c r="B25162" i="1" s="1"/>
  <c r="C25162" i="1" l="1"/>
  <c r="C25163" i="1" s="1"/>
  <c r="B25163" i="1" l="1"/>
  <c r="B25164" i="1" s="1"/>
  <c r="C25164" i="1" l="1"/>
  <c r="C25165" i="1" s="1"/>
  <c r="B25165" i="1" l="1"/>
  <c r="B25166" i="1" s="1"/>
  <c r="C25166" i="1" l="1"/>
  <c r="C25167" i="1" s="1"/>
  <c r="B25167" i="1" l="1"/>
  <c r="B25168" i="1" s="1"/>
  <c r="C25168" i="1" l="1"/>
  <c r="C25169" i="1" s="1"/>
  <c r="B25169" i="1" l="1"/>
  <c r="B25170" i="1" s="1"/>
  <c r="C25170" i="1" l="1"/>
  <c r="C25171" i="1" s="1"/>
  <c r="B25171" i="1" l="1"/>
  <c r="B25172" i="1" s="1"/>
  <c r="C25172" i="1" l="1"/>
  <c r="C25173" i="1" s="1"/>
  <c r="B25173" i="1" l="1"/>
  <c r="B25174" i="1" s="1"/>
  <c r="C25174" i="1" l="1"/>
  <c r="C25175" i="1" s="1"/>
  <c r="B25175" i="1" l="1"/>
  <c r="B25176" i="1" s="1"/>
  <c r="C25176" i="1" l="1"/>
  <c r="C25177" i="1" s="1"/>
  <c r="B25177" i="1" l="1"/>
  <c r="B25178" i="1" s="1"/>
  <c r="C25178" i="1" l="1"/>
  <c r="C25179" i="1" s="1"/>
  <c r="B25179" i="1" l="1"/>
  <c r="B25180" i="1" s="1"/>
  <c r="C25180" i="1" l="1"/>
  <c r="C25181" i="1" s="1"/>
  <c r="B25181" i="1" l="1"/>
  <c r="B25182" i="1" s="1"/>
  <c r="C25182" i="1" l="1"/>
  <c r="C25183" i="1" s="1"/>
  <c r="B25183" i="1" l="1"/>
  <c r="B25184" i="1" s="1"/>
  <c r="C25184" i="1" l="1"/>
  <c r="C25185" i="1" s="1"/>
  <c r="B25185" i="1" l="1"/>
  <c r="B25186" i="1" s="1"/>
  <c r="C25186" i="1" l="1"/>
  <c r="C25187" i="1" s="1"/>
  <c r="B25187" i="1" l="1"/>
  <c r="B25188" i="1" s="1"/>
  <c r="C25188" i="1" l="1"/>
  <c r="C25189" i="1" s="1"/>
  <c r="B25189" i="1" l="1"/>
  <c r="B25190" i="1" s="1"/>
  <c r="C25190" i="1" l="1"/>
  <c r="C25191" i="1" s="1"/>
  <c r="B25191" i="1" l="1"/>
  <c r="B25192" i="1" s="1"/>
  <c r="C25192" i="1" l="1"/>
  <c r="C25193" i="1" s="1"/>
  <c r="B25193" i="1" l="1"/>
  <c r="B25194" i="1" s="1"/>
  <c r="C25194" i="1" l="1"/>
  <c r="C25195" i="1" s="1"/>
  <c r="B25195" i="1" l="1"/>
  <c r="B25196" i="1" s="1"/>
  <c r="C25196" i="1" l="1"/>
  <c r="C25197" i="1" s="1"/>
  <c r="B25197" i="1" l="1"/>
  <c r="B25198" i="1" s="1"/>
  <c r="C25198" i="1" l="1"/>
  <c r="C25199" i="1" s="1"/>
  <c r="B25199" i="1" l="1"/>
  <c r="B25200" i="1" s="1"/>
  <c r="C25200" i="1" l="1"/>
  <c r="C25201" i="1" s="1"/>
  <c r="B25201" i="1" l="1"/>
  <c r="B25202" i="1" s="1"/>
  <c r="C25202" i="1" l="1"/>
  <c r="C25203" i="1" s="1"/>
  <c r="B25203" i="1" l="1"/>
  <c r="B25204" i="1" s="1"/>
  <c r="C25204" i="1" l="1"/>
  <c r="C25205" i="1" s="1"/>
  <c r="B25205" i="1" l="1"/>
  <c r="B25206" i="1" s="1"/>
  <c r="C25206" i="1" l="1"/>
  <c r="C25207" i="1" s="1"/>
  <c r="B25207" i="1" l="1"/>
  <c r="B25208" i="1" s="1"/>
  <c r="C25208" i="1" l="1"/>
  <c r="C25209" i="1" s="1"/>
  <c r="B25209" i="1" l="1"/>
  <c r="B25210" i="1" s="1"/>
  <c r="C25210" i="1" l="1"/>
  <c r="C25211" i="1" s="1"/>
  <c r="B25211" i="1" l="1"/>
  <c r="B25212" i="1" s="1"/>
  <c r="C25212" i="1" l="1"/>
  <c r="C25213" i="1" s="1"/>
  <c r="B25213" i="1" l="1"/>
  <c r="B25214" i="1" s="1"/>
  <c r="C25214" i="1" l="1"/>
  <c r="C25215" i="1" s="1"/>
  <c r="B25215" i="1" l="1"/>
  <c r="B25216" i="1" s="1"/>
  <c r="C25216" i="1" l="1"/>
  <c r="C25217" i="1" s="1"/>
  <c r="B25217" i="1" l="1"/>
  <c r="B25218" i="1" s="1"/>
  <c r="C25218" i="1" l="1"/>
  <c r="C25219" i="1" s="1"/>
  <c r="B25219" i="1" l="1"/>
  <c r="B25220" i="1" s="1"/>
  <c r="C25220" i="1" l="1"/>
  <c r="C25221" i="1" s="1"/>
  <c r="B25221" i="1" l="1"/>
  <c r="B25222" i="1" s="1"/>
  <c r="C25222" i="1" l="1"/>
  <c r="C25223" i="1" s="1"/>
  <c r="B25223" i="1" l="1"/>
  <c r="B25224" i="1" s="1"/>
  <c r="C25224" i="1" l="1"/>
  <c r="C25225" i="1" s="1"/>
  <c r="B25225" i="1" l="1"/>
  <c r="B25226" i="1" s="1"/>
  <c r="C25226" i="1" l="1"/>
  <c r="C25227" i="1" s="1"/>
  <c r="B25227" i="1" l="1"/>
  <c r="B25228" i="1" s="1"/>
  <c r="C25228" i="1" l="1"/>
  <c r="C25229" i="1" s="1"/>
  <c r="B25229" i="1" l="1"/>
  <c r="B25230" i="1" s="1"/>
  <c r="C25230" i="1" l="1"/>
  <c r="C25231" i="1" s="1"/>
  <c r="B25231" i="1" l="1"/>
  <c r="B25232" i="1" s="1"/>
  <c r="C25232" i="1" l="1"/>
  <c r="C25233" i="1" s="1"/>
  <c r="B25233" i="1" l="1"/>
  <c r="B25234" i="1" s="1"/>
  <c r="C25234" i="1" l="1"/>
  <c r="C25235" i="1" s="1"/>
  <c r="B25235" i="1" l="1"/>
  <c r="B25236" i="1" s="1"/>
  <c r="C25236" i="1" l="1"/>
  <c r="C25237" i="1" s="1"/>
  <c r="B25237" i="1" l="1"/>
  <c r="B25238" i="1" s="1"/>
  <c r="C25238" i="1" l="1"/>
  <c r="C25239" i="1" s="1"/>
  <c r="B25239" i="1" l="1"/>
  <c r="B25240" i="1" s="1"/>
  <c r="C25240" i="1" l="1"/>
  <c r="C25241" i="1" s="1"/>
  <c r="B25241" i="1" l="1"/>
  <c r="B25242" i="1" s="1"/>
  <c r="C25242" i="1" l="1"/>
  <c r="C25243" i="1" s="1"/>
  <c r="B25243" i="1" l="1"/>
  <c r="B25244" i="1" s="1"/>
  <c r="C25244" i="1" l="1"/>
  <c r="C25245" i="1" s="1"/>
  <c r="B25245" i="1" l="1"/>
  <c r="B25246" i="1" s="1"/>
  <c r="C25246" i="1" l="1"/>
  <c r="C25247" i="1" s="1"/>
  <c r="B25247" i="1" l="1"/>
  <c r="B25248" i="1" s="1"/>
  <c r="C25248" i="1" l="1"/>
  <c r="C25249" i="1" s="1"/>
  <c r="B25249" i="1" l="1"/>
  <c r="B25250" i="1" s="1"/>
  <c r="C25250" i="1" l="1"/>
  <c r="C25251" i="1" s="1"/>
  <c r="B25251" i="1" l="1"/>
  <c r="B25252" i="1" s="1"/>
  <c r="C25252" i="1" l="1"/>
  <c r="C25253" i="1" s="1"/>
  <c r="B25253" i="1" l="1"/>
  <c r="B25254" i="1" s="1"/>
  <c r="C25254" i="1" l="1"/>
  <c r="C25255" i="1" s="1"/>
  <c r="B25255" i="1" l="1"/>
  <c r="B25256" i="1" s="1"/>
  <c r="C25256" i="1" l="1"/>
  <c r="C25257" i="1" s="1"/>
  <c r="B25257" i="1" l="1"/>
  <c r="B25258" i="1" s="1"/>
  <c r="C25258" i="1" l="1"/>
  <c r="C25259" i="1" s="1"/>
  <c r="B25259" i="1" l="1"/>
  <c r="B25260" i="1" s="1"/>
  <c r="C25260" i="1" l="1"/>
  <c r="C25261" i="1" s="1"/>
  <c r="B25261" i="1" l="1"/>
  <c r="B25262" i="1" s="1"/>
  <c r="C25262" i="1" l="1"/>
  <c r="C25263" i="1" s="1"/>
  <c r="B25263" i="1" l="1"/>
  <c r="B25264" i="1" s="1"/>
  <c r="C25264" i="1" l="1"/>
  <c r="C25265" i="1" s="1"/>
  <c r="B25265" i="1" l="1"/>
  <c r="B25266" i="1" s="1"/>
  <c r="C25266" i="1" l="1"/>
  <c r="C25267" i="1" s="1"/>
  <c r="B25267" i="1" l="1"/>
  <c r="B25268" i="1" s="1"/>
  <c r="C25268" i="1" l="1"/>
  <c r="C25269" i="1" s="1"/>
  <c r="B25269" i="1" l="1"/>
  <c r="B25270" i="1" s="1"/>
  <c r="C25270" i="1" l="1"/>
  <c r="C25271" i="1" s="1"/>
  <c r="B25271" i="1" l="1"/>
  <c r="B25272" i="1" s="1"/>
  <c r="C25272" i="1" l="1"/>
  <c r="C25273" i="1" s="1"/>
  <c r="B25273" i="1" l="1"/>
  <c r="B25274" i="1" s="1"/>
  <c r="C25274" i="1" l="1"/>
  <c r="C25275" i="1" s="1"/>
  <c r="B25275" i="1" l="1"/>
  <c r="B25276" i="1" s="1"/>
  <c r="C25276" i="1" l="1"/>
  <c r="C25277" i="1" s="1"/>
  <c r="B25277" i="1" l="1"/>
  <c r="B25278" i="1" s="1"/>
  <c r="C25278" i="1" l="1"/>
  <c r="C25279" i="1" s="1"/>
  <c r="B25279" i="1" l="1"/>
  <c r="B25280" i="1" s="1"/>
  <c r="C25280" i="1" l="1"/>
  <c r="C25281" i="1" s="1"/>
  <c r="B25281" i="1" l="1"/>
  <c r="B25282" i="1" s="1"/>
  <c r="C25282" i="1" l="1"/>
  <c r="C25283" i="1" s="1"/>
  <c r="B25283" i="1" l="1"/>
  <c r="B25284" i="1" s="1"/>
  <c r="C25284" i="1" l="1"/>
  <c r="C25285" i="1" s="1"/>
  <c r="B25285" i="1" l="1"/>
  <c r="B25286" i="1" s="1"/>
  <c r="C25286" i="1" l="1"/>
  <c r="C25287" i="1" s="1"/>
  <c r="B25287" i="1" l="1"/>
  <c r="B25288" i="1" s="1"/>
  <c r="C25288" i="1" l="1"/>
  <c r="C25289" i="1" s="1"/>
  <c r="B25289" i="1" l="1"/>
  <c r="B25290" i="1" s="1"/>
  <c r="C25290" i="1" l="1"/>
  <c r="C25291" i="1" s="1"/>
  <c r="B25291" i="1" l="1"/>
  <c r="B25292" i="1" s="1"/>
  <c r="C25292" i="1" l="1"/>
  <c r="C25293" i="1" s="1"/>
  <c r="B25293" i="1" l="1"/>
  <c r="B25294" i="1" s="1"/>
  <c r="C25294" i="1" l="1"/>
  <c r="C25295" i="1" s="1"/>
  <c r="B25295" i="1" l="1"/>
  <c r="B25296" i="1" s="1"/>
  <c r="C25296" i="1" l="1"/>
  <c r="C25297" i="1" s="1"/>
  <c r="B25297" i="1" l="1"/>
  <c r="B25298" i="1" s="1"/>
  <c r="C25298" i="1" l="1"/>
  <c r="C25299" i="1" s="1"/>
  <c r="B25299" i="1" l="1"/>
  <c r="B25300" i="1" s="1"/>
  <c r="C25300" i="1" l="1"/>
  <c r="C25301" i="1" s="1"/>
  <c r="B25301" i="1" l="1"/>
  <c r="B25302" i="1" s="1"/>
  <c r="C25302" i="1" l="1"/>
  <c r="C25303" i="1" s="1"/>
  <c r="B25303" i="1" l="1"/>
  <c r="B25304" i="1" s="1"/>
  <c r="C25304" i="1" l="1"/>
  <c r="C25305" i="1" s="1"/>
  <c r="B25305" i="1" l="1"/>
  <c r="B25306" i="1" s="1"/>
  <c r="C25306" i="1" l="1"/>
  <c r="C25307" i="1" s="1"/>
  <c r="B25307" i="1" l="1"/>
  <c r="B25308" i="1" s="1"/>
  <c r="C25308" i="1" l="1"/>
  <c r="C25309" i="1" s="1"/>
  <c r="B25309" i="1" l="1"/>
  <c r="B25310" i="1" s="1"/>
  <c r="C25310" i="1" l="1"/>
  <c r="C25311" i="1" s="1"/>
  <c r="B25311" i="1" l="1"/>
  <c r="B25312" i="1" s="1"/>
  <c r="C25312" i="1" l="1"/>
  <c r="C25313" i="1" s="1"/>
  <c r="B25313" i="1" l="1"/>
  <c r="B25314" i="1" s="1"/>
  <c r="C25314" i="1" l="1"/>
  <c r="C25315" i="1" s="1"/>
  <c r="B25315" i="1" l="1"/>
  <c r="B25316" i="1" s="1"/>
  <c r="C25316" i="1" l="1"/>
  <c r="C25317" i="1" s="1"/>
  <c r="B25317" i="1" l="1"/>
  <c r="B25318" i="1" s="1"/>
  <c r="C25318" i="1" l="1"/>
  <c r="C25319" i="1" s="1"/>
  <c r="B25319" i="1" l="1"/>
  <c r="B25320" i="1" s="1"/>
  <c r="C25320" i="1" l="1"/>
  <c r="C25321" i="1" s="1"/>
  <c r="B25321" i="1" l="1"/>
  <c r="B25322" i="1" s="1"/>
  <c r="C25322" i="1" l="1"/>
  <c r="C25323" i="1" s="1"/>
  <c r="B25323" i="1" l="1"/>
  <c r="B25324" i="1" s="1"/>
  <c r="C25324" i="1" l="1"/>
  <c r="C25325" i="1" s="1"/>
  <c r="B25325" i="1" l="1"/>
  <c r="B25326" i="1" s="1"/>
  <c r="C25326" i="1" l="1"/>
  <c r="C25327" i="1" s="1"/>
  <c r="B25327" i="1" l="1"/>
  <c r="B25328" i="1" s="1"/>
  <c r="C25328" i="1" l="1"/>
  <c r="C25329" i="1" s="1"/>
  <c r="B25329" i="1" l="1"/>
  <c r="B25330" i="1" s="1"/>
  <c r="C25330" i="1" l="1"/>
  <c r="C25331" i="1" s="1"/>
  <c r="B25331" i="1" l="1"/>
  <c r="B25332" i="1" s="1"/>
  <c r="C25332" i="1" l="1"/>
  <c r="C25333" i="1" s="1"/>
  <c r="B25333" i="1" l="1"/>
  <c r="B25334" i="1" s="1"/>
  <c r="C25334" i="1" l="1"/>
  <c r="C25335" i="1" s="1"/>
  <c r="B25335" i="1" l="1"/>
  <c r="B25336" i="1" s="1"/>
  <c r="C25336" i="1" l="1"/>
  <c r="C25337" i="1" s="1"/>
  <c r="B25337" i="1" l="1"/>
  <c r="B25338" i="1" s="1"/>
  <c r="C25338" i="1" l="1"/>
  <c r="C25339" i="1" s="1"/>
  <c r="B25339" i="1" l="1"/>
  <c r="B25340" i="1" s="1"/>
  <c r="C25340" i="1" l="1"/>
  <c r="C25341" i="1" s="1"/>
  <c r="B25341" i="1" l="1"/>
  <c r="B25342" i="1" s="1"/>
  <c r="C25342" i="1" l="1"/>
  <c r="C25343" i="1" s="1"/>
  <c r="B25343" i="1" l="1"/>
  <c r="B25344" i="1" s="1"/>
  <c r="C25344" i="1" l="1"/>
  <c r="C25345" i="1" s="1"/>
  <c r="B25345" i="1" l="1"/>
  <c r="B25346" i="1" s="1"/>
  <c r="C25346" i="1" l="1"/>
  <c r="C25347" i="1" s="1"/>
  <c r="B25347" i="1" l="1"/>
  <c r="B25348" i="1" s="1"/>
  <c r="C25348" i="1" l="1"/>
  <c r="C25349" i="1" s="1"/>
  <c r="B25349" i="1" l="1"/>
  <c r="B25350" i="1" s="1"/>
  <c r="C25350" i="1" l="1"/>
  <c r="C25351" i="1" s="1"/>
  <c r="B25351" i="1" l="1"/>
  <c r="B25352" i="1" s="1"/>
  <c r="C25352" i="1" l="1"/>
  <c r="C25353" i="1" s="1"/>
  <c r="B25353" i="1" l="1"/>
  <c r="B25354" i="1" s="1"/>
  <c r="C25354" i="1" l="1"/>
  <c r="C25355" i="1" s="1"/>
  <c r="B25355" i="1" l="1"/>
  <c r="B25356" i="1" s="1"/>
  <c r="C25356" i="1" l="1"/>
  <c r="C25357" i="1" s="1"/>
  <c r="B25357" i="1" l="1"/>
  <c r="B25358" i="1" s="1"/>
  <c r="C25358" i="1" l="1"/>
  <c r="C25359" i="1" s="1"/>
  <c r="B25359" i="1" l="1"/>
  <c r="B25360" i="1" s="1"/>
  <c r="C25360" i="1" l="1"/>
  <c r="C25361" i="1" s="1"/>
  <c r="B25361" i="1" l="1"/>
  <c r="B25362" i="1" s="1"/>
  <c r="C25362" i="1" l="1"/>
  <c r="C25363" i="1" s="1"/>
  <c r="B25363" i="1" l="1"/>
  <c r="B25364" i="1" s="1"/>
  <c r="C25364" i="1" l="1"/>
  <c r="C25365" i="1" s="1"/>
  <c r="B25365" i="1" l="1"/>
  <c r="B25366" i="1" s="1"/>
  <c r="C25366" i="1" l="1"/>
  <c r="C25367" i="1" s="1"/>
  <c r="B25367" i="1" l="1"/>
  <c r="B25368" i="1" s="1"/>
  <c r="C25368" i="1" l="1"/>
  <c r="C25369" i="1" s="1"/>
  <c r="B25369" i="1" l="1"/>
  <c r="B25370" i="1" s="1"/>
  <c r="C25370" i="1" l="1"/>
  <c r="C25371" i="1" s="1"/>
  <c r="B25371" i="1" l="1"/>
  <c r="B25372" i="1" s="1"/>
  <c r="C25372" i="1" l="1"/>
  <c r="C25373" i="1" s="1"/>
  <c r="B25373" i="1" l="1"/>
  <c r="B25374" i="1" s="1"/>
  <c r="C25374" i="1" l="1"/>
  <c r="C25375" i="1" s="1"/>
  <c r="B25375" i="1" l="1"/>
  <c r="B25376" i="1" s="1"/>
  <c r="C25376" i="1" l="1"/>
  <c r="C25377" i="1" s="1"/>
  <c r="B25377" i="1" l="1"/>
  <c r="B25378" i="1" s="1"/>
  <c r="C25378" i="1" l="1"/>
  <c r="C25379" i="1" s="1"/>
  <c r="B25379" i="1" l="1"/>
  <c r="B25380" i="1" s="1"/>
  <c r="C25380" i="1" l="1"/>
  <c r="C25381" i="1" s="1"/>
  <c r="B25381" i="1" l="1"/>
  <c r="B25382" i="1" s="1"/>
  <c r="C25382" i="1" l="1"/>
  <c r="C25383" i="1" s="1"/>
  <c r="B25383" i="1" l="1"/>
  <c r="B25384" i="1" s="1"/>
  <c r="C25384" i="1" l="1"/>
  <c r="C25385" i="1" s="1"/>
  <c r="B25385" i="1" l="1"/>
  <c r="B25386" i="1" s="1"/>
  <c r="C25386" i="1" l="1"/>
  <c r="C25387" i="1" s="1"/>
  <c r="B25387" i="1" l="1"/>
  <c r="B25388" i="1" s="1"/>
  <c r="C25388" i="1" l="1"/>
  <c r="C25389" i="1" s="1"/>
  <c r="B25389" i="1" l="1"/>
  <c r="B25390" i="1" s="1"/>
  <c r="C25390" i="1" l="1"/>
  <c r="C25391" i="1" s="1"/>
  <c r="B25391" i="1" l="1"/>
  <c r="B25392" i="1" s="1"/>
  <c r="C25392" i="1" l="1"/>
  <c r="C25393" i="1" s="1"/>
  <c r="B25393" i="1" l="1"/>
  <c r="B25394" i="1" s="1"/>
  <c r="C25394" i="1" l="1"/>
  <c r="C25395" i="1" s="1"/>
  <c r="B25395" i="1" l="1"/>
  <c r="B25396" i="1" s="1"/>
  <c r="C25396" i="1" l="1"/>
  <c r="C25397" i="1" s="1"/>
  <c r="B25397" i="1" l="1"/>
  <c r="B25398" i="1" s="1"/>
  <c r="C25398" i="1" l="1"/>
  <c r="C25399" i="1" s="1"/>
  <c r="B25399" i="1" l="1"/>
  <c r="B25400" i="1" s="1"/>
  <c r="C25400" i="1" l="1"/>
  <c r="C25401" i="1" s="1"/>
  <c r="B25401" i="1" l="1"/>
  <c r="B25402" i="1" s="1"/>
  <c r="C25402" i="1" l="1"/>
  <c r="C25403" i="1" s="1"/>
  <c r="B25403" i="1" l="1"/>
  <c r="B25404" i="1" s="1"/>
  <c r="C25404" i="1" l="1"/>
  <c r="C25405" i="1" s="1"/>
  <c r="B25405" i="1" l="1"/>
  <c r="B25406" i="1" s="1"/>
  <c r="C25406" i="1" l="1"/>
  <c r="C25407" i="1" s="1"/>
  <c r="B25407" i="1" l="1"/>
  <c r="B25408" i="1" s="1"/>
  <c r="C25408" i="1" l="1"/>
  <c r="C25409" i="1" s="1"/>
  <c r="B25409" i="1" l="1"/>
  <c r="B25410" i="1" s="1"/>
  <c r="C25410" i="1" l="1"/>
  <c r="C25411" i="1" s="1"/>
  <c r="B25411" i="1" l="1"/>
  <c r="B25412" i="1" s="1"/>
  <c r="C25412" i="1" l="1"/>
  <c r="C25413" i="1" s="1"/>
  <c r="B25413" i="1" l="1"/>
  <c r="B25414" i="1" s="1"/>
  <c r="C25414" i="1" l="1"/>
  <c r="C25415" i="1" s="1"/>
  <c r="B25415" i="1" l="1"/>
  <c r="B25416" i="1" s="1"/>
  <c r="C25416" i="1" l="1"/>
  <c r="C25417" i="1" s="1"/>
  <c r="B25417" i="1" l="1"/>
  <c r="B25418" i="1" s="1"/>
  <c r="C25418" i="1" l="1"/>
  <c r="C25419" i="1" s="1"/>
  <c r="B25419" i="1" l="1"/>
  <c r="B25420" i="1" s="1"/>
  <c r="C25420" i="1" l="1"/>
  <c r="C25421" i="1" s="1"/>
  <c r="B25421" i="1" l="1"/>
  <c r="B25422" i="1" s="1"/>
  <c r="C25422" i="1" l="1"/>
  <c r="C25423" i="1" s="1"/>
  <c r="B25423" i="1" l="1"/>
  <c r="B25424" i="1" s="1"/>
  <c r="C25424" i="1" l="1"/>
  <c r="C25425" i="1" s="1"/>
  <c r="B25425" i="1" l="1"/>
  <c r="B25426" i="1" s="1"/>
  <c r="C25426" i="1" l="1"/>
  <c r="C25427" i="1" s="1"/>
  <c r="B25427" i="1" l="1"/>
  <c r="B25428" i="1" s="1"/>
  <c r="C25428" i="1" l="1"/>
  <c r="C25429" i="1" s="1"/>
  <c r="B25429" i="1" l="1"/>
  <c r="B25430" i="1" s="1"/>
  <c r="C25430" i="1" l="1"/>
  <c r="C25431" i="1" s="1"/>
  <c r="B25431" i="1" l="1"/>
  <c r="B25432" i="1" s="1"/>
  <c r="C25432" i="1" l="1"/>
  <c r="C25433" i="1" s="1"/>
  <c r="B25433" i="1" l="1"/>
  <c r="B25434" i="1" s="1"/>
  <c r="C25434" i="1" l="1"/>
  <c r="C25435" i="1" s="1"/>
  <c r="B25435" i="1" l="1"/>
  <c r="B25436" i="1" s="1"/>
  <c r="C25436" i="1" l="1"/>
  <c r="C25437" i="1" s="1"/>
  <c r="B25437" i="1" l="1"/>
  <c r="B25438" i="1" s="1"/>
  <c r="C25438" i="1" l="1"/>
  <c r="C25439" i="1" s="1"/>
  <c r="B25439" i="1" l="1"/>
  <c r="B25440" i="1" s="1"/>
  <c r="C25440" i="1" l="1"/>
  <c r="C25441" i="1" s="1"/>
  <c r="B25441" i="1" l="1"/>
  <c r="B25442" i="1" s="1"/>
  <c r="C25442" i="1" l="1"/>
  <c r="C25443" i="1" s="1"/>
  <c r="B25443" i="1" l="1"/>
  <c r="B25444" i="1" s="1"/>
  <c r="C25444" i="1" l="1"/>
  <c r="C25445" i="1" s="1"/>
  <c r="B25445" i="1" l="1"/>
  <c r="B25446" i="1" s="1"/>
  <c r="C25446" i="1" l="1"/>
  <c r="C25447" i="1" s="1"/>
  <c r="B25447" i="1" l="1"/>
  <c r="B25448" i="1" s="1"/>
  <c r="C25448" i="1" l="1"/>
  <c r="C25449" i="1" s="1"/>
  <c r="B25449" i="1" l="1"/>
  <c r="B25450" i="1" s="1"/>
  <c r="C25450" i="1" l="1"/>
  <c r="C25451" i="1" s="1"/>
  <c r="B25451" i="1" l="1"/>
  <c r="B25452" i="1" s="1"/>
  <c r="C25452" i="1" l="1"/>
  <c r="C25453" i="1" s="1"/>
  <c r="B25453" i="1" l="1"/>
  <c r="B25454" i="1" s="1"/>
  <c r="C25454" i="1" l="1"/>
  <c r="C25455" i="1" s="1"/>
  <c r="B25455" i="1" l="1"/>
  <c r="B25456" i="1" s="1"/>
  <c r="C25456" i="1" l="1"/>
  <c r="C25457" i="1" s="1"/>
  <c r="B25457" i="1" l="1"/>
  <c r="B25458" i="1" s="1"/>
  <c r="C25458" i="1" l="1"/>
  <c r="C25459" i="1" s="1"/>
  <c r="B25459" i="1" l="1"/>
  <c r="B25460" i="1" s="1"/>
  <c r="C25460" i="1" l="1"/>
  <c r="C25461" i="1" s="1"/>
  <c r="B25461" i="1" l="1"/>
  <c r="B25462" i="1" s="1"/>
  <c r="C25462" i="1" l="1"/>
  <c r="C25463" i="1" s="1"/>
  <c r="B25463" i="1" l="1"/>
  <c r="B25464" i="1" s="1"/>
  <c r="C25464" i="1" l="1"/>
  <c r="C25465" i="1" s="1"/>
  <c r="B25465" i="1" l="1"/>
  <c r="B25466" i="1" s="1"/>
  <c r="C25466" i="1" l="1"/>
  <c r="C25467" i="1" s="1"/>
  <c r="B25467" i="1" l="1"/>
  <c r="B25468" i="1" s="1"/>
  <c r="C25468" i="1" l="1"/>
  <c r="C25469" i="1" s="1"/>
  <c r="B25469" i="1" l="1"/>
  <c r="B25470" i="1" s="1"/>
  <c r="C25470" i="1" l="1"/>
  <c r="C25471" i="1" s="1"/>
  <c r="B25471" i="1" l="1"/>
  <c r="B25472" i="1" s="1"/>
  <c r="C25472" i="1" l="1"/>
  <c r="C25473" i="1" s="1"/>
  <c r="B25473" i="1" l="1"/>
  <c r="B25474" i="1" s="1"/>
  <c r="C25474" i="1" l="1"/>
  <c r="C25475" i="1" s="1"/>
  <c r="B25475" i="1" l="1"/>
  <c r="B25476" i="1" s="1"/>
  <c r="C25476" i="1" l="1"/>
  <c r="C25477" i="1" s="1"/>
  <c r="B25477" i="1" l="1"/>
  <c r="B25478" i="1" s="1"/>
  <c r="C25478" i="1" l="1"/>
  <c r="C25479" i="1" s="1"/>
  <c r="B25479" i="1" l="1"/>
  <c r="B25480" i="1" s="1"/>
  <c r="C25480" i="1" l="1"/>
  <c r="C25481" i="1" s="1"/>
  <c r="B25481" i="1" l="1"/>
  <c r="B25482" i="1" s="1"/>
  <c r="C25482" i="1" l="1"/>
  <c r="C25483" i="1" s="1"/>
  <c r="B25483" i="1" l="1"/>
  <c r="B25484" i="1" s="1"/>
  <c r="C25484" i="1" l="1"/>
  <c r="C25485" i="1" s="1"/>
  <c r="B25485" i="1" l="1"/>
  <c r="B25486" i="1" s="1"/>
  <c r="C25486" i="1" l="1"/>
  <c r="C25487" i="1" s="1"/>
  <c r="B25487" i="1" l="1"/>
  <c r="B25488" i="1" s="1"/>
  <c r="C25488" i="1" l="1"/>
  <c r="C25489" i="1" s="1"/>
  <c r="B25489" i="1" l="1"/>
  <c r="B25490" i="1" s="1"/>
  <c r="C25490" i="1" l="1"/>
  <c r="C25491" i="1" s="1"/>
  <c r="B25491" i="1" l="1"/>
  <c r="B25492" i="1" s="1"/>
  <c r="C25492" i="1" l="1"/>
  <c r="C25493" i="1" s="1"/>
  <c r="B25493" i="1" l="1"/>
  <c r="B25494" i="1" s="1"/>
  <c r="C25494" i="1" l="1"/>
  <c r="C25495" i="1" s="1"/>
  <c r="B25495" i="1" l="1"/>
  <c r="B25496" i="1" s="1"/>
  <c r="C25496" i="1" l="1"/>
  <c r="C25497" i="1" s="1"/>
  <c r="B25497" i="1" l="1"/>
  <c r="B25498" i="1" s="1"/>
  <c r="C25498" i="1" l="1"/>
  <c r="C25499" i="1" s="1"/>
  <c r="B25499" i="1" l="1"/>
  <c r="B25500" i="1" s="1"/>
  <c r="C25500" i="1" l="1"/>
  <c r="C25501" i="1" s="1"/>
  <c r="B25501" i="1" l="1"/>
  <c r="B25502" i="1" s="1"/>
  <c r="C25502" i="1" l="1"/>
  <c r="C25503" i="1" s="1"/>
  <c r="B25503" i="1" l="1"/>
  <c r="B25504" i="1" s="1"/>
  <c r="C25504" i="1" l="1"/>
  <c r="C25505" i="1" s="1"/>
  <c r="B25505" i="1" l="1"/>
  <c r="B25506" i="1" s="1"/>
  <c r="C25506" i="1" l="1"/>
  <c r="C25507" i="1" s="1"/>
  <c r="B25507" i="1" l="1"/>
  <c r="B25508" i="1" s="1"/>
  <c r="C25508" i="1" l="1"/>
  <c r="C25509" i="1" s="1"/>
  <c r="B25509" i="1" l="1"/>
  <c r="B25510" i="1" s="1"/>
  <c r="C25510" i="1" l="1"/>
  <c r="C25511" i="1" s="1"/>
  <c r="B25511" i="1" l="1"/>
  <c r="B25512" i="1" s="1"/>
  <c r="C25512" i="1" l="1"/>
  <c r="C25513" i="1" s="1"/>
  <c r="B25513" i="1" l="1"/>
  <c r="B25514" i="1" s="1"/>
  <c r="C25514" i="1" l="1"/>
  <c r="C25515" i="1" s="1"/>
  <c r="B25515" i="1" l="1"/>
  <c r="B25516" i="1" s="1"/>
  <c r="C25516" i="1" l="1"/>
  <c r="C25517" i="1" s="1"/>
  <c r="B25517" i="1" l="1"/>
  <c r="B25518" i="1" s="1"/>
  <c r="C25518" i="1" l="1"/>
  <c r="C25519" i="1" s="1"/>
  <c r="B25519" i="1" l="1"/>
  <c r="B25520" i="1" s="1"/>
  <c r="C25520" i="1" l="1"/>
  <c r="C25521" i="1" s="1"/>
  <c r="B25521" i="1" l="1"/>
  <c r="B25522" i="1" s="1"/>
  <c r="C25522" i="1" l="1"/>
  <c r="C25523" i="1" s="1"/>
  <c r="B25523" i="1" l="1"/>
  <c r="B25524" i="1" s="1"/>
  <c r="C25524" i="1" l="1"/>
  <c r="C25525" i="1" s="1"/>
  <c r="B25525" i="1" l="1"/>
  <c r="B25526" i="1" s="1"/>
  <c r="C25526" i="1" l="1"/>
  <c r="C25527" i="1" s="1"/>
  <c r="B25527" i="1" l="1"/>
  <c r="B25528" i="1" s="1"/>
  <c r="C25528" i="1" l="1"/>
  <c r="C25529" i="1" s="1"/>
  <c r="B25529" i="1" l="1"/>
  <c r="B25530" i="1" s="1"/>
  <c r="C25530" i="1" l="1"/>
  <c r="C25531" i="1" s="1"/>
  <c r="B25531" i="1" l="1"/>
  <c r="B25532" i="1" s="1"/>
  <c r="C25532" i="1" l="1"/>
  <c r="C25533" i="1" s="1"/>
  <c r="B25533" i="1" l="1"/>
  <c r="B25534" i="1" s="1"/>
  <c r="C25534" i="1" l="1"/>
  <c r="C25535" i="1" s="1"/>
  <c r="B25535" i="1" l="1"/>
  <c r="B25536" i="1" s="1"/>
  <c r="C25536" i="1" l="1"/>
  <c r="C25537" i="1" s="1"/>
  <c r="B25537" i="1" l="1"/>
  <c r="B25538" i="1" s="1"/>
  <c r="C25538" i="1" l="1"/>
  <c r="C25539" i="1" s="1"/>
  <c r="B25539" i="1" l="1"/>
  <c r="B25540" i="1" s="1"/>
  <c r="C25540" i="1" l="1"/>
  <c r="C25541" i="1" s="1"/>
  <c r="B25541" i="1" l="1"/>
  <c r="B25542" i="1" s="1"/>
  <c r="C25542" i="1" l="1"/>
  <c r="C25543" i="1" s="1"/>
  <c r="B25543" i="1" l="1"/>
  <c r="B25544" i="1" s="1"/>
  <c r="C25544" i="1" l="1"/>
  <c r="C25545" i="1" s="1"/>
  <c r="B25545" i="1" l="1"/>
  <c r="B25546" i="1" s="1"/>
  <c r="C25546" i="1" l="1"/>
  <c r="C25547" i="1" s="1"/>
  <c r="B25547" i="1" l="1"/>
  <c r="B25548" i="1" s="1"/>
  <c r="C25548" i="1" l="1"/>
  <c r="C25549" i="1" s="1"/>
  <c r="B25549" i="1" l="1"/>
  <c r="B25550" i="1" s="1"/>
  <c r="C25550" i="1" l="1"/>
  <c r="C25551" i="1" s="1"/>
  <c r="B25551" i="1" l="1"/>
  <c r="B25552" i="1" s="1"/>
  <c r="C25552" i="1" l="1"/>
  <c r="C25553" i="1" s="1"/>
  <c r="B25553" i="1" l="1"/>
  <c r="B25554" i="1" s="1"/>
  <c r="C25554" i="1" l="1"/>
  <c r="C25555" i="1" s="1"/>
  <c r="B25555" i="1" l="1"/>
  <c r="B25556" i="1" s="1"/>
  <c r="C25556" i="1" l="1"/>
  <c r="C25557" i="1" s="1"/>
  <c r="B25557" i="1" l="1"/>
  <c r="B25558" i="1" s="1"/>
  <c r="C25558" i="1" l="1"/>
  <c r="C25559" i="1" s="1"/>
  <c r="B25559" i="1" l="1"/>
  <c r="B25560" i="1" s="1"/>
  <c r="C25560" i="1" l="1"/>
  <c r="C25561" i="1" s="1"/>
  <c r="B25561" i="1" l="1"/>
  <c r="B25562" i="1" s="1"/>
  <c r="C25562" i="1" l="1"/>
  <c r="C25563" i="1" s="1"/>
  <c r="B25563" i="1" l="1"/>
  <c r="B25564" i="1" s="1"/>
  <c r="C25564" i="1" l="1"/>
  <c r="C25565" i="1" s="1"/>
  <c r="B25565" i="1" l="1"/>
  <c r="B25566" i="1" s="1"/>
  <c r="C25566" i="1" l="1"/>
  <c r="C25567" i="1" s="1"/>
  <c r="B25567" i="1" l="1"/>
  <c r="B25568" i="1" s="1"/>
  <c r="C25568" i="1" l="1"/>
  <c r="C25569" i="1" s="1"/>
  <c r="B25569" i="1" l="1"/>
  <c r="B25570" i="1" s="1"/>
  <c r="C25570" i="1" l="1"/>
  <c r="C25571" i="1" s="1"/>
  <c r="B25571" i="1" l="1"/>
  <c r="B25572" i="1" s="1"/>
  <c r="C25572" i="1" l="1"/>
  <c r="C25573" i="1" s="1"/>
  <c r="B25573" i="1" l="1"/>
  <c r="B25574" i="1" s="1"/>
  <c r="C25574" i="1" l="1"/>
  <c r="C25575" i="1" s="1"/>
  <c r="B25575" i="1" l="1"/>
  <c r="B25576" i="1" s="1"/>
  <c r="C25576" i="1" l="1"/>
  <c r="C25577" i="1" s="1"/>
  <c r="B25577" i="1" l="1"/>
  <c r="B25578" i="1" s="1"/>
  <c r="C25578" i="1" l="1"/>
  <c r="C25579" i="1" s="1"/>
  <c r="B25579" i="1" l="1"/>
  <c r="B25580" i="1" s="1"/>
  <c r="C25580" i="1" l="1"/>
  <c r="C25581" i="1" s="1"/>
  <c r="B25581" i="1" l="1"/>
  <c r="B25582" i="1" s="1"/>
  <c r="C25582" i="1" l="1"/>
  <c r="C25583" i="1" s="1"/>
  <c r="B25583" i="1" l="1"/>
  <c r="B25584" i="1" s="1"/>
  <c r="C25584" i="1" l="1"/>
  <c r="C25585" i="1" s="1"/>
  <c r="B25585" i="1" l="1"/>
  <c r="B25586" i="1" s="1"/>
  <c r="C25586" i="1" l="1"/>
  <c r="C25587" i="1" s="1"/>
  <c r="B25587" i="1" l="1"/>
  <c r="B25588" i="1" s="1"/>
  <c r="C25588" i="1" l="1"/>
  <c r="C25589" i="1" s="1"/>
  <c r="B25589" i="1" l="1"/>
  <c r="B25590" i="1" s="1"/>
  <c r="C25590" i="1" l="1"/>
  <c r="C25591" i="1" s="1"/>
  <c r="B25591" i="1" l="1"/>
  <c r="B25592" i="1" s="1"/>
  <c r="C25592" i="1" l="1"/>
  <c r="C25593" i="1" s="1"/>
  <c r="B25593" i="1" l="1"/>
  <c r="B25594" i="1" s="1"/>
  <c r="C25594" i="1" l="1"/>
  <c r="C25595" i="1" s="1"/>
  <c r="B25595" i="1" l="1"/>
  <c r="B25596" i="1" s="1"/>
  <c r="C25596" i="1" l="1"/>
  <c r="C25597" i="1" s="1"/>
  <c r="B25597" i="1" l="1"/>
  <c r="B25598" i="1" s="1"/>
  <c r="C25598" i="1" l="1"/>
  <c r="C25599" i="1" s="1"/>
  <c r="B25599" i="1" l="1"/>
  <c r="B25600" i="1" s="1"/>
  <c r="C25600" i="1" l="1"/>
  <c r="C25601" i="1" s="1"/>
  <c r="B25601" i="1" l="1"/>
  <c r="B25602" i="1" s="1"/>
  <c r="C25602" i="1" l="1"/>
  <c r="C25603" i="1" s="1"/>
  <c r="B25603" i="1" l="1"/>
  <c r="B25604" i="1" s="1"/>
  <c r="C25604" i="1" l="1"/>
  <c r="C25605" i="1" s="1"/>
  <c r="B25605" i="1" l="1"/>
  <c r="B25606" i="1" s="1"/>
  <c r="C25606" i="1" l="1"/>
  <c r="C25607" i="1" s="1"/>
  <c r="B25607" i="1" l="1"/>
  <c r="B25608" i="1" s="1"/>
  <c r="C25608" i="1" l="1"/>
  <c r="C25609" i="1" s="1"/>
  <c r="B25609" i="1" l="1"/>
  <c r="B25610" i="1" s="1"/>
  <c r="C25610" i="1" l="1"/>
  <c r="C25611" i="1" s="1"/>
  <c r="B25611" i="1" l="1"/>
  <c r="B25612" i="1" s="1"/>
  <c r="C25612" i="1" l="1"/>
  <c r="C25613" i="1" s="1"/>
  <c r="B25613" i="1" l="1"/>
  <c r="B25614" i="1" s="1"/>
  <c r="C25614" i="1" l="1"/>
  <c r="C25615" i="1" s="1"/>
  <c r="B25615" i="1" l="1"/>
  <c r="B25616" i="1" s="1"/>
  <c r="C25616" i="1" l="1"/>
  <c r="C25617" i="1" s="1"/>
  <c r="B25617" i="1" l="1"/>
  <c r="B25618" i="1" s="1"/>
  <c r="C25618" i="1" l="1"/>
  <c r="C25619" i="1" s="1"/>
  <c r="B25619" i="1" l="1"/>
  <c r="B25620" i="1" s="1"/>
  <c r="C25620" i="1" l="1"/>
  <c r="C25621" i="1" s="1"/>
  <c r="B25621" i="1" l="1"/>
  <c r="B25622" i="1" s="1"/>
  <c r="C25622" i="1" l="1"/>
  <c r="C25623" i="1" s="1"/>
  <c r="B25623" i="1" l="1"/>
  <c r="B25624" i="1" s="1"/>
  <c r="C25624" i="1" l="1"/>
  <c r="C25625" i="1" s="1"/>
  <c r="B25625" i="1" l="1"/>
  <c r="B25626" i="1" s="1"/>
  <c r="C25626" i="1" l="1"/>
  <c r="C25627" i="1" s="1"/>
  <c r="B25627" i="1" l="1"/>
  <c r="B25628" i="1" s="1"/>
  <c r="C25628" i="1" l="1"/>
  <c r="C25629" i="1" s="1"/>
  <c r="B25629" i="1" l="1"/>
  <c r="B25630" i="1" s="1"/>
  <c r="C25630" i="1" l="1"/>
  <c r="C25631" i="1" s="1"/>
  <c r="B25631" i="1" l="1"/>
  <c r="B25632" i="1" s="1"/>
  <c r="C25632" i="1" l="1"/>
  <c r="C25633" i="1" s="1"/>
  <c r="B25633" i="1" l="1"/>
  <c r="B25634" i="1" s="1"/>
  <c r="C25634" i="1" l="1"/>
  <c r="C25635" i="1" s="1"/>
  <c r="B25635" i="1" l="1"/>
  <c r="B25636" i="1" s="1"/>
  <c r="C25636" i="1" l="1"/>
  <c r="C25637" i="1" s="1"/>
  <c r="B25637" i="1" l="1"/>
  <c r="B25638" i="1" s="1"/>
  <c r="C25638" i="1" l="1"/>
  <c r="C25639" i="1" s="1"/>
  <c r="B25639" i="1" l="1"/>
  <c r="B25640" i="1" s="1"/>
  <c r="C25640" i="1" l="1"/>
  <c r="C25641" i="1" s="1"/>
  <c r="B25641" i="1" l="1"/>
  <c r="B25642" i="1" s="1"/>
  <c r="C25642" i="1" l="1"/>
  <c r="C25643" i="1" s="1"/>
  <c r="B25643" i="1" l="1"/>
  <c r="B25644" i="1" s="1"/>
  <c r="C25644" i="1" l="1"/>
  <c r="C25645" i="1" s="1"/>
  <c r="B25645" i="1" l="1"/>
  <c r="B25646" i="1" s="1"/>
  <c r="C25646" i="1" l="1"/>
  <c r="C25647" i="1" s="1"/>
  <c r="B25647" i="1" l="1"/>
  <c r="B25648" i="1" s="1"/>
  <c r="C25648" i="1" l="1"/>
  <c r="C25649" i="1" s="1"/>
  <c r="B25649" i="1" l="1"/>
  <c r="B25650" i="1" s="1"/>
  <c r="C25650" i="1" l="1"/>
  <c r="C25651" i="1" s="1"/>
  <c r="B25651" i="1" l="1"/>
  <c r="B25652" i="1" s="1"/>
  <c r="C25652" i="1" l="1"/>
  <c r="C25653" i="1" s="1"/>
  <c r="B25653" i="1" l="1"/>
  <c r="B25654" i="1" s="1"/>
  <c r="C25654" i="1" l="1"/>
  <c r="C25655" i="1" s="1"/>
  <c r="B25655" i="1" l="1"/>
  <c r="B25656" i="1" s="1"/>
  <c r="C25656" i="1" l="1"/>
  <c r="C25657" i="1" s="1"/>
  <c r="B25657" i="1" l="1"/>
  <c r="B25658" i="1" s="1"/>
  <c r="C25658" i="1" l="1"/>
  <c r="C25659" i="1" s="1"/>
  <c r="B25659" i="1" l="1"/>
  <c r="B25660" i="1" s="1"/>
  <c r="C25660" i="1" l="1"/>
  <c r="C25661" i="1" s="1"/>
  <c r="B25661" i="1" l="1"/>
  <c r="B25662" i="1" s="1"/>
  <c r="C25662" i="1" l="1"/>
  <c r="C25663" i="1" s="1"/>
  <c r="B25663" i="1" l="1"/>
  <c r="B25664" i="1" s="1"/>
  <c r="C25664" i="1" l="1"/>
  <c r="C25665" i="1" s="1"/>
  <c r="B25665" i="1" l="1"/>
  <c r="B25666" i="1" s="1"/>
  <c r="C25666" i="1" l="1"/>
  <c r="C25667" i="1" s="1"/>
  <c r="B25667" i="1" l="1"/>
  <c r="B25668" i="1" s="1"/>
  <c r="C25668" i="1" l="1"/>
  <c r="C25669" i="1" s="1"/>
  <c r="B25669" i="1" l="1"/>
  <c r="B25670" i="1" s="1"/>
  <c r="C25670" i="1" l="1"/>
  <c r="C25671" i="1" s="1"/>
  <c r="B25671" i="1" l="1"/>
  <c r="B25672" i="1" s="1"/>
  <c r="C25672" i="1" l="1"/>
  <c r="C25673" i="1" s="1"/>
  <c r="B25673" i="1" l="1"/>
  <c r="B25674" i="1" s="1"/>
  <c r="C25674" i="1" l="1"/>
  <c r="C25675" i="1" s="1"/>
  <c r="B25675" i="1" l="1"/>
  <c r="B25676" i="1" s="1"/>
  <c r="C25676" i="1" l="1"/>
  <c r="C25677" i="1" s="1"/>
  <c r="B25677" i="1" l="1"/>
  <c r="B25678" i="1" s="1"/>
  <c r="C25678" i="1" l="1"/>
  <c r="C25679" i="1" s="1"/>
  <c r="B25679" i="1" l="1"/>
  <c r="B25680" i="1" s="1"/>
  <c r="C25680" i="1" l="1"/>
  <c r="C25681" i="1" s="1"/>
  <c r="B25681" i="1" l="1"/>
  <c r="B25682" i="1" s="1"/>
  <c r="C25682" i="1" l="1"/>
  <c r="C25683" i="1" s="1"/>
  <c r="B25683" i="1" l="1"/>
  <c r="B25684" i="1" s="1"/>
  <c r="C25684" i="1" l="1"/>
  <c r="C25685" i="1" s="1"/>
  <c r="B25685" i="1" l="1"/>
  <c r="B25686" i="1" s="1"/>
  <c r="C25686" i="1" l="1"/>
  <c r="C25687" i="1" s="1"/>
  <c r="B25687" i="1" l="1"/>
  <c r="B25688" i="1" s="1"/>
  <c r="C25688" i="1" l="1"/>
  <c r="C25689" i="1" s="1"/>
  <c r="B25689" i="1" l="1"/>
  <c r="B25690" i="1" s="1"/>
  <c r="C25690" i="1" l="1"/>
  <c r="C25691" i="1" s="1"/>
  <c r="B25691" i="1" l="1"/>
  <c r="B25692" i="1" s="1"/>
  <c r="C25692" i="1" l="1"/>
  <c r="C25693" i="1" s="1"/>
  <c r="B25693" i="1" l="1"/>
  <c r="B25694" i="1" s="1"/>
  <c r="C25694" i="1" l="1"/>
  <c r="C25695" i="1" s="1"/>
  <c r="B25695" i="1" l="1"/>
  <c r="B25696" i="1" s="1"/>
  <c r="C25696" i="1" l="1"/>
  <c r="C25697" i="1" s="1"/>
  <c r="B25697" i="1" l="1"/>
  <c r="B25698" i="1" s="1"/>
  <c r="C25698" i="1" l="1"/>
  <c r="C25699" i="1" s="1"/>
  <c r="B25699" i="1" l="1"/>
  <c r="B25700" i="1" s="1"/>
  <c r="C25700" i="1" l="1"/>
  <c r="C25701" i="1" s="1"/>
  <c r="B25701" i="1" l="1"/>
  <c r="B25702" i="1" s="1"/>
  <c r="C25702" i="1" l="1"/>
  <c r="C25703" i="1" s="1"/>
  <c r="B25703" i="1" l="1"/>
  <c r="B25704" i="1" s="1"/>
  <c r="C25704" i="1" l="1"/>
  <c r="C25705" i="1" s="1"/>
  <c r="B25705" i="1" l="1"/>
  <c r="B25706" i="1" s="1"/>
  <c r="C25706" i="1" l="1"/>
  <c r="C25707" i="1" s="1"/>
  <c r="B25707" i="1" l="1"/>
  <c r="B25708" i="1" s="1"/>
  <c r="C25708" i="1" l="1"/>
  <c r="C25709" i="1" s="1"/>
  <c r="B25709" i="1" l="1"/>
  <c r="B25710" i="1" s="1"/>
  <c r="C25710" i="1" l="1"/>
  <c r="C25711" i="1" s="1"/>
  <c r="B25711" i="1" l="1"/>
  <c r="B25712" i="1" s="1"/>
  <c r="C25712" i="1" l="1"/>
  <c r="C25713" i="1" s="1"/>
  <c r="B25713" i="1" l="1"/>
  <c r="B25714" i="1" s="1"/>
  <c r="C25714" i="1" l="1"/>
  <c r="C25715" i="1" s="1"/>
  <c r="B25715" i="1" l="1"/>
  <c r="B25716" i="1" s="1"/>
  <c r="C25716" i="1" l="1"/>
  <c r="C25717" i="1" s="1"/>
  <c r="B25717" i="1" l="1"/>
  <c r="B25718" i="1" s="1"/>
  <c r="C25718" i="1" l="1"/>
  <c r="C25719" i="1" s="1"/>
  <c r="B25719" i="1" l="1"/>
  <c r="B25720" i="1" s="1"/>
  <c r="C25720" i="1" l="1"/>
  <c r="C25721" i="1" s="1"/>
  <c r="B25721" i="1" l="1"/>
  <c r="B25722" i="1" s="1"/>
  <c r="C25722" i="1" l="1"/>
  <c r="C25723" i="1" s="1"/>
  <c r="B25723" i="1" l="1"/>
  <c r="B25724" i="1" s="1"/>
  <c r="C25724" i="1" l="1"/>
  <c r="C25725" i="1" s="1"/>
  <c r="B25725" i="1" l="1"/>
  <c r="B25726" i="1" s="1"/>
  <c r="C25726" i="1" l="1"/>
  <c r="C25727" i="1" s="1"/>
  <c r="B25727" i="1" l="1"/>
  <c r="B25728" i="1" s="1"/>
  <c r="C25728" i="1" l="1"/>
  <c r="C25729" i="1" s="1"/>
  <c r="B25729" i="1" l="1"/>
  <c r="B25730" i="1" s="1"/>
  <c r="C25730" i="1" l="1"/>
  <c r="C25731" i="1" s="1"/>
  <c r="B25731" i="1" l="1"/>
  <c r="B25732" i="1" s="1"/>
  <c r="C25732" i="1" l="1"/>
  <c r="C25733" i="1" s="1"/>
  <c r="B25733" i="1" l="1"/>
  <c r="B25734" i="1" s="1"/>
  <c r="C25734" i="1" l="1"/>
  <c r="C25735" i="1" s="1"/>
  <c r="B25735" i="1" l="1"/>
  <c r="B25736" i="1" s="1"/>
  <c r="C25736" i="1" l="1"/>
  <c r="C25737" i="1" s="1"/>
  <c r="B25737" i="1" l="1"/>
  <c r="B25738" i="1" s="1"/>
  <c r="C25738" i="1" l="1"/>
  <c r="C25739" i="1" s="1"/>
  <c r="B25739" i="1" l="1"/>
  <c r="B25740" i="1" s="1"/>
  <c r="C25740" i="1" l="1"/>
  <c r="C25741" i="1" s="1"/>
  <c r="B25741" i="1" l="1"/>
  <c r="B25742" i="1" s="1"/>
  <c r="C25742" i="1" l="1"/>
  <c r="C25743" i="1" s="1"/>
  <c r="B25743" i="1" l="1"/>
  <c r="B25744" i="1" s="1"/>
  <c r="C25744" i="1" l="1"/>
  <c r="C25745" i="1" s="1"/>
  <c r="B25745" i="1" l="1"/>
  <c r="B25746" i="1" s="1"/>
  <c r="C25746" i="1" l="1"/>
  <c r="C25747" i="1" s="1"/>
  <c r="B25747" i="1" l="1"/>
  <c r="B25748" i="1" s="1"/>
  <c r="C25748" i="1" l="1"/>
  <c r="C25749" i="1" s="1"/>
  <c r="B25749" i="1" l="1"/>
  <c r="B25750" i="1" s="1"/>
  <c r="C25750" i="1" l="1"/>
  <c r="C25751" i="1" s="1"/>
  <c r="B25751" i="1" l="1"/>
  <c r="B25752" i="1" s="1"/>
  <c r="C25752" i="1" l="1"/>
  <c r="C25753" i="1" s="1"/>
  <c r="B25753" i="1" l="1"/>
  <c r="B25754" i="1" s="1"/>
  <c r="C25754" i="1" l="1"/>
  <c r="C25755" i="1" s="1"/>
  <c r="B25755" i="1" l="1"/>
  <c r="B25756" i="1" s="1"/>
  <c r="C25756" i="1" l="1"/>
  <c r="C25757" i="1" s="1"/>
  <c r="B25757" i="1" l="1"/>
  <c r="B25758" i="1" s="1"/>
  <c r="C25758" i="1" l="1"/>
  <c r="C25759" i="1" s="1"/>
  <c r="B25759" i="1" l="1"/>
  <c r="B25760" i="1" s="1"/>
  <c r="C25760" i="1" l="1"/>
  <c r="C25761" i="1" s="1"/>
  <c r="B25761" i="1" l="1"/>
  <c r="B25762" i="1" s="1"/>
  <c r="C25762" i="1" l="1"/>
  <c r="C25763" i="1" s="1"/>
  <c r="B25763" i="1" l="1"/>
  <c r="B25764" i="1" s="1"/>
  <c r="C25764" i="1" l="1"/>
  <c r="C25765" i="1" s="1"/>
  <c r="B25765" i="1" l="1"/>
  <c r="B25766" i="1" s="1"/>
  <c r="C25766" i="1" l="1"/>
  <c r="C25767" i="1" s="1"/>
  <c r="B25767" i="1" l="1"/>
  <c r="B25768" i="1" s="1"/>
  <c r="C25768" i="1" l="1"/>
  <c r="C25769" i="1" s="1"/>
  <c r="B25769" i="1" l="1"/>
  <c r="B25770" i="1" s="1"/>
  <c r="C25770" i="1" l="1"/>
  <c r="C25771" i="1" s="1"/>
  <c r="B25771" i="1" l="1"/>
  <c r="B25772" i="1" s="1"/>
  <c r="C25772" i="1" l="1"/>
  <c r="C25773" i="1" s="1"/>
  <c r="B25773" i="1" l="1"/>
  <c r="B25774" i="1" s="1"/>
  <c r="C25774" i="1" l="1"/>
  <c r="C25775" i="1" s="1"/>
  <c r="B25775" i="1" l="1"/>
  <c r="B25776" i="1" s="1"/>
  <c r="C25776" i="1" l="1"/>
  <c r="C25777" i="1" s="1"/>
  <c r="B25777" i="1" l="1"/>
  <c r="B25778" i="1" s="1"/>
  <c r="C25778" i="1" l="1"/>
  <c r="C25779" i="1" s="1"/>
  <c r="B25779" i="1" l="1"/>
  <c r="B25780" i="1" s="1"/>
  <c r="C25780" i="1" l="1"/>
  <c r="C25781" i="1" s="1"/>
  <c r="B25781" i="1" l="1"/>
  <c r="B25782" i="1" s="1"/>
  <c r="C25782" i="1" l="1"/>
  <c r="C25783" i="1" s="1"/>
  <c r="B25783" i="1" l="1"/>
  <c r="B25784" i="1" s="1"/>
  <c r="C25784" i="1" l="1"/>
  <c r="C25785" i="1" s="1"/>
  <c r="B25785" i="1" l="1"/>
  <c r="B25786" i="1" s="1"/>
  <c r="C25786" i="1" l="1"/>
  <c r="C25787" i="1" s="1"/>
  <c r="B25787" i="1" l="1"/>
  <c r="B25788" i="1" s="1"/>
  <c r="C25788" i="1" l="1"/>
  <c r="C25789" i="1" s="1"/>
  <c r="B25789" i="1" l="1"/>
  <c r="B25790" i="1" s="1"/>
  <c r="C25790" i="1" l="1"/>
  <c r="C25791" i="1" s="1"/>
  <c r="B25791" i="1" l="1"/>
  <c r="B25792" i="1" s="1"/>
  <c r="C25792" i="1" l="1"/>
  <c r="C25793" i="1" s="1"/>
  <c r="B25793" i="1" l="1"/>
  <c r="B25794" i="1" s="1"/>
  <c r="C25794" i="1" l="1"/>
  <c r="C25795" i="1" s="1"/>
  <c r="B25795" i="1" l="1"/>
  <c r="B25796" i="1" s="1"/>
  <c r="C25796" i="1" l="1"/>
  <c r="C25797" i="1" s="1"/>
  <c r="B25797" i="1" l="1"/>
  <c r="B25798" i="1" s="1"/>
  <c r="C25798" i="1" l="1"/>
  <c r="C25799" i="1" s="1"/>
  <c r="B25799" i="1" l="1"/>
  <c r="B25800" i="1" s="1"/>
  <c r="C25800" i="1" l="1"/>
  <c r="C25801" i="1" s="1"/>
  <c r="B25801" i="1" l="1"/>
  <c r="B25802" i="1" s="1"/>
  <c r="C25802" i="1" l="1"/>
  <c r="C25803" i="1" s="1"/>
  <c r="B25803" i="1" l="1"/>
  <c r="B25804" i="1" s="1"/>
  <c r="C25804" i="1" l="1"/>
  <c r="C25805" i="1" s="1"/>
  <c r="B25805" i="1" l="1"/>
  <c r="B25806" i="1" s="1"/>
  <c r="C25806" i="1" l="1"/>
  <c r="C25807" i="1" s="1"/>
  <c r="B25807" i="1" l="1"/>
  <c r="B25808" i="1" s="1"/>
  <c r="C25808" i="1" l="1"/>
  <c r="C25809" i="1" s="1"/>
  <c r="B25809" i="1" l="1"/>
  <c r="B25810" i="1" s="1"/>
  <c r="C25810" i="1" l="1"/>
  <c r="C25811" i="1" s="1"/>
  <c r="B25811" i="1" l="1"/>
  <c r="B25812" i="1" s="1"/>
  <c r="C25812" i="1" l="1"/>
  <c r="C25813" i="1" s="1"/>
  <c r="B25813" i="1" l="1"/>
  <c r="B25814" i="1" s="1"/>
  <c r="C25814" i="1" l="1"/>
  <c r="C25815" i="1" s="1"/>
  <c r="B25815" i="1" l="1"/>
  <c r="B25816" i="1" s="1"/>
  <c r="C25816" i="1" l="1"/>
  <c r="C25817" i="1" s="1"/>
  <c r="B25817" i="1" l="1"/>
  <c r="B25818" i="1" s="1"/>
  <c r="C25818" i="1" l="1"/>
  <c r="C25819" i="1" s="1"/>
  <c r="B25819" i="1" l="1"/>
  <c r="B25820" i="1" s="1"/>
  <c r="C25820" i="1" l="1"/>
  <c r="C25821" i="1" s="1"/>
  <c r="B25821" i="1" l="1"/>
  <c r="B25822" i="1" s="1"/>
  <c r="C25822" i="1" l="1"/>
  <c r="C25823" i="1" s="1"/>
  <c r="B25823" i="1" l="1"/>
  <c r="B25824" i="1" s="1"/>
  <c r="C25824" i="1" l="1"/>
  <c r="C25825" i="1" s="1"/>
  <c r="B25825" i="1" l="1"/>
  <c r="B25826" i="1" s="1"/>
  <c r="C25826" i="1" l="1"/>
  <c r="C25827" i="1" s="1"/>
  <c r="B25827" i="1" l="1"/>
  <c r="B25828" i="1" s="1"/>
  <c r="C25828" i="1" l="1"/>
  <c r="C25829" i="1" s="1"/>
  <c r="B25829" i="1" l="1"/>
  <c r="B25830" i="1" s="1"/>
  <c r="C25830" i="1" l="1"/>
  <c r="C25831" i="1" s="1"/>
  <c r="B25831" i="1" l="1"/>
  <c r="B25832" i="1" s="1"/>
  <c r="C25832" i="1" l="1"/>
  <c r="C25833" i="1" s="1"/>
  <c r="B25833" i="1" l="1"/>
  <c r="B25834" i="1" s="1"/>
  <c r="C25834" i="1" l="1"/>
  <c r="C25835" i="1" s="1"/>
  <c r="B25835" i="1" l="1"/>
  <c r="B25836" i="1" s="1"/>
  <c r="C25836" i="1" l="1"/>
  <c r="C25837" i="1" s="1"/>
  <c r="B25837" i="1" l="1"/>
  <c r="B25838" i="1" s="1"/>
  <c r="C25838" i="1" l="1"/>
  <c r="C25839" i="1" s="1"/>
  <c r="B25839" i="1" l="1"/>
  <c r="B25840" i="1" s="1"/>
  <c r="C25840" i="1" l="1"/>
  <c r="C25841" i="1" s="1"/>
  <c r="B25841" i="1" l="1"/>
  <c r="B25842" i="1" s="1"/>
  <c r="C25842" i="1" l="1"/>
  <c r="C25843" i="1" s="1"/>
  <c r="B25843" i="1" l="1"/>
  <c r="B25844" i="1" s="1"/>
  <c r="C25844" i="1" l="1"/>
  <c r="C25845" i="1" s="1"/>
  <c r="B25845" i="1" l="1"/>
  <c r="B25846" i="1" s="1"/>
  <c r="C25846" i="1" l="1"/>
  <c r="C25847" i="1" s="1"/>
  <c r="B25847" i="1" l="1"/>
  <c r="B25848" i="1" s="1"/>
  <c r="C25848" i="1" l="1"/>
  <c r="C25849" i="1" s="1"/>
  <c r="B25849" i="1" l="1"/>
  <c r="B25850" i="1" s="1"/>
  <c r="C25850" i="1" l="1"/>
  <c r="C25851" i="1" s="1"/>
  <c r="B25851" i="1" l="1"/>
  <c r="B25852" i="1" s="1"/>
  <c r="C25852" i="1" l="1"/>
  <c r="C25853" i="1" s="1"/>
  <c r="B25853" i="1" l="1"/>
  <c r="B25854" i="1" s="1"/>
  <c r="C25854" i="1" l="1"/>
  <c r="C25855" i="1" s="1"/>
  <c r="B25855" i="1" l="1"/>
  <c r="B25856" i="1" s="1"/>
  <c r="C25856" i="1" l="1"/>
  <c r="C25857" i="1" s="1"/>
  <c r="B25857" i="1" l="1"/>
  <c r="B25858" i="1" s="1"/>
  <c r="C25858" i="1" l="1"/>
  <c r="C25859" i="1" s="1"/>
  <c r="B25859" i="1" l="1"/>
  <c r="B25860" i="1" s="1"/>
  <c r="C25860" i="1" l="1"/>
  <c r="C25861" i="1" s="1"/>
  <c r="B25861" i="1" l="1"/>
  <c r="B25862" i="1" s="1"/>
  <c r="C25862" i="1" l="1"/>
  <c r="C25863" i="1" s="1"/>
  <c r="B25863" i="1" l="1"/>
  <c r="B25864" i="1" s="1"/>
  <c r="C25864" i="1" l="1"/>
  <c r="C25865" i="1" s="1"/>
  <c r="B25865" i="1" l="1"/>
  <c r="B25866" i="1" s="1"/>
  <c r="C25866" i="1" l="1"/>
  <c r="C25867" i="1" s="1"/>
  <c r="B25867" i="1" l="1"/>
  <c r="B25868" i="1" s="1"/>
  <c r="C25868" i="1" l="1"/>
  <c r="C25869" i="1" s="1"/>
  <c r="B25869" i="1" l="1"/>
  <c r="B25870" i="1" s="1"/>
  <c r="C25870" i="1" l="1"/>
  <c r="C25871" i="1" s="1"/>
  <c r="B25871" i="1" l="1"/>
  <c r="B25872" i="1" s="1"/>
  <c r="C25872" i="1" l="1"/>
  <c r="C25873" i="1" s="1"/>
  <c r="B25873" i="1" l="1"/>
  <c r="B25874" i="1" s="1"/>
  <c r="C25874" i="1" l="1"/>
  <c r="C25875" i="1" s="1"/>
  <c r="B25875" i="1" l="1"/>
  <c r="B25876" i="1" s="1"/>
  <c r="C25876" i="1" l="1"/>
  <c r="C25877" i="1" s="1"/>
  <c r="B25877" i="1" l="1"/>
  <c r="B25878" i="1" s="1"/>
  <c r="C25878" i="1" l="1"/>
  <c r="C25879" i="1" s="1"/>
  <c r="B25879" i="1" l="1"/>
  <c r="B25880" i="1" s="1"/>
  <c r="C25880" i="1" l="1"/>
  <c r="C25881" i="1" s="1"/>
  <c r="B25881" i="1" l="1"/>
  <c r="B25882" i="1" s="1"/>
  <c r="C25882" i="1" l="1"/>
  <c r="C25883" i="1" s="1"/>
  <c r="B25883" i="1" l="1"/>
  <c r="B25884" i="1" s="1"/>
  <c r="C25884" i="1" l="1"/>
  <c r="C25885" i="1" s="1"/>
  <c r="B25885" i="1" l="1"/>
  <c r="B25886" i="1" s="1"/>
  <c r="C25886" i="1" l="1"/>
  <c r="C25887" i="1" s="1"/>
  <c r="B25887" i="1" l="1"/>
  <c r="B25888" i="1" s="1"/>
  <c r="C25888" i="1" l="1"/>
  <c r="C25889" i="1" s="1"/>
  <c r="B25889" i="1" l="1"/>
  <c r="B25890" i="1" s="1"/>
  <c r="C25890" i="1" l="1"/>
  <c r="C25891" i="1" s="1"/>
  <c r="B25891" i="1" l="1"/>
  <c r="B25892" i="1" s="1"/>
  <c r="C25892" i="1" l="1"/>
  <c r="C25893" i="1" s="1"/>
  <c r="B25893" i="1" l="1"/>
  <c r="B25894" i="1" s="1"/>
  <c r="C25894" i="1" l="1"/>
  <c r="C25895" i="1" s="1"/>
  <c r="B25895" i="1" l="1"/>
  <c r="B25896" i="1" s="1"/>
  <c r="C25896" i="1" l="1"/>
  <c r="C25897" i="1" s="1"/>
  <c r="B25897" i="1" l="1"/>
  <c r="B25898" i="1" s="1"/>
  <c r="C25898" i="1" l="1"/>
  <c r="C25899" i="1" s="1"/>
  <c r="B25899" i="1" l="1"/>
  <c r="B25900" i="1" s="1"/>
  <c r="C25900" i="1" l="1"/>
  <c r="C25901" i="1" s="1"/>
  <c r="B25901" i="1" l="1"/>
  <c r="B25902" i="1" s="1"/>
  <c r="C25902" i="1" l="1"/>
  <c r="C25903" i="1" s="1"/>
  <c r="B25903" i="1" l="1"/>
  <c r="B25904" i="1" s="1"/>
  <c r="C25904" i="1" l="1"/>
  <c r="C25905" i="1" s="1"/>
  <c r="B25905" i="1" l="1"/>
  <c r="B25906" i="1" s="1"/>
  <c r="C25906" i="1" l="1"/>
  <c r="C25907" i="1" s="1"/>
  <c r="B25907" i="1" l="1"/>
  <c r="B25908" i="1" s="1"/>
  <c r="C25908" i="1" l="1"/>
  <c r="C25909" i="1" s="1"/>
  <c r="B25909" i="1" l="1"/>
  <c r="B25910" i="1" s="1"/>
  <c r="C25910" i="1" l="1"/>
  <c r="C25911" i="1" s="1"/>
  <c r="B25911" i="1" l="1"/>
  <c r="B25912" i="1" s="1"/>
  <c r="C25912" i="1" l="1"/>
  <c r="C25913" i="1" s="1"/>
  <c r="B25913" i="1" l="1"/>
  <c r="B25914" i="1" s="1"/>
  <c r="C25914" i="1" l="1"/>
  <c r="C25915" i="1" s="1"/>
  <c r="B25915" i="1" l="1"/>
  <c r="B25916" i="1" s="1"/>
  <c r="C25916" i="1" l="1"/>
  <c r="C25917" i="1" s="1"/>
  <c r="B25917" i="1" l="1"/>
  <c r="B25918" i="1" s="1"/>
  <c r="C25918" i="1" l="1"/>
  <c r="C25919" i="1" s="1"/>
  <c r="B25919" i="1" l="1"/>
  <c r="B25920" i="1" s="1"/>
  <c r="C25920" i="1" l="1"/>
  <c r="C25921" i="1" s="1"/>
  <c r="B25921" i="1" l="1"/>
  <c r="B25922" i="1" s="1"/>
  <c r="C25922" i="1" l="1"/>
  <c r="C25923" i="1" s="1"/>
  <c r="B25923" i="1" l="1"/>
  <c r="B25924" i="1" s="1"/>
  <c r="C25924" i="1" l="1"/>
  <c r="C25925" i="1" s="1"/>
  <c r="B25925" i="1" l="1"/>
  <c r="B25926" i="1" s="1"/>
  <c r="C25926" i="1" l="1"/>
  <c r="C25927" i="1" s="1"/>
  <c r="B25927" i="1" l="1"/>
  <c r="B25928" i="1" s="1"/>
  <c r="C25928" i="1" l="1"/>
  <c r="C25929" i="1" s="1"/>
  <c r="B25929" i="1" l="1"/>
  <c r="B25930" i="1" s="1"/>
  <c r="C25930" i="1" l="1"/>
  <c r="C25931" i="1" s="1"/>
  <c r="B25931" i="1" l="1"/>
  <c r="B25932" i="1" s="1"/>
  <c r="C25932" i="1" l="1"/>
  <c r="C25933" i="1" s="1"/>
  <c r="B25933" i="1" l="1"/>
  <c r="B25934" i="1" s="1"/>
  <c r="C25934" i="1" l="1"/>
  <c r="C25935" i="1" s="1"/>
  <c r="B25935" i="1" l="1"/>
  <c r="B25936" i="1" s="1"/>
  <c r="C25936" i="1" l="1"/>
  <c r="C25937" i="1" s="1"/>
  <c r="B25937" i="1" l="1"/>
  <c r="B25938" i="1" s="1"/>
  <c r="C25938" i="1" l="1"/>
  <c r="C25939" i="1" s="1"/>
  <c r="B25939" i="1" l="1"/>
  <c r="B25940" i="1" s="1"/>
  <c r="C25940" i="1" l="1"/>
  <c r="C25941" i="1" s="1"/>
  <c r="B25941" i="1" l="1"/>
  <c r="B25942" i="1" s="1"/>
  <c r="C25942" i="1" l="1"/>
  <c r="C25943" i="1" s="1"/>
  <c r="B25943" i="1" l="1"/>
  <c r="B25944" i="1" s="1"/>
  <c r="C25944" i="1" l="1"/>
  <c r="C25945" i="1" s="1"/>
  <c r="B25945" i="1" l="1"/>
  <c r="B25946" i="1" s="1"/>
  <c r="C25946" i="1" l="1"/>
  <c r="C25947" i="1" s="1"/>
  <c r="B25947" i="1" l="1"/>
  <c r="B25948" i="1" s="1"/>
  <c r="C25948" i="1" l="1"/>
  <c r="C25949" i="1" s="1"/>
  <c r="B25949" i="1" l="1"/>
  <c r="B25950" i="1" s="1"/>
  <c r="C25950" i="1" l="1"/>
  <c r="C25951" i="1" s="1"/>
  <c r="B25951" i="1" l="1"/>
  <c r="B25952" i="1" s="1"/>
  <c r="C25952" i="1" l="1"/>
  <c r="C25953" i="1" s="1"/>
  <c r="B25953" i="1" l="1"/>
  <c r="B25954" i="1" s="1"/>
  <c r="C25954" i="1" l="1"/>
  <c r="C25955" i="1" s="1"/>
  <c r="B25955" i="1" l="1"/>
  <c r="B25956" i="1" s="1"/>
  <c r="C25956" i="1" l="1"/>
  <c r="C25957" i="1" s="1"/>
  <c r="B25957" i="1" l="1"/>
  <c r="B25958" i="1" s="1"/>
  <c r="C25958" i="1" l="1"/>
  <c r="C25959" i="1" s="1"/>
  <c r="B25959" i="1" l="1"/>
  <c r="B25960" i="1" s="1"/>
  <c r="C25960" i="1" l="1"/>
  <c r="C25961" i="1" s="1"/>
  <c r="B25961" i="1" l="1"/>
  <c r="B25962" i="1" s="1"/>
  <c r="C25962" i="1" l="1"/>
  <c r="C25963" i="1" s="1"/>
  <c r="B25963" i="1" l="1"/>
  <c r="B25964" i="1" s="1"/>
  <c r="C25964" i="1" l="1"/>
  <c r="C25965" i="1" s="1"/>
  <c r="B25965" i="1" l="1"/>
  <c r="B25966" i="1" s="1"/>
  <c r="C25966" i="1" l="1"/>
  <c r="C25967" i="1" s="1"/>
  <c r="B25967" i="1" l="1"/>
  <c r="B25968" i="1" s="1"/>
  <c r="C25968" i="1" l="1"/>
  <c r="C25969" i="1" s="1"/>
  <c r="B25969" i="1" l="1"/>
  <c r="B25970" i="1" s="1"/>
  <c r="C25970" i="1" l="1"/>
  <c r="C25971" i="1" s="1"/>
  <c r="B25971" i="1" l="1"/>
  <c r="B25972" i="1" s="1"/>
  <c r="C25972" i="1" l="1"/>
  <c r="C25973" i="1" s="1"/>
  <c r="B25973" i="1" l="1"/>
  <c r="B25974" i="1" s="1"/>
  <c r="C25974" i="1" l="1"/>
  <c r="C25975" i="1" s="1"/>
  <c r="B25975" i="1" l="1"/>
  <c r="B25976" i="1" s="1"/>
  <c r="C25976" i="1" l="1"/>
  <c r="C25977" i="1" s="1"/>
  <c r="B25977" i="1" l="1"/>
  <c r="B25978" i="1" s="1"/>
  <c r="C25978" i="1" l="1"/>
  <c r="C25979" i="1" s="1"/>
  <c r="B25979" i="1" l="1"/>
  <c r="B25980" i="1" s="1"/>
  <c r="C25980" i="1" l="1"/>
  <c r="C25981" i="1" s="1"/>
  <c r="B25981" i="1" l="1"/>
  <c r="B25982" i="1" s="1"/>
  <c r="C25982" i="1" l="1"/>
  <c r="C25983" i="1" s="1"/>
  <c r="B25983" i="1" l="1"/>
  <c r="B25984" i="1" s="1"/>
  <c r="C25984" i="1" l="1"/>
  <c r="C25985" i="1" s="1"/>
  <c r="B25985" i="1" l="1"/>
  <c r="B25986" i="1" s="1"/>
  <c r="C25986" i="1" l="1"/>
  <c r="C25987" i="1" s="1"/>
  <c r="B25987" i="1" l="1"/>
  <c r="B25988" i="1" s="1"/>
  <c r="C25988" i="1" l="1"/>
  <c r="C25989" i="1" s="1"/>
  <c r="B25989" i="1" l="1"/>
  <c r="B25990" i="1" s="1"/>
  <c r="C25990" i="1" l="1"/>
  <c r="C25991" i="1" s="1"/>
  <c r="B25991" i="1" l="1"/>
  <c r="B25992" i="1" s="1"/>
  <c r="C25992" i="1" l="1"/>
  <c r="C25993" i="1" s="1"/>
  <c r="B25993" i="1" l="1"/>
  <c r="B25994" i="1" s="1"/>
  <c r="C25994" i="1" l="1"/>
  <c r="C25995" i="1" s="1"/>
  <c r="B25995" i="1" l="1"/>
  <c r="B25996" i="1" s="1"/>
  <c r="C25996" i="1" l="1"/>
  <c r="C25997" i="1" s="1"/>
  <c r="B25997" i="1" l="1"/>
  <c r="B25998" i="1" s="1"/>
  <c r="C25998" i="1" l="1"/>
  <c r="C25999" i="1" s="1"/>
  <c r="B25999" i="1" l="1"/>
  <c r="B26000" i="1" s="1"/>
  <c r="C26000" i="1" l="1"/>
  <c r="C26001" i="1" s="1"/>
  <c r="B26001" i="1" l="1"/>
  <c r="B26002" i="1" s="1"/>
  <c r="C26002" i="1" l="1"/>
  <c r="C26003" i="1" s="1"/>
  <c r="B26003" i="1" l="1"/>
  <c r="B26004" i="1" s="1"/>
  <c r="C26004" i="1" l="1"/>
  <c r="C26005" i="1" s="1"/>
  <c r="B26005" i="1" l="1"/>
  <c r="B26006" i="1" s="1"/>
  <c r="C26006" i="1" l="1"/>
  <c r="C26007" i="1" s="1"/>
  <c r="B26007" i="1" l="1"/>
  <c r="B26008" i="1" s="1"/>
  <c r="C26008" i="1" l="1"/>
  <c r="C26009" i="1" s="1"/>
  <c r="B26009" i="1" l="1"/>
  <c r="B26010" i="1" s="1"/>
  <c r="C26010" i="1" l="1"/>
  <c r="C26011" i="1" s="1"/>
  <c r="B26011" i="1" l="1"/>
  <c r="B26012" i="1" s="1"/>
  <c r="C26012" i="1" l="1"/>
  <c r="C26013" i="1" s="1"/>
  <c r="B26013" i="1" l="1"/>
  <c r="B26014" i="1" s="1"/>
  <c r="C26014" i="1" l="1"/>
  <c r="C26015" i="1" s="1"/>
  <c r="B26015" i="1" l="1"/>
  <c r="B26016" i="1" s="1"/>
  <c r="C26016" i="1" l="1"/>
  <c r="C26017" i="1" s="1"/>
  <c r="B26017" i="1" l="1"/>
  <c r="B26018" i="1" s="1"/>
  <c r="C26018" i="1" l="1"/>
  <c r="C26019" i="1" s="1"/>
  <c r="B26019" i="1" l="1"/>
  <c r="B26020" i="1" s="1"/>
  <c r="C26020" i="1" l="1"/>
  <c r="C26021" i="1" s="1"/>
  <c r="B26021" i="1" l="1"/>
  <c r="B26022" i="1" s="1"/>
  <c r="C26022" i="1" l="1"/>
  <c r="C26023" i="1" s="1"/>
  <c r="B26023" i="1" l="1"/>
  <c r="B26024" i="1" s="1"/>
  <c r="C26024" i="1" l="1"/>
  <c r="C26025" i="1" s="1"/>
  <c r="B26025" i="1" l="1"/>
  <c r="B26026" i="1" s="1"/>
  <c r="C26026" i="1" l="1"/>
  <c r="C26027" i="1" s="1"/>
  <c r="B26027" i="1" l="1"/>
  <c r="B26028" i="1" s="1"/>
  <c r="C26028" i="1" l="1"/>
  <c r="C26029" i="1" s="1"/>
  <c r="B26029" i="1" l="1"/>
  <c r="B26030" i="1" s="1"/>
  <c r="C26030" i="1" l="1"/>
  <c r="C26031" i="1" s="1"/>
  <c r="B26031" i="1" l="1"/>
  <c r="B26032" i="1" s="1"/>
  <c r="C26032" i="1" l="1"/>
  <c r="C26033" i="1" s="1"/>
  <c r="B26033" i="1" l="1"/>
  <c r="B26034" i="1" s="1"/>
  <c r="C26034" i="1" l="1"/>
  <c r="C26035" i="1" s="1"/>
  <c r="B26035" i="1" l="1"/>
  <c r="B26036" i="1" s="1"/>
  <c r="C26036" i="1" l="1"/>
  <c r="C26037" i="1" s="1"/>
  <c r="B26037" i="1" l="1"/>
  <c r="B26038" i="1" s="1"/>
  <c r="C26038" i="1" l="1"/>
  <c r="C26039" i="1" s="1"/>
  <c r="B26039" i="1" l="1"/>
  <c r="B26040" i="1" s="1"/>
  <c r="C26040" i="1" l="1"/>
  <c r="C26041" i="1" s="1"/>
  <c r="B26041" i="1" l="1"/>
  <c r="B26042" i="1" s="1"/>
  <c r="C26042" i="1" l="1"/>
  <c r="C26043" i="1" s="1"/>
  <c r="B26043" i="1" l="1"/>
  <c r="B26044" i="1" s="1"/>
  <c r="C26044" i="1" l="1"/>
  <c r="C26045" i="1" s="1"/>
  <c r="B26045" i="1" l="1"/>
  <c r="B26046" i="1" s="1"/>
  <c r="C26046" i="1" l="1"/>
  <c r="C26047" i="1" s="1"/>
  <c r="B26047" i="1" l="1"/>
  <c r="B26048" i="1" s="1"/>
  <c r="C26048" i="1" l="1"/>
  <c r="C26049" i="1" s="1"/>
  <c r="B26049" i="1" l="1"/>
  <c r="B26050" i="1" s="1"/>
  <c r="C26050" i="1" l="1"/>
  <c r="C26051" i="1" s="1"/>
  <c r="B26051" i="1" l="1"/>
  <c r="B26052" i="1" s="1"/>
  <c r="C26052" i="1" l="1"/>
  <c r="C26053" i="1" s="1"/>
  <c r="B26053" i="1" l="1"/>
  <c r="B26054" i="1" s="1"/>
  <c r="C26054" i="1" l="1"/>
  <c r="C26055" i="1" s="1"/>
  <c r="B26055" i="1" l="1"/>
  <c r="B26056" i="1" s="1"/>
  <c r="C26056" i="1" l="1"/>
  <c r="C26057" i="1" s="1"/>
  <c r="B26057" i="1" l="1"/>
  <c r="B26058" i="1" s="1"/>
  <c r="C26058" i="1" l="1"/>
  <c r="C26059" i="1" s="1"/>
  <c r="B26059" i="1" l="1"/>
  <c r="B26060" i="1" s="1"/>
  <c r="C26060" i="1" l="1"/>
  <c r="C26061" i="1" s="1"/>
  <c r="B26061" i="1" l="1"/>
  <c r="B26062" i="1" s="1"/>
  <c r="C26062" i="1" l="1"/>
  <c r="C26063" i="1" s="1"/>
  <c r="B26063" i="1" l="1"/>
  <c r="B26064" i="1" s="1"/>
  <c r="C26064" i="1" l="1"/>
  <c r="C26065" i="1" s="1"/>
  <c r="B26065" i="1" l="1"/>
  <c r="B26066" i="1" s="1"/>
  <c r="C26066" i="1" l="1"/>
  <c r="C26067" i="1" s="1"/>
  <c r="B26067" i="1" l="1"/>
  <c r="B26068" i="1" s="1"/>
  <c r="C26068" i="1" l="1"/>
  <c r="C26069" i="1" s="1"/>
  <c r="B26069" i="1" l="1"/>
  <c r="B26070" i="1" s="1"/>
  <c r="C26070" i="1" l="1"/>
  <c r="C26071" i="1" s="1"/>
  <c r="B26071" i="1" l="1"/>
  <c r="B26072" i="1" s="1"/>
  <c r="C26072" i="1" l="1"/>
  <c r="C26073" i="1" s="1"/>
  <c r="B26073" i="1" l="1"/>
  <c r="B26074" i="1" s="1"/>
  <c r="C26074" i="1" l="1"/>
  <c r="C26075" i="1" s="1"/>
  <c r="B26075" i="1" l="1"/>
  <c r="B26076" i="1" s="1"/>
  <c r="C26076" i="1" l="1"/>
  <c r="C26077" i="1" s="1"/>
  <c r="B26077" i="1" l="1"/>
  <c r="B26078" i="1" s="1"/>
  <c r="C26078" i="1" l="1"/>
  <c r="C26079" i="1" s="1"/>
  <c r="B26079" i="1" l="1"/>
  <c r="B26080" i="1" s="1"/>
  <c r="C26080" i="1" l="1"/>
  <c r="C26081" i="1" s="1"/>
  <c r="B26081" i="1" l="1"/>
  <c r="B26082" i="1" s="1"/>
  <c r="C26082" i="1" l="1"/>
  <c r="C26083" i="1" s="1"/>
  <c r="B26083" i="1" l="1"/>
  <c r="B26084" i="1" s="1"/>
  <c r="C26084" i="1" l="1"/>
  <c r="C26085" i="1" s="1"/>
  <c r="B26085" i="1" l="1"/>
  <c r="B26086" i="1" s="1"/>
  <c r="C26086" i="1" l="1"/>
  <c r="C26087" i="1" s="1"/>
  <c r="B26087" i="1" l="1"/>
  <c r="B26088" i="1" s="1"/>
  <c r="C26088" i="1" l="1"/>
  <c r="C26089" i="1" s="1"/>
  <c r="B26089" i="1" l="1"/>
  <c r="B26090" i="1" s="1"/>
  <c r="C26090" i="1" l="1"/>
  <c r="C26091" i="1" s="1"/>
  <c r="B26091" i="1" l="1"/>
  <c r="B26092" i="1" s="1"/>
  <c r="C26092" i="1" l="1"/>
  <c r="C26093" i="1" s="1"/>
  <c r="B26093" i="1" l="1"/>
  <c r="B26094" i="1" s="1"/>
  <c r="C26094" i="1" l="1"/>
  <c r="C26095" i="1" s="1"/>
  <c r="B26095" i="1" l="1"/>
  <c r="B26096" i="1" s="1"/>
  <c r="C26096" i="1" l="1"/>
  <c r="C26097" i="1" s="1"/>
  <c r="B26097" i="1" l="1"/>
  <c r="B26098" i="1" s="1"/>
  <c r="C26098" i="1" l="1"/>
  <c r="C26099" i="1" s="1"/>
  <c r="B26099" i="1" l="1"/>
  <c r="B26100" i="1" s="1"/>
  <c r="C26100" i="1" l="1"/>
  <c r="C26101" i="1" s="1"/>
  <c r="B26101" i="1" l="1"/>
  <c r="B26102" i="1" s="1"/>
  <c r="C26102" i="1" l="1"/>
  <c r="C26103" i="1" s="1"/>
  <c r="B26103" i="1" l="1"/>
  <c r="B26104" i="1" s="1"/>
  <c r="C26104" i="1" l="1"/>
  <c r="C26105" i="1" s="1"/>
  <c r="B26105" i="1" l="1"/>
  <c r="B26106" i="1" s="1"/>
  <c r="C26106" i="1" l="1"/>
  <c r="C26107" i="1" s="1"/>
  <c r="B26107" i="1" l="1"/>
  <c r="B26108" i="1" s="1"/>
  <c r="C26108" i="1" l="1"/>
  <c r="C26109" i="1" s="1"/>
  <c r="B26109" i="1" l="1"/>
  <c r="B26110" i="1" s="1"/>
  <c r="C26110" i="1" l="1"/>
  <c r="C26111" i="1" s="1"/>
  <c r="B26111" i="1" l="1"/>
  <c r="B26112" i="1" s="1"/>
  <c r="C26112" i="1" l="1"/>
  <c r="C26113" i="1" s="1"/>
  <c r="B26113" i="1" l="1"/>
  <c r="B26114" i="1" s="1"/>
  <c r="C26114" i="1" l="1"/>
  <c r="C26115" i="1" s="1"/>
  <c r="B26115" i="1" l="1"/>
  <c r="B26116" i="1" s="1"/>
  <c r="C26116" i="1" l="1"/>
  <c r="C26117" i="1" s="1"/>
  <c r="B26117" i="1" l="1"/>
  <c r="B26118" i="1" s="1"/>
  <c r="C26118" i="1" l="1"/>
  <c r="C26119" i="1" s="1"/>
  <c r="B26119" i="1" l="1"/>
  <c r="B26120" i="1" s="1"/>
  <c r="C26120" i="1" l="1"/>
  <c r="C26121" i="1" s="1"/>
  <c r="B26121" i="1" l="1"/>
  <c r="B26122" i="1" s="1"/>
  <c r="C26122" i="1" l="1"/>
  <c r="C26123" i="1" s="1"/>
  <c r="B26123" i="1" l="1"/>
  <c r="B26124" i="1" s="1"/>
  <c r="C26124" i="1" l="1"/>
  <c r="C26125" i="1" s="1"/>
  <c r="B26125" i="1" l="1"/>
  <c r="B26126" i="1" s="1"/>
  <c r="C26126" i="1" l="1"/>
  <c r="C26127" i="1" s="1"/>
  <c r="B26127" i="1" l="1"/>
  <c r="B26128" i="1" s="1"/>
  <c r="C26128" i="1" l="1"/>
  <c r="C26129" i="1" s="1"/>
  <c r="B26129" i="1" l="1"/>
  <c r="B26130" i="1" s="1"/>
  <c r="C26130" i="1" l="1"/>
  <c r="C26131" i="1" s="1"/>
  <c r="B26131" i="1" l="1"/>
  <c r="B26132" i="1" s="1"/>
  <c r="C26132" i="1" l="1"/>
  <c r="C26133" i="1" s="1"/>
  <c r="B26133" i="1" l="1"/>
  <c r="B26134" i="1" s="1"/>
  <c r="C26134" i="1" l="1"/>
  <c r="C26135" i="1" s="1"/>
  <c r="B26135" i="1" l="1"/>
  <c r="B26136" i="1" s="1"/>
  <c r="C26136" i="1" l="1"/>
  <c r="C26137" i="1" s="1"/>
  <c r="B26137" i="1" l="1"/>
  <c r="B26138" i="1" s="1"/>
  <c r="C26138" i="1" l="1"/>
  <c r="C26139" i="1" s="1"/>
  <c r="B26139" i="1" l="1"/>
  <c r="B26140" i="1" s="1"/>
  <c r="C26140" i="1" l="1"/>
  <c r="C26141" i="1" s="1"/>
  <c r="B26141" i="1" l="1"/>
  <c r="B26142" i="1" s="1"/>
  <c r="C26142" i="1" l="1"/>
  <c r="C26143" i="1" s="1"/>
  <c r="B26143" i="1" l="1"/>
  <c r="B26144" i="1" s="1"/>
  <c r="C26144" i="1" l="1"/>
  <c r="C26145" i="1" s="1"/>
  <c r="B26145" i="1" l="1"/>
  <c r="B26146" i="1" s="1"/>
  <c r="C26146" i="1" l="1"/>
  <c r="C26147" i="1" s="1"/>
  <c r="B26147" i="1" l="1"/>
  <c r="B26148" i="1" s="1"/>
  <c r="C26148" i="1" l="1"/>
  <c r="C26149" i="1" s="1"/>
  <c r="B26149" i="1" l="1"/>
  <c r="B26150" i="1" s="1"/>
  <c r="C26150" i="1" l="1"/>
  <c r="C26151" i="1" s="1"/>
  <c r="B26151" i="1" l="1"/>
  <c r="B26152" i="1" s="1"/>
  <c r="C26152" i="1" l="1"/>
  <c r="C26153" i="1" s="1"/>
  <c r="B26153" i="1" l="1"/>
  <c r="B26154" i="1" s="1"/>
  <c r="C26154" i="1" l="1"/>
  <c r="C26155" i="1" s="1"/>
  <c r="B26155" i="1" l="1"/>
  <c r="B26156" i="1" s="1"/>
  <c r="C26156" i="1" l="1"/>
  <c r="C26157" i="1" s="1"/>
  <c r="B26157" i="1" l="1"/>
  <c r="B26158" i="1" s="1"/>
  <c r="C26158" i="1" l="1"/>
  <c r="C26159" i="1" s="1"/>
  <c r="B26159" i="1" l="1"/>
  <c r="B26160" i="1" s="1"/>
  <c r="C26160" i="1" l="1"/>
  <c r="C26161" i="1" s="1"/>
  <c r="B26161" i="1" l="1"/>
  <c r="B26162" i="1" s="1"/>
  <c r="C26162" i="1" l="1"/>
  <c r="C26163" i="1" s="1"/>
  <c r="B26163" i="1" l="1"/>
  <c r="B26164" i="1" s="1"/>
  <c r="C26164" i="1" l="1"/>
  <c r="C26165" i="1" s="1"/>
  <c r="B26165" i="1" l="1"/>
  <c r="B26166" i="1" s="1"/>
  <c r="C26166" i="1" l="1"/>
  <c r="C26167" i="1" s="1"/>
  <c r="B26167" i="1" l="1"/>
  <c r="B26168" i="1" s="1"/>
  <c r="C26168" i="1" l="1"/>
  <c r="C26169" i="1" s="1"/>
  <c r="B26169" i="1" l="1"/>
  <c r="B26170" i="1" s="1"/>
  <c r="C26170" i="1" l="1"/>
  <c r="C26171" i="1" s="1"/>
  <c r="B26171" i="1" l="1"/>
  <c r="B26172" i="1" s="1"/>
  <c r="C26172" i="1" l="1"/>
  <c r="C26173" i="1" s="1"/>
  <c r="B26173" i="1" l="1"/>
  <c r="B26174" i="1" s="1"/>
  <c r="C26174" i="1" l="1"/>
  <c r="C26175" i="1" s="1"/>
  <c r="B26175" i="1" l="1"/>
  <c r="B26176" i="1" s="1"/>
  <c r="C26176" i="1" l="1"/>
  <c r="C26177" i="1" s="1"/>
  <c r="B26177" i="1" l="1"/>
  <c r="B26178" i="1" s="1"/>
  <c r="C26178" i="1" l="1"/>
  <c r="C26179" i="1" s="1"/>
  <c r="B26179" i="1" l="1"/>
  <c r="B26180" i="1" s="1"/>
  <c r="C26180" i="1" l="1"/>
  <c r="C26181" i="1" s="1"/>
  <c r="B26181" i="1" l="1"/>
  <c r="B26182" i="1" s="1"/>
  <c r="C26182" i="1" l="1"/>
  <c r="C26183" i="1" s="1"/>
  <c r="B26183" i="1" l="1"/>
  <c r="B26184" i="1" s="1"/>
  <c r="C26184" i="1" l="1"/>
  <c r="C26185" i="1" s="1"/>
  <c r="B26185" i="1" l="1"/>
  <c r="B26186" i="1" s="1"/>
  <c r="C26186" i="1" l="1"/>
  <c r="C26187" i="1" s="1"/>
  <c r="B26187" i="1" l="1"/>
  <c r="B26188" i="1" s="1"/>
  <c r="C26188" i="1" l="1"/>
  <c r="C26189" i="1" s="1"/>
  <c r="B26189" i="1" l="1"/>
  <c r="B26190" i="1" s="1"/>
  <c r="C26190" i="1" l="1"/>
  <c r="C26191" i="1" s="1"/>
  <c r="B26191" i="1" l="1"/>
  <c r="B26192" i="1" s="1"/>
  <c r="C26192" i="1" l="1"/>
  <c r="C26193" i="1" s="1"/>
  <c r="B26193" i="1" l="1"/>
  <c r="B26194" i="1" s="1"/>
  <c r="C26194" i="1" l="1"/>
  <c r="C26195" i="1" s="1"/>
  <c r="B26195" i="1" l="1"/>
  <c r="B26196" i="1" s="1"/>
  <c r="C26196" i="1" l="1"/>
  <c r="C26197" i="1" s="1"/>
  <c r="B26197" i="1" l="1"/>
  <c r="B26198" i="1" s="1"/>
  <c r="C26198" i="1" l="1"/>
  <c r="C26199" i="1" s="1"/>
  <c r="B26199" i="1" l="1"/>
  <c r="B26200" i="1" s="1"/>
  <c r="C26200" i="1" l="1"/>
  <c r="C26201" i="1" s="1"/>
  <c r="B26201" i="1" l="1"/>
  <c r="B26202" i="1" s="1"/>
  <c r="C26202" i="1" l="1"/>
  <c r="C26203" i="1" s="1"/>
  <c r="B26203" i="1" l="1"/>
  <c r="B26204" i="1" s="1"/>
  <c r="C26204" i="1" l="1"/>
  <c r="C26205" i="1" s="1"/>
  <c r="B26205" i="1" l="1"/>
  <c r="B26206" i="1" s="1"/>
  <c r="C26206" i="1" l="1"/>
  <c r="C26207" i="1" s="1"/>
  <c r="B26207" i="1" l="1"/>
  <c r="B26208" i="1" s="1"/>
  <c r="C26208" i="1" l="1"/>
  <c r="C26209" i="1" s="1"/>
  <c r="B26209" i="1" l="1"/>
  <c r="B26210" i="1" s="1"/>
  <c r="C26210" i="1" l="1"/>
  <c r="C26211" i="1" s="1"/>
  <c r="B26211" i="1" l="1"/>
  <c r="B26212" i="1" s="1"/>
  <c r="C26212" i="1" l="1"/>
  <c r="C26213" i="1" s="1"/>
  <c r="B26213" i="1" l="1"/>
  <c r="B26214" i="1" s="1"/>
  <c r="C26214" i="1" l="1"/>
  <c r="C26215" i="1" s="1"/>
  <c r="B26215" i="1" l="1"/>
  <c r="B26216" i="1" s="1"/>
  <c r="C26216" i="1" l="1"/>
  <c r="C26217" i="1" s="1"/>
  <c r="B26217" i="1" l="1"/>
  <c r="B26218" i="1" s="1"/>
  <c r="C26218" i="1" l="1"/>
  <c r="C26219" i="1" s="1"/>
  <c r="B26219" i="1" l="1"/>
  <c r="B26220" i="1" s="1"/>
  <c r="C26220" i="1" l="1"/>
  <c r="C26221" i="1" s="1"/>
  <c r="B26221" i="1" l="1"/>
  <c r="B26222" i="1" s="1"/>
  <c r="C26222" i="1" l="1"/>
  <c r="C26223" i="1" s="1"/>
  <c r="B26223" i="1" l="1"/>
  <c r="B26224" i="1" s="1"/>
  <c r="C26224" i="1" l="1"/>
  <c r="C26225" i="1" s="1"/>
  <c r="B26225" i="1" l="1"/>
  <c r="B26226" i="1" s="1"/>
  <c r="C26226" i="1" l="1"/>
  <c r="C26227" i="1" s="1"/>
  <c r="B26227" i="1" l="1"/>
  <c r="B26228" i="1" s="1"/>
  <c r="C26228" i="1" l="1"/>
  <c r="C26229" i="1" l="1"/>
  <c r="B26229" i="1"/>
  <c r="B26230" i="1" l="1"/>
  <c r="C26230" i="1"/>
  <c r="C26231" i="1" s="1"/>
  <c r="B26231" i="1" l="1"/>
  <c r="B26232" i="1" s="1"/>
  <c r="C26232" i="1" l="1"/>
  <c r="C26233" i="1" s="1"/>
  <c r="B26233" i="1" l="1"/>
  <c r="B26234" i="1" s="1"/>
  <c r="C26234" i="1" l="1"/>
  <c r="C26235" i="1" s="1"/>
  <c r="B26235" i="1" l="1"/>
  <c r="B26236" i="1" s="1"/>
  <c r="C26236" i="1" l="1"/>
  <c r="C26237" i="1" s="1"/>
  <c r="B26237" i="1" l="1"/>
  <c r="B26238" i="1" s="1"/>
  <c r="C26238" i="1" l="1"/>
  <c r="C26239" i="1" s="1"/>
  <c r="B26239" i="1" l="1"/>
  <c r="B26240" i="1" s="1"/>
  <c r="C26240" i="1" l="1"/>
  <c r="C26241" i="1" l="1"/>
  <c r="B26241" i="1"/>
  <c r="B26242" i="1" s="1"/>
  <c r="C26242" i="1" l="1"/>
  <c r="C26243" i="1" s="1"/>
  <c r="B26243" i="1" l="1"/>
  <c r="B26244" i="1" s="1"/>
  <c r="C26244" i="1" l="1"/>
  <c r="C26245" i="1" s="1"/>
  <c r="B26245" i="1" l="1"/>
  <c r="B26246" i="1" s="1"/>
  <c r="C26246" i="1" l="1"/>
  <c r="C26247" i="1" s="1"/>
  <c r="B26247" i="1" l="1"/>
  <c r="B26248" i="1" s="1"/>
  <c r="C26248" i="1" l="1"/>
  <c r="C26249" i="1" s="1"/>
  <c r="B26249" i="1" l="1"/>
  <c r="B26250" i="1" s="1"/>
  <c r="C26250" i="1" l="1"/>
  <c r="C26251" i="1" s="1"/>
  <c r="B26251" i="1" l="1"/>
  <c r="B26252" i="1" s="1"/>
  <c r="C26252" i="1" l="1"/>
  <c r="C26253" i="1" s="1"/>
  <c r="B26253" i="1" l="1"/>
  <c r="B26254" i="1" s="1"/>
  <c r="C26254" i="1" l="1"/>
  <c r="C26255" i="1" s="1"/>
  <c r="B26255" i="1" l="1"/>
  <c r="B26256" i="1" s="1"/>
  <c r="C26256" i="1" l="1"/>
  <c r="C26257" i="1" s="1"/>
  <c r="B26257" i="1" l="1"/>
  <c r="B26258" i="1" s="1"/>
  <c r="C26258" i="1" l="1"/>
  <c r="C26259" i="1" s="1"/>
  <c r="B26259" i="1" l="1"/>
  <c r="B26260" i="1" s="1"/>
  <c r="C26260" i="1" l="1"/>
  <c r="C26261" i="1" s="1"/>
  <c r="B26261" i="1" l="1"/>
  <c r="B26262" i="1" s="1"/>
  <c r="C26262" i="1" l="1"/>
  <c r="C26263" i="1" s="1"/>
  <c r="B26263" i="1" l="1"/>
  <c r="B26264" i="1" s="1"/>
  <c r="C26264" i="1" l="1"/>
  <c r="C26265" i="1" l="1"/>
  <c r="B26265" i="1"/>
  <c r="B26266" i="1" l="1"/>
  <c r="C26266" i="1"/>
  <c r="C26267" i="1" l="1"/>
  <c r="B26267" i="1"/>
  <c r="B26268" i="1" l="1"/>
  <c r="C26268" i="1"/>
  <c r="C26269" i="1" s="1"/>
  <c r="B26269" i="1" l="1"/>
  <c r="B26270" i="1" s="1"/>
  <c r="C26270" i="1" l="1"/>
  <c r="C26271" i="1" s="1"/>
  <c r="B26271" i="1" l="1"/>
  <c r="B26272" i="1" s="1"/>
  <c r="C26272" i="1" l="1"/>
  <c r="C26273" i="1" s="1"/>
  <c r="B26273" i="1" l="1"/>
  <c r="B26274" i="1" s="1"/>
  <c r="C26274" i="1" l="1"/>
  <c r="C26275" i="1" s="1"/>
  <c r="B26275" i="1" l="1"/>
  <c r="B26276" i="1" s="1"/>
  <c r="C26276" i="1" l="1"/>
  <c r="C26277" i="1" s="1"/>
  <c r="B26277" i="1" l="1"/>
  <c r="B26278" i="1" s="1"/>
  <c r="C26278" i="1" l="1"/>
  <c r="C26279" i="1" s="1"/>
  <c r="B26279" i="1" l="1"/>
  <c r="B26280" i="1" s="1"/>
  <c r="C26280" i="1" l="1"/>
  <c r="C26281" i="1" s="1"/>
  <c r="B26281" i="1" l="1"/>
  <c r="B26282" i="1" s="1"/>
  <c r="C26282" i="1" l="1"/>
  <c r="C26283" i="1" s="1"/>
  <c r="B26283" i="1" l="1"/>
  <c r="B26284" i="1" s="1"/>
  <c r="C26284" i="1" l="1"/>
  <c r="C26285" i="1" s="1"/>
  <c r="B26285" i="1" l="1"/>
  <c r="B26286" i="1" s="1"/>
  <c r="C26286" i="1" l="1"/>
  <c r="C26287" i="1" s="1"/>
  <c r="B26287" i="1" l="1"/>
  <c r="B26288" i="1" s="1"/>
  <c r="C26288" i="1" l="1"/>
  <c r="C26289" i="1" s="1"/>
  <c r="B26289" i="1" l="1"/>
  <c r="B26290" i="1" s="1"/>
  <c r="C26290" i="1" l="1"/>
  <c r="C26291" i="1" s="1"/>
  <c r="B26291" i="1" l="1"/>
  <c r="B26292" i="1" s="1"/>
  <c r="C26292" i="1" l="1"/>
  <c r="C26293" i="1" s="1"/>
  <c r="B26293" i="1" l="1"/>
  <c r="B26294" i="1" s="1"/>
  <c r="C26294" i="1" l="1"/>
  <c r="C26295" i="1" s="1"/>
  <c r="B26295" i="1" l="1"/>
  <c r="B26296" i="1" s="1"/>
  <c r="C26296" i="1" l="1"/>
  <c r="C26297" i="1" s="1"/>
  <c r="B26297" i="1" l="1"/>
  <c r="B26298" i="1" s="1"/>
  <c r="C26298" i="1" l="1"/>
  <c r="C26299" i="1" s="1"/>
  <c r="B26299" i="1" l="1"/>
  <c r="B26300" i="1" s="1"/>
  <c r="C26300" i="1" l="1"/>
  <c r="C26301" i="1" s="1"/>
  <c r="B26301" i="1" l="1"/>
  <c r="B26302" i="1" s="1"/>
  <c r="C26302" i="1" l="1"/>
  <c r="C26303" i="1" s="1"/>
  <c r="B26303" i="1" l="1"/>
  <c r="B26304" i="1" s="1"/>
  <c r="C26304" i="1" l="1"/>
  <c r="C26305" i="1" s="1"/>
  <c r="B26305" i="1" l="1"/>
  <c r="B26306" i="1" s="1"/>
  <c r="C26306" i="1" l="1"/>
  <c r="C26307" i="1" s="1"/>
  <c r="B26307" i="1" l="1"/>
  <c r="B26308" i="1" s="1"/>
  <c r="C26308" i="1" l="1"/>
  <c r="C26309" i="1" s="1"/>
  <c r="B26309" i="1" l="1"/>
  <c r="B26310" i="1" s="1"/>
  <c r="C26310" i="1" l="1"/>
  <c r="C26311" i="1" s="1"/>
  <c r="B26311" i="1" l="1"/>
  <c r="B26312" i="1" s="1"/>
  <c r="C26312" i="1" l="1"/>
  <c r="C26313" i="1" s="1"/>
  <c r="B26313" i="1" l="1"/>
  <c r="B26314" i="1" s="1"/>
  <c r="C26314" i="1" l="1"/>
  <c r="C26315" i="1" s="1"/>
  <c r="B26315" i="1" l="1"/>
  <c r="B26316" i="1" s="1"/>
  <c r="C26316" i="1" l="1"/>
  <c r="C26317" i="1" s="1"/>
  <c r="B26317" i="1" l="1"/>
  <c r="B26318" i="1" s="1"/>
  <c r="C26318" i="1" l="1"/>
  <c r="C26319" i="1" s="1"/>
  <c r="B26319" i="1" l="1"/>
  <c r="B26320" i="1" s="1"/>
  <c r="C26320" i="1" l="1"/>
  <c r="C26321" i="1" s="1"/>
  <c r="B26321" i="1" l="1"/>
  <c r="B26322" i="1" s="1"/>
  <c r="C26322" i="1" l="1"/>
  <c r="C26323" i="1" s="1"/>
  <c r="B26323" i="1" l="1"/>
  <c r="B26324" i="1" s="1"/>
  <c r="C26324" i="1" l="1"/>
  <c r="C26325" i="1" s="1"/>
  <c r="B26325" i="1" l="1"/>
  <c r="B26326" i="1" s="1"/>
  <c r="C26326" i="1" l="1"/>
  <c r="C26327" i="1" s="1"/>
  <c r="B26327" i="1" l="1"/>
  <c r="B26328" i="1" s="1"/>
  <c r="C26328" i="1" l="1"/>
  <c r="C26329" i="1" s="1"/>
  <c r="B26329" i="1" l="1"/>
  <c r="B26330" i="1" s="1"/>
  <c r="C26330" i="1" l="1"/>
  <c r="C26331" i="1" s="1"/>
  <c r="B26331" i="1" l="1"/>
  <c r="B26332" i="1" s="1"/>
  <c r="C26332" i="1" l="1"/>
  <c r="C26333" i="1" s="1"/>
  <c r="B26333" i="1" l="1"/>
  <c r="B26334" i="1" s="1"/>
  <c r="C26334" i="1" l="1"/>
  <c r="C26335" i="1" s="1"/>
  <c r="B26335" i="1" l="1"/>
  <c r="B26336" i="1" s="1"/>
  <c r="C26336" i="1" l="1"/>
  <c r="C26337" i="1" s="1"/>
  <c r="B26337" i="1" l="1"/>
  <c r="B26338" i="1" s="1"/>
  <c r="C26338" i="1" l="1"/>
  <c r="C26339" i="1" s="1"/>
  <c r="B26339" i="1" l="1"/>
  <c r="B26340" i="1" s="1"/>
  <c r="C26340" i="1" l="1"/>
  <c r="C26341" i="1" s="1"/>
  <c r="B26341" i="1" l="1"/>
  <c r="B26342" i="1" s="1"/>
  <c r="C26342" i="1" l="1"/>
  <c r="C26343" i="1" s="1"/>
  <c r="B26343" i="1" l="1"/>
  <c r="B26344" i="1" s="1"/>
  <c r="C26344" i="1" l="1"/>
  <c r="C26345" i="1" s="1"/>
  <c r="B26345" i="1" l="1"/>
  <c r="B26346" i="1" s="1"/>
  <c r="C26346" i="1" l="1"/>
  <c r="C26347" i="1" s="1"/>
  <c r="B26347" i="1" l="1"/>
  <c r="B26348" i="1" s="1"/>
  <c r="C26348" i="1" l="1"/>
  <c r="C26349" i="1" s="1"/>
  <c r="B26349" i="1" l="1"/>
  <c r="B26350" i="1" s="1"/>
  <c r="C26350" i="1" l="1"/>
  <c r="C26351" i="1" s="1"/>
  <c r="B26351" i="1" l="1"/>
  <c r="B26352" i="1" s="1"/>
  <c r="C26352" i="1" l="1"/>
  <c r="C26353" i="1" s="1"/>
  <c r="B26353" i="1" l="1"/>
  <c r="B26354" i="1" s="1"/>
  <c r="C26354" i="1" l="1"/>
  <c r="C26355" i="1" s="1"/>
  <c r="B26355" i="1" l="1"/>
  <c r="B26356" i="1" s="1"/>
  <c r="C26356" i="1" l="1"/>
  <c r="C26357" i="1" s="1"/>
  <c r="B26357" i="1" l="1"/>
  <c r="B26358" i="1" s="1"/>
  <c r="C26358" i="1" l="1"/>
  <c r="C26359" i="1" s="1"/>
  <c r="B26359" i="1" l="1"/>
  <c r="B26360" i="1" s="1"/>
  <c r="C26360" i="1" l="1"/>
  <c r="C26361" i="1" s="1"/>
  <c r="B26361" i="1" l="1"/>
  <c r="B26362" i="1" s="1"/>
  <c r="C26362" i="1" l="1"/>
  <c r="C26363" i="1" s="1"/>
  <c r="B26363" i="1" l="1"/>
  <c r="B26364" i="1" s="1"/>
  <c r="C26364" i="1" l="1"/>
  <c r="C26365" i="1" s="1"/>
  <c r="B26365" i="1" l="1"/>
  <c r="B26366" i="1" s="1"/>
  <c r="C26366" i="1" l="1"/>
  <c r="C26367" i="1" s="1"/>
  <c r="B26367" i="1" l="1"/>
  <c r="B26368" i="1" s="1"/>
  <c r="C26368" i="1" l="1"/>
  <c r="C26369" i="1" s="1"/>
  <c r="B26369" i="1" l="1"/>
  <c r="B26370" i="1" s="1"/>
  <c r="C26370" i="1" l="1"/>
  <c r="C26371" i="1" s="1"/>
  <c r="B26371" i="1" l="1"/>
  <c r="B26372" i="1" s="1"/>
  <c r="C26372" i="1" l="1"/>
  <c r="C26373" i="1" s="1"/>
  <c r="B26373" i="1" l="1"/>
  <c r="B26374" i="1" s="1"/>
  <c r="C26374" i="1" l="1"/>
  <c r="C26375" i="1" s="1"/>
  <c r="B26375" i="1" l="1"/>
  <c r="B26376" i="1" s="1"/>
  <c r="C26376" i="1" l="1"/>
  <c r="C26377" i="1" s="1"/>
  <c r="B26377" i="1" l="1"/>
  <c r="B26378" i="1" s="1"/>
  <c r="C26378" i="1" l="1"/>
  <c r="C26379" i="1" s="1"/>
  <c r="B26379" i="1" l="1"/>
  <c r="B26380" i="1" s="1"/>
  <c r="C26380" i="1" l="1"/>
  <c r="C26381" i="1" s="1"/>
  <c r="B26381" i="1" l="1"/>
  <c r="B26382" i="1" s="1"/>
  <c r="C26382" i="1" l="1"/>
  <c r="C26383" i="1" s="1"/>
  <c r="B26383" i="1" l="1"/>
  <c r="B26384" i="1" s="1"/>
  <c r="C26384" i="1" l="1"/>
  <c r="C26385" i="1" s="1"/>
  <c r="B26385" i="1" l="1"/>
  <c r="B26386" i="1" s="1"/>
  <c r="C26386" i="1" l="1"/>
  <c r="C26387" i="1" s="1"/>
  <c r="B26387" i="1" l="1"/>
  <c r="B26388" i="1" s="1"/>
  <c r="C26388" i="1" l="1"/>
  <c r="C26389" i="1" s="1"/>
  <c r="B26389" i="1" l="1"/>
  <c r="B26390" i="1" s="1"/>
  <c r="C26390" i="1" l="1"/>
  <c r="C26391" i="1" s="1"/>
  <c r="B26391" i="1" l="1"/>
  <c r="B26392" i="1" s="1"/>
  <c r="C26392" i="1" l="1"/>
  <c r="C26393" i="1" s="1"/>
  <c r="B26393" i="1" l="1"/>
  <c r="B26394" i="1" s="1"/>
  <c r="C26394" i="1" l="1"/>
  <c r="C26395" i="1" s="1"/>
  <c r="B26395" i="1" l="1"/>
  <c r="B26396" i="1" s="1"/>
  <c r="C26396" i="1" l="1"/>
  <c r="C26397" i="1" s="1"/>
  <c r="B26397" i="1" l="1"/>
  <c r="B26398" i="1" s="1"/>
  <c r="C26398" i="1" l="1"/>
  <c r="C26399" i="1" s="1"/>
  <c r="B26399" i="1" l="1"/>
  <c r="B26400" i="1" s="1"/>
  <c r="C26400" i="1" l="1"/>
  <c r="C26401" i="1" s="1"/>
  <c r="B26401" i="1" l="1"/>
  <c r="B26402" i="1" s="1"/>
  <c r="C26402" i="1" l="1"/>
  <c r="C26403" i="1" s="1"/>
  <c r="B26403" i="1" l="1"/>
  <c r="B26404" i="1" s="1"/>
  <c r="C26404" i="1" l="1"/>
  <c r="C26405" i="1" s="1"/>
  <c r="B26405" i="1" l="1"/>
  <c r="B26406" i="1" s="1"/>
  <c r="C26406" i="1" l="1"/>
  <c r="C26407" i="1" s="1"/>
  <c r="B26407" i="1" l="1"/>
  <c r="B26408" i="1" s="1"/>
  <c r="C26408" i="1" l="1"/>
  <c r="C26409" i="1" s="1"/>
  <c r="B26409" i="1" l="1"/>
  <c r="B26410" i="1" s="1"/>
  <c r="C26410" i="1" l="1"/>
  <c r="C26411" i="1" s="1"/>
  <c r="B26411" i="1" l="1"/>
  <c r="B26412" i="1" s="1"/>
  <c r="C26412" i="1" l="1"/>
  <c r="C26413" i="1" s="1"/>
  <c r="B26413" i="1" l="1"/>
  <c r="B26414" i="1" s="1"/>
  <c r="C26414" i="1" l="1"/>
  <c r="C26415" i="1" s="1"/>
  <c r="B26415" i="1" l="1"/>
  <c r="B26416" i="1" s="1"/>
  <c r="C26416" i="1" l="1"/>
  <c r="C26417" i="1" s="1"/>
  <c r="B26417" i="1" l="1"/>
  <c r="B26418" i="1" s="1"/>
  <c r="C26418" i="1" l="1"/>
  <c r="C26419" i="1" s="1"/>
  <c r="B26419" i="1" l="1"/>
  <c r="B26420" i="1" s="1"/>
  <c r="C26420" i="1" l="1"/>
  <c r="C26421" i="1" s="1"/>
  <c r="B26421" i="1" l="1"/>
  <c r="B26422" i="1" s="1"/>
  <c r="C26422" i="1" l="1"/>
  <c r="C26423" i="1" s="1"/>
  <c r="B26423" i="1" l="1"/>
  <c r="B26424" i="1" s="1"/>
  <c r="C26424" i="1" l="1"/>
  <c r="C26425" i="1" s="1"/>
  <c r="B26425" i="1" l="1"/>
  <c r="B26426" i="1" s="1"/>
  <c r="C26426" i="1" l="1"/>
  <c r="C26427" i="1" s="1"/>
  <c r="B26427" i="1" l="1"/>
  <c r="B26428" i="1" s="1"/>
  <c r="C26428" i="1" l="1"/>
  <c r="C26429" i="1" s="1"/>
  <c r="B26429" i="1" l="1"/>
  <c r="B26430" i="1" s="1"/>
  <c r="C26430" i="1" l="1"/>
  <c r="C26431" i="1" s="1"/>
  <c r="B26431" i="1" l="1"/>
  <c r="B26432" i="1" s="1"/>
  <c r="C26432" i="1" l="1"/>
  <c r="C26433" i="1" s="1"/>
  <c r="B26433" i="1" l="1"/>
  <c r="B26434" i="1" s="1"/>
  <c r="C26434" i="1" l="1"/>
  <c r="C26435" i="1" s="1"/>
  <c r="B26435" i="1" l="1"/>
  <c r="B26436" i="1" s="1"/>
  <c r="C26436" i="1" l="1"/>
  <c r="C26437" i="1" s="1"/>
  <c r="B26437" i="1" l="1"/>
  <c r="B26438" i="1" s="1"/>
  <c r="C26438" i="1" l="1"/>
  <c r="C26439" i="1" s="1"/>
  <c r="B26439" i="1" l="1"/>
  <c r="B26440" i="1" s="1"/>
  <c r="C26440" i="1" l="1"/>
  <c r="C26441" i="1" s="1"/>
  <c r="B26441" i="1" l="1"/>
  <c r="B26442" i="1" s="1"/>
  <c r="C26442" i="1" l="1"/>
  <c r="C26443" i="1" s="1"/>
  <c r="B26443" i="1" l="1"/>
  <c r="B26444" i="1" s="1"/>
  <c r="C26444" i="1" l="1"/>
  <c r="C26445" i="1" s="1"/>
  <c r="B26445" i="1" l="1"/>
  <c r="B26446" i="1" s="1"/>
  <c r="C26446" i="1" l="1"/>
  <c r="C26447" i="1" s="1"/>
  <c r="B26447" i="1" l="1"/>
  <c r="B26448" i="1" s="1"/>
  <c r="C26448" i="1" l="1"/>
  <c r="C26449" i="1" s="1"/>
  <c r="B26449" i="1" l="1"/>
  <c r="B26450" i="1" s="1"/>
  <c r="C26450" i="1" l="1"/>
  <c r="C26451" i="1" s="1"/>
  <c r="B26451" i="1" l="1"/>
  <c r="B26452" i="1" s="1"/>
  <c r="C26452" i="1" l="1"/>
  <c r="C26453" i="1" s="1"/>
  <c r="B26453" i="1" l="1"/>
  <c r="B26454" i="1" s="1"/>
  <c r="C26454" i="1" l="1"/>
  <c r="C26455" i="1" s="1"/>
  <c r="B26455" i="1" l="1"/>
  <c r="B26456" i="1" s="1"/>
  <c r="C26456" i="1" l="1"/>
  <c r="C26457" i="1" s="1"/>
  <c r="B26457" i="1" l="1"/>
  <c r="B26458" i="1" s="1"/>
  <c r="C26458" i="1" l="1"/>
  <c r="C26459" i="1" s="1"/>
  <c r="B26459" i="1" l="1"/>
  <c r="B26460" i="1" s="1"/>
  <c r="C26460" i="1" l="1"/>
  <c r="C26461" i="1" s="1"/>
  <c r="B26461" i="1" l="1"/>
  <c r="B26462" i="1" s="1"/>
  <c r="C26462" i="1" l="1"/>
  <c r="C26463" i="1" s="1"/>
  <c r="B26463" i="1" l="1"/>
  <c r="B26464" i="1" s="1"/>
  <c r="C26464" i="1" l="1"/>
  <c r="C26465" i="1" s="1"/>
  <c r="B26465" i="1" l="1"/>
  <c r="B26466" i="1" s="1"/>
  <c r="C26466" i="1" l="1"/>
  <c r="C26467" i="1" s="1"/>
  <c r="B26467" i="1" l="1"/>
  <c r="B26468" i="1" s="1"/>
  <c r="C26468" i="1" l="1"/>
  <c r="C26469" i="1" s="1"/>
  <c r="B26469" i="1" l="1"/>
  <c r="B26470" i="1" s="1"/>
  <c r="C26470" i="1" l="1"/>
  <c r="C26471" i="1" s="1"/>
  <c r="B26471" i="1" l="1"/>
  <c r="B26472" i="1" s="1"/>
  <c r="C26472" i="1" l="1"/>
  <c r="C26473" i="1" s="1"/>
  <c r="B26473" i="1" l="1"/>
  <c r="B26474" i="1" s="1"/>
  <c r="C26474" i="1" l="1"/>
  <c r="C26475" i="1" s="1"/>
  <c r="B26475" i="1" l="1"/>
  <c r="B26476" i="1" s="1"/>
  <c r="C26476" i="1" l="1"/>
  <c r="C26477" i="1" s="1"/>
  <c r="B26477" i="1" l="1"/>
  <c r="B26478" i="1" s="1"/>
  <c r="C26478" i="1" l="1"/>
  <c r="C26479" i="1" s="1"/>
  <c r="B26479" i="1" l="1"/>
  <c r="B26480" i="1" s="1"/>
  <c r="C26480" i="1" l="1"/>
  <c r="C26481" i="1" s="1"/>
  <c r="B26481" i="1" l="1"/>
  <c r="B26482" i="1" s="1"/>
  <c r="C26482" i="1" l="1"/>
  <c r="C26483" i="1" s="1"/>
  <c r="B26483" i="1" l="1"/>
  <c r="B26484" i="1" s="1"/>
  <c r="C26484" i="1" l="1"/>
  <c r="C26485" i="1" s="1"/>
  <c r="B26485" i="1" l="1"/>
  <c r="B26486" i="1" s="1"/>
  <c r="C26486" i="1" l="1"/>
  <c r="C26487" i="1" s="1"/>
  <c r="B26487" i="1" l="1"/>
  <c r="B26488" i="1" s="1"/>
  <c r="C26488" i="1" l="1"/>
  <c r="C26489" i="1" s="1"/>
  <c r="B26489" i="1" l="1"/>
  <c r="B26490" i="1" s="1"/>
  <c r="C26490" i="1" l="1"/>
  <c r="C26491" i="1" s="1"/>
  <c r="B26491" i="1" l="1"/>
  <c r="B26492" i="1" s="1"/>
  <c r="C26492" i="1" l="1"/>
  <c r="C26493" i="1" s="1"/>
  <c r="B26493" i="1" l="1"/>
  <c r="B26494" i="1" s="1"/>
  <c r="C26494" i="1" l="1"/>
  <c r="C26495" i="1" s="1"/>
  <c r="B26495" i="1" l="1"/>
  <c r="B26496" i="1" s="1"/>
  <c r="C26496" i="1" l="1"/>
  <c r="C26497" i="1" s="1"/>
  <c r="B26497" i="1" l="1"/>
  <c r="B26498" i="1" s="1"/>
  <c r="C26498" i="1" l="1"/>
  <c r="C26499" i="1" s="1"/>
  <c r="B26499" i="1" l="1"/>
  <c r="B26500" i="1" s="1"/>
  <c r="C26500" i="1" l="1"/>
  <c r="C26501" i="1" s="1"/>
  <c r="B26501" i="1" l="1"/>
  <c r="B26502" i="1" s="1"/>
  <c r="C26502" i="1" l="1"/>
  <c r="C26503" i="1" s="1"/>
  <c r="B26503" i="1" l="1"/>
  <c r="B26504" i="1" s="1"/>
  <c r="C26504" i="1" l="1"/>
  <c r="C26505" i="1" s="1"/>
  <c r="B26505" i="1" l="1"/>
  <c r="B26506" i="1" s="1"/>
  <c r="C26506" i="1" l="1"/>
  <c r="C26507" i="1" s="1"/>
  <c r="B26507" i="1" l="1"/>
  <c r="B26508" i="1" s="1"/>
  <c r="C26508" i="1" l="1"/>
  <c r="C26509" i="1" s="1"/>
  <c r="B26509" i="1" l="1"/>
  <c r="B26510" i="1" s="1"/>
  <c r="C26510" i="1" l="1"/>
  <c r="C26511" i="1" s="1"/>
  <c r="B26511" i="1" l="1"/>
  <c r="B26512" i="1" s="1"/>
  <c r="C26512" i="1" l="1"/>
  <c r="C26513" i="1" s="1"/>
  <c r="B26513" i="1" l="1"/>
  <c r="B26514" i="1" s="1"/>
  <c r="C26514" i="1" l="1"/>
  <c r="C26515" i="1" s="1"/>
  <c r="B26515" i="1" l="1"/>
  <c r="B26516" i="1" s="1"/>
  <c r="C26516" i="1" l="1"/>
  <c r="C26517" i="1" s="1"/>
  <c r="B26517" i="1" l="1"/>
  <c r="B26518" i="1" s="1"/>
  <c r="C26518" i="1" l="1"/>
  <c r="C26519" i="1" s="1"/>
  <c r="B26519" i="1" l="1"/>
  <c r="B26520" i="1" s="1"/>
  <c r="C26520" i="1" l="1"/>
  <c r="C26521" i="1" l="1"/>
  <c r="B26521" i="1"/>
  <c r="B26522" i="1" s="1"/>
  <c r="C26522" i="1" l="1"/>
  <c r="C26523" i="1" s="1"/>
  <c r="B26523" i="1" l="1"/>
  <c r="B26524" i="1" s="1"/>
  <c r="C26524" i="1" l="1"/>
  <c r="C26525" i="1" s="1"/>
  <c r="B26525" i="1" l="1"/>
  <c r="B26526" i="1" s="1"/>
  <c r="C26526" i="1" l="1"/>
  <c r="C26527" i="1" s="1"/>
  <c r="B26527" i="1" l="1"/>
  <c r="B26528" i="1" s="1"/>
  <c r="C26528" i="1" l="1"/>
  <c r="C26529" i="1" s="1"/>
  <c r="B26529" i="1" l="1"/>
  <c r="B26530" i="1" s="1"/>
  <c r="C26530" i="1" l="1"/>
  <c r="C26531" i="1" s="1"/>
  <c r="B26531" i="1" l="1"/>
  <c r="B26532" i="1" s="1"/>
  <c r="C26532" i="1" l="1"/>
  <c r="C26533" i="1" s="1"/>
  <c r="B26533" i="1" l="1"/>
  <c r="B26534" i="1" s="1"/>
  <c r="C26534" i="1" l="1"/>
  <c r="C26535" i="1" s="1"/>
  <c r="B26535" i="1" l="1"/>
  <c r="B26536" i="1" s="1"/>
  <c r="C26536" i="1" l="1"/>
  <c r="C26537" i="1" s="1"/>
  <c r="B26537" i="1" l="1"/>
  <c r="B26538" i="1" s="1"/>
  <c r="C26538" i="1" l="1"/>
  <c r="C26539" i="1" s="1"/>
  <c r="B26539" i="1" l="1"/>
  <c r="B26540" i="1" s="1"/>
  <c r="C26540" i="1" l="1"/>
  <c r="C26541" i="1" s="1"/>
  <c r="B26541" i="1" l="1"/>
  <c r="B26542" i="1" s="1"/>
  <c r="C26542" i="1" l="1"/>
  <c r="C26543" i="1" s="1"/>
  <c r="B26543" i="1" l="1"/>
  <c r="B26544" i="1" s="1"/>
  <c r="C26544" i="1" l="1"/>
  <c r="C26545" i="1" s="1"/>
  <c r="B26545" i="1" l="1"/>
  <c r="B26546" i="1" s="1"/>
  <c r="C26546" i="1" l="1"/>
  <c r="C26547" i="1" s="1"/>
  <c r="B26547" i="1" l="1"/>
  <c r="B26548" i="1" s="1"/>
  <c r="C26548" i="1" l="1"/>
  <c r="C26549" i="1" s="1"/>
  <c r="B26549" i="1" l="1"/>
  <c r="B26550" i="1" s="1"/>
  <c r="C26550" i="1" l="1"/>
  <c r="C26551" i="1" s="1"/>
  <c r="B26551" i="1" l="1"/>
  <c r="B26552" i="1" s="1"/>
  <c r="C26552" i="1" l="1"/>
  <c r="C26553" i="1" s="1"/>
  <c r="B26553" i="1" l="1"/>
  <c r="B26554" i="1" s="1"/>
  <c r="C26554" i="1" l="1"/>
  <c r="C26555" i="1" s="1"/>
  <c r="B26555" i="1" l="1"/>
  <c r="B26556" i="1" s="1"/>
  <c r="C26556" i="1" l="1"/>
  <c r="C26557" i="1" s="1"/>
  <c r="B26557" i="1" l="1"/>
  <c r="B26558" i="1" s="1"/>
  <c r="C26558" i="1" l="1"/>
  <c r="C26559" i="1" s="1"/>
  <c r="B26559" i="1" l="1"/>
  <c r="B26560" i="1" s="1"/>
  <c r="C26560" i="1" l="1"/>
  <c r="C26561" i="1" s="1"/>
  <c r="B26561" i="1" l="1"/>
  <c r="B26562" i="1" s="1"/>
  <c r="C26562" i="1" l="1"/>
  <c r="C26563" i="1" s="1"/>
  <c r="B26563" i="1" l="1"/>
  <c r="B26564" i="1" s="1"/>
  <c r="C26564" i="1" l="1"/>
  <c r="C26565" i="1" s="1"/>
  <c r="B26565" i="1" l="1"/>
  <c r="B26566" i="1" s="1"/>
  <c r="C26566" i="1" l="1"/>
  <c r="C26567" i="1" s="1"/>
  <c r="B26567" i="1" l="1"/>
  <c r="B26568" i="1" s="1"/>
  <c r="C26568" i="1" l="1"/>
  <c r="C26569" i="1" s="1"/>
  <c r="B26569" i="1" l="1"/>
  <c r="B26570" i="1" s="1"/>
  <c r="C26570" i="1" l="1"/>
  <c r="C26571" i="1" s="1"/>
  <c r="B26571" i="1" l="1"/>
  <c r="B26572" i="1" s="1"/>
  <c r="C26572" i="1" l="1"/>
  <c r="C26573" i="1" s="1"/>
  <c r="B26573" i="1" l="1"/>
  <c r="B26574" i="1" s="1"/>
  <c r="C26574" i="1" l="1"/>
  <c r="C26575" i="1" s="1"/>
  <c r="B26575" i="1" l="1"/>
  <c r="B26576" i="1" s="1"/>
  <c r="C26576" i="1" l="1"/>
  <c r="C26577" i="1" s="1"/>
  <c r="B26577" i="1" l="1"/>
  <c r="B26578" i="1" s="1"/>
  <c r="C26578" i="1" l="1"/>
  <c r="C26579" i="1" s="1"/>
  <c r="B26579" i="1" l="1"/>
  <c r="B26580" i="1" s="1"/>
  <c r="C26580" i="1" l="1"/>
  <c r="C26581" i="1" s="1"/>
  <c r="B26581" i="1" l="1"/>
  <c r="B26582" i="1" s="1"/>
  <c r="C26582" i="1" l="1"/>
  <c r="C26583" i="1" s="1"/>
  <c r="B26583" i="1" l="1"/>
  <c r="B26584" i="1" s="1"/>
  <c r="C26584" i="1" l="1"/>
  <c r="C26585" i="1" s="1"/>
  <c r="B26585" i="1" l="1"/>
  <c r="B26586" i="1" s="1"/>
  <c r="C26586" i="1" l="1"/>
  <c r="C26587" i="1" s="1"/>
  <c r="B26587" i="1" l="1"/>
  <c r="B26588" i="1" s="1"/>
  <c r="C26588" i="1" l="1"/>
  <c r="C26589" i="1" s="1"/>
  <c r="B26589" i="1" l="1"/>
  <c r="B26590" i="1" s="1"/>
  <c r="C26590" i="1" l="1"/>
  <c r="C26591" i="1" s="1"/>
  <c r="B26591" i="1" l="1"/>
  <c r="B26592" i="1" s="1"/>
  <c r="C26592" i="1" l="1"/>
  <c r="C26593" i="1" s="1"/>
  <c r="B26593" i="1" l="1"/>
  <c r="B26594" i="1" s="1"/>
  <c r="C26594" i="1" l="1"/>
  <c r="C26595" i="1" s="1"/>
  <c r="B26595" i="1" l="1"/>
  <c r="B26596" i="1" s="1"/>
  <c r="C26596" i="1" l="1"/>
  <c r="C26597" i="1" s="1"/>
  <c r="B26597" i="1" l="1"/>
  <c r="B26598" i="1" s="1"/>
  <c r="C26598" i="1" l="1"/>
  <c r="C26599" i="1" s="1"/>
  <c r="B26599" i="1" l="1"/>
  <c r="B26600" i="1" s="1"/>
  <c r="C26600" i="1" l="1"/>
  <c r="C26601" i="1" s="1"/>
  <c r="B26601" i="1" l="1"/>
  <c r="B26602" i="1" s="1"/>
  <c r="C26602" i="1" l="1"/>
  <c r="C26603" i="1" s="1"/>
  <c r="B26603" i="1" l="1"/>
  <c r="B26604" i="1" s="1"/>
  <c r="C26604" i="1" l="1"/>
  <c r="C26605" i="1" s="1"/>
  <c r="B26605" i="1" l="1"/>
  <c r="B26606" i="1" s="1"/>
  <c r="C26606" i="1" l="1"/>
  <c r="C26607" i="1" s="1"/>
  <c r="B26607" i="1" l="1"/>
  <c r="B26608" i="1" s="1"/>
  <c r="C26608" i="1" l="1"/>
  <c r="C26609" i="1" s="1"/>
  <c r="B26609" i="1" l="1"/>
  <c r="B26610" i="1" s="1"/>
  <c r="C26610" i="1" l="1"/>
  <c r="C26611" i="1" s="1"/>
  <c r="B26611" i="1" l="1"/>
  <c r="B26612" i="1" s="1"/>
  <c r="C26612" i="1" l="1"/>
  <c r="C26613" i="1" s="1"/>
  <c r="B26613" i="1" l="1"/>
  <c r="B26614" i="1" s="1"/>
  <c r="C26614" i="1" l="1"/>
  <c r="C26615" i="1" s="1"/>
  <c r="B26615" i="1" l="1"/>
  <c r="B26616" i="1" s="1"/>
  <c r="C26616" i="1" l="1"/>
  <c r="C26617" i="1" s="1"/>
  <c r="B26617" i="1" l="1"/>
  <c r="B26618" i="1" s="1"/>
  <c r="C26618" i="1" l="1"/>
  <c r="C26619" i="1" s="1"/>
  <c r="B26619" i="1" l="1"/>
  <c r="B26620" i="1" s="1"/>
  <c r="C26620" i="1" l="1"/>
  <c r="C26621" i="1" s="1"/>
  <c r="B26621" i="1" l="1"/>
  <c r="B26622" i="1" s="1"/>
  <c r="C26622" i="1" l="1"/>
  <c r="C26623" i="1" s="1"/>
  <c r="B26623" i="1" l="1"/>
  <c r="B26624" i="1" s="1"/>
  <c r="C26624" i="1" l="1"/>
  <c r="C26625" i="1" s="1"/>
  <c r="B26625" i="1" l="1"/>
  <c r="B26626" i="1" s="1"/>
  <c r="C26626" i="1" l="1"/>
  <c r="C26627" i="1" s="1"/>
  <c r="B26627" i="1" l="1"/>
  <c r="B26628" i="1" s="1"/>
  <c r="C26628" i="1" l="1"/>
  <c r="C26629" i="1" s="1"/>
  <c r="B26629" i="1" l="1"/>
  <c r="B26630" i="1" s="1"/>
  <c r="C26630" i="1" l="1"/>
  <c r="C26631" i="1" s="1"/>
  <c r="B26631" i="1" l="1"/>
  <c r="B26632" i="1" s="1"/>
  <c r="C26632" i="1" l="1"/>
  <c r="C26633" i="1" s="1"/>
  <c r="B26633" i="1" l="1"/>
  <c r="B26634" i="1" s="1"/>
  <c r="C26634" i="1" l="1"/>
  <c r="C26635" i="1" s="1"/>
  <c r="B26635" i="1" l="1"/>
  <c r="B26636" i="1" s="1"/>
  <c r="C26636" i="1" l="1"/>
  <c r="C26637" i="1" s="1"/>
  <c r="B26637" i="1" l="1"/>
  <c r="B26638" i="1" s="1"/>
  <c r="C26638" i="1" l="1"/>
  <c r="C26639" i="1" s="1"/>
  <c r="B26639" i="1" l="1"/>
  <c r="B26640" i="1" s="1"/>
  <c r="C26640" i="1" l="1"/>
  <c r="C26641" i="1" s="1"/>
  <c r="B26641" i="1" l="1"/>
  <c r="B26642" i="1" s="1"/>
  <c r="C26642" i="1" l="1"/>
  <c r="C26643" i="1" s="1"/>
  <c r="B26643" i="1" l="1"/>
  <c r="B26644" i="1" s="1"/>
  <c r="C26644" i="1" l="1"/>
  <c r="C26645" i="1" s="1"/>
  <c r="B26645" i="1" l="1"/>
  <c r="B26646" i="1" s="1"/>
  <c r="C26646" i="1" l="1"/>
  <c r="C26647" i="1" s="1"/>
  <c r="B26647" i="1" l="1"/>
  <c r="B26648" i="1" s="1"/>
  <c r="C26648" i="1" l="1"/>
  <c r="C26649" i="1" s="1"/>
  <c r="B26649" i="1" l="1"/>
  <c r="B26650" i="1" s="1"/>
  <c r="C26650" i="1" l="1"/>
  <c r="C26651" i="1" s="1"/>
  <c r="B26651" i="1" l="1"/>
  <c r="B26652" i="1" s="1"/>
  <c r="C26652" i="1" l="1"/>
  <c r="C26653" i="1" s="1"/>
  <c r="B26653" i="1" l="1"/>
  <c r="B26654" i="1" s="1"/>
  <c r="C26654" i="1" l="1"/>
  <c r="C26655" i="1" s="1"/>
  <c r="B26655" i="1" l="1"/>
  <c r="B26656" i="1" s="1"/>
  <c r="C26656" i="1" l="1"/>
  <c r="C26657" i="1" s="1"/>
  <c r="B26657" i="1" l="1"/>
  <c r="B26658" i="1" s="1"/>
  <c r="C26658" i="1" l="1"/>
  <c r="C26659" i="1" s="1"/>
  <c r="B26659" i="1" l="1"/>
  <c r="B26660" i="1" s="1"/>
  <c r="C26660" i="1" l="1"/>
  <c r="C26661" i="1" s="1"/>
  <c r="B26661" i="1" l="1"/>
  <c r="B26662" i="1" s="1"/>
  <c r="C26662" i="1" l="1"/>
  <c r="C26663" i="1" s="1"/>
  <c r="B26663" i="1" l="1"/>
  <c r="B26664" i="1" s="1"/>
  <c r="C26664" i="1" l="1"/>
  <c r="C26665" i="1" s="1"/>
  <c r="B26665" i="1" l="1"/>
  <c r="B26666" i="1" s="1"/>
  <c r="C26666" i="1" l="1"/>
  <c r="C26667" i="1" s="1"/>
  <c r="B26667" i="1" l="1"/>
  <c r="B26668" i="1" s="1"/>
  <c r="C26668" i="1" l="1"/>
  <c r="C26669" i="1" s="1"/>
  <c r="B26669" i="1" l="1"/>
  <c r="B26670" i="1" s="1"/>
  <c r="C26670" i="1" l="1"/>
  <c r="C26671" i="1" s="1"/>
  <c r="B26671" i="1" l="1"/>
  <c r="B26672" i="1" s="1"/>
  <c r="C26672" i="1" l="1"/>
  <c r="C26673" i="1" s="1"/>
  <c r="B26673" i="1" l="1"/>
  <c r="B26674" i="1" s="1"/>
  <c r="C26674" i="1" l="1"/>
  <c r="C26675" i="1" s="1"/>
  <c r="B26675" i="1" l="1"/>
  <c r="B26676" i="1" s="1"/>
  <c r="C26676" i="1" l="1"/>
  <c r="C26677" i="1" s="1"/>
  <c r="B26677" i="1" l="1"/>
  <c r="B26678" i="1" s="1"/>
  <c r="C26678" i="1" l="1"/>
  <c r="C26679" i="1" s="1"/>
  <c r="B26679" i="1" l="1"/>
  <c r="B26680" i="1" s="1"/>
  <c r="C26680" i="1" l="1"/>
  <c r="C26681" i="1" s="1"/>
  <c r="B26681" i="1" l="1"/>
  <c r="B26682" i="1" s="1"/>
  <c r="C26682" i="1" l="1"/>
  <c r="C26683" i="1" s="1"/>
  <c r="B26683" i="1" l="1"/>
  <c r="B26684" i="1" s="1"/>
  <c r="C26684" i="1" l="1"/>
  <c r="C26685" i="1" s="1"/>
  <c r="B26685" i="1" l="1"/>
  <c r="B26686" i="1" s="1"/>
  <c r="C26686" i="1" l="1"/>
  <c r="C26687" i="1" s="1"/>
  <c r="B26687" i="1" l="1"/>
  <c r="B26688" i="1" s="1"/>
  <c r="C26688" i="1" l="1"/>
  <c r="C26689" i="1" s="1"/>
  <c r="B26689" i="1" l="1"/>
  <c r="B26690" i="1" s="1"/>
  <c r="C26690" i="1" l="1"/>
  <c r="C26691" i="1" s="1"/>
  <c r="B26691" i="1" l="1"/>
  <c r="B26692" i="1" s="1"/>
  <c r="C26692" i="1" l="1"/>
  <c r="C26693" i="1" s="1"/>
  <c r="B26693" i="1" l="1"/>
  <c r="B26694" i="1" s="1"/>
  <c r="C26694" i="1" l="1"/>
  <c r="C26695" i="1" s="1"/>
  <c r="B26695" i="1" l="1"/>
  <c r="B26696" i="1" s="1"/>
  <c r="C26696" i="1" l="1"/>
  <c r="C26697" i="1" s="1"/>
  <c r="B26697" i="1" l="1"/>
  <c r="B26698" i="1" s="1"/>
  <c r="C26698" i="1" l="1"/>
  <c r="C26699" i="1" s="1"/>
  <c r="B26699" i="1" l="1"/>
  <c r="B26700" i="1" s="1"/>
  <c r="C26700" i="1" l="1"/>
  <c r="C26701" i="1" s="1"/>
  <c r="B26701" i="1" l="1"/>
  <c r="B26702" i="1" s="1"/>
  <c r="C26702" i="1" l="1"/>
  <c r="C26703" i="1" s="1"/>
  <c r="B26703" i="1" l="1"/>
  <c r="B26704" i="1" s="1"/>
  <c r="C26704" i="1" l="1"/>
  <c r="C26705" i="1" s="1"/>
  <c r="B26705" i="1" l="1"/>
  <c r="B26706" i="1" s="1"/>
  <c r="C26706" i="1" l="1"/>
  <c r="C26707" i="1" s="1"/>
  <c r="B26707" i="1" l="1"/>
  <c r="B26708" i="1" s="1"/>
  <c r="C26708" i="1" l="1"/>
  <c r="C26709" i="1" s="1"/>
  <c r="B26709" i="1" l="1"/>
  <c r="B26710" i="1" s="1"/>
  <c r="C26710" i="1" l="1"/>
  <c r="C26711" i="1" s="1"/>
  <c r="B26711" i="1" l="1"/>
  <c r="B26712" i="1" s="1"/>
  <c r="C26712" i="1" l="1"/>
  <c r="C26713" i="1" s="1"/>
  <c r="B26713" i="1" l="1"/>
  <c r="B26714" i="1" s="1"/>
  <c r="C26714" i="1" l="1"/>
  <c r="C26715" i="1" s="1"/>
  <c r="B26715" i="1" l="1"/>
  <c r="B26716" i="1" s="1"/>
  <c r="C26716" i="1" l="1"/>
  <c r="C26717" i="1" s="1"/>
  <c r="B26717" i="1" l="1"/>
  <c r="B26718" i="1" s="1"/>
  <c r="C26718" i="1" l="1"/>
  <c r="C26719" i="1" s="1"/>
  <c r="B26719" i="1" l="1"/>
  <c r="B26720" i="1" s="1"/>
  <c r="C26720" i="1" l="1"/>
  <c r="C26721" i="1" s="1"/>
  <c r="B26721" i="1" l="1"/>
  <c r="B26722" i="1" s="1"/>
  <c r="C26722" i="1" l="1"/>
  <c r="C26723" i="1" s="1"/>
  <c r="B26723" i="1" l="1"/>
  <c r="B26724" i="1" s="1"/>
  <c r="C26724" i="1" l="1"/>
  <c r="C26725" i="1" s="1"/>
  <c r="B26725" i="1" l="1"/>
  <c r="B26726" i="1" s="1"/>
  <c r="C26726" i="1" l="1"/>
  <c r="C26727" i="1" s="1"/>
  <c r="B26727" i="1" l="1"/>
  <c r="B26728" i="1" s="1"/>
  <c r="C26728" i="1" l="1"/>
  <c r="C26729" i="1" s="1"/>
  <c r="B26729" i="1" l="1"/>
  <c r="B26730" i="1" s="1"/>
  <c r="C26730" i="1" l="1"/>
  <c r="C26731" i="1" s="1"/>
  <c r="B26731" i="1" l="1"/>
  <c r="B26732" i="1" s="1"/>
  <c r="C26732" i="1" l="1"/>
  <c r="C26733" i="1" s="1"/>
  <c r="B26733" i="1" l="1"/>
  <c r="B26734" i="1" s="1"/>
  <c r="C26734" i="1" l="1"/>
  <c r="C26735" i="1" s="1"/>
  <c r="B26735" i="1" l="1"/>
  <c r="B26736" i="1" s="1"/>
  <c r="C26736" i="1" l="1"/>
  <c r="C26737" i="1" s="1"/>
  <c r="B26737" i="1" l="1"/>
  <c r="B26738" i="1" s="1"/>
  <c r="C26738" i="1" l="1"/>
  <c r="C26739" i="1" s="1"/>
  <c r="B26739" i="1" l="1"/>
  <c r="B26740" i="1" s="1"/>
  <c r="C26740" i="1" l="1"/>
  <c r="C26741" i="1" s="1"/>
  <c r="B26741" i="1" l="1"/>
  <c r="B26742" i="1" s="1"/>
  <c r="C26742" i="1" l="1"/>
  <c r="C26743" i="1" s="1"/>
  <c r="B26743" i="1" l="1"/>
  <c r="B26744" i="1" s="1"/>
  <c r="C26744" i="1" l="1"/>
  <c r="C26745" i="1" s="1"/>
  <c r="B26745" i="1" l="1"/>
  <c r="B26746" i="1" s="1"/>
  <c r="C26746" i="1" l="1"/>
  <c r="C26747" i="1" s="1"/>
  <c r="B26747" i="1" l="1"/>
  <c r="B26748" i="1" s="1"/>
  <c r="C26748" i="1" l="1"/>
  <c r="C26749" i="1" s="1"/>
  <c r="B26749" i="1" l="1"/>
  <c r="B26750" i="1" s="1"/>
  <c r="C26750" i="1" l="1"/>
  <c r="C26751" i="1" s="1"/>
  <c r="B26751" i="1" l="1"/>
  <c r="B26752" i="1" s="1"/>
  <c r="C26752" i="1" l="1"/>
  <c r="C26753" i="1" s="1"/>
  <c r="B26753" i="1" l="1"/>
  <c r="B26754" i="1" s="1"/>
  <c r="C26754" i="1" l="1"/>
  <c r="C26755" i="1" s="1"/>
  <c r="B26755" i="1" l="1"/>
  <c r="B26756" i="1" s="1"/>
  <c r="C26756" i="1" l="1"/>
  <c r="C26757" i="1" s="1"/>
  <c r="B26757" i="1" l="1"/>
  <c r="B26758" i="1" s="1"/>
  <c r="C26758" i="1" l="1"/>
  <c r="C26759" i="1" s="1"/>
  <c r="B26759" i="1" l="1"/>
  <c r="B26760" i="1" s="1"/>
  <c r="C26760" i="1" l="1"/>
  <c r="C26761" i="1" s="1"/>
  <c r="B26761" i="1" l="1"/>
  <c r="B26762" i="1" s="1"/>
  <c r="C26762" i="1" l="1"/>
  <c r="C26763" i="1" s="1"/>
  <c r="B26763" i="1" l="1"/>
  <c r="B26764" i="1" s="1"/>
  <c r="C26764" i="1" l="1"/>
  <c r="C26765" i="1" s="1"/>
  <c r="B26765" i="1" l="1"/>
  <c r="B26766" i="1" s="1"/>
  <c r="C26766" i="1" l="1"/>
  <c r="C26767" i="1" s="1"/>
  <c r="B26767" i="1" l="1"/>
  <c r="B26768" i="1" s="1"/>
  <c r="C26768" i="1" l="1"/>
  <c r="C26769" i="1" s="1"/>
  <c r="B26769" i="1" l="1"/>
  <c r="B26770" i="1" s="1"/>
  <c r="C26770" i="1" l="1"/>
  <c r="C26771" i="1" s="1"/>
  <c r="B26771" i="1" l="1"/>
  <c r="B26772" i="1" s="1"/>
  <c r="C26772" i="1" l="1"/>
  <c r="C26773" i="1" s="1"/>
  <c r="B26773" i="1" l="1"/>
  <c r="B26774" i="1" s="1"/>
  <c r="C26774" i="1" l="1"/>
  <c r="C26775" i="1" s="1"/>
  <c r="B26775" i="1" l="1"/>
  <c r="B26776" i="1" s="1"/>
  <c r="C26776" i="1" l="1"/>
  <c r="C26777" i="1" s="1"/>
  <c r="B26777" i="1" l="1"/>
  <c r="B26778" i="1" s="1"/>
  <c r="C26778" i="1" l="1"/>
  <c r="C26779" i="1" s="1"/>
  <c r="B26779" i="1" l="1"/>
  <c r="B26780" i="1" s="1"/>
  <c r="C26780" i="1" l="1"/>
  <c r="C26781" i="1" s="1"/>
  <c r="B26781" i="1" l="1"/>
  <c r="B26782" i="1" s="1"/>
  <c r="C26782" i="1" l="1"/>
  <c r="C26783" i="1" s="1"/>
  <c r="B26783" i="1" l="1"/>
  <c r="B26784" i="1" s="1"/>
  <c r="C26784" i="1" l="1"/>
  <c r="C26785" i="1" s="1"/>
  <c r="B26785" i="1" l="1"/>
  <c r="B26786" i="1" s="1"/>
  <c r="C26786" i="1" l="1"/>
  <c r="C26787" i="1" s="1"/>
  <c r="B26787" i="1" l="1"/>
  <c r="B26788" i="1" s="1"/>
  <c r="C26788" i="1" l="1"/>
  <c r="C26789" i="1" s="1"/>
  <c r="B26789" i="1" l="1"/>
  <c r="B26790" i="1" s="1"/>
  <c r="C26790" i="1" l="1"/>
  <c r="C26791" i="1" s="1"/>
  <c r="B26791" i="1" l="1"/>
  <c r="B26792" i="1" s="1"/>
  <c r="C26792" i="1" l="1"/>
  <c r="C26793" i="1" s="1"/>
  <c r="B26793" i="1" l="1"/>
  <c r="B26794" i="1" s="1"/>
  <c r="C26794" i="1" l="1"/>
  <c r="C26795" i="1" s="1"/>
  <c r="B26795" i="1" l="1"/>
  <c r="B26796" i="1" s="1"/>
  <c r="C26796" i="1" l="1"/>
  <c r="C26797" i="1" s="1"/>
  <c r="B26797" i="1" l="1"/>
  <c r="B26798" i="1" s="1"/>
  <c r="C26798" i="1" l="1"/>
  <c r="C26799" i="1" s="1"/>
  <c r="B26799" i="1" l="1"/>
  <c r="B26800" i="1" s="1"/>
  <c r="C26800" i="1" l="1"/>
  <c r="C26801" i="1" s="1"/>
  <c r="B26801" i="1" l="1"/>
  <c r="B26802" i="1" s="1"/>
  <c r="C26802" i="1" l="1"/>
  <c r="C26803" i="1" s="1"/>
  <c r="B26803" i="1" l="1"/>
  <c r="B26804" i="1" s="1"/>
  <c r="C26804" i="1" l="1"/>
  <c r="C26805" i="1" s="1"/>
  <c r="B26805" i="1" l="1"/>
  <c r="B26806" i="1" s="1"/>
  <c r="C26806" i="1" l="1"/>
  <c r="C26807" i="1" s="1"/>
  <c r="B26807" i="1" l="1"/>
  <c r="B26808" i="1" s="1"/>
  <c r="C26808" i="1" l="1"/>
  <c r="C26809" i="1" s="1"/>
  <c r="B26809" i="1" l="1"/>
  <c r="B26810" i="1" s="1"/>
  <c r="C26810" i="1" l="1"/>
  <c r="C26811" i="1" s="1"/>
  <c r="B26811" i="1" l="1"/>
  <c r="B26812" i="1" s="1"/>
  <c r="C26812" i="1" l="1"/>
  <c r="C26813" i="1" s="1"/>
  <c r="B26813" i="1" l="1"/>
  <c r="B26814" i="1" s="1"/>
  <c r="C26814" i="1" l="1"/>
  <c r="C26815" i="1" s="1"/>
  <c r="B26815" i="1" l="1"/>
  <c r="B26816" i="1" s="1"/>
  <c r="C26816" i="1" l="1"/>
  <c r="C26817" i="1" s="1"/>
  <c r="B26817" i="1" l="1"/>
  <c r="B26818" i="1" s="1"/>
  <c r="C26818" i="1" l="1"/>
  <c r="C26819" i="1" s="1"/>
  <c r="B26819" i="1" l="1"/>
  <c r="B26820" i="1" s="1"/>
  <c r="C26820" i="1" l="1"/>
  <c r="C26821" i="1" s="1"/>
  <c r="B26821" i="1" l="1"/>
  <c r="B26822" i="1" s="1"/>
  <c r="C26822" i="1" l="1"/>
  <c r="C26823" i="1" s="1"/>
  <c r="B26823" i="1" l="1"/>
  <c r="B26824" i="1" s="1"/>
  <c r="C26824" i="1" l="1"/>
  <c r="C26825" i="1" s="1"/>
  <c r="B26825" i="1" l="1"/>
  <c r="B26826" i="1" s="1"/>
  <c r="C26826" i="1" l="1"/>
  <c r="C26827" i="1" s="1"/>
  <c r="B26827" i="1" l="1"/>
  <c r="B26828" i="1" s="1"/>
  <c r="C26828" i="1" l="1"/>
  <c r="C26829" i="1" s="1"/>
  <c r="B26829" i="1" l="1"/>
  <c r="B26830" i="1" s="1"/>
  <c r="C26830" i="1" l="1"/>
  <c r="C26831" i="1" s="1"/>
  <c r="B26831" i="1" l="1"/>
  <c r="B26832" i="1" s="1"/>
  <c r="C26832" i="1" l="1"/>
  <c r="C26833" i="1" s="1"/>
  <c r="B26833" i="1" l="1"/>
  <c r="B26834" i="1" s="1"/>
  <c r="C26834" i="1" l="1"/>
  <c r="C26835" i="1" s="1"/>
  <c r="B26835" i="1" l="1"/>
  <c r="B26836" i="1" s="1"/>
  <c r="C26836" i="1" l="1"/>
  <c r="C26837" i="1" s="1"/>
  <c r="B26837" i="1" l="1"/>
  <c r="B26838" i="1" s="1"/>
  <c r="C26838" i="1" l="1"/>
  <c r="C26839" i="1" s="1"/>
  <c r="B26839" i="1" l="1"/>
  <c r="B26840" i="1" s="1"/>
  <c r="C26840" i="1" l="1"/>
  <c r="C26841" i="1" s="1"/>
  <c r="B26841" i="1" l="1"/>
  <c r="B26842" i="1" s="1"/>
  <c r="C26842" i="1" l="1"/>
  <c r="C26843" i="1" s="1"/>
  <c r="B26843" i="1" l="1"/>
  <c r="B26844" i="1" s="1"/>
  <c r="C26844" i="1" l="1"/>
  <c r="C26845" i="1" s="1"/>
  <c r="B26845" i="1" l="1"/>
  <c r="B26846" i="1" s="1"/>
  <c r="C26846" i="1" l="1"/>
  <c r="C26847" i="1" s="1"/>
  <c r="B26847" i="1" l="1"/>
  <c r="B26848" i="1" s="1"/>
  <c r="C26848" i="1" l="1"/>
  <c r="C26849" i="1" s="1"/>
  <c r="B26849" i="1" l="1"/>
  <c r="B26850" i="1" s="1"/>
  <c r="C26850" i="1" l="1"/>
  <c r="C26851" i="1" s="1"/>
  <c r="B26851" i="1" l="1"/>
  <c r="B26852" i="1" s="1"/>
  <c r="C26852" i="1" l="1"/>
  <c r="C26853" i="1" s="1"/>
  <c r="B26853" i="1" l="1"/>
  <c r="B26854" i="1" s="1"/>
  <c r="C26854" i="1" l="1"/>
  <c r="C26855" i="1" s="1"/>
  <c r="B26855" i="1" l="1"/>
  <c r="B26856" i="1" s="1"/>
  <c r="C26856" i="1" l="1"/>
  <c r="C26857" i="1" s="1"/>
  <c r="B26857" i="1" l="1"/>
  <c r="B26858" i="1" s="1"/>
  <c r="C26858" i="1" l="1"/>
  <c r="C26859" i="1" s="1"/>
  <c r="B26859" i="1" l="1"/>
  <c r="B26860" i="1" s="1"/>
  <c r="C26860" i="1" l="1"/>
  <c r="C26861" i="1" s="1"/>
  <c r="B26861" i="1" l="1"/>
  <c r="B26862" i="1" s="1"/>
  <c r="C26862" i="1" l="1"/>
  <c r="C26863" i="1" s="1"/>
  <c r="B26863" i="1" l="1"/>
  <c r="B26864" i="1" s="1"/>
  <c r="C26864" i="1" l="1"/>
  <c r="C26865" i="1" s="1"/>
  <c r="B26865" i="1" l="1"/>
  <c r="B26866" i="1" s="1"/>
  <c r="C26866" i="1" l="1"/>
  <c r="C26867" i="1" s="1"/>
  <c r="B26867" i="1" l="1"/>
  <c r="B26868" i="1" s="1"/>
  <c r="C26868" i="1" l="1"/>
  <c r="C26869" i="1" s="1"/>
  <c r="B26869" i="1" l="1"/>
  <c r="B26870" i="1" s="1"/>
  <c r="C26870" i="1" l="1"/>
  <c r="C26871" i="1" s="1"/>
  <c r="B26871" i="1" l="1"/>
  <c r="B26872" i="1" s="1"/>
  <c r="C26872" i="1" l="1"/>
  <c r="C26873" i="1" s="1"/>
  <c r="B26873" i="1" l="1"/>
  <c r="B26874" i="1" s="1"/>
  <c r="C26874" i="1" l="1"/>
  <c r="C26875" i="1" s="1"/>
  <c r="B26875" i="1" l="1"/>
  <c r="B26876" i="1" s="1"/>
  <c r="C26876" i="1" l="1"/>
  <c r="C26877" i="1" s="1"/>
  <c r="B26877" i="1" l="1"/>
  <c r="B26878" i="1" s="1"/>
  <c r="C26878" i="1" l="1"/>
  <c r="C26879" i="1" s="1"/>
  <c r="B26879" i="1" l="1"/>
  <c r="B26880" i="1" s="1"/>
  <c r="C26880" i="1" l="1"/>
  <c r="C26881" i="1" s="1"/>
  <c r="B26881" i="1" l="1"/>
  <c r="B26882" i="1" s="1"/>
  <c r="C26882" i="1" l="1"/>
  <c r="C26883" i="1" s="1"/>
  <c r="B26883" i="1" l="1"/>
  <c r="B26884" i="1" s="1"/>
  <c r="C26884" i="1" l="1"/>
  <c r="C26885" i="1" s="1"/>
  <c r="B26885" i="1" l="1"/>
  <c r="B26886" i="1" s="1"/>
  <c r="C26886" i="1" l="1"/>
  <c r="C26887" i="1" s="1"/>
  <c r="B26887" i="1" l="1"/>
  <c r="B26888" i="1" s="1"/>
  <c r="C26888" i="1" l="1"/>
  <c r="C26889" i="1" s="1"/>
  <c r="B26889" i="1" l="1"/>
  <c r="B26890" i="1" s="1"/>
  <c r="C26890" i="1" l="1"/>
  <c r="C26891" i="1" s="1"/>
  <c r="B26891" i="1" l="1"/>
  <c r="B26892" i="1" s="1"/>
  <c r="C26892" i="1" l="1"/>
  <c r="C26893" i="1" s="1"/>
  <c r="B26893" i="1" l="1"/>
  <c r="B26894" i="1" s="1"/>
  <c r="C26894" i="1" l="1"/>
  <c r="C26895" i="1" s="1"/>
  <c r="B26895" i="1" l="1"/>
  <c r="B26896" i="1" s="1"/>
  <c r="C26896" i="1" l="1"/>
  <c r="C26897" i="1" s="1"/>
  <c r="B26897" i="1" l="1"/>
  <c r="B26898" i="1" s="1"/>
  <c r="C26898" i="1" l="1"/>
  <c r="C26899" i="1" s="1"/>
  <c r="B26899" i="1" l="1"/>
  <c r="B26900" i="1" s="1"/>
  <c r="C26900" i="1" l="1"/>
  <c r="C26901" i="1" s="1"/>
  <c r="B26901" i="1" l="1"/>
  <c r="B26902" i="1" s="1"/>
  <c r="C26902" i="1" l="1"/>
  <c r="C26903" i="1" s="1"/>
  <c r="B26903" i="1" l="1"/>
  <c r="B26904" i="1" s="1"/>
  <c r="C26904" i="1" l="1"/>
  <c r="C26905" i="1" s="1"/>
  <c r="B26905" i="1" l="1"/>
  <c r="B26906" i="1" s="1"/>
  <c r="C26906" i="1" l="1"/>
  <c r="C26907" i="1" s="1"/>
  <c r="B26907" i="1" l="1"/>
  <c r="B26908" i="1" s="1"/>
  <c r="C26908" i="1" l="1"/>
  <c r="C26909" i="1" s="1"/>
  <c r="B26909" i="1" l="1"/>
  <c r="B26910" i="1" s="1"/>
  <c r="C26910" i="1" l="1"/>
  <c r="C26911" i="1" s="1"/>
  <c r="B26911" i="1" l="1"/>
  <c r="B26912" i="1" s="1"/>
  <c r="C26912" i="1" l="1"/>
  <c r="C26913" i="1" s="1"/>
  <c r="B26913" i="1" l="1"/>
  <c r="B26914" i="1" s="1"/>
  <c r="C26914" i="1" l="1"/>
  <c r="C26915" i="1" s="1"/>
  <c r="B26915" i="1" l="1"/>
  <c r="B26916" i="1" s="1"/>
  <c r="C26916" i="1" l="1"/>
  <c r="C26917" i="1" s="1"/>
  <c r="B26917" i="1" l="1"/>
  <c r="B26918" i="1" s="1"/>
  <c r="C26918" i="1" l="1"/>
  <c r="C26919" i="1" s="1"/>
  <c r="B26919" i="1" l="1"/>
  <c r="B26920" i="1" s="1"/>
  <c r="C26920" i="1" l="1"/>
  <c r="C26921" i="1" s="1"/>
  <c r="B26921" i="1" l="1"/>
  <c r="B26922" i="1" s="1"/>
  <c r="C26922" i="1" l="1"/>
  <c r="C26923" i="1" s="1"/>
  <c r="B26923" i="1" l="1"/>
  <c r="B26924" i="1" s="1"/>
  <c r="C26924" i="1" l="1"/>
  <c r="C26925" i="1" s="1"/>
  <c r="B26925" i="1" l="1"/>
  <c r="B26926" i="1" s="1"/>
  <c r="C26926" i="1" l="1"/>
  <c r="C26927" i="1" s="1"/>
  <c r="B26927" i="1" l="1"/>
  <c r="B26928" i="1" s="1"/>
  <c r="C26928" i="1" l="1"/>
  <c r="C26929" i="1" s="1"/>
  <c r="B26929" i="1" l="1"/>
  <c r="B26930" i="1" s="1"/>
  <c r="C26930" i="1" l="1"/>
  <c r="C26931" i="1" s="1"/>
  <c r="B26931" i="1" l="1"/>
  <c r="B26932" i="1" s="1"/>
  <c r="C26932" i="1" l="1"/>
  <c r="C26933" i="1" s="1"/>
  <c r="B26933" i="1" l="1"/>
  <c r="B26934" i="1" s="1"/>
  <c r="C26934" i="1" l="1"/>
  <c r="C26935" i="1" s="1"/>
  <c r="B26935" i="1" l="1"/>
  <c r="B26936" i="1" s="1"/>
  <c r="C26936" i="1" l="1"/>
  <c r="C26937" i="1" s="1"/>
  <c r="B26937" i="1" l="1"/>
  <c r="B26938" i="1" s="1"/>
  <c r="C26938" i="1" l="1"/>
  <c r="C26939" i="1" s="1"/>
  <c r="B26939" i="1" l="1"/>
  <c r="B26940" i="1" s="1"/>
  <c r="C26940" i="1" l="1"/>
  <c r="C26941" i="1" s="1"/>
  <c r="B26941" i="1" l="1"/>
  <c r="B26942" i="1" s="1"/>
  <c r="C26942" i="1" l="1"/>
  <c r="C26943" i="1" s="1"/>
  <c r="B26943" i="1" l="1"/>
  <c r="B26944" i="1" s="1"/>
  <c r="C26944" i="1" l="1"/>
  <c r="C26945" i="1" s="1"/>
  <c r="B26945" i="1" l="1"/>
  <c r="B26946" i="1" s="1"/>
  <c r="C26946" i="1" l="1"/>
  <c r="C26947" i="1" s="1"/>
  <c r="B26947" i="1" l="1"/>
  <c r="B26948" i="1" s="1"/>
  <c r="C26948" i="1" l="1"/>
  <c r="C26949" i="1" s="1"/>
  <c r="B26949" i="1" l="1"/>
  <c r="B26950" i="1" s="1"/>
  <c r="C26950" i="1" l="1"/>
  <c r="C26951" i="1" s="1"/>
  <c r="B26951" i="1" l="1"/>
  <c r="B26952" i="1" s="1"/>
  <c r="C26952" i="1" l="1"/>
  <c r="C26953" i="1" s="1"/>
  <c r="B26953" i="1" l="1"/>
  <c r="B26954" i="1" s="1"/>
  <c r="C26954" i="1" l="1"/>
  <c r="C26955" i="1" s="1"/>
  <c r="B26955" i="1" l="1"/>
  <c r="B26956" i="1" s="1"/>
  <c r="C26956" i="1" l="1"/>
  <c r="C26957" i="1" s="1"/>
  <c r="B26957" i="1" l="1"/>
  <c r="B26958" i="1" s="1"/>
  <c r="C26958" i="1" l="1"/>
  <c r="C26959" i="1" s="1"/>
  <c r="B26959" i="1" l="1"/>
  <c r="B26960" i="1" s="1"/>
  <c r="C26960" i="1" l="1"/>
  <c r="C26961" i="1" s="1"/>
  <c r="B26961" i="1" l="1"/>
  <c r="B26962" i="1" s="1"/>
  <c r="C26962" i="1" l="1"/>
  <c r="C26963" i="1" s="1"/>
  <c r="B26963" i="1" l="1"/>
  <c r="B26964" i="1" s="1"/>
  <c r="C26964" i="1" l="1"/>
  <c r="C26965" i="1" s="1"/>
  <c r="B26965" i="1" l="1"/>
  <c r="B26966" i="1" s="1"/>
  <c r="C26966" i="1" l="1"/>
  <c r="C26967" i="1" s="1"/>
  <c r="B26967" i="1" l="1"/>
  <c r="B26968" i="1" s="1"/>
  <c r="C26968" i="1" l="1"/>
  <c r="C26969" i="1" s="1"/>
  <c r="B26969" i="1" l="1"/>
  <c r="B26970" i="1" s="1"/>
  <c r="C26970" i="1" l="1"/>
  <c r="C26971" i="1" s="1"/>
  <c r="B26971" i="1" l="1"/>
  <c r="B26972" i="1" s="1"/>
  <c r="C26972" i="1" l="1"/>
  <c r="C26973" i="1" s="1"/>
  <c r="B26973" i="1" l="1"/>
  <c r="B26974" i="1" s="1"/>
  <c r="C26974" i="1" l="1"/>
  <c r="C26975" i="1" s="1"/>
  <c r="B26975" i="1" l="1"/>
  <c r="B26976" i="1" s="1"/>
  <c r="C26976" i="1" l="1"/>
  <c r="C26977" i="1" s="1"/>
  <c r="B26977" i="1" l="1"/>
  <c r="B26978" i="1" s="1"/>
  <c r="C26978" i="1" l="1"/>
  <c r="C26979" i="1" s="1"/>
  <c r="B26979" i="1" l="1"/>
  <c r="B26980" i="1" s="1"/>
  <c r="C26980" i="1" l="1"/>
  <c r="C26981" i="1" s="1"/>
  <c r="B26981" i="1" l="1"/>
  <c r="B26982" i="1" s="1"/>
  <c r="C26982" i="1" l="1"/>
  <c r="C26983" i="1" s="1"/>
  <c r="B26983" i="1" l="1"/>
  <c r="B26984" i="1" s="1"/>
  <c r="C26984" i="1" l="1"/>
  <c r="C26985" i="1" s="1"/>
  <c r="B26985" i="1" l="1"/>
  <c r="B26986" i="1" s="1"/>
  <c r="C26986" i="1" l="1"/>
  <c r="C26987" i="1" s="1"/>
  <c r="B26987" i="1" l="1"/>
  <c r="B26988" i="1" s="1"/>
  <c r="C26988" i="1" l="1"/>
  <c r="C26989" i="1" s="1"/>
  <c r="B26989" i="1" l="1"/>
  <c r="B26990" i="1" s="1"/>
  <c r="C26990" i="1" l="1"/>
  <c r="C26991" i="1" s="1"/>
  <c r="B26991" i="1" l="1"/>
  <c r="B26992" i="1" s="1"/>
  <c r="C26992" i="1" l="1"/>
  <c r="C26993" i="1" s="1"/>
  <c r="B26993" i="1" l="1"/>
  <c r="B26994" i="1" s="1"/>
  <c r="C26994" i="1" l="1"/>
  <c r="C26995" i="1" s="1"/>
  <c r="B26995" i="1" l="1"/>
  <c r="B26996" i="1" s="1"/>
  <c r="C26996" i="1" l="1"/>
  <c r="C26997" i="1" s="1"/>
  <c r="B26997" i="1" l="1"/>
  <c r="B26998" i="1" s="1"/>
  <c r="C26998" i="1" l="1"/>
  <c r="C26999" i="1" s="1"/>
  <c r="B26999" i="1" l="1"/>
  <c r="B27000" i="1" s="1"/>
  <c r="C27000" i="1" l="1"/>
  <c r="C27001" i="1" s="1"/>
  <c r="B27001" i="1" l="1"/>
  <c r="B27002" i="1" s="1"/>
  <c r="C27002" i="1" l="1"/>
  <c r="C27003" i="1" s="1"/>
  <c r="B27003" i="1" l="1"/>
  <c r="B27004" i="1" s="1"/>
  <c r="C27004" i="1" l="1"/>
  <c r="C27005" i="1" s="1"/>
  <c r="B27005" i="1" l="1"/>
  <c r="B27006" i="1" s="1"/>
  <c r="C27006" i="1" l="1"/>
  <c r="C27007" i="1" s="1"/>
  <c r="B27007" i="1" l="1"/>
  <c r="B27008" i="1" s="1"/>
  <c r="C27008" i="1" l="1"/>
  <c r="C27009" i="1" s="1"/>
  <c r="B27009" i="1" l="1"/>
  <c r="B27010" i="1" s="1"/>
  <c r="C27010" i="1" l="1"/>
  <c r="C27011" i="1" s="1"/>
  <c r="B27011" i="1" l="1"/>
  <c r="B27012" i="1" s="1"/>
  <c r="G19" i="1" s="1"/>
  <c r="H19" i="1" s="1"/>
  <c r="C27012" i="1" l="1"/>
  <c r="C27013" i="1" s="1"/>
  <c r="B27013" i="1" l="1"/>
  <c r="B27014" i="1" s="1"/>
  <c r="C27014" i="1" l="1"/>
  <c r="C27015" i="1" s="1"/>
  <c r="B27015" i="1" l="1"/>
  <c r="B27016" i="1" s="1"/>
  <c r="C27016" i="1" l="1"/>
  <c r="C27017" i="1" s="1"/>
  <c r="B27017" i="1" l="1"/>
  <c r="B27018" i="1" s="1"/>
  <c r="C27018" i="1" l="1"/>
  <c r="C27019" i="1" s="1"/>
  <c r="B27019" i="1" l="1"/>
  <c r="B27020" i="1" s="1"/>
  <c r="C27020" i="1" l="1"/>
  <c r="C27021" i="1" s="1"/>
  <c r="B27021" i="1" l="1"/>
  <c r="B27022" i="1" s="1"/>
  <c r="C27022" i="1" l="1"/>
  <c r="C27023" i="1" s="1"/>
  <c r="B27023" i="1" l="1"/>
  <c r="B27024" i="1" s="1"/>
  <c r="C27024" i="1" l="1"/>
  <c r="C27025" i="1" s="1"/>
  <c r="B27025" i="1" l="1"/>
  <c r="B27026" i="1" s="1"/>
  <c r="C27026" i="1" l="1"/>
  <c r="C27027" i="1" s="1"/>
  <c r="B27027" i="1" l="1"/>
  <c r="B27028" i="1" s="1"/>
  <c r="C27028" i="1" l="1"/>
  <c r="C27029" i="1" s="1"/>
  <c r="B27029" i="1" l="1"/>
  <c r="B27030" i="1" s="1"/>
  <c r="C27030" i="1" l="1"/>
  <c r="C27031" i="1" s="1"/>
  <c r="B27031" i="1" l="1"/>
  <c r="B27032" i="1" s="1"/>
  <c r="C27032" i="1" l="1"/>
  <c r="C27033" i="1" s="1"/>
  <c r="B27033" i="1" l="1"/>
  <c r="B27034" i="1" s="1"/>
  <c r="C27034" i="1" l="1"/>
  <c r="C27035" i="1" s="1"/>
  <c r="B27035" i="1" l="1"/>
  <c r="B27036" i="1" s="1"/>
  <c r="C27036" i="1" l="1"/>
  <c r="C27037" i="1" s="1"/>
  <c r="B27037" i="1" l="1"/>
  <c r="B27038" i="1" s="1"/>
  <c r="C27038" i="1" l="1"/>
  <c r="C27039" i="1" s="1"/>
  <c r="B27039" i="1" l="1"/>
  <c r="B27040" i="1" s="1"/>
  <c r="C27040" i="1" l="1"/>
  <c r="C27041" i="1" s="1"/>
  <c r="B27041" i="1" l="1"/>
  <c r="B27042" i="1" s="1"/>
  <c r="C27042" i="1" l="1"/>
  <c r="C27043" i="1" s="1"/>
  <c r="B27043" i="1" l="1"/>
  <c r="B27044" i="1" s="1"/>
  <c r="C27044" i="1" l="1"/>
  <c r="C27045" i="1" s="1"/>
  <c r="B27045" i="1" l="1"/>
  <c r="B27046" i="1" s="1"/>
  <c r="C27046" i="1" l="1"/>
  <c r="C27047" i="1" s="1"/>
  <c r="B27047" i="1" l="1"/>
  <c r="B27048" i="1" s="1"/>
  <c r="C27048" i="1" l="1"/>
  <c r="C27049" i="1" s="1"/>
  <c r="B27049" i="1" l="1"/>
  <c r="B27050" i="1" s="1"/>
  <c r="C27050" i="1" l="1"/>
  <c r="C27051" i="1" s="1"/>
  <c r="B27051" i="1" l="1"/>
  <c r="B27052" i="1" s="1"/>
  <c r="C27052" i="1" l="1"/>
  <c r="C27053" i="1" s="1"/>
  <c r="B27053" i="1" l="1"/>
  <c r="B27054" i="1" s="1"/>
  <c r="C27054" i="1" l="1"/>
  <c r="C27055" i="1" s="1"/>
  <c r="B27055" i="1" l="1"/>
  <c r="B27056" i="1" s="1"/>
  <c r="C27056" i="1" l="1"/>
  <c r="C27057" i="1" s="1"/>
  <c r="B27057" i="1" l="1"/>
  <c r="B27058" i="1" s="1"/>
  <c r="C27058" i="1" l="1"/>
  <c r="C27059" i="1" s="1"/>
  <c r="B27059" i="1" l="1"/>
  <c r="B27060" i="1" s="1"/>
  <c r="C27060" i="1" l="1"/>
  <c r="C27061" i="1" s="1"/>
  <c r="B27061" i="1" l="1"/>
  <c r="B27062" i="1" s="1"/>
  <c r="C27062" i="1" l="1"/>
  <c r="C27063" i="1" s="1"/>
  <c r="B27063" i="1" l="1"/>
  <c r="B27064" i="1" s="1"/>
  <c r="C27064" i="1" l="1"/>
  <c r="C27065" i="1" s="1"/>
  <c r="B27065" i="1" l="1"/>
  <c r="B27066" i="1" s="1"/>
  <c r="C27066" i="1" l="1"/>
  <c r="C27067" i="1" s="1"/>
  <c r="B27067" i="1" l="1"/>
  <c r="B27068" i="1" s="1"/>
  <c r="C27068" i="1" l="1"/>
  <c r="C27069" i="1" s="1"/>
  <c r="B27069" i="1" l="1"/>
  <c r="B27070" i="1" s="1"/>
  <c r="C27070" i="1" l="1"/>
  <c r="C27071" i="1" s="1"/>
  <c r="B27071" i="1" l="1"/>
  <c r="B27072" i="1" s="1"/>
  <c r="C27072" i="1" l="1"/>
  <c r="C27073" i="1" s="1"/>
  <c r="B27073" i="1" l="1"/>
  <c r="B27074" i="1" s="1"/>
  <c r="C27074" i="1" l="1"/>
  <c r="C27075" i="1" s="1"/>
  <c r="B27075" i="1" l="1"/>
  <c r="B27076" i="1" s="1"/>
  <c r="C27076" i="1" l="1"/>
  <c r="C27077" i="1" s="1"/>
  <c r="B27077" i="1" l="1"/>
  <c r="B27078" i="1" s="1"/>
  <c r="C27078" i="1" l="1"/>
  <c r="C27079" i="1" s="1"/>
  <c r="B27079" i="1" l="1"/>
  <c r="B27080" i="1" s="1"/>
  <c r="C27080" i="1" l="1"/>
  <c r="C27081" i="1" s="1"/>
  <c r="B27081" i="1" l="1"/>
  <c r="B27082" i="1" s="1"/>
  <c r="C27082" i="1" l="1"/>
  <c r="C27083" i="1" s="1"/>
  <c r="B27083" i="1" l="1"/>
  <c r="B27084" i="1" s="1"/>
  <c r="C27084" i="1" l="1"/>
  <c r="C27085" i="1" s="1"/>
  <c r="B27085" i="1" l="1"/>
  <c r="B27086" i="1" s="1"/>
  <c r="C27086" i="1" l="1"/>
  <c r="C27087" i="1" s="1"/>
  <c r="B27087" i="1" l="1"/>
  <c r="B27088" i="1" s="1"/>
  <c r="C27088" i="1" l="1"/>
  <c r="C27089" i="1" s="1"/>
  <c r="B27089" i="1" l="1"/>
  <c r="B27090" i="1" s="1"/>
  <c r="C27090" i="1" l="1"/>
  <c r="C27091" i="1" s="1"/>
  <c r="B27091" i="1" l="1"/>
  <c r="B27092" i="1" s="1"/>
  <c r="C27092" i="1" l="1"/>
  <c r="C27093" i="1" s="1"/>
  <c r="B27093" i="1" l="1"/>
  <c r="B27094" i="1" s="1"/>
  <c r="C27094" i="1" l="1"/>
  <c r="C27095" i="1" s="1"/>
  <c r="B27095" i="1" l="1"/>
  <c r="B27096" i="1" s="1"/>
  <c r="C27096" i="1" l="1"/>
  <c r="C27097" i="1" s="1"/>
  <c r="B27097" i="1" l="1"/>
  <c r="B27098" i="1" s="1"/>
  <c r="C27098" i="1" l="1"/>
  <c r="C27099" i="1" s="1"/>
  <c r="B27099" i="1" l="1"/>
  <c r="B27100" i="1" s="1"/>
  <c r="C27100" i="1" l="1"/>
  <c r="C27101" i="1" s="1"/>
  <c r="B27101" i="1" l="1"/>
  <c r="B27102" i="1" s="1"/>
  <c r="C27102" i="1" l="1"/>
  <c r="C27103" i="1" s="1"/>
  <c r="B27103" i="1" l="1"/>
  <c r="B27104" i="1" s="1"/>
  <c r="C27104" i="1" l="1"/>
  <c r="C27105" i="1" s="1"/>
  <c r="B27105" i="1" l="1"/>
  <c r="B27106" i="1" s="1"/>
  <c r="C27106" i="1" l="1"/>
  <c r="C27107" i="1" s="1"/>
  <c r="B27107" i="1" l="1"/>
  <c r="B27108" i="1" s="1"/>
  <c r="C27108" i="1" l="1"/>
  <c r="C27109" i="1" s="1"/>
  <c r="B27109" i="1" l="1"/>
  <c r="B27110" i="1" s="1"/>
  <c r="C27110" i="1" l="1"/>
  <c r="C27111" i="1" s="1"/>
  <c r="B27111" i="1" l="1"/>
  <c r="B27112" i="1" s="1"/>
  <c r="C27112" i="1" l="1"/>
  <c r="C27113" i="1" s="1"/>
  <c r="B27113" i="1" l="1"/>
  <c r="B27114" i="1" s="1"/>
  <c r="C27114" i="1" l="1"/>
  <c r="C27115" i="1" s="1"/>
  <c r="B27115" i="1" l="1"/>
  <c r="B27116" i="1" s="1"/>
  <c r="C27116" i="1" l="1"/>
  <c r="C27117" i="1" s="1"/>
  <c r="B27117" i="1" l="1"/>
  <c r="B27118" i="1" s="1"/>
  <c r="C27118" i="1" l="1"/>
  <c r="C27119" i="1" s="1"/>
  <c r="B27119" i="1" l="1"/>
  <c r="B27120" i="1" s="1"/>
  <c r="C27120" i="1" l="1"/>
  <c r="C27121" i="1" s="1"/>
  <c r="B27121" i="1" l="1"/>
  <c r="B27122" i="1" s="1"/>
  <c r="C27122" i="1" l="1"/>
  <c r="C27123" i="1" s="1"/>
  <c r="B27123" i="1" l="1"/>
  <c r="B27124" i="1" s="1"/>
  <c r="C27124" i="1" l="1"/>
  <c r="C27125" i="1" s="1"/>
  <c r="B27125" i="1" l="1"/>
  <c r="B27126" i="1" s="1"/>
  <c r="C27126" i="1" l="1"/>
  <c r="C27127" i="1" s="1"/>
  <c r="B27127" i="1" l="1"/>
  <c r="B27128" i="1" s="1"/>
  <c r="C27128" i="1" l="1"/>
  <c r="C27129" i="1" s="1"/>
  <c r="B27129" i="1" l="1"/>
  <c r="B27130" i="1" s="1"/>
  <c r="C27130" i="1" l="1"/>
  <c r="C27131" i="1" s="1"/>
  <c r="B27131" i="1" l="1"/>
  <c r="B27132" i="1" s="1"/>
  <c r="C27132" i="1" l="1"/>
  <c r="C27133" i="1" s="1"/>
  <c r="B27133" i="1" l="1"/>
  <c r="B27134" i="1" s="1"/>
  <c r="C27134" i="1" l="1"/>
  <c r="C27135" i="1" s="1"/>
  <c r="B27135" i="1" l="1"/>
  <c r="B27136" i="1" s="1"/>
  <c r="C27136" i="1" l="1"/>
  <c r="C27137" i="1" s="1"/>
  <c r="B27137" i="1" l="1"/>
  <c r="B27138" i="1" s="1"/>
  <c r="C27138" i="1" l="1"/>
  <c r="C27139" i="1" s="1"/>
  <c r="B27139" i="1" l="1"/>
  <c r="B27140" i="1" s="1"/>
  <c r="C27140" i="1" l="1"/>
  <c r="C27141" i="1" s="1"/>
  <c r="B27141" i="1" l="1"/>
  <c r="B27142" i="1" s="1"/>
  <c r="C27142" i="1" l="1"/>
  <c r="C27143" i="1" s="1"/>
  <c r="B27143" i="1" l="1"/>
  <c r="B27144" i="1" s="1"/>
  <c r="C27144" i="1" l="1"/>
  <c r="C27145" i="1" s="1"/>
  <c r="B27145" i="1" l="1"/>
  <c r="B27146" i="1" s="1"/>
  <c r="C27146" i="1" l="1"/>
  <c r="C27147" i="1" s="1"/>
  <c r="B27147" i="1" l="1"/>
  <c r="B27148" i="1" s="1"/>
  <c r="C27148" i="1" l="1"/>
  <c r="C27149" i="1" s="1"/>
  <c r="B27149" i="1" l="1"/>
  <c r="B27150" i="1" s="1"/>
  <c r="C27150" i="1" l="1"/>
  <c r="C27151" i="1" s="1"/>
  <c r="B27151" i="1" l="1"/>
  <c r="B27152" i="1" s="1"/>
  <c r="C27152" i="1" l="1"/>
  <c r="C27153" i="1" s="1"/>
  <c r="B27153" i="1" l="1"/>
  <c r="B27154" i="1" s="1"/>
  <c r="C27154" i="1" l="1"/>
  <c r="C27155" i="1" s="1"/>
  <c r="B27155" i="1" l="1"/>
  <c r="B27156" i="1" s="1"/>
  <c r="C27156" i="1" l="1"/>
  <c r="C27157" i="1" s="1"/>
  <c r="B27157" i="1" l="1"/>
  <c r="B27158" i="1" s="1"/>
  <c r="C27158" i="1" l="1"/>
  <c r="C27159" i="1" s="1"/>
  <c r="B27159" i="1" l="1"/>
  <c r="B27160" i="1" s="1"/>
  <c r="C27160" i="1" l="1"/>
  <c r="C27161" i="1" s="1"/>
  <c r="B27161" i="1" l="1"/>
  <c r="B27162" i="1" s="1"/>
  <c r="C27162" i="1" l="1"/>
  <c r="C27163" i="1" s="1"/>
  <c r="B27163" i="1" l="1"/>
  <c r="B27164" i="1" s="1"/>
  <c r="C27164" i="1" l="1"/>
  <c r="C27165" i="1" s="1"/>
  <c r="B27165" i="1" l="1"/>
  <c r="B27166" i="1" s="1"/>
  <c r="C27166" i="1" l="1"/>
  <c r="C27167" i="1" s="1"/>
  <c r="B27167" i="1" l="1"/>
  <c r="B27168" i="1" s="1"/>
  <c r="C27168" i="1" l="1"/>
  <c r="C27169" i="1" s="1"/>
  <c r="B27169" i="1" l="1"/>
  <c r="B27170" i="1" s="1"/>
  <c r="C27170" i="1" l="1"/>
  <c r="C27171" i="1" s="1"/>
  <c r="B27171" i="1" l="1"/>
  <c r="B27172" i="1" s="1"/>
  <c r="C27172" i="1" l="1"/>
  <c r="C27173" i="1" s="1"/>
  <c r="B27173" i="1" l="1"/>
  <c r="B27174" i="1" s="1"/>
  <c r="C27174" i="1" l="1"/>
  <c r="C27175" i="1" s="1"/>
  <c r="B27175" i="1" l="1"/>
  <c r="B27176" i="1" s="1"/>
  <c r="C27176" i="1" l="1"/>
  <c r="C27177" i="1" s="1"/>
  <c r="B27177" i="1" l="1"/>
  <c r="B27178" i="1" s="1"/>
  <c r="C27178" i="1" l="1"/>
  <c r="C27179" i="1" s="1"/>
  <c r="B27179" i="1" l="1"/>
  <c r="B27180" i="1" s="1"/>
  <c r="C27180" i="1" l="1"/>
  <c r="C27181" i="1" s="1"/>
  <c r="B27181" i="1" l="1"/>
  <c r="B27182" i="1" s="1"/>
  <c r="C27182" i="1" l="1"/>
  <c r="C27183" i="1" s="1"/>
  <c r="B27183" i="1" l="1"/>
  <c r="B27184" i="1" s="1"/>
  <c r="C27184" i="1" l="1"/>
  <c r="C27185" i="1" s="1"/>
  <c r="B27185" i="1" l="1"/>
  <c r="B27186" i="1" s="1"/>
  <c r="C27186" i="1" l="1"/>
  <c r="C27187" i="1" s="1"/>
  <c r="B27187" i="1" l="1"/>
  <c r="B27188" i="1" s="1"/>
  <c r="C27188" i="1" l="1"/>
  <c r="C27189" i="1" s="1"/>
  <c r="B27189" i="1" l="1"/>
  <c r="B27190" i="1" s="1"/>
  <c r="C27190" i="1" l="1"/>
  <c r="C27191" i="1" s="1"/>
  <c r="B27191" i="1" l="1"/>
  <c r="B27192" i="1" s="1"/>
  <c r="C27192" i="1" l="1"/>
  <c r="C27193" i="1" s="1"/>
  <c r="B27193" i="1" l="1"/>
  <c r="B27194" i="1" s="1"/>
  <c r="C27194" i="1" l="1"/>
  <c r="C27195" i="1" s="1"/>
  <c r="B27195" i="1" l="1"/>
  <c r="B27196" i="1" s="1"/>
  <c r="C27196" i="1" l="1"/>
  <c r="C27197" i="1" s="1"/>
  <c r="B27197" i="1" l="1"/>
  <c r="B27198" i="1" s="1"/>
  <c r="C27198" i="1" l="1"/>
  <c r="C27199" i="1" s="1"/>
  <c r="B27199" i="1" l="1"/>
  <c r="B27200" i="1" s="1"/>
  <c r="C27200" i="1" l="1"/>
  <c r="C27201" i="1" s="1"/>
  <c r="B27201" i="1" l="1"/>
  <c r="B27202" i="1" s="1"/>
  <c r="C27202" i="1" l="1"/>
  <c r="C27203" i="1" s="1"/>
  <c r="B27203" i="1" l="1"/>
  <c r="B27204" i="1" s="1"/>
  <c r="C27204" i="1" l="1"/>
  <c r="C27205" i="1" s="1"/>
  <c r="B27205" i="1" l="1"/>
  <c r="B27206" i="1" s="1"/>
  <c r="C27206" i="1" l="1"/>
  <c r="C27207" i="1" s="1"/>
  <c r="B27207" i="1" l="1"/>
  <c r="B27208" i="1" s="1"/>
  <c r="C27208" i="1" l="1"/>
  <c r="C27209" i="1" s="1"/>
  <c r="B27209" i="1" l="1"/>
  <c r="B27210" i="1" s="1"/>
  <c r="C27210" i="1" l="1"/>
  <c r="C27211" i="1" s="1"/>
  <c r="B27211" i="1" l="1"/>
  <c r="B27212" i="1" s="1"/>
  <c r="C27212" i="1" l="1"/>
  <c r="C27213" i="1" s="1"/>
  <c r="B27213" i="1" l="1"/>
  <c r="C27214" i="1" s="1"/>
  <c r="B27214" i="1" l="1"/>
  <c r="B27215" i="1" s="1"/>
  <c r="C27215" i="1" l="1"/>
  <c r="C27216" i="1" s="1"/>
  <c r="B27216" i="1" l="1"/>
  <c r="B27217" i="1" s="1"/>
  <c r="C27217" i="1" l="1"/>
  <c r="C27218" i="1" s="1"/>
  <c r="B27218" i="1" l="1"/>
  <c r="B27219" i="1" s="1"/>
  <c r="C27219" i="1" l="1"/>
  <c r="C27220" i="1" s="1"/>
  <c r="B27220" i="1" l="1"/>
  <c r="B27221" i="1" s="1"/>
  <c r="C27221" i="1" l="1"/>
  <c r="C27222" i="1" s="1"/>
  <c r="B27222" i="1" l="1"/>
  <c r="B27223" i="1" s="1"/>
  <c r="C27223" i="1" l="1"/>
  <c r="C27224" i="1" s="1"/>
  <c r="B27224" i="1" l="1"/>
  <c r="B27225" i="1" s="1"/>
  <c r="C27225" i="1" l="1"/>
  <c r="C27226" i="1" s="1"/>
  <c r="B27226" i="1" l="1"/>
  <c r="B27227" i="1" s="1"/>
  <c r="C27227" i="1" l="1"/>
  <c r="C27228" i="1" s="1"/>
  <c r="B27228" i="1" l="1"/>
  <c r="B27229" i="1" s="1"/>
  <c r="C27229" i="1" l="1"/>
  <c r="C27230" i="1" s="1"/>
  <c r="B27230" i="1" l="1"/>
  <c r="B27231" i="1" s="1"/>
  <c r="C27231" i="1" l="1"/>
  <c r="C27232" i="1" s="1"/>
  <c r="B27232" i="1" l="1"/>
  <c r="B27233" i="1" s="1"/>
  <c r="C27233" i="1" l="1"/>
  <c r="C27234" i="1" s="1"/>
  <c r="B27234" i="1" l="1"/>
  <c r="B27235" i="1" s="1"/>
  <c r="C27235" i="1" l="1"/>
  <c r="C27236" i="1" s="1"/>
  <c r="B27236" i="1" l="1"/>
  <c r="B27237" i="1" s="1"/>
  <c r="C27237" i="1" l="1"/>
  <c r="C27238" i="1" s="1"/>
  <c r="B27238" i="1" l="1"/>
  <c r="B27239" i="1" l="1"/>
  <c r="C27239" i="1"/>
  <c r="C27240" i="1" s="1"/>
  <c r="B27240" i="1" l="1"/>
  <c r="B27241" i="1" s="1"/>
  <c r="C27241" i="1" l="1"/>
  <c r="C27242" i="1" s="1"/>
  <c r="B27242" i="1" l="1"/>
  <c r="B27243" i="1" s="1"/>
  <c r="C27243" i="1" l="1"/>
  <c r="C27244" i="1" s="1"/>
  <c r="B27244" i="1" l="1"/>
  <c r="B27245" i="1" s="1"/>
  <c r="C27245" i="1" l="1"/>
  <c r="C27246" i="1" s="1"/>
  <c r="B27246" i="1" l="1"/>
  <c r="B27247" i="1" s="1"/>
  <c r="C27247" i="1" l="1"/>
  <c r="C27248" i="1" s="1"/>
  <c r="B27248" i="1" l="1"/>
  <c r="B27249" i="1" s="1"/>
  <c r="C27249" i="1" l="1"/>
  <c r="C27250" i="1" s="1"/>
  <c r="B27250" i="1" l="1"/>
  <c r="B27251" i="1" s="1"/>
  <c r="C27251" i="1" l="1"/>
  <c r="C27252" i="1" s="1"/>
  <c r="B27252" i="1" l="1"/>
  <c r="B27253" i="1" s="1"/>
  <c r="C27253" i="1" l="1"/>
  <c r="C27254" i="1" s="1"/>
  <c r="B27254" i="1" l="1"/>
  <c r="B27255" i="1" s="1"/>
  <c r="C27255" i="1" l="1"/>
  <c r="C27256" i="1" s="1"/>
  <c r="B27256" i="1" l="1"/>
  <c r="B27257" i="1" s="1"/>
  <c r="C27257" i="1" l="1"/>
  <c r="C27258" i="1" s="1"/>
  <c r="B27258" i="1" l="1"/>
  <c r="B27259" i="1" s="1"/>
  <c r="C27259" i="1" l="1"/>
  <c r="C27260" i="1" s="1"/>
  <c r="B27260" i="1" l="1"/>
  <c r="B27261" i="1" s="1"/>
  <c r="C27261" i="1" l="1"/>
  <c r="C27262" i="1" s="1"/>
  <c r="B27262" i="1" l="1"/>
  <c r="B27263" i="1" s="1"/>
  <c r="C27263" i="1" l="1"/>
  <c r="C27264" i="1" s="1"/>
  <c r="B27264" i="1" l="1"/>
  <c r="B27265" i="1" s="1"/>
  <c r="C27265" i="1" l="1"/>
  <c r="C27266" i="1" s="1"/>
  <c r="B27266" i="1" l="1"/>
  <c r="B27267" i="1" s="1"/>
  <c r="C27267" i="1" l="1"/>
  <c r="C27268" i="1" s="1"/>
  <c r="B27268" i="1" l="1"/>
  <c r="B27269" i="1" s="1"/>
  <c r="C27269" i="1" l="1"/>
  <c r="C27270" i="1" s="1"/>
  <c r="B27270" i="1" l="1"/>
  <c r="B27271" i="1" s="1"/>
  <c r="C27271" i="1" l="1"/>
  <c r="C27272" i="1" s="1"/>
  <c r="B27272" i="1" l="1"/>
  <c r="B27273" i="1" s="1"/>
  <c r="C27273" i="1" l="1"/>
  <c r="C27274" i="1" s="1"/>
  <c r="B27274" i="1" l="1"/>
  <c r="B27275" i="1" s="1"/>
  <c r="C27275" i="1" l="1"/>
  <c r="C27276" i="1" s="1"/>
  <c r="B27276" i="1" l="1"/>
  <c r="B27277" i="1" s="1"/>
  <c r="C27277" i="1" l="1"/>
  <c r="C27278" i="1" s="1"/>
  <c r="B27278" i="1" l="1"/>
  <c r="B27279" i="1" s="1"/>
  <c r="C27279" i="1" l="1"/>
  <c r="C27280" i="1" s="1"/>
  <c r="B27280" i="1" l="1"/>
  <c r="B27281" i="1" s="1"/>
  <c r="C27281" i="1" l="1"/>
  <c r="C27282" i="1" s="1"/>
  <c r="B27282" i="1" l="1"/>
  <c r="B27283" i="1" s="1"/>
  <c r="C27283" i="1" l="1"/>
  <c r="C27284" i="1" s="1"/>
  <c r="B27284" i="1" l="1"/>
  <c r="B27285" i="1" s="1"/>
  <c r="C27285" i="1" l="1"/>
  <c r="C27286" i="1" s="1"/>
  <c r="B27286" i="1" l="1"/>
  <c r="B27287" i="1" s="1"/>
  <c r="C27287" i="1" l="1"/>
  <c r="C27288" i="1" s="1"/>
  <c r="B27288" i="1" l="1"/>
  <c r="B27289" i="1" s="1"/>
  <c r="C27289" i="1" l="1"/>
  <c r="C27290" i="1" s="1"/>
  <c r="B27290" i="1" l="1"/>
  <c r="B27291" i="1" s="1"/>
  <c r="C27291" i="1" l="1"/>
  <c r="C27292" i="1" s="1"/>
  <c r="B27292" i="1" l="1"/>
  <c r="B27293" i="1" s="1"/>
  <c r="C27293" i="1" l="1"/>
  <c r="C27294" i="1" s="1"/>
  <c r="B27294" i="1"/>
  <c r="B27295" i="1" l="1"/>
  <c r="C27295" i="1"/>
  <c r="C27296" i="1" s="1"/>
  <c r="B27296" i="1" l="1"/>
  <c r="B27297" i="1" s="1"/>
  <c r="C27297" i="1" l="1"/>
  <c r="C27298" i="1" s="1"/>
  <c r="B27298" i="1" l="1"/>
  <c r="B27299" i="1" s="1"/>
  <c r="C27299" i="1" l="1"/>
  <c r="C27300" i="1" s="1"/>
  <c r="B27300" i="1" l="1"/>
  <c r="B27301" i="1" s="1"/>
  <c r="C27301" i="1" l="1"/>
  <c r="C27302" i="1" s="1"/>
  <c r="B27302" i="1" l="1"/>
  <c r="B27303" i="1" s="1"/>
  <c r="C27303" i="1" l="1"/>
  <c r="C27304" i="1" s="1"/>
  <c r="B27304" i="1" l="1"/>
  <c r="B27305" i="1" s="1"/>
  <c r="C27305" i="1" l="1"/>
  <c r="C27306" i="1" s="1"/>
  <c r="B27306" i="1" l="1"/>
  <c r="B27307" i="1" s="1"/>
  <c r="C27307" i="1" l="1"/>
  <c r="C27308" i="1" s="1"/>
  <c r="B27308" i="1" l="1"/>
  <c r="B27309" i="1" s="1"/>
  <c r="C27309" i="1" l="1"/>
  <c r="C27310" i="1" s="1"/>
  <c r="B27310" i="1" l="1"/>
  <c r="B27311" i="1" s="1"/>
  <c r="C27311" i="1" l="1"/>
  <c r="C27312" i="1" s="1"/>
  <c r="B27312" i="1" l="1"/>
  <c r="B27313" i="1" s="1"/>
  <c r="C27313" i="1" l="1"/>
  <c r="C27314" i="1" s="1"/>
  <c r="B27314" i="1" l="1"/>
  <c r="B27315" i="1" s="1"/>
  <c r="C27315" i="1" l="1"/>
  <c r="C27316" i="1" s="1"/>
  <c r="B27316" i="1" l="1"/>
  <c r="B27317" i="1" s="1"/>
  <c r="C27317" i="1" l="1"/>
  <c r="C27318" i="1" s="1"/>
  <c r="B27318" i="1" l="1"/>
  <c r="B27319" i="1" s="1"/>
  <c r="C27319" i="1" l="1"/>
  <c r="C27320" i="1" s="1"/>
  <c r="B27320" i="1" l="1"/>
  <c r="B27321" i="1" s="1"/>
  <c r="C27321" i="1" l="1"/>
  <c r="C27322" i="1" s="1"/>
  <c r="B27322" i="1" l="1"/>
  <c r="B27323" i="1" s="1"/>
  <c r="C27323" i="1" l="1"/>
  <c r="C27324" i="1" s="1"/>
  <c r="B27324" i="1" l="1"/>
  <c r="B27325" i="1" s="1"/>
  <c r="C27325" i="1" l="1"/>
  <c r="C27326" i="1" s="1"/>
  <c r="B27326" i="1" l="1"/>
  <c r="B27327" i="1" s="1"/>
  <c r="C27327" i="1" l="1"/>
  <c r="C27328" i="1" s="1"/>
  <c r="B27328" i="1" l="1"/>
  <c r="B27329" i="1" s="1"/>
  <c r="C27329" i="1" l="1"/>
  <c r="C27330" i="1" s="1"/>
  <c r="B27330" i="1" l="1"/>
  <c r="B27331" i="1" s="1"/>
  <c r="C27331" i="1" l="1"/>
  <c r="C27332" i="1" s="1"/>
  <c r="B27332" i="1" l="1"/>
  <c r="B27333" i="1" s="1"/>
  <c r="C27333" i="1" l="1"/>
  <c r="C27334" i="1" s="1"/>
  <c r="B27334" i="1" l="1"/>
  <c r="B27335" i="1" s="1"/>
  <c r="C27335" i="1" l="1"/>
  <c r="C27336" i="1" s="1"/>
  <c r="B27336" i="1" l="1"/>
  <c r="B27337" i="1" s="1"/>
  <c r="C27337" i="1" l="1"/>
  <c r="C27338" i="1" s="1"/>
  <c r="B27338" i="1" l="1"/>
  <c r="B27339" i="1" s="1"/>
  <c r="C27339" i="1" l="1"/>
  <c r="C27340" i="1" s="1"/>
  <c r="B27340" i="1" l="1"/>
  <c r="B27341" i="1" s="1"/>
  <c r="C27341" i="1" l="1"/>
  <c r="C27342" i="1" s="1"/>
  <c r="B27342" i="1" l="1"/>
  <c r="B27343" i="1" s="1"/>
  <c r="C27343" i="1" l="1"/>
  <c r="C27344" i="1" s="1"/>
  <c r="B27344" i="1" l="1"/>
  <c r="B27345" i="1" s="1"/>
  <c r="C27345" i="1" l="1"/>
  <c r="C27346" i="1" s="1"/>
  <c r="B27346" i="1" l="1"/>
  <c r="B27347" i="1" s="1"/>
  <c r="C27347" i="1" l="1"/>
  <c r="C27348" i="1" s="1"/>
  <c r="B27348" i="1" l="1"/>
  <c r="B27349" i="1" s="1"/>
  <c r="C27349" i="1" l="1"/>
  <c r="C27350" i="1" s="1"/>
  <c r="B27350" i="1" l="1"/>
  <c r="B27351" i="1" s="1"/>
  <c r="C27351" i="1"/>
  <c r="C27352" i="1" s="1"/>
  <c r="B27352" i="1" l="1"/>
  <c r="B27353" i="1" s="1"/>
  <c r="C27353" i="1" l="1"/>
  <c r="C27354" i="1" s="1"/>
  <c r="B27354" i="1" l="1"/>
  <c r="B27355" i="1" s="1"/>
  <c r="C27355" i="1" l="1"/>
  <c r="C27356" i="1" s="1"/>
  <c r="B27356" i="1" l="1"/>
  <c r="B27357" i="1" s="1"/>
  <c r="C27357" i="1" l="1"/>
  <c r="C27358" i="1" s="1"/>
  <c r="B27358" i="1" l="1"/>
  <c r="B27359" i="1" s="1"/>
  <c r="C27359" i="1" l="1"/>
  <c r="C27360" i="1" s="1"/>
  <c r="B27360" i="1" l="1"/>
  <c r="B27361" i="1" s="1"/>
  <c r="C27361" i="1" l="1"/>
  <c r="C27362" i="1" s="1"/>
  <c r="B27362" i="1" l="1"/>
  <c r="B27363" i="1" s="1"/>
  <c r="C27363" i="1" l="1"/>
  <c r="C27364" i="1" s="1"/>
  <c r="B27364" i="1" l="1"/>
  <c r="B27365" i="1" s="1"/>
  <c r="C27365" i="1" l="1"/>
  <c r="C27366" i="1" s="1"/>
  <c r="B27366" i="1" l="1"/>
  <c r="B27367" i="1" s="1"/>
  <c r="C27367" i="1" l="1"/>
  <c r="C27368" i="1" s="1"/>
  <c r="B27368" i="1" l="1"/>
  <c r="B27369" i="1" s="1"/>
  <c r="C27369" i="1" l="1"/>
  <c r="C27370" i="1" s="1"/>
  <c r="B27370" i="1" l="1"/>
  <c r="B27371" i="1" s="1"/>
  <c r="C27371" i="1" l="1"/>
  <c r="C27372" i="1" s="1"/>
  <c r="B27372" i="1" l="1"/>
  <c r="B27373" i="1" s="1"/>
  <c r="C27373" i="1" l="1"/>
  <c r="C27374" i="1" s="1"/>
  <c r="B27374" i="1" l="1"/>
  <c r="B27375" i="1" s="1"/>
  <c r="C27375" i="1" l="1"/>
  <c r="C27376" i="1" s="1"/>
  <c r="B27376" i="1" l="1"/>
  <c r="B27377" i="1" s="1"/>
  <c r="C27377" i="1" l="1"/>
  <c r="C27378" i="1" s="1"/>
  <c r="B27378" i="1" l="1"/>
  <c r="B27379" i="1" s="1"/>
  <c r="C27379" i="1" l="1"/>
  <c r="C27380" i="1" s="1"/>
  <c r="B27380" i="1" l="1"/>
  <c r="B27381" i="1" s="1"/>
  <c r="C27381" i="1" l="1"/>
  <c r="C27382" i="1" s="1"/>
  <c r="B27382" i="1" l="1"/>
  <c r="B27383" i="1" s="1"/>
  <c r="C27383" i="1" l="1"/>
  <c r="C27384" i="1" s="1"/>
  <c r="B27384" i="1" l="1"/>
  <c r="B27385" i="1" s="1"/>
  <c r="C27385" i="1" l="1"/>
  <c r="C27386" i="1" s="1"/>
  <c r="B27386" i="1" l="1"/>
  <c r="B27387" i="1" s="1"/>
  <c r="C27387" i="1" l="1"/>
  <c r="C27388" i="1" s="1"/>
  <c r="B27388" i="1" l="1"/>
  <c r="B27389" i="1" s="1"/>
  <c r="C27389" i="1" l="1"/>
  <c r="C27390" i="1" s="1"/>
  <c r="B27390" i="1" l="1"/>
  <c r="B27391" i="1" s="1"/>
  <c r="C27391" i="1" l="1"/>
  <c r="C27392" i="1" s="1"/>
  <c r="B27392" i="1" l="1"/>
  <c r="B27393" i="1" s="1"/>
  <c r="C27393" i="1" l="1"/>
  <c r="C27394" i="1" s="1"/>
  <c r="B27394" i="1" l="1"/>
  <c r="B27395" i="1" s="1"/>
  <c r="C27395" i="1"/>
  <c r="C27396" i="1" l="1"/>
  <c r="B27396" i="1"/>
  <c r="B27397" i="1" l="1"/>
  <c r="C27397" i="1"/>
  <c r="C27398" i="1" s="1"/>
  <c r="B27398" i="1" l="1"/>
  <c r="B27399" i="1" s="1"/>
  <c r="C27399" i="1" l="1"/>
  <c r="C27400" i="1" s="1"/>
  <c r="B27400" i="1" l="1"/>
  <c r="B27401" i="1" s="1"/>
  <c r="C27401" i="1" l="1"/>
  <c r="C27402" i="1" s="1"/>
  <c r="B27402" i="1" l="1"/>
  <c r="B27403" i="1" s="1"/>
  <c r="C27403" i="1" l="1"/>
  <c r="C27404" i="1" s="1"/>
  <c r="B27404" i="1" l="1"/>
  <c r="B27405" i="1" s="1"/>
  <c r="C27405" i="1" l="1"/>
  <c r="C27406" i="1" s="1"/>
  <c r="B27406" i="1" l="1"/>
  <c r="B27407" i="1" s="1"/>
  <c r="C27407" i="1" l="1"/>
  <c r="C27408" i="1" s="1"/>
  <c r="B27408" i="1" l="1"/>
  <c r="B27409" i="1" s="1"/>
  <c r="C27409" i="1" l="1"/>
  <c r="C27410" i="1" s="1"/>
  <c r="B27410" i="1" l="1"/>
  <c r="B27411" i="1" s="1"/>
  <c r="C27411" i="1" l="1"/>
  <c r="C27412" i="1" s="1"/>
  <c r="B27412" i="1" l="1"/>
  <c r="B27413" i="1" s="1"/>
  <c r="C27413" i="1" l="1"/>
  <c r="C27414" i="1" s="1"/>
  <c r="B27414" i="1" l="1"/>
  <c r="B27415" i="1" s="1"/>
  <c r="C27415" i="1" l="1"/>
  <c r="C27416" i="1" s="1"/>
  <c r="B27416" i="1" l="1"/>
  <c r="B27417" i="1" s="1"/>
  <c r="C27417" i="1" l="1"/>
  <c r="C27418" i="1" s="1"/>
  <c r="B27418" i="1" l="1"/>
  <c r="B27419" i="1" s="1"/>
  <c r="C27419" i="1" l="1"/>
  <c r="C27420" i="1" s="1"/>
  <c r="B27420" i="1" l="1"/>
  <c r="B27421" i="1" s="1"/>
  <c r="C27421" i="1" l="1"/>
  <c r="C27422" i="1" s="1"/>
  <c r="B27422" i="1" l="1"/>
  <c r="B27423" i="1" s="1"/>
  <c r="C27423" i="1" l="1"/>
  <c r="C27424" i="1" s="1"/>
  <c r="B27424" i="1" l="1"/>
  <c r="B27425" i="1" s="1"/>
  <c r="C27425" i="1" l="1"/>
  <c r="C27426" i="1" s="1"/>
  <c r="B27426" i="1" l="1"/>
  <c r="B27427" i="1" s="1"/>
  <c r="C27427" i="1" l="1"/>
  <c r="C27428" i="1" s="1"/>
  <c r="B27428" i="1" l="1"/>
  <c r="B27429" i="1" s="1"/>
  <c r="C27429" i="1" l="1"/>
  <c r="C27430" i="1" s="1"/>
  <c r="B27430" i="1" l="1"/>
  <c r="B27431" i="1" s="1"/>
  <c r="C27431" i="1" l="1"/>
  <c r="C27432" i="1" s="1"/>
  <c r="B27432" i="1" l="1"/>
  <c r="B27433" i="1" s="1"/>
  <c r="C27433" i="1" l="1"/>
  <c r="C27434" i="1" s="1"/>
  <c r="B27434" i="1" l="1"/>
  <c r="B27435" i="1" s="1"/>
  <c r="C27435" i="1" l="1"/>
  <c r="C27436" i="1" s="1"/>
  <c r="B27436" i="1" l="1"/>
  <c r="B27437" i="1" s="1"/>
  <c r="C27437" i="1" l="1"/>
  <c r="C27438" i="1" s="1"/>
  <c r="B27438" i="1" l="1"/>
  <c r="B27439" i="1" s="1"/>
  <c r="C27439" i="1" l="1"/>
  <c r="C27440" i="1" s="1"/>
  <c r="B27440" i="1" l="1"/>
  <c r="B27441" i="1" s="1"/>
  <c r="C27441" i="1" l="1"/>
  <c r="C27442" i="1" s="1"/>
  <c r="B27442" i="1" l="1"/>
  <c r="B27443" i="1" s="1"/>
  <c r="C27443" i="1" l="1"/>
  <c r="C27444" i="1" s="1"/>
  <c r="B27444" i="1" l="1"/>
  <c r="B27445" i="1" s="1"/>
  <c r="C27445" i="1" l="1"/>
  <c r="C27446" i="1" s="1"/>
  <c r="B27446" i="1" l="1"/>
  <c r="B27447" i="1" s="1"/>
  <c r="C27447" i="1" l="1"/>
  <c r="C27448" i="1" s="1"/>
  <c r="B27448" i="1" l="1"/>
  <c r="B27449" i="1" s="1"/>
  <c r="C27449" i="1" l="1"/>
  <c r="C27450" i="1" s="1"/>
  <c r="B27450" i="1" l="1"/>
  <c r="B27451" i="1" s="1"/>
  <c r="C27451" i="1" l="1"/>
  <c r="C27452" i="1" s="1"/>
  <c r="B27452" i="1" l="1"/>
  <c r="B27453" i="1" s="1"/>
  <c r="C27453" i="1" l="1"/>
  <c r="C27454" i="1" s="1"/>
  <c r="B27454" i="1" l="1"/>
  <c r="B27455" i="1" s="1"/>
  <c r="C27455" i="1" l="1"/>
  <c r="C27456" i="1" s="1"/>
  <c r="B27456" i="1" l="1"/>
  <c r="B27457" i="1" s="1"/>
  <c r="C27457" i="1" l="1"/>
  <c r="C27458" i="1" s="1"/>
  <c r="B27458" i="1" l="1"/>
  <c r="B27459" i="1" s="1"/>
  <c r="C27459" i="1" l="1"/>
  <c r="C27460" i="1" s="1"/>
  <c r="B27460" i="1" l="1"/>
  <c r="B27461" i="1" s="1"/>
  <c r="C27461" i="1" l="1"/>
  <c r="C27462" i="1" s="1"/>
  <c r="B27462" i="1" l="1"/>
  <c r="B27463" i="1" s="1"/>
  <c r="C27463" i="1" l="1"/>
  <c r="C27464" i="1" s="1"/>
  <c r="B27464" i="1" l="1"/>
  <c r="B27465" i="1" s="1"/>
  <c r="C27465" i="1" l="1"/>
  <c r="C27466" i="1" s="1"/>
  <c r="B27466" i="1" l="1"/>
  <c r="B27467" i="1" s="1"/>
  <c r="C27467" i="1" l="1"/>
  <c r="C27468" i="1" s="1"/>
  <c r="B27468" i="1" l="1"/>
  <c r="B27469" i="1" s="1"/>
  <c r="C27469" i="1" l="1"/>
  <c r="C27470" i="1" s="1"/>
  <c r="B27470" i="1" l="1"/>
  <c r="B27471" i="1" s="1"/>
  <c r="C27471" i="1" l="1"/>
  <c r="C27472" i="1" s="1"/>
  <c r="B27472" i="1" l="1"/>
  <c r="B27473" i="1" s="1"/>
  <c r="C27473" i="1" l="1"/>
  <c r="C27474" i="1" s="1"/>
  <c r="B27474" i="1" l="1"/>
  <c r="B27475" i="1" s="1"/>
  <c r="C27475" i="1" l="1"/>
  <c r="C27476" i="1" s="1"/>
  <c r="B27476" i="1" l="1"/>
  <c r="B27477" i="1" s="1"/>
  <c r="C27477" i="1" l="1"/>
  <c r="C27478" i="1" s="1"/>
  <c r="B27478" i="1" l="1"/>
  <c r="B27479" i="1" s="1"/>
  <c r="C27479" i="1" l="1"/>
  <c r="C27480" i="1" s="1"/>
  <c r="B27480" i="1" l="1"/>
  <c r="B27481" i="1" s="1"/>
  <c r="C27481" i="1" l="1"/>
  <c r="C27482" i="1" s="1"/>
  <c r="B27482" i="1" l="1"/>
  <c r="B27483" i="1" s="1"/>
  <c r="C27483" i="1" l="1"/>
  <c r="C27484" i="1" s="1"/>
  <c r="B27484" i="1" l="1"/>
  <c r="B27485" i="1" s="1"/>
  <c r="C27485" i="1" l="1"/>
  <c r="C27486" i="1" s="1"/>
  <c r="B27486" i="1" l="1"/>
  <c r="B27487" i="1" s="1"/>
  <c r="C27487" i="1" l="1"/>
  <c r="C27488" i="1" s="1"/>
  <c r="B27488" i="1" l="1"/>
  <c r="B27489" i="1" s="1"/>
  <c r="C27489" i="1" l="1"/>
  <c r="C27490" i="1" s="1"/>
  <c r="B27490" i="1" l="1"/>
  <c r="B27491" i="1" s="1"/>
  <c r="C27491" i="1" l="1"/>
  <c r="C27492" i="1" s="1"/>
  <c r="B27492" i="1" l="1"/>
  <c r="B27493" i="1" s="1"/>
  <c r="C27493" i="1" l="1"/>
  <c r="C27494" i="1" s="1"/>
  <c r="B27494" i="1" l="1"/>
  <c r="B27495" i="1" s="1"/>
  <c r="C27495" i="1" l="1"/>
  <c r="C27496" i="1" s="1"/>
  <c r="B27496" i="1" l="1"/>
  <c r="B27497" i="1" s="1"/>
  <c r="C27497" i="1" l="1"/>
  <c r="C27498" i="1" s="1"/>
  <c r="B27498" i="1" l="1"/>
  <c r="B27499" i="1" s="1"/>
  <c r="C27499" i="1" l="1"/>
  <c r="C27500" i="1" s="1"/>
  <c r="B27500" i="1" l="1"/>
  <c r="B27501" i="1" s="1"/>
  <c r="C27501" i="1" l="1"/>
  <c r="C27502" i="1" s="1"/>
  <c r="B27502" i="1" l="1"/>
  <c r="B27503" i="1" s="1"/>
  <c r="C27503" i="1" l="1"/>
  <c r="C27504" i="1" s="1"/>
  <c r="B27504" i="1" l="1"/>
  <c r="B27505" i="1" s="1"/>
  <c r="C27505" i="1" l="1"/>
  <c r="C27506" i="1" s="1"/>
  <c r="B27506" i="1" l="1"/>
  <c r="B27507" i="1" s="1"/>
  <c r="C27507" i="1" l="1"/>
  <c r="C27508" i="1" s="1"/>
  <c r="B27508" i="1" l="1"/>
  <c r="B27509" i="1" s="1"/>
  <c r="C27509" i="1" l="1"/>
  <c r="C27510" i="1" s="1"/>
  <c r="B27510" i="1" l="1"/>
  <c r="B27511" i="1" s="1"/>
  <c r="C27511" i="1" l="1"/>
  <c r="C27512" i="1" s="1"/>
  <c r="B27512" i="1" l="1"/>
  <c r="B27513" i="1" s="1"/>
  <c r="C27513" i="1" l="1"/>
  <c r="C27514" i="1" s="1"/>
  <c r="B27514" i="1" l="1"/>
  <c r="B27515" i="1" s="1"/>
  <c r="C27515" i="1" l="1"/>
  <c r="C27516" i="1" s="1"/>
  <c r="B27516" i="1" l="1"/>
  <c r="B27517" i="1" s="1"/>
  <c r="C27517" i="1" l="1"/>
  <c r="C27518" i="1" s="1"/>
  <c r="B27518" i="1" l="1"/>
  <c r="B27519" i="1" s="1"/>
  <c r="C27519" i="1" l="1"/>
  <c r="C27520" i="1" s="1"/>
  <c r="B27520" i="1" l="1"/>
  <c r="B27521" i="1" s="1"/>
  <c r="C27521" i="1" l="1"/>
  <c r="C27522" i="1" s="1"/>
  <c r="B27522" i="1" l="1"/>
  <c r="B27523" i="1" s="1"/>
  <c r="C27523" i="1" l="1"/>
  <c r="C27524" i="1" s="1"/>
  <c r="B27524" i="1" l="1"/>
  <c r="B27525" i="1" s="1"/>
  <c r="C27525" i="1" l="1"/>
  <c r="C27526" i="1" s="1"/>
  <c r="B27526" i="1" l="1"/>
  <c r="B27527" i="1" s="1"/>
  <c r="C27527" i="1" l="1"/>
  <c r="C27528" i="1" s="1"/>
  <c r="B27528" i="1" l="1"/>
  <c r="B27529" i="1" s="1"/>
  <c r="C27529" i="1" l="1"/>
  <c r="C27530" i="1" s="1"/>
  <c r="B27530" i="1" l="1"/>
  <c r="B27531" i="1" s="1"/>
  <c r="C27531" i="1" l="1"/>
  <c r="C27532" i="1" s="1"/>
  <c r="B27532" i="1" l="1"/>
  <c r="B27533" i="1" s="1"/>
  <c r="C27533" i="1" l="1"/>
  <c r="C27534" i="1" s="1"/>
  <c r="B27534" i="1" l="1"/>
  <c r="B27535" i="1" s="1"/>
  <c r="C27535" i="1" l="1"/>
  <c r="C27536" i="1" s="1"/>
  <c r="B27536" i="1" l="1"/>
  <c r="B27537" i="1" s="1"/>
  <c r="C27537" i="1" l="1"/>
  <c r="C27538" i="1" s="1"/>
  <c r="B27538" i="1" l="1"/>
  <c r="B27539" i="1" s="1"/>
  <c r="C27539" i="1" l="1"/>
  <c r="C27540" i="1" s="1"/>
  <c r="B27540" i="1" l="1"/>
  <c r="B27541" i="1" s="1"/>
  <c r="C27541" i="1" l="1"/>
  <c r="C27542" i="1" s="1"/>
  <c r="B27542" i="1" l="1"/>
  <c r="B27543" i="1" s="1"/>
  <c r="C27543" i="1" l="1"/>
  <c r="C27544" i="1" s="1"/>
  <c r="B27544" i="1" l="1"/>
  <c r="B27545" i="1" s="1"/>
  <c r="C27545" i="1" l="1"/>
  <c r="C27546" i="1" s="1"/>
  <c r="B27546" i="1" l="1"/>
  <c r="B27547" i="1" s="1"/>
  <c r="C27547" i="1" l="1"/>
  <c r="C27548" i="1" s="1"/>
  <c r="B27548" i="1" l="1"/>
  <c r="B27549" i="1" s="1"/>
  <c r="C27549" i="1" l="1"/>
  <c r="C27550" i="1" s="1"/>
  <c r="B27550" i="1" l="1"/>
  <c r="B27551" i="1" s="1"/>
  <c r="C27551" i="1" l="1"/>
  <c r="C27552" i="1" s="1"/>
  <c r="B27552" i="1" l="1"/>
  <c r="B27553" i="1" s="1"/>
  <c r="C27553" i="1" l="1"/>
  <c r="C27554" i="1" s="1"/>
  <c r="B27554" i="1" l="1"/>
  <c r="B27555" i="1" s="1"/>
  <c r="C27555" i="1" l="1"/>
  <c r="C27556" i="1" s="1"/>
  <c r="B27556" i="1" l="1"/>
  <c r="B27557" i="1" s="1"/>
  <c r="C27557" i="1" l="1"/>
  <c r="C27558" i="1" s="1"/>
  <c r="B27558" i="1" l="1"/>
  <c r="B27559" i="1" s="1"/>
  <c r="C27559" i="1" l="1"/>
  <c r="C27560" i="1" s="1"/>
  <c r="B27560" i="1" l="1"/>
  <c r="B27561" i="1" s="1"/>
  <c r="C27561" i="1" l="1"/>
  <c r="C27562" i="1" s="1"/>
  <c r="B27562" i="1" l="1"/>
  <c r="B27563" i="1" s="1"/>
  <c r="C27563" i="1" l="1"/>
  <c r="C27564" i="1" s="1"/>
  <c r="B27564" i="1" l="1"/>
  <c r="B27565" i="1" s="1"/>
  <c r="C27565" i="1" l="1"/>
  <c r="C27566" i="1" s="1"/>
  <c r="B27566" i="1" l="1"/>
  <c r="B27567" i="1" s="1"/>
  <c r="C27567" i="1" l="1"/>
  <c r="C27568" i="1" s="1"/>
  <c r="B27568" i="1" l="1"/>
  <c r="B27569" i="1" s="1"/>
  <c r="C27569" i="1" l="1"/>
  <c r="C27570" i="1" s="1"/>
  <c r="B27570" i="1" l="1"/>
  <c r="B27571" i="1" s="1"/>
  <c r="C27571" i="1" l="1"/>
  <c r="C27572" i="1" s="1"/>
  <c r="B27572" i="1" l="1"/>
  <c r="B27573" i="1" s="1"/>
  <c r="C27573" i="1" l="1"/>
  <c r="C27574" i="1" s="1"/>
  <c r="B27574" i="1" l="1"/>
  <c r="B27575" i="1" s="1"/>
  <c r="C27575" i="1" l="1"/>
  <c r="C27576" i="1" s="1"/>
  <c r="B27576" i="1" l="1"/>
  <c r="B27577" i="1" s="1"/>
  <c r="C27577" i="1" l="1"/>
  <c r="C27578" i="1" s="1"/>
  <c r="B27578" i="1" l="1"/>
  <c r="B27579" i="1" s="1"/>
  <c r="C27579" i="1" l="1"/>
  <c r="C27580" i="1" s="1"/>
  <c r="B27580" i="1" l="1"/>
  <c r="B27581" i="1" s="1"/>
  <c r="C27581" i="1" l="1"/>
  <c r="C27582" i="1" s="1"/>
  <c r="B27582" i="1" l="1"/>
  <c r="B27583" i="1" s="1"/>
  <c r="C27583" i="1" l="1"/>
  <c r="C27584" i="1" s="1"/>
  <c r="B27584" i="1" l="1"/>
  <c r="B27585" i="1" s="1"/>
  <c r="C27585" i="1" l="1"/>
  <c r="C27586" i="1" s="1"/>
  <c r="B27586" i="1" l="1"/>
  <c r="B27587" i="1" s="1"/>
  <c r="C27587" i="1" l="1"/>
  <c r="C27588" i="1" s="1"/>
  <c r="B27588" i="1" l="1"/>
  <c r="B27589" i="1" s="1"/>
  <c r="C27589" i="1" l="1"/>
  <c r="C27590" i="1" s="1"/>
  <c r="B27590" i="1" l="1"/>
  <c r="B27591" i="1" s="1"/>
  <c r="C27591" i="1" l="1"/>
  <c r="C27592" i="1" s="1"/>
  <c r="B27592" i="1" l="1"/>
  <c r="B27593" i="1" s="1"/>
  <c r="C27593" i="1" l="1"/>
  <c r="C27594" i="1" s="1"/>
  <c r="B27594" i="1" l="1"/>
  <c r="B27595" i="1" s="1"/>
  <c r="C27595" i="1" l="1"/>
  <c r="C27596" i="1" s="1"/>
  <c r="B27596" i="1" l="1"/>
  <c r="B27597" i="1" s="1"/>
  <c r="C27597" i="1" l="1"/>
  <c r="C27598" i="1" s="1"/>
  <c r="B27598" i="1" l="1"/>
  <c r="B27599" i="1" s="1"/>
  <c r="C27599" i="1" l="1"/>
  <c r="C27600" i="1" s="1"/>
  <c r="B27600" i="1" l="1"/>
  <c r="B27601" i="1" s="1"/>
  <c r="C27601" i="1" l="1"/>
  <c r="C27602" i="1" s="1"/>
  <c r="B27602" i="1" l="1"/>
  <c r="B27603" i="1" s="1"/>
  <c r="C27603" i="1" l="1"/>
  <c r="C27604" i="1" s="1"/>
  <c r="B27604" i="1" l="1"/>
  <c r="B27605" i="1" s="1"/>
  <c r="C27605" i="1" l="1"/>
  <c r="C27606" i="1" s="1"/>
  <c r="B27606" i="1" l="1"/>
  <c r="B27607" i="1" s="1"/>
  <c r="C27607" i="1" l="1"/>
  <c r="C27608" i="1" s="1"/>
  <c r="B27608" i="1" l="1"/>
  <c r="B27609" i="1" s="1"/>
  <c r="C27609" i="1" l="1"/>
  <c r="C27610" i="1" s="1"/>
  <c r="B27610" i="1" l="1"/>
  <c r="B27611" i="1" s="1"/>
  <c r="C27611" i="1" l="1"/>
  <c r="C27612" i="1" s="1"/>
  <c r="B27612" i="1" l="1"/>
  <c r="B27613" i="1" s="1"/>
  <c r="C27613" i="1" l="1"/>
  <c r="C27614" i="1" s="1"/>
  <c r="B27614" i="1" l="1"/>
  <c r="B27615" i="1" s="1"/>
  <c r="C27615" i="1" l="1"/>
  <c r="C27616" i="1" s="1"/>
  <c r="B27616" i="1" l="1"/>
  <c r="B27617" i="1" s="1"/>
  <c r="C27617" i="1" l="1"/>
  <c r="C27618" i="1" s="1"/>
  <c r="B27618" i="1" l="1"/>
  <c r="B27619" i="1" s="1"/>
  <c r="C27619" i="1" l="1"/>
  <c r="C27620" i="1" s="1"/>
  <c r="B27620" i="1" l="1"/>
  <c r="B27621" i="1" s="1"/>
  <c r="C27621" i="1" l="1"/>
  <c r="C27622" i="1" s="1"/>
  <c r="B27622" i="1" l="1"/>
  <c r="B27623" i="1" s="1"/>
  <c r="C27623" i="1" l="1"/>
  <c r="C27624" i="1" s="1"/>
  <c r="B27624" i="1" l="1"/>
  <c r="B27625" i="1" s="1"/>
  <c r="C27625" i="1" l="1"/>
  <c r="C27626" i="1" s="1"/>
  <c r="B27626" i="1" l="1"/>
  <c r="B27627" i="1" s="1"/>
  <c r="C27627" i="1" l="1"/>
  <c r="C27628" i="1" s="1"/>
  <c r="B27628" i="1" l="1"/>
  <c r="B27629" i="1" s="1"/>
  <c r="C27629" i="1" l="1"/>
  <c r="C27630" i="1" s="1"/>
  <c r="B27630" i="1" l="1"/>
  <c r="B27631" i="1" s="1"/>
  <c r="C27631" i="1" l="1"/>
  <c r="C27632" i="1" s="1"/>
  <c r="B27632" i="1" l="1"/>
  <c r="B27633" i="1" s="1"/>
  <c r="C27633" i="1" l="1"/>
  <c r="C27634" i="1" s="1"/>
  <c r="B27634" i="1" l="1"/>
  <c r="B27635" i="1" s="1"/>
  <c r="C27635" i="1" l="1"/>
  <c r="C27636" i="1" s="1"/>
  <c r="B27636" i="1" l="1"/>
  <c r="B27637" i="1" s="1"/>
  <c r="C27637" i="1" l="1"/>
  <c r="C27638" i="1" s="1"/>
  <c r="B27638" i="1" l="1"/>
  <c r="B27639" i="1" s="1"/>
  <c r="C27639" i="1" l="1"/>
  <c r="C27640" i="1" s="1"/>
  <c r="B27640" i="1" l="1"/>
  <c r="B27641" i="1" s="1"/>
  <c r="C27641" i="1" l="1"/>
  <c r="C27642" i="1" s="1"/>
  <c r="B27642" i="1" l="1"/>
  <c r="B27643" i="1" s="1"/>
  <c r="C27643" i="1" l="1"/>
  <c r="C27644" i="1" s="1"/>
  <c r="B27644" i="1" l="1"/>
  <c r="B27645" i="1" s="1"/>
  <c r="C27645" i="1" l="1"/>
  <c r="C27646" i="1" s="1"/>
  <c r="B27646" i="1" l="1"/>
  <c r="B27647" i="1" s="1"/>
  <c r="C27647" i="1" l="1"/>
  <c r="C27648" i="1" s="1"/>
  <c r="B27648" i="1" l="1"/>
  <c r="B27649" i="1" s="1"/>
  <c r="C27649" i="1" l="1"/>
  <c r="C27650" i="1" s="1"/>
  <c r="B27650" i="1" l="1"/>
  <c r="B27651" i="1" s="1"/>
  <c r="C27651" i="1" l="1"/>
  <c r="C27652" i="1" s="1"/>
  <c r="B27652" i="1" l="1"/>
  <c r="B27653" i="1" s="1"/>
  <c r="C27653" i="1" l="1"/>
  <c r="C27654" i="1" s="1"/>
  <c r="B27654" i="1" l="1"/>
  <c r="B27655" i="1" s="1"/>
  <c r="C27655" i="1" l="1"/>
  <c r="C27656" i="1" s="1"/>
  <c r="B27656" i="1" l="1"/>
  <c r="B27657" i="1" s="1"/>
  <c r="C27657" i="1" l="1"/>
  <c r="C27658" i="1" s="1"/>
  <c r="B27658" i="1" l="1"/>
  <c r="B27659" i="1" s="1"/>
  <c r="C27659" i="1" l="1"/>
  <c r="C27660" i="1" s="1"/>
  <c r="B27660" i="1" l="1"/>
  <c r="B27661" i="1" s="1"/>
  <c r="C27661" i="1" l="1"/>
  <c r="C27662" i="1" s="1"/>
  <c r="B27662" i="1" l="1"/>
  <c r="B27663" i="1" s="1"/>
  <c r="C27663" i="1" l="1"/>
  <c r="C27664" i="1" s="1"/>
  <c r="B27664" i="1" l="1"/>
  <c r="B27665" i="1" s="1"/>
  <c r="C27665" i="1" l="1"/>
  <c r="C27666" i="1" s="1"/>
  <c r="B27666" i="1" l="1"/>
  <c r="B27667" i="1" s="1"/>
  <c r="C27667" i="1" l="1"/>
  <c r="C27668" i="1" s="1"/>
  <c r="B27668" i="1" l="1"/>
  <c r="B27669" i="1" s="1"/>
  <c r="C27669" i="1" l="1"/>
  <c r="C27670" i="1" s="1"/>
  <c r="B27670" i="1" l="1"/>
  <c r="B27671" i="1" s="1"/>
  <c r="C27671" i="1" l="1"/>
  <c r="C27672" i="1" s="1"/>
  <c r="B27672" i="1" l="1"/>
  <c r="B27673" i="1" s="1"/>
  <c r="C27673" i="1" l="1"/>
  <c r="C27674" i="1" s="1"/>
  <c r="B27674" i="1" l="1"/>
  <c r="B27675" i="1" s="1"/>
  <c r="C27675" i="1" l="1"/>
  <c r="C27676" i="1" s="1"/>
  <c r="B27676" i="1" l="1"/>
  <c r="B27677" i="1" s="1"/>
  <c r="C27677" i="1" l="1"/>
  <c r="C27678" i="1" s="1"/>
  <c r="B27678" i="1" l="1"/>
  <c r="B27679" i="1" s="1"/>
  <c r="C27679" i="1" l="1"/>
  <c r="C27680" i="1" s="1"/>
  <c r="B27680" i="1" l="1"/>
  <c r="B27681" i="1" s="1"/>
  <c r="C27681" i="1" l="1"/>
  <c r="C27682" i="1" s="1"/>
  <c r="B27682" i="1" l="1"/>
  <c r="B27683" i="1" s="1"/>
  <c r="C27683" i="1" l="1"/>
  <c r="C27684" i="1" s="1"/>
  <c r="B27684" i="1" l="1"/>
  <c r="B27685" i="1" s="1"/>
  <c r="C27685" i="1" l="1"/>
  <c r="C27686" i="1" s="1"/>
  <c r="B27686" i="1" l="1"/>
  <c r="B27687" i="1" s="1"/>
  <c r="C27687" i="1" l="1"/>
  <c r="C27688" i="1" s="1"/>
  <c r="B27688" i="1" l="1"/>
  <c r="B27689" i="1" s="1"/>
  <c r="C27689" i="1" l="1"/>
  <c r="C27690" i="1" s="1"/>
  <c r="B27690" i="1" l="1"/>
  <c r="B27691" i="1" s="1"/>
  <c r="C27691" i="1" l="1"/>
  <c r="C27692" i="1" s="1"/>
  <c r="B27692" i="1" l="1"/>
  <c r="B27693" i="1" s="1"/>
  <c r="C27693" i="1" l="1"/>
  <c r="C27694" i="1" s="1"/>
  <c r="B27694" i="1" l="1"/>
  <c r="B27695" i="1" s="1"/>
  <c r="C27695" i="1" l="1"/>
  <c r="C27696" i="1" s="1"/>
  <c r="B27696" i="1" l="1"/>
  <c r="B27697" i="1" s="1"/>
  <c r="C27697" i="1" l="1"/>
  <c r="C27698" i="1" s="1"/>
  <c r="B27698" i="1" l="1"/>
  <c r="B27699" i="1" s="1"/>
  <c r="C27699" i="1" l="1"/>
  <c r="C27700" i="1" s="1"/>
  <c r="B27700" i="1" l="1"/>
  <c r="B27701" i="1" s="1"/>
  <c r="C27701" i="1" l="1"/>
  <c r="C27702" i="1" s="1"/>
  <c r="B27702" i="1" l="1"/>
  <c r="B27703" i="1" s="1"/>
  <c r="C27703" i="1" l="1"/>
  <c r="C27704" i="1" s="1"/>
  <c r="B27704" i="1" l="1"/>
  <c r="B27705" i="1" s="1"/>
  <c r="C27705" i="1" l="1"/>
  <c r="C27706" i="1" s="1"/>
  <c r="B27706" i="1" l="1"/>
  <c r="B27707" i="1" s="1"/>
  <c r="C27707" i="1" l="1"/>
  <c r="C27708" i="1" s="1"/>
  <c r="B27708" i="1" l="1"/>
  <c r="B27709" i="1" s="1"/>
  <c r="C27709" i="1" l="1"/>
  <c r="C27710" i="1" s="1"/>
  <c r="B27710" i="1" l="1"/>
  <c r="B27711" i="1" s="1"/>
  <c r="C27711" i="1" l="1"/>
  <c r="C27712" i="1" s="1"/>
  <c r="B27712" i="1" l="1"/>
  <c r="B27713" i="1" s="1"/>
  <c r="C27713" i="1" l="1"/>
  <c r="C27714" i="1" s="1"/>
  <c r="B27714" i="1" l="1"/>
  <c r="B27715" i="1" s="1"/>
  <c r="C27715" i="1" l="1"/>
  <c r="C27716" i="1" s="1"/>
  <c r="B27716" i="1" l="1"/>
  <c r="B27717" i="1" s="1"/>
  <c r="C27717" i="1" l="1"/>
  <c r="C27718" i="1" s="1"/>
  <c r="B27718" i="1" l="1"/>
  <c r="B27719" i="1" s="1"/>
  <c r="C27719" i="1" l="1"/>
  <c r="C27720" i="1" s="1"/>
  <c r="B27720" i="1" l="1"/>
  <c r="B27721" i="1" s="1"/>
  <c r="C27721" i="1" l="1"/>
  <c r="C27722" i="1" s="1"/>
  <c r="B27722" i="1" l="1"/>
  <c r="B27723" i="1" s="1"/>
  <c r="C27723" i="1" l="1"/>
  <c r="C27724" i="1" s="1"/>
  <c r="B27724" i="1" l="1"/>
  <c r="B27725" i="1" s="1"/>
  <c r="C27725" i="1" l="1"/>
  <c r="C27726" i="1" s="1"/>
  <c r="B27726" i="1" l="1"/>
  <c r="B27727" i="1" s="1"/>
  <c r="C27727" i="1" l="1"/>
  <c r="C27728" i="1" s="1"/>
  <c r="B27728" i="1" l="1"/>
  <c r="B27729" i="1" s="1"/>
  <c r="C27729" i="1" l="1"/>
  <c r="C27730" i="1" s="1"/>
  <c r="B27730" i="1" l="1"/>
  <c r="B27731" i="1" s="1"/>
  <c r="C27731" i="1" l="1"/>
  <c r="C27732" i="1" s="1"/>
  <c r="B27732" i="1" l="1"/>
  <c r="B27733" i="1" s="1"/>
  <c r="C27733" i="1" l="1"/>
  <c r="C27734" i="1" l="1"/>
  <c r="B27734" i="1"/>
  <c r="B27735" i="1" l="1"/>
  <c r="C27735" i="1"/>
  <c r="C27736" i="1" s="1"/>
  <c r="B27736" i="1" l="1"/>
  <c r="B27737" i="1" s="1"/>
  <c r="C27737" i="1" l="1"/>
  <c r="C27738" i="1" s="1"/>
  <c r="B27738" i="1" l="1"/>
  <c r="B27739" i="1" s="1"/>
  <c r="C27739" i="1" l="1"/>
  <c r="C27740" i="1" s="1"/>
  <c r="B27740" i="1" l="1"/>
  <c r="B27741" i="1" s="1"/>
  <c r="C27741" i="1" l="1"/>
  <c r="C27742" i="1" s="1"/>
  <c r="B27742" i="1" l="1"/>
  <c r="B27743" i="1" s="1"/>
  <c r="C27743" i="1" l="1"/>
  <c r="C27744" i="1" s="1"/>
  <c r="B27744" i="1" l="1"/>
  <c r="B27745" i="1" s="1"/>
  <c r="C27745" i="1" l="1"/>
  <c r="C27746" i="1" s="1"/>
  <c r="B27746" i="1" l="1"/>
  <c r="B27747" i="1" s="1"/>
  <c r="C27747" i="1" l="1"/>
  <c r="C27748" i="1" s="1"/>
  <c r="B27748" i="1" l="1"/>
  <c r="B27749" i="1" s="1"/>
  <c r="C27749" i="1" l="1"/>
  <c r="C27750" i="1" s="1"/>
  <c r="B27750" i="1" l="1"/>
  <c r="B27751" i="1" s="1"/>
  <c r="C27751" i="1" l="1"/>
  <c r="C27752" i="1" s="1"/>
  <c r="B27752" i="1" l="1"/>
  <c r="B27753" i="1" s="1"/>
  <c r="C27753" i="1" l="1"/>
  <c r="C27754" i="1" s="1"/>
  <c r="B27754" i="1" l="1"/>
  <c r="B27755" i="1" s="1"/>
  <c r="C27755" i="1" l="1"/>
  <c r="C27756" i="1" s="1"/>
  <c r="B27756" i="1" l="1"/>
  <c r="B27757" i="1" s="1"/>
  <c r="C27757" i="1" l="1"/>
  <c r="C27758" i="1" s="1"/>
  <c r="B27758" i="1" l="1"/>
  <c r="B27759" i="1" s="1"/>
  <c r="C27759" i="1" l="1"/>
  <c r="C27760" i="1" s="1"/>
  <c r="B27760" i="1" l="1"/>
  <c r="B27761" i="1" s="1"/>
  <c r="C27761" i="1" l="1"/>
  <c r="C27762" i="1" s="1"/>
  <c r="B27762" i="1" l="1"/>
  <c r="B27763" i="1" s="1"/>
  <c r="C27763" i="1" l="1"/>
  <c r="C27764" i="1" s="1"/>
  <c r="B27764" i="1" l="1"/>
  <c r="B27765" i="1" s="1"/>
  <c r="C27765" i="1" l="1"/>
  <c r="C27766" i="1" s="1"/>
  <c r="B27766" i="1" l="1"/>
  <c r="B27767" i="1" s="1"/>
  <c r="C27767" i="1" l="1"/>
  <c r="C27768" i="1" s="1"/>
  <c r="B27768" i="1" l="1"/>
  <c r="B27769" i="1" s="1"/>
  <c r="C27769" i="1" l="1"/>
  <c r="C27770" i="1" s="1"/>
  <c r="B27770" i="1" l="1"/>
  <c r="B27771" i="1" s="1"/>
  <c r="C27771" i="1" l="1"/>
  <c r="C27772" i="1" s="1"/>
  <c r="B27772" i="1" l="1"/>
  <c r="B27773" i="1" s="1"/>
  <c r="C27773" i="1" l="1"/>
  <c r="C27774" i="1" s="1"/>
  <c r="B27774" i="1" l="1"/>
  <c r="B27775" i="1" s="1"/>
  <c r="C27775" i="1" l="1"/>
  <c r="C27776" i="1" s="1"/>
  <c r="B27776" i="1" l="1"/>
  <c r="B27777" i="1" s="1"/>
  <c r="C27777" i="1" l="1"/>
  <c r="C27778" i="1" s="1"/>
  <c r="B27778" i="1" l="1"/>
  <c r="B27779" i="1" s="1"/>
  <c r="C27779" i="1" l="1"/>
  <c r="C27780" i="1" s="1"/>
  <c r="B27780" i="1" l="1"/>
  <c r="B27781" i="1" s="1"/>
  <c r="C27781" i="1" l="1"/>
  <c r="C27782" i="1" s="1"/>
  <c r="B27782" i="1" l="1"/>
  <c r="B27783" i="1" s="1"/>
  <c r="C27783" i="1" l="1"/>
  <c r="C27784" i="1" s="1"/>
  <c r="B27784" i="1" l="1"/>
  <c r="B27785" i="1" s="1"/>
  <c r="C27785" i="1" l="1"/>
  <c r="C27786" i="1" s="1"/>
  <c r="B27786" i="1" l="1"/>
  <c r="B27787" i="1" s="1"/>
  <c r="C27787" i="1" l="1"/>
  <c r="C27788" i="1" s="1"/>
  <c r="B27788" i="1" l="1"/>
  <c r="B27789" i="1" s="1"/>
  <c r="C27789" i="1" l="1"/>
  <c r="C27790" i="1" s="1"/>
  <c r="B27790" i="1" l="1"/>
  <c r="B27791" i="1" s="1"/>
  <c r="C27791" i="1" l="1"/>
  <c r="C27792" i="1" s="1"/>
  <c r="B27792" i="1" l="1"/>
  <c r="B27793" i="1" s="1"/>
  <c r="C27793" i="1" l="1"/>
  <c r="C27794" i="1" s="1"/>
  <c r="B27794" i="1" l="1"/>
  <c r="B27795" i="1" s="1"/>
  <c r="C27795" i="1" l="1"/>
  <c r="C27796" i="1" s="1"/>
  <c r="B27796" i="1" l="1"/>
  <c r="B27797" i="1" s="1"/>
  <c r="C27797" i="1" l="1"/>
  <c r="C27798" i="1" s="1"/>
  <c r="B27798" i="1" l="1"/>
  <c r="B27799" i="1" s="1"/>
  <c r="C27799" i="1" l="1"/>
  <c r="C27800" i="1" s="1"/>
  <c r="B27800" i="1" l="1"/>
  <c r="B27801" i="1" s="1"/>
  <c r="C27801" i="1" l="1"/>
  <c r="C27802" i="1" s="1"/>
  <c r="B27802" i="1" l="1"/>
  <c r="B27803" i="1" s="1"/>
  <c r="C27803" i="1" l="1"/>
  <c r="C27804" i="1" s="1"/>
  <c r="B27804" i="1" l="1"/>
  <c r="B27805" i="1" s="1"/>
  <c r="C27805" i="1" l="1"/>
  <c r="C27806" i="1" s="1"/>
  <c r="B27806" i="1" l="1"/>
  <c r="B27807" i="1" s="1"/>
  <c r="C27807" i="1" l="1"/>
  <c r="C27808" i="1" s="1"/>
  <c r="B27808" i="1" l="1"/>
  <c r="B27809" i="1" s="1"/>
  <c r="C27809" i="1" l="1"/>
  <c r="C27810" i="1" s="1"/>
  <c r="B27810" i="1" l="1"/>
  <c r="B27811" i="1" s="1"/>
  <c r="C27811" i="1" l="1"/>
  <c r="C27812" i="1" s="1"/>
  <c r="B27812" i="1" l="1"/>
  <c r="B27813" i="1" s="1"/>
  <c r="C27813" i="1" l="1"/>
  <c r="C27814" i="1" s="1"/>
  <c r="B27814" i="1" l="1"/>
  <c r="B27815" i="1" s="1"/>
  <c r="C27815" i="1" l="1"/>
  <c r="C27816" i="1" s="1"/>
  <c r="B27816" i="1" l="1"/>
  <c r="B27817" i="1" s="1"/>
  <c r="C27817" i="1" l="1"/>
  <c r="C27818" i="1" s="1"/>
  <c r="B27818" i="1" l="1"/>
  <c r="B27819" i="1" s="1"/>
  <c r="C27819" i="1" l="1"/>
  <c r="C27820" i="1" s="1"/>
  <c r="B27820" i="1" l="1"/>
  <c r="B27821" i="1" s="1"/>
  <c r="C27821" i="1" l="1"/>
  <c r="C27822" i="1" s="1"/>
  <c r="B27822" i="1" l="1"/>
  <c r="B27823" i="1" s="1"/>
  <c r="C27823" i="1" l="1"/>
  <c r="C27824" i="1" s="1"/>
  <c r="B27824" i="1" l="1"/>
  <c r="B27825" i="1" s="1"/>
  <c r="C27825" i="1" l="1"/>
  <c r="C27826" i="1" s="1"/>
  <c r="B27826" i="1" l="1"/>
  <c r="B27827" i="1" s="1"/>
  <c r="C27827" i="1" l="1"/>
  <c r="C27828" i="1" s="1"/>
  <c r="B27828" i="1" l="1"/>
  <c r="B27829" i="1" s="1"/>
  <c r="C27829" i="1" l="1"/>
  <c r="C27830" i="1" s="1"/>
  <c r="B27830" i="1" l="1"/>
  <c r="B27831" i="1" s="1"/>
  <c r="C27831" i="1" l="1"/>
  <c r="C27832" i="1" s="1"/>
  <c r="B27832" i="1" l="1"/>
  <c r="B27833" i="1" s="1"/>
  <c r="C27833" i="1" l="1"/>
  <c r="C27834" i="1" s="1"/>
  <c r="B27834" i="1" l="1"/>
  <c r="B27835" i="1" s="1"/>
  <c r="C27835" i="1" l="1"/>
  <c r="C27836" i="1" s="1"/>
  <c r="B27836" i="1" l="1"/>
  <c r="B27837" i="1" s="1"/>
  <c r="C27837" i="1" l="1"/>
  <c r="C27838" i="1" s="1"/>
  <c r="B27838" i="1" l="1"/>
  <c r="B27839" i="1" s="1"/>
  <c r="C27839" i="1" l="1"/>
  <c r="C27840" i="1" s="1"/>
  <c r="B27840" i="1" l="1"/>
  <c r="B27841" i="1" s="1"/>
  <c r="C27841" i="1" l="1"/>
  <c r="C27842" i="1" s="1"/>
  <c r="B27842" i="1" l="1"/>
  <c r="B27843" i="1" s="1"/>
  <c r="C27843" i="1" l="1"/>
  <c r="C27844" i="1" s="1"/>
  <c r="B27844" i="1" l="1"/>
  <c r="B27845" i="1" s="1"/>
  <c r="C27845" i="1" l="1"/>
  <c r="C27846" i="1" s="1"/>
  <c r="B27846" i="1" l="1"/>
  <c r="B27847" i="1" s="1"/>
  <c r="C27847" i="1" l="1"/>
  <c r="C27848" i="1" s="1"/>
  <c r="B27848" i="1" l="1"/>
  <c r="B27849" i="1" s="1"/>
  <c r="C27849" i="1" l="1"/>
  <c r="C27850" i="1" s="1"/>
  <c r="B27850" i="1" l="1"/>
  <c r="B27851" i="1" s="1"/>
  <c r="C27851" i="1" l="1"/>
  <c r="C27852" i="1" s="1"/>
  <c r="B27852" i="1" l="1"/>
  <c r="B27853" i="1" s="1"/>
  <c r="C27853" i="1" l="1"/>
  <c r="C27854" i="1" s="1"/>
  <c r="B27854" i="1" l="1"/>
  <c r="B27855" i="1" s="1"/>
  <c r="C27855" i="1" l="1"/>
  <c r="C27856" i="1" s="1"/>
  <c r="B27856" i="1" l="1"/>
  <c r="B27857" i="1" s="1"/>
  <c r="C27857" i="1" l="1"/>
  <c r="C27858" i="1" s="1"/>
  <c r="B27858" i="1" l="1"/>
  <c r="B27859" i="1" s="1"/>
  <c r="C27859" i="1" l="1"/>
  <c r="C27860" i="1" s="1"/>
  <c r="B27860" i="1" l="1"/>
  <c r="B27861" i="1" s="1"/>
  <c r="C27861" i="1" l="1"/>
  <c r="C27862" i="1" s="1"/>
  <c r="B27862" i="1" l="1"/>
  <c r="B27863" i="1" s="1"/>
  <c r="C27863" i="1" l="1"/>
  <c r="C27864" i="1" s="1"/>
  <c r="B27864" i="1" l="1"/>
  <c r="B27865" i="1" s="1"/>
  <c r="C27865" i="1" l="1"/>
  <c r="C27866" i="1" s="1"/>
  <c r="B27866" i="1" l="1"/>
  <c r="B27867" i="1" s="1"/>
  <c r="C27867" i="1" l="1"/>
  <c r="C27868" i="1" s="1"/>
  <c r="B27868" i="1" l="1"/>
  <c r="B27869" i="1" s="1"/>
  <c r="C27869" i="1" l="1"/>
  <c r="C27870" i="1" s="1"/>
  <c r="B27870" i="1" l="1"/>
  <c r="B27871" i="1" s="1"/>
  <c r="C27871" i="1" l="1"/>
  <c r="C27872" i="1" s="1"/>
  <c r="B27872" i="1" l="1"/>
  <c r="B27873" i="1" s="1"/>
  <c r="C27873" i="1" l="1"/>
  <c r="C27874" i="1" s="1"/>
  <c r="B27874" i="1" l="1"/>
  <c r="B27875" i="1" s="1"/>
  <c r="C27875" i="1" l="1"/>
  <c r="C27876" i="1" s="1"/>
  <c r="B27876" i="1" l="1"/>
  <c r="B27877" i="1" s="1"/>
  <c r="C27877" i="1" l="1"/>
  <c r="C27878" i="1" s="1"/>
  <c r="B27878" i="1" l="1"/>
  <c r="B27879" i="1" s="1"/>
  <c r="C27879" i="1" l="1"/>
  <c r="C27880" i="1" s="1"/>
  <c r="B27880" i="1" l="1"/>
  <c r="B27881" i="1" s="1"/>
  <c r="C27881" i="1" l="1"/>
  <c r="C27882" i="1" s="1"/>
  <c r="B27882" i="1" l="1"/>
  <c r="B27883" i="1" s="1"/>
  <c r="C27883" i="1" l="1"/>
  <c r="C27884" i="1" s="1"/>
  <c r="B27884" i="1" l="1"/>
  <c r="B27885" i="1" s="1"/>
  <c r="C27885" i="1" l="1"/>
  <c r="C27886" i="1" s="1"/>
  <c r="B27886" i="1" l="1"/>
  <c r="B27887" i="1" s="1"/>
  <c r="C27887" i="1" l="1"/>
  <c r="C27888" i="1" s="1"/>
  <c r="B27888" i="1" l="1"/>
  <c r="B27889" i="1" s="1"/>
  <c r="C27889" i="1" l="1"/>
  <c r="C27890" i="1" s="1"/>
  <c r="B27890" i="1" l="1"/>
  <c r="B27891" i="1" s="1"/>
  <c r="C27891" i="1" l="1"/>
  <c r="C27892" i="1" s="1"/>
  <c r="B27892" i="1" l="1"/>
  <c r="B27893" i="1" s="1"/>
  <c r="C27893" i="1" l="1"/>
  <c r="C27894" i="1" s="1"/>
  <c r="B27894" i="1" l="1"/>
  <c r="B27895" i="1" s="1"/>
  <c r="C27895" i="1" l="1"/>
  <c r="C27896" i="1" s="1"/>
  <c r="B27896" i="1" l="1"/>
  <c r="B27897" i="1" s="1"/>
  <c r="C27897" i="1" l="1"/>
  <c r="C27898" i="1" s="1"/>
  <c r="B27898" i="1" l="1"/>
  <c r="B27899" i="1" s="1"/>
  <c r="C27899" i="1" l="1"/>
  <c r="C27900" i="1" s="1"/>
  <c r="B27900" i="1" l="1"/>
  <c r="B27901" i="1" s="1"/>
  <c r="C27901" i="1" l="1"/>
  <c r="C27902" i="1" s="1"/>
  <c r="B27902" i="1" l="1"/>
  <c r="B27903" i="1" s="1"/>
  <c r="C27903" i="1" l="1"/>
  <c r="C27904" i="1" s="1"/>
  <c r="B27904" i="1" l="1"/>
  <c r="B27905" i="1" s="1"/>
  <c r="C27905" i="1" l="1"/>
  <c r="C27906" i="1" s="1"/>
  <c r="B27906" i="1" l="1"/>
  <c r="B27907" i="1" s="1"/>
  <c r="C27907" i="1" l="1"/>
  <c r="C27908" i="1" s="1"/>
  <c r="B27908" i="1" l="1"/>
  <c r="B27909" i="1" s="1"/>
  <c r="C27909" i="1" l="1"/>
  <c r="C27910" i="1" s="1"/>
  <c r="B27910" i="1" l="1"/>
  <c r="B27911" i="1" s="1"/>
  <c r="C27911" i="1" l="1"/>
  <c r="C27912" i="1" s="1"/>
  <c r="B27912" i="1" l="1"/>
  <c r="B27913" i="1" s="1"/>
  <c r="C27913" i="1" l="1"/>
  <c r="C27914" i="1" s="1"/>
  <c r="B27914" i="1" l="1"/>
  <c r="B27915" i="1" s="1"/>
  <c r="C27915" i="1" l="1"/>
  <c r="C27916" i="1" s="1"/>
  <c r="B27916" i="1" l="1"/>
  <c r="B27917" i="1" s="1"/>
  <c r="C27917" i="1" l="1"/>
  <c r="C27918" i="1" s="1"/>
  <c r="B27918" i="1" l="1"/>
  <c r="B27919" i="1" s="1"/>
  <c r="C27919" i="1" l="1"/>
  <c r="C27920" i="1" s="1"/>
  <c r="B27920" i="1" l="1"/>
  <c r="B27921" i="1" s="1"/>
  <c r="C27921" i="1" l="1"/>
  <c r="C27922" i="1" s="1"/>
  <c r="B27922" i="1" l="1"/>
  <c r="B27923" i="1" s="1"/>
  <c r="C27923" i="1" l="1"/>
  <c r="C27924" i="1" s="1"/>
  <c r="B27924" i="1" l="1"/>
  <c r="B27925" i="1" s="1"/>
  <c r="C27925" i="1" l="1"/>
  <c r="C27926" i="1" s="1"/>
  <c r="B27926" i="1" l="1"/>
  <c r="B27927" i="1" s="1"/>
  <c r="C27927" i="1" l="1"/>
  <c r="C27928" i="1" s="1"/>
  <c r="B27928" i="1" l="1"/>
  <c r="B27929" i="1" s="1"/>
  <c r="C27929" i="1" l="1"/>
  <c r="C27930" i="1" s="1"/>
  <c r="B27930" i="1" l="1"/>
  <c r="B27931" i="1" s="1"/>
  <c r="C27931" i="1" l="1"/>
  <c r="C27932" i="1" s="1"/>
  <c r="B27932" i="1" l="1"/>
  <c r="B27933" i="1" s="1"/>
  <c r="C27933" i="1" l="1"/>
  <c r="C27934" i="1" s="1"/>
  <c r="B27934" i="1" l="1"/>
  <c r="B27935" i="1" s="1"/>
  <c r="C27935" i="1" l="1"/>
  <c r="C27936" i="1" s="1"/>
  <c r="B27936" i="1" l="1"/>
  <c r="B27937" i="1" s="1"/>
  <c r="C27937" i="1" l="1"/>
  <c r="C27938" i="1" s="1"/>
  <c r="B27938" i="1" l="1"/>
  <c r="B27939" i="1" s="1"/>
  <c r="C27939" i="1" l="1"/>
  <c r="C27940" i="1" s="1"/>
  <c r="B27940" i="1" l="1"/>
  <c r="B27941" i="1" s="1"/>
  <c r="C27941" i="1" l="1"/>
  <c r="C27942" i="1" s="1"/>
  <c r="B27942" i="1" l="1"/>
  <c r="B27943" i="1" s="1"/>
  <c r="C27943" i="1" l="1"/>
  <c r="C27944" i="1" s="1"/>
  <c r="B27944" i="1" l="1"/>
  <c r="B27945" i="1" s="1"/>
  <c r="C27945" i="1" l="1"/>
  <c r="C27946" i="1" s="1"/>
  <c r="B27946" i="1" l="1"/>
  <c r="B27947" i="1" s="1"/>
  <c r="C27947" i="1" l="1"/>
  <c r="C27948" i="1" s="1"/>
  <c r="B27948" i="1" l="1"/>
  <c r="B27949" i="1" s="1"/>
  <c r="C27949" i="1" l="1"/>
  <c r="C27950" i="1" s="1"/>
  <c r="B27950" i="1" l="1"/>
  <c r="B27951" i="1" s="1"/>
  <c r="C27951" i="1" l="1"/>
  <c r="C27952" i="1" s="1"/>
  <c r="B27952" i="1" l="1"/>
  <c r="B27953" i="1" s="1"/>
  <c r="C27953" i="1" l="1"/>
  <c r="C27954" i="1" s="1"/>
  <c r="B27954" i="1" l="1"/>
  <c r="B27955" i="1" s="1"/>
  <c r="C27955" i="1" l="1"/>
  <c r="C27956" i="1" s="1"/>
  <c r="B27956" i="1" l="1"/>
  <c r="B27957" i="1" s="1"/>
  <c r="C27957" i="1" l="1"/>
  <c r="C27958" i="1" s="1"/>
  <c r="B27958" i="1" l="1"/>
  <c r="B27959" i="1" s="1"/>
  <c r="C27959" i="1" l="1"/>
  <c r="C27960" i="1" s="1"/>
  <c r="B27960" i="1" l="1"/>
  <c r="B27961" i="1" s="1"/>
  <c r="C27961" i="1" l="1"/>
  <c r="C27962" i="1" s="1"/>
  <c r="B27962" i="1" l="1"/>
  <c r="B27963" i="1" s="1"/>
  <c r="C27963" i="1" l="1"/>
  <c r="C27964" i="1" s="1"/>
  <c r="B27964" i="1" l="1"/>
  <c r="B27965" i="1" s="1"/>
  <c r="C27965" i="1" l="1"/>
  <c r="C27966" i="1" s="1"/>
  <c r="B27966" i="1" l="1"/>
  <c r="B27967" i="1" s="1"/>
  <c r="C27967" i="1" l="1"/>
  <c r="C27968" i="1" s="1"/>
  <c r="B27968" i="1" l="1"/>
  <c r="B27969" i="1" s="1"/>
  <c r="C27969" i="1" l="1"/>
  <c r="C27970" i="1" s="1"/>
  <c r="B27970" i="1" l="1"/>
  <c r="B27971" i="1" s="1"/>
  <c r="C27971" i="1" l="1"/>
  <c r="C27972" i="1" s="1"/>
  <c r="B27972" i="1" l="1"/>
  <c r="B27973" i="1" s="1"/>
  <c r="C27973" i="1" l="1"/>
  <c r="C27974" i="1" s="1"/>
  <c r="B27974" i="1" l="1"/>
  <c r="B27975" i="1" s="1"/>
  <c r="C27975" i="1" l="1"/>
  <c r="C27976" i="1" s="1"/>
  <c r="B27976" i="1" l="1"/>
  <c r="B27977" i="1" s="1"/>
  <c r="C27977" i="1" l="1"/>
  <c r="C27978" i="1" s="1"/>
  <c r="B27978" i="1" l="1"/>
  <c r="B27979" i="1" s="1"/>
  <c r="C27979" i="1" l="1"/>
  <c r="C27980" i="1" s="1"/>
  <c r="B27980" i="1" l="1"/>
  <c r="B27981" i="1" s="1"/>
  <c r="C27981" i="1" l="1"/>
  <c r="C27982" i="1" s="1"/>
  <c r="B27982" i="1" l="1"/>
  <c r="B27983" i="1" s="1"/>
  <c r="C27983" i="1" l="1"/>
  <c r="C27984" i="1" s="1"/>
  <c r="B27984" i="1" l="1"/>
  <c r="B27985" i="1" s="1"/>
  <c r="C27985" i="1" l="1"/>
  <c r="C27986" i="1" s="1"/>
  <c r="B27986" i="1" l="1"/>
  <c r="B27987" i="1" s="1"/>
  <c r="C27987" i="1" l="1"/>
  <c r="C27988" i="1" s="1"/>
  <c r="B27988" i="1" l="1"/>
  <c r="B27989" i="1" s="1"/>
  <c r="C27989" i="1" l="1"/>
  <c r="C27990" i="1" s="1"/>
  <c r="B27990" i="1" l="1"/>
  <c r="B27991" i="1" s="1"/>
  <c r="C27991" i="1" l="1"/>
  <c r="C27992" i="1" s="1"/>
  <c r="B27992" i="1" l="1"/>
  <c r="B27993" i="1" s="1"/>
  <c r="C27993" i="1" l="1"/>
  <c r="C27994" i="1" s="1"/>
  <c r="B27994" i="1" l="1"/>
  <c r="B27995" i="1" s="1"/>
  <c r="C27995" i="1" l="1"/>
  <c r="C27996" i="1" s="1"/>
  <c r="B27996" i="1" l="1"/>
  <c r="B27997" i="1" s="1"/>
  <c r="C27997" i="1" l="1"/>
  <c r="C27998" i="1" s="1"/>
  <c r="B27998" i="1" l="1"/>
  <c r="B27999" i="1" s="1"/>
  <c r="C27999" i="1" l="1"/>
  <c r="C28000" i="1" s="1"/>
  <c r="B28000" i="1" l="1"/>
  <c r="B28001" i="1" s="1"/>
  <c r="C28001" i="1" l="1"/>
  <c r="C28002" i="1" s="1"/>
  <c r="B28002" i="1" l="1"/>
  <c r="B28003" i="1" s="1"/>
  <c r="C28003" i="1" l="1"/>
  <c r="C28004" i="1" s="1"/>
  <c r="B28004" i="1" l="1"/>
  <c r="B28005" i="1" s="1"/>
  <c r="C28005" i="1" l="1"/>
  <c r="C28006" i="1" s="1"/>
  <c r="B28006" i="1" l="1"/>
  <c r="B28007" i="1" s="1"/>
  <c r="C28007" i="1" l="1"/>
  <c r="C28008" i="1" s="1"/>
  <c r="B28008" i="1" l="1"/>
  <c r="B28009" i="1" s="1"/>
  <c r="C28009" i="1" l="1"/>
  <c r="C28010" i="1" s="1"/>
  <c r="B28010" i="1" l="1"/>
  <c r="B28011" i="1" s="1"/>
  <c r="C28011" i="1" l="1"/>
  <c r="C28012" i="1" s="1"/>
  <c r="B28012" i="1" l="1"/>
  <c r="B28013" i="1" s="1"/>
  <c r="C28013" i="1" l="1"/>
  <c r="C28014" i="1" s="1"/>
  <c r="B28014" i="1" l="1"/>
  <c r="B28015" i="1" s="1"/>
  <c r="C28015" i="1" l="1"/>
  <c r="C28016" i="1" s="1"/>
  <c r="B28016" i="1" l="1"/>
  <c r="B28017" i="1" s="1"/>
  <c r="C28017" i="1" l="1"/>
  <c r="C28018" i="1" s="1"/>
  <c r="B28018" i="1" l="1"/>
  <c r="B28019" i="1" s="1"/>
  <c r="C28019" i="1" l="1"/>
  <c r="C28020" i="1" s="1"/>
  <c r="B28020" i="1" l="1"/>
  <c r="B28021" i="1" s="1"/>
  <c r="C28021" i="1" l="1"/>
  <c r="C28022" i="1" s="1"/>
  <c r="B28022" i="1" l="1"/>
  <c r="B28023" i="1" s="1"/>
  <c r="C28023" i="1" l="1"/>
  <c r="C28024" i="1" s="1"/>
  <c r="B28024" i="1" l="1"/>
  <c r="B28025" i="1" s="1"/>
  <c r="C28025" i="1" l="1"/>
  <c r="C28026" i="1" s="1"/>
  <c r="B28026" i="1" l="1"/>
  <c r="B28027" i="1" s="1"/>
  <c r="C28027" i="1" l="1"/>
  <c r="C28028" i="1" s="1"/>
  <c r="B28028" i="1" l="1"/>
  <c r="B28029" i="1" s="1"/>
  <c r="C28029" i="1" l="1"/>
  <c r="C28030" i="1" s="1"/>
  <c r="B28030" i="1" l="1"/>
  <c r="B28031" i="1" s="1"/>
  <c r="C28031" i="1" l="1"/>
  <c r="C28032" i="1" s="1"/>
  <c r="B28032" i="1" l="1"/>
  <c r="B28033" i="1" s="1"/>
  <c r="C28033" i="1" l="1"/>
  <c r="C28034" i="1" s="1"/>
  <c r="B28034" i="1" l="1"/>
  <c r="B28035" i="1" s="1"/>
  <c r="C28035" i="1" l="1"/>
  <c r="C28036" i="1" s="1"/>
  <c r="B28036" i="1" l="1"/>
  <c r="B28037" i="1" s="1"/>
  <c r="C28037" i="1" l="1"/>
  <c r="C28038" i="1" s="1"/>
  <c r="B28038" i="1" l="1"/>
  <c r="B28039" i="1" s="1"/>
  <c r="C28039" i="1" l="1"/>
  <c r="C28040" i="1" s="1"/>
  <c r="B28040" i="1" l="1"/>
  <c r="B28041" i="1" s="1"/>
  <c r="C28041" i="1" l="1"/>
  <c r="C28042" i="1" s="1"/>
  <c r="B28042" i="1" l="1"/>
  <c r="B28043" i="1" s="1"/>
  <c r="C28043" i="1" l="1"/>
  <c r="C28044" i="1" s="1"/>
  <c r="B28044" i="1" l="1"/>
  <c r="B28045" i="1" s="1"/>
  <c r="C28045" i="1" l="1"/>
  <c r="C28046" i="1" s="1"/>
  <c r="B28046" i="1" l="1"/>
  <c r="B28047" i="1" s="1"/>
  <c r="C28047" i="1" l="1"/>
  <c r="C28048" i="1" s="1"/>
  <c r="B28048" i="1" l="1"/>
  <c r="B28049" i="1" s="1"/>
  <c r="C28049" i="1" l="1"/>
  <c r="C28050" i="1" s="1"/>
  <c r="B28050" i="1" l="1"/>
  <c r="B28051" i="1" s="1"/>
  <c r="C28051" i="1" l="1"/>
  <c r="C28052" i="1" s="1"/>
  <c r="B28052" i="1" l="1"/>
  <c r="B28053" i="1" s="1"/>
  <c r="C28053" i="1" l="1"/>
  <c r="C28054" i="1" s="1"/>
  <c r="B28054" i="1" l="1"/>
  <c r="B28055" i="1" s="1"/>
  <c r="C28055" i="1" l="1"/>
  <c r="C28056" i="1" s="1"/>
  <c r="B28056" i="1" l="1"/>
  <c r="B28057" i="1" s="1"/>
  <c r="C28057" i="1" l="1"/>
  <c r="C28058" i="1" s="1"/>
  <c r="B28058" i="1" l="1"/>
  <c r="B28059" i="1" s="1"/>
  <c r="C28059" i="1" l="1"/>
  <c r="C28060" i="1" s="1"/>
  <c r="B28060" i="1" l="1"/>
  <c r="B28061" i="1" s="1"/>
  <c r="C28061" i="1" l="1"/>
  <c r="C28062" i="1" s="1"/>
  <c r="B28062" i="1" l="1"/>
  <c r="B28063" i="1" s="1"/>
  <c r="C28063" i="1" l="1"/>
  <c r="C28064" i="1" s="1"/>
  <c r="B28064" i="1" l="1"/>
  <c r="B28065" i="1" s="1"/>
  <c r="C28065" i="1" l="1"/>
  <c r="C28066" i="1" s="1"/>
  <c r="B28066" i="1" l="1"/>
  <c r="B28067" i="1" s="1"/>
  <c r="C28067" i="1" l="1"/>
  <c r="C28068" i="1" s="1"/>
  <c r="B28068" i="1" l="1"/>
  <c r="B28069" i="1" s="1"/>
  <c r="C28069" i="1" l="1"/>
  <c r="C28070" i="1" s="1"/>
  <c r="B28070" i="1" l="1"/>
  <c r="B28071" i="1" s="1"/>
  <c r="C28071" i="1" l="1"/>
  <c r="C28072" i="1" s="1"/>
  <c r="B28072" i="1" l="1"/>
  <c r="B28073" i="1" s="1"/>
  <c r="C28073" i="1" l="1"/>
  <c r="C28074" i="1" s="1"/>
  <c r="B28074" i="1" l="1"/>
  <c r="B28075" i="1" s="1"/>
  <c r="C28075" i="1" l="1"/>
  <c r="C28076" i="1" s="1"/>
  <c r="B28076" i="1" l="1"/>
  <c r="B28077" i="1" s="1"/>
  <c r="C28077" i="1" l="1"/>
  <c r="C28078" i="1" s="1"/>
  <c r="B28078" i="1" l="1"/>
  <c r="B28079" i="1" s="1"/>
  <c r="C28079" i="1" l="1"/>
  <c r="C28080" i="1" s="1"/>
  <c r="B28080" i="1" l="1"/>
  <c r="B28081" i="1" s="1"/>
  <c r="C28081" i="1" l="1"/>
  <c r="C28082" i="1" s="1"/>
  <c r="B28082" i="1" l="1"/>
  <c r="B28083" i="1" s="1"/>
  <c r="C28083" i="1" l="1"/>
  <c r="C28084" i="1" s="1"/>
  <c r="B28084" i="1" l="1"/>
  <c r="B28085" i="1" s="1"/>
  <c r="C28085" i="1" l="1"/>
  <c r="C28086" i="1" s="1"/>
  <c r="B28086" i="1" l="1"/>
  <c r="B28087" i="1" s="1"/>
  <c r="C28087" i="1" l="1"/>
  <c r="C28088" i="1" s="1"/>
  <c r="B28088" i="1" l="1"/>
  <c r="B28089" i="1" s="1"/>
  <c r="C28089" i="1" l="1"/>
  <c r="C28090" i="1" s="1"/>
  <c r="B28090" i="1" l="1"/>
  <c r="B28091" i="1" s="1"/>
  <c r="C28091" i="1" l="1"/>
  <c r="C28092" i="1" s="1"/>
  <c r="B28092" i="1" l="1"/>
  <c r="B28093" i="1" s="1"/>
  <c r="C28093" i="1" l="1"/>
  <c r="C28094" i="1" s="1"/>
  <c r="B28094" i="1" l="1"/>
  <c r="B28095" i="1" s="1"/>
  <c r="C28095" i="1" l="1"/>
  <c r="C28096" i="1" s="1"/>
  <c r="B28096" i="1" l="1"/>
  <c r="B28097" i="1" s="1"/>
  <c r="C28097" i="1" l="1"/>
  <c r="C28098" i="1" s="1"/>
  <c r="B28098" i="1" l="1"/>
  <c r="B28099" i="1" s="1"/>
  <c r="C28099" i="1" l="1"/>
  <c r="C28100" i="1" s="1"/>
  <c r="B28100" i="1" l="1"/>
  <c r="B28101" i="1" s="1"/>
  <c r="C28101" i="1" l="1"/>
  <c r="C28102" i="1" s="1"/>
  <c r="B28102" i="1" l="1"/>
  <c r="B28103" i="1" s="1"/>
  <c r="C28103" i="1" l="1"/>
  <c r="C28104" i="1" s="1"/>
  <c r="B28104" i="1" l="1"/>
  <c r="B28105" i="1" s="1"/>
  <c r="C28105" i="1" l="1"/>
  <c r="C28106" i="1" s="1"/>
  <c r="B28106" i="1" l="1"/>
  <c r="B28107" i="1" s="1"/>
  <c r="C28107" i="1" l="1"/>
  <c r="C28108" i="1" s="1"/>
  <c r="B28108" i="1" l="1"/>
  <c r="B28109" i="1" s="1"/>
  <c r="C28109" i="1" l="1"/>
  <c r="C28110" i="1" s="1"/>
  <c r="B28110" i="1" l="1"/>
  <c r="B28111" i="1" s="1"/>
  <c r="C28111" i="1" l="1"/>
  <c r="C28112" i="1" s="1"/>
  <c r="B28112" i="1" l="1"/>
  <c r="B28113" i="1" s="1"/>
  <c r="C28113" i="1" l="1"/>
  <c r="C28114" i="1" s="1"/>
  <c r="B28114" i="1" l="1"/>
  <c r="B28115" i="1" s="1"/>
  <c r="C28115" i="1" l="1"/>
  <c r="C28116" i="1" s="1"/>
  <c r="B28116" i="1" l="1"/>
  <c r="B28117" i="1" s="1"/>
  <c r="C28117" i="1" l="1"/>
  <c r="C28118" i="1" s="1"/>
  <c r="B28118" i="1" l="1"/>
  <c r="B28119" i="1" s="1"/>
  <c r="C28119" i="1" l="1"/>
  <c r="C28120" i="1" s="1"/>
  <c r="B28120" i="1" l="1"/>
  <c r="B28121" i="1" s="1"/>
  <c r="C28121" i="1" l="1"/>
  <c r="C28122" i="1" s="1"/>
  <c r="B28122" i="1" l="1"/>
  <c r="B28123" i="1" s="1"/>
  <c r="C28123" i="1" l="1"/>
  <c r="C28124" i="1" s="1"/>
  <c r="B28124" i="1" l="1"/>
  <c r="B28125" i="1" s="1"/>
  <c r="C28125" i="1" l="1"/>
  <c r="C28126" i="1" s="1"/>
  <c r="B28126" i="1" l="1"/>
  <c r="B28127" i="1" s="1"/>
  <c r="C28127" i="1" l="1"/>
  <c r="C28128" i="1" s="1"/>
  <c r="B28128" i="1" l="1"/>
  <c r="B28129" i="1" s="1"/>
  <c r="C28129" i="1" l="1"/>
  <c r="C28130" i="1" s="1"/>
  <c r="B28130" i="1" l="1"/>
  <c r="B28131" i="1" s="1"/>
  <c r="C28131" i="1" l="1"/>
  <c r="C28132" i="1" s="1"/>
  <c r="B28132" i="1" l="1"/>
  <c r="B28133" i="1" s="1"/>
  <c r="C28133" i="1" l="1"/>
  <c r="C28134" i="1" s="1"/>
  <c r="B28134" i="1" l="1"/>
  <c r="B28135" i="1" s="1"/>
  <c r="C28135" i="1" l="1"/>
  <c r="C28136" i="1" s="1"/>
  <c r="B28136" i="1" l="1"/>
  <c r="B28137" i="1" s="1"/>
  <c r="C28137" i="1" l="1"/>
  <c r="C28138" i="1" s="1"/>
  <c r="B28138" i="1" l="1"/>
  <c r="B28139" i="1" s="1"/>
  <c r="C28139" i="1" l="1"/>
  <c r="C28140" i="1" s="1"/>
  <c r="B28140" i="1" l="1"/>
  <c r="B28141" i="1" s="1"/>
  <c r="C28141" i="1" l="1"/>
  <c r="C28142" i="1" s="1"/>
  <c r="B28142" i="1" l="1"/>
  <c r="B28143" i="1" s="1"/>
  <c r="C28143" i="1" l="1"/>
  <c r="C28144" i="1" s="1"/>
  <c r="B28144" i="1" l="1"/>
  <c r="B28145" i="1" s="1"/>
  <c r="C28145" i="1" l="1"/>
  <c r="C28146" i="1" s="1"/>
  <c r="B28146" i="1" l="1"/>
  <c r="B28147" i="1" s="1"/>
  <c r="C28147" i="1" l="1"/>
  <c r="C28148" i="1" s="1"/>
  <c r="B28148" i="1" l="1"/>
  <c r="B28149" i="1" s="1"/>
  <c r="C28149" i="1" l="1"/>
  <c r="C28150" i="1" s="1"/>
  <c r="B28150" i="1" l="1"/>
  <c r="B28151" i="1" s="1"/>
  <c r="C28151" i="1" l="1"/>
  <c r="C28152" i="1" s="1"/>
  <c r="B28152" i="1" l="1"/>
  <c r="B28153" i="1" s="1"/>
  <c r="C28153" i="1" l="1"/>
  <c r="C28154" i="1" s="1"/>
  <c r="B28154" i="1" l="1"/>
  <c r="B28155" i="1" s="1"/>
  <c r="C28155" i="1" l="1"/>
  <c r="C28156" i="1" s="1"/>
  <c r="B28156" i="1" l="1"/>
  <c r="B28157" i="1" s="1"/>
  <c r="C28157" i="1" l="1"/>
  <c r="C28158" i="1" s="1"/>
  <c r="B28158" i="1" l="1"/>
  <c r="B28159" i="1" s="1"/>
  <c r="C28159" i="1" l="1"/>
  <c r="C28160" i="1" s="1"/>
  <c r="B28160" i="1" l="1"/>
  <c r="B28161" i="1" s="1"/>
  <c r="C28161" i="1" l="1"/>
  <c r="C28162" i="1" s="1"/>
  <c r="B28162" i="1" l="1"/>
  <c r="B28163" i="1" s="1"/>
  <c r="C28163" i="1" l="1"/>
  <c r="C28164" i="1" s="1"/>
  <c r="B28164" i="1" l="1"/>
  <c r="B28165" i="1" s="1"/>
  <c r="C28165" i="1" l="1"/>
  <c r="C28166" i="1" s="1"/>
  <c r="B28166" i="1" l="1"/>
  <c r="B28167" i="1" s="1"/>
  <c r="C28167" i="1" l="1"/>
  <c r="C28168" i="1" s="1"/>
  <c r="B28168" i="1" l="1"/>
  <c r="B28169" i="1" s="1"/>
  <c r="C28169" i="1" l="1"/>
  <c r="C28170" i="1" s="1"/>
  <c r="B28170" i="1" l="1"/>
  <c r="B28171" i="1" s="1"/>
  <c r="C28171" i="1" l="1"/>
  <c r="C28172" i="1" s="1"/>
  <c r="B28172" i="1" l="1"/>
  <c r="B28173" i="1" s="1"/>
  <c r="C28173" i="1" l="1"/>
  <c r="C28174" i="1" s="1"/>
  <c r="B28174" i="1" l="1"/>
  <c r="B28175" i="1" s="1"/>
  <c r="C28175" i="1" l="1"/>
  <c r="C28176" i="1" s="1"/>
  <c r="B28176" i="1" l="1"/>
  <c r="B28177" i="1" s="1"/>
  <c r="C28177" i="1" l="1"/>
  <c r="C28178" i="1" s="1"/>
  <c r="B28178" i="1" l="1"/>
  <c r="B28179" i="1" s="1"/>
  <c r="C28179" i="1" l="1"/>
  <c r="C28180" i="1" s="1"/>
  <c r="B28180" i="1" l="1"/>
  <c r="B28181" i="1" s="1"/>
  <c r="C28181" i="1" l="1"/>
  <c r="C28182" i="1" s="1"/>
  <c r="B28182" i="1" l="1"/>
  <c r="B28183" i="1" s="1"/>
  <c r="C28183" i="1" l="1"/>
  <c r="C28184" i="1" s="1"/>
  <c r="B28184" i="1" l="1"/>
  <c r="B28185" i="1" s="1"/>
  <c r="C28185" i="1" l="1"/>
  <c r="C28186" i="1" s="1"/>
  <c r="B28186" i="1" l="1"/>
  <c r="B28187" i="1" s="1"/>
  <c r="C28187" i="1" l="1"/>
  <c r="C28188" i="1" s="1"/>
  <c r="B28188" i="1" l="1"/>
  <c r="B28189" i="1" s="1"/>
  <c r="C28189" i="1" l="1"/>
  <c r="C28190" i="1" s="1"/>
  <c r="B28190" i="1" l="1"/>
  <c r="B28191" i="1" s="1"/>
  <c r="C28191" i="1" l="1"/>
  <c r="C28192" i="1" s="1"/>
  <c r="B28192" i="1" l="1"/>
  <c r="B28193" i="1" s="1"/>
  <c r="C28193" i="1" l="1"/>
  <c r="C28194" i="1" s="1"/>
  <c r="B28194" i="1" l="1"/>
  <c r="B28195" i="1" s="1"/>
  <c r="C28195" i="1" l="1"/>
  <c r="C28196" i="1" s="1"/>
  <c r="B28196" i="1" l="1"/>
  <c r="B28197" i="1" s="1"/>
  <c r="C28197" i="1" l="1"/>
  <c r="C28198" i="1" s="1"/>
  <c r="B28198" i="1" l="1"/>
  <c r="B28199" i="1" s="1"/>
  <c r="C28199" i="1" l="1"/>
  <c r="C28200" i="1" s="1"/>
  <c r="B28200" i="1" l="1"/>
  <c r="B28201" i="1" s="1"/>
  <c r="C28201" i="1" l="1"/>
  <c r="C28202" i="1" s="1"/>
  <c r="B28202" i="1" l="1"/>
  <c r="B28203" i="1" s="1"/>
  <c r="C28203" i="1" l="1"/>
  <c r="C28204" i="1" s="1"/>
  <c r="B28204" i="1" l="1"/>
  <c r="B28205" i="1" s="1"/>
  <c r="C28205" i="1" l="1"/>
  <c r="C28206" i="1" s="1"/>
  <c r="B28206" i="1" l="1"/>
  <c r="B28207" i="1" s="1"/>
  <c r="C28207" i="1" l="1"/>
  <c r="C28208" i="1" s="1"/>
  <c r="B28208" i="1" l="1"/>
  <c r="B28209" i="1" s="1"/>
  <c r="C28209" i="1" l="1"/>
  <c r="C28210" i="1" s="1"/>
  <c r="B28210" i="1" l="1"/>
  <c r="B28211" i="1" s="1"/>
  <c r="C28211" i="1" l="1"/>
  <c r="C28212" i="1" s="1"/>
  <c r="B28212" i="1" l="1"/>
  <c r="B28213" i="1" s="1"/>
  <c r="C28213" i="1" l="1"/>
  <c r="C28214" i="1" s="1"/>
  <c r="B28214" i="1" l="1"/>
  <c r="B28215" i="1" s="1"/>
  <c r="C28215" i="1" l="1"/>
  <c r="C28216" i="1" s="1"/>
  <c r="B28216" i="1" l="1"/>
  <c r="B28217" i="1" s="1"/>
  <c r="C28217" i="1" l="1"/>
  <c r="C28218" i="1" s="1"/>
  <c r="B28218" i="1" l="1"/>
  <c r="B28219" i="1" s="1"/>
  <c r="C28219" i="1" l="1"/>
  <c r="C28220" i="1" s="1"/>
  <c r="B28220" i="1" l="1"/>
  <c r="B28221" i="1" s="1"/>
  <c r="C28221" i="1" l="1"/>
  <c r="C28222" i="1" s="1"/>
  <c r="B28222" i="1" l="1"/>
  <c r="B28223" i="1" s="1"/>
  <c r="C28223" i="1" l="1"/>
  <c r="C28224" i="1" s="1"/>
  <c r="B28224" i="1" l="1"/>
  <c r="B28225" i="1" s="1"/>
  <c r="C28225" i="1" l="1"/>
  <c r="C28226" i="1" s="1"/>
  <c r="B28226" i="1" l="1"/>
  <c r="B28227" i="1" s="1"/>
  <c r="C28227" i="1" l="1"/>
  <c r="C28228" i="1" s="1"/>
  <c r="B28228" i="1" l="1"/>
  <c r="B28229" i="1" s="1"/>
  <c r="C28229" i="1" l="1"/>
  <c r="C28230" i="1" s="1"/>
  <c r="B28230" i="1" l="1"/>
  <c r="B28231" i="1" s="1"/>
  <c r="C28231" i="1" l="1"/>
  <c r="C28232" i="1" s="1"/>
  <c r="B28232" i="1" l="1"/>
  <c r="B28233" i="1" s="1"/>
  <c r="C28233" i="1" l="1"/>
  <c r="C28234" i="1" s="1"/>
  <c r="B28234" i="1" l="1"/>
  <c r="B28235" i="1" s="1"/>
  <c r="C28235" i="1" l="1"/>
  <c r="C28236" i="1" s="1"/>
  <c r="B28236" i="1" l="1"/>
  <c r="B28237" i="1" s="1"/>
  <c r="C28237" i="1" l="1"/>
  <c r="C28238" i="1" s="1"/>
  <c r="B28238" i="1" l="1"/>
  <c r="B28239" i="1" s="1"/>
  <c r="C28239" i="1" l="1"/>
  <c r="C28240" i="1" s="1"/>
  <c r="B28240" i="1" l="1"/>
  <c r="B28241" i="1" s="1"/>
  <c r="C28241" i="1" l="1"/>
  <c r="C28242" i="1" s="1"/>
  <c r="B28242" i="1" l="1"/>
  <c r="B28243" i="1" s="1"/>
  <c r="C28243" i="1" l="1"/>
  <c r="C28244" i="1" s="1"/>
  <c r="B28244" i="1" l="1"/>
  <c r="B28245" i="1" s="1"/>
  <c r="C28245" i="1" l="1"/>
  <c r="C28246" i="1" s="1"/>
  <c r="B28246" i="1" l="1"/>
  <c r="B28247" i="1" s="1"/>
  <c r="C28247" i="1" l="1"/>
  <c r="C28248" i="1" s="1"/>
  <c r="B28248" i="1" l="1"/>
  <c r="B28249" i="1" s="1"/>
  <c r="C28249" i="1" l="1"/>
  <c r="C28250" i="1" s="1"/>
  <c r="B28250" i="1" l="1"/>
  <c r="B28251" i="1" s="1"/>
  <c r="C28251" i="1" l="1"/>
  <c r="C28252" i="1" s="1"/>
  <c r="B28252" i="1" l="1"/>
  <c r="B28253" i="1" s="1"/>
  <c r="C28253" i="1" l="1"/>
  <c r="C28254" i="1" s="1"/>
  <c r="B28254" i="1" l="1"/>
  <c r="B28255" i="1" s="1"/>
  <c r="C28255" i="1" l="1"/>
  <c r="C28256" i="1" s="1"/>
  <c r="B28256" i="1" l="1"/>
  <c r="B28257" i="1" s="1"/>
  <c r="C28257" i="1" l="1"/>
  <c r="C28258" i="1" s="1"/>
  <c r="B28258" i="1" l="1"/>
  <c r="B28259" i="1" s="1"/>
  <c r="C28259" i="1" l="1"/>
  <c r="C28260" i="1" s="1"/>
  <c r="B28260" i="1" l="1"/>
  <c r="B28261" i="1" s="1"/>
  <c r="C28261" i="1" l="1"/>
  <c r="C28262" i="1" s="1"/>
  <c r="B28262" i="1" l="1"/>
  <c r="B28263" i="1" s="1"/>
  <c r="C28263" i="1" l="1"/>
  <c r="C28264" i="1" s="1"/>
  <c r="B28264" i="1" l="1"/>
  <c r="B28265" i="1" s="1"/>
  <c r="C28265" i="1" l="1"/>
  <c r="C28266" i="1" s="1"/>
  <c r="B28266" i="1" l="1"/>
  <c r="B28267" i="1" s="1"/>
  <c r="C28267" i="1" l="1"/>
  <c r="C28268" i="1" s="1"/>
  <c r="B28268" i="1" l="1"/>
  <c r="B28269" i="1" s="1"/>
  <c r="C28269" i="1" l="1"/>
  <c r="C28270" i="1" s="1"/>
  <c r="B28270" i="1" l="1"/>
  <c r="B28271" i="1" s="1"/>
  <c r="C28271" i="1" l="1"/>
  <c r="C28272" i="1" s="1"/>
  <c r="B28272" i="1" l="1"/>
  <c r="B28273" i="1" s="1"/>
  <c r="C28273" i="1" l="1"/>
  <c r="C28274" i="1" s="1"/>
  <c r="B28274" i="1" l="1"/>
  <c r="B28275" i="1" s="1"/>
  <c r="C28275" i="1" l="1"/>
  <c r="C28276" i="1" s="1"/>
  <c r="B28276" i="1" l="1"/>
  <c r="B28277" i="1" s="1"/>
  <c r="C28277" i="1" l="1"/>
  <c r="C28278" i="1" s="1"/>
  <c r="B28278" i="1" l="1"/>
  <c r="B28279" i="1" s="1"/>
  <c r="C28279" i="1" l="1"/>
  <c r="C28280" i="1" s="1"/>
  <c r="B28280" i="1" l="1"/>
  <c r="B28281" i="1" s="1"/>
  <c r="C28281" i="1" l="1"/>
  <c r="C28282" i="1" s="1"/>
  <c r="B28282" i="1" l="1"/>
  <c r="B28283" i="1" s="1"/>
  <c r="C28283" i="1" l="1"/>
  <c r="C28284" i="1" s="1"/>
  <c r="B28284" i="1" l="1"/>
  <c r="B28285" i="1" s="1"/>
  <c r="C28285" i="1" l="1"/>
  <c r="C28286" i="1" s="1"/>
  <c r="B28286" i="1" l="1"/>
  <c r="B28287" i="1" s="1"/>
  <c r="C28287" i="1" l="1"/>
  <c r="C28288" i="1" s="1"/>
  <c r="B28288" i="1" l="1"/>
  <c r="B28289" i="1" s="1"/>
  <c r="C28289" i="1" l="1"/>
  <c r="C28290" i="1" s="1"/>
  <c r="B28290" i="1" l="1"/>
  <c r="B28291" i="1" s="1"/>
  <c r="C28291" i="1" l="1"/>
  <c r="C28292" i="1" s="1"/>
  <c r="B28292" i="1" l="1"/>
  <c r="B28293" i="1" s="1"/>
  <c r="C28293" i="1" l="1"/>
  <c r="C28294" i="1" s="1"/>
  <c r="B28294" i="1" l="1"/>
  <c r="C28295" i="1" s="1"/>
  <c r="B28295" i="1" l="1"/>
  <c r="C28296" i="1" s="1"/>
  <c r="B28296" i="1" l="1"/>
  <c r="B28297" i="1" s="1"/>
  <c r="C28297" i="1" l="1"/>
  <c r="C28298" i="1" s="1"/>
  <c r="B28298" i="1" l="1"/>
  <c r="B28299" i="1" s="1"/>
  <c r="C28299" i="1" l="1"/>
  <c r="C28300" i="1" s="1"/>
  <c r="B28300" i="1" l="1"/>
  <c r="B28301" i="1" s="1"/>
  <c r="C28301" i="1" l="1"/>
  <c r="C28302" i="1" s="1"/>
  <c r="B28302" i="1" l="1"/>
  <c r="B28303" i="1" s="1"/>
  <c r="C28303" i="1" l="1"/>
  <c r="C28304" i="1" s="1"/>
  <c r="B28304" i="1" l="1"/>
  <c r="B28305" i="1" s="1"/>
  <c r="C28305" i="1" l="1"/>
  <c r="C28306" i="1" s="1"/>
  <c r="B28306" i="1" l="1"/>
  <c r="B28307" i="1" s="1"/>
  <c r="C28307" i="1" l="1"/>
  <c r="C28308" i="1" s="1"/>
  <c r="B28308" i="1" l="1"/>
  <c r="B28309" i="1" s="1"/>
  <c r="C28309" i="1" l="1"/>
  <c r="C28310" i="1" s="1"/>
  <c r="B28310" i="1" l="1"/>
  <c r="B28311" i="1" s="1"/>
  <c r="C28311" i="1" l="1"/>
  <c r="C28312" i="1" s="1"/>
  <c r="B28312" i="1" l="1"/>
  <c r="B28313" i="1" s="1"/>
  <c r="C28313" i="1" l="1"/>
  <c r="C28314" i="1" s="1"/>
  <c r="B28314" i="1" l="1"/>
  <c r="B28315" i="1" s="1"/>
  <c r="C28315" i="1" l="1"/>
  <c r="C28316" i="1" s="1"/>
  <c r="B28316" i="1" l="1"/>
  <c r="B28317" i="1" s="1"/>
  <c r="C28317" i="1" l="1"/>
  <c r="C28318" i="1" s="1"/>
  <c r="B28318" i="1" l="1"/>
  <c r="B28319" i="1" s="1"/>
  <c r="C28319" i="1" l="1"/>
  <c r="C28320" i="1" s="1"/>
  <c r="B28320" i="1" l="1"/>
  <c r="B28321" i="1" s="1"/>
  <c r="C28321" i="1" l="1"/>
  <c r="C28322" i="1" s="1"/>
  <c r="B28322" i="1" l="1"/>
  <c r="B28323" i="1" s="1"/>
  <c r="C28323" i="1" l="1"/>
  <c r="C28324" i="1" s="1"/>
  <c r="B28324" i="1" l="1"/>
  <c r="B28325" i="1" s="1"/>
  <c r="C28325" i="1" l="1"/>
  <c r="C28326" i="1" s="1"/>
  <c r="B28326" i="1" l="1"/>
  <c r="B28327" i="1" s="1"/>
  <c r="C28327" i="1" l="1"/>
  <c r="C28328" i="1" s="1"/>
  <c r="B28328" i="1" l="1"/>
  <c r="B28329" i="1" s="1"/>
  <c r="C28329" i="1" l="1"/>
  <c r="C28330" i="1" s="1"/>
  <c r="B28330" i="1" l="1"/>
  <c r="B28331" i="1" s="1"/>
  <c r="C28331" i="1" l="1"/>
  <c r="C28332" i="1" s="1"/>
  <c r="B28332" i="1" l="1"/>
  <c r="B28333" i="1" s="1"/>
  <c r="C28333" i="1" l="1"/>
  <c r="C28334" i="1" s="1"/>
  <c r="B28334" i="1" l="1"/>
  <c r="B28335" i="1" s="1"/>
  <c r="C28335" i="1" l="1"/>
  <c r="C28336" i="1" s="1"/>
  <c r="B28336" i="1" l="1"/>
  <c r="B28337" i="1" s="1"/>
  <c r="C28337" i="1" l="1"/>
  <c r="C28338" i="1" s="1"/>
  <c r="B28338" i="1" l="1"/>
  <c r="B28339" i="1" s="1"/>
  <c r="C28339" i="1" l="1"/>
  <c r="C28340" i="1" s="1"/>
  <c r="B28340" i="1" l="1"/>
  <c r="B28341" i="1" s="1"/>
  <c r="C28341" i="1" l="1"/>
  <c r="C28342" i="1" s="1"/>
  <c r="B28342" i="1" l="1"/>
  <c r="B28343" i="1" s="1"/>
  <c r="C28343" i="1" l="1"/>
  <c r="C28344" i="1" s="1"/>
  <c r="B28344" i="1" l="1"/>
  <c r="B28345" i="1" s="1"/>
  <c r="C28345" i="1" l="1"/>
  <c r="C28346" i="1" s="1"/>
  <c r="B28346" i="1" l="1"/>
  <c r="B28347" i="1" s="1"/>
  <c r="C28347" i="1" l="1"/>
  <c r="C28348" i="1" s="1"/>
  <c r="B28348" i="1" l="1"/>
  <c r="B28349" i="1" s="1"/>
  <c r="C28349" i="1" l="1"/>
  <c r="C28350" i="1" s="1"/>
  <c r="B28350" i="1" l="1"/>
  <c r="B28351" i="1" s="1"/>
  <c r="C28351" i="1" l="1"/>
  <c r="C28352" i="1" s="1"/>
  <c r="B28352" i="1" l="1"/>
  <c r="B28353" i="1" s="1"/>
  <c r="C28353" i="1" l="1"/>
  <c r="C28354" i="1" s="1"/>
  <c r="B28354" i="1" l="1"/>
  <c r="B28355" i="1" s="1"/>
  <c r="C28355" i="1" l="1"/>
  <c r="C28356" i="1" s="1"/>
  <c r="B28356" i="1" l="1"/>
  <c r="B28357" i="1" s="1"/>
  <c r="C28357" i="1" l="1"/>
  <c r="C28358" i="1" s="1"/>
  <c r="B28358" i="1" l="1"/>
  <c r="B28359" i="1" s="1"/>
  <c r="C28359" i="1" l="1"/>
  <c r="C28360" i="1" s="1"/>
  <c r="B28360" i="1" l="1"/>
  <c r="B28361" i="1" s="1"/>
  <c r="C28361" i="1" l="1"/>
  <c r="C28362" i="1" s="1"/>
  <c r="B28362" i="1" l="1"/>
  <c r="B28363" i="1" s="1"/>
  <c r="C28363" i="1" l="1"/>
  <c r="C28364" i="1" s="1"/>
  <c r="B28364" i="1" l="1"/>
  <c r="B28365" i="1" s="1"/>
  <c r="C28365" i="1" l="1"/>
  <c r="C28366" i="1" s="1"/>
  <c r="B28366" i="1" l="1"/>
  <c r="B28367" i="1" s="1"/>
  <c r="C28367" i="1" l="1"/>
  <c r="C28368" i="1" s="1"/>
  <c r="B28368" i="1" l="1"/>
  <c r="B28369" i="1" s="1"/>
  <c r="C28369" i="1" l="1"/>
  <c r="C28370" i="1" s="1"/>
  <c r="B28370" i="1" l="1"/>
  <c r="B28371" i="1" s="1"/>
  <c r="C28371" i="1" l="1"/>
  <c r="C28372" i="1" s="1"/>
  <c r="B28372" i="1" l="1"/>
  <c r="B28373" i="1" s="1"/>
  <c r="C28373" i="1" l="1"/>
  <c r="C28374" i="1" s="1"/>
  <c r="B28374" i="1" l="1"/>
  <c r="B28375" i="1" s="1"/>
  <c r="C28375" i="1" l="1"/>
  <c r="C28376" i="1" s="1"/>
  <c r="B28376" i="1" l="1"/>
  <c r="B28377" i="1" s="1"/>
  <c r="C28377" i="1" l="1"/>
  <c r="C28378" i="1" s="1"/>
  <c r="B28378" i="1" l="1"/>
  <c r="B28379" i="1" s="1"/>
  <c r="C28379" i="1" l="1"/>
  <c r="C28380" i="1" s="1"/>
  <c r="B28380" i="1" l="1"/>
  <c r="B28381" i="1" s="1"/>
  <c r="C28381" i="1" l="1"/>
  <c r="C28382" i="1" s="1"/>
  <c r="B28382" i="1" l="1"/>
  <c r="B28383" i="1" s="1"/>
  <c r="C28383" i="1" l="1"/>
  <c r="C28384" i="1" s="1"/>
  <c r="B28384" i="1" l="1"/>
  <c r="B28385" i="1" s="1"/>
  <c r="C28385" i="1" l="1"/>
  <c r="C28386" i="1" s="1"/>
  <c r="B28386" i="1" l="1"/>
  <c r="B28387" i="1" s="1"/>
  <c r="C28387" i="1" l="1"/>
  <c r="C28388" i="1" s="1"/>
  <c r="B28388" i="1" l="1"/>
  <c r="B28389" i="1" s="1"/>
  <c r="C28389" i="1" l="1"/>
  <c r="C28390" i="1" s="1"/>
  <c r="B28390" i="1" l="1"/>
  <c r="B28391" i="1" s="1"/>
  <c r="C28391" i="1" l="1"/>
  <c r="C28392" i="1" s="1"/>
  <c r="B28392" i="1" l="1"/>
  <c r="B28393" i="1" s="1"/>
  <c r="C28393" i="1" l="1"/>
  <c r="C28394" i="1" s="1"/>
  <c r="B28394" i="1" l="1"/>
  <c r="B28395" i="1" s="1"/>
  <c r="C28395" i="1" l="1"/>
  <c r="C28396" i="1" s="1"/>
  <c r="B28396" i="1" l="1"/>
  <c r="B28397" i="1" s="1"/>
  <c r="C28397" i="1" l="1"/>
  <c r="C28398" i="1" s="1"/>
  <c r="B28398" i="1" l="1"/>
  <c r="B28399" i="1" s="1"/>
  <c r="C28399" i="1" l="1"/>
  <c r="C28400" i="1" s="1"/>
  <c r="B28400" i="1" l="1"/>
  <c r="B28401" i="1" s="1"/>
  <c r="C28401" i="1" l="1"/>
  <c r="C28402" i="1" s="1"/>
  <c r="B28402" i="1" l="1"/>
  <c r="B28403" i="1" s="1"/>
  <c r="C28403" i="1" l="1"/>
  <c r="C28404" i="1" s="1"/>
  <c r="B28404" i="1" l="1"/>
  <c r="B28405" i="1" s="1"/>
  <c r="C28405" i="1" l="1"/>
  <c r="C28406" i="1" s="1"/>
  <c r="B28406" i="1" l="1"/>
  <c r="B28407" i="1" s="1"/>
  <c r="C28407" i="1" l="1"/>
  <c r="C28408" i="1" s="1"/>
  <c r="B28408" i="1" l="1"/>
  <c r="B28409" i="1" s="1"/>
  <c r="C28409" i="1" l="1"/>
  <c r="C28410" i="1" s="1"/>
  <c r="B28410" i="1" l="1"/>
  <c r="B28411" i="1" s="1"/>
  <c r="C28411" i="1" l="1"/>
  <c r="C28412" i="1" s="1"/>
  <c r="B28412" i="1" l="1"/>
  <c r="B28413" i="1" s="1"/>
  <c r="C28413" i="1" l="1"/>
  <c r="C28414" i="1" s="1"/>
  <c r="B28414" i="1" l="1"/>
  <c r="B28415" i="1" s="1"/>
  <c r="C28415" i="1" l="1"/>
  <c r="C28416" i="1" s="1"/>
  <c r="B28416" i="1" l="1"/>
  <c r="B28417" i="1" s="1"/>
  <c r="C28417" i="1" l="1"/>
  <c r="C28418" i="1" s="1"/>
  <c r="B28418" i="1" l="1"/>
  <c r="B28419" i="1" s="1"/>
  <c r="C28419" i="1" l="1"/>
  <c r="C28420" i="1" s="1"/>
  <c r="B28420" i="1" l="1"/>
  <c r="B28421" i="1" s="1"/>
  <c r="C28421" i="1" l="1"/>
  <c r="C28422" i="1" s="1"/>
  <c r="B28422" i="1" l="1"/>
  <c r="B28423" i="1" s="1"/>
  <c r="C28423" i="1" l="1"/>
  <c r="C28424" i="1" s="1"/>
  <c r="B28424" i="1" l="1"/>
  <c r="B28425" i="1" s="1"/>
  <c r="C28425" i="1" l="1"/>
  <c r="C28426" i="1" s="1"/>
  <c r="B28426" i="1" l="1"/>
  <c r="B28427" i="1" s="1"/>
  <c r="C28427" i="1" l="1"/>
  <c r="C28428" i="1" s="1"/>
  <c r="B28428" i="1" l="1"/>
  <c r="B28429" i="1" s="1"/>
  <c r="C28429" i="1" l="1"/>
  <c r="C28430" i="1" s="1"/>
  <c r="B28430" i="1" l="1"/>
  <c r="B28431" i="1" s="1"/>
  <c r="C28431" i="1" l="1"/>
  <c r="C28432" i="1" s="1"/>
  <c r="B28432" i="1" l="1"/>
  <c r="B28433" i="1" s="1"/>
  <c r="C28433" i="1" l="1"/>
  <c r="C28434" i="1" s="1"/>
  <c r="B28434" i="1" l="1"/>
  <c r="B28435" i="1" s="1"/>
  <c r="C28435" i="1" l="1"/>
  <c r="C28436" i="1" s="1"/>
  <c r="B28436" i="1" l="1"/>
  <c r="B28437" i="1" s="1"/>
  <c r="C28437" i="1" l="1"/>
  <c r="C28438" i="1" s="1"/>
  <c r="B28438" i="1" l="1"/>
  <c r="B28439" i="1" s="1"/>
  <c r="C28439" i="1" l="1"/>
  <c r="C28440" i="1" s="1"/>
  <c r="B28440" i="1" l="1"/>
  <c r="B28441" i="1" s="1"/>
  <c r="C28441" i="1" l="1"/>
  <c r="C28442" i="1" s="1"/>
  <c r="B28442" i="1" l="1"/>
  <c r="B28443" i="1" s="1"/>
  <c r="C28443" i="1" l="1"/>
  <c r="C28444" i="1" s="1"/>
  <c r="B28444" i="1" l="1"/>
  <c r="B28445" i="1" s="1"/>
  <c r="C28445" i="1" l="1"/>
  <c r="C28446" i="1" s="1"/>
  <c r="B28446" i="1" l="1"/>
  <c r="B28447" i="1" s="1"/>
  <c r="C28447" i="1" l="1"/>
  <c r="C28448" i="1" s="1"/>
  <c r="B28448" i="1" l="1"/>
  <c r="B28449" i="1" s="1"/>
  <c r="C28449" i="1" l="1"/>
  <c r="C28450" i="1" s="1"/>
  <c r="B28450" i="1" l="1"/>
  <c r="B28451" i="1" s="1"/>
  <c r="C28451" i="1" l="1"/>
  <c r="C28452" i="1" s="1"/>
  <c r="B28452" i="1" l="1"/>
  <c r="B28453" i="1" s="1"/>
  <c r="C28453" i="1" l="1"/>
  <c r="C28454" i="1" s="1"/>
  <c r="B28454" i="1" l="1"/>
  <c r="B28455" i="1" s="1"/>
  <c r="C28455" i="1" l="1"/>
  <c r="C28456" i="1" s="1"/>
  <c r="B28456" i="1" l="1"/>
  <c r="B28457" i="1" s="1"/>
  <c r="C28457" i="1" l="1"/>
  <c r="C28458" i="1" s="1"/>
  <c r="B28458" i="1" l="1"/>
  <c r="B28459" i="1" s="1"/>
  <c r="C28459" i="1" l="1"/>
  <c r="C28460" i="1" s="1"/>
  <c r="B28460" i="1" l="1"/>
  <c r="B28461" i="1" s="1"/>
  <c r="C28461" i="1" l="1"/>
  <c r="C28462" i="1" s="1"/>
  <c r="B28462" i="1" l="1"/>
  <c r="B28463" i="1" s="1"/>
  <c r="C28463" i="1" l="1"/>
  <c r="C28464" i="1" s="1"/>
  <c r="B28464" i="1" l="1"/>
  <c r="B28465" i="1" s="1"/>
  <c r="C28465" i="1" l="1"/>
  <c r="C28466" i="1" s="1"/>
  <c r="B28466" i="1" l="1"/>
  <c r="B28467" i="1" s="1"/>
  <c r="C28467" i="1" l="1"/>
  <c r="C28468" i="1" s="1"/>
  <c r="B28468" i="1" l="1"/>
  <c r="B28469" i="1" s="1"/>
  <c r="C28469" i="1" l="1"/>
  <c r="C28470" i="1" s="1"/>
  <c r="B28470" i="1" l="1"/>
  <c r="B28471" i="1" s="1"/>
  <c r="C28471" i="1" l="1"/>
  <c r="C28472" i="1" s="1"/>
  <c r="B28472" i="1" l="1"/>
  <c r="B28473" i="1" s="1"/>
  <c r="C28473" i="1" l="1"/>
  <c r="C28474" i="1" s="1"/>
  <c r="B28474" i="1" l="1"/>
  <c r="B28475" i="1" s="1"/>
  <c r="C28475" i="1" l="1"/>
  <c r="C28476" i="1" s="1"/>
  <c r="B28476" i="1" l="1"/>
  <c r="B28477" i="1" s="1"/>
  <c r="C28477" i="1" l="1"/>
  <c r="C28478" i="1" s="1"/>
  <c r="B28478" i="1" l="1"/>
  <c r="B28479" i="1" s="1"/>
  <c r="C28479" i="1" l="1"/>
  <c r="C28480" i="1" s="1"/>
  <c r="B28480" i="1" l="1"/>
  <c r="B28481" i="1" s="1"/>
  <c r="C28481" i="1" l="1"/>
  <c r="C28482" i="1" s="1"/>
  <c r="B28482" i="1" l="1"/>
  <c r="B28483" i="1" s="1"/>
  <c r="C28483" i="1" l="1"/>
  <c r="C28484" i="1" s="1"/>
  <c r="B28484" i="1" l="1"/>
  <c r="B28485" i="1" s="1"/>
  <c r="C28485" i="1" l="1"/>
  <c r="C28486" i="1" s="1"/>
  <c r="B28486" i="1" l="1"/>
  <c r="B28487" i="1" s="1"/>
  <c r="C28487" i="1" l="1"/>
  <c r="C28488" i="1" s="1"/>
  <c r="B28488" i="1" l="1"/>
  <c r="B28489" i="1" s="1"/>
  <c r="C28489" i="1" l="1"/>
  <c r="C28490" i="1" s="1"/>
  <c r="B28490" i="1" l="1"/>
  <c r="B28491" i="1" s="1"/>
  <c r="C28491" i="1" l="1"/>
  <c r="C28492" i="1" s="1"/>
  <c r="B28492" i="1" l="1"/>
  <c r="B28493" i="1" s="1"/>
  <c r="C28493" i="1" l="1"/>
  <c r="C28494" i="1" s="1"/>
  <c r="B28494" i="1" l="1"/>
  <c r="B28495" i="1" s="1"/>
  <c r="C28495" i="1" l="1"/>
  <c r="C28496" i="1" s="1"/>
  <c r="B28496" i="1" l="1"/>
  <c r="B28497" i="1" s="1"/>
  <c r="C28497" i="1" l="1"/>
  <c r="C28498" i="1" s="1"/>
  <c r="B28498" i="1" l="1"/>
  <c r="B28499" i="1" s="1"/>
  <c r="C28499" i="1" l="1"/>
  <c r="C28500" i="1" s="1"/>
  <c r="B28500" i="1" l="1"/>
  <c r="B28501" i="1" s="1"/>
  <c r="C28501" i="1" l="1"/>
  <c r="C28502" i="1" s="1"/>
  <c r="B28502" i="1" l="1"/>
  <c r="B28503" i="1" s="1"/>
  <c r="C28503" i="1" l="1"/>
  <c r="C28504" i="1" s="1"/>
  <c r="B28504" i="1" l="1"/>
  <c r="B28505" i="1" s="1"/>
  <c r="C28505" i="1" l="1"/>
  <c r="C28506" i="1" s="1"/>
  <c r="B28506" i="1" l="1"/>
  <c r="B28507" i="1" s="1"/>
  <c r="C28507" i="1" l="1"/>
  <c r="C28508" i="1" s="1"/>
  <c r="B28508" i="1" l="1"/>
  <c r="B28509" i="1" s="1"/>
  <c r="C28509" i="1" l="1"/>
  <c r="C28510" i="1" s="1"/>
  <c r="B28510" i="1" l="1"/>
  <c r="B28511" i="1" s="1"/>
  <c r="C28511" i="1" l="1"/>
  <c r="C28512" i="1" s="1"/>
  <c r="B28512" i="1" l="1"/>
  <c r="B28513" i="1" s="1"/>
  <c r="C28513" i="1" l="1"/>
  <c r="C28514" i="1" s="1"/>
  <c r="B28514" i="1" l="1"/>
  <c r="B28515" i="1" s="1"/>
  <c r="C28515" i="1" l="1"/>
  <c r="C28516" i="1" s="1"/>
  <c r="B28516" i="1" l="1"/>
  <c r="B28517" i="1" s="1"/>
  <c r="C28517" i="1" l="1"/>
  <c r="C28518" i="1" s="1"/>
  <c r="B28518" i="1" l="1"/>
  <c r="B28519" i="1" s="1"/>
  <c r="C28519" i="1" l="1"/>
  <c r="C28520" i="1" s="1"/>
  <c r="B28520" i="1" l="1"/>
  <c r="B28521" i="1" s="1"/>
  <c r="C28521" i="1" l="1"/>
  <c r="C28522" i="1" s="1"/>
  <c r="B28522" i="1" l="1"/>
  <c r="B28523" i="1" s="1"/>
  <c r="C28523" i="1" l="1"/>
  <c r="C28524" i="1" s="1"/>
  <c r="B28524" i="1" l="1"/>
  <c r="B28525" i="1" s="1"/>
  <c r="C28525" i="1" l="1"/>
  <c r="C28526" i="1" s="1"/>
  <c r="B28526" i="1" l="1"/>
  <c r="B28527" i="1" s="1"/>
  <c r="C28527" i="1" l="1"/>
  <c r="C28528" i="1" s="1"/>
  <c r="B28528" i="1" l="1"/>
  <c r="B28529" i="1" s="1"/>
  <c r="C28529" i="1" l="1"/>
  <c r="C28530" i="1" s="1"/>
  <c r="B28530" i="1" l="1"/>
  <c r="B28531" i="1" s="1"/>
  <c r="C28531" i="1" l="1"/>
  <c r="C28532" i="1" s="1"/>
  <c r="B28532" i="1" l="1"/>
  <c r="B28533" i="1" s="1"/>
  <c r="C28533" i="1" l="1"/>
  <c r="C28534" i="1" s="1"/>
  <c r="B28534" i="1" l="1"/>
  <c r="B28535" i="1" s="1"/>
  <c r="C28535" i="1" l="1"/>
  <c r="C28536" i="1" s="1"/>
  <c r="B28536" i="1" l="1"/>
  <c r="B28537" i="1" s="1"/>
  <c r="C28537" i="1" l="1"/>
  <c r="C28538" i="1" s="1"/>
  <c r="B28538" i="1" l="1"/>
  <c r="B28539" i="1" s="1"/>
  <c r="C28539" i="1" l="1"/>
  <c r="C28540" i="1" s="1"/>
  <c r="B28540" i="1" l="1"/>
  <c r="B28541" i="1" s="1"/>
  <c r="C28541" i="1" l="1"/>
  <c r="C28542" i="1" s="1"/>
  <c r="B28542" i="1" l="1"/>
  <c r="B28543" i="1" s="1"/>
  <c r="C28543" i="1" l="1"/>
  <c r="C28544" i="1" s="1"/>
  <c r="B28544" i="1" l="1"/>
  <c r="B28545" i="1" s="1"/>
  <c r="C28545" i="1" l="1"/>
  <c r="C28546" i="1" s="1"/>
  <c r="B28546" i="1" l="1"/>
  <c r="B28547" i="1" s="1"/>
  <c r="C28547" i="1" l="1"/>
  <c r="C28548" i="1" s="1"/>
  <c r="B28548" i="1" l="1"/>
  <c r="B28549" i="1" s="1"/>
  <c r="C28549" i="1" l="1"/>
  <c r="C28550" i="1" s="1"/>
  <c r="B28550" i="1" l="1"/>
  <c r="B28551" i="1" s="1"/>
  <c r="C28551" i="1" l="1"/>
  <c r="C28552" i="1" s="1"/>
  <c r="B28552" i="1" l="1"/>
  <c r="B28553" i="1" s="1"/>
  <c r="C28553" i="1" l="1"/>
  <c r="C28554" i="1" s="1"/>
  <c r="B28554" i="1" l="1"/>
  <c r="B28555" i="1" s="1"/>
  <c r="C28555" i="1" l="1"/>
  <c r="C28556" i="1" s="1"/>
  <c r="B28556" i="1" l="1"/>
  <c r="B28557" i="1" s="1"/>
  <c r="C28557" i="1" l="1"/>
  <c r="C28558" i="1" s="1"/>
  <c r="B28558" i="1" l="1"/>
  <c r="B28559" i="1" s="1"/>
  <c r="C28559" i="1" l="1"/>
  <c r="C28560" i="1" s="1"/>
  <c r="B28560" i="1" l="1"/>
  <c r="B28561" i="1" s="1"/>
  <c r="C28561" i="1" l="1"/>
  <c r="C28562" i="1" s="1"/>
  <c r="B28562" i="1" l="1"/>
  <c r="B28563" i="1" s="1"/>
  <c r="C28563" i="1" l="1"/>
  <c r="C28564" i="1" s="1"/>
  <c r="B28564" i="1" l="1"/>
  <c r="B28565" i="1" s="1"/>
  <c r="C28565" i="1" l="1"/>
  <c r="C28566" i="1" s="1"/>
  <c r="B28566" i="1" l="1"/>
  <c r="B28567" i="1" s="1"/>
  <c r="C28567" i="1" l="1"/>
  <c r="C28568" i="1" s="1"/>
  <c r="B28568" i="1" l="1"/>
  <c r="B28569" i="1" s="1"/>
  <c r="C28569" i="1" l="1"/>
  <c r="C28570" i="1" s="1"/>
  <c r="B28570" i="1" l="1"/>
  <c r="B28571" i="1" s="1"/>
  <c r="C28571" i="1" l="1"/>
  <c r="C28572" i="1" s="1"/>
  <c r="B28572" i="1" l="1"/>
  <c r="B28573" i="1" s="1"/>
  <c r="C28573" i="1" l="1"/>
  <c r="C28574" i="1" s="1"/>
  <c r="B28574" i="1" l="1"/>
  <c r="B28575" i="1" s="1"/>
  <c r="C28575" i="1" l="1"/>
  <c r="C28576" i="1" s="1"/>
  <c r="B28576" i="1" l="1"/>
  <c r="B28577" i="1" s="1"/>
  <c r="C28577" i="1" l="1"/>
  <c r="C28578" i="1" s="1"/>
  <c r="B28578" i="1" l="1"/>
  <c r="B28579" i="1" s="1"/>
  <c r="C28579" i="1" l="1"/>
  <c r="C28580" i="1" s="1"/>
  <c r="B28580" i="1" l="1"/>
  <c r="B28581" i="1" s="1"/>
  <c r="C28581" i="1" l="1"/>
  <c r="C28582" i="1" s="1"/>
  <c r="B28582" i="1" l="1"/>
  <c r="B28583" i="1" s="1"/>
  <c r="C28583" i="1" l="1"/>
  <c r="C28584" i="1" s="1"/>
  <c r="B28584" i="1" l="1"/>
  <c r="B28585" i="1" s="1"/>
  <c r="C28585" i="1" l="1"/>
  <c r="C28586" i="1" s="1"/>
  <c r="B28586" i="1" l="1"/>
  <c r="B28587" i="1" s="1"/>
  <c r="C28587" i="1" l="1"/>
  <c r="C28588" i="1" s="1"/>
  <c r="B28588" i="1" l="1"/>
  <c r="B28589" i="1" s="1"/>
  <c r="C28589" i="1" l="1"/>
  <c r="C28590" i="1" s="1"/>
  <c r="B28590" i="1" l="1"/>
  <c r="B28591" i="1" s="1"/>
  <c r="C28591" i="1" l="1"/>
  <c r="C28592" i="1" s="1"/>
  <c r="B28592" i="1" l="1"/>
  <c r="B28593" i="1" s="1"/>
  <c r="C28593" i="1" l="1"/>
  <c r="C28594" i="1" s="1"/>
  <c r="B28594" i="1" l="1"/>
  <c r="B28595" i="1" s="1"/>
  <c r="C28595" i="1" l="1"/>
  <c r="C28596" i="1" s="1"/>
  <c r="B28596" i="1" l="1"/>
  <c r="B28597" i="1" s="1"/>
  <c r="C28597" i="1" l="1"/>
  <c r="C28598" i="1" s="1"/>
  <c r="B28598" i="1" l="1"/>
  <c r="B28599" i="1" s="1"/>
  <c r="C28599" i="1" l="1"/>
  <c r="C28600" i="1" s="1"/>
  <c r="B28600" i="1" l="1"/>
  <c r="B28601" i="1" s="1"/>
  <c r="C28601" i="1" l="1"/>
  <c r="C28602" i="1" s="1"/>
  <c r="B28602" i="1" l="1"/>
  <c r="B28603" i="1" s="1"/>
  <c r="C28603" i="1" l="1"/>
  <c r="C28604" i="1" s="1"/>
  <c r="B28604" i="1" l="1"/>
  <c r="B28605" i="1" s="1"/>
  <c r="C28605" i="1" l="1"/>
  <c r="C28606" i="1" s="1"/>
  <c r="B28606" i="1" l="1"/>
  <c r="B28607" i="1" s="1"/>
  <c r="C28607" i="1" l="1"/>
  <c r="C28608" i="1" s="1"/>
  <c r="B28608" i="1" l="1"/>
  <c r="B28609" i="1" s="1"/>
  <c r="C28609" i="1" l="1"/>
  <c r="C28610" i="1" s="1"/>
  <c r="B28610" i="1" l="1"/>
  <c r="B28611" i="1" s="1"/>
  <c r="C28611" i="1" l="1"/>
  <c r="C28612" i="1" s="1"/>
  <c r="B28612" i="1" l="1"/>
  <c r="B28613" i="1" s="1"/>
  <c r="C28613" i="1" l="1"/>
  <c r="C28614" i="1" s="1"/>
  <c r="B28614" i="1" l="1"/>
  <c r="B28615" i="1" s="1"/>
  <c r="C28615" i="1" l="1"/>
  <c r="C28616" i="1" s="1"/>
  <c r="B28616" i="1" l="1"/>
  <c r="B28617" i="1" s="1"/>
  <c r="C28617" i="1" l="1"/>
  <c r="C28618" i="1" s="1"/>
  <c r="B28618" i="1" l="1"/>
  <c r="B28619" i="1" s="1"/>
  <c r="C28619" i="1" l="1"/>
  <c r="C28620" i="1" s="1"/>
  <c r="B28620" i="1" l="1"/>
  <c r="B28621" i="1" s="1"/>
  <c r="C28621" i="1" l="1"/>
  <c r="C28622" i="1" s="1"/>
  <c r="B28622" i="1" l="1"/>
  <c r="B28623" i="1" s="1"/>
  <c r="C28623" i="1" l="1"/>
  <c r="C28624" i="1" s="1"/>
  <c r="B28624" i="1" l="1"/>
  <c r="B28625" i="1" s="1"/>
  <c r="C28625" i="1" l="1"/>
  <c r="C28626" i="1" s="1"/>
  <c r="B28626" i="1" l="1"/>
  <c r="B28627" i="1" s="1"/>
  <c r="C28627" i="1" l="1"/>
  <c r="C28628" i="1" s="1"/>
  <c r="B28628" i="1" l="1"/>
  <c r="B28629" i="1" s="1"/>
  <c r="C28629" i="1" l="1"/>
  <c r="C28630" i="1" s="1"/>
  <c r="B28630" i="1" l="1"/>
  <c r="B28631" i="1" s="1"/>
  <c r="C28631" i="1" l="1"/>
  <c r="C28632" i="1" s="1"/>
  <c r="B28632" i="1" l="1"/>
  <c r="B28633" i="1" s="1"/>
  <c r="C28633" i="1" l="1"/>
  <c r="C28634" i="1" s="1"/>
  <c r="B28634" i="1" l="1"/>
  <c r="B28635" i="1" s="1"/>
  <c r="C28635" i="1" l="1"/>
  <c r="C28636" i="1" s="1"/>
  <c r="B28636" i="1" l="1"/>
  <c r="B28637" i="1" s="1"/>
  <c r="C28637" i="1" l="1"/>
  <c r="C28638" i="1" s="1"/>
  <c r="B28638" i="1" l="1"/>
  <c r="B28639" i="1" s="1"/>
  <c r="C28639" i="1" l="1"/>
  <c r="C28640" i="1" s="1"/>
  <c r="B28640" i="1" l="1"/>
  <c r="B28641" i="1" s="1"/>
  <c r="C28641" i="1" l="1"/>
  <c r="C28642" i="1" s="1"/>
  <c r="B28642" i="1" l="1"/>
  <c r="B28643" i="1" s="1"/>
  <c r="C28643" i="1" l="1"/>
  <c r="C28644" i="1" s="1"/>
  <c r="B28644" i="1" l="1"/>
  <c r="B28645" i="1" s="1"/>
  <c r="C28645" i="1" l="1"/>
  <c r="C28646" i="1" s="1"/>
  <c r="B28646" i="1" l="1"/>
  <c r="B28647" i="1" s="1"/>
  <c r="C28647" i="1" l="1"/>
  <c r="C28648" i="1" s="1"/>
  <c r="B28648" i="1" l="1"/>
  <c r="B28649" i="1" s="1"/>
  <c r="C28649" i="1" l="1"/>
  <c r="C28650" i="1" s="1"/>
  <c r="B28650" i="1" l="1"/>
  <c r="B28651" i="1" s="1"/>
  <c r="C28651" i="1" l="1"/>
  <c r="C28652" i="1" s="1"/>
  <c r="B28652" i="1" l="1"/>
  <c r="B28653" i="1" s="1"/>
  <c r="C28653" i="1" l="1"/>
  <c r="C28654" i="1" s="1"/>
  <c r="B28654" i="1" l="1"/>
  <c r="B28655" i="1" s="1"/>
  <c r="C28655" i="1" l="1"/>
  <c r="C28656" i="1" s="1"/>
  <c r="B28656" i="1" l="1"/>
  <c r="B28657" i="1" s="1"/>
  <c r="C28657" i="1" l="1"/>
  <c r="C28658" i="1" s="1"/>
  <c r="B28658" i="1" l="1"/>
  <c r="B28659" i="1" s="1"/>
  <c r="C28659" i="1" l="1"/>
  <c r="C28660" i="1" s="1"/>
  <c r="B28660" i="1" l="1"/>
  <c r="B28661" i="1" s="1"/>
  <c r="C28661" i="1" l="1"/>
  <c r="C28662" i="1" s="1"/>
  <c r="B28662" i="1" l="1"/>
  <c r="B28663" i="1" s="1"/>
  <c r="C28663" i="1" l="1"/>
  <c r="C28664" i="1" s="1"/>
  <c r="B28664" i="1" l="1"/>
  <c r="B28665" i="1" s="1"/>
  <c r="C28665" i="1" l="1"/>
  <c r="C28666" i="1" s="1"/>
  <c r="B28666" i="1" l="1"/>
  <c r="B28667" i="1" s="1"/>
  <c r="C28667" i="1" l="1"/>
  <c r="C28668" i="1" s="1"/>
  <c r="B28668" i="1" l="1"/>
  <c r="B28669" i="1" s="1"/>
  <c r="C28669" i="1" l="1"/>
  <c r="C28670" i="1" s="1"/>
  <c r="B28670" i="1" l="1"/>
  <c r="B28671" i="1" s="1"/>
  <c r="C28671" i="1" l="1"/>
  <c r="C28672" i="1" s="1"/>
  <c r="B28672" i="1" l="1"/>
  <c r="B28673" i="1" s="1"/>
  <c r="C28673" i="1" l="1"/>
  <c r="C28674" i="1" s="1"/>
  <c r="B28674" i="1" l="1"/>
  <c r="B28675" i="1" s="1"/>
  <c r="C28675" i="1" l="1"/>
  <c r="C28676" i="1" s="1"/>
  <c r="B28676" i="1" l="1"/>
  <c r="B28677" i="1" s="1"/>
  <c r="C28677" i="1" l="1"/>
  <c r="C28678" i="1" s="1"/>
  <c r="B28678" i="1" l="1"/>
  <c r="B28679" i="1" s="1"/>
  <c r="C28679" i="1" l="1"/>
  <c r="C28680" i="1" s="1"/>
  <c r="B28680" i="1" l="1"/>
  <c r="B28681" i="1" s="1"/>
  <c r="C28681" i="1" l="1"/>
  <c r="C28682" i="1" s="1"/>
  <c r="B28682" i="1" l="1"/>
  <c r="B28683" i="1" s="1"/>
  <c r="C28683" i="1" l="1"/>
  <c r="C28684" i="1" s="1"/>
  <c r="B28684" i="1" l="1"/>
  <c r="B28685" i="1" s="1"/>
  <c r="C28685" i="1" l="1"/>
  <c r="C28686" i="1" s="1"/>
  <c r="B28686" i="1" l="1"/>
  <c r="B28687" i="1" s="1"/>
  <c r="C28687" i="1" l="1"/>
  <c r="C28688" i="1" s="1"/>
  <c r="B28688" i="1" l="1"/>
  <c r="B28689" i="1" s="1"/>
  <c r="C28689" i="1" l="1"/>
  <c r="C28690" i="1" s="1"/>
  <c r="B28690" i="1" l="1"/>
  <c r="B28691" i="1" s="1"/>
  <c r="C28691" i="1" l="1"/>
  <c r="C28692" i="1" s="1"/>
  <c r="B28692" i="1" l="1"/>
  <c r="B28693" i="1" s="1"/>
  <c r="C28693" i="1" l="1"/>
  <c r="C28694" i="1" s="1"/>
  <c r="B28694" i="1" l="1"/>
  <c r="B28695" i="1" s="1"/>
  <c r="C28695" i="1" l="1"/>
  <c r="C28696" i="1" s="1"/>
  <c r="B28696" i="1" l="1"/>
  <c r="B28697" i="1" s="1"/>
  <c r="C28697" i="1" l="1"/>
  <c r="C28698" i="1" s="1"/>
  <c r="B28698" i="1" l="1"/>
  <c r="B28699" i="1" s="1"/>
  <c r="C28699" i="1" l="1"/>
  <c r="C28700" i="1" s="1"/>
  <c r="B28700" i="1" l="1"/>
  <c r="B28701" i="1" s="1"/>
  <c r="C28701" i="1" l="1"/>
  <c r="C28702" i="1" s="1"/>
  <c r="B28702" i="1" l="1"/>
  <c r="B28703" i="1" s="1"/>
  <c r="C28703" i="1" l="1"/>
  <c r="C28704" i="1" s="1"/>
  <c r="B28704" i="1" l="1"/>
  <c r="B28705" i="1" s="1"/>
  <c r="C28705" i="1" l="1"/>
  <c r="C28706" i="1" s="1"/>
  <c r="B28706" i="1" l="1"/>
  <c r="B28707" i="1" s="1"/>
  <c r="C28707" i="1" l="1"/>
  <c r="C28708" i="1" s="1"/>
  <c r="B28708" i="1" l="1"/>
  <c r="B28709" i="1" s="1"/>
  <c r="C28709" i="1" l="1"/>
  <c r="C28710" i="1" s="1"/>
  <c r="B28710" i="1" l="1"/>
  <c r="B28711" i="1" s="1"/>
  <c r="C28711" i="1" l="1"/>
  <c r="C28712" i="1" s="1"/>
  <c r="B28712" i="1" l="1"/>
  <c r="B28713" i="1" s="1"/>
  <c r="C28713" i="1" l="1"/>
  <c r="C28714" i="1" s="1"/>
  <c r="B28714" i="1" l="1"/>
  <c r="B28715" i="1" s="1"/>
  <c r="C28715" i="1" l="1"/>
  <c r="C28716" i="1" s="1"/>
  <c r="B28716" i="1" l="1"/>
  <c r="B28717" i="1" s="1"/>
  <c r="C28717" i="1" l="1"/>
  <c r="C28718" i="1" s="1"/>
  <c r="B28718" i="1" l="1"/>
  <c r="B28719" i="1" s="1"/>
  <c r="C28719" i="1" l="1"/>
  <c r="C28720" i="1" s="1"/>
  <c r="B28720" i="1" l="1"/>
  <c r="B28721" i="1" s="1"/>
  <c r="C28721" i="1" l="1"/>
  <c r="C28722" i="1" s="1"/>
  <c r="B28722" i="1" l="1"/>
  <c r="B28723" i="1" s="1"/>
  <c r="C28723" i="1" l="1"/>
  <c r="C28724" i="1" s="1"/>
  <c r="B28724" i="1" l="1"/>
  <c r="B28725" i="1" s="1"/>
  <c r="C28725" i="1" l="1"/>
  <c r="C28726" i="1" s="1"/>
  <c r="B28726" i="1" l="1"/>
  <c r="B28727" i="1" s="1"/>
  <c r="C28727" i="1" l="1"/>
  <c r="C28728" i="1" s="1"/>
  <c r="B28728" i="1" l="1"/>
  <c r="B28729" i="1" s="1"/>
  <c r="C28729" i="1" l="1"/>
  <c r="C28730" i="1" s="1"/>
  <c r="B28730" i="1" l="1"/>
  <c r="B28731" i="1" s="1"/>
  <c r="C28731" i="1" l="1"/>
  <c r="C28732" i="1" s="1"/>
  <c r="B28732" i="1" l="1"/>
  <c r="B28733" i="1" s="1"/>
  <c r="C28733" i="1" l="1"/>
  <c r="C28734" i="1" s="1"/>
  <c r="B28734" i="1" l="1"/>
  <c r="B28735" i="1" s="1"/>
  <c r="C28735" i="1" l="1"/>
  <c r="C28736" i="1" s="1"/>
  <c r="B28736" i="1" l="1"/>
  <c r="B28737" i="1" s="1"/>
  <c r="C28737" i="1" l="1"/>
  <c r="C28738" i="1" s="1"/>
  <c r="B28738" i="1" l="1"/>
  <c r="B28739" i="1" s="1"/>
  <c r="C28739" i="1" l="1"/>
  <c r="C28740" i="1" s="1"/>
  <c r="B28740" i="1" l="1"/>
  <c r="B28741" i="1" s="1"/>
  <c r="C28741" i="1" l="1"/>
  <c r="C28742" i="1" s="1"/>
  <c r="B28742" i="1" l="1"/>
  <c r="B28743" i="1" s="1"/>
  <c r="C28743" i="1" l="1"/>
  <c r="C28744" i="1" s="1"/>
  <c r="B28744" i="1" l="1"/>
  <c r="B28745" i="1" s="1"/>
  <c r="C28745" i="1" l="1"/>
  <c r="C28746" i="1" s="1"/>
  <c r="B28746" i="1" l="1"/>
  <c r="B28747" i="1" s="1"/>
  <c r="C28747" i="1" l="1"/>
  <c r="C28748" i="1" s="1"/>
  <c r="B28748" i="1" l="1"/>
  <c r="B28749" i="1" s="1"/>
  <c r="C28749" i="1" l="1"/>
  <c r="C28750" i="1" s="1"/>
  <c r="B28750" i="1" l="1"/>
  <c r="B28751" i="1" s="1"/>
  <c r="C28751" i="1" l="1"/>
  <c r="C28752" i="1" s="1"/>
  <c r="B28752" i="1" l="1"/>
  <c r="B28753" i="1" s="1"/>
  <c r="C28753" i="1" l="1"/>
  <c r="C28754" i="1" s="1"/>
  <c r="B28754" i="1" l="1"/>
  <c r="B28755" i="1" s="1"/>
  <c r="C28755" i="1" l="1"/>
  <c r="C28756" i="1" s="1"/>
  <c r="B28756" i="1" l="1"/>
  <c r="B28757" i="1" s="1"/>
  <c r="C28757" i="1" l="1"/>
  <c r="C28758" i="1" s="1"/>
  <c r="B28758" i="1" l="1"/>
  <c r="B28759" i="1" s="1"/>
  <c r="C28759" i="1" l="1"/>
  <c r="C28760" i="1" s="1"/>
  <c r="B28760" i="1" l="1"/>
  <c r="B28761" i="1" s="1"/>
  <c r="C28761" i="1" l="1"/>
  <c r="C28762" i="1" s="1"/>
  <c r="B28762" i="1" l="1"/>
  <c r="B28763" i="1" s="1"/>
  <c r="C28763" i="1" l="1"/>
  <c r="C28764" i="1" s="1"/>
  <c r="B28764" i="1" l="1"/>
  <c r="B28765" i="1" s="1"/>
  <c r="C28765" i="1" l="1"/>
  <c r="C28766" i="1" s="1"/>
  <c r="B28766" i="1" l="1"/>
  <c r="B28767" i="1" s="1"/>
  <c r="C28767" i="1" l="1"/>
  <c r="C28768" i="1" s="1"/>
  <c r="B28768" i="1" l="1"/>
  <c r="B28769" i="1" s="1"/>
  <c r="C28769" i="1" l="1"/>
  <c r="C28770" i="1" s="1"/>
  <c r="B28770" i="1" l="1"/>
  <c r="B28771" i="1" s="1"/>
  <c r="C28771" i="1" l="1"/>
  <c r="C28772" i="1" s="1"/>
  <c r="B28772" i="1" l="1"/>
  <c r="B28773" i="1" s="1"/>
  <c r="C28773" i="1" l="1"/>
  <c r="C28774" i="1" s="1"/>
  <c r="B28774" i="1" l="1"/>
  <c r="B28775" i="1" s="1"/>
  <c r="C28775" i="1" l="1"/>
  <c r="C28776" i="1" s="1"/>
  <c r="B28776" i="1" l="1"/>
  <c r="B28777" i="1" s="1"/>
  <c r="C28777" i="1" l="1"/>
  <c r="C28778" i="1" s="1"/>
  <c r="B28778" i="1" l="1"/>
  <c r="B28779" i="1" s="1"/>
  <c r="C28779" i="1" l="1"/>
  <c r="C28780" i="1" s="1"/>
  <c r="B28780" i="1" l="1"/>
  <c r="B28781" i="1" s="1"/>
  <c r="C28781" i="1" l="1"/>
  <c r="C28782" i="1" s="1"/>
  <c r="B28782" i="1" l="1"/>
  <c r="B28783" i="1" s="1"/>
  <c r="C28783" i="1" l="1"/>
  <c r="C28784" i="1" s="1"/>
  <c r="B28784" i="1" l="1"/>
  <c r="B28785" i="1" s="1"/>
  <c r="C28785" i="1" l="1"/>
  <c r="C28786" i="1" s="1"/>
  <c r="B28786" i="1" l="1"/>
  <c r="B28787" i="1" s="1"/>
  <c r="C28787" i="1" l="1"/>
  <c r="C28788" i="1" s="1"/>
  <c r="B28788" i="1" l="1"/>
  <c r="B28789" i="1" s="1"/>
  <c r="C28789" i="1" l="1"/>
  <c r="C28790" i="1" s="1"/>
  <c r="B28790" i="1" l="1"/>
  <c r="B28791" i="1" s="1"/>
  <c r="C28791" i="1" l="1"/>
  <c r="C28792" i="1" s="1"/>
  <c r="B28792" i="1" l="1"/>
  <c r="B28793" i="1" s="1"/>
  <c r="C28793" i="1" l="1"/>
  <c r="C28794" i="1" s="1"/>
  <c r="B28794" i="1" l="1"/>
  <c r="B28795" i="1" s="1"/>
  <c r="C28795" i="1" l="1"/>
  <c r="C28796" i="1" s="1"/>
  <c r="B28796" i="1" l="1"/>
  <c r="B28797" i="1" s="1"/>
  <c r="C28797" i="1" l="1"/>
  <c r="C28798" i="1" s="1"/>
  <c r="B28798" i="1" l="1"/>
  <c r="B28799" i="1" s="1"/>
  <c r="C28799" i="1" l="1"/>
  <c r="C28800" i="1" s="1"/>
  <c r="B28800" i="1" l="1"/>
  <c r="B28801" i="1" s="1"/>
  <c r="C28801" i="1" l="1"/>
  <c r="C28802" i="1" s="1"/>
  <c r="B28802" i="1" l="1"/>
  <c r="B28803" i="1" s="1"/>
  <c r="C28803" i="1" l="1"/>
  <c r="C28804" i="1" s="1"/>
  <c r="B28804" i="1" l="1"/>
  <c r="B28805" i="1" s="1"/>
  <c r="C28805" i="1" l="1"/>
  <c r="C28806" i="1" s="1"/>
  <c r="B28806" i="1" l="1"/>
  <c r="B28807" i="1" s="1"/>
  <c r="C28807" i="1" l="1"/>
  <c r="C28808" i="1" s="1"/>
  <c r="B28808" i="1" l="1"/>
  <c r="B28809" i="1" s="1"/>
  <c r="C28809" i="1" l="1"/>
  <c r="C28810" i="1" s="1"/>
  <c r="B28810" i="1" l="1"/>
  <c r="B28811" i="1" s="1"/>
  <c r="C28811" i="1" l="1"/>
  <c r="C28812" i="1" s="1"/>
  <c r="B28812" i="1" l="1"/>
  <c r="B28813" i="1" s="1"/>
  <c r="C28813" i="1" l="1"/>
  <c r="C28814" i="1" s="1"/>
  <c r="B28814" i="1" l="1"/>
  <c r="B28815" i="1" s="1"/>
  <c r="C28815" i="1" l="1"/>
  <c r="C28816" i="1" s="1"/>
  <c r="B28816" i="1" l="1"/>
  <c r="B28817" i="1" s="1"/>
  <c r="C28817" i="1" l="1"/>
  <c r="C28818" i="1" s="1"/>
  <c r="B28818" i="1" l="1"/>
  <c r="B28819" i="1" s="1"/>
  <c r="C28819" i="1" l="1"/>
  <c r="C28820" i="1" s="1"/>
  <c r="B28820" i="1" l="1"/>
  <c r="B28821" i="1" s="1"/>
  <c r="C28821" i="1" l="1"/>
  <c r="B28822" i="1" s="1"/>
  <c r="C28822" i="1" l="1"/>
  <c r="C28823" i="1" s="1"/>
  <c r="B28823" i="1" l="1"/>
  <c r="B28824" i="1" s="1"/>
  <c r="C28824" i="1" l="1"/>
  <c r="C28825" i="1" s="1"/>
  <c r="B28825" i="1" l="1"/>
  <c r="B28826" i="1" s="1"/>
  <c r="C28826" i="1" l="1"/>
  <c r="C28827" i="1" s="1"/>
  <c r="B28827" i="1" l="1"/>
  <c r="B28828" i="1" s="1"/>
  <c r="C28828" i="1" l="1"/>
  <c r="C28829" i="1" s="1"/>
  <c r="B28829" i="1" l="1"/>
  <c r="B28830" i="1" s="1"/>
  <c r="C28830" i="1" l="1"/>
  <c r="C28831" i="1" s="1"/>
  <c r="B28831" i="1" l="1"/>
  <c r="B28832" i="1" s="1"/>
  <c r="C28832" i="1" l="1"/>
  <c r="C28833" i="1" s="1"/>
  <c r="B28833" i="1" l="1"/>
  <c r="B28834" i="1" s="1"/>
  <c r="C28834" i="1" l="1"/>
  <c r="C28835" i="1" s="1"/>
  <c r="B28835" i="1" l="1"/>
  <c r="B28836" i="1" s="1"/>
  <c r="C28836" i="1" l="1"/>
  <c r="C28837" i="1" s="1"/>
  <c r="B28837" i="1" l="1"/>
  <c r="B28838" i="1" s="1"/>
  <c r="C28838" i="1" l="1"/>
  <c r="C28839" i="1" s="1"/>
  <c r="B28839" i="1" l="1"/>
  <c r="B28840" i="1" s="1"/>
  <c r="C28840" i="1" l="1"/>
  <c r="C28841" i="1" s="1"/>
  <c r="B28841" i="1" l="1"/>
  <c r="B28842" i="1" s="1"/>
  <c r="C28842" i="1" l="1"/>
  <c r="C28843" i="1" s="1"/>
  <c r="B28843" i="1" l="1"/>
  <c r="B28844" i="1" s="1"/>
  <c r="C28844" i="1" l="1"/>
  <c r="C28845" i="1" s="1"/>
  <c r="B28845" i="1" l="1"/>
  <c r="B28846" i="1" s="1"/>
  <c r="C28846" i="1" l="1"/>
  <c r="C28847" i="1" s="1"/>
  <c r="B28847" i="1" l="1"/>
  <c r="B28848" i="1" s="1"/>
  <c r="C28848" i="1" l="1"/>
  <c r="C28849" i="1" s="1"/>
  <c r="B28849" i="1" l="1"/>
  <c r="B28850" i="1" s="1"/>
  <c r="C28850" i="1" l="1"/>
  <c r="C28851" i="1" s="1"/>
  <c r="B28851" i="1" l="1"/>
  <c r="B28852" i="1" s="1"/>
  <c r="C28852" i="1" l="1"/>
  <c r="C28853" i="1" s="1"/>
  <c r="B28853" i="1" l="1"/>
  <c r="B28854" i="1" s="1"/>
  <c r="C28854" i="1" l="1"/>
  <c r="C28855" i="1" s="1"/>
  <c r="B28855" i="1" l="1"/>
  <c r="B28856" i="1" s="1"/>
  <c r="C28856" i="1" l="1"/>
  <c r="C28857" i="1" s="1"/>
  <c r="B28857" i="1" l="1"/>
  <c r="B28858" i="1" s="1"/>
  <c r="C28858" i="1" l="1"/>
  <c r="C28859" i="1" s="1"/>
  <c r="B28859" i="1" l="1"/>
  <c r="B28860" i="1" s="1"/>
  <c r="C28860" i="1" l="1"/>
  <c r="C28861" i="1" s="1"/>
  <c r="B28861" i="1" l="1"/>
  <c r="B28862" i="1" s="1"/>
  <c r="C28862" i="1" l="1"/>
  <c r="C28863" i="1" s="1"/>
  <c r="B28863" i="1" l="1"/>
  <c r="B28864" i="1" s="1"/>
  <c r="C28864" i="1" l="1"/>
  <c r="C28865" i="1" s="1"/>
  <c r="B28865" i="1" l="1"/>
  <c r="B28866" i="1" s="1"/>
  <c r="C28866" i="1" l="1"/>
  <c r="C28867" i="1" s="1"/>
  <c r="B28867" i="1" l="1"/>
  <c r="B28868" i="1" s="1"/>
  <c r="C28868" i="1" l="1"/>
  <c r="C28869" i="1" s="1"/>
  <c r="B28869" i="1" l="1"/>
  <c r="B28870" i="1" s="1"/>
  <c r="C28870" i="1" l="1"/>
  <c r="C28871" i="1" s="1"/>
  <c r="B28871" i="1" l="1"/>
  <c r="B28872" i="1" s="1"/>
  <c r="C28872" i="1" l="1"/>
  <c r="C28873" i="1" s="1"/>
  <c r="B28873" i="1" l="1"/>
  <c r="B28874" i="1" s="1"/>
  <c r="C28874" i="1" l="1"/>
  <c r="C28875" i="1" s="1"/>
  <c r="B28875" i="1" l="1"/>
  <c r="B28876" i="1" s="1"/>
  <c r="C28876" i="1" l="1"/>
  <c r="C28877" i="1" s="1"/>
  <c r="B28877" i="1" l="1"/>
  <c r="B28878" i="1" s="1"/>
  <c r="C28878" i="1" l="1"/>
  <c r="C28879" i="1" s="1"/>
  <c r="B28879" i="1" l="1"/>
  <c r="B28880" i="1" s="1"/>
  <c r="C28880" i="1" l="1"/>
  <c r="C28881" i="1" s="1"/>
  <c r="B28881" i="1" l="1"/>
  <c r="B28882" i="1" s="1"/>
  <c r="C28882" i="1" l="1"/>
  <c r="C28883" i="1" s="1"/>
  <c r="B28883" i="1" l="1"/>
  <c r="B28884" i="1" s="1"/>
  <c r="C28884" i="1" l="1"/>
  <c r="C28885" i="1" s="1"/>
  <c r="B28885" i="1" l="1"/>
  <c r="B28886" i="1" l="1"/>
  <c r="C28886" i="1"/>
  <c r="C28887" i="1" l="1"/>
  <c r="B28887" i="1"/>
  <c r="B28888" i="1" l="1"/>
  <c r="C28888" i="1"/>
  <c r="C28889" i="1" s="1"/>
  <c r="B28889" i="1" l="1"/>
  <c r="B28890" i="1" s="1"/>
  <c r="C28890" i="1" l="1"/>
  <c r="C28891" i="1" s="1"/>
  <c r="B28891" i="1" l="1"/>
  <c r="B28892" i="1" s="1"/>
  <c r="C28892" i="1" l="1"/>
  <c r="C28893" i="1" s="1"/>
  <c r="B28893" i="1" l="1"/>
  <c r="B28894" i="1" s="1"/>
  <c r="C28894" i="1" l="1"/>
  <c r="C28895" i="1" s="1"/>
  <c r="B28895" i="1" l="1"/>
  <c r="B28896" i="1" s="1"/>
  <c r="C28896" i="1" l="1"/>
  <c r="C28897" i="1" s="1"/>
  <c r="B28897" i="1" l="1"/>
  <c r="B28898" i="1" s="1"/>
  <c r="C28898" i="1" l="1"/>
  <c r="C28899" i="1" s="1"/>
  <c r="B28899" i="1" l="1"/>
  <c r="B28900" i="1" s="1"/>
  <c r="C28900" i="1" l="1"/>
  <c r="C28901" i="1" s="1"/>
  <c r="B28901" i="1" l="1"/>
  <c r="B28902" i="1" s="1"/>
  <c r="C28902" i="1" l="1"/>
  <c r="C28903" i="1" s="1"/>
  <c r="B28903" i="1" l="1"/>
  <c r="B28904" i="1" s="1"/>
  <c r="C28904" i="1" l="1"/>
  <c r="C28905" i="1" s="1"/>
  <c r="B28905" i="1" l="1"/>
  <c r="B28906" i="1" s="1"/>
  <c r="C28906" i="1" l="1"/>
  <c r="C28907" i="1" s="1"/>
  <c r="B28907" i="1" l="1"/>
  <c r="B28908" i="1" s="1"/>
  <c r="C28908" i="1" l="1"/>
  <c r="C28909" i="1" s="1"/>
  <c r="B28909" i="1" l="1"/>
  <c r="B28910" i="1" s="1"/>
  <c r="C28910" i="1" l="1"/>
  <c r="C28911" i="1" s="1"/>
  <c r="B28911" i="1" l="1"/>
  <c r="B28912" i="1" s="1"/>
  <c r="C28912" i="1" l="1"/>
  <c r="C28913" i="1" s="1"/>
  <c r="B28913" i="1" l="1"/>
  <c r="B28914" i="1" s="1"/>
  <c r="C28914" i="1" l="1"/>
  <c r="C28915" i="1" s="1"/>
  <c r="B28915" i="1" l="1"/>
  <c r="B28916" i="1" s="1"/>
  <c r="C28916" i="1" l="1"/>
  <c r="C28917" i="1" s="1"/>
  <c r="B28917" i="1" l="1"/>
  <c r="B28918" i="1" s="1"/>
  <c r="C28918" i="1" l="1"/>
  <c r="C28919" i="1" s="1"/>
  <c r="B28919" i="1" l="1"/>
  <c r="B28920" i="1" s="1"/>
  <c r="C28920" i="1" l="1"/>
  <c r="C28921" i="1" s="1"/>
  <c r="B28921" i="1" l="1"/>
  <c r="B28922" i="1" s="1"/>
  <c r="C28922" i="1" l="1"/>
  <c r="C28923" i="1" s="1"/>
  <c r="B28923" i="1" l="1"/>
  <c r="B28924" i="1" s="1"/>
  <c r="C28924" i="1" l="1"/>
  <c r="C28925" i="1" s="1"/>
  <c r="B28925" i="1" l="1"/>
  <c r="B28926" i="1" s="1"/>
  <c r="C28926" i="1" l="1"/>
  <c r="C28927" i="1" s="1"/>
  <c r="B28927" i="1" l="1"/>
  <c r="B28928" i="1" s="1"/>
  <c r="C28928" i="1" l="1"/>
  <c r="C28929" i="1" s="1"/>
  <c r="B28929" i="1" l="1"/>
  <c r="B28930" i="1" s="1"/>
  <c r="C28930" i="1" l="1"/>
  <c r="C28931" i="1" s="1"/>
  <c r="B28931" i="1" l="1"/>
  <c r="B28932" i="1" s="1"/>
  <c r="C28932" i="1" l="1"/>
  <c r="C28933" i="1" s="1"/>
  <c r="B28933" i="1" l="1"/>
  <c r="B28934" i="1" s="1"/>
  <c r="C28934" i="1" l="1"/>
  <c r="C28935" i="1" s="1"/>
  <c r="B28935" i="1" l="1"/>
  <c r="B28936" i="1" s="1"/>
  <c r="C28936" i="1" l="1"/>
  <c r="C28937" i="1" s="1"/>
  <c r="B28937" i="1" l="1"/>
  <c r="B28938" i="1" s="1"/>
  <c r="C28938" i="1" l="1"/>
  <c r="C28939" i="1" s="1"/>
  <c r="B28939" i="1" l="1"/>
  <c r="B28940" i="1" s="1"/>
  <c r="C28940" i="1" l="1"/>
  <c r="C28941" i="1" s="1"/>
  <c r="B28941" i="1" l="1"/>
  <c r="B28942" i="1" s="1"/>
  <c r="C28942" i="1" l="1"/>
  <c r="C28943" i="1" s="1"/>
  <c r="B28943" i="1" l="1"/>
  <c r="B28944" i="1" s="1"/>
  <c r="C28944" i="1" l="1"/>
  <c r="C28945" i="1" s="1"/>
  <c r="B28945" i="1" l="1"/>
  <c r="B28946" i="1" s="1"/>
  <c r="C28946" i="1" l="1"/>
  <c r="C28947" i="1" s="1"/>
  <c r="B28947" i="1" l="1"/>
  <c r="B28948" i="1" s="1"/>
  <c r="C28948" i="1" l="1"/>
  <c r="C28949" i="1" s="1"/>
  <c r="B28949" i="1" l="1"/>
  <c r="B28950" i="1" s="1"/>
  <c r="C28950" i="1" l="1"/>
  <c r="C28951" i="1" s="1"/>
  <c r="B28951" i="1" l="1"/>
  <c r="B28952" i="1" s="1"/>
  <c r="C28952" i="1" l="1"/>
  <c r="C28953" i="1" s="1"/>
  <c r="B28953" i="1" l="1"/>
  <c r="B28954" i="1" s="1"/>
  <c r="C28954" i="1" l="1"/>
  <c r="C28955" i="1" s="1"/>
  <c r="B28955" i="1" l="1"/>
  <c r="B28956" i="1" s="1"/>
  <c r="C28956" i="1" l="1"/>
  <c r="C28957" i="1" s="1"/>
  <c r="B28957" i="1" l="1"/>
  <c r="B28958" i="1" s="1"/>
  <c r="C28958" i="1" l="1"/>
  <c r="C28959" i="1" s="1"/>
  <c r="B28959" i="1" l="1"/>
  <c r="B28960" i="1" s="1"/>
  <c r="C28960" i="1" l="1"/>
  <c r="C28961" i="1" s="1"/>
  <c r="B28961" i="1" l="1"/>
  <c r="B28962" i="1" s="1"/>
  <c r="C28962" i="1" l="1"/>
  <c r="C28963" i="1" s="1"/>
  <c r="B28963" i="1" l="1"/>
  <c r="B28964" i="1" s="1"/>
  <c r="C28964" i="1" l="1"/>
  <c r="C28965" i="1" s="1"/>
  <c r="B28965" i="1" l="1"/>
  <c r="B28966" i="1" s="1"/>
  <c r="C28966" i="1" l="1"/>
  <c r="C28967" i="1" s="1"/>
  <c r="B28967" i="1" l="1"/>
  <c r="B28968" i="1" s="1"/>
  <c r="C28968" i="1" l="1"/>
  <c r="C28969" i="1" s="1"/>
  <c r="B28969" i="1" l="1"/>
  <c r="B28970" i="1" s="1"/>
  <c r="C28970" i="1" l="1"/>
  <c r="C28971" i="1" s="1"/>
  <c r="B28971" i="1" l="1"/>
  <c r="B28972" i="1" s="1"/>
  <c r="C28972" i="1" l="1"/>
  <c r="C28973" i="1" s="1"/>
  <c r="B28973" i="1" l="1"/>
  <c r="B28974" i="1" s="1"/>
  <c r="C28974" i="1" l="1"/>
  <c r="C28975" i="1" s="1"/>
  <c r="B28975" i="1" l="1"/>
  <c r="B28976" i="1" s="1"/>
  <c r="C28976" i="1" l="1"/>
  <c r="C28977" i="1" s="1"/>
  <c r="B28977" i="1" l="1"/>
  <c r="B28978" i="1" s="1"/>
  <c r="C28978" i="1" l="1"/>
  <c r="C28979" i="1" s="1"/>
  <c r="B28979" i="1" l="1"/>
  <c r="B28980" i="1" s="1"/>
  <c r="C28980" i="1" l="1"/>
  <c r="C28981" i="1" s="1"/>
  <c r="B28981" i="1" l="1"/>
  <c r="B28982" i="1" s="1"/>
  <c r="C28982" i="1" l="1"/>
  <c r="C28983" i="1" s="1"/>
  <c r="B28983" i="1" l="1"/>
  <c r="B28984" i="1" s="1"/>
  <c r="C28984" i="1" l="1"/>
  <c r="C28985" i="1" s="1"/>
  <c r="B28985" i="1" l="1"/>
  <c r="B28986" i="1" s="1"/>
  <c r="C28986" i="1" l="1"/>
  <c r="C28987" i="1" s="1"/>
  <c r="B28987" i="1" l="1"/>
  <c r="B28988" i="1" s="1"/>
  <c r="C28988" i="1" l="1"/>
  <c r="C28989" i="1" s="1"/>
  <c r="B28989" i="1" l="1"/>
  <c r="B28990" i="1" s="1"/>
  <c r="C28990" i="1" l="1"/>
  <c r="C28991" i="1" s="1"/>
  <c r="B28991" i="1" l="1"/>
  <c r="B28992" i="1" s="1"/>
  <c r="C28992" i="1" l="1"/>
  <c r="C28993" i="1" s="1"/>
  <c r="B28993" i="1" l="1"/>
  <c r="B28994" i="1" s="1"/>
  <c r="C28994" i="1" l="1"/>
  <c r="C28995" i="1" s="1"/>
  <c r="B28995" i="1" l="1"/>
  <c r="B28996" i="1" s="1"/>
  <c r="C28996" i="1" l="1"/>
  <c r="C28997" i="1" s="1"/>
  <c r="B28997" i="1" l="1"/>
  <c r="B28998" i="1" s="1"/>
  <c r="C28998" i="1" l="1"/>
  <c r="C28999" i="1" s="1"/>
  <c r="B28999" i="1" l="1"/>
  <c r="B29000" i="1" s="1"/>
  <c r="C29000" i="1" l="1"/>
  <c r="C29001" i="1" s="1"/>
  <c r="B29001" i="1" l="1"/>
  <c r="B29002" i="1" s="1"/>
  <c r="C29002" i="1" l="1"/>
  <c r="C29003" i="1" s="1"/>
  <c r="B29003" i="1" l="1"/>
  <c r="B29004" i="1" s="1"/>
  <c r="C29004" i="1" l="1"/>
  <c r="C29005" i="1" s="1"/>
  <c r="B29005" i="1" l="1"/>
  <c r="B29006" i="1" s="1"/>
  <c r="C29006" i="1" l="1"/>
  <c r="C29007" i="1" l="1"/>
  <c r="B29007" i="1"/>
  <c r="C29008" i="1" l="1"/>
  <c r="B29008" i="1"/>
  <c r="B29009" i="1" l="1"/>
  <c r="C29009" i="1"/>
  <c r="C29010" i="1" s="1"/>
  <c r="B29010" i="1" l="1"/>
  <c r="B29011" i="1" s="1"/>
  <c r="C29011" i="1" l="1"/>
  <c r="C29012" i="1" s="1"/>
  <c r="B29012" i="1" l="1"/>
  <c r="B29013" i="1" s="1"/>
  <c r="C29013" i="1" l="1"/>
  <c r="C29014" i="1" s="1"/>
  <c r="B29014" i="1" l="1"/>
  <c r="B29015" i="1" s="1"/>
  <c r="C29015" i="1" l="1"/>
  <c r="C29016" i="1" s="1"/>
  <c r="B29016" i="1" l="1"/>
  <c r="B29017" i="1" s="1"/>
  <c r="C29017" i="1" l="1"/>
  <c r="C29018" i="1" s="1"/>
  <c r="B29018" i="1" l="1"/>
  <c r="B29019" i="1" s="1"/>
  <c r="C29019" i="1" l="1"/>
  <c r="C29020" i="1" s="1"/>
  <c r="B29020" i="1" l="1"/>
  <c r="B29021" i="1" s="1"/>
  <c r="C29021" i="1" l="1"/>
  <c r="C29022" i="1" s="1"/>
  <c r="B29022" i="1" l="1"/>
  <c r="B29023" i="1" s="1"/>
  <c r="C29023" i="1" l="1"/>
  <c r="C29024" i="1" s="1"/>
  <c r="B29024" i="1" l="1"/>
  <c r="B29025" i="1" s="1"/>
  <c r="C29025" i="1" l="1"/>
  <c r="C29026" i="1" s="1"/>
  <c r="B29026" i="1" l="1"/>
  <c r="B29027" i="1" s="1"/>
  <c r="C29027" i="1" l="1"/>
  <c r="C29028" i="1" s="1"/>
  <c r="B29028" i="1" l="1"/>
  <c r="B29029" i="1" s="1"/>
  <c r="C29029" i="1" l="1"/>
  <c r="C29030" i="1" s="1"/>
  <c r="B29030" i="1" l="1"/>
  <c r="B29031" i="1" s="1"/>
  <c r="C29031" i="1" l="1"/>
  <c r="C29032" i="1" s="1"/>
  <c r="B29032" i="1" l="1"/>
  <c r="B29033" i="1" s="1"/>
  <c r="C29033" i="1" l="1"/>
  <c r="C29034" i="1" s="1"/>
  <c r="B29034" i="1" l="1"/>
  <c r="B29035" i="1" s="1"/>
  <c r="C29035" i="1" l="1"/>
  <c r="C29036" i="1" s="1"/>
  <c r="B29036" i="1" l="1"/>
  <c r="B29037" i="1" s="1"/>
  <c r="C29037" i="1" l="1"/>
  <c r="C29038" i="1" s="1"/>
  <c r="B29038" i="1" l="1"/>
  <c r="B29039" i="1" s="1"/>
  <c r="C29039" i="1" l="1"/>
  <c r="C29040" i="1" s="1"/>
  <c r="B29040" i="1" l="1"/>
  <c r="B29041" i="1" s="1"/>
  <c r="C29041" i="1" l="1"/>
  <c r="C29042" i="1" s="1"/>
  <c r="B29042" i="1" l="1"/>
  <c r="B29043" i="1" s="1"/>
  <c r="C29043" i="1" l="1"/>
  <c r="C29044" i="1" s="1"/>
  <c r="B29044" i="1" l="1"/>
  <c r="B29045" i="1" s="1"/>
  <c r="C29045" i="1" l="1"/>
  <c r="C29046" i="1" s="1"/>
  <c r="B29046" i="1" l="1"/>
  <c r="B29047" i="1" s="1"/>
  <c r="C29047" i="1" l="1"/>
  <c r="C29048" i="1" s="1"/>
  <c r="B29048" i="1" l="1"/>
  <c r="B29049" i="1" s="1"/>
  <c r="C29049" i="1" l="1"/>
  <c r="C29050" i="1" s="1"/>
  <c r="B29050" i="1" l="1"/>
  <c r="B29051" i="1" s="1"/>
  <c r="C29051" i="1" l="1"/>
  <c r="C29052" i="1" s="1"/>
  <c r="B29052" i="1" l="1"/>
  <c r="B29053" i="1" s="1"/>
  <c r="C29053" i="1" l="1"/>
  <c r="C29054" i="1" s="1"/>
  <c r="B29054" i="1" l="1"/>
  <c r="B29055" i="1" s="1"/>
  <c r="C29055" i="1" l="1"/>
  <c r="C29056" i="1" s="1"/>
  <c r="B29056" i="1" l="1"/>
  <c r="B29057" i="1" s="1"/>
  <c r="C29057" i="1" l="1"/>
  <c r="C29058" i="1" s="1"/>
  <c r="B29058" i="1" l="1"/>
  <c r="B29059" i="1" s="1"/>
  <c r="C29059" i="1" l="1"/>
  <c r="C29060" i="1" s="1"/>
  <c r="B29060" i="1" l="1"/>
  <c r="C29061" i="1" s="1"/>
  <c r="B29061" i="1" l="1"/>
  <c r="B29062" i="1" s="1"/>
  <c r="C29062" i="1" l="1"/>
  <c r="C29063" i="1" s="1"/>
  <c r="B29063" i="1" l="1"/>
  <c r="B29064" i="1" s="1"/>
  <c r="C29064" i="1" l="1"/>
  <c r="C29065" i="1" s="1"/>
  <c r="B29065" i="1" l="1"/>
  <c r="B29066" i="1" s="1"/>
  <c r="C29066" i="1" l="1"/>
  <c r="C29067" i="1" s="1"/>
  <c r="B29067" i="1" l="1"/>
  <c r="B29068" i="1" s="1"/>
  <c r="C29068" i="1" l="1"/>
  <c r="C29069" i="1" s="1"/>
  <c r="B29069" i="1" l="1"/>
  <c r="B29070" i="1" s="1"/>
  <c r="C29070" i="1" l="1"/>
  <c r="C29071" i="1" s="1"/>
  <c r="B29071" i="1" l="1"/>
  <c r="B29072" i="1" s="1"/>
  <c r="C29072" i="1" l="1"/>
  <c r="C29073" i="1" s="1"/>
  <c r="B29073" i="1" l="1"/>
  <c r="B29074" i="1" s="1"/>
  <c r="C29074" i="1" l="1"/>
  <c r="C29075" i="1" s="1"/>
  <c r="B29075" i="1" l="1"/>
  <c r="B29076" i="1" s="1"/>
  <c r="C29076" i="1" l="1"/>
  <c r="C29077" i="1" s="1"/>
  <c r="B29077" i="1" l="1"/>
  <c r="B29078" i="1" s="1"/>
  <c r="C29078" i="1" l="1"/>
  <c r="C29079" i="1" s="1"/>
  <c r="B29079" i="1" l="1"/>
  <c r="B29080" i="1" s="1"/>
  <c r="C29080" i="1" l="1"/>
  <c r="C29081" i="1" s="1"/>
  <c r="B29081" i="1" l="1"/>
  <c r="B29082" i="1" s="1"/>
  <c r="C29082" i="1" l="1"/>
  <c r="C29083" i="1" s="1"/>
  <c r="B29083" i="1" l="1"/>
  <c r="B29084" i="1" s="1"/>
  <c r="C29084" i="1" l="1"/>
  <c r="C29085" i="1" s="1"/>
  <c r="B29085" i="1" l="1"/>
  <c r="B29086" i="1" s="1"/>
  <c r="C29086" i="1" l="1"/>
  <c r="C29087" i="1" s="1"/>
  <c r="B29087" i="1" l="1"/>
  <c r="B29088" i="1" s="1"/>
  <c r="C29088" i="1" l="1"/>
  <c r="C29089" i="1" s="1"/>
  <c r="B29089" i="1" l="1"/>
  <c r="B29090" i="1" s="1"/>
  <c r="C29090" i="1" l="1"/>
  <c r="C29091" i="1" s="1"/>
  <c r="B29091" i="1" l="1"/>
  <c r="B29092" i="1" s="1"/>
  <c r="C29092" i="1" l="1"/>
  <c r="C29093" i="1" s="1"/>
  <c r="B29093" i="1" l="1"/>
  <c r="B29094" i="1" s="1"/>
  <c r="C29094" i="1" l="1"/>
  <c r="C29095" i="1" s="1"/>
  <c r="B29095" i="1" l="1"/>
  <c r="B29096" i="1" s="1"/>
  <c r="C29096" i="1" l="1"/>
  <c r="C29097" i="1" s="1"/>
  <c r="B29097" i="1" l="1"/>
  <c r="B29098" i="1" s="1"/>
  <c r="C29098" i="1" l="1"/>
  <c r="C29099" i="1" s="1"/>
  <c r="B29099" i="1" l="1"/>
  <c r="B29100" i="1" s="1"/>
  <c r="C29100" i="1" l="1"/>
  <c r="C29101" i="1" s="1"/>
  <c r="B29101" i="1" l="1"/>
  <c r="B29102" i="1" s="1"/>
  <c r="C29102" i="1" l="1"/>
  <c r="C29103" i="1" s="1"/>
  <c r="B29103" i="1" l="1"/>
  <c r="B29104" i="1" s="1"/>
  <c r="C29104" i="1" l="1"/>
  <c r="C29105" i="1" s="1"/>
  <c r="B29105" i="1" l="1"/>
  <c r="B29106" i="1" s="1"/>
  <c r="C29106" i="1" l="1"/>
  <c r="C29107" i="1" s="1"/>
  <c r="B29107" i="1" l="1"/>
  <c r="B29108" i="1" s="1"/>
  <c r="C29108" i="1" l="1"/>
  <c r="C29109" i="1" s="1"/>
  <c r="B29109" i="1" l="1"/>
  <c r="B29110" i="1" s="1"/>
  <c r="C29110" i="1" l="1"/>
  <c r="C29111" i="1" s="1"/>
  <c r="B29111" i="1" l="1"/>
  <c r="B29112" i="1" s="1"/>
  <c r="C29112" i="1" l="1"/>
  <c r="C29113" i="1" s="1"/>
  <c r="B29113" i="1" l="1"/>
  <c r="B29114" i="1" s="1"/>
  <c r="C29114" i="1" l="1"/>
  <c r="C29115" i="1" s="1"/>
  <c r="B29115" i="1" l="1"/>
  <c r="B29116" i="1" s="1"/>
  <c r="C29116" i="1" l="1"/>
  <c r="C29117" i="1" s="1"/>
  <c r="B29117" i="1" l="1"/>
  <c r="B29118" i="1" s="1"/>
  <c r="C29118" i="1" l="1"/>
  <c r="C29119" i="1" s="1"/>
  <c r="B29119" i="1" l="1"/>
  <c r="B29120" i="1" s="1"/>
  <c r="C29120" i="1" l="1"/>
  <c r="C29121" i="1" s="1"/>
  <c r="B29121" i="1" l="1"/>
  <c r="B29122" i="1" s="1"/>
  <c r="C29122" i="1" l="1"/>
  <c r="C29123" i="1" s="1"/>
  <c r="B29123" i="1" l="1"/>
  <c r="B29124" i="1" s="1"/>
  <c r="C29124" i="1" l="1"/>
  <c r="C29125" i="1" s="1"/>
  <c r="B29125" i="1" l="1"/>
  <c r="B29126" i="1" s="1"/>
  <c r="C29126" i="1" l="1"/>
  <c r="C29127" i="1" s="1"/>
  <c r="B29127" i="1" l="1"/>
  <c r="B29128" i="1" s="1"/>
  <c r="C29128" i="1" l="1"/>
  <c r="C29129" i="1" s="1"/>
  <c r="B29129" i="1" l="1"/>
  <c r="B29130" i="1" s="1"/>
  <c r="C29130" i="1" l="1"/>
  <c r="C29131" i="1" s="1"/>
  <c r="B29131" i="1" l="1"/>
  <c r="B29132" i="1" s="1"/>
  <c r="C29132" i="1" l="1"/>
  <c r="C29133" i="1" s="1"/>
  <c r="B29133" i="1" l="1"/>
  <c r="B29134" i="1" s="1"/>
  <c r="C29134" i="1" l="1"/>
  <c r="C29135" i="1" s="1"/>
  <c r="B29135" i="1" l="1"/>
  <c r="B29136" i="1" s="1"/>
  <c r="C29136" i="1" l="1"/>
  <c r="C29137" i="1" s="1"/>
  <c r="B29137" i="1" l="1"/>
  <c r="B29138" i="1" s="1"/>
  <c r="C29138" i="1" l="1"/>
  <c r="C29139" i="1" s="1"/>
  <c r="B29139" i="1" l="1"/>
  <c r="B29140" i="1" s="1"/>
  <c r="C29140" i="1" l="1"/>
  <c r="C29141" i="1" s="1"/>
  <c r="B29141" i="1" l="1"/>
  <c r="B29142" i="1" s="1"/>
  <c r="C29142" i="1" l="1"/>
  <c r="C29143" i="1" s="1"/>
  <c r="B29143" i="1" l="1"/>
  <c r="B29144" i="1" s="1"/>
  <c r="C29144" i="1" l="1"/>
  <c r="C29145" i="1" s="1"/>
  <c r="B29145" i="1" l="1"/>
  <c r="B29146" i="1" s="1"/>
  <c r="C29146" i="1" l="1"/>
  <c r="C29147" i="1" s="1"/>
  <c r="B29147" i="1" l="1"/>
  <c r="B29148" i="1" s="1"/>
  <c r="C29148" i="1" l="1"/>
  <c r="C29149" i="1" s="1"/>
  <c r="B29149" i="1" l="1"/>
  <c r="B29150" i="1" s="1"/>
  <c r="C29150" i="1" l="1"/>
  <c r="C29151" i="1" s="1"/>
  <c r="B29151" i="1" l="1"/>
  <c r="B29152" i="1" s="1"/>
  <c r="C29152" i="1" l="1"/>
  <c r="C29153" i="1" s="1"/>
  <c r="B29153" i="1" l="1"/>
  <c r="B29154" i="1" s="1"/>
  <c r="C29154" i="1" l="1"/>
  <c r="C29155" i="1" s="1"/>
  <c r="B29155" i="1" l="1"/>
  <c r="B29156" i="1" s="1"/>
  <c r="C29156" i="1" l="1"/>
  <c r="C29157" i="1" s="1"/>
  <c r="B29157" i="1" l="1"/>
  <c r="B29158" i="1" s="1"/>
  <c r="C29158" i="1" l="1"/>
  <c r="C29159" i="1" s="1"/>
  <c r="B29159" i="1" l="1"/>
  <c r="B29160" i="1" s="1"/>
  <c r="C29160" i="1" l="1"/>
  <c r="C29161" i="1" s="1"/>
  <c r="B29161" i="1" l="1"/>
  <c r="B29162" i="1" s="1"/>
  <c r="C29162" i="1" l="1"/>
  <c r="C29163" i="1" s="1"/>
  <c r="B29163" i="1" l="1"/>
  <c r="B29164" i="1" s="1"/>
  <c r="C29164" i="1" l="1"/>
  <c r="C29165" i="1" s="1"/>
  <c r="B29165" i="1" l="1"/>
  <c r="B29166" i="1" s="1"/>
  <c r="C29166" i="1" l="1"/>
  <c r="C29167" i="1" s="1"/>
  <c r="B29167" i="1" l="1"/>
  <c r="B29168" i="1" s="1"/>
  <c r="C29168" i="1" l="1"/>
  <c r="C29169" i="1" s="1"/>
  <c r="B29169" i="1" l="1"/>
  <c r="B29170" i="1" s="1"/>
  <c r="C29170" i="1" l="1"/>
  <c r="C29171" i="1" s="1"/>
  <c r="B29171" i="1" l="1"/>
  <c r="B29172" i="1" s="1"/>
  <c r="C29172" i="1" l="1"/>
  <c r="C29173" i="1" s="1"/>
  <c r="B29173" i="1" l="1"/>
  <c r="B29174" i="1" s="1"/>
  <c r="C29174" i="1" l="1"/>
  <c r="C29175" i="1" s="1"/>
  <c r="B29175" i="1" l="1"/>
  <c r="B29176" i="1" s="1"/>
  <c r="C29176" i="1" l="1"/>
  <c r="C29177" i="1" s="1"/>
  <c r="B29177" i="1" l="1"/>
  <c r="B29178" i="1" s="1"/>
  <c r="C29178" i="1" l="1"/>
  <c r="C29179" i="1" s="1"/>
  <c r="B29179" i="1" l="1"/>
  <c r="B29180" i="1" s="1"/>
  <c r="C29180" i="1" l="1"/>
  <c r="C29181" i="1" s="1"/>
  <c r="B29181" i="1" l="1"/>
  <c r="B29182" i="1" s="1"/>
  <c r="C29182" i="1" l="1"/>
  <c r="C29183" i="1" s="1"/>
  <c r="B29183" i="1" l="1"/>
  <c r="B29184" i="1" s="1"/>
  <c r="C29184" i="1" l="1"/>
  <c r="C29185" i="1" s="1"/>
  <c r="B29185" i="1" l="1"/>
  <c r="B29186" i="1" s="1"/>
  <c r="C29186" i="1" l="1"/>
  <c r="C29187" i="1" s="1"/>
  <c r="B29187" i="1" l="1"/>
  <c r="B29188" i="1" s="1"/>
  <c r="C29188" i="1" l="1"/>
  <c r="C29189" i="1" s="1"/>
  <c r="B29189" i="1" l="1"/>
  <c r="B29190" i="1" s="1"/>
  <c r="C29190" i="1" l="1"/>
  <c r="C29191" i="1" s="1"/>
  <c r="B29191" i="1" l="1"/>
  <c r="B29192" i="1" s="1"/>
  <c r="C29192" i="1" l="1"/>
  <c r="C29193" i="1" s="1"/>
  <c r="B29193" i="1" l="1"/>
  <c r="B29194" i="1" s="1"/>
  <c r="C29194" i="1" l="1"/>
  <c r="C29195" i="1" s="1"/>
  <c r="B29195" i="1" l="1"/>
  <c r="B29196" i="1" s="1"/>
  <c r="C29196" i="1" l="1"/>
  <c r="C29197" i="1" s="1"/>
  <c r="B29197" i="1" l="1"/>
  <c r="B29198" i="1" s="1"/>
  <c r="C29198" i="1" l="1"/>
  <c r="C29199" i="1" s="1"/>
  <c r="B29199" i="1" l="1"/>
  <c r="B29200" i="1" s="1"/>
  <c r="C29200" i="1" l="1"/>
  <c r="C29201" i="1" s="1"/>
  <c r="B29201" i="1" l="1"/>
  <c r="B29202" i="1" s="1"/>
  <c r="C29202" i="1" l="1"/>
  <c r="C29203" i="1" s="1"/>
  <c r="B29203" i="1" l="1"/>
  <c r="B29204" i="1" s="1"/>
  <c r="C29204" i="1" l="1"/>
  <c r="C29205" i="1" s="1"/>
  <c r="B29205" i="1" l="1"/>
  <c r="B29206" i="1" s="1"/>
  <c r="C29206" i="1" l="1"/>
  <c r="C29207" i="1" s="1"/>
  <c r="B29207" i="1" l="1"/>
  <c r="B29208" i="1" s="1"/>
  <c r="C29208" i="1" l="1"/>
  <c r="C29209" i="1" s="1"/>
  <c r="B29209" i="1" l="1"/>
  <c r="B29210" i="1" s="1"/>
  <c r="C29210" i="1" l="1"/>
  <c r="C29211" i="1" s="1"/>
  <c r="B29211" i="1" l="1"/>
  <c r="B29212" i="1" s="1"/>
  <c r="C29212" i="1" l="1"/>
  <c r="C29213" i="1" s="1"/>
  <c r="B29213" i="1" l="1"/>
  <c r="B29214" i="1" s="1"/>
  <c r="C29214" i="1" l="1"/>
  <c r="C29215" i="1" s="1"/>
  <c r="B29215" i="1" l="1"/>
  <c r="B29216" i="1" s="1"/>
  <c r="C29216" i="1" l="1"/>
  <c r="C29217" i="1" s="1"/>
  <c r="B29217" i="1" l="1"/>
  <c r="B29218" i="1" s="1"/>
  <c r="C29218" i="1" l="1"/>
  <c r="C29219" i="1" s="1"/>
  <c r="B29219" i="1" l="1"/>
  <c r="B29220" i="1" s="1"/>
  <c r="C29220" i="1" l="1"/>
  <c r="C29221" i="1" s="1"/>
  <c r="B29221" i="1" l="1"/>
  <c r="B29222" i="1" s="1"/>
  <c r="C29222" i="1" l="1"/>
  <c r="C29223" i="1" s="1"/>
  <c r="B29223" i="1" l="1"/>
  <c r="B29224" i="1" s="1"/>
  <c r="C29224" i="1" l="1"/>
  <c r="C29225" i="1" s="1"/>
  <c r="B29225" i="1" l="1"/>
  <c r="B29226" i="1" s="1"/>
  <c r="C29226" i="1" l="1"/>
  <c r="C29227" i="1" s="1"/>
  <c r="B29227" i="1" l="1"/>
  <c r="B29228" i="1" s="1"/>
  <c r="C29228" i="1" l="1"/>
  <c r="C29229" i="1" s="1"/>
  <c r="B29229" i="1" l="1"/>
  <c r="B29230" i="1" s="1"/>
  <c r="C29230" i="1" l="1"/>
  <c r="C29231" i="1" s="1"/>
  <c r="B29231" i="1" l="1"/>
  <c r="B29232" i="1" s="1"/>
  <c r="C29232" i="1" l="1"/>
  <c r="C29233" i="1" s="1"/>
  <c r="B29233" i="1" l="1"/>
  <c r="B29234" i="1" s="1"/>
  <c r="C29234" i="1" l="1"/>
  <c r="C29235" i="1" s="1"/>
  <c r="B29235" i="1" l="1"/>
  <c r="B29236" i="1" s="1"/>
  <c r="C29236" i="1" l="1"/>
  <c r="C29237" i="1" s="1"/>
  <c r="B29237" i="1" l="1"/>
  <c r="B29238" i="1" s="1"/>
  <c r="C29238" i="1" l="1"/>
  <c r="C29239" i="1" s="1"/>
  <c r="B29239" i="1" l="1"/>
  <c r="B29240" i="1" s="1"/>
  <c r="C29240" i="1" l="1"/>
  <c r="C29241" i="1" s="1"/>
  <c r="B29241" i="1" l="1"/>
  <c r="B29242" i="1" s="1"/>
  <c r="C29242" i="1" l="1"/>
  <c r="C29243" i="1" s="1"/>
  <c r="B29243" i="1" l="1"/>
  <c r="B29244" i="1" s="1"/>
  <c r="C29244" i="1" l="1"/>
  <c r="C29245" i="1" s="1"/>
  <c r="B29245" i="1" l="1"/>
  <c r="B29246" i="1" s="1"/>
  <c r="C29246" i="1" l="1"/>
  <c r="C29247" i="1" s="1"/>
  <c r="B29247" i="1" l="1"/>
  <c r="B29248" i="1" s="1"/>
  <c r="C29248" i="1" l="1"/>
  <c r="C29249" i="1" s="1"/>
  <c r="B29249" i="1" l="1"/>
  <c r="B29250" i="1" s="1"/>
  <c r="C29250" i="1" l="1"/>
  <c r="C29251" i="1" s="1"/>
  <c r="B29251" i="1" l="1"/>
  <c r="B29252" i="1" s="1"/>
  <c r="C29252" i="1" l="1"/>
  <c r="C29253" i="1" s="1"/>
  <c r="B29253" i="1" l="1"/>
  <c r="B29254" i="1" s="1"/>
  <c r="C29254" i="1" l="1"/>
  <c r="C29255" i="1" s="1"/>
  <c r="B29255" i="1" l="1"/>
  <c r="B29256" i="1" s="1"/>
  <c r="C29256" i="1" l="1"/>
  <c r="C29257" i="1" s="1"/>
  <c r="B29257" i="1" l="1"/>
  <c r="B29258" i="1" s="1"/>
  <c r="C29258" i="1" l="1"/>
  <c r="C29259" i="1" s="1"/>
  <c r="B29259" i="1" l="1"/>
  <c r="B29260" i="1" s="1"/>
  <c r="C29260" i="1" l="1"/>
  <c r="C29261" i="1" s="1"/>
  <c r="B29261" i="1" l="1"/>
  <c r="B29262" i="1" s="1"/>
  <c r="C29262" i="1" l="1"/>
  <c r="C29263" i="1" s="1"/>
  <c r="B29263" i="1" l="1"/>
  <c r="B29264" i="1" s="1"/>
  <c r="C29264" i="1" l="1"/>
  <c r="C29265" i="1" s="1"/>
  <c r="B29265" i="1" l="1"/>
  <c r="B29266" i="1" s="1"/>
  <c r="C29266" i="1" l="1"/>
  <c r="C29267" i="1" s="1"/>
  <c r="B29267" i="1" l="1"/>
  <c r="B29268" i="1" s="1"/>
  <c r="C29268" i="1" l="1"/>
  <c r="C29269" i="1" s="1"/>
  <c r="B29269" i="1" l="1"/>
  <c r="B29270" i="1" s="1"/>
  <c r="C29270" i="1" l="1"/>
  <c r="C29271" i="1" s="1"/>
  <c r="B29271" i="1" l="1"/>
  <c r="B29272" i="1" s="1"/>
  <c r="C29272" i="1" l="1"/>
  <c r="C29273" i="1" s="1"/>
  <c r="B29273" i="1" l="1"/>
  <c r="B29274" i="1" s="1"/>
  <c r="C29274" i="1" l="1"/>
  <c r="C29275" i="1" s="1"/>
  <c r="B29275" i="1" l="1"/>
  <c r="B29276" i="1" s="1"/>
  <c r="C29276" i="1" l="1"/>
  <c r="C29277" i="1" s="1"/>
  <c r="B29277" i="1" l="1"/>
  <c r="B29278" i="1" s="1"/>
  <c r="C29278" i="1" l="1"/>
  <c r="C29279" i="1" s="1"/>
  <c r="B29279" i="1" l="1"/>
  <c r="B29280" i="1" s="1"/>
  <c r="C29280" i="1" l="1"/>
  <c r="C29281" i="1" s="1"/>
  <c r="B29281" i="1" l="1"/>
  <c r="B29282" i="1" s="1"/>
  <c r="C29282" i="1" l="1"/>
  <c r="C29283" i="1" s="1"/>
  <c r="B29283" i="1" l="1"/>
  <c r="B29284" i="1" s="1"/>
  <c r="C29284" i="1" l="1"/>
  <c r="C29285" i="1" s="1"/>
  <c r="B29285" i="1" l="1"/>
  <c r="B29286" i="1" s="1"/>
  <c r="C29286" i="1" l="1"/>
  <c r="C29287" i="1" s="1"/>
  <c r="B29287" i="1" l="1"/>
  <c r="B29288" i="1" s="1"/>
  <c r="C29288" i="1" l="1"/>
  <c r="C29289" i="1" s="1"/>
  <c r="B29289" i="1" l="1"/>
  <c r="B29290" i="1" s="1"/>
  <c r="C29290" i="1" l="1"/>
  <c r="C29291" i="1" s="1"/>
  <c r="B29291" i="1" l="1"/>
  <c r="B29292" i="1" s="1"/>
  <c r="C29292" i="1" l="1"/>
  <c r="C29293" i="1" s="1"/>
  <c r="B29293" i="1" l="1"/>
  <c r="B29294" i="1" s="1"/>
  <c r="C29294" i="1" l="1"/>
  <c r="C29295" i="1" s="1"/>
  <c r="B29295" i="1" l="1"/>
  <c r="B29296" i="1" s="1"/>
  <c r="C29296" i="1" l="1"/>
  <c r="C29297" i="1" s="1"/>
  <c r="B29297" i="1" l="1"/>
  <c r="B29298" i="1" s="1"/>
  <c r="C29298" i="1" l="1"/>
  <c r="C29299" i="1" s="1"/>
  <c r="B29299" i="1" l="1"/>
  <c r="B29300" i="1" s="1"/>
  <c r="C29300" i="1" l="1"/>
  <c r="C29301" i="1" s="1"/>
  <c r="B29301" i="1" l="1"/>
  <c r="B29302" i="1" s="1"/>
  <c r="C29302" i="1" l="1"/>
  <c r="C29303" i="1" s="1"/>
  <c r="B29303" i="1" l="1"/>
  <c r="B29304" i="1" s="1"/>
  <c r="C29304" i="1" l="1"/>
  <c r="C29305" i="1" s="1"/>
  <c r="B29305" i="1" l="1"/>
  <c r="B29306" i="1" s="1"/>
  <c r="C29306" i="1" l="1"/>
  <c r="C29307" i="1" s="1"/>
  <c r="B29307" i="1" l="1"/>
  <c r="B29308" i="1" s="1"/>
  <c r="C29308" i="1" l="1"/>
  <c r="C29309" i="1" s="1"/>
  <c r="B29309" i="1" l="1"/>
  <c r="B29310" i="1" s="1"/>
  <c r="C29310" i="1" l="1"/>
  <c r="C29311" i="1" s="1"/>
  <c r="B29311" i="1" l="1"/>
  <c r="B29312" i="1" s="1"/>
  <c r="C29312" i="1" l="1"/>
  <c r="C29313" i="1" s="1"/>
  <c r="B29313" i="1" l="1"/>
  <c r="B29314" i="1" s="1"/>
  <c r="C29314" i="1" l="1"/>
  <c r="C29315" i="1" s="1"/>
  <c r="B29315" i="1" l="1"/>
  <c r="B29316" i="1" s="1"/>
  <c r="C29316" i="1" l="1"/>
  <c r="C29317" i="1" s="1"/>
  <c r="B29317" i="1" l="1"/>
  <c r="B29318" i="1" s="1"/>
  <c r="C29318" i="1" l="1"/>
  <c r="C29319" i="1" s="1"/>
  <c r="B29319" i="1" l="1"/>
  <c r="B29320" i="1" s="1"/>
  <c r="C29320" i="1" l="1"/>
  <c r="C29321" i="1" s="1"/>
  <c r="B29321" i="1" l="1"/>
  <c r="B29322" i="1" s="1"/>
  <c r="C29322" i="1" l="1"/>
  <c r="C29323" i="1" s="1"/>
  <c r="B29323" i="1" l="1"/>
  <c r="B29324" i="1" s="1"/>
  <c r="C29324" i="1" l="1"/>
  <c r="C29325" i="1" s="1"/>
  <c r="B29325" i="1" l="1"/>
  <c r="B29326" i="1" s="1"/>
  <c r="C29326" i="1" l="1"/>
  <c r="C29327" i="1" s="1"/>
  <c r="B29327" i="1" l="1"/>
  <c r="B29328" i="1" s="1"/>
  <c r="C29328" i="1" l="1"/>
  <c r="C29329" i="1" s="1"/>
  <c r="B29329" i="1" l="1"/>
  <c r="B29330" i="1" s="1"/>
  <c r="C29330" i="1" l="1"/>
  <c r="C29331" i="1" s="1"/>
  <c r="B29331" i="1" l="1"/>
  <c r="B29332" i="1" s="1"/>
  <c r="C29332" i="1" l="1"/>
  <c r="C29333" i="1" s="1"/>
  <c r="B29333" i="1" l="1"/>
  <c r="B29334" i="1" s="1"/>
  <c r="C29334" i="1" l="1"/>
  <c r="C29335" i="1" s="1"/>
  <c r="B29335" i="1" l="1"/>
  <c r="B29336" i="1" s="1"/>
  <c r="C29336" i="1" l="1"/>
  <c r="C29337" i="1" s="1"/>
  <c r="B29337" i="1" l="1"/>
  <c r="B29338" i="1" s="1"/>
  <c r="C29338" i="1" l="1"/>
  <c r="C29339" i="1" s="1"/>
  <c r="B29339" i="1" l="1"/>
  <c r="B29340" i="1" s="1"/>
  <c r="C29340" i="1" l="1"/>
  <c r="C29341" i="1" s="1"/>
  <c r="B29341" i="1" l="1"/>
  <c r="B29342" i="1" s="1"/>
  <c r="C29342" i="1" l="1"/>
  <c r="C29343" i="1" s="1"/>
  <c r="B29343" i="1" l="1"/>
  <c r="B29344" i="1" s="1"/>
  <c r="C29344" i="1" l="1"/>
  <c r="C29345" i="1" s="1"/>
  <c r="B29345" i="1" l="1"/>
  <c r="B29346" i="1" s="1"/>
  <c r="C29346" i="1" l="1"/>
  <c r="C29347" i="1" s="1"/>
  <c r="B29347" i="1" l="1"/>
  <c r="B29348" i="1" s="1"/>
  <c r="C29348" i="1" l="1"/>
  <c r="C29349" i="1" s="1"/>
  <c r="B29349" i="1" l="1"/>
  <c r="B29350" i="1" s="1"/>
  <c r="C29350" i="1" l="1"/>
  <c r="C29351" i="1" s="1"/>
  <c r="B29351" i="1" l="1"/>
  <c r="B29352" i="1" s="1"/>
  <c r="C29352" i="1" l="1"/>
  <c r="C29353" i="1" s="1"/>
  <c r="B29353" i="1" l="1"/>
  <c r="B29354" i="1" s="1"/>
  <c r="C29354" i="1" l="1"/>
  <c r="C29355" i="1" s="1"/>
  <c r="B29355" i="1" l="1"/>
  <c r="B29356" i="1" s="1"/>
  <c r="C29356" i="1" l="1"/>
  <c r="C29357" i="1" s="1"/>
  <c r="B29357" i="1" l="1"/>
  <c r="B29358" i="1" s="1"/>
  <c r="C29358" i="1" l="1"/>
  <c r="C29359" i="1" s="1"/>
  <c r="B29359" i="1" l="1"/>
  <c r="B29360" i="1" s="1"/>
  <c r="C29360" i="1" l="1"/>
  <c r="C29361" i="1" s="1"/>
  <c r="B29361" i="1" l="1"/>
  <c r="B29362" i="1" s="1"/>
  <c r="C29362" i="1" l="1"/>
  <c r="C29363" i="1" s="1"/>
  <c r="B29363" i="1" l="1"/>
  <c r="B29364" i="1" s="1"/>
  <c r="C29364" i="1" l="1"/>
  <c r="C29365" i="1" s="1"/>
  <c r="B29365" i="1" l="1"/>
  <c r="B29366" i="1" s="1"/>
  <c r="C29366" i="1" l="1"/>
  <c r="C29367" i="1" s="1"/>
  <c r="B29367" i="1" l="1"/>
  <c r="B29368" i="1" s="1"/>
  <c r="C29368" i="1" l="1"/>
  <c r="C29369" i="1" s="1"/>
  <c r="B29369" i="1" l="1"/>
  <c r="B29370" i="1" s="1"/>
  <c r="C29370" i="1" l="1"/>
  <c r="C29371" i="1" s="1"/>
  <c r="B29371" i="1" l="1"/>
  <c r="B29372" i="1" s="1"/>
  <c r="C29372" i="1" l="1"/>
  <c r="C29373" i="1" s="1"/>
  <c r="B29373" i="1" l="1"/>
  <c r="B29374" i="1" s="1"/>
  <c r="C29374" i="1" l="1"/>
  <c r="C29375" i="1" s="1"/>
  <c r="B29375" i="1" l="1"/>
  <c r="B29376" i="1" s="1"/>
  <c r="C29376" i="1" l="1"/>
  <c r="C29377" i="1" s="1"/>
  <c r="B29377" i="1" l="1"/>
  <c r="B29378" i="1" s="1"/>
  <c r="C29378" i="1" l="1"/>
  <c r="C29379" i="1" s="1"/>
  <c r="B29379" i="1" l="1"/>
  <c r="B29380" i="1" s="1"/>
  <c r="C29380" i="1" l="1"/>
  <c r="C29381" i="1" s="1"/>
  <c r="B29381" i="1" l="1"/>
  <c r="B29382" i="1" s="1"/>
  <c r="C29382" i="1" l="1"/>
  <c r="C29383" i="1" s="1"/>
  <c r="B29383" i="1" l="1"/>
  <c r="B29384" i="1" s="1"/>
  <c r="C29384" i="1" l="1"/>
  <c r="C29385" i="1" s="1"/>
  <c r="B29385" i="1" l="1"/>
  <c r="B29386" i="1" s="1"/>
  <c r="C29386" i="1" l="1"/>
  <c r="C29387" i="1" s="1"/>
  <c r="B29387" i="1" l="1"/>
  <c r="B29388" i="1" s="1"/>
  <c r="C29388" i="1" l="1"/>
  <c r="C29389" i="1" s="1"/>
  <c r="B29389" i="1" l="1"/>
  <c r="B29390" i="1" s="1"/>
  <c r="C29390" i="1" l="1"/>
  <c r="C29391" i="1" s="1"/>
  <c r="B29391" i="1" l="1"/>
  <c r="B29392" i="1" s="1"/>
  <c r="C29392" i="1" l="1"/>
  <c r="C29393" i="1" s="1"/>
  <c r="B29393" i="1" l="1"/>
  <c r="B29394" i="1" s="1"/>
  <c r="C29394" i="1" l="1"/>
  <c r="C29395" i="1" s="1"/>
  <c r="B29395" i="1" l="1"/>
  <c r="B29396" i="1" s="1"/>
  <c r="C29396" i="1" l="1"/>
  <c r="C29397" i="1" s="1"/>
  <c r="B29397" i="1" l="1"/>
  <c r="B29398" i="1" s="1"/>
  <c r="C29398" i="1" l="1"/>
  <c r="C29399" i="1" s="1"/>
  <c r="B29399" i="1" l="1"/>
  <c r="B29400" i="1" s="1"/>
  <c r="C29400" i="1" l="1"/>
  <c r="C29401" i="1" s="1"/>
  <c r="B29401" i="1" l="1"/>
  <c r="B29402" i="1" s="1"/>
  <c r="C29402" i="1" l="1"/>
  <c r="C29403" i="1" s="1"/>
  <c r="B29403" i="1" l="1"/>
  <c r="B29404" i="1" s="1"/>
  <c r="C29404" i="1" l="1"/>
  <c r="C29405" i="1" s="1"/>
  <c r="B29405" i="1" l="1"/>
  <c r="B29406" i="1" s="1"/>
  <c r="C29406" i="1" l="1"/>
  <c r="C29407" i="1" s="1"/>
  <c r="B29407" i="1" l="1"/>
  <c r="B29408" i="1" s="1"/>
  <c r="C29408" i="1" l="1"/>
  <c r="C29409" i="1" s="1"/>
  <c r="B29409" i="1" l="1"/>
  <c r="B29410" i="1" s="1"/>
  <c r="C29410" i="1" l="1"/>
  <c r="C29411" i="1" l="1"/>
  <c r="B29411" i="1"/>
  <c r="B29412" i="1" s="1"/>
  <c r="C29412" i="1" l="1"/>
  <c r="C29413" i="1" s="1"/>
  <c r="B29413" i="1" l="1"/>
  <c r="B29414" i="1" s="1"/>
  <c r="C29414" i="1" l="1"/>
  <c r="C29415" i="1" s="1"/>
  <c r="B29415" i="1" l="1"/>
  <c r="B29416" i="1" s="1"/>
  <c r="C29416" i="1" l="1"/>
  <c r="C29417" i="1" s="1"/>
  <c r="B29417" i="1" l="1"/>
  <c r="B29418" i="1" s="1"/>
  <c r="C29418" i="1" l="1"/>
  <c r="C29419" i="1" s="1"/>
  <c r="B29419" i="1" l="1"/>
  <c r="B29420" i="1" s="1"/>
  <c r="C29420" i="1" l="1"/>
  <c r="C29421" i="1" s="1"/>
  <c r="B29421" i="1" l="1"/>
  <c r="B29422" i="1" s="1"/>
  <c r="C29422" i="1" l="1"/>
  <c r="C29423" i="1" s="1"/>
  <c r="B29423" i="1" l="1"/>
  <c r="B29424" i="1" s="1"/>
  <c r="C29424" i="1" l="1"/>
  <c r="C29425" i="1" s="1"/>
  <c r="B29425" i="1" l="1"/>
  <c r="B29426" i="1" s="1"/>
  <c r="C29426" i="1" l="1"/>
  <c r="C29427" i="1" s="1"/>
  <c r="B29427" i="1" l="1"/>
  <c r="B29428" i="1" s="1"/>
  <c r="C29428" i="1" l="1"/>
  <c r="C29429" i="1" s="1"/>
  <c r="B29429" i="1" l="1"/>
  <c r="B29430" i="1" s="1"/>
  <c r="C29430" i="1" l="1"/>
  <c r="C29431" i="1" s="1"/>
  <c r="B29431" i="1" l="1"/>
  <c r="B29432" i="1" s="1"/>
  <c r="C29432" i="1" l="1"/>
  <c r="C29433" i="1" s="1"/>
  <c r="B29433" i="1" l="1"/>
  <c r="B29434" i="1" s="1"/>
  <c r="C29434" i="1" l="1"/>
  <c r="C29435" i="1" s="1"/>
  <c r="B29435" i="1" l="1"/>
  <c r="B29436" i="1" s="1"/>
  <c r="C29436" i="1" l="1"/>
  <c r="C29437" i="1" s="1"/>
  <c r="B29437" i="1" l="1"/>
  <c r="B29438" i="1" s="1"/>
  <c r="C29438" i="1" l="1"/>
  <c r="C29439" i="1" s="1"/>
  <c r="B29439" i="1" l="1"/>
  <c r="B29440" i="1" s="1"/>
  <c r="C29440" i="1" l="1"/>
  <c r="C29441" i="1" s="1"/>
  <c r="B29441" i="1" l="1"/>
  <c r="B29442" i="1" s="1"/>
  <c r="C29442" i="1" l="1"/>
  <c r="C29443" i="1" s="1"/>
  <c r="B29443" i="1" l="1"/>
  <c r="B29444" i="1" s="1"/>
  <c r="C29444" i="1" l="1"/>
  <c r="C29445" i="1" s="1"/>
  <c r="B29445" i="1" l="1"/>
  <c r="B29446" i="1" l="1"/>
  <c r="C29446" i="1"/>
  <c r="C29447" i="1" s="1"/>
  <c r="B29447" i="1" l="1"/>
  <c r="B29448" i="1" s="1"/>
  <c r="C29448" i="1" l="1"/>
  <c r="C29449" i="1" s="1"/>
  <c r="B29449" i="1" l="1"/>
  <c r="B29450" i="1" s="1"/>
  <c r="C29450" i="1" l="1"/>
  <c r="C29451" i="1" s="1"/>
  <c r="B29451" i="1" l="1"/>
  <c r="B29452" i="1" s="1"/>
  <c r="C29452" i="1" l="1"/>
  <c r="C29453" i="1" s="1"/>
  <c r="B29453" i="1" l="1"/>
  <c r="B29454" i="1" s="1"/>
  <c r="C29454" i="1" l="1"/>
  <c r="C29455" i="1" s="1"/>
  <c r="B29455" i="1" l="1"/>
  <c r="B29456" i="1" s="1"/>
  <c r="C29456" i="1" l="1"/>
  <c r="C29457" i="1" s="1"/>
  <c r="B29457" i="1" l="1"/>
  <c r="B29458" i="1" s="1"/>
  <c r="C29458" i="1" l="1"/>
  <c r="C29459" i="1" s="1"/>
  <c r="B29459" i="1" l="1"/>
  <c r="B29460" i="1" s="1"/>
  <c r="C29460" i="1" l="1"/>
  <c r="C29461" i="1" s="1"/>
  <c r="B29461" i="1" l="1"/>
  <c r="B29462" i="1" s="1"/>
  <c r="C29462" i="1" l="1"/>
  <c r="C29463" i="1" s="1"/>
  <c r="B29463" i="1" l="1"/>
  <c r="B29464" i="1" s="1"/>
  <c r="C29464" i="1" l="1"/>
  <c r="C29465" i="1" s="1"/>
  <c r="B29465" i="1" l="1"/>
  <c r="B29466" i="1" s="1"/>
  <c r="C29466" i="1" l="1"/>
  <c r="C29467" i="1" s="1"/>
  <c r="B29467" i="1" l="1"/>
  <c r="B29468" i="1" s="1"/>
  <c r="C29468" i="1" l="1"/>
  <c r="C29469" i="1" s="1"/>
  <c r="B29469" i="1" l="1"/>
  <c r="B29470" i="1" s="1"/>
  <c r="C29470" i="1" l="1"/>
  <c r="C29471" i="1" s="1"/>
  <c r="B29471" i="1" l="1"/>
  <c r="B29472" i="1" s="1"/>
  <c r="C29472" i="1" l="1"/>
  <c r="C29473" i="1" s="1"/>
  <c r="B29473" i="1" l="1"/>
  <c r="B29474" i="1" s="1"/>
  <c r="C29474" i="1" l="1"/>
  <c r="C29475" i="1" s="1"/>
  <c r="B29475" i="1" l="1"/>
  <c r="B29476" i="1" s="1"/>
  <c r="C29476" i="1" l="1"/>
  <c r="C29477" i="1" s="1"/>
  <c r="B29477" i="1" l="1"/>
  <c r="B29478" i="1" s="1"/>
  <c r="C29478" i="1" l="1"/>
  <c r="C29479" i="1" s="1"/>
  <c r="B29479" i="1" l="1"/>
  <c r="B29480" i="1" s="1"/>
  <c r="C29480" i="1" l="1"/>
  <c r="C29481" i="1" s="1"/>
  <c r="B29481" i="1" l="1"/>
  <c r="B29482" i="1" s="1"/>
  <c r="C29482" i="1" l="1"/>
  <c r="C29483" i="1" s="1"/>
  <c r="B29483" i="1" l="1"/>
  <c r="B29484" i="1" s="1"/>
  <c r="C29484" i="1" l="1"/>
  <c r="C29485" i="1" s="1"/>
  <c r="B29485" i="1" l="1"/>
  <c r="B29486" i="1" s="1"/>
  <c r="C29486" i="1" l="1"/>
  <c r="C29487" i="1" s="1"/>
  <c r="B29487" i="1" l="1"/>
  <c r="B29488" i="1" s="1"/>
  <c r="C29488" i="1" l="1"/>
  <c r="C29489" i="1" s="1"/>
  <c r="B29489" i="1" l="1"/>
  <c r="B29490" i="1" s="1"/>
  <c r="C29490" i="1" l="1"/>
  <c r="C29491" i="1" s="1"/>
  <c r="B29491" i="1" l="1"/>
  <c r="B29492" i="1" s="1"/>
  <c r="C29492" i="1" l="1"/>
  <c r="C29493" i="1" s="1"/>
  <c r="B29493" i="1" l="1"/>
  <c r="B29494" i="1" s="1"/>
  <c r="C29494" i="1" l="1"/>
  <c r="C29495" i="1" s="1"/>
  <c r="B29495" i="1" l="1"/>
  <c r="B29496" i="1" s="1"/>
  <c r="C29496" i="1" l="1"/>
  <c r="C29497" i="1" s="1"/>
  <c r="B29497" i="1" l="1"/>
  <c r="B29498" i="1" s="1"/>
  <c r="C29498" i="1" l="1"/>
  <c r="C29499" i="1" s="1"/>
  <c r="B29499" i="1" l="1"/>
  <c r="B29500" i="1" s="1"/>
  <c r="C29500" i="1" l="1"/>
  <c r="C29501" i="1" s="1"/>
  <c r="B29501" i="1" l="1"/>
  <c r="B29502" i="1" s="1"/>
  <c r="C29502" i="1" l="1"/>
  <c r="C29503" i="1" s="1"/>
  <c r="B29503" i="1" l="1"/>
  <c r="B29504" i="1" s="1"/>
  <c r="C29504" i="1" l="1"/>
  <c r="C29505" i="1" s="1"/>
  <c r="B29505" i="1" l="1"/>
  <c r="B29506" i="1" s="1"/>
  <c r="C29506" i="1" l="1"/>
  <c r="C29507" i="1" s="1"/>
  <c r="B29507" i="1" l="1"/>
  <c r="B29508" i="1" s="1"/>
  <c r="C29508" i="1" l="1"/>
  <c r="C29509" i="1" s="1"/>
  <c r="B29509" i="1" l="1"/>
  <c r="B29510" i="1" s="1"/>
  <c r="C29510" i="1" l="1"/>
  <c r="C29511" i="1" s="1"/>
  <c r="B29511" i="1" l="1"/>
  <c r="B29512" i="1" s="1"/>
  <c r="C29512" i="1" l="1"/>
  <c r="C29513" i="1" s="1"/>
  <c r="B29513" i="1" l="1"/>
  <c r="B29514" i="1" s="1"/>
  <c r="C29514" i="1" l="1"/>
  <c r="C29515" i="1" s="1"/>
  <c r="B29515" i="1" l="1"/>
  <c r="B29516" i="1" s="1"/>
  <c r="C29516" i="1" l="1"/>
  <c r="C29517" i="1" s="1"/>
  <c r="B29517" i="1" l="1"/>
  <c r="B29518" i="1" s="1"/>
  <c r="C29518" i="1" l="1"/>
  <c r="C29519" i="1" s="1"/>
  <c r="B29519" i="1" l="1"/>
  <c r="B29520" i="1" s="1"/>
  <c r="C29520" i="1" l="1"/>
  <c r="C29521" i="1" s="1"/>
  <c r="B29521" i="1" l="1"/>
  <c r="B29522" i="1" s="1"/>
  <c r="C29522" i="1" l="1"/>
  <c r="C29523" i="1" s="1"/>
  <c r="B29523" i="1" l="1"/>
  <c r="B29524" i="1" s="1"/>
  <c r="C29524" i="1" l="1"/>
  <c r="C29525" i="1" s="1"/>
  <c r="B29525" i="1" l="1"/>
  <c r="B29526" i="1" s="1"/>
  <c r="C29526" i="1" l="1"/>
  <c r="C29527" i="1" s="1"/>
  <c r="B29527" i="1" l="1"/>
  <c r="B29528" i="1" s="1"/>
  <c r="C29528" i="1" l="1"/>
  <c r="C29529" i="1" s="1"/>
  <c r="B29529" i="1" l="1"/>
  <c r="B29530" i="1" s="1"/>
  <c r="C29530" i="1" l="1"/>
  <c r="C29531" i="1" s="1"/>
  <c r="B29531" i="1" l="1"/>
  <c r="B29532" i="1" s="1"/>
  <c r="C29532" i="1" l="1"/>
  <c r="C29533" i="1" s="1"/>
  <c r="B29533" i="1" l="1"/>
  <c r="B29534" i="1" s="1"/>
  <c r="C29534" i="1" l="1"/>
  <c r="C29535" i="1" s="1"/>
  <c r="B29535" i="1" l="1"/>
  <c r="B29536" i="1" s="1"/>
  <c r="C29536" i="1" l="1"/>
  <c r="C29537" i="1" s="1"/>
  <c r="B29537" i="1" l="1"/>
  <c r="B29538" i="1" s="1"/>
  <c r="C29538" i="1" l="1"/>
  <c r="C29539" i="1" s="1"/>
  <c r="B29539" i="1" l="1"/>
  <c r="B29540" i="1" s="1"/>
  <c r="C29540" i="1" l="1"/>
  <c r="C29541" i="1" s="1"/>
  <c r="B29541" i="1" l="1"/>
  <c r="B29542" i="1" s="1"/>
  <c r="C29542" i="1" l="1"/>
  <c r="C29543" i="1" s="1"/>
  <c r="B29543" i="1" l="1"/>
  <c r="B29544" i="1" s="1"/>
  <c r="C29544" i="1" l="1"/>
  <c r="C29545" i="1" s="1"/>
  <c r="B29545" i="1" l="1"/>
  <c r="B29546" i="1" s="1"/>
  <c r="C29546" i="1" l="1"/>
  <c r="C29547" i="1" s="1"/>
  <c r="B29547" i="1" l="1"/>
  <c r="B29548" i="1" s="1"/>
  <c r="C29548" i="1" l="1"/>
  <c r="C29549" i="1" s="1"/>
  <c r="B29549" i="1" l="1"/>
  <c r="B29550" i="1" s="1"/>
  <c r="C29550" i="1" l="1"/>
  <c r="C29551" i="1" s="1"/>
  <c r="B29551" i="1" l="1"/>
  <c r="B29552" i="1" s="1"/>
  <c r="C29552" i="1" l="1"/>
  <c r="C29553" i="1" s="1"/>
  <c r="B29553" i="1" l="1"/>
  <c r="B29554" i="1" s="1"/>
  <c r="C29554" i="1" l="1"/>
  <c r="C29555" i="1" s="1"/>
  <c r="B29555" i="1" l="1"/>
  <c r="B29556" i="1" s="1"/>
  <c r="C29556" i="1" l="1"/>
  <c r="C29557" i="1" s="1"/>
  <c r="B29557" i="1" l="1"/>
  <c r="B29558" i="1" s="1"/>
  <c r="C29558" i="1" l="1"/>
  <c r="C29559" i="1" s="1"/>
  <c r="B29559" i="1" l="1"/>
  <c r="B29560" i="1" s="1"/>
  <c r="C29560" i="1" l="1"/>
  <c r="C29561" i="1" s="1"/>
  <c r="B29561" i="1" l="1"/>
  <c r="B29562" i="1" s="1"/>
  <c r="C29562" i="1" l="1"/>
  <c r="C29563" i="1" s="1"/>
  <c r="B29563" i="1" l="1"/>
  <c r="B29564" i="1" s="1"/>
  <c r="C29564" i="1" l="1"/>
  <c r="C29565" i="1" s="1"/>
  <c r="B29565" i="1" l="1"/>
  <c r="B29566" i="1" s="1"/>
  <c r="C29566" i="1" l="1"/>
  <c r="C29567" i="1" s="1"/>
  <c r="B29567" i="1" l="1"/>
  <c r="B29568" i="1" s="1"/>
  <c r="C29568" i="1" l="1"/>
  <c r="C29569" i="1" s="1"/>
  <c r="B29569" i="1" l="1"/>
  <c r="B29570" i="1" s="1"/>
  <c r="C29570" i="1" l="1"/>
  <c r="C29571" i="1" s="1"/>
  <c r="B29571" i="1" l="1"/>
  <c r="B29572" i="1" s="1"/>
  <c r="C29572" i="1" l="1"/>
  <c r="C29573" i="1" s="1"/>
  <c r="B29573" i="1" l="1"/>
  <c r="B29574" i="1" s="1"/>
  <c r="C29574" i="1" l="1"/>
  <c r="C29575" i="1" s="1"/>
  <c r="B29575" i="1" l="1"/>
  <c r="B29576" i="1" s="1"/>
  <c r="C29576" i="1" l="1"/>
  <c r="C29577" i="1" s="1"/>
  <c r="B29577" i="1" l="1"/>
  <c r="B29578" i="1" s="1"/>
  <c r="C29578" i="1" l="1"/>
  <c r="C29579" i="1" s="1"/>
  <c r="B29579" i="1" l="1"/>
  <c r="B29580" i="1" s="1"/>
  <c r="C29580" i="1" l="1"/>
  <c r="C29581" i="1" s="1"/>
  <c r="B29581" i="1" l="1"/>
  <c r="B29582" i="1" s="1"/>
  <c r="C29582" i="1" l="1"/>
  <c r="C29583" i="1" s="1"/>
  <c r="B29583" i="1" l="1"/>
  <c r="B29584" i="1" s="1"/>
  <c r="C29584" i="1" l="1"/>
  <c r="C29585" i="1" s="1"/>
  <c r="B29585" i="1" l="1"/>
  <c r="B29586" i="1" s="1"/>
  <c r="C29586" i="1" l="1"/>
  <c r="C29587" i="1" s="1"/>
  <c r="B29587" i="1" l="1"/>
  <c r="B29588" i="1" s="1"/>
  <c r="C29588" i="1" l="1"/>
  <c r="C29589" i="1" s="1"/>
  <c r="B29589" i="1" l="1"/>
  <c r="B29590" i="1" s="1"/>
  <c r="C29590" i="1" l="1"/>
  <c r="C29591" i="1" s="1"/>
  <c r="B29591" i="1" l="1"/>
  <c r="B29592" i="1" s="1"/>
  <c r="C29592" i="1" l="1"/>
  <c r="C29593" i="1" s="1"/>
  <c r="B29593" i="1" l="1"/>
  <c r="B29594" i="1" s="1"/>
  <c r="C29594" i="1" l="1"/>
  <c r="C29595" i="1" s="1"/>
  <c r="B29595" i="1" l="1"/>
  <c r="B29596" i="1" s="1"/>
  <c r="C29596" i="1" l="1"/>
  <c r="C29597" i="1" s="1"/>
  <c r="B29597" i="1" l="1"/>
  <c r="B29598" i="1" s="1"/>
  <c r="C29598" i="1" l="1"/>
  <c r="C29599" i="1" s="1"/>
  <c r="B29599" i="1" l="1"/>
  <c r="B29600" i="1" s="1"/>
  <c r="C29600" i="1" l="1"/>
  <c r="C29601" i="1" s="1"/>
  <c r="B29601" i="1" l="1"/>
  <c r="B29602" i="1" s="1"/>
  <c r="C29602" i="1" l="1"/>
  <c r="C29603" i="1" s="1"/>
  <c r="B29603" i="1" l="1"/>
  <c r="B29604" i="1" s="1"/>
  <c r="C29604" i="1" l="1"/>
  <c r="C29605" i="1" s="1"/>
  <c r="B29605" i="1" l="1"/>
  <c r="B29606" i="1" s="1"/>
  <c r="C29606" i="1" l="1"/>
  <c r="C29607" i="1" s="1"/>
  <c r="B29607" i="1" l="1"/>
  <c r="B29608" i="1" s="1"/>
  <c r="C29608" i="1" l="1"/>
  <c r="C29609" i="1" s="1"/>
  <c r="B29609" i="1" l="1"/>
  <c r="B29610" i="1" s="1"/>
  <c r="C29610" i="1" l="1"/>
  <c r="C29611" i="1" s="1"/>
  <c r="B29611" i="1" l="1"/>
  <c r="B29612" i="1" s="1"/>
  <c r="C29612" i="1" l="1"/>
  <c r="C29613" i="1" s="1"/>
  <c r="B29613" i="1" l="1"/>
  <c r="B29614" i="1" s="1"/>
  <c r="C29614" i="1" l="1"/>
  <c r="C29615" i="1" s="1"/>
  <c r="B29615" i="1" l="1"/>
  <c r="B29616" i="1" s="1"/>
  <c r="C29616" i="1" l="1"/>
  <c r="C29617" i="1" s="1"/>
  <c r="B29617" i="1" l="1"/>
  <c r="B29618" i="1" s="1"/>
  <c r="C29618" i="1" l="1"/>
  <c r="C29619" i="1" s="1"/>
  <c r="B29619" i="1" l="1"/>
  <c r="B29620" i="1" s="1"/>
  <c r="C29620" i="1" l="1"/>
  <c r="C29621" i="1" s="1"/>
  <c r="B29621" i="1" l="1"/>
  <c r="B29622" i="1" s="1"/>
  <c r="C29622" i="1" l="1"/>
  <c r="C29623" i="1" s="1"/>
  <c r="B29623" i="1" l="1"/>
  <c r="B29624" i="1" s="1"/>
  <c r="C29624" i="1" l="1"/>
  <c r="C29625" i="1" s="1"/>
  <c r="B29625" i="1" l="1"/>
  <c r="B29626" i="1" s="1"/>
  <c r="C29626" i="1" l="1"/>
  <c r="C29627" i="1" s="1"/>
  <c r="B29627" i="1" l="1"/>
  <c r="B29628" i="1" s="1"/>
  <c r="C29628" i="1" l="1"/>
  <c r="C29629" i="1" s="1"/>
  <c r="B29629" i="1" l="1"/>
  <c r="B29630" i="1" s="1"/>
  <c r="C29630" i="1" l="1"/>
  <c r="C29631" i="1" s="1"/>
  <c r="B29631" i="1" l="1"/>
  <c r="B29632" i="1" s="1"/>
  <c r="C29632" i="1" l="1"/>
  <c r="C29633" i="1" s="1"/>
  <c r="B29633" i="1" l="1"/>
  <c r="B29634" i="1" s="1"/>
  <c r="C29634" i="1" l="1"/>
  <c r="C29635" i="1" s="1"/>
  <c r="B29635" i="1" l="1"/>
  <c r="B29636" i="1" s="1"/>
  <c r="C29636" i="1" l="1"/>
  <c r="C29637" i="1" s="1"/>
  <c r="B29637" i="1" l="1"/>
  <c r="B29638" i="1" s="1"/>
  <c r="C29638" i="1" l="1"/>
  <c r="C29639" i="1" s="1"/>
  <c r="B29639" i="1" l="1"/>
  <c r="B29640" i="1" s="1"/>
  <c r="C29640" i="1" l="1"/>
  <c r="C29641" i="1" s="1"/>
  <c r="B29641" i="1" l="1"/>
  <c r="B29642" i="1" s="1"/>
  <c r="C29642" i="1" l="1"/>
  <c r="C29643" i="1" s="1"/>
  <c r="B29643" i="1" l="1"/>
  <c r="B29644" i="1" s="1"/>
  <c r="C29644" i="1" l="1"/>
  <c r="C29645" i="1" l="1"/>
  <c r="B29645" i="1"/>
  <c r="B29646" i="1" s="1"/>
  <c r="C29646" i="1" l="1"/>
  <c r="C29647" i="1" s="1"/>
  <c r="B29647" i="1" l="1"/>
  <c r="B29648" i="1" s="1"/>
  <c r="C29648" i="1" l="1"/>
  <c r="C29649" i="1" s="1"/>
  <c r="B29649" i="1" l="1"/>
  <c r="B29650" i="1" s="1"/>
  <c r="C29650" i="1" l="1"/>
  <c r="C29651" i="1" s="1"/>
  <c r="B29651" i="1" l="1"/>
  <c r="B29652" i="1" s="1"/>
  <c r="C29652" i="1" l="1"/>
  <c r="C29653" i="1" s="1"/>
  <c r="B29653" i="1" l="1"/>
  <c r="B29654" i="1" s="1"/>
  <c r="C29654" i="1" l="1"/>
  <c r="C29655" i="1" s="1"/>
  <c r="B29655" i="1" l="1"/>
  <c r="B29656" i="1" s="1"/>
  <c r="C29656" i="1" l="1"/>
  <c r="C29657" i="1" s="1"/>
  <c r="B29657" i="1" l="1"/>
  <c r="B29658" i="1" s="1"/>
  <c r="C29658" i="1" l="1"/>
  <c r="C29659" i="1" s="1"/>
  <c r="B29659" i="1" l="1"/>
  <c r="B29660" i="1" s="1"/>
  <c r="C29660" i="1" l="1"/>
  <c r="C29661" i="1" s="1"/>
  <c r="B29661" i="1" l="1"/>
  <c r="B29662" i="1" s="1"/>
  <c r="C29662" i="1" l="1"/>
  <c r="C29663" i="1" s="1"/>
  <c r="B29663" i="1" l="1"/>
  <c r="B29664" i="1" s="1"/>
  <c r="C29664" i="1" l="1"/>
  <c r="C29665" i="1" s="1"/>
  <c r="B29665" i="1" l="1"/>
  <c r="B29666" i="1" s="1"/>
  <c r="C29666" i="1" l="1"/>
  <c r="C29667" i="1" s="1"/>
  <c r="B29667" i="1" l="1"/>
  <c r="B29668" i="1" s="1"/>
  <c r="C29668" i="1" l="1"/>
  <c r="C29669" i="1" s="1"/>
  <c r="B29669" i="1" l="1"/>
  <c r="B29670" i="1" s="1"/>
  <c r="C29670" i="1" l="1"/>
  <c r="C29671" i="1" s="1"/>
  <c r="B29671" i="1" l="1"/>
  <c r="B29672" i="1" s="1"/>
  <c r="C29672" i="1" l="1"/>
  <c r="C29673" i="1" s="1"/>
  <c r="B29673" i="1" l="1"/>
  <c r="B29674" i="1" s="1"/>
  <c r="C29674" i="1" l="1"/>
  <c r="C29675" i="1" s="1"/>
  <c r="B29675" i="1" l="1"/>
  <c r="B29676" i="1" s="1"/>
  <c r="C29676" i="1" l="1"/>
  <c r="C29677" i="1" s="1"/>
  <c r="B29677" i="1" l="1"/>
  <c r="B29678" i="1" s="1"/>
  <c r="C29678" i="1" l="1"/>
  <c r="C29679" i="1" s="1"/>
  <c r="B29679" i="1" l="1"/>
  <c r="B29680" i="1" s="1"/>
  <c r="C29680" i="1" l="1"/>
  <c r="C29681" i="1" s="1"/>
  <c r="B29681" i="1" l="1"/>
  <c r="B29682" i="1" s="1"/>
  <c r="C29682" i="1" l="1"/>
  <c r="C29683" i="1" s="1"/>
  <c r="B29683" i="1" l="1"/>
  <c r="B29684" i="1" s="1"/>
  <c r="C29684" i="1" l="1"/>
  <c r="C29685" i="1" s="1"/>
  <c r="B29685" i="1" l="1"/>
  <c r="B29686" i="1" s="1"/>
  <c r="C29686" i="1" l="1"/>
  <c r="C29687" i="1" s="1"/>
  <c r="B29687" i="1" l="1"/>
  <c r="B29688" i="1" s="1"/>
  <c r="C29688" i="1" l="1"/>
  <c r="C29689" i="1" s="1"/>
  <c r="B29689" i="1" l="1"/>
  <c r="B29690" i="1" s="1"/>
  <c r="C29690" i="1" l="1"/>
  <c r="C29691" i="1" s="1"/>
  <c r="B29691" i="1" l="1"/>
  <c r="B29692" i="1" s="1"/>
  <c r="C29692" i="1" l="1"/>
  <c r="C29693" i="1" s="1"/>
  <c r="B29693" i="1" l="1"/>
  <c r="B29694" i="1" s="1"/>
  <c r="C29694" i="1" l="1"/>
  <c r="C29695" i="1" s="1"/>
  <c r="B29695" i="1" l="1"/>
  <c r="B29696" i="1" s="1"/>
  <c r="C29696" i="1" l="1"/>
  <c r="C29697" i="1" s="1"/>
  <c r="B29697" i="1" l="1"/>
  <c r="B29698" i="1" s="1"/>
  <c r="C29698" i="1" l="1"/>
  <c r="C29699" i="1" s="1"/>
  <c r="B29699" i="1" l="1"/>
  <c r="B29700" i="1" s="1"/>
  <c r="C29700" i="1" l="1"/>
  <c r="C29701" i="1" s="1"/>
  <c r="B29701" i="1" l="1"/>
  <c r="B29702" i="1" s="1"/>
  <c r="C29702" i="1" l="1"/>
  <c r="C29703" i="1" s="1"/>
  <c r="B29703" i="1" l="1"/>
  <c r="B29704" i="1" l="1"/>
  <c r="C29704" i="1"/>
  <c r="C29705" i="1" s="1"/>
  <c r="B29705" i="1" l="1"/>
  <c r="B29706" i="1" s="1"/>
  <c r="C29706" i="1" l="1"/>
  <c r="C29707" i="1" s="1"/>
  <c r="B29707" i="1" l="1"/>
  <c r="B29708" i="1" s="1"/>
  <c r="C29708" i="1" l="1"/>
  <c r="C29709" i="1" s="1"/>
  <c r="B29709" i="1" l="1"/>
  <c r="B29710" i="1" s="1"/>
  <c r="C29710" i="1" l="1"/>
  <c r="C29711" i="1" s="1"/>
  <c r="B29711" i="1" l="1"/>
  <c r="B29712" i="1" s="1"/>
  <c r="C29712" i="1" l="1"/>
  <c r="C29713" i="1" s="1"/>
  <c r="B29713" i="1" l="1"/>
  <c r="B29714" i="1" s="1"/>
  <c r="C29714" i="1" l="1"/>
  <c r="C29715" i="1" l="1"/>
  <c r="B29715" i="1"/>
  <c r="C29716" i="1" l="1"/>
  <c r="B29716" i="1"/>
  <c r="B29717" i="1" s="1"/>
  <c r="C29717" i="1" l="1"/>
  <c r="C29718" i="1" s="1"/>
  <c r="B29718" i="1" l="1"/>
  <c r="B29719" i="1" s="1"/>
  <c r="C29719" i="1" l="1"/>
  <c r="C29720" i="1" s="1"/>
  <c r="B29720" i="1" l="1"/>
  <c r="B29721" i="1" s="1"/>
  <c r="C29721" i="1" l="1"/>
  <c r="C29722" i="1" s="1"/>
  <c r="B29722" i="1" l="1"/>
  <c r="B29723" i="1" s="1"/>
  <c r="C29723" i="1" l="1"/>
  <c r="C29724" i="1" s="1"/>
  <c r="B29724" i="1" l="1"/>
  <c r="B29725" i="1" s="1"/>
  <c r="C29725" i="1" l="1"/>
  <c r="C29726" i="1" s="1"/>
  <c r="B29726" i="1" l="1"/>
  <c r="B29727" i="1" s="1"/>
  <c r="C29727" i="1" l="1"/>
  <c r="C29728" i="1" s="1"/>
  <c r="B29728" i="1" l="1"/>
  <c r="B29729" i="1" s="1"/>
  <c r="C29729" i="1" l="1"/>
  <c r="C29730" i="1" s="1"/>
  <c r="B29730" i="1" l="1"/>
  <c r="B29731" i="1" s="1"/>
  <c r="C29731" i="1" l="1"/>
  <c r="C29732" i="1" s="1"/>
  <c r="B29732" i="1" l="1"/>
  <c r="B29733" i="1" s="1"/>
  <c r="C29733" i="1" l="1"/>
  <c r="C29734" i="1" s="1"/>
  <c r="B29734" i="1" l="1"/>
  <c r="B29735" i="1" s="1"/>
  <c r="C29735" i="1" l="1"/>
  <c r="C29736" i="1" s="1"/>
  <c r="B29736" i="1" l="1"/>
  <c r="B29737" i="1" s="1"/>
  <c r="C29737" i="1" l="1"/>
  <c r="C29738" i="1" s="1"/>
  <c r="B29738" i="1" l="1"/>
  <c r="B29739" i="1" s="1"/>
  <c r="C29739" i="1" l="1"/>
  <c r="C29740" i="1" s="1"/>
  <c r="B29740" i="1" l="1"/>
  <c r="B29741" i="1" s="1"/>
  <c r="C29741" i="1" l="1"/>
  <c r="C29742" i="1" s="1"/>
  <c r="B29742" i="1" l="1"/>
  <c r="B29743" i="1" s="1"/>
  <c r="C29743" i="1" l="1"/>
  <c r="C29744" i="1" s="1"/>
  <c r="B29744" i="1" l="1"/>
  <c r="B29745" i="1" s="1"/>
  <c r="C29745" i="1" l="1"/>
  <c r="C29746" i="1" s="1"/>
  <c r="B29746" i="1" l="1"/>
  <c r="B29747" i="1" s="1"/>
  <c r="C29747" i="1" l="1"/>
  <c r="C29748" i="1" s="1"/>
  <c r="B29748" i="1" l="1"/>
  <c r="B29749" i="1" s="1"/>
  <c r="C29749" i="1" l="1"/>
  <c r="C29750" i="1" s="1"/>
  <c r="B29750" i="1" l="1"/>
  <c r="B29751" i="1" s="1"/>
  <c r="C29751" i="1" l="1"/>
  <c r="C29752" i="1" s="1"/>
  <c r="B29752" i="1" l="1"/>
  <c r="B29753" i="1" s="1"/>
  <c r="C29753" i="1" l="1"/>
  <c r="C29754" i="1" s="1"/>
  <c r="B29754" i="1" l="1"/>
  <c r="B29755" i="1" s="1"/>
  <c r="C29755" i="1" l="1"/>
  <c r="C29756" i="1" s="1"/>
  <c r="B29756" i="1" l="1"/>
  <c r="B29757" i="1" s="1"/>
  <c r="C29757" i="1" l="1"/>
  <c r="C29758" i="1" s="1"/>
  <c r="B29758" i="1" l="1"/>
  <c r="B29759" i="1" s="1"/>
  <c r="C29759" i="1" l="1"/>
  <c r="C29760" i="1" s="1"/>
  <c r="B29760" i="1" l="1"/>
  <c r="B29761" i="1" s="1"/>
  <c r="C29761" i="1" l="1"/>
  <c r="C29762" i="1" s="1"/>
  <c r="B29762" i="1" l="1"/>
  <c r="B29763" i="1" s="1"/>
  <c r="C29763" i="1" l="1"/>
  <c r="C29764" i="1" s="1"/>
  <c r="B29764" i="1" l="1"/>
  <c r="B29765" i="1" s="1"/>
  <c r="C29765" i="1" l="1"/>
  <c r="C29766" i="1" s="1"/>
  <c r="B29766" i="1" l="1"/>
  <c r="B29767" i="1" s="1"/>
  <c r="C29767" i="1" l="1"/>
  <c r="C29768" i="1" s="1"/>
  <c r="B29768" i="1" l="1"/>
  <c r="B29769" i="1" s="1"/>
  <c r="C29769" i="1" l="1"/>
  <c r="C29770" i="1" s="1"/>
  <c r="B29770" i="1" l="1"/>
  <c r="B29771" i="1" s="1"/>
  <c r="C29771" i="1" l="1"/>
  <c r="C29772" i="1" s="1"/>
  <c r="B29772" i="1" l="1"/>
  <c r="B29773" i="1" s="1"/>
  <c r="C29773" i="1" l="1"/>
  <c r="C29774" i="1" s="1"/>
  <c r="B29774" i="1" l="1"/>
  <c r="B29775" i="1" s="1"/>
  <c r="C29775" i="1" l="1"/>
  <c r="C29776" i="1" s="1"/>
  <c r="B29776" i="1" l="1"/>
  <c r="B29777" i="1" s="1"/>
  <c r="C29777" i="1" l="1"/>
  <c r="C29778" i="1" s="1"/>
  <c r="B29778" i="1" l="1"/>
  <c r="B29779" i="1" s="1"/>
  <c r="C29779" i="1" l="1"/>
  <c r="C29780" i="1" s="1"/>
  <c r="B29780" i="1" l="1"/>
  <c r="B29781" i="1" s="1"/>
  <c r="C29781" i="1" l="1"/>
  <c r="C29782" i="1" s="1"/>
  <c r="B29782" i="1" l="1"/>
  <c r="B29783" i="1" s="1"/>
  <c r="C29783" i="1" l="1"/>
  <c r="C29784" i="1" s="1"/>
  <c r="B29784" i="1" l="1"/>
  <c r="B29785" i="1" s="1"/>
  <c r="C29785" i="1" l="1"/>
  <c r="C29786" i="1" s="1"/>
  <c r="B29786" i="1" l="1"/>
  <c r="B29787" i="1" s="1"/>
  <c r="C29787" i="1" l="1"/>
  <c r="C29788" i="1" s="1"/>
  <c r="B29788" i="1" l="1"/>
  <c r="B29789" i="1" s="1"/>
  <c r="C29789" i="1" l="1"/>
  <c r="C29790" i="1" s="1"/>
  <c r="B29790" i="1" l="1"/>
  <c r="B29791" i="1" s="1"/>
  <c r="C29791" i="1" l="1"/>
  <c r="C29792" i="1" s="1"/>
  <c r="B29792" i="1" l="1"/>
  <c r="B29793" i="1" s="1"/>
  <c r="C29793" i="1" l="1"/>
  <c r="C29794" i="1" s="1"/>
  <c r="B29794" i="1" l="1"/>
  <c r="B29795" i="1" s="1"/>
  <c r="C29795" i="1" l="1"/>
  <c r="C29796" i="1" s="1"/>
  <c r="B29796" i="1" l="1"/>
  <c r="B29797" i="1" s="1"/>
  <c r="C29797" i="1" l="1"/>
  <c r="C29798" i="1" s="1"/>
  <c r="B29798" i="1" l="1"/>
  <c r="B29799" i="1" s="1"/>
  <c r="C29799" i="1" l="1"/>
  <c r="C29800" i="1" s="1"/>
  <c r="B29800" i="1" l="1"/>
  <c r="B29801" i="1" s="1"/>
  <c r="C29801" i="1" l="1"/>
  <c r="C29802" i="1" s="1"/>
  <c r="B29802" i="1" l="1"/>
  <c r="B29803" i="1" s="1"/>
  <c r="C29803" i="1" l="1"/>
  <c r="C29804" i="1" s="1"/>
  <c r="B29804" i="1" l="1"/>
  <c r="B29805" i="1" s="1"/>
  <c r="C29805" i="1" l="1"/>
  <c r="C29806" i="1" s="1"/>
  <c r="B29806" i="1" l="1"/>
  <c r="B29807" i="1" s="1"/>
  <c r="C29807" i="1" l="1"/>
  <c r="C29808" i="1" s="1"/>
  <c r="B29808" i="1" l="1"/>
  <c r="B29809" i="1" s="1"/>
  <c r="C29809" i="1" l="1"/>
  <c r="C29810" i="1" s="1"/>
  <c r="B29810" i="1" l="1"/>
  <c r="B29811" i="1" s="1"/>
  <c r="C29811" i="1" l="1"/>
  <c r="C29812" i="1" s="1"/>
  <c r="B29812" i="1" l="1"/>
  <c r="B29813" i="1" s="1"/>
  <c r="C29813" i="1" l="1"/>
  <c r="C29814" i="1" s="1"/>
  <c r="B29814" i="1" l="1"/>
  <c r="B29815" i="1" s="1"/>
  <c r="C29815" i="1" l="1"/>
  <c r="C29816" i="1" s="1"/>
  <c r="B29816" i="1" l="1"/>
  <c r="B29817" i="1" s="1"/>
  <c r="C29817" i="1" l="1"/>
  <c r="C29818" i="1" s="1"/>
  <c r="B29818" i="1" l="1"/>
  <c r="B29819" i="1" s="1"/>
  <c r="C29819" i="1" l="1"/>
  <c r="C29820" i="1" s="1"/>
  <c r="B29820" i="1" l="1"/>
  <c r="B29821" i="1" s="1"/>
  <c r="C29821" i="1" l="1"/>
  <c r="C29822" i="1" s="1"/>
  <c r="B29822" i="1" l="1"/>
  <c r="B29823" i="1" s="1"/>
  <c r="C29823" i="1" l="1"/>
  <c r="C29824" i="1" s="1"/>
  <c r="B29824" i="1" l="1"/>
  <c r="B29825" i="1" s="1"/>
  <c r="C29825" i="1" l="1"/>
  <c r="C29826" i="1" s="1"/>
  <c r="B29826" i="1" l="1"/>
  <c r="B29827" i="1" s="1"/>
  <c r="C29827" i="1" l="1"/>
  <c r="C29828" i="1" s="1"/>
  <c r="B29828" i="1" l="1"/>
  <c r="B29829" i="1" s="1"/>
  <c r="C29829" i="1" l="1"/>
  <c r="C29830" i="1" s="1"/>
  <c r="B29830" i="1" l="1"/>
  <c r="B29831" i="1" s="1"/>
  <c r="C29831" i="1" l="1"/>
  <c r="C29832" i="1" s="1"/>
  <c r="B29832" i="1" l="1"/>
  <c r="B29833" i="1" s="1"/>
  <c r="C29833" i="1" l="1"/>
  <c r="C29834" i="1" s="1"/>
  <c r="B29834" i="1" l="1"/>
  <c r="B29835" i="1" s="1"/>
  <c r="C29835" i="1" l="1"/>
  <c r="C29836" i="1" s="1"/>
  <c r="B29836" i="1" l="1"/>
  <c r="B29837" i="1" s="1"/>
  <c r="C29837" i="1" l="1"/>
  <c r="C29838" i="1" s="1"/>
  <c r="B29838" i="1" l="1"/>
  <c r="B29839" i="1" s="1"/>
  <c r="C29839" i="1" l="1"/>
  <c r="C29840" i="1" s="1"/>
  <c r="B29840" i="1" l="1"/>
  <c r="B29841" i="1" s="1"/>
  <c r="C29841" i="1" l="1"/>
  <c r="C29842" i="1" s="1"/>
  <c r="B29842" i="1" l="1"/>
  <c r="B29843" i="1" s="1"/>
  <c r="C29843" i="1" l="1"/>
  <c r="C29844" i="1" s="1"/>
  <c r="B29844" i="1" l="1"/>
  <c r="B29845" i="1" s="1"/>
  <c r="C29845" i="1" l="1"/>
  <c r="C29846" i="1" s="1"/>
  <c r="B29846" i="1" l="1"/>
  <c r="B29847" i="1" s="1"/>
  <c r="C29847" i="1" l="1"/>
  <c r="C29848" i="1" s="1"/>
  <c r="B29848" i="1" l="1"/>
  <c r="B29849" i="1" s="1"/>
  <c r="C29849" i="1" l="1"/>
  <c r="C29850" i="1" s="1"/>
  <c r="B29850" i="1" l="1"/>
  <c r="B29851" i="1" s="1"/>
  <c r="C29851" i="1" l="1"/>
  <c r="C29852" i="1" s="1"/>
  <c r="B29852" i="1" l="1"/>
  <c r="B29853" i="1" s="1"/>
  <c r="C29853" i="1" l="1"/>
  <c r="C29854" i="1" s="1"/>
  <c r="B29854" i="1" l="1"/>
  <c r="B29855" i="1" s="1"/>
  <c r="C29855" i="1" l="1"/>
  <c r="C29856" i="1" s="1"/>
  <c r="B29856" i="1" l="1"/>
  <c r="B29857" i="1" s="1"/>
  <c r="C29857" i="1" l="1"/>
  <c r="C29858" i="1" s="1"/>
  <c r="B29858" i="1" l="1"/>
  <c r="B29859" i="1" s="1"/>
  <c r="C29859" i="1" l="1"/>
  <c r="C29860" i="1" s="1"/>
  <c r="B29860" i="1" l="1"/>
  <c r="B29861" i="1" s="1"/>
  <c r="C29861" i="1" l="1"/>
  <c r="C29862" i="1" s="1"/>
  <c r="B29862" i="1" l="1"/>
  <c r="B29863" i="1" s="1"/>
  <c r="C29863" i="1" l="1"/>
  <c r="C29864" i="1" s="1"/>
  <c r="B29864" i="1" l="1"/>
  <c r="B29865" i="1" s="1"/>
  <c r="C29865" i="1" l="1"/>
  <c r="C29866" i="1" s="1"/>
  <c r="B29866" i="1" l="1"/>
  <c r="C29867" i="1" l="1"/>
  <c r="B29867" i="1"/>
  <c r="B29868" i="1" l="1"/>
  <c r="C29868" i="1"/>
  <c r="C29869" i="1" s="1"/>
  <c r="B29869" i="1" l="1"/>
  <c r="B29870" i="1" s="1"/>
  <c r="C29870" i="1" l="1"/>
  <c r="C29871" i="1" s="1"/>
  <c r="B29871" i="1" l="1"/>
  <c r="B29872" i="1" s="1"/>
  <c r="C29872" i="1" l="1"/>
  <c r="C29873" i="1" s="1"/>
  <c r="B29873" i="1" l="1"/>
  <c r="B29874" i="1" s="1"/>
  <c r="C29874" i="1" l="1"/>
  <c r="C29875" i="1" s="1"/>
  <c r="B29875" i="1" l="1"/>
  <c r="B29876" i="1" s="1"/>
  <c r="C29876" i="1" l="1"/>
  <c r="C29877" i="1" s="1"/>
  <c r="B29877" i="1" l="1"/>
  <c r="B29878" i="1" s="1"/>
  <c r="C29878" i="1" l="1"/>
  <c r="C29879" i="1" s="1"/>
  <c r="B29879" i="1" l="1"/>
  <c r="B29880" i="1" s="1"/>
  <c r="C29880" i="1" l="1"/>
  <c r="C29881" i="1" s="1"/>
  <c r="B29881" i="1" l="1"/>
  <c r="B29882" i="1" s="1"/>
  <c r="C29882" i="1" l="1"/>
  <c r="C29883" i="1" s="1"/>
  <c r="B29883" i="1" l="1"/>
  <c r="B29884" i="1" s="1"/>
  <c r="C29884" i="1" l="1"/>
  <c r="C29885" i="1" s="1"/>
  <c r="B29885" i="1" l="1"/>
  <c r="B29886" i="1" s="1"/>
  <c r="C29886" i="1" l="1"/>
  <c r="C29887" i="1" s="1"/>
  <c r="B29887" i="1" l="1"/>
  <c r="B29888" i="1" s="1"/>
  <c r="C29888" i="1" l="1"/>
  <c r="C29889" i="1" s="1"/>
  <c r="B29889" i="1" l="1"/>
  <c r="B29890" i="1" s="1"/>
  <c r="C29890" i="1" l="1"/>
  <c r="C29891" i="1" s="1"/>
  <c r="B29891" i="1" l="1"/>
  <c r="B29892" i="1" s="1"/>
  <c r="C29892" i="1" l="1"/>
  <c r="C29893" i="1" s="1"/>
  <c r="B29893" i="1" l="1"/>
  <c r="B29894" i="1" s="1"/>
  <c r="C29894" i="1" l="1"/>
  <c r="C29895" i="1" s="1"/>
  <c r="B29895" i="1" l="1"/>
  <c r="B29896" i="1" s="1"/>
  <c r="C29896" i="1" l="1"/>
  <c r="C29897" i="1" s="1"/>
  <c r="B29897" i="1" l="1"/>
  <c r="B29898" i="1" s="1"/>
  <c r="C29898" i="1" l="1"/>
  <c r="C29899" i="1" s="1"/>
  <c r="B29899" i="1" l="1"/>
  <c r="B29900" i="1" s="1"/>
  <c r="C29900" i="1" l="1"/>
  <c r="C29901" i="1" s="1"/>
  <c r="B29901" i="1" l="1"/>
  <c r="B29902" i="1" s="1"/>
  <c r="C29902" i="1" l="1"/>
  <c r="C29903" i="1" s="1"/>
  <c r="B29903" i="1" l="1"/>
  <c r="B29904" i="1" s="1"/>
  <c r="C29904" i="1" l="1"/>
  <c r="C29905" i="1" s="1"/>
  <c r="B29905" i="1" l="1"/>
  <c r="B29906" i="1" s="1"/>
  <c r="C29906" i="1" l="1"/>
  <c r="C29907" i="1" s="1"/>
  <c r="B29907" i="1" l="1"/>
  <c r="B29908" i="1" s="1"/>
  <c r="C29908" i="1" l="1"/>
  <c r="C29909" i="1" s="1"/>
  <c r="B29909" i="1" l="1"/>
  <c r="B29910" i="1" s="1"/>
  <c r="C29910" i="1" l="1"/>
  <c r="C29911" i="1" s="1"/>
  <c r="B29911" i="1" l="1"/>
  <c r="B29912" i="1" s="1"/>
  <c r="C29912" i="1" l="1"/>
  <c r="C29913" i="1" s="1"/>
  <c r="B29913" i="1" l="1"/>
  <c r="B29914" i="1" s="1"/>
  <c r="C29914" i="1" l="1"/>
  <c r="C29915" i="1" s="1"/>
  <c r="B29915" i="1" l="1"/>
  <c r="B29916" i="1" s="1"/>
  <c r="C29916" i="1" l="1"/>
  <c r="C29917" i="1" s="1"/>
  <c r="B29917" i="1" l="1"/>
  <c r="B29918" i="1" s="1"/>
  <c r="C29918" i="1" l="1"/>
  <c r="C29919" i="1" s="1"/>
  <c r="B29919" i="1" l="1"/>
  <c r="B29920" i="1" s="1"/>
  <c r="C29920" i="1" l="1"/>
  <c r="C29921" i="1" s="1"/>
  <c r="B29921" i="1" l="1"/>
  <c r="B29922" i="1" s="1"/>
  <c r="C29922" i="1" l="1"/>
  <c r="C29923" i="1" s="1"/>
  <c r="B29923" i="1" l="1"/>
  <c r="B29924" i="1" s="1"/>
  <c r="C29924" i="1" l="1"/>
  <c r="C29925" i="1" s="1"/>
  <c r="B29925" i="1" l="1"/>
  <c r="B29926" i="1" s="1"/>
  <c r="C29926" i="1" l="1"/>
  <c r="C29927" i="1" s="1"/>
  <c r="B29927" i="1" l="1"/>
  <c r="B29928" i="1" s="1"/>
  <c r="C29928" i="1" l="1"/>
  <c r="C29929" i="1" s="1"/>
  <c r="B29929" i="1" l="1"/>
  <c r="B29930" i="1" s="1"/>
  <c r="C29930" i="1" l="1"/>
  <c r="C29931" i="1" s="1"/>
  <c r="B29931" i="1" l="1"/>
  <c r="B29932" i="1" s="1"/>
  <c r="C29932" i="1" l="1"/>
  <c r="C29933" i="1" s="1"/>
  <c r="B29933" i="1" l="1"/>
  <c r="B29934" i="1" s="1"/>
  <c r="C29934" i="1" l="1"/>
  <c r="C29935" i="1" s="1"/>
  <c r="B29935" i="1" l="1"/>
  <c r="B29936" i="1" s="1"/>
  <c r="C29936" i="1" l="1"/>
  <c r="C29937" i="1" s="1"/>
  <c r="B29937" i="1" l="1"/>
  <c r="B29938" i="1" s="1"/>
  <c r="C29938" i="1" l="1"/>
  <c r="C29939" i="1" s="1"/>
  <c r="B29939" i="1" l="1"/>
  <c r="B29940" i="1" s="1"/>
  <c r="C29940" i="1" l="1"/>
  <c r="C29941" i="1" s="1"/>
  <c r="B29941" i="1" l="1"/>
  <c r="B29942" i="1" s="1"/>
  <c r="C29942" i="1" l="1"/>
  <c r="C29943" i="1" s="1"/>
  <c r="B29943" i="1" l="1"/>
  <c r="B29944" i="1" s="1"/>
  <c r="C29944" i="1" l="1"/>
  <c r="C29945" i="1" s="1"/>
  <c r="B29945" i="1" l="1"/>
  <c r="B29946" i="1" s="1"/>
  <c r="C29946" i="1" l="1"/>
  <c r="C29947" i="1" s="1"/>
  <c r="B29947" i="1" l="1"/>
  <c r="B29948" i="1" s="1"/>
  <c r="C29948" i="1" l="1"/>
  <c r="C29949" i="1" s="1"/>
  <c r="B29949" i="1" l="1"/>
  <c r="B29950" i="1" s="1"/>
  <c r="C29950" i="1" l="1"/>
  <c r="C29951" i="1" s="1"/>
  <c r="B29951" i="1" l="1"/>
  <c r="B29952" i="1" s="1"/>
  <c r="C29952" i="1" l="1"/>
  <c r="C29953" i="1" s="1"/>
  <c r="B29953" i="1" l="1"/>
  <c r="B29954" i="1" s="1"/>
  <c r="C29954" i="1" l="1"/>
  <c r="C29955" i="1" s="1"/>
  <c r="B29955" i="1" l="1"/>
  <c r="B29956" i="1" s="1"/>
  <c r="C29956" i="1" l="1"/>
  <c r="C29957" i="1" s="1"/>
  <c r="B29957" i="1" l="1"/>
  <c r="B29958" i="1" s="1"/>
  <c r="C29958" i="1" l="1"/>
  <c r="C29959" i="1" s="1"/>
  <c r="B29959" i="1" l="1"/>
  <c r="B29960" i="1" s="1"/>
  <c r="C29960" i="1" l="1"/>
  <c r="C29961" i="1" s="1"/>
  <c r="B29961" i="1" l="1"/>
  <c r="B29962" i="1" s="1"/>
  <c r="C29962" i="1" l="1"/>
  <c r="C29963" i="1" s="1"/>
  <c r="B29963" i="1" l="1"/>
  <c r="B29964" i="1" s="1"/>
  <c r="C29964" i="1" l="1"/>
  <c r="C29965" i="1" s="1"/>
  <c r="B29965" i="1" l="1"/>
  <c r="B29966" i="1" s="1"/>
  <c r="C29966" i="1" l="1"/>
  <c r="C29967" i="1" s="1"/>
  <c r="B29967" i="1" l="1"/>
  <c r="B29968" i="1" s="1"/>
  <c r="C29968" i="1" l="1"/>
  <c r="C29969" i="1" s="1"/>
  <c r="B29969" i="1" l="1"/>
  <c r="B29970" i="1" s="1"/>
  <c r="C29970" i="1" l="1"/>
  <c r="C29971" i="1" s="1"/>
  <c r="B29971" i="1" l="1"/>
  <c r="B29972" i="1" s="1"/>
  <c r="C29972" i="1" l="1"/>
  <c r="C29973" i="1" s="1"/>
  <c r="B29973" i="1" l="1"/>
  <c r="B29974" i="1" s="1"/>
  <c r="C29974" i="1" l="1"/>
  <c r="C29975" i="1" s="1"/>
  <c r="B29975" i="1" l="1"/>
  <c r="B29976" i="1" s="1"/>
  <c r="C29976" i="1" l="1"/>
  <c r="C29977" i="1" s="1"/>
  <c r="B29977" i="1" l="1"/>
  <c r="B29978" i="1" s="1"/>
  <c r="C29978" i="1" l="1"/>
  <c r="C29979" i="1" s="1"/>
  <c r="B29979" i="1" l="1"/>
  <c r="B29980" i="1" s="1"/>
  <c r="C29980" i="1" l="1"/>
  <c r="C29981" i="1" s="1"/>
  <c r="B29981" i="1" l="1"/>
  <c r="B29982" i="1" s="1"/>
  <c r="C29982" i="1" l="1"/>
  <c r="C29983" i="1" s="1"/>
  <c r="B29983" i="1" l="1"/>
  <c r="B29984" i="1" s="1"/>
  <c r="C29984" i="1" l="1"/>
  <c r="C29985" i="1" s="1"/>
  <c r="B29985" i="1" l="1"/>
  <c r="B29986" i="1" s="1"/>
  <c r="C29986" i="1" l="1"/>
  <c r="C29987" i="1" s="1"/>
  <c r="B29987" i="1" l="1"/>
  <c r="B29988" i="1" s="1"/>
  <c r="C29988" i="1" l="1"/>
  <c r="C29989" i="1" s="1"/>
  <c r="B29989" i="1" l="1"/>
  <c r="B29990" i="1" s="1"/>
  <c r="C29990" i="1" l="1"/>
  <c r="C29991" i="1" s="1"/>
  <c r="B29991" i="1" l="1"/>
  <c r="B29992" i="1" s="1"/>
  <c r="C29992" i="1" l="1"/>
  <c r="C29993" i="1" s="1"/>
  <c r="B29993" i="1" l="1"/>
  <c r="B29994" i="1" s="1"/>
  <c r="C29994" i="1" l="1"/>
  <c r="C29995" i="1" s="1"/>
  <c r="B29995" i="1" l="1"/>
  <c r="B29996" i="1" s="1"/>
  <c r="C29996" i="1" l="1"/>
  <c r="C29997" i="1" s="1"/>
  <c r="B29997" i="1" l="1"/>
  <c r="B29998" i="1" s="1"/>
  <c r="C29998" i="1" l="1"/>
  <c r="C29999" i="1" s="1"/>
  <c r="B29999" i="1" l="1"/>
  <c r="B30000" i="1" s="1"/>
  <c r="C30000" i="1" l="1"/>
  <c r="C30001" i="1" s="1"/>
  <c r="B30001" i="1" l="1"/>
  <c r="B30002" i="1" s="1"/>
  <c r="C30002" i="1" l="1"/>
  <c r="C30003" i="1" s="1"/>
  <c r="B30003" i="1" l="1"/>
  <c r="B30004" i="1" s="1"/>
  <c r="C30004" i="1" l="1"/>
  <c r="C30005" i="1" s="1"/>
  <c r="B30005" i="1" l="1"/>
  <c r="B30006" i="1" s="1"/>
  <c r="C30006" i="1" l="1"/>
  <c r="C30007" i="1" s="1"/>
  <c r="B30007" i="1" l="1"/>
  <c r="B30008" i="1" s="1"/>
  <c r="C30008" i="1" l="1"/>
  <c r="C30009" i="1" s="1"/>
  <c r="B30009" i="1" l="1"/>
  <c r="B30010" i="1" s="1"/>
  <c r="C30010" i="1" l="1"/>
  <c r="C30011" i="1" s="1"/>
  <c r="B30011" i="1" l="1"/>
  <c r="B30012" i="1" s="1"/>
  <c r="G20" i="1" s="1"/>
  <c r="H20" i="1" s="1"/>
  <c r="C30012" i="1" l="1"/>
  <c r="C30013" i="1" s="1"/>
  <c r="B30013" i="1" l="1"/>
  <c r="B30014" i="1" s="1"/>
  <c r="C30014" i="1" l="1"/>
  <c r="C30015" i="1" s="1"/>
  <c r="B30015" i="1" l="1"/>
  <c r="B30016" i="1" s="1"/>
  <c r="C30016" i="1" l="1"/>
  <c r="C30017" i="1" s="1"/>
  <c r="B30017" i="1" l="1"/>
  <c r="B30018" i="1" s="1"/>
  <c r="C30018" i="1" l="1"/>
  <c r="C30019" i="1" s="1"/>
  <c r="B30019" i="1" l="1"/>
  <c r="B30020" i="1" s="1"/>
  <c r="C30020" i="1" l="1"/>
  <c r="C30021" i="1" s="1"/>
  <c r="B30021" i="1" l="1"/>
  <c r="B30022" i="1" s="1"/>
  <c r="C30022" i="1" l="1"/>
  <c r="C30023" i="1" s="1"/>
  <c r="B30023" i="1" l="1"/>
  <c r="B30024" i="1" s="1"/>
  <c r="C30024" i="1" l="1"/>
  <c r="C30025" i="1" s="1"/>
  <c r="B30025" i="1" l="1"/>
  <c r="B30026" i="1" s="1"/>
  <c r="C30026" i="1" l="1"/>
  <c r="C30027" i="1" s="1"/>
  <c r="B30027" i="1" l="1"/>
  <c r="B30028" i="1" s="1"/>
  <c r="C30028" i="1" l="1"/>
  <c r="C30029" i="1" s="1"/>
  <c r="B30029" i="1" l="1"/>
  <c r="B30030" i="1" s="1"/>
  <c r="C30030" i="1" l="1"/>
  <c r="C30031" i="1" s="1"/>
  <c r="B30031" i="1" l="1"/>
  <c r="B30032" i="1" s="1"/>
  <c r="C30032" i="1" l="1"/>
  <c r="C30033" i="1" s="1"/>
  <c r="B30033" i="1" l="1"/>
  <c r="B30034" i="1" s="1"/>
  <c r="C30034" i="1" l="1"/>
  <c r="C30035" i="1" s="1"/>
  <c r="B30035" i="1" l="1"/>
  <c r="B30036" i="1" s="1"/>
  <c r="C30036" i="1" l="1"/>
  <c r="C30037" i="1" s="1"/>
  <c r="B30037" i="1" l="1"/>
  <c r="B30038" i="1" s="1"/>
  <c r="C30038" i="1" l="1"/>
  <c r="C30039" i="1" s="1"/>
  <c r="B30039" i="1" l="1"/>
  <c r="B30040" i="1" s="1"/>
  <c r="C30040" i="1" l="1"/>
  <c r="C30041" i="1" s="1"/>
  <c r="B30041" i="1" l="1"/>
  <c r="B30042" i="1" s="1"/>
  <c r="C30042" i="1" l="1"/>
  <c r="C30043" i="1" s="1"/>
  <c r="B30043" i="1" l="1"/>
  <c r="B30044" i="1" s="1"/>
  <c r="C30044" i="1" l="1"/>
  <c r="C30045" i="1" s="1"/>
  <c r="B30045" i="1" l="1"/>
  <c r="B30046" i="1" s="1"/>
  <c r="C30046" i="1" l="1"/>
  <c r="C30047" i="1" s="1"/>
  <c r="B30047" i="1" l="1"/>
  <c r="B30048" i="1" s="1"/>
  <c r="C30048" i="1" l="1"/>
  <c r="C30049" i="1" s="1"/>
  <c r="B30049" i="1" l="1"/>
  <c r="B30050" i="1" s="1"/>
  <c r="C30050" i="1" l="1"/>
  <c r="C30051" i="1" s="1"/>
  <c r="B30051" i="1" l="1"/>
  <c r="B30052" i="1" s="1"/>
  <c r="C30052" i="1" l="1"/>
  <c r="C30053" i="1" s="1"/>
  <c r="B30053" i="1" l="1"/>
  <c r="B30054" i="1" s="1"/>
  <c r="C30054" i="1" l="1"/>
  <c r="C30055" i="1" s="1"/>
  <c r="B30055" i="1" l="1"/>
  <c r="B30056" i="1" s="1"/>
  <c r="C30056" i="1" l="1"/>
  <c r="C30057" i="1" s="1"/>
  <c r="B30057" i="1" l="1"/>
  <c r="B30058" i="1" s="1"/>
  <c r="C30058" i="1" l="1"/>
  <c r="B30059" i="1" l="1"/>
  <c r="C30059" i="1"/>
  <c r="C30060" i="1" s="1"/>
  <c r="B30060" i="1" l="1"/>
  <c r="B30061" i="1" s="1"/>
  <c r="C30061" i="1" l="1"/>
  <c r="C30062" i="1" s="1"/>
  <c r="B30062" i="1" l="1"/>
  <c r="B30063" i="1" s="1"/>
  <c r="C30063" i="1" l="1"/>
  <c r="B30064" i="1" l="1"/>
  <c r="C30064" i="1"/>
  <c r="C30065" i="1" l="1"/>
  <c r="B30065" i="1"/>
  <c r="B30066" i="1" l="1"/>
  <c r="C30066" i="1"/>
  <c r="C30067" i="1" s="1"/>
  <c r="B30067" i="1" l="1"/>
  <c r="B30068" i="1" s="1"/>
  <c r="C30068" i="1" l="1"/>
  <c r="C30069" i="1" s="1"/>
  <c r="B30069" i="1" l="1"/>
  <c r="B30070" i="1" s="1"/>
  <c r="C30070" i="1" l="1"/>
  <c r="C30071" i="1" s="1"/>
  <c r="B30071" i="1" l="1"/>
  <c r="B30072" i="1" s="1"/>
  <c r="C30072" i="1" l="1"/>
  <c r="C30073" i="1" s="1"/>
  <c r="B30073" i="1" l="1"/>
  <c r="B30074" i="1" s="1"/>
  <c r="C30074" i="1" l="1"/>
  <c r="C30075" i="1" s="1"/>
  <c r="B30075" i="1" l="1"/>
  <c r="B30076" i="1" s="1"/>
  <c r="C30076" i="1" l="1"/>
  <c r="C30077" i="1" s="1"/>
  <c r="B30077" i="1" l="1"/>
  <c r="B30078" i="1" s="1"/>
  <c r="C30078" i="1" l="1"/>
  <c r="C30079" i="1" s="1"/>
  <c r="B30079" i="1" l="1"/>
  <c r="B30080" i="1" s="1"/>
  <c r="C30080" i="1" l="1"/>
  <c r="C30081" i="1" s="1"/>
  <c r="B30081" i="1" l="1"/>
  <c r="B30082" i="1" s="1"/>
  <c r="C30082" i="1" l="1"/>
  <c r="C30083" i="1" s="1"/>
  <c r="B30083" i="1" l="1"/>
  <c r="B30084" i="1" s="1"/>
  <c r="C30084" i="1" l="1"/>
  <c r="C30085" i="1" s="1"/>
  <c r="B30085" i="1" l="1"/>
  <c r="B30086" i="1" s="1"/>
  <c r="C30086" i="1" l="1"/>
  <c r="C30087" i="1" s="1"/>
  <c r="B30087" i="1" l="1"/>
  <c r="B30088" i="1" s="1"/>
  <c r="C30088" i="1" l="1"/>
  <c r="C30089" i="1" s="1"/>
  <c r="B30089" i="1" l="1"/>
  <c r="B30090" i="1" s="1"/>
  <c r="C30090" i="1" l="1"/>
  <c r="C30091" i="1" s="1"/>
  <c r="B30091" i="1" l="1"/>
  <c r="B30092" i="1" s="1"/>
  <c r="C30092" i="1" l="1"/>
  <c r="C30093" i="1" s="1"/>
  <c r="B30093" i="1" l="1"/>
  <c r="B30094" i="1" s="1"/>
  <c r="C30094" i="1" l="1"/>
  <c r="C30095" i="1" s="1"/>
  <c r="B30095" i="1" l="1"/>
  <c r="B30096" i="1" s="1"/>
  <c r="C30096" i="1" l="1"/>
  <c r="C30097" i="1" s="1"/>
  <c r="B30097" i="1" l="1"/>
  <c r="B30098" i="1" s="1"/>
  <c r="C30098" i="1" l="1"/>
  <c r="C30099" i="1" s="1"/>
  <c r="B30099" i="1" l="1"/>
  <c r="B30100" i="1" s="1"/>
  <c r="C30100" i="1" l="1"/>
  <c r="C30101" i="1" s="1"/>
  <c r="B30101" i="1" l="1"/>
  <c r="B30102" i="1" s="1"/>
  <c r="C30102" i="1" l="1"/>
  <c r="C30103" i="1" s="1"/>
  <c r="B30103" i="1" l="1"/>
  <c r="B30104" i="1" s="1"/>
  <c r="C30104" i="1" l="1"/>
  <c r="C30105" i="1" s="1"/>
  <c r="B30105" i="1" l="1"/>
  <c r="B30106" i="1" s="1"/>
  <c r="C30106" i="1" l="1"/>
  <c r="C30107" i="1" s="1"/>
  <c r="B30107" i="1" l="1"/>
  <c r="B30108" i="1" s="1"/>
  <c r="C30108" i="1" l="1"/>
  <c r="C30109" i="1" s="1"/>
  <c r="B30109" i="1" l="1"/>
  <c r="B30110" i="1" s="1"/>
  <c r="C30110" i="1" l="1"/>
  <c r="C30111" i="1" s="1"/>
  <c r="B30111" i="1" l="1"/>
  <c r="B30112" i="1" s="1"/>
  <c r="C30112" i="1" l="1"/>
  <c r="C30113" i="1" s="1"/>
  <c r="B30113" i="1" l="1"/>
  <c r="B30114" i="1" s="1"/>
  <c r="C30114" i="1" l="1"/>
  <c r="C30115" i="1" s="1"/>
  <c r="B30115" i="1" l="1"/>
  <c r="B30116" i="1" s="1"/>
  <c r="C30116" i="1" l="1"/>
  <c r="C30117" i="1" s="1"/>
  <c r="B30117" i="1" l="1"/>
  <c r="B30118" i="1" s="1"/>
  <c r="C30118" i="1" l="1"/>
  <c r="C30119" i="1" s="1"/>
  <c r="B30119" i="1" l="1"/>
  <c r="B30120" i="1" s="1"/>
  <c r="C30120" i="1" l="1"/>
  <c r="C30121" i="1" s="1"/>
  <c r="B30121" i="1" l="1"/>
  <c r="B30122" i="1" s="1"/>
  <c r="C30122" i="1" l="1"/>
  <c r="C30123" i="1" s="1"/>
  <c r="B30123" i="1" l="1"/>
  <c r="B30124" i="1" s="1"/>
  <c r="C30124" i="1" l="1"/>
  <c r="C30125" i="1" s="1"/>
  <c r="B30125" i="1" l="1"/>
  <c r="B30126" i="1" s="1"/>
  <c r="C30126" i="1" l="1"/>
  <c r="C30127" i="1" s="1"/>
  <c r="B30127" i="1" l="1"/>
  <c r="B30128" i="1" s="1"/>
  <c r="C30128" i="1" l="1"/>
  <c r="C30129" i="1" s="1"/>
  <c r="B30129" i="1" l="1"/>
  <c r="B30130" i="1" s="1"/>
  <c r="C30130" i="1" l="1"/>
  <c r="C30131" i="1" s="1"/>
  <c r="B30131" i="1" l="1"/>
  <c r="B30132" i="1" s="1"/>
  <c r="C30132" i="1" l="1"/>
  <c r="C30133" i="1" s="1"/>
  <c r="B30133" i="1" l="1"/>
  <c r="B30134" i="1" s="1"/>
  <c r="C30134" i="1" l="1"/>
  <c r="C30135" i="1" s="1"/>
  <c r="B30135" i="1" l="1"/>
  <c r="B30136" i="1" s="1"/>
  <c r="C30136" i="1" l="1"/>
  <c r="C30137" i="1" s="1"/>
  <c r="B30137" i="1" l="1"/>
  <c r="B30138" i="1" s="1"/>
  <c r="C30138" i="1" l="1"/>
  <c r="C30139" i="1" s="1"/>
  <c r="B30139" i="1" l="1"/>
  <c r="B30140" i="1" s="1"/>
  <c r="C30140" i="1" l="1"/>
  <c r="C30141" i="1" s="1"/>
  <c r="B30141" i="1" l="1"/>
  <c r="B30142" i="1" s="1"/>
  <c r="C30142" i="1" l="1"/>
  <c r="C30143" i="1" s="1"/>
  <c r="B30143" i="1" l="1"/>
  <c r="B30144" i="1" s="1"/>
  <c r="C30144" i="1" l="1"/>
  <c r="C30145" i="1" s="1"/>
  <c r="B30145" i="1" l="1"/>
  <c r="B30146" i="1" s="1"/>
  <c r="C30146" i="1" l="1"/>
  <c r="C30147" i="1" s="1"/>
  <c r="B30147" i="1" l="1"/>
  <c r="B30148" i="1" s="1"/>
  <c r="C30148" i="1" l="1"/>
  <c r="C30149" i="1" s="1"/>
  <c r="B30149" i="1" l="1"/>
  <c r="B30150" i="1" s="1"/>
  <c r="C30150" i="1" l="1"/>
  <c r="C30151" i="1" s="1"/>
  <c r="B30151" i="1" l="1"/>
  <c r="B30152" i="1" s="1"/>
  <c r="C30152" i="1" l="1"/>
  <c r="C30153" i="1" s="1"/>
  <c r="B30153" i="1" l="1"/>
  <c r="B30154" i="1" s="1"/>
  <c r="C30154" i="1" l="1"/>
  <c r="C30155" i="1" s="1"/>
  <c r="B30155" i="1" l="1"/>
  <c r="B30156" i="1" s="1"/>
  <c r="C30156" i="1" l="1"/>
  <c r="C30157" i="1" s="1"/>
  <c r="B30157" i="1" l="1"/>
  <c r="B30158" i="1" s="1"/>
  <c r="C30158" i="1" l="1"/>
  <c r="C30159" i="1" s="1"/>
  <c r="B30159" i="1" l="1"/>
  <c r="B30160" i="1" s="1"/>
  <c r="C30160" i="1" l="1"/>
  <c r="C30161" i="1" s="1"/>
  <c r="B30161" i="1" l="1"/>
  <c r="B30162" i="1" s="1"/>
  <c r="C30162" i="1" l="1"/>
  <c r="C30163" i="1" s="1"/>
  <c r="B30163" i="1" l="1"/>
  <c r="B30164" i="1" s="1"/>
  <c r="C30164" i="1" l="1"/>
  <c r="C30165" i="1" s="1"/>
  <c r="B30165" i="1" l="1"/>
  <c r="B30166" i="1" s="1"/>
  <c r="C30166" i="1" l="1"/>
  <c r="C30167" i="1" l="1"/>
  <c r="B30167" i="1"/>
  <c r="B30168" i="1" l="1"/>
  <c r="C30168" i="1"/>
  <c r="C30169" i="1" s="1"/>
  <c r="B30169" i="1" l="1"/>
  <c r="B30170" i="1" s="1"/>
  <c r="C30170" i="1" l="1"/>
  <c r="C30171" i="1" s="1"/>
  <c r="B30171" i="1" l="1"/>
  <c r="B30172" i="1" s="1"/>
  <c r="C30172" i="1" l="1"/>
  <c r="C30173" i="1" s="1"/>
  <c r="B30173" i="1" l="1"/>
  <c r="B30174" i="1" s="1"/>
  <c r="C30174" i="1" l="1"/>
  <c r="C30175" i="1" s="1"/>
  <c r="B30175" i="1" l="1"/>
  <c r="B30176" i="1" s="1"/>
  <c r="C30176" i="1" l="1"/>
  <c r="C30177" i="1" s="1"/>
  <c r="B30177" i="1" l="1"/>
  <c r="B30178" i="1" s="1"/>
  <c r="C30178" i="1" l="1"/>
  <c r="C30179" i="1" s="1"/>
  <c r="B30179" i="1" l="1"/>
  <c r="B30180" i="1" s="1"/>
  <c r="C30180" i="1" l="1"/>
  <c r="C30181" i="1" s="1"/>
  <c r="B30181" i="1" l="1"/>
  <c r="B30182" i="1" s="1"/>
  <c r="C30182" i="1" l="1"/>
  <c r="C30183" i="1" s="1"/>
  <c r="B30183" i="1" l="1"/>
  <c r="B30184" i="1" s="1"/>
  <c r="C30184" i="1" l="1"/>
  <c r="C30185" i="1" l="1"/>
  <c r="B30185" i="1"/>
  <c r="C30186" i="1" l="1"/>
  <c r="B30186" i="1"/>
  <c r="B30187" i="1" s="1"/>
  <c r="C30187" i="1" l="1"/>
  <c r="C30188" i="1" s="1"/>
  <c r="B30188" i="1" l="1"/>
  <c r="B30189" i="1" s="1"/>
  <c r="C30189" i="1" l="1"/>
  <c r="C30190" i="1" s="1"/>
  <c r="B30190" i="1" l="1"/>
  <c r="B30191" i="1" s="1"/>
  <c r="C30191" i="1" l="1"/>
  <c r="C30192" i="1" s="1"/>
  <c r="B30192" i="1" l="1"/>
  <c r="B30193" i="1" s="1"/>
  <c r="C30193" i="1" l="1"/>
  <c r="C30194" i="1" s="1"/>
  <c r="B30194" i="1" l="1"/>
  <c r="B30195" i="1" s="1"/>
  <c r="C30195" i="1" l="1"/>
  <c r="C30196" i="1" s="1"/>
  <c r="B30196" i="1" l="1"/>
  <c r="B30197" i="1" s="1"/>
  <c r="C30197" i="1" l="1"/>
  <c r="C30198" i="1" s="1"/>
  <c r="B30198" i="1" l="1"/>
  <c r="B30199" i="1" s="1"/>
  <c r="C30199" i="1" l="1"/>
  <c r="C30200" i="1" s="1"/>
  <c r="B30200" i="1" l="1"/>
  <c r="B30201" i="1" s="1"/>
  <c r="C30201" i="1" l="1"/>
  <c r="C30202" i="1" s="1"/>
  <c r="B30202" i="1" l="1"/>
  <c r="B30203" i="1" s="1"/>
  <c r="C30203" i="1" l="1"/>
  <c r="C30204" i="1" s="1"/>
  <c r="B30204" i="1" l="1"/>
  <c r="B30205" i="1" s="1"/>
  <c r="C30205" i="1" l="1"/>
  <c r="C30206" i="1" s="1"/>
  <c r="B30206" i="1" l="1"/>
  <c r="B30207" i="1" s="1"/>
  <c r="C30207" i="1" l="1"/>
  <c r="C30208" i="1" s="1"/>
  <c r="B30208" i="1" l="1"/>
  <c r="B30209" i="1" s="1"/>
  <c r="C30209" i="1" l="1"/>
  <c r="C30210" i="1" s="1"/>
  <c r="B30210" i="1" l="1"/>
  <c r="B30211" i="1" s="1"/>
  <c r="C30211" i="1" l="1"/>
  <c r="C30212" i="1" s="1"/>
  <c r="B30212" i="1" l="1"/>
  <c r="B30213" i="1" s="1"/>
  <c r="C30213" i="1" l="1"/>
  <c r="C30214" i="1" s="1"/>
  <c r="B30214" i="1" l="1"/>
  <c r="B30215" i="1" s="1"/>
  <c r="C30215" i="1" l="1"/>
  <c r="C30216" i="1" s="1"/>
  <c r="B30216" i="1" l="1"/>
  <c r="B30217" i="1" s="1"/>
  <c r="C30217" i="1" l="1"/>
  <c r="C30218" i="1" s="1"/>
  <c r="B30218" i="1" l="1"/>
  <c r="B30219" i="1" s="1"/>
  <c r="C30219" i="1" l="1"/>
  <c r="C30220" i="1" s="1"/>
  <c r="B30220" i="1" l="1"/>
  <c r="C30221" i="1" s="1"/>
  <c r="B30221" i="1" l="1"/>
  <c r="B30222" i="1" s="1"/>
  <c r="C30222" i="1" l="1"/>
  <c r="C30223" i="1" s="1"/>
  <c r="B30223" i="1" l="1"/>
  <c r="B30224" i="1" s="1"/>
  <c r="C30224" i="1" l="1"/>
  <c r="C30225" i="1" s="1"/>
  <c r="B30225" i="1" l="1"/>
  <c r="B30226" i="1" s="1"/>
  <c r="C30226" i="1" l="1"/>
  <c r="C30227" i="1" s="1"/>
  <c r="B30227" i="1" l="1"/>
  <c r="B30228" i="1" s="1"/>
  <c r="C30228" i="1" l="1"/>
  <c r="C30229" i="1" s="1"/>
  <c r="B30229" i="1" l="1"/>
  <c r="B30230" i="1" s="1"/>
  <c r="C30230" i="1" l="1"/>
  <c r="C30231" i="1" s="1"/>
  <c r="B30231" i="1" l="1"/>
  <c r="B30232" i="1" s="1"/>
  <c r="C30232" i="1" l="1"/>
  <c r="C30233" i="1" s="1"/>
  <c r="B30233" i="1" l="1"/>
  <c r="B30234" i="1" s="1"/>
  <c r="C30234" i="1" l="1"/>
  <c r="C30235" i="1" s="1"/>
  <c r="B30235" i="1" l="1"/>
  <c r="B30236" i="1" s="1"/>
  <c r="C30236" i="1" l="1"/>
  <c r="C30237" i="1" s="1"/>
  <c r="B30237" i="1" l="1"/>
  <c r="B30238" i="1" s="1"/>
  <c r="C30238" i="1" l="1"/>
  <c r="C30239" i="1" s="1"/>
  <c r="B30239" i="1" l="1"/>
  <c r="B30240" i="1" s="1"/>
  <c r="C30240" i="1" l="1"/>
  <c r="C30241" i="1" s="1"/>
  <c r="B30241" i="1" l="1"/>
  <c r="B30242" i="1" s="1"/>
  <c r="C30242" i="1" l="1"/>
  <c r="C30243" i="1" s="1"/>
  <c r="B30243" i="1" l="1"/>
  <c r="B30244" i="1" s="1"/>
  <c r="C30244" i="1" l="1"/>
  <c r="C30245" i="1" s="1"/>
  <c r="B30245" i="1" l="1"/>
  <c r="B30246" i="1" s="1"/>
  <c r="C30246" i="1" l="1"/>
  <c r="C30247" i="1" s="1"/>
  <c r="B30247" i="1" l="1"/>
  <c r="B30248" i="1" s="1"/>
  <c r="C30248" i="1" l="1"/>
  <c r="C30249" i="1" s="1"/>
  <c r="B30249" i="1" l="1"/>
  <c r="B30250" i="1" s="1"/>
  <c r="C30250" i="1" l="1"/>
  <c r="C30251" i="1" s="1"/>
  <c r="B30251" i="1" l="1"/>
  <c r="B30252" i="1" s="1"/>
  <c r="C30252" i="1" l="1"/>
  <c r="C30253" i="1" s="1"/>
  <c r="B30253" i="1" l="1"/>
  <c r="B30254" i="1" s="1"/>
  <c r="C30254" i="1" l="1"/>
  <c r="C30255" i="1" s="1"/>
  <c r="B30255" i="1" l="1"/>
  <c r="B30256" i="1" s="1"/>
  <c r="C30256" i="1" l="1"/>
  <c r="C30257" i="1" s="1"/>
  <c r="B30257" i="1" l="1"/>
  <c r="B30258" i="1" s="1"/>
  <c r="C30258" i="1" l="1"/>
  <c r="C30259" i="1" s="1"/>
  <c r="B30259" i="1" l="1"/>
  <c r="B30260" i="1" s="1"/>
  <c r="C30260" i="1" l="1"/>
  <c r="C30261" i="1" s="1"/>
  <c r="B30261" i="1" l="1"/>
  <c r="B30262" i="1" s="1"/>
  <c r="C30262" i="1" l="1"/>
  <c r="C30263" i="1" s="1"/>
  <c r="B30263" i="1" l="1"/>
  <c r="B30264" i="1" s="1"/>
  <c r="C30264" i="1" l="1"/>
  <c r="C30265" i="1" s="1"/>
  <c r="B30265" i="1" l="1"/>
  <c r="B30266" i="1" s="1"/>
  <c r="C30266" i="1" l="1"/>
  <c r="C30267" i="1" s="1"/>
  <c r="B30267" i="1" l="1"/>
  <c r="B30268" i="1" s="1"/>
  <c r="C30268" i="1" l="1"/>
  <c r="C30269" i="1" s="1"/>
  <c r="B30269" i="1" l="1"/>
  <c r="B30270" i="1" s="1"/>
  <c r="C30270" i="1" l="1"/>
  <c r="C30271" i="1" s="1"/>
  <c r="B30271" i="1" l="1"/>
  <c r="B30272" i="1" s="1"/>
  <c r="C30272" i="1" l="1"/>
  <c r="C30273" i="1" s="1"/>
  <c r="B30273" i="1" l="1"/>
  <c r="B30274" i="1" s="1"/>
  <c r="C30274" i="1" l="1"/>
  <c r="C30275" i="1" s="1"/>
  <c r="B30275" i="1" l="1"/>
  <c r="B30276" i="1" s="1"/>
  <c r="C30276" i="1" l="1"/>
  <c r="C30277" i="1" s="1"/>
  <c r="B30277" i="1" l="1"/>
  <c r="B30278" i="1" s="1"/>
  <c r="C30278" i="1" l="1"/>
  <c r="C30279" i="1" s="1"/>
  <c r="B30279" i="1" l="1"/>
  <c r="B30280" i="1" s="1"/>
  <c r="C30280" i="1" l="1"/>
  <c r="C30281" i="1" s="1"/>
  <c r="B30281" i="1" l="1"/>
  <c r="B30282" i="1" s="1"/>
  <c r="C30282" i="1" l="1"/>
  <c r="C30283" i="1" s="1"/>
  <c r="B30283" i="1" l="1"/>
  <c r="B30284" i="1" s="1"/>
  <c r="C30284" i="1" l="1"/>
  <c r="C30285" i="1" s="1"/>
  <c r="B30285" i="1" l="1"/>
  <c r="B30286" i="1" s="1"/>
  <c r="C30286" i="1" l="1"/>
  <c r="C30287" i="1" s="1"/>
  <c r="B30287" i="1" l="1"/>
  <c r="B30288" i="1" s="1"/>
  <c r="C30288" i="1" l="1"/>
  <c r="C30289" i="1" s="1"/>
  <c r="B30289" i="1" l="1"/>
  <c r="B30290" i="1" s="1"/>
  <c r="C30290" i="1" l="1"/>
  <c r="C30291" i="1" s="1"/>
  <c r="B30291" i="1" l="1"/>
  <c r="B30292" i="1" s="1"/>
  <c r="C30292" i="1" l="1"/>
  <c r="C30293" i="1" s="1"/>
  <c r="B30293" i="1" l="1"/>
  <c r="B30294" i="1" s="1"/>
  <c r="C30294" i="1" l="1"/>
  <c r="C30295" i="1" s="1"/>
  <c r="B30295" i="1" l="1"/>
  <c r="B30296" i="1" s="1"/>
  <c r="C30296" i="1" l="1"/>
  <c r="C30297" i="1" s="1"/>
  <c r="B30297" i="1" l="1"/>
  <c r="B30298" i="1" s="1"/>
  <c r="C30298" i="1" l="1"/>
  <c r="C30299" i="1" s="1"/>
  <c r="B30299" i="1" l="1"/>
  <c r="B30300" i="1" s="1"/>
  <c r="C30300" i="1" l="1"/>
  <c r="C30301" i="1" s="1"/>
  <c r="B30301" i="1" l="1"/>
  <c r="B30302" i="1" s="1"/>
  <c r="C30302" i="1" l="1"/>
  <c r="C30303" i="1" s="1"/>
  <c r="B30303" i="1" l="1"/>
  <c r="B30304" i="1" s="1"/>
  <c r="C30304" i="1" l="1"/>
  <c r="C30305" i="1" s="1"/>
  <c r="B30305" i="1" l="1"/>
  <c r="B30306" i="1" s="1"/>
  <c r="C30306" i="1" l="1"/>
  <c r="C30307" i="1" s="1"/>
  <c r="B30307" i="1" l="1"/>
  <c r="B30308" i="1" s="1"/>
  <c r="C30308" i="1" l="1"/>
  <c r="C30309" i="1" s="1"/>
  <c r="B30309" i="1" l="1"/>
  <c r="B30310" i="1" s="1"/>
  <c r="C30310" i="1" l="1"/>
  <c r="C30311" i="1" s="1"/>
  <c r="B30311" i="1" l="1"/>
  <c r="B30312" i="1" s="1"/>
  <c r="C30312" i="1" l="1"/>
  <c r="C30313" i="1" s="1"/>
  <c r="B30313" i="1" l="1"/>
  <c r="B30314" i="1" s="1"/>
  <c r="C30314" i="1" l="1"/>
  <c r="C30315" i="1" s="1"/>
  <c r="B30315" i="1" l="1"/>
  <c r="B30316" i="1" s="1"/>
  <c r="C30316" i="1" l="1"/>
  <c r="C30317" i="1" s="1"/>
  <c r="B30317" i="1" l="1"/>
  <c r="B30318" i="1" s="1"/>
  <c r="C30318" i="1" l="1"/>
  <c r="C30319" i="1" s="1"/>
  <c r="B30319" i="1" l="1"/>
  <c r="B30320" i="1" s="1"/>
  <c r="C30320" i="1" l="1"/>
  <c r="C30321" i="1" s="1"/>
  <c r="B30321" i="1" l="1"/>
  <c r="B30322" i="1" s="1"/>
  <c r="C30322" i="1" l="1"/>
  <c r="C30323" i="1" s="1"/>
  <c r="B30323" i="1" l="1"/>
  <c r="B30324" i="1" s="1"/>
  <c r="C30324" i="1" l="1"/>
  <c r="C30325" i="1" s="1"/>
  <c r="B30325" i="1" l="1"/>
  <c r="B30326" i="1" s="1"/>
  <c r="C30326" i="1" l="1"/>
  <c r="C30327" i="1" s="1"/>
  <c r="B30327" i="1" l="1"/>
  <c r="B30328" i="1" s="1"/>
  <c r="C30328" i="1" l="1"/>
  <c r="C30329" i="1" s="1"/>
  <c r="B30329" i="1" l="1"/>
  <c r="B30330" i="1" s="1"/>
  <c r="C30330" i="1" l="1"/>
  <c r="C30331" i="1" s="1"/>
  <c r="B30331" i="1" l="1"/>
  <c r="B30332" i="1" s="1"/>
  <c r="C30332" i="1" l="1"/>
  <c r="C30333" i="1" s="1"/>
  <c r="B30333" i="1" l="1"/>
  <c r="B30334" i="1" s="1"/>
  <c r="C30334" i="1" l="1"/>
  <c r="C30335" i="1" s="1"/>
  <c r="B30335" i="1" l="1"/>
  <c r="B30336" i="1" s="1"/>
  <c r="C30336" i="1" l="1"/>
  <c r="C30337" i="1" s="1"/>
  <c r="B30337" i="1" l="1"/>
  <c r="B30338" i="1" s="1"/>
  <c r="C30338" i="1" l="1"/>
  <c r="C30339" i="1" s="1"/>
  <c r="B30339" i="1" l="1"/>
  <c r="B30340" i="1" s="1"/>
  <c r="C30340" i="1" l="1"/>
  <c r="C30341" i="1" s="1"/>
  <c r="B30341" i="1" l="1"/>
  <c r="B30342" i="1" s="1"/>
  <c r="C30342" i="1" l="1"/>
  <c r="C30343" i="1" s="1"/>
  <c r="B30343" i="1" l="1"/>
  <c r="B30344" i="1" s="1"/>
  <c r="C30344" i="1" l="1"/>
  <c r="C30345" i="1" s="1"/>
  <c r="B30345" i="1" l="1"/>
  <c r="B30346" i="1" s="1"/>
  <c r="C30346" i="1" l="1"/>
  <c r="C30347" i="1" s="1"/>
  <c r="B30347" i="1" l="1"/>
  <c r="B30348" i="1" s="1"/>
  <c r="C30348" i="1" l="1"/>
  <c r="C30349" i="1" s="1"/>
  <c r="B30349" i="1" l="1"/>
  <c r="B30350" i="1" s="1"/>
  <c r="C30350" i="1" l="1"/>
  <c r="C30351" i="1" s="1"/>
  <c r="B30351" i="1" l="1"/>
  <c r="B30352" i="1" s="1"/>
  <c r="C30352" i="1" l="1"/>
  <c r="C30353" i="1" s="1"/>
  <c r="B30353" i="1" l="1"/>
  <c r="B30354" i="1" s="1"/>
  <c r="C30354" i="1" l="1"/>
  <c r="C30355" i="1" s="1"/>
  <c r="B30355" i="1" l="1"/>
  <c r="B30356" i="1" s="1"/>
  <c r="C30356" i="1" l="1"/>
  <c r="C30357" i="1" s="1"/>
  <c r="B30357" i="1" l="1"/>
  <c r="B30358" i="1" s="1"/>
  <c r="C30358" i="1" l="1"/>
  <c r="C30359" i="1" s="1"/>
  <c r="B30359" i="1" l="1"/>
  <c r="B30360" i="1" s="1"/>
  <c r="C30360" i="1" l="1"/>
  <c r="C30361" i="1" s="1"/>
  <c r="B30361" i="1" l="1"/>
  <c r="B30362" i="1" s="1"/>
  <c r="C30362" i="1" l="1"/>
  <c r="C30363" i="1" s="1"/>
  <c r="B30363" i="1" l="1"/>
  <c r="B30364" i="1" s="1"/>
  <c r="C30364" i="1" l="1"/>
  <c r="C30365" i="1" s="1"/>
  <c r="B30365" i="1" l="1"/>
  <c r="B30366" i="1" s="1"/>
  <c r="C30366" i="1" l="1"/>
  <c r="C30367" i="1" s="1"/>
  <c r="B30367" i="1" l="1"/>
  <c r="B30368" i="1" s="1"/>
  <c r="C30368" i="1" l="1"/>
  <c r="C30369" i="1" s="1"/>
  <c r="B30369" i="1" l="1"/>
  <c r="B30370" i="1" s="1"/>
  <c r="C30370" i="1" l="1"/>
  <c r="C30371" i="1" s="1"/>
  <c r="B30371" i="1" l="1"/>
  <c r="B30372" i="1" s="1"/>
  <c r="C30372" i="1" l="1"/>
  <c r="C30373" i="1" s="1"/>
  <c r="B30373" i="1" l="1"/>
  <c r="B30374" i="1" s="1"/>
  <c r="C30374" i="1" l="1"/>
  <c r="C30375" i="1" s="1"/>
  <c r="B30375" i="1" l="1"/>
  <c r="B30376" i="1" s="1"/>
  <c r="C30376" i="1" l="1"/>
  <c r="C30377" i="1" s="1"/>
  <c r="B30377" i="1" l="1"/>
  <c r="B30378" i="1" s="1"/>
  <c r="C30378" i="1" l="1"/>
  <c r="C30379" i="1" s="1"/>
  <c r="B30379" i="1" l="1"/>
  <c r="B30380" i="1" s="1"/>
  <c r="C30380" i="1" l="1"/>
  <c r="C30381" i="1" s="1"/>
  <c r="B30381" i="1" l="1"/>
  <c r="B30382" i="1" s="1"/>
  <c r="C30382" i="1" l="1"/>
  <c r="C30383" i="1" s="1"/>
  <c r="B30383" i="1" l="1"/>
  <c r="B30384" i="1" s="1"/>
  <c r="C30384" i="1" l="1"/>
  <c r="C30385" i="1" s="1"/>
  <c r="B30385" i="1" l="1"/>
  <c r="B30386" i="1" s="1"/>
  <c r="C30386" i="1" l="1"/>
  <c r="C30387" i="1" s="1"/>
  <c r="B30387" i="1" l="1"/>
  <c r="B30388" i="1" s="1"/>
  <c r="C30388" i="1" l="1"/>
  <c r="C30389" i="1" s="1"/>
  <c r="B30389" i="1" l="1"/>
  <c r="B30390" i="1" s="1"/>
  <c r="C30390" i="1" l="1"/>
  <c r="C30391" i="1" s="1"/>
  <c r="B30391" i="1" l="1"/>
  <c r="B30392" i="1" s="1"/>
  <c r="C30392" i="1" l="1"/>
  <c r="C30393" i="1" s="1"/>
  <c r="B30393" i="1" l="1"/>
  <c r="B30394" i="1" s="1"/>
  <c r="C30394" i="1" l="1"/>
  <c r="C30395" i="1" s="1"/>
  <c r="B30395" i="1" l="1"/>
  <c r="B30396" i="1" s="1"/>
  <c r="C30396" i="1" l="1"/>
  <c r="C30397" i="1" s="1"/>
  <c r="B30397" i="1" l="1"/>
  <c r="B30398" i="1" s="1"/>
  <c r="C30398" i="1" l="1"/>
  <c r="C30399" i="1" s="1"/>
  <c r="B30399" i="1" l="1"/>
  <c r="B30400" i="1" s="1"/>
  <c r="C30400" i="1" l="1"/>
  <c r="C30401" i="1" s="1"/>
  <c r="B30401" i="1" l="1"/>
  <c r="B30402" i="1" s="1"/>
  <c r="C30402" i="1" l="1"/>
  <c r="C30403" i="1" s="1"/>
  <c r="B30403" i="1" l="1"/>
  <c r="B30404" i="1" s="1"/>
  <c r="C30404" i="1" l="1"/>
  <c r="C30405" i="1" s="1"/>
  <c r="B30405" i="1" l="1"/>
  <c r="B30406" i="1" s="1"/>
  <c r="C30406" i="1" l="1"/>
  <c r="C30407" i="1" s="1"/>
  <c r="B30407" i="1" l="1"/>
  <c r="B30408" i="1" s="1"/>
  <c r="C30408" i="1" l="1"/>
  <c r="C30409" i="1" s="1"/>
  <c r="B30409" i="1" l="1"/>
  <c r="B30410" i="1" s="1"/>
  <c r="C30410" i="1" l="1"/>
  <c r="C30411" i="1" s="1"/>
  <c r="B30411" i="1" l="1"/>
  <c r="B30412" i="1" s="1"/>
  <c r="C30412" i="1" l="1"/>
  <c r="C30413" i="1" s="1"/>
  <c r="B30413" i="1" l="1"/>
  <c r="B30414" i="1" s="1"/>
  <c r="C30414" i="1" l="1"/>
  <c r="C30415" i="1" s="1"/>
  <c r="B30415" i="1" l="1"/>
  <c r="B30416" i="1" s="1"/>
  <c r="C30416" i="1" l="1"/>
  <c r="C30417" i="1" s="1"/>
  <c r="B30417" i="1" l="1"/>
  <c r="B30418" i="1" s="1"/>
  <c r="C30418" i="1" l="1"/>
  <c r="C30419" i="1" s="1"/>
  <c r="B30419" i="1" l="1"/>
  <c r="B30420" i="1" s="1"/>
  <c r="C30420" i="1" l="1"/>
  <c r="C30421" i="1" s="1"/>
  <c r="B30421" i="1" l="1"/>
  <c r="B30422" i="1" s="1"/>
  <c r="C30422" i="1" l="1"/>
  <c r="C30423" i="1" s="1"/>
  <c r="B30423" i="1" l="1"/>
  <c r="B30424" i="1" s="1"/>
  <c r="C30424" i="1" l="1"/>
  <c r="C30425" i="1" s="1"/>
  <c r="B30425" i="1" l="1"/>
  <c r="B30426" i="1" s="1"/>
  <c r="C30426" i="1" l="1"/>
  <c r="C30427" i="1" s="1"/>
  <c r="B30427" i="1" l="1"/>
  <c r="B30428" i="1" s="1"/>
  <c r="C30428" i="1" l="1"/>
  <c r="C30429" i="1" s="1"/>
  <c r="B30429" i="1" l="1"/>
  <c r="B30430" i="1" s="1"/>
  <c r="C30430" i="1" l="1"/>
  <c r="C30431" i="1" s="1"/>
  <c r="B30431" i="1" l="1"/>
  <c r="B30432" i="1" s="1"/>
  <c r="C30432" i="1" l="1"/>
  <c r="C30433" i="1" s="1"/>
  <c r="B30433" i="1" l="1"/>
  <c r="B30434" i="1" s="1"/>
  <c r="C30434" i="1" l="1"/>
  <c r="C30435" i="1" s="1"/>
  <c r="B30435" i="1" l="1"/>
  <c r="B30436" i="1" s="1"/>
  <c r="C30436" i="1" l="1"/>
  <c r="C30437" i="1" s="1"/>
  <c r="B30437" i="1" l="1"/>
  <c r="B30438" i="1" s="1"/>
  <c r="C30438" i="1" l="1"/>
  <c r="C30439" i="1" s="1"/>
  <c r="B30439" i="1" l="1"/>
  <c r="B30440" i="1" s="1"/>
  <c r="C30440" i="1" l="1"/>
  <c r="C30441" i="1" s="1"/>
  <c r="B30441" i="1" l="1"/>
  <c r="B30442" i="1" s="1"/>
  <c r="C30442" i="1" l="1"/>
  <c r="C30443" i="1" s="1"/>
  <c r="B30443" i="1" l="1"/>
  <c r="B30444" i="1" s="1"/>
  <c r="C30444" i="1" l="1"/>
  <c r="C30445" i="1" s="1"/>
  <c r="B30445" i="1" l="1"/>
  <c r="B30446" i="1" s="1"/>
  <c r="C30446" i="1" l="1"/>
  <c r="C30447" i="1" s="1"/>
  <c r="B30447" i="1" l="1"/>
  <c r="B30448" i="1" s="1"/>
  <c r="C30448" i="1" l="1"/>
  <c r="C30449" i="1" s="1"/>
  <c r="B30449" i="1" l="1"/>
  <c r="B30450" i="1" s="1"/>
  <c r="C30450" i="1" l="1"/>
  <c r="C30451" i="1" s="1"/>
  <c r="B30451" i="1" l="1"/>
  <c r="B30452" i="1" s="1"/>
  <c r="C30452" i="1" l="1"/>
  <c r="C30453" i="1" s="1"/>
  <c r="B30453" i="1" l="1"/>
  <c r="B30454" i="1" s="1"/>
  <c r="C30454" i="1" l="1"/>
  <c r="C30455" i="1" s="1"/>
  <c r="B30455" i="1" l="1"/>
  <c r="B30456" i="1" s="1"/>
  <c r="C30456" i="1" l="1"/>
  <c r="C30457" i="1" s="1"/>
  <c r="B30457" i="1" l="1"/>
  <c r="B30458" i="1" s="1"/>
  <c r="C30458" i="1" l="1"/>
  <c r="C30459" i="1" s="1"/>
  <c r="B30459" i="1" l="1"/>
  <c r="B30460" i="1" s="1"/>
  <c r="C30460" i="1" l="1"/>
  <c r="C30461" i="1" s="1"/>
  <c r="B30461" i="1" l="1"/>
  <c r="B30462" i="1" s="1"/>
  <c r="C30462" i="1" l="1"/>
  <c r="C30463" i="1" s="1"/>
  <c r="B30463" i="1" l="1"/>
  <c r="B30464" i="1" s="1"/>
  <c r="C30464" i="1" l="1"/>
  <c r="C30465" i="1" s="1"/>
  <c r="B30465" i="1" l="1"/>
  <c r="B30466" i="1" s="1"/>
  <c r="C30466" i="1" l="1"/>
  <c r="C30467" i="1" s="1"/>
  <c r="B30467" i="1" l="1"/>
  <c r="B30468" i="1" s="1"/>
  <c r="C30468" i="1" l="1"/>
  <c r="C30469" i="1" s="1"/>
  <c r="B30469" i="1" l="1"/>
  <c r="B30470" i="1" s="1"/>
  <c r="C30470" i="1" l="1"/>
  <c r="C30471" i="1" s="1"/>
  <c r="B30471" i="1" l="1"/>
  <c r="B30472" i="1" s="1"/>
  <c r="C30472" i="1" l="1"/>
  <c r="C30473" i="1" s="1"/>
  <c r="B30473" i="1" l="1"/>
  <c r="B30474" i="1" s="1"/>
  <c r="C30474" i="1" l="1"/>
  <c r="C30475" i="1" s="1"/>
  <c r="B30475" i="1" l="1"/>
  <c r="B30476" i="1" s="1"/>
  <c r="C30476" i="1" l="1"/>
  <c r="C30477" i="1" s="1"/>
  <c r="B30477" i="1" l="1"/>
  <c r="B30478" i="1" s="1"/>
  <c r="C30478" i="1" l="1"/>
  <c r="C30479" i="1" s="1"/>
  <c r="B30479" i="1" l="1"/>
  <c r="B30480" i="1" s="1"/>
  <c r="C30480" i="1" l="1"/>
  <c r="C30481" i="1" s="1"/>
  <c r="B30481" i="1" l="1"/>
  <c r="B30482" i="1" s="1"/>
  <c r="C30482" i="1" l="1"/>
  <c r="C30483" i="1" s="1"/>
  <c r="B30483" i="1" l="1"/>
  <c r="B30484" i="1" s="1"/>
  <c r="C30484" i="1" l="1"/>
  <c r="C30485" i="1" s="1"/>
  <c r="B30485" i="1" l="1"/>
  <c r="B30486" i="1" s="1"/>
  <c r="C30486" i="1" l="1"/>
  <c r="C30487" i="1" s="1"/>
  <c r="B30487" i="1" l="1"/>
  <c r="B30488" i="1" s="1"/>
  <c r="C30488" i="1" l="1"/>
  <c r="C30489" i="1" s="1"/>
  <c r="B30489" i="1" l="1"/>
  <c r="B30490" i="1" l="1"/>
  <c r="C30490" i="1"/>
  <c r="C30491" i="1" s="1"/>
  <c r="B30491" i="1" l="1"/>
  <c r="B30492" i="1" s="1"/>
  <c r="C30492" i="1" l="1"/>
  <c r="C30493" i="1" s="1"/>
  <c r="B30493" i="1" l="1"/>
  <c r="B30494" i="1" s="1"/>
  <c r="C30494" i="1" l="1"/>
  <c r="C30495" i="1" s="1"/>
  <c r="B30495" i="1" l="1"/>
  <c r="B30496" i="1" s="1"/>
  <c r="C30496" i="1" l="1"/>
  <c r="C30497" i="1" s="1"/>
  <c r="B30497" i="1" l="1"/>
  <c r="B30498" i="1" s="1"/>
  <c r="C30498" i="1" l="1"/>
  <c r="C30499" i="1" s="1"/>
  <c r="B30499" i="1" l="1"/>
  <c r="B30500" i="1" s="1"/>
  <c r="C30500" i="1" l="1"/>
  <c r="C30501" i="1" s="1"/>
  <c r="B30501" i="1" l="1"/>
  <c r="B30502" i="1" s="1"/>
  <c r="C30502" i="1" l="1"/>
  <c r="C30503" i="1" s="1"/>
  <c r="B30503" i="1" l="1"/>
  <c r="B30504" i="1" s="1"/>
  <c r="C30504" i="1" l="1"/>
  <c r="C30505" i="1" s="1"/>
  <c r="B30505" i="1" l="1"/>
  <c r="B30506" i="1" s="1"/>
  <c r="C30506" i="1" l="1"/>
  <c r="C30507" i="1" s="1"/>
  <c r="B30507" i="1" l="1"/>
  <c r="B30508" i="1" s="1"/>
  <c r="C30508" i="1" l="1"/>
  <c r="C30509" i="1" s="1"/>
  <c r="B30509" i="1" l="1"/>
  <c r="B30510" i="1" s="1"/>
  <c r="C30510" i="1" l="1"/>
  <c r="C30511" i="1" s="1"/>
  <c r="B30511" i="1" l="1"/>
  <c r="B30512" i="1" s="1"/>
  <c r="C30512" i="1" l="1"/>
  <c r="C30513" i="1" s="1"/>
  <c r="B30513" i="1" l="1"/>
  <c r="B30514" i="1" s="1"/>
  <c r="C30514" i="1" l="1"/>
  <c r="C30515" i="1" s="1"/>
  <c r="B30515" i="1" l="1"/>
  <c r="B30516" i="1" s="1"/>
  <c r="C30516" i="1" l="1"/>
  <c r="C30517" i="1" s="1"/>
  <c r="B30517" i="1" l="1"/>
  <c r="B30518" i="1" s="1"/>
  <c r="C30518" i="1" l="1"/>
  <c r="C30519" i="1" s="1"/>
  <c r="B30519" i="1" l="1"/>
  <c r="B30520" i="1" s="1"/>
  <c r="C30520" i="1" l="1"/>
  <c r="C30521" i="1" s="1"/>
  <c r="B30521" i="1" l="1"/>
  <c r="B30522" i="1" s="1"/>
  <c r="C30522" i="1" l="1"/>
  <c r="C30523" i="1" s="1"/>
  <c r="B30523" i="1" l="1"/>
  <c r="B30524" i="1" s="1"/>
  <c r="C30524" i="1" l="1"/>
  <c r="C30525" i="1" s="1"/>
  <c r="B30525" i="1" l="1"/>
  <c r="B30526" i="1" s="1"/>
  <c r="C30526" i="1" l="1"/>
  <c r="C30527" i="1" s="1"/>
  <c r="B30527" i="1" l="1"/>
  <c r="B30528" i="1" s="1"/>
  <c r="C30528" i="1" l="1"/>
  <c r="C30529" i="1" s="1"/>
  <c r="B30529" i="1" l="1"/>
  <c r="B30530" i="1" s="1"/>
  <c r="C30530" i="1" l="1"/>
  <c r="C30531" i="1" s="1"/>
  <c r="B30531" i="1" l="1"/>
  <c r="B30532" i="1" s="1"/>
  <c r="C30532" i="1" l="1"/>
  <c r="C30533" i="1" s="1"/>
  <c r="B30533" i="1" l="1"/>
  <c r="B30534" i="1" s="1"/>
  <c r="C30534" i="1" l="1"/>
  <c r="C30535" i="1" s="1"/>
  <c r="B30535" i="1" l="1"/>
  <c r="B30536" i="1" s="1"/>
  <c r="C30536" i="1" l="1"/>
  <c r="C30537" i="1" s="1"/>
  <c r="B30537" i="1" l="1"/>
  <c r="B30538" i="1" s="1"/>
  <c r="C30538" i="1" l="1"/>
  <c r="C30539" i="1" s="1"/>
  <c r="B30539" i="1" l="1"/>
  <c r="B30540" i="1" s="1"/>
  <c r="C30540" i="1" l="1"/>
  <c r="C30541" i="1" s="1"/>
  <c r="B30541" i="1" l="1"/>
  <c r="B30542" i="1" s="1"/>
  <c r="C30542" i="1" l="1"/>
  <c r="C30543" i="1" s="1"/>
  <c r="B30543" i="1" l="1"/>
  <c r="B30544" i="1" s="1"/>
  <c r="C30544" i="1" l="1"/>
  <c r="C30545" i="1" s="1"/>
  <c r="B30545" i="1" l="1"/>
  <c r="B30546" i="1" s="1"/>
  <c r="C30546" i="1" l="1"/>
  <c r="C30547" i="1" s="1"/>
  <c r="B30547" i="1" l="1"/>
  <c r="B30548" i="1" s="1"/>
  <c r="C30548" i="1" l="1"/>
  <c r="C30549" i="1" s="1"/>
  <c r="B30549" i="1" l="1"/>
  <c r="B30550" i="1" s="1"/>
  <c r="C30550" i="1" l="1"/>
  <c r="C30551" i="1" s="1"/>
  <c r="B30551" i="1" l="1"/>
  <c r="B30552" i="1" s="1"/>
  <c r="C30552" i="1" l="1"/>
  <c r="C30553" i="1" s="1"/>
  <c r="B30553" i="1" l="1"/>
  <c r="B30554" i="1" s="1"/>
  <c r="C30554" i="1" l="1"/>
  <c r="C30555" i="1" s="1"/>
  <c r="B30555" i="1" l="1"/>
  <c r="B30556" i="1" s="1"/>
  <c r="C30556" i="1" l="1"/>
  <c r="C30557" i="1" s="1"/>
  <c r="B30557" i="1" l="1"/>
  <c r="B30558" i="1" s="1"/>
  <c r="C30558" i="1" l="1"/>
  <c r="C30559" i="1" s="1"/>
  <c r="B30559" i="1" l="1"/>
  <c r="B30560" i="1" s="1"/>
  <c r="C30560" i="1" l="1"/>
  <c r="C30561" i="1" s="1"/>
  <c r="B30561" i="1" l="1"/>
  <c r="B30562" i="1" s="1"/>
  <c r="C30562" i="1" l="1"/>
  <c r="C30563" i="1" s="1"/>
  <c r="B30563" i="1" l="1"/>
  <c r="B30564" i="1" s="1"/>
  <c r="C30564" i="1" l="1"/>
  <c r="C30565" i="1" s="1"/>
  <c r="B30565" i="1" l="1"/>
  <c r="B30566" i="1" s="1"/>
  <c r="C30566" i="1" l="1"/>
  <c r="C30567" i="1" s="1"/>
  <c r="B30567" i="1" l="1"/>
  <c r="B30568" i="1" s="1"/>
  <c r="C30568" i="1" l="1"/>
  <c r="C30569" i="1" s="1"/>
  <c r="B30569" i="1" l="1"/>
  <c r="B30570" i="1" s="1"/>
  <c r="C30570" i="1" l="1"/>
  <c r="C30571" i="1" s="1"/>
  <c r="B30571" i="1" l="1"/>
  <c r="B30572" i="1" s="1"/>
  <c r="C30572" i="1" l="1"/>
  <c r="C30573" i="1" s="1"/>
  <c r="B30573" i="1" l="1"/>
  <c r="B30574" i="1" s="1"/>
  <c r="C30574" i="1" l="1"/>
  <c r="C30575" i="1" s="1"/>
  <c r="B30575" i="1" l="1"/>
  <c r="B30576" i="1" s="1"/>
  <c r="C30576" i="1" l="1"/>
  <c r="C30577" i="1" s="1"/>
  <c r="B30577" i="1" l="1"/>
  <c r="B30578" i="1" s="1"/>
  <c r="C30578" i="1" l="1"/>
  <c r="C30579" i="1" s="1"/>
  <c r="B30579" i="1" l="1"/>
  <c r="B30580" i="1" s="1"/>
  <c r="C30580" i="1" l="1"/>
  <c r="C30581" i="1" s="1"/>
  <c r="B30581" i="1" l="1"/>
  <c r="B30582" i="1" s="1"/>
  <c r="C30582" i="1" l="1"/>
  <c r="C30583" i="1" l="1"/>
  <c r="B30583" i="1"/>
  <c r="B30584" i="1" l="1"/>
  <c r="C30584" i="1"/>
  <c r="C30585" i="1" s="1"/>
  <c r="B30585" i="1" l="1"/>
  <c r="B30586" i="1" s="1"/>
  <c r="C30586" i="1" l="1"/>
  <c r="C30587" i="1" s="1"/>
  <c r="B30587" i="1" l="1"/>
  <c r="B30588" i="1" s="1"/>
  <c r="C30588" i="1" l="1"/>
  <c r="C30589" i="1" s="1"/>
  <c r="B30589" i="1" l="1"/>
  <c r="B30590" i="1" s="1"/>
  <c r="C30590" i="1" l="1"/>
  <c r="C30591" i="1" s="1"/>
  <c r="B30591" i="1" l="1"/>
  <c r="B30592" i="1" s="1"/>
  <c r="C30592" i="1" l="1"/>
  <c r="C30593" i="1" s="1"/>
  <c r="B30593" i="1" l="1"/>
  <c r="B30594" i="1" s="1"/>
  <c r="C30594" i="1" l="1"/>
  <c r="C30595" i="1" s="1"/>
  <c r="B30595" i="1" l="1"/>
  <c r="B30596" i="1" s="1"/>
  <c r="C30596" i="1" l="1"/>
  <c r="C30597" i="1" s="1"/>
  <c r="B30597" i="1" l="1"/>
  <c r="B30598" i="1" s="1"/>
  <c r="C30598" i="1" l="1"/>
  <c r="C30599" i="1" s="1"/>
  <c r="B30599" i="1" l="1"/>
  <c r="B30600" i="1" s="1"/>
  <c r="C30600" i="1" l="1"/>
  <c r="C30601" i="1" s="1"/>
  <c r="B30601" i="1" l="1"/>
  <c r="B30602" i="1" s="1"/>
  <c r="C30602" i="1" l="1"/>
  <c r="C30603" i="1" s="1"/>
  <c r="B30603" i="1" l="1"/>
  <c r="B30604" i="1" s="1"/>
  <c r="C30604" i="1" l="1"/>
  <c r="C30605" i="1" s="1"/>
  <c r="B30605" i="1" l="1"/>
  <c r="B30606" i="1" s="1"/>
  <c r="C30606" i="1" l="1"/>
  <c r="C30607" i="1" s="1"/>
  <c r="B30607" i="1" l="1"/>
  <c r="B30608" i="1" s="1"/>
  <c r="C30608" i="1" l="1"/>
  <c r="C30609" i="1" s="1"/>
  <c r="B30609" i="1" l="1"/>
  <c r="B30610" i="1" s="1"/>
  <c r="C30610" i="1" l="1"/>
  <c r="C30611" i="1" s="1"/>
  <c r="B30611" i="1" l="1"/>
  <c r="B30612" i="1" s="1"/>
  <c r="C30612" i="1" l="1"/>
  <c r="C30613" i="1" s="1"/>
  <c r="B30613" i="1" l="1"/>
  <c r="B30614" i="1" s="1"/>
  <c r="C30614" i="1" l="1"/>
  <c r="C30615" i="1" s="1"/>
  <c r="B30615" i="1" l="1"/>
  <c r="B30616" i="1" s="1"/>
  <c r="C30616" i="1" l="1"/>
  <c r="C30617" i="1" s="1"/>
  <c r="B30617" i="1" l="1"/>
  <c r="B30618" i="1" s="1"/>
  <c r="C30618" i="1" l="1"/>
  <c r="C30619" i="1" s="1"/>
  <c r="B30619" i="1" l="1"/>
  <c r="B30620" i="1" s="1"/>
  <c r="C30620" i="1" l="1"/>
  <c r="C30621" i="1" s="1"/>
  <c r="B30621" i="1" l="1"/>
  <c r="B30622" i="1" s="1"/>
  <c r="C30622" i="1" l="1"/>
  <c r="C30623" i="1" s="1"/>
  <c r="B30623" i="1" l="1"/>
  <c r="B30624" i="1" s="1"/>
  <c r="C30624" i="1" l="1"/>
  <c r="C30625" i="1" s="1"/>
  <c r="B30625" i="1" l="1"/>
  <c r="B30626" i="1" s="1"/>
  <c r="C30626" i="1" l="1"/>
  <c r="C30627" i="1" s="1"/>
  <c r="B30627" i="1" l="1"/>
  <c r="B30628" i="1" s="1"/>
  <c r="C30628" i="1" l="1"/>
  <c r="C30629" i="1" s="1"/>
  <c r="B30629" i="1" l="1"/>
  <c r="B30630" i="1" s="1"/>
  <c r="C30630" i="1" l="1"/>
  <c r="C30631" i="1" s="1"/>
  <c r="B30631" i="1" l="1"/>
  <c r="B30632" i="1" s="1"/>
  <c r="C30632" i="1" l="1"/>
  <c r="C30633" i="1" s="1"/>
  <c r="B30633" i="1" l="1"/>
  <c r="B30634" i="1" s="1"/>
  <c r="C30634" i="1" l="1"/>
  <c r="C30635" i="1" s="1"/>
  <c r="B30635" i="1" l="1"/>
  <c r="B30636" i="1" s="1"/>
  <c r="C30636" i="1" l="1"/>
  <c r="C30637" i="1" s="1"/>
  <c r="B30637" i="1" l="1"/>
  <c r="B30638" i="1" s="1"/>
  <c r="C30638" i="1" l="1"/>
  <c r="C30639" i="1" s="1"/>
  <c r="B30639" i="1" l="1"/>
  <c r="B30640" i="1" s="1"/>
  <c r="C30640" i="1" l="1"/>
  <c r="C30641" i="1" s="1"/>
  <c r="B30641" i="1" l="1"/>
  <c r="B30642" i="1" s="1"/>
  <c r="C30642" i="1" l="1"/>
  <c r="C30643" i="1" s="1"/>
  <c r="B30643" i="1" l="1"/>
  <c r="B30644" i="1" s="1"/>
  <c r="C30644" i="1" l="1"/>
  <c r="C30645" i="1" s="1"/>
  <c r="B30645" i="1" l="1"/>
  <c r="B30646" i="1" s="1"/>
  <c r="C30646" i="1" l="1"/>
  <c r="C30647" i="1" s="1"/>
  <c r="B30647" i="1" l="1"/>
  <c r="B30648" i="1" s="1"/>
  <c r="C30648" i="1" l="1"/>
  <c r="C30649" i="1" s="1"/>
  <c r="B30649" i="1" l="1"/>
  <c r="B30650" i="1" s="1"/>
  <c r="C30650" i="1" l="1"/>
  <c r="C30651" i="1" s="1"/>
  <c r="B30651" i="1" l="1"/>
  <c r="B30652" i="1" s="1"/>
  <c r="C30652" i="1" l="1"/>
  <c r="C30653" i="1" s="1"/>
  <c r="B30653" i="1" l="1"/>
  <c r="B30654" i="1" s="1"/>
  <c r="C30654" i="1" l="1"/>
  <c r="C30655" i="1" s="1"/>
  <c r="B30655" i="1" l="1"/>
  <c r="B30656" i="1" s="1"/>
  <c r="C30656" i="1" l="1"/>
  <c r="C30657" i="1" s="1"/>
  <c r="B30657" i="1" l="1"/>
  <c r="B30658" i="1" s="1"/>
  <c r="C30658" i="1" l="1"/>
  <c r="C30659" i="1" s="1"/>
  <c r="B30659" i="1" l="1"/>
  <c r="B30660" i="1" s="1"/>
  <c r="C30660" i="1" l="1"/>
  <c r="C30661" i="1" s="1"/>
  <c r="B30661" i="1" l="1"/>
  <c r="B30662" i="1" s="1"/>
  <c r="C30662" i="1" l="1"/>
  <c r="C30663" i="1" s="1"/>
  <c r="B30663" i="1" l="1"/>
  <c r="B30664" i="1" s="1"/>
  <c r="C30664" i="1" l="1"/>
  <c r="C30665" i="1" s="1"/>
  <c r="B30665" i="1" l="1"/>
  <c r="B30666" i="1" s="1"/>
  <c r="C30666" i="1" l="1"/>
  <c r="C30667" i="1" s="1"/>
  <c r="B30667" i="1" l="1"/>
  <c r="B30668" i="1" s="1"/>
  <c r="C30668" i="1" l="1"/>
  <c r="C30669" i="1" s="1"/>
  <c r="B30669" i="1" l="1"/>
  <c r="B30670" i="1" s="1"/>
  <c r="C30670" i="1" l="1"/>
  <c r="C30671" i="1" s="1"/>
  <c r="B30671" i="1" l="1"/>
  <c r="B30672" i="1" s="1"/>
  <c r="C30672" i="1" l="1"/>
  <c r="C30673" i="1" s="1"/>
  <c r="B30673" i="1" l="1"/>
  <c r="B30674" i="1" s="1"/>
  <c r="C30674" i="1" l="1"/>
  <c r="C30675" i="1" s="1"/>
  <c r="B30675" i="1" l="1"/>
  <c r="B30676" i="1" s="1"/>
  <c r="C30676" i="1" l="1"/>
  <c r="C30677" i="1" s="1"/>
  <c r="B30677" i="1" l="1"/>
  <c r="B30678" i="1" s="1"/>
  <c r="C30678" i="1" l="1"/>
  <c r="C30679" i="1" s="1"/>
  <c r="B30679" i="1" l="1"/>
  <c r="B30680" i="1" s="1"/>
  <c r="C30680" i="1" l="1"/>
  <c r="C30681" i="1" s="1"/>
  <c r="B30681" i="1" l="1"/>
  <c r="B30682" i="1" s="1"/>
  <c r="C30682" i="1" l="1"/>
  <c r="C30683" i="1" s="1"/>
  <c r="B30683" i="1" l="1"/>
  <c r="B30684" i="1" s="1"/>
  <c r="C30684" i="1" l="1"/>
  <c r="C30685" i="1" s="1"/>
  <c r="B30685" i="1" l="1"/>
  <c r="B30686" i="1" s="1"/>
  <c r="C30686" i="1" l="1"/>
  <c r="C30687" i="1" s="1"/>
  <c r="B30687" i="1" l="1"/>
  <c r="B30688" i="1" s="1"/>
  <c r="C30688" i="1" l="1"/>
  <c r="C30689" i="1" s="1"/>
  <c r="B30689" i="1" l="1"/>
  <c r="B30690" i="1" s="1"/>
  <c r="C30690" i="1" l="1"/>
  <c r="C30691" i="1" s="1"/>
  <c r="B30691" i="1" l="1"/>
  <c r="B30692" i="1" s="1"/>
  <c r="C30692" i="1" l="1"/>
  <c r="C30693" i="1" s="1"/>
  <c r="B30693" i="1" l="1"/>
  <c r="B30694" i="1" s="1"/>
  <c r="C30694" i="1" l="1"/>
  <c r="C30695" i="1" l="1"/>
  <c r="B30695" i="1"/>
  <c r="B30696" i="1" l="1"/>
  <c r="C30696" i="1"/>
  <c r="C30697" i="1" s="1"/>
  <c r="B30697" i="1" l="1"/>
  <c r="B30698" i="1" s="1"/>
  <c r="C30698" i="1" l="1"/>
  <c r="C30699" i="1" s="1"/>
  <c r="B30699" i="1" l="1"/>
  <c r="B30700" i="1" s="1"/>
  <c r="C30700" i="1" l="1"/>
  <c r="C30701" i="1" s="1"/>
  <c r="B30701" i="1" l="1"/>
  <c r="B30702" i="1" s="1"/>
  <c r="C30702" i="1" l="1"/>
  <c r="C30703" i="1" s="1"/>
  <c r="B30703" i="1" l="1"/>
  <c r="B30704" i="1" s="1"/>
  <c r="C30704" i="1" l="1"/>
  <c r="C30705" i="1" s="1"/>
  <c r="B30705" i="1" l="1"/>
  <c r="B30706" i="1" s="1"/>
  <c r="C30706" i="1" l="1"/>
  <c r="C30707" i="1" s="1"/>
  <c r="B30707" i="1" l="1"/>
  <c r="B30708" i="1" s="1"/>
  <c r="C30708" i="1" l="1"/>
  <c r="C30709" i="1" s="1"/>
  <c r="B30709" i="1" l="1"/>
  <c r="B30710" i="1" s="1"/>
  <c r="C30710" i="1" l="1"/>
  <c r="C30711" i="1" s="1"/>
  <c r="B30711" i="1" l="1"/>
  <c r="B30712" i="1" s="1"/>
  <c r="C30712" i="1" l="1"/>
  <c r="C30713" i="1" s="1"/>
  <c r="B30713" i="1" l="1"/>
  <c r="B30714" i="1" s="1"/>
  <c r="C30714" i="1" l="1"/>
  <c r="C30715" i="1" s="1"/>
  <c r="B30715" i="1" l="1"/>
  <c r="B30716" i="1" s="1"/>
  <c r="C30716" i="1" l="1"/>
  <c r="C30717" i="1" s="1"/>
  <c r="B30717" i="1" l="1"/>
  <c r="B30718" i="1" s="1"/>
  <c r="C30718" i="1" l="1"/>
  <c r="C30719" i="1" s="1"/>
  <c r="B30719" i="1" l="1"/>
  <c r="B30720" i="1" s="1"/>
  <c r="C30720" i="1" l="1"/>
  <c r="C30721" i="1" s="1"/>
  <c r="B30721" i="1" l="1"/>
  <c r="B30722" i="1" s="1"/>
  <c r="C30722" i="1" l="1"/>
  <c r="C30723" i="1" l="1"/>
  <c r="B30723" i="1"/>
  <c r="C30724" i="1" l="1"/>
  <c r="B30724" i="1"/>
  <c r="B30725" i="1" s="1"/>
  <c r="C30725" i="1" l="1"/>
  <c r="C30726" i="1" s="1"/>
  <c r="B30726" i="1" l="1"/>
  <c r="B30727" i="1" s="1"/>
  <c r="C30727" i="1" l="1"/>
  <c r="C30728" i="1" s="1"/>
  <c r="B30728" i="1" l="1"/>
  <c r="B30729" i="1" s="1"/>
  <c r="C30729" i="1" l="1"/>
  <c r="C30730" i="1" s="1"/>
  <c r="B30730" i="1" l="1"/>
  <c r="B30731" i="1" s="1"/>
  <c r="C30731" i="1" l="1"/>
  <c r="C30732" i="1" s="1"/>
  <c r="B30732" i="1" l="1"/>
  <c r="B30733" i="1" s="1"/>
  <c r="C30733" i="1" l="1"/>
  <c r="C30734" i="1" s="1"/>
  <c r="B30734" i="1" l="1"/>
  <c r="B30735" i="1" s="1"/>
  <c r="C30735" i="1" l="1"/>
  <c r="C30736" i="1" s="1"/>
  <c r="B30736" i="1" l="1"/>
  <c r="B30737" i="1" s="1"/>
  <c r="C30737" i="1" l="1"/>
  <c r="C30738" i="1" s="1"/>
  <c r="B30738" i="1" l="1"/>
  <c r="B30739" i="1" s="1"/>
  <c r="C30739" i="1" l="1"/>
  <c r="C30740" i="1" s="1"/>
  <c r="B30740" i="1" l="1"/>
  <c r="B30741" i="1" s="1"/>
  <c r="C30741" i="1" l="1"/>
  <c r="C30742" i="1" s="1"/>
  <c r="B30742" i="1" l="1"/>
  <c r="B30743" i="1" s="1"/>
  <c r="C30743" i="1" l="1"/>
  <c r="C30744" i="1" s="1"/>
  <c r="B30744" i="1" l="1"/>
  <c r="B30745" i="1" s="1"/>
  <c r="C30745" i="1" l="1"/>
  <c r="C30746" i="1" s="1"/>
  <c r="B30746" i="1" l="1"/>
  <c r="B30747" i="1" s="1"/>
  <c r="C30747" i="1" l="1"/>
  <c r="C30748" i="1" s="1"/>
  <c r="B30748" i="1" l="1"/>
  <c r="B30749" i="1" s="1"/>
  <c r="C30749" i="1" l="1"/>
  <c r="C30750" i="1" s="1"/>
  <c r="B30750" i="1" l="1"/>
  <c r="B30751" i="1" s="1"/>
  <c r="C30751" i="1" l="1"/>
  <c r="B30752" i="1" s="1"/>
  <c r="C30752" i="1" l="1"/>
  <c r="C30753" i="1" s="1"/>
  <c r="B30753" i="1" l="1"/>
  <c r="B30754" i="1" s="1"/>
  <c r="C30754" i="1" l="1"/>
  <c r="C30755" i="1" s="1"/>
  <c r="B30755" i="1" l="1"/>
  <c r="B30756" i="1" s="1"/>
  <c r="C30756" i="1" l="1"/>
  <c r="C30757" i="1" s="1"/>
  <c r="B30757" i="1" l="1"/>
  <c r="B30758" i="1" s="1"/>
  <c r="C30758" i="1" l="1"/>
  <c r="C30759" i="1" s="1"/>
  <c r="B30759" i="1" l="1"/>
  <c r="B30760" i="1" s="1"/>
  <c r="C30760" i="1" l="1"/>
  <c r="C30761" i="1" s="1"/>
  <c r="B30761" i="1" l="1"/>
  <c r="B30762" i="1" s="1"/>
  <c r="C30762" i="1" l="1"/>
  <c r="C30763" i="1" s="1"/>
  <c r="B30763" i="1" l="1"/>
  <c r="B30764" i="1" s="1"/>
  <c r="C30764" i="1" l="1"/>
  <c r="C30765" i="1" s="1"/>
  <c r="B30765" i="1" l="1"/>
  <c r="B30766" i="1" s="1"/>
  <c r="C30766" i="1" l="1"/>
  <c r="C30767" i="1" s="1"/>
  <c r="B30767" i="1" l="1"/>
  <c r="B30768" i="1" s="1"/>
  <c r="C30768" i="1" l="1"/>
  <c r="C30769" i="1" s="1"/>
  <c r="B30769" i="1" l="1"/>
  <c r="B30770" i="1" s="1"/>
  <c r="C30770" i="1" l="1"/>
  <c r="C30771" i="1" s="1"/>
  <c r="B30771" i="1" l="1"/>
  <c r="B30772" i="1" s="1"/>
  <c r="C30772" i="1" l="1"/>
  <c r="C30773" i="1" s="1"/>
  <c r="B30773" i="1" l="1"/>
  <c r="B30774" i="1" s="1"/>
  <c r="C30774" i="1" l="1"/>
  <c r="C30775" i="1" s="1"/>
  <c r="B30775" i="1" l="1"/>
  <c r="B30776" i="1" s="1"/>
  <c r="C30776" i="1" l="1"/>
  <c r="C30777" i="1" s="1"/>
  <c r="B30777" i="1" l="1"/>
  <c r="B30778" i="1" s="1"/>
  <c r="C30778" i="1" l="1"/>
  <c r="C30779" i="1" s="1"/>
  <c r="B30779" i="1" l="1"/>
  <c r="B30780" i="1" s="1"/>
  <c r="C30780" i="1" l="1"/>
  <c r="C30781" i="1" s="1"/>
  <c r="B30781" i="1" l="1"/>
  <c r="B30782" i="1" s="1"/>
  <c r="C30782" i="1" l="1"/>
  <c r="C30783" i="1" s="1"/>
  <c r="B30783" i="1" l="1"/>
  <c r="B30784" i="1" s="1"/>
  <c r="C30784" i="1" l="1"/>
  <c r="C30785" i="1" s="1"/>
  <c r="B30785" i="1" l="1"/>
  <c r="B30786" i="1" s="1"/>
  <c r="C30786" i="1" l="1"/>
  <c r="C30787" i="1" s="1"/>
  <c r="B30787" i="1" l="1"/>
  <c r="B30788" i="1" s="1"/>
  <c r="C30788" i="1" l="1"/>
  <c r="C30789" i="1" s="1"/>
  <c r="B30789" i="1" l="1"/>
  <c r="B30790" i="1" s="1"/>
  <c r="C30790" i="1" l="1"/>
  <c r="C30791" i="1" s="1"/>
  <c r="B30791" i="1" l="1"/>
  <c r="B30792" i="1" s="1"/>
  <c r="C30792" i="1" l="1"/>
  <c r="C30793" i="1" s="1"/>
  <c r="B30793" i="1" l="1"/>
  <c r="B30794" i="1" s="1"/>
  <c r="C30794" i="1" l="1"/>
  <c r="C30795" i="1" s="1"/>
  <c r="B30795" i="1" l="1"/>
  <c r="B30796" i="1" s="1"/>
  <c r="C30796" i="1" l="1"/>
  <c r="C30797" i="1" s="1"/>
  <c r="B30797" i="1" l="1"/>
  <c r="B30798" i="1" s="1"/>
  <c r="C30798" i="1" l="1"/>
  <c r="C30799" i="1" s="1"/>
  <c r="B30799" i="1" l="1"/>
  <c r="B30800" i="1" s="1"/>
  <c r="C30800" i="1" l="1"/>
  <c r="C30801" i="1" s="1"/>
  <c r="B30801" i="1" l="1"/>
  <c r="B30802" i="1" s="1"/>
  <c r="C30802" i="1" l="1"/>
  <c r="C30803" i="1" s="1"/>
  <c r="B30803" i="1" l="1"/>
  <c r="B30804" i="1" s="1"/>
  <c r="C30804" i="1" l="1"/>
  <c r="C30805" i="1" s="1"/>
  <c r="B30805" i="1" l="1"/>
  <c r="B30806" i="1" s="1"/>
  <c r="C30806" i="1" l="1"/>
  <c r="C30807" i="1" s="1"/>
  <c r="B30807" i="1" l="1"/>
  <c r="B30808" i="1" s="1"/>
  <c r="C30808" i="1" l="1"/>
  <c r="C30809" i="1" s="1"/>
  <c r="B30809" i="1" l="1"/>
  <c r="B30810" i="1" s="1"/>
  <c r="C30810" i="1" l="1"/>
  <c r="C30811" i="1" s="1"/>
  <c r="B30811" i="1" l="1"/>
  <c r="B30812" i="1" s="1"/>
  <c r="C30812" i="1" l="1"/>
  <c r="C30813" i="1" s="1"/>
  <c r="B30813" i="1" l="1"/>
  <c r="B30814" i="1" s="1"/>
  <c r="C30814" i="1" l="1"/>
  <c r="C30815" i="1" s="1"/>
  <c r="B30815" i="1" l="1"/>
  <c r="B30816" i="1" s="1"/>
  <c r="C30816" i="1" l="1"/>
  <c r="C30817" i="1" s="1"/>
  <c r="B30817" i="1" l="1"/>
  <c r="B30818" i="1" s="1"/>
  <c r="C30818" i="1" l="1"/>
  <c r="C30819" i="1" s="1"/>
  <c r="B30819" i="1" l="1"/>
  <c r="B30820" i="1" s="1"/>
  <c r="C30820" i="1" l="1"/>
  <c r="C30821" i="1" s="1"/>
  <c r="B30821" i="1" l="1"/>
  <c r="B30822" i="1" s="1"/>
  <c r="C30822" i="1" l="1"/>
  <c r="C30823" i="1" s="1"/>
  <c r="B30823" i="1" l="1"/>
  <c r="B30824" i="1" s="1"/>
  <c r="C30824" i="1" l="1"/>
  <c r="C30825" i="1" s="1"/>
  <c r="B30825" i="1" l="1"/>
  <c r="B30826" i="1" s="1"/>
  <c r="C30826" i="1" l="1"/>
  <c r="C30827" i="1" l="1"/>
  <c r="B30827" i="1"/>
  <c r="B30828" i="1" l="1"/>
  <c r="C30828" i="1"/>
  <c r="C30829" i="1" s="1"/>
  <c r="B30829" i="1" l="1"/>
  <c r="B30830" i="1" s="1"/>
  <c r="C30830" i="1" l="1"/>
  <c r="C30831" i="1" s="1"/>
  <c r="B30831" i="1" l="1"/>
  <c r="B30832" i="1" s="1"/>
  <c r="C30832" i="1" l="1"/>
  <c r="C30833" i="1" s="1"/>
  <c r="B30833" i="1" l="1"/>
  <c r="B30834" i="1" s="1"/>
  <c r="C30834" i="1" l="1"/>
  <c r="C30835" i="1" s="1"/>
  <c r="B30835" i="1" l="1"/>
  <c r="B30836" i="1" s="1"/>
  <c r="C30836" i="1" l="1"/>
  <c r="C30837" i="1" s="1"/>
  <c r="B30837" i="1" l="1"/>
  <c r="B30838" i="1" s="1"/>
  <c r="C30838" i="1" l="1"/>
  <c r="C30839" i="1" s="1"/>
  <c r="B30839" i="1" l="1"/>
  <c r="B30840" i="1" s="1"/>
  <c r="C30840" i="1" l="1"/>
  <c r="C30841" i="1" s="1"/>
  <c r="B30841" i="1" l="1"/>
  <c r="B30842" i="1" s="1"/>
  <c r="C30842" i="1" l="1"/>
  <c r="C30843" i="1" s="1"/>
  <c r="B30843" i="1" l="1"/>
  <c r="B30844" i="1" s="1"/>
  <c r="C30844" i="1" l="1"/>
  <c r="C30845" i="1" s="1"/>
  <c r="B30845" i="1" l="1"/>
  <c r="B30846" i="1" s="1"/>
  <c r="C30846" i="1" l="1"/>
  <c r="C30847" i="1" s="1"/>
  <c r="B30847" i="1" l="1"/>
  <c r="B30848" i="1" s="1"/>
  <c r="C30848" i="1" l="1"/>
  <c r="C30849" i="1" s="1"/>
  <c r="B30849" i="1" l="1"/>
  <c r="B30850" i="1" s="1"/>
  <c r="C30850" i="1" l="1"/>
  <c r="C30851" i="1" s="1"/>
  <c r="B30851" i="1" l="1"/>
  <c r="B30852" i="1" s="1"/>
  <c r="C30852" i="1" l="1"/>
  <c r="C30853" i="1" s="1"/>
  <c r="B30853" i="1" l="1"/>
  <c r="B30854" i="1" s="1"/>
  <c r="C30854" i="1" l="1"/>
  <c r="C30855" i="1" l="1"/>
  <c r="B30855" i="1"/>
  <c r="B30856" i="1" s="1"/>
  <c r="C30856" i="1" l="1"/>
  <c r="C30857" i="1" s="1"/>
  <c r="B30857" i="1" l="1"/>
  <c r="B30858" i="1" s="1"/>
  <c r="C30858" i="1" l="1"/>
  <c r="C30859" i="1" s="1"/>
  <c r="B30859" i="1" l="1"/>
  <c r="B30860" i="1" s="1"/>
  <c r="C30860" i="1" l="1"/>
  <c r="C30861" i="1" s="1"/>
  <c r="B30861" i="1" l="1"/>
  <c r="B30862" i="1" s="1"/>
  <c r="C30862" i="1" l="1"/>
  <c r="C30863" i="1" s="1"/>
  <c r="B30863" i="1" l="1"/>
  <c r="B30864" i="1" s="1"/>
  <c r="C30864" i="1" l="1"/>
  <c r="C30865" i="1" s="1"/>
  <c r="B30865" i="1" l="1"/>
  <c r="B30866" i="1" s="1"/>
  <c r="C30866" i="1" l="1"/>
  <c r="C30867" i="1" s="1"/>
  <c r="B30867" i="1" l="1"/>
  <c r="B30868" i="1" s="1"/>
  <c r="C30868" i="1" l="1"/>
  <c r="C30869" i="1" s="1"/>
  <c r="B30869" i="1" l="1"/>
  <c r="B30870" i="1" s="1"/>
  <c r="C30870" i="1" l="1"/>
  <c r="C30871" i="1" s="1"/>
  <c r="B30871" i="1" l="1"/>
  <c r="B30872" i="1" s="1"/>
  <c r="C30872" i="1" l="1"/>
  <c r="C30873" i="1" s="1"/>
  <c r="B30873" i="1" l="1"/>
  <c r="B30874" i="1" s="1"/>
  <c r="C30874" i="1" l="1"/>
  <c r="C30875" i="1" s="1"/>
  <c r="B30875" i="1" l="1"/>
  <c r="B30876" i="1" s="1"/>
  <c r="C30876" i="1" l="1"/>
  <c r="C30877" i="1" s="1"/>
  <c r="B30877" i="1" l="1"/>
  <c r="B30878" i="1" s="1"/>
  <c r="C30878" i="1" l="1"/>
  <c r="C30879" i="1" s="1"/>
  <c r="B30879" i="1" l="1"/>
  <c r="B30880" i="1" s="1"/>
  <c r="C30880" i="1" l="1"/>
  <c r="C30881" i="1" s="1"/>
  <c r="B30881" i="1" l="1"/>
  <c r="B30882" i="1" s="1"/>
  <c r="C30882" i="1" l="1"/>
  <c r="C30883" i="1" s="1"/>
  <c r="B30883" i="1" l="1"/>
  <c r="B30884" i="1" s="1"/>
  <c r="C30884" i="1" l="1"/>
  <c r="C30885" i="1" s="1"/>
  <c r="B30885" i="1" l="1"/>
  <c r="B30886" i="1" s="1"/>
  <c r="C30886" i="1" l="1"/>
  <c r="C30887" i="1" s="1"/>
  <c r="B30887" i="1" l="1"/>
  <c r="B30888" i="1" s="1"/>
  <c r="C30888" i="1" l="1"/>
  <c r="C30889" i="1" s="1"/>
  <c r="B30889" i="1" l="1"/>
  <c r="B30890" i="1" s="1"/>
  <c r="C30890" i="1" l="1"/>
  <c r="C30891" i="1" s="1"/>
  <c r="B30891" i="1" l="1"/>
  <c r="B30892" i="1" s="1"/>
  <c r="C30892" i="1" l="1"/>
  <c r="C30893" i="1" s="1"/>
  <c r="B30893" i="1" l="1"/>
  <c r="B30894" i="1" s="1"/>
  <c r="C30894" i="1" l="1"/>
  <c r="C30895" i="1" s="1"/>
  <c r="B30895" i="1" l="1"/>
  <c r="B30896" i="1" s="1"/>
  <c r="C30896" i="1" l="1"/>
  <c r="C30897" i="1" s="1"/>
  <c r="B30897" i="1" l="1"/>
  <c r="B30898" i="1" s="1"/>
  <c r="C30898" i="1" l="1"/>
  <c r="C30899" i="1" s="1"/>
  <c r="B30899" i="1" l="1"/>
  <c r="B30900" i="1" s="1"/>
  <c r="C30900" i="1" l="1"/>
  <c r="C30901" i="1" s="1"/>
  <c r="B30901" i="1" l="1"/>
  <c r="B30902" i="1" s="1"/>
  <c r="C30902" i="1" l="1"/>
  <c r="C30903" i="1" s="1"/>
  <c r="B30903" i="1" l="1"/>
  <c r="B30904" i="1" s="1"/>
  <c r="C30904" i="1" l="1"/>
  <c r="C30905" i="1" s="1"/>
  <c r="B30905" i="1" l="1"/>
  <c r="B30906" i="1" s="1"/>
  <c r="C30906" i="1" l="1"/>
  <c r="C30907" i="1" s="1"/>
  <c r="B30907" i="1" l="1"/>
  <c r="B30908" i="1" s="1"/>
  <c r="C30908" i="1" l="1"/>
  <c r="C30909" i="1" s="1"/>
  <c r="B30909" i="1" l="1"/>
  <c r="B30910" i="1" s="1"/>
  <c r="C30910" i="1" l="1"/>
  <c r="C30911" i="1" s="1"/>
  <c r="B30911" i="1" l="1"/>
  <c r="B30912" i="1" s="1"/>
  <c r="C30912" i="1" l="1"/>
  <c r="C30913" i="1" s="1"/>
  <c r="B30913" i="1" l="1"/>
  <c r="B30914" i="1" s="1"/>
  <c r="C30914" i="1" l="1"/>
  <c r="C30915" i="1" s="1"/>
  <c r="B30915" i="1" l="1"/>
  <c r="B30916" i="1" s="1"/>
  <c r="C30916" i="1" l="1"/>
  <c r="C30917" i="1" s="1"/>
  <c r="B30917" i="1" l="1"/>
  <c r="B30918" i="1" s="1"/>
  <c r="C30918" i="1" l="1"/>
  <c r="C30919" i="1" s="1"/>
  <c r="B30919" i="1" l="1"/>
  <c r="B30920" i="1" s="1"/>
  <c r="C30920" i="1" l="1"/>
  <c r="C30921" i="1" s="1"/>
  <c r="B30921" i="1" l="1"/>
  <c r="B30922" i="1" s="1"/>
  <c r="C30922" i="1" l="1"/>
  <c r="C30923" i="1" s="1"/>
  <c r="B30923" i="1" l="1"/>
  <c r="B30924" i="1" s="1"/>
  <c r="C30924" i="1" l="1"/>
  <c r="C30925" i="1" s="1"/>
  <c r="B30925" i="1" l="1"/>
  <c r="B30926" i="1" s="1"/>
  <c r="C30926" i="1" l="1"/>
  <c r="C30927" i="1" s="1"/>
  <c r="B30927" i="1" l="1"/>
  <c r="B30928" i="1" s="1"/>
  <c r="C30928" i="1" l="1"/>
  <c r="C30929" i="1" s="1"/>
  <c r="B30929" i="1" l="1"/>
  <c r="B30930" i="1" s="1"/>
  <c r="C30930" i="1" l="1"/>
  <c r="C30931" i="1" s="1"/>
  <c r="B30931" i="1" l="1"/>
  <c r="B30932" i="1" s="1"/>
  <c r="C30932" i="1" l="1"/>
  <c r="C30933" i="1" s="1"/>
  <c r="B30933" i="1" l="1"/>
  <c r="B30934" i="1" s="1"/>
  <c r="C30934" i="1" l="1"/>
  <c r="C30935" i="1" s="1"/>
  <c r="B30935" i="1" l="1"/>
  <c r="B30936" i="1" s="1"/>
  <c r="C30936" i="1" l="1"/>
  <c r="C30937" i="1" s="1"/>
  <c r="B30937" i="1" l="1"/>
  <c r="B30938" i="1" s="1"/>
  <c r="C30938" i="1" l="1"/>
  <c r="C30939" i="1" s="1"/>
  <c r="B30939" i="1" l="1"/>
  <c r="B30940" i="1" s="1"/>
  <c r="C30940" i="1" l="1"/>
  <c r="C30941" i="1" s="1"/>
  <c r="B30941" i="1" l="1"/>
  <c r="B30942" i="1" s="1"/>
  <c r="C30942" i="1" l="1"/>
  <c r="C30943" i="1" s="1"/>
  <c r="B30943" i="1" l="1"/>
  <c r="B30944" i="1" s="1"/>
  <c r="C30944" i="1" l="1"/>
  <c r="C30945" i="1" s="1"/>
  <c r="B30945" i="1" l="1"/>
  <c r="B30946" i="1" s="1"/>
  <c r="C30946" i="1" l="1"/>
  <c r="C30947" i="1" s="1"/>
  <c r="B30947" i="1" l="1"/>
  <c r="B30948" i="1" s="1"/>
  <c r="C30948" i="1" l="1"/>
  <c r="C30949" i="1" s="1"/>
  <c r="B30949" i="1" l="1"/>
  <c r="B30950" i="1" s="1"/>
  <c r="C30950" i="1" l="1"/>
  <c r="C30951" i="1" s="1"/>
  <c r="B30951" i="1" l="1"/>
  <c r="B30952" i="1" s="1"/>
  <c r="C30952" i="1" l="1"/>
  <c r="C30953" i="1" s="1"/>
  <c r="B30953" i="1" l="1"/>
  <c r="B30954" i="1" s="1"/>
  <c r="C30954" i="1" l="1"/>
  <c r="C30955" i="1" s="1"/>
  <c r="B30955" i="1" l="1"/>
  <c r="B30956" i="1" s="1"/>
  <c r="C30956" i="1" l="1"/>
  <c r="C30957" i="1" s="1"/>
  <c r="B30957" i="1" l="1"/>
  <c r="B30958" i="1" s="1"/>
  <c r="C30958" i="1" l="1"/>
  <c r="C30959" i="1" s="1"/>
  <c r="B30959" i="1" l="1"/>
  <c r="B30960" i="1" s="1"/>
  <c r="C30960" i="1" l="1"/>
  <c r="C30961" i="1" s="1"/>
  <c r="B30961" i="1" l="1"/>
  <c r="B30962" i="1" s="1"/>
  <c r="C30962" i="1" l="1"/>
  <c r="C30963" i="1" s="1"/>
  <c r="B30963" i="1" l="1"/>
  <c r="B30964" i="1" s="1"/>
  <c r="C30964" i="1" l="1"/>
  <c r="C30965" i="1" s="1"/>
  <c r="B30965" i="1" l="1"/>
  <c r="B30966" i="1" s="1"/>
  <c r="C30966" i="1" l="1"/>
  <c r="C30967" i="1" s="1"/>
  <c r="B30967" i="1" l="1"/>
  <c r="B30968" i="1" s="1"/>
  <c r="C30968" i="1" l="1"/>
  <c r="C30969" i="1" s="1"/>
  <c r="B30969" i="1" l="1"/>
  <c r="B30970" i="1" s="1"/>
  <c r="C30970" i="1" l="1"/>
  <c r="C30971" i="1" s="1"/>
  <c r="B30971" i="1" l="1"/>
  <c r="B30972" i="1" s="1"/>
  <c r="C30972" i="1" l="1"/>
  <c r="C30973" i="1" s="1"/>
  <c r="B30973" i="1" l="1"/>
  <c r="B30974" i="1" s="1"/>
  <c r="C30974" i="1" l="1"/>
  <c r="C30975" i="1" s="1"/>
  <c r="B30975" i="1" l="1"/>
  <c r="B30976" i="1" s="1"/>
  <c r="C30976" i="1" l="1"/>
  <c r="C30977" i="1" s="1"/>
  <c r="B30977" i="1" l="1"/>
  <c r="B30978" i="1" s="1"/>
  <c r="C30978" i="1" l="1"/>
  <c r="C30979" i="1" s="1"/>
  <c r="B30979" i="1" l="1"/>
  <c r="B30980" i="1" s="1"/>
  <c r="C30980" i="1" l="1"/>
  <c r="C30981" i="1" s="1"/>
  <c r="B30981" i="1" l="1"/>
  <c r="B30982" i="1" s="1"/>
  <c r="C30982" i="1" l="1"/>
  <c r="C30983" i="1" s="1"/>
  <c r="B30983" i="1" l="1"/>
  <c r="B30984" i="1" s="1"/>
  <c r="C30984" i="1" l="1"/>
  <c r="C30985" i="1" s="1"/>
  <c r="B30985" i="1" l="1"/>
  <c r="B30986" i="1" s="1"/>
  <c r="C30986" i="1" l="1"/>
  <c r="C30987" i="1" s="1"/>
  <c r="B30987" i="1" l="1"/>
  <c r="B30988" i="1" s="1"/>
  <c r="C30988" i="1" l="1"/>
  <c r="C30989" i="1" s="1"/>
  <c r="B30989" i="1" l="1"/>
  <c r="B30990" i="1" s="1"/>
  <c r="C30990" i="1" l="1"/>
  <c r="C30991" i="1" s="1"/>
  <c r="B30991" i="1" l="1"/>
  <c r="B30992" i="1" s="1"/>
  <c r="C30992" i="1" l="1"/>
  <c r="C30993" i="1" s="1"/>
  <c r="B30993" i="1" l="1"/>
  <c r="B30994" i="1" s="1"/>
  <c r="C30994" i="1" l="1"/>
  <c r="C30995" i="1" s="1"/>
  <c r="B30995" i="1" l="1"/>
  <c r="B30996" i="1" s="1"/>
  <c r="C30996" i="1" l="1"/>
  <c r="C30997" i="1" s="1"/>
  <c r="B30997" i="1" l="1"/>
  <c r="B30998" i="1" s="1"/>
  <c r="C30998" i="1" l="1"/>
  <c r="C30999" i="1" s="1"/>
  <c r="B30999" i="1" l="1"/>
  <c r="B31000" i="1" s="1"/>
  <c r="C31000" i="1" l="1"/>
  <c r="C31001" i="1" s="1"/>
  <c r="B31001" i="1" l="1"/>
  <c r="B31002" i="1" s="1"/>
  <c r="C31002" i="1" l="1"/>
  <c r="C31003" i="1" s="1"/>
  <c r="B31003" i="1" l="1"/>
  <c r="B31004" i="1" s="1"/>
  <c r="C31004" i="1" l="1"/>
  <c r="C31005" i="1" s="1"/>
  <c r="B31005" i="1" l="1"/>
  <c r="B31006" i="1" s="1"/>
  <c r="C31006" i="1" l="1"/>
  <c r="C31007" i="1" s="1"/>
  <c r="B31007" i="1" l="1"/>
  <c r="B31008" i="1" s="1"/>
  <c r="C31008" i="1" l="1"/>
  <c r="C31009" i="1" s="1"/>
  <c r="B31009" i="1" l="1"/>
  <c r="B31010" i="1" s="1"/>
  <c r="C31010" i="1" l="1"/>
  <c r="C31011" i="1" s="1"/>
  <c r="B31011" i="1" l="1"/>
  <c r="B31012" i="1" s="1"/>
  <c r="C31012" i="1" l="1"/>
  <c r="C31013" i="1" s="1"/>
  <c r="B31013" i="1" l="1"/>
  <c r="B31014" i="1" s="1"/>
  <c r="C31014" i="1" l="1"/>
  <c r="C31015" i="1" s="1"/>
  <c r="B31015" i="1" l="1"/>
  <c r="B31016" i="1" s="1"/>
  <c r="C31016" i="1" l="1"/>
  <c r="C31017" i="1" s="1"/>
  <c r="B31017" i="1" l="1"/>
  <c r="B31018" i="1" s="1"/>
  <c r="C31018" i="1" l="1"/>
  <c r="C31019" i="1" s="1"/>
  <c r="B31019" i="1" l="1"/>
  <c r="B31020" i="1" s="1"/>
  <c r="C31020" i="1" l="1"/>
  <c r="C31021" i="1" s="1"/>
  <c r="B31021" i="1" l="1"/>
  <c r="B31022" i="1" s="1"/>
  <c r="C31022" i="1" l="1"/>
  <c r="C31023" i="1" s="1"/>
  <c r="B31023" i="1" l="1"/>
  <c r="B31024" i="1" s="1"/>
  <c r="C31024" i="1" l="1"/>
  <c r="C31025" i="1" s="1"/>
  <c r="B31025" i="1" l="1"/>
  <c r="B31026" i="1" s="1"/>
  <c r="C31026" i="1" l="1"/>
  <c r="C31027" i="1" s="1"/>
  <c r="B31027" i="1" l="1"/>
  <c r="B31028" i="1" s="1"/>
  <c r="C31028" i="1" l="1"/>
  <c r="C31029" i="1" s="1"/>
  <c r="B31029" i="1" l="1"/>
  <c r="B31030" i="1" s="1"/>
  <c r="C31030" i="1" l="1"/>
  <c r="C31031" i="1" s="1"/>
  <c r="B31031" i="1" l="1"/>
  <c r="B31032" i="1" s="1"/>
  <c r="C31032" i="1" l="1"/>
  <c r="C31033" i="1" s="1"/>
  <c r="B31033" i="1" l="1"/>
  <c r="B31034" i="1" s="1"/>
  <c r="C31034" i="1" l="1"/>
  <c r="C31035" i="1" s="1"/>
  <c r="B31035" i="1" l="1"/>
  <c r="B31036" i="1" s="1"/>
  <c r="C31036" i="1" l="1"/>
  <c r="C31037" i="1" s="1"/>
  <c r="B31037" i="1" l="1"/>
  <c r="B31038" i="1" s="1"/>
  <c r="C31038" i="1" l="1"/>
  <c r="C31039" i="1" s="1"/>
  <c r="B31039" i="1" l="1"/>
  <c r="B31040" i="1" s="1"/>
  <c r="C31040" i="1" l="1"/>
  <c r="C31041" i="1" s="1"/>
  <c r="B31041" i="1" l="1"/>
  <c r="B31042" i="1" s="1"/>
  <c r="C31042" i="1" l="1"/>
  <c r="C31043" i="1" s="1"/>
  <c r="B31043" i="1" l="1"/>
  <c r="B31044" i="1" s="1"/>
  <c r="C31044" i="1" l="1"/>
  <c r="C31045" i="1" s="1"/>
  <c r="B31045" i="1" l="1"/>
  <c r="B31046" i="1" s="1"/>
  <c r="C31046" i="1" l="1"/>
  <c r="C31047" i="1" s="1"/>
  <c r="B31047" i="1" l="1"/>
  <c r="B31048" i="1" s="1"/>
  <c r="C31048" i="1" l="1"/>
  <c r="C31049" i="1" s="1"/>
  <c r="B31049" i="1" l="1"/>
  <c r="B31050" i="1" s="1"/>
  <c r="C31050" i="1" l="1"/>
  <c r="C31051" i="1" s="1"/>
  <c r="B31051" i="1" l="1"/>
  <c r="B31052" i="1" s="1"/>
  <c r="C31052" i="1" l="1"/>
  <c r="C31053" i="1" s="1"/>
  <c r="B31053" i="1" l="1"/>
  <c r="B31054" i="1" s="1"/>
  <c r="C31054" i="1" l="1"/>
  <c r="C31055" i="1" s="1"/>
  <c r="B31055" i="1" l="1"/>
  <c r="B31056" i="1" l="1"/>
  <c r="C31056" i="1"/>
  <c r="C31057" i="1" s="1"/>
  <c r="B31057" i="1" l="1"/>
  <c r="B31058" i="1" l="1"/>
  <c r="C31058" i="1"/>
  <c r="C31059" i="1" s="1"/>
  <c r="B31059" i="1" l="1"/>
  <c r="B31060" i="1" s="1"/>
  <c r="C31060" i="1" l="1"/>
  <c r="C31061" i="1" s="1"/>
  <c r="B31061" i="1" l="1"/>
  <c r="B31062" i="1" s="1"/>
  <c r="C31062" i="1" l="1"/>
  <c r="C31063" i="1" s="1"/>
  <c r="B31063" i="1" l="1"/>
  <c r="B31064" i="1" s="1"/>
  <c r="C31064" i="1" l="1"/>
  <c r="C31065" i="1" s="1"/>
  <c r="B31065" i="1" l="1"/>
  <c r="B31066" i="1" s="1"/>
  <c r="C31066" i="1" l="1"/>
  <c r="C31067" i="1" s="1"/>
  <c r="B31067" i="1" l="1"/>
  <c r="B31068" i="1" s="1"/>
  <c r="C31068" i="1" l="1"/>
  <c r="C31069" i="1" s="1"/>
  <c r="B31069" i="1" l="1"/>
  <c r="B31070" i="1" s="1"/>
  <c r="C31070" i="1" l="1"/>
  <c r="C31071" i="1" s="1"/>
  <c r="B31071" i="1" l="1"/>
  <c r="B31072" i="1" s="1"/>
  <c r="C31072" i="1" l="1"/>
  <c r="C31073" i="1" s="1"/>
  <c r="B31073" i="1" l="1"/>
  <c r="B31074" i="1" s="1"/>
  <c r="C31074" i="1" l="1"/>
  <c r="C31075" i="1" s="1"/>
  <c r="B31075" i="1" l="1"/>
  <c r="B31076" i="1" s="1"/>
  <c r="C31076" i="1" l="1"/>
  <c r="C31077" i="1" s="1"/>
  <c r="B31077" i="1" l="1"/>
  <c r="B31078" i="1" s="1"/>
  <c r="C31078" i="1" l="1"/>
  <c r="C31079" i="1" s="1"/>
  <c r="B31079" i="1" l="1"/>
  <c r="B31080" i="1" s="1"/>
  <c r="C31080" i="1" l="1"/>
  <c r="C31081" i="1" s="1"/>
  <c r="B31081" i="1" l="1"/>
  <c r="B31082" i="1" s="1"/>
  <c r="C31082" i="1" l="1"/>
  <c r="C31083" i="1" s="1"/>
  <c r="B31083" i="1" l="1"/>
  <c r="B31084" i="1" s="1"/>
  <c r="C31084" i="1" l="1"/>
  <c r="C31085" i="1" s="1"/>
  <c r="B31085" i="1" l="1"/>
  <c r="B31086" i="1" s="1"/>
  <c r="C31086" i="1" l="1"/>
  <c r="C31087" i="1" s="1"/>
  <c r="B31087" i="1" l="1"/>
  <c r="B31088" i="1" s="1"/>
  <c r="C31088" i="1" l="1"/>
  <c r="C31089" i="1" s="1"/>
  <c r="B31089" i="1" l="1"/>
  <c r="B31090" i="1" s="1"/>
  <c r="C31090" i="1" l="1"/>
  <c r="C31091" i="1" s="1"/>
  <c r="B31091" i="1" l="1"/>
  <c r="B31092" i="1" s="1"/>
  <c r="C31092" i="1" l="1"/>
  <c r="C31093" i="1" s="1"/>
  <c r="B31093" i="1" l="1"/>
  <c r="B31094" i="1" s="1"/>
  <c r="C31094" i="1" l="1"/>
  <c r="C31095" i="1" s="1"/>
  <c r="B31095" i="1" l="1"/>
  <c r="B31096" i="1" s="1"/>
  <c r="C31096" i="1" l="1"/>
  <c r="C31097" i="1" s="1"/>
  <c r="B31097" i="1" l="1"/>
  <c r="B31098" i="1" s="1"/>
  <c r="C31098" i="1" l="1"/>
  <c r="C31099" i="1" l="1"/>
  <c r="B31099" i="1"/>
  <c r="B31100" i="1" s="1"/>
  <c r="C31100" i="1" l="1"/>
  <c r="C31101" i="1" s="1"/>
  <c r="B31101" i="1" l="1"/>
  <c r="B31102" i="1" s="1"/>
  <c r="C31102" i="1" l="1"/>
  <c r="C31103" i="1" s="1"/>
  <c r="B31103" i="1" l="1"/>
  <c r="B31104" i="1" s="1"/>
  <c r="C31104" i="1" l="1"/>
  <c r="C31105" i="1" s="1"/>
  <c r="B31105" i="1" l="1"/>
  <c r="B31106" i="1" s="1"/>
  <c r="C31106" i="1" l="1"/>
  <c r="C31107" i="1" s="1"/>
  <c r="B31107" i="1" l="1"/>
  <c r="B31108" i="1" s="1"/>
  <c r="C31108" i="1" l="1"/>
  <c r="C31109" i="1" s="1"/>
  <c r="B31109" i="1" l="1"/>
  <c r="B31110" i="1" s="1"/>
  <c r="C31110" i="1" l="1"/>
  <c r="C31111" i="1" s="1"/>
  <c r="B31111" i="1" l="1"/>
  <c r="B31112" i="1" s="1"/>
  <c r="C31112" i="1" l="1"/>
  <c r="C31113" i="1" s="1"/>
  <c r="B31113" i="1" l="1"/>
  <c r="B31114" i="1" s="1"/>
  <c r="C31114" i="1" l="1"/>
  <c r="C31115" i="1" s="1"/>
  <c r="B31115" i="1" l="1"/>
  <c r="B31116" i="1" s="1"/>
  <c r="C31116" i="1" l="1"/>
  <c r="C31117" i="1" s="1"/>
  <c r="B31117" i="1" l="1"/>
  <c r="B31118" i="1" s="1"/>
  <c r="C31118" i="1" l="1"/>
  <c r="C31119" i="1" s="1"/>
  <c r="B31119" i="1" l="1"/>
  <c r="B31120" i="1" s="1"/>
  <c r="C31120" i="1" l="1"/>
  <c r="C31121" i="1" s="1"/>
  <c r="B31121" i="1" l="1"/>
  <c r="B31122" i="1" s="1"/>
  <c r="C31122" i="1" l="1"/>
  <c r="C31123" i="1" s="1"/>
  <c r="B31123" i="1" l="1"/>
  <c r="B31124" i="1" s="1"/>
  <c r="C31124" i="1" l="1"/>
  <c r="C31125" i="1" s="1"/>
  <c r="B31125" i="1" l="1"/>
  <c r="B31126" i="1" s="1"/>
  <c r="C31126" i="1" l="1"/>
  <c r="C31127" i="1" s="1"/>
  <c r="B31127" i="1" l="1"/>
  <c r="B31128" i="1" s="1"/>
  <c r="C31128" i="1" l="1"/>
  <c r="C31129" i="1" s="1"/>
  <c r="B31129" i="1" l="1"/>
  <c r="B31130" i="1" s="1"/>
  <c r="C31130" i="1" l="1"/>
  <c r="C31131" i="1" s="1"/>
  <c r="B31131" i="1" l="1"/>
  <c r="B31132" i="1" s="1"/>
  <c r="C31132" i="1" l="1"/>
  <c r="C31133" i="1" s="1"/>
  <c r="B31133" i="1" l="1"/>
  <c r="B31134" i="1" s="1"/>
  <c r="C31134" i="1" l="1"/>
  <c r="C31135" i="1" s="1"/>
  <c r="B31135" i="1" l="1"/>
  <c r="B31136" i="1" s="1"/>
  <c r="C31136" i="1" l="1"/>
  <c r="C31137" i="1" s="1"/>
  <c r="B31137" i="1" l="1"/>
  <c r="B31138" i="1" s="1"/>
  <c r="C31138" i="1" l="1"/>
  <c r="C31139" i="1" s="1"/>
  <c r="B31139" i="1" l="1"/>
  <c r="B31140" i="1" s="1"/>
  <c r="C31140" i="1" l="1"/>
  <c r="C31141" i="1" s="1"/>
  <c r="B31141" i="1" l="1"/>
  <c r="B31142" i="1" s="1"/>
  <c r="C31142" i="1" l="1"/>
  <c r="C31143" i="1" s="1"/>
  <c r="B31143" i="1" l="1"/>
  <c r="B31144" i="1" s="1"/>
  <c r="C31144" i="1" l="1"/>
  <c r="C31145" i="1" s="1"/>
  <c r="B31145" i="1" l="1"/>
  <c r="B31146" i="1" s="1"/>
  <c r="C31146" i="1" l="1"/>
  <c r="C31147" i="1" s="1"/>
  <c r="B31147" i="1" l="1"/>
  <c r="B31148" i="1" s="1"/>
  <c r="C31148" i="1" l="1"/>
  <c r="C31149" i="1" s="1"/>
  <c r="B31149" i="1" l="1"/>
  <c r="B31150" i="1" s="1"/>
  <c r="C31150" i="1" l="1"/>
  <c r="C31151" i="1" s="1"/>
  <c r="B31151" i="1" l="1"/>
  <c r="B31152" i="1" s="1"/>
  <c r="C31152" i="1" l="1"/>
  <c r="C31153" i="1" s="1"/>
  <c r="B31153" i="1" l="1"/>
  <c r="B31154" i="1" s="1"/>
  <c r="C31154" i="1" l="1"/>
  <c r="C31155" i="1" s="1"/>
  <c r="B31155" i="1" l="1"/>
  <c r="B31156" i="1" s="1"/>
  <c r="C31156" i="1" l="1"/>
  <c r="C31157" i="1" s="1"/>
  <c r="B31157" i="1" l="1"/>
  <c r="B31158" i="1" s="1"/>
  <c r="C31158" i="1" l="1"/>
  <c r="C31159" i="1" s="1"/>
  <c r="B31159" i="1" l="1"/>
  <c r="B31160" i="1" s="1"/>
  <c r="C31160" i="1" l="1"/>
  <c r="C31161" i="1" s="1"/>
  <c r="B31161" i="1" l="1"/>
  <c r="B31162" i="1" s="1"/>
  <c r="C31162" i="1" l="1"/>
  <c r="C31163" i="1" s="1"/>
  <c r="B31163" i="1" l="1"/>
  <c r="B31164" i="1" s="1"/>
  <c r="C31164" i="1" l="1"/>
  <c r="C31165" i="1" s="1"/>
  <c r="B31165" i="1" l="1"/>
  <c r="B31166" i="1" s="1"/>
  <c r="C31166" i="1" l="1"/>
  <c r="C31167" i="1" s="1"/>
  <c r="B31167" i="1" l="1"/>
  <c r="B31168" i="1" s="1"/>
  <c r="C31168" i="1" l="1"/>
  <c r="C31169" i="1" s="1"/>
  <c r="B31169" i="1" l="1"/>
  <c r="B31170" i="1" s="1"/>
  <c r="C31170" i="1" l="1"/>
  <c r="C31171" i="1" s="1"/>
  <c r="B31171" i="1" l="1"/>
  <c r="B31172" i="1" s="1"/>
  <c r="C31172" i="1" l="1"/>
  <c r="C31173" i="1" s="1"/>
  <c r="B31173" i="1" l="1"/>
  <c r="B31174" i="1" s="1"/>
  <c r="C31174" i="1" l="1"/>
  <c r="C31175" i="1" s="1"/>
  <c r="B31175" i="1" l="1"/>
  <c r="B31176" i="1" s="1"/>
  <c r="C31176" i="1" l="1"/>
  <c r="C31177" i="1" s="1"/>
  <c r="B31177" i="1" l="1"/>
  <c r="B31178" i="1" s="1"/>
  <c r="C31178" i="1" l="1"/>
  <c r="C31179" i="1" s="1"/>
  <c r="B31179" i="1" l="1"/>
  <c r="B31180" i="1" s="1"/>
  <c r="C31180" i="1" l="1"/>
  <c r="C31181" i="1" s="1"/>
  <c r="B31181" i="1" l="1"/>
  <c r="B31182" i="1" s="1"/>
  <c r="C31182" i="1" l="1"/>
  <c r="C31183" i="1" s="1"/>
  <c r="B31183" i="1" l="1"/>
  <c r="B31184" i="1" s="1"/>
  <c r="C31184" i="1" l="1"/>
  <c r="C31185" i="1" s="1"/>
  <c r="B31185" i="1" l="1"/>
  <c r="B31186" i="1" s="1"/>
  <c r="C31186" i="1" l="1"/>
  <c r="C31187" i="1" s="1"/>
  <c r="B31187" i="1" l="1"/>
  <c r="B31188" i="1" s="1"/>
  <c r="C31188" i="1" l="1"/>
  <c r="C31189" i="1" s="1"/>
  <c r="B31189" i="1" l="1"/>
  <c r="B31190" i="1" s="1"/>
  <c r="C31190" i="1" l="1"/>
  <c r="C31191" i="1" s="1"/>
  <c r="B31191" i="1" l="1"/>
  <c r="B31192" i="1" s="1"/>
  <c r="C31192" i="1" l="1"/>
  <c r="C31193" i="1" s="1"/>
  <c r="B31193" i="1" l="1"/>
  <c r="B31194" i="1" s="1"/>
  <c r="C31194" i="1" l="1"/>
  <c r="C31195" i="1" s="1"/>
  <c r="B31195" i="1" l="1"/>
  <c r="B31196" i="1" s="1"/>
  <c r="C31196" i="1" l="1"/>
  <c r="C31197" i="1" s="1"/>
  <c r="B31197" i="1" l="1"/>
  <c r="B31198" i="1" s="1"/>
  <c r="C31198" i="1" l="1"/>
  <c r="C31199" i="1" s="1"/>
  <c r="B31199" i="1" l="1"/>
  <c r="B31200" i="1" s="1"/>
  <c r="C31200" i="1" l="1"/>
  <c r="C31201" i="1" s="1"/>
  <c r="B31201" i="1" l="1"/>
  <c r="B31202" i="1" s="1"/>
  <c r="C31202" i="1" l="1"/>
  <c r="C31203" i="1" s="1"/>
  <c r="B31203" i="1" l="1"/>
  <c r="B31204" i="1" s="1"/>
  <c r="C31204" i="1" l="1"/>
  <c r="C31205" i="1" s="1"/>
  <c r="B31205" i="1" l="1"/>
  <c r="B31206" i="1" s="1"/>
  <c r="C31206" i="1" l="1"/>
  <c r="C31207" i="1" s="1"/>
  <c r="B31207" i="1" l="1"/>
  <c r="B31208" i="1" s="1"/>
  <c r="C31208" i="1" l="1"/>
  <c r="C31209" i="1" s="1"/>
  <c r="B31209" i="1" l="1"/>
  <c r="B31210" i="1" s="1"/>
  <c r="C31210" i="1" l="1"/>
  <c r="C31211" i="1" s="1"/>
  <c r="B31211" i="1" l="1"/>
  <c r="B31212" i="1" s="1"/>
  <c r="C31212" i="1" l="1"/>
  <c r="C31213" i="1" s="1"/>
  <c r="B31213" i="1" l="1"/>
  <c r="B31214" i="1" s="1"/>
  <c r="C31214" i="1" l="1"/>
  <c r="C31215" i="1" s="1"/>
  <c r="B31215" i="1" l="1"/>
  <c r="B31216" i="1" s="1"/>
  <c r="C31216" i="1" l="1"/>
  <c r="C31217" i="1" s="1"/>
  <c r="B31217" i="1" l="1"/>
  <c r="B31218" i="1" s="1"/>
  <c r="C31218" i="1" l="1"/>
  <c r="C31219" i="1" s="1"/>
  <c r="B31219" i="1" l="1"/>
  <c r="B31220" i="1" s="1"/>
  <c r="C31220" i="1" l="1"/>
  <c r="C31221" i="1" s="1"/>
  <c r="B31221" i="1" l="1"/>
  <c r="B31222" i="1" s="1"/>
  <c r="C31222" i="1" l="1"/>
  <c r="C31223" i="1" s="1"/>
  <c r="B31223" i="1" l="1"/>
  <c r="B31224" i="1" s="1"/>
  <c r="C31224" i="1" l="1"/>
  <c r="C31225" i="1" s="1"/>
  <c r="B31225" i="1" l="1"/>
  <c r="B31226" i="1" l="1"/>
  <c r="C31226" i="1"/>
  <c r="C31227" i="1" s="1"/>
  <c r="B31227" i="1" l="1"/>
  <c r="B31228" i="1" s="1"/>
  <c r="C31228" i="1" l="1"/>
  <c r="C31229" i="1" s="1"/>
  <c r="B31229" i="1" l="1"/>
  <c r="B31230" i="1" s="1"/>
  <c r="C31230" i="1" l="1"/>
  <c r="C31231" i="1" s="1"/>
  <c r="B31231" i="1" l="1"/>
  <c r="B31232" i="1" s="1"/>
  <c r="C31232" i="1" l="1"/>
  <c r="C31233" i="1" s="1"/>
  <c r="B31233" i="1" l="1"/>
  <c r="B31234" i="1" s="1"/>
  <c r="C31234" i="1" l="1"/>
  <c r="C31235" i="1" s="1"/>
  <c r="B31235" i="1" l="1"/>
  <c r="B31236" i="1" s="1"/>
  <c r="C31236" i="1" l="1"/>
  <c r="C31237" i="1" s="1"/>
  <c r="B31237" i="1" l="1"/>
  <c r="B31238" i="1" s="1"/>
  <c r="C31238" i="1" l="1"/>
  <c r="C31239" i="1" s="1"/>
  <c r="B31239" i="1" l="1"/>
  <c r="B31240" i="1" s="1"/>
  <c r="C31240" i="1" l="1"/>
  <c r="C31241" i="1" s="1"/>
  <c r="B31241" i="1" l="1"/>
  <c r="B31242" i="1" s="1"/>
  <c r="C31242" i="1" l="1"/>
  <c r="C31243" i="1" s="1"/>
  <c r="B31243" i="1" l="1"/>
  <c r="B31244" i="1" s="1"/>
  <c r="C31244" i="1" l="1"/>
  <c r="C31245" i="1" s="1"/>
  <c r="B31245" i="1" l="1"/>
  <c r="B31246" i="1" s="1"/>
  <c r="C31246" i="1" l="1"/>
  <c r="C31247" i="1" s="1"/>
  <c r="B31247" i="1" l="1"/>
  <c r="B31248" i="1" s="1"/>
  <c r="C31248" i="1" l="1"/>
  <c r="C31249" i="1" s="1"/>
  <c r="B31249" i="1" l="1"/>
  <c r="B31250" i="1" s="1"/>
  <c r="C31250" i="1" l="1"/>
  <c r="C31251" i="1" s="1"/>
  <c r="B31251" i="1" l="1"/>
  <c r="B31252" i="1" s="1"/>
  <c r="C31252" i="1" l="1"/>
  <c r="C31253" i="1" s="1"/>
  <c r="B31253" i="1" l="1"/>
  <c r="B31254" i="1" s="1"/>
  <c r="C31254" i="1" l="1"/>
  <c r="C31255" i="1" l="1"/>
  <c r="B31255" i="1"/>
  <c r="B31256" i="1" s="1"/>
  <c r="C31256" i="1" l="1"/>
  <c r="C31257" i="1" s="1"/>
  <c r="B31257" i="1" l="1"/>
  <c r="B31258" i="1" s="1"/>
  <c r="C31258" i="1" l="1"/>
  <c r="C31259" i="1" s="1"/>
  <c r="B31259" i="1" l="1"/>
  <c r="B31260" i="1" s="1"/>
  <c r="C31260" i="1" l="1"/>
  <c r="C31261" i="1" s="1"/>
  <c r="B31261" i="1" l="1"/>
  <c r="B31262" i="1" s="1"/>
  <c r="C31262" i="1" l="1"/>
  <c r="C31263" i="1" s="1"/>
  <c r="B31263" i="1" l="1"/>
  <c r="B31264" i="1" s="1"/>
  <c r="C31264" i="1" l="1"/>
  <c r="C31265" i="1" s="1"/>
  <c r="B31265" i="1" l="1"/>
  <c r="B31266" i="1" s="1"/>
  <c r="C31266" i="1" l="1"/>
  <c r="C31267" i="1" s="1"/>
  <c r="B31267" i="1" l="1"/>
  <c r="B31268" i="1" s="1"/>
  <c r="C31268" i="1" l="1"/>
  <c r="C31269" i="1" s="1"/>
  <c r="B31269" i="1" l="1"/>
  <c r="B31270" i="1" s="1"/>
  <c r="C31270" i="1" l="1"/>
  <c r="C31271" i="1" s="1"/>
  <c r="B31271" i="1" l="1"/>
  <c r="B31272" i="1" s="1"/>
  <c r="C31272" i="1" l="1"/>
  <c r="C31273" i="1" s="1"/>
  <c r="B31273" i="1" l="1"/>
  <c r="B31274" i="1" s="1"/>
  <c r="C31274" i="1" l="1"/>
  <c r="C31275" i="1" s="1"/>
  <c r="B31275" i="1" l="1"/>
  <c r="B31276" i="1" s="1"/>
  <c r="C31276" i="1" l="1"/>
  <c r="C31277" i="1" s="1"/>
  <c r="B31277" i="1" l="1"/>
  <c r="B31278" i="1" s="1"/>
  <c r="C31278" i="1" l="1"/>
  <c r="C31279" i="1" s="1"/>
  <c r="B31279" i="1" l="1"/>
  <c r="B31280" i="1" s="1"/>
  <c r="C31280" i="1" l="1"/>
  <c r="C31281" i="1" s="1"/>
  <c r="B31281" i="1" l="1"/>
  <c r="B31282" i="1" s="1"/>
  <c r="C31282" i="1" l="1"/>
  <c r="C31283" i="1" s="1"/>
  <c r="B31283" i="1" l="1"/>
  <c r="B31284" i="1" s="1"/>
  <c r="C31284" i="1" l="1"/>
  <c r="C31285" i="1" s="1"/>
  <c r="B31285" i="1" l="1"/>
  <c r="B31286" i="1" s="1"/>
  <c r="C31286" i="1" l="1"/>
  <c r="C31287" i="1" s="1"/>
  <c r="B31287" i="1" l="1"/>
  <c r="B31288" i="1" s="1"/>
  <c r="C31288" i="1" l="1"/>
  <c r="C31289" i="1" s="1"/>
  <c r="B31289" i="1" l="1"/>
  <c r="B31290" i="1" s="1"/>
  <c r="C31290" i="1" l="1"/>
  <c r="C31291" i="1" s="1"/>
  <c r="B31291" i="1" l="1"/>
  <c r="B31292" i="1" s="1"/>
  <c r="C31292" i="1" l="1"/>
  <c r="C31293" i="1" s="1"/>
  <c r="B31293" i="1" l="1"/>
  <c r="B31294" i="1" s="1"/>
  <c r="C31294" i="1" l="1"/>
  <c r="C31295" i="1" s="1"/>
  <c r="B31295" i="1" l="1"/>
  <c r="B31296" i="1" s="1"/>
  <c r="C31296" i="1" l="1"/>
  <c r="C31297" i="1" s="1"/>
  <c r="B31297" i="1" l="1"/>
  <c r="B31298" i="1" s="1"/>
  <c r="C31298" i="1" l="1"/>
  <c r="C31299" i="1" s="1"/>
  <c r="B31299" i="1" l="1"/>
  <c r="B31300" i="1" s="1"/>
  <c r="C31300" i="1" l="1"/>
  <c r="C31301" i="1" s="1"/>
  <c r="B31301" i="1" l="1"/>
  <c r="B31302" i="1" s="1"/>
  <c r="C31302" i="1" l="1"/>
  <c r="C31303" i="1" s="1"/>
  <c r="B31303" i="1" l="1"/>
  <c r="B31304" i="1" s="1"/>
  <c r="C31304" i="1" l="1"/>
  <c r="C31305" i="1" s="1"/>
  <c r="B31305" i="1" l="1"/>
  <c r="B31306" i="1" s="1"/>
  <c r="C31306" i="1" l="1"/>
  <c r="C31307" i="1" s="1"/>
  <c r="B31307" i="1" l="1"/>
  <c r="B31308" i="1" s="1"/>
  <c r="C31308" i="1" l="1"/>
  <c r="C31309" i="1" s="1"/>
  <c r="B31309" i="1" l="1"/>
  <c r="B31310" i="1" s="1"/>
  <c r="C31310" i="1" l="1"/>
  <c r="C31311" i="1" s="1"/>
  <c r="B31311" i="1" l="1"/>
  <c r="B31312" i="1" s="1"/>
  <c r="C31312" i="1" l="1"/>
  <c r="C31313" i="1" s="1"/>
  <c r="B31313" i="1" l="1"/>
  <c r="B31314" i="1" s="1"/>
  <c r="C31314" i="1" l="1"/>
  <c r="C31315" i="1" s="1"/>
  <c r="B31315" i="1" l="1"/>
  <c r="B31316" i="1" s="1"/>
  <c r="C31316" i="1" l="1"/>
  <c r="C31317" i="1" s="1"/>
  <c r="B31317" i="1" l="1"/>
  <c r="B31318" i="1" s="1"/>
  <c r="C31318" i="1" l="1"/>
  <c r="C31319" i="1" s="1"/>
  <c r="B31319" i="1" l="1"/>
  <c r="B31320" i="1" s="1"/>
  <c r="C31320" i="1" l="1"/>
  <c r="C31321" i="1" s="1"/>
  <c r="B31321" i="1" l="1"/>
  <c r="B31322" i="1" s="1"/>
  <c r="C31322" i="1" l="1"/>
  <c r="C31323" i="1" s="1"/>
  <c r="B31323" i="1" l="1"/>
  <c r="B31324" i="1" s="1"/>
  <c r="C31324" i="1" l="1"/>
  <c r="C31325" i="1" s="1"/>
  <c r="B31325" i="1" l="1"/>
  <c r="B31326" i="1" s="1"/>
  <c r="C31326" i="1" l="1"/>
  <c r="C31327" i="1" s="1"/>
  <c r="B31327" i="1" l="1"/>
  <c r="B31328" i="1" s="1"/>
  <c r="C31328" i="1" l="1"/>
  <c r="C31329" i="1" s="1"/>
  <c r="B31329" i="1" l="1"/>
  <c r="B31330" i="1" s="1"/>
  <c r="C31330" i="1" l="1"/>
  <c r="C31331" i="1" s="1"/>
  <c r="B31331" i="1" l="1"/>
  <c r="B31332" i="1" s="1"/>
  <c r="C31332" i="1" l="1"/>
  <c r="C31333" i="1" s="1"/>
  <c r="B31333" i="1" l="1"/>
  <c r="B31334" i="1" s="1"/>
  <c r="C31334" i="1" l="1"/>
  <c r="C31335" i="1" s="1"/>
  <c r="B31335" i="1" l="1"/>
  <c r="B31336" i="1" s="1"/>
  <c r="C31336" i="1" l="1"/>
  <c r="C31337" i="1" s="1"/>
  <c r="B31337" i="1" l="1"/>
  <c r="B31338" i="1" s="1"/>
  <c r="C31338" i="1" l="1"/>
  <c r="C31339" i="1" s="1"/>
  <c r="B31339" i="1" l="1"/>
  <c r="B31340" i="1" s="1"/>
  <c r="C31340" i="1" l="1"/>
  <c r="C31341" i="1" s="1"/>
  <c r="B31341" i="1" l="1"/>
  <c r="B31342" i="1" s="1"/>
  <c r="C31342" i="1" l="1"/>
  <c r="C31343" i="1" s="1"/>
  <c r="B31343" i="1" l="1"/>
  <c r="B31344" i="1" s="1"/>
  <c r="C31344" i="1" l="1"/>
  <c r="C31345" i="1" s="1"/>
  <c r="B31345" i="1" l="1"/>
  <c r="B31346" i="1" s="1"/>
  <c r="C31346" i="1" l="1"/>
  <c r="C31347" i="1" s="1"/>
  <c r="B31347" i="1" l="1"/>
  <c r="B31348" i="1" s="1"/>
  <c r="C31348" i="1" l="1"/>
  <c r="C31349" i="1" s="1"/>
  <c r="B31349" i="1" l="1"/>
  <c r="B31350" i="1" s="1"/>
  <c r="C31350" i="1" l="1"/>
  <c r="C31351" i="1" s="1"/>
  <c r="B31351" i="1" l="1"/>
  <c r="B31352" i="1" s="1"/>
  <c r="C31352" i="1" l="1"/>
  <c r="C31353" i="1" s="1"/>
  <c r="B31353" i="1" l="1"/>
  <c r="B31354" i="1" s="1"/>
  <c r="C31354" i="1" l="1"/>
  <c r="C31355" i="1" s="1"/>
  <c r="B31355" i="1" l="1"/>
  <c r="B31356" i="1" s="1"/>
  <c r="C31356" i="1" l="1"/>
  <c r="C31357" i="1" s="1"/>
  <c r="B31357" i="1" l="1"/>
  <c r="B31358" i="1" s="1"/>
  <c r="C31358" i="1" l="1"/>
  <c r="C31359" i="1" s="1"/>
  <c r="B31359" i="1" l="1"/>
  <c r="B31360" i="1" s="1"/>
  <c r="C31360" i="1" l="1"/>
  <c r="C31361" i="1" s="1"/>
  <c r="B31361" i="1" l="1"/>
  <c r="B31362" i="1" s="1"/>
  <c r="C31362" i="1" l="1"/>
  <c r="C31363" i="1" s="1"/>
  <c r="B31363" i="1" l="1"/>
  <c r="B31364" i="1" s="1"/>
  <c r="C31364" i="1" l="1"/>
  <c r="C31365" i="1" s="1"/>
  <c r="B31365" i="1" l="1"/>
  <c r="B31366" i="1" s="1"/>
  <c r="C31366" i="1" l="1"/>
  <c r="C31367" i="1" s="1"/>
  <c r="B31367" i="1" l="1"/>
  <c r="B31368" i="1" s="1"/>
  <c r="C31368" i="1" l="1"/>
  <c r="C31369" i="1" s="1"/>
  <c r="B31369" i="1" l="1"/>
  <c r="B31370" i="1" s="1"/>
  <c r="C31370" i="1" l="1"/>
  <c r="C31371" i="1" s="1"/>
  <c r="B31371" i="1" l="1"/>
  <c r="B31372" i="1" s="1"/>
  <c r="C31372" i="1" l="1"/>
  <c r="C31373" i="1" s="1"/>
  <c r="B31373" i="1" l="1"/>
  <c r="B31374" i="1" s="1"/>
  <c r="C31374" i="1" l="1"/>
  <c r="C31375" i="1" s="1"/>
  <c r="B31375" i="1" l="1"/>
  <c r="B31376" i="1" s="1"/>
  <c r="C31376" i="1" l="1"/>
  <c r="C31377" i="1" s="1"/>
  <c r="B31377" i="1" l="1"/>
  <c r="B31378" i="1" s="1"/>
  <c r="C31378" i="1" l="1"/>
  <c r="C31379" i="1" s="1"/>
  <c r="B31379" i="1" l="1"/>
  <c r="B31380" i="1" s="1"/>
  <c r="C31380" i="1" l="1"/>
  <c r="C31381" i="1" s="1"/>
  <c r="B31381" i="1" l="1"/>
  <c r="B31382" i="1" s="1"/>
  <c r="C31382" i="1" l="1"/>
  <c r="C31383" i="1" s="1"/>
  <c r="B31383" i="1" l="1"/>
  <c r="B31384" i="1" s="1"/>
  <c r="C31384" i="1" l="1"/>
  <c r="C31385" i="1" s="1"/>
  <c r="B31385" i="1" l="1"/>
  <c r="B31386" i="1" s="1"/>
  <c r="C31386" i="1" l="1"/>
  <c r="C31387" i="1" s="1"/>
  <c r="B31387" i="1" l="1"/>
  <c r="B31388" i="1" s="1"/>
  <c r="C31388" i="1" l="1"/>
  <c r="C31389" i="1" s="1"/>
  <c r="B31389" i="1" l="1"/>
  <c r="B31390" i="1" s="1"/>
  <c r="C31390" i="1" l="1"/>
  <c r="C31391" i="1" s="1"/>
  <c r="B31391" i="1" l="1"/>
  <c r="B31392" i="1" l="1"/>
  <c r="C31392" i="1"/>
  <c r="C31393" i="1" s="1"/>
  <c r="B31393" i="1" l="1"/>
  <c r="B31394" i="1" s="1"/>
  <c r="C31394" i="1" l="1"/>
  <c r="C31395" i="1" s="1"/>
  <c r="B31395" i="1" l="1"/>
  <c r="B31396" i="1" s="1"/>
  <c r="C31396" i="1" l="1"/>
  <c r="C31397" i="1" s="1"/>
  <c r="B31397" i="1" l="1"/>
  <c r="B31398" i="1" s="1"/>
  <c r="C31398" i="1" l="1"/>
  <c r="C31399" i="1" s="1"/>
  <c r="B31399" i="1" l="1"/>
  <c r="B31400" i="1" s="1"/>
  <c r="C31400" i="1" l="1"/>
  <c r="C31401" i="1" s="1"/>
  <c r="B31401" i="1" l="1"/>
  <c r="B31402" i="1" s="1"/>
  <c r="C31402" i="1" l="1"/>
  <c r="C31403" i="1" s="1"/>
  <c r="B31403" i="1" l="1"/>
  <c r="B31404" i="1" s="1"/>
  <c r="C31404" i="1" l="1"/>
  <c r="C31405" i="1" s="1"/>
  <c r="B31405" i="1" l="1"/>
  <c r="B31406" i="1" s="1"/>
  <c r="C31406" i="1" l="1"/>
  <c r="C31407" i="1" s="1"/>
  <c r="B31407" i="1" l="1"/>
  <c r="B31408" i="1" s="1"/>
  <c r="C31408" i="1" l="1"/>
  <c r="C31409" i="1" s="1"/>
  <c r="B31409" i="1" l="1"/>
  <c r="B31410" i="1" s="1"/>
  <c r="C31410" i="1" l="1"/>
  <c r="C31411" i="1" s="1"/>
  <c r="B31411" i="1" l="1"/>
  <c r="B31412" i="1" s="1"/>
  <c r="C31412" i="1" l="1"/>
  <c r="C31413" i="1" s="1"/>
  <c r="B31413" i="1" l="1"/>
  <c r="B31414" i="1" s="1"/>
  <c r="C31414" i="1" l="1"/>
  <c r="C31415" i="1" s="1"/>
  <c r="B31415" i="1" l="1"/>
  <c r="B31416" i="1" s="1"/>
  <c r="C31416" i="1" l="1"/>
  <c r="C31417" i="1" s="1"/>
  <c r="B31417" i="1" l="1"/>
  <c r="B31418" i="1" s="1"/>
  <c r="C31418" i="1" l="1"/>
  <c r="C31419" i="1" s="1"/>
  <c r="B31419" i="1" l="1"/>
  <c r="B31420" i="1" s="1"/>
  <c r="C31420" i="1" l="1"/>
  <c r="C31421" i="1" s="1"/>
  <c r="B31421" i="1" l="1"/>
  <c r="B31422" i="1" s="1"/>
  <c r="C31422" i="1" l="1"/>
  <c r="C31423" i="1" s="1"/>
  <c r="B31423" i="1" l="1"/>
  <c r="B31424" i="1" s="1"/>
  <c r="C31424" i="1" l="1"/>
  <c r="C31425" i="1" s="1"/>
  <c r="B31425" i="1" l="1"/>
  <c r="B31426" i="1" s="1"/>
  <c r="C31426" i="1" l="1"/>
  <c r="C31427" i="1" s="1"/>
  <c r="B31427" i="1" l="1"/>
  <c r="B31428" i="1" s="1"/>
  <c r="C31428" i="1" l="1"/>
  <c r="C31429" i="1" s="1"/>
  <c r="B31429" i="1" l="1"/>
  <c r="B31430" i="1" s="1"/>
  <c r="C31430" i="1" l="1"/>
  <c r="C31431" i="1" s="1"/>
  <c r="B31431" i="1" l="1"/>
  <c r="B31432" i="1" s="1"/>
  <c r="C31432" i="1" l="1"/>
  <c r="C31433" i="1" s="1"/>
  <c r="B31433" i="1" l="1"/>
  <c r="B31434" i="1" s="1"/>
  <c r="C31434" i="1" l="1"/>
  <c r="C31435" i="1" s="1"/>
  <c r="B31435" i="1" l="1"/>
  <c r="B31436" i="1" s="1"/>
  <c r="C31436" i="1" l="1"/>
  <c r="C31437" i="1" s="1"/>
  <c r="B31437" i="1" l="1"/>
  <c r="B31438" i="1" s="1"/>
  <c r="C31438" i="1" l="1"/>
  <c r="C31439" i="1" s="1"/>
  <c r="B31439" i="1" l="1"/>
  <c r="B31440" i="1" s="1"/>
  <c r="C31440" i="1" l="1"/>
  <c r="C31441" i="1" s="1"/>
  <c r="B31441" i="1" l="1"/>
  <c r="B31442" i="1" s="1"/>
  <c r="C31442" i="1" l="1"/>
  <c r="C31443" i="1" s="1"/>
  <c r="B31443" i="1" l="1"/>
  <c r="B31444" i="1" s="1"/>
  <c r="C31444" i="1" l="1"/>
  <c r="C31445" i="1" s="1"/>
  <c r="B31445" i="1" l="1"/>
  <c r="B31446" i="1" s="1"/>
  <c r="C31446" i="1" l="1"/>
  <c r="C31447" i="1" s="1"/>
  <c r="B31447" i="1" l="1"/>
  <c r="B31448" i="1" s="1"/>
  <c r="C31448" i="1" l="1"/>
  <c r="C31449" i="1" s="1"/>
  <c r="B31449" i="1" l="1"/>
  <c r="B31450" i="1" s="1"/>
  <c r="C31450" i="1" l="1"/>
  <c r="C31451" i="1" s="1"/>
  <c r="B31451" i="1" l="1"/>
  <c r="B31452" i="1" s="1"/>
  <c r="C31452" i="1" l="1"/>
  <c r="C31453" i="1" s="1"/>
  <c r="B31453" i="1" l="1"/>
  <c r="B31454" i="1" s="1"/>
  <c r="C31454" i="1" l="1"/>
  <c r="C31455" i="1" s="1"/>
  <c r="B31455" i="1" l="1"/>
  <c r="B31456" i="1" s="1"/>
  <c r="C31456" i="1" l="1"/>
  <c r="C31457" i="1" s="1"/>
  <c r="B31457" i="1" l="1"/>
  <c r="B31458" i="1" s="1"/>
  <c r="C31458" i="1" l="1"/>
  <c r="C31459" i="1" s="1"/>
  <c r="B31459" i="1" l="1"/>
  <c r="B31460" i="1" s="1"/>
  <c r="C31460" i="1" l="1"/>
  <c r="C31461" i="1" s="1"/>
  <c r="B31461" i="1" l="1"/>
  <c r="B31462" i="1" s="1"/>
  <c r="C31462" i="1" l="1"/>
  <c r="C31463" i="1" s="1"/>
  <c r="B31463" i="1" l="1"/>
  <c r="B31464" i="1" s="1"/>
  <c r="C31464" i="1" l="1"/>
  <c r="C31465" i="1" s="1"/>
  <c r="B31465" i="1" l="1"/>
  <c r="B31466" i="1" s="1"/>
  <c r="C31466" i="1" l="1"/>
  <c r="C31467" i="1" s="1"/>
  <c r="B31467" i="1" l="1"/>
  <c r="B31468" i="1" s="1"/>
  <c r="C31468" i="1" l="1"/>
  <c r="C31469" i="1" s="1"/>
  <c r="B31469" i="1" l="1"/>
  <c r="B31470" i="1" s="1"/>
  <c r="C31470" i="1" l="1"/>
  <c r="C31471" i="1" s="1"/>
  <c r="B31471" i="1" l="1"/>
  <c r="B31472" i="1" s="1"/>
  <c r="C31472" i="1" l="1"/>
  <c r="C31473" i="1" s="1"/>
  <c r="B31473" i="1" l="1"/>
  <c r="B31474" i="1" s="1"/>
  <c r="C31474" i="1" l="1"/>
  <c r="C31475" i="1" s="1"/>
  <c r="B31475" i="1" l="1"/>
  <c r="B31476" i="1" s="1"/>
  <c r="C31476" i="1" l="1"/>
  <c r="C31477" i="1" s="1"/>
  <c r="B31477" i="1" l="1"/>
  <c r="B31478" i="1" s="1"/>
  <c r="C31478" i="1" l="1"/>
  <c r="C31479" i="1" s="1"/>
  <c r="B31479" i="1" l="1"/>
  <c r="B31480" i="1" s="1"/>
  <c r="C31480" i="1" l="1"/>
  <c r="C31481" i="1" s="1"/>
  <c r="B31481" i="1" l="1"/>
  <c r="B31482" i="1" s="1"/>
  <c r="C31482" i="1" l="1"/>
  <c r="C31483" i="1" s="1"/>
  <c r="B31483" i="1" l="1"/>
  <c r="B31484" i="1" s="1"/>
  <c r="C31484" i="1" l="1"/>
  <c r="C31485" i="1" s="1"/>
  <c r="B31485" i="1" l="1"/>
  <c r="B31486" i="1" s="1"/>
  <c r="C31486" i="1" l="1"/>
  <c r="C31487" i="1" s="1"/>
  <c r="B31487" i="1" l="1"/>
  <c r="B31488" i="1" s="1"/>
  <c r="C31488" i="1" l="1"/>
  <c r="C31489" i="1" s="1"/>
  <c r="B31489" i="1" l="1"/>
  <c r="B31490" i="1" s="1"/>
  <c r="C31490" i="1" l="1"/>
  <c r="C31491" i="1" s="1"/>
  <c r="B31491" i="1" l="1"/>
  <c r="B31492" i="1" s="1"/>
  <c r="C31492" i="1" l="1"/>
  <c r="C31493" i="1" s="1"/>
  <c r="B31493" i="1" l="1"/>
  <c r="B31494" i="1" s="1"/>
  <c r="C31494" i="1" l="1"/>
  <c r="C31495" i="1" s="1"/>
  <c r="B31495" i="1" l="1"/>
  <c r="B31496" i="1" s="1"/>
  <c r="C31496" i="1" l="1"/>
  <c r="C31497" i="1" s="1"/>
  <c r="B31497" i="1" l="1"/>
  <c r="B31498" i="1" s="1"/>
  <c r="C31498" i="1" l="1"/>
  <c r="C31499" i="1" s="1"/>
  <c r="B31499" i="1" l="1"/>
  <c r="B31500" i="1" s="1"/>
  <c r="C31500" i="1" l="1"/>
  <c r="C31501" i="1" s="1"/>
  <c r="B31501" i="1" l="1"/>
  <c r="B31502" i="1" s="1"/>
  <c r="C31502" i="1" l="1"/>
  <c r="C31503" i="1" s="1"/>
  <c r="B31503" i="1" l="1"/>
  <c r="B31504" i="1" s="1"/>
  <c r="C31504" i="1" l="1"/>
  <c r="C31505" i="1" s="1"/>
  <c r="B31505" i="1" l="1"/>
  <c r="B31506" i="1" s="1"/>
  <c r="C31506" i="1" l="1"/>
  <c r="C31507" i="1" s="1"/>
  <c r="B31507" i="1" l="1"/>
  <c r="B31508" i="1" s="1"/>
  <c r="C31508" i="1" l="1"/>
  <c r="C31509" i="1" s="1"/>
  <c r="B31509" i="1" l="1"/>
  <c r="B31510" i="1" s="1"/>
  <c r="C31510" i="1" l="1"/>
  <c r="C31511" i="1" s="1"/>
  <c r="B31511" i="1" l="1"/>
  <c r="B31512" i="1" s="1"/>
  <c r="C31512" i="1" l="1"/>
  <c r="C31513" i="1" s="1"/>
  <c r="B31513" i="1" l="1"/>
  <c r="B31514" i="1" s="1"/>
  <c r="C31514" i="1" l="1"/>
  <c r="C31515" i="1" s="1"/>
  <c r="B31515" i="1" l="1"/>
  <c r="B31516" i="1" s="1"/>
  <c r="C31516" i="1" l="1"/>
  <c r="C31517" i="1" s="1"/>
  <c r="B31517" i="1" l="1"/>
  <c r="B31518" i="1" s="1"/>
  <c r="C31518" i="1" l="1"/>
  <c r="C31519" i="1" s="1"/>
  <c r="B31519" i="1" l="1"/>
  <c r="B31520" i="1" s="1"/>
  <c r="C31520" i="1" l="1"/>
  <c r="C31521" i="1" s="1"/>
  <c r="B31521" i="1" l="1"/>
  <c r="B31522" i="1" s="1"/>
  <c r="C31522" i="1" l="1"/>
  <c r="C31523" i="1" s="1"/>
  <c r="B31523" i="1" l="1"/>
  <c r="B31524" i="1" s="1"/>
  <c r="C31524" i="1" l="1"/>
  <c r="C31525" i="1" s="1"/>
  <c r="B31525" i="1" l="1"/>
  <c r="B31526" i="1" s="1"/>
  <c r="C31526" i="1" l="1"/>
  <c r="C31527" i="1" s="1"/>
  <c r="B31527" i="1" l="1"/>
  <c r="B31528" i="1" s="1"/>
  <c r="C31528" i="1" l="1"/>
  <c r="C31529" i="1" s="1"/>
  <c r="B31529" i="1" l="1"/>
  <c r="B31530" i="1" s="1"/>
  <c r="C31530" i="1" l="1"/>
  <c r="C31531" i="1" s="1"/>
  <c r="B31531" i="1" l="1"/>
  <c r="B31532" i="1" s="1"/>
  <c r="C31532" i="1" l="1"/>
  <c r="C31533" i="1" s="1"/>
  <c r="B31533" i="1" l="1"/>
  <c r="B31534" i="1" s="1"/>
  <c r="C31534" i="1" l="1"/>
  <c r="C31535" i="1" s="1"/>
  <c r="B31535" i="1" l="1"/>
  <c r="B31536" i="1" s="1"/>
  <c r="C31536" i="1" l="1"/>
  <c r="C31537" i="1" s="1"/>
  <c r="B31537" i="1" l="1"/>
  <c r="B31538" i="1" s="1"/>
  <c r="C31538" i="1" l="1"/>
  <c r="C31539" i="1" s="1"/>
  <c r="B31539" i="1" l="1"/>
  <c r="B31540" i="1" s="1"/>
  <c r="C31540" i="1" l="1"/>
  <c r="C31541" i="1" s="1"/>
  <c r="B31541" i="1" l="1"/>
  <c r="B31542" i="1" s="1"/>
  <c r="C31542" i="1" l="1"/>
  <c r="C31543" i="1" s="1"/>
  <c r="B31543" i="1" l="1"/>
  <c r="B31544" i="1" s="1"/>
  <c r="C31544" i="1" l="1"/>
  <c r="C31545" i="1" s="1"/>
  <c r="B31545" i="1" l="1"/>
  <c r="B31546" i="1" s="1"/>
  <c r="C31546" i="1" l="1"/>
  <c r="C31547" i="1" s="1"/>
  <c r="B31547" i="1" l="1"/>
  <c r="B31548" i="1" s="1"/>
  <c r="C31548" i="1" l="1"/>
  <c r="C31549" i="1" s="1"/>
  <c r="B31549" i="1" l="1"/>
  <c r="B31550" i="1" s="1"/>
  <c r="C31550" i="1" l="1"/>
  <c r="C31551" i="1" s="1"/>
  <c r="B31551" i="1" l="1"/>
  <c r="B31552" i="1" s="1"/>
  <c r="C31552" i="1" l="1"/>
  <c r="C31553" i="1" s="1"/>
  <c r="B31553" i="1" l="1"/>
  <c r="B31554" i="1" s="1"/>
  <c r="C31554" i="1" l="1"/>
  <c r="C31555" i="1" s="1"/>
  <c r="B31555" i="1" l="1"/>
  <c r="B31556" i="1" s="1"/>
  <c r="C31556" i="1" l="1"/>
  <c r="C31557" i="1" s="1"/>
  <c r="B31557" i="1" l="1"/>
  <c r="B31558" i="1" s="1"/>
  <c r="C31558" i="1" l="1"/>
  <c r="C31559" i="1" s="1"/>
  <c r="B31559" i="1" l="1"/>
  <c r="B31560" i="1" s="1"/>
  <c r="C31560" i="1" l="1"/>
  <c r="C31561" i="1" s="1"/>
  <c r="B31561" i="1" l="1"/>
  <c r="B31562" i="1" s="1"/>
  <c r="C31562" i="1" l="1"/>
  <c r="C31563" i="1" s="1"/>
  <c r="B31563" i="1" l="1"/>
  <c r="B31564" i="1" s="1"/>
  <c r="C31564" i="1" l="1"/>
  <c r="C31565" i="1" s="1"/>
  <c r="B31565" i="1" l="1"/>
  <c r="B31566" i="1" s="1"/>
  <c r="C31566" i="1" l="1"/>
  <c r="C31567" i="1" s="1"/>
  <c r="B31567" i="1" l="1"/>
  <c r="B31568" i="1" s="1"/>
  <c r="C31568" i="1" l="1"/>
  <c r="C31569" i="1" s="1"/>
  <c r="B31569" i="1" l="1"/>
  <c r="B31570" i="1" s="1"/>
  <c r="C31570" i="1" l="1"/>
  <c r="C31571" i="1" s="1"/>
  <c r="B31571" i="1" l="1"/>
  <c r="B31572" i="1" s="1"/>
  <c r="C31572" i="1" l="1"/>
  <c r="C31573" i="1" s="1"/>
  <c r="B31573" i="1" l="1"/>
  <c r="B31574" i="1" s="1"/>
  <c r="C31574" i="1" l="1"/>
  <c r="C31575" i="1" s="1"/>
  <c r="B31575" i="1" l="1"/>
  <c r="B31576" i="1" s="1"/>
  <c r="C31576" i="1" l="1"/>
  <c r="C31577" i="1" s="1"/>
  <c r="B31577" i="1" l="1"/>
  <c r="B31578" i="1" s="1"/>
  <c r="C31578" i="1" l="1"/>
  <c r="C31579" i="1" s="1"/>
  <c r="B31579" i="1" l="1"/>
  <c r="B31580" i="1" s="1"/>
  <c r="C31580" i="1" l="1"/>
  <c r="C31581" i="1" s="1"/>
  <c r="B31581" i="1" l="1"/>
  <c r="B31582" i="1" s="1"/>
  <c r="C31582" i="1" l="1"/>
  <c r="C31583" i="1" s="1"/>
  <c r="B31583" i="1" l="1"/>
  <c r="B31584" i="1" s="1"/>
  <c r="C31584" i="1" l="1"/>
  <c r="C31585" i="1" s="1"/>
  <c r="B31585" i="1" l="1"/>
  <c r="B31586" i="1" s="1"/>
  <c r="C31586" i="1" l="1"/>
  <c r="C31587" i="1" s="1"/>
  <c r="B31587" i="1" l="1"/>
  <c r="B31588" i="1" s="1"/>
  <c r="C31588" i="1" l="1"/>
  <c r="C31589" i="1" s="1"/>
  <c r="B31589" i="1" l="1"/>
  <c r="B31590" i="1" s="1"/>
  <c r="C31590" i="1" l="1"/>
  <c r="C31591" i="1" s="1"/>
  <c r="B31591" i="1" l="1"/>
  <c r="B31592" i="1" s="1"/>
  <c r="C31592" i="1" l="1"/>
  <c r="C31593" i="1" s="1"/>
  <c r="B31593" i="1" l="1"/>
  <c r="B31594" i="1" s="1"/>
  <c r="C31594" i="1" l="1"/>
  <c r="C31595" i="1" s="1"/>
  <c r="B31595" i="1" l="1"/>
  <c r="B31596" i="1" s="1"/>
  <c r="C31596" i="1" l="1"/>
  <c r="C31597" i="1" s="1"/>
  <c r="B31597" i="1" l="1"/>
  <c r="B31598" i="1" s="1"/>
  <c r="C31598" i="1" l="1"/>
  <c r="C31599" i="1" s="1"/>
  <c r="B31599" i="1" l="1"/>
  <c r="B31600" i="1" s="1"/>
  <c r="C31600" i="1" l="1"/>
  <c r="C31601" i="1" s="1"/>
  <c r="B31601" i="1" l="1"/>
  <c r="B31602" i="1" s="1"/>
  <c r="C31602" i="1" l="1"/>
  <c r="C31603" i="1" s="1"/>
  <c r="B31603" i="1" l="1"/>
  <c r="B31604" i="1" s="1"/>
  <c r="C31604" i="1" l="1"/>
  <c r="C31605" i="1" s="1"/>
  <c r="B31605" i="1" l="1"/>
  <c r="B31606" i="1" s="1"/>
  <c r="C31606" i="1" l="1"/>
  <c r="C31607" i="1" s="1"/>
  <c r="B31607" i="1" l="1"/>
  <c r="B31608" i="1" s="1"/>
  <c r="C31608" i="1" l="1"/>
  <c r="C31609" i="1" s="1"/>
  <c r="B31609" i="1" l="1"/>
  <c r="B31610" i="1" s="1"/>
  <c r="C31610" i="1" l="1"/>
  <c r="C31611" i="1" s="1"/>
  <c r="B31611" i="1" l="1"/>
  <c r="B31612" i="1" s="1"/>
  <c r="C31612" i="1" l="1"/>
  <c r="C31613" i="1" s="1"/>
  <c r="B31613" i="1" l="1"/>
  <c r="B31614" i="1" s="1"/>
  <c r="C31614" i="1" l="1"/>
  <c r="C31615" i="1" s="1"/>
  <c r="B31615" i="1" l="1"/>
  <c r="B31616" i="1" s="1"/>
  <c r="C31616" i="1" l="1"/>
  <c r="C31617" i="1" s="1"/>
  <c r="B31617" i="1" l="1"/>
  <c r="B31618" i="1" s="1"/>
  <c r="C31618" i="1" l="1"/>
  <c r="C31619" i="1" s="1"/>
  <c r="B31619" i="1" l="1"/>
  <c r="B31620" i="1" s="1"/>
  <c r="C31620" i="1" l="1"/>
  <c r="C31621" i="1" s="1"/>
  <c r="B31621" i="1" l="1"/>
  <c r="B31622" i="1" s="1"/>
  <c r="C31622" i="1" l="1"/>
  <c r="C31623" i="1" s="1"/>
  <c r="B31623" i="1" l="1"/>
  <c r="B31624" i="1" s="1"/>
  <c r="C31624" i="1" l="1"/>
  <c r="C31625" i="1" s="1"/>
  <c r="B31625" i="1" l="1"/>
  <c r="B31626" i="1" s="1"/>
  <c r="C31626" i="1" l="1"/>
  <c r="C31627" i="1" s="1"/>
  <c r="B31627" i="1" l="1"/>
  <c r="B31628" i="1" s="1"/>
  <c r="C31628" i="1" l="1"/>
  <c r="C31629" i="1" s="1"/>
  <c r="B31629" i="1" l="1"/>
  <c r="B31630" i="1" s="1"/>
  <c r="C31630" i="1" l="1"/>
  <c r="C31631" i="1" s="1"/>
  <c r="B31631" i="1" l="1"/>
  <c r="B31632" i="1" s="1"/>
  <c r="C31632" i="1" l="1"/>
  <c r="C31633" i="1" s="1"/>
  <c r="B31633" i="1" l="1"/>
  <c r="B31634" i="1" s="1"/>
  <c r="C31634" i="1" l="1"/>
  <c r="C31635" i="1" s="1"/>
  <c r="B31635" i="1" l="1"/>
  <c r="B31636" i="1" s="1"/>
  <c r="C31636" i="1" l="1"/>
  <c r="C31637" i="1" s="1"/>
  <c r="B31637" i="1" l="1"/>
  <c r="B31638" i="1" s="1"/>
  <c r="C31638" i="1" l="1"/>
  <c r="C31639" i="1" s="1"/>
  <c r="B31639" i="1" l="1"/>
  <c r="B31640" i="1" s="1"/>
  <c r="C31640" i="1" l="1"/>
  <c r="C31641" i="1" s="1"/>
  <c r="B31641" i="1" l="1"/>
  <c r="B31642" i="1" s="1"/>
  <c r="C31642" i="1" l="1"/>
  <c r="C31643" i="1" s="1"/>
  <c r="B31643" i="1" l="1"/>
  <c r="B31644" i="1" s="1"/>
  <c r="C31644" i="1" l="1"/>
  <c r="C31645" i="1" s="1"/>
  <c r="B31645" i="1" l="1"/>
  <c r="B31646" i="1" s="1"/>
  <c r="C31646" i="1" l="1"/>
  <c r="C31647" i="1" s="1"/>
  <c r="B31647" i="1" l="1"/>
  <c r="B31648" i="1" s="1"/>
  <c r="C31648" i="1" l="1"/>
  <c r="C31649" i="1" s="1"/>
  <c r="B31649" i="1" l="1"/>
  <c r="B31650" i="1" s="1"/>
  <c r="C31650" i="1" l="1"/>
  <c r="C31651" i="1" s="1"/>
  <c r="B31651" i="1" l="1"/>
  <c r="B31652" i="1" s="1"/>
  <c r="C31652" i="1" l="1"/>
  <c r="C31653" i="1" s="1"/>
  <c r="B31653" i="1" l="1"/>
  <c r="B31654" i="1" s="1"/>
  <c r="C31654" i="1" l="1"/>
  <c r="C31655" i="1" s="1"/>
  <c r="B31655" i="1" l="1"/>
  <c r="B31656" i="1" s="1"/>
  <c r="C31656" i="1" l="1"/>
  <c r="C31657" i="1" s="1"/>
  <c r="B31657" i="1" l="1"/>
  <c r="B31658" i="1" s="1"/>
  <c r="C31658" i="1" l="1"/>
  <c r="C31659" i="1" s="1"/>
  <c r="B31659" i="1" l="1"/>
  <c r="B31660" i="1" s="1"/>
  <c r="C31660" i="1" l="1"/>
  <c r="C31661" i="1" s="1"/>
  <c r="B31661" i="1" l="1"/>
  <c r="B31662" i="1" s="1"/>
  <c r="C31662" i="1" l="1"/>
  <c r="C31663" i="1" s="1"/>
  <c r="B31663" i="1" l="1"/>
  <c r="B31664" i="1" s="1"/>
  <c r="C31664" i="1" l="1"/>
  <c r="C31665" i="1" s="1"/>
  <c r="B31665" i="1" l="1"/>
  <c r="B31666" i="1" s="1"/>
  <c r="C31666" i="1" l="1"/>
  <c r="C31667" i="1" s="1"/>
  <c r="B31667" i="1" l="1"/>
  <c r="B31668" i="1" l="1"/>
  <c r="C31668" i="1"/>
  <c r="C31669" i="1" s="1"/>
  <c r="B31669" i="1" l="1"/>
  <c r="B31670" i="1" s="1"/>
  <c r="C31670" i="1" l="1"/>
  <c r="C31671" i="1" s="1"/>
  <c r="B31671" i="1" l="1"/>
  <c r="B31672" i="1" s="1"/>
  <c r="C31672" i="1" l="1"/>
  <c r="C31673" i="1" s="1"/>
  <c r="B31673" i="1" l="1"/>
  <c r="B31674" i="1" s="1"/>
  <c r="C31674" i="1" l="1"/>
  <c r="C31675" i="1" s="1"/>
  <c r="B31675" i="1" l="1"/>
  <c r="B31676" i="1" s="1"/>
  <c r="C31676" i="1" l="1"/>
  <c r="C31677" i="1" s="1"/>
  <c r="B31677" i="1" l="1"/>
  <c r="B31678" i="1" s="1"/>
  <c r="C31678" i="1" l="1"/>
  <c r="C31679" i="1" s="1"/>
  <c r="B31679" i="1" l="1"/>
  <c r="B31680" i="1" s="1"/>
  <c r="C31680" i="1" l="1"/>
  <c r="C31681" i="1" s="1"/>
  <c r="B31681" i="1" l="1"/>
  <c r="B31682" i="1" s="1"/>
  <c r="C31682" i="1" l="1"/>
  <c r="C31683" i="1" s="1"/>
  <c r="B31683" i="1" l="1"/>
  <c r="B31684" i="1" s="1"/>
  <c r="C31684" i="1" l="1"/>
  <c r="C31685" i="1" s="1"/>
  <c r="B31685" i="1" l="1"/>
  <c r="B31686" i="1" s="1"/>
  <c r="C31686" i="1" l="1"/>
  <c r="C31687" i="1" s="1"/>
  <c r="B31687" i="1" l="1"/>
  <c r="B31688" i="1" s="1"/>
  <c r="C31688" i="1" l="1"/>
  <c r="C31689" i="1" s="1"/>
  <c r="B31689" i="1" l="1"/>
  <c r="B31690" i="1" s="1"/>
  <c r="C31690" i="1" l="1"/>
  <c r="C31691" i="1" s="1"/>
  <c r="B31691" i="1" l="1"/>
  <c r="B31692" i="1" s="1"/>
  <c r="C31692" i="1" l="1"/>
  <c r="C31693" i="1" s="1"/>
  <c r="B31693" i="1" l="1"/>
  <c r="B31694" i="1" s="1"/>
  <c r="C31694" i="1" l="1"/>
  <c r="C31695" i="1" s="1"/>
  <c r="B31695" i="1" l="1"/>
  <c r="B31696" i="1" s="1"/>
  <c r="C31696" i="1" l="1"/>
  <c r="C31697" i="1" s="1"/>
  <c r="B31697" i="1" l="1"/>
  <c r="B31698" i="1" s="1"/>
  <c r="C31698" i="1" l="1"/>
  <c r="C31699" i="1" s="1"/>
  <c r="B31699" i="1" l="1"/>
  <c r="B31700" i="1" s="1"/>
  <c r="C31700" i="1" l="1"/>
  <c r="C31701" i="1" s="1"/>
  <c r="B31701" i="1" l="1"/>
  <c r="B31702" i="1" s="1"/>
  <c r="C31702" i="1" l="1"/>
  <c r="C31703" i="1" s="1"/>
  <c r="B31703" i="1" l="1"/>
  <c r="B31704" i="1" s="1"/>
  <c r="C31704" i="1" l="1"/>
  <c r="C31705" i="1" s="1"/>
  <c r="B31705" i="1" l="1"/>
  <c r="B31706" i="1" s="1"/>
  <c r="C31706" i="1" l="1"/>
  <c r="C31707" i="1" s="1"/>
  <c r="B31707" i="1" l="1"/>
  <c r="B31708" i="1" s="1"/>
  <c r="C31708" i="1" l="1"/>
  <c r="C31709" i="1" s="1"/>
  <c r="B31709" i="1" l="1"/>
  <c r="B31710" i="1" s="1"/>
  <c r="C31710" i="1" l="1"/>
  <c r="C31711" i="1" s="1"/>
  <c r="B31711" i="1" l="1"/>
  <c r="B31712" i="1" s="1"/>
  <c r="C31712" i="1" l="1"/>
  <c r="C31713" i="1" s="1"/>
  <c r="B31713" i="1" l="1"/>
  <c r="B31714" i="1" s="1"/>
  <c r="C31714" i="1" l="1"/>
  <c r="C31715" i="1" s="1"/>
  <c r="B31715" i="1" l="1"/>
  <c r="B31716" i="1" s="1"/>
  <c r="C31716" i="1" l="1"/>
  <c r="C31717" i="1" s="1"/>
  <c r="B31717" i="1" l="1"/>
  <c r="B31718" i="1" s="1"/>
  <c r="C31718" i="1" l="1"/>
  <c r="C31719" i="1" s="1"/>
  <c r="B31719" i="1" l="1"/>
  <c r="B31720" i="1" s="1"/>
  <c r="C31720" i="1" l="1"/>
  <c r="C31721" i="1" s="1"/>
  <c r="B31721" i="1" l="1"/>
  <c r="B31722" i="1" s="1"/>
  <c r="C31722" i="1" l="1"/>
  <c r="C31723" i="1" s="1"/>
  <c r="B31723" i="1" l="1"/>
  <c r="B31724" i="1" s="1"/>
  <c r="C31724" i="1" l="1"/>
  <c r="C31725" i="1" s="1"/>
  <c r="B31725" i="1" l="1"/>
  <c r="B31726" i="1" s="1"/>
  <c r="C31726" i="1" l="1"/>
  <c r="C31727" i="1" s="1"/>
  <c r="B31727" i="1" l="1"/>
  <c r="B31728" i="1" s="1"/>
  <c r="C31728" i="1" l="1"/>
  <c r="C31729" i="1" s="1"/>
  <c r="B31729" i="1" l="1"/>
  <c r="B31730" i="1" s="1"/>
  <c r="C31730" i="1" l="1"/>
  <c r="C31731" i="1" s="1"/>
  <c r="B31731" i="1" l="1"/>
  <c r="B31732" i="1" s="1"/>
  <c r="C31732" i="1" l="1"/>
  <c r="C31733" i="1" s="1"/>
  <c r="B31733" i="1" l="1"/>
  <c r="B31734" i="1" s="1"/>
  <c r="C31734" i="1" l="1"/>
  <c r="C31735" i="1" s="1"/>
  <c r="B31735" i="1" l="1"/>
  <c r="B31736" i="1" s="1"/>
  <c r="C31736" i="1" l="1"/>
  <c r="C31737" i="1" s="1"/>
  <c r="B31737" i="1" l="1"/>
  <c r="B31738" i="1" s="1"/>
  <c r="C31738" i="1" l="1"/>
  <c r="C31739" i="1" s="1"/>
  <c r="B31739" i="1" l="1"/>
  <c r="B31740" i="1" s="1"/>
  <c r="C31740" i="1" l="1"/>
  <c r="C31741" i="1" s="1"/>
  <c r="B31741" i="1" l="1"/>
  <c r="B31742" i="1" s="1"/>
  <c r="C31742" i="1" l="1"/>
  <c r="C31743" i="1" s="1"/>
  <c r="B31743" i="1" l="1"/>
  <c r="B31744" i="1" s="1"/>
  <c r="C31744" i="1" l="1"/>
  <c r="C31745" i="1" s="1"/>
  <c r="B31745" i="1" l="1"/>
  <c r="B31746" i="1" s="1"/>
  <c r="C31746" i="1" l="1"/>
  <c r="C31747" i="1" s="1"/>
  <c r="B31747" i="1" l="1"/>
  <c r="B31748" i="1" s="1"/>
  <c r="C31748" i="1" l="1"/>
  <c r="C31749" i="1" s="1"/>
  <c r="B31749" i="1" l="1"/>
  <c r="B31750" i="1" s="1"/>
  <c r="C31750" i="1" l="1"/>
  <c r="C31751" i="1" s="1"/>
  <c r="B31751" i="1" l="1"/>
  <c r="B31752" i="1" s="1"/>
  <c r="C31752" i="1" l="1"/>
  <c r="C31753" i="1" s="1"/>
  <c r="B31753" i="1" l="1"/>
  <c r="B31754" i="1" s="1"/>
  <c r="C31754" i="1" l="1"/>
  <c r="C31755" i="1" s="1"/>
  <c r="B31755" i="1" l="1"/>
  <c r="B31756" i="1" l="1"/>
  <c r="C31756" i="1"/>
  <c r="C31757" i="1" s="1"/>
  <c r="B31757" i="1" l="1"/>
  <c r="B31758" i="1" s="1"/>
  <c r="C31758" i="1" l="1"/>
  <c r="C31759" i="1" s="1"/>
  <c r="B31759" i="1" l="1"/>
  <c r="B31760" i="1" s="1"/>
  <c r="C31760" i="1" l="1"/>
  <c r="C31761" i="1" s="1"/>
  <c r="B31761" i="1" l="1"/>
  <c r="B31762" i="1" s="1"/>
  <c r="C31762" i="1" l="1"/>
  <c r="C31763" i="1" s="1"/>
  <c r="B31763" i="1" l="1"/>
  <c r="B31764" i="1" s="1"/>
  <c r="C31764" i="1" l="1"/>
  <c r="C31765" i="1" s="1"/>
  <c r="B31765" i="1" l="1"/>
  <c r="B31766" i="1" s="1"/>
  <c r="C31766" i="1" l="1"/>
  <c r="C31767" i="1" s="1"/>
  <c r="B31767" i="1" l="1"/>
  <c r="B31768" i="1" s="1"/>
  <c r="C31768" i="1" l="1"/>
  <c r="C31769" i="1" s="1"/>
  <c r="B31769" i="1" l="1"/>
  <c r="B31770" i="1" s="1"/>
  <c r="C31770" i="1" l="1"/>
  <c r="C31771" i="1" s="1"/>
  <c r="B31771" i="1" l="1"/>
  <c r="B31772" i="1" s="1"/>
  <c r="C31772" i="1" l="1"/>
  <c r="C31773" i="1" s="1"/>
  <c r="B31773" i="1" l="1"/>
  <c r="B31774" i="1" s="1"/>
  <c r="C31774" i="1" l="1"/>
  <c r="C31775" i="1" s="1"/>
  <c r="B31775" i="1" l="1"/>
  <c r="B31776" i="1" s="1"/>
  <c r="C31776" i="1" l="1"/>
  <c r="C31777" i="1" s="1"/>
  <c r="B31777" i="1" l="1"/>
  <c r="B31778" i="1" s="1"/>
  <c r="C31778" i="1" l="1"/>
  <c r="C31779" i="1" s="1"/>
  <c r="B31779" i="1" l="1"/>
  <c r="B31780" i="1" s="1"/>
  <c r="C31780" i="1" l="1"/>
  <c r="C31781" i="1" s="1"/>
  <c r="B31781" i="1" l="1"/>
  <c r="B31782" i="1" s="1"/>
  <c r="C31782" i="1" l="1"/>
  <c r="C31783" i="1" s="1"/>
  <c r="B31783" i="1" l="1"/>
  <c r="B31784" i="1" s="1"/>
  <c r="C31784" i="1" l="1"/>
  <c r="C31785" i="1" s="1"/>
  <c r="B31785" i="1" l="1"/>
  <c r="B31786" i="1" s="1"/>
  <c r="C31786" i="1" l="1"/>
  <c r="C31787" i="1" s="1"/>
  <c r="B31787" i="1" l="1"/>
  <c r="B31788" i="1" s="1"/>
  <c r="C31788" i="1" l="1"/>
  <c r="C31789" i="1" s="1"/>
  <c r="B31789" i="1" l="1"/>
  <c r="B31790" i="1" s="1"/>
  <c r="C31790" i="1" l="1"/>
  <c r="C31791" i="1" s="1"/>
  <c r="B31791" i="1" l="1"/>
  <c r="B31792" i="1" s="1"/>
  <c r="C31792" i="1" l="1"/>
  <c r="C31793" i="1" s="1"/>
  <c r="B31793" i="1" l="1"/>
  <c r="B31794" i="1" s="1"/>
  <c r="C31794" i="1" l="1"/>
  <c r="C31795" i="1" s="1"/>
  <c r="B31795" i="1" l="1"/>
  <c r="B31796" i="1" s="1"/>
  <c r="C31796" i="1" l="1"/>
  <c r="C31797" i="1" s="1"/>
  <c r="B31797" i="1" l="1"/>
  <c r="B31798" i="1" s="1"/>
  <c r="C31798" i="1" l="1"/>
  <c r="C31799" i="1" s="1"/>
  <c r="B31799" i="1" l="1"/>
  <c r="B31800" i="1" s="1"/>
  <c r="C31800" i="1" l="1"/>
  <c r="C31801" i="1" s="1"/>
  <c r="B31801" i="1" l="1"/>
  <c r="B31802" i="1" s="1"/>
  <c r="C31802" i="1" l="1"/>
  <c r="C31803" i="1" s="1"/>
  <c r="B31803" i="1" l="1"/>
  <c r="B31804" i="1" s="1"/>
  <c r="C31804" i="1" l="1"/>
  <c r="C31805" i="1" s="1"/>
  <c r="B31805" i="1" l="1"/>
  <c r="B31806" i="1" s="1"/>
  <c r="C31806" i="1" l="1"/>
  <c r="C31807" i="1" s="1"/>
  <c r="B31807" i="1" l="1"/>
  <c r="B31808" i="1" s="1"/>
  <c r="C31808" i="1" l="1"/>
  <c r="C31809" i="1" s="1"/>
  <c r="B31809" i="1" l="1"/>
  <c r="B31810" i="1" s="1"/>
  <c r="C31810" i="1" l="1"/>
  <c r="C31811" i="1" s="1"/>
  <c r="B31811" i="1" l="1"/>
  <c r="B31812" i="1" s="1"/>
  <c r="C31812" i="1" l="1"/>
  <c r="C31813" i="1" s="1"/>
  <c r="B31813" i="1" l="1"/>
  <c r="B31814" i="1" s="1"/>
  <c r="C31814" i="1" l="1"/>
  <c r="C31815" i="1" s="1"/>
  <c r="B31815" i="1" l="1"/>
  <c r="B31816" i="1" s="1"/>
  <c r="C31816" i="1" l="1"/>
  <c r="C31817" i="1" s="1"/>
  <c r="B31817" i="1" l="1"/>
  <c r="B31818" i="1" s="1"/>
  <c r="C31818" i="1" l="1"/>
  <c r="C31819" i="1" s="1"/>
  <c r="B31819" i="1" l="1"/>
  <c r="B31820" i="1" s="1"/>
  <c r="C31820" i="1" l="1"/>
  <c r="C31821" i="1" s="1"/>
  <c r="B31821" i="1" l="1"/>
  <c r="B31822" i="1" s="1"/>
  <c r="C31822" i="1" l="1"/>
  <c r="C31823" i="1" s="1"/>
  <c r="B31823" i="1" l="1"/>
  <c r="B31824" i="1" s="1"/>
  <c r="C31824" i="1" l="1"/>
  <c r="C31825" i="1" s="1"/>
  <c r="B31825" i="1" l="1"/>
  <c r="B31826" i="1" s="1"/>
  <c r="C31826" i="1" l="1"/>
  <c r="C31827" i="1" s="1"/>
  <c r="B31827" i="1" l="1"/>
  <c r="B31828" i="1" s="1"/>
  <c r="C31828" i="1" l="1"/>
  <c r="C31829" i="1" s="1"/>
  <c r="B31829" i="1" l="1"/>
  <c r="B31830" i="1" s="1"/>
  <c r="C31830" i="1" l="1"/>
  <c r="C31831" i="1" s="1"/>
  <c r="B31831" i="1" l="1"/>
  <c r="B31832" i="1" s="1"/>
  <c r="C31832" i="1" l="1"/>
  <c r="C31833" i="1" s="1"/>
  <c r="B31833" i="1" l="1"/>
  <c r="B31834" i="1" s="1"/>
  <c r="C31834" i="1" l="1"/>
  <c r="C31835" i="1" s="1"/>
  <c r="B31835" i="1" l="1"/>
  <c r="B31836" i="1" s="1"/>
  <c r="C31836" i="1" l="1"/>
  <c r="C31837" i="1" s="1"/>
  <c r="B31837" i="1" l="1"/>
  <c r="B31838" i="1" s="1"/>
  <c r="C31838" i="1" l="1"/>
  <c r="C31839" i="1" s="1"/>
  <c r="B31839" i="1" l="1"/>
  <c r="B31840" i="1" s="1"/>
  <c r="C31840" i="1" l="1"/>
  <c r="C31841" i="1" s="1"/>
  <c r="B31841" i="1" l="1"/>
  <c r="B31842" i="1" s="1"/>
  <c r="C31842" i="1" l="1"/>
  <c r="C31843" i="1" s="1"/>
  <c r="B31843" i="1" l="1"/>
  <c r="B31844" i="1" s="1"/>
  <c r="C31844" i="1" l="1"/>
  <c r="C31845" i="1" s="1"/>
  <c r="B31845" i="1" l="1"/>
  <c r="B31846" i="1" s="1"/>
  <c r="C31846" i="1" l="1"/>
  <c r="C31847" i="1" s="1"/>
  <c r="B31847" i="1" l="1"/>
  <c r="B31848" i="1" s="1"/>
  <c r="C31848" i="1" l="1"/>
  <c r="C31849" i="1" s="1"/>
  <c r="B31849" i="1" l="1"/>
  <c r="B31850" i="1" s="1"/>
  <c r="C31850" i="1" l="1"/>
  <c r="C31851" i="1" s="1"/>
  <c r="B31851" i="1" l="1"/>
  <c r="B31852" i="1" s="1"/>
  <c r="C31852" i="1" l="1"/>
  <c r="C31853" i="1" s="1"/>
  <c r="B31853" i="1" l="1"/>
  <c r="B31854" i="1" s="1"/>
  <c r="C31854" i="1" l="1"/>
  <c r="C31855" i="1" s="1"/>
  <c r="B31855" i="1" l="1"/>
  <c r="B31856" i="1" s="1"/>
  <c r="C31856" i="1" l="1"/>
  <c r="C31857" i="1" s="1"/>
  <c r="B31857" i="1" l="1"/>
  <c r="B31858" i="1" s="1"/>
  <c r="C31858" i="1" l="1"/>
  <c r="C31859" i="1" s="1"/>
  <c r="B31859" i="1" l="1"/>
  <c r="B31860" i="1" s="1"/>
  <c r="C31860" i="1" l="1"/>
  <c r="C31861" i="1" s="1"/>
  <c r="B31861" i="1" l="1"/>
  <c r="B31862" i="1" s="1"/>
  <c r="C31862" i="1" l="1"/>
  <c r="C31863" i="1" s="1"/>
  <c r="B31863" i="1" l="1"/>
  <c r="B31864" i="1" s="1"/>
  <c r="C31864" i="1" l="1"/>
  <c r="C31865" i="1" s="1"/>
  <c r="B31865" i="1" l="1"/>
  <c r="B31866" i="1" s="1"/>
  <c r="C31866" i="1" l="1"/>
  <c r="C31867" i="1" s="1"/>
  <c r="B31867" i="1" l="1"/>
  <c r="B31868" i="1" s="1"/>
  <c r="C31868" i="1" l="1"/>
  <c r="C31869" i="1" s="1"/>
  <c r="B31869" i="1" l="1"/>
  <c r="B31870" i="1" s="1"/>
  <c r="C31870" i="1" l="1"/>
  <c r="C31871" i="1" s="1"/>
  <c r="B31871" i="1" l="1"/>
  <c r="B31872" i="1" s="1"/>
  <c r="C31872" i="1" l="1"/>
  <c r="C31873" i="1" s="1"/>
  <c r="B31873" i="1" l="1"/>
  <c r="B31874" i="1" s="1"/>
  <c r="C31874" i="1" l="1"/>
  <c r="C31875" i="1" s="1"/>
  <c r="B31875" i="1" l="1"/>
  <c r="B31876" i="1" s="1"/>
  <c r="C31876" i="1" l="1"/>
  <c r="C31877" i="1" s="1"/>
  <c r="B31877" i="1" l="1"/>
  <c r="B31878" i="1" s="1"/>
  <c r="C31878" i="1" l="1"/>
  <c r="C31879" i="1" s="1"/>
  <c r="B31879" i="1" l="1"/>
  <c r="B31880" i="1" s="1"/>
  <c r="C31880" i="1" l="1"/>
  <c r="C31881" i="1" s="1"/>
  <c r="B31881" i="1" l="1"/>
  <c r="B31882" i="1" s="1"/>
  <c r="C31882" i="1" l="1"/>
  <c r="C31883" i="1" s="1"/>
  <c r="B31883" i="1" l="1"/>
  <c r="B31884" i="1" s="1"/>
  <c r="C31884" i="1" l="1"/>
  <c r="C31885" i="1" s="1"/>
  <c r="B31885" i="1" l="1"/>
  <c r="B31886" i="1" s="1"/>
  <c r="C31886" i="1" l="1"/>
  <c r="C31887" i="1" s="1"/>
  <c r="B31887" i="1" l="1"/>
  <c r="B31888" i="1" s="1"/>
  <c r="C31888" i="1" l="1"/>
  <c r="C31889" i="1" s="1"/>
  <c r="B31889" i="1" l="1"/>
  <c r="B31890" i="1" s="1"/>
  <c r="C31890" i="1" l="1"/>
  <c r="C31891" i="1" s="1"/>
  <c r="B31891" i="1" l="1"/>
  <c r="B31892" i="1" s="1"/>
  <c r="C31892" i="1" l="1"/>
  <c r="C31893" i="1" s="1"/>
  <c r="B31893" i="1" l="1"/>
  <c r="B31894" i="1" s="1"/>
  <c r="C31894" i="1" l="1"/>
  <c r="C31895" i="1" s="1"/>
  <c r="B31895" i="1" l="1"/>
  <c r="B31896" i="1" s="1"/>
  <c r="C31896" i="1" l="1"/>
  <c r="C31897" i="1" s="1"/>
  <c r="B31897" i="1" l="1"/>
  <c r="B31898" i="1" s="1"/>
  <c r="C31898" i="1" l="1"/>
  <c r="C31899" i="1" s="1"/>
  <c r="B31899" i="1" l="1"/>
  <c r="B31900" i="1" s="1"/>
  <c r="C31900" i="1" l="1"/>
  <c r="C31901" i="1" s="1"/>
  <c r="B31901" i="1" l="1"/>
  <c r="B31902" i="1" s="1"/>
  <c r="C31902" i="1" l="1"/>
  <c r="C31903" i="1" s="1"/>
  <c r="B31903" i="1" l="1"/>
  <c r="B31904" i="1" s="1"/>
  <c r="C31904" i="1" l="1"/>
  <c r="C31905" i="1" s="1"/>
  <c r="B31905" i="1" l="1"/>
  <c r="B31906" i="1" s="1"/>
  <c r="C31906" i="1" l="1"/>
  <c r="C31907" i="1" s="1"/>
  <c r="B31907" i="1" l="1"/>
  <c r="B31908" i="1" s="1"/>
  <c r="C31908" i="1" l="1"/>
  <c r="C31909" i="1" s="1"/>
  <c r="B31909" i="1" l="1"/>
  <c r="B31910" i="1" s="1"/>
  <c r="C31910" i="1" l="1"/>
  <c r="C31911" i="1" s="1"/>
  <c r="B31911" i="1" l="1"/>
  <c r="B31912" i="1" s="1"/>
  <c r="C31912" i="1" l="1"/>
  <c r="C31913" i="1" s="1"/>
  <c r="B31913" i="1" l="1"/>
  <c r="B31914" i="1" s="1"/>
  <c r="C31914" i="1" l="1"/>
  <c r="C31915" i="1" s="1"/>
  <c r="B31915" i="1" l="1"/>
  <c r="B31916" i="1" s="1"/>
  <c r="C31916" i="1" l="1"/>
  <c r="C31917" i="1" s="1"/>
  <c r="B31917" i="1" l="1"/>
  <c r="B31918" i="1" s="1"/>
  <c r="C31918" i="1" l="1"/>
  <c r="C31919" i="1" s="1"/>
  <c r="B31919" i="1" l="1"/>
  <c r="B31920" i="1" s="1"/>
  <c r="C31920" i="1" l="1"/>
  <c r="C31921" i="1" s="1"/>
  <c r="B31921" i="1" l="1"/>
  <c r="B31922" i="1" s="1"/>
  <c r="C31922" i="1" l="1"/>
  <c r="C31923" i="1" s="1"/>
  <c r="B31923" i="1" l="1"/>
  <c r="B31924" i="1" s="1"/>
  <c r="C31924" i="1" l="1"/>
  <c r="C31925" i="1" s="1"/>
  <c r="B31925" i="1" l="1"/>
  <c r="B31926" i="1" s="1"/>
  <c r="C31926" i="1" l="1"/>
  <c r="C31927" i="1" s="1"/>
  <c r="B31927" i="1" l="1"/>
  <c r="B31928" i="1" s="1"/>
  <c r="C31928" i="1" l="1"/>
  <c r="C31929" i="1" s="1"/>
  <c r="B31929" i="1" l="1"/>
  <c r="B31930" i="1" s="1"/>
  <c r="C31930" i="1" l="1"/>
  <c r="C31931" i="1" s="1"/>
  <c r="B31931" i="1" l="1"/>
  <c r="B31932" i="1" s="1"/>
  <c r="C31932" i="1" l="1"/>
  <c r="C31933" i="1" s="1"/>
  <c r="B31933" i="1" l="1"/>
  <c r="B31934" i="1" s="1"/>
  <c r="C31934" i="1" l="1"/>
  <c r="C31935" i="1" s="1"/>
  <c r="B31935" i="1" l="1"/>
  <c r="B31936" i="1" s="1"/>
  <c r="C31936" i="1" l="1"/>
  <c r="C31937" i="1" s="1"/>
  <c r="B31937" i="1" l="1"/>
  <c r="B31938" i="1" s="1"/>
  <c r="C31938" i="1" l="1"/>
  <c r="C31939" i="1" s="1"/>
  <c r="B31939" i="1" l="1"/>
  <c r="B31940" i="1" s="1"/>
  <c r="C31940" i="1" l="1"/>
  <c r="C31941" i="1" s="1"/>
  <c r="B31941" i="1" l="1"/>
  <c r="B31942" i="1" s="1"/>
  <c r="C31942" i="1" l="1"/>
  <c r="C31943" i="1" s="1"/>
  <c r="B31943" i="1" l="1"/>
  <c r="B31944" i="1" s="1"/>
  <c r="C31944" i="1" l="1"/>
  <c r="C31945" i="1" s="1"/>
  <c r="B31945" i="1" l="1"/>
  <c r="B31946" i="1" s="1"/>
  <c r="C31946" i="1" l="1"/>
  <c r="C31947" i="1" s="1"/>
  <c r="B31947" i="1" l="1"/>
  <c r="B31948" i="1" s="1"/>
  <c r="C31948" i="1" l="1"/>
  <c r="C31949" i="1" s="1"/>
  <c r="B31949" i="1" l="1"/>
  <c r="B31950" i="1" s="1"/>
  <c r="C31950" i="1" l="1"/>
  <c r="C31951" i="1" s="1"/>
  <c r="B31951" i="1" l="1"/>
  <c r="B31952" i="1" s="1"/>
  <c r="C31952" i="1" l="1"/>
  <c r="C31953" i="1" s="1"/>
  <c r="B31953" i="1" l="1"/>
  <c r="B31954" i="1" s="1"/>
  <c r="C31954" i="1" l="1"/>
  <c r="C31955" i="1" s="1"/>
  <c r="B31955" i="1" l="1"/>
  <c r="B31956" i="1" s="1"/>
  <c r="C31956" i="1" l="1"/>
  <c r="C31957" i="1" s="1"/>
  <c r="B31957" i="1" l="1"/>
  <c r="B31958" i="1" s="1"/>
  <c r="C31958" i="1" l="1"/>
  <c r="C31959" i="1" s="1"/>
  <c r="B31959" i="1" l="1"/>
  <c r="B31960" i="1" s="1"/>
  <c r="C31960" i="1" l="1"/>
  <c r="C31961" i="1" s="1"/>
  <c r="B31961" i="1" l="1"/>
  <c r="B31962" i="1" s="1"/>
  <c r="C31962" i="1" l="1"/>
  <c r="C31963" i="1" s="1"/>
  <c r="B31963" i="1" l="1"/>
  <c r="B31964" i="1" s="1"/>
  <c r="C31964" i="1" l="1"/>
  <c r="C31965" i="1" s="1"/>
  <c r="B31965" i="1" l="1"/>
  <c r="B31966" i="1" s="1"/>
  <c r="C31966" i="1" l="1"/>
  <c r="C31967" i="1" s="1"/>
  <c r="B31967" i="1" l="1"/>
  <c r="B31968" i="1" s="1"/>
  <c r="C31968" i="1" l="1"/>
  <c r="C31969" i="1" s="1"/>
  <c r="B31969" i="1" l="1"/>
  <c r="B31970" i="1" s="1"/>
  <c r="C31970" i="1" l="1"/>
  <c r="C31971" i="1" s="1"/>
  <c r="B31971" i="1" l="1"/>
  <c r="B31972" i="1" s="1"/>
  <c r="C31972" i="1" l="1"/>
  <c r="C31973" i="1" s="1"/>
  <c r="B31973" i="1" l="1"/>
  <c r="B31974" i="1" s="1"/>
  <c r="C31974" i="1" l="1"/>
  <c r="C31975" i="1" s="1"/>
  <c r="B31975" i="1" l="1"/>
  <c r="B31976" i="1" s="1"/>
  <c r="C31976" i="1" l="1"/>
  <c r="C31977" i="1" s="1"/>
  <c r="B31977" i="1" l="1"/>
  <c r="B31978" i="1" s="1"/>
  <c r="C31978" i="1" l="1"/>
  <c r="C31979" i="1" s="1"/>
  <c r="B31979" i="1" l="1"/>
  <c r="B31980" i="1" s="1"/>
  <c r="C31980" i="1" l="1"/>
  <c r="C31981" i="1" s="1"/>
  <c r="B31981" i="1" l="1"/>
  <c r="B31982" i="1" s="1"/>
  <c r="C31982" i="1" l="1"/>
  <c r="C31983" i="1" s="1"/>
  <c r="B31983" i="1" l="1"/>
  <c r="B31984" i="1" s="1"/>
  <c r="C31984" i="1" l="1"/>
  <c r="C31985" i="1" s="1"/>
  <c r="B31985" i="1" l="1"/>
  <c r="B31986" i="1" s="1"/>
  <c r="C31986" i="1" l="1"/>
  <c r="C31987" i="1" s="1"/>
  <c r="B31987" i="1" l="1"/>
  <c r="B31988" i="1" s="1"/>
  <c r="C31988" i="1" l="1"/>
  <c r="C31989" i="1" s="1"/>
  <c r="B31989" i="1" l="1"/>
  <c r="B31990" i="1" s="1"/>
  <c r="C31990" i="1" l="1"/>
  <c r="C31991" i="1" s="1"/>
  <c r="B31991" i="1" l="1"/>
  <c r="B31992" i="1" s="1"/>
  <c r="C31992" i="1" l="1"/>
  <c r="C31993" i="1" s="1"/>
  <c r="B31993" i="1" l="1"/>
  <c r="B31994" i="1" s="1"/>
  <c r="C31994" i="1" l="1"/>
  <c r="C31995" i="1" s="1"/>
  <c r="B31995" i="1" l="1"/>
  <c r="B31996" i="1" s="1"/>
  <c r="C31996" i="1" l="1"/>
  <c r="C31997" i="1" s="1"/>
  <c r="B31997" i="1" l="1"/>
  <c r="B31998" i="1" s="1"/>
  <c r="C31998" i="1" l="1"/>
  <c r="C31999" i="1" s="1"/>
  <c r="B31999" i="1" l="1"/>
  <c r="B32000" i="1" s="1"/>
  <c r="C32000" i="1" l="1"/>
  <c r="C32001" i="1" s="1"/>
  <c r="B32001" i="1" l="1"/>
  <c r="B32002" i="1" s="1"/>
  <c r="C32002" i="1" l="1"/>
  <c r="C32003" i="1" s="1"/>
  <c r="B32003" i="1" l="1"/>
  <c r="B32004" i="1" s="1"/>
  <c r="C32004" i="1" l="1"/>
  <c r="C32005" i="1" s="1"/>
  <c r="B32005" i="1" l="1"/>
  <c r="B32006" i="1" s="1"/>
  <c r="C32006" i="1" l="1"/>
  <c r="C32007" i="1" s="1"/>
  <c r="B32007" i="1" l="1"/>
  <c r="B32008" i="1" s="1"/>
  <c r="C32008" i="1" l="1"/>
  <c r="C32009" i="1" s="1"/>
  <c r="B32009" i="1" l="1"/>
  <c r="B32010" i="1" s="1"/>
  <c r="C32010" i="1" l="1"/>
  <c r="C32011" i="1" s="1"/>
  <c r="B32011" i="1" l="1"/>
  <c r="B32012" i="1" s="1"/>
  <c r="C32012" i="1" l="1"/>
  <c r="C32013" i="1" s="1"/>
  <c r="B32013" i="1" l="1"/>
  <c r="B32014" i="1" s="1"/>
  <c r="C32014" i="1" l="1"/>
  <c r="C32015" i="1" s="1"/>
  <c r="B32015" i="1" l="1"/>
  <c r="B32016" i="1" s="1"/>
  <c r="C32016" i="1" l="1"/>
  <c r="C32017" i="1" s="1"/>
  <c r="B32017" i="1" l="1"/>
  <c r="B32018" i="1" s="1"/>
  <c r="C32018" i="1" l="1"/>
  <c r="C32019" i="1" s="1"/>
  <c r="B32019" i="1" l="1"/>
  <c r="B32020" i="1" s="1"/>
  <c r="C32020" i="1" l="1"/>
  <c r="C32021" i="1" s="1"/>
  <c r="B32021" i="1" l="1"/>
  <c r="B32022" i="1" s="1"/>
  <c r="C32022" i="1" l="1"/>
  <c r="C32023" i="1" s="1"/>
  <c r="B32023" i="1" l="1"/>
  <c r="B32024" i="1" s="1"/>
  <c r="C32024" i="1" l="1"/>
  <c r="C32025" i="1" s="1"/>
  <c r="B32025" i="1" l="1"/>
  <c r="B32026" i="1" s="1"/>
  <c r="C32026" i="1" l="1"/>
  <c r="C32027" i="1" s="1"/>
  <c r="B32027" i="1" l="1"/>
  <c r="B32028" i="1" s="1"/>
  <c r="C32028" i="1" l="1"/>
  <c r="C32029" i="1" s="1"/>
  <c r="B32029" i="1" l="1"/>
  <c r="B32030" i="1" s="1"/>
  <c r="C32030" i="1" l="1"/>
  <c r="C32031" i="1" s="1"/>
  <c r="B32031" i="1" l="1"/>
  <c r="B32032" i="1" s="1"/>
  <c r="C32032" i="1" l="1"/>
  <c r="C32033" i="1" s="1"/>
  <c r="B32033" i="1" l="1"/>
  <c r="B32034" i="1" s="1"/>
  <c r="C32034" i="1" l="1"/>
  <c r="C32035" i="1" s="1"/>
  <c r="B32035" i="1" l="1"/>
  <c r="B32036" i="1" s="1"/>
  <c r="C32036" i="1" l="1"/>
  <c r="C32037" i="1" s="1"/>
  <c r="B32037" i="1" l="1"/>
  <c r="B32038" i="1" s="1"/>
  <c r="C32038" i="1" l="1"/>
  <c r="C32039" i="1" s="1"/>
  <c r="B32039" i="1" l="1"/>
  <c r="B32040" i="1" s="1"/>
  <c r="C32040" i="1" l="1"/>
  <c r="C32041" i="1" s="1"/>
  <c r="B32041" i="1" l="1"/>
  <c r="B32042" i="1" s="1"/>
  <c r="C32042" i="1" l="1"/>
  <c r="C32043" i="1" s="1"/>
  <c r="B32043" i="1" l="1"/>
  <c r="B32044" i="1" s="1"/>
  <c r="C32044" i="1" l="1"/>
  <c r="C32045" i="1" s="1"/>
  <c r="B32045" i="1" l="1"/>
  <c r="B32046" i="1" s="1"/>
  <c r="C32046" i="1" l="1"/>
  <c r="C32047" i="1" s="1"/>
  <c r="B32047" i="1" l="1"/>
  <c r="B32048" i="1" s="1"/>
  <c r="C32048" i="1" l="1"/>
  <c r="C32049" i="1" s="1"/>
  <c r="B32049" i="1" l="1"/>
  <c r="B32050" i="1" s="1"/>
  <c r="C32050" i="1" l="1"/>
  <c r="C32051" i="1" s="1"/>
  <c r="B32051" i="1" l="1"/>
  <c r="B32052" i="1" s="1"/>
  <c r="C32052" i="1" l="1"/>
  <c r="C32053" i="1" s="1"/>
  <c r="B32053" i="1" l="1"/>
  <c r="B32054" i="1" s="1"/>
  <c r="C32054" i="1" l="1"/>
  <c r="C32055" i="1" s="1"/>
  <c r="B32055" i="1" l="1"/>
  <c r="B32056" i="1" s="1"/>
  <c r="C32056" i="1" l="1"/>
  <c r="C32057" i="1" s="1"/>
  <c r="B32057" i="1" l="1"/>
  <c r="B32058" i="1" s="1"/>
  <c r="C32058" i="1" l="1"/>
  <c r="C32059" i="1" s="1"/>
  <c r="B32059" i="1" l="1"/>
  <c r="B32060" i="1" s="1"/>
  <c r="C32060" i="1" l="1"/>
  <c r="C32061" i="1" s="1"/>
  <c r="B32061" i="1" l="1"/>
  <c r="B32062" i="1" s="1"/>
  <c r="C32062" i="1" l="1"/>
  <c r="C32063" i="1" s="1"/>
  <c r="B32063" i="1" l="1"/>
  <c r="B32064" i="1" s="1"/>
  <c r="C32064" i="1" l="1"/>
  <c r="C32065" i="1" s="1"/>
  <c r="B32065" i="1" l="1"/>
  <c r="B32066" i="1" s="1"/>
  <c r="C32066" i="1" l="1"/>
  <c r="C32067" i="1" s="1"/>
  <c r="B32067" i="1" l="1"/>
  <c r="B32068" i="1" s="1"/>
  <c r="C32068" i="1" l="1"/>
  <c r="C32069" i="1" s="1"/>
  <c r="B32069" i="1" l="1"/>
  <c r="B32070" i="1" s="1"/>
  <c r="C32070" i="1" l="1"/>
  <c r="C32071" i="1" s="1"/>
  <c r="B32071" i="1" l="1"/>
  <c r="B32072" i="1" s="1"/>
  <c r="C32072" i="1" l="1"/>
  <c r="C32073" i="1" s="1"/>
  <c r="B32073" i="1" l="1"/>
  <c r="B32074" i="1" s="1"/>
  <c r="C32074" i="1" l="1"/>
  <c r="C32075" i="1" s="1"/>
  <c r="B32075" i="1" l="1"/>
  <c r="B32076" i="1" s="1"/>
  <c r="C32076" i="1" l="1"/>
  <c r="C32077" i="1" s="1"/>
  <c r="B32077" i="1" l="1"/>
  <c r="B32078" i="1" s="1"/>
  <c r="C32078" i="1" l="1"/>
  <c r="C32079" i="1" s="1"/>
  <c r="B32079" i="1" l="1"/>
  <c r="B32080" i="1" s="1"/>
  <c r="C32080" i="1" l="1"/>
  <c r="C32081" i="1" s="1"/>
  <c r="B32081" i="1" l="1"/>
  <c r="B32082" i="1" s="1"/>
  <c r="C32082" i="1" l="1"/>
  <c r="C32083" i="1" s="1"/>
  <c r="B32083" i="1" l="1"/>
  <c r="B32084" i="1" s="1"/>
  <c r="C32084" i="1" l="1"/>
  <c r="C32085" i="1" s="1"/>
  <c r="B32085" i="1" l="1"/>
  <c r="B32086" i="1" s="1"/>
  <c r="C32086" i="1" l="1"/>
  <c r="C32087" i="1" s="1"/>
  <c r="B32087" i="1" l="1"/>
  <c r="B32088" i="1" s="1"/>
  <c r="C32088" i="1" l="1"/>
  <c r="C32089" i="1" s="1"/>
  <c r="B32089" i="1" l="1"/>
  <c r="B32090" i="1" s="1"/>
  <c r="C32090" i="1" l="1"/>
  <c r="C32091" i="1" s="1"/>
  <c r="B32091" i="1" l="1"/>
  <c r="B32092" i="1" s="1"/>
  <c r="C32092" i="1" l="1"/>
  <c r="C32093" i="1" s="1"/>
  <c r="B32093" i="1" l="1"/>
  <c r="B32094" i="1" s="1"/>
  <c r="C32094" i="1" l="1"/>
  <c r="C32095" i="1" s="1"/>
  <c r="B32095" i="1" l="1"/>
  <c r="B32096" i="1" s="1"/>
  <c r="C32096" i="1" l="1"/>
  <c r="C32097" i="1" s="1"/>
  <c r="B32097" i="1" l="1"/>
  <c r="B32098" i="1" s="1"/>
  <c r="C32098" i="1" l="1"/>
  <c r="C32099" i="1" s="1"/>
  <c r="B32099" i="1" l="1"/>
  <c r="B32100" i="1" s="1"/>
  <c r="C32100" i="1" l="1"/>
  <c r="C32101" i="1" s="1"/>
  <c r="B32101" i="1" l="1"/>
  <c r="B32102" i="1" s="1"/>
  <c r="C32102" i="1" l="1"/>
  <c r="C32103" i="1" s="1"/>
  <c r="B32103" i="1" l="1"/>
  <c r="B32104" i="1" s="1"/>
  <c r="C32104" i="1" l="1"/>
  <c r="C32105" i="1" s="1"/>
  <c r="B32105" i="1" l="1"/>
  <c r="B32106" i="1" s="1"/>
  <c r="C32106" i="1" l="1"/>
  <c r="C32107" i="1" s="1"/>
  <c r="B32107" i="1" l="1"/>
  <c r="B32108" i="1" s="1"/>
  <c r="C32108" i="1" l="1"/>
  <c r="C32109" i="1" s="1"/>
  <c r="B32109" i="1" l="1"/>
  <c r="B32110" i="1" s="1"/>
  <c r="C32110" i="1" l="1"/>
  <c r="C32111" i="1" s="1"/>
  <c r="B32111" i="1" l="1"/>
  <c r="B32112" i="1" s="1"/>
  <c r="C32112" i="1" l="1"/>
  <c r="C32113" i="1" s="1"/>
  <c r="B32113" i="1" l="1"/>
  <c r="B32114" i="1" s="1"/>
  <c r="C32114" i="1" l="1"/>
  <c r="C32115" i="1" s="1"/>
  <c r="B32115" i="1" l="1"/>
  <c r="B32116" i="1" s="1"/>
  <c r="C32116" i="1" l="1"/>
  <c r="C32117" i="1" s="1"/>
  <c r="B32117" i="1" l="1"/>
  <c r="B32118" i="1" s="1"/>
  <c r="C32118" i="1" l="1"/>
  <c r="C32119" i="1" s="1"/>
  <c r="B32119" i="1" l="1"/>
  <c r="B32120" i="1" s="1"/>
  <c r="C32120" i="1" l="1"/>
  <c r="C32121" i="1" s="1"/>
  <c r="B32121" i="1" l="1"/>
  <c r="B32122" i="1" s="1"/>
  <c r="C32122" i="1" l="1"/>
  <c r="C32123" i="1" s="1"/>
  <c r="B32123" i="1" l="1"/>
  <c r="B32124" i="1" s="1"/>
  <c r="C32124" i="1" l="1"/>
  <c r="C32125" i="1" s="1"/>
  <c r="B32125" i="1" l="1"/>
  <c r="B32126" i="1" s="1"/>
  <c r="C32126" i="1" l="1"/>
  <c r="C32127" i="1" s="1"/>
  <c r="B32127" i="1" l="1"/>
  <c r="B32128" i="1" s="1"/>
  <c r="C32128" i="1" l="1"/>
  <c r="C32129" i="1" s="1"/>
  <c r="B32129" i="1" l="1"/>
  <c r="B32130" i="1" s="1"/>
  <c r="C32130" i="1" l="1"/>
  <c r="C32131" i="1" s="1"/>
  <c r="B32131" i="1" l="1"/>
  <c r="B32132" i="1" s="1"/>
  <c r="C32132" i="1" l="1"/>
  <c r="C32133" i="1" s="1"/>
  <c r="B32133" i="1" l="1"/>
  <c r="B32134" i="1" s="1"/>
  <c r="C32134" i="1" l="1"/>
  <c r="C32135" i="1" s="1"/>
  <c r="B32135" i="1" l="1"/>
  <c r="B32136" i="1" s="1"/>
  <c r="C32136" i="1" l="1"/>
  <c r="C32137" i="1" s="1"/>
  <c r="B32137" i="1" l="1"/>
  <c r="B32138" i="1" s="1"/>
  <c r="C32138" i="1" l="1"/>
  <c r="C32139" i="1" s="1"/>
  <c r="B32139" i="1" l="1"/>
  <c r="B32140" i="1" s="1"/>
  <c r="C32140" i="1" l="1"/>
  <c r="C32141" i="1" s="1"/>
  <c r="B32141" i="1" l="1"/>
  <c r="B32142" i="1" s="1"/>
  <c r="C32142" i="1" l="1"/>
  <c r="C32143" i="1" s="1"/>
  <c r="B32143" i="1" l="1"/>
  <c r="B32144" i="1" s="1"/>
  <c r="C32144" i="1" l="1"/>
  <c r="C32145" i="1" s="1"/>
  <c r="B32145" i="1" l="1"/>
  <c r="B32146" i="1" s="1"/>
  <c r="C32146" i="1" l="1"/>
  <c r="C32147" i="1" s="1"/>
  <c r="B32147" i="1" l="1"/>
  <c r="B32148" i="1" s="1"/>
  <c r="C32148" i="1" l="1"/>
  <c r="C32149" i="1" s="1"/>
  <c r="B32149" i="1" l="1"/>
  <c r="B32150" i="1" s="1"/>
  <c r="C32150" i="1" l="1"/>
  <c r="C32151" i="1" s="1"/>
  <c r="B32151" i="1" l="1"/>
  <c r="B32152" i="1" s="1"/>
  <c r="C32152" i="1" l="1"/>
  <c r="C32153" i="1" s="1"/>
  <c r="B32153" i="1" l="1"/>
  <c r="B32154" i="1" s="1"/>
  <c r="C32154" i="1" l="1"/>
  <c r="C32155" i="1" s="1"/>
  <c r="B32155" i="1" l="1"/>
  <c r="B32156" i="1" s="1"/>
  <c r="C32156" i="1" l="1"/>
  <c r="C32157" i="1" s="1"/>
  <c r="B32157" i="1" l="1"/>
  <c r="B32158" i="1" s="1"/>
  <c r="C32158" i="1" l="1"/>
  <c r="C32159" i="1" s="1"/>
  <c r="B32159" i="1" l="1"/>
  <c r="B32160" i="1" s="1"/>
  <c r="C32160" i="1" l="1"/>
  <c r="C32161" i="1" s="1"/>
  <c r="B32161" i="1" l="1"/>
  <c r="B32162" i="1" s="1"/>
  <c r="C32162" i="1" l="1"/>
  <c r="C32163" i="1" s="1"/>
  <c r="B32163" i="1" l="1"/>
  <c r="B32164" i="1" s="1"/>
  <c r="C32164" i="1" l="1"/>
  <c r="C32165" i="1" s="1"/>
  <c r="B32165" i="1" l="1"/>
  <c r="B32166" i="1" s="1"/>
  <c r="C32166" i="1" l="1"/>
  <c r="C32167" i="1" s="1"/>
  <c r="B32167" i="1" l="1"/>
  <c r="B32168" i="1" s="1"/>
  <c r="C32168" i="1" l="1"/>
  <c r="C32169" i="1" s="1"/>
  <c r="B32169" i="1" l="1"/>
  <c r="B32170" i="1" s="1"/>
  <c r="C32170" i="1" l="1"/>
  <c r="C32171" i="1" s="1"/>
  <c r="B32171" i="1" l="1"/>
  <c r="B32172" i="1" s="1"/>
  <c r="C32172" i="1" l="1"/>
  <c r="C32173" i="1" s="1"/>
  <c r="B32173" i="1" l="1"/>
  <c r="B32174" i="1" s="1"/>
  <c r="C32174" i="1" l="1"/>
  <c r="C32175" i="1" s="1"/>
  <c r="B32175" i="1" l="1"/>
  <c r="B32176" i="1" s="1"/>
  <c r="C32176" i="1" l="1"/>
  <c r="C32177" i="1" s="1"/>
  <c r="B32177" i="1" l="1"/>
  <c r="B32178" i="1" s="1"/>
  <c r="C32178" i="1" l="1"/>
  <c r="C32179" i="1" s="1"/>
  <c r="B32179" i="1" l="1"/>
  <c r="B32180" i="1" s="1"/>
  <c r="C32180" i="1" l="1"/>
  <c r="C32181" i="1" s="1"/>
  <c r="B32181" i="1" l="1"/>
  <c r="B32182" i="1" s="1"/>
  <c r="C32182" i="1" l="1"/>
  <c r="C32183" i="1" s="1"/>
  <c r="B32183" i="1" l="1"/>
  <c r="B32184" i="1" s="1"/>
  <c r="C32184" i="1" l="1"/>
  <c r="C32185" i="1" s="1"/>
  <c r="B32185" i="1" l="1"/>
  <c r="B32186" i="1" s="1"/>
  <c r="C32186" i="1" l="1"/>
  <c r="C32187" i="1" s="1"/>
  <c r="B32187" i="1" l="1"/>
  <c r="B32188" i="1" s="1"/>
  <c r="C32188" i="1" l="1"/>
  <c r="C32189" i="1" s="1"/>
  <c r="B32189" i="1" l="1"/>
  <c r="B32190" i="1" s="1"/>
  <c r="C32190" i="1" l="1"/>
  <c r="C32191" i="1" s="1"/>
  <c r="B32191" i="1" l="1"/>
  <c r="B32192" i="1" s="1"/>
  <c r="C32192" i="1" l="1"/>
  <c r="C32193" i="1" s="1"/>
  <c r="B32193" i="1" l="1"/>
  <c r="B32194" i="1" s="1"/>
  <c r="C32194" i="1" l="1"/>
  <c r="C32195" i="1" s="1"/>
  <c r="B32195" i="1" l="1"/>
  <c r="B32196" i="1" s="1"/>
  <c r="C32196" i="1" l="1"/>
  <c r="C32197" i="1" s="1"/>
  <c r="B32197" i="1" l="1"/>
  <c r="B32198" i="1" s="1"/>
  <c r="C32198" i="1" l="1"/>
  <c r="C32199" i="1" s="1"/>
  <c r="B32199" i="1" l="1"/>
  <c r="B32200" i="1" s="1"/>
  <c r="C32200" i="1" l="1"/>
  <c r="C32201" i="1" s="1"/>
  <c r="B32201" i="1" l="1"/>
  <c r="B32202" i="1" s="1"/>
  <c r="C32202" i="1" l="1"/>
  <c r="C32203" i="1" s="1"/>
  <c r="B32203" i="1" l="1"/>
  <c r="B32204" i="1" s="1"/>
  <c r="C32204" i="1" l="1"/>
  <c r="C32205" i="1" s="1"/>
  <c r="B32205" i="1" l="1"/>
  <c r="B32206" i="1" s="1"/>
  <c r="C32206" i="1" l="1"/>
  <c r="C32207" i="1" s="1"/>
  <c r="B32207" i="1" l="1"/>
  <c r="B32208" i="1" s="1"/>
  <c r="C32208" i="1" l="1"/>
  <c r="C32209" i="1" s="1"/>
  <c r="B32209" i="1" l="1"/>
  <c r="B32210" i="1" s="1"/>
  <c r="C32210" i="1" l="1"/>
  <c r="C32211" i="1" s="1"/>
  <c r="B32211" i="1" l="1"/>
  <c r="B32212" i="1" s="1"/>
  <c r="C32212" i="1" l="1"/>
  <c r="C32213" i="1" s="1"/>
  <c r="B32213" i="1" l="1"/>
  <c r="B32214" i="1" s="1"/>
  <c r="C32214" i="1" l="1"/>
  <c r="C32215" i="1" s="1"/>
  <c r="B32215" i="1" l="1"/>
  <c r="B32216" i="1" s="1"/>
  <c r="C32216" i="1" l="1"/>
  <c r="C32217" i="1" s="1"/>
  <c r="B32217" i="1" l="1"/>
  <c r="B32218" i="1" s="1"/>
  <c r="C32218" i="1" l="1"/>
  <c r="C32219" i="1" s="1"/>
  <c r="B32219" i="1" l="1"/>
  <c r="B32220" i="1" s="1"/>
  <c r="C32220" i="1" l="1"/>
  <c r="C32221" i="1" s="1"/>
  <c r="B32221" i="1" l="1"/>
  <c r="B32222" i="1" s="1"/>
  <c r="C32222" i="1" l="1"/>
  <c r="C32223" i="1" s="1"/>
  <c r="B32223" i="1" l="1"/>
  <c r="B32224" i="1" s="1"/>
  <c r="C32224" i="1" l="1"/>
  <c r="C32225" i="1" s="1"/>
  <c r="B32225" i="1" l="1"/>
  <c r="B32226" i="1" s="1"/>
  <c r="C32226" i="1" l="1"/>
  <c r="C32227" i="1" s="1"/>
  <c r="B32227" i="1" l="1"/>
  <c r="B32228" i="1" s="1"/>
  <c r="C32228" i="1" l="1"/>
  <c r="C32229" i="1" s="1"/>
  <c r="B32229" i="1" l="1"/>
  <c r="B32230" i="1" s="1"/>
  <c r="C32230" i="1" l="1"/>
  <c r="C32231" i="1" s="1"/>
  <c r="B32231" i="1" l="1"/>
  <c r="B32232" i="1" s="1"/>
  <c r="C32232" i="1" l="1"/>
  <c r="C32233" i="1" s="1"/>
  <c r="B32233" i="1" l="1"/>
  <c r="B32234" i="1" s="1"/>
  <c r="C32234" i="1" l="1"/>
  <c r="C32235" i="1" s="1"/>
  <c r="B32235" i="1" l="1"/>
  <c r="B32236" i="1" s="1"/>
  <c r="C32236" i="1" l="1"/>
  <c r="C32237" i="1" s="1"/>
  <c r="B32237" i="1" l="1"/>
  <c r="B32238" i="1" s="1"/>
  <c r="C32238" i="1" l="1"/>
  <c r="C32239" i="1" s="1"/>
  <c r="B32239" i="1" l="1"/>
  <c r="B32240" i="1" s="1"/>
  <c r="C32240" i="1" l="1"/>
  <c r="C32241" i="1" s="1"/>
  <c r="B32241" i="1" l="1"/>
  <c r="B32242" i="1" s="1"/>
  <c r="C32242" i="1" l="1"/>
  <c r="C32243" i="1" s="1"/>
  <c r="B32243" i="1" l="1"/>
  <c r="B32244" i="1" s="1"/>
  <c r="C32244" i="1" l="1"/>
  <c r="C32245" i="1" s="1"/>
  <c r="B32245" i="1" l="1"/>
  <c r="B32246" i="1" s="1"/>
  <c r="C32246" i="1" l="1"/>
  <c r="C32247" i="1" s="1"/>
  <c r="B32247" i="1" l="1"/>
  <c r="B32248" i="1" s="1"/>
  <c r="C32248" i="1" l="1"/>
  <c r="C32249" i="1" s="1"/>
  <c r="B32249" i="1" l="1"/>
  <c r="B32250" i="1" s="1"/>
  <c r="C32250" i="1" l="1"/>
  <c r="C32251" i="1" s="1"/>
  <c r="B32251" i="1" l="1"/>
  <c r="B32252" i="1" s="1"/>
  <c r="C32252" i="1" l="1"/>
  <c r="C32253" i="1" s="1"/>
  <c r="B32253" i="1" l="1"/>
  <c r="B32254" i="1" s="1"/>
  <c r="C32254" i="1" l="1"/>
  <c r="C32255" i="1" s="1"/>
  <c r="B32255" i="1" l="1"/>
  <c r="B32256" i="1" s="1"/>
  <c r="C32256" i="1" l="1"/>
  <c r="C32257" i="1" s="1"/>
  <c r="B32257" i="1" l="1"/>
  <c r="B32258" i="1" s="1"/>
  <c r="C32258" i="1" l="1"/>
  <c r="C32259" i="1" s="1"/>
  <c r="B32259" i="1" l="1"/>
  <c r="B32260" i="1" s="1"/>
  <c r="C32260" i="1" l="1"/>
  <c r="C32261" i="1" s="1"/>
  <c r="B32261" i="1" l="1"/>
  <c r="B32262" i="1" s="1"/>
  <c r="C32262" i="1" l="1"/>
  <c r="C32263" i="1" s="1"/>
  <c r="B32263" i="1" l="1"/>
  <c r="B32264" i="1" s="1"/>
  <c r="C32264" i="1" l="1"/>
  <c r="C32265" i="1" s="1"/>
  <c r="B32265" i="1" l="1"/>
  <c r="B32266" i="1" s="1"/>
  <c r="C32266" i="1" l="1"/>
  <c r="C32267" i="1" s="1"/>
  <c r="B32267" i="1" l="1"/>
  <c r="B32268" i="1" s="1"/>
  <c r="C32268" i="1" l="1"/>
  <c r="C32269" i="1" s="1"/>
  <c r="B32269" i="1" l="1"/>
  <c r="B32270" i="1" s="1"/>
  <c r="C32270" i="1" l="1"/>
  <c r="C32271" i="1" s="1"/>
  <c r="B32271" i="1" l="1"/>
  <c r="B32272" i="1" s="1"/>
  <c r="C32272" i="1" l="1"/>
  <c r="C32273" i="1" s="1"/>
  <c r="B32273" i="1" l="1"/>
  <c r="B32274" i="1" s="1"/>
  <c r="C32274" i="1" l="1"/>
  <c r="C32275" i="1" s="1"/>
  <c r="B32275" i="1" l="1"/>
  <c r="B32276" i="1" s="1"/>
  <c r="C32276" i="1" l="1"/>
  <c r="C32277" i="1" s="1"/>
  <c r="B32277" i="1" l="1"/>
  <c r="B32278" i="1" s="1"/>
  <c r="C32278" i="1" l="1"/>
  <c r="C32279" i="1" s="1"/>
  <c r="B32279" i="1" l="1"/>
  <c r="B32280" i="1" s="1"/>
  <c r="C32280" i="1" l="1"/>
  <c r="C32281" i="1" s="1"/>
  <c r="B32281" i="1" l="1"/>
  <c r="B32282" i="1" s="1"/>
  <c r="C32282" i="1" l="1"/>
  <c r="C32283" i="1" s="1"/>
  <c r="B32283" i="1" l="1"/>
  <c r="B32284" i="1" s="1"/>
  <c r="C32284" i="1" l="1"/>
  <c r="C32285" i="1" s="1"/>
  <c r="B32285" i="1" l="1"/>
  <c r="B32286" i="1" s="1"/>
  <c r="C32286" i="1" l="1"/>
  <c r="C32287" i="1" s="1"/>
  <c r="B32287" i="1" l="1"/>
  <c r="B32288" i="1" s="1"/>
  <c r="C32288" i="1" l="1"/>
  <c r="C32289" i="1" s="1"/>
  <c r="B32289" i="1" l="1"/>
  <c r="B32290" i="1" s="1"/>
  <c r="C32290" i="1" l="1"/>
  <c r="C32291" i="1" s="1"/>
  <c r="B32291" i="1" l="1"/>
  <c r="B32292" i="1" s="1"/>
  <c r="C32292" i="1" l="1"/>
  <c r="C32293" i="1" s="1"/>
  <c r="B32293" i="1" l="1"/>
  <c r="B32294" i="1" s="1"/>
  <c r="C32294" i="1" l="1"/>
  <c r="C32295" i="1" s="1"/>
  <c r="B32295" i="1" l="1"/>
  <c r="B32296" i="1" s="1"/>
  <c r="C32296" i="1" l="1"/>
  <c r="C32297" i="1" s="1"/>
  <c r="B32297" i="1" l="1"/>
  <c r="B32298" i="1" s="1"/>
  <c r="C32298" i="1" l="1"/>
  <c r="C32299" i="1" s="1"/>
  <c r="B32299" i="1" l="1"/>
  <c r="B32300" i="1" s="1"/>
  <c r="C32300" i="1" l="1"/>
  <c r="C32301" i="1" s="1"/>
  <c r="B32301" i="1" l="1"/>
  <c r="B32302" i="1" s="1"/>
  <c r="C32302" i="1" l="1"/>
  <c r="C32303" i="1" s="1"/>
  <c r="B32303" i="1" l="1"/>
  <c r="B32304" i="1" s="1"/>
  <c r="C32304" i="1" l="1"/>
  <c r="C32305" i="1" s="1"/>
  <c r="B32305" i="1" l="1"/>
  <c r="B32306" i="1" s="1"/>
  <c r="C32306" i="1" l="1"/>
  <c r="C32307" i="1" s="1"/>
  <c r="B32307" i="1" l="1"/>
  <c r="B32308" i="1" s="1"/>
  <c r="C32308" i="1" l="1"/>
  <c r="C32309" i="1" s="1"/>
  <c r="B32309" i="1" l="1"/>
  <c r="B32310" i="1" s="1"/>
  <c r="C32310" i="1" l="1"/>
  <c r="C32311" i="1" s="1"/>
  <c r="B32311" i="1" l="1"/>
  <c r="B32312" i="1" s="1"/>
  <c r="C32312" i="1" l="1"/>
  <c r="C32313" i="1" s="1"/>
  <c r="B32313" i="1" l="1"/>
  <c r="B32314" i="1" s="1"/>
  <c r="C32314" i="1" l="1"/>
  <c r="C32315" i="1" s="1"/>
  <c r="B32315" i="1" l="1"/>
  <c r="B32316" i="1" s="1"/>
  <c r="C32316" i="1" l="1"/>
  <c r="C32317" i="1" s="1"/>
  <c r="B32317" i="1" l="1"/>
  <c r="B32318" i="1" s="1"/>
  <c r="C32318" i="1" l="1"/>
  <c r="C32319" i="1" s="1"/>
  <c r="B32319" i="1" l="1"/>
  <c r="B32320" i="1" s="1"/>
  <c r="C32320" i="1" l="1"/>
  <c r="C32321" i="1" s="1"/>
  <c r="B32321" i="1" l="1"/>
  <c r="B32322" i="1" s="1"/>
  <c r="C32322" i="1" l="1"/>
  <c r="C32323" i="1" s="1"/>
  <c r="B32323" i="1" l="1"/>
  <c r="B32324" i="1" s="1"/>
  <c r="C32324" i="1" l="1"/>
  <c r="C32325" i="1" s="1"/>
  <c r="B32325" i="1" l="1"/>
  <c r="B32326" i="1" s="1"/>
  <c r="C32326" i="1" l="1"/>
  <c r="C32327" i="1" s="1"/>
  <c r="B32327" i="1" l="1"/>
  <c r="B32328" i="1" s="1"/>
  <c r="C32328" i="1" l="1"/>
  <c r="C32329" i="1" s="1"/>
  <c r="B32329" i="1" l="1"/>
  <c r="B32330" i="1" s="1"/>
  <c r="C32330" i="1" l="1"/>
  <c r="C32331" i="1" s="1"/>
  <c r="B32331" i="1" l="1"/>
  <c r="B32332" i="1" s="1"/>
  <c r="C32332" i="1" l="1"/>
  <c r="C32333" i="1" s="1"/>
  <c r="B32333" i="1" l="1"/>
  <c r="B32334" i="1" s="1"/>
  <c r="C32334" i="1" l="1"/>
  <c r="C32335" i="1" s="1"/>
  <c r="B32335" i="1" l="1"/>
  <c r="B32336" i="1" s="1"/>
  <c r="C32336" i="1" l="1"/>
  <c r="C32337" i="1" s="1"/>
  <c r="B32337" i="1" l="1"/>
  <c r="B32338" i="1" s="1"/>
  <c r="C32338" i="1" l="1"/>
  <c r="C32339" i="1" s="1"/>
  <c r="B32339" i="1" l="1"/>
  <c r="B32340" i="1" s="1"/>
  <c r="C32340" i="1" l="1"/>
  <c r="C32341" i="1" s="1"/>
  <c r="B32341" i="1" l="1"/>
  <c r="B32342" i="1" s="1"/>
  <c r="C32342" i="1" l="1"/>
  <c r="C32343" i="1" s="1"/>
  <c r="B32343" i="1" l="1"/>
  <c r="B32344" i="1" s="1"/>
  <c r="C32344" i="1" l="1"/>
  <c r="C32345" i="1" s="1"/>
  <c r="B32345" i="1" l="1"/>
  <c r="B32346" i="1" s="1"/>
  <c r="C32346" i="1" l="1"/>
  <c r="C32347" i="1" s="1"/>
  <c r="B32347" i="1" l="1"/>
  <c r="B32348" i="1" s="1"/>
  <c r="C32348" i="1" l="1"/>
  <c r="C32349" i="1" s="1"/>
  <c r="B32349" i="1" l="1"/>
  <c r="B32350" i="1" s="1"/>
  <c r="C32350" i="1" l="1"/>
  <c r="C32351" i="1" s="1"/>
  <c r="B32351" i="1" l="1"/>
  <c r="B32352" i="1" s="1"/>
  <c r="C32352" i="1" l="1"/>
  <c r="C32353" i="1" s="1"/>
  <c r="B32353" i="1" l="1"/>
  <c r="B32354" i="1" s="1"/>
  <c r="C32354" i="1" l="1"/>
  <c r="C32355" i="1" s="1"/>
  <c r="B32355" i="1" l="1"/>
  <c r="B32356" i="1" s="1"/>
  <c r="C32356" i="1" l="1"/>
  <c r="C32357" i="1" s="1"/>
  <c r="B32357" i="1" l="1"/>
  <c r="B32358" i="1" s="1"/>
  <c r="C32358" i="1" l="1"/>
  <c r="C32359" i="1" s="1"/>
  <c r="B32359" i="1" l="1"/>
  <c r="B32360" i="1" s="1"/>
  <c r="C32360" i="1" l="1"/>
  <c r="C32361" i="1" s="1"/>
  <c r="B32361" i="1" l="1"/>
  <c r="B32362" i="1" s="1"/>
  <c r="C32362" i="1" l="1"/>
  <c r="C32363" i="1" s="1"/>
  <c r="B32363" i="1" l="1"/>
  <c r="B32364" i="1" s="1"/>
  <c r="C32364" i="1" l="1"/>
  <c r="C32365" i="1" s="1"/>
  <c r="B32365" i="1" l="1"/>
  <c r="B32366" i="1" s="1"/>
  <c r="C32366" i="1" l="1"/>
  <c r="C32367" i="1" s="1"/>
  <c r="B32367" i="1" l="1"/>
  <c r="B32368" i="1" s="1"/>
  <c r="C32368" i="1" l="1"/>
  <c r="C32369" i="1" s="1"/>
  <c r="B32369" i="1" l="1"/>
  <c r="B32370" i="1" s="1"/>
  <c r="C32370" i="1" l="1"/>
  <c r="C32371" i="1" s="1"/>
  <c r="B32371" i="1" l="1"/>
  <c r="B32372" i="1" s="1"/>
  <c r="C32372" i="1" l="1"/>
  <c r="C32373" i="1" s="1"/>
  <c r="B32373" i="1" l="1"/>
  <c r="B32374" i="1" s="1"/>
  <c r="C32374" i="1" l="1"/>
  <c r="C32375" i="1" s="1"/>
  <c r="B32375" i="1" l="1"/>
  <c r="B32376" i="1" s="1"/>
  <c r="C32376" i="1" l="1"/>
  <c r="C32377" i="1" s="1"/>
  <c r="B32377" i="1" l="1"/>
  <c r="B32378" i="1" s="1"/>
  <c r="C32378" i="1" l="1"/>
  <c r="C32379" i="1" s="1"/>
  <c r="B32379" i="1" l="1"/>
  <c r="B32380" i="1" s="1"/>
  <c r="C32380" i="1" l="1"/>
  <c r="C32381" i="1" s="1"/>
  <c r="B32381" i="1" l="1"/>
  <c r="B32382" i="1" s="1"/>
  <c r="C32382" i="1" l="1"/>
  <c r="C32383" i="1" s="1"/>
  <c r="B32383" i="1" l="1"/>
  <c r="B32384" i="1" s="1"/>
  <c r="C32384" i="1" l="1"/>
  <c r="C32385" i="1" s="1"/>
  <c r="B32385" i="1" l="1"/>
  <c r="B32386" i="1" s="1"/>
  <c r="C32386" i="1" l="1"/>
  <c r="C32387" i="1" s="1"/>
  <c r="B32387" i="1" l="1"/>
  <c r="B32388" i="1" s="1"/>
  <c r="C32388" i="1" l="1"/>
  <c r="C32389" i="1" s="1"/>
  <c r="B32389" i="1" l="1"/>
  <c r="B32390" i="1" s="1"/>
  <c r="C32390" i="1" l="1"/>
  <c r="C32391" i="1" s="1"/>
  <c r="B32391" i="1" l="1"/>
  <c r="B32392" i="1" s="1"/>
  <c r="C32392" i="1" l="1"/>
  <c r="C32393" i="1" s="1"/>
  <c r="B32393" i="1" l="1"/>
  <c r="B32394" i="1" s="1"/>
  <c r="C32394" i="1" l="1"/>
  <c r="C32395" i="1" s="1"/>
  <c r="B32395" i="1" l="1"/>
  <c r="B32396" i="1" s="1"/>
  <c r="C32396" i="1" l="1"/>
  <c r="C32397" i="1" s="1"/>
  <c r="B32397" i="1" l="1"/>
  <c r="B32398" i="1" s="1"/>
  <c r="C32398" i="1" l="1"/>
  <c r="C32399" i="1" s="1"/>
  <c r="B32399" i="1" l="1"/>
  <c r="B32400" i="1" s="1"/>
  <c r="C32400" i="1" l="1"/>
  <c r="C32401" i="1" s="1"/>
  <c r="B32401" i="1" l="1"/>
  <c r="B32402" i="1" s="1"/>
  <c r="C32402" i="1" l="1"/>
  <c r="C32403" i="1" s="1"/>
  <c r="B32403" i="1" l="1"/>
  <c r="B32404" i="1" s="1"/>
  <c r="C32404" i="1" l="1"/>
  <c r="C32405" i="1" s="1"/>
  <c r="B32405" i="1" l="1"/>
  <c r="B32406" i="1" s="1"/>
  <c r="C32406" i="1" l="1"/>
  <c r="C32407" i="1" s="1"/>
  <c r="B32407" i="1" l="1"/>
  <c r="B32408" i="1" s="1"/>
  <c r="C32408" i="1" l="1"/>
  <c r="C32409" i="1" s="1"/>
  <c r="B32409" i="1" l="1"/>
  <c r="B32410" i="1" s="1"/>
  <c r="C32410" i="1" l="1"/>
  <c r="C32411" i="1" s="1"/>
  <c r="B32411" i="1" l="1"/>
  <c r="B32412" i="1" s="1"/>
  <c r="C32412" i="1" l="1"/>
  <c r="C32413" i="1" s="1"/>
  <c r="B32413" i="1" l="1"/>
  <c r="B32414" i="1" s="1"/>
  <c r="C32414" i="1" l="1"/>
  <c r="C32415" i="1" s="1"/>
  <c r="B32415" i="1" l="1"/>
  <c r="B32416" i="1" s="1"/>
  <c r="C32416" i="1" l="1"/>
  <c r="C32417" i="1" s="1"/>
  <c r="B32417" i="1" l="1"/>
  <c r="B32418" i="1" s="1"/>
  <c r="C32418" i="1" l="1"/>
  <c r="C32419" i="1" s="1"/>
  <c r="B32419" i="1" l="1"/>
  <c r="B32420" i="1" s="1"/>
  <c r="C32420" i="1" l="1"/>
  <c r="C32421" i="1" s="1"/>
  <c r="B32421" i="1" l="1"/>
  <c r="B32422" i="1" s="1"/>
  <c r="C32422" i="1" l="1"/>
  <c r="C32423" i="1" s="1"/>
  <c r="B32423" i="1" l="1"/>
  <c r="B32424" i="1" s="1"/>
  <c r="C32424" i="1" l="1"/>
  <c r="C32425" i="1" s="1"/>
  <c r="B32425" i="1" l="1"/>
  <c r="B32426" i="1" s="1"/>
  <c r="C32426" i="1" l="1"/>
  <c r="C32427" i="1" s="1"/>
  <c r="B32427" i="1" l="1"/>
  <c r="B32428" i="1" s="1"/>
  <c r="C32428" i="1" l="1"/>
  <c r="C32429" i="1" s="1"/>
  <c r="B32429" i="1" l="1"/>
  <c r="B32430" i="1" s="1"/>
  <c r="C32430" i="1" l="1"/>
  <c r="C32431" i="1" s="1"/>
  <c r="B32431" i="1" l="1"/>
  <c r="B32432" i="1" s="1"/>
  <c r="C32432" i="1" l="1"/>
  <c r="C32433" i="1" s="1"/>
  <c r="B32433" i="1" l="1"/>
  <c r="B32434" i="1" s="1"/>
  <c r="C32434" i="1" l="1"/>
  <c r="C32435" i="1" s="1"/>
  <c r="B32435" i="1" l="1"/>
  <c r="B32436" i="1" s="1"/>
  <c r="C32436" i="1" l="1"/>
  <c r="C32437" i="1" s="1"/>
  <c r="B32437" i="1" l="1"/>
  <c r="B32438" i="1" s="1"/>
  <c r="C32438" i="1" l="1"/>
  <c r="C32439" i="1" s="1"/>
  <c r="B32439" i="1" l="1"/>
  <c r="B32440" i="1" s="1"/>
  <c r="C32440" i="1" l="1"/>
  <c r="C32441" i="1" s="1"/>
  <c r="B32441" i="1" l="1"/>
  <c r="B32442" i="1" s="1"/>
  <c r="C32442" i="1" l="1"/>
  <c r="C32443" i="1" s="1"/>
  <c r="B32443" i="1" l="1"/>
  <c r="B32444" i="1" s="1"/>
  <c r="C32444" i="1" l="1"/>
  <c r="C32445" i="1" s="1"/>
  <c r="B32445" i="1" l="1"/>
  <c r="B32446" i="1" s="1"/>
  <c r="C32446" i="1" l="1"/>
  <c r="C32447" i="1" s="1"/>
  <c r="B32447" i="1" l="1"/>
  <c r="B32448" i="1" s="1"/>
  <c r="C32448" i="1" l="1"/>
  <c r="C32449" i="1" s="1"/>
  <c r="B32449" i="1" l="1"/>
  <c r="B32450" i="1" s="1"/>
  <c r="C32450" i="1" l="1"/>
  <c r="C32451" i="1" s="1"/>
  <c r="B32451" i="1" l="1"/>
  <c r="B32452" i="1" s="1"/>
  <c r="C32452" i="1" l="1"/>
  <c r="C32453" i="1" s="1"/>
  <c r="B32453" i="1" l="1"/>
  <c r="B32454" i="1" s="1"/>
  <c r="C32454" i="1" l="1"/>
  <c r="C32455" i="1" s="1"/>
  <c r="B32455" i="1" l="1"/>
  <c r="B32456" i="1" s="1"/>
  <c r="C32456" i="1" l="1"/>
  <c r="C32457" i="1" s="1"/>
  <c r="B32457" i="1" l="1"/>
  <c r="B32458" i="1" s="1"/>
  <c r="C32458" i="1" l="1"/>
  <c r="C32459" i="1" s="1"/>
  <c r="B32459" i="1" l="1"/>
  <c r="B32460" i="1" s="1"/>
  <c r="C32460" i="1" l="1"/>
  <c r="C32461" i="1" s="1"/>
  <c r="B32461" i="1" l="1"/>
  <c r="B32462" i="1" s="1"/>
  <c r="C32462" i="1" l="1"/>
  <c r="C32463" i="1" s="1"/>
  <c r="B32463" i="1" l="1"/>
  <c r="B32464" i="1" s="1"/>
  <c r="C32464" i="1" l="1"/>
  <c r="C32465" i="1" s="1"/>
  <c r="B32465" i="1" l="1"/>
  <c r="B32466" i="1" s="1"/>
  <c r="C32466" i="1" l="1"/>
  <c r="C32467" i="1" s="1"/>
  <c r="B32467" i="1" l="1"/>
  <c r="B32468" i="1" s="1"/>
  <c r="C32468" i="1" l="1"/>
  <c r="C32469" i="1" s="1"/>
  <c r="B32469" i="1" l="1"/>
  <c r="B32470" i="1" s="1"/>
  <c r="C32470" i="1" l="1"/>
  <c r="C32471" i="1" s="1"/>
  <c r="B32471" i="1" l="1"/>
  <c r="B32472" i="1" s="1"/>
  <c r="C32472" i="1" l="1"/>
  <c r="C32473" i="1" s="1"/>
  <c r="B32473" i="1" l="1"/>
  <c r="B32474" i="1" s="1"/>
  <c r="C32474" i="1" l="1"/>
  <c r="C32475" i="1" s="1"/>
  <c r="B32475" i="1" l="1"/>
  <c r="B32476" i="1" s="1"/>
  <c r="C32476" i="1" l="1"/>
  <c r="C32477" i="1" s="1"/>
  <c r="B32477" i="1" l="1"/>
  <c r="B32478" i="1" s="1"/>
  <c r="C32478" i="1" l="1"/>
  <c r="C32479" i="1" s="1"/>
  <c r="B32479" i="1" l="1"/>
  <c r="B32480" i="1" s="1"/>
  <c r="C32480" i="1" l="1"/>
  <c r="C32481" i="1" s="1"/>
  <c r="B32481" i="1" l="1"/>
  <c r="B32482" i="1" s="1"/>
  <c r="C32482" i="1" l="1"/>
  <c r="C32483" i="1" s="1"/>
  <c r="B32483" i="1" l="1"/>
  <c r="B32484" i="1" s="1"/>
  <c r="C32484" i="1" l="1"/>
  <c r="C32485" i="1" s="1"/>
  <c r="B32485" i="1" l="1"/>
  <c r="B32486" i="1" s="1"/>
  <c r="C32486" i="1" l="1"/>
  <c r="C32487" i="1" s="1"/>
  <c r="B32487" i="1" l="1"/>
  <c r="B32488" i="1" s="1"/>
  <c r="C32488" i="1" l="1"/>
  <c r="C32489" i="1" s="1"/>
  <c r="B32489" i="1" l="1"/>
  <c r="B32490" i="1" s="1"/>
  <c r="C32490" i="1" l="1"/>
  <c r="C32491" i="1" s="1"/>
  <c r="B32491" i="1" l="1"/>
  <c r="B32492" i="1" s="1"/>
  <c r="C32492" i="1" l="1"/>
  <c r="C32493" i="1" s="1"/>
  <c r="B32493" i="1" l="1"/>
  <c r="B32494" i="1" s="1"/>
  <c r="C32494" i="1" l="1"/>
  <c r="C32495" i="1" s="1"/>
  <c r="B32495" i="1" l="1"/>
  <c r="B32496" i="1" s="1"/>
  <c r="C32496" i="1" l="1"/>
  <c r="C32497" i="1" s="1"/>
  <c r="B32497" i="1" l="1"/>
  <c r="B32498" i="1" s="1"/>
  <c r="C32498" i="1" l="1"/>
  <c r="C32499" i="1" s="1"/>
  <c r="B32499" i="1" l="1"/>
  <c r="B32500" i="1" s="1"/>
  <c r="C32500" i="1" l="1"/>
  <c r="C32501" i="1" s="1"/>
  <c r="B32501" i="1" l="1"/>
  <c r="B32502" i="1" s="1"/>
  <c r="C32502" i="1" l="1"/>
  <c r="C32503" i="1" s="1"/>
  <c r="B32503" i="1" l="1"/>
  <c r="B32504" i="1" s="1"/>
  <c r="C32504" i="1" l="1"/>
  <c r="C32505" i="1" s="1"/>
  <c r="B32505" i="1" l="1"/>
  <c r="B32506" i="1" s="1"/>
  <c r="C32506" i="1" l="1"/>
  <c r="C32507" i="1" s="1"/>
  <c r="B32507" i="1" l="1"/>
  <c r="B32508" i="1" s="1"/>
  <c r="C32508" i="1" l="1"/>
  <c r="C32509" i="1" s="1"/>
  <c r="B32509" i="1" l="1"/>
  <c r="B32510" i="1" s="1"/>
  <c r="C32510" i="1" l="1"/>
  <c r="C32511" i="1" s="1"/>
  <c r="B32511" i="1" l="1"/>
  <c r="B32512" i="1" s="1"/>
  <c r="C32512" i="1" l="1"/>
  <c r="C32513" i="1" s="1"/>
  <c r="B32513" i="1" l="1"/>
  <c r="B32514" i="1" s="1"/>
  <c r="C32514" i="1" l="1"/>
  <c r="C32515" i="1" s="1"/>
  <c r="B32515" i="1" l="1"/>
  <c r="B32516" i="1" s="1"/>
  <c r="C32516" i="1" l="1"/>
  <c r="C32517" i="1" s="1"/>
  <c r="B32517" i="1" l="1"/>
  <c r="B32518" i="1" s="1"/>
  <c r="C32518" i="1" l="1"/>
  <c r="C32519" i="1" s="1"/>
  <c r="B32519" i="1" l="1"/>
  <c r="B32520" i="1" s="1"/>
  <c r="C32520" i="1" l="1"/>
  <c r="C32521" i="1" s="1"/>
  <c r="B32521" i="1" l="1"/>
  <c r="B32522" i="1" s="1"/>
  <c r="C32522" i="1" l="1"/>
  <c r="C32523" i="1" s="1"/>
  <c r="B32523" i="1" l="1"/>
  <c r="B32524" i="1" s="1"/>
  <c r="C32524" i="1" l="1"/>
  <c r="C32525" i="1" s="1"/>
  <c r="B32525" i="1" l="1"/>
  <c r="B32526" i="1" s="1"/>
  <c r="C32526" i="1" l="1"/>
  <c r="C32527" i="1" s="1"/>
  <c r="B32527" i="1" l="1"/>
  <c r="B32528" i="1" s="1"/>
  <c r="C32528" i="1" l="1"/>
  <c r="C32529" i="1" s="1"/>
  <c r="B32529" i="1" l="1"/>
  <c r="B32530" i="1" s="1"/>
  <c r="C32530" i="1" l="1"/>
  <c r="C32531" i="1" s="1"/>
  <c r="B32531" i="1" l="1"/>
  <c r="B32532" i="1" s="1"/>
  <c r="C32532" i="1" l="1"/>
  <c r="C32533" i="1" s="1"/>
  <c r="B32533" i="1" l="1"/>
  <c r="B32534" i="1" s="1"/>
  <c r="C32534" i="1" l="1"/>
  <c r="C32535" i="1" s="1"/>
  <c r="B32535" i="1" l="1"/>
  <c r="B32536" i="1" s="1"/>
  <c r="C32536" i="1" l="1"/>
  <c r="C32537" i="1" s="1"/>
  <c r="B32537" i="1" l="1"/>
  <c r="B32538" i="1" s="1"/>
  <c r="C32538" i="1" l="1"/>
  <c r="C32539" i="1" s="1"/>
  <c r="B32539" i="1" l="1"/>
  <c r="B32540" i="1" s="1"/>
  <c r="C32540" i="1" l="1"/>
  <c r="C32541" i="1" s="1"/>
  <c r="B32541" i="1" l="1"/>
  <c r="B32542" i="1" s="1"/>
  <c r="C32542" i="1" l="1"/>
  <c r="C32543" i="1" s="1"/>
  <c r="B32543" i="1" l="1"/>
  <c r="B32544" i="1" s="1"/>
  <c r="C32544" i="1" l="1"/>
  <c r="C32545" i="1" s="1"/>
  <c r="B32545" i="1" l="1"/>
  <c r="B32546" i="1" s="1"/>
  <c r="C32546" i="1" l="1"/>
  <c r="C32547" i="1" s="1"/>
  <c r="B32547" i="1" l="1"/>
  <c r="B32548" i="1" s="1"/>
  <c r="C32548" i="1" l="1"/>
  <c r="C32549" i="1" s="1"/>
  <c r="B32549" i="1" l="1"/>
  <c r="B32550" i="1" s="1"/>
  <c r="C32550" i="1" l="1"/>
  <c r="C32551" i="1" s="1"/>
  <c r="B32551" i="1" l="1"/>
  <c r="B32552" i="1" s="1"/>
  <c r="C32552" i="1" l="1"/>
  <c r="C32553" i="1" s="1"/>
  <c r="B32553" i="1" l="1"/>
  <c r="B32554" i="1" s="1"/>
  <c r="C32554" i="1" l="1"/>
  <c r="C32555" i="1" s="1"/>
  <c r="B32555" i="1" l="1"/>
  <c r="B32556" i="1" s="1"/>
  <c r="C32556" i="1" l="1"/>
  <c r="C32557" i="1" s="1"/>
  <c r="B32557" i="1" l="1"/>
  <c r="B32558" i="1" s="1"/>
  <c r="C32558" i="1" l="1"/>
  <c r="C32559" i="1" s="1"/>
  <c r="B32559" i="1" l="1"/>
  <c r="B32560" i="1" s="1"/>
  <c r="C32560" i="1" l="1"/>
  <c r="C32561" i="1" s="1"/>
  <c r="B32561" i="1" l="1"/>
  <c r="B32562" i="1" s="1"/>
  <c r="C32562" i="1" l="1"/>
  <c r="C32563" i="1" s="1"/>
  <c r="B32563" i="1" l="1"/>
  <c r="B32564" i="1" s="1"/>
  <c r="C32564" i="1" l="1"/>
  <c r="C32565" i="1" s="1"/>
  <c r="B32565" i="1" l="1"/>
  <c r="B32566" i="1" s="1"/>
  <c r="C32566" i="1" l="1"/>
  <c r="C32567" i="1" s="1"/>
  <c r="B32567" i="1" l="1"/>
  <c r="B32568" i="1" s="1"/>
  <c r="C32568" i="1" l="1"/>
  <c r="C32569" i="1" s="1"/>
  <c r="B32569" i="1" l="1"/>
  <c r="B32570" i="1" s="1"/>
  <c r="C32570" i="1" l="1"/>
  <c r="C32571" i="1" s="1"/>
  <c r="B32571" i="1" l="1"/>
  <c r="B32572" i="1" s="1"/>
  <c r="C32572" i="1" l="1"/>
  <c r="C32573" i="1" s="1"/>
  <c r="B32573" i="1" l="1"/>
  <c r="B32574" i="1" s="1"/>
  <c r="C32574" i="1" l="1"/>
  <c r="C32575" i="1" s="1"/>
  <c r="B32575" i="1" l="1"/>
  <c r="B32576" i="1" s="1"/>
  <c r="C32576" i="1" l="1"/>
  <c r="C32577" i="1" s="1"/>
  <c r="B32577" i="1" l="1"/>
  <c r="B32578" i="1" s="1"/>
  <c r="C32578" i="1" l="1"/>
  <c r="C32579" i="1" s="1"/>
  <c r="B32579" i="1" l="1"/>
  <c r="B32580" i="1" s="1"/>
  <c r="C32580" i="1" l="1"/>
  <c r="C32581" i="1" s="1"/>
  <c r="B32581" i="1" l="1"/>
  <c r="B32582" i="1" s="1"/>
  <c r="C32582" i="1" l="1"/>
  <c r="C32583" i="1" s="1"/>
  <c r="B32583" i="1" l="1"/>
  <c r="B32584" i="1" s="1"/>
  <c r="C32584" i="1" l="1"/>
  <c r="C32585" i="1" s="1"/>
  <c r="B32585" i="1" l="1"/>
  <c r="B32586" i="1" s="1"/>
  <c r="C32586" i="1" l="1"/>
  <c r="C32587" i="1" s="1"/>
  <c r="B32587" i="1" l="1"/>
  <c r="B32588" i="1" s="1"/>
  <c r="C32588" i="1" l="1"/>
  <c r="C32589" i="1" s="1"/>
  <c r="B32589" i="1" l="1"/>
  <c r="B32590" i="1" s="1"/>
  <c r="C32590" i="1" l="1"/>
  <c r="C32591" i="1" s="1"/>
  <c r="B32591" i="1" l="1"/>
  <c r="B32592" i="1" s="1"/>
  <c r="C32592" i="1" l="1"/>
  <c r="C32593" i="1" s="1"/>
  <c r="B32593" i="1" l="1"/>
  <c r="B32594" i="1" s="1"/>
  <c r="C32594" i="1" l="1"/>
  <c r="C32595" i="1" s="1"/>
  <c r="B32595" i="1" l="1"/>
  <c r="B32596" i="1" s="1"/>
  <c r="C32596" i="1" l="1"/>
  <c r="C32597" i="1" s="1"/>
  <c r="B32597" i="1" l="1"/>
  <c r="B32598" i="1" s="1"/>
  <c r="C32598" i="1" l="1"/>
  <c r="C32599" i="1" s="1"/>
  <c r="B32599" i="1" l="1"/>
  <c r="B32600" i="1" s="1"/>
  <c r="C32600" i="1" l="1"/>
  <c r="C32601" i="1" s="1"/>
  <c r="B32601" i="1" l="1"/>
  <c r="B32602" i="1" s="1"/>
  <c r="C32602" i="1" l="1"/>
  <c r="C32603" i="1" s="1"/>
  <c r="B32603" i="1" l="1"/>
  <c r="B32604" i="1" s="1"/>
  <c r="C32604" i="1" l="1"/>
  <c r="C32605" i="1" s="1"/>
  <c r="B32605" i="1" l="1"/>
  <c r="B32606" i="1" s="1"/>
  <c r="C32606" i="1" l="1"/>
  <c r="C32607" i="1" s="1"/>
  <c r="B32607" i="1" l="1"/>
  <c r="B32608" i="1" s="1"/>
  <c r="C32608" i="1" l="1"/>
  <c r="C32609" i="1" s="1"/>
  <c r="B32609" i="1" l="1"/>
  <c r="B32610" i="1" s="1"/>
  <c r="C32610" i="1" l="1"/>
  <c r="C32611" i="1" s="1"/>
  <c r="B32611" i="1" l="1"/>
  <c r="B32612" i="1" s="1"/>
  <c r="C32612" i="1" l="1"/>
  <c r="C32613" i="1" s="1"/>
  <c r="B32613" i="1" l="1"/>
  <c r="B32614" i="1" s="1"/>
  <c r="C32614" i="1" l="1"/>
  <c r="C32615" i="1" s="1"/>
  <c r="B32615" i="1" l="1"/>
  <c r="B32616" i="1" s="1"/>
  <c r="C32616" i="1" l="1"/>
  <c r="C32617" i="1" s="1"/>
  <c r="B32617" i="1" l="1"/>
  <c r="B32618" i="1" s="1"/>
  <c r="C32618" i="1" l="1"/>
  <c r="C32619" i="1" s="1"/>
  <c r="B32619" i="1" l="1"/>
  <c r="B32620" i="1" s="1"/>
  <c r="C32620" i="1" l="1"/>
  <c r="C32621" i="1" s="1"/>
  <c r="B32621" i="1" l="1"/>
  <c r="B32622" i="1" s="1"/>
  <c r="C32622" i="1" l="1"/>
  <c r="C32623" i="1" s="1"/>
  <c r="B32623" i="1" l="1"/>
  <c r="B32624" i="1" s="1"/>
  <c r="C32624" i="1" l="1"/>
  <c r="C32625" i="1" s="1"/>
  <c r="B32625" i="1" l="1"/>
  <c r="B32626" i="1" s="1"/>
  <c r="C32626" i="1" l="1"/>
  <c r="C32627" i="1" s="1"/>
  <c r="B32627" i="1" l="1"/>
  <c r="B32628" i="1" s="1"/>
  <c r="C32628" i="1" l="1"/>
  <c r="C32629" i="1" s="1"/>
  <c r="B32629" i="1" l="1"/>
  <c r="B32630" i="1" s="1"/>
  <c r="C32630" i="1" l="1"/>
  <c r="C32631" i="1" s="1"/>
  <c r="B32631" i="1" l="1"/>
  <c r="B32632" i="1" s="1"/>
  <c r="C32632" i="1" l="1"/>
  <c r="C32633" i="1" s="1"/>
  <c r="B32633" i="1" l="1"/>
  <c r="B32634" i="1" s="1"/>
  <c r="C32634" i="1" l="1"/>
  <c r="C32635" i="1" s="1"/>
  <c r="B32635" i="1" l="1"/>
  <c r="B32636" i="1" s="1"/>
  <c r="C32636" i="1" l="1"/>
  <c r="C32637" i="1" s="1"/>
  <c r="B32637" i="1" l="1"/>
  <c r="B32638" i="1" s="1"/>
  <c r="C32638" i="1" l="1"/>
  <c r="C32639" i="1" s="1"/>
  <c r="B32639" i="1" l="1"/>
  <c r="B32640" i="1" s="1"/>
  <c r="C32640" i="1" l="1"/>
  <c r="C32641" i="1" s="1"/>
  <c r="B32641" i="1" l="1"/>
  <c r="B32642" i="1" s="1"/>
  <c r="C32642" i="1" l="1"/>
  <c r="C32643" i="1" s="1"/>
  <c r="B32643" i="1" l="1"/>
  <c r="B32644" i="1" s="1"/>
  <c r="C32644" i="1" l="1"/>
  <c r="C32645" i="1" s="1"/>
  <c r="B32645" i="1" l="1"/>
  <c r="B32646" i="1" s="1"/>
  <c r="C32646" i="1" l="1"/>
  <c r="C32647" i="1" s="1"/>
  <c r="B32647" i="1" l="1"/>
  <c r="B32648" i="1" s="1"/>
  <c r="C32648" i="1" l="1"/>
  <c r="C32649" i="1" s="1"/>
  <c r="B32649" i="1" l="1"/>
  <c r="B32650" i="1" s="1"/>
  <c r="C32650" i="1" l="1"/>
  <c r="C32651" i="1" s="1"/>
  <c r="B32651" i="1" l="1"/>
  <c r="B32652" i="1" s="1"/>
  <c r="C32652" i="1" l="1"/>
  <c r="C32653" i="1" s="1"/>
  <c r="B32653" i="1" l="1"/>
  <c r="B32654" i="1" s="1"/>
  <c r="C32654" i="1" l="1"/>
  <c r="C32655" i="1" s="1"/>
  <c r="B32655" i="1" l="1"/>
  <c r="B32656" i="1" s="1"/>
  <c r="C32656" i="1" l="1"/>
  <c r="C32657" i="1" s="1"/>
  <c r="B32657" i="1" l="1"/>
  <c r="B32658" i="1" s="1"/>
  <c r="C32658" i="1" l="1"/>
  <c r="C32659" i="1" s="1"/>
  <c r="B32659" i="1" l="1"/>
  <c r="B32660" i="1" s="1"/>
  <c r="C32660" i="1" l="1"/>
  <c r="C32661" i="1" s="1"/>
  <c r="B32661" i="1" l="1"/>
  <c r="B32662" i="1" s="1"/>
  <c r="C32662" i="1" l="1"/>
  <c r="C32663" i="1" s="1"/>
  <c r="B32663" i="1" l="1"/>
  <c r="B32664" i="1" s="1"/>
  <c r="C32664" i="1" l="1"/>
  <c r="C32665" i="1" s="1"/>
  <c r="B32665" i="1" l="1"/>
  <c r="B32666" i="1" s="1"/>
  <c r="C32666" i="1" l="1"/>
  <c r="C32667" i="1" s="1"/>
  <c r="B32667" i="1" l="1"/>
  <c r="B32668" i="1" s="1"/>
  <c r="C32668" i="1" l="1"/>
  <c r="C32669" i="1" s="1"/>
  <c r="B32669" i="1" l="1"/>
  <c r="B32670" i="1" s="1"/>
  <c r="C32670" i="1" l="1"/>
  <c r="C32671" i="1" s="1"/>
  <c r="B32671" i="1" l="1"/>
  <c r="B32672" i="1" s="1"/>
  <c r="C32672" i="1" l="1"/>
  <c r="C32673" i="1" s="1"/>
  <c r="B32673" i="1" l="1"/>
  <c r="B32674" i="1" s="1"/>
  <c r="C32674" i="1" l="1"/>
  <c r="C32675" i="1" s="1"/>
  <c r="B32675" i="1" l="1"/>
  <c r="B32676" i="1" s="1"/>
  <c r="C32676" i="1" l="1"/>
  <c r="C32677" i="1" s="1"/>
  <c r="B32677" i="1" l="1"/>
  <c r="B32678" i="1" s="1"/>
  <c r="C32678" i="1" l="1"/>
  <c r="C32679" i="1" s="1"/>
  <c r="B32679" i="1" l="1"/>
  <c r="B32680" i="1" s="1"/>
  <c r="C32680" i="1" l="1"/>
  <c r="C32681" i="1" s="1"/>
  <c r="B32681" i="1" l="1"/>
  <c r="B32682" i="1" s="1"/>
  <c r="C32682" i="1" l="1"/>
  <c r="C32683" i="1" s="1"/>
  <c r="B32683" i="1" l="1"/>
  <c r="B32684" i="1" s="1"/>
  <c r="C32684" i="1" l="1"/>
  <c r="C32685" i="1" s="1"/>
  <c r="B32685" i="1" l="1"/>
  <c r="B32686" i="1" s="1"/>
  <c r="C32686" i="1" l="1"/>
  <c r="C32687" i="1" s="1"/>
  <c r="B32687" i="1" l="1"/>
  <c r="B32688" i="1" s="1"/>
  <c r="C32688" i="1" l="1"/>
  <c r="C32689" i="1" s="1"/>
  <c r="B32689" i="1" l="1"/>
  <c r="B32690" i="1" s="1"/>
  <c r="C32690" i="1" l="1"/>
  <c r="C32691" i="1" s="1"/>
  <c r="B32691" i="1" l="1"/>
  <c r="B32692" i="1" s="1"/>
  <c r="C32692" i="1" l="1"/>
  <c r="C32693" i="1" s="1"/>
  <c r="B32693" i="1" l="1"/>
  <c r="B32694" i="1" s="1"/>
  <c r="C32694" i="1" l="1"/>
  <c r="C32695" i="1" s="1"/>
  <c r="B32695" i="1" l="1"/>
  <c r="B32696" i="1" s="1"/>
  <c r="C32696" i="1" l="1"/>
  <c r="C32697" i="1" s="1"/>
  <c r="B32697" i="1" l="1"/>
  <c r="B32698" i="1" s="1"/>
  <c r="C32698" i="1" l="1"/>
  <c r="C32699" i="1" s="1"/>
  <c r="B32699" i="1" l="1"/>
  <c r="B32700" i="1" s="1"/>
  <c r="C32700" i="1" l="1"/>
  <c r="C32701" i="1" s="1"/>
  <c r="B32701" i="1" l="1"/>
  <c r="B32702" i="1" s="1"/>
  <c r="C32702" i="1" l="1"/>
  <c r="C32703" i="1" s="1"/>
  <c r="B32703" i="1" l="1"/>
  <c r="B32704" i="1" s="1"/>
  <c r="C32704" i="1" l="1"/>
  <c r="C32705" i="1" s="1"/>
  <c r="B32705" i="1" l="1"/>
  <c r="B32706" i="1" s="1"/>
  <c r="C32706" i="1" l="1"/>
  <c r="C32707" i="1" s="1"/>
  <c r="B32707" i="1" l="1"/>
  <c r="B32708" i="1" s="1"/>
  <c r="C32708" i="1" l="1"/>
  <c r="C32709" i="1" s="1"/>
  <c r="B32709" i="1" l="1"/>
  <c r="B32710" i="1" s="1"/>
  <c r="C32710" i="1" l="1"/>
  <c r="C32711" i="1" s="1"/>
  <c r="B32711" i="1" l="1"/>
  <c r="B32712" i="1" s="1"/>
  <c r="C32712" i="1" l="1"/>
  <c r="C32713" i="1" s="1"/>
  <c r="B32713" i="1" l="1"/>
  <c r="B32714" i="1" s="1"/>
  <c r="C32714" i="1" l="1"/>
  <c r="C32715" i="1" s="1"/>
  <c r="B32715" i="1" l="1"/>
  <c r="B32716" i="1" s="1"/>
  <c r="C32716" i="1" l="1"/>
  <c r="C32717" i="1" s="1"/>
  <c r="B32717" i="1" l="1"/>
  <c r="B32718" i="1" s="1"/>
  <c r="C32718" i="1" l="1"/>
  <c r="C32719" i="1" s="1"/>
  <c r="B32719" i="1" l="1"/>
  <c r="B32720" i="1" s="1"/>
  <c r="C32720" i="1" l="1"/>
  <c r="C32721" i="1" s="1"/>
  <c r="B32721" i="1" l="1"/>
  <c r="B32722" i="1" s="1"/>
  <c r="C32722" i="1" l="1"/>
  <c r="C32723" i="1" s="1"/>
  <c r="B32723" i="1" l="1"/>
  <c r="B32724" i="1" s="1"/>
  <c r="C32724" i="1" l="1"/>
  <c r="C32725" i="1" s="1"/>
  <c r="B32725" i="1" l="1"/>
  <c r="B32726" i="1" s="1"/>
  <c r="C32726" i="1" l="1"/>
  <c r="C32727" i="1" s="1"/>
  <c r="B32727" i="1" l="1"/>
  <c r="B32728" i="1" s="1"/>
  <c r="C32728" i="1" l="1"/>
  <c r="C32729" i="1" s="1"/>
  <c r="B32729" i="1" l="1"/>
  <c r="B32730" i="1" s="1"/>
  <c r="C32730" i="1" l="1"/>
  <c r="C32731" i="1" s="1"/>
  <c r="B32731" i="1" l="1"/>
  <c r="B32732" i="1" s="1"/>
  <c r="C32732" i="1" l="1"/>
  <c r="C32733" i="1" s="1"/>
  <c r="B32733" i="1" l="1"/>
  <c r="B32734" i="1" s="1"/>
  <c r="C32734" i="1" l="1"/>
  <c r="C32735" i="1" s="1"/>
  <c r="B32735" i="1" l="1"/>
  <c r="B32736" i="1" s="1"/>
  <c r="C32736" i="1" l="1"/>
  <c r="C32737" i="1" s="1"/>
  <c r="B32737" i="1" l="1"/>
  <c r="B32738" i="1" s="1"/>
  <c r="C32738" i="1" l="1"/>
  <c r="C32739" i="1" s="1"/>
  <c r="B32739" i="1" l="1"/>
  <c r="B32740" i="1" s="1"/>
  <c r="C32740" i="1" l="1"/>
  <c r="C32741" i="1" s="1"/>
  <c r="B32741" i="1" l="1"/>
  <c r="B32742" i="1" s="1"/>
  <c r="C32742" i="1" l="1"/>
  <c r="C32743" i="1" s="1"/>
  <c r="B32743" i="1" l="1"/>
  <c r="B32744" i="1" s="1"/>
  <c r="C32744" i="1" l="1"/>
  <c r="C32745" i="1" s="1"/>
  <c r="B32745" i="1" l="1"/>
  <c r="B32746" i="1" s="1"/>
  <c r="C32746" i="1" l="1"/>
  <c r="C32747" i="1" s="1"/>
  <c r="B32747" i="1" l="1"/>
  <c r="B32748" i="1" s="1"/>
  <c r="C32748" i="1" l="1"/>
  <c r="C32749" i="1" s="1"/>
  <c r="B32749" i="1" l="1"/>
  <c r="B32750" i="1" s="1"/>
  <c r="C32750" i="1" l="1"/>
  <c r="C32751" i="1" s="1"/>
  <c r="B32751" i="1" l="1"/>
  <c r="B32752" i="1" s="1"/>
  <c r="C32752" i="1" l="1"/>
  <c r="C32753" i="1" s="1"/>
  <c r="B32753" i="1" l="1"/>
  <c r="B32754" i="1" s="1"/>
  <c r="C32754" i="1" l="1"/>
  <c r="C32755" i="1" s="1"/>
  <c r="B32755" i="1" l="1"/>
  <c r="B32756" i="1" s="1"/>
  <c r="C32756" i="1" l="1"/>
  <c r="C32757" i="1" s="1"/>
  <c r="B32757" i="1" l="1"/>
  <c r="B32758" i="1" s="1"/>
  <c r="C32758" i="1" l="1"/>
  <c r="C32759" i="1" s="1"/>
  <c r="B32759" i="1" l="1"/>
  <c r="B32760" i="1" s="1"/>
  <c r="C32760" i="1" l="1"/>
  <c r="C32761" i="1" s="1"/>
  <c r="B32761" i="1" l="1"/>
  <c r="B32762" i="1" s="1"/>
  <c r="C32762" i="1" l="1"/>
  <c r="C32763" i="1" s="1"/>
  <c r="B32763" i="1" l="1"/>
  <c r="B32764" i="1" s="1"/>
  <c r="C32764" i="1" l="1"/>
  <c r="C32765" i="1" s="1"/>
  <c r="B32765" i="1" l="1"/>
  <c r="B32766" i="1" s="1"/>
  <c r="C32766" i="1" l="1"/>
  <c r="C32767" i="1" s="1"/>
  <c r="B32767" i="1" l="1"/>
  <c r="B32768" i="1" s="1"/>
  <c r="C32768" i="1" l="1"/>
  <c r="C32769" i="1" s="1"/>
  <c r="B32769" i="1" l="1"/>
  <c r="B32770" i="1" s="1"/>
  <c r="C32770" i="1" l="1"/>
  <c r="C32771" i="1" s="1"/>
  <c r="B32771" i="1" l="1"/>
  <c r="B32772" i="1" s="1"/>
  <c r="C32772" i="1" l="1"/>
  <c r="C32773" i="1" s="1"/>
  <c r="B32773" i="1" l="1"/>
  <c r="B32774" i="1" s="1"/>
  <c r="C32774" i="1" l="1"/>
  <c r="C32775" i="1" s="1"/>
  <c r="B32775" i="1" l="1"/>
  <c r="B32776" i="1" s="1"/>
  <c r="C32776" i="1" l="1"/>
  <c r="C32777" i="1" s="1"/>
  <c r="B32777" i="1" l="1"/>
  <c r="B32778" i="1" s="1"/>
  <c r="C32778" i="1" l="1"/>
  <c r="C32779" i="1" s="1"/>
  <c r="B32779" i="1" l="1"/>
  <c r="B32780" i="1" s="1"/>
  <c r="C32780" i="1" l="1"/>
  <c r="C32781" i="1" s="1"/>
  <c r="B32781" i="1" l="1"/>
  <c r="B32782" i="1" s="1"/>
  <c r="C32782" i="1" l="1"/>
  <c r="C32783" i="1" s="1"/>
  <c r="B32783" i="1" l="1"/>
  <c r="B32784" i="1" s="1"/>
  <c r="C32784" i="1" l="1"/>
  <c r="C32785" i="1" s="1"/>
  <c r="B32785" i="1" l="1"/>
  <c r="B32786" i="1" s="1"/>
  <c r="C32786" i="1" l="1"/>
  <c r="C32787" i="1" s="1"/>
  <c r="B32787" i="1" l="1"/>
  <c r="B32788" i="1" s="1"/>
  <c r="C32788" i="1" l="1"/>
  <c r="C32789" i="1" s="1"/>
  <c r="B32789" i="1" l="1"/>
  <c r="B32790" i="1" s="1"/>
  <c r="C32790" i="1" l="1"/>
  <c r="C32791" i="1" s="1"/>
  <c r="B32791" i="1" l="1"/>
  <c r="B32792" i="1" s="1"/>
  <c r="C32792" i="1" l="1"/>
  <c r="C32793" i="1" s="1"/>
  <c r="B32793" i="1" l="1"/>
  <c r="B32794" i="1" s="1"/>
  <c r="C32794" i="1" l="1"/>
  <c r="C32795" i="1" s="1"/>
  <c r="B32795" i="1" l="1"/>
  <c r="B32796" i="1" s="1"/>
  <c r="C32796" i="1" l="1"/>
  <c r="C32797" i="1" s="1"/>
  <c r="B32797" i="1" l="1"/>
  <c r="B32798" i="1" s="1"/>
  <c r="C32798" i="1" l="1"/>
  <c r="C32799" i="1" s="1"/>
  <c r="B32799" i="1" l="1"/>
  <c r="B32800" i="1" s="1"/>
  <c r="C32800" i="1" l="1"/>
  <c r="C32801" i="1" s="1"/>
  <c r="B32801" i="1" l="1"/>
  <c r="B32802" i="1" s="1"/>
  <c r="C32802" i="1" l="1"/>
  <c r="C32803" i="1" s="1"/>
  <c r="B32803" i="1" l="1"/>
  <c r="B32804" i="1" s="1"/>
  <c r="C32804" i="1" l="1"/>
  <c r="C32805" i="1" s="1"/>
  <c r="B32805" i="1" l="1"/>
  <c r="B32806" i="1" s="1"/>
  <c r="C32806" i="1" l="1"/>
  <c r="C32807" i="1" s="1"/>
  <c r="B32807" i="1" l="1"/>
  <c r="B32808" i="1" s="1"/>
  <c r="C32808" i="1" l="1"/>
  <c r="C32809" i="1" s="1"/>
  <c r="B32809" i="1" l="1"/>
  <c r="B32810" i="1" s="1"/>
  <c r="C32810" i="1" l="1"/>
  <c r="C32811" i="1" s="1"/>
  <c r="B32811" i="1" l="1"/>
  <c r="B32812" i="1" s="1"/>
  <c r="C32812" i="1" l="1"/>
  <c r="C32813" i="1" s="1"/>
  <c r="B32813" i="1" l="1"/>
  <c r="B32814" i="1" s="1"/>
  <c r="C32814" i="1" l="1"/>
  <c r="C32815" i="1" s="1"/>
  <c r="B32815" i="1" l="1"/>
  <c r="B32816" i="1" s="1"/>
  <c r="C32816" i="1" l="1"/>
  <c r="C32817" i="1" s="1"/>
  <c r="B32817" i="1" l="1"/>
  <c r="B32818" i="1" s="1"/>
  <c r="C32818" i="1" l="1"/>
  <c r="C32819" i="1" s="1"/>
  <c r="B32819" i="1" l="1"/>
  <c r="B32820" i="1" s="1"/>
  <c r="C32820" i="1" l="1"/>
  <c r="C32821" i="1" s="1"/>
  <c r="B32821" i="1" l="1"/>
  <c r="B32822" i="1" s="1"/>
  <c r="C32822" i="1" l="1"/>
  <c r="C32823" i="1" s="1"/>
  <c r="B32823" i="1" l="1"/>
  <c r="B32824" i="1" s="1"/>
  <c r="C32824" i="1" l="1"/>
  <c r="C32825" i="1" s="1"/>
  <c r="B32825" i="1" l="1"/>
  <c r="B32826" i="1" s="1"/>
  <c r="C32826" i="1" l="1"/>
  <c r="C32827" i="1" s="1"/>
  <c r="B32827" i="1" l="1"/>
  <c r="B32828" i="1" s="1"/>
  <c r="C32828" i="1" l="1"/>
  <c r="C32829" i="1" s="1"/>
  <c r="B32829" i="1" l="1"/>
  <c r="B32830" i="1" s="1"/>
  <c r="C32830" i="1" l="1"/>
  <c r="C32831" i="1" s="1"/>
  <c r="B32831" i="1" l="1"/>
  <c r="B32832" i="1" s="1"/>
  <c r="C32832" i="1" l="1"/>
  <c r="C32833" i="1" s="1"/>
  <c r="B32833" i="1" l="1"/>
  <c r="B32834" i="1" s="1"/>
  <c r="C32834" i="1" l="1"/>
  <c r="C32835" i="1" s="1"/>
  <c r="B32835" i="1" l="1"/>
  <c r="B32836" i="1" s="1"/>
  <c r="C32836" i="1" l="1"/>
  <c r="C32837" i="1" s="1"/>
  <c r="B32837" i="1" l="1"/>
  <c r="B32838" i="1" s="1"/>
  <c r="C32838" i="1" l="1"/>
  <c r="C32839" i="1" s="1"/>
  <c r="B32839" i="1" l="1"/>
  <c r="B32840" i="1" s="1"/>
  <c r="C32840" i="1" l="1"/>
  <c r="C32841" i="1" s="1"/>
  <c r="B32841" i="1" l="1"/>
  <c r="B32842" i="1" s="1"/>
  <c r="C32842" i="1" l="1"/>
  <c r="C32843" i="1" s="1"/>
  <c r="B32843" i="1" l="1"/>
  <c r="B32844" i="1" s="1"/>
  <c r="C32844" i="1" l="1"/>
  <c r="C32845" i="1" s="1"/>
  <c r="B32845" i="1" l="1"/>
  <c r="B32846" i="1" s="1"/>
  <c r="C32846" i="1" l="1"/>
  <c r="C32847" i="1" s="1"/>
  <c r="B32847" i="1" l="1"/>
  <c r="B32848" i="1" s="1"/>
  <c r="C32848" i="1" l="1"/>
  <c r="C32849" i="1" s="1"/>
  <c r="B32849" i="1" l="1"/>
  <c r="B32850" i="1" s="1"/>
  <c r="C32850" i="1" l="1"/>
  <c r="C32851" i="1" s="1"/>
  <c r="B32851" i="1" l="1"/>
  <c r="B32852" i="1" s="1"/>
  <c r="C32852" i="1" l="1"/>
  <c r="C32853" i="1" s="1"/>
  <c r="B32853" i="1" l="1"/>
  <c r="B32854" i="1" s="1"/>
  <c r="C32854" i="1" l="1"/>
  <c r="C32855" i="1" s="1"/>
  <c r="B32855" i="1" l="1"/>
  <c r="B32856" i="1" s="1"/>
  <c r="C32856" i="1" l="1"/>
  <c r="C32857" i="1" s="1"/>
  <c r="B32857" i="1" l="1"/>
  <c r="B32858" i="1" s="1"/>
  <c r="C32858" i="1" l="1"/>
  <c r="C32859" i="1" s="1"/>
  <c r="B32859" i="1" l="1"/>
  <c r="B32860" i="1" s="1"/>
  <c r="C32860" i="1" l="1"/>
  <c r="C32861" i="1" s="1"/>
  <c r="B32861" i="1" l="1"/>
  <c r="B32862" i="1" s="1"/>
  <c r="C32862" i="1" l="1"/>
  <c r="C32863" i="1" s="1"/>
  <c r="B32863" i="1" l="1"/>
  <c r="B32864" i="1" s="1"/>
  <c r="C32864" i="1" l="1"/>
  <c r="C32865" i="1" s="1"/>
  <c r="B32865" i="1" l="1"/>
  <c r="B32866" i="1" s="1"/>
  <c r="C32866" i="1" l="1"/>
  <c r="C32867" i="1" s="1"/>
  <c r="B32867" i="1" l="1"/>
  <c r="B32868" i="1" s="1"/>
  <c r="C32868" i="1" l="1"/>
  <c r="C32869" i="1" s="1"/>
  <c r="B32869" i="1" l="1"/>
  <c r="B32870" i="1" s="1"/>
  <c r="C32870" i="1" l="1"/>
  <c r="C32871" i="1" s="1"/>
  <c r="B32871" i="1" l="1"/>
  <c r="B32872" i="1" s="1"/>
  <c r="C32872" i="1" l="1"/>
  <c r="C32873" i="1" s="1"/>
  <c r="B32873" i="1" l="1"/>
  <c r="B32874" i="1" s="1"/>
  <c r="C32874" i="1" l="1"/>
  <c r="C32875" i="1" s="1"/>
  <c r="B32875" i="1" l="1"/>
  <c r="B32876" i="1" s="1"/>
  <c r="C32876" i="1" l="1"/>
  <c r="C32877" i="1" s="1"/>
  <c r="B32877" i="1" l="1"/>
  <c r="B32878" i="1" s="1"/>
  <c r="C32878" i="1" l="1"/>
  <c r="C32879" i="1" s="1"/>
  <c r="B32879" i="1" l="1"/>
  <c r="B32880" i="1" s="1"/>
  <c r="C32880" i="1" l="1"/>
  <c r="C32881" i="1" s="1"/>
  <c r="B32881" i="1" l="1"/>
  <c r="B32882" i="1" s="1"/>
  <c r="C32882" i="1" l="1"/>
  <c r="C32883" i="1" s="1"/>
  <c r="B32883" i="1" l="1"/>
  <c r="B32884" i="1" s="1"/>
  <c r="C32884" i="1" l="1"/>
  <c r="C32885" i="1" s="1"/>
  <c r="B32885" i="1" l="1"/>
  <c r="B32886" i="1" s="1"/>
  <c r="C32886" i="1" l="1"/>
  <c r="C32887" i="1" s="1"/>
  <c r="B32887" i="1" l="1"/>
  <c r="B32888" i="1" s="1"/>
  <c r="C32888" i="1" l="1"/>
  <c r="C32889" i="1" s="1"/>
  <c r="B32889" i="1" l="1"/>
  <c r="B32890" i="1" s="1"/>
  <c r="C32890" i="1" l="1"/>
  <c r="C32891" i="1" s="1"/>
  <c r="B32891" i="1" l="1"/>
  <c r="B32892" i="1" s="1"/>
  <c r="C32892" i="1" l="1"/>
  <c r="C32893" i="1" s="1"/>
  <c r="B32893" i="1" l="1"/>
  <c r="B32894" i="1" s="1"/>
  <c r="C32894" i="1" l="1"/>
  <c r="C32895" i="1" s="1"/>
  <c r="B32895" i="1" l="1"/>
  <c r="B32896" i="1" s="1"/>
  <c r="C32896" i="1" l="1"/>
  <c r="C32897" i="1" s="1"/>
  <c r="B32897" i="1" l="1"/>
  <c r="B32898" i="1" s="1"/>
  <c r="C32898" i="1" l="1"/>
  <c r="C32899" i="1" s="1"/>
  <c r="B32899" i="1" l="1"/>
  <c r="B32900" i="1" s="1"/>
  <c r="C32900" i="1" l="1"/>
  <c r="C32901" i="1" s="1"/>
  <c r="B32901" i="1" l="1"/>
  <c r="B32902" i="1" s="1"/>
  <c r="C32902" i="1" l="1"/>
  <c r="C32903" i="1" s="1"/>
  <c r="B32903" i="1" l="1"/>
  <c r="B32904" i="1" s="1"/>
  <c r="C32904" i="1" l="1"/>
  <c r="C32905" i="1" s="1"/>
  <c r="B32905" i="1" l="1"/>
  <c r="B32906" i="1" s="1"/>
  <c r="C32906" i="1" l="1"/>
  <c r="C32907" i="1" s="1"/>
  <c r="B32907" i="1" l="1"/>
  <c r="B32908" i="1" s="1"/>
  <c r="C32908" i="1" l="1"/>
  <c r="C32909" i="1" s="1"/>
  <c r="B32909" i="1" l="1"/>
  <c r="B32910" i="1" s="1"/>
  <c r="C32910" i="1" l="1"/>
  <c r="C32911" i="1" s="1"/>
  <c r="B32911" i="1" l="1"/>
  <c r="B32912" i="1" s="1"/>
  <c r="C32912" i="1" l="1"/>
  <c r="C32913" i="1" s="1"/>
  <c r="B32913" i="1" l="1"/>
  <c r="B32914" i="1" s="1"/>
  <c r="C32914" i="1" l="1"/>
  <c r="C32915" i="1" s="1"/>
  <c r="B32915" i="1" l="1"/>
  <c r="B32916" i="1" s="1"/>
  <c r="C32916" i="1" l="1"/>
  <c r="C32917" i="1" s="1"/>
  <c r="B32917" i="1" l="1"/>
  <c r="B32918" i="1" s="1"/>
  <c r="C32918" i="1" l="1"/>
  <c r="C32919" i="1" s="1"/>
  <c r="B32919" i="1" l="1"/>
  <c r="B32920" i="1" s="1"/>
  <c r="C32920" i="1" l="1"/>
  <c r="C32921" i="1" s="1"/>
  <c r="B32921" i="1" l="1"/>
  <c r="B32922" i="1" s="1"/>
  <c r="C32922" i="1" l="1"/>
  <c r="C32923" i="1" s="1"/>
  <c r="B32923" i="1" l="1"/>
  <c r="B32924" i="1" s="1"/>
  <c r="C32924" i="1" l="1"/>
  <c r="C32925" i="1" s="1"/>
  <c r="B32925" i="1" l="1"/>
  <c r="B32926" i="1" s="1"/>
  <c r="C32926" i="1" l="1"/>
  <c r="C32927" i="1" s="1"/>
  <c r="B32927" i="1" l="1"/>
  <c r="B32928" i="1" s="1"/>
  <c r="C32928" i="1" l="1"/>
  <c r="C32929" i="1" s="1"/>
  <c r="B32929" i="1" l="1"/>
  <c r="B32930" i="1" s="1"/>
  <c r="C32930" i="1" l="1"/>
  <c r="C32931" i="1" s="1"/>
  <c r="B32931" i="1" l="1"/>
  <c r="B32932" i="1" s="1"/>
  <c r="C32932" i="1" l="1"/>
  <c r="C32933" i="1" s="1"/>
  <c r="B32933" i="1" l="1"/>
  <c r="B32934" i="1" s="1"/>
  <c r="C32934" i="1" l="1"/>
  <c r="C32935" i="1" s="1"/>
  <c r="B32935" i="1" l="1"/>
  <c r="B32936" i="1" s="1"/>
  <c r="C32936" i="1" l="1"/>
  <c r="C32937" i="1" s="1"/>
  <c r="B32937" i="1" l="1"/>
  <c r="B32938" i="1" s="1"/>
  <c r="C32938" i="1" l="1"/>
  <c r="C32939" i="1" s="1"/>
  <c r="B32939" i="1" l="1"/>
  <c r="B32940" i="1" s="1"/>
  <c r="C32940" i="1" l="1"/>
  <c r="C32941" i="1" s="1"/>
  <c r="B32941" i="1" l="1"/>
  <c r="B32942" i="1" s="1"/>
  <c r="C32942" i="1" l="1"/>
  <c r="C32943" i="1" s="1"/>
  <c r="B32943" i="1" l="1"/>
  <c r="B32944" i="1" s="1"/>
  <c r="C32944" i="1" l="1"/>
  <c r="C32945" i="1" s="1"/>
  <c r="B32945" i="1" l="1"/>
  <c r="B32946" i="1" s="1"/>
  <c r="C32946" i="1" l="1"/>
  <c r="C32947" i="1" s="1"/>
  <c r="B32947" i="1" l="1"/>
  <c r="B32948" i="1" s="1"/>
  <c r="C32948" i="1" l="1"/>
  <c r="C32949" i="1" s="1"/>
  <c r="B32949" i="1" l="1"/>
  <c r="B32950" i="1" s="1"/>
  <c r="C32950" i="1" l="1"/>
  <c r="C32951" i="1" s="1"/>
  <c r="B32951" i="1" l="1"/>
  <c r="B32952" i="1" s="1"/>
  <c r="C32952" i="1" l="1"/>
  <c r="C32953" i="1" s="1"/>
  <c r="B32953" i="1" l="1"/>
  <c r="B32954" i="1" s="1"/>
  <c r="C32954" i="1" l="1"/>
  <c r="C32955" i="1" s="1"/>
  <c r="B32955" i="1" l="1"/>
  <c r="B32956" i="1" s="1"/>
  <c r="C32956" i="1" l="1"/>
  <c r="C32957" i="1" s="1"/>
  <c r="B32957" i="1" l="1"/>
  <c r="B32958" i="1" s="1"/>
  <c r="C32958" i="1" l="1"/>
  <c r="C32959" i="1" s="1"/>
  <c r="B32959" i="1" l="1"/>
  <c r="B32960" i="1" s="1"/>
  <c r="C32960" i="1" l="1"/>
  <c r="C32961" i="1" s="1"/>
  <c r="B32961" i="1" l="1"/>
  <c r="B32962" i="1" s="1"/>
  <c r="C32962" i="1" l="1"/>
  <c r="C32963" i="1" s="1"/>
  <c r="B32963" i="1" l="1"/>
  <c r="B32964" i="1" s="1"/>
  <c r="C32964" i="1" l="1"/>
  <c r="C32965" i="1" s="1"/>
  <c r="B32965" i="1" l="1"/>
  <c r="B32966" i="1" s="1"/>
  <c r="C32966" i="1" l="1"/>
  <c r="C32967" i="1" s="1"/>
  <c r="B32967" i="1" l="1"/>
  <c r="B32968" i="1" s="1"/>
  <c r="C32968" i="1" l="1"/>
  <c r="C32969" i="1" s="1"/>
  <c r="B32969" i="1" l="1"/>
  <c r="B32970" i="1" s="1"/>
  <c r="C32970" i="1" l="1"/>
  <c r="C32971" i="1" s="1"/>
  <c r="B32971" i="1" l="1"/>
  <c r="B32972" i="1" s="1"/>
  <c r="C32972" i="1" l="1"/>
  <c r="C32973" i="1" s="1"/>
  <c r="B32973" i="1" l="1"/>
  <c r="B32974" i="1" s="1"/>
  <c r="C32974" i="1" l="1"/>
  <c r="C32975" i="1" s="1"/>
  <c r="B32975" i="1" l="1"/>
  <c r="B32976" i="1" s="1"/>
  <c r="C32976" i="1" l="1"/>
  <c r="C32977" i="1" s="1"/>
  <c r="B32977" i="1" l="1"/>
  <c r="B32978" i="1" s="1"/>
  <c r="C32978" i="1" l="1"/>
  <c r="C32979" i="1" s="1"/>
  <c r="B32979" i="1" l="1"/>
  <c r="B32980" i="1" s="1"/>
  <c r="C32980" i="1" l="1"/>
  <c r="C32981" i="1" s="1"/>
  <c r="B32981" i="1" l="1"/>
  <c r="B32982" i="1" s="1"/>
  <c r="C32982" i="1" l="1"/>
  <c r="C32983" i="1" s="1"/>
  <c r="B32983" i="1" l="1"/>
  <c r="B32984" i="1" s="1"/>
  <c r="C32984" i="1" l="1"/>
  <c r="C32985" i="1" s="1"/>
  <c r="B32985" i="1" l="1"/>
  <c r="B32986" i="1" s="1"/>
  <c r="C32986" i="1" l="1"/>
  <c r="C32987" i="1" s="1"/>
  <c r="B32987" i="1" l="1"/>
  <c r="B32988" i="1" s="1"/>
  <c r="C32988" i="1" l="1"/>
  <c r="C32989" i="1" s="1"/>
  <c r="B32989" i="1" l="1"/>
  <c r="B32990" i="1" s="1"/>
  <c r="C32990" i="1" l="1"/>
  <c r="C32991" i="1" s="1"/>
  <c r="B32991" i="1" l="1"/>
  <c r="B32992" i="1" s="1"/>
  <c r="C32992" i="1" l="1"/>
  <c r="C32993" i="1" s="1"/>
  <c r="B32993" i="1" l="1"/>
  <c r="B32994" i="1" s="1"/>
  <c r="C32994" i="1" l="1"/>
  <c r="C32995" i="1" s="1"/>
  <c r="B32995" i="1" l="1"/>
  <c r="B32996" i="1" s="1"/>
  <c r="C32996" i="1" l="1"/>
  <c r="C32997" i="1" s="1"/>
  <c r="B32997" i="1" l="1"/>
  <c r="B32998" i="1" s="1"/>
  <c r="C32998" i="1" l="1"/>
  <c r="C32999" i="1" s="1"/>
  <c r="B32999" i="1" l="1"/>
  <c r="B33000" i="1" s="1"/>
  <c r="C33000" i="1" l="1"/>
  <c r="C33001" i="1" s="1"/>
  <c r="B33001" i="1" l="1"/>
  <c r="B33002" i="1" s="1"/>
  <c r="C33002" i="1" l="1"/>
  <c r="C33003" i="1" s="1"/>
  <c r="B33003" i="1" l="1"/>
  <c r="B33004" i="1" s="1"/>
  <c r="C33004" i="1" l="1"/>
  <c r="C33005" i="1" s="1"/>
  <c r="B33005" i="1" l="1"/>
  <c r="B33006" i="1" s="1"/>
  <c r="C33006" i="1" l="1"/>
  <c r="C33007" i="1" s="1"/>
  <c r="B33007" i="1" l="1"/>
  <c r="B33008" i="1" s="1"/>
  <c r="C33008" i="1" l="1"/>
  <c r="C33009" i="1" s="1"/>
  <c r="B33009" i="1" l="1"/>
  <c r="B33010" i="1" s="1"/>
  <c r="C33010" i="1" l="1"/>
  <c r="C33011" i="1" s="1"/>
  <c r="B33011" i="1" l="1"/>
  <c r="B33012" i="1" s="1"/>
  <c r="G21" i="1" l="1"/>
  <c r="H21" i="1" s="1"/>
  <c r="C33012" i="1"/>
  <c r="C33013" i="1" s="1"/>
  <c r="B33013" i="1" l="1"/>
  <c r="B33014" i="1" s="1"/>
  <c r="C33014" i="1" l="1"/>
  <c r="C33015" i="1" s="1"/>
  <c r="B33015" i="1" l="1"/>
  <c r="B33016" i="1" s="1"/>
  <c r="C33016" i="1" l="1"/>
  <c r="C33017" i="1" s="1"/>
  <c r="B33017" i="1" l="1"/>
  <c r="B33018" i="1" s="1"/>
  <c r="C33018" i="1" l="1"/>
  <c r="C33019" i="1" s="1"/>
  <c r="B33019" i="1" l="1"/>
  <c r="B33020" i="1" s="1"/>
  <c r="C33020" i="1" l="1"/>
  <c r="C33021" i="1" s="1"/>
  <c r="B33021" i="1" l="1"/>
  <c r="B33022" i="1" s="1"/>
  <c r="C33022" i="1" l="1"/>
  <c r="C33023" i="1" s="1"/>
  <c r="B33023" i="1" l="1"/>
  <c r="B33024" i="1" s="1"/>
  <c r="C33024" i="1" l="1"/>
  <c r="C33025" i="1" s="1"/>
  <c r="B33025" i="1" l="1"/>
  <c r="B33026" i="1" s="1"/>
  <c r="C33026" i="1" l="1"/>
  <c r="C33027" i="1" s="1"/>
  <c r="B33027" i="1" l="1"/>
  <c r="B33028" i="1" s="1"/>
  <c r="C33028" i="1" l="1"/>
  <c r="C33029" i="1" s="1"/>
  <c r="B33029" i="1" l="1"/>
  <c r="B33030" i="1" s="1"/>
  <c r="C33030" i="1" l="1"/>
  <c r="C33031" i="1" s="1"/>
  <c r="B33031" i="1" l="1"/>
  <c r="B33032" i="1" s="1"/>
  <c r="C33032" i="1" l="1"/>
  <c r="C33033" i="1" s="1"/>
  <c r="B33033" i="1" l="1"/>
  <c r="B33034" i="1" s="1"/>
  <c r="C33034" i="1" l="1"/>
  <c r="C33035" i="1" s="1"/>
  <c r="B33035" i="1" l="1"/>
  <c r="B33036" i="1" s="1"/>
  <c r="C33036" i="1" l="1"/>
  <c r="C33037" i="1" s="1"/>
  <c r="B33037" i="1" l="1"/>
  <c r="B33038" i="1" s="1"/>
  <c r="C33038" i="1" l="1"/>
  <c r="C33039" i="1" s="1"/>
  <c r="B33039" i="1" l="1"/>
  <c r="B33040" i="1" s="1"/>
  <c r="C33040" i="1" l="1"/>
  <c r="C33041" i="1" s="1"/>
  <c r="B33041" i="1" l="1"/>
  <c r="B33042" i="1" s="1"/>
  <c r="C33042" i="1" l="1"/>
  <c r="C33043" i="1" s="1"/>
  <c r="B33043" i="1" l="1"/>
  <c r="B33044" i="1" s="1"/>
  <c r="C33044" i="1" l="1"/>
  <c r="C33045" i="1" s="1"/>
  <c r="B33045" i="1" l="1"/>
  <c r="B33046" i="1" s="1"/>
  <c r="C33046" i="1" l="1"/>
  <c r="C33047" i="1" s="1"/>
  <c r="B33047" i="1" l="1"/>
  <c r="B33048" i="1" s="1"/>
  <c r="C33048" i="1" l="1"/>
  <c r="C33049" i="1" s="1"/>
  <c r="B33049" i="1" l="1"/>
  <c r="B33050" i="1" s="1"/>
  <c r="C33050" i="1" l="1"/>
  <c r="C33051" i="1" s="1"/>
  <c r="B33051" i="1" l="1"/>
  <c r="B33052" i="1" s="1"/>
  <c r="C33052" i="1" l="1"/>
  <c r="C33053" i="1" s="1"/>
  <c r="B33053" i="1" l="1"/>
  <c r="B33054" i="1" s="1"/>
  <c r="C33054" i="1" l="1"/>
  <c r="C33055" i="1" s="1"/>
  <c r="B33055" i="1" l="1"/>
  <c r="B33056" i="1" s="1"/>
  <c r="C33056" i="1" l="1"/>
  <c r="C33057" i="1" s="1"/>
  <c r="B33057" i="1" l="1"/>
  <c r="B33058" i="1" s="1"/>
  <c r="C33058" i="1" l="1"/>
  <c r="C33059" i="1" s="1"/>
  <c r="B33059" i="1" l="1"/>
  <c r="B33060" i="1" s="1"/>
  <c r="C33060" i="1" l="1"/>
  <c r="C33061" i="1" s="1"/>
  <c r="B33061" i="1" l="1"/>
  <c r="B33062" i="1" s="1"/>
  <c r="C33062" i="1" l="1"/>
  <c r="C33063" i="1" s="1"/>
  <c r="B33063" i="1" l="1"/>
  <c r="B33064" i="1" s="1"/>
  <c r="C33064" i="1" l="1"/>
  <c r="C33065" i="1" s="1"/>
  <c r="B33065" i="1" l="1"/>
  <c r="B33066" i="1" s="1"/>
  <c r="C33066" i="1" l="1"/>
  <c r="C33067" i="1" s="1"/>
  <c r="B33067" i="1" l="1"/>
  <c r="B33068" i="1" s="1"/>
  <c r="C33068" i="1" l="1"/>
  <c r="C33069" i="1" s="1"/>
  <c r="B33069" i="1" l="1"/>
  <c r="B33070" i="1" s="1"/>
  <c r="C33070" i="1" l="1"/>
  <c r="C33071" i="1" s="1"/>
  <c r="B33071" i="1" l="1"/>
  <c r="B33072" i="1" s="1"/>
  <c r="C33072" i="1" l="1"/>
  <c r="C33073" i="1" s="1"/>
  <c r="B33073" i="1" l="1"/>
  <c r="B33074" i="1" s="1"/>
  <c r="C33074" i="1" l="1"/>
  <c r="C33075" i="1" s="1"/>
  <c r="B33075" i="1" l="1"/>
  <c r="B33076" i="1" s="1"/>
  <c r="C33076" i="1" l="1"/>
  <c r="C33077" i="1" s="1"/>
  <c r="B33077" i="1" l="1"/>
  <c r="B33078" i="1" s="1"/>
  <c r="C33078" i="1" l="1"/>
  <c r="C33079" i="1" s="1"/>
  <c r="B33079" i="1" l="1"/>
  <c r="B33080" i="1" s="1"/>
  <c r="C33080" i="1" l="1"/>
  <c r="C33081" i="1" s="1"/>
  <c r="B33081" i="1" l="1"/>
  <c r="B33082" i="1" s="1"/>
  <c r="C33082" i="1" l="1"/>
  <c r="C33083" i="1" s="1"/>
  <c r="B33083" i="1" l="1"/>
  <c r="B33084" i="1" s="1"/>
  <c r="C33084" i="1" l="1"/>
  <c r="C33085" i="1" s="1"/>
  <c r="B33085" i="1" l="1"/>
  <c r="B33086" i="1" s="1"/>
  <c r="C33086" i="1" l="1"/>
  <c r="C33087" i="1" s="1"/>
  <c r="B33087" i="1" l="1"/>
  <c r="B33088" i="1" s="1"/>
  <c r="C33088" i="1"/>
  <c r="C33089" i="1" l="1"/>
  <c r="B33089" i="1"/>
  <c r="B33090" i="1" s="1"/>
  <c r="C33090" i="1" l="1"/>
  <c r="C33091" i="1" s="1"/>
  <c r="B33091" i="1" l="1"/>
  <c r="B33092" i="1" s="1"/>
  <c r="C33092" i="1" l="1"/>
  <c r="C33093" i="1" s="1"/>
  <c r="B33093" i="1" l="1"/>
  <c r="B33094" i="1" s="1"/>
  <c r="C33094" i="1" l="1"/>
  <c r="C33095" i="1" s="1"/>
  <c r="B33095" i="1" l="1"/>
  <c r="B33096" i="1" s="1"/>
  <c r="C33096" i="1" l="1"/>
  <c r="C33097" i="1" s="1"/>
  <c r="B33097" i="1" l="1"/>
  <c r="B33098" i="1" s="1"/>
  <c r="C33098" i="1" l="1"/>
  <c r="C33099" i="1" s="1"/>
  <c r="B33099" i="1" l="1"/>
  <c r="B33100" i="1" s="1"/>
  <c r="C33100" i="1" l="1"/>
  <c r="C33101" i="1" s="1"/>
  <c r="B33101" i="1" l="1"/>
  <c r="B33102" i="1" s="1"/>
  <c r="C33102" i="1" l="1"/>
  <c r="C33103" i="1" s="1"/>
  <c r="B33103" i="1" l="1"/>
  <c r="B33104" i="1" s="1"/>
  <c r="C33104" i="1" l="1"/>
  <c r="C33105" i="1" s="1"/>
  <c r="B33105" i="1" l="1"/>
  <c r="B33106" i="1" s="1"/>
  <c r="C33106" i="1" l="1"/>
  <c r="C33107" i="1" s="1"/>
  <c r="B33107" i="1" l="1"/>
  <c r="B33108" i="1" s="1"/>
  <c r="C33108" i="1" l="1"/>
  <c r="C33109" i="1" s="1"/>
  <c r="B33109" i="1" l="1"/>
  <c r="B33110" i="1" s="1"/>
  <c r="C33110" i="1" l="1"/>
  <c r="C33111" i="1" s="1"/>
  <c r="B33111" i="1" l="1"/>
  <c r="B33112" i="1" s="1"/>
  <c r="C33112" i="1" l="1"/>
  <c r="C33113" i="1" s="1"/>
  <c r="B33113" i="1" l="1"/>
  <c r="B33114" i="1" s="1"/>
  <c r="C33114" i="1" l="1"/>
  <c r="C33115" i="1" s="1"/>
  <c r="B33115" i="1" l="1"/>
  <c r="B33116" i="1" s="1"/>
  <c r="C33116" i="1" l="1"/>
  <c r="C33117" i="1" s="1"/>
  <c r="B33117" i="1" l="1"/>
  <c r="B33118" i="1" s="1"/>
  <c r="C33118" i="1" l="1"/>
  <c r="C33119" i="1" s="1"/>
  <c r="B33119" i="1" l="1"/>
  <c r="B33120" i="1" s="1"/>
  <c r="C33120" i="1" l="1"/>
  <c r="C33121" i="1" s="1"/>
  <c r="B33121" i="1" l="1"/>
  <c r="B33122" i="1" s="1"/>
  <c r="C33122" i="1" l="1"/>
  <c r="C33123" i="1" s="1"/>
  <c r="B33123" i="1" l="1"/>
  <c r="B33124" i="1" s="1"/>
  <c r="C33124" i="1" l="1"/>
  <c r="C33125" i="1" s="1"/>
  <c r="B33125" i="1" l="1"/>
  <c r="B33126" i="1" s="1"/>
  <c r="C33126" i="1" l="1"/>
  <c r="C33127" i="1" s="1"/>
  <c r="B33127" i="1" l="1"/>
  <c r="B33128" i="1" s="1"/>
  <c r="C33128" i="1" l="1"/>
  <c r="C33129" i="1" s="1"/>
  <c r="B33129" i="1" l="1"/>
  <c r="B33130" i="1" s="1"/>
  <c r="C33130" i="1" l="1"/>
  <c r="C33131" i="1" s="1"/>
  <c r="B33131" i="1" l="1"/>
  <c r="B33132" i="1" s="1"/>
  <c r="C33132" i="1" l="1"/>
  <c r="C33133" i="1" s="1"/>
  <c r="B33133" i="1" l="1"/>
  <c r="B33134" i="1" s="1"/>
  <c r="C33134" i="1" l="1"/>
  <c r="C33135" i="1" s="1"/>
  <c r="B33135" i="1" l="1"/>
  <c r="B33136" i="1" s="1"/>
  <c r="C33136" i="1" l="1"/>
  <c r="C33137" i="1" s="1"/>
  <c r="B33137" i="1" l="1"/>
  <c r="B33138" i="1" s="1"/>
  <c r="C33138" i="1" l="1"/>
  <c r="C33139" i="1" s="1"/>
  <c r="B33139" i="1" l="1"/>
  <c r="B33140" i="1" s="1"/>
  <c r="C33140" i="1" l="1"/>
  <c r="C33141" i="1" s="1"/>
  <c r="B33141" i="1" l="1"/>
  <c r="B33142" i="1" s="1"/>
  <c r="C33142" i="1" l="1"/>
  <c r="C33143" i="1" s="1"/>
  <c r="B33143" i="1" l="1"/>
  <c r="B33144" i="1" s="1"/>
  <c r="C33144" i="1" l="1"/>
  <c r="C33145" i="1" s="1"/>
  <c r="B33145" i="1" l="1"/>
  <c r="B33146" i="1" s="1"/>
  <c r="C33146" i="1" l="1"/>
  <c r="C33147" i="1" s="1"/>
  <c r="B33147" i="1" l="1"/>
  <c r="B33148" i="1" s="1"/>
  <c r="C33148" i="1" l="1"/>
  <c r="C33149" i="1" s="1"/>
  <c r="B33149" i="1" l="1"/>
  <c r="B33150" i="1" s="1"/>
  <c r="C33150" i="1" l="1"/>
  <c r="C33151" i="1" s="1"/>
  <c r="B33151" i="1" l="1"/>
  <c r="B33152" i="1" s="1"/>
  <c r="C33152" i="1" l="1"/>
  <c r="C33153" i="1" s="1"/>
  <c r="B33153" i="1" l="1"/>
  <c r="B33154" i="1" s="1"/>
  <c r="C33154" i="1" l="1"/>
  <c r="C33155" i="1" s="1"/>
  <c r="B33155" i="1" l="1"/>
  <c r="B33156" i="1" s="1"/>
  <c r="C33156" i="1" l="1"/>
  <c r="C33157" i="1" s="1"/>
  <c r="B33157" i="1" l="1"/>
  <c r="B33158" i="1" s="1"/>
  <c r="C33158" i="1" l="1"/>
  <c r="C33159" i="1" s="1"/>
  <c r="B33159" i="1" l="1"/>
  <c r="B33160" i="1" s="1"/>
  <c r="C33160" i="1" l="1"/>
  <c r="C33161" i="1" s="1"/>
  <c r="B33161" i="1" l="1"/>
  <c r="B33162" i="1" s="1"/>
  <c r="C33162" i="1" l="1"/>
  <c r="C33163" i="1" s="1"/>
  <c r="B33163" i="1" l="1"/>
  <c r="B33164" i="1" s="1"/>
  <c r="C33164" i="1" l="1"/>
  <c r="C33165" i="1" s="1"/>
  <c r="B33165" i="1" l="1"/>
  <c r="B33166" i="1" s="1"/>
  <c r="C33166" i="1" l="1"/>
  <c r="C33167" i="1" s="1"/>
  <c r="B33167" i="1" l="1"/>
  <c r="B33168" i="1" s="1"/>
  <c r="C33168" i="1" l="1"/>
  <c r="C33169" i="1" s="1"/>
  <c r="B33169" i="1" l="1"/>
  <c r="B33170" i="1" s="1"/>
  <c r="C33170" i="1" l="1"/>
  <c r="C33171" i="1" s="1"/>
  <c r="B33171" i="1" l="1"/>
  <c r="B33172" i="1" s="1"/>
  <c r="C33172" i="1" l="1"/>
  <c r="C33173" i="1" s="1"/>
  <c r="B33173" i="1" l="1"/>
  <c r="B33174" i="1" s="1"/>
  <c r="C33174" i="1" l="1"/>
  <c r="C33175" i="1" s="1"/>
  <c r="B33175" i="1" l="1"/>
  <c r="B33176" i="1" s="1"/>
  <c r="C33176" i="1" l="1"/>
  <c r="C33177" i="1" s="1"/>
  <c r="B33177" i="1" l="1"/>
  <c r="B33178" i="1" s="1"/>
  <c r="C33178" i="1" l="1"/>
  <c r="C33179" i="1" s="1"/>
  <c r="B33179" i="1" l="1"/>
  <c r="B33180" i="1" s="1"/>
  <c r="C33180" i="1" l="1"/>
  <c r="C33181" i="1" s="1"/>
  <c r="B33181" i="1" l="1"/>
  <c r="B33182" i="1" s="1"/>
  <c r="C33182" i="1" l="1"/>
  <c r="C33183" i="1" s="1"/>
  <c r="B33183" i="1" l="1"/>
  <c r="B33184" i="1" s="1"/>
  <c r="C33184" i="1" l="1"/>
  <c r="C33185" i="1" s="1"/>
  <c r="B33185" i="1" l="1"/>
  <c r="B33186" i="1" s="1"/>
  <c r="C33186" i="1" l="1"/>
  <c r="C33187" i="1" s="1"/>
  <c r="B33187" i="1" l="1"/>
  <c r="B33188" i="1" s="1"/>
  <c r="C33188" i="1" l="1"/>
  <c r="C33189" i="1" s="1"/>
  <c r="B33189" i="1" l="1"/>
  <c r="B33190" i="1" s="1"/>
  <c r="C33190" i="1" l="1"/>
  <c r="C33191" i="1" s="1"/>
  <c r="B33191" i="1" l="1"/>
  <c r="B33192" i="1" s="1"/>
  <c r="C33192" i="1" l="1"/>
  <c r="C33193" i="1" s="1"/>
  <c r="B33193" i="1" l="1"/>
  <c r="B33194" i="1" s="1"/>
  <c r="C33194" i="1" l="1"/>
  <c r="C33195" i="1" s="1"/>
  <c r="B33195" i="1" l="1"/>
  <c r="B33196" i="1" s="1"/>
  <c r="C33196" i="1" l="1"/>
  <c r="C33197" i="1" s="1"/>
  <c r="B33197" i="1" l="1"/>
  <c r="B33198" i="1" s="1"/>
  <c r="C33198" i="1" l="1"/>
  <c r="C33199" i="1" s="1"/>
  <c r="B33199" i="1" l="1"/>
  <c r="B33200" i="1" s="1"/>
  <c r="C33200" i="1" l="1"/>
  <c r="C33201" i="1" s="1"/>
  <c r="B33201" i="1" l="1"/>
  <c r="B33202" i="1" s="1"/>
  <c r="C33202" i="1" l="1"/>
  <c r="C33203" i="1" s="1"/>
  <c r="B33203" i="1" l="1"/>
  <c r="B33204" i="1" s="1"/>
  <c r="C33204" i="1" l="1"/>
  <c r="C33205" i="1" s="1"/>
  <c r="B33205" i="1" l="1"/>
  <c r="B33206" i="1" s="1"/>
  <c r="C33206" i="1" l="1"/>
  <c r="C33207" i="1" s="1"/>
  <c r="B33207" i="1" l="1"/>
  <c r="B33208" i="1" s="1"/>
  <c r="C33208" i="1" l="1"/>
  <c r="C33209" i="1" s="1"/>
  <c r="B33209" i="1" l="1"/>
  <c r="B33210" i="1" s="1"/>
  <c r="C33210" i="1" l="1"/>
  <c r="C33211" i="1" s="1"/>
  <c r="B33211" i="1" l="1"/>
  <c r="B33212" i="1" s="1"/>
  <c r="C33212" i="1" l="1"/>
  <c r="C33213" i="1" s="1"/>
  <c r="B33213" i="1" l="1"/>
  <c r="B33214" i="1" s="1"/>
  <c r="C33214" i="1" l="1"/>
  <c r="C33215" i="1" s="1"/>
  <c r="B33215" i="1" l="1"/>
  <c r="B33216" i="1" s="1"/>
  <c r="C33216" i="1" l="1"/>
  <c r="C33217" i="1" s="1"/>
  <c r="B33217" i="1" l="1"/>
  <c r="B33218" i="1" s="1"/>
  <c r="C33218" i="1" l="1"/>
  <c r="C33219" i="1" s="1"/>
  <c r="B33219" i="1" l="1"/>
  <c r="B33220" i="1" s="1"/>
  <c r="C33220" i="1" l="1"/>
  <c r="C33221" i="1" s="1"/>
  <c r="B33221" i="1" l="1"/>
  <c r="B33222" i="1" s="1"/>
  <c r="C33222" i="1" l="1"/>
  <c r="C33223" i="1" s="1"/>
  <c r="B33223" i="1" l="1"/>
  <c r="B33224" i="1" s="1"/>
  <c r="C33224" i="1" l="1"/>
  <c r="C33225" i="1" s="1"/>
  <c r="B33225" i="1" l="1"/>
  <c r="B33226" i="1" s="1"/>
  <c r="C33226" i="1" l="1"/>
  <c r="C33227" i="1" s="1"/>
  <c r="B33227" i="1" l="1"/>
  <c r="B33228" i="1" s="1"/>
  <c r="C33228" i="1" l="1"/>
  <c r="C33229" i="1" s="1"/>
  <c r="B33229" i="1" l="1"/>
  <c r="B33230" i="1" s="1"/>
  <c r="C33230" i="1" l="1"/>
  <c r="C33231" i="1" s="1"/>
  <c r="B33231" i="1" l="1"/>
  <c r="B33232" i="1" s="1"/>
  <c r="C33232" i="1" l="1"/>
  <c r="C33233" i="1" s="1"/>
  <c r="B33233" i="1" l="1"/>
  <c r="B33234" i="1" s="1"/>
  <c r="C33234" i="1" l="1"/>
  <c r="C33235" i="1" s="1"/>
  <c r="B33235" i="1" l="1"/>
  <c r="B33236" i="1" s="1"/>
  <c r="C33236" i="1" l="1"/>
  <c r="C33237" i="1" s="1"/>
  <c r="B33237" i="1" l="1"/>
  <c r="B33238" i="1" s="1"/>
  <c r="C33238" i="1" l="1"/>
  <c r="C33239" i="1" s="1"/>
  <c r="B33239" i="1" l="1"/>
  <c r="B33240" i="1" s="1"/>
  <c r="C33240" i="1" l="1"/>
  <c r="C33241" i="1" s="1"/>
  <c r="B33241" i="1" l="1"/>
  <c r="B33242" i="1" s="1"/>
  <c r="C33242" i="1" l="1"/>
  <c r="C33243" i="1" s="1"/>
  <c r="B33243" i="1" l="1"/>
  <c r="B33244" i="1" s="1"/>
  <c r="C33244" i="1" l="1"/>
  <c r="C33245" i="1" s="1"/>
  <c r="B33245" i="1" l="1"/>
  <c r="B33246" i="1" s="1"/>
  <c r="C33246" i="1" l="1"/>
  <c r="C33247" i="1" s="1"/>
  <c r="B33247" i="1" l="1"/>
  <c r="B33248" i="1" s="1"/>
  <c r="C33248" i="1" l="1"/>
  <c r="C33249" i="1" s="1"/>
  <c r="B33249" i="1" l="1"/>
  <c r="B33250" i="1" s="1"/>
  <c r="C33250" i="1" l="1"/>
  <c r="C33251" i="1" s="1"/>
  <c r="B33251" i="1" l="1"/>
  <c r="B33252" i="1" s="1"/>
  <c r="C33252" i="1" l="1"/>
  <c r="C33253" i="1" s="1"/>
  <c r="B33253" i="1" l="1"/>
  <c r="B33254" i="1" s="1"/>
  <c r="C33254" i="1" l="1"/>
  <c r="C33255" i="1" s="1"/>
  <c r="B33255" i="1" l="1"/>
  <c r="B33256" i="1" s="1"/>
  <c r="C33256" i="1" l="1"/>
  <c r="C33257" i="1" s="1"/>
  <c r="B33257" i="1" l="1"/>
  <c r="B33258" i="1" s="1"/>
  <c r="C33258" i="1" l="1"/>
  <c r="C33259" i="1" s="1"/>
  <c r="B33259" i="1" l="1"/>
  <c r="B33260" i="1" s="1"/>
  <c r="C33260" i="1" l="1"/>
  <c r="C33261" i="1" s="1"/>
  <c r="B33261" i="1" l="1"/>
  <c r="B33262" i="1" s="1"/>
  <c r="C33262" i="1" l="1"/>
  <c r="C33263" i="1" s="1"/>
  <c r="B33263" i="1" l="1"/>
  <c r="B33264" i="1" s="1"/>
  <c r="C33264" i="1" l="1"/>
  <c r="C33265" i="1" s="1"/>
  <c r="B33265" i="1" l="1"/>
  <c r="B33266" i="1" s="1"/>
  <c r="C33266" i="1" l="1"/>
  <c r="C33267" i="1" s="1"/>
  <c r="B33267" i="1" l="1"/>
  <c r="B33268" i="1" s="1"/>
  <c r="C33268" i="1" l="1"/>
  <c r="C33269" i="1" s="1"/>
  <c r="B33269" i="1" l="1"/>
  <c r="B33270" i="1" s="1"/>
  <c r="C33270" i="1" l="1"/>
  <c r="C33271" i="1" s="1"/>
  <c r="B33271" i="1" l="1"/>
  <c r="B33272" i="1" s="1"/>
  <c r="C33272" i="1" l="1"/>
  <c r="C33273" i="1" s="1"/>
  <c r="B33273" i="1" l="1"/>
  <c r="B33274" i="1" s="1"/>
  <c r="C33274" i="1" l="1"/>
  <c r="C33275" i="1" s="1"/>
  <c r="B33275" i="1" l="1"/>
  <c r="B33276" i="1" s="1"/>
  <c r="C33276" i="1" l="1"/>
  <c r="C33277" i="1" s="1"/>
  <c r="B33277" i="1" l="1"/>
  <c r="B33278" i="1" s="1"/>
  <c r="C33278" i="1" l="1"/>
  <c r="C33279" i="1" s="1"/>
  <c r="B33279" i="1" l="1"/>
  <c r="B33280" i="1" s="1"/>
  <c r="C33280" i="1" l="1"/>
  <c r="C33281" i="1" l="1"/>
  <c r="B33281" i="1"/>
  <c r="B33282" i="1" s="1"/>
  <c r="C33282" i="1" l="1"/>
  <c r="C33283" i="1" s="1"/>
  <c r="B33283" i="1" l="1"/>
  <c r="B33284" i="1" s="1"/>
  <c r="C33284" i="1" l="1"/>
  <c r="C33285" i="1" s="1"/>
  <c r="B33285" i="1" l="1"/>
  <c r="B33286" i="1" s="1"/>
  <c r="C33286" i="1" l="1"/>
  <c r="C33287" i="1" s="1"/>
  <c r="B33287" i="1" l="1"/>
  <c r="B33288" i="1" s="1"/>
  <c r="C33288" i="1" l="1"/>
  <c r="C33289" i="1" s="1"/>
  <c r="B33289" i="1" l="1"/>
  <c r="B33290" i="1" s="1"/>
  <c r="C33290" i="1" l="1"/>
  <c r="C33291" i="1" s="1"/>
  <c r="B33291" i="1" l="1"/>
  <c r="B33292" i="1" s="1"/>
  <c r="C33292" i="1" l="1"/>
  <c r="C33293" i="1" s="1"/>
  <c r="B33293" i="1" l="1"/>
  <c r="B33294" i="1" s="1"/>
  <c r="C33294" i="1" l="1"/>
  <c r="C33295" i="1" s="1"/>
  <c r="B33295" i="1" l="1"/>
  <c r="B33296" i="1" s="1"/>
  <c r="C33296" i="1" l="1"/>
  <c r="C33297" i="1" s="1"/>
  <c r="B33297" i="1" l="1"/>
  <c r="B33298" i="1" s="1"/>
  <c r="C33298" i="1" l="1"/>
  <c r="C33299" i="1" s="1"/>
  <c r="B33299" i="1" l="1"/>
  <c r="B33300" i="1" s="1"/>
  <c r="C33300" i="1" l="1"/>
  <c r="C33301" i="1" s="1"/>
  <c r="B33301" i="1" l="1"/>
  <c r="B33302" i="1" s="1"/>
  <c r="C33302" i="1" l="1"/>
  <c r="C33303" i="1" s="1"/>
  <c r="B33303" i="1" l="1"/>
  <c r="B33304" i="1" s="1"/>
  <c r="C33304" i="1" l="1"/>
  <c r="C33305" i="1" s="1"/>
  <c r="B33305" i="1" l="1"/>
  <c r="B33306" i="1" s="1"/>
  <c r="C33306" i="1" l="1"/>
  <c r="C33307" i="1" s="1"/>
  <c r="B33307" i="1" l="1"/>
  <c r="B33308" i="1" s="1"/>
  <c r="C33308" i="1" l="1"/>
  <c r="C33309" i="1" s="1"/>
  <c r="B33309" i="1" l="1"/>
  <c r="B33310" i="1" s="1"/>
  <c r="C33310" i="1" l="1"/>
  <c r="C33311" i="1" s="1"/>
  <c r="B33311" i="1" l="1"/>
  <c r="B33312" i="1" s="1"/>
  <c r="C33312" i="1" l="1"/>
  <c r="C33313" i="1" s="1"/>
  <c r="B33313" i="1" l="1"/>
  <c r="B33314" i="1" l="1"/>
  <c r="C33314" i="1"/>
  <c r="C33315" i="1" s="1"/>
  <c r="B33315" i="1" l="1"/>
  <c r="B33316" i="1" s="1"/>
  <c r="C33316" i="1" l="1"/>
  <c r="C33317" i="1" s="1"/>
  <c r="B33317" i="1" l="1"/>
  <c r="B33318" i="1" s="1"/>
  <c r="C33318" i="1" l="1"/>
  <c r="C33319" i="1" s="1"/>
  <c r="B33319" i="1" l="1"/>
  <c r="B33320" i="1" s="1"/>
  <c r="C33320" i="1" l="1"/>
  <c r="C33321" i="1" s="1"/>
  <c r="B33321" i="1" l="1"/>
  <c r="B33322" i="1" s="1"/>
  <c r="C33322" i="1" l="1"/>
  <c r="C33323" i="1" s="1"/>
  <c r="B33323" i="1" l="1"/>
  <c r="B33324" i="1" s="1"/>
  <c r="C33324" i="1" l="1"/>
  <c r="C33325" i="1" s="1"/>
  <c r="B33325" i="1" l="1"/>
  <c r="B33326" i="1" s="1"/>
  <c r="C33326" i="1" l="1"/>
  <c r="C33327" i="1" s="1"/>
  <c r="B33327" i="1" l="1"/>
  <c r="B33328" i="1" s="1"/>
  <c r="C33328" i="1" l="1"/>
  <c r="C33329" i="1" s="1"/>
  <c r="B33329" i="1" l="1"/>
  <c r="B33330" i="1" s="1"/>
  <c r="C33330" i="1" l="1"/>
  <c r="C33331" i="1" s="1"/>
  <c r="B33331" i="1" l="1"/>
  <c r="B33332" i="1" s="1"/>
  <c r="C33332" i="1" l="1"/>
  <c r="C33333" i="1" s="1"/>
  <c r="B33333" i="1" l="1"/>
  <c r="B33334" i="1" s="1"/>
  <c r="C33334" i="1" l="1"/>
  <c r="C33335" i="1" l="1"/>
  <c r="B33335" i="1"/>
  <c r="B33336" i="1" s="1"/>
  <c r="C33336" i="1" l="1"/>
  <c r="C33337" i="1" s="1"/>
  <c r="B33337" i="1" l="1"/>
  <c r="B33338" i="1" s="1"/>
  <c r="C33338" i="1" l="1"/>
  <c r="C33339" i="1" s="1"/>
  <c r="B33339" i="1" l="1"/>
  <c r="B33340" i="1" s="1"/>
  <c r="C33340" i="1" l="1"/>
  <c r="C33341" i="1" s="1"/>
  <c r="B33341" i="1" l="1"/>
  <c r="B33342" i="1" s="1"/>
  <c r="C33342" i="1" l="1"/>
  <c r="C33343" i="1" s="1"/>
  <c r="B33343" i="1" l="1"/>
  <c r="B33344" i="1" s="1"/>
  <c r="C33344" i="1" l="1"/>
  <c r="C33345" i="1" s="1"/>
  <c r="B33345" i="1" l="1"/>
  <c r="B33346" i="1" s="1"/>
  <c r="C33346" i="1" l="1"/>
  <c r="C33347" i="1" s="1"/>
  <c r="B33347" i="1" l="1"/>
  <c r="B33348" i="1" s="1"/>
  <c r="C33348" i="1" l="1"/>
  <c r="C33349" i="1" s="1"/>
  <c r="B33349" i="1" l="1"/>
  <c r="B33350" i="1" s="1"/>
  <c r="C33350" i="1" l="1"/>
  <c r="C33351" i="1" s="1"/>
  <c r="B33351" i="1" l="1"/>
  <c r="B33352" i="1" s="1"/>
  <c r="C33352" i="1" l="1"/>
  <c r="C33353" i="1" s="1"/>
  <c r="B33353" i="1" l="1"/>
  <c r="B33354" i="1" s="1"/>
  <c r="C33354" i="1" l="1"/>
  <c r="C33355" i="1" s="1"/>
  <c r="B33355" i="1" l="1"/>
  <c r="B33356" i="1" s="1"/>
  <c r="C33356" i="1" l="1"/>
  <c r="C33357" i="1" s="1"/>
  <c r="B33357" i="1" l="1"/>
  <c r="B33358" i="1" s="1"/>
  <c r="C33358" i="1" l="1"/>
  <c r="C33359" i="1" s="1"/>
  <c r="B33359" i="1" l="1"/>
  <c r="B33360" i="1" s="1"/>
  <c r="C33360" i="1" l="1"/>
  <c r="C33361" i="1" s="1"/>
  <c r="B33361" i="1" l="1"/>
  <c r="B33362" i="1" s="1"/>
  <c r="C33362" i="1" l="1"/>
  <c r="C33363" i="1" s="1"/>
  <c r="B33363" i="1" l="1"/>
  <c r="B33364" i="1" s="1"/>
  <c r="C33364" i="1" l="1"/>
  <c r="C33365" i="1" s="1"/>
  <c r="B33365" i="1" l="1"/>
  <c r="B33366" i="1" s="1"/>
  <c r="C33366" i="1" l="1"/>
  <c r="C33367" i="1" s="1"/>
  <c r="B33367" i="1" l="1"/>
  <c r="B33368" i="1" s="1"/>
  <c r="C33368" i="1" l="1"/>
  <c r="C33369" i="1" s="1"/>
  <c r="B33369" i="1" l="1"/>
  <c r="B33370" i="1" s="1"/>
  <c r="C33370" i="1" l="1"/>
  <c r="C33371" i="1" s="1"/>
  <c r="B33371" i="1" l="1"/>
  <c r="B33372" i="1" s="1"/>
  <c r="C33372" i="1" l="1"/>
  <c r="C33373" i="1" s="1"/>
  <c r="B33373" i="1" l="1"/>
  <c r="B33374" i="1" s="1"/>
  <c r="C33374" i="1" l="1"/>
  <c r="C33375" i="1" s="1"/>
  <c r="B33375" i="1" l="1"/>
  <c r="B33376" i="1" s="1"/>
  <c r="C33376" i="1" l="1"/>
  <c r="C33377" i="1" s="1"/>
  <c r="B33377" i="1" l="1"/>
  <c r="B33378" i="1" s="1"/>
  <c r="C33378" i="1" l="1"/>
  <c r="C33379" i="1" s="1"/>
  <c r="B33379" i="1" l="1"/>
  <c r="B33380" i="1" s="1"/>
  <c r="C33380" i="1" l="1"/>
  <c r="C33381" i="1" s="1"/>
  <c r="B33381" i="1" l="1"/>
  <c r="B33382" i="1" s="1"/>
  <c r="C33382" i="1" l="1"/>
  <c r="C33383" i="1" s="1"/>
  <c r="B33383" i="1" l="1"/>
  <c r="B33384" i="1" s="1"/>
  <c r="C33384" i="1" l="1"/>
  <c r="C33385" i="1" s="1"/>
  <c r="B33385" i="1" l="1"/>
  <c r="B33386" i="1" s="1"/>
  <c r="C33386" i="1" l="1"/>
  <c r="C33387" i="1" s="1"/>
  <c r="B33387" i="1" l="1"/>
  <c r="B33388" i="1" s="1"/>
  <c r="C33388" i="1" l="1"/>
  <c r="C33389" i="1" s="1"/>
  <c r="B33389" i="1" l="1"/>
  <c r="B33390" i="1" s="1"/>
  <c r="C33390" i="1" l="1"/>
  <c r="C33391" i="1" s="1"/>
  <c r="B33391" i="1" l="1"/>
  <c r="B33392" i="1" s="1"/>
  <c r="C33392" i="1" l="1"/>
  <c r="C33393" i="1" s="1"/>
  <c r="B33393" i="1" l="1"/>
  <c r="B33394" i="1" s="1"/>
  <c r="C33394" i="1" l="1"/>
  <c r="C33395" i="1" s="1"/>
  <c r="B33395" i="1" l="1"/>
  <c r="B33396" i="1" s="1"/>
  <c r="C33396" i="1" l="1"/>
  <c r="C33397" i="1" s="1"/>
  <c r="B33397" i="1" l="1"/>
  <c r="B33398" i="1" s="1"/>
  <c r="C33398" i="1" l="1"/>
  <c r="C33399" i="1" s="1"/>
  <c r="B33399" i="1" l="1"/>
  <c r="B33400" i="1" s="1"/>
  <c r="C33400" i="1" l="1"/>
  <c r="C33401" i="1" s="1"/>
  <c r="B33401" i="1" l="1"/>
  <c r="B33402" i="1" s="1"/>
  <c r="C33402" i="1" l="1"/>
  <c r="C33403" i="1" s="1"/>
  <c r="B33403" i="1" l="1"/>
  <c r="B33404" i="1" s="1"/>
  <c r="C33404" i="1" l="1"/>
  <c r="C33405" i="1" s="1"/>
  <c r="B33405" i="1" l="1"/>
  <c r="B33406" i="1" s="1"/>
  <c r="C33406" i="1" l="1"/>
  <c r="C33407" i="1" s="1"/>
  <c r="B33407" i="1" l="1"/>
  <c r="B33408" i="1" s="1"/>
  <c r="C33408" i="1" l="1"/>
  <c r="C33409" i="1" s="1"/>
  <c r="B33409" i="1" l="1"/>
  <c r="B33410" i="1" s="1"/>
  <c r="C33410" i="1" l="1"/>
  <c r="C33411" i="1" s="1"/>
  <c r="B33411" i="1" l="1"/>
  <c r="B33412" i="1" s="1"/>
  <c r="C33412" i="1" l="1"/>
  <c r="C33413" i="1" s="1"/>
  <c r="B33413" i="1" l="1"/>
  <c r="B33414" i="1" s="1"/>
  <c r="C33414" i="1" l="1"/>
  <c r="C33415" i="1" s="1"/>
  <c r="B33415" i="1" l="1"/>
  <c r="B33416" i="1" s="1"/>
  <c r="C33416" i="1" l="1"/>
  <c r="C33417" i="1" s="1"/>
  <c r="B33417" i="1" l="1"/>
  <c r="B33418" i="1" s="1"/>
  <c r="C33418" i="1" l="1"/>
  <c r="C33419" i="1" s="1"/>
  <c r="B33419" i="1" l="1"/>
  <c r="B33420" i="1" s="1"/>
  <c r="C33420" i="1" l="1"/>
  <c r="C33421" i="1" s="1"/>
  <c r="B33421" i="1" l="1"/>
  <c r="B33422" i="1" s="1"/>
  <c r="C33422" i="1" l="1"/>
  <c r="C33423" i="1" s="1"/>
  <c r="B33423" i="1" l="1"/>
  <c r="B33424" i="1" s="1"/>
  <c r="C33424" i="1" l="1"/>
  <c r="C33425" i="1" s="1"/>
  <c r="B33425" i="1" l="1"/>
  <c r="B33426" i="1" s="1"/>
  <c r="C33426" i="1" l="1"/>
  <c r="C33427" i="1" s="1"/>
  <c r="B33427" i="1" l="1"/>
  <c r="B33428" i="1" s="1"/>
  <c r="C33428" i="1" l="1"/>
  <c r="C33429" i="1" s="1"/>
  <c r="B33429" i="1" l="1"/>
  <c r="B33430" i="1" s="1"/>
  <c r="C33430" i="1" l="1"/>
  <c r="C33431" i="1" s="1"/>
  <c r="B33431" i="1" l="1"/>
  <c r="B33432" i="1" s="1"/>
  <c r="C33432" i="1" l="1"/>
  <c r="C33433" i="1" s="1"/>
  <c r="B33433" i="1" l="1"/>
  <c r="B33434" i="1" s="1"/>
  <c r="C33434" i="1" l="1"/>
  <c r="C33435" i="1" s="1"/>
  <c r="B33435" i="1" l="1"/>
  <c r="B33436" i="1" s="1"/>
  <c r="C33436" i="1" l="1"/>
  <c r="C33437" i="1" s="1"/>
  <c r="B33437" i="1" l="1"/>
  <c r="B33438" i="1" s="1"/>
  <c r="C33438" i="1" l="1"/>
  <c r="C33439" i="1" s="1"/>
  <c r="B33439" i="1" l="1"/>
  <c r="B33440" i="1" s="1"/>
  <c r="C33440" i="1" l="1"/>
  <c r="C33441" i="1" s="1"/>
  <c r="B33441" i="1" l="1"/>
  <c r="B33442" i="1" s="1"/>
  <c r="C33442" i="1" l="1"/>
  <c r="C33443" i="1" s="1"/>
  <c r="B33443" i="1" l="1"/>
  <c r="B33444" i="1" s="1"/>
  <c r="C33444" i="1" l="1"/>
  <c r="C33445" i="1" s="1"/>
  <c r="B33445" i="1" l="1"/>
  <c r="B33446" i="1" s="1"/>
  <c r="C33446" i="1" l="1"/>
  <c r="C33447" i="1" s="1"/>
  <c r="B33447" i="1" l="1"/>
  <c r="B33448" i="1" s="1"/>
  <c r="C33448" i="1" l="1"/>
  <c r="C33449" i="1" s="1"/>
  <c r="B33449" i="1" l="1"/>
  <c r="B33450" i="1" s="1"/>
  <c r="C33450" i="1" l="1"/>
  <c r="C33451" i="1" s="1"/>
  <c r="B33451" i="1" l="1"/>
  <c r="B33452" i="1" s="1"/>
  <c r="C33452" i="1" l="1"/>
  <c r="C33453" i="1" s="1"/>
  <c r="B33453" i="1" l="1"/>
  <c r="B33454" i="1" s="1"/>
  <c r="C33454" i="1" l="1"/>
  <c r="C33455" i="1" s="1"/>
  <c r="B33455" i="1" l="1"/>
  <c r="B33456" i="1" s="1"/>
  <c r="C33456" i="1" l="1"/>
  <c r="C33457" i="1" s="1"/>
  <c r="B33457" i="1" l="1"/>
  <c r="B33458" i="1" s="1"/>
  <c r="C33458" i="1" l="1"/>
  <c r="C33459" i="1" s="1"/>
  <c r="B33459" i="1" l="1"/>
  <c r="B33460" i="1" s="1"/>
  <c r="C33460" i="1" l="1"/>
  <c r="C33461" i="1" s="1"/>
  <c r="B33461" i="1" l="1"/>
  <c r="B33462" i="1" s="1"/>
  <c r="C33462" i="1" l="1"/>
  <c r="C33463" i="1" s="1"/>
  <c r="B33463" i="1" l="1"/>
  <c r="B33464" i="1" s="1"/>
  <c r="C33464" i="1" l="1"/>
  <c r="C33465" i="1" s="1"/>
  <c r="B33465" i="1" l="1"/>
  <c r="B33466" i="1" s="1"/>
  <c r="C33466" i="1" l="1"/>
  <c r="C33467" i="1" s="1"/>
  <c r="B33467" i="1" l="1"/>
  <c r="B33468" i="1" s="1"/>
  <c r="C33468" i="1" l="1"/>
  <c r="C33469" i="1" l="1"/>
  <c r="B33469" i="1"/>
  <c r="C33470" i="1" l="1"/>
  <c r="B33470" i="1"/>
  <c r="B33471" i="1" s="1"/>
  <c r="C33471" i="1" l="1"/>
  <c r="C33472" i="1" s="1"/>
  <c r="B33472" i="1" l="1"/>
  <c r="B33473" i="1" s="1"/>
  <c r="C33473" i="1" l="1"/>
  <c r="C33474" i="1" s="1"/>
  <c r="B33474" i="1" l="1"/>
  <c r="B33475" i="1" s="1"/>
  <c r="C33475" i="1" l="1"/>
  <c r="C33476" i="1" s="1"/>
  <c r="B33476" i="1" l="1"/>
  <c r="B33477" i="1" s="1"/>
  <c r="C33477" i="1" l="1"/>
  <c r="C33478" i="1" s="1"/>
  <c r="B33478" i="1" l="1"/>
  <c r="B33479" i="1" s="1"/>
  <c r="C33479" i="1" l="1"/>
  <c r="C33480" i="1" s="1"/>
  <c r="B33480" i="1" l="1"/>
  <c r="B33481" i="1" s="1"/>
  <c r="C33481" i="1" l="1"/>
  <c r="C33482" i="1" s="1"/>
  <c r="B33482" i="1" l="1"/>
  <c r="B33483" i="1" s="1"/>
  <c r="C33483" i="1" l="1"/>
  <c r="C33484" i="1" s="1"/>
  <c r="B33484" i="1" l="1"/>
  <c r="B33485" i="1" s="1"/>
  <c r="C33485" i="1" l="1"/>
  <c r="C33486" i="1" s="1"/>
  <c r="B33486" i="1" l="1"/>
  <c r="B33487" i="1" s="1"/>
  <c r="C33487" i="1" l="1"/>
  <c r="C33488" i="1" s="1"/>
  <c r="B33488" i="1" l="1"/>
  <c r="B33489" i="1" s="1"/>
  <c r="C33489" i="1" l="1"/>
  <c r="C33490" i="1" s="1"/>
  <c r="B33490" i="1" l="1"/>
  <c r="B33491" i="1" s="1"/>
  <c r="C33491" i="1" l="1"/>
  <c r="C33492" i="1" s="1"/>
  <c r="B33492" i="1" l="1"/>
  <c r="B33493" i="1" s="1"/>
  <c r="C33493" i="1" l="1"/>
  <c r="C33494" i="1" s="1"/>
  <c r="B33494" i="1" l="1"/>
  <c r="B33495" i="1" s="1"/>
  <c r="C33495" i="1" l="1"/>
  <c r="C33496" i="1" s="1"/>
  <c r="B33496" i="1" l="1"/>
  <c r="B33497" i="1" s="1"/>
  <c r="C33497" i="1" l="1"/>
  <c r="C33498" i="1" s="1"/>
  <c r="B33498" i="1" l="1"/>
  <c r="B33499" i="1" s="1"/>
  <c r="C33499" i="1" l="1"/>
  <c r="C33500" i="1" s="1"/>
  <c r="B33500" i="1" l="1"/>
  <c r="B33501" i="1" s="1"/>
  <c r="C33501" i="1" l="1"/>
  <c r="C33502" i="1" s="1"/>
  <c r="B33502" i="1" l="1"/>
  <c r="B33503" i="1" s="1"/>
  <c r="C33503" i="1" l="1"/>
  <c r="C33504" i="1" s="1"/>
  <c r="B33504" i="1" l="1"/>
  <c r="B33505" i="1" s="1"/>
  <c r="C33505" i="1" l="1"/>
  <c r="C33506" i="1" s="1"/>
  <c r="B33506" i="1" l="1"/>
  <c r="B33507" i="1" s="1"/>
  <c r="C33507" i="1" l="1"/>
  <c r="C33508" i="1" s="1"/>
  <c r="B33508" i="1" l="1"/>
  <c r="B33509" i="1" s="1"/>
  <c r="C33509" i="1" l="1"/>
  <c r="C33510" i="1" s="1"/>
  <c r="B33510" i="1" l="1"/>
  <c r="B33511" i="1" s="1"/>
  <c r="C33511" i="1" l="1"/>
  <c r="C33512" i="1" s="1"/>
  <c r="B33512" i="1" l="1"/>
  <c r="B33513" i="1" s="1"/>
  <c r="C33513" i="1" l="1"/>
  <c r="C33514" i="1" s="1"/>
  <c r="B33514" i="1" l="1"/>
  <c r="B33515" i="1" s="1"/>
  <c r="C33515" i="1" l="1"/>
  <c r="C33516" i="1" s="1"/>
  <c r="B33516" i="1" l="1"/>
  <c r="B33517" i="1" s="1"/>
  <c r="C33517" i="1" l="1"/>
  <c r="C33518" i="1" s="1"/>
  <c r="B33518" i="1" l="1"/>
  <c r="B33519" i="1" s="1"/>
  <c r="C33519" i="1" l="1"/>
  <c r="C33520" i="1" s="1"/>
  <c r="B33520" i="1" l="1"/>
  <c r="B33521" i="1" s="1"/>
  <c r="C33521" i="1" l="1"/>
  <c r="C33522" i="1" s="1"/>
  <c r="B33522" i="1" l="1"/>
  <c r="B33523" i="1" s="1"/>
  <c r="C33523" i="1" l="1"/>
  <c r="C33524" i="1" s="1"/>
  <c r="B33524" i="1" l="1"/>
  <c r="B33525" i="1" s="1"/>
  <c r="C33525" i="1" l="1"/>
  <c r="C33526" i="1" s="1"/>
  <c r="B33526" i="1" l="1"/>
  <c r="B33527" i="1" s="1"/>
  <c r="C33527" i="1" l="1"/>
  <c r="C33528" i="1" s="1"/>
  <c r="B33528" i="1" l="1"/>
  <c r="B33529" i="1" s="1"/>
  <c r="C33529" i="1" l="1"/>
  <c r="C33530" i="1" s="1"/>
  <c r="B33530" i="1" l="1"/>
  <c r="B33531" i="1" s="1"/>
  <c r="C33531" i="1" l="1"/>
  <c r="C33532" i="1" s="1"/>
  <c r="B33532" i="1" l="1"/>
  <c r="B33533" i="1" s="1"/>
  <c r="C33533" i="1" l="1"/>
  <c r="C33534" i="1" s="1"/>
  <c r="B33534" i="1" l="1"/>
  <c r="B33535" i="1" s="1"/>
  <c r="C33535" i="1" l="1"/>
  <c r="C33536" i="1" s="1"/>
  <c r="B33536" i="1" l="1"/>
  <c r="B33537" i="1" s="1"/>
  <c r="C33537" i="1" l="1"/>
  <c r="C33538" i="1" s="1"/>
  <c r="B33538" i="1" l="1"/>
  <c r="B33539" i="1" s="1"/>
  <c r="C33539" i="1" l="1"/>
  <c r="C33540" i="1" s="1"/>
  <c r="B33540" i="1" l="1"/>
  <c r="B33541" i="1" s="1"/>
  <c r="C33541" i="1" l="1"/>
  <c r="C33542" i="1" s="1"/>
  <c r="B33542" i="1" l="1"/>
  <c r="B33543" i="1" s="1"/>
  <c r="C33543" i="1" l="1"/>
  <c r="C33544" i="1" s="1"/>
  <c r="B33544" i="1" l="1"/>
  <c r="B33545" i="1" s="1"/>
  <c r="C33545" i="1" l="1"/>
  <c r="C33546" i="1" s="1"/>
  <c r="B33546" i="1" l="1"/>
  <c r="B33547" i="1" s="1"/>
  <c r="C33547" i="1" l="1"/>
  <c r="C33548" i="1" s="1"/>
  <c r="B33548" i="1" l="1"/>
  <c r="B33549" i="1" s="1"/>
  <c r="C33549" i="1" l="1"/>
  <c r="C33550" i="1" s="1"/>
  <c r="B33550" i="1" l="1"/>
  <c r="B33551" i="1" s="1"/>
  <c r="C33551" i="1" l="1"/>
  <c r="C33552" i="1" s="1"/>
  <c r="B33552" i="1" l="1"/>
  <c r="B33553" i="1" s="1"/>
  <c r="C33553" i="1" l="1"/>
  <c r="C33554" i="1" s="1"/>
  <c r="B33554" i="1" l="1"/>
  <c r="B33555" i="1" s="1"/>
  <c r="C33555" i="1" l="1"/>
  <c r="C33556" i="1" s="1"/>
  <c r="B33556" i="1" l="1"/>
  <c r="B33557" i="1" s="1"/>
  <c r="C33557" i="1" l="1"/>
  <c r="C33558" i="1" s="1"/>
  <c r="B33558" i="1" l="1"/>
  <c r="B33559" i="1" s="1"/>
  <c r="C33559" i="1" l="1"/>
  <c r="C33560" i="1" s="1"/>
  <c r="B33560" i="1" l="1"/>
  <c r="B33561" i="1" s="1"/>
  <c r="C33561" i="1" l="1"/>
  <c r="C33562" i="1" s="1"/>
  <c r="B33562" i="1" l="1"/>
  <c r="B33563" i="1" s="1"/>
  <c r="C33563" i="1" l="1"/>
  <c r="C33564" i="1" s="1"/>
  <c r="B33564" i="1" l="1"/>
  <c r="B33565" i="1" s="1"/>
  <c r="C33565" i="1" l="1"/>
  <c r="C33566" i="1" s="1"/>
  <c r="B33566" i="1" l="1"/>
  <c r="B33567" i="1" s="1"/>
  <c r="C33567" i="1" l="1"/>
  <c r="C33568" i="1" s="1"/>
  <c r="B33568" i="1" l="1"/>
  <c r="B33569" i="1" s="1"/>
  <c r="C33569" i="1" l="1"/>
  <c r="C33570" i="1" s="1"/>
  <c r="B33570" i="1" l="1"/>
  <c r="B33571" i="1" s="1"/>
  <c r="C33571" i="1" l="1"/>
  <c r="C33572" i="1" s="1"/>
  <c r="B33572" i="1" l="1"/>
  <c r="B33573" i="1" s="1"/>
  <c r="C33573" i="1" l="1"/>
  <c r="C33574" i="1" s="1"/>
  <c r="B33574" i="1" l="1"/>
  <c r="B33575" i="1" s="1"/>
  <c r="C33575" i="1" l="1"/>
  <c r="C33576" i="1" s="1"/>
  <c r="B33576" i="1" l="1"/>
  <c r="B33577" i="1" s="1"/>
  <c r="C33577" i="1" l="1"/>
  <c r="C33578" i="1" s="1"/>
  <c r="B33578" i="1" l="1"/>
  <c r="B33579" i="1" s="1"/>
  <c r="C33579" i="1" l="1"/>
  <c r="C33580" i="1" s="1"/>
  <c r="B33580" i="1" l="1"/>
  <c r="B33581" i="1" s="1"/>
  <c r="C33581" i="1" l="1"/>
  <c r="C33582" i="1" s="1"/>
  <c r="B33582" i="1" l="1"/>
  <c r="B33583" i="1" s="1"/>
  <c r="C33583" i="1" l="1"/>
  <c r="C33584" i="1" s="1"/>
  <c r="B33584" i="1" l="1"/>
  <c r="B33585" i="1" s="1"/>
  <c r="C33585" i="1" l="1"/>
  <c r="C33586" i="1" s="1"/>
  <c r="B33586" i="1" l="1"/>
  <c r="B33587" i="1" s="1"/>
  <c r="C33587" i="1" l="1"/>
  <c r="C33588" i="1" s="1"/>
  <c r="B33588" i="1" l="1"/>
  <c r="B33589" i="1" s="1"/>
  <c r="C33589" i="1" l="1"/>
  <c r="C33590" i="1" s="1"/>
  <c r="B33590" i="1" l="1"/>
  <c r="B33591" i="1" s="1"/>
  <c r="C33591" i="1" l="1"/>
  <c r="C33592" i="1" s="1"/>
  <c r="B33592" i="1" l="1"/>
  <c r="B33593" i="1" s="1"/>
  <c r="C33593" i="1" l="1"/>
  <c r="C33594" i="1" s="1"/>
  <c r="B33594" i="1" l="1"/>
  <c r="B33595" i="1" s="1"/>
  <c r="C33595" i="1" l="1"/>
  <c r="C33596" i="1" s="1"/>
  <c r="B33596" i="1" l="1"/>
  <c r="B33597" i="1" s="1"/>
  <c r="C33597" i="1" l="1"/>
  <c r="C33598" i="1" s="1"/>
  <c r="B33598" i="1" l="1"/>
  <c r="B33599" i="1" s="1"/>
  <c r="C33599" i="1" l="1"/>
  <c r="C33600" i="1" s="1"/>
  <c r="B33600" i="1" l="1"/>
  <c r="B33601" i="1" s="1"/>
  <c r="C33601" i="1" l="1"/>
  <c r="C33602" i="1" s="1"/>
  <c r="B33602" i="1" l="1"/>
  <c r="B33603" i="1" s="1"/>
  <c r="C33603" i="1" l="1"/>
  <c r="C33604" i="1" s="1"/>
  <c r="B33604" i="1" l="1"/>
  <c r="B33605" i="1" s="1"/>
  <c r="C33605" i="1" l="1"/>
  <c r="C33606" i="1" s="1"/>
  <c r="B33606" i="1" l="1"/>
  <c r="B33607" i="1" s="1"/>
  <c r="C33607" i="1" l="1"/>
  <c r="C33608" i="1" s="1"/>
  <c r="B33608" i="1" l="1"/>
  <c r="B33609" i="1" s="1"/>
  <c r="C33609" i="1" l="1"/>
  <c r="C33610" i="1" s="1"/>
  <c r="B33610" i="1" l="1"/>
  <c r="B33611" i="1" s="1"/>
  <c r="C33611" i="1" l="1"/>
  <c r="C33612" i="1" s="1"/>
  <c r="B33612" i="1" l="1"/>
  <c r="B33613" i="1" s="1"/>
  <c r="C33613" i="1" l="1"/>
  <c r="C33614" i="1" s="1"/>
  <c r="B33614" i="1" l="1"/>
  <c r="B33615" i="1" s="1"/>
  <c r="C33615" i="1" l="1"/>
  <c r="C33616" i="1" s="1"/>
  <c r="B33616" i="1" l="1"/>
  <c r="B33617" i="1" s="1"/>
  <c r="C33617" i="1" l="1"/>
  <c r="C33618" i="1" s="1"/>
  <c r="B33618" i="1" l="1"/>
  <c r="B33619" i="1" s="1"/>
  <c r="C33619" i="1" l="1"/>
  <c r="C33620" i="1" s="1"/>
  <c r="B33620" i="1" l="1"/>
  <c r="B33621" i="1" s="1"/>
  <c r="C33621" i="1" l="1"/>
  <c r="C33622" i="1" s="1"/>
  <c r="B33622" i="1" l="1"/>
  <c r="B33623" i="1" s="1"/>
  <c r="C33623" i="1" l="1"/>
  <c r="C33624" i="1" s="1"/>
  <c r="B33624" i="1" l="1"/>
  <c r="B33625" i="1" s="1"/>
  <c r="C33625" i="1" l="1"/>
  <c r="C33626" i="1" s="1"/>
  <c r="B33626" i="1" l="1"/>
  <c r="B33627" i="1" s="1"/>
  <c r="C33627" i="1" l="1"/>
  <c r="C33628" i="1" s="1"/>
  <c r="B33628" i="1" l="1"/>
  <c r="B33629" i="1" s="1"/>
  <c r="C33629" i="1" l="1"/>
  <c r="C33630" i="1" s="1"/>
  <c r="B33630" i="1" l="1"/>
  <c r="B33631" i="1" s="1"/>
  <c r="C33631" i="1" l="1"/>
  <c r="C33632" i="1" s="1"/>
  <c r="B33632" i="1" l="1"/>
  <c r="B33633" i="1" s="1"/>
  <c r="C33633" i="1" l="1"/>
  <c r="C33634" i="1" s="1"/>
  <c r="B33634" i="1" l="1"/>
  <c r="B33635" i="1" s="1"/>
  <c r="C33635" i="1" l="1"/>
  <c r="C33636" i="1" s="1"/>
  <c r="B33636" i="1" l="1"/>
  <c r="B33637" i="1" s="1"/>
  <c r="C33637" i="1" l="1"/>
  <c r="C33638" i="1" s="1"/>
  <c r="B33638" i="1" l="1"/>
  <c r="B33639" i="1" s="1"/>
  <c r="C33639" i="1" l="1"/>
  <c r="C33640" i="1" s="1"/>
  <c r="B33640" i="1" l="1"/>
  <c r="B33641" i="1" s="1"/>
  <c r="C33641" i="1" l="1"/>
  <c r="C33642" i="1" s="1"/>
  <c r="B33642" i="1" l="1"/>
  <c r="B33643" i="1" s="1"/>
  <c r="C33643" i="1" l="1"/>
  <c r="C33644" i="1" s="1"/>
  <c r="B33644" i="1" l="1"/>
  <c r="B33645" i="1" s="1"/>
  <c r="C33645" i="1" l="1"/>
  <c r="C33646" i="1" s="1"/>
  <c r="B33646" i="1" l="1"/>
  <c r="B33647" i="1" s="1"/>
  <c r="C33647" i="1" l="1"/>
  <c r="C33648" i="1" s="1"/>
  <c r="B33648" i="1" l="1"/>
  <c r="B33649" i="1" s="1"/>
  <c r="C33649" i="1" l="1"/>
  <c r="C33650" i="1" s="1"/>
  <c r="B33650" i="1" l="1"/>
  <c r="B33651" i="1" s="1"/>
  <c r="C33651" i="1" l="1"/>
  <c r="C33652" i="1" s="1"/>
  <c r="B33652" i="1" l="1"/>
  <c r="B33653" i="1" s="1"/>
  <c r="C33653" i="1" l="1"/>
  <c r="C33654" i="1" s="1"/>
  <c r="B33654" i="1" l="1"/>
  <c r="B33655" i="1" s="1"/>
  <c r="C33655" i="1" l="1"/>
  <c r="C33656" i="1" s="1"/>
  <c r="B33656" i="1" l="1"/>
  <c r="B33657" i="1" s="1"/>
  <c r="C33657" i="1" l="1"/>
  <c r="C33658" i="1" s="1"/>
  <c r="B33658" i="1" l="1"/>
  <c r="B33659" i="1" s="1"/>
  <c r="C33659" i="1" l="1"/>
  <c r="C33660" i="1" s="1"/>
  <c r="B33660" i="1" l="1"/>
  <c r="C33661" i="1" s="1"/>
  <c r="B33661" i="1" l="1"/>
  <c r="B33662" i="1" s="1"/>
  <c r="C33662" i="1" l="1"/>
  <c r="C33663" i="1" s="1"/>
  <c r="B33663" i="1" l="1"/>
  <c r="B33664" i="1" s="1"/>
  <c r="C33664" i="1" l="1"/>
  <c r="C33665" i="1" s="1"/>
  <c r="B33665" i="1" l="1"/>
  <c r="B33666" i="1" s="1"/>
  <c r="C33666" i="1" l="1"/>
  <c r="C33667" i="1" s="1"/>
  <c r="B33667" i="1" l="1"/>
  <c r="B33668" i="1" s="1"/>
  <c r="C33668" i="1" l="1"/>
  <c r="C33669" i="1" s="1"/>
  <c r="B33669" i="1" l="1"/>
  <c r="B33670" i="1" s="1"/>
  <c r="C33670" i="1" l="1"/>
  <c r="C33671" i="1" s="1"/>
  <c r="B33671" i="1" l="1"/>
  <c r="B33672" i="1" s="1"/>
  <c r="C33672" i="1" l="1"/>
  <c r="C33673" i="1" s="1"/>
  <c r="B33673" i="1" l="1"/>
  <c r="B33674" i="1" s="1"/>
  <c r="C33674" i="1" l="1"/>
  <c r="C33675" i="1" s="1"/>
  <c r="B33675" i="1" l="1"/>
  <c r="B33676" i="1" s="1"/>
  <c r="C33676" i="1" l="1"/>
  <c r="C33677" i="1" s="1"/>
  <c r="B33677" i="1" l="1"/>
  <c r="B33678" i="1" s="1"/>
  <c r="C33678" i="1" l="1"/>
  <c r="C33679" i="1" s="1"/>
  <c r="B33679" i="1" l="1"/>
  <c r="B33680" i="1" s="1"/>
  <c r="C33680" i="1" l="1"/>
  <c r="C33681" i="1" s="1"/>
  <c r="B33681" i="1" l="1"/>
  <c r="B33682" i="1" s="1"/>
  <c r="C33682" i="1" l="1"/>
  <c r="C33683" i="1" s="1"/>
  <c r="B33683" i="1" l="1"/>
  <c r="B33684" i="1" s="1"/>
  <c r="C33684" i="1" l="1"/>
  <c r="C33685" i="1" s="1"/>
  <c r="B33685" i="1" l="1"/>
  <c r="B33686" i="1" s="1"/>
  <c r="C33686" i="1" l="1"/>
  <c r="C33687" i="1" s="1"/>
  <c r="B33687" i="1" l="1"/>
  <c r="B33688" i="1" s="1"/>
  <c r="C33688" i="1" l="1"/>
  <c r="C33689" i="1" s="1"/>
  <c r="B33689" i="1" l="1"/>
  <c r="B33690" i="1" s="1"/>
  <c r="C33690" i="1" l="1"/>
  <c r="C33691" i="1" s="1"/>
  <c r="B33691" i="1" l="1"/>
  <c r="B33692" i="1" s="1"/>
  <c r="C33692" i="1" l="1"/>
  <c r="C33693" i="1" s="1"/>
  <c r="B33693" i="1" l="1"/>
  <c r="B33694" i="1" s="1"/>
  <c r="C33694" i="1" l="1"/>
  <c r="C33695" i="1" s="1"/>
  <c r="B33695" i="1" l="1"/>
  <c r="B33696" i="1" s="1"/>
  <c r="C33696" i="1" l="1"/>
  <c r="C33697" i="1" s="1"/>
  <c r="B33697" i="1" l="1"/>
  <c r="B33698" i="1" s="1"/>
  <c r="C33698" i="1" l="1"/>
  <c r="C33699" i="1" s="1"/>
  <c r="B33699" i="1" l="1"/>
  <c r="B33700" i="1" s="1"/>
  <c r="C33700" i="1" l="1"/>
  <c r="C33701" i="1" s="1"/>
  <c r="B33701" i="1" l="1"/>
  <c r="B33702" i="1" s="1"/>
  <c r="C33702" i="1" l="1"/>
  <c r="C33703" i="1" s="1"/>
  <c r="B33703" i="1" l="1"/>
  <c r="B33704" i="1" s="1"/>
  <c r="C33704" i="1" l="1"/>
  <c r="C33705" i="1" s="1"/>
  <c r="B33705" i="1" l="1"/>
  <c r="B33706" i="1" s="1"/>
  <c r="C33706" i="1" l="1"/>
  <c r="C33707" i="1" s="1"/>
  <c r="B33707" i="1" l="1"/>
  <c r="B33708" i="1" s="1"/>
  <c r="C33708" i="1" l="1"/>
  <c r="C33709" i="1" s="1"/>
  <c r="B33709" i="1" l="1"/>
  <c r="B33710" i="1" s="1"/>
  <c r="C33710" i="1" l="1"/>
  <c r="C33711" i="1" s="1"/>
  <c r="B33711" i="1" l="1"/>
  <c r="B33712" i="1" s="1"/>
  <c r="C33712" i="1" l="1"/>
  <c r="C33713" i="1" s="1"/>
  <c r="B33713" i="1" l="1"/>
  <c r="B33714" i="1" s="1"/>
  <c r="C33714" i="1" l="1"/>
  <c r="C33715" i="1" s="1"/>
  <c r="B33715" i="1" l="1"/>
  <c r="B33716" i="1" s="1"/>
  <c r="C33716" i="1" l="1"/>
  <c r="C33717" i="1" s="1"/>
  <c r="B33717" i="1" l="1"/>
  <c r="B33718" i="1" s="1"/>
  <c r="C33718" i="1" l="1"/>
  <c r="C33719" i="1" s="1"/>
  <c r="B33719" i="1" l="1"/>
  <c r="B33720" i="1" s="1"/>
  <c r="C33720" i="1" l="1"/>
  <c r="C33721" i="1" s="1"/>
  <c r="B33721" i="1" l="1"/>
  <c r="B33722" i="1" s="1"/>
  <c r="C33722" i="1" l="1"/>
  <c r="C33723" i="1" s="1"/>
  <c r="B33723" i="1" l="1"/>
  <c r="B33724" i="1" s="1"/>
  <c r="C33724" i="1" l="1"/>
  <c r="C33725" i="1" s="1"/>
  <c r="B33725" i="1" l="1"/>
  <c r="B33726" i="1" s="1"/>
  <c r="C33726" i="1" l="1"/>
  <c r="C33727" i="1" s="1"/>
  <c r="B33727" i="1" l="1"/>
  <c r="B33728" i="1" s="1"/>
  <c r="C33728" i="1" l="1"/>
  <c r="C33729" i="1" s="1"/>
  <c r="B33729" i="1" l="1"/>
  <c r="B33730" i="1" s="1"/>
  <c r="C33730" i="1" l="1"/>
  <c r="C33731" i="1" s="1"/>
  <c r="B33731" i="1" l="1"/>
  <c r="B33732" i="1" s="1"/>
  <c r="C33732" i="1" l="1"/>
  <c r="C33733" i="1" s="1"/>
  <c r="B33733" i="1" l="1"/>
  <c r="B33734" i="1" s="1"/>
  <c r="C33734" i="1" l="1"/>
  <c r="C33735" i="1" s="1"/>
  <c r="B33735" i="1" l="1"/>
  <c r="B33736" i="1" s="1"/>
  <c r="C33736" i="1" l="1"/>
  <c r="C33737" i="1" s="1"/>
  <c r="B33737" i="1" l="1"/>
  <c r="B33738" i="1" s="1"/>
  <c r="C33738" i="1" l="1"/>
  <c r="C33739" i="1" s="1"/>
  <c r="B33739" i="1" l="1"/>
  <c r="B33740" i="1" s="1"/>
  <c r="C33740" i="1" l="1"/>
  <c r="C33741" i="1" s="1"/>
  <c r="B33741" i="1" l="1"/>
  <c r="B33742" i="1" s="1"/>
  <c r="C33742" i="1" l="1"/>
  <c r="C33743" i="1" s="1"/>
  <c r="B33743" i="1" l="1"/>
  <c r="B33744" i="1" s="1"/>
  <c r="C33744" i="1" l="1"/>
  <c r="C33745" i="1" s="1"/>
  <c r="B33745" i="1" l="1"/>
  <c r="B33746" i="1" s="1"/>
  <c r="C33746" i="1" l="1"/>
  <c r="C33747" i="1" s="1"/>
  <c r="B33747" i="1" l="1"/>
  <c r="B33748" i="1" s="1"/>
  <c r="C33748" i="1" l="1"/>
  <c r="C33749" i="1" s="1"/>
  <c r="B33749" i="1" l="1"/>
  <c r="B33750" i="1" s="1"/>
  <c r="C33750" i="1" l="1"/>
  <c r="C33751" i="1" s="1"/>
  <c r="B33751" i="1" l="1"/>
  <c r="B33752" i="1" s="1"/>
  <c r="C33752" i="1" l="1"/>
  <c r="C33753" i="1" s="1"/>
  <c r="B33753" i="1" l="1"/>
  <c r="B33754" i="1" s="1"/>
  <c r="C33754" i="1" l="1"/>
  <c r="C33755" i="1" s="1"/>
  <c r="B33755" i="1" l="1"/>
  <c r="B33756" i="1" s="1"/>
  <c r="C33756" i="1" l="1"/>
  <c r="C33757" i="1" s="1"/>
  <c r="B33757" i="1" l="1"/>
  <c r="B33758" i="1" s="1"/>
  <c r="C33758" i="1" l="1"/>
  <c r="C33759" i="1" s="1"/>
  <c r="B33759" i="1" l="1"/>
  <c r="B33760" i="1" s="1"/>
  <c r="C33760" i="1" l="1"/>
  <c r="C33761" i="1" s="1"/>
  <c r="B33761" i="1" l="1"/>
  <c r="B33762" i="1" s="1"/>
  <c r="C33762" i="1" l="1"/>
  <c r="C33763" i="1" s="1"/>
  <c r="B33763" i="1" l="1"/>
  <c r="B33764" i="1" s="1"/>
  <c r="C33764" i="1" l="1"/>
  <c r="C33765" i="1" s="1"/>
  <c r="B33765" i="1" l="1"/>
  <c r="B33766" i="1" s="1"/>
  <c r="C33766" i="1" l="1"/>
  <c r="C33767" i="1" s="1"/>
  <c r="B33767" i="1" l="1"/>
  <c r="B33768" i="1" s="1"/>
  <c r="C33768" i="1" l="1"/>
  <c r="C33769" i="1" s="1"/>
  <c r="B33769" i="1" l="1"/>
  <c r="B33770" i="1" s="1"/>
  <c r="C33770" i="1" l="1"/>
  <c r="C33771" i="1" s="1"/>
  <c r="B33771" i="1" l="1"/>
  <c r="B33772" i="1" s="1"/>
  <c r="C33772" i="1" l="1"/>
  <c r="C33773" i="1" s="1"/>
  <c r="B33773" i="1" l="1"/>
  <c r="B33774" i="1" s="1"/>
  <c r="C33774" i="1" l="1"/>
  <c r="C33775" i="1" s="1"/>
  <c r="B33775" i="1" l="1"/>
  <c r="B33776" i="1" s="1"/>
  <c r="C33776" i="1" l="1"/>
  <c r="C33777" i="1" s="1"/>
  <c r="B33777" i="1" l="1"/>
  <c r="B33778" i="1" s="1"/>
  <c r="C33778" i="1" l="1"/>
  <c r="C33779" i="1" s="1"/>
  <c r="B33779" i="1" l="1"/>
  <c r="B33780" i="1" s="1"/>
  <c r="C33780" i="1" l="1"/>
  <c r="C33781" i="1" s="1"/>
  <c r="B33781" i="1" l="1"/>
  <c r="B33782" i="1" s="1"/>
  <c r="C33782" i="1" l="1"/>
  <c r="C33783" i="1" s="1"/>
  <c r="B33783" i="1" l="1"/>
  <c r="B33784" i="1" s="1"/>
  <c r="C33784" i="1" l="1"/>
  <c r="C33785" i="1" s="1"/>
  <c r="B33785" i="1" l="1"/>
  <c r="B33786" i="1" s="1"/>
  <c r="C33786" i="1" l="1"/>
  <c r="C33787" i="1" s="1"/>
  <c r="B33787" i="1" l="1"/>
  <c r="B33788" i="1" s="1"/>
  <c r="C33788" i="1" l="1"/>
  <c r="C33789" i="1" s="1"/>
  <c r="B33789" i="1" l="1"/>
  <c r="B33790" i="1" s="1"/>
  <c r="C33790" i="1" l="1"/>
  <c r="C33791" i="1" s="1"/>
  <c r="B33791" i="1" l="1"/>
  <c r="B33792" i="1" s="1"/>
  <c r="C33792" i="1" l="1"/>
  <c r="C33793" i="1" s="1"/>
  <c r="B33793" i="1" l="1"/>
  <c r="B33794" i="1" s="1"/>
  <c r="C33794" i="1" l="1"/>
  <c r="C33795" i="1" s="1"/>
  <c r="B33795" i="1" l="1"/>
  <c r="B33796" i="1" s="1"/>
  <c r="C33796" i="1" l="1"/>
  <c r="C33797" i="1" s="1"/>
  <c r="B33797" i="1" l="1"/>
  <c r="B33798" i="1" s="1"/>
  <c r="B33799" i="1" l="1"/>
  <c r="B33800" i="1" s="1"/>
  <c r="C33798" i="1"/>
  <c r="C33799" i="1" s="1"/>
  <c r="C33800" i="1" s="1"/>
  <c r="C33801" i="1" s="1"/>
  <c r="B33801" i="1" l="1"/>
  <c r="B33802" i="1" s="1"/>
  <c r="C33802" i="1" l="1"/>
  <c r="C33803" i="1" s="1"/>
  <c r="B33803" i="1" l="1"/>
  <c r="B33804" i="1" s="1"/>
  <c r="C33804" i="1" l="1"/>
  <c r="C33805" i="1" s="1"/>
  <c r="B33805" i="1" l="1"/>
  <c r="B33806" i="1" s="1"/>
  <c r="C33806" i="1" l="1"/>
  <c r="C33807" i="1" s="1"/>
  <c r="B33807" i="1" l="1"/>
  <c r="B33808" i="1" s="1"/>
  <c r="C33808" i="1" l="1"/>
  <c r="C33809" i="1" s="1"/>
  <c r="B33809" i="1" l="1"/>
  <c r="B33810" i="1" s="1"/>
  <c r="C33810" i="1" l="1"/>
  <c r="C33811" i="1" s="1"/>
  <c r="B33811" i="1" l="1"/>
  <c r="B33812" i="1" s="1"/>
  <c r="C33812" i="1" l="1"/>
  <c r="C33813" i="1" s="1"/>
  <c r="B33813" i="1" l="1"/>
  <c r="B33814" i="1" s="1"/>
  <c r="C33814" i="1" l="1"/>
  <c r="C33815" i="1" s="1"/>
  <c r="B33815" i="1" l="1"/>
  <c r="B33816" i="1" s="1"/>
  <c r="C33816" i="1" l="1"/>
  <c r="C33817" i="1" s="1"/>
  <c r="B33817" i="1" l="1"/>
  <c r="B33818" i="1" s="1"/>
  <c r="C33818" i="1" l="1"/>
  <c r="C33819" i="1" s="1"/>
  <c r="B33819" i="1" l="1"/>
  <c r="B33820" i="1" s="1"/>
  <c r="C33820" i="1" l="1"/>
  <c r="C33821" i="1" s="1"/>
  <c r="B33821" i="1" l="1"/>
  <c r="B33822" i="1" s="1"/>
  <c r="C33822" i="1" l="1"/>
  <c r="C33823" i="1" s="1"/>
  <c r="B33823" i="1" l="1"/>
  <c r="B33824" i="1" s="1"/>
  <c r="C33824" i="1" l="1"/>
  <c r="C33825" i="1" s="1"/>
  <c r="B33825" i="1" l="1"/>
  <c r="B33826" i="1" s="1"/>
  <c r="C33826" i="1" l="1"/>
  <c r="C33827" i="1" s="1"/>
  <c r="B33827" i="1" l="1"/>
  <c r="B33828" i="1" s="1"/>
  <c r="C33828" i="1" l="1"/>
  <c r="C33829" i="1" s="1"/>
  <c r="B33829" i="1" l="1"/>
  <c r="B33830" i="1" s="1"/>
  <c r="C33830" i="1" l="1"/>
  <c r="C33831" i="1" s="1"/>
  <c r="B33831" i="1" l="1"/>
  <c r="B33832" i="1" s="1"/>
  <c r="C33832" i="1" l="1"/>
  <c r="C33833" i="1" s="1"/>
  <c r="B33833" i="1" l="1"/>
  <c r="B33834" i="1" s="1"/>
  <c r="C33834" i="1" l="1"/>
  <c r="C33835" i="1" s="1"/>
  <c r="B33835" i="1" l="1"/>
  <c r="B33836" i="1" s="1"/>
  <c r="C33836" i="1" l="1"/>
  <c r="C33837" i="1" s="1"/>
  <c r="B33837" i="1" l="1"/>
  <c r="B33838" i="1" s="1"/>
  <c r="C33838" i="1" l="1"/>
  <c r="C33839" i="1" s="1"/>
  <c r="B33839" i="1" l="1"/>
  <c r="B33840" i="1" s="1"/>
  <c r="C33840" i="1" l="1"/>
  <c r="C33841" i="1" s="1"/>
  <c r="B33841" i="1" l="1"/>
  <c r="B33842" i="1" s="1"/>
  <c r="C33842" i="1" l="1"/>
  <c r="C33843" i="1" s="1"/>
  <c r="B33843" i="1" l="1"/>
  <c r="B33844" i="1" s="1"/>
  <c r="C33844" i="1" l="1"/>
  <c r="C33845" i="1" s="1"/>
  <c r="B33845" i="1" l="1"/>
  <c r="B33846" i="1" s="1"/>
  <c r="C33846" i="1" l="1"/>
  <c r="C33847" i="1" s="1"/>
  <c r="B33847" i="1" l="1"/>
  <c r="B33848" i="1" s="1"/>
  <c r="C33848" i="1" l="1"/>
  <c r="C33849" i="1" s="1"/>
  <c r="B33849" i="1" l="1"/>
  <c r="B33850" i="1" s="1"/>
  <c r="C33850" i="1" l="1"/>
  <c r="C33851" i="1" s="1"/>
  <c r="B33851" i="1" l="1"/>
  <c r="B33852" i="1" s="1"/>
  <c r="C33852" i="1" l="1"/>
  <c r="C33853" i="1" s="1"/>
  <c r="B33853" i="1" l="1"/>
  <c r="B33854" i="1" s="1"/>
  <c r="C33854" i="1" l="1"/>
  <c r="C33855" i="1" s="1"/>
  <c r="B33855" i="1" l="1"/>
  <c r="B33856" i="1" s="1"/>
  <c r="C33856" i="1" l="1"/>
  <c r="C33857" i="1" s="1"/>
  <c r="B33857" i="1" l="1"/>
  <c r="B33858" i="1" s="1"/>
  <c r="C33858" i="1" l="1"/>
  <c r="C33859" i="1" s="1"/>
  <c r="B33859" i="1" l="1"/>
  <c r="B33860" i="1" s="1"/>
  <c r="C33860" i="1" l="1"/>
  <c r="C33861" i="1" s="1"/>
  <c r="B33861" i="1" l="1"/>
  <c r="B33862" i="1" s="1"/>
  <c r="C33862" i="1" l="1"/>
  <c r="C33863" i="1" s="1"/>
  <c r="B33863" i="1" l="1"/>
  <c r="B33864" i="1" s="1"/>
  <c r="C33864" i="1" l="1"/>
  <c r="C33865" i="1" s="1"/>
  <c r="B33865" i="1" l="1"/>
  <c r="B33866" i="1" s="1"/>
  <c r="C33866" i="1" l="1"/>
  <c r="C33867" i="1" s="1"/>
  <c r="B33867" i="1" l="1"/>
  <c r="B33868" i="1" s="1"/>
  <c r="C33868" i="1" l="1"/>
  <c r="C33869" i="1" s="1"/>
  <c r="B33869" i="1" l="1"/>
  <c r="B33870" i="1" s="1"/>
  <c r="C33870" i="1" l="1"/>
  <c r="C33871" i="1" s="1"/>
  <c r="B33871" i="1" l="1"/>
  <c r="B33872" i="1" s="1"/>
  <c r="C33872" i="1" l="1"/>
  <c r="C33873" i="1" s="1"/>
  <c r="B33873" i="1" l="1"/>
  <c r="B33874" i="1" s="1"/>
  <c r="C33874" i="1" l="1"/>
  <c r="C33875" i="1" s="1"/>
  <c r="B33875" i="1" l="1"/>
  <c r="B33876" i="1" s="1"/>
  <c r="C33876" i="1" l="1"/>
  <c r="C33877" i="1" s="1"/>
  <c r="B33877" i="1" l="1"/>
  <c r="B33878" i="1" s="1"/>
  <c r="C33878" i="1" l="1"/>
  <c r="C33879" i="1" s="1"/>
  <c r="B33879" i="1" l="1"/>
  <c r="B33880" i="1" s="1"/>
  <c r="C33880" i="1" l="1"/>
  <c r="C33881" i="1" s="1"/>
  <c r="B33881" i="1" l="1"/>
  <c r="B33882" i="1" s="1"/>
  <c r="C33882" i="1" l="1"/>
  <c r="C33883" i="1" s="1"/>
  <c r="B33883" i="1" l="1"/>
  <c r="B33884" i="1" s="1"/>
  <c r="C33884" i="1" l="1"/>
  <c r="C33885" i="1" s="1"/>
  <c r="B33885" i="1" l="1"/>
  <c r="B33886" i="1" s="1"/>
  <c r="C33886" i="1" l="1"/>
  <c r="C33887" i="1" s="1"/>
  <c r="B33887" i="1" l="1"/>
  <c r="B33888" i="1" s="1"/>
  <c r="C33888" i="1" l="1"/>
  <c r="C33889" i="1" s="1"/>
  <c r="B33889" i="1" l="1"/>
  <c r="B33890" i="1" s="1"/>
  <c r="C33890" i="1" l="1"/>
  <c r="C33891" i="1" s="1"/>
  <c r="B33891" i="1" l="1"/>
  <c r="B33892" i="1" s="1"/>
  <c r="C33892" i="1" l="1"/>
  <c r="C33893" i="1" s="1"/>
  <c r="B33893" i="1" l="1"/>
  <c r="B33894" i="1" s="1"/>
  <c r="C33894" i="1" l="1"/>
  <c r="C33895" i="1" s="1"/>
  <c r="B33895" i="1" l="1"/>
  <c r="B33896" i="1" s="1"/>
  <c r="C33896" i="1" l="1"/>
  <c r="C33897" i="1" s="1"/>
  <c r="B33897" i="1" l="1"/>
  <c r="B33898" i="1" s="1"/>
  <c r="C33898" i="1" l="1"/>
  <c r="C33899" i="1" s="1"/>
  <c r="B33899" i="1" l="1"/>
  <c r="B33900" i="1" s="1"/>
  <c r="C33900" i="1" l="1"/>
  <c r="C33901" i="1" s="1"/>
  <c r="B33901" i="1" l="1"/>
  <c r="B33902" i="1" s="1"/>
  <c r="C33902" i="1" l="1"/>
  <c r="C33903" i="1" s="1"/>
  <c r="B33903" i="1" l="1"/>
  <c r="B33904" i="1" s="1"/>
  <c r="C33904" i="1" l="1"/>
  <c r="C33905" i="1" s="1"/>
  <c r="B33905" i="1" l="1"/>
  <c r="B33906" i="1" s="1"/>
  <c r="C33906" i="1" l="1"/>
  <c r="C33907" i="1" s="1"/>
  <c r="B33907" i="1" l="1"/>
  <c r="B33908" i="1" s="1"/>
  <c r="C33908" i="1" l="1"/>
  <c r="C33909" i="1" s="1"/>
  <c r="B33909" i="1" l="1"/>
  <c r="B33910" i="1" s="1"/>
  <c r="C33910" i="1" l="1"/>
  <c r="C33911" i="1" s="1"/>
  <c r="B33911" i="1" l="1"/>
  <c r="B33912" i="1" s="1"/>
  <c r="C33912" i="1" l="1"/>
  <c r="C33913" i="1" s="1"/>
  <c r="B33913" i="1" l="1"/>
  <c r="B33914" i="1" s="1"/>
  <c r="C33914" i="1" l="1"/>
  <c r="C33915" i="1" s="1"/>
  <c r="B33915" i="1" l="1"/>
  <c r="B33916" i="1" s="1"/>
  <c r="C33916" i="1" l="1"/>
  <c r="C33917" i="1" s="1"/>
  <c r="B33917" i="1" l="1"/>
  <c r="B33918" i="1" s="1"/>
  <c r="C33918" i="1" l="1"/>
  <c r="C33919" i="1" s="1"/>
  <c r="B33919" i="1" l="1"/>
  <c r="B33920" i="1" s="1"/>
  <c r="C33920" i="1" l="1"/>
  <c r="C33921" i="1" s="1"/>
  <c r="B33921" i="1" l="1"/>
  <c r="B33922" i="1" s="1"/>
  <c r="C33922" i="1" l="1"/>
  <c r="C33923" i="1" s="1"/>
  <c r="B33923" i="1" l="1"/>
  <c r="B33924" i="1" s="1"/>
  <c r="C33924" i="1" l="1"/>
  <c r="C33925" i="1" s="1"/>
  <c r="B33925" i="1" l="1"/>
  <c r="B33926" i="1" s="1"/>
  <c r="C33926" i="1" l="1"/>
  <c r="C33927" i="1" s="1"/>
  <c r="B33927" i="1" l="1"/>
  <c r="B33928" i="1" s="1"/>
  <c r="C33928" i="1" l="1"/>
  <c r="C33929" i="1" s="1"/>
  <c r="B33929" i="1" l="1"/>
  <c r="B33930" i="1" s="1"/>
  <c r="C33930" i="1" l="1"/>
  <c r="C33931" i="1" s="1"/>
  <c r="B33931" i="1" l="1"/>
  <c r="B33932" i="1" s="1"/>
  <c r="C33932" i="1" l="1"/>
  <c r="C33933" i="1" s="1"/>
  <c r="B33933" i="1" l="1"/>
  <c r="B33934" i="1" s="1"/>
  <c r="C33934" i="1" l="1"/>
  <c r="C33935" i="1" s="1"/>
  <c r="B33935" i="1" l="1"/>
  <c r="B33936" i="1" s="1"/>
  <c r="C33936" i="1" l="1"/>
  <c r="C33937" i="1" s="1"/>
  <c r="B33937" i="1" l="1"/>
  <c r="B33938" i="1" s="1"/>
  <c r="C33938" i="1" l="1"/>
  <c r="C33939" i="1" s="1"/>
  <c r="B33939" i="1" l="1"/>
  <c r="B33940" i="1" s="1"/>
  <c r="C33940" i="1" l="1"/>
  <c r="C33941" i="1" s="1"/>
  <c r="B33941" i="1" l="1"/>
  <c r="B33942" i="1" s="1"/>
  <c r="C33942" i="1" l="1"/>
  <c r="C33943" i="1" s="1"/>
  <c r="B33943" i="1" l="1"/>
  <c r="B33944" i="1" s="1"/>
  <c r="C33944" i="1" l="1"/>
  <c r="C33945" i="1" s="1"/>
  <c r="B33945" i="1" l="1"/>
  <c r="B33946" i="1" s="1"/>
  <c r="C33946" i="1" l="1"/>
  <c r="C33947" i="1" s="1"/>
  <c r="B33947" i="1" l="1"/>
  <c r="B33948" i="1" s="1"/>
  <c r="C33948" i="1" l="1"/>
  <c r="C33949" i="1" s="1"/>
  <c r="B33949" i="1" l="1"/>
  <c r="B33950" i="1" s="1"/>
  <c r="C33950" i="1" l="1"/>
  <c r="C33951" i="1" s="1"/>
  <c r="B33951" i="1" l="1"/>
  <c r="B33952" i="1" s="1"/>
  <c r="C33952" i="1" l="1"/>
  <c r="C33953" i="1" s="1"/>
  <c r="B33953" i="1" l="1"/>
  <c r="B33954" i="1" s="1"/>
  <c r="C33954" i="1" l="1"/>
  <c r="C33955" i="1" s="1"/>
  <c r="B33955" i="1" l="1"/>
  <c r="B33956" i="1" s="1"/>
  <c r="C33956" i="1" l="1"/>
  <c r="C33957" i="1" s="1"/>
  <c r="B33957" i="1" l="1"/>
  <c r="B33958" i="1" s="1"/>
  <c r="C33958" i="1" l="1"/>
  <c r="C33959" i="1" s="1"/>
  <c r="B33959" i="1" l="1"/>
  <c r="B33960" i="1" s="1"/>
  <c r="C33960" i="1" l="1"/>
  <c r="C33961" i="1" s="1"/>
  <c r="B33961" i="1" l="1"/>
  <c r="B33962" i="1" s="1"/>
  <c r="C33962" i="1" l="1"/>
  <c r="C33963" i="1" s="1"/>
  <c r="B33963" i="1" l="1"/>
  <c r="B33964" i="1" s="1"/>
  <c r="C33964" i="1" l="1"/>
  <c r="C33965" i="1" s="1"/>
  <c r="B33965" i="1" l="1"/>
  <c r="B33966" i="1" s="1"/>
  <c r="C33966" i="1" l="1"/>
  <c r="C33967" i="1" s="1"/>
  <c r="B33967" i="1" l="1"/>
  <c r="B33968" i="1" s="1"/>
  <c r="C33968" i="1" l="1"/>
  <c r="C33969" i="1" s="1"/>
  <c r="B33969" i="1" l="1"/>
  <c r="B33970" i="1" s="1"/>
  <c r="C33970" i="1" l="1"/>
  <c r="C33971" i="1" s="1"/>
  <c r="B33971" i="1" l="1"/>
  <c r="B33972" i="1" s="1"/>
  <c r="C33972" i="1" l="1"/>
  <c r="C33973" i="1" s="1"/>
  <c r="B33973" i="1" l="1"/>
  <c r="B33974" i="1" s="1"/>
  <c r="C33974" i="1" l="1"/>
  <c r="C33975" i="1" s="1"/>
  <c r="B33975" i="1" l="1"/>
  <c r="B33976" i="1" s="1"/>
  <c r="C33976" i="1" l="1"/>
  <c r="C33977" i="1" s="1"/>
  <c r="B33977" i="1" l="1"/>
  <c r="B33978" i="1" s="1"/>
  <c r="C33978" i="1" l="1"/>
  <c r="C33979" i="1" s="1"/>
  <c r="B33979" i="1" l="1"/>
  <c r="B33980" i="1" s="1"/>
  <c r="C33980" i="1" l="1"/>
  <c r="C33981" i="1" s="1"/>
  <c r="B33981" i="1" l="1"/>
  <c r="B33982" i="1" s="1"/>
  <c r="C33982" i="1" l="1"/>
  <c r="C33983" i="1" s="1"/>
  <c r="B33983" i="1" l="1"/>
  <c r="B33984" i="1" s="1"/>
  <c r="C33984" i="1" l="1"/>
  <c r="C33985" i="1" s="1"/>
  <c r="B33985" i="1" l="1"/>
  <c r="B33986" i="1" s="1"/>
  <c r="C33986" i="1" l="1"/>
  <c r="C33987" i="1" s="1"/>
  <c r="B33987" i="1" l="1"/>
  <c r="B33988" i="1" s="1"/>
  <c r="C33988" i="1" l="1"/>
  <c r="C33989" i="1" s="1"/>
  <c r="B33989" i="1" l="1"/>
  <c r="B33990" i="1" s="1"/>
  <c r="C33990" i="1" l="1"/>
  <c r="C33991" i="1" s="1"/>
  <c r="B33991" i="1" l="1"/>
  <c r="B33992" i="1" s="1"/>
  <c r="C33992" i="1" l="1"/>
  <c r="C33993" i="1" s="1"/>
  <c r="B33993" i="1" l="1"/>
  <c r="B33994" i="1" s="1"/>
  <c r="C33994" i="1" l="1"/>
  <c r="C33995" i="1" s="1"/>
  <c r="B33995" i="1" l="1"/>
  <c r="B33996" i="1" s="1"/>
  <c r="C33996" i="1" l="1"/>
  <c r="C33997" i="1" s="1"/>
  <c r="B33997" i="1" l="1"/>
  <c r="B33998" i="1" s="1"/>
  <c r="C33998" i="1" l="1"/>
  <c r="C33999" i="1" s="1"/>
  <c r="B33999" i="1" l="1"/>
  <c r="B34000" i="1" s="1"/>
  <c r="C34000" i="1" l="1"/>
  <c r="C34001" i="1" s="1"/>
  <c r="B34001" i="1" l="1"/>
  <c r="B34002" i="1" s="1"/>
  <c r="C34002" i="1" l="1"/>
  <c r="C34003" i="1" s="1"/>
  <c r="B34003" i="1" l="1"/>
  <c r="B34004" i="1" s="1"/>
  <c r="C34004" i="1" l="1"/>
  <c r="C34005" i="1" s="1"/>
  <c r="B34005" i="1" l="1"/>
  <c r="B34006" i="1" s="1"/>
  <c r="C34006" i="1" l="1"/>
  <c r="C34007" i="1" s="1"/>
  <c r="B34007" i="1" l="1"/>
  <c r="B34008" i="1" s="1"/>
  <c r="C34008" i="1" l="1"/>
  <c r="C34009" i="1" s="1"/>
  <c r="B34009" i="1" l="1"/>
  <c r="B34010" i="1" s="1"/>
  <c r="C34010" i="1" l="1"/>
  <c r="C34011" i="1" s="1"/>
  <c r="B34011" i="1" l="1"/>
  <c r="B34012" i="1" s="1"/>
  <c r="C34012" i="1" l="1"/>
  <c r="C34013" i="1" s="1"/>
  <c r="B34013" i="1" l="1"/>
  <c r="B34014" i="1" s="1"/>
  <c r="C34014" i="1" l="1"/>
  <c r="C34015" i="1" s="1"/>
  <c r="B34015" i="1" l="1"/>
  <c r="B34016" i="1" s="1"/>
  <c r="C34016" i="1" l="1"/>
  <c r="C34017" i="1" s="1"/>
  <c r="B34017" i="1" l="1"/>
  <c r="B34018" i="1" s="1"/>
  <c r="C34018" i="1" l="1"/>
  <c r="C34019" i="1" s="1"/>
  <c r="B34019" i="1" l="1"/>
  <c r="B34020" i="1" s="1"/>
  <c r="C34020" i="1" l="1"/>
  <c r="C34021" i="1" s="1"/>
  <c r="B34021" i="1" l="1"/>
  <c r="B34022" i="1" s="1"/>
  <c r="C34022" i="1" l="1"/>
  <c r="C34023" i="1" s="1"/>
  <c r="B34023" i="1" l="1"/>
  <c r="B34024" i="1" s="1"/>
  <c r="C34024" i="1" l="1"/>
  <c r="C34025" i="1" s="1"/>
  <c r="B34025" i="1" l="1"/>
  <c r="B34026" i="1" s="1"/>
  <c r="C34026" i="1" l="1"/>
  <c r="C34027" i="1" s="1"/>
  <c r="B34027" i="1" l="1"/>
  <c r="B34028" i="1" s="1"/>
  <c r="C34028" i="1" l="1"/>
  <c r="C34029" i="1" s="1"/>
  <c r="B34029" i="1" l="1"/>
  <c r="B34030" i="1" s="1"/>
  <c r="C34030" i="1" l="1"/>
  <c r="C34031" i="1" s="1"/>
  <c r="B34031" i="1" l="1"/>
  <c r="B34032" i="1" s="1"/>
  <c r="C34032" i="1" l="1"/>
  <c r="C34033" i="1" s="1"/>
  <c r="B34033" i="1" l="1"/>
  <c r="B34034" i="1" s="1"/>
  <c r="C34034" i="1" l="1"/>
  <c r="C34035" i="1" s="1"/>
  <c r="B34035" i="1" l="1"/>
  <c r="B34036" i="1" s="1"/>
  <c r="C34036" i="1" l="1"/>
  <c r="C34037" i="1" s="1"/>
  <c r="B34037" i="1" l="1"/>
  <c r="B34038" i="1" s="1"/>
  <c r="C34038" i="1" l="1"/>
  <c r="C34039" i="1" s="1"/>
  <c r="B34039" i="1" l="1"/>
  <c r="B34040" i="1" s="1"/>
  <c r="C34040" i="1" l="1"/>
  <c r="C34041" i="1" s="1"/>
  <c r="B34041" i="1" l="1"/>
  <c r="B34042" i="1" s="1"/>
  <c r="C34042" i="1" l="1"/>
  <c r="C34043" i="1" s="1"/>
  <c r="B34043" i="1" l="1"/>
  <c r="B34044" i="1" s="1"/>
  <c r="C34044" i="1" l="1"/>
  <c r="C34045" i="1" s="1"/>
  <c r="B34045" i="1" l="1"/>
  <c r="B34046" i="1" s="1"/>
  <c r="C34046" i="1" l="1"/>
  <c r="C34047" i="1" s="1"/>
  <c r="B34047" i="1" l="1"/>
  <c r="B34048" i="1" s="1"/>
  <c r="C34048" i="1" l="1"/>
  <c r="C34049" i="1" s="1"/>
  <c r="B34049" i="1" l="1"/>
  <c r="B34050" i="1" s="1"/>
  <c r="C34050" i="1" l="1"/>
  <c r="C34051" i="1" s="1"/>
  <c r="B34051" i="1" l="1"/>
  <c r="B34052" i="1" s="1"/>
  <c r="C34052" i="1" l="1"/>
  <c r="C34053" i="1" s="1"/>
  <c r="B34053" i="1" l="1"/>
  <c r="B34054" i="1" s="1"/>
  <c r="C34054" i="1" l="1"/>
  <c r="C34055" i="1" s="1"/>
  <c r="B34055" i="1" l="1"/>
  <c r="B34056" i="1" s="1"/>
  <c r="C34056" i="1" l="1"/>
  <c r="C34057" i="1" s="1"/>
  <c r="B34057" i="1" l="1"/>
  <c r="B34058" i="1" s="1"/>
  <c r="C34058" i="1" l="1"/>
  <c r="C34059" i="1" s="1"/>
  <c r="B34059" i="1" l="1"/>
  <c r="B34060" i="1" s="1"/>
  <c r="C34060" i="1" l="1"/>
  <c r="C34061" i="1" s="1"/>
  <c r="B34061" i="1" l="1"/>
  <c r="B34062" i="1" s="1"/>
  <c r="C34062" i="1" l="1"/>
  <c r="C34063" i="1" s="1"/>
  <c r="B34063" i="1" l="1"/>
  <c r="B34064" i="1" s="1"/>
  <c r="C34064" i="1" l="1"/>
  <c r="C34065" i="1" s="1"/>
  <c r="B34065" i="1" l="1"/>
  <c r="B34066" i="1" s="1"/>
  <c r="C34066" i="1" l="1"/>
  <c r="C34067" i="1" s="1"/>
  <c r="B34067" i="1" l="1"/>
  <c r="B34068" i="1" s="1"/>
  <c r="C34068" i="1" l="1"/>
  <c r="C34069" i="1" s="1"/>
  <c r="B34069" i="1" l="1"/>
  <c r="B34070" i="1" s="1"/>
  <c r="C34070" i="1" l="1"/>
  <c r="C34071" i="1" s="1"/>
  <c r="B34071" i="1" l="1"/>
  <c r="B34072" i="1" s="1"/>
  <c r="C34072" i="1" l="1"/>
  <c r="C34073" i="1" s="1"/>
  <c r="B34073" i="1" l="1"/>
  <c r="B34074" i="1" s="1"/>
  <c r="C34074" i="1" l="1"/>
  <c r="C34075" i="1" s="1"/>
  <c r="B34075" i="1" l="1"/>
  <c r="B34076" i="1" s="1"/>
  <c r="C34076" i="1" l="1"/>
  <c r="C34077" i="1" s="1"/>
  <c r="B34077" i="1" l="1"/>
  <c r="B34078" i="1" s="1"/>
  <c r="C34078" i="1" l="1"/>
  <c r="C34079" i="1" s="1"/>
  <c r="B34079" i="1" l="1"/>
  <c r="B34080" i="1" s="1"/>
  <c r="C34080" i="1" l="1"/>
  <c r="C34081" i="1" s="1"/>
  <c r="B34081" i="1" l="1"/>
  <c r="B34082" i="1" s="1"/>
  <c r="C34082" i="1" l="1"/>
  <c r="C34083" i="1" s="1"/>
  <c r="B34083" i="1" l="1"/>
  <c r="B34084" i="1" s="1"/>
  <c r="C34084" i="1" l="1"/>
  <c r="C34085" i="1" s="1"/>
  <c r="B34085" i="1" l="1"/>
  <c r="B34086" i="1" s="1"/>
  <c r="C34086" i="1" l="1"/>
  <c r="C34087" i="1" s="1"/>
  <c r="B34087" i="1" l="1"/>
  <c r="B34088" i="1" s="1"/>
  <c r="C34088" i="1" l="1"/>
  <c r="C34089" i="1" s="1"/>
  <c r="B34089" i="1" l="1"/>
  <c r="B34090" i="1" s="1"/>
  <c r="C34090" i="1" l="1"/>
  <c r="C34091" i="1" s="1"/>
  <c r="B34091" i="1" l="1"/>
  <c r="B34092" i="1" s="1"/>
  <c r="C34092" i="1" l="1"/>
  <c r="C34093" i="1" s="1"/>
  <c r="B34093" i="1" l="1"/>
  <c r="B34094" i="1" s="1"/>
  <c r="C34094" i="1" l="1"/>
  <c r="C34095" i="1" s="1"/>
  <c r="B34095" i="1" l="1"/>
  <c r="B34096" i="1" s="1"/>
  <c r="C34096" i="1" l="1"/>
  <c r="C34097" i="1" s="1"/>
  <c r="B34097" i="1" l="1"/>
  <c r="B34098" i="1" s="1"/>
  <c r="C34098" i="1" l="1"/>
  <c r="C34099" i="1" s="1"/>
  <c r="B34099" i="1" l="1"/>
  <c r="B34100" i="1" s="1"/>
  <c r="C34100" i="1" l="1"/>
  <c r="C34101" i="1" s="1"/>
  <c r="B34101" i="1" l="1"/>
  <c r="B34102" i="1" s="1"/>
  <c r="C34102" i="1" l="1"/>
  <c r="C34103" i="1" s="1"/>
  <c r="B34103" i="1" l="1"/>
  <c r="B34104" i="1" s="1"/>
  <c r="C34104" i="1" l="1"/>
  <c r="C34105" i="1" s="1"/>
  <c r="B34105" i="1" l="1"/>
  <c r="B34106" i="1" s="1"/>
  <c r="C34106" i="1" l="1"/>
  <c r="C34107" i="1" s="1"/>
  <c r="B34107" i="1" l="1"/>
  <c r="B34108" i="1" s="1"/>
  <c r="C34108" i="1" l="1"/>
  <c r="C34109" i="1" s="1"/>
  <c r="B34109" i="1" l="1"/>
  <c r="B34110" i="1" s="1"/>
  <c r="C34110" i="1" l="1"/>
  <c r="C34111" i="1" s="1"/>
  <c r="B34111" i="1" l="1"/>
  <c r="B34112" i="1" s="1"/>
  <c r="C34112" i="1" l="1"/>
  <c r="C34113" i="1" s="1"/>
  <c r="B34113" i="1" l="1"/>
  <c r="B34114" i="1" s="1"/>
  <c r="C34114" i="1" l="1"/>
  <c r="C34115" i="1" s="1"/>
  <c r="B34115" i="1" l="1"/>
  <c r="B34116" i="1" s="1"/>
  <c r="C34116" i="1" l="1"/>
  <c r="C34117" i="1" s="1"/>
  <c r="B34117" i="1" l="1"/>
  <c r="B34118" i="1" s="1"/>
  <c r="C34118" i="1" l="1"/>
  <c r="C34119" i="1" s="1"/>
  <c r="B34119" i="1" l="1"/>
  <c r="B34120" i="1" s="1"/>
  <c r="C34120" i="1" l="1"/>
  <c r="C34121" i="1" s="1"/>
  <c r="B34121" i="1" l="1"/>
  <c r="B34122" i="1" s="1"/>
  <c r="C34122" i="1" l="1"/>
  <c r="C34123" i="1" s="1"/>
  <c r="B34123" i="1" l="1"/>
  <c r="B34124" i="1" s="1"/>
  <c r="C34124" i="1" l="1"/>
  <c r="C34125" i="1" s="1"/>
  <c r="B34125" i="1" l="1"/>
  <c r="B34126" i="1" s="1"/>
  <c r="C34126" i="1" l="1"/>
  <c r="C34127" i="1" s="1"/>
  <c r="B34127" i="1" l="1"/>
  <c r="B34128" i="1" s="1"/>
  <c r="C34128" i="1" l="1"/>
  <c r="C34129" i="1" s="1"/>
  <c r="B34129" i="1" l="1"/>
  <c r="B34130" i="1" s="1"/>
  <c r="C34130" i="1" l="1"/>
  <c r="C34131" i="1" s="1"/>
  <c r="B34131" i="1" l="1"/>
  <c r="B34132" i="1" s="1"/>
  <c r="C34132" i="1" l="1"/>
  <c r="C34133" i="1" s="1"/>
  <c r="B34133" i="1" l="1"/>
  <c r="B34134" i="1" s="1"/>
  <c r="C34134" i="1" l="1"/>
  <c r="C34135" i="1" s="1"/>
  <c r="B34135" i="1" l="1"/>
  <c r="B34136" i="1" s="1"/>
  <c r="C34136" i="1" l="1"/>
  <c r="C34137" i="1" s="1"/>
  <c r="B34137" i="1" l="1"/>
  <c r="B34138" i="1" s="1"/>
  <c r="C34138" i="1" l="1"/>
  <c r="C34139" i="1" s="1"/>
  <c r="B34139" i="1" l="1"/>
  <c r="B34140" i="1" s="1"/>
  <c r="C34140" i="1" l="1"/>
  <c r="C34141" i="1" s="1"/>
  <c r="B34141" i="1" l="1"/>
  <c r="B34142" i="1" s="1"/>
  <c r="C34142" i="1" l="1"/>
  <c r="C34143" i="1" s="1"/>
  <c r="B34143" i="1" l="1"/>
  <c r="B34144" i="1" s="1"/>
  <c r="C34144" i="1" l="1"/>
  <c r="C34145" i="1" s="1"/>
  <c r="B34145" i="1" l="1"/>
  <c r="B34146" i="1" s="1"/>
  <c r="C34146" i="1" l="1"/>
  <c r="C34147" i="1" s="1"/>
  <c r="B34147" i="1" l="1"/>
  <c r="B34148" i="1" s="1"/>
  <c r="C34148" i="1" l="1"/>
  <c r="C34149" i="1" s="1"/>
  <c r="B34149" i="1" l="1"/>
  <c r="B34150" i="1" s="1"/>
  <c r="C34150" i="1" l="1"/>
  <c r="C34151" i="1" s="1"/>
  <c r="B34151" i="1" l="1"/>
  <c r="B34152" i="1" s="1"/>
  <c r="C34152" i="1" l="1"/>
  <c r="C34153" i="1" s="1"/>
  <c r="B34153" i="1" l="1"/>
  <c r="B34154" i="1" s="1"/>
  <c r="C34154" i="1" l="1"/>
  <c r="C34155" i="1" s="1"/>
  <c r="B34155" i="1" l="1"/>
  <c r="B34156" i="1" s="1"/>
  <c r="C34156" i="1" l="1"/>
  <c r="C34157" i="1" s="1"/>
  <c r="B34157" i="1" l="1"/>
  <c r="B34158" i="1" s="1"/>
  <c r="C34158" i="1" l="1"/>
  <c r="C34159" i="1" s="1"/>
  <c r="B34159" i="1" l="1"/>
  <c r="B34160" i="1" s="1"/>
  <c r="C34160" i="1" l="1"/>
  <c r="C34161" i="1" s="1"/>
  <c r="B34161" i="1" l="1"/>
  <c r="B34162" i="1" s="1"/>
  <c r="C34162" i="1" l="1"/>
  <c r="C34163" i="1" s="1"/>
  <c r="B34163" i="1" l="1"/>
  <c r="B34164" i="1" s="1"/>
  <c r="C34164" i="1" l="1"/>
  <c r="C34165" i="1" s="1"/>
  <c r="B34165" i="1" l="1"/>
  <c r="B34166" i="1" s="1"/>
  <c r="C34166" i="1" l="1"/>
  <c r="C34167" i="1" s="1"/>
  <c r="B34167" i="1" l="1"/>
  <c r="B34168" i="1" s="1"/>
  <c r="C34168" i="1" l="1"/>
  <c r="C34169" i="1" s="1"/>
  <c r="B34169" i="1" l="1"/>
  <c r="B34170" i="1" s="1"/>
  <c r="C34170" i="1" l="1"/>
  <c r="C34171" i="1" s="1"/>
  <c r="B34171" i="1" l="1"/>
  <c r="B34172" i="1" s="1"/>
  <c r="C34172" i="1" l="1"/>
  <c r="C34173" i="1" s="1"/>
  <c r="B34173" i="1" l="1"/>
  <c r="B34174" i="1" s="1"/>
  <c r="C34174" i="1" l="1"/>
  <c r="C34175" i="1" s="1"/>
  <c r="B34175" i="1" l="1"/>
  <c r="B34176" i="1" s="1"/>
  <c r="C34176" i="1" l="1"/>
  <c r="C34177" i="1" s="1"/>
  <c r="B34177" i="1" l="1"/>
  <c r="B34178" i="1" s="1"/>
  <c r="C34178" i="1" l="1"/>
  <c r="C34179" i="1" s="1"/>
  <c r="B34179" i="1" l="1"/>
  <c r="B34180" i="1" s="1"/>
  <c r="C34180" i="1" l="1"/>
  <c r="C34181" i="1" s="1"/>
  <c r="B34181" i="1" l="1"/>
  <c r="B34182" i="1" s="1"/>
  <c r="C34182" i="1" l="1"/>
  <c r="C34183" i="1" s="1"/>
  <c r="B34183" i="1" l="1"/>
  <c r="B34184" i="1" s="1"/>
  <c r="C34184" i="1" l="1"/>
  <c r="C34185" i="1" s="1"/>
  <c r="B34185" i="1" l="1"/>
  <c r="B34186" i="1" s="1"/>
  <c r="C34186" i="1" l="1"/>
  <c r="C34187" i="1" s="1"/>
  <c r="B34187" i="1" l="1"/>
  <c r="B34188" i="1" s="1"/>
  <c r="C34188" i="1" l="1"/>
  <c r="C34189" i="1" s="1"/>
  <c r="B34189" i="1" l="1"/>
  <c r="B34190" i="1" s="1"/>
  <c r="C34190" i="1" l="1"/>
  <c r="C34191" i="1" s="1"/>
  <c r="B34191" i="1" l="1"/>
  <c r="B34192" i="1" s="1"/>
  <c r="C34192" i="1" l="1"/>
  <c r="C34193" i="1" s="1"/>
  <c r="B34193" i="1" l="1"/>
  <c r="B34194" i="1" s="1"/>
  <c r="C34194" i="1" l="1"/>
  <c r="C34195" i="1" s="1"/>
  <c r="B34195" i="1" l="1"/>
  <c r="B34196" i="1" s="1"/>
  <c r="C34196" i="1" l="1"/>
  <c r="C34197" i="1" s="1"/>
  <c r="B34197" i="1" l="1"/>
  <c r="B34198" i="1" s="1"/>
  <c r="C34198" i="1" l="1"/>
  <c r="C34199" i="1" s="1"/>
  <c r="B34199" i="1" l="1"/>
  <c r="B34200" i="1" s="1"/>
  <c r="C34200" i="1" l="1"/>
  <c r="C34201" i="1" s="1"/>
  <c r="B34201" i="1" l="1"/>
  <c r="B34202" i="1" s="1"/>
  <c r="C34202" i="1" l="1"/>
  <c r="C34203" i="1" s="1"/>
  <c r="B34203" i="1" l="1"/>
  <c r="B34204" i="1" s="1"/>
  <c r="C34204" i="1" l="1"/>
  <c r="C34205" i="1" s="1"/>
  <c r="B34205" i="1" l="1"/>
  <c r="B34206" i="1" s="1"/>
  <c r="C34206" i="1" l="1"/>
  <c r="C34207" i="1" s="1"/>
  <c r="B34207" i="1" l="1"/>
  <c r="B34208" i="1" s="1"/>
  <c r="C34208" i="1" l="1"/>
  <c r="C34209" i="1" s="1"/>
  <c r="B34209" i="1" l="1"/>
  <c r="B34210" i="1" s="1"/>
  <c r="C34210" i="1" l="1"/>
  <c r="C34211" i="1" s="1"/>
  <c r="B34211" i="1" l="1"/>
  <c r="B34212" i="1" s="1"/>
  <c r="C34212" i="1" l="1"/>
  <c r="C34213" i="1" s="1"/>
  <c r="B34213" i="1" l="1"/>
  <c r="B34214" i="1" s="1"/>
  <c r="C34214" i="1" l="1"/>
  <c r="C34215" i="1" s="1"/>
  <c r="B34215" i="1" l="1"/>
  <c r="B34216" i="1" s="1"/>
  <c r="C34216" i="1" l="1"/>
  <c r="C34217" i="1" s="1"/>
  <c r="B34217" i="1" l="1"/>
  <c r="B34218" i="1" s="1"/>
  <c r="C34218" i="1" l="1"/>
  <c r="C34219" i="1" s="1"/>
  <c r="B34219" i="1" l="1"/>
  <c r="B34220" i="1" s="1"/>
  <c r="C34220" i="1" l="1"/>
  <c r="C34221" i="1" s="1"/>
  <c r="B34221" i="1" l="1"/>
  <c r="B34222" i="1" s="1"/>
  <c r="C34222" i="1" l="1"/>
  <c r="C34223" i="1" s="1"/>
  <c r="B34223" i="1" l="1"/>
  <c r="B34224" i="1" s="1"/>
  <c r="C34224" i="1" l="1"/>
  <c r="C34225" i="1" s="1"/>
  <c r="B34225" i="1" l="1"/>
  <c r="B34226" i="1" s="1"/>
  <c r="C34226" i="1" l="1"/>
  <c r="C34227" i="1" s="1"/>
  <c r="B34227" i="1" l="1"/>
  <c r="B34228" i="1" s="1"/>
  <c r="C34228" i="1" l="1"/>
  <c r="C34229" i="1" s="1"/>
  <c r="B34229" i="1" l="1"/>
  <c r="B34230" i="1" s="1"/>
  <c r="C34230" i="1" l="1"/>
  <c r="C34231" i="1" s="1"/>
  <c r="B34231" i="1" l="1"/>
  <c r="B34232" i="1" s="1"/>
  <c r="C34232" i="1" l="1"/>
  <c r="C34233" i="1" s="1"/>
  <c r="B34233" i="1" l="1"/>
  <c r="B34234" i="1" s="1"/>
  <c r="C34234" i="1" l="1"/>
  <c r="C34235" i="1" s="1"/>
  <c r="B34235" i="1" l="1"/>
  <c r="B34236" i="1" s="1"/>
  <c r="C34236" i="1" l="1"/>
  <c r="C34237" i="1" s="1"/>
  <c r="B34237" i="1" l="1"/>
  <c r="B34238" i="1" s="1"/>
  <c r="C34238" i="1" l="1"/>
  <c r="C34239" i="1" s="1"/>
  <c r="B34239" i="1" l="1"/>
  <c r="B34240" i="1" s="1"/>
  <c r="C34240" i="1" l="1"/>
  <c r="C34241" i="1" s="1"/>
  <c r="B34241" i="1" l="1"/>
  <c r="B34242" i="1" s="1"/>
  <c r="C34242" i="1" l="1"/>
  <c r="C34243" i="1" s="1"/>
  <c r="B34243" i="1" l="1"/>
  <c r="B34244" i="1" s="1"/>
  <c r="C34244" i="1" l="1"/>
  <c r="C34245" i="1" s="1"/>
  <c r="B34245" i="1" l="1"/>
  <c r="B34246" i="1" s="1"/>
  <c r="C34246" i="1" l="1"/>
  <c r="C34247" i="1" s="1"/>
  <c r="B34247" i="1" l="1"/>
  <c r="B34248" i="1" s="1"/>
  <c r="C34248" i="1" l="1"/>
  <c r="C34249" i="1" s="1"/>
  <c r="B34249" i="1" l="1"/>
  <c r="B34250" i="1" s="1"/>
  <c r="C34250" i="1" l="1"/>
  <c r="C34251" i="1" s="1"/>
  <c r="B34251" i="1" l="1"/>
  <c r="B34252" i="1" s="1"/>
  <c r="C34252" i="1" l="1"/>
  <c r="C34253" i="1" s="1"/>
  <c r="B34253" i="1" l="1"/>
  <c r="B34254" i="1" s="1"/>
  <c r="C34254" i="1" l="1"/>
  <c r="C34255" i="1" s="1"/>
  <c r="B34255" i="1" l="1"/>
  <c r="B34256" i="1" s="1"/>
  <c r="C34256" i="1" l="1"/>
  <c r="C34257" i="1" s="1"/>
  <c r="B34257" i="1" l="1"/>
  <c r="B34258" i="1" s="1"/>
  <c r="C34258" i="1" l="1"/>
  <c r="C34259" i="1" s="1"/>
  <c r="B34259" i="1" l="1"/>
  <c r="B34260" i="1" s="1"/>
  <c r="C34260" i="1" l="1"/>
  <c r="C34261" i="1" s="1"/>
  <c r="B34261" i="1" l="1"/>
  <c r="B34262" i="1" s="1"/>
  <c r="C34262" i="1" l="1"/>
  <c r="C34263" i="1" s="1"/>
  <c r="B34263" i="1" l="1"/>
  <c r="B34264" i="1" s="1"/>
  <c r="C34264" i="1" l="1"/>
  <c r="C34265" i="1" s="1"/>
  <c r="B34265" i="1" l="1"/>
  <c r="B34266" i="1" s="1"/>
  <c r="C34266" i="1" l="1"/>
  <c r="C34267" i="1" s="1"/>
  <c r="B34267" i="1" l="1"/>
  <c r="B34268" i="1" s="1"/>
  <c r="C34268" i="1" l="1"/>
  <c r="C34269" i="1" s="1"/>
  <c r="B34269" i="1" l="1"/>
  <c r="B34270" i="1" s="1"/>
  <c r="C34270" i="1" l="1"/>
  <c r="C34271" i="1" s="1"/>
  <c r="B34271" i="1" l="1"/>
  <c r="B34272" i="1" s="1"/>
  <c r="C34272" i="1" l="1"/>
  <c r="C34273" i="1" s="1"/>
  <c r="B34273" i="1" l="1"/>
  <c r="B34274" i="1" s="1"/>
  <c r="C34274" i="1" l="1"/>
  <c r="C34275" i="1" s="1"/>
  <c r="B34275" i="1" l="1"/>
  <c r="B34276" i="1" s="1"/>
  <c r="C34276" i="1" l="1"/>
  <c r="C34277" i="1" s="1"/>
  <c r="B34277" i="1" l="1"/>
  <c r="B34278" i="1" s="1"/>
  <c r="C34278" i="1" l="1"/>
  <c r="C34279" i="1" s="1"/>
  <c r="B34279" i="1" l="1"/>
  <c r="B34280" i="1" s="1"/>
  <c r="C34280" i="1" l="1"/>
  <c r="C34281" i="1" s="1"/>
  <c r="B34281" i="1" l="1"/>
  <c r="B34282" i="1" s="1"/>
  <c r="C34282" i="1" l="1"/>
  <c r="C34283" i="1" s="1"/>
  <c r="B34283" i="1" l="1"/>
  <c r="B34284" i="1" s="1"/>
  <c r="C34284" i="1" l="1"/>
  <c r="C34285" i="1" s="1"/>
  <c r="B34285" i="1" l="1"/>
  <c r="C34286" i="1" l="1"/>
  <c r="B34286" i="1"/>
  <c r="C34287" i="1" l="1"/>
  <c r="B34287" i="1"/>
  <c r="B34288" i="1" l="1"/>
  <c r="C34288" i="1"/>
  <c r="C34289" i="1" s="1"/>
  <c r="B34289" i="1" l="1"/>
  <c r="B34290" i="1" s="1"/>
  <c r="C34290" i="1" l="1"/>
  <c r="C34291" i="1" s="1"/>
  <c r="B34291" i="1" l="1"/>
  <c r="B34292" i="1" s="1"/>
  <c r="C34292" i="1" l="1"/>
  <c r="C34293" i="1" s="1"/>
  <c r="B34293" i="1" l="1"/>
  <c r="B34294" i="1" s="1"/>
  <c r="C34294" i="1" l="1"/>
  <c r="C34295" i="1" s="1"/>
  <c r="B34295" i="1" l="1"/>
  <c r="C34296" i="1" s="1"/>
  <c r="B34296" i="1" l="1"/>
  <c r="B34297" i="1" s="1"/>
  <c r="C34297" i="1" l="1"/>
  <c r="C34298" i="1" s="1"/>
  <c r="B34298" i="1" l="1"/>
  <c r="B34299" i="1" s="1"/>
  <c r="C34299" i="1" l="1"/>
  <c r="C34300" i="1" s="1"/>
  <c r="B34300" i="1" l="1"/>
  <c r="B34301" i="1" s="1"/>
  <c r="C34301" i="1" l="1"/>
  <c r="C34302" i="1" s="1"/>
  <c r="B34302" i="1" l="1"/>
  <c r="B34303" i="1" s="1"/>
  <c r="C34303" i="1" l="1"/>
  <c r="C34304" i="1" s="1"/>
  <c r="B34304" i="1" l="1"/>
  <c r="B34305" i="1" s="1"/>
  <c r="C34305" i="1" l="1"/>
  <c r="C34306" i="1" s="1"/>
  <c r="B34306" i="1" l="1"/>
  <c r="B34307" i="1" s="1"/>
  <c r="C34307" i="1" l="1"/>
  <c r="C34308" i="1" s="1"/>
  <c r="B34308" i="1" l="1"/>
  <c r="B34309" i="1" s="1"/>
  <c r="C34309" i="1" l="1"/>
  <c r="C34310" i="1" s="1"/>
  <c r="B34310" i="1" l="1"/>
  <c r="B34311" i="1" s="1"/>
  <c r="C34311" i="1" l="1"/>
  <c r="C34312" i="1" s="1"/>
  <c r="B34312" i="1" l="1"/>
  <c r="B34313" i="1" s="1"/>
  <c r="C34313" i="1" l="1"/>
  <c r="C34314" i="1" s="1"/>
  <c r="B34314" i="1" l="1"/>
  <c r="B34315" i="1" s="1"/>
  <c r="C34315" i="1" l="1"/>
  <c r="C34316" i="1" s="1"/>
  <c r="B34316" i="1" l="1"/>
  <c r="B34317" i="1" s="1"/>
  <c r="C34317" i="1" l="1"/>
  <c r="C34318" i="1" s="1"/>
  <c r="B34318" i="1" l="1"/>
  <c r="B34319" i="1" s="1"/>
  <c r="C34319" i="1" l="1"/>
  <c r="C34320" i="1" s="1"/>
  <c r="B34320" i="1" l="1"/>
  <c r="B34321" i="1" s="1"/>
  <c r="C34321" i="1" l="1"/>
  <c r="C34322" i="1" s="1"/>
  <c r="B34322" i="1" l="1"/>
  <c r="B34323" i="1" s="1"/>
  <c r="C34323" i="1" l="1"/>
  <c r="C34324" i="1" s="1"/>
  <c r="B34324" i="1" l="1"/>
  <c r="B34325" i="1" s="1"/>
  <c r="C34325" i="1" l="1"/>
  <c r="C34326" i="1" s="1"/>
  <c r="B34326" i="1" l="1"/>
  <c r="B34327" i="1" s="1"/>
  <c r="C34327" i="1" l="1"/>
  <c r="C34328" i="1" s="1"/>
  <c r="B34328" i="1" l="1"/>
  <c r="B34329" i="1" s="1"/>
  <c r="C34329" i="1" l="1"/>
  <c r="C34330" i="1" s="1"/>
  <c r="B34330" i="1" l="1"/>
  <c r="B34331" i="1" s="1"/>
  <c r="C34331" i="1" l="1"/>
  <c r="C34332" i="1" s="1"/>
  <c r="B34332" i="1" l="1"/>
  <c r="B34333" i="1" s="1"/>
  <c r="C34333" i="1" l="1"/>
  <c r="C34334" i="1" s="1"/>
  <c r="B34334" i="1" l="1"/>
  <c r="B34335" i="1" s="1"/>
  <c r="C34335" i="1" l="1"/>
  <c r="C34336" i="1" s="1"/>
  <c r="B34336" i="1" l="1"/>
  <c r="B34337" i="1" s="1"/>
  <c r="C34337" i="1" l="1"/>
  <c r="C34338" i="1" s="1"/>
  <c r="B34338" i="1" l="1"/>
  <c r="B34339" i="1" s="1"/>
  <c r="C34339" i="1" l="1"/>
  <c r="C34340" i="1" s="1"/>
  <c r="B34340" i="1" l="1"/>
  <c r="B34341" i="1" s="1"/>
  <c r="C34341" i="1" l="1"/>
  <c r="C34342" i="1" s="1"/>
  <c r="B34342" i="1" l="1"/>
  <c r="B34343" i="1" s="1"/>
  <c r="C34343" i="1" l="1"/>
  <c r="C34344" i="1" s="1"/>
  <c r="B34344" i="1" l="1"/>
  <c r="B34345" i="1" s="1"/>
  <c r="C34345" i="1" l="1"/>
  <c r="C34346" i="1" s="1"/>
  <c r="B34346" i="1" l="1"/>
  <c r="B34347" i="1" s="1"/>
  <c r="C34347" i="1" l="1"/>
  <c r="C34348" i="1" s="1"/>
  <c r="B34348" i="1" l="1"/>
  <c r="B34349" i="1" s="1"/>
  <c r="C34349" i="1" l="1"/>
  <c r="C34350" i="1" s="1"/>
  <c r="B34350" i="1" l="1"/>
  <c r="B34351" i="1" s="1"/>
  <c r="C34351" i="1" l="1"/>
  <c r="C34352" i="1" s="1"/>
  <c r="B34352" i="1" l="1"/>
  <c r="B34353" i="1" s="1"/>
  <c r="C34353" i="1" l="1"/>
  <c r="C34354" i="1" s="1"/>
  <c r="B34354" i="1" l="1"/>
  <c r="B34355" i="1" s="1"/>
  <c r="C34355" i="1" l="1"/>
  <c r="C34356" i="1" s="1"/>
  <c r="B34356" i="1" l="1"/>
  <c r="B34357" i="1" s="1"/>
  <c r="C34357" i="1" l="1"/>
  <c r="C34358" i="1" s="1"/>
  <c r="B34358" i="1" l="1"/>
  <c r="B34359" i="1" s="1"/>
  <c r="C34359" i="1" l="1"/>
  <c r="C34360" i="1" s="1"/>
  <c r="B34360" i="1" l="1"/>
  <c r="B34361" i="1" s="1"/>
  <c r="C34361" i="1" l="1"/>
  <c r="C34362" i="1" s="1"/>
  <c r="B34362" i="1" l="1"/>
  <c r="B34363" i="1" s="1"/>
  <c r="C34363" i="1" l="1"/>
  <c r="C34364" i="1" s="1"/>
  <c r="B34364" i="1" l="1"/>
  <c r="B34365" i="1" s="1"/>
  <c r="C34365" i="1" l="1"/>
  <c r="C34366" i="1" s="1"/>
  <c r="B34366" i="1" l="1"/>
  <c r="B34367" i="1" s="1"/>
  <c r="C34367" i="1" l="1"/>
  <c r="C34368" i="1" s="1"/>
  <c r="B34368" i="1" l="1"/>
  <c r="B34369" i="1" s="1"/>
  <c r="C34369" i="1" l="1"/>
  <c r="C34370" i="1" s="1"/>
  <c r="B34370" i="1" l="1"/>
  <c r="B34371" i="1" s="1"/>
  <c r="C34371" i="1" l="1"/>
  <c r="C34372" i="1" s="1"/>
  <c r="B34372" i="1" l="1"/>
  <c r="B34373" i="1" s="1"/>
  <c r="C34373" i="1" l="1"/>
  <c r="C34374" i="1" s="1"/>
  <c r="B34374" i="1" l="1"/>
  <c r="B34375" i="1" s="1"/>
  <c r="C34375" i="1" l="1"/>
  <c r="C34376" i="1" s="1"/>
  <c r="B34376" i="1" l="1"/>
  <c r="B34377" i="1" s="1"/>
  <c r="C34377" i="1" l="1"/>
  <c r="C34378" i="1" s="1"/>
  <c r="B34378" i="1" l="1"/>
  <c r="B34379" i="1" s="1"/>
  <c r="C34379" i="1" l="1"/>
  <c r="C34380" i="1" s="1"/>
  <c r="B34380" i="1" l="1"/>
  <c r="B34381" i="1" s="1"/>
  <c r="C34381" i="1" l="1"/>
  <c r="C34382" i="1" s="1"/>
  <c r="B34382" i="1" l="1"/>
  <c r="B34383" i="1" s="1"/>
  <c r="C34383" i="1" l="1"/>
  <c r="C34384" i="1" s="1"/>
  <c r="B34384" i="1" l="1"/>
  <c r="B34385" i="1" s="1"/>
  <c r="C34385" i="1" l="1"/>
  <c r="C34386" i="1" s="1"/>
  <c r="B34386" i="1" l="1"/>
  <c r="B34387" i="1" s="1"/>
  <c r="C34387" i="1" l="1"/>
  <c r="C34388" i="1" s="1"/>
  <c r="B34388" i="1" l="1"/>
  <c r="B34389" i="1" s="1"/>
  <c r="C34389" i="1" l="1"/>
  <c r="C34390" i="1" s="1"/>
  <c r="B34390" i="1" l="1"/>
  <c r="B34391" i="1" s="1"/>
  <c r="C34391" i="1" l="1"/>
  <c r="C34392" i="1" s="1"/>
  <c r="B34392" i="1" l="1"/>
  <c r="B34393" i="1" s="1"/>
  <c r="C34393" i="1" l="1"/>
  <c r="C34394" i="1" s="1"/>
  <c r="B34394" i="1" l="1"/>
  <c r="B34395" i="1" s="1"/>
  <c r="C34395" i="1" l="1"/>
  <c r="C34396" i="1" s="1"/>
  <c r="B34396" i="1" l="1"/>
  <c r="B34397" i="1" s="1"/>
  <c r="C34397" i="1" l="1"/>
  <c r="C34398" i="1" s="1"/>
  <c r="B34398" i="1" l="1"/>
  <c r="B34399" i="1" s="1"/>
  <c r="C34399" i="1" l="1"/>
  <c r="C34400" i="1" s="1"/>
  <c r="B34400" i="1" l="1"/>
  <c r="B34401" i="1" s="1"/>
  <c r="C34401" i="1" l="1"/>
  <c r="C34402" i="1" s="1"/>
  <c r="B34402" i="1" l="1"/>
  <c r="B34403" i="1" s="1"/>
  <c r="C34403" i="1" l="1"/>
  <c r="C34404" i="1" s="1"/>
  <c r="B34404" i="1" l="1"/>
  <c r="B34405" i="1" s="1"/>
  <c r="C34405" i="1" l="1"/>
  <c r="C34406" i="1" s="1"/>
  <c r="B34406" i="1" l="1"/>
  <c r="B34407" i="1" s="1"/>
  <c r="C34407" i="1" l="1"/>
  <c r="C34408" i="1" s="1"/>
  <c r="B34408" i="1" l="1"/>
  <c r="B34409" i="1" s="1"/>
  <c r="C34409" i="1" l="1"/>
  <c r="C34410" i="1" s="1"/>
  <c r="B34410" i="1" l="1"/>
  <c r="B34411" i="1" s="1"/>
  <c r="C34411" i="1" l="1"/>
  <c r="C34412" i="1" s="1"/>
  <c r="B34412" i="1" l="1"/>
  <c r="B34413" i="1" s="1"/>
  <c r="C34413" i="1" l="1"/>
  <c r="C34414" i="1" s="1"/>
  <c r="B34414" i="1" l="1"/>
  <c r="B34415" i="1" s="1"/>
  <c r="C34415" i="1" l="1"/>
  <c r="C34416" i="1" s="1"/>
  <c r="B34416" i="1" l="1"/>
  <c r="B34417" i="1" s="1"/>
  <c r="C34417" i="1" l="1"/>
  <c r="C34418" i="1" s="1"/>
  <c r="B34418" i="1" l="1"/>
  <c r="B34419" i="1" s="1"/>
  <c r="C34419" i="1" l="1"/>
  <c r="C34420" i="1" s="1"/>
  <c r="B34420" i="1" l="1"/>
  <c r="B34421" i="1" s="1"/>
  <c r="C34421" i="1" l="1"/>
  <c r="C34422" i="1" s="1"/>
  <c r="B34422" i="1" l="1"/>
  <c r="B34423" i="1" s="1"/>
  <c r="C34423" i="1" l="1"/>
  <c r="C34424" i="1" s="1"/>
  <c r="B34424" i="1" l="1"/>
  <c r="B34425" i="1" s="1"/>
  <c r="C34425" i="1" l="1"/>
  <c r="C34426" i="1" s="1"/>
  <c r="B34426" i="1" l="1"/>
  <c r="B34427" i="1" s="1"/>
  <c r="C34427" i="1" l="1"/>
  <c r="C34428" i="1" s="1"/>
  <c r="B34428" i="1" l="1"/>
  <c r="B34429" i="1" s="1"/>
  <c r="C34429" i="1" l="1"/>
  <c r="C34430" i="1" s="1"/>
  <c r="B34430" i="1" l="1"/>
  <c r="B34431" i="1" s="1"/>
  <c r="C34431" i="1" l="1"/>
  <c r="C34432" i="1" s="1"/>
  <c r="B34432" i="1" l="1"/>
  <c r="B34433" i="1" s="1"/>
  <c r="C34433" i="1" l="1"/>
  <c r="C34434" i="1" s="1"/>
  <c r="B34434" i="1" l="1"/>
  <c r="B34435" i="1" s="1"/>
  <c r="C34435" i="1" l="1"/>
  <c r="C34436" i="1" s="1"/>
  <c r="B34436" i="1" l="1"/>
  <c r="B34437" i="1" s="1"/>
  <c r="C34437" i="1" l="1"/>
  <c r="C34438" i="1" s="1"/>
  <c r="B34438" i="1" l="1"/>
  <c r="B34439" i="1" s="1"/>
  <c r="C34439" i="1" l="1"/>
  <c r="C34440" i="1" s="1"/>
  <c r="B34440" i="1" l="1"/>
  <c r="B34441" i="1" s="1"/>
  <c r="C34441" i="1" l="1"/>
  <c r="C34442" i="1" s="1"/>
  <c r="B34442" i="1" l="1"/>
  <c r="B34443" i="1" s="1"/>
  <c r="C34443" i="1" l="1"/>
  <c r="C34444" i="1" s="1"/>
  <c r="B34444" i="1" l="1"/>
  <c r="B34445" i="1" s="1"/>
  <c r="C34445" i="1" l="1"/>
  <c r="C34446" i="1" s="1"/>
  <c r="B34446" i="1" l="1"/>
  <c r="B34447" i="1" s="1"/>
  <c r="C34447" i="1" l="1"/>
  <c r="C34448" i="1" s="1"/>
  <c r="B34448" i="1" l="1"/>
  <c r="B34449" i="1" s="1"/>
  <c r="C34449" i="1" l="1"/>
  <c r="C34450" i="1" s="1"/>
  <c r="B34450" i="1" l="1"/>
  <c r="B34451" i="1" s="1"/>
  <c r="C34451" i="1" l="1"/>
  <c r="C34452" i="1" s="1"/>
  <c r="B34452" i="1" l="1"/>
  <c r="B34453" i="1" s="1"/>
  <c r="C34453" i="1" l="1"/>
  <c r="C34454" i="1" s="1"/>
  <c r="B34454" i="1" l="1"/>
  <c r="B34455" i="1" s="1"/>
  <c r="C34455" i="1" l="1"/>
  <c r="C34456" i="1" s="1"/>
  <c r="B34456" i="1" l="1"/>
  <c r="B34457" i="1" s="1"/>
  <c r="C34457" i="1" l="1"/>
  <c r="C34458" i="1" s="1"/>
  <c r="B34458" i="1" l="1"/>
  <c r="B34459" i="1" s="1"/>
  <c r="C34459" i="1" l="1"/>
  <c r="C34460" i="1" s="1"/>
  <c r="B34460" i="1" l="1"/>
  <c r="B34461" i="1" s="1"/>
  <c r="C34461" i="1" l="1"/>
  <c r="C34462" i="1" s="1"/>
  <c r="B34462" i="1" l="1"/>
  <c r="B34463" i="1" s="1"/>
  <c r="C34463" i="1" l="1"/>
  <c r="C34464" i="1" s="1"/>
  <c r="B34464" i="1" l="1"/>
  <c r="B34465" i="1" s="1"/>
  <c r="C34465" i="1" l="1"/>
  <c r="C34466" i="1" s="1"/>
  <c r="B34466" i="1" l="1"/>
  <c r="B34467" i="1" s="1"/>
  <c r="C34467" i="1" l="1"/>
  <c r="C34468" i="1" s="1"/>
  <c r="B34468" i="1" l="1"/>
  <c r="B34469" i="1" s="1"/>
  <c r="C34469" i="1" l="1"/>
  <c r="C34470" i="1" s="1"/>
  <c r="B34470" i="1" l="1"/>
  <c r="B34471" i="1" s="1"/>
  <c r="C34471" i="1" l="1"/>
  <c r="C34472" i="1" s="1"/>
  <c r="B34472" i="1" l="1"/>
  <c r="B34473" i="1" s="1"/>
  <c r="C34473" i="1" l="1"/>
  <c r="C34474" i="1" s="1"/>
  <c r="B34474" i="1" l="1"/>
  <c r="B34475" i="1" s="1"/>
  <c r="C34475" i="1" l="1"/>
  <c r="C34476" i="1" s="1"/>
  <c r="B34476" i="1" l="1"/>
  <c r="B34477" i="1" s="1"/>
  <c r="C34477" i="1" l="1"/>
  <c r="C34478" i="1" s="1"/>
  <c r="B34478" i="1" l="1"/>
  <c r="B34479" i="1" s="1"/>
  <c r="C34479" i="1" l="1"/>
  <c r="C34480" i="1" s="1"/>
  <c r="B34480" i="1" l="1"/>
  <c r="B34481" i="1" s="1"/>
  <c r="C34481" i="1" l="1"/>
  <c r="C34482" i="1" s="1"/>
  <c r="B34482" i="1" l="1"/>
  <c r="B34483" i="1" s="1"/>
  <c r="C34483" i="1" l="1"/>
  <c r="C34484" i="1" s="1"/>
  <c r="B34484" i="1" l="1"/>
  <c r="B34485" i="1" s="1"/>
  <c r="C34485" i="1" l="1"/>
  <c r="C34486" i="1" s="1"/>
  <c r="B34486" i="1" l="1"/>
  <c r="B34487" i="1" s="1"/>
  <c r="C34487" i="1" l="1"/>
  <c r="C34488" i="1" s="1"/>
  <c r="B34488" i="1" l="1"/>
  <c r="B34489" i="1" s="1"/>
  <c r="C34489" i="1" l="1"/>
  <c r="C34490" i="1" s="1"/>
  <c r="B34490" i="1" l="1"/>
  <c r="B34491" i="1" s="1"/>
  <c r="C34491" i="1" l="1"/>
  <c r="C34492" i="1" s="1"/>
  <c r="B34492" i="1" l="1"/>
  <c r="B34493" i="1" s="1"/>
  <c r="C34493" i="1" l="1"/>
  <c r="C34494" i="1" s="1"/>
  <c r="B34494" i="1" l="1"/>
  <c r="B34495" i="1" s="1"/>
  <c r="C34495" i="1" l="1"/>
  <c r="C34496" i="1" s="1"/>
  <c r="B34496" i="1" l="1"/>
  <c r="B34497" i="1" s="1"/>
  <c r="C34497" i="1" l="1"/>
  <c r="C34498" i="1" s="1"/>
  <c r="B34498" i="1" l="1"/>
  <c r="B34499" i="1" s="1"/>
  <c r="C34499" i="1" l="1"/>
  <c r="C34500" i="1" s="1"/>
  <c r="B34500" i="1" l="1"/>
  <c r="B34501" i="1" s="1"/>
  <c r="C34501" i="1" l="1"/>
  <c r="C34502" i="1" s="1"/>
  <c r="B34502" i="1" l="1"/>
  <c r="B34503" i="1" s="1"/>
  <c r="C34503" i="1" l="1"/>
  <c r="C34504" i="1" s="1"/>
  <c r="B34504" i="1" l="1"/>
  <c r="B34505" i="1" s="1"/>
  <c r="C34505" i="1" l="1"/>
  <c r="C34506" i="1" s="1"/>
  <c r="B34506" i="1" l="1"/>
  <c r="B34507" i="1" s="1"/>
  <c r="C34507" i="1" l="1"/>
  <c r="C34508" i="1" s="1"/>
  <c r="B34508" i="1" l="1"/>
  <c r="B34509" i="1" s="1"/>
  <c r="C34509" i="1" l="1"/>
  <c r="C34510" i="1" s="1"/>
  <c r="B34510" i="1" l="1"/>
  <c r="B34511" i="1" s="1"/>
  <c r="C34511" i="1" l="1"/>
  <c r="C34512" i="1" s="1"/>
  <c r="B34512" i="1" l="1"/>
  <c r="B34513" i="1" s="1"/>
  <c r="C34513" i="1" l="1"/>
  <c r="C34514" i="1" s="1"/>
  <c r="B34514" i="1" l="1"/>
  <c r="B34515" i="1" s="1"/>
  <c r="C34515" i="1" l="1"/>
  <c r="C34516" i="1" s="1"/>
  <c r="B34516" i="1" l="1"/>
  <c r="B34517" i="1" s="1"/>
  <c r="C34517" i="1" l="1"/>
  <c r="C34518" i="1" s="1"/>
  <c r="B34518" i="1" l="1"/>
  <c r="B34519" i="1" s="1"/>
  <c r="C34519" i="1" l="1"/>
  <c r="C34520" i="1" s="1"/>
  <c r="B34520" i="1" l="1"/>
  <c r="B34521" i="1" s="1"/>
  <c r="C34521" i="1" l="1"/>
  <c r="C34522" i="1" s="1"/>
  <c r="B34522" i="1" l="1"/>
  <c r="B34523" i="1" s="1"/>
  <c r="C34523" i="1" l="1"/>
  <c r="C34524" i="1" s="1"/>
  <c r="B34524" i="1" l="1"/>
  <c r="B34525" i="1" s="1"/>
  <c r="C34525" i="1" l="1"/>
  <c r="C34526" i="1" s="1"/>
  <c r="B34526" i="1" l="1"/>
  <c r="B34527" i="1" s="1"/>
  <c r="C34527" i="1" l="1"/>
  <c r="C34528" i="1" s="1"/>
  <c r="B34528" i="1" l="1"/>
  <c r="B34529" i="1" s="1"/>
  <c r="C34529" i="1" l="1"/>
  <c r="C34530" i="1" s="1"/>
  <c r="B34530" i="1" l="1"/>
  <c r="B34531" i="1" s="1"/>
  <c r="C34531" i="1" l="1"/>
  <c r="C34532" i="1" s="1"/>
  <c r="B34532" i="1" l="1"/>
  <c r="B34533" i="1" s="1"/>
  <c r="C34533" i="1" l="1"/>
  <c r="C34534" i="1" s="1"/>
  <c r="B34534" i="1" l="1"/>
  <c r="B34535" i="1" s="1"/>
  <c r="C34535" i="1" l="1"/>
  <c r="C34536" i="1" s="1"/>
  <c r="B34536" i="1" l="1"/>
  <c r="B34537" i="1" s="1"/>
  <c r="C34537" i="1" l="1"/>
  <c r="C34538" i="1" s="1"/>
  <c r="B34538" i="1" l="1"/>
  <c r="B34539" i="1" s="1"/>
  <c r="C34539" i="1" l="1"/>
  <c r="C34540" i="1" s="1"/>
  <c r="B34540" i="1" l="1"/>
  <c r="B34541" i="1" s="1"/>
  <c r="C34541" i="1" l="1"/>
  <c r="C34542" i="1" s="1"/>
  <c r="B34542" i="1" l="1"/>
  <c r="B34543" i="1" s="1"/>
  <c r="C34543" i="1" l="1"/>
  <c r="C34544" i="1" s="1"/>
  <c r="B34544" i="1" l="1"/>
  <c r="B34545" i="1" s="1"/>
  <c r="C34545" i="1" l="1"/>
  <c r="C34546" i="1" s="1"/>
  <c r="B34546" i="1" l="1"/>
  <c r="B34547" i="1" s="1"/>
  <c r="C34547" i="1" l="1"/>
  <c r="C34548" i="1" s="1"/>
  <c r="B34548" i="1" l="1"/>
  <c r="B34549" i="1" s="1"/>
  <c r="C34549" i="1" l="1"/>
  <c r="C34550" i="1" s="1"/>
  <c r="B34550" i="1" l="1"/>
  <c r="B34551" i="1" s="1"/>
  <c r="C34551" i="1" l="1"/>
  <c r="C34552" i="1" s="1"/>
  <c r="B34552" i="1" l="1"/>
  <c r="B34553" i="1" s="1"/>
  <c r="C34553" i="1" l="1"/>
  <c r="C34554" i="1" s="1"/>
  <c r="B34554" i="1" l="1"/>
  <c r="B34555" i="1" s="1"/>
  <c r="C34555" i="1" l="1"/>
  <c r="C34556" i="1" s="1"/>
  <c r="B34556" i="1" l="1"/>
  <c r="B34557" i="1" s="1"/>
  <c r="C34557" i="1" l="1"/>
  <c r="C34558" i="1" s="1"/>
  <c r="B34558" i="1" l="1"/>
  <c r="B34559" i="1" s="1"/>
  <c r="C34559" i="1" l="1"/>
  <c r="C34560" i="1" s="1"/>
  <c r="B34560" i="1" l="1"/>
  <c r="B34561" i="1" s="1"/>
  <c r="C34561" i="1" l="1"/>
  <c r="C34562" i="1" s="1"/>
  <c r="B34562" i="1" l="1"/>
  <c r="B34563" i="1" s="1"/>
  <c r="C34563" i="1" l="1"/>
  <c r="C34564" i="1" s="1"/>
  <c r="B34564" i="1" l="1"/>
  <c r="B34565" i="1" s="1"/>
  <c r="C34565" i="1" l="1"/>
  <c r="C34566" i="1" s="1"/>
  <c r="B34566" i="1" l="1"/>
  <c r="B34567" i="1" s="1"/>
  <c r="C34567" i="1" l="1"/>
  <c r="C34568" i="1" s="1"/>
  <c r="B34568" i="1" l="1"/>
  <c r="B34569" i="1" s="1"/>
  <c r="C34569" i="1" l="1"/>
  <c r="C34570" i="1" s="1"/>
  <c r="B34570" i="1" l="1"/>
  <c r="B34571" i="1" s="1"/>
  <c r="C34571" i="1" l="1"/>
  <c r="C34572" i="1" s="1"/>
  <c r="B34572" i="1" l="1"/>
  <c r="B34573" i="1" s="1"/>
  <c r="C34573" i="1" l="1"/>
  <c r="C34574" i="1" s="1"/>
  <c r="B34574" i="1" l="1"/>
  <c r="B34575" i="1" s="1"/>
  <c r="C34575" i="1" l="1"/>
  <c r="C34576" i="1" s="1"/>
  <c r="B34576" i="1" l="1"/>
  <c r="B34577" i="1" s="1"/>
  <c r="C34577" i="1" l="1"/>
  <c r="C34578" i="1" s="1"/>
  <c r="B34578" i="1" l="1"/>
  <c r="B34579" i="1" s="1"/>
  <c r="C34579" i="1" l="1"/>
  <c r="C34580" i="1" s="1"/>
  <c r="B34580" i="1" l="1"/>
  <c r="B34581" i="1" s="1"/>
  <c r="C34581" i="1" l="1"/>
  <c r="C34582" i="1" s="1"/>
  <c r="B34582" i="1" l="1"/>
  <c r="B34583" i="1" s="1"/>
  <c r="C34583" i="1" l="1"/>
  <c r="C34584" i="1" s="1"/>
  <c r="B34584" i="1" l="1"/>
  <c r="B34585" i="1" s="1"/>
  <c r="C34585" i="1" l="1"/>
  <c r="C34586" i="1" s="1"/>
  <c r="B34586" i="1" l="1"/>
  <c r="B34587" i="1" s="1"/>
  <c r="C34587" i="1" l="1"/>
  <c r="C34588" i="1" s="1"/>
  <c r="B34588" i="1" l="1"/>
  <c r="B34589" i="1" s="1"/>
  <c r="C34589" i="1" l="1"/>
  <c r="C34590" i="1" s="1"/>
  <c r="B34590" i="1" l="1"/>
  <c r="B34591" i="1" s="1"/>
  <c r="C34591" i="1" l="1"/>
  <c r="C34592" i="1" s="1"/>
  <c r="B34592" i="1" l="1"/>
  <c r="B34593" i="1" s="1"/>
  <c r="C34593" i="1" l="1"/>
  <c r="C34594" i="1" s="1"/>
  <c r="B34594" i="1" l="1"/>
  <c r="B34595" i="1" s="1"/>
  <c r="C34595" i="1" l="1"/>
  <c r="C34596" i="1" s="1"/>
  <c r="B34596" i="1" l="1"/>
  <c r="B34597" i="1" s="1"/>
  <c r="C34597" i="1" l="1"/>
  <c r="C34598" i="1" s="1"/>
  <c r="B34598" i="1" l="1"/>
  <c r="B34599" i="1" s="1"/>
  <c r="C34599" i="1" l="1"/>
  <c r="C34600" i="1" s="1"/>
  <c r="B34600" i="1" l="1"/>
  <c r="B34601" i="1" s="1"/>
  <c r="C34601" i="1" l="1"/>
  <c r="C34602" i="1" s="1"/>
  <c r="B34602" i="1" l="1"/>
  <c r="B34603" i="1" s="1"/>
  <c r="C34603" i="1" l="1"/>
  <c r="C34604" i="1" s="1"/>
  <c r="B34604" i="1" l="1"/>
  <c r="B34605" i="1" s="1"/>
  <c r="C34605" i="1" l="1"/>
  <c r="C34606" i="1" s="1"/>
  <c r="B34606" i="1" l="1"/>
  <c r="B34607" i="1" s="1"/>
  <c r="C34607" i="1" l="1"/>
  <c r="C34608" i="1" s="1"/>
  <c r="B34608" i="1" l="1"/>
  <c r="B34609" i="1" s="1"/>
  <c r="C34609" i="1" l="1"/>
  <c r="C34610" i="1" s="1"/>
  <c r="B34610" i="1" l="1"/>
  <c r="B34611" i="1" s="1"/>
  <c r="C34611" i="1" l="1"/>
  <c r="C34612" i="1" s="1"/>
  <c r="B34612" i="1" l="1"/>
  <c r="B34613" i="1" s="1"/>
  <c r="C34613" i="1" l="1"/>
  <c r="C34614" i="1" s="1"/>
  <c r="B34614" i="1" l="1"/>
  <c r="B34615" i="1" s="1"/>
  <c r="C34615" i="1" l="1"/>
  <c r="C34616" i="1" s="1"/>
  <c r="B34616" i="1" l="1"/>
  <c r="B34617" i="1" s="1"/>
  <c r="C34617" i="1" l="1"/>
  <c r="C34618" i="1" s="1"/>
  <c r="B34618" i="1" l="1"/>
  <c r="B34619" i="1" s="1"/>
  <c r="C34619" i="1" l="1"/>
  <c r="C34620" i="1" s="1"/>
  <c r="B34620" i="1" l="1"/>
  <c r="B34621" i="1" s="1"/>
  <c r="C34621" i="1" l="1"/>
  <c r="C34622" i="1" s="1"/>
  <c r="B34622" i="1" l="1"/>
  <c r="B34623" i="1" s="1"/>
  <c r="C34623" i="1" l="1"/>
  <c r="C34624" i="1" s="1"/>
  <c r="B34624" i="1" l="1"/>
  <c r="B34625" i="1" s="1"/>
  <c r="C34625" i="1" l="1"/>
  <c r="C34626" i="1" s="1"/>
  <c r="B34626" i="1" l="1"/>
  <c r="B34627" i="1" s="1"/>
  <c r="C34627" i="1" l="1"/>
  <c r="C34628" i="1" s="1"/>
  <c r="B34628" i="1" l="1"/>
  <c r="B34629" i="1" s="1"/>
  <c r="C34629" i="1" l="1"/>
  <c r="C34630" i="1" s="1"/>
  <c r="B34630" i="1" l="1"/>
  <c r="B34631" i="1" s="1"/>
  <c r="C34631" i="1" l="1"/>
  <c r="C34632" i="1" s="1"/>
  <c r="B34632" i="1" l="1"/>
  <c r="B34633" i="1" s="1"/>
  <c r="C34633" i="1" l="1"/>
  <c r="C34634" i="1" s="1"/>
  <c r="B34634" i="1" l="1"/>
  <c r="B34635" i="1" s="1"/>
  <c r="C34635" i="1" l="1"/>
  <c r="C34636" i="1" s="1"/>
  <c r="B34636" i="1" l="1"/>
  <c r="B34637" i="1" s="1"/>
  <c r="C34637" i="1" l="1"/>
  <c r="C34638" i="1" s="1"/>
  <c r="B34638" i="1" l="1"/>
  <c r="B34639" i="1" s="1"/>
  <c r="C34639" i="1" l="1"/>
  <c r="C34640" i="1" s="1"/>
  <c r="B34640" i="1" l="1"/>
  <c r="B34641" i="1" s="1"/>
  <c r="C34641" i="1" l="1"/>
  <c r="C34642" i="1" s="1"/>
  <c r="B34642" i="1" l="1"/>
  <c r="B34643" i="1" s="1"/>
  <c r="C34643" i="1" l="1"/>
  <c r="C34644" i="1" s="1"/>
  <c r="B34644" i="1" l="1"/>
  <c r="B34645" i="1" s="1"/>
  <c r="C34645" i="1" l="1"/>
  <c r="C34646" i="1" s="1"/>
  <c r="B34646" i="1" l="1"/>
  <c r="B34647" i="1" s="1"/>
  <c r="C34647" i="1" l="1"/>
  <c r="C34648" i="1" s="1"/>
  <c r="B34648" i="1" l="1"/>
  <c r="B34649" i="1" s="1"/>
  <c r="C34649" i="1" l="1"/>
  <c r="C34650" i="1" s="1"/>
  <c r="B34650" i="1" l="1"/>
  <c r="B34651" i="1" s="1"/>
  <c r="C34651" i="1" l="1"/>
  <c r="C34652" i="1" s="1"/>
  <c r="B34652" i="1" l="1"/>
  <c r="B34653" i="1" s="1"/>
  <c r="C34653" i="1" l="1"/>
  <c r="C34654" i="1" s="1"/>
  <c r="B34654" i="1" l="1"/>
  <c r="B34655" i="1" s="1"/>
  <c r="C34655" i="1" l="1"/>
  <c r="C34656" i="1" s="1"/>
  <c r="B34656" i="1" l="1"/>
  <c r="B34657" i="1" s="1"/>
  <c r="C34657" i="1" l="1"/>
  <c r="C34658" i="1" s="1"/>
  <c r="B34658" i="1" l="1"/>
  <c r="B34659" i="1" s="1"/>
  <c r="C34659" i="1" l="1"/>
  <c r="C34660" i="1" s="1"/>
  <c r="B34660" i="1" l="1"/>
  <c r="B34661" i="1" s="1"/>
  <c r="C34661" i="1" l="1"/>
  <c r="C34662" i="1" s="1"/>
  <c r="B34662" i="1" l="1"/>
  <c r="B34663" i="1" s="1"/>
  <c r="C34663" i="1" l="1"/>
  <c r="C34664" i="1" s="1"/>
  <c r="B34664" i="1" l="1"/>
  <c r="B34665" i="1" s="1"/>
  <c r="C34665" i="1" l="1"/>
  <c r="C34666" i="1" s="1"/>
  <c r="B34666" i="1" l="1"/>
  <c r="B34667" i="1" s="1"/>
  <c r="C34667" i="1" l="1"/>
  <c r="C34668" i="1" s="1"/>
  <c r="B34668" i="1" l="1"/>
  <c r="B34669" i="1" s="1"/>
  <c r="C34669" i="1" l="1"/>
  <c r="C34670" i="1" s="1"/>
  <c r="B34670" i="1" l="1"/>
  <c r="B34671" i="1" s="1"/>
  <c r="C34671" i="1" l="1"/>
  <c r="C34672" i="1" s="1"/>
  <c r="B34672" i="1" l="1"/>
  <c r="B34673" i="1" s="1"/>
  <c r="C34673" i="1" l="1"/>
  <c r="C34674" i="1" s="1"/>
  <c r="B34674" i="1" l="1"/>
  <c r="B34675" i="1" s="1"/>
  <c r="C34675" i="1" l="1"/>
  <c r="C34676" i="1" s="1"/>
  <c r="B34676" i="1" l="1"/>
  <c r="B34677" i="1" s="1"/>
  <c r="C34677" i="1" l="1"/>
  <c r="C34678" i="1" s="1"/>
  <c r="B34678" i="1" l="1"/>
  <c r="B34679" i="1" s="1"/>
  <c r="C34679" i="1" l="1"/>
  <c r="C34680" i="1" s="1"/>
  <c r="B34680" i="1" l="1"/>
  <c r="B34681" i="1" s="1"/>
  <c r="C34681" i="1" l="1"/>
  <c r="C34682" i="1" s="1"/>
  <c r="B34682" i="1" l="1"/>
  <c r="B34683" i="1" s="1"/>
  <c r="C34683" i="1" l="1"/>
  <c r="C34684" i="1" s="1"/>
  <c r="B34684" i="1" l="1"/>
  <c r="B34685" i="1" s="1"/>
  <c r="C34685" i="1" l="1"/>
  <c r="C34686" i="1" s="1"/>
  <c r="B34686" i="1" l="1"/>
  <c r="B34687" i="1" s="1"/>
  <c r="C34687" i="1" l="1"/>
  <c r="C34688" i="1" s="1"/>
  <c r="B34688" i="1" l="1"/>
  <c r="B34689" i="1" s="1"/>
  <c r="C34689" i="1" l="1"/>
  <c r="C34690" i="1" s="1"/>
  <c r="B34690" i="1" l="1"/>
  <c r="B34691" i="1" s="1"/>
  <c r="C34691" i="1" l="1"/>
  <c r="C34692" i="1" s="1"/>
  <c r="B34692" i="1" l="1"/>
  <c r="B34693" i="1" s="1"/>
  <c r="C34693" i="1" l="1"/>
  <c r="C34694" i="1" s="1"/>
  <c r="B34694" i="1" l="1"/>
  <c r="B34695" i="1" s="1"/>
  <c r="C34695" i="1" l="1"/>
  <c r="C34696" i="1" s="1"/>
  <c r="B34696" i="1" l="1"/>
  <c r="B34697" i="1" s="1"/>
  <c r="C34697" i="1" l="1"/>
  <c r="C34698" i="1" s="1"/>
  <c r="B34698" i="1" l="1"/>
  <c r="B34699" i="1" s="1"/>
  <c r="C34699" i="1" l="1"/>
  <c r="C34700" i="1" s="1"/>
  <c r="B34700" i="1" l="1"/>
  <c r="B34701" i="1" s="1"/>
  <c r="C34701" i="1" l="1"/>
  <c r="C34702" i="1" s="1"/>
  <c r="B34702" i="1" l="1"/>
  <c r="B34703" i="1" s="1"/>
  <c r="C34703" i="1" l="1"/>
  <c r="C34704" i="1" s="1"/>
  <c r="B34704" i="1" l="1"/>
  <c r="B34705" i="1" s="1"/>
  <c r="C34705" i="1" l="1"/>
  <c r="C34706" i="1" s="1"/>
  <c r="B34706" i="1" l="1"/>
  <c r="B34707" i="1" s="1"/>
  <c r="C34707" i="1" l="1"/>
  <c r="C34708" i="1" s="1"/>
  <c r="B34708" i="1" l="1"/>
  <c r="B34709" i="1" s="1"/>
  <c r="C34709" i="1" l="1"/>
  <c r="C34710" i="1" s="1"/>
  <c r="B34710" i="1" l="1"/>
  <c r="B34711" i="1" s="1"/>
  <c r="C34711" i="1" l="1"/>
  <c r="C34712" i="1" s="1"/>
  <c r="B34712" i="1" l="1"/>
  <c r="B34713" i="1" s="1"/>
  <c r="C34713" i="1" l="1"/>
  <c r="C34714" i="1" s="1"/>
  <c r="B34714" i="1" l="1"/>
  <c r="B34715" i="1" s="1"/>
  <c r="C34715" i="1" l="1"/>
  <c r="C34716" i="1" s="1"/>
  <c r="B34716" i="1" l="1"/>
  <c r="B34717" i="1" s="1"/>
  <c r="C34717" i="1" l="1"/>
  <c r="C34718" i="1" s="1"/>
  <c r="B34718" i="1" l="1"/>
  <c r="B34719" i="1" s="1"/>
  <c r="C34719" i="1" l="1"/>
  <c r="C34720" i="1" s="1"/>
  <c r="B34720" i="1" l="1"/>
  <c r="B34721" i="1" s="1"/>
  <c r="C34721" i="1" l="1"/>
  <c r="C34722" i="1" s="1"/>
  <c r="B34722" i="1" l="1"/>
  <c r="B34723" i="1" s="1"/>
  <c r="C34723" i="1" l="1"/>
  <c r="C34724" i="1" s="1"/>
  <c r="B34724" i="1" l="1"/>
  <c r="B34725" i="1" s="1"/>
  <c r="C34725" i="1" l="1"/>
  <c r="C34726" i="1" s="1"/>
  <c r="B34726" i="1" l="1"/>
  <c r="B34727" i="1" s="1"/>
  <c r="C34727" i="1" l="1"/>
  <c r="C34728" i="1" s="1"/>
  <c r="B34728" i="1" l="1"/>
  <c r="B34729" i="1" s="1"/>
  <c r="C34729" i="1" l="1"/>
  <c r="C34730" i="1" s="1"/>
  <c r="B34730" i="1" l="1"/>
  <c r="B34731" i="1" s="1"/>
  <c r="C34731" i="1" l="1"/>
  <c r="C34732" i="1" s="1"/>
  <c r="B34732" i="1" l="1"/>
  <c r="B34733" i="1" s="1"/>
  <c r="C34733" i="1" l="1"/>
  <c r="C34734" i="1" s="1"/>
  <c r="B34734" i="1" l="1"/>
  <c r="B34735" i="1" s="1"/>
  <c r="C34735" i="1" l="1"/>
  <c r="C34736" i="1" s="1"/>
  <c r="B34736" i="1" l="1"/>
  <c r="B34737" i="1" s="1"/>
  <c r="C34737" i="1" l="1"/>
  <c r="C34738" i="1" s="1"/>
  <c r="B34738" i="1" l="1"/>
  <c r="B34739" i="1" s="1"/>
  <c r="C34739" i="1" l="1"/>
  <c r="C34740" i="1" s="1"/>
  <c r="B34740" i="1" l="1"/>
  <c r="B34741" i="1" s="1"/>
  <c r="C34741" i="1" l="1"/>
  <c r="C34742" i="1" s="1"/>
  <c r="B34742" i="1" l="1"/>
  <c r="B34743" i="1" s="1"/>
  <c r="C34743" i="1" l="1"/>
  <c r="C34744" i="1" s="1"/>
  <c r="B34744" i="1" l="1"/>
  <c r="B34745" i="1" s="1"/>
  <c r="C34745" i="1" l="1"/>
  <c r="C34746" i="1" s="1"/>
  <c r="B34746" i="1" l="1"/>
  <c r="B34747" i="1" s="1"/>
  <c r="C34747" i="1" l="1"/>
  <c r="C34748" i="1" s="1"/>
  <c r="B34748" i="1" l="1"/>
  <c r="B34749" i="1" s="1"/>
  <c r="C34749" i="1" l="1"/>
  <c r="C34750" i="1" s="1"/>
  <c r="B34750" i="1" l="1"/>
  <c r="B34751" i="1" s="1"/>
  <c r="C34751" i="1" l="1"/>
  <c r="C34752" i="1" s="1"/>
  <c r="B34752" i="1" l="1"/>
  <c r="B34753" i="1" s="1"/>
  <c r="C34753" i="1" l="1"/>
  <c r="C34754" i="1" s="1"/>
  <c r="B34754" i="1" l="1"/>
  <c r="B34755" i="1" s="1"/>
  <c r="C34755" i="1"/>
  <c r="C34756" i="1" s="1"/>
  <c r="B34756" i="1" l="1"/>
  <c r="B34757" i="1" s="1"/>
  <c r="C34757" i="1" l="1"/>
  <c r="C34758" i="1" s="1"/>
  <c r="B34758" i="1" l="1"/>
  <c r="B34759" i="1" s="1"/>
  <c r="C34759" i="1" l="1"/>
  <c r="C34760" i="1" s="1"/>
  <c r="B34760" i="1" l="1"/>
  <c r="B34761" i="1" s="1"/>
  <c r="C34761" i="1" l="1"/>
  <c r="C34762" i="1" s="1"/>
  <c r="B34762" i="1" l="1"/>
  <c r="B34763" i="1" s="1"/>
  <c r="C34763" i="1" l="1"/>
  <c r="C34764" i="1" s="1"/>
  <c r="B34764" i="1" l="1"/>
  <c r="B34765" i="1" s="1"/>
  <c r="C34765" i="1" l="1"/>
  <c r="C34766" i="1" s="1"/>
  <c r="B34766" i="1" l="1"/>
  <c r="B34767" i="1" s="1"/>
  <c r="C34767" i="1" l="1"/>
  <c r="C34768" i="1" s="1"/>
  <c r="B34768" i="1" l="1"/>
  <c r="B34769" i="1" s="1"/>
  <c r="C34769" i="1" l="1"/>
  <c r="C34770" i="1" s="1"/>
  <c r="B34770" i="1" l="1"/>
  <c r="B34771" i="1" s="1"/>
  <c r="C34771" i="1" l="1"/>
  <c r="C34772" i="1" s="1"/>
  <c r="B34772" i="1" l="1"/>
  <c r="B34773" i="1" s="1"/>
  <c r="C34773" i="1" l="1"/>
  <c r="C34774" i="1" s="1"/>
  <c r="B34774" i="1" l="1"/>
  <c r="B34775" i="1" s="1"/>
  <c r="C34775" i="1" l="1"/>
  <c r="C34776" i="1" s="1"/>
  <c r="B34776" i="1" l="1"/>
  <c r="B34777" i="1" s="1"/>
  <c r="C34777" i="1" l="1"/>
  <c r="C34778" i="1" s="1"/>
  <c r="B34778" i="1" l="1"/>
  <c r="B34779" i="1" s="1"/>
  <c r="C34779" i="1" l="1"/>
  <c r="C34780" i="1" s="1"/>
  <c r="B34780" i="1" l="1"/>
  <c r="B34781" i="1" s="1"/>
  <c r="C34781" i="1" l="1"/>
  <c r="C34782" i="1" s="1"/>
  <c r="B34782" i="1" l="1"/>
  <c r="B34783" i="1" s="1"/>
  <c r="C34783" i="1" l="1"/>
  <c r="C34784" i="1" s="1"/>
  <c r="B34784" i="1" l="1"/>
  <c r="B34785" i="1" s="1"/>
  <c r="C34785" i="1" l="1"/>
  <c r="C34786" i="1" s="1"/>
  <c r="B34786" i="1" l="1"/>
  <c r="B34787" i="1" s="1"/>
  <c r="C34787" i="1" l="1"/>
  <c r="C34788" i="1" s="1"/>
  <c r="B34788" i="1" l="1"/>
  <c r="B34789" i="1" s="1"/>
  <c r="C34789" i="1" l="1"/>
  <c r="C34790" i="1" s="1"/>
  <c r="B34790" i="1" l="1"/>
  <c r="B34791" i="1" s="1"/>
  <c r="C34791" i="1" l="1"/>
  <c r="C34792" i="1" s="1"/>
  <c r="B34792" i="1" l="1"/>
  <c r="B34793" i="1" s="1"/>
  <c r="C34793" i="1" l="1"/>
  <c r="C34794" i="1" s="1"/>
  <c r="B34794" i="1" l="1"/>
  <c r="B34795" i="1" s="1"/>
  <c r="C34795" i="1" l="1"/>
  <c r="C34796" i="1" s="1"/>
  <c r="B34796" i="1" l="1"/>
  <c r="B34797" i="1" s="1"/>
  <c r="C34797" i="1" l="1"/>
  <c r="C34798" i="1" s="1"/>
  <c r="B34798" i="1" l="1"/>
  <c r="B34799" i="1" s="1"/>
  <c r="C34799" i="1" l="1"/>
  <c r="C34800" i="1" s="1"/>
  <c r="B34800" i="1" l="1"/>
  <c r="B34801" i="1" s="1"/>
  <c r="C34801" i="1" l="1"/>
  <c r="C34802" i="1" s="1"/>
  <c r="B34802" i="1" l="1"/>
  <c r="B34803" i="1" s="1"/>
  <c r="C34803" i="1" l="1"/>
  <c r="C34804" i="1" s="1"/>
  <c r="B34804" i="1" l="1"/>
  <c r="B34805" i="1" s="1"/>
  <c r="C34805" i="1" l="1"/>
  <c r="C34806" i="1" s="1"/>
  <c r="B34806" i="1" l="1"/>
  <c r="B34807" i="1" s="1"/>
  <c r="C34807" i="1" l="1"/>
  <c r="C34808" i="1" s="1"/>
  <c r="B34808" i="1" l="1"/>
  <c r="B34809" i="1" s="1"/>
  <c r="C34809" i="1" l="1"/>
  <c r="C34810" i="1" s="1"/>
  <c r="B34810" i="1" l="1"/>
  <c r="B34811" i="1" s="1"/>
  <c r="C34811" i="1" l="1"/>
  <c r="C34812" i="1" s="1"/>
  <c r="B34812" i="1" l="1"/>
  <c r="B34813" i="1" s="1"/>
  <c r="C34813" i="1" l="1"/>
  <c r="C34814" i="1" s="1"/>
  <c r="B34814" i="1" l="1"/>
  <c r="B34815" i="1" s="1"/>
  <c r="C34815" i="1" l="1"/>
  <c r="C34816" i="1" s="1"/>
  <c r="B34816" i="1" l="1"/>
  <c r="B34817" i="1" s="1"/>
  <c r="C34817" i="1" l="1"/>
  <c r="C34818" i="1" s="1"/>
  <c r="B34818" i="1" l="1"/>
  <c r="B34819" i="1" s="1"/>
  <c r="C34819" i="1" l="1"/>
  <c r="C34820" i="1" s="1"/>
  <c r="B34820" i="1" l="1"/>
  <c r="B34821" i="1" s="1"/>
  <c r="C34821" i="1" l="1"/>
  <c r="C34822" i="1" s="1"/>
  <c r="B34822" i="1" l="1"/>
  <c r="B34823" i="1" s="1"/>
  <c r="C34823" i="1" l="1"/>
  <c r="C34824" i="1" s="1"/>
  <c r="B34824" i="1" l="1"/>
  <c r="B34825" i="1" s="1"/>
  <c r="C34825" i="1" l="1"/>
  <c r="C34826" i="1" s="1"/>
  <c r="B34826" i="1" l="1"/>
  <c r="B34827" i="1" s="1"/>
  <c r="C34827" i="1" l="1"/>
  <c r="C34828" i="1" s="1"/>
  <c r="B34828" i="1" l="1"/>
  <c r="B34829" i="1" s="1"/>
  <c r="C34829" i="1" l="1"/>
  <c r="C34830" i="1" s="1"/>
  <c r="B34830" i="1" l="1"/>
  <c r="B34831" i="1" s="1"/>
  <c r="C34831" i="1" l="1"/>
  <c r="C34832" i="1" s="1"/>
  <c r="B34832" i="1" l="1"/>
  <c r="B34833" i="1" s="1"/>
  <c r="C34833" i="1" l="1"/>
  <c r="C34834" i="1" s="1"/>
  <c r="B34834" i="1" l="1"/>
  <c r="B34835" i="1" s="1"/>
  <c r="C34835" i="1" l="1"/>
  <c r="C34836" i="1" s="1"/>
  <c r="B34836" i="1" l="1"/>
  <c r="B34837" i="1" s="1"/>
  <c r="C34837" i="1" l="1"/>
  <c r="C34838" i="1" s="1"/>
  <c r="B34838" i="1" l="1"/>
  <c r="B34839" i="1" s="1"/>
  <c r="C34839" i="1" l="1"/>
  <c r="C34840" i="1" s="1"/>
  <c r="B34840" i="1" l="1"/>
  <c r="B34841" i="1" s="1"/>
  <c r="C34841" i="1" l="1"/>
  <c r="C34842" i="1" s="1"/>
  <c r="B34842" i="1" l="1"/>
  <c r="B34843" i="1" s="1"/>
  <c r="C34843" i="1" l="1"/>
  <c r="C34844" i="1" s="1"/>
  <c r="B34844" i="1" l="1"/>
  <c r="B34845" i="1" s="1"/>
  <c r="C34845" i="1" l="1"/>
  <c r="C34846" i="1" s="1"/>
  <c r="B34846" i="1" l="1"/>
  <c r="B34847" i="1" s="1"/>
  <c r="C34847" i="1" l="1"/>
  <c r="C34848" i="1" s="1"/>
  <c r="B34848" i="1" l="1"/>
  <c r="B34849" i="1" s="1"/>
  <c r="C34849" i="1" l="1"/>
  <c r="C34850" i="1" s="1"/>
  <c r="B34850" i="1" l="1"/>
  <c r="B34851" i="1" s="1"/>
  <c r="C34851" i="1" l="1"/>
  <c r="C34852" i="1" s="1"/>
  <c r="B34852" i="1" l="1"/>
  <c r="B34853" i="1" s="1"/>
  <c r="C34853" i="1" l="1"/>
  <c r="C34854" i="1" s="1"/>
  <c r="B34854" i="1" l="1"/>
  <c r="B34855" i="1" s="1"/>
  <c r="C34855" i="1" l="1"/>
  <c r="C34856" i="1" s="1"/>
  <c r="B34856" i="1" l="1"/>
  <c r="B34857" i="1" s="1"/>
  <c r="C34857" i="1" l="1"/>
  <c r="C34858" i="1" s="1"/>
  <c r="B34858" i="1" l="1"/>
  <c r="B34859" i="1" s="1"/>
  <c r="C34859" i="1" l="1"/>
  <c r="C34860" i="1" s="1"/>
  <c r="B34860" i="1" l="1"/>
  <c r="B34861" i="1" s="1"/>
  <c r="C34861" i="1" l="1"/>
  <c r="C34862" i="1" s="1"/>
  <c r="B34862" i="1" l="1"/>
  <c r="B34863" i="1" s="1"/>
  <c r="C34863" i="1" l="1"/>
  <c r="C34864" i="1" s="1"/>
  <c r="B34864" i="1" l="1"/>
  <c r="B34865" i="1" s="1"/>
  <c r="C34865" i="1" l="1"/>
  <c r="C34866" i="1" s="1"/>
  <c r="B34866" i="1" l="1"/>
  <c r="B34867" i="1" s="1"/>
  <c r="C34867" i="1" l="1"/>
  <c r="C34868" i="1" s="1"/>
  <c r="B34868" i="1" l="1"/>
  <c r="B34869" i="1" s="1"/>
  <c r="C34869" i="1" l="1"/>
  <c r="C34870" i="1" s="1"/>
  <c r="B34870" i="1" l="1"/>
  <c r="B34871" i="1" s="1"/>
  <c r="C34871" i="1" l="1"/>
  <c r="C34872" i="1" s="1"/>
  <c r="B34872" i="1" l="1"/>
  <c r="B34873" i="1" s="1"/>
  <c r="C34873" i="1" l="1"/>
  <c r="C34874" i="1" s="1"/>
  <c r="B34874" i="1" l="1"/>
  <c r="B34875" i="1" s="1"/>
  <c r="C34875" i="1" l="1"/>
  <c r="C34876" i="1" s="1"/>
  <c r="B34876" i="1" l="1"/>
  <c r="B34877" i="1" s="1"/>
  <c r="C34877" i="1" l="1"/>
  <c r="C34878" i="1" s="1"/>
  <c r="B34878" i="1" l="1"/>
  <c r="B34879" i="1" s="1"/>
  <c r="C34879" i="1" l="1"/>
  <c r="C34880" i="1" s="1"/>
  <c r="B34880" i="1" l="1"/>
  <c r="B34881" i="1" s="1"/>
  <c r="C34881" i="1" l="1"/>
  <c r="C34882" i="1" s="1"/>
  <c r="B34882" i="1" l="1"/>
  <c r="B34883" i="1" s="1"/>
  <c r="C34883" i="1" l="1"/>
  <c r="C34884" i="1" s="1"/>
  <c r="B34884" i="1" l="1"/>
  <c r="B34885" i="1" s="1"/>
  <c r="C34885" i="1" l="1"/>
  <c r="C34886" i="1" s="1"/>
  <c r="B34886" i="1" l="1"/>
  <c r="B34887" i="1" s="1"/>
  <c r="C34887" i="1" l="1"/>
  <c r="C34888" i="1" s="1"/>
  <c r="B34888" i="1" l="1"/>
  <c r="B34889" i="1" s="1"/>
  <c r="C34889" i="1" l="1"/>
  <c r="C34890" i="1" s="1"/>
  <c r="B34890" i="1" l="1"/>
  <c r="B34891" i="1" s="1"/>
  <c r="C34891" i="1" l="1"/>
  <c r="C34892" i="1" s="1"/>
  <c r="B34892" i="1" l="1"/>
  <c r="B34893" i="1" s="1"/>
  <c r="C34893" i="1" l="1"/>
  <c r="C34894" i="1" s="1"/>
  <c r="B34894" i="1" l="1"/>
  <c r="B34895" i="1" s="1"/>
  <c r="C34895" i="1" l="1"/>
  <c r="C34896" i="1" s="1"/>
  <c r="B34896" i="1" l="1"/>
  <c r="B34897" i="1" s="1"/>
  <c r="C34897" i="1" l="1"/>
  <c r="C34898" i="1" s="1"/>
  <c r="B34898" i="1" l="1"/>
  <c r="B34899" i="1" s="1"/>
  <c r="C34899" i="1" l="1"/>
  <c r="C34900" i="1" s="1"/>
  <c r="B34900" i="1" l="1"/>
  <c r="B34901" i="1" s="1"/>
  <c r="C34901" i="1" l="1"/>
  <c r="C34902" i="1" s="1"/>
  <c r="B34902" i="1" l="1"/>
  <c r="B34903" i="1" s="1"/>
  <c r="C34903" i="1" l="1"/>
  <c r="C34904" i="1" s="1"/>
  <c r="B34904" i="1" l="1"/>
  <c r="B34905" i="1" s="1"/>
  <c r="C34905" i="1" l="1"/>
  <c r="C34906" i="1" s="1"/>
  <c r="B34906" i="1" l="1"/>
  <c r="B34907" i="1" s="1"/>
  <c r="C34907" i="1" l="1"/>
  <c r="C34908" i="1" s="1"/>
  <c r="B34908" i="1" l="1"/>
  <c r="B34909" i="1" s="1"/>
  <c r="C34909" i="1" l="1"/>
  <c r="C34910" i="1" s="1"/>
  <c r="B34910" i="1" l="1"/>
  <c r="B34911" i="1" s="1"/>
  <c r="C34911" i="1" l="1"/>
  <c r="C34912" i="1" s="1"/>
  <c r="B34912" i="1" l="1"/>
  <c r="B34913" i="1" s="1"/>
  <c r="C34913" i="1" l="1"/>
  <c r="C34914" i="1" s="1"/>
  <c r="B34914" i="1" l="1"/>
  <c r="B34915" i="1" s="1"/>
  <c r="C34915" i="1" l="1"/>
  <c r="C34916" i="1" s="1"/>
  <c r="B34916" i="1" l="1"/>
  <c r="B34917" i="1" s="1"/>
  <c r="C34917" i="1" l="1"/>
  <c r="C34918" i="1" s="1"/>
  <c r="B34918" i="1" l="1"/>
  <c r="B34919" i="1" s="1"/>
  <c r="C34919" i="1" l="1"/>
  <c r="C34920" i="1" s="1"/>
  <c r="B34920" i="1" l="1"/>
  <c r="B34921" i="1" s="1"/>
  <c r="C34921" i="1" l="1"/>
  <c r="C34922" i="1" s="1"/>
  <c r="B34922" i="1" l="1"/>
  <c r="B34923" i="1" s="1"/>
  <c r="C34923" i="1" l="1"/>
  <c r="C34924" i="1" s="1"/>
  <c r="B34924" i="1" l="1"/>
  <c r="B34925" i="1" s="1"/>
  <c r="C34925" i="1" l="1"/>
  <c r="C34926" i="1" s="1"/>
  <c r="B34926" i="1" l="1"/>
  <c r="B34927" i="1" s="1"/>
  <c r="C34927" i="1" l="1"/>
  <c r="C34928" i="1" s="1"/>
  <c r="B34928" i="1" l="1"/>
  <c r="B34929" i="1" s="1"/>
  <c r="C34929" i="1" l="1"/>
  <c r="C34930" i="1" s="1"/>
  <c r="B34930" i="1" l="1"/>
  <c r="B34931" i="1" s="1"/>
  <c r="C34931" i="1" l="1"/>
  <c r="C34932" i="1" s="1"/>
  <c r="B34932" i="1" l="1"/>
  <c r="B34933" i="1" s="1"/>
  <c r="C34933" i="1" l="1"/>
  <c r="C34934" i="1" s="1"/>
  <c r="B34934" i="1" l="1"/>
  <c r="B34935" i="1" s="1"/>
  <c r="C34935" i="1" l="1"/>
  <c r="C34936" i="1" s="1"/>
  <c r="B34936" i="1" l="1"/>
  <c r="B34937" i="1" s="1"/>
  <c r="C34937" i="1" l="1"/>
  <c r="C34938" i="1" s="1"/>
  <c r="B34938" i="1" l="1"/>
  <c r="B34939" i="1" s="1"/>
  <c r="C34939" i="1" l="1"/>
  <c r="C34940" i="1" s="1"/>
  <c r="B34940" i="1" l="1"/>
  <c r="B34941" i="1" s="1"/>
  <c r="C34941" i="1" l="1"/>
  <c r="C34942" i="1" s="1"/>
  <c r="B34942" i="1" l="1"/>
  <c r="B34943" i="1" s="1"/>
  <c r="C34943" i="1" l="1"/>
  <c r="C34944" i="1" s="1"/>
  <c r="B34944" i="1" l="1"/>
  <c r="B34945" i="1" s="1"/>
  <c r="C34945" i="1" l="1"/>
  <c r="C34946" i="1" s="1"/>
  <c r="B34946" i="1" l="1"/>
  <c r="B34947" i="1" s="1"/>
  <c r="C34947" i="1" l="1"/>
  <c r="C34948" i="1" s="1"/>
  <c r="B34948" i="1" l="1"/>
  <c r="B34949" i="1" s="1"/>
  <c r="C34949" i="1" l="1"/>
  <c r="C34950" i="1" s="1"/>
  <c r="B34950" i="1" l="1"/>
  <c r="B34951" i="1" s="1"/>
  <c r="C34951" i="1" l="1"/>
  <c r="C34952" i="1" s="1"/>
  <c r="B34952" i="1" l="1"/>
  <c r="B34953" i="1" s="1"/>
  <c r="C34953" i="1" l="1"/>
  <c r="C34954" i="1" s="1"/>
  <c r="B34954" i="1" l="1"/>
  <c r="B34955" i="1" s="1"/>
  <c r="C34955" i="1" l="1"/>
  <c r="C34956" i="1" s="1"/>
  <c r="B34956" i="1" l="1"/>
  <c r="B34957" i="1" s="1"/>
  <c r="C34957" i="1" l="1"/>
  <c r="C34958" i="1" s="1"/>
  <c r="B34958" i="1" l="1"/>
  <c r="B34959" i="1" s="1"/>
  <c r="C34959" i="1" l="1"/>
  <c r="C34960" i="1" s="1"/>
  <c r="B34960" i="1" l="1"/>
  <c r="B34961" i="1" s="1"/>
  <c r="C34961" i="1" l="1"/>
  <c r="C34962" i="1" s="1"/>
  <c r="B34962" i="1" l="1"/>
  <c r="B34963" i="1" s="1"/>
  <c r="C34963" i="1" l="1"/>
  <c r="C34964" i="1" s="1"/>
  <c r="B34964" i="1" l="1"/>
  <c r="B34965" i="1" s="1"/>
  <c r="C34965" i="1" l="1"/>
  <c r="C34966" i="1" s="1"/>
  <c r="B34966" i="1" l="1"/>
  <c r="B34967" i="1" s="1"/>
  <c r="C34967" i="1" l="1"/>
  <c r="C34968" i="1" s="1"/>
  <c r="B34968" i="1" l="1"/>
  <c r="B34969" i="1" s="1"/>
  <c r="C34969" i="1" l="1"/>
  <c r="C34970" i="1" s="1"/>
  <c r="B34970" i="1" l="1"/>
  <c r="B34971" i="1" s="1"/>
  <c r="C34971" i="1" l="1"/>
  <c r="C34972" i="1" s="1"/>
  <c r="B34972" i="1" l="1"/>
  <c r="B34973" i="1" s="1"/>
  <c r="C34973" i="1" l="1"/>
  <c r="C34974" i="1" s="1"/>
  <c r="B34974" i="1" l="1"/>
  <c r="B34975" i="1" s="1"/>
  <c r="C34975" i="1" l="1"/>
  <c r="C34976" i="1" s="1"/>
  <c r="B34976" i="1" l="1"/>
  <c r="B34977" i="1" s="1"/>
  <c r="C34977" i="1" l="1"/>
  <c r="C34978" i="1" s="1"/>
  <c r="B34978" i="1" l="1"/>
  <c r="B34979" i="1" s="1"/>
  <c r="C34979" i="1" l="1"/>
  <c r="C34980" i="1" s="1"/>
  <c r="B34980" i="1" l="1"/>
  <c r="B34981" i="1" s="1"/>
  <c r="C34981" i="1" l="1"/>
  <c r="C34982" i="1" s="1"/>
  <c r="B34982" i="1" l="1"/>
  <c r="B34983" i="1" s="1"/>
  <c r="C34983" i="1" l="1"/>
  <c r="C34984" i="1" s="1"/>
  <c r="B34984" i="1" l="1"/>
  <c r="B34985" i="1" s="1"/>
  <c r="C34985" i="1" l="1"/>
  <c r="C34986" i="1" s="1"/>
  <c r="B34986" i="1" l="1"/>
  <c r="B34987" i="1" s="1"/>
  <c r="C34987" i="1" l="1"/>
  <c r="C34988" i="1" s="1"/>
  <c r="B34988" i="1" l="1"/>
  <c r="B34989" i="1" s="1"/>
  <c r="C34989" i="1" l="1"/>
  <c r="C34990" i="1" s="1"/>
  <c r="B34990" i="1" l="1"/>
  <c r="B34991" i="1" s="1"/>
  <c r="C34991" i="1" l="1"/>
  <c r="C34992" i="1" s="1"/>
  <c r="B34992" i="1" l="1"/>
  <c r="B34993" i="1" s="1"/>
  <c r="C34993" i="1" l="1"/>
  <c r="C34994" i="1" s="1"/>
  <c r="B34994" i="1" l="1"/>
  <c r="B34995" i="1" s="1"/>
  <c r="C34995" i="1" l="1"/>
  <c r="C34996" i="1" s="1"/>
  <c r="B34996" i="1" l="1"/>
  <c r="B34997" i="1" s="1"/>
  <c r="C34997" i="1" l="1"/>
  <c r="C34998" i="1" s="1"/>
  <c r="B34998" i="1" l="1"/>
  <c r="B34999" i="1" s="1"/>
  <c r="C34999" i="1" l="1"/>
  <c r="C35000" i="1" s="1"/>
  <c r="B35000" i="1" l="1"/>
  <c r="B35001" i="1" s="1"/>
  <c r="C35001" i="1" l="1"/>
  <c r="C35002" i="1" s="1"/>
  <c r="B35002" i="1" l="1"/>
  <c r="B35003" i="1" s="1"/>
  <c r="C35003" i="1" l="1"/>
  <c r="C35004" i="1" s="1"/>
  <c r="B35004" i="1" l="1"/>
  <c r="B35005" i="1" s="1"/>
  <c r="C35005" i="1" l="1"/>
  <c r="C35006" i="1" s="1"/>
  <c r="B35006" i="1" l="1"/>
  <c r="B35007" i="1" s="1"/>
  <c r="C35007" i="1" l="1"/>
  <c r="C35008" i="1" s="1"/>
  <c r="B35008" i="1" l="1"/>
  <c r="B35009" i="1" s="1"/>
  <c r="C35009" i="1" l="1"/>
  <c r="C35010" i="1" s="1"/>
  <c r="B35010" i="1" l="1"/>
  <c r="B35011" i="1" s="1"/>
  <c r="C35011" i="1" l="1"/>
  <c r="C35012" i="1" s="1"/>
  <c r="B35012" i="1" l="1"/>
  <c r="B35013" i="1" s="1"/>
  <c r="C35013" i="1" l="1"/>
  <c r="C35014" i="1" s="1"/>
  <c r="B35014" i="1" l="1"/>
  <c r="B35015" i="1" s="1"/>
  <c r="C35015" i="1" l="1"/>
  <c r="C35016" i="1" s="1"/>
  <c r="B35016" i="1" l="1"/>
  <c r="B35017" i="1" s="1"/>
  <c r="C35017" i="1" l="1"/>
  <c r="C35018" i="1" s="1"/>
  <c r="B35018" i="1" l="1"/>
  <c r="B35019" i="1" s="1"/>
  <c r="C35019" i="1" l="1"/>
  <c r="C35020" i="1" s="1"/>
  <c r="B35020" i="1" l="1"/>
  <c r="B35021" i="1" s="1"/>
  <c r="C35021" i="1" l="1"/>
  <c r="C35022" i="1" s="1"/>
  <c r="B35022" i="1" l="1"/>
  <c r="B35023" i="1" s="1"/>
  <c r="C35023" i="1" l="1"/>
  <c r="C35024" i="1" s="1"/>
  <c r="B35024" i="1" l="1"/>
  <c r="B35025" i="1" s="1"/>
  <c r="C35025" i="1" l="1"/>
  <c r="C35026" i="1" s="1"/>
  <c r="B35026" i="1" l="1"/>
  <c r="B35027" i="1" s="1"/>
  <c r="C35027" i="1" l="1"/>
  <c r="C35028" i="1" s="1"/>
  <c r="B35028" i="1" l="1"/>
  <c r="B35029" i="1" s="1"/>
  <c r="C35029" i="1" l="1"/>
  <c r="C35030" i="1" s="1"/>
  <c r="B35030" i="1" l="1"/>
  <c r="B35031" i="1" s="1"/>
  <c r="C35031" i="1" l="1"/>
  <c r="C35032" i="1" s="1"/>
  <c r="B35032" i="1" l="1"/>
  <c r="B35033" i="1" s="1"/>
  <c r="C35033" i="1" l="1"/>
  <c r="C35034" i="1" s="1"/>
  <c r="B35034" i="1" l="1"/>
  <c r="B35035" i="1" s="1"/>
  <c r="C35035" i="1" l="1"/>
  <c r="C35036" i="1" s="1"/>
  <c r="B35036" i="1" l="1"/>
  <c r="B35037" i="1" s="1"/>
  <c r="C35037" i="1" l="1"/>
  <c r="C35038" i="1" s="1"/>
  <c r="B35038" i="1" l="1"/>
  <c r="B35039" i="1" s="1"/>
  <c r="C35039" i="1" l="1"/>
  <c r="C35040" i="1" s="1"/>
  <c r="B35040" i="1" l="1"/>
  <c r="B35041" i="1" s="1"/>
  <c r="C35041" i="1" l="1"/>
  <c r="C35042" i="1" s="1"/>
  <c r="B35042" i="1" l="1"/>
  <c r="B35043" i="1" s="1"/>
  <c r="C35043" i="1" l="1"/>
  <c r="C35044" i="1" s="1"/>
  <c r="B35044" i="1" l="1"/>
  <c r="B35045" i="1" s="1"/>
  <c r="C35045" i="1" l="1"/>
  <c r="C35046" i="1" s="1"/>
  <c r="B35046" i="1" l="1"/>
  <c r="B35047" i="1" s="1"/>
  <c r="C35047" i="1" l="1"/>
  <c r="C35048" i="1" s="1"/>
  <c r="B35048" i="1" l="1"/>
  <c r="B35049" i="1" s="1"/>
  <c r="C35049" i="1" l="1"/>
  <c r="C35050" i="1" s="1"/>
  <c r="B35050" i="1" l="1"/>
  <c r="B35051" i="1" s="1"/>
  <c r="C35051" i="1" l="1"/>
  <c r="C35052" i="1" s="1"/>
  <c r="B35052" i="1" l="1"/>
  <c r="B35053" i="1" s="1"/>
  <c r="C35053" i="1" l="1"/>
  <c r="C35054" i="1" s="1"/>
  <c r="B35054" i="1" l="1"/>
  <c r="B35055" i="1" s="1"/>
  <c r="C35055" i="1" l="1"/>
  <c r="C35056" i="1" s="1"/>
  <c r="B35056" i="1" l="1"/>
  <c r="B35057" i="1" s="1"/>
  <c r="C35057" i="1" l="1"/>
  <c r="C35058" i="1" s="1"/>
  <c r="B35058" i="1" l="1"/>
  <c r="B35059" i="1" s="1"/>
  <c r="C35059" i="1" l="1"/>
  <c r="C35060" i="1" s="1"/>
  <c r="B35060" i="1" l="1"/>
  <c r="B35061" i="1" s="1"/>
  <c r="C35061" i="1" l="1"/>
  <c r="C35062" i="1" s="1"/>
  <c r="B35062" i="1" l="1"/>
  <c r="B35063" i="1" s="1"/>
  <c r="C35063" i="1" l="1"/>
  <c r="C35064" i="1" s="1"/>
  <c r="B35064" i="1" l="1"/>
  <c r="B35065" i="1" s="1"/>
  <c r="C35065" i="1" l="1"/>
  <c r="C35066" i="1" s="1"/>
  <c r="B35066" i="1" l="1"/>
  <c r="B35067" i="1" s="1"/>
  <c r="C35067" i="1" l="1"/>
  <c r="C35068" i="1" s="1"/>
  <c r="B35068" i="1" l="1"/>
  <c r="B35069" i="1" s="1"/>
  <c r="C35069" i="1" l="1"/>
  <c r="C35070" i="1" s="1"/>
  <c r="B35070" i="1" l="1"/>
  <c r="B35071" i="1" s="1"/>
  <c r="C35071" i="1" l="1"/>
  <c r="C35072" i="1" s="1"/>
  <c r="B35072" i="1" l="1"/>
  <c r="B35073" i="1" s="1"/>
  <c r="C35073" i="1" l="1"/>
  <c r="C35074" i="1" s="1"/>
  <c r="B35074" i="1" l="1"/>
  <c r="B35075" i="1" s="1"/>
  <c r="C35075" i="1" l="1"/>
  <c r="C35076" i="1" s="1"/>
  <c r="B35076" i="1" l="1"/>
  <c r="B35077" i="1" s="1"/>
  <c r="C35077" i="1" l="1"/>
  <c r="C35078" i="1" s="1"/>
  <c r="B35078" i="1" l="1"/>
  <c r="B35079" i="1" s="1"/>
  <c r="C35079" i="1" l="1"/>
  <c r="C35080" i="1" s="1"/>
  <c r="B35080" i="1" l="1"/>
  <c r="B35081" i="1" s="1"/>
  <c r="C35081" i="1" l="1"/>
  <c r="C35082" i="1" s="1"/>
  <c r="B35082" i="1" l="1"/>
  <c r="B35083" i="1" s="1"/>
  <c r="C35083" i="1" l="1"/>
  <c r="C35084" i="1" s="1"/>
  <c r="B35084" i="1" l="1"/>
  <c r="B35085" i="1" s="1"/>
  <c r="C35085" i="1" l="1"/>
  <c r="C35086" i="1" s="1"/>
  <c r="B35086" i="1" l="1"/>
  <c r="B35087" i="1" s="1"/>
  <c r="C35087" i="1" l="1"/>
  <c r="C35088" i="1" s="1"/>
  <c r="B35088" i="1" l="1"/>
  <c r="B35089" i="1" s="1"/>
  <c r="C35089" i="1" l="1"/>
  <c r="C35090" i="1" s="1"/>
  <c r="B35090" i="1" l="1"/>
  <c r="B35091" i="1" s="1"/>
  <c r="C35091" i="1" l="1"/>
  <c r="C35092" i="1" s="1"/>
  <c r="B35092" i="1" l="1"/>
  <c r="B35093" i="1" s="1"/>
  <c r="C35093" i="1" l="1"/>
  <c r="C35094" i="1" s="1"/>
  <c r="B35094" i="1" l="1"/>
  <c r="B35095" i="1" s="1"/>
  <c r="C35095" i="1" l="1"/>
  <c r="C35096" i="1" s="1"/>
  <c r="B35096" i="1" l="1"/>
  <c r="B35097" i="1" s="1"/>
  <c r="C35097" i="1" l="1"/>
  <c r="C35098" i="1" s="1"/>
  <c r="B35098" i="1" l="1"/>
  <c r="B35099" i="1" s="1"/>
  <c r="C35099" i="1" l="1"/>
  <c r="C35100" i="1" s="1"/>
  <c r="B35100" i="1" l="1"/>
  <c r="B35101" i="1" s="1"/>
  <c r="C35101" i="1" l="1"/>
  <c r="C35102" i="1" s="1"/>
  <c r="B35102" i="1" l="1"/>
  <c r="B35103" i="1" s="1"/>
  <c r="C35103" i="1" l="1"/>
  <c r="C35104" i="1" s="1"/>
  <c r="B35104" i="1" l="1"/>
  <c r="B35105" i="1" s="1"/>
  <c r="C35105" i="1" l="1"/>
  <c r="C35106" i="1" s="1"/>
  <c r="B35106" i="1" l="1"/>
  <c r="B35107" i="1" s="1"/>
  <c r="C35107" i="1" l="1"/>
  <c r="C35108" i="1" s="1"/>
  <c r="B35108" i="1" l="1"/>
  <c r="B35109" i="1" s="1"/>
  <c r="C35109" i="1" l="1"/>
  <c r="C35110" i="1" s="1"/>
  <c r="B35110" i="1" l="1"/>
  <c r="B35111" i="1" s="1"/>
  <c r="C35111" i="1" l="1"/>
  <c r="C35112" i="1" s="1"/>
  <c r="B35112" i="1" l="1"/>
  <c r="B35113" i="1" s="1"/>
  <c r="C35113" i="1" l="1"/>
  <c r="C35114" i="1" s="1"/>
  <c r="B35114" i="1" l="1"/>
  <c r="B35115" i="1" s="1"/>
  <c r="C35115" i="1" l="1"/>
  <c r="C35116" i="1" s="1"/>
  <c r="B35116" i="1" l="1"/>
  <c r="B35117" i="1" s="1"/>
  <c r="C35117" i="1" l="1"/>
  <c r="C35118" i="1" s="1"/>
  <c r="B35118" i="1" l="1"/>
  <c r="B35119" i="1" s="1"/>
  <c r="C35119" i="1" l="1"/>
  <c r="C35120" i="1" s="1"/>
  <c r="B35120" i="1" l="1"/>
  <c r="B35121" i="1" s="1"/>
  <c r="C35121" i="1" l="1"/>
  <c r="C35122" i="1" s="1"/>
  <c r="B35122" i="1" l="1"/>
  <c r="B35123" i="1" s="1"/>
  <c r="C35123" i="1" l="1"/>
  <c r="C35124" i="1" s="1"/>
  <c r="B35124" i="1" l="1"/>
  <c r="B35125" i="1" s="1"/>
  <c r="C35125" i="1" l="1"/>
  <c r="C35126" i="1" s="1"/>
  <c r="B35126" i="1" l="1"/>
  <c r="B35127" i="1" s="1"/>
  <c r="C35127" i="1" l="1"/>
  <c r="C35128" i="1" s="1"/>
  <c r="B35128" i="1" l="1"/>
  <c r="B35129" i="1" s="1"/>
  <c r="C35129" i="1" l="1"/>
  <c r="C35130" i="1" s="1"/>
  <c r="B35130" i="1" l="1"/>
  <c r="B35131" i="1" s="1"/>
  <c r="C35131" i="1" l="1"/>
  <c r="C35132" i="1" s="1"/>
  <c r="B35132" i="1" l="1"/>
  <c r="B35133" i="1" s="1"/>
  <c r="C35133" i="1" l="1"/>
  <c r="C35134" i="1" s="1"/>
  <c r="B35134" i="1" l="1"/>
  <c r="B35135" i="1" s="1"/>
  <c r="C35135" i="1" l="1"/>
  <c r="C35136" i="1" s="1"/>
  <c r="B35136" i="1" l="1"/>
  <c r="B35137" i="1" s="1"/>
  <c r="C35137" i="1" l="1"/>
  <c r="C35138" i="1" s="1"/>
  <c r="B35138" i="1" l="1"/>
  <c r="B35139" i="1" s="1"/>
  <c r="C35139" i="1" l="1"/>
  <c r="C35140" i="1" s="1"/>
  <c r="B35140" i="1" l="1"/>
  <c r="B35141" i="1" s="1"/>
  <c r="C35141" i="1" l="1"/>
  <c r="C35142" i="1" s="1"/>
  <c r="B35142" i="1" l="1"/>
  <c r="B35143" i="1" s="1"/>
  <c r="C35143" i="1" l="1"/>
  <c r="C35144" i="1" s="1"/>
  <c r="B35144" i="1" l="1"/>
  <c r="B35145" i="1" s="1"/>
  <c r="C35145" i="1" l="1"/>
  <c r="C35146" i="1" s="1"/>
  <c r="B35146" i="1" l="1"/>
  <c r="B35147" i="1" s="1"/>
  <c r="C35147" i="1" l="1"/>
  <c r="C35148" i="1" s="1"/>
  <c r="B35148" i="1" l="1"/>
  <c r="B35149" i="1" s="1"/>
  <c r="C35149" i="1" l="1"/>
  <c r="C35150" i="1" s="1"/>
  <c r="B35150" i="1" l="1"/>
  <c r="B35151" i="1" s="1"/>
  <c r="C35151" i="1" l="1"/>
  <c r="C35152" i="1" s="1"/>
  <c r="B35152" i="1" l="1"/>
  <c r="B35153" i="1" s="1"/>
  <c r="C35153" i="1" l="1"/>
  <c r="C35154" i="1" s="1"/>
  <c r="B35154" i="1" l="1"/>
  <c r="B35155" i="1" s="1"/>
  <c r="C35155" i="1" l="1"/>
  <c r="C35156" i="1" s="1"/>
  <c r="B35156" i="1" l="1"/>
  <c r="B35157" i="1" s="1"/>
  <c r="C35157" i="1" l="1"/>
  <c r="C35158" i="1" s="1"/>
  <c r="B35158" i="1" l="1"/>
  <c r="B35159" i="1" s="1"/>
  <c r="C35159" i="1" l="1"/>
  <c r="C35160" i="1" s="1"/>
  <c r="B35160" i="1" l="1"/>
  <c r="B35161" i="1" s="1"/>
  <c r="C35161" i="1" l="1"/>
  <c r="C35162" i="1" s="1"/>
  <c r="B35162" i="1" l="1"/>
  <c r="B35163" i="1" s="1"/>
  <c r="C35163" i="1" l="1"/>
  <c r="C35164" i="1" s="1"/>
  <c r="B35164" i="1" l="1"/>
  <c r="B35165" i="1" s="1"/>
  <c r="C35165" i="1" l="1"/>
  <c r="C35166" i="1" s="1"/>
  <c r="B35166" i="1" l="1"/>
  <c r="B35167" i="1" s="1"/>
  <c r="C35167" i="1" l="1"/>
  <c r="C35168" i="1" s="1"/>
  <c r="B35168" i="1" l="1"/>
  <c r="B35169" i="1" s="1"/>
  <c r="C35169" i="1" l="1"/>
  <c r="C35170" i="1" s="1"/>
  <c r="B35170" i="1" l="1"/>
  <c r="B35171" i="1" s="1"/>
  <c r="C35171" i="1" l="1"/>
  <c r="C35172" i="1" s="1"/>
  <c r="B35172" i="1" l="1"/>
  <c r="B35173" i="1" s="1"/>
  <c r="C35173" i="1" l="1"/>
  <c r="C35174" i="1" s="1"/>
  <c r="B35174" i="1" l="1"/>
  <c r="B35175" i="1" s="1"/>
  <c r="C35175" i="1" l="1"/>
  <c r="C35176" i="1" s="1"/>
  <c r="B35176" i="1" l="1"/>
  <c r="B35177" i="1" s="1"/>
  <c r="C35177" i="1" l="1"/>
  <c r="C35178" i="1" s="1"/>
  <c r="B35178" i="1" l="1"/>
  <c r="B35179" i="1" s="1"/>
  <c r="C35179" i="1" l="1"/>
  <c r="C35180" i="1" s="1"/>
  <c r="B35180" i="1" l="1"/>
  <c r="B35181" i="1" s="1"/>
  <c r="C35181" i="1" l="1"/>
  <c r="C35182" i="1" s="1"/>
  <c r="B35182" i="1" l="1"/>
  <c r="B35183" i="1" s="1"/>
  <c r="C35183" i="1" l="1"/>
  <c r="C35184" i="1" s="1"/>
  <c r="B35184" i="1" l="1"/>
  <c r="B35185" i="1" s="1"/>
  <c r="C35185" i="1" l="1"/>
  <c r="C35186" i="1" s="1"/>
  <c r="B35186" i="1" l="1"/>
  <c r="B35187" i="1" s="1"/>
  <c r="C35187" i="1" l="1"/>
  <c r="C35188" i="1" s="1"/>
  <c r="B35188" i="1" l="1"/>
  <c r="B35189" i="1" s="1"/>
  <c r="C35189" i="1" l="1"/>
  <c r="C35190" i="1" s="1"/>
  <c r="B35190" i="1" l="1"/>
  <c r="B35191" i="1" s="1"/>
  <c r="C35191" i="1" l="1"/>
  <c r="C35192" i="1" s="1"/>
  <c r="B35192" i="1" l="1"/>
  <c r="B35193" i="1" s="1"/>
  <c r="C35193" i="1" l="1"/>
  <c r="C35194" i="1" s="1"/>
  <c r="B35194" i="1" l="1"/>
  <c r="B35195" i="1" s="1"/>
  <c r="C35195" i="1" l="1"/>
  <c r="C35196" i="1" s="1"/>
  <c r="B35196" i="1" l="1"/>
  <c r="B35197" i="1" s="1"/>
  <c r="C35197" i="1" l="1"/>
  <c r="C35198" i="1" s="1"/>
  <c r="B35198" i="1" l="1"/>
  <c r="B35199" i="1" s="1"/>
  <c r="C35199" i="1" l="1"/>
  <c r="C35200" i="1" s="1"/>
  <c r="B35200" i="1" l="1"/>
  <c r="B35201" i="1" s="1"/>
  <c r="C35201" i="1" l="1"/>
  <c r="C35202" i="1" s="1"/>
  <c r="B35202" i="1" l="1"/>
  <c r="B35203" i="1" s="1"/>
  <c r="C35203" i="1" l="1"/>
  <c r="C35204" i="1" s="1"/>
  <c r="B35204" i="1" l="1"/>
  <c r="B35205" i="1" s="1"/>
  <c r="C35205" i="1" l="1"/>
  <c r="C35206" i="1" s="1"/>
  <c r="B35206" i="1" l="1"/>
  <c r="B35207" i="1" s="1"/>
  <c r="C35207" i="1" l="1"/>
  <c r="C35208" i="1" s="1"/>
  <c r="B35208" i="1" l="1"/>
  <c r="B35209" i="1" s="1"/>
  <c r="C35209" i="1" l="1"/>
  <c r="C35210" i="1" s="1"/>
  <c r="B35210" i="1" l="1"/>
  <c r="B35211" i="1" s="1"/>
  <c r="C35211" i="1" l="1"/>
  <c r="C35212" i="1" s="1"/>
  <c r="B35212" i="1" l="1"/>
  <c r="B35213" i="1" s="1"/>
  <c r="C35213" i="1" l="1"/>
  <c r="C35214" i="1" s="1"/>
  <c r="B35214" i="1" l="1"/>
  <c r="B35215" i="1" s="1"/>
  <c r="C35215" i="1" l="1"/>
  <c r="C35216" i="1" s="1"/>
  <c r="B35216" i="1" l="1"/>
  <c r="B35217" i="1" s="1"/>
  <c r="C35217" i="1" l="1"/>
  <c r="C35218" i="1" s="1"/>
  <c r="B35218" i="1" l="1"/>
  <c r="B35219" i="1" s="1"/>
  <c r="C35219" i="1" l="1"/>
  <c r="C35220" i="1" s="1"/>
  <c r="B35220" i="1" l="1"/>
  <c r="B35221" i="1" s="1"/>
  <c r="C35221" i="1" l="1"/>
  <c r="C35222" i="1" s="1"/>
  <c r="B35222" i="1" l="1"/>
  <c r="B35223" i="1" s="1"/>
  <c r="C35223" i="1" l="1"/>
  <c r="C35224" i="1" s="1"/>
  <c r="B35224" i="1" l="1"/>
  <c r="B35225" i="1" s="1"/>
  <c r="C35225" i="1" l="1"/>
  <c r="C35226" i="1" s="1"/>
  <c r="B35226" i="1" l="1"/>
  <c r="B35227" i="1" s="1"/>
  <c r="C35227" i="1" l="1"/>
  <c r="C35228" i="1" s="1"/>
  <c r="B35228" i="1" l="1"/>
  <c r="B35229" i="1" s="1"/>
  <c r="C35229" i="1" l="1"/>
  <c r="C35230" i="1" s="1"/>
  <c r="B35230" i="1" l="1"/>
  <c r="B35231" i="1" s="1"/>
  <c r="C35231" i="1" l="1"/>
  <c r="C35232" i="1" s="1"/>
  <c r="B35232" i="1" l="1"/>
  <c r="B35233" i="1" s="1"/>
  <c r="C35233" i="1" l="1"/>
  <c r="C35234" i="1" s="1"/>
  <c r="B35234" i="1" l="1"/>
  <c r="B35235" i="1" s="1"/>
  <c r="C35235" i="1" l="1"/>
  <c r="C35236" i="1" s="1"/>
  <c r="B35236" i="1" l="1"/>
  <c r="B35237" i="1" s="1"/>
  <c r="C35237" i="1" l="1"/>
  <c r="C35238" i="1" s="1"/>
  <c r="B35238" i="1" l="1"/>
  <c r="B35239" i="1" s="1"/>
  <c r="C35239" i="1" l="1"/>
  <c r="C35240" i="1" s="1"/>
  <c r="B35240" i="1" l="1"/>
  <c r="B35241" i="1" s="1"/>
  <c r="C35241" i="1" l="1"/>
  <c r="C35242" i="1" s="1"/>
  <c r="B35242" i="1" l="1"/>
  <c r="B35243" i="1" s="1"/>
  <c r="C35243" i="1" l="1"/>
  <c r="C35244" i="1" s="1"/>
  <c r="B35244" i="1" l="1"/>
  <c r="B35245" i="1" s="1"/>
  <c r="C35245" i="1" l="1"/>
  <c r="C35246" i="1" s="1"/>
  <c r="B35246" i="1" l="1"/>
  <c r="B35247" i="1" s="1"/>
  <c r="C35247" i="1" l="1"/>
  <c r="C35248" i="1" s="1"/>
  <c r="B35248" i="1" l="1"/>
  <c r="B35249" i="1" s="1"/>
  <c r="C35249" i="1" l="1"/>
  <c r="C35250" i="1" s="1"/>
  <c r="B35250" i="1" l="1"/>
  <c r="B35251" i="1" s="1"/>
  <c r="C35251" i="1" l="1"/>
  <c r="C35252" i="1" s="1"/>
  <c r="B35252" i="1" l="1"/>
  <c r="B35253" i="1" s="1"/>
  <c r="C35253" i="1" l="1"/>
  <c r="C35254" i="1" s="1"/>
  <c r="B35254" i="1" l="1"/>
  <c r="B35255" i="1" s="1"/>
  <c r="C35255" i="1" l="1"/>
  <c r="C35256" i="1" s="1"/>
  <c r="B35256" i="1" l="1"/>
  <c r="B35257" i="1" s="1"/>
  <c r="C35257" i="1" l="1"/>
  <c r="C35258" i="1" s="1"/>
  <c r="B35258" i="1" l="1"/>
  <c r="B35259" i="1" s="1"/>
  <c r="C35259" i="1" l="1"/>
  <c r="C35260" i="1" s="1"/>
  <c r="B35260" i="1" l="1"/>
  <c r="B35261" i="1" s="1"/>
  <c r="C35261" i="1" l="1"/>
  <c r="C35262" i="1" s="1"/>
  <c r="B35262" i="1" l="1"/>
  <c r="B35263" i="1" s="1"/>
  <c r="C35263" i="1" l="1"/>
  <c r="C35264" i="1" s="1"/>
  <c r="B35264" i="1" l="1"/>
  <c r="B35265" i="1" s="1"/>
  <c r="C35265" i="1" l="1"/>
  <c r="C35266" i="1" s="1"/>
  <c r="B35266" i="1" l="1"/>
  <c r="B35267" i="1" s="1"/>
  <c r="C35267" i="1" l="1"/>
  <c r="C35268" i="1" s="1"/>
  <c r="B35268" i="1" l="1"/>
  <c r="B35269" i="1" s="1"/>
  <c r="C35269" i="1" l="1"/>
  <c r="C35270" i="1" s="1"/>
  <c r="B35270" i="1" l="1"/>
  <c r="B35271" i="1" s="1"/>
  <c r="C35271" i="1" l="1"/>
  <c r="C35272" i="1" s="1"/>
  <c r="B35272" i="1" l="1"/>
  <c r="B35273" i="1" s="1"/>
  <c r="C35273" i="1" l="1"/>
  <c r="C35274" i="1" s="1"/>
  <c r="B35274" i="1" l="1"/>
  <c r="B35275" i="1" s="1"/>
  <c r="C35275" i="1" l="1"/>
  <c r="C35276" i="1" s="1"/>
  <c r="B35276" i="1" l="1"/>
  <c r="B35277" i="1" s="1"/>
  <c r="C35277" i="1" l="1"/>
  <c r="C35278" i="1" s="1"/>
  <c r="B35278" i="1" l="1"/>
  <c r="B35279" i="1" s="1"/>
  <c r="C35279" i="1" l="1"/>
  <c r="C35280" i="1" s="1"/>
  <c r="B35280" i="1" l="1"/>
  <c r="B35281" i="1" s="1"/>
  <c r="C35281" i="1" l="1"/>
  <c r="C35282" i="1" s="1"/>
  <c r="B35282" i="1" l="1"/>
  <c r="B35283" i="1" s="1"/>
  <c r="C35283" i="1" l="1"/>
  <c r="C35284" i="1" s="1"/>
  <c r="B35284" i="1" l="1"/>
  <c r="B35285" i="1" s="1"/>
  <c r="C35285" i="1" l="1"/>
  <c r="C35286" i="1" s="1"/>
  <c r="B35286" i="1" l="1"/>
  <c r="B35287" i="1" s="1"/>
  <c r="C35287" i="1" l="1"/>
  <c r="C35288" i="1" s="1"/>
  <c r="B35288" i="1" l="1"/>
  <c r="B35289" i="1" s="1"/>
  <c r="C35289" i="1" l="1"/>
  <c r="C35290" i="1" s="1"/>
  <c r="B35290" i="1" l="1"/>
  <c r="B35291" i="1" s="1"/>
  <c r="C35291" i="1" l="1"/>
  <c r="C35292" i="1" s="1"/>
  <c r="B35292" i="1" l="1"/>
  <c r="B35293" i="1" s="1"/>
  <c r="C35293" i="1" l="1"/>
  <c r="C35294" i="1" s="1"/>
  <c r="B35294" i="1" l="1"/>
  <c r="B35295" i="1" s="1"/>
  <c r="C35295" i="1" l="1"/>
  <c r="C35296" i="1" s="1"/>
  <c r="B35296" i="1" l="1"/>
  <c r="B35297" i="1" s="1"/>
  <c r="C35297" i="1" l="1"/>
  <c r="C35298" i="1" s="1"/>
  <c r="B35298" i="1" l="1"/>
  <c r="B35299" i="1" s="1"/>
  <c r="C35299" i="1" l="1"/>
  <c r="C35300" i="1" s="1"/>
  <c r="B35300" i="1" l="1"/>
  <c r="B35301" i="1" s="1"/>
  <c r="C35301" i="1" l="1"/>
  <c r="C35302" i="1" s="1"/>
  <c r="B35302" i="1" l="1"/>
  <c r="B35303" i="1" s="1"/>
  <c r="C35303" i="1" l="1"/>
  <c r="C35304" i="1" s="1"/>
  <c r="B35304" i="1" l="1"/>
  <c r="B35305" i="1" s="1"/>
  <c r="C35305" i="1" l="1"/>
  <c r="C35306" i="1" s="1"/>
  <c r="B35306" i="1" l="1"/>
  <c r="B35307" i="1" s="1"/>
  <c r="C35307" i="1" l="1"/>
  <c r="C35308" i="1" s="1"/>
  <c r="B35308" i="1" l="1"/>
  <c r="B35309" i="1" s="1"/>
  <c r="C35309" i="1" l="1"/>
  <c r="C35310" i="1" s="1"/>
  <c r="B35310" i="1" l="1"/>
  <c r="B35311" i="1" s="1"/>
  <c r="C35311" i="1" l="1"/>
  <c r="C35312" i="1" s="1"/>
  <c r="B35312" i="1" l="1"/>
  <c r="B35313" i="1" s="1"/>
  <c r="C35313" i="1" l="1"/>
  <c r="C35314" i="1" s="1"/>
  <c r="B35314" i="1" l="1"/>
  <c r="B35315" i="1" s="1"/>
  <c r="C35315" i="1" l="1"/>
  <c r="C35316" i="1" s="1"/>
  <c r="B35316" i="1" l="1"/>
  <c r="B35317" i="1" s="1"/>
  <c r="C35317" i="1" l="1"/>
  <c r="C35318" i="1" s="1"/>
  <c r="B35318" i="1" l="1"/>
  <c r="B35319" i="1" s="1"/>
  <c r="C35319" i="1" l="1"/>
  <c r="C35320" i="1" s="1"/>
  <c r="B35320" i="1" l="1"/>
  <c r="B35321" i="1" s="1"/>
  <c r="C35321" i="1" l="1"/>
  <c r="C35322" i="1" s="1"/>
  <c r="B35322" i="1" l="1"/>
  <c r="B35323" i="1" s="1"/>
  <c r="C35323" i="1" l="1"/>
  <c r="C35324" i="1" s="1"/>
  <c r="B35324" i="1" l="1"/>
  <c r="B35325" i="1" s="1"/>
  <c r="C35325" i="1" l="1"/>
  <c r="C35326" i="1" s="1"/>
  <c r="B35326" i="1" l="1"/>
  <c r="B35327" i="1" s="1"/>
  <c r="C35327" i="1" l="1"/>
  <c r="C35328" i="1" s="1"/>
  <c r="B35328" i="1" l="1"/>
  <c r="B35329" i="1" s="1"/>
  <c r="C35329" i="1" l="1"/>
  <c r="C35330" i="1" s="1"/>
  <c r="B35330" i="1" l="1"/>
  <c r="B35331" i="1" s="1"/>
  <c r="C35331" i="1" l="1"/>
  <c r="C35332" i="1" s="1"/>
  <c r="B35332" i="1" l="1"/>
  <c r="B35333" i="1" s="1"/>
  <c r="C35333" i="1" l="1"/>
  <c r="C35334" i="1" s="1"/>
  <c r="B35334" i="1" l="1"/>
  <c r="B35335" i="1" s="1"/>
  <c r="C35335" i="1" l="1"/>
  <c r="C35336" i="1" s="1"/>
  <c r="B35336" i="1" l="1"/>
  <c r="B35337" i="1" s="1"/>
  <c r="C35337" i="1" l="1"/>
  <c r="C35338" i="1" s="1"/>
  <c r="B35338" i="1" l="1"/>
  <c r="B35339" i="1" s="1"/>
  <c r="C35339" i="1" l="1"/>
  <c r="C35340" i="1" s="1"/>
  <c r="B35340" i="1" l="1"/>
  <c r="B35341" i="1" s="1"/>
  <c r="C35341" i="1" l="1"/>
  <c r="C35342" i="1" s="1"/>
  <c r="B35342" i="1" l="1"/>
  <c r="B35343" i="1" s="1"/>
  <c r="C35343" i="1" l="1"/>
  <c r="C35344" i="1" s="1"/>
  <c r="B35344" i="1" l="1"/>
  <c r="B35345" i="1" s="1"/>
  <c r="C35345" i="1" l="1"/>
  <c r="C35346" i="1" s="1"/>
  <c r="B35346" i="1" l="1"/>
  <c r="B35347" i="1" s="1"/>
  <c r="C35347" i="1" l="1"/>
  <c r="C35348" i="1" s="1"/>
  <c r="B35348" i="1" l="1"/>
  <c r="B35349" i="1" s="1"/>
  <c r="C35349" i="1" l="1"/>
  <c r="C35350" i="1" s="1"/>
  <c r="B35350" i="1" l="1"/>
  <c r="B35351" i="1" s="1"/>
  <c r="C35351" i="1" l="1"/>
  <c r="C35352" i="1" s="1"/>
  <c r="B35352" i="1" l="1"/>
  <c r="B35353" i="1" s="1"/>
  <c r="C35353" i="1" l="1"/>
  <c r="C35354" i="1" s="1"/>
  <c r="B35354" i="1" l="1"/>
  <c r="B35355" i="1" s="1"/>
  <c r="C35355" i="1" l="1"/>
  <c r="C35356" i="1" s="1"/>
  <c r="B35356" i="1" l="1"/>
  <c r="B35357" i="1" s="1"/>
  <c r="C35357" i="1" l="1"/>
  <c r="C35358" i="1" s="1"/>
  <c r="B35358" i="1" l="1"/>
  <c r="B35359" i="1" s="1"/>
  <c r="C35359" i="1" l="1"/>
  <c r="C35360" i="1" s="1"/>
  <c r="B35360" i="1" l="1"/>
  <c r="B35361" i="1" s="1"/>
  <c r="C35361" i="1" l="1"/>
  <c r="C35362" i="1" s="1"/>
  <c r="B35362" i="1" l="1"/>
  <c r="B35363" i="1" s="1"/>
  <c r="C35363" i="1" l="1"/>
  <c r="C35364" i="1" s="1"/>
  <c r="B35364" i="1" l="1"/>
  <c r="B35365" i="1" s="1"/>
  <c r="C35365" i="1" l="1"/>
  <c r="C35366" i="1" s="1"/>
  <c r="B35366" i="1" l="1"/>
  <c r="B35367" i="1" s="1"/>
  <c r="C35367" i="1" l="1"/>
  <c r="C35368" i="1" s="1"/>
  <c r="B35368" i="1" l="1"/>
  <c r="B35369" i="1" s="1"/>
  <c r="C35369" i="1" l="1"/>
  <c r="C35370" i="1" s="1"/>
  <c r="B35370" i="1" l="1"/>
  <c r="B35371" i="1" s="1"/>
  <c r="C35371" i="1" l="1"/>
  <c r="C35372" i="1" s="1"/>
  <c r="B35372" i="1" l="1"/>
  <c r="B35373" i="1" s="1"/>
  <c r="C35373" i="1" l="1"/>
  <c r="C35374" i="1" s="1"/>
  <c r="B35374" i="1" l="1"/>
  <c r="B35375" i="1" s="1"/>
  <c r="C35375" i="1" l="1"/>
  <c r="C35376" i="1" s="1"/>
  <c r="B35376" i="1" l="1"/>
  <c r="B35377" i="1" s="1"/>
  <c r="C35377" i="1" l="1"/>
  <c r="C35378" i="1" s="1"/>
  <c r="B35378" i="1" l="1"/>
  <c r="B35379" i="1" s="1"/>
  <c r="C35379" i="1" l="1"/>
  <c r="C35380" i="1" s="1"/>
  <c r="B35380" i="1" l="1"/>
  <c r="B35381" i="1" s="1"/>
  <c r="C35381" i="1" l="1"/>
  <c r="C35382" i="1" s="1"/>
  <c r="B35382" i="1" l="1"/>
  <c r="B35383" i="1" s="1"/>
  <c r="C35383" i="1" l="1"/>
  <c r="C35384" i="1" s="1"/>
  <c r="B35384" i="1" l="1"/>
  <c r="B35385" i="1" s="1"/>
  <c r="C35385" i="1" l="1"/>
  <c r="C35386" i="1" s="1"/>
  <c r="B35386" i="1" l="1"/>
  <c r="B35387" i="1" s="1"/>
  <c r="C35387" i="1" l="1"/>
  <c r="C35388" i="1" s="1"/>
  <c r="B35388" i="1" l="1"/>
  <c r="B35389" i="1" s="1"/>
  <c r="C35389" i="1" l="1"/>
  <c r="C35390" i="1" s="1"/>
  <c r="B35390" i="1" l="1"/>
  <c r="B35391" i="1" s="1"/>
  <c r="C35391" i="1" l="1"/>
  <c r="C35392" i="1" s="1"/>
  <c r="B35392" i="1" l="1"/>
  <c r="B35393" i="1" s="1"/>
  <c r="C35393" i="1" l="1"/>
  <c r="C35394" i="1" s="1"/>
  <c r="B35394" i="1" l="1"/>
  <c r="B35395" i="1" s="1"/>
  <c r="C35395" i="1" l="1"/>
  <c r="C35396" i="1" s="1"/>
  <c r="B35396" i="1" l="1"/>
  <c r="B35397" i="1" s="1"/>
  <c r="C35397" i="1" l="1"/>
  <c r="C35398" i="1" s="1"/>
  <c r="B35398" i="1" l="1"/>
  <c r="B35399" i="1" s="1"/>
  <c r="C35399" i="1" l="1"/>
  <c r="C35400" i="1" s="1"/>
  <c r="B35400" i="1" l="1"/>
  <c r="B35401" i="1" s="1"/>
  <c r="C35401" i="1" l="1"/>
  <c r="C35402" i="1" s="1"/>
  <c r="B35402" i="1" l="1"/>
  <c r="B35403" i="1" s="1"/>
  <c r="C35403" i="1" l="1"/>
  <c r="C35404" i="1" s="1"/>
  <c r="B35404" i="1" l="1"/>
  <c r="B35405" i="1" s="1"/>
  <c r="C35405" i="1" l="1"/>
  <c r="C35406" i="1" s="1"/>
  <c r="B35406" i="1" l="1"/>
  <c r="B35407" i="1" s="1"/>
  <c r="C35407" i="1" l="1"/>
  <c r="C35408" i="1" s="1"/>
  <c r="B35408" i="1" l="1"/>
  <c r="B35409" i="1" s="1"/>
  <c r="C35409" i="1" l="1"/>
  <c r="C35410" i="1" s="1"/>
  <c r="B35410" i="1" l="1"/>
  <c r="B35411" i="1" s="1"/>
  <c r="C35411" i="1" l="1"/>
  <c r="C35412" i="1" s="1"/>
  <c r="B35412" i="1" l="1"/>
  <c r="B35413" i="1" s="1"/>
  <c r="C35413" i="1" l="1"/>
  <c r="C35414" i="1" s="1"/>
  <c r="B35414" i="1" l="1"/>
  <c r="B35415" i="1" s="1"/>
  <c r="C35415" i="1" l="1"/>
  <c r="C35416" i="1" s="1"/>
  <c r="B35416" i="1" l="1"/>
  <c r="B35417" i="1" s="1"/>
  <c r="C35417" i="1" l="1"/>
  <c r="C35418" i="1" s="1"/>
  <c r="B35418" i="1" l="1"/>
  <c r="B35419" i="1" s="1"/>
  <c r="C35419" i="1" l="1"/>
  <c r="C35420" i="1" s="1"/>
  <c r="B35420" i="1" l="1"/>
  <c r="B35421" i="1" s="1"/>
  <c r="C35421" i="1" l="1"/>
  <c r="C35422" i="1" s="1"/>
  <c r="B35422" i="1" l="1"/>
  <c r="B35423" i="1" s="1"/>
  <c r="C35423" i="1" l="1"/>
  <c r="C35424" i="1" s="1"/>
  <c r="B35424" i="1" l="1"/>
  <c r="B35425" i="1" s="1"/>
  <c r="C35425" i="1" l="1"/>
  <c r="C35426" i="1" s="1"/>
  <c r="B35426" i="1" l="1"/>
  <c r="B35427" i="1" s="1"/>
  <c r="C35427" i="1" l="1"/>
  <c r="C35428" i="1" s="1"/>
  <c r="B35428" i="1" l="1"/>
  <c r="B35429" i="1" s="1"/>
  <c r="C35429" i="1" l="1"/>
  <c r="C35430" i="1" s="1"/>
  <c r="B35430" i="1" l="1"/>
  <c r="B35431" i="1" s="1"/>
  <c r="C35431" i="1" l="1"/>
  <c r="C35432" i="1" s="1"/>
  <c r="B35432" i="1" l="1"/>
  <c r="B35433" i="1" s="1"/>
  <c r="C35433" i="1" l="1"/>
  <c r="C35434" i="1" s="1"/>
  <c r="B35434" i="1" l="1"/>
  <c r="B35435" i="1" s="1"/>
  <c r="C35435" i="1" l="1"/>
  <c r="C35436" i="1" s="1"/>
  <c r="B35436" i="1" l="1"/>
  <c r="B35437" i="1" s="1"/>
  <c r="C35437" i="1" l="1"/>
  <c r="C35438" i="1" s="1"/>
  <c r="B35438" i="1" l="1"/>
  <c r="B35439" i="1" s="1"/>
  <c r="C35439" i="1" l="1"/>
  <c r="C35440" i="1" s="1"/>
  <c r="B35440" i="1" l="1"/>
  <c r="B35441" i="1" s="1"/>
  <c r="C35441" i="1" l="1"/>
  <c r="C35442" i="1" s="1"/>
  <c r="B35442" i="1" l="1"/>
  <c r="B35443" i="1" s="1"/>
  <c r="C35443" i="1" l="1"/>
  <c r="C35444" i="1" s="1"/>
  <c r="B35444" i="1" l="1"/>
  <c r="B35445" i="1" s="1"/>
  <c r="C35445" i="1" l="1"/>
  <c r="C35446" i="1" s="1"/>
  <c r="B35446" i="1" l="1"/>
  <c r="B35447" i="1" s="1"/>
  <c r="C35447" i="1" l="1"/>
  <c r="C35448" i="1" s="1"/>
  <c r="B35448" i="1" l="1"/>
  <c r="B35449" i="1" s="1"/>
  <c r="C35449" i="1" l="1"/>
  <c r="C35450" i="1" s="1"/>
  <c r="B35450" i="1" l="1"/>
  <c r="B35451" i="1" s="1"/>
  <c r="C35451" i="1" l="1"/>
  <c r="C35452" i="1" s="1"/>
  <c r="B35452" i="1" l="1"/>
  <c r="B35453" i="1" s="1"/>
  <c r="C35453" i="1" l="1"/>
  <c r="C35454" i="1" s="1"/>
  <c r="B35454" i="1" l="1"/>
  <c r="B35455" i="1" s="1"/>
  <c r="C35455" i="1" l="1"/>
  <c r="C35456" i="1" s="1"/>
  <c r="B35456" i="1" l="1"/>
  <c r="B35457" i="1" s="1"/>
  <c r="C35457" i="1" l="1"/>
  <c r="C35458" i="1" s="1"/>
  <c r="B35458" i="1" l="1"/>
  <c r="B35459" i="1" s="1"/>
  <c r="C35459" i="1" l="1"/>
  <c r="C35460" i="1" s="1"/>
  <c r="B35460" i="1" l="1"/>
  <c r="B35461" i="1" s="1"/>
  <c r="C35461" i="1" l="1"/>
  <c r="C35462" i="1" s="1"/>
  <c r="B35462" i="1" l="1"/>
  <c r="B35463" i="1" s="1"/>
  <c r="C35463" i="1" l="1"/>
  <c r="C35464" i="1" s="1"/>
  <c r="B35464" i="1" l="1"/>
  <c r="B35465" i="1" s="1"/>
  <c r="C35465" i="1" l="1"/>
  <c r="C35466" i="1" s="1"/>
  <c r="B35466" i="1" l="1"/>
  <c r="B35467" i="1" s="1"/>
  <c r="C35467" i="1" l="1"/>
  <c r="C35468" i="1" s="1"/>
  <c r="B35468" i="1" l="1"/>
  <c r="B35469" i="1" s="1"/>
  <c r="C35469" i="1" l="1"/>
  <c r="C35470" i="1" s="1"/>
  <c r="B35470" i="1" l="1"/>
  <c r="B35471" i="1" s="1"/>
  <c r="C35471" i="1" l="1"/>
  <c r="C35472" i="1" s="1"/>
  <c r="B35472" i="1" l="1"/>
  <c r="B35473" i="1" s="1"/>
  <c r="C35473" i="1" l="1"/>
  <c r="C35474" i="1" s="1"/>
  <c r="B35474" i="1" l="1"/>
  <c r="B35475" i="1" s="1"/>
  <c r="C35475" i="1" l="1"/>
  <c r="C35476" i="1" s="1"/>
  <c r="B35476" i="1" l="1"/>
  <c r="B35477" i="1" s="1"/>
  <c r="C35477" i="1" l="1"/>
  <c r="C35478" i="1" s="1"/>
  <c r="B35478" i="1" l="1"/>
  <c r="B35479" i="1" s="1"/>
  <c r="C35479" i="1" l="1"/>
  <c r="C35480" i="1" s="1"/>
  <c r="B35480" i="1" l="1"/>
  <c r="B35481" i="1" s="1"/>
  <c r="C35481" i="1" l="1"/>
  <c r="C35482" i="1" s="1"/>
  <c r="B35482" i="1" l="1"/>
  <c r="B35483" i="1" s="1"/>
  <c r="C35483" i="1" l="1"/>
  <c r="C35484" i="1" s="1"/>
  <c r="B35484" i="1" l="1"/>
  <c r="B35485" i="1" s="1"/>
  <c r="C35485" i="1" l="1"/>
  <c r="C35486" i="1" s="1"/>
  <c r="B35486" i="1" l="1"/>
  <c r="B35487" i="1" s="1"/>
  <c r="C35487" i="1" l="1"/>
  <c r="C35488" i="1" s="1"/>
  <c r="B35488" i="1" l="1"/>
  <c r="B35489" i="1" s="1"/>
  <c r="C35489" i="1" l="1"/>
  <c r="C35490" i="1" s="1"/>
  <c r="B35490" i="1" l="1"/>
  <c r="B35491" i="1" s="1"/>
  <c r="C35491" i="1" l="1"/>
  <c r="C35492" i="1" s="1"/>
  <c r="B35492" i="1" l="1"/>
  <c r="B35493" i="1" s="1"/>
  <c r="C35493" i="1" l="1"/>
  <c r="C35494" i="1" s="1"/>
  <c r="B35494" i="1" l="1"/>
  <c r="B35495" i="1" s="1"/>
  <c r="C35495" i="1" l="1"/>
  <c r="C35496" i="1" s="1"/>
  <c r="B35496" i="1" l="1"/>
  <c r="B35497" i="1" s="1"/>
  <c r="C35497" i="1" l="1"/>
  <c r="C35498" i="1" s="1"/>
  <c r="B35498" i="1" l="1"/>
  <c r="B35499" i="1" s="1"/>
  <c r="C35499" i="1" l="1"/>
  <c r="C35500" i="1" s="1"/>
  <c r="B35500" i="1" l="1"/>
  <c r="B35501" i="1" s="1"/>
  <c r="C35501" i="1" l="1"/>
  <c r="C35502" i="1" s="1"/>
  <c r="B35502" i="1" l="1"/>
  <c r="B35503" i="1" s="1"/>
  <c r="C35503" i="1" l="1"/>
  <c r="C35504" i="1" s="1"/>
  <c r="B35504" i="1" l="1"/>
  <c r="B35505" i="1" s="1"/>
  <c r="C35505" i="1" l="1"/>
  <c r="C35506" i="1" s="1"/>
  <c r="B35506" i="1" l="1"/>
  <c r="B35507" i="1" s="1"/>
  <c r="C35507" i="1" l="1"/>
  <c r="C35508" i="1" s="1"/>
  <c r="B35508" i="1" l="1"/>
  <c r="B35509" i="1" s="1"/>
  <c r="C35509" i="1" l="1"/>
  <c r="C35510" i="1" s="1"/>
  <c r="B35510" i="1" l="1"/>
  <c r="B35511" i="1" s="1"/>
  <c r="C35511" i="1" l="1"/>
  <c r="C35512" i="1" s="1"/>
  <c r="B35512" i="1" l="1"/>
  <c r="B35513" i="1" s="1"/>
  <c r="C35513" i="1" l="1"/>
  <c r="C35514" i="1" s="1"/>
  <c r="B35514" i="1" l="1"/>
  <c r="B35515" i="1" s="1"/>
  <c r="C35515" i="1" l="1"/>
  <c r="C35516" i="1" s="1"/>
  <c r="B35516" i="1" l="1"/>
  <c r="B35517" i="1" s="1"/>
  <c r="C35517" i="1" l="1"/>
  <c r="C35518" i="1" s="1"/>
  <c r="B35518" i="1" l="1"/>
  <c r="B35519" i="1" s="1"/>
  <c r="C35519" i="1" l="1"/>
  <c r="C35520" i="1" s="1"/>
  <c r="B35520" i="1" l="1"/>
  <c r="B35521" i="1" s="1"/>
  <c r="C35521" i="1" l="1"/>
  <c r="C35522" i="1" s="1"/>
  <c r="B35522" i="1" l="1"/>
  <c r="B35523" i="1" s="1"/>
  <c r="C35523" i="1" l="1"/>
  <c r="C35524" i="1" s="1"/>
  <c r="B35524" i="1" l="1"/>
  <c r="B35525" i="1" s="1"/>
  <c r="C35525" i="1" l="1"/>
  <c r="C35526" i="1" s="1"/>
  <c r="B35526" i="1" l="1"/>
  <c r="B35527" i="1" s="1"/>
  <c r="C35527" i="1" l="1"/>
  <c r="C35528" i="1" s="1"/>
  <c r="B35528" i="1" l="1"/>
  <c r="B35529" i="1" s="1"/>
  <c r="C35529" i="1" l="1"/>
  <c r="C35530" i="1" s="1"/>
  <c r="B35530" i="1" l="1"/>
  <c r="B35531" i="1" s="1"/>
  <c r="C35531" i="1" l="1"/>
  <c r="C35532" i="1" s="1"/>
  <c r="B35532" i="1" l="1"/>
  <c r="B35533" i="1" s="1"/>
  <c r="C35533" i="1" l="1"/>
  <c r="C35534" i="1" s="1"/>
  <c r="B35534" i="1" l="1"/>
  <c r="B35535" i="1" s="1"/>
  <c r="C35535" i="1" l="1"/>
  <c r="C35536" i="1" s="1"/>
  <c r="B35536" i="1" l="1"/>
  <c r="B35537" i="1" s="1"/>
  <c r="C35537" i="1" l="1"/>
  <c r="C35538" i="1" s="1"/>
  <c r="B35538" i="1" l="1"/>
  <c r="B35539" i="1" s="1"/>
  <c r="C35539" i="1" l="1"/>
  <c r="C35540" i="1" s="1"/>
  <c r="B35540" i="1" l="1"/>
  <c r="B35541" i="1" s="1"/>
  <c r="C35541" i="1" l="1"/>
  <c r="C35542" i="1" s="1"/>
  <c r="B35542" i="1" l="1"/>
  <c r="B35543" i="1" s="1"/>
  <c r="C35543" i="1" l="1"/>
  <c r="C35544" i="1" s="1"/>
  <c r="B35544" i="1" l="1"/>
  <c r="B35545" i="1" s="1"/>
  <c r="C35545" i="1" l="1"/>
  <c r="C35546" i="1" s="1"/>
  <c r="B35546" i="1" l="1"/>
  <c r="B35547" i="1" s="1"/>
  <c r="C35547" i="1" l="1"/>
  <c r="C35548" i="1" s="1"/>
  <c r="B35548" i="1" l="1"/>
  <c r="B35549" i="1" s="1"/>
  <c r="C35549" i="1" l="1"/>
  <c r="C35550" i="1" s="1"/>
  <c r="B35550" i="1" l="1"/>
  <c r="B35551" i="1" s="1"/>
  <c r="C35551" i="1" l="1"/>
  <c r="C35552" i="1" s="1"/>
  <c r="B35552" i="1" l="1"/>
  <c r="B35553" i="1" s="1"/>
  <c r="C35553" i="1" l="1"/>
  <c r="C35554" i="1" s="1"/>
  <c r="B35554" i="1" l="1"/>
  <c r="B35555" i="1" s="1"/>
  <c r="C35555" i="1" l="1"/>
  <c r="C35556" i="1" s="1"/>
  <c r="B35556" i="1" l="1"/>
  <c r="B35557" i="1" s="1"/>
  <c r="C35557" i="1" l="1"/>
  <c r="C35558" i="1" s="1"/>
  <c r="B35558" i="1" l="1"/>
  <c r="B35559" i="1" s="1"/>
  <c r="C35559" i="1" l="1"/>
  <c r="C35560" i="1" s="1"/>
  <c r="B35560" i="1" l="1"/>
  <c r="B35561" i="1" s="1"/>
  <c r="C35561" i="1" l="1"/>
  <c r="C35562" i="1" s="1"/>
  <c r="B35562" i="1" l="1"/>
  <c r="B35563" i="1" s="1"/>
  <c r="C35563" i="1" l="1"/>
  <c r="C35564" i="1" s="1"/>
  <c r="B35564" i="1" l="1"/>
  <c r="B35565" i="1" s="1"/>
  <c r="C35565" i="1" l="1"/>
  <c r="C35566" i="1" s="1"/>
  <c r="B35566" i="1" l="1"/>
  <c r="B35567" i="1" s="1"/>
  <c r="C35567" i="1" l="1"/>
  <c r="C35568" i="1" s="1"/>
  <c r="B35568" i="1" l="1"/>
  <c r="B35569" i="1" s="1"/>
  <c r="C35569" i="1" l="1"/>
  <c r="C35570" i="1" s="1"/>
  <c r="B35570" i="1" l="1"/>
  <c r="B35571" i="1" s="1"/>
  <c r="C35571" i="1" l="1"/>
  <c r="C35572" i="1" s="1"/>
  <c r="B35572" i="1" l="1"/>
  <c r="B35573" i="1" s="1"/>
  <c r="C35573" i="1" l="1"/>
  <c r="C35574" i="1" s="1"/>
  <c r="B35574" i="1" l="1"/>
  <c r="B35575" i="1" s="1"/>
  <c r="C35575" i="1" l="1"/>
  <c r="C35576" i="1" s="1"/>
  <c r="B35576" i="1" l="1"/>
  <c r="B35577" i="1" s="1"/>
  <c r="C35577" i="1" l="1"/>
  <c r="C35578" i="1" s="1"/>
  <c r="B35578" i="1" l="1"/>
  <c r="B35579" i="1" s="1"/>
  <c r="C35579" i="1" l="1"/>
  <c r="C35580" i="1" s="1"/>
  <c r="B35580" i="1" l="1"/>
  <c r="B35581" i="1" s="1"/>
  <c r="C35581" i="1" l="1"/>
  <c r="C35582" i="1" s="1"/>
  <c r="B35582" i="1" l="1"/>
  <c r="B35583" i="1" s="1"/>
  <c r="C35583" i="1" l="1"/>
  <c r="C35584" i="1" s="1"/>
  <c r="B35584" i="1" l="1"/>
  <c r="B35585" i="1" s="1"/>
  <c r="C35585" i="1" l="1"/>
  <c r="C35586" i="1" s="1"/>
  <c r="B35586" i="1" l="1"/>
  <c r="B35587" i="1" s="1"/>
  <c r="C35587" i="1" l="1"/>
  <c r="C35588" i="1" s="1"/>
  <c r="B35588" i="1" l="1"/>
  <c r="B35589" i="1" s="1"/>
  <c r="C35589" i="1" l="1"/>
  <c r="C35590" i="1" s="1"/>
  <c r="B35590" i="1" l="1"/>
  <c r="B35591" i="1" s="1"/>
  <c r="C35591" i="1" l="1"/>
  <c r="C35592" i="1" s="1"/>
  <c r="B35592" i="1" l="1"/>
  <c r="B35593" i="1" s="1"/>
  <c r="C35593" i="1" l="1"/>
  <c r="C35594" i="1" s="1"/>
  <c r="B35594" i="1" l="1"/>
  <c r="B35595" i="1" s="1"/>
  <c r="C35595" i="1" l="1"/>
  <c r="C35596" i="1" s="1"/>
  <c r="B35596" i="1" l="1"/>
  <c r="B35597" i="1" s="1"/>
  <c r="C35597" i="1" l="1"/>
  <c r="C35598" i="1" s="1"/>
  <c r="B35598" i="1" l="1"/>
  <c r="B35599" i="1" s="1"/>
  <c r="C35599" i="1" l="1"/>
  <c r="C35600" i="1" s="1"/>
  <c r="B35600" i="1" l="1"/>
  <c r="B35601" i="1" s="1"/>
  <c r="C35601" i="1" l="1"/>
  <c r="C35602" i="1" s="1"/>
  <c r="B35602" i="1" l="1"/>
  <c r="B35603" i="1" s="1"/>
  <c r="C35603" i="1" l="1"/>
  <c r="C35604" i="1" s="1"/>
  <c r="B35604" i="1" l="1"/>
  <c r="B35605" i="1" s="1"/>
  <c r="C35605" i="1" l="1"/>
  <c r="C35606" i="1" s="1"/>
  <c r="B35606" i="1" l="1"/>
  <c r="B35607" i="1" s="1"/>
  <c r="C35607" i="1" l="1"/>
  <c r="C35608" i="1" s="1"/>
  <c r="B35608" i="1" l="1"/>
  <c r="B35609" i="1" s="1"/>
  <c r="C35609" i="1" l="1"/>
  <c r="C35610" i="1" s="1"/>
  <c r="B35610" i="1" l="1"/>
  <c r="B35611" i="1" s="1"/>
  <c r="C35611" i="1" l="1"/>
  <c r="C35612" i="1" s="1"/>
  <c r="B35612" i="1" l="1"/>
  <c r="B35613" i="1" s="1"/>
  <c r="C35613" i="1" l="1"/>
  <c r="C35614" i="1" s="1"/>
  <c r="B35614" i="1" l="1"/>
  <c r="B35615" i="1" s="1"/>
  <c r="C35615" i="1" l="1"/>
  <c r="C35616" i="1" s="1"/>
  <c r="B35616" i="1" l="1"/>
  <c r="B35617" i="1" s="1"/>
  <c r="C35617" i="1" l="1"/>
  <c r="C35618" i="1" s="1"/>
  <c r="B35618" i="1" l="1"/>
  <c r="B35619" i="1" s="1"/>
  <c r="C35619" i="1" l="1"/>
  <c r="C35620" i="1" s="1"/>
  <c r="B35620" i="1" l="1"/>
  <c r="B35621" i="1" s="1"/>
  <c r="C35621" i="1" l="1"/>
  <c r="C35622" i="1" s="1"/>
  <c r="B35622" i="1" l="1"/>
  <c r="B35623" i="1" s="1"/>
  <c r="C35623" i="1" l="1"/>
  <c r="C35624" i="1" s="1"/>
  <c r="B35624" i="1" l="1"/>
  <c r="B35625" i="1" s="1"/>
  <c r="C35625" i="1" l="1"/>
  <c r="C35626" i="1" s="1"/>
  <c r="B35626" i="1" l="1"/>
  <c r="B35627" i="1" s="1"/>
  <c r="C35627" i="1" l="1"/>
  <c r="C35628" i="1" s="1"/>
  <c r="B35628" i="1" l="1"/>
  <c r="B35629" i="1" s="1"/>
  <c r="C35629" i="1" l="1"/>
  <c r="C35630" i="1" s="1"/>
  <c r="B35630" i="1" l="1"/>
  <c r="B35631" i="1" s="1"/>
  <c r="C35631" i="1" l="1"/>
  <c r="C35632" i="1" s="1"/>
  <c r="B35632" i="1" l="1"/>
  <c r="B35633" i="1" s="1"/>
  <c r="C35633" i="1" l="1"/>
  <c r="C35634" i="1" s="1"/>
  <c r="B35634" i="1" l="1"/>
  <c r="B35635" i="1" s="1"/>
  <c r="C35635" i="1" l="1"/>
  <c r="C35636" i="1" s="1"/>
  <c r="B35636" i="1" l="1"/>
  <c r="B35637" i="1" s="1"/>
  <c r="C35637" i="1" l="1"/>
  <c r="C35638" i="1" s="1"/>
  <c r="B35638" i="1" l="1"/>
  <c r="B35639" i="1" s="1"/>
  <c r="C35639" i="1" l="1"/>
  <c r="C35640" i="1" s="1"/>
  <c r="B35640" i="1" l="1"/>
  <c r="B35641" i="1" s="1"/>
  <c r="C35641" i="1" l="1"/>
  <c r="C35642" i="1" s="1"/>
  <c r="B35642" i="1" l="1"/>
  <c r="B35643" i="1" s="1"/>
  <c r="C35643" i="1" l="1"/>
  <c r="C35644" i="1" s="1"/>
  <c r="B35644" i="1" l="1"/>
  <c r="B35645" i="1" s="1"/>
  <c r="C35645" i="1" l="1"/>
  <c r="C35646" i="1" s="1"/>
  <c r="B35646" i="1" l="1"/>
  <c r="B35647" i="1" s="1"/>
  <c r="C35647" i="1" l="1"/>
  <c r="C35648" i="1" s="1"/>
  <c r="B35648" i="1" l="1"/>
  <c r="B35649" i="1" s="1"/>
  <c r="C35649" i="1" l="1"/>
  <c r="C35650" i="1" s="1"/>
  <c r="B35650" i="1" l="1"/>
  <c r="B35651" i="1" s="1"/>
  <c r="C35651" i="1" l="1"/>
  <c r="C35652" i="1" s="1"/>
  <c r="B35652" i="1" l="1"/>
  <c r="B35653" i="1" s="1"/>
  <c r="C35653" i="1" l="1"/>
  <c r="C35654" i="1" s="1"/>
  <c r="B35654" i="1" l="1"/>
  <c r="B35655" i="1" s="1"/>
  <c r="C35655" i="1" l="1"/>
  <c r="C35656" i="1" s="1"/>
  <c r="B35656" i="1" l="1"/>
  <c r="B35657" i="1" s="1"/>
  <c r="C35657" i="1" l="1"/>
  <c r="C35658" i="1" s="1"/>
  <c r="B35658" i="1" l="1"/>
  <c r="B35659" i="1" s="1"/>
  <c r="C35659" i="1" l="1"/>
  <c r="C35660" i="1" s="1"/>
  <c r="B35660" i="1" l="1"/>
  <c r="B35661" i="1" s="1"/>
  <c r="C35661" i="1" l="1"/>
  <c r="C35662" i="1" s="1"/>
  <c r="B35662" i="1" l="1"/>
  <c r="B35663" i="1" s="1"/>
  <c r="C35663" i="1" l="1"/>
  <c r="C35664" i="1" s="1"/>
  <c r="B35664" i="1" l="1"/>
  <c r="B35665" i="1" s="1"/>
  <c r="C35665" i="1" l="1"/>
  <c r="C35666" i="1" s="1"/>
  <c r="B35666" i="1" l="1"/>
  <c r="B35667" i="1" s="1"/>
  <c r="C35667" i="1" l="1"/>
  <c r="C35668" i="1" s="1"/>
  <c r="B35668" i="1" l="1"/>
  <c r="B35669" i="1" s="1"/>
  <c r="C35669" i="1" l="1"/>
  <c r="C35670" i="1" s="1"/>
  <c r="B35670" i="1" l="1"/>
  <c r="B35671" i="1" s="1"/>
  <c r="C35671" i="1" l="1"/>
  <c r="C35672" i="1" s="1"/>
  <c r="B35672" i="1" l="1"/>
  <c r="B35673" i="1" s="1"/>
  <c r="C35673" i="1" l="1"/>
  <c r="C35674" i="1" s="1"/>
  <c r="B35674" i="1" l="1"/>
  <c r="B35675" i="1" s="1"/>
  <c r="C35675" i="1" l="1"/>
  <c r="C35676" i="1" s="1"/>
  <c r="B35676" i="1" l="1"/>
  <c r="B35677" i="1" s="1"/>
  <c r="C35677" i="1" l="1"/>
  <c r="C35678" i="1" s="1"/>
  <c r="B35678" i="1" l="1"/>
  <c r="B35679" i="1" s="1"/>
  <c r="C35679" i="1" l="1"/>
  <c r="C35680" i="1" s="1"/>
  <c r="B35680" i="1" l="1"/>
  <c r="B35681" i="1" s="1"/>
  <c r="C35681" i="1" l="1"/>
  <c r="C35682" i="1" s="1"/>
  <c r="B35682" i="1" l="1"/>
  <c r="B35683" i="1" s="1"/>
  <c r="C35683" i="1" l="1"/>
  <c r="C35684" i="1" s="1"/>
  <c r="B35684" i="1" l="1"/>
  <c r="B35685" i="1" s="1"/>
  <c r="C35685" i="1" l="1"/>
  <c r="C35686" i="1" s="1"/>
  <c r="B35686" i="1" l="1"/>
  <c r="B35687" i="1" s="1"/>
  <c r="C35687" i="1" l="1"/>
  <c r="C35688" i="1" s="1"/>
  <c r="B35688" i="1" l="1"/>
  <c r="B35689" i="1" s="1"/>
  <c r="C35689" i="1" l="1"/>
  <c r="C35690" i="1" s="1"/>
  <c r="B35690" i="1" l="1"/>
  <c r="B35691" i="1" s="1"/>
  <c r="C35691" i="1" l="1"/>
  <c r="C35692" i="1" s="1"/>
  <c r="B35692" i="1" l="1"/>
  <c r="B35693" i="1" s="1"/>
  <c r="C35693" i="1" l="1"/>
  <c r="C35694" i="1" s="1"/>
  <c r="B35694" i="1" l="1"/>
  <c r="B35695" i="1" s="1"/>
  <c r="C35695" i="1" l="1"/>
  <c r="C35696" i="1" s="1"/>
  <c r="B35696" i="1" l="1"/>
  <c r="B35697" i="1" s="1"/>
  <c r="C35697" i="1" l="1"/>
  <c r="C35698" i="1" s="1"/>
  <c r="B35698" i="1" l="1"/>
  <c r="B35699" i="1" s="1"/>
  <c r="C35699" i="1" l="1"/>
  <c r="C35700" i="1" s="1"/>
  <c r="B35700" i="1" l="1"/>
  <c r="B35701" i="1" s="1"/>
  <c r="C35701" i="1" l="1"/>
  <c r="C35702" i="1" s="1"/>
  <c r="B35702" i="1" l="1"/>
  <c r="B35703" i="1" s="1"/>
  <c r="C35703" i="1" l="1"/>
  <c r="C35704" i="1" s="1"/>
  <c r="B35704" i="1" l="1"/>
  <c r="B35705" i="1" s="1"/>
  <c r="C35705" i="1" l="1"/>
  <c r="C35706" i="1" s="1"/>
  <c r="B35706" i="1" l="1"/>
  <c r="B35707" i="1" s="1"/>
  <c r="C35707" i="1" l="1"/>
  <c r="C35708" i="1" s="1"/>
  <c r="B35708" i="1" l="1"/>
  <c r="B35709" i="1" s="1"/>
  <c r="C35709" i="1" l="1"/>
  <c r="C35710" i="1" s="1"/>
  <c r="B35710" i="1" l="1"/>
  <c r="B35711" i="1" s="1"/>
  <c r="C35711" i="1" l="1"/>
  <c r="C35712" i="1" s="1"/>
  <c r="B35712" i="1" l="1"/>
  <c r="B35713" i="1" s="1"/>
  <c r="C35713" i="1" l="1"/>
  <c r="C35714" i="1" s="1"/>
  <c r="B35714" i="1" l="1"/>
  <c r="B35715" i="1" s="1"/>
  <c r="C35715" i="1" l="1"/>
  <c r="C35716" i="1" s="1"/>
  <c r="B35716" i="1" l="1"/>
  <c r="B35717" i="1" s="1"/>
  <c r="C35717" i="1" l="1"/>
  <c r="C35718" i="1" s="1"/>
  <c r="B35718" i="1" l="1"/>
  <c r="B35719" i="1" s="1"/>
  <c r="C35719" i="1" l="1"/>
  <c r="C35720" i="1" s="1"/>
  <c r="B35720" i="1" l="1"/>
  <c r="B35721" i="1" s="1"/>
  <c r="C35721" i="1" l="1"/>
  <c r="C35722" i="1" s="1"/>
  <c r="B35722" i="1" l="1"/>
  <c r="B35723" i="1" s="1"/>
  <c r="C35723" i="1" l="1"/>
  <c r="C35724" i="1" s="1"/>
  <c r="B35724" i="1" l="1"/>
  <c r="B35725" i="1" s="1"/>
  <c r="C35725" i="1" l="1"/>
  <c r="C35726" i="1" s="1"/>
  <c r="B35726" i="1" l="1"/>
  <c r="B35727" i="1" s="1"/>
  <c r="C35727" i="1" l="1"/>
  <c r="C35728" i="1" s="1"/>
  <c r="B35728" i="1" l="1"/>
  <c r="B35729" i="1" s="1"/>
  <c r="C35729" i="1" l="1"/>
  <c r="C35730" i="1" s="1"/>
  <c r="B35730" i="1" l="1"/>
  <c r="B35731" i="1" s="1"/>
  <c r="C35731" i="1" l="1"/>
  <c r="C35732" i="1" s="1"/>
  <c r="B35732" i="1" l="1"/>
  <c r="B35733" i="1" s="1"/>
  <c r="C35733" i="1" l="1"/>
  <c r="C35734" i="1" s="1"/>
  <c r="B35734" i="1" l="1"/>
  <c r="B35735" i="1" s="1"/>
  <c r="C35735" i="1" l="1"/>
  <c r="C35736" i="1" s="1"/>
  <c r="B35736" i="1" l="1"/>
  <c r="B35737" i="1" s="1"/>
  <c r="C35737" i="1" l="1"/>
  <c r="C35738" i="1" s="1"/>
  <c r="B35738" i="1" l="1"/>
  <c r="B35739" i="1" s="1"/>
  <c r="C35739" i="1" l="1"/>
  <c r="C35740" i="1" s="1"/>
  <c r="B35740" i="1" l="1"/>
  <c r="B35741" i="1" s="1"/>
  <c r="C35741" i="1" l="1"/>
  <c r="C35742" i="1" s="1"/>
  <c r="B35742" i="1" l="1"/>
  <c r="B35743" i="1" s="1"/>
  <c r="C35743" i="1" l="1"/>
  <c r="C35744" i="1" s="1"/>
  <c r="B35744" i="1" l="1"/>
  <c r="B35745" i="1" s="1"/>
  <c r="C35745" i="1" l="1"/>
  <c r="C35746" i="1" s="1"/>
  <c r="B35746" i="1" l="1"/>
  <c r="B35747" i="1" s="1"/>
  <c r="C35747" i="1" l="1"/>
  <c r="C35748" i="1" s="1"/>
  <c r="B35748" i="1" l="1"/>
  <c r="B35749" i="1" s="1"/>
  <c r="C35749" i="1" l="1"/>
  <c r="C35750" i="1" s="1"/>
  <c r="B35750" i="1" l="1"/>
  <c r="B35751" i="1" s="1"/>
  <c r="C35751" i="1" l="1"/>
  <c r="C35752" i="1" s="1"/>
  <c r="B35752" i="1" l="1"/>
  <c r="B35753" i="1" s="1"/>
  <c r="C35753" i="1" l="1"/>
  <c r="C35754" i="1" s="1"/>
  <c r="B35754" i="1" l="1"/>
  <c r="B35755" i="1" s="1"/>
  <c r="C35755" i="1" l="1"/>
  <c r="C35756" i="1" s="1"/>
  <c r="B35756" i="1" l="1"/>
  <c r="B35757" i="1" s="1"/>
  <c r="C35757" i="1" l="1"/>
  <c r="C35758" i="1" s="1"/>
  <c r="B35758" i="1" l="1"/>
  <c r="B35759" i="1" s="1"/>
  <c r="C35759" i="1" l="1"/>
  <c r="C35760" i="1" s="1"/>
  <c r="B35760" i="1" l="1"/>
  <c r="B35761" i="1" s="1"/>
  <c r="C35761" i="1" l="1"/>
  <c r="C35762" i="1" s="1"/>
  <c r="B35762" i="1" l="1"/>
  <c r="B35763" i="1" s="1"/>
  <c r="C35763" i="1" l="1"/>
  <c r="C35764" i="1" s="1"/>
  <c r="B35764" i="1" l="1"/>
  <c r="B35765" i="1" s="1"/>
  <c r="C35765" i="1" l="1"/>
  <c r="C35766" i="1" s="1"/>
  <c r="B35766" i="1" l="1"/>
  <c r="B35767" i="1" s="1"/>
  <c r="C35767" i="1" l="1"/>
  <c r="C35768" i="1" s="1"/>
  <c r="B35768" i="1" l="1"/>
  <c r="B35769" i="1" s="1"/>
  <c r="C35769" i="1" l="1"/>
  <c r="C35770" i="1" s="1"/>
  <c r="B35770" i="1" l="1"/>
  <c r="B35771" i="1" s="1"/>
  <c r="C35771" i="1" l="1"/>
  <c r="C35772" i="1" s="1"/>
  <c r="B35772" i="1" l="1"/>
  <c r="B35773" i="1" s="1"/>
  <c r="C35773" i="1" l="1"/>
  <c r="C35774" i="1" s="1"/>
  <c r="B35774" i="1" l="1"/>
  <c r="B35775" i="1" s="1"/>
  <c r="C35775" i="1" l="1"/>
  <c r="C35776" i="1" s="1"/>
  <c r="B35776" i="1" l="1"/>
  <c r="B35777" i="1" s="1"/>
  <c r="C35777" i="1" l="1"/>
  <c r="C35778" i="1" s="1"/>
  <c r="B35778" i="1" l="1"/>
  <c r="B35779" i="1" s="1"/>
  <c r="C35779" i="1" l="1"/>
  <c r="C35780" i="1" s="1"/>
  <c r="B35780" i="1" l="1"/>
  <c r="B35781" i="1" s="1"/>
  <c r="C35781" i="1" l="1"/>
  <c r="C35782" i="1" s="1"/>
  <c r="B35782" i="1" l="1"/>
  <c r="B35783" i="1" s="1"/>
  <c r="C35783" i="1" l="1"/>
  <c r="C35784" i="1" s="1"/>
  <c r="B35784" i="1" l="1"/>
  <c r="B35785" i="1" s="1"/>
  <c r="C35785" i="1" l="1"/>
  <c r="C35786" i="1" s="1"/>
  <c r="B35786" i="1" l="1"/>
  <c r="B35787" i="1" s="1"/>
  <c r="C35787" i="1" l="1"/>
  <c r="C35788" i="1" s="1"/>
  <c r="B35788" i="1" l="1"/>
  <c r="B35789" i="1" s="1"/>
  <c r="C35789" i="1" l="1"/>
  <c r="C35790" i="1" s="1"/>
  <c r="B35790" i="1" l="1"/>
  <c r="B35791" i="1" s="1"/>
  <c r="C35791" i="1" l="1"/>
  <c r="C35792" i="1" s="1"/>
  <c r="B35792" i="1" l="1"/>
  <c r="B35793" i="1" s="1"/>
  <c r="C35793" i="1" l="1"/>
  <c r="C35794" i="1" s="1"/>
  <c r="B35794" i="1" l="1"/>
  <c r="B35795" i="1" s="1"/>
  <c r="C35795" i="1" l="1"/>
  <c r="C35796" i="1" s="1"/>
  <c r="B35796" i="1" l="1"/>
  <c r="B35797" i="1" s="1"/>
  <c r="C35797" i="1" l="1"/>
  <c r="C35798" i="1" s="1"/>
  <c r="B35798" i="1" l="1"/>
  <c r="B35799" i="1" s="1"/>
  <c r="C35799" i="1" l="1"/>
  <c r="C35800" i="1" s="1"/>
  <c r="B35800" i="1" l="1"/>
  <c r="B35801" i="1" s="1"/>
  <c r="C35801" i="1" l="1"/>
  <c r="C35802" i="1" s="1"/>
  <c r="B35802" i="1" l="1"/>
  <c r="B35803" i="1" s="1"/>
  <c r="C35803" i="1" l="1"/>
  <c r="C35804" i="1" s="1"/>
  <c r="B35804" i="1" l="1"/>
  <c r="B35805" i="1" s="1"/>
  <c r="C35805" i="1" l="1"/>
  <c r="C35806" i="1" s="1"/>
  <c r="B35806" i="1" l="1"/>
  <c r="B35807" i="1" s="1"/>
  <c r="C35807" i="1" l="1"/>
  <c r="C35808" i="1" s="1"/>
  <c r="B35808" i="1" l="1"/>
  <c r="B35809" i="1" s="1"/>
  <c r="C35809" i="1" l="1"/>
  <c r="C35810" i="1" s="1"/>
  <c r="B35810" i="1" l="1"/>
  <c r="B35811" i="1" s="1"/>
  <c r="C35811" i="1" l="1"/>
  <c r="C35812" i="1" s="1"/>
  <c r="B35812" i="1" l="1"/>
  <c r="B35813" i="1" s="1"/>
  <c r="C35813" i="1" l="1"/>
  <c r="C35814" i="1" s="1"/>
  <c r="B35814" i="1" l="1"/>
  <c r="B35815" i="1" s="1"/>
  <c r="C35815" i="1" l="1"/>
  <c r="C35816" i="1" s="1"/>
  <c r="B35816" i="1" l="1"/>
  <c r="B35817" i="1" s="1"/>
  <c r="C35817" i="1" l="1"/>
  <c r="C35818" i="1" s="1"/>
  <c r="B35818" i="1" l="1"/>
  <c r="B35819" i="1" s="1"/>
  <c r="C35819" i="1" l="1"/>
  <c r="C35820" i="1" s="1"/>
  <c r="B35820" i="1" l="1"/>
  <c r="B35821" i="1" s="1"/>
  <c r="C35821" i="1" l="1"/>
  <c r="C35822" i="1" s="1"/>
  <c r="B35822" i="1" l="1"/>
  <c r="B35823" i="1" s="1"/>
  <c r="C35823" i="1" l="1"/>
  <c r="C35824" i="1" s="1"/>
  <c r="B35824" i="1" l="1"/>
  <c r="B35825" i="1" s="1"/>
  <c r="C35825" i="1" l="1"/>
  <c r="C35826" i="1" s="1"/>
  <c r="B35826" i="1" l="1"/>
  <c r="B35827" i="1" s="1"/>
  <c r="C35827" i="1" l="1"/>
  <c r="C35828" i="1" s="1"/>
  <c r="B35828" i="1" l="1"/>
  <c r="B35829" i="1" s="1"/>
  <c r="C35829" i="1" l="1"/>
  <c r="C35830" i="1" s="1"/>
  <c r="B35830" i="1" l="1"/>
  <c r="B35831" i="1" s="1"/>
  <c r="C35831" i="1" l="1"/>
  <c r="C35832" i="1" s="1"/>
  <c r="B35832" i="1" l="1"/>
  <c r="B35833" i="1" s="1"/>
  <c r="C35833" i="1" l="1"/>
  <c r="C35834" i="1" s="1"/>
  <c r="B35834" i="1" l="1"/>
  <c r="B35835" i="1" s="1"/>
  <c r="C35835" i="1" l="1"/>
  <c r="C35836" i="1" s="1"/>
  <c r="B35836" i="1" l="1"/>
  <c r="B35837" i="1" s="1"/>
  <c r="C35837" i="1" l="1"/>
  <c r="C35838" i="1" s="1"/>
  <c r="B35838" i="1" l="1"/>
  <c r="B35839" i="1" s="1"/>
  <c r="C35839" i="1" l="1"/>
  <c r="C35840" i="1" s="1"/>
  <c r="B35840" i="1" l="1"/>
  <c r="B35841" i="1" s="1"/>
  <c r="C35841" i="1" l="1"/>
  <c r="C35842" i="1" s="1"/>
  <c r="B35842" i="1" l="1"/>
  <c r="B35843" i="1" s="1"/>
  <c r="C35843" i="1" l="1"/>
  <c r="C35844" i="1" s="1"/>
  <c r="B35844" i="1" l="1"/>
  <c r="B35845" i="1" s="1"/>
  <c r="C35845" i="1" l="1"/>
  <c r="C35846" i="1" s="1"/>
  <c r="B35846" i="1" l="1"/>
  <c r="B35847" i="1" s="1"/>
  <c r="C35847" i="1" l="1"/>
  <c r="C35848" i="1" s="1"/>
  <c r="B35848" i="1" l="1"/>
  <c r="B35849" i="1" s="1"/>
  <c r="C35849" i="1" l="1"/>
  <c r="C35850" i="1" s="1"/>
  <c r="B35850" i="1" l="1"/>
  <c r="B35851" i="1" s="1"/>
  <c r="C35851" i="1" l="1"/>
  <c r="C35852" i="1" s="1"/>
  <c r="B35852" i="1" l="1"/>
  <c r="B35853" i="1" s="1"/>
  <c r="C35853" i="1" l="1"/>
  <c r="C35854" i="1" s="1"/>
  <c r="B35854" i="1" l="1"/>
  <c r="B35855" i="1" s="1"/>
  <c r="C35855" i="1" l="1"/>
  <c r="C35856" i="1" s="1"/>
  <c r="B35856" i="1" l="1"/>
  <c r="B35857" i="1" s="1"/>
  <c r="C35857" i="1" l="1"/>
  <c r="C35858" i="1" s="1"/>
  <c r="B35858" i="1" l="1"/>
  <c r="B35859" i="1" s="1"/>
  <c r="C35859" i="1" l="1"/>
  <c r="C35860" i="1" s="1"/>
  <c r="B35860" i="1" l="1"/>
  <c r="B35861" i="1" s="1"/>
  <c r="C35861" i="1" l="1"/>
  <c r="C35862" i="1" s="1"/>
  <c r="B35862" i="1" l="1"/>
  <c r="B35863" i="1" s="1"/>
  <c r="C35863" i="1" l="1"/>
  <c r="C35864" i="1" s="1"/>
  <c r="B35864" i="1" l="1"/>
  <c r="B35865" i="1" s="1"/>
  <c r="C35865" i="1" l="1"/>
  <c r="C35866" i="1" s="1"/>
  <c r="B35866" i="1" l="1"/>
  <c r="B35867" i="1" s="1"/>
  <c r="C35867" i="1" l="1"/>
  <c r="C35868" i="1" s="1"/>
  <c r="B35868" i="1" l="1"/>
  <c r="B35869" i="1" s="1"/>
  <c r="C35869" i="1" l="1"/>
  <c r="C35870" i="1" s="1"/>
  <c r="B35870" i="1" l="1"/>
  <c r="B35871" i="1" s="1"/>
  <c r="C35871" i="1" l="1"/>
  <c r="C35872" i="1" s="1"/>
  <c r="B35872" i="1" l="1"/>
  <c r="B35873" i="1" s="1"/>
  <c r="C35873" i="1" l="1"/>
  <c r="C35874" i="1" s="1"/>
  <c r="B35874" i="1" l="1"/>
  <c r="B35875" i="1" s="1"/>
  <c r="C35875" i="1" l="1"/>
  <c r="C35876" i="1" s="1"/>
  <c r="B35876" i="1" l="1"/>
  <c r="B35877" i="1" s="1"/>
  <c r="C35877" i="1" l="1"/>
  <c r="C35878" i="1" s="1"/>
  <c r="B35878" i="1" l="1"/>
  <c r="B35879" i="1" s="1"/>
  <c r="C35879" i="1" l="1"/>
  <c r="C35880" i="1" s="1"/>
  <c r="B35880" i="1" l="1"/>
  <c r="B35881" i="1" s="1"/>
  <c r="C35881" i="1" l="1"/>
  <c r="C35882" i="1" s="1"/>
  <c r="B35882" i="1" l="1"/>
  <c r="B35883" i="1" s="1"/>
  <c r="C35883" i="1" l="1"/>
  <c r="C35884" i="1" s="1"/>
  <c r="B35884" i="1" l="1"/>
  <c r="B35885" i="1" s="1"/>
  <c r="C35885" i="1" l="1"/>
  <c r="C35886" i="1" s="1"/>
  <c r="B35886" i="1" l="1"/>
  <c r="B35887" i="1" s="1"/>
  <c r="C35887" i="1" l="1"/>
  <c r="C35888" i="1" s="1"/>
  <c r="B35888" i="1" l="1"/>
  <c r="B35889" i="1" s="1"/>
  <c r="C35889" i="1" l="1"/>
  <c r="C35890" i="1" s="1"/>
  <c r="B35890" i="1" l="1"/>
  <c r="B35891" i="1" s="1"/>
  <c r="C35891" i="1" l="1"/>
  <c r="C35892" i="1" s="1"/>
  <c r="B35892" i="1" l="1"/>
  <c r="B35893" i="1" s="1"/>
  <c r="C35893" i="1" l="1"/>
  <c r="C35894" i="1" s="1"/>
  <c r="B35894" i="1" l="1"/>
  <c r="B35895" i="1" s="1"/>
  <c r="C35895" i="1" l="1"/>
  <c r="C35896" i="1" s="1"/>
  <c r="B35896" i="1" l="1"/>
  <c r="B35897" i="1" s="1"/>
  <c r="C35897" i="1" l="1"/>
  <c r="C35898" i="1" s="1"/>
  <c r="B35898" i="1" l="1"/>
  <c r="B35899" i="1" s="1"/>
  <c r="C35899" i="1" l="1"/>
  <c r="C35900" i="1" s="1"/>
  <c r="B35900" i="1" l="1"/>
  <c r="B35901" i="1" s="1"/>
  <c r="C35901" i="1" l="1"/>
  <c r="C35902" i="1" s="1"/>
  <c r="B35902" i="1" l="1"/>
  <c r="B35903" i="1" s="1"/>
  <c r="C35903" i="1" l="1"/>
  <c r="C35904" i="1" s="1"/>
  <c r="B35904" i="1" l="1"/>
  <c r="B35905" i="1" s="1"/>
  <c r="C35905" i="1" l="1"/>
  <c r="C35906" i="1" s="1"/>
  <c r="B35906" i="1" l="1"/>
  <c r="B35907" i="1" s="1"/>
  <c r="C35907" i="1" l="1"/>
  <c r="C35908" i="1" s="1"/>
  <c r="B35908" i="1" l="1"/>
  <c r="B35909" i="1" s="1"/>
  <c r="C35909" i="1" l="1"/>
  <c r="C35910" i="1" s="1"/>
  <c r="B35910" i="1" l="1"/>
  <c r="B35911" i="1" s="1"/>
  <c r="C35911" i="1" l="1"/>
  <c r="C35912" i="1" s="1"/>
  <c r="B35912" i="1" l="1"/>
  <c r="B35913" i="1" s="1"/>
  <c r="C35913" i="1" l="1"/>
  <c r="C35914" i="1" s="1"/>
  <c r="B35914" i="1" l="1"/>
  <c r="B35915" i="1" s="1"/>
  <c r="C35915" i="1" l="1"/>
  <c r="C35916" i="1" s="1"/>
  <c r="B35916" i="1" l="1"/>
  <c r="B35917" i="1" s="1"/>
  <c r="C35917" i="1" l="1"/>
  <c r="C35918" i="1" s="1"/>
  <c r="B35918" i="1" l="1"/>
  <c r="B35919" i="1" s="1"/>
  <c r="C35919" i="1" l="1"/>
  <c r="C35920" i="1" s="1"/>
  <c r="B35920" i="1" l="1"/>
  <c r="B35921" i="1" s="1"/>
  <c r="C35921" i="1" l="1"/>
  <c r="C35922" i="1" s="1"/>
  <c r="B35922" i="1" l="1"/>
  <c r="B35923" i="1" s="1"/>
  <c r="C35923" i="1" l="1"/>
  <c r="C35924" i="1" s="1"/>
  <c r="B35924" i="1" l="1"/>
  <c r="B35925" i="1" s="1"/>
  <c r="C35925" i="1" l="1"/>
  <c r="C35926" i="1" s="1"/>
  <c r="B35926" i="1" l="1"/>
  <c r="B35927" i="1" s="1"/>
  <c r="C35927" i="1" l="1"/>
  <c r="C35928" i="1" s="1"/>
  <c r="B35928" i="1" l="1"/>
  <c r="B35929" i="1" s="1"/>
  <c r="C35929" i="1" l="1"/>
  <c r="C35930" i="1" s="1"/>
  <c r="B35930" i="1" l="1"/>
  <c r="B35931" i="1" s="1"/>
  <c r="C35931" i="1" l="1"/>
  <c r="C35932" i="1" s="1"/>
  <c r="B35932" i="1" l="1"/>
  <c r="B35933" i="1" s="1"/>
  <c r="C35933" i="1" l="1"/>
  <c r="C35934" i="1" s="1"/>
  <c r="B35934" i="1" l="1"/>
  <c r="B35935" i="1" s="1"/>
  <c r="C35935" i="1" l="1"/>
  <c r="C35936" i="1" s="1"/>
  <c r="B35936" i="1" l="1"/>
  <c r="B35937" i="1" s="1"/>
  <c r="C35937" i="1" l="1"/>
  <c r="C35938" i="1" s="1"/>
  <c r="B35938" i="1" l="1"/>
  <c r="B35939" i="1" s="1"/>
  <c r="C35939" i="1" l="1"/>
  <c r="C35940" i="1" s="1"/>
  <c r="B35940" i="1" l="1"/>
  <c r="B35941" i="1" s="1"/>
  <c r="C35941" i="1" l="1"/>
  <c r="C35942" i="1" s="1"/>
  <c r="B35942" i="1" l="1"/>
  <c r="B35943" i="1" s="1"/>
  <c r="C35943" i="1" l="1"/>
  <c r="C35944" i="1" s="1"/>
  <c r="B35944" i="1" l="1"/>
  <c r="B35945" i="1" s="1"/>
  <c r="C35945" i="1" l="1"/>
  <c r="C35946" i="1" s="1"/>
  <c r="B35946" i="1" l="1"/>
  <c r="B35947" i="1" s="1"/>
  <c r="C35947" i="1" l="1"/>
  <c r="C35948" i="1" s="1"/>
  <c r="B35948" i="1" l="1"/>
  <c r="B35949" i="1" s="1"/>
  <c r="C35949" i="1" l="1"/>
  <c r="C35950" i="1" s="1"/>
  <c r="B35950" i="1" l="1"/>
  <c r="B35951" i="1" s="1"/>
  <c r="C35951" i="1" l="1"/>
  <c r="C35952" i="1" s="1"/>
  <c r="B35952" i="1" l="1"/>
  <c r="B35953" i="1" s="1"/>
  <c r="C35953" i="1" l="1"/>
  <c r="C35954" i="1" s="1"/>
  <c r="B35954" i="1" l="1"/>
  <c r="B35955" i="1" s="1"/>
  <c r="C35955" i="1" l="1"/>
  <c r="C35956" i="1" s="1"/>
  <c r="B35956" i="1" l="1"/>
  <c r="B35957" i="1" s="1"/>
  <c r="C35957" i="1" l="1"/>
  <c r="C35958" i="1" s="1"/>
  <c r="B35958" i="1" l="1"/>
  <c r="B35959" i="1" s="1"/>
  <c r="C35959" i="1" l="1"/>
  <c r="C35960" i="1" s="1"/>
  <c r="B35960" i="1" l="1"/>
  <c r="B35961" i="1" s="1"/>
  <c r="C35961" i="1" l="1"/>
  <c r="C35962" i="1" s="1"/>
  <c r="B35962" i="1" l="1"/>
  <c r="B35963" i="1" s="1"/>
  <c r="C35963" i="1" l="1"/>
  <c r="C35964" i="1" s="1"/>
  <c r="B35964" i="1" l="1"/>
  <c r="B35965" i="1" s="1"/>
  <c r="C35965" i="1" l="1"/>
  <c r="C35966" i="1" s="1"/>
  <c r="B35966" i="1" l="1"/>
  <c r="B35967" i="1" s="1"/>
  <c r="C35967" i="1" l="1"/>
  <c r="C35968" i="1" s="1"/>
  <c r="B35968" i="1" l="1"/>
  <c r="B35969" i="1" s="1"/>
  <c r="C35969" i="1" l="1"/>
  <c r="C35970" i="1" s="1"/>
  <c r="B35970" i="1" l="1"/>
  <c r="B35971" i="1" s="1"/>
  <c r="C35971" i="1" l="1"/>
  <c r="C35972" i="1" s="1"/>
  <c r="B35972" i="1" l="1"/>
  <c r="B35973" i="1" s="1"/>
  <c r="C35973" i="1" l="1"/>
  <c r="C35974" i="1" s="1"/>
  <c r="B35974" i="1" l="1"/>
  <c r="B35975" i="1" s="1"/>
  <c r="C35975" i="1" l="1"/>
  <c r="C35976" i="1" s="1"/>
  <c r="B35976" i="1" l="1"/>
  <c r="B35977" i="1" s="1"/>
  <c r="C35977" i="1" l="1"/>
  <c r="C35978" i="1" s="1"/>
  <c r="B35978" i="1" l="1"/>
  <c r="B35979" i="1" s="1"/>
  <c r="C35979" i="1" l="1"/>
  <c r="C35980" i="1" s="1"/>
  <c r="B35980" i="1" l="1"/>
  <c r="B35981" i="1" s="1"/>
  <c r="C35981" i="1" l="1"/>
  <c r="C35982" i="1" s="1"/>
  <c r="B35982" i="1" l="1"/>
  <c r="B35983" i="1" s="1"/>
  <c r="C35983" i="1" l="1"/>
  <c r="C35984" i="1" s="1"/>
  <c r="B35984" i="1" l="1"/>
  <c r="B35985" i="1" s="1"/>
  <c r="C35985" i="1" l="1"/>
  <c r="C35986" i="1" s="1"/>
  <c r="B35986" i="1" l="1"/>
  <c r="B35987" i="1" s="1"/>
  <c r="C35987" i="1" l="1"/>
  <c r="C35988" i="1" s="1"/>
  <c r="B35988" i="1" l="1"/>
  <c r="B35989" i="1" s="1"/>
  <c r="C35989" i="1" l="1"/>
  <c r="C35990" i="1" s="1"/>
  <c r="B35990" i="1" l="1"/>
  <c r="B35991" i="1" s="1"/>
  <c r="C35991" i="1" l="1"/>
  <c r="C35992" i="1" s="1"/>
  <c r="B35992" i="1" l="1"/>
  <c r="B35993" i="1" s="1"/>
  <c r="C35993" i="1" l="1"/>
  <c r="C35994" i="1" s="1"/>
  <c r="B35994" i="1" l="1"/>
  <c r="B35995" i="1" s="1"/>
  <c r="C35995" i="1" l="1"/>
  <c r="C35996" i="1" s="1"/>
  <c r="B35996" i="1" l="1"/>
  <c r="B35997" i="1" s="1"/>
  <c r="C35997" i="1" l="1"/>
  <c r="C35998" i="1" s="1"/>
  <c r="B35998" i="1" l="1"/>
  <c r="B35999" i="1" s="1"/>
  <c r="C35999" i="1" l="1"/>
  <c r="C36000" i="1" s="1"/>
  <c r="B36000" i="1" l="1"/>
  <c r="B36001" i="1" s="1"/>
  <c r="C36001" i="1" l="1"/>
  <c r="C36002" i="1" s="1"/>
  <c r="B36002" i="1" l="1"/>
  <c r="B36003" i="1" s="1"/>
  <c r="C36003" i="1" l="1"/>
  <c r="C36004" i="1" s="1"/>
  <c r="B36004" i="1" l="1"/>
  <c r="B36005" i="1" s="1"/>
  <c r="C36005" i="1" l="1"/>
  <c r="C36006" i="1" s="1"/>
  <c r="B36006" i="1" l="1"/>
  <c r="B36007" i="1" s="1"/>
  <c r="C36007" i="1" l="1"/>
  <c r="C36008" i="1" s="1"/>
  <c r="B36008" i="1" l="1"/>
  <c r="B36009" i="1" s="1"/>
  <c r="C36009" i="1" l="1"/>
  <c r="C36010" i="1" s="1"/>
  <c r="B36010" i="1" l="1"/>
  <c r="B36011" i="1" s="1"/>
  <c r="C36011" i="1" l="1"/>
  <c r="C36012" i="1" s="1"/>
  <c r="B36012" i="1" l="1"/>
  <c r="G22" i="1" s="1"/>
  <c r="H22" i="1" s="1"/>
  <c r="I11" i="1" s="1"/>
</calcChain>
</file>

<file path=xl/sharedStrings.xml><?xml version="1.0" encoding="utf-8"?>
<sst xmlns="http://schemas.openxmlformats.org/spreadsheetml/2006/main" count="17" uniqueCount="16">
  <si>
    <t>Time (min.)</t>
  </si>
  <si>
    <r>
      <t>V</t>
    </r>
    <r>
      <rPr>
        <vertAlign val="subscript"/>
        <sz val="11"/>
        <color theme="1"/>
        <rFont val="Calibri"/>
        <family val="2"/>
        <scheme val="minor"/>
      </rPr>
      <t>R</t>
    </r>
    <r>
      <rPr>
        <sz val="11"/>
        <color theme="1"/>
        <rFont val="Calibri"/>
        <family val="2"/>
        <scheme val="minor"/>
      </rPr>
      <t xml:space="preserve"> (L)</t>
    </r>
  </si>
  <si>
    <r>
      <t>C</t>
    </r>
    <r>
      <rPr>
        <vertAlign val="subscript"/>
        <sz val="11"/>
        <color theme="1"/>
        <rFont val="Calibri"/>
        <family val="2"/>
        <scheme val="minor"/>
      </rPr>
      <t>0</t>
    </r>
    <r>
      <rPr>
        <sz val="11"/>
        <color theme="1"/>
        <rFont val="Calibri"/>
        <family val="2"/>
        <scheme val="minor"/>
      </rPr>
      <t xml:space="preserve"> (mg/L)</t>
    </r>
  </si>
  <si>
    <r>
      <t>m</t>
    </r>
    <r>
      <rPr>
        <vertAlign val="subscript"/>
        <sz val="11"/>
        <color theme="1"/>
        <rFont val="Calibri"/>
        <family val="2"/>
        <scheme val="minor"/>
      </rPr>
      <t>catalyst</t>
    </r>
    <r>
      <rPr>
        <sz val="11"/>
        <color theme="1"/>
        <rFont val="Calibri"/>
        <family val="2"/>
        <scheme val="minor"/>
      </rPr>
      <t xml:space="preserve"> (mg)</t>
    </r>
  </si>
  <si>
    <t>Sum of Squares</t>
  </si>
  <si>
    <t>Deviation</t>
  </si>
  <si>
    <t>Kinetic Model</t>
  </si>
  <si>
    <t>VT (L)</t>
  </si>
  <si>
    <r>
      <t>C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 xml:space="preserve"> (mg/L)</t>
    </r>
  </si>
  <si>
    <r>
      <t>C</t>
    </r>
    <r>
      <rPr>
        <vertAlign val="subscript"/>
        <sz val="11"/>
        <color theme="1"/>
        <rFont val="Calibri"/>
        <family val="2"/>
        <scheme val="minor"/>
      </rPr>
      <t>R</t>
    </r>
    <r>
      <rPr>
        <sz val="11"/>
        <color theme="1"/>
        <rFont val="Calibri"/>
        <family val="2"/>
        <scheme val="minor"/>
      </rPr>
      <t xml:space="preserve"> (mg/L)</t>
    </r>
  </si>
  <si>
    <t>Q (L/min)</t>
  </si>
  <si>
    <r>
      <t>kapp (min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</si>
  <si>
    <r>
      <t>kapp (mL min</t>
    </r>
    <r>
      <rPr>
        <b/>
        <vertAlign val="superscript"/>
        <sz val="11"/>
        <color theme="1"/>
        <rFont val="Calibri"/>
        <family val="2"/>
        <scheme val="minor"/>
      </rPr>
      <t xml:space="preserve">-1 </t>
    </r>
    <r>
      <rPr>
        <b/>
        <sz val="11"/>
        <color theme="1"/>
        <rFont val="Calibri"/>
        <family val="2"/>
        <scheme val="minor"/>
      </rPr>
      <t>mg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</si>
  <si>
    <r>
      <t>C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 xml:space="preserve"> Experimental (mg/L)</t>
    </r>
  </si>
  <si>
    <r>
      <t>C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 xml:space="preserve"> model (mg/L)</t>
    </r>
  </si>
  <si>
    <r>
      <t>kapp (L min</t>
    </r>
    <r>
      <rPr>
        <b/>
        <vertAlign val="superscript"/>
        <sz val="11"/>
        <color theme="1"/>
        <rFont val="Calibri"/>
        <family val="2"/>
        <scheme val="minor"/>
      </rPr>
      <t xml:space="preserve">-1 </t>
    </r>
    <r>
      <rPr>
        <b/>
        <sz val="11"/>
        <color theme="1"/>
        <rFont val="Calibri"/>
        <family val="2"/>
        <scheme val="minor"/>
      </rPr>
      <t>mg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</si>
</sst>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0"/>
    <numFmt numFmtId="165" formatCode="0.0000000000000000"/>
  </numFmts>
  <fonts count="6" x14ac:knownFonts="1">
    <font>
      <sz val="11"/>
      <color theme="1"/>
      <name val="Calibri"/>
      <family val="2"/>
      <scheme val="minor"/>
    </font>
    <font>
      <b/>
      <sz val="16"/>
      <color rgb="FFC00000"/>
      <name val="Calibri"/>
      <family val="2"/>
      <scheme val="minor"/>
    </font>
    <font>
      <sz val="11"/>
      <color theme="5" tint="-0.249977111117893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0" borderId="0" xfId="0" applyAlignment="1">
      <alignment horizontal="right"/>
    </xf>
    <xf numFmtId="0" fontId="2" fillId="0" borderId="0" xfId="0" applyFont="1"/>
    <xf numFmtId="0" fontId="2" fillId="0" borderId="0" xfId="0" applyFont="1" applyAlignment="1">
      <alignment horizontal="center"/>
    </xf>
    <xf numFmtId="0" fontId="0" fillId="0" borderId="0" xfId="0" applyAlignment="1">
      <alignment horizontal="center" vertical="center"/>
    </xf>
    <xf numFmtId="164" fontId="0" fillId="0" borderId="0" xfId="0" applyNumberFormat="1"/>
    <xf numFmtId="165" fontId="0" fillId="0" borderId="0" xfId="0" applyNumberFormat="1"/>
    <xf numFmtId="0" fontId="0" fillId="2" borderId="0" xfId="0" applyFill="1" applyAlignment="1">
      <alignment horizontal="center"/>
    </xf>
    <xf numFmtId="0" fontId="3" fillId="0" borderId="0" xfId="0" applyFont="1" applyAlignment="1">
      <alignment horizontal="right"/>
    </xf>
    <xf numFmtId="11" fontId="3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11" fontId="0" fillId="0" borderId="0" xfId="0" applyNumberFormat="1"/>
    <xf numFmtId="0" fontId="1" fillId="2" borderId="0" xfId="0" applyFon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Experimental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Folha1!$E$11:$E$22</c:f>
              <c:numCache>
                <c:formatCode>General</c:formatCode>
                <c:ptCount val="12"/>
                <c:pt idx="0">
                  <c:v>0</c:v>
                </c:pt>
                <c:pt idx="1">
                  <c:v>30</c:v>
                </c:pt>
                <c:pt idx="2">
                  <c:v>60</c:v>
                </c:pt>
                <c:pt idx="3">
                  <c:v>120</c:v>
                </c:pt>
                <c:pt idx="4">
                  <c:v>150</c:v>
                </c:pt>
                <c:pt idx="5">
                  <c:v>180</c:v>
                </c:pt>
                <c:pt idx="6">
                  <c:v>210</c:v>
                </c:pt>
                <c:pt idx="7">
                  <c:v>240</c:v>
                </c:pt>
                <c:pt idx="8">
                  <c:v>270</c:v>
                </c:pt>
                <c:pt idx="9">
                  <c:v>300</c:v>
                </c:pt>
                <c:pt idx="10">
                  <c:v>330</c:v>
                </c:pt>
                <c:pt idx="11">
                  <c:v>360</c:v>
                </c:pt>
              </c:numCache>
            </c:numRef>
          </c:xVal>
          <c:yVal>
            <c:numRef>
              <c:f>Folha1!$F$11:$F$22</c:f>
              <c:numCache>
                <c:formatCode>General</c:formatCode>
                <c:ptCount val="12"/>
                <c:pt idx="0">
                  <c:v>10.285357624831308</c:v>
                </c:pt>
                <c:pt idx="1">
                  <c:v>10.037368421052632</c:v>
                </c:pt>
                <c:pt idx="2">
                  <c:v>9.7970175438596492</c:v>
                </c:pt>
                <c:pt idx="3">
                  <c:v>9.2848043184885292</c:v>
                </c:pt>
                <c:pt idx="4">
                  <c:v>9.1016734143049938</c:v>
                </c:pt>
                <c:pt idx="5">
                  <c:v>8.8881106612685556</c:v>
                </c:pt>
                <c:pt idx="6">
                  <c:v>8.6389203778677466</c:v>
                </c:pt>
                <c:pt idx="7">
                  <c:v>8.5093117408906878</c:v>
                </c:pt>
                <c:pt idx="8">
                  <c:v>8.236707152496626</c:v>
                </c:pt>
                <c:pt idx="9">
                  <c:v>8.044466936572201</c:v>
                </c:pt>
                <c:pt idx="10">
                  <c:v>7.8220107962213223</c:v>
                </c:pt>
                <c:pt idx="11">
                  <c:v>7.6476383265856951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D22-4CA2-9135-6798831B0386}"/>
            </c:ext>
          </c:extLst>
        </c:ser>
        <c:ser>
          <c:idx val="1"/>
          <c:order val="1"/>
          <c:tx>
            <c:v>Model</c:v>
          </c:tx>
          <c:spPr>
            <a:ln w="254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Folha1!$A$12:$A$36012</c:f>
              <c:numCache>
                <c:formatCode>General</c:formatCode>
                <c:ptCount val="360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6.0000000000000005E-2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9.9999999999999992E-2</c:v>
                </c:pt>
                <c:pt idx="11">
                  <c:v>0.10999999999999999</c:v>
                </c:pt>
                <c:pt idx="12">
                  <c:v>0.11999999999999998</c:v>
                </c:pt>
                <c:pt idx="13">
                  <c:v>0.12999999999999998</c:v>
                </c:pt>
                <c:pt idx="14">
                  <c:v>0.13999999999999999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0.18000000000000002</c:v>
                </c:pt>
                <c:pt idx="19">
                  <c:v>0.19000000000000003</c:v>
                </c:pt>
                <c:pt idx="20">
                  <c:v>0.20000000000000004</c:v>
                </c:pt>
                <c:pt idx="21">
                  <c:v>0.21000000000000005</c:v>
                </c:pt>
                <c:pt idx="22">
                  <c:v>0.22000000000000006</c:v>
                </c:pt>
                <c:pt idx="23">
                  <c:v>0.23000000000000007</c:v>
                </c:pt>
                <c:pt idx="24">
                  <c:v>0.24000000000000007</c:v>
                </c:pt>
                <c:pt idx="25">
                  <c:v>0.25000000000000006</c:v>
                </c:pt>
                <c:pt idx="26">
                  <c:v>0.26000000000000006</c:v>
                </c:pt>
                <c:pt idx="27">
                  <c:v>0.27000000000000007</c:v>
                </c:pt>
                <c:pt idx="28">
                  <c:v>0.28000000000000008</c:v>
                </c:pt>
                <c:pt idx="29">
                  <c:v>0.29000000000000009</c:v>
                </c:pt>
                <c:pt idx="30">
                  <c:v>0.3000000000000001</c:v>
                </c:pt>
                <c:pt idx="31">
                  <c:v>0.31000000000000011</c:v>
                </c:pt>
                <c:pt idx="32">
                  <c:v>0.32000000000000012</c:v>
                </c:pt>
                <c:pt idx="33">
                  <c:v>0.33000000000000013</c:v>
                </c:pt>
                <c:pt idx="34">
                  <c:v>0.34000000000000014</c:v>
                </c:pt>
                <c:pt idx="35">
                  <c:v>0.35000000000000014</c:v>
                </c:pt>
                <c:pt idx="36">
                  <c:v>0.36000000000000015</c:v>
                </c:pt>
                <c:pt idx="37">
                  <c:v>0.37000000000000016</c:v>
                </c:pt>
                <c:pt idx="38">
                  <c:v>0.38000000000000017</c:v>
                </c:pt>
                <c:pt idx="39">
                  <c:v>0.39000000000000018</c:v>
                </c:pt>
                <c:pt idx="40">
                  <c:v>0.40000000000000019</c:v>
                </c:pt>
                <c:pt idx="41">
                  <c:v>0.4100000000000002</c:v>
                </c:pt>
                <c:pt idx="42">
                  <c:v>0.42000000000000021</c:v>
                </c:pt>
                <c:pt idx="43">
                  <c:v>0.43000000000000022</c:v>
                </c:pt>
                <c:pt idx="44">
                  <c:v>0.44000000000000022</c:v>
                </c:pt>
                <c:pt idx="45">
                  <c:v>0.45000000000000023</c:v>
                </c:pt>
                <c:pt idx="46">
                  <c:v>0.46000000000000024</c:v>
                </c:pt>
                <c:pt idx="47">
                  <c:v>0.47000000000000025</c:v>
                </c:pt>
                <c:pt idx="48">
                  <c:v>0.48000000000000026</c:v>
                </c:pt>
                <c:pt idx="49">
                  <c:v>0.49000000000000027</c:v>
                </c:pt>
                <c:pt idx="50">
                  <c:v>0.50000000000000022</c:v>
                </c:pt>
                <c:pt idx="51">
                  <c:v>0.51000000000000023</c:v>
                </c:pt>
                <c:pt idx="52">
                  <c:v>0.52000000000000024</c:v>
                </c:pt>
                <c:pt idx="53">
                  <c:v>0.53000000000000025</c:v>
                </c:pt>
                <c:pt idx="54">
                  <c:v>0.54000000000000026</c:v>
                </c:pt>
                <c:pt idx="55">
                  <c:v>0.55000000000000027</c:v>
                </c:pt>
                <c:pt idx="56">
                  <c:v>0.56000000000000028</c:v>
                </c:pt>
                <c:pt idx="57">
                  <c:v>0.57000000000000028</c:v>
                </c:pt>
                <c:pt idx="58">
                  <c:v>0.58000000000000029</c:v>
                </c:pt>
                <c:pt idx="59">
                  <c:v>0.5900000000000003</c:v>
                </c:pt>
                <c:pt idx="60">
                  <c:v>0.60000000000000031</c:v>
                </c:pt>
                <c:pt idx="61">
                  <c:v>0.61000000000000032</c:v>
                </c:pt>
                <c:pt idx="62">
                  <c:v>0.62000000000000033</c:v>
                </c:pt>
                <c:pt idx="63">
                  <c:v>0.63000000000000034</c:v>
                </c:pt>
                <c:pt idx="64">
                  <c:v>0.64000000000000035</c:v>
                </c:pt>
                <c:pt idx="65">
                  <c:v>0.65000000000000036</c:v>
                </c:pt>
                <c:pt idx="66">
                  <c:v>0.66000000000000036</c:v>
                </c:pt>
                <c:pt idx="67">
                  <c:v>0.67000000000000037</c:v>
                </c:pt>
                <c:pt idx="68">
                  <c:v>0.68000000000000038</c:v>
                </c:pt>
                <c:pt idx="69">
                  <c:v>0.69000000000000039</c:v>
                </c:pt>
                <c:pt idx="70">
                  <c:v>0.7000000000000004</c:v>
                </c:pt>
                <c:pt idx="71">
                  <c:v>0.71000000000000041</c:v>
                </c:pt>
                <c:pt idx="72">
                  <c:v>0.72000000000000042</c:v>
                </c:pt>
                <c:pt idx="73">
                  <c:v>0.73000000000000043</c:v>
                </c:pt>
                <c:pt idx="74">
                  <c:v>0.74000000000000044</c:v>
                </c:pt>
                <c:pt idx="75">
                  <c:v>0.75000000000000044</c:v>
                </c:pt>
                <c:pt idx="76">
                  <c:v>0.76000000000000045</c:v>
                </c:pt>
                <c:pt idx="77">
                  <c:v>0.77000000000000046</c:v>
                </c:pt>
                <c:pt idx="78">
                  <c:v>0.78000000000000047</c:v>
                </c:pt>
                <c:pt idx="79">
                  <c:v>0.79000000000000048</c:v>
                </c:pt>
                <c:pt idx="80">
                  <c:v>0.80000000000000049</c:v>
                </c:pt>
                <c:pt idx="81">
                  <c:v>0.8100000000000005</c:v>
                </c:pt>
                <c:pt idx="82">
                  <c:v>0.82000000000000051</c:v>
                </c:pt>
                <c:pt idx="83">
                  <c:v>0.83000000000000052</c:v>
                </c:pt>
                <c:pt idx="84">
                  <c:v>0.84000000000000052</c:v>
                </c:pt>
                <c:pt idx="85">
                  <c:v>0.85000000000000053</c:v>
                </c:pt>
                <c:pt idx="86">
                  <c:v>0.86000000000000054</c:v>
                </c:pt>
                <c:pt idx="87">
                  <c:v>0.87000000000000055</c:v>
                </c:pt>
                <c:pt idx="88">
                  <c:v>0.88000000000000056</c:v>
                </c:pt>
                <c:pt idx="89">
                  <c:v>0.89000000000000057</c:v>
                </c:pt>
                <c:pt idx="90">
                  <c:v>0.90000000000000058</c:v>
                </c:pt>
                <c:pt idx="91">
                  <c:v>0.91000000000000059</c:v>
                </c:pt>
                <c:pt idx="92">
                  <c:v>0.9200000000000006</c:v>
                </c:pt>
                <c:pt idx="93">
                  <c:v>0.9300000000000006</c:v>
                </c:pt>
                <c:pt idx="94">
                  <c:v>0.94000000000000061</c:v>
                </c:pt>
                <c:pt idx="95">
                  <c:v>0.95000000000000062</c:v>
                </c:pt>
                <c:pt idx="96">
                  <c:v>0.96000000000000063</c:v>
                </c:pt>
                <c:pt idx="97">
                  <c:v>0.97000000000000064</c:v>
                </c:pt>
                <c:pt idx="98">
                  <c:v>0.98000000000000065</c:v>
                </c:pt>
                <c:pt idx="99">
                  <c:v>0.99000000000000066</c:v>
                </c:pt>
                <c:pt idx="100">
                  <c:v>1.0000000000000007</c:v>
                </c:pt>
                <c:pt idx="101">
                  <c:v>1.0100000000000007</c:v>
                </c:pt>
                <c:pt idx="102">
                  <c:v>1.0200000000000007</c:v>
                </c:pt>
                <c:pt idx="103">
                  <c:v>1.0300000000000007</c:v>
                </c:pt>
                <c:pt idx="104">
                  <c:v>1.0400000000000007</c:v>
                </c:pt>
                <c:pt idx="105">
                  <c:v>1.0500000000000007</c:v>
                </c:pt>
                <c:pt idx="106">
                  <c:v>1.0600000000000007</c:v>
                </c:pt>
                <c:pt idx="107">
                  <c:v>1.0700000000000007</c:v>
                </c:pt>
                <c:pt idx="108">
                  <c:v>1.0800000000000007</c:v>
                </c:pt>
                <c:pt idx="109">
                  <c:v>1.0900000000000007</c:v>
                </c:pt>
                <c:pt idx="110">
                  <c:v>1.1000000000000008</c:v>
                </c:pt>
                <c:pt idx="111">
                  <c:v>1.1100000000000008</c:v>
                </c:pt>
                <c:pt idx="112">
                  <c:v>1.1200000000000008</c:v>
                </c:pt>
                <c:pt idx="113">
                  <c:v>1.1300000000000008</c:v>
                </c:pt>
                <c:pt idx="114">
                  <c:v>1.1400000000000008</c:v>
                </c:pt>
                <c:pt idx="115">
                  <c:v>1.1500000000000008</c:v>
                </c:pt>
                <c:pt idx="116">
                  <c:v>1.1600000000000008</c:v>
                </c:pt>
                <c:pt idx="117">
                  <c:v>1.1700000000000008</c:v>
                </c:pt>
                <c:pt idx="118">
                  <c:v>1.1800000000000008</c:v>
                </c:pt>
                <c:pt idx="119">
                  <c:v>1.1900000000000008</c:v>
                </c:pt>
                <c:pt idx="120">
                  <c:v>1.2000000000000008</c:v>
                </c:pt>
                <c:pt idx="121">
                  <c:v>1.2100000000000009</c:v>
                </c:pt>
                <c:pt idx="122">
                  <c:v>1.2200000000000009</c:v>
                </c:pt>
                <c:pt idx="123">
                  <c:v>1.2300000000000009</c:v>
                </c:pt>
                <c:pt idx="124">
                  <c:v>1.2400000000000009</c:v>
                </c:pt>
                <c:pt idx="125">
                  <c:v>1.2500000000000009</c:v>
                </c:pt>
                <c:pt idx="126">
                  <c:v>1.2600000000000009</c:v>
                </c:pt>
                <c:pt idx="127">
                  <c:v>1.2700000000000009</c:v>
                </c:pt>
                <c:pt idx="128">
                  <c:v>1.2800000000000009</c:v>
                </c:pt>
                <c:pt idx="129">
                  <c:v>1.2900000000000009</c:v>
                </c:pt>
                <c:pt idx="130">
                  <c:v>1.3000000000000009</c:v>
                </c:pt>
                <c:pt idx="131">
                  <c:v>1.3100000000000009</c:v>
                </c:pt>
                <c:pt idx="132">
                  <c:v>1.320000000000001</c:v>
                </c:pt>
                <c:pt idx="133">
                  <c:v>1.330000000000001</c:v>
                </c:pt>
                <c:pt idx="134">
                  <c:v>1.340000000000001</c:v>
                </c:pt>
                <c:pt idx="135">
                  <c:v>1.350000000000001</c:v>
                </c:pt>
                <c:pt idx="136">
                  <c:v>1.360000000000001</c:v>
                </c:pt>
                <c:pt idx="137">
                  <c:v>1.370000000000001</c:v>
                </c:pt>
                <c:pt idx="138">
                  <c:v>1.380000000000001</c:v>
                </c:pt>
                <c:pt idx="139">
                  <c:v>1.390000000000001</c:v>
                </c:pt>
                <c:pt idx="140">
                  <c:v>1.400000000000001</c:v>
                </c:pt>
                <c:pt idx="141">
                  <c:v>1.410000000000001</c:v>
                </c:pt>
                <c:pt idx="142">
                  <c:v>1.420000000000001</c:v>
                </c:pt>
                <c:pt idx="143">
                  <c:v>1.430000000000001</c:v>
                </c:pt>
                <c:pt idx="144">
                  <c:v>1.4400000000000011</c:v>
                </c:pt>
                <c:pt idx="145">
                  <c:v>1.4500000000000011</c:v>
                </c:pt>
                <c:pt idx="146">
                  <c:v>1.4600000000000011</c:v>
                </c:pt>
                <c:pt idx="147">
                  <c:v>1.4700000000000011</c:v>
                </c:pt>
                <c:pt idx="148">
                  <c:v>1.4800000000000011</c:v>
                </c:pt>
                <c:pt idx="149">
                  <c:v>1.4900000000000011</c:v>
                </c:pt>
                <c:pt idx="150">
                  <c:v>1.5000000000000011</c:v>
                </c:pt>
                <c:pt idx="151">
                  <c:v>1.5100000000000011</c:v>
                </c:pt>
                <c:pt idx="152">
                  <c:v>1.5200000000000011</c:v>
                </c:pt>
                <c:pt idx="153">
                  <c:v>1.5300000000000011</c:v>
                </c:pt>
                <c:pt idx="154">
                  <c:v>1.5400000000000011</c:v>
                </c:pt>
                <c:pt idx="155">
                  <c:v>1.5500000000000012</c:v>
                </c:pt>
                <c:pt idx="156">
                  <c:v>1.5600000000000012</c:v>
                </c:pt>
                <c:pt idx="157">
                  <c:v>1.5700000000000012</c:v>
                </c:pt>
                <c:pt idx="158">
                  <c:v>1.5800000000000012</c:v>
                </c:pt>
                <c:pt idx="159">
                  <c:v>1.5900000000000012</c:v>
                </c:pt>
                <c:pt idx="160">
                  <c:v>1.6000000000000012</c:v>
                </c:pt>
                <c:pt idx="161">
                  <c:v>1.6100000000000012</c:v>
                </c:pt>
                <c:pt idx="162">
                  <c:v>1.6200000000000012</c:v>
                </c:pt>
                <c:pt idx="163">
                  <c:v>1.6300000000000012</c:v>
                </c:pt>
                <c:pt idx="164">
                  <c:v>1.6400000000000012</c:v>
                </c:pt>
                <c:pt idx="165">
                  <c:v>1.6500000000000012</c:v>
                </c:pt>
                <c:pt idx="166">
                  <c:v>1.6600000000000013</c:v>
                </c:pt>
                <c:pt idx="167">
                  <c:v>1.6700000000000013</c:v>
                </c:pt>
                <c:pt idx="168">
                  <c:v>1.6800000000000013</c:v>
                </c:pt>
                <c:pt idx="169">
                  <c:v>1.6900000000000013</c:v>
                </c:pt>
                <c:pt idx="170">
                  <c:v>1.7000000000000013</c:v>
                </c:pt>
                <c:pt idx="171">
                  <c:v>1.7100000000000013</c:v>
                </c:pt>
                <c:pt idx="172">
                  <c:v>1.7200000000000013</c:v>
                </c:pt>
                <c:pt idx="173">
                  <c:v>1.7300000000000013</c:v>
                </c:pt>
                <c:pt idx="174">
                  <c:v>1.7400000000000013</c:v>
                </c:pt>
                <c:pt idx="175">
                  <c:v>1.7500000000000013</c:v>
                </c:pt>
                <c:pt idx="176">
                  <c:v>1.7600000000000013</c:v>
                </c:pt>
                <c:pt idx="177">
                  <c:v>1.7700000000000014</c:v>
                </c:pt>
                <c:pt idx="178">
                  <c:v>1.7800000000000014</c:v>
                </c:pt>
                <c:pt idx="179">
                  <c:v>1.7900000000000014</c:v>
                </c:pt>
                <c:pt idx="180">
                  <c:v>1.8000000000000014</c:v>
                </c:pt>
                <c:pt idx="181">
                  <c:v>1.8100000000000014</c:v>
                </c:pt>
                <c:pt idx="182">
                  <c:v>1.8200000000000014</c:v>
                </c:pt>
                <c:pt idx="183">
                  <c:v>1.8300000000000014</c:v>
                </c:pt>
                <c:pt idx="184">
                  <c:v>1.8400000000000014</c:v>
                </c:pt>
                <c:pt idx="185">
                  <c:v>1.8500000000000014</c:v>
                </c:pt>
                <c:pt idx="186">
                  <c:v>1.8600000000000014</c:v>
                </c:pt>
                <c:pt idx="187">
                  <c:v>1.8700000000000014</c:v>
                </c:pt>
                <c:pt idx="188">
                  <c:v>1.8800000000000014</c:v>
                </c:pt>
                <c:pt idx="189">
                  <c:v>1.8900000000000015</c:v>
                </c:pt>
                <c:pt idx="190">
                  <c:v>1.9000000000000015</c:v>
                </c:pt>
                <c:pt idx="191">
                  <c:v>1.9100000000000015</c:v>
                </c:pt>
                <c:pt idx="192">
                  <c:v>1.9200000000000015</c:v>
                </c:pt>
                <c:pt idx="193">
                  <c:v>1.9300000000000015</c:v>
                </c:pt>
                <c:pt idx="194">
                  <c:v>1.9400000000000015</c:v>
                </c:pt>
                <c:pt idx="195">
                  <c:v>1.9500000000000015</c:v>
                </c:pt>
                <c:pt idx="196">
                  <c:v>1.9600000000000015</c:v>
                </c:pt>
                <c:pt idx="197">
                  <c:v>1.9700000000000015</c:v>
                </c:pt>
                <c:pt idx="198">
                  <c:v>1.9800000000000015</c:v>
                </c:pt>
                <c:pt idx="199">
                  <c:v>1.9900000000000015</c:v>
                </c:pt>
                <c:pt idx="200">
                  <c:v>2.0000000000000013</c:v>
                </c:pt>
                <c:pt idx="201">
                  <c:v>2.0100000000000011</c:v>
                </c:pt>
                <c:pt idx="202">
                  <c:v>2.0200000000000009</c:v>
                </c:pt>
                <c:pt idx="203">
                  <c:v>2.0300000000000007</c:v>
                </c:pt>
                <c:pt idx="204">
                  <c:v>2.0400000000000005</c:v>
                </c:pt>
                <c:pt idx="205">
                  <c:v>2.0500000000000003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2.0799999999999996</c:v>
                </c:pt>
                <c:pt idx="209">
                  <c:v>2.0899999999999994</c:v>
                </c:pt>
                <c:pt idx="210">
                  <c:v>2.0999999999999992</c:v>
                </c:pt>
                <c:pt idx="211">
                  <c:v>2.109999999999999</c:v>
                </c:pt>
                <c:pt idx="212">
                  <c:v>2.1199999999999988</c:v>
                </c:pt>
                <c:pt idx="213">
                  <c:v>2.1299999999999986</c:v>
                </c:pt>
                <c:pt idx="214">
                  <c:v>2.1399999999999983</c:v>
                </c:pt>
                <c:pt idx="215">
                  <c:v>2.1499999999999981</c:v>
                </c:pt>
                <c:pt idx="216">
                  <c:v>2.1599999999999979</c:v>
                </c:pt>
                <c:pt idx="217">
                  <c:v>2.1699999999999977</c:v>
                </c:pt>
                <c:pt idx="218">
                  <c:v>2.1799999999999975</c:v>
                </c:pt>
                <c:pt idx="219">
                  <c:v>2.1899999999999973</c:v>
                </c:pt>
                <c:pt idx="220">
                  <c:v>2.1999999999999971</c:v>
                </c:pt>
                <c:pt idx="221">
                  <c:v>2.2099999999999969</c:v>
                </c:pt>
                <c:pt idx="222">
                  <c:v>2.2199999999999966</c:v>
                </c:pt>
                <c:pt idx="223">
                  <c:v>2.2299999999999964</c:v>
                </c:pt>
                <c:pt idx="224">
                  <c:v>2.2399999999999962</c:v>
                </c:pt>
                <c:pt idx="225">
                  <c:v>2.249999999999996</c:v>
                </c:pt>
                <c:pt idx="226">
                  <c:v>2.2599999999999958</c:v>
                </c:pt>
                <c:pt idx="227">
                  <c:v>2.2699999999999956</c:v>
                </c:pt>
                <c:pt idx="228">
                  <c:v>2.2799999999999954</c:v>
                </c:pt>
                <c:pt idx="229">
                  <c:v>2.2899999999999952</c:v>
                </c:pt>
                <c:pt idx="230">
                  <c:v>2.2999999999999949</c:v>
                </c:pt>
                <c:pt idx="231">
                  <c:v>2.3099999999999947</c:v>
                </c:pt>
                <c:pt idx="232">
                  <c:v>2.3199999999999945</c:v>
                </c:pt>
                <c:pt idx="233">
                  <c:v>2.3299999999999943</c:v>
                </c:pt>
                <c:pt idx="234">
                  <c:v>2.3399999999999941</c:v>
                </c:pt>
                <c:pt idx="235">
                  <c:v>2.3499999999999939</c:v>
                </c:pt>
                <c:pt idx="236">
                  <c:v>2.3599999999999937</c:v>
                </c:pt>
                <c:pt idx="237">
                  <c:v>2.3699999999999934</c:v>
                </c:pt>
                <c:pt idx="238">
                  <c:v>2.3799999999999932</c:v>
                </c:pt>
                <c:pt idx="239">
                  <c:v>2.389999999999993</c:v>
                </c:pt>
                <c:pt idx="240">
                  <c:v>2.3999999999999928</c:v>
                </c:pt>
                <c:pt idx="241">
                  <c:v>2.4099999999999926</c:v>
                </c:pt>
                <c:pt idx="242">
                  <c:v>2.4199999999999924</c:v>
                </c:pt>
                <c:pt idx="243">
                  <c:v>2.4299999999999922</c:v>
                </c:pt>
                <c:pt idx="244">
                  <c:v>2.439999999999992</c:v>
                </c:pt>
                <c:pt idx="245">
                  <c:v>2.4499999999999917</c:v>
                </c:pt>
                <c:pt idx="246">
                  <c:v>2.4599999999999915</c:v>
                </c:pt>
                <c:pt idx="247">
                  <c:v>2.4699999999999913</c:v>
                </c:pt>
                <c:pt idx="248">
                  <c:v>2.4799999999999911</c:v>
                </c:pt>
                <c:pt idx="249">
                  <c:v>2.4899999999999909</c:v>
                </c:pt>
                <c:pt idx="250">
                  <c:v>2.4999999999999907</c:v>
                </c:pt>
                <c:pt idx="251">
                  <c:v>2.5099999999999905</c:v>
                </c:pt>
                <c:pt idx="252">
                  <c:v>2.5199999999999902</c:v>
                </c:pt>
                <c:pt idx="253">
                  <c:v>2.52999999999999</c:v>
                </c:pt>
                <c:pt idx="254">
                  <c:v>2.5399999999999898</c:v>
                </c:pt>
                <c:pt idx="255">
                  <c:v>2.5499999999999896</c:v>
                </c:pt>
                <c:pt idx="256">
                  <c:v>2.5599999999999894</c:v>
                </c:pt>
                <c:pt idx="257">
                  <c:v>2.5699999999999892</c:v>
                </c:pt>
                <c:pt idx="258">
                  <c:v>2.579999999999989</c:v>
                </c:pt>
                <c:pt idx="259">
                  <c:v>2.5899999999999888</c:v>
                </c:pt>
                <c:pt idx="260">
                  <c:v>2.5999999999999885</c:v>
                </c:pt>
                <c:pt idx="261">
                  <c:v>2.6099999999999883</c:v>
                </c:pt>
                <c:pt idx="262">
                  <c:v>2.6199999999999881</c:v>
                </c:pt>
                <c:pt idx="263">
                  <c:v>2.6299999999999879</c:v>
                </c:pt>
                <c:pt idx="264">
                  <c:v>2.6399999999999877</c:v>
                </c:pt>
                <c:pt idx="265">
                  <c:v>2.6499999999999875</c:v>
                </c:pt>
                <c:pt idx="266">
                  <c:v>2.6599999999999873</c:v>
                </c:pt>
                <c:pt idx="267">
                  <c:v>2.6699999999999871</c:v>
                </c:pt>
                <c:pt idx="268">
                  <c:v>2.6799999999999868</c:v>
                </c:pt>
                <c:pt idx="269">
                  <c:v>2.6899999999999866</c:v>
                </c:pt>
                <c:pt idx="270">
                  <c:v>2.6999999999999864</c:v>
                </c:pt>
                <c:pt idx="271">
                  <c:v>2.7099999999999862</c:v>
                </c:pt>
                <c:pt idx="272">
                  <c:v>2.719999999999986</c:v>
                </c:pt>
                <c:pt idx="273">
                  <c:v>2.7299999999999858</c:v>
                </c:pt>
                <c:pt idx="274">
                  <c:v>2.7399999999999856</c:v>
                </c:pt>
                <c:pt idx="275">
                  <c:v>2.7499999999999853</c:v>
                </c:pt>
                <c:pt idx="276">
                  <c:v>2.7599999999999851</c:v>
                </c:pt>
                <c:pt idx="277">
                  <c:v>2.7699999999999849</c:v>
                </c:pt>
                <c:pt idx="278">
                  <c:v>2.7799999999999847</c:v>
                </c:pt>
                <c:pt idx="279">
                  <c:v>2.7899999999999845</c:v>
                </c:pt>
                <c:pt idx="280">
                  <c:v>2.7999999999999843</c:v>
                </c:pt>
                <c:pt idx="281">
                  <c:v>2.8099999999999841</c:v>
                </c:pt>
                <c:pt idx="282">
                  <c:v>2.8199999999999839</c:v>
                </c:pt>
                <c:pt idx="283">
                  <c:v>2.8299999999999836</c:v>
                </c:pt>
                <c:pt idx="284">
                  <c:v>2.8399999999999834</c:v>
                </c:pt>
                <c:pt idx="285">
                  <c:v>2.8499999999999832</c:v>
                </c:pt>
                <c:pt idx="286">
                  <c:v>2.859999999999983</c:v>
                </c:pt>
                <c:pt idx="287">
                  <c:v>2.8699999999999828</c:v>
                </c:pt>
                <c:pt idx="288">
                  <c:v>2.8799999999999826</c:v>
                </c:pt>
                <c:pt idx="289">
                  <c:v>2.8899999999999824</c:v>
                </c:pt>
                <c:pt idx="290">
                  <c:v>2.8999999999999821</c:v>
                </c:pt>
                <c:pt idx="291">
                  <c:v>2.9099999999999819</c:v>
                </c:pt>
                <c:pt idx="292">
                  <c:v>2.9199999999999817</c:v>
                </c:pt>
                <c:pt idx="293">
                  <c:v>2.9299999999999815</c:v>
                </c:pt>
                <c:pt idx="294">
                  <c:v>2.9399999999999813</c:v>
                </c:pt>
                <c:pt idx="295">
                  <c:v>2.9499999999999811</c:v>
                </c:pt>
                <c:pt idx="296">
                  <c:v>2.9599999999999809</c:v>
                </c:pt>
                <c:pt idx="297">
                  <c:v>2.9699999999999807</c:v>
                </c:pt>
                <c:pt idx="298">
                  <c:v>2.9799999999999804</c:v>
                </c:pt>
                <c:pt idx="299">
                  <c:v>2.9899999999999802</c:v>
                </c:pt>
                <c:pt idx="300">
                  <c:v>2.99999999999998</c:v>
                </c:pt>
                <c:pt idx="301">
                  <c:v>3.0099999999999798</c:v>
                </c:pt>
                <c:pt idx="302">
                  <c:v>3.0199999999999796</c:v>
                </c:pt>
                <c:pt idx="303">
                  <c:v>3.0299999999999794</c:v>
                </c:pt>
                <c:pt idx="304">
                  <c:v>3.0399999999999792</c:v>
                </c:pt>
                <c:pt idx="305">
                  <c:v>3.049999999999979</c:v>
                </c:pt>
                <c:pt idx="306">
                  <c:v>3.0599999999999787</c:v>
                </c:pt>
                <c:pt idx="307">
                  <c:v>3.0699999999999785</c:v>
                </c:pt>
                <c:pt idx="308">
                  <c:v>3.0799999999999783</c:v>
                </c:pt>
                <c:pt idx="309">
                  <c:v>3.0899999999999781</c:v>
                </c:pt>
                <c:pt idx="310">
                  <c:v>3.0999999999999779</c:v>
                </c:pt>
                <c:pt idx="311">
                  <c:v>3.1099999999999777</c:v>
                </c:pt>
                <c:pt idx="312">
                  <c:v>3.1199999999999775</c:v>
                </c:pt>
                <c:pt idx="313">
                  <c:v>3.1299999999999772</c:v>
                </c:pt>
                <c:pt idx="314">
                  <c:v>3.139999999999977</c:v>
                </c:pt>
                <c:pt idx="315">
                  <c:v>3.1499999999999768</c:v>
                </c:pt>
                <c:pt idx="316">
                  <c:v>3.1599999999999766</c:v>
                </c:pt>
                <c:pt idx="317">
                  <c:v>3.1699999999999764</c:v>
                </c:pt>
                <c:pt idx="318">
                  <c:v>3.1799999999999762</c:v>
                </c:pt>
                <c:pt idx="319">
                  <c:v>3.189999999999976</c:v>
                </c:pt>
                <c:pt idx="320">
                  <c:v>3.1999999999999758</c:v>
                </c:pt>
                <c:pt idx="321">
                  <c:v>3.2099999999999755</c:v>
                </c:pt>
                <c:pt idx="322">
                  <c:v>3.2199999999999753</c:v>
                </c:pt>
                <c:pt idx="323">
                  <c:v>3.2299999999999751</c:v>
                </c:pt>
                <c:pt idx="324">
                  <c:v>3.2399999999999749</c:v>
                </c:pt>
                <c:pt idx="325">
                  <c:v>3.2499999999999747</c:v>
                </c:pt>
                <c:pt idx="326">
                  <c:v>3.2599999999999745</c:v>
                </c:pt>
                <c:pt idx="327">
                  <c:v>3.2699999999999743</c:v>
                </c:pt>
                <c:pt idx="328">
                  <c:v>3.279999999999974</c:v>
                </c:pt>
                <c:pt idx="329">
                  <c:v>3.2899999999999738</c:v>
                </c:pt>
                <c:pt idx="330">
                  <c:v>3.2999999999999736</c:v>
                </c:pt>
                <c:pt idx="331">
                  <c:v>3.3099999999999734</c:v>
                </c:pt>
                <c:pt idx="332">
                  <c:v>3.3199999999999732</c:v>
                </c:pt>
                <c:pt idx="333">
                  <c:v>3.329999999999973</c:v>
                </c:pt>
                <c:pt idx="334">
                  <c:v>3.3399999999999728</c:v>
                </c:pt>
                <c:pt idx="335">
                  <c:v>3.3499999999999726</c:v>
                </c:pt>
                <c:pt idx="336">
                  <c:v>3.3599999999999723</c:v>
                </c:pt>
                <c:pt idx="337">
                  <c:v>3.3699999999999721</c:v>
                </c:pt>
                <c:pt idx="338">
                  <c:v>3.3799999999999719</c:v>
                </c:pt>
                <c:pt idx="339">
                  <c:v>3.3899999999999717</c:v>
                </c:pt>
                <c:pt idx="340">
                  <c:v>3.3999999999999715</c:v>
                </c:pt>
                <c:pt idx="341">
                  <c:v>3.4099999999999713</c:v>
                </c:pt>
                <c:pt idx="342">
                  <c:v>3.4199999999999711</c:v>
                </c:pt>
                <c:pt idx="343">
                  <c:v>3.4299999999999708</c:v>
                </c:pt>
                <c:pt idx="344">
                  <c:v>3.4399999999999706</c:v>
                </c:pt>
                <c:pt idx="345">
                  <c:v>3.4499999999999704</c:v>
                </c:pt>
                <c:pt idx="346">
                  <c:v>3.4599999999999702</c:v>
                </c:pt>
                <c:pt idx="347">
                  <c:v>3.46999999999997</c:v>
                </c:pt>
                <c:pt idx="348">
                  <c:v>3.4799999999999698</c:v>
                </c:pt>
                <c:pt idx="349">
                  <c:v>3.4899999999999696</c:v>
                </c:pt>
                <c:pt idx="350">
                  <c:v>3.4999999999999694</c:v>
                </c:pt>
                <c:pt idx="351">
                  <c:v>3.5099999999999691</c:v>
                </c:pt>
                <c:pt idx="352">
                  <c:v>3.5199999999999689</c:v>
                </c:pt>
                <c:pt idx="353">
                  <c:v>3.5299999999999687</c:v>
                </c:pt>
                <c:pt idx="354">
                  <c:v>3.5399999999999685</c:v>
                </c:pt>
                <c:pt idx="355">
                  <c:v>3.5499999999999683</c:v>
                </c:pt>
                <c:pt idx="356">
                  <c:v>3.5599999999999681</c:v>
                </c:pt>
                <c:pt idx="357">
                  <c:v>3.5699999999999679</c:v>
                </c:pt>
                <c:pt idx="358">
                  <c:v>3.5799999999999677</c:v>
                </c:pt>
                <c:pt idx="359">
                  <c:v>3.5899999999999674</c:v>
                </c:pt>
                <c:pt idx="360">
                  <c:v>3.5999999999999672</c:v>
                </c:pt>
                <c:pt idx="361">
                  <c:v>3.609999999999967</c:v>
                </c:pt>
                <c:pt idx="362">
                  <c:v>3.6199999999999668</c:v>
                </c:pt>
                <c:pt idx="363">
                  <c:v>3.6299999999999666</c:v>
                </c:pt>
                <c:pt idx="364">
                  <c:v>3.6399999999999664</c:v>
                </c:pt>
                <c:pt idx="365">
                  <c:v>3.6499999999999662</c:v>
                </c:pt>
                <c:pt idx="366">
                  <c:v>3.6599999999999659</c:v>
                </c:pt>
                <c:pt idx="367">
                  <c:v>3.6699999999999657</c:v>
                </c:pt>
                <c:pt idx="368">
                  <c:v>3.6799999999999655</c:v>
                </c:pt>
                <c:pt idx="369">
                  <c:v>3.6899999999999653</c:v>
                </c:pt>
                <c:pt idx="370">
                  <c:v>3.6999999999999651</c:v>
                </c:pt>
                <c:pt idx="371">
                  <c:v>3.7099999999999649</c:v>
                </c:pt>
                <c:pt idx="372">
                  <c:v>3.7199999999999647</c:v>
                </c:pt>
                <c:pt idx="373">
                  <c:v>3.7299999999999645</c:v>
                </c:pt>
                <c:pt idx="374">
                  <c:v>3.7399999999999642</c:v>
                </c:pt>
                <c:pt idx="375">
                  <c:v>3.749999999999964</c:v>
                </c:pt>
                <c:pt idx="376">
                  <c:v>3.7599999999999638</c:v>
                </c:pt>
                <c:pt idx="377">
                  <c:v>3.7699999999999636</c:v>
                </c:pt>
                <c:pt idx="378">
                  <c:v>3.7799999999999634</c:v>
                </c:pt>
                <c:pt idx="379">
                  <c:v>3.7899999999999632</c:v>
                </c:pt>
                <c:pt idx="380">
                  <c:v>3.799999999999963</c:v>
                </c:pt>
                <c:pt idx="381">
                  <c:v>3.8099999999999627</c:v>
                </c:pt>
                <c:pt idx="382">
                  <c:v>3.8199999999999625</c:v>
                </c:pt>
                <c:pt idx="383">
                  <c:v>3.8299999999999623</c:v>
                </c:pt>
                <c:pt idx="384">
                  <c:v>3.8399999999999621</c:v>
                </c:pt>
                <c:pt idx="385">
                  <c:v>3.8499999999999619</c:v>
                </c:pt>
                <c:pt idx="386">
                  <c:v>3.8599999999999617</c:v>
                </c:pt>
                <c:pt idx="387">
                  <c:v>3.8699999999999615</c:v>
                </c:pt>
                <c:pt idx="388">
                  <c:v>3.8799999999999613</c:v>
                </c:pt>
                <c:pt idx="389">
                  <c:v>3.889999999999961</c:v>
                </c:pt>
                <c:pt idx="390">
                  <c:v>3.8999999999999608</c:v>
                </c:pt>
                <c:pt idx="391">
                  <c:v>3.9099999999999606</c:v>
                </c:pt>
                <c:pt idx="392">
                  <c:v>3.9199999999999604</c:v>
                </c:pt>
                <c:pt idx="393">
                  <c:v>3.9299999999999602</c:v>
                </c:pt>
                <c:pt idx="394">
                  <c:v>3.93999999999996</c:v>
                </c:pt>
                <c:pt idx="395">
                  <c:v>3.9499999999999598</c:v>
                </c:pt>
                <c:pt idx="396">
                  <c:v>3.9599999999999596</c:v>
                </c:pt>
                <c:pt idx="397">
                  <c:v>3.9699999999999593</c:v>
                </c:pt>
                <c:pt idx="398">
                  <c:v>3.9799999999999591</c:v>
                </c:pt>
                <c:pt idx="399">
                  <c:v>3.9899999999999589</c:v>
                </c:pt>
                <c:pt idx="400">
                  <c:v>3.9999999999999587</c:v>
                </c:pt>
                <c:pt idx="401">
                  <c:v>4.0099999999999589</c:v>
                </c:pt>
                <c:pt idx="402">
                  <c:v>4.0199999999999587</c:v>
                </c:pt>
                <c:pt idx="403">
                  <c:v>4.0299999999999585</c:v>
                </c:pt>
                <c:pt idx="404">
                  <c:v>4.0399999999999583</c:v>
                </c:pt>
                <c:pt idx="405">
                  <c:v>4.0499999999999581</c:v>
                </c:pt>
                <c:pt idx="406">
                  <c:v>4.0599999999999579</c:v>
                </c:pt>
                <c:pt idx="407">
                  <c:v>4.0699999999999577</c:v>
                </c:pt>
                <c:pt idx="408">
                  <c:v>4.0799999999999574</c:v>
                </c:pt>
                <c:pt idx="409">
                  <c:v>4.0899999999999572</c:v>
                </c:pt>
                <c:pt idx="410">
                  <c:v>4.099999999999957</c:v>
                </c:pt>
                <c:pt idx="411">
                  <c:v>4.1099999999999568</c:v>
                </c:pt>
                <c:pt idx="412">
                  <c:v>4.1199999999999566</c:v>
                </c:pt>
                <c:pt idx="413">
                  <c:v>4.1299999999999564</c:v>
                </c:pt>
                <c:pt idx="414">
                  <c:v>4.1399999999999562</c:v>
                </c:pt>
                <c:pt idx="415">
                  <c:v>4.1499999999999559</c:v>
                </c:pt>
                <c:pt idx="416">
                  <c:v>4.1599999999999557</c:v>
                </c:pt>
                <c:pt idx="417">
                  <c:v>4.1699999999999555</c:v>
                </c:pt>
                <c:pt idx="418">
                  <c:v>4.1799999999999553</c:v>
                </c:pt>
                <c:pt idx="419">
                  <c:v>4.1899999999999551</c:v>
                </c:pt>
                <c:pt idx="420">
                  <c:v>4.1999999999999549</c:v>
                </c:pt>
                <c:pt idx="421">
                  <c:v>4.2099999999999547</c:v>
                </c:pt>
                <c:pt idx="422">
                  <c:v>4.2199999999999545</c:v>
                </c:pt>
                <c:pt idx="423">
                  <c:v>4.2299999999999542</c:v>
                </c:pt>
                <c:pt idx="424">
                  <c:v>4.239999999999954</c:v>
                </c:pt>
                <c:pt idx="425">
                  <c:v>4.2499999999999538</c:v>
                </c:pt>
                <c:pt idx="426">
                  <c:v>4.2599999999999536</c:v>
                </c:pt>
                <c:pt idx="427">
                  <c:v>4.2699999999999534</c:v>
                </c:pt>
                <c:pt idx="428">
                  <c:v>4.2799999999999532</c:v>
                </c:pt>
                <c:pt idx="429">
                  <c:v>4.289999999999953</c:v>
                </c:pt>
                <c:pt idx="430">
                  <c:v>4.2999999999999527</c:v>
                </c:pt>
                <c:pt idx="431">
                  <c:v>4.3099999999999525</c:v>
                </c:pt>
                <c:pt idx="432">
                  <c:v>4.3199999999999523</c:v>
                </c:pt>
                <c:pt idx="433">
                  <c:v>4.3299999999999521</c:v>
                </c:pt>
                <c:pt idx="434">
                  <c:v>4.3399999999999519</c:v>
                </c:pt>
                <c:pt idx="435">
                  <c:v>4.3499999999999517</c:v>
                </c:pt>
                <c:pt idx="436">
                  <c:v>4.3599999999999515</c:v>
                </c:pt>
                <c:pt idx="437">
                  <c:v>4.3699999999999513</c:v>
                </c:pt>
                <c:pt idx="438">
                  <c:v>4.379999999999951</c:v>
                </c:pt>
                <c:pt idx="439">
                  <c:v>4.3899999999999508</c:v>
                </c:pt>
                <c:pt idx="440">
                  <c:v>4.3999999999999506</c:v>
                </c:pt>
                <c:pt idx="441">
                  <c:v>4.4099999999999504</c:v>
                </c:pt>
                <c:pt idx="442">
                  <c:v>4.4199999999999502</c:v>
                </c:pt>
                <c:pt idx="443">
                  <c:v>4.42999999999995</c:v>
                </c:pt>
                <c:pt idx="444">
                  <c:v>4.4399999999999498</c:v>
                </c:pt>
                <c:pt idx="445">
                  <c:v>4.4499999999999496</c:v>
                </c:pt>
                <c:pt idx="446">
                  <c:v>4.4599999999999493</c:v>
                </c:pt>
                <c:pt idx="447">
                  <c:v>4.4699999999999491</c:v>
                </c:pt>
                <c:pt idx="448">
                  <c:v>4.4799999999999489</c:v>
                </c:pt>
                <c:pt idx="449">
                  <c:v>4.4899999999999487</c:v>
                </c:pt>
                <c:pt idx="450">
                  <c:v>4.4999999999999485</c:v>
                </c:pt>
                <c:pt idx="451">
                  <c:v>4.5099999999999483</c:v>
                </c:pt>
                <c:pt idx="452">
                  <c:v>4.5199999999999481</c:v>
                </c:pt>
                <c:pt idx="453">
                  <c:v>4.5299999999999478</c:v>
                </c:pt>
                <c:pt idx="454">
                  <c:v>4.5399999999999476</c:v>
                </c:pt>
                <c:pt idx="455">
                  <c:v>4.5499999999999474</c:v>
                </c:pt>
                <c:pt idx="456">
                  <c:v>4.5599999999999472</c:v>
                </c:pt>
                <c:pt idx="457">
                  <c:v>4.569999999999947</c:v>
                </c:pt>
                <c:pt idx="458">
                  <c:v>4.5799999999999468</c:v>
                </c:pt>
                <c:pt idx="459">
                  <c:v>4.5899999999999466</c:v>
                </c:pt>
                <c:pt idx="460">
                  <c:v>4.5999999999999464</c:v>
                </c:pt>
                <c:pt idx="461">
                  <c:v>4.6099999999999461</c:v>
                </c:pt>
                <c:pt idx="462">
                  <c:v>4.6199999999999459</c:v>
                </c:pt>
                <c:pt idx="463">
                  <c:v>4.6299999999999457</c:v>
                </c:pt>
                <c:pt idx="464">
                  <c:v>4.6399999999999455</c:v>
                </c:pt>
                <c:pt idx="465">
                  <c:v>4.6499999999999453</c:v>
                </c:pt>
                <c:pt idx="466">
                  <c:v>4.6599999999999451</c:v>
                </c:pt>
                <c:pt idx="467">
                  <c:v>4.6699999999999449</c:v>
                </c:pt>
                <c:pt idx="468">
                  <c:v>4.6799999999999446</c:v>
                </c:pt>
                <c:pt idx="469">
                  <c:v>4.6899999999999444</c:v>
                </c:pt>
                <c:pt idx="470">
                  <c:v>4.6999999999999442</c:v>
                </c:pt>
                <c:pt idx="471">
                  <c:v>4.709999999999944</c:v>
                </c:pt>
                <c:pt idx="472">
                  <c:v>4.7199999999999438</c:v>
                </c:pt>
                <c:pt idx="473">
                  <c:v>4.7299999999999436</c:v>
                </c:pt>
                <c:pt idx="474">
                  <c:v>4.7399999999999434</c:v>
                </c:pt>
                <c:pt idx="475">
                  <c:v>4.7499999999999432</c:v>
                </c:pt>
                <c:pt idx="476">
                  <c:v>4.7599999999999429</c:v>
                </c:pt>
                <c:pt idx="477">
                  <c:v>4.7699999999999427</c:v>
                </c:pt>
                <c:pt idx="478">
                  <c:v>4.7799999999999425</c:v>
                </c:pt>
                <c:pt idx="479">
                  <c:v>4.7899999999999423</c:v>
                </c:pt>
                <c:pt idx="480">
                  <c:v>4.7999999999999421</c:v>
                </c:pt>
                <c:pt idx="481">
                  <c:v>4.8099999999999419</c:v>
                </c:pt>
                <c:pt idx="482">
                  <c:v>4.8199999999999417</c:v>
                </c:pt>
                <c:pt idx="483">
                  <c:v>4.8299999999999415</c:v>
                </c:pt>
                <c:pt idx="484">
                  <c:v>4.8399999999999412</c:v>
                </c:pt>
                <c:pt idx="485">
                  <c:v>4.849999999999941</c:v>
                </c:pt>
                <c:pt idx="486">
                  <c:v>4.8599999999999408</c:v>
                </c:pt>
                <c:pt idx="487">
                  <c:v>4.8699999999999406</c:v>
                </c:pt>
                <c:pt idx="488">
                  <c:v>4.8799999999999404</c:v>
                </c:pt>
                <c:pt idx="489">
                  <c:v>4.8899999999999402</c:v>
                </c:pt>
                <c:pt idx="490">
                  <c:v>4.89999999999994</c:v>
                </c:pt>
                <c:pt idx="491">
                  <c:v>4.9099999999999397</c:v>
                </c:pt>
                <c:pt idx="492">
                  <c:v>4.9199999999999395</c:v>
                </c:pt>
                <c:pt idx="493">
                  <c:v>4.9299999999999393</c:v>
                </c:pt>
                <c:pt idx="494">
                  <c:v>4.9399999999999391</c:v>
                </c:pt>
                <c:pt idx="495">
                  <c:v>4.9499999999999389</c:v>
                </c:pt>
                <c:pt idx="496">
                  <c:v>4.9599999999999387</c:v>
                </c:pt>
                <c:pt idx="497">
                  <c:v>4.9699999999999385</c:v>
                </c:pt>
                <c:pt idx="498">
                  <c:v>4.9799999999999383</c:v>
                </c:pt>
                <c:pt idx="499">
                  <c:v>4.989999999999938</c:v>
                </c:pt>
                <c:pt idx="500">
                  <c:v>4.9999999999999378</c:v>
                </c:pt>
                <c:pt idx="501">
                  <c:v>5.0099999999999376</c:v>
                </c:pt>
                <c:pt idx="502">
                  <c:v>5.0199999999999374</c:v>
                </c:pt>
                <c:pt idx="503">
                  <c:v>5.0299999999999372</c:v>
                </c:pt>
                <c:pt idx="504">
                  <c:v>5.039999999999937</c:v>
                </c:pt>
                <c:pt idx="505">
                  <c:v>5.0499999999999368</c:v>
                </c:pt>
                <c:pt idx="506">
                  <c:v>5.0599999999999365</c:v>
                </c:pt>
                <c:pt idx="507">
                  <c:v>5.0699999999999363</c:v>
                </c:pt>
                <c:pt idx="508">
                  <c:v>5.0799999999999361</c:v>
                </c:pt>
                <c:pt idx="509">
                  <c:v>5.0899999999999359</c:v>
                </c:pt>
                <c:pt idx="510">
                  <c:v>5.0999999999999357</c:v>
                </c:pt>
                <c:pt idx="511">
                  <c:v>5.1099999999999355</c:v>
                </c:pt>
                <c:pt idx="512">
                  <c:v>5.1199999999999353</c:v>
                </c:pt>
                <c:pt idx="513">
                  <c:v>5.1299999999999351</c:v>
                </c:pt>
                <c:pt idx="514">
                  <c:v>5.1399999999999348</c:v>
                </c:pt>
                <c:pt idx="515">
                  <c:v>5.1499999999999346</c:v>
                </c:pt>
                <c:pt idx="516">
                  <c:v>5.1599999999999344</c:v>
                </c:pt>
                <c:pt idx="517">
                  <c:v>5.1699999999999342</c:v>
                </c:pt>
                <c:pt idx="518">
                  <c:v>5.179999999999934</c:v>
                </c:pt>
                <c:pt idx="519">
                  <c:v>5.1899999999999338</c:v>
                </c:pt>
                <c:pt idx="520">
                  <c:v>5.1999999999999336</c:v>
                </c:pt>
                <c:pt idx="521">
                  <c:v>5.2099999999999334</c:v>
                </c:pt>
                <c:pt idx="522">
                  <c:v>5.2199999999999331</c:v>
                </c:pt>
                <c:pt idx="523">
                  <c:v>5.2299999999999329</c:v>
                </c:pt>
                <c:pt idx="524">
                  <c:v>5.2399999999999327</c:v>
                </c:pt>
                <c:pt idx="525">
                  <c:v>5.2499999999999325</c:v>
                </c:pt>
                <c:pt idx="526">
                  <c:v>5.2599999999999323</c:v>
                </c:pt>
                <c:pt idx="527">
                  <c:v>5.2699999999999321</c:v>
                </c:pt>
                <c:pt idx="528">
                  <c:v>5.2799999999999319</c:v>
                </c:pt>
                <c:pt idx="529">
                  <c:v>5.2899999999999316</c:v>
                </c:pt>
                <c:pt idx="530">
                  <c:v>5.2999999999999314</c:v>
                </c:pt>
                <c:pt idx="531">
                  <c:v>5.3099999999999312</c:v>
                </c:pt>
                <c:pt idx="532">
                  <c:v>5.319999999999931</c:v>
                </c:pt>
                <c:pt idx="533">
                  <c:v>5.3299999999999308</c:v>
                </c:pt>
                <c:pt idx="534">
                  <c:v>5.3399999999999306</c:v>
                </c:pt>
                <c:pt idx="535">
                  <c:v>5.3499999999999304</c:v>
                </c:pt>
                <c:pt idx="536">
                  <c:v>5.3599999999999302</c:v>
                </c:pt>
                <c:pt idx="537">
                  <c:v>5.3699999999999299</c:v>
                </c:pt>
                <c:pt idx="538">
                  <c:v>5.3799999999999297</c:v>
                </c:pt>
                <c:pt idx="539">
                  <c:v>5.3899999999999295</c:v>
                </c:pt>
                <c:pt idx="540">
                  <c:v>5.3999999999999293</c:v>
                </c:pt>
                <c:pt idx="541">
                  <c:v>5.4099999999999291</c:v>
                </c:pt>
                <c:pt idx="542">
                  <c:v>5.4199999999999289</c:v>
                </c:pt>
                <c:pt idx="543">
                  <c:v>5.4299999999999287</c:v>
                </c:pt>
                <c:pt idx="544">
                  <c:v>5.4399999999999284</c:v>
                </c:pt>
                <c:pt idx="545">
                  <c:v>5.4499999999999282</c:v>
                </c:pt>
                <c:pt idx="546">
                  <c:v>5.459999999999928</c:v>
                </c:pt>
                <c:pt idx="547">
                  <c:v>5.4699999999999278</c:v>
                </c:pt>
                <c:pt idx="548">
                  <c:v>5.4799999999999276</c:v>
                </c:pt>
                <c:pt idx="549">
                  <c:v>5.4899999999999274</c:v>
                </c:pt>
                <c:pt idx="550">
                  <c:v>5.4999999999999272</c:v>
                </c:pt>
                <c:pt idx="551">
                  <c:v>5.509999999999927</c:v>
                </c:pt>
                <c:pt idx="552">
                  <c:v>5.5199999999999267</c:v>
                </c:pt>
                <c:pt idx="553">
                  <c:v>5.5299999999999265</c:v>
                </c:pt>
                <c:pt idx="554">
                  <c:v>5.5399999999999263</c:v>
                </c:pt>
                <c:pt idx="555">
                  <c:v>5.5499999999999261</c:v>
                </c:pt>
                <c:pt idx="556">
                  <c:v>5.5599999999999259</c:v>
                </c:pt>
                <c:pt idx="557">
                  <c:v>5.5699999999999257</c:v>
                </c:pt>
                <c:pt idx="558">
                  <c:v>5.5799999999999255</c:v>
                </c:pt>
                <c:pt idx="559">
                  <c:v>5.5899999999999253</c:v>
                </c:pt>
                <c:pt idx="560">
                  <c:v>5.599999999999925</c:v>
                </c:pt>
                <c:pt idx="561">
                  <c:v>5.6099999999999248</c:v>
                </c:pt>
                <c:pt idx="562">
                  <c:v>5.6199999999999246</c:v>
                </c:pt>
                <c:pt idx="563">
                  <c:v>5.6299999999999244</c:v>
                </c:pt>
                <c:pt idx="564">
                  <c:v>5.6399999999999242</c:v>
                </c:pt>
                <c:pt idx="565">
                  <c:v>5.649999999999924</c:v>
                </c:pt>
                <c:pt idx="566">
                  <c:v>5.6599999999999238</c:v>
                </c:pt>
                <c:pt idx="567">
                  <c:v>5.6699999999999235</c:v>
                </c:pt>
                <c:pt idx="568">
                  <c:v>5.6799999999999233</c:v>
                </c:pt>
                <c:pt idx="569">
                  <c:v>5.6899999999999231</c:v>
                </c:pt>
                <c:pt idx="570">
                  <c:v>5.6999999999999229</c:v>
                </c:pt>
                <c:pt idx="571">
                  <c:v>5.7099999999999227</c:v>
                </c:pt>
                <c:pt idx="572">
                  <c:v>5.7199999999999225</c:v>
                </c:pt>
                <c:pt idx="573">
                  <c:v>5.7299999999999223</c:v>
                </c:pt>
                <c:pt idx="574">
                  <c:v>5.7399999999999221</c:v>
                </c:pt>
                <c:pt idx="575">
                  <c:v>5.7499999999999218</c:v>
                </c:pt>
                <c:pt idx="576">
                  <c:v>5.7599999999999216</c:v>
                </c:pt>
                <c:pt idx="577">
                  <c:v>5.7699999999999214</c:v>
                </c:pt>
                <c:pt idx="578">
                  <c:v>5.7799999999999212</c:v>
                </c:pt>
                <c:pt idx="579">
                  <c:v>5.789999999999921</c:v>
                </c:pt>
                <c:pt idx="580">
                  <c:v>5.7999999999999208</c:v>
                </c:pt>
                <c:pt idx="581">
                  <c:v>5.8099999999999206</c:v>
                </c:pt>
                <c:pt idx="582">
                  <c:v>5.8199999999999203</c:v>
                </c:pt>
                <c:pt idx="583">
                  <c:v>5.8299999999999201</c:v>
                </c:pt>
                <c:pt idx="584">
                  <c:v>5.8399999999999199</c:v>
                </c:pt>
                <c:pt idx="585">
                  <c:v>5.8499999999999197</c:v>
                </c:pt>
                <c:pt idx="586">
                  <c:v>5.8599999999999195</c:v>
                </c:pt>
                <c:pt idx="587">
                  <c:v>5.8699999999999193</c:v>
                </c:pt>
                <c:pt idx="588">
                  <c:v>5.8799999999999191</c:v>
                </c:pt>
                <c:pt idx="589">
                  <c:v>5.8899999999999189</c:v>
                </c:pt>
                <c:pt idx="590">
                  <c:v>5.8999999999999186</c:v>
                </c:pt>
                <c:pt idx="591">
                  <c:v>5.9099999999999184</c:v>
                </c:pt>
                <c:pt idx="592">
                  <c:v>5.9199999999999182</c:v>
                </c:pt>
                <c:pt idx="593">
                  <c:v>5.929999999999918</c:v>
                </c:pt>
                <c:pt idx="594">
                  <c:v>5.9399999999999178</c:v>
                </c:pt>
                <c:pt idx="595">
                  <c:v>5.9499999999999176</c:v>
                </c:pt>
                <c:pt idx="596">
                  <c:v>5.9599999999999174</c:v>
                </c:pt>
                <c:pt idx="597">
                  <c:v>5.9699999999999172</c:v>
                </c:pt>
                <c:pt idx="598">
                  <c:v>5.9799999999999169</c:v>
                </c:pt>
                <c:pt idx="599">
                  <c:v>5.9899999999999167</c:v>
                </c:pt>
                <c:pt idx="600">
                  <c:v>5.9999999999999165</c:v>
                </c:pt>
                <c:pt idx="601">
                  <c:v>6.0099999999999163</c:v>
                </c:pt>
                <c:pt idx="602">
                  <c:v>6.0199999999999161</c:v>
                </c:pt>
                <c:pt idx="603">
                  <c:v>6.0299999999999159</c:v>
                </c:pt>
                <c:pt idx="604">
                  <c:v>6.0399999999999157</c:v>
                </c:pt>
                <c:pt idx="605">
                  <c:v>6.0499999999999154</c:v>
                </c:pt>
                <c:pt idx="606">
                  <c:v>6.0599999999999152</c:v>
                </c:pt>
                <c:pt idx="607">
                  <c:v>6.069999999999915</c:v>
                </c:pt>
                <c:pt idx="608">
                  <c:v>6.0799999999999148</c:v>
                </c:pt>
                <c:pt idx="609">
                  <c:v>6.0899999999999146</c:v>
                </c:pt>
                <c:pt idx="610">
                  <c:v>6.0999999999999144</c:v>
                </c:pt>
                <c:pt idx="611">
                  <c:v>6.1099999999999142</c:v>
                </c:pt>
                <c:pt idx="612">
                  <c:v>6.119999999999914</c:v>
                </c:pt>
                <c:pt idx="613">
                  <c:v>6.1299999999999137</c:v>
                </c:pt>
                <c:pt idx="614">
                  <c:v>6.1399999999999135</c:v>
                </c:pt>
                <c:pt idx="615">
                  <c:v>6.1499999999999133</c:v>
                </c:pt>
                <c:pt idx="616">
                  <c:v>6.1599999999999131</c:v>
                </c:pt>
                <c:pt idx="617">
                  <c:v>6.1699999999999129</c:v>
                </c:pt>
                <c:pt idx="618">
                  <c:v>6.1799999999999127</c:v>
                </c:pt>
                <c:pt idx="619">
                  <c:v>6.1899999999999125</c:v>
                </c:pt>
                <c:pt idx="620">
                  <c:v>6.1999999999999122</c:v>
                </c:pt>
                <c:pt idx="621">
                  <c:v>6.209999999999912</c:v>
                </c:pt>
                <c:pt idx="622">
                  <c:v>6.2199999999999118</c:v>
                </c:pt>
                <c:pt idx="623">
                  <c:v>6.2299999999999116</c:v>
                </c:pt>
                <c:pt idx="624">
                  <c:v>6.2399999999999114</c:v>
                </c:pt>
                <c:pt idx="625">
                  <c:v>6.2499999999999112</c:v>
                </c:pt>
                <c:pt idx="626">
                  <c:v>6.259999999999911</c:v>
                </c:pt>
                <c:pt idx="627">
                  <c:v>6.2699999999999108</c:v>
                </c:pt>
                <c:pt idx="628">
                  <c:v>6.2799999999999105</c:v>
                </c:pt>
                <c:pt idx="629">
                  <c:v>6.2899999999999103</c:v>
                </c:pt>
                <c:pt idx="630">
                  <c:v>6.2999999999999101</c:v>
                </c:pt>
                <c:pt idx="631">
                  <c:v>6.3099999999999099</c:v>
                </c:pt>
                <c:pt idx="632">
                  <c:v>6.3199999999999097</c:v>
                </c:pt>
                <c:pt idx="633">
                  <c:v>6.3299999999999095</c:v>
                </c:pt>
                <c:pt idx="634">
                  <c:v>6.3399999999999093</c:v>
                </c:pt>
                <c:pt idx="635">
                  <c:v>6.3499999999999091</c:v>
                </c:pt>
                <c:pt idx="636">
                  <c:v>6.3599999999999088</c:v>
                </c:pt>
                <c:pt idx="637">
                  <c:v>6.3699999999999086</c:v>
                </c:pt>
                <c:pt idx="638">
                  <c:v>6.3799999999999084</c:v>
                </c:pt>
                <c:pt idx="639">
                  <c:v>6.3899999999999082</c:v>
                </c:pt>
                <c:pt idx="640">
                  <c:v>6.399999999999908</c:v>
                </c:pt>
                <c:pt idx="641">
                  <c:v>6.4099999999999078</c:v>
                </c:pt>
                <c:pt idx="642">
                  <c:v>6.4199999999999076</c:v>
                </c:pt>
                <c:pt idx="643">
                  <c:v>6.4299999999999073</c:v>
                </c:pt>
                <c:pt idx="644">
                  <c:v>6.4399999999999071</c:v>
                </c:pt>
                <c:pt idx="645">
                  <c:v>6.4499999999999069</c:v>
                </c:pt>
                <c:pt idx="646">
                  <c:v>6.4599999999999067</c:v>
                </c:pt>
                <c:pt idx="647">
                  <c:v>6.4699999999999065</c:v>
                </c:pt>
                <c:pt idx="648">
                  <c:v>6.4799999999999063</c:v>
                </c:pt>
                <c:pt idx="649">
                  <c:v>6.4899999999999061</c:v>
                </c:pt>
                <c:pt idx="650">
                  <c:v>6.4999999999999059</c:v>
                </c:pt>
                <c:pt idx="651">
                  <c:v>6.5099999999999056</c:v>
                </c:pt>
                <c:pt idx="652">
                  <c:v>6.5199999999999054</c:v>
                </c:pt>
                <c:pt idx="653">
                  <c:v>6.5299999999999052</c:v>
                </c:pt>
                <c:pt idx="654">
                  <c:v>6.539999999999905</c:v>
                </c:pt>
                <c:pt idx="655">
                  <c:v>6.5499999999999048</c:v>
                </c:pt>
                <c:pt idx="656">
                  <c:v>6.5599999999999046</c:v>
                </c:pt>
                <c:pt idx="657">
                  <c:v>6.5699999999999044</c:v>
                </c:pt>
                <c:pt idx="658">
                  <c:v>6.5799999999999041</c:v>
                </c:pt>
                <c:pt idx="659">
                  <c:v>6.5899999999999039</c:v>
                </c:pt>
                <c:pt idx="660">
                  <c:v>6.5999999999999037</c:v>
                </c:pt>
                <c:pt idx="661">
                  <c:v>6.6099999999999035</c:v>
                </c:pt>
                <c:pt idx="662">
                  <c:v>6.6199999999999033</c:v>
                </c:pt>
                <c:pt idx="663">
                  <c:v>6.6299999999999031</c:v>
                </c:pt>
                <c:pt idx="664">
                  <c:v>6.6399999999999029</c:v>
                </c:pt>
                <c:pt idx="665">
                  <c:v>6.6499999999999027</c:v>
                </c:pt>
                <c:pt idx="666">
                  <c:v>6.6599999999999024</c:v>
                </c:pt>
                <c:pt idx="667">
                  <c:v>6.6699999999999022</c:v>
                </c:pt>
                <c:pt idx="668">
                  <c:v>6.679999999999902</c:v>
                </c:pt>
                <c:pt idx="669">
                  <c:v>6.6899999999999018</c:v>
                </c:pt>
                <c:pt idx="670">
                  <c:v>6.6999999999999016</c:v>
                </c:pt>
                <c:pt idx="671">
                  <c:v>6.7099999999999014</c:v>
                </c:pt>
                <c:pt idx="672">
                  <c:v>6.7199999999999012</c:v>
                </c:pt>
                <c:pt idx="673">
                  <c:v>6.729999999999901</c:v>
                </c:pt>
                <c:pt idx="674">
                  <c:v>6.7399999999999007</c:v>
                </c:pt>
                <c:pt idx="675">
                  <c:v>6.7499999999999005</c:v>
                </c:pt>
                <c:pt idx="676">
                  <c:v>6.7599999999999003</c:v>
                </c:pt>
                <c:pt idx="677">
                  <c:v>6.7699999999999001</c:v>
                </c:pt>
                <c:pt idx="678">
                  <c:v>6.7799999999998999</c:v>
                </c:pt>
                <c:pt idx="679">
                  <c:v>6.7899999999998997</c:v>
                </c:pt>
                <c:pt idx="680">
                  <c:v>6.7999999999998995</c:v>
                </c:pt>
                <c:pt idx="681">
                  <c:v>6.8099999999998992</c:v>
                </c:pt>
                <c:pt idx="682">
                  <c:v>6.819999999999899</c:v>
                </c:pt>
                <c:pt idx="683">
                  <c:v>6.8299999999998988</c:v>
                </c:pt>
                <c:pt idx="684">
                  <c:v>6.8399999999998986</c:v>
                </c:pt>
                <c:pt idx="685">
                  <c:v>6.8499999999998984</c:v>
                </c:pt>
                <c:pt idx="686">
                  <c:v>6.8599999999998982</c:v>
                </c:pt>
                <c:pt idx="687">
                  <c:v>6.869999999999898</c:v>
                </c:pt>
                <c:pt idx="688">
                  <c:v>6.8799999999998978</c:v>
                </c:pt>
                <c:pt idx="689">
                  <c:v>6.8899999999998975</c:v>
                </c:pt>
                <c:pt idx="690">
                  <c:v>6.8999999999998973</c:v>
                </c:pt>
                <c:pt idx="691">
                  <c:v>6.9099999999998971</c:v>
                </c:pt>
                <c:pt idx="692">
                  <c:v>6.9199999999998969</c:v>
                </c:pt>
                <c:pt idx="693">
                  <c:v>6.9299999999998967</c:v>
                </c:pt>
                <c:pt idx="694">
                  <c:v>6.9399999999998965</c:v>
                </c:pt>
                <c:pt idx="695">
                  <c:v>6.9499999999998963</c:v>
                </c:pt>
                <c:pt idx="696">
                  <c:v>6.959999999999896</c:v>
                </c:pt>
                <c:pt idx="697">
                  <c:v>6.9699999999998958</c:v>
                </c:pt>
                <c:pt idx="698">
                  <c:v>6.9799999999998956</c:v>
                </c:pt>
                <c:pt idx="699">
                  <c:v>6.9899999999998954</c:v>
                </c:pt>
                <c:pt idx="700">
                  <c:v>6.9999999999998952</c:v>
                </c:pt>
                <c:pt idx="701">
                  <c:v>7.009999999999895</c:v>
                </c:pt>
                <c:pt idx="702">
                  <c:v>7.0199999999998948</c:v>
                </c:pt>
                <c:pt idx="703">
                  <c:v>7.0299999999998946</c:v>
                </c:pt>
                <c:pt idx="704">
                  <c:v>7.0399999999998943</c:v>
                </c:pt>
                <c:pt idx="705">
                  <c:v>7.0499999999998941</c:v>
                </c:pt>
                <c:pt idx="706">
                  <c:v>7.0599999999998939</c:v>
                </c:pt>
                <c:pt idx="707">
                  <c:v>7.0699999999998937</c:v>
                </c:pt>
                <c:pt idx="708">
                  <c:v>7.0799999999998935</c:v>
                </c:pt>
                <c:pt idx="709">
                  <c:v>7.0899999999998933</c:v>
                </c:pt>
                <c:pt idx="710">
                  <c:v>7.0999999999998931</c:v>
                </c:pt>
                <c:pt idx="711">
                  <c:v>7.1099999999998929</c:v>
                </c:pt>
                <c:pt idx="712">
                  <c:v>7.1199999999998926</c:v>
                </c:pt>
                <c:pt idx="713">
                  <c:v>7.1299999999998924</c:v>
                </c:pt>
                <c:pt idx="714">
                  <c:v>7.1399999999998922</c:v>
                </c:pt>
                <c:pt idx="715">
                  <c:v>7.149999999999892</c:v>
                </c:pt>
                <c:pt idx="716">
                  <c:v>7.1599999999998918</c:v>
                </c:pt>
                <c:pt idx="717">
                  <c:v>7.1699999999998916</c:v>
                </c:pt>
                <c:pt idx="718">
                  <c:v>7.1799999999998914</c:v>
                </c:pt>
                <c:pt idx="719">
                  <c:v>7.1899999999998911</c:v>
                </c:pt>
                <c:pt idx="720">
                  <c:v>7.1999999999998909</c:v>
                </c:pt>
                <c:pt idx="721">
                  <c:v>7.2099999999998907</c:v>
                </c:pt>
                <c:pt idx="722">
                  <c:v>7.2199999999998905</c:v>
                </c:pt>
                <c:pt idx="723">
                  <c:v>7.2299999999998903</c:v>
                </c:pt>
                <c:pt idx="724">
                  <c:v>7.2399999999998901</c:v>
                </c:pt>
                <c:pt idx="725">
                  <c:v>7.2499999999998899</c:v>
                </c:pt>
                <c:pt idx="726">
                  <c:v>7.2599999999998897</c:v>
                </c:pt>
                <c:pt idx="727">
                  <c:v>7.2699999999998894</c:v>
                </c:pt>
                <c:pt idx="728">
                  <c:v>7.2799999999998892</c:v>
                </c:pt>
                <c:pt idx="729">
                  <c:v>7.289999999999889</c:v>
                </c:pt>
                <c:pt idx="730">
                  <c:v>7.2999999999998888</c:v>
                </c:pt>
                <c:pt idx="731">
                  <c:v>7.3099999999998886</c:v>
                </c:pt>
                <c:pt idx="732">
                  <c:v>7.3199999999998884</c:v>
                </c:pt>
                <c:pt idx="733">
                  <c:v>7.3299999999998882</c:v>
                </c:pt>
                <c:pt idx="734">
                  <c:v>7.3399999999998879</c:v>
                </c:pt>
                <c:pt idx="735">
                  <c:v>7.3499999999998877</c:v>
                </c:pt>
                <c:pt idx="736">
                  <c:v>7.3599999999998875</c:v>
                </c:pt>
                <c:pt idx="737">
                  <c:v>7.3699999999998873</c:v>
                </c:pt>
                <c:pt idx="738">
                  <c:v>7.3799999999998871</c:v>
                </c:pt>
                <c:pt idx="739">
                  <c:v>7.3899999999998869</c:v>
                </c:pt>
                <c:pt idx="740">
                  <c:v>7.3999999999998867</c:v>
                </c:pt>
                <c:pt idx="741">
                  <c:v>7.4099999999998865</c:v>
                </c:pt>
                <c:pt idx="742">
                  <c:v>7.4199999999998862</c:v>
                </c:pt>
                <c:pt idx="743">
                  <c:v>7.429999999999886</c:v>
                </c:pt>
                <c:pt idx="744">
                  <c:v>7.4399999999998858</c:v>
                </c:pt>
                <c:pt idx="745">
                  <c:v>7.4499999999998856</c:v>
                </c:pt>
                <c:pt idx="746">
                  <c:v>7.4599999999998854</c:v>
                </c:pt>
                <c:pt idx="747">
                  <c:v>7.4699999999998852</c:v>
                </c:pt>
                <c:pt idx="748">
                  <c:v>7.479999999999885</c:v>
                </c:pt>
                <c:pt idx="749">
                  <c:v>7.4899999999998847</c:v>
                </c:pt>
                <c:pt idx="750">
                  <c:v>7.4999999999998845</c:v>
                </c:pt>
                <c:pt idx="751">
                  <c:v>7.5099999999998843</c:v>
                </c:pt>
                <c:pt idx="752">
                  <c:v>7.5199999999998841</c:v>
                </c:pt>
                <c:pt idx="753">
                  <c:v>7.5299999999998839</c:v>
                </c:pt>
                <c:pt idx="754">
                  <c:v>7.5399999999998837</c:v>
                </c:pt>
                <c:pt idx="755">
                  <c:v>7.5499999999998835</c:v>
                </c:pt>
                <c:pt idx="756">
                  <c:v>7.5599999999998833</c:v>
                </c:pt>
                <c:pt idx="757">
                  <c:v>7.569999999999883</c:v>
                </c:pt>
                <c:pt idx="758">
                  <c:v>7.5799999999998828</c:v>
                </c:pt>
                <c:pt idx="759">
                  <c:v>7.5899999999998826</c:v>
                </c:pt>
                <c:pt idx="760">
                  <c:v>7.5999999999998824</c:v>
                </c:pt>
                <c:pt idx="761">
                  <c:v>7.6099999999998822</c:v>
                </c:pt>
                <c:pt idx="762">
                  <c:v>7.619999999999882</c:v>
                </c:pt>
                <c:pt idx="763">
                  <c:v>7.6299999999998818</c:v>
                </c:pt>
                <c:pt idx="764">
                  <c:v>7.6399999999998816</c:v>
                </c:pt>
                <c:pt idx="765">
                  <c:v>7.6499999999998813</c:v>
                </c:pt>
                <c:pt idx="766">
                  <c:v>7.6599999999998811</c:v>
                </c:pt>
                <c:pt idx="767">
                  <c:v>7.6699999999998809</c:v>
                </c:pt>
                <c:pt idx="768">
                  <c:v>7.6799999999998807</c:v>
                </c:pt>
                <c:pt idx="769">
                  <c:v>7.6899999999998805</c:v>
                </c:pt>
                <c:pt idx="770">
                  <c:v>7.6999999999998803</c:v>
                </c:pt>
                <c:pt idx="771">
                  <c:v>7.7099999999998801</c:v>
                </c:pt>
                <c:pt idx="772">
                  <c:v>7.7199999999998798</c:v>
                </c:pt>
                <c:pt idx="773">
                  <c:v>7.7299999999998796</c:v>
                </c:pt>
                <c:pt idx="774">
                  <c:v>7.7399999999998794</c:v>
                </c:pt>
                <c:pt idx="775">
                  <c:v>7.7499999999998792</c:v>
                </c:pt>
                <c:pt idx="776">
                  <c:v>7.759999999999879</c:v>
                </c:pt>
                <c:pt idx="777">
                  <c:v>7.7699999999998788</c:v>
                </c:pt>
                <c:pt idx="778">
                  <c:v>7.7799999999998786</c:v>
                </c:pt>
                <c:pt idx="779">
                  <c:v>7.7899999999998784</c:v>
                </c:pt>
                <c:pt idx="780">
                  <c:v>7.7999999999998781</c:v>
                </c:pt>
                <c:pt idx="781">
                  <c:v>7.8099999999998779</c:v>
                </c:pt>
                <c:pt idx="782">
                  <c:v>7.8199999999998777</c:v>
                </c:pt>
                <c:pt idx="783">
                  <c:v>7.8299999999998775</c:v>
                </c:pt>
                <c:pt idx="784">
                  <c:v>7.8399999999998773</c:v>
                </c:pt>
                <c:pt idx="785">
                  <c:v>7.8499999999998771</c:v>
                </c:pt>
                <c:pt idx="786">
                  <c:v>7.8599999999998769</c:v>
                </c:pt>
                <c:pt idx="787">
                  <c:v>7.8699999999998766</c:v>
                </c:pt>
                <c:pt idx="788">
                  <c:v>7.8799999999998764</c:v>
                </c:pt>
                <c:pt idx="789">
                  <c:v>7.8899999999998762</c:v>
                </c:pt>
                <c:pt idx="790">
                  <c:v>7.899999999999876</c:v>
                </c:pt>
                <c:pt idx="791">
                  <c:v>7.9099999999998758</c:v>
                </c:pt>
                <c:pt idx="792">
                  <c:v>7.9199999999998756</c:v>
                </c:pt>
                <c:pt idx="793">
                  <c:v>7.9299999999998754</c:v>
                </c:pt>
                <c:pt idx="794">
                  <c:v>7.9399999999998752</c:v>
                </c:pt>
                <c:pt idx="795">
                  <c:v>7.9499999999998749</c:v>
                </c:pt>
                <c:pt idx="796">
                  <c:v>7.9599999999998747</c:v>
                </c:pt>
                <c:pt idx="797">
                  <c:v>7.9699999999998745</c:v>
                </c:pt>
                <c:pt idx="798">
                  <c:v>7.9799999999998743</c:v>
                </c:pt>
                <c:pt idx="799">
                  <c:v>7.9899999999998741</c:v>
                </c:pt>
                <c:pt idx="800">
                  <c:v>7.9999999999998739</c:v>
                </c:pt>
                <c:pt idx="801">
                  <c:v>8.0099999999998737</c:v>
                </c:pt>
                <c:pt idx="802">
                  <c:v>8.0199999999998735</c:v>
                </c:pt>
                <c:pt idx="803">
                  <c:v>8.0299999999998732</c:v>
                </c:pt>
                <c:pt idx="804">
                  <c:v>8.039999999999873</c:v>
                </c:pt>
                <c:pt idx="805">
                  <c:v>8.0499999999998728</c:v>
                </c:pt>
                <c:pt idx="806">
                  <c:v>8.0599999999998726</c:v>
                </c:pt>
                <c:pt idx="807">
                  <c:v>8.0699999999998724</c:v>
                </c:pt>
                <c:pt idx="808">
                  <c:v>8.0799999999998722</c:v>
                </c:pt>
                <c:pt idx="809">
                  <c:v>8.089999999999872</c:v>
                </c:pt>
                <c:pt idx="810">
                  <c:v>8.0999999999998717</c:v>
                </c:pt>
                <c:pt idx="811">
                  <c:v>8.1099999999998715</c:v>
                </c:pt>
                <c:pt idx="812">
                  <c:v>8.1199999999998713</c:v>
                </c:pt>
                <c:pt idx="813">
                  <c:v>8.1299999999998711</c:v>
                </c:pt>
                <c:pt idx="814">
                  <c:v>8.1399999999998709</c:v>
                </c:pt>
                <c:pt idx="815">
                  <c:v>8.1499999999998707</c:v>
                </c:pt>
                <c:pt idx="816">
                  <c:v>8.1599999999998705</c:v>
                </c:pt>
                <c:pt idx="817">
                  <c:v>8.1699999999998703</c:v>
                </c:pt>
                <c:pt idx="818">
                  <c:v>8.17999999999987</c:v>
                </c:pt>
                <c:pt idx="819">
                  <c:v>8.1899999999998698</c:v>
                </c:pt>
                <c:pt idx="820">
                  <c:v>8.1999999999998696</c:v>
                </c:pt>
                <c:pt idx="821">
                  <c:v>8.2099999999998694</c:v>
                </c:pt>
                <c:pt idx="822">
                  <c:v>8.2199999999998692</c:v>
                </c:pt>
                <c:pt idx="823">
                  <c:v>8.229999999999869</c:v>
                </c:pt>
                <c:pt idx="824">
                  <c:v>8.2399999999998688</c:v>
                </c:pt>
                <c:pt idx="825">
                  <c:v>8.2499999999998685</c:v>
                </c:pt>
                <c:pt idx="826">
                  <c:v>8.2599999999998683</c:v>
                </c:pt>
                <c:pt idx="827">
                  <c:v>8.2699999999998681</c:v>
                </c:pt>
                <c:pt idx="828">
                  <c:v>8.2799999999998679</c:v>
                </c:pt>
                <c:pt idx="829">
                  <c:v>8.2899999999998677</c:v>
                </c:pt>
                <c:pt idx="830">
                  <c:v>8.2999999999998675</c:v>
                </c:pt>
                <c:pt idx="831">
                  <c:v>8.3099999999998673</c:v>
                </c:pt>
                <c:pt idx="832">
                  <c:v>8.3199999999998671</c:v>
                </c:pt>
                <c:pt idx="833">
                  <c:v>8.3299999999998668</c:v>
                </c:pt>
                <c:pt idx="834">
                  <c:v>8.3399999999998666</c:v>
                </c:pt>
                <c:pt idx="835">
                  <c:v>8.3499999999998664</c:v>
                </c:pt>
                <c:pt idx="836">
                  <c:v>8.3599999999998662</c:v>
                </c:pt>
                <c:pt idx="837">
                  <c:v>8.369999999999866</c:v>
                </c:pt>
                <c:pt idx="838">
                  <c:v>8.3799999999998658</c:v>
                </c:pt>
                <c:pt idx="839">
                  <c:v>8.3899999999998656</c:v>
                </c:pt>
                <c:pt idx="840">
                  <c:v>8.3999999999998654</c:v>
                </c:pt>
                <c:pt idx="841">
                  <c:v>8.4099999999998651</c:v>
                </c:pt>
                <c:pt idx="842">
                  <c:v>8.4199999999998649</c:v>
                </c:pt>
                <c:pt idx="843">
                  <c:v>8.4299999999998647</c:v>
                </c:pt>
                <c:pt idx="844">
                  <c:v>8.4399999999998645</c:v>
                </c:pt>
                <c:pt idx="845">
                  <c:v>8.4499999999998643</c:v>
                </c:pt>
                <c:pt idx="846">
                  <c:v>8.4599999999998641</c:v>
                </c:pt>
                <c:pt idx="847">
                  <c:v>8.4699999999998639</c:v>
                </c:pt>
                <c:pt idx="848">
                  <c:v>8.4799999999998636</c:v>
                </c:pt>
                <c:pt idx="849">
                  <c:v>8.4899999999998634</c:v>
                </c:pt>
                <c:pt idx="850">
                  <c:v>8.4999999999998632</c:v>
                </c:pt>
                <c:pt idx="851">
                  <c:v>8.509999999999863</c:v>
                </c:pt>
                <c:pt idx="852">
                  <c:v>8.5199999999998628</c:v>
                </c:pt>
                <c:pt idx="853">
                  <c:v>8.5299999999998626</c:v>
                </c:pt>
                <c:pt idx="854">
                  <c:v>8.5399999999998624</c:v>
                </c:pt>
                <c:pt idx="855">
                  <c:v>8.5499999999998622</c:v>
                </c:pt>
                <c:pt idx="856">
                  <c:v>8.5599999999998619</c:v>
                </c:pt>
                <c:pt idx="857">
                  <c:v>8.5699999999998617</c:v>
                </c:pt>
                <c:pt idx="858">
                  <c:v>8.5799999999998615</c:v>
                </c:pt>
                <c:pt idx="859">
                  <c:v>8.5899999999998613</c:v>
                </c:pt>
                <c:pt idx="860">
                  <c:v>8.5999999999998611</c:v>
                </c:pt>
                <c:pt idx="861">
                  <c:v>8.6099999999998609</c:v>
                </c:pt>
                <c:pt idx="862">
                  <c:v>8.6199999999998607</c:v>
                </c:pt>
                <c:pt idx="863">
                  <c:v>8.6299999999998604</c:v>
                </c:pt>
                <c:pt idx="864">
                  <c:v>8.6399999999998602</c:v>
                </c:pt>
                <c:pt idx="865">
                  <c:v>8.64999999999986</c:v>
                </c:pt>
                <c:pt idx="866">
                  <c:v>8.6599999999998598</c:v>
                </c:pt>
                <c:pt idx="867">
                  <c:v>8.6699999999998596</c:v>
                </c:pt>
                <c:pt idx="868">
                  <c:v>8.6799999999998594</c:v>
                </c:pt>
                <c:pt idx="869">
                  <c:v>8.6899999999998592</c:v>
                </c:pt>
                <c:pt idx="870">
                  <c:v>8.699999999999859</c:v>
                </c:pt>
                <c:pt idx="871">
                  <c:v>8.7099999999998587</c:v>
                </c:pt>
                <c:pt idx="872">
                  <c:v>8.7199999999998585</c:v>
                </c:pt>
                <c:pt idx="873">
                  <c:v>8.7299999999998583</c:v>
                </c:pt>
                <c:pt idx="874">
                  <c:v>8.7399999999998581</c:v>
                </c:pt>
                <c:pt idx="875">
                  <c:v>8.7499999999998579</c:v>
                </c:pt>
                <c:pt idx="876">
                  <c:v>8.7599999999998577</c:v>
                </c:pt>
                <c:pt idx="877">
                  <c:v>8.7699999999998575</c:v>
                </c:pt>
                <c:pt idx="878">
                  <c:v>8.7799999999998573</c:v>
                </c:pt>
                <c:pt idx="879">
                  <c:v>8.789999999999857</c:v>
                </c:pt>
                <c:pt idx="880">
                  <c:v>8.7999999999998568</c:v>
                </c:pt>
                <c:pt idx="881">
                  <c:v>8.8099999999998566</c:v>
                </c:pt>
                <c:pt idx="882">
                  <c:v>8.8199999999998564</c:v>
                </c:pt>
                <c:pt idx="883">
                  <c:v>8.8299999999998562</c:v>
                </c:pt>
                <c:pt idx="884">
                  <c:v>8.839999999999856</c:v>
                </c:pt>
                <c:pt idx="885">
                  <c:v>8.8499999999998558</c:v>
                </c:pt>
                <c:pt idx="886">
                  <c:v>8.8599999999998555</c:v>
                </c:pt>
                <c:pt idx="887">
                  <c:v>8.8699999999998553</c:v>
                </c:pt>
                <c:pt idx="888">
                  <c:v>8.8799999999998551</c:v>
                </c:pt>
                <c:pt idx="889">
                  <c:v>8.8899999999998549</c:v>
                </c:pt>
                <c:pt idx="890">
                  <c:v>8.8999999999998547</c:v>
                </c:pt>
                <c:pt idx="891">
                  <c:v>8.9099999999998545</c:v>
                </c:pt>
                <c:pt idx="892">
                  <c:v>8.9199999999998543</c:v>
                </c:pt>
                <c:pt idx="893">
                  <c:v>8.9299999999998541</c:v>
                </c:pt>
                <c:pt idx="894">
                  <c:v>8.9399999999998538</c:v>
                </c:pt>
                <c:pt idx="895">
                  <c:v>8.9499999999998536</c:v>
                </c:pt>
                <c:pt idx="896">
                  <c:v>8.9599999999998534</c:v>
                </c:pt>
                <c:pt idx="897">
                  <c:v>8.9699999999998532</c:v>
                </c:pt>
                <c:pt idx="898">
                  <c:v>8.979999999999853</c:v>
                </c:pt>
                <c:pt idx="899">
                  <c:v>8.9899999999998528</c:v>
                </c:pt>
                <c:pt idx="900">
                  <c:v>8.9999999999998526</c:v>
                </c:pt>
                <c:pt idx="901">
                  <c:v>9.0099999999998523</c:v>
                </c:pt>
                <c:pt idx="902">
                  <c:v>9.0199999999998521</c:v>
                </c:pt>
                <c:pt idx="903">
                  <c:v>9.0299999999998519</c:v>
                </c:pt>
                <c:pt idx="904">
                  <c:v>9.0399999999998517</c:v>
                </c:pt>
                <c:pt idx="905">
                  <c:v>9.0499999999998515</c:v>
                </c:pt>
                <c:pt idx="906">
                  <c:v>9.0599999999998513</c:v>
                </c:pt>
                <c:pt idx="907">
                  <c:v>9.0699999999998511</c:v>
                </c:pt>
                <c:pt idx="908">
                  <c:v>9.0799999999998509</c:v>
                </c:pt>
                <c:pt idx="909">
                  <c:v>9.0899999999998506</c:v>
                </c:pt>
                <c:pt idx="910">
                  <c:v>9.0999999999998504</c:v>
                </c:pt>
                <c:pt idx="911">
                  <c:v>9.1099999999998502</c:v>
                </c:pt>
                <c:pt idx="912">
                  <c:v>9.11999999999985</c:v>
                </c:pt>
                <c:pt idx="913">
                  <c:v>9.1299999999998498</c:v>
                </c:pt>
                <c:pt idx="914">
                  <c:v>9.1399999999998496</c:v>
                </c:pt>
                <c:pt idx="915">
                  <c:v>9.1499999999998494</c:v>
                </c:pt>
                <c:pt idx="916">
                  <c:v>9.1599999999998492</c:v>
                </c:pt>
                <c:pt idx="917">
                  <c:v>9.1699999999998489</c:v>
                </c:pt>
                <c:pt idx="918">
                  <c:v>9.1799999999998487</c:v>
                </c:pt>
                <c:pt idx="919">
                  <c:v>9.1899999999998485</c:v>
                </c:pt>
                <c:pt idx="920">
                  <c:v>9.1999999999998483</c:v>
                </c:pt>
                <c:pt idx="921">
                  <c:v>9.2099999999998481</c:v>
                </c:pt>
                <c:pt idx="922">
                  <c:v>9.2199999999998479</c:v>
                </c:pt>
                <c:pt idx="923">
                  <c:v>9.2299999999998477</c:v>
                </c:pt>
                <c:pt idx="924">
                  <c:v>9.2399999999998474</c:v>
                </c:pt>
                <c:pt idx="925">
                  <c:v>9.2499999999998472</c:v>
                </c:pt>
                <c:pt idx="926">
                  <c:v>9.259999999999847</c:v>
                </c:pt>
                <c:pt idx="927">
                  <c:v>9.2699999999998468</c:v>
                </c:pt>
                <c:pt idx="928">
                  <c:v>9.2799999999998466</c:v>
                </c:pt>
                <c:pt idx="929">
                  <c:v>9.2899999999998464</c:v>
                </c:pt>
                <c:pt idx="930">
                  <c:v>9.2999999999998462</c:v>
                </c:pt>
                <c:pt idx="931">
                  <c:v>9.309999999999846</c:v>
                </c:pt>
                <c:pt idx="932">
                  <c:v>9.3199999999998457</c:v>
                </c:pt>
                <c:pt idx="933">
                  <c:v>9.3299999999998455</c:v>
                </c:pt>
                <c:pt idx="934">
                  <c:v>9.3399999999998453</c:v>
                </c:pt>
                <c:pt idx="935">
                  <c:v>9.3499999999998451</c:v>
                </c:pt>
                <c:pt idx="936">
                  <c:v>9.3599999999998449</c:v>
                </c:pt>
                <c:pt idx="937">
                  <c:v>9.3699999999998447</c:v>
                </c:pt>
                <c:pt idx="938">
                  <c:v>9.3799999999998445</c:v>
                </c:pt>
                <c:pt idx="939">
                  <c:v>9.3899999999998442</c:v>
                </c:pt>
                <c:pt idx="940">
                  <c:v>9.399999999999844</c:v>
                </c:pt>
                <c:pt idx="941">
                  <c:v>9.4099999999998438</c:v>
                </c:pt>
                <c:pt idx="942">
                  <c:v>9.4199999999998436</c:v>
                </c:pt>
                <c:pt idx="943">
                  <c:v>9.4299999999998434</c:v>
                </c:pt>
                <c:pt idx="944">
                  <c:v>9.4399999999998432</c:v>
                </c:pt>
                <c:pt idx="945">
                  <c:v>9.449999999999843</c:v>
                </c:pt>
                <c:pt idx="946">
                  <c:v>9.4599999999998428</c:v>
                </c:pt>
                <c:pt idx="947">
                  <c:v>9.4699999999998425</c:v>
                </c:pt>
                <c:pt idx="948">
                  <c:v>9.4799999999998423</c:v>
                </c:pt>
                <c:pt idx="949">
                  <c:v>9.4899999999998421</c:v>
                </c:pt>
                <c:pt idx="950">
                  <c:v>9.4999999999998419</c:v>
                </c:pt>
                <c:pt idx="951">
                  <c:v>9.5099999999998417</c:v>
                </c:pt>
                <c:pt idx="952">
                  <c:v>9.5199999999998415</c:v>
                </c:pt>
                <c:pt idx="953">
                  <c:v>9.5299999999998413</c:v>
                </c:pt>
                <c:pt idx="954">
                  <c:v>9.5399999999998411</c:v>
                </c:pt>
                <c:pt idx="955">
                  <c:v>9.5499999999998408</c:v>
                </c:pt>
                <c:pt idx="956">
                  <c:v>9.5599999999998406</c:v>
                </c:pt>
                <c:pt idx="957">
                  <c:v>9.5699999999998404</c:v>
                </c:pt>
                <c:pt idx="958">
                  <c:v>9.5799999999998402</c:v>
                </c:pt>
                <c:pt idx="959">
                  <c:v>9.58999999999984</c:v>
                </c:pt>
                <c:pt idx="960">
                  <c:v>9.5999999999998398</c:v>
                </c:pt>
                <c:pt idx="961">
                  <c:v>9.6099999999998396</c:v>
                </c:pt>
                <c:pt idx="962">
                  <c:v>9.6199999999998393</c:v>
                </c:pt>
                <c:pt idx="963">
                  <c:v>9.6299999999998391</c:v>
                </c:pt>
                <c:pt idx="964">
                  <c:v>9.6399999999998389</c:v>
                </c:pt>
                <c:pt idx="965">
                  <c:v>9.6499999999998387</c:v>
                </c:pt>
                <c:pt idx="966">
                  <c:v>9.6599999999998385</c:v>
                </c:pt>
                <c:pt idx="967">
                  <c:v>9.6699999999998383</c:v>
                </c:pt>
                <c:pt idx="968">
                  <c:v>9.6799999999998381</c:v>
                </c:pt>
                <c:pt idx="969">
                  <c:v>9.6899999999998379</c:v>
                </c:pt>
                <c:pt idx="970">
                  <c:v>9.6999999999998376</c:v>
                </c:pt>
                <c:pt idx="971">
                  <c:v>9.7099999999998374</c:v>
                </c:pt>
                <c:pt idx="972">
                  <c:v>9.7199999999998372</c:v>
                </c:pt>
                <c:pt idx="973">
                  <c:v>9.729999999999837</c:v>
                </c:pt>
                <c:pt idx="974">
                  <c:v>9.7399999999998368</c:v>
                </c:pt>
                <c:pt idx="975">
                  <c:v>9.7499999999998366</c:v>
                </c:pt>
                <c:pt idx="976">
                  <c:v>9.7599999999998364</c:v>
                </c:pt>
                <c:pt idx="977">
                  <c:v>9.7699999999998361</c:v>
                </c:pt>
                <c:pt idx="978">
                  <c:v>9.7799999999998359</c:v>
                </c:pt>
                <c:pt idx="979">
                  <c:v>9.7899999999998357</c:v>
                </c:pt>
                <c:pt idx="980">
                  <c:v>9.7999999999998355</c:v>
                </c:pt>
                <c:pt idx="981">
                  <c:v>9.8099999999998353</c:v>
                </c:pt>
                <c:pt idx="982">
                  <c:v>9.8199999999998351</c:v>
                </c:pt>
                <c:pt idx="983">
                  <c:v>9.8299999999998349</c:v>
                </c:pt>
                <c:pt idx="984">
                  <c:v>9.8399999999998347</c:v>
                </c:pt>
                <c:pt idx="985">
                  <c:v>9.8499999999998344</c:v>
                </c:pt>
                <c:pt idx="986">
                  <c:v>9.8599999999998342</c:v>
                </c:pt>
                <c:pt idx="987">
                  <c:v>9.869999999999834</c:v>
                </c:pt>
                <c:pt idx="988">
                  <c:v>9.8799999999998338</c:v>
                </c:pt>
                <c:pt idx="989">
                  <c:v>9.8899999999998336</c:v>
                </c:pt>
                <c:pt idx="990">
                  <c:v>9.8999999999998334</c:v>
                </c:pt>
                <c:pt idx="991">
                  <c:v>9.9099999999998332</c:v>
                </c:pt>
                <c:pt idx="992">
                  <c:v>9.919999999999833</c:v>
                </c:pt>
                <c:pt idx="993">
                  <c:v>9.9299999999998327</c:v>
                </c:pt>
                <c:pt idx="994">
                  <c:v>9.9399999999998325</c:v>
                </c:pt>
                <c:pt idx="995">
                  <c:v>9.9499999999998323</c:v>
                </c:pt>
                <c:pt idx="996">
                  <c:v>9.9599999999998321</c:v>
                </c:pt>
                <c:pt idx="997">
                  <c:v>9.9699999999998319</c:v>
                </c:pt>
                <c:pt idx="998">
                  <c:v>9.9799999999998317</c:v>
                </c:pt>
                <c:pt idx="999">
                  <c:v>9.9899999999998315</c:v>
                </c:pt>
                <c:pt idx="1000">
                  <c:v>9.9999999999998312</c:v>
                </c:pt>
                <c:pt idx="1001">
                  <c:v>10.009999999999831</c:v>
                </c:pt>
                <c:pt idx="1002">
                  <c:v>10.019999999999831</c:v>
                </c:pt>
                <c:pt idx="1003">
                  <c:v>10.029999999999831</c:v>
                </c:pt>
                <c:pt idx="1004">
                  <c:v>10.03999999999983</c:v>
                </c:pt>
                <c:pt idx="1005">
                  <c:v>10.04999999999983</c:v>
                </c:pt>
                <c:pt idx="1006">
                  <c:v>10.05999999999983</c:v>
                </c:pt>
                <c:pt idx="1007">
                  <c:v>10.06999999999983</c:v>
                </c:pt>
                <c:pt idx="1008">
                  <c:v>10.07999999999983</c:v>
                </c:pt>
                <c:pt idx="1009">
                  <c:v>10.089999999999829</c:v>
                </c:pt>
                <c:pt idx="1010">
                  <c:v>10.099999999999829</c:v>
                </c:pt>
                <c:pt idx="1011">
                  <c:v>10.109999999999829</c:v>
                </c:pt>
                <c:pt idx="1012">
                  <c:v>10.119999999999829</c:v>
                </c:pt>
                <c:pt idx="1013">
                  <c:v>10.129999999999828</c:v>
                </c:pt>
                <c:pt idx="1014">
                  <c:v>10.139999999999828</c:v>
                </c:pt>
                <c:pt idx="1015">
                  <c:v>10.149999999999828</c:v>
                </c:pt>
                <c:pt idx="1016">
                  <c:v>10.159999999999828</c:v>
                </c:pt>
                <c:pt idx="1017">
                  <c:v>10.169999999999828</c:v>
                </c:pt>
                <c:pt idx="1018">
                  <c:v>10.179999999999827</c:v>
                </c:pt>
                <c:pt idx="1019">
                  <c:v>10.189999999999827</c:v>
                </c:pt>
                <c:pt idx="1020">
                  <c:v>10.199999999999827</c:v>
                </c:pt>
                <c:pt idx="1021">
                  <c:v>10.209999999999827</c:v>
                </c:pt>
                <c:pt idx="1022">
                  <c:v>10.219999999999827</c:v>
                </c:pt>
                <c:pt idx="1023">
                  <c:v>10.229999999999826</c:v>
                </c:pt>
                <c:pt idx="1024">
                  <c:v>10.239999999999826</c:v>
                </c:pt>
                <c:pt idx="1025">
                  <c:v>10.249999999999826</c:v>
                </c:pt>
                <c:pt idx="1026">
                  <c:v>10.259999999999826</c:v>
                </c:pt>
                <c:pt idx="1027">
                  <c:v>10.269999999999825</c:v>
                </c:pt>
                <c:pt idx="1028">
                  <c:v>10.279999999999825</c:v>
                </c:pt>
                <c:pt idx="1029">
                  <c:v>10.289999999999825</c:v>
                </c:pt>
                <c:pt idx="1030">
                  <c:v>10.299999999999825</c:v>
                </c:pt>
                <c:pt idx="1031">
                  <c:v>10.309999999999825</c:v>
                </c:pt>
                <c:pt idx="1032">
                  <c:v>10.319999999999824</c:v>
                </c:pt>
                <c:pt idx="1033">
                  <c:v>10.329999999999824</c:v>
                </c:pt>
                <c:pt idx="1034">
                  <c:v>10.339999999999824</c:v>
                </c:pt>
                <c:pt idx="1035">
                  <c:v>10.349999999999824</c:v>
                </c:pt>
                <c:pt idx="1036">
                  <c:v>10.359999999999824</c:v>
                </c:pt>
                <c:pt idx="1037">
                  <c:v>10.369999999999823</c:v>
                </c:pt>
                <c:pt idx="1038">
                  <c:v>10.379999999999823</c:v>
                </c:pt>
                <c:pt idx="1039">
                  <c:v>10.389999999999823</c:v>
                </c:pt>
                <c:pt idx="1040">
                  <c:v>10.399999999999823</c:v>
                </c:pt>
                <c:pt idx="1041">
                  <c:v>10.409999999999823</c:v>
                </c:pt>
                <c:pt idx="1042">
                  <c:v>10.419999999999822</c:v>
                </c:pt>
                <c:pt idx="1043">
                  <c:v>10.429999999999822</c:v>
                </c:pt>
                <c:pt idx="1044">
                  <c:v>10.439999999999822</c:v>
                </c:pt>
                <c:pt idx="1045">
                  <c:v>10.449999999999822</c:v>
                </c:pt>
                <c:pt idx="1046">
                  <c:v>10.459999999999821</c:v>
                </c:pt>
                <c:pt idx="1047">
                  <c:v>10.469999999999821</c:v>
                </c:pt>
                <c:pt idx="1048">
                  <c:v>10.479999999999821</c:v>
                </c:pt>
                <c:pt idx="1049">
                  <c:v>10.489999999999821</c:v>
                </c:pt>
                <c:pt idx="1050">
                  <c:v>10.499999999999821</c:v>
                </c:pt>
                <c:pt idx="1051">
                  <c:v>10.50999999999982</c:v>
                </c:pt>
                <c:pt idx="1052">
                  <c:v>10.51999999999982</c:v>
                </c:pt>
                <c:pt idx="1053">
                  <c:v>10.52999999999982</c:v>
                </c:pt>
                <c:pt idx="1054">
                  <c:v>10.53999999999982</c:v>
                </c:pt>
                <c:pt idx="1055">
                  <c:v>10.54999999999982</c:v>
                </c:pt>
                <c:pt idx="1056">
                  <c:v>10.559999999999819</c:v>
                </c:pt>
                <c:pt idx="1057">
                  <c:v>10.569999999999819</c:v>
                </c:pt>
                <c:pt idx="1058">
                  <c:v>10.579999999999819</c:v>
                </c:pt>
                <c:pt idx="1059">
                  <c:v>10.589999999999819</c:v>
                </c:pt>
                <c:pt idx="1060">
                  <c:v>10.599999999999818</c:v>
                </c:pt>
                <c:pt idx="1061">
                  <c:v>10.609999999999818</c:v>
                </c:pt>
                <c:pt idx="1062">
                  <c:v>10.619999999999818</c:v>
                </c:pt>
                <c:pt idx="1063">
                  <c:v>10.629999999999818</c:v>
                </c:pt>
                <c:pt idx="1064">
                  <c:v>10.639999999999818</c:v>
                </c:pt>
                <c:pt idx="1065">
                  <c:v>10.649999999999817</c:v>
                </c:pt>
                <c:pt idx="1066">
                  <c:v>10.659999999999817</c:v>
                </c:pt>
                <c:pt idx="1067">
                  <c:v>10.669999999999817</c:v>
                </c:pt>
                <c:pt idx="1068">
                  <c:v>10.679999999999817</c:v>
                </c:pt>
                <c:pt idx="1069">
                  <c:v>10.689999999999817</c:v>
                </c:pt>
                <c:pt idx="1070">
                  <c:v>10.699999999999816</c:v>
                </c:pt>
                <c:pt idx="1071">
                  <c:v>10.709999999999816</c:v>
                </c:pt>
                <c:pt idx="1072">
                  <c:v>10.719999999999816</c:v>
                </c:pt>
                <c:pt idx="1073">
                  <c:v>10.729999999999816</c:v>
                </c:pt>
                <c:pt idx="1074">
                  <c:v>10.739999999999815</c:v>
                </c:pt>
                <c:pt idx="1075">
                  <c:v>10.749999999999815</c:v>
                </c:pt>
                <c:pt idx="1076">
                  <c:v>10.759999999999815</c:v>
                </c:pt>
                <c:pt idx="1077">
                  <c:v>10.769999999999815</c:v>
                </c:pt>
                <c:pt idx="1078">
                  <c:v>10.779999999999815</c:v>
                </c:pt>
                <c:pt idx="1079">
                  <c:v>10.789999999999814</c:v>
                </c:pt>
                <c:pt idx="1080">
                  <c:v>10.799999999999814</c:v>
                </c:pt>
                <c:pt idx="1081">
                  <c:v>10.809999999999814</c:v>
                </c:pt>
                <c:pt idx="1082">
                  <c:v>10.819999999999814</c:v>
                </c:pt>
                <c:pt idx="1083">
                  <c:v>10.829999999999814</c:v>
                </c:pt>
                <c:pt idx="1084">
                  <c:v>10.839999999999813</c:v>
                </c:pt>
                <c:pt idx="1085">
                  <c:v>10.849999999999813</c:v>
                </c:pt>
                <c:pt idx="1086">
                  <c:v>10.859999999999813</c:v>
                </c:pt>
                <c:pt idx="1087">
                  <c:v>10.869999999999813</c:v>
                </c:pt>
                <c:pt idx="1088">
                  <c:v>10.879999999999812</c:v>
                </c:pt>
                <c:pt idx="1089">
                  <c:v>10.889999999999812</c:v>
                </c:pt>
                <c:pt idx="1090">
                  <c:v>10.899999999999812</c:v>
                </c:pt>
                <c:pt idx="1091">
                  <c:v>10.909999999999812</c:v>
                </c:pt>
                <c:pt idx="1092">
                  <c:v>10.919999999999812</c:v>
                </c:pt>
                <c:pt idx="1093">
                  <c:v>10.929999999999811</c:v>
                </c:pt>
                <c:pt idx="1094">
                  <c:v>10.939999999999811</c:v>
                </c:pt>
                <c:pt idx="1095">
                  <c:v>10.949999999999811</c:v>
                </c:pt>
                <c:pt idx="1096">
                  <c:v>10.959999999999811</c:v>
                </c:pt>
                <c:pt idx="1097">
                  <c:v>10.969999999999811</c:v>
                </c:pt>
                <c:pt idx="1098">
                  <c:v>10.97999999999981</c:v>
                </c:pt>
                <c:pt idx="1099">
                  <c:v>10.98999999999981</c:v>
                </c:pt>
                <c:pt idx="1100">
                  <c:v>10.99999999999981</c:v>
                </c:pt>
                <c:pt idx="1101">
                  <c:v>11.00999999999981</c:v>
                </c:pt>
                <c:pt idx="1102">
                  <c:v>11.01999999999981</c:v>
                </c:pt>
                <c:pt idx="1103">
                  <c:v>11.029999999999809</c:v>
                </c:pt>
                <c:pt idx="1104">
                  <c:v>11.039999999999809</c:v>
                </c:pt>
                <c:pt idx="1105">
                  <c:v>11.049999999999809</c:v>
                </c:pt>
                <c:pt idx="1106">
                  <c:v>11.059999999999809</c:v>
                </c:pt>
                <c:pt idx="1107">
                  <c:v>11.069999999999808</c:v>
                </c:pt>
                <c:pt idx="1108">
                  <c:v>11.079999999999808</c:v>
                </c:pt>
                <c:pt idx="1109">
                  <c:v>11.089999999999808</c:v>
                </c:pt>
                <c:pt idx="1110">
                  <c:v>11.099999999999808</c:v>
                </c:pt>
                <c:pt idx="1111">
                  <c:v>11.109999999999808</c:v>
                </c:pt>
                <c:pt idx="1112">
                  <c:v>11.119999999999807</c:v>
                </c:pt>
                <c:pt idx="1113">
                  <c:v>11.129999999999807</c:v>
                </c:pt>
                <c:pt idx="1114">
                  <c:v>11.139999999999807</c:v>
                </c:pt>
                <c:pt idx="1115">
                  <c:v>11.149999999999807</c:v>
                </c:pt>
                <c:pt idx="1116">
                  <c:v>11.159999999999807</c:v>
                </c:pt>
                <c:pt idx="1117">
                  <c:v>11.169999999999806</c:v>
                </c:pt>
                <c:pt idx="1118">
                  <c:v>11.179999999999806</c:v>
                </c:pt>
                <c:pt idx="1119">
                  <c:v>11.189999999999806</c:v>
                </c:pt>
                <c:pt idx="1120">
                  <c:v>11.199999999999806</c:v>
                </c:pt>
                <c:pt idx="1121">
                  <c:v>11.209999999999805</c:v>
                </c:pt>
                <c:pt idx="1122">
                  <c:v>11.219999999999805</c:v>
                </c:pt>
                <c:pt idx="1123">
                  <c:v>11.229999999999805</c:v>
                </c:pt>
                <c:pt idx="1124">
                  <c:v>11.239999999999805</c:v>
                </c:pt>
                <c:pt idx="1125">
                  <c:v>11.249999999999805</c:v>
                </c:pt>
                <c:pt idx="1126">
                  <c:v>11.259999999999804</c:v>
                </c:pt>
                <c:pt idx="1127">
                  <c:v>11.269999999999804</c:v>
                </c:pt>
                <c:pt idx="1128">
                  <c:v>11.279999999999804</c:v>
                </c:pt>
                <c:pt idx="1129">
                  <c:v>11.289999999999804</c:v>
                </c:pt>
                <c:pt idx="1130">
                  <c:v>11.299999999999804</c:v>
                </c:pt>
                <c:pt idx="1131">
                  <c:v>11.309999999999803</c:v>
                </c:pt>
                <c:pt idx="1132">
                  <c:v>11.319999999999803</c:v>
                </c:pt>
                <c:pt idx="1133">
                  <c:v>11.329999999999803</c:v>
                </c:pt>
                <c:pt idx="1134">
                  <c:v>11.339999999999803</c:v>
                </c:pt>
                <c:pt idx="1135">
                  <c:v>11.349999999999802</c:v>
                </c:pt>
                <c:pt idx="1136">
                  <c:v>11.359999999999802</c:v>
                </c:pt>
                <c:pt idx="1137">
                  <c:v>11.369999999999802</c:v>
                </c:pt>
                <c:pt idx="1138">
                  <c:v>11.379999999999802</c:v>
                </c:pt>
                <c:pt idx="1139">
                  <c:v>11.389999999999802</c:v>
                </c:pt>
                <c:pt idx="1140">
                  <c:v>11.399999999999801</c:v>
                </c:pt>
                <c:pt idx="1141">
                  <c:v>11.409999999999801</c:v>
                </c:pt>
                <c:pt idx="1142">
                  <c:v>11.419999999999801</c:v>
                </c:pt>
                <c:pt idx="1143">
                  <c:v>11.429999999999801</c:v>
                </c:pt>
                <c:pt idx="1144">
                  <c:v>11.439999999999801</c:v>
                </c:pt>
                <c:pt idx="1145">
                  <c:v>11.4499999999998</c:v>
                </c:pt>
                <c:pt idx="1146">
                  <c:v>11.4599999999998</c:v>
                </c:pt>
                <c:pt idx="1147">
                  <c:v>11.4699999999998</c:v>
                </c:pt>
                <c:pt idx="1148">
                  <c:v>11.4799999999998</c:v>
                </c:pt>
                <c:pt idx="1149">
                  <c:v>11.489999999999799</c:v>
                </c:pt>
                <c:pt idx="1150">
                  <c:v>11.499999999999799</c:v>
                </c:pt>
                <c:pt idx="1151">
                  <c:v>11.509999999999799</c:v>
                </c:pt>
                <c:pt idx="1152">
                  <c:v>11.519999999999799</c:v>
                </c:pt>
                <c:pt idx="1153">
                  <c:v>11.529999999999799</c:v>
                </c:pt>
                <c:pt idx="1154">
                  <c:v>11.539999999999798</c:v>
                </c:pt>
                <c:pt idx="1155">
                  <c:v>11.549999999999798</c:v>
                </c:pt>
                <c:pt idx="1156">
                  <c:v>11.559999999999798</c:v>
                </c:pt>
                <c:pt idx="1157">
                  <c:v>11.569999999999798</c:v>
                </c:pt>
                <c:pt idx="1158">
                  <c:v>11.579999999999798</c:v>
                </c:pt>
                <c:pt idx="1159">
                  <c:v>11.589999999999797</c:v>
                </c:pt>
                <c:pt idx="1160">
                  <c:v>11.599999999999797</c:v>
                </c:pt>
                <c:pt idx="1161">
                  <c:v>11.609999999999797</c:v>
                </c:pt>
                <c:pt idx="1162">
                  <c:v>11.619999999999797</c:v>
                </c:pt>
                <c:pt idx="1163">
                  <c:v>11.629999999999797</c:v>
                </c:pt>
                <c:pt idx="1164">
                  <c:v>11.639999999999796</c:v>
                </c:pt>
                <c:pt idx="1165">
                  <c:v>11.649999999999796</c:v>
                </c:pt>
                <c:pt idx="1166">
                  <c:v>11.659999999999796</c:v>
                </c:pt>
                <c:pt idx="1167">
                  <c:v>11.669999999999796</c:v>
                </c:pt>
                <c:pt idx="1168">
                  <c:v>11.679999999999795</c:v>
                </c:pt>
                <c:pt idx="1169">
                  <c:v>11.689999999999795</c:v>
                </c:pt>
                <c:pt idx="1170">
                  <c:v>11.699999999999795</c:v>
                </c:pt>
                <c:pt idx="1171">
                  <c:v>11.709999999999795</c:v>
                </c:pt>
                <c:pt idx="1172">
                  <c:v>11.719999999999795</c:v>
                </c:pt>
                <c:pt idx="1173">
                  <c:v>11.729999999999794</c:v>
                </c:pt>
                <c:pt idx="1174">
                  <c:v>11.739999999999794</c:v>
                </c:pt>
                <c:pt idx="1175">
                  <c:v>11.749999999999794</c:v>
                </c:pt>
                <c:pt idx="1176">
                  <c:v>11.759999999999794</c:v>
                </c:pt>
                <c:pt idx="1177">
                  <c:v>11.769999999999794</c:v>
                </c:pt>
                <c:pt idx="1178">
                  <c:v>11.779999999999793</c:v>
                </c:pt>
                <c:pt idx="1179">
                  <c:v>11.789999999999793</c:v>
                </c:pt>
                <c:pt idx="1180">
                  <c:v>11.799999999999793</c:v>
                </c:pt>
                <c:pt idx="1181">
                  <c:v>11.809999999999793</c:v>
                </c:pt>
                <c:pt idx="1182">
                  <c:v>11.819999999999792</c:v>
                </c:pt>
                <c:pt idx="1183">
                  <c:v>11.829999999999792</c:v>
                </c:pt>
                <c:pt idx="1184">
                  <c:v>11.839999999999792</c:v>
                </c:pt>
                <c:pt idx="1185">
                  <c:v>11.849999999999792</c:v>
                </c:pt>
                <c:pt idx="1186">
                  <c:v>11.859999999999792</c:v>
                </c:pt>
                <c:pt idx="1187">
                  <c:v>11.869999999999791</c:v>
                </c:pt>
                <c:pt idx="1188">
                  <c:v>11.879999999999791</c:v>
                </c:pt>
                <c:pt idx="1189">
                  <c:v>11.889999999999791</c:v>
                </c:pt>
                <c:pt idx="1190">
                  <c:v>11.899999999999791</c:v>
                </c:pt>
                <c:pt idx="1191">
                  <c:v>11.909999999999791</c:v>
                </c:pt>
                <c:pt idx="1192">
                  <c:v>11.91999999999979</c:v>
                </c:pt>
                <c:pt idx="1193">
                  <c:v>11.92999999999979</c:v>
                </c:pt>
                <c:pt idx="1194">
                  <c:v>11.93999999999979</c:v>
                </c:pt>
                <c:pt idx="1195">
                  <c:v>11.94999999999979</c:v>
                </c:pt>
                <c:pt idx="1196">
                  <c:v>11.959999999999789</c:v>
                </c:pt>
                <c:pt idx="1197">
                  <c:v>11.969999999999789</c:v>
                </c:pt>
                <c:pt idx="1198">
                  <c:v>11.979999999999789</c:v>
                </c:pt>
                <c:pt idx="1199">
                  <c:v>11.989999999999789</c:v>
                </c:pt>
                <c:pt idx="1200">
                  <c:v>11.999999999999789</c:v>
                </c:pt>
                <c:pt idx="1201">
                  <c:v>12.009999999999788</c:v>
                </c:pt>
                <c:pt idx="1202">
                  <c:v>12.019999999999788</c:v>
                </c:pt>
                <c:pt idx="1203">
                  <c:v>12.029999999999788</c:v>
                </c:pt>
                <c:pt idx="1204">
                  <c:v>12.039999999999788</c:v>
                </c:pt>
                <c:pt idx="1205">
                  <c:v>12.049999999999788</c:v>
                </c:pt>
                <c:pt idx="1206">
                  <c:v>12.059999999999787</c:v>
                </c:pt>
                <c:pt idx="1207">
                  <c:v>12.069999999999787</c:v>
                </c:pt>
                <c:pt idx="1208">
                  <c:v>12.079999999999787</c:v>
                </c:pt>
                <c:pt idx="1209">
                  <c:v>12.089999999999787</c:v>
                </c:pt>
                <c:pt idx="1210">
                  <c:v>12.099999999999786</c:v>
                </c:pt>
                <c:pt idx="1211">
                  <c:v>12.109999999999786</c:v>
                </c:pt>
                <c:pt idx="1212">
                  <c:v>12.119999999999786</c:v>
                </c:pt>
                <c:pt idx="1213">
                  <c:v>12.129999999999786</c:v>
                </c:pt>
                <c:pt idx="1214">
                  <c:v>12.139999999999786</c:v>
                </c:pt>
                <c:pt idx="1215">
                  <c:v>12.149999999999785</c:v>
                </c:pt>
                <c:pt idx="1216">
                  <c:v>12.159999999999785</c:v>
                </c:pt>
                <c:pt idx="1217">
                  <c:v>12.169999999999785</c:v>
                </c:pt>
                <c:pt idx="1218">
                  <c:v>12.179999999999785</c:v>
                </c:pt>
                <c:pt idx="1219">
                  <c:v>12.189999999999785</c:v>
                </c:pt>
                <c:pt idx="1220">
                  <c:v>12.199999999999784</c:v>
                </c:pt>
                <c:pt idx="1221">
                  <c:v>12.209999999999784</c:v>
                </c:pt>
                <c:pt idx="1222">
                  <c:v>12.219999999999784</c:v>
                </c:pt>
                <c:pt idx="1223">
                  <c:v>12.229999999999784</c:v>
                </c:pt>
                <c:pt idx="1224">
                  <c:v>12.239999999999783</c:v>
                </c:pt>
                <c:pt idx="1225">
                  <c:v>12.249999999999783</c:v>
                </c:pt>
                <c:pt idx="1226">
                  <c:v>12.259999999999783</c:v>
                </c:pt>
                <c:pt idx="1227">
                  <c:v>12.269999999999783</c:v>
                </c:pt>
                <c:pt idx="1228">
                  <c:v>12.279999999999783</c:v>
                </c:pt>
                <c:pt idx="1229">
                  <c:v>12.289999999999782</c:v>
                </c:pt>
                <c:pt idx="1230">
                  <c:v>12.299999999999782</c:v>
                </c:pt>
                <c:pt idx="1231">
                  <c:v>12.309999999999782</c:v>
                </c:pt>
                <c:pt idx="1232">
                  <c:v>12.319999999999782</c:v>
                </c:pt>
                <c:pt idx="1233">
                  <c:v>12.329999999999782</c:v>
                </c:pt>
                <c:pt idx="1234">
                  <c:v>12.339999999999781</c:v>
                </c:pt>
                <c:pt idx="1235">
                  <c:v>12.349999999999781</c:v>
                </c:pt>
                <c:pt idx="1236">
                  <c:v>12.359999999999781</c:v>
                </c:pt>
                <c:pt idx="1237">
                  <c:v>12.369999999999781</c:v>
                </c:pt>
                <c:pt idx="1238">
                  <c:v>12.379999999999781</c:v>
                </c:pt>
                <c:pt idx="1239">
                  <c:v>12.38999999999978</c:v>
                </c:pt>
                <c:pt idx="1240">
                  <c:v>12.39999999999978</c:v>
                </c:pt>
                <c:pt idx="1241">
                  <c:v>12.40999999999978</c:v>
                </c:pt>
                <c:pt idx="1242">
                  <c:v>12.41999999999978</c:v>
                </c:pt>
                <c:pt idx="1243">
                  <c:v>12.429999999999779</c:v>
                </c:pt>
                <c:pt idx="1244">
                  <c:v>12.439999999999779</c:v>
                </c:pt>
                <c:pt idx="1245">
                  <c:v>12.449999999999779</c:v>
                </c:pt>
                <c:pt idx="1246">
                  <c:v>12.459999999999779</c:v>
                </c:pt>
                <c:pt idx="1247">
                  <c:v>12.469999999999779</c:v>
                </c:pt>
                <c:pt idx="1248">
                  <c:v>12.479999999999778</c:v>
                </c:pt>
                <c:pt idx="1249">
                  <c:v>12.489999999999778</c:v>
                </c:pt>
                <c:pt idx="1250">
                  <c:v>12.499999999999778</c:v>
                </c:pt>
                <c:pt idx="1251">
                  <c:v>12.509999999999778</c:v>
                </c:pt>
                <c:pt idx="1252">
                  <c:v>12.519999999999778</c:v>
                </c:pt>
                <c:pt idx="1253">
                  <c:v>12.529999999999777</c:v>
                </c:pt>
                <c:pt idx="1254">
                  <c:v>12.539999999999777</c:v>
                </c:pt>
                <c:pt idx="1255">
                  <c:v>12.549999999999777</c:v>
                </c:pt>
                <c:pt idx="1256">
                  <c:v>12.559999999999777</c:v>
                </c:pt>
                <c:pt idx="1257">
                  <c:v>12.569999999999776</c:v>
                </c:pt>
                <c:pt idx="1258">
                  <c:v>12.579999999999776</c:v>
                </c:pt>
                <c:pt idx="1259">
                  <c:v>12.589999999999776</c:v>
                </c:pt>
                <c:pt idx="1260">
                  <c:v>12.599999999999776</c:v>
                </c:pt>
                <c:pt idx="1261">
                  <c:v>12.609999999999776</c:v>
                </c:pt>
                <c:pt idx="1262">
                  <c:v>12.619999999999775</c:v>
                </c:pt>
                <c:pt idx="1263">
                  <c:v>12.629999999999775</c:v>
                </c:pt>
                <c:pt idx="1264">
                  <c:v>12.639999999999775</c:v>
                </c:pt>
                <c:pt idx="1265">
                  <c:v>12.649999999999775</c:v>
                </c:pt>
                <c:pt idx="1266">
                  <c:v>12.659999999999775</c:v>
                </c:pt>
                <c:pt idx="1267">
                  <c:v>12.669999999999774</c:v>
                </c:pt>
                <c:pt idx="1268">
                  <c:v>12.679999999999774</c:v>
                </c:pt>
                <c:pt idx="1269">
                  <c:v>12.689999999999774</c:v>
                </c:pt>
                <c:pt idx="1270">
                  <c:v>12.699999999999774</c:v>
                </c:pt>
                <c:pt idx="1271">
                  <c:v>12.709999999999773</c:v>
                </c:pt>
                <c:pt idx="1272">
                  <c:v>12.719999999999773</c:v>
                </c:pt>
                <c:pt idx="1273">
                  <c:v>12.729999999999773</c:v>
                </c:pt>
                <c:pt idx="1274">
                  <c:v>12.739999999999773</c:v>
                </c:pt>
                <c:pt idx="1275">
                  <c:v>12.749999999999773</c:v>
                </c:pt>
                <c:pt idx="1276">
                  <c:v>12.759999999999772</c:v>
                </c:pt>
                <c:pt idx="1277">
                  <c:v>12.769999999999772</c:v>
                </c:pt>
                <c:pt idx="1278">
                  <c:v>12.779999999999772</c:v>
                </c:pt>
                <c:pt idx="1279">
                  <c:v>12.789999999999772</c:v>
                </c:pt>
                <c:pt idx="1280">
                  <c:v>12.799999999999772</c:v>
                </c:pt>
                <c:pt idx="1281">
                  <c:v>12.809999999999771</c:v>
                </c:pt>
                <c:pt idx="1282">
                  <c:v>12.819999999999771</c:v>
                </c:pt>
                <c:pt idx="1283">
                  <c:v>12.829999999999771</c:v>
                </c:pt>
                <c:pt idx="1284">
                  <c:v>12.839999999999771</c:v>
                </c:pt>
                <c:pt idx="1285">
                  <c:v>12.84999999999977</c:v>
                </c:pt>
                <c:pt idx="1286">
                  <c:v>12.85999999999977</c:v>
                </c:pt>
                <c:pt idx="1287">
                  <c:v>12.86999999999977</c:v>
                </c:pt>
                <c:pt idx="1288">
                  <c:v>12.87999999999977</c:v>
                </c:pt>
                <c:pt idx="1289">
                  <c:v>12.88999999999977</c:v>
                </c:pt>
                <c:pt idx="1290">
                  <c:v>12.899999999999769</c:v>
                </c:pt>
                <c:pt idx="1291">
                  <c:v>12.909999999999769</c:v>
                </c:pt>
                <c:pt idx="1292">
                  <c:v>12.919999999999769</c:v>
                </c:pt>
                <c:pt idx="1293">
                  <c:v>12.929999999999769</c:v>
                </c:pt>
                <c:pt idx="1294">
                  <c:v>12.939999999999769</c:v>
                </c:pt>
                <c:pt idx="1295">
                  <c:v>12.949999999999768</c:v>
                </c:pt>
                <c:pt idx="1296">
                  <c:v>12.959999999999768</c:v>
                </c:pt>
                <c:pt idx="1297">
                  <c:v>12.969999999999768</c:v>
                </c:pt>
                <c:pt idx="1298">
                  <c:v>12.979999999999768</c:v>
                </c:pt>
                <c:pt idx="1299">
                  <c:v>12.989999999999768</c:v>
                </c:pt>
                <c:pt idx="1300">
                  <c:v>12.999999999999767</c:v>
                </c:pt>
                <c:pt idx="1301">
                  <c:v>13.009999999999767</c:v>
                </c:pt>
                <c:pt idx="1302">
                  <c:v>13.019999999999767</c:v>
                </c:pt>
                <c:pt idx="1303">
                  <c:v>13.029999999999767</c:v>
                </c:pt>
                <c:pt idx="1304">
                  <c:v>13.039999999999766</c:v>
                </c:pt>
                <c:pt idx="1305">
                  <c:v>13.049999999999766</c:v>
                </c:pt>
                <c:pt idx="1306">
                  <c:v>13.059999999999766</c:v>
                </c:pt>
                <c:pt idx="1307">
                  <c:v>13.069999999999766</c:v>
                </c:pt>
                <c:pt idx="1308">
                  <c:v>13.079999999999766</c:v>
                </c:pt>
                <c:pt idx="1309">
                  <c:v>13.089999999999765</c:v>
                </c:pt>
                <c:pt idx="1310">
                  <c:v>13.099999999999765</c:v>
                </c:pt>
                <c:pt idx="1311">
                  <c:v>13.109999999999765</c:v>
                </c:pt>
                <c:pt idx="1312">
                  <c:v>13.119999999999765</c:v>
                </c:pt>
                <c:pt idx="1313">
                  <c:v>13.129999999999765</c:v>
                </c:pt>
                <c:pt idx="1314">
                  <c:v>13.139999999999764</c:v>
                </c:pt>
                <c:pt idx="1315">
                  <c:v>13.149999999999764</c:v>
                </c:pt>
                <c:pt idx="1316">
                  <c:v>13.159999999999764</c:v>
                </c:pt>
                <c:pt idx="1317">
                  <c:v>13.169999999999764</c:v>
                </c:pt>
                <c:pt idx="1318">
                  <c:v>13.179999999999763</c:v>
                </c:pt>
                <c:pt idx="1319">
                  <c:v>13.189999999999763</c:v>
                </c:pt>
                <c:pt idx="1320">
                  <c:v>13.199999999999763</c:v>
                </c:pt>
                <c:pt idx="1321">
                  <c:v>13.209999999999763</c:v>
                </c:pt>
                <c:pt idx="1322">
                  <c:v>13.219999999999763</c:v>
                </c:pt>
                <c:pt idx="1323">
                  <c:v>13.229999999999762</c:v>
                </c:pt>
                <c:pt idx="1324">
                  <c:v>13.239999999999762</c:v>
                </c:pt>
                <c:pt idx="1325">
                  <c:v>13.249999999999762</c:v>
                </c:pt>
                <c:pt idx="1326">
                  <c:v>13.259999999999762</c:v>
                </c:pt>
                <c:pt idx="1327">
                  <c:v>13.269999999999762</c:v>
                </c:pt>
                <c:pt idx="1328">
                  <c:v>13.279999999999761</c:v>
                </c:pt>
                <c:pt idx="1329">
                  <c:v>13.289999999999761</c:v>
                </c:pt>
                <c:pt idx="1330">
                  <c:v>13.299999999999761</c:v>
                </c:pt>
                <c:pt idx="1331">
                  <c:v>13.309999999999761</c:v>
                </c:pt>
                <c:pt idx="1332">
                  <c:v>13.31999999999976</c:v>
                </c:pt>
                <c:pt idx="1333">
                  <c:v>13.32999999999976</c:v>
                </c:pt>
                <c:pt idx="1334">
                  <c:v>13.33999999999976</c:v>
                </c:pt>
                <c:pt idx="1335">
                  <c:v>13.34999999999976</c:v>
                </c:pt>
                <c:pt idx="1336">
                  <c:v>13.35999999999976</c:v>
                </c:pt>
                <c:pt idx="1337">
                  <c:v>13.369999999999759</c:v>
                </c:pt>
                <c:pt idx="1338">
                  <c:v>13.379999999999759</c:v>
                </c:pt>
                <c:pt idx="1339">
                  <c:v>13.389999999999759</c:v>
                </c:pt>
                <c:pt idx="1340">
                  <c:v>13.399999999999759</c:v>
                </c:pt>
                <c:pt idx="1341">
                  <c:v>13.409999999999759</c:v>
                </c:pt>
                <c:pt idx="1342">
                  <c:v>13.419999999999758</c:v>
                </c:pt>
                <c:pt idx="1343">
                  <c:v>13.429999999999758</c:v>
                </c:pt>
                <c:pt idx="1344">
                  <c:v>13.439999999999758</c:v>
                </c:pt>
                <c:pt idx="1345">
                  <c:v>13.449999999999758</c:v>
                </c:pt>
                <c:pt idx="1346">
                  <c:v>13.459999999999757</c:v>
                </c:pt>
                <c:pt idx="1347">
                  <c:v>13.469999999999757</c:v>
                </c:pt>
                <c:pt idx="1348">
                  <c:v>13.479999999999757</c:v>
                </c:pt>
                <c:pt idx="1349">
                  <c:v>13.489999999999757</c:v>
                </c:pt>
                <c:pt idx="1350">
                  <c:v>13.499999999999757</c:v>
                </c:pt>
                <c:pt idx="1351">
                  <c:v>13.509999999999756</c:v>
                </c:pt>
                <c:pt idx="1352">
                  <c:v>13.519999999999756</c:v>
                </c:pt>
                <c:pt idx="1353">
                  <c:v>13.529999999999756</c:v>
                </c:pt>
                <c:pt idx="1354">
                  <c:v>13.539999999999756</c:v>
                </c:pt>
                <c:pt idx="1355">
                  <c:v>13.549999999999756</c:v>
                </c:pt>
                <c:pt idx="1356">
                  <c:v>13.559999999999755</c:v>
                </c:pt>
                <c:pt idx="1357">
                  <c:v>13.569999999999755</c:v>
                </c:pt>
                <c:pt idx="1358">
                  <c:v>13.579999999999755</c:v>
                </c:pt>
                <c:pt idx="1359">
                  <c:v>13.589999999999755</c:v>
                </c:pt>
                <c:pt idx="1360">
                  <c:v>13.599999999999755</c:v>
                </c:pt>
                <c:pt idx="1361">
                  <c:v>13.609999999999754</c:v>
                </c:pt>
                <c:pt idx="1362">
                  <c:v>13.619999999999754</c:v>
                </c:pt>
                <c:pt idx="1363">
                  <c:v>13.629999999999754</c:v>
                </c:pt>
                <c:pt idx="1364">
                  <c:v>13.639999999999754</c:v>
                </c:pt>
                <c:pt idx="1365">
                  <c:v>13.649999999999753</c:v>
                </c:pt>
                <c:pt idx="1366">
                  <c:v>13.659999999999753</c:v>
                </c:pt>
                <c:pt idx="1367">
                  <c:v>13.669999999999753</c:v>
                </c:pt>
                <c:pt idx="1368">
                  <c:v>13.679999999999753</c:v>
                </c:pt>
                <c:pt idx="1369">
                  <c:v>13.689999999999753</c:v>
                </c:pt>
                <c:pt idx="1370">
                  <c:v>13.699999999999752</c:v>
                </c:pt>
                <c:pt idx="1371">
                  <c:v>13.709999999999752</c:v>
                </c:pt>
                <c:pt idx="1372">
                  <c:v>13.719999999999752</c:v>
                </c:pt>
                <c:pt idx="1373">
                  <c:v>13.729999999999752</c:v>
                </c:pt>
                <c:pt idx="1374">
                  <c:v>13.739999999999752</c:v>
                </c:pt>
                <c:pt idx="1375">
                  <c:v>13.749999999999751</c:v>
                </c:pt>
                <c:pt idx="1376">
                  <c:v>13.759999999999751</c:v>
                </c:pt>
                <c:pt idx="1377">
                  <c:v>13.769999999999751</c:v>
                </c:pt>
                <c:pt idx="1378">
                  <c:v>13.779999999999751</c:v>
                </c:pt>
                <c:pt idx="1379">
                  <c:v>13.78999999999975</c:v>
                </c:pt>
                <c:pt idx="1380">
                  <c:v>13.79999999999975</c:v>
                </c:pt>
                <c:pt idx="1381">
                  <c:v>13.80999999999975</c:v>
                </c:pt>
                <c:pt idx="1382">
                  <c:v>13.81999999999975</c:v>
                </c:pt>
                <c:pt idx="1383">
                  <c:v>13.82999999999975</c:v>
                </c:pt>
                <c:pt idx="1384">
                  <c:v>13.839999999999749</c:v>
                </c:pt>
                <c:pt idx="1385">
                  <c:v>13.849999999999749</c:v>
                </c:pt>
                <c:pt idx="1386">
                  <c:v>13.859999999999749</c:v>
                </c:pt>
                <c:pt idx="1387">
                  <c:v>13.869999999999749</c:v>
                </c:pt>
                <c:pt idx="1388">
                  <c:v>13.879999999999749</c:v>
                </c:pt>
                <c:pt idx="1389">
                  <c:v>13.889999999999748</c:v>
                </c:pt>
                <c:pt idx="1390">
                  <c:v>13.899999999999748</c:v>
                </c:pt>
                <c:pt idx="1391">
                  <c:v>13.909999999999748</c:v>
                </c:pt>
                <c:pt idx="1392">
                  <c:v>13.919999999999748</c:v>
                </c:pt>
                <c:pt idx="1393">
                  <c:v>13.929999999999747</c:v>
                </c:pt>
                <c:pt idx="1394">
                  <c:v>13.939999999999747</c:v>
                </c:pt>
                <c:pt idx="1395">
                  <c:v>13.949999999999747</c:v>
                </c:pt>
                <c:pt idx="1396">
                  <c:v>13.959999999999747</c:v>
                </c:pt>
                <c:pt idx="1397">
                  <c:v>13.969999999999747</c:v>
                </c:pt>
                <c:pt idx="1398">
                  <c:v>13.979999999999746</c:v>
                </c:pt>
                <c:pt idx="1399">
                  <c:v>13.989999999999746</c:v>
                </c:pt>
                <c:pt idx="1400">
                  <c:v>13.999999999999746</c:v>
                </c:pt>
                <c:pt idx="1401">
                  <c:v>14.009999999999746</c:v>
                </c:pt>
                <c:pt idx="1402">
                  <c:v>14.019999999999746</c:v>
                </c:pt>
                <c:pt idx="1403">
                  <c:v>14.029999999999745</c:v>
                </c:pt>
                <c:pt idx="1404">
                  <c:v>14.039999999999745</c:v>
                </c:pt>
                <c:pt idx="1405">
                  <c:v>14.049999999999745</c:v>
                </c:pt>
                <c:pt idx="1406">
                  <c:v>14.059999999999745</c:v>
                </c:pt>
                <c:pt idx="1407">
                  <c:v>14.069999999999744</c:v>
                </c:pt>
                <c:pt idx="1408">
                  <c:v>14.079999999999744</c:v>
                </c:pt>
                <c:pt idx="1409">
                  <c:v>14.089999999999744</c:v>
                </c:pt>
                <c:pt idx="1410">
                  <c:v>14.099999999999744</c:v>
                </c:pt>
                <c:pt idx="1411">
                  <c:v>14.109999999999744</c:v>
                </c:pt>
                <c:pt idx="1412">
                  <c:v>14.119999999999743</c:v>
                </c:pt>
                <c:pt idx="1413">
                  <c:v>14.129999999999743</c:v>
                </c:pt>
                <c:pt idx="1414">
                  <c:v>14.139999999999743</c:v>
                </c:pt>
                <c:pt idx="1415">
                  <c:v>14.149999999999743</c:v>
                </c:pt>
                <c:pt idx="1416">
                  <c:v>14.159999999999743</c:v>
                </c:pt>
                <c:pt idx="1417">
                  <c:v>14.169999999999742</c:v>
                </c:pt>
                <c:pt idx="1418">
                  <c:v>14.179999999999742</c:v>
                </c:pt>
                <c:pt idx="1419">
                  <c:v>14.189999999999742</c:v>
                </c:pt>
                <c:pt idx="1420">
                  <c:v>14.199999999999742</c:v>
                </c:pt>
                <c:pt idx="1421">
                  <c:v>14.209999999999742</c:v>
                </c:pt>
                <c:pt idx="1422">
                  <c:v>14.219999999999741</c:v>
                </c:pt>
                <c:pt idx="1423">
                  <c:v>14.229999999999741</c:v>
                </c:pt>
                <c:pt idx="1424">
                  <c:v>14.239999999999741</c:v>
                </c:pt>
                <c:pt idx="1425">
                  <c:v>14.249999999999741</c:v>
                </c:pt>
                <c:pt idx="1426">
                  <c:v>14.25999999999974</c:v>
                </c:pt>
                <c:pt idx="1427">
                  <c:v>14.26999999999974</c:v>
                </c:pt>
                <c:pt idx="1428">
                  <c:v>14.27999999999974</c:v>
                </c:pt>
                <c:pt idx="1429">
                  <c:v>14.28999999999974</c:v>
                </c:pt>
                <c:pt idx="1430">
                  <c:v>14.29999999999974</c:v>
                </c:pt>
                <c:pt idx="1431">
                  <c:v>14.309999999999739</c:v>
                </c:pt>
                <c:pt idx="1432">
                  <c:v>14.319999999999739</c:v>
                </c:pt>
                <c:pt idx="1433">
                  <c:v>14.329999999999739</c:v>
                </c:pt>
                <c:pt idx="1434">
                  <c:v>14.339999999999739</c:v>
                </c:pt>
                <c:pt idx="1435">
                  <c:v>14.349999999999739</c:v>
                </c:pt>
                <c:pt idx="1436">
                  <c:v>14.359999999999738</c:v>
                </c:pt>
                <c:pt idx="1437">
                  <c:v>14.369999999999738</c:v>
                </c:pt>
                <c:pt idx="1438">
                  <c:v>14.379999999999738</c:v>
                </c:pt>
                <c:pt idx="1439">
                  <c:v>14.389999999999738</c:v>
                </c:pt>
                <c:pt idx="1440">
                  <c:v>14.399999999999737</c:v>
                </c:pt>
                <c:pt idx="1441">
                  <c:v>14.409999999999737</c:v>
                </c:pt>
                <c:pt idx="1442">
                  <c:v>14.419999999999737</c:v>
                </c:pt>
                <c:pt idx="1443">
                  <c:v>14.429999999999737</c:v>
                </c:pt>
                <c:pt idx="1444">
                  <c:v>14.439999999999737</c:v>
                </c:pt>
                <c:pt idx="1445">
                  <c:v>14.449999999999736</c:v>
                </c:pt>
                <c:pt idx="1446">
                  <c:v>14.459999999999736</c:v>
                </c:pt>
                <c:pt idx="1447">
                  <c:v>14.469999999999736</c:v>
                </c:pt>
                <c:pt idx="1448">
                  <c:v>14.479999999999736</c:v>
                </c:pt>
                <c:pt idx="1449">
                  <c:v>14.489999999999736</c:v>
                </c:pt>
                <c:pt idx="1450">
                  <c:v>14.499999999999735</c:v>
                </c:pt>
                <c:pt idx="1451">
                  <c:v>14.509999999999735</c:v>
                </c:pt>
                <c:pt idx="1452">
                  <c:v>14.519999999999735</c:v>
                </c:pt>
                <c:pt idx="1453">
                  <c:v>14.529999999999735</c:v>
                </c:pt>
                <c:pt idx="1454">
                  <c:v>14.539999999999734</c:v>
                </c:pt>
                <c:pt idx="1455">
                  <c:v>14.549999999999734</c:v>
                </c:pt>
                <c:pt idx="1456">
                  <c:v>14.559999999999734</c:v>
                </c:pt>
                <c:pt idx="1457">
                  <c:v>14.569999999999734</c:v>
                </c:pt>
                <c:pt idx="1458">
                  <c:v>14.579999999999734</c:v>
                </c:pt>
                <c:pt idx="1459">
                  <c:v>14.589999999999733</c:v>
                </c:pt>
                <c:pt idx="1460">
                  <c:v>14.599999999999733</c:v>
                </c:pt>
                <c:pt idx="1461">
                  <c:v>14.609999999999733</c:v>
                </c:pt>
                <c:pt idx="1462">
                  <c:v>14.619999999999733</c:v>
                </c:pt>
                <c:pt idx="1463">
                  <c:v>14.629999999999733</c:v>
                </c:pt>
                <c:pt idx="1464">
                  <c:v>14.639999999999732</c:v>
                </c:pt>
                <c:pt idx="1465">
                  <c:v>14.649999999999732</c:v>
                </c:pt>
                <c:pt idx="1466">
                  <c:v>14.659999999999732</c:v>
                </c:pt>
                <c:pt idx="1467">
                  <c:v>14.669999999999732</c:v>
                </c:pt>
                <c:pt idx="1468">
                  <c:v>14.679999999999731</c:v>
                </c:pt>
                <c:pt idx="1469">
                  <c:v>14.689999999999731</c:v>
                </c:pt>
                <c:pt idx="1470">
                  <c:v>14.699999999999731</c:v>
                </c:pt>
                <c:pt idx="1471">
                  <c:v>14.709999999999731</c:v>
                </c:pt>
                <c:pt idx="1472">
                  <c:v>14.719999999999731</c:v>
                </c:pt>
                <c:pt idx="1473">
                  <c:v>14.72999999999973</c:v>
                </c:pt>
                <c:pt idx="1474">
                  <c:v>14.73999999999973</c:v>
                </c:pt>
                <c:pt idx="1475">
                  <c:v>14.74999999999973</c:v>
                </c:pt>
                <c:pt idx="1476">
                  <c:v>14.75999999999973</c:v>
                </c:pt>
                <c:pt idx="1477">
                  <c:v>14.76999999999973</c:v>
                </c:pt>
                <c:pt idx="1478">
                  <c:v>14.779999999999729</c:v>
                </c:pt>
                <c:pt idx="1479">
                  <c:v>14.789999999999729</c:v>
                </c:pt>
                <c:pt idx="1480">
                  <c:v>14.799999999999729</c:v>
                </c:pt>
                <c:pt idx="1481">
                  <c:v>14.809999999999729</c:v>
                </c:pt>
                <c:pt idx="1482">
                  <c:v>14.819999999999729</c:v>
                </c:pt>
                <c:pt idx="1483">
                  <c:v>14.829999999999728</c:v>
                </c:pt>
                <c:pt idx="1484">
                  <c:v>14.839999999999728</c:v>
                </c:pt>
                <c:pt idx="1485">
                  <c:v>14.849999999999728</c:v>
                </c:pt>
                <c:pt idx="1486">
                  <c:v>14.859999999999728</c:v>
                </c:pt>
                <c:pt idx="1487">
                  <c:v>14.869999999999727</c:v>
                </c:pt>
                <c:pt idx="1488">
                  <c:v>14.879999999999727</c:v>
                </c:pt>
                <c:pt idx="1489">
                  <c:v>14.889999999999727</c:v>
                </c:pt>
                <c:pt idx="1490">
                  <c:v>14.899999999999727</c:v>
                </c:pt>
                <c:pt idx="1491">
                  <c:v>14.909999999999727</c:v>
                </c:pt>
                <c:pt idx="1492">
                  <c:v>14.919999999999726</c:v>
                </c:pt>
                <c:pt idx="1493">
                  <c:v>14.929999999999726</c:v>
                </c:pt>
                <c:pt idx="1494">
                  <c:v>14.939999999999726</c:v>
                </c:pt>
                <c:pt idx="1495">
                  <c:v>14.949999999999726</c:v>
                </c:pt>
                <c:pt idx="1496">
                  <c:v>14.959999999999726</c:v>
                </c:pt>
                <c:pt idx="1497">
                  <c:v>14.969999999999725</c:v>
                </c:pt>
                <c:pt idx="1498">
                  <c:v>14.979999999999725</c:v>
                </c:pt>
                <c:pt idx="1499">
                  <c:v>14.989999999999725</c:v>
                </c:pt>
                <c:pt idx="1500">
                  <c:v>14.999999999999725</c:v>
                </c:pt>
                <c:pt idx="1501">
                  <c:v>15.009999999999724</c:v>
                </c:pt>
                <c:pt idx="1502">
                  <c:v>15.019999999999724</c:v>
                </c:pt>
                <c:pt idx="1503">
                  <c:v>15.029999999999724</c:v>
                </c:pt>
                <c:pt idx="1504">
                  <c:v>15.039999999999724</c:v>
                </c:pt>
                <c:pt idx="1505">
                  <c:v>15.049999999999724</c:v>
                </c:pt>
                <c:pt idx="1506">
                  <c:v>15.059999999999723</c:v>
                </c:pt>
                <c:pt idx="1507">
                  <c:v>15.069999999999723</c:v>
                </c:pt>
                <c:pt idx="1508">
                  <c:v>15.079999999999723</c:v>
                </c:pt>
                <c:pt idx="1509">
                  <c:v>15.089999999999723</c:v>
                </c:pt>
                <c:pt idx="1510">
                  <c:v>15.099999999999723</c:v>
                </c:pt>
                <c:pt idx="1511">
                  <c:v>15.109999999999722</c:v>
                </c:pt>
                <c:pt idx="1512">
                  <c:v>15.119999999999722</c:v>
                </c:pt>
                <c:pt idx="1513">
                  <c:v>15.129999999999722</c:v>
                </c:pt>
                <c:pt idx="1514">
                  <c:v>15.139999999999722</c:v>
                </c:pt>
                <c:pt idx="1515">
                  <c:v>15.149999999999721</c:v>
                </c:pt>
                <c:pt idx="1516">
                  <c:v>15.159999999999721</c:v>
                </c:pt>
                <c:pt idx="1517">
                  <c:v>15.169999999999721</c:v>
                </c:pt>
                <c:pt idx="1518">
                  <c:v>15.179999999999721</c:v>
                </c:pt>
                <c:pt idx="1519">
                  <c:v>15.189999999999721</c:v>
                </c:pt>
                <c:pt idx="1520">
                  <c:v>15.19999999999972</c:v>
                </c:pt>
                <c:pt idx="1521">
                  <c:v>15.20999999999972</c:v>
                </c:pt>
                <c:pt idx="1522">
                  <c:v>15.21999999999972</c:v>
                </c:pt>
                <c:pt idx="1523">
                  <c:v>15.22999999999972</c:v>
                </c:pt>
                <c:pt idx="1524">
                  <c:v>15.23999999999972</c:v>
                </c:pt>
                <c:pt idx="1525">
                  <c:v>15.249999999999719</c:v>
                </c:pt>
                <c:pt idx="1526">
                  <c:v>15.259999999999719</c:v>
                </c:pt>
                <c:pt idx="1527">
                  <c:v>15.269999999999719</c:v>
                </c:pt>
                <c:pt idx="1528">
                  <c:v>15.279999999999719</c:v>
                </c:pt>
                <c:pt idx="1529">
                  <c:v>15.289999999999718</c:v>
                </c:pt>
                <c:pt idx="1530">
                  <c:v>15.299999999999718</c:v>
                </c:pt>
                <c:pt idx="1531">
                  <c:v>15.309999999999718</c:v>
                </c:pt>
                <c:pt idx="1532">
                  <c:v>15.319999999999718</c:v>
                </c:pt>
                <c:pt idx="1533">
                  <c:v>15.329999999999718</c:v>
                </c:pt>
                <c:pt idx="1534">
                  <c:v>15.339999999999717</c:v>
                </c:pt>
                <c:pt idx="1535">
                  <c:v>15.349999999999717</c:v>
                </c:pt>
                <c:pt idx="1536">
                  <c:v>15.359999999999717</c:v>
                </c:pt>
                <c:pt idx="1537">
                  <c:v>15.369999999999717</c:v>
                </c:pt>
                <c:pt idx="1538">
                  <c:v>15.379999999999717</c:v>
                </c:pt>
                <c:pt idx="1539">
                  <c:v>15.389999999999716</c:v>
                </c:pt>
                <c:pt idx="1540">
                  <c:v>15.399999999999716</c:v>
                </c:pt>
                <c:pt idx="1541">
                  <c:v>15.409999999999716</c:v>
                </c:pt>
                <c:pt idx="1542">
                  <c:v>15.419999999999716</c:v>
                </c:pt>
                <c:pt idx="1543">
                  <c:v>15.429999999999715</c:v>
                </c:pt>
                <c:pt idx="1544">
                  <c:v>15.439999999999715</c:v>
                </c:pt>
                <c:pt idx="1545">
                  <c:v>15.449999999999715</c:v>
                </c:pt>
                <c:pt idx="1546">
                  <c:v>15.459999999999715</c:v>
                </c:pt>
                <c:pt idx="1547">
                  <c:v>15.469999999999715</c:v>
                </c:pt>
                <c:pt idx="1548">
                  <c:v>15.479999999999714</c:v>
                </c:pt>
                <c:pt idx="1549">
                  <c:v>15.489999999999714</c:v>
                </c:pt>
                <c:pt idx="1550">
                  <c:v>15.499999999999714</c:v>
                </c:pt>
                <c:pt idx="1551">
                  <c:v>15.509999999999714</c:v>
                </c:pt>
                <c:pt idx="1552">
                  <c:v>15.519999999999714</c:v>
                </c:pt>
                <c:pt idx="1553">
                  <c:v>15.529999999999713</c:v>
                </c:pt>
                <c:pt idx="1554">
                  <c:v>15.539999999999713</c:v>
                </c:pt>
                <c:pt idx="1555">
                  <c:v>15.549999999999713</c:v>
                </c:pt>
                <c:pt idx="1556">
                  <c:v>15.559999999999713</c:v>
                </c:pt>
                <c:pt idx="1557">
                  <c:v>15.569999999999713</c:v>
                </c:pt>
                <c:pt idx="1558">
                  <c:v>15.579999999999712</c:v>
                </c:pt>
                <c:pt idx="1559">
                  <c:v>15.589999999999712</c:v>
                </c:pt>
                <c:pt idx="1560">
                  <c:v>15.599999999999712</c:v>
                </c:pt>
                <c:pt idx="1561">
                  <c:v>15.609999999999712</c:v>
                </c:pt>
                <c:pt idx="1562">
                  <c:v>15.619999999999711</c:v>
                </c:pt>
                <c:pt idx="1563">
                  <c:v>15.629999999999711</c:v>
                </c:pt>
                <c:pt idx="1564">
                  <c:v>15.639999999999711</c:v>
                </c:pt>
                <c:pt idx="1565">
                  <c:v>15.649999999999711</c:v>
                </c:pt>
                <c:pt idx="1566">
                  <c:v>15.659999999999711</c:v>
                </c:pt>
                <c:pt idx="1567">
                  <c:v>15.66999999999971</c:v>
                </c:pt>
                <c:pt idx="1568">
                  <c:v>15.67999999999971</c:v>
                </c:pt>
                <c:pt idx="1569">
                  <c:v>15.68999999999971</c:v>
                </c:pt>
                <c:pt idx="1570">
                  <c:v>15.69999999999971</c:v>
                </c:pt>
                <c:pt idx="1571">
                  <c:v>15.70999999999971</c:v>
                </c:pt>
                <c:pt idx="1572">
                  <c:v>15.719999999999709</c:v>
                </c:pt>
                <c:pt idx="1573">
                  <c:v>15.729999999999709</c:v>
                </c:pt>
                <c:pt idx="1574">
                  <c:v>15.739999999999709</c:v>
                </c:pt>
                <c:pt idx="1575">
                  <c:v>15.749999999999709</c:v>
                </c:pt>
                <c:pt idx="1576">
                  <c:v>15.759999999999708</c:v>
                </c:pt>
                <c:pt idx="1577">
                  <c:v>15.769999999999708</c:v>
                </c:pt>
                <c:pt idx="1578">
                  <c:v>15.779999999999708</c:v>
                </c:pt>
                <c:pt idx="1579">
                  <c:v>15.789999999999708</c:v>
                </c:pt>
                <c:pt idx="1580">
                  <c:v>15.799999999999708</c:v>
                </c:pt>
                <c:pt idx="1581">
                  <c:v>15.809999999999707</c:v>
                </c:pt>
                <c:pt idx="1582">
                  <c:v>15.819999999999707</c:v>
                </c:pt>
                <c:pt idx="1583">
                  <c:v>15.829999999999707</c:v>
                </c:pt>
                <c:pt idx="1584">
                  <c:v>15.839999999999707</c:v>
                </c:pt>
                <c:pt idx="1585">
                  <c:v>15.849999999999707</c:v>
                </c:pt>
                <c:pt idx="1586">
                  <c:v>15.859999999999706</c:v>
                </c:pt>
                <c:pt idx="1587">
                  <c:v>15.869999999999706</c:v>
                </c:pt>
                <c:pt idx="1588">
                  <c:v>15.879999999999706</c:v>
                </c:pt>
                <c:pt idx="1589">
                  <c:v>15.889999999999706</c:v>
                </c:pt>
                <c:pt idx="1590">
                  <c:v>15.899999999999705</c:v>
                </c:pt>
                <c:pt idx="1591">
                  <c:v>15.909999999999705</c:v>
                </c:pt>
                <c:pt idx="1592">
                  <c:v>15.919999999999705</c:v>
                </c:pt>
                <c:pt idx="1593">
                  <c:v>15.929999999999705</c:v>
                </c:pt>
                <c:pt idx="1594">
                  <c:v>15.939999999999705</c:v>
                </c:pt>
                <c:pt idx="1595">
                  <c:v>15.949999999999704</c:v>
                </c:pt>
                <c:pt idx="1596">
                  <c:v>15.959999999999704</c:v>
                </c:pt>
                <c:pt idx="1597">
                  <c:v>15.969999999999704</c:v>
                </c:pt>
                <c:pt idx="1598">
                  <c:v>15.979999999999704</c:v>
                </c:pt>
                <c:pt idx="1599">
                  <c:v>15.989999999999704</c:v>
                </c:pt>
                <c:pt idx="1600">
                  <c:v>15.999999999999703</c:v>
                </c:pt>
                <c:pt idx="1601">
                  <c:v>16.009999999999703</c:v>
                </c:pt>
                <c:pt idx="1602">
                  <c:v>16.019999999999705</c:v>
                </c:pt>
                <c:pt idx="1603">
                  <c:v>16.029999999999706</c:v>
                </c:pt>
                <c:pt idx="1604">
                  <c:v>16.039999999999708</c:v>
                </c:pt>
                <c:pt idx="1605">
                  <c:v>16.049999999999709</c:v>
                </c:pt>
                <c:pt idx="1606">
                  <c:v>16.059999999999711</c:v>
                </c:pt>
                <c:pt idx="1607">
                  <c:v>16.069999999999713</c:v>
                </c:pt>
                <c:pt idx="1608">
                  <c:v>16.079999999999714</c:v>
                </c:pt>
                <c:pt idx="1609">
                  <c:v>16.089999999999716</c:v>
                </c:pt>
                <c:pt idx="1610">
                  <c:v>16.099999999999717</c:v>
                </c:pt>
                <c:pt idx="1611">
                  <c:v>16.109999999999719</c:v>
                </c:pt>
                <c:pt idx="1612">
                  <c:v>16.11999999999972</c:v>
                </c:pt>
                <c:pt idx="1613">
                  <c:v>16.129999999999722</c:v>
                </c:pt>
                <c:pt idx="1614">
                  <c:v>16.139999999999723</c:v>
                </c:pt>
                <c:pt idx="1615">
                  <c:v>16.149999999999725</c:v>
                </c:pt>
                <c:pt idx="1616">
                  <c:v>16.159999999999727</c:v>
                </c:pt>
                <c:pt idx="1617">
                  <c:v>16.169999999999728</c:v>
                </c:pt>
                <c:pt idx="1618">
                  <c:v>16.17999999999973</c:v>
                </c:pt>
                <c:pt idx="1619">
                  <c:v>16.189999999999731</c:v>
                </c:pt>
                <c:pt idx="1620">
                  <c:v>16.199999999999733</c:v>
                </c:pt>
                <c:pt idx="1621">
                  <c:v>16.209999999999734</c:v>
                </c:pt>
                <c:pt idx="1622">
                  <c:v>16.219999999999736</c:v>
                </c:pt>
                <c:pt idx="1623">
                  <c:v>16.229999999999738</c:v>
                </c:pt>
                <c:pt idx="1624">
                  <c:v>16.239999999999739</c:v>
                </c:pt>
                <c:pt idx="1625">
                  <c:v>16.249999999999741</c:v>
                </c:pt>
                <c:pt idx="1626">
                  <c:v>16.259999999999742</c:v>
                </c:pt>
                <c:pt idx="1627">
                  <c:v>16.269999999999744</c:v>
                </c:pt>
                <c:pt idx="1628">
                  <c:v>16.279999999999745</c:v>
                </c:pt>
                <c:pt idx="1629">
                  <c:v>16.289999999999747</c:v>
                </c:pt>
                <c:pt idx="1630">
                  <c:v>16.299999999999748</c:v>
                </c:pt>
                <c:pt idx="1631">
                  <c:v>16.30999999999975</c:v>
                </c:pt>
                <c:pt idx="1632">
                  <c:v>16.319999999999752</c:v>
                </c:pt>
                <c:pt idx="1633">
                  <c:v>16.329999999999753</c:v>
                </c:pt>
                <c:pt idx="1634">
                  <c:v>16.339999999999755</c:v>
                </c:pt>
                <c:pt idx="1635">
                  <c:v>16.349999999999756</c:v>
                </c:pt>
                <c:pt idx="1636">
                  <c:v>16.359999999999758</c:v>
                </c:pt>
                <c:pt idx="1637">
                  <c:v>16.369999999999759</c:v>
                </c:pt>
                <c:pt idx="1638">
                  <c:v>16.379999999999761</c:v>
                </c:pt>
                <c:pt idx="1639">
                  <c:v>16.389999999999763</c:v>
                </c:pt>
                <c:pt idx="1640">
                  <c:v>16.399999999999764</c:v>
                </c:pt>
                <c:pt idx="1641">
                  <c:v>16.409999999999766</c:v>
                </c:pt>
                <c:pt idx="1642">
                  <c:v>16.419999999999767</c:v>
                </c:pt>
                <c:pt idx="1643">
                  <c:v>16.429999999999769</c:v>
                </c:pt>
                <c:pt idx="1644">
                  <c:v>16.43999999999977</c:v>
                </c:pt>
                <c:pt idx="1645">
                  <c:v>16.449999999999772</c:v>
                </c:pt>
                <c:pt idx="1646">
                  <c:v>16.459999999999773</c:v>
                </c:pt>
                <c:pt idx="1647">
                  <c:v>16.469999999999775</c:v>
                </c:pt>
                <c:pt idx="1648">
                  <c:v>16.479999999999777</c:v>
                </c:pt>
                <c:pt idx="1649">
                  <c:v>16.489999999999778</c:v>
                </c:pt>
                <c:pt idx="1650">
                  <c:v>16.49999999999978</c:v>
                </c:pt>
                <c:pt idx="1651">
                  <c:v>16.509999999999781</c:v>
                </c:pt>
                <c:pt idx="1652">
                  <c:v>16.519999999999783</c:v>
                </c:pt>
                <c:pt idx="1653">
                  <c:v>16.529999999999784</c:v>
                </c:pt>
                <c:pt idx="1654">
                  <c:v>16.539999999999786</c:v>
                </c:pt>
                <c:pt idx="1655">
                  <c:v>16.549999999999788</c:v>
                </c:pt>
                <c:pt idx="1656">
                  <c:v>16.559999999999789</c:v>
                </c:pt>
                <c:pt idx="1657">
                  <c:v>16.569999999999791</c:v>
                </c:pt>
                <c:pt idx="1658">
                  <c:v>16.579999999999792</c:v>
                </c:pt>
                <c:pt idx="1659">
                  <c:v>16.589999999999794</c:v>
                </c:pt>
                <c:pt idx="1660">
                  <c:v>16.599999999999795</c:v>
                </c:pt>
                <c:pt idx="1661">
                  <c:v>16.609999999999797</c:v>
                </c:pt>
                <c:pt idx="1662">
                  <c:v>16.619999999999798</c:v>
                </c:pt>
                <c:pt idx="1663">
                  <c:v>16.6299999999998</c:v>
                </c:pt>
                <c:pt idx="1664">
                  <c:v>16.639999999999802</c:v>
                </c:pt>
                <c:pt idx="1665">
                  <c:v>16.649999999999803</c:v>
                </c:pt>
                <c:pt idx="1666">
                  <c:v>16.659999999999805</c:v>
                </c:pt>
                <c:pt idx="1667">
                  <c:v>16.669999999999806</c:v>
                </c:pt>
                <c:pt idx="1668">
                  <c:v>16.679999999999808</c:v>
                </c:pt>
                <c:pt idx="1669">
                  <c:v>16.689999999999809</c:v>
                </c:pt>
                <c:pt idx="1670">
                  <c:v>16.699999999999811</c:v>
                </c:pt>
                <c:pt idx="1671">
                  <c:v>16.709999999999813</c:v>
                </c:pt>
                <c:pt idx="1672">
                  <c:v>16.719999999999814</c:v>
                </c:pt>
                <c:pt idx="1673">
                  <c:v>16.729999999999816</c:v>
                </c:pt>
                <c:pt idx="1674">
                  <c:v>16.739999999999817</c:v>
                </c:pt>
                <c:pt idx="1675">
                  <c:v>16.749999999999819</c:v>
                </c:pt>
                <c:pt idx="1676">
                  <c:v>16.75999999999982</c:v>
                </c:pt>
                <c:pt idx="1677">
                  <c:v>16.769999999999822</c:v>
                </c:pt>
                <c:pt idx="1678">
                  <c:v>16.779999999999824</c:v>
                </c:pt>
                <c:pt idx="1679">
                  <c:v>16.789999999999825</c:v>
                </c:pt>
                <c:pt idx="1680">
                  <c:v>16.799999999999827</c:v>
                </c:pt>
                <c:pt idx="1681">
                  <c:v>16.809999999999828</c:v>
                </c:pt>
                <c:pt idx="1682">
                  <c:v>16.81999999999983</c:v>
                </c:pt>
                <c:pt idx="1683">
                  <c:v>16.829999999999831</c:v>
                </c:pt>
                <c:pt idx="1684">
                  <c:v>16.839999999999833</c:v>
                </c:pt>
                <c:pt idx="1685">
                  <c:v>16.849999999999834</c:v>
                </c:pt>
                <c:pt idx="1686">
                  <c:v>16.859999999999836</c:v>
                </c:pt>
                <c:pt idx="1687">
                  <c:v>16.869999999999838</c:v>
                </c:pt>
                <c:pt idx="1688">
                  <c:v>16.879999999999839</c:v>
                </c:pt>
                <c:pt idx="1689">
                  <c:v>16.889999999999841</c:v>
                </c:pt>
                <c:pt idx="1690">
                  <c:v>16.899999999999842</c:v>
                </c:pt>
                <c:pt idx="1691">
                  <c:v>16.909999999999844</c:v>
                </c:pt>
                <c:pt idx="1692">
                  <c:v>16.919999999999845</c:v>
                </c:pt>
                <c:pt idx="1693">
                  <c:v>16.929999999999847</c:v>
                </c:pt>
                <c:pt idx="1694">
                  <c:v>16.939999999999849</c:v>
                </c:pt>
                <c:pt idx="1695">
                  <c:v>16.94999999999985</c:v>
                </c:pt>
                <c:pt idx="1696">
                  <c:v>16.959999999999852</c:v>
                </c:pt>
                <c:pt idx="1697">
                  <c:v>16.969999999999853</c:v>
                </c:pt>
                <c:pt idx="1698">
                  <c:v>16.979999999999855</c:v>
                </c:pt>
                <c:pt idx="1699">
                  <c:v>16.989999999999856</c:v>
                </c:pt>
                <c:pt idx="1700">
                  <c:v>16.999999999999858</c:v>
                </c:pt>
                <c:pt idx="1701">
                  <c:v>17.009999999999859</c:v>
                </c:pt>
                <c:pt idx="1702">
                  <c:v>17.019999999999861</c:v>
                </c:pt>
                <c:pt idx="1703">
                  <c:v>17.029999999999863</c:v>
                </c:pt>
                <c:pt idx="1704">
                  <c:v>17.039999999999864</c:v>
                </c:pt>
                <c:pt idx="1705">
                  <c:v>17.049999999999866</c:v>
                </c:pt>
                <c:pt idx="1706">
                  <c:v>17.059999999999867</c:v>
                </c:pt>
                <c:pt idx="1707">
                  <c:v>17.069999999999869</c:v>
                </c:pt>
                <c:pt idx="1708">
                  <c:v>17.07999999999987</c:v>
                </c:pt>
                <c:pt idx="1709">
                  <c:v>17.089999999999872</c:v>
                </c:pt>
                <c:pt idx="1710">
                  <c:v>17.099999999999874</c:v>
                </c:pt>
                <c:pt idx="1711">
                  <c:v>17.109999999999875</c:v>
                </c:pt>
                <c:pt idx="1712">
                  <c:v>17.119999999999877</c:v>
                </c:pt>
                <c:pt idx="1713">
                  <c:v>17.129999999999878</c:v>
                </c:pt>
                <c:pt idx="1714">
                  <c:v>17.13999999999988</c:v>
                </c:pt>
                <c:pt idx="1715">
                  <c:v>17.149999999999881</c:v>
                </c:pt>
                <c:pt idx="1716">
                  <c:v>17.159999999999883</c:v>
                </c:pt>
                <c:pt idx="1717">
                  <c:v>17.169999999999884</c:v>
                </c:pt>
                <c:pt idx="1718">
                  <c:v>17.179999999999886</c:v>
                </c:pt>
                <c:pt idx="1719">
                  <c:v>17.189999999999888</c:v>
                </c:pt>
                <c:pt idx="1720">
                  <c:v>17.199999999999889</c:v>
                </c:pt>
                <c:pt idx="1721">
                  <c:v>17.209999999999891</c:v>
                </c:pt>
                <c:pt idx="1722">
                  <c:v>17.219999999999892</c:v>
                </c:pt>
                <c:pt idx="1723">
                  <c:v>17.229999999999894</c:v>
                </c:pt>
                <c:pt idx="1724">
                  <c:v>17.239999999999895</c:v>
                </c:pt>
                <c:pt idx="1725">
                  <c:v>17.249999999999897</c:v>
                </c:pt>
                <c:pt idx="1726">
                  <c:v>17.259999999999899</c:v>
                </c:pt>
                <c:pt idx="1727">
                  <c:v>17.2699999999999</c:v>
                </c:pt>
                <c:pt idx="1728">
                  <c:v>17.279999999999902</c:v>
                </c:pt>
                <c:pt idx="1729">
                  <c:v>17.289999999999903</c:v>
                </c:pt>
                <c:pt idx="1730">
                  <c:v>17.299999999999905</c:v>
                </c:pt>
                <c:pt idx="1731">
                  <c:v>17.309999999999906</c:v>
                </c:pt>
                <c:pt idx="1732">
                  <c:v>17.319999999999908</c:v>
                </c:pt>
                <c:pt idx="1733">
                  <c:v>17.329999999999909</c:v>
                </c:pt>
                <c:pt idx="1734">
                  <c:v>17.339999999999911</c:v>
                </c:pt>
                <c:pt idx="1735">
                  <c:v>17.349999999999913</c:v>
                </c:pt>
                <c:pt idx="1736">
                  <c:v>17.359999999999914</c:v>
                </c:pt>
                <c:pt idx="1737">
                  <c:v>17.369999999999916</c:v>
                </c:pt>
                <c:pt idx="1738">
                  <c:v>17.379999999999917</c:v>
                </c:pt>
                <c:pt idx="1739">
                  <c:v>17.389999999999919</c:v>
                </c:pt>
                <c:pt idx="1740">
                  <c:v>17.39999999999992</c:v>
                </c:pt>
                <c:pt idx="1741">
                  <c:v>17.409999999999922</c:v>
                </c:pt>
                <c:pt idx="1742">
                  <c:v>17.419999999999924</c:v>
                </c:pt>
                <c:pt idx="1743">
                  <c:v>17.429999999999925</c:v>
                </c:pt>
                <c:pt idx="1744">
                  <c:v>17.439999999999927</c:v>
                </c:pt>
                <c:pt idx="1745">
                  <c:v>17.449999999999928</c:v>
                </c:pt>
                <c:pt idx="1746">
                  <c:v>17.45999999999993</c:v>
                </c:pt>
                <c:pt idx="1747">
                  <c:v>17.469999999999931</c:v>
                </c:pt>
                <c:pt idx="1748">
                  <c:v>17.479999999999933</c:v>
                </c:pt>
                <c:pt idx="1749">
                  <c:v>17.489999999999934</c:v>
                </c:pt>
                <c:pt idx="1750">
                  <c:v>17.499999999999936</c:v>
                </c:pt>
                <c:pt idx="1751">
                  <c:v>17.509999999999938</c:v>
                </c:pt>
                <c:pt idx="1752">
                  <c:v>17.519999999999939</c:v>
                </c:pt>
                <c:pt idx="1753">
                  <c:v>17.529999999999941</c:v>
                </c:pt>
                <c:pt idx="1754">
                  <c:v>17.539999999999942</c:v>
                </c:pt>
                <c:pt idx="1755">
                  <c:v>17.549999999999944</c:v>
                </c:pt>
                <c:pt idx="1756">
                  <c:v>17.559999999999945</c:v>
                </c:pt>
                <c:pt idx="1757">
                  <c:v>17.569999999999947</c:v>
                </c:pt>
                <c:pt idx="1758">
                  <c:v>17.579999999999949</c:v>
                </c:pt>
                <c:pt idx="1759">
                  <c:v>17.58999999999995</c:v>
                </c:pt>
                <c:pt idx="1760">
                  <c:v>17.599999999999952</c:v>
                </c:pt>
                <c:pt idx="1761">
                  <c:v>17.609999999999953</c:v>
                </c:pt>
                <c:pt idx="1762">
                  <c:v>17.619999999999955</c:v>
                </c:pt>
                <c:pt idx="1763">
                  <c:v>17.629999999999956</c:v>
                </c:pt>
                <c:pt idx="1764">
                  <c:v>17.639999999999958</c:v>
                </c:pt>
                <c:pt idx="1765">
                  <c:v>17.649999999999959</c:v>
                </c:pt>
                <c:pt idx="1766">
                  <c:v>17.659999999999961</c:v>
                </c:pt>
                <c:pt idx="1767">
                  <c:v>17.669999999999963</c:v>
                </c:pt>
                <c:pt idx="1768">
                  <c:v>17.679999999999964</c:v>
                </c:pt>
                <c:pt idx="1769">
                  <c:v>17.689999999999966</c:v>
                </c:pt>
                <c:pt idx="1770">
                  <c:v>17.699999999999967</c:v>
                </c:pt>
                <c:pt idx="1771">
                  <c:v>17.709999999999969</c:v>
                </c:pt>
                <c:pt idx="1772">
                  <c:v>17.71999999999997</c:v>
                </c:pt>
                <c:pt idx="1773">
                  <c:v>17.729999999999972</c:v>
                </c:pt>
                <c:pt idx="1774">
                  <c:v>17.739999999999974</c:v>
                </c:pt>
                <c:pt idx="1775">
                  <c:v>17.749999999999975</c:v>
                </c:pt>
                <c:pt idx="1776">
                  <c:v>17.759999999999977</c:v>
                </c:pt>
                <c:pt idx="1777">
                  <c:v>17.769999999999978</c:v>
                </c:pt>
                <c:pt idx="1778">
                  <c:v>17.77999999999998</c:v>
                </c:pt>
                <c:pt idx="1779">
                  <c:v>17.789999999999981</c:v>
                </c:pt>
                <c:pt idx="1780">
                  <c:v>17.799999999999983</c:v>
                </c:pt>
                <c:pt idx="1781">
                  <c:v>17.809999999999985</c:v>
                </c:pt>
                <c:pt idx="1782">
                  <c:v>17.819999999999986</c:v>
                </c:pt>
                <c:pt idx="1783">
                  <c:v>17.829999999999988</c:v>
                </c:pt>
                <c:pt idx="1784">
                  <c:v>17.839999999999989</c:v>
                </c:pt>
                <c:pt idx="1785">
                  <c:v>17.849999999999991</c:v>
                </c:pt>
                <c:pt idx="1786">
                  <c:v>17.859999999999992</c:v>
                </c:pt>
                <c:pt idx="1787">
                  <c:v>17.869999999999994</c:v>
                </c:pt>
                <c:pt idx="1788">
                  <c:v>17.879999999999995</c:v>
                </c:pt>
                <c:pt idx="1789">
                  <c:v>17.889999999999997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17.930000000000003</c:v>
                </c:pt>
                <c:pt idx="1794">
                  <c:v>17.940000000000005</c:v>
                </c:pt>
                <c:pt idx="1795">
                  <c:v>17.950000000000006</c:v>
                </c:pt>
                <c:pt idx="1796">
                  <c:v>17.960000000000008</c:v>
                </c:pt>
                <c:pt idx="1797">
                  <c:v>17.97000000000001</c:v>
                </c:pt>
                <c:pt idx="1798">
                  <c:v>17.980000000000011</c:v>
                </c:pt>
                <c:pt idx="1799">
                  <c:v>17.990000000000013</c:v>
                </c:pt>
                <c:pt idx="1800">
                  <c:v>18.000000000000014</c:v>
                </c:pt>
                <c:pt idx="1801">
                  <c:v>18.010000000000016</c:v>
                </c:pt>
                <c:pt idx="1802">
                  <c:v>18.020000000000017</c:v>
                </c:pt>
                <c:pt idx="1803">
                  <c:v>18.030000000000019</c:v>
                </c:pt>
                <c:pt idx="1804">
                  <c:v>18.04000000000002</c:v>
                </c:pt>
                <c:pt idx="1805">
                  <c:v>18.050000000000022</c:v>
                </c:pt>
                <c:pt idx="1806">
                  <c:v>18.060000000000024</c:v>
                </c:pt>
                <c:pt idx="1807">
                  <c:v>18.070000000000025</c:v>
                </c:pt>
                <c:pt idx="1808">
                  <c:v>18.080000000000027</c:v>
                </c:pt>
                <c:pt idx="1809">
                  <c:v>18.090000000000028</c:v>
                </c:pt>
                <c:pt idx="1810">
                  <c:v>18.10000000000003</c:v>
                </c:pt>
                <c:pt idx="1811">
                  <c:v>18.110000000000031</c:v>
                </c:pt>
                <c:pt idx="1812">
                  <c:v>18.120000000000033</c:v>
                </c:pt>
                <c:pt idx="1813">
                  <c:v>18.130000000000035</c:v>
                </c:pt>
                <c:pt idx="1814">
                  <c:v>18.140000000000036</c:v>
                </c:pt>
                <c:pt idx="1815">
                  <c:v>18.150000000000038</c:v>
                </c:pt>
                <c:pt idx="1816">
                  <c:v>18.160000000000039</c:v>
                </c:pt>
                <c:pt idx="1817">
                  <c:v>18.170000000000041</c:v>
                </c:pt>
                <c:pt idx="1818">
                  <c:v>18.180000000000042</c:v>
                </c:pt>
                <c:pt idx="1819">
                  <c:v>18.190000000000044</c:v>
                </c:pt>
                <c:pt idx="1820">
                  <c:v>18.200000000000045</c:v>
                </c:pt>
                <c:pt idx="1821">
                  <c:v>18.210000000000047</c:v>
                </c:pt>
                <c:pt idx="1822">
                  <c:v>18.220000000000049</c:v>
                </c:pt>
                <c:pt idx="1823">
                  <c:v>18.23000000000005</c:v>
                </c:pt>
                <c:pt idx="1824">
                  <c:v>18.240000000000052</c:v>
                </c:pt>
                <c:pt idx="1825">
                  <c:v>18.250000000000053</c:v>
                </c:pt>
                <c:pt idx="1826">
                  <c:v>18.260000000000055</c:v>
                </c:pt>
                <c:pt idx="1827">
                  <c:v>18.270000000000056</c:v>
                </c:pt>
                <c:pt idx="1828">
                  <c:v>18.280000000000058</c:v>
                </c:pt>
                <c:pt idx="1829">
                  <c:v>18.29000000000006</c:v>
                </c:pt>
                <c:pt idx="1830">
                  <c:v>18.300000000000061</c:v>
                </c:pt>
                <c:pt idx="1831">
                  <c:v>18.310000000000063</c:v>
                </c:pt>
                <c:pt idx="1832">
                  <c:v>18.320000000000064</c:v>
                </c:pt>
                <c:pt idx="1833">
                  <c:v>18.330000000000066</c:v>
                </c:pt>
                <c:pt idx="1834">
                  <c:v>18.340000000000067</c:v>
                </c:pt>
                <c:pt idx="1835">
                  <c:v>18.350000000000069</c:v>
                </c:pt>
                <c:pt idx="1836">
                  <c:v>18.36000000000007</c:v>
                </c:pt>
                <c:pt idx="1837">
                  <c:v>18.370000000000072</c:v>
                </c:pt>
                <c:pt idx="1838">
                  <c:v>18.380000000000074</c:v>
                </c:pt>
                <c:pt idx="1839">
                  <c:v>18.390000000000075</c:v>
                </c:pt>
                <c:pt idx="1840">
                  <c:v>18.400000000000077</c:v>
                </c:pt>
                <c:pt idx="1841">
                  <c:v>18.410000000000078</c:v>
                </c:pt>
                <c:pt idx="1842">
                  <c:v>18.42000000000008</c:v>
                </c:pt>
                <c:pt idx="1843">
                  <c:v>18.430000000000081</c:v>
                </c:pt>
                <c:pt idx="1844">
                  <c:v>18.440000000000083</c:v>
                </c:pt>
                <c:pt idx="1845">
                  <c:v>18.450000000000085</c:v>
                </c:pt>
                <c:pt idx="1846">
                  <c:v>18.460000000000086</c:v>
                </c:pt>
                <c:pt idx="1847">
                  <c:v>18.470000000000088</c:v>
                </c:pt>
                <c:pt idx="1848">
                  <c:v>18.480000000000089</c:v>
                </c:pt>
                <c:pt idx="1849">
                  <c:v>18.490000000000091</c:v>
                </c:pt>
                <c:pt idx="1850">
                  <c:v>18.500000000000092</c:v>
                </c:pt>
                <c:pt idx="1851">
                  <c:v>18.510000000000094</c:v>
                </c:pt>
                <c:pt idx="1852">
                  <c:v>18.520000000000095</c:v>
                </c:pt>
                <c:pt idx="1853">
                  <c:v>18.530000000000097</c:v>
                </c:pt>
                <c:pt idx="1854">
                  <c:v>18.540000000000099</c:v>
                </c:pt>
                <c:pt idx="1855">
                  <c:v>18.5500000000001</c:v>
                </c:pt>
                <c:pt idx="1856">
                  <c:v>18.560000000000102</c:v>
                </c:pt>
                <c:pt idx="1857">
                  <c:v>18.570000000000103</c:v>
                </c:pt>
                <c:pt idx="1858">
                  <c:v>18.580000000000105</c:v>
                </c:pt>
                <c:pt idx="1859">
                  <c:v>18.590000000000106</c:v>
                </c:pt>
                <c:pt idx="1860">
                  <c:v>18.600000000000108</c:v>
                </c:pt>
                <c:pt idx="1861">
                  <c:v>18.61000000000011</c:v>
                </c:pt>
                <c:pt idx="1862">
                  <c:v>18.620000000000111</c:v>
                </c:pt>
                <c:pt idx="1863">
                  <c:v>18.630000000000113</c:v>
                </c:pt>
                <c:pt idx="1864">
                  <c:v>18.640000000000114</c:v>
                </c:pt>
                <c:pt idx="1865">
                  <c:v>18.650000000000116</c:v>
                </c:pt>
                <c:pt idx="1866">
                  <c:v>18.660000000000117</c:v>
                </c:pt>
                <c:pt idx="1867">
                  <c:v>18.670000000000119</c:v>
                </c:pt>
                <c:pt idx="1868">
                  <c:v>18.680000000000121</c:v>
                </c:pt>
                <c:pt idx="1869">
                  <c:v>18.690000000000122</c:v>
                </c:pt>
                <c:pt idx="1870">
                  <c:v>18.700000000000124</c:v>
                </c:pt>
                <c:pt idx="1871">
                  <c:v>18.710000000000125</c:v>
                </c:pt>
                <c:pt idx="1872">
                  <c:v>18.720000000000127</c:v>
                </c:pt>
                <c:pt idx="1873">
                  <c:v>18.730000000000128</c:v>
                </c:pt>
                <c:pt idx="1874">
                  <c:v>18.74000000000013</c:v>
                </c:pt>
                <c:pt idx="1875">
                  <c:v>18.750000000000131</c:v>
                </c:pt>
                <c:pt idx="1876">
                  <c:v>18.760000000000133</c:v>
                </c:pt>
                <c:pt idx="1877">
                  <c:v>18.770000000000135</c:v>
                </c:pt>
                <c:pt idx="1878">
                  <c:v>18.780000000000136</c:v>
                </c:pt>
                <c:pt idx="1879">
                  <c:v>18.790000000000138</c:v>
                </c:pt>
                <c:pt idx="1880">
                  <c:v>18.800000000000139</c:v>
                </c:pt>
                <c:pt idx="1881">
                  <c:v>18.810000000000141</c:v>
                </c:pt>
                <c:pt idx="1882">
                  <c:v>18.820000000000142</c:v>
                </c:pt>
                <c:pt idx="1883">
                  <c:v>18.830000000000144</c:v>
                </c:pt>
                <c:pt idx="1884">
                  <c:v>18.840000000000146</c:v>
                </c:pt>
                <c:pt idx="1885">
                  <c:v>18.850000000000147</c:v>
                </c:pt>
                <c:pt idx="1886">
                  <c:v>18.860000000000149</c:v>
                </c:pt>
                <c:pt idx="1887">
                  <c:v>18.87000000000015</c:v>
                </c:pt>
                <c:pt idx="1888">
                  <c:v>18.880000000000152</c:v>
                </c:pt>
                <c:pt idx="1889">
                  <c:v>18.890000000000153</c:v>
                </c:pt>
                <c:pt idx="1890">
                  <c:v>18.900000000000155</c:v>
                </c:pt>
                <c:pt idx="1891">
                  <c:v>18.910000000000156</c:v>
                </c:pt>
                <c:pt idx="1892">
                  <c:v>18.920000000000158</c:v>
                </c:pt>
                <c:pt idx="1893">
                  <c:v>18.93000000000016</c:v>
                </c:pt>
                <c:pt idx="1894">
                  <c:v>18.940000000000161</c:v>
                </c:pt>
                <c:pt idx="1895">
                  <c:v>18.950000000000163</c:v>
                </c:pt>
                <c:pt idx="1896">
                  <c:v>18.960000000000164</c:v>
                </c:pt>
                <c:pt idx="1897">
                  <c:v>18.970000000000166</c:v>
                </c:pt>
                <c:pt idx="1898">
                  <c:v>18.980000000000167</c:v>
                </c:pt>
                <c:pt idx="1899">
                  <c:v>18.990000000000169</c:v>
                </c:pt>
                <c:pt idx="1900">
                  <c:v>19.000000000000171</c:v>
                </c:pt>
                <c:pt idx="1901">
                  <c:v>19.010000000000172</c:v>
                </c:pt>
                <c:pt idx="1902">
                  <c:v>19.020000000000174</c:v>
                </c:pt>
                <c:pt idx="1903">
                  <c:v>19.030000000000175</c:v>
                </c:pt>
                <c:pt idx="1904">
                  <c:v>19.040000000000177</c:v>
                </c:pt>
                <c:pt idx="1905">
                  <c:v>19.050000000000178</c:v>
                </c:pt>
                <c:pt idx="1906">
                  <c:v>19.06000000000018</c:v>
                </c:pt>
                <c:pt idx="1907">
                  <c:v>19.070000000000181</c:v>
                </c:pt>
                <c:pt idx="1908">
                  <c:v>19.080000000000183</c:v>
                </c:pt>
                <c:pt idx="1909">
                  <c:v>19.090000000000185</c:v>
                </c:pt>
                <c:pt idx="1910">
                  <c:v>19.100000000000186</c:v>
                </c:pt>
                <c:pt idx="1911">
                  <c:v>19.110000000000188</c:v>
                </c:pt>
                <c:pt idx="1912">
                  <c:v>19.120000000000189</c:v>
                </c:pt>
                <c:pt idx="1913">
                  <c:v>19.130000000000191</c:v>
                </c:pt>
                <c:pt idx="1914">
                  <c:v>19.140000000000192</c:v>
                </c:pt>
                <c:pt idx="1915">
                  <c:v>19.150000000000194</c:v>
                </c:pt>
                <c:pt idx="1916">
                  <c:v>19.160000000000196</c:v>
                </c:pt>
                <c:pt idx="1917">
                  <c:v>19.170000000000197</c:v>
                </c:pt>
                <c:pt idx="1918">
                  <c:v>19.180000000000199</c:v>
                </c:pt>
                <c:pt idx="1919">
                  <c:v>19.1900000000002</c:v>
                </c:pt>
                <c:pt idx="1920">
                  <c:v>19.200000000000202</c:v>
                </c:pt>
                <c:pt idx="1921">
                  <c:v>19.210000000000203</c:v>
                </c:pt>
                <c:pt idx="1922">
                  <c:v>19.220000000000205</c:v>
                </c:pt>
                <c:pt idx="1923">
                  <c:v>19.230000000000206</c:v>
                </c:pt>
                <c:pt idx="1924">
                  <c:v>19.240000000000208</c:v>
                </c:pt>
                <c:pt idx="1925">
                  <c:v>19.25000000000021</c:v>
                </c:pt>
                <c:pt idx="1926">
                  <c:v>19.260000000000211</c:v>
                </c:pt>
                <c:pt idx="1927">
                  <c:v>19.270000000000213</c:v>
                </c:pt>
                <c:pt idx="1928">
                  <c:v>19.280000000000214</c:v>
                </c:pt>
                <c:pt idx="1929">
                  <c:v>19.290000000000216</c:v>
                </c:pt>
                <c:pt idx="1930">
                  <c:v>19.300000000000217</c:v>
                </c:pt>
                <c:pt idx="1931">
                  <c:v>19.310000000000219</c:v>
                </c:pt>
                <c:pt idx="1932">
                  <c:v>19.320000000000221</c:v>
                </c:pt>
                <c:pt idx="1933">
                  <c:v>19.330000000000222</c:v>
                </c:pt>
                <c:pt idx="1934">
                  <c:v>19.340000000000224</c:v>
                </c:pt>
                <c:pt idx="1935">
                  <c:v>19.350000000000225</c:v>
                </c:pt>
                <c:pt idx="1936">
                  <c:v>19.360000000000227</c:v>
                </c:pt>
                <c:pt idx="1937">
                  <c:v>19.370000000000228</c:v>
                </c:pt>
                <c:pt idx="1938">
                  <c:v>19.38000000000023</c:v>
                </c:pt>
                <c:pt idx="1939">
                  <c:v>19.390000000000231</c:v>
                </c:pt>
                <c:pt idx="1940">
                  <c:v>19.400000000000233</c:v>
                </c:pt>
                <c:pt idx="1941">
                  <c:v>19.410000000000235</c:v>
                </c:pt>
                <c:pt idx="1942">
                  <c:v>19.420000000000236</c:v>
                </c:pt>
                <c:pt idx="1943">
                  <c:v>19.430000000000238</c:v>
                </c:pt>
                <c:pt idx="1944">
                  <c:v>19.440000000000239</c:v>
                </c:pt>
                <c:pt idx="1945">
                  <c:v>19.450000000000241</c:v>
                </c:pt>
                <c:pt idx="1946">
                  <c:v>19.460000000000242</c:v>
                </c:pt>
                <c:pt idx="1947">
                  <c:v>19.470000000000244</c:v>
                </c:pt>
                <c:pt idx="1948">
                  <c:v>19.480000000000246</c:v>
                </c:pt>
                <c:pt idx="1949">
                  <c:v>19.490000000000247</c:v>
                </c:pt>
                <c:pt idx="1950">
                  <c:v>19.500000000000249</c:v>
                </c:pt>
                <c:pt idx="1951">
                  <c:v>19.51000000000025</c:v>
                </c:pt>
                <c:pt idx="1952">
                  <c:v>19.520000000000252</c:v>
                </c:pt>
                <c:pt idx="1953">
                  <c:v>19.530000000000253</c:v>
                </c:pt>
                <c:pt idx="1954">
                  <c:v>19.540000000000255</c:v>
                </c:pt>
                <c:pt idx="1955">
                  <c:v>19.550000000000257</c:v>
                </c:pt>
                <c:pt idx="1956">
                  <c:v>19.560000000000258</c:v>
                </c:pt>
                <c:pt idx="1957">
                  <c:v>19.57000000000026</c:v>
                </c:pt>
                <c:pt idx="1958">
                  <c:v>19.580000000000261</c:v>
                </c:pt>
                <c:pt idx="1959">
                  <c:v>19.590000000000263</c:v>
                </c:pt>
                <c:pt idx="1960">
                  <c:v>19.600000000000264</c:v>
                </c:pt>
                <c:pt idx="1961">
                  <c:v>19.610000000000266</c:v>
                </c:pt>
                <c:pt idx="1962">
                  <c:v>19.620000000000267</c:v>
                </c:pt>
                <c:pt idx="1963">
                  <c:v>19.630000000000269</c:v>
                </c:pt>
                <c:pt idx="1964">
                  <c:v>19.640000000000271</c:v>
                </c:pt>
                <c:pt idx="1965">
                  <c:v>19.650000000000272</c:v>
                </c:pt>
                <c:pt idx="1966">
                  <c:v>19.660000000000274</c:v>
                </c:pt>
                <c:pt idx="1967">
                  <c:v>19.670000000000275</c:v>
                </c:pt>
                <c:pt idx="1968">
                  <c:v>19.680000000000277</c:v>
                </c:pt>
                <c:pt idx="1969">
                  <c:v>19.690000000000278</c:v>
                </c:pt>
                <c:pt idx="1970">
                  <c:v>19.70000000000028</c:v>
                </c:pt>
                <c:pt idx="1971">
                  <c:v>19.710000000000282</c:v>
                </c:pt>
                <c:pt idx="1972">
                  <c:v>19.720000000000283</c:v>
                </c:pt>
                <c:pt idx="1973">
                  <c:v>19.730000000000285</c:v>
                </c:pt>
                <c:pt idx="1974">
                  <c:v>19.740000000000286</c:v>
                </c:pt>
                <c:pt idx="1975">
                  <c:v>19.750000000000288</c:v>
                </c:pt>
                <c:pt idx="1976">
                  <c:v>19.760000000000289</c:v>
                </c:pt>
                <c:pt idx="1977">
                  <c:v>19.770000000000291</c:v>
                </c:pt>
                <c:pt idx="1978">
                  <c:v>19.780000000000292</c:v>
                </c:pt>
                <c:pt idx="1979">
                  <c:v>19.790000000000294</c:v>
                </c:pt>
                <c:pt idx="1980">
                  <c:v>19.800000000000296</c:v>
                </c:pt>
                <c:pt idx="1981">
                  <c:v>19.810000000000297</c:v>
                </c:pt>
                <c:pt idx="1982">
                  <c:v>19.820000000000299</c:v>
                </c:pt>
                <c:pt idx="1983">
                  <c:v>19.8300000000003</c:v>
                </c:pt>
                <c:pt idx="1984">
                  <c:v>19.840000000000302</c:v>
                </c:pt>
                <c:pt idx="1985">
                  <c:v>19.850000000000303</c:v>
                </c:pt>
                <c:pt idx="1986">
                  <c:v>19.860000000000305</c:v>
                </c:pt>
                <c:pt idx="1987">
                  <c:v>19.870000000000307</c:v>
                </c:pt>
                <c:pt idx="1988">
                  <c:v>19.880000000000308</c:v>
                </c:pt>
                <c:pt idx="1989">
                  <c:v>19.89000000000031</c:v>
                </c:pt>
                <c:pt idx="1990">
                  <c:v>19.900000000000311</c:v>
                </c:pt>
                <c:pt idx="1991">
                  <c:v>19.910000000000313</c:v>
                </c:pt>
                <c:pt idx="1992">
                  <c:v>19.920000000000314</c:v>
                </c:pt>
                <c:pt idx="1993">
                  <c:v>19.930000000000316</c:v>
                </c:pt>
                <c:pt idx="1994">
                  <c:v>19.940000000000317</c:v>
                </c:pt>
                <c:pt idx="1995">
                  <c:v>19.950000000000319</c:v>
                </c:pt>
                <c:pt idx="1996">
                  <c:v>19.960000000000321</c:v>
                </c:pt>
                <c:pt idx="1997">
                  <c:v>19.970000000000322</c:v>
                </c:pt>
                <c:pt idx="1998">
                  <c:v>19.980000000000324</c:v>
                </c:pt>
                <c:pt idx="1999">
                  <c:v>19.990000000000325</c:v>
                </c:pt>
                <c:pt idx="2000">
                  <c:v>20.000000000000327</c:v>
                </c:pt>
                <c:pt idx="2001">
                  <c:v>20.010000000000328</c:v>
                </c:pt>
                <c:pt idx="2002">
                  <c:v>20.02000000000033</c:v>
                </c:pt>
                <c:pt idx="2003">
                  <c:v>20.030000000000332</c:v>
                </c:pt>
                <c:pt idx="2004">
                  <c:v>20.040000000000333</c:v>
                </c:pt>
                <c:pt idx="2005">
                  <c:v>20.050000000000335</c:v>
                </c:pt>
                <c:pt idx="2006">
                  <c:v>20.060000000000336</c:v>
                </c:pt>
                <c:pt idx="2007">
                  <c:v>20.070000000000338</c:v>
                </c:pt>
                <c:pt idx="2008">
                  <c:v>20.080000000000339</c:v>
                </c:pt>
                <c:pt idx="2009">
                  <c:v>20.090000000000341</c:v>
                </c:pt>
                <c:pt idx="2010">
                  <c:v>20.100000000000342</c:v>
                </c:pt>
                <c:pt idx="2011">
                  <c:v>20.110000000000344</c:v>
                </c:pt>
                <c:pt idx="2012">
                  <c:v>20.120000000000346</c:v>
                </c:pt>
                <c:pt idx="2013">
                  <c:v>20.130000000000347</c:v>
                </c:pt>
                <c:pt idx="2014">
                  <c:v>20.140000000000349</c:v>
                </c:pt>
                <c:pt idx="2015">
                  <c:v>20.15000000000035</c:v>
                </c:pt>
                <c:pt idx="2016">
                  <c:v>20.160000000000352</c:v>
                </c:pt>
                <c:pt idx="2017">
                  <c:v>20.170000000000353</c:v>
                </c:pt>
                <c:pt idx="2018">
                  <c:v>20.180000000000355</c:v>
                </c:pt>
                <c:pt idx="2019">
                  <c:v>20.190000000000357</c:v>
                </c:pt>
                <c:pt idx="2020">
                  <c:v>20.200000000000358</c:v>
                </c:pt>
                <c:pt idx="2021">
                  <c:v>20.21000000000036</c:v>
                </c:pt>
                <c:pt idx="2022">
                  <c:v>20.220000000000361</c:v>
                </c:pt>
                <c:pt idx="2023">
                  <c:v>20.230000000000363</c:v>
                </c:pt>
                <c:pt idx="2024">
                  <c:v>20.240000000000364</c:v>
                </c:pt>
                <c:pt idx="2025">
                  <c:v>20.250000000000366</c:v>
                </c:pt>
                <c:pt idx="2026">
                  <c:v>20.260000000000367</c:v>
                </c:pt>
                <c:pt idx="2027">
                  <c:v>20.270000000000369</c:v>
                </c:pt>
                <c:pt idx="2028">
                  <c:v>20.280000000000371</c:v>
                </c:pt>
                <c:pt idx="2029">
                  <c:v>20.290000000000372</c:v>
                </c:pt>
                <c:pt idx="2030">
                  <c:v>20.300000000000374</c:v>
                </c:pt>
                <c:pt idx="2031">
                  <c:v>20.310000000000375</c:v>
                </c:pt>
                <c:pt idx="2032">
                  <c:v>20.320000000000377</c:v>
                </c:pt>
                <c:pt idx="2033">
                  <c:v>20.330000000000378</c:v>
                </c:pt>
                <c:pt idx="2034">
                  <c:v>20.34000000000038</c:v>
                </c:pt>
                <c:pt idx="2035">
                  <c:v>20.350000000000382</c:v>
                </c:pt>
                <c:pt idx="2036">
                  <c:v>20.360000000000383</c:v>
                </c:pt>
                <c:pt idx="2037">
                  <c:v>20.370000000000385</c:v>
                </c:pt>
                <c:pt idx="2038">
                  <c:v>20.380000000000386</c:v>
                </c:pt>
                <c:pt idx="2039">
                  <c:v>20.390000000000388</c:v>
                </c:pt>
                <c:pt idx="2040">
                  <c:v>20.400000000000389</c:v>
                </c:pt>
                <c:pt idx="2041">
                  <c:v>20.410000000000391</c:v>
                </c:pt>
                <c:pt idx="2042">
                  <c:v>20.420000000000393</c:v>
                </c:pt>
                <c:pt idx="2043">
                  <c:v>20.430000000000394</c:v>
                </c:pt>
                <c:pt idx="2044">
                  <c:v>20.440000000000396</c:v>
                </c:pt>
                <c:pt idx="2045">
                  <c:v>20.450000000000397</c:v>
                </c:pt>
                <c:pt idx="2046">
                  <c:v>20.460000000000399</c:v>
                </c:pt>
                <c:pt idx="2047">
                  <c:v>20.4700000000004</c:v>
                </c:pt>
                <c:pt idx="2048">
                  <c:v>20.480000000000402</c:v>
                </c:pt>
                <c:pt idx="2049">
                  <c:v>20.490000000000403</c:v>
                </c:pt>
                <c:pt idx="2050">
                  <c:v>20.500000000000405</c:v>
                </c:pt>
                <c:pt idx="2051">
                  <c:v>20.510000000000407</c:v>
                </c:pt>
                <c:pt idx="2052">
                  <c:v>20.520000000000408</c:v>
                </c:pt>
                <c:pt idx="2053">
                  <c:v>20.53000000000041</c:v>
                </c:pt>
                <c:pt idx="2054">
                  <c:v>20.540000000000411</c:v>
                </c:pt>
                <c:pt idx="2055">
                  <c:v>20.550000000000413</c:v>
                </c:pt>
                <c:pt idx="2056">
                  <c:v>20.560000000000414</c:v>
                </c:pt>
                <c:pt idx="2057">
                  <c:v>20.570000000000416</c:v>
                </c:pt>
                <c:pt idx="2058">
                  <c:v>20.580000000000418</c:v>
                </c:pt>
                <c:pt idx="2059">
                  <c:v>20.590000000000419</c:v>
                </c:pt>
                <c:pt idx="2060">
                  <c:v>20.600000000000421</c:v>
                </c:pt>
                <c:pt idx="2061">
                  <c:v>20.610000000000422</c:v>
                </c:pt>
                <c:pt idx="2062">
                  <c:v>20.620000000000424</c:v>
                </c:pt>
                <c:pt idx="2063">
                  <c:v>20.630000000000425</c:v>
                </c:pt>
                <c:pt idx="2064">
                  <c:v>20.640000000000427</c:v>
                </c:pt>
                <c:pt idx="2065">
                  <c:v>20.650000000000428</c:v>
                </c:pt>
                <c:pt idx="2066">
                  <c:v>20.66000000000043</c:v>
                </c:pt>
                <c:pt idx="2067">
                  <c:v>20.670000000000432</c:v>
                </c:pt>
                <c:pt idx="2068">
                  <c:v>20.680000000000433</c:v>
                </c:pt>
                <c:pt idx="2069">
                  <c:v>20.690000000000435</c:v>
                </c:pt>
                <c:pt idx="2070">
                  <c:v>20.700000000000436</c:v>
                </c:pt>
                <c:pt idx="2071">
                  <c:v>20.710000000000438</c:v>
                </c:pt>
                <c:pt idx="2072">
                  <c:v>20.720000000000439</c:v>
                </c:pt>
                <c:pt idx="2073">
                  <c:v>20.730000000000441</c:v>
                </c:pt>
                <c:pt idx="2074">
                  <c:v>20.740000000000443</c:v>
                </c:pt>
                <c:pt idx="2075">
                  <c:v>20.750000000000444</c:v>
                </c:pt>
                <c:pt idx="2076">
                  <c:v>20.760000000000446</c:v>
                </c:pt>
                <c:pt idx="2077">
                  <c:v>20.770000000000447</c:v>
                </c:pt>
                <c:pt idx="2078">
                  <c:v>20.780000000000449</c:v>
                </c:pt>
                <c:pt idx="2079">
                  <c:v>20.79000000000045</c:v>
                </c:pt>
                <c:pt idx="2080">
                  <c:v>20.800000000000452</c:v>
                </c:pt>
                <c:pt idx="2081">
                  <c:v>20.810000000000453</c:v>
                </c:pt>
                <c:pt idx="2082">
                  <c:v>20.820000000000455</c:v>
                </c:pt>
                <c:pt idx="2083">
                  <c:v>20.830000000000457</c:v>
                </c:pt>
                <c:pt idx="2084">
                  <c:v>20.840000000000458</c:v>
                </c:pt>
                <c:pt idx="2085">
                  <c:v>20.85000000000046</c:v>
                </c:pt>
                <c:pt idx="2086">
                  <c:v>20.860000000000461</c:v>
                </c:pt>
                <c:pt idx="2087">
                  <c:v>20.870000000000463</c:v>
                </c:pt>
                <c:pt idx="2088">
                  <c:v>20.880000000000464</c:v>
                </c:pt>
                <c:pt idx="2089">
                  <c:v>20.890000000000466</c:v>
                </c:pt>
                <c:pt idx="2090">
                  <c:v>20.900000000000468</c:v>
                </c:pt>
                <c:pt idx="2091">
                  <c:v>20.910000000000469</c:v>
                </c:pt>
                <c:pt idx="2092">
                  <c:v>20.920000000000471</c:v>
                </c:pt>
                <c:pt idx="2093">
                  <c:v>20.930000000000472</c:v>
                </c:pt>
                <c:pt idx="2094">
                  <c:v>20.940000000000474</c:v>
                </c:pt>
                <c:pt idx="2095">
                  <c:v>20.950000000000475</c:v>
                </c:pt>
                <c:pt idx="2096">
                  <c:v>20.960000000000477</c:v>
                </c:pt>
                <c:pt idx="2097">
                  <c:v>20.970000000000478</c:v>
                </c:pt>
                <c:pt idx="2098">
                  <c:v>20.98000000000048</c:v>
                </c:pt>
                <c:pt idx="2099">
                  <c:v>20.990000000000482</c:v>
                </c:pt>
                <c:pt idx="2100">
                  <c:v>21.000000000000483</c:v>
                </c:pt>
                <c:pt idx="2101">
                  <c:v>21.010000000000485</c:v>
                </c:pt>
                <c:pt idx="2102">
                  <c:v>21.020000000000486</c:v>
                </c:pt>
                <c:pt idx="2103">
                  <c:v>21.030000000000488</c:v>
                </c:pt>
                <c:pt idx="2104">
                  <c:v>21.040000000000489</c:v>
                </c:pt>
                <c:pt idx="2105">
                  <c:v>21.050000000000491</c:v>
                </c:pt>
                <c:pt idx="2106">
                  <c:v>21.060000000000493</c:v>
                </c:pt>
                <c:pt idx="2107">
                  <c:v>21.070000000000494</c:v>
                </c:pt>
                <c:pt idx="2108">
                  <c:v>21.080000000000496</c:v>
                </c:pt>
                <c:pt idx="2109">
                  <c:v>21.090000000000497</c:v>
                </c:pt>
                <c:pt idx="2110">
                  <c:v>21.100000000000499</c:v>
                </c:pt>
                <c:pt idx="2111">
                  <c:v>21.1100000000005</c:v>
                </c:pt>
                <c:pt idx="2112">
                  <c:v>21.120000000000502</c:v>
                </c:pt>
                <c:pt idx="2113">
                  <c:v>21.130000000000503</c:v>
                </c:pt>
                <c:pt idx="2114">
                  <c:v>21.140000000000505</c:v>
                </c:pt>
                <c:pt idx="2115">
                  <c:v>21.150000000000507</c:v>
                </c:pt>
                <c:pt idx="2116">
                  <c:v>21.160000000000508</c:v>
                </c:pt>
                <c:pt idx="2117">
                  <c:v>21.17000000000051</c:v>
                </c:pt>
                <c:pt idx="2118">
                  <c:v>21.180000000000511</c:v>
                </c:pt>
                <c:pt idx="2119">
                  <c:v>21.190000000000513</c:v>
                </c:pt>
                <c:pt idx="2120">
                  <c:v>21.200000000000514</c:v>
                </c:pt>
                <c:pt idx="2121">
                  <c:v>21.210000000000516</c:v>
                </c:pt>
                <c:pt idx="2122">
                  <c:v>21.220000000000518</c:v>
                </c:pt>
                <c:pt idx="2123">
                  <c:v>21.230000000000519</c:v>
                </c:pt>
                <c:pt idx="2124">
                  <c:v>21.240000000000521</c:v>
                </c:pt>
                <c:pt idx="2125">
                  <c:v>21.250000000000522</c:v>
                </c:pt>
                <c:pt idx="2126">
                  <c:v>21.260000000000524</c:v>
                </c:pt>
                <c:pt idx="2127">
                  <c:v>21.270000000000525</c:v>
                </c:pt>
                <c:pt idx="2128">
                  <c:v>21.280000000000527</c:v>
                </c:pt>
                <c:pt idx="2129">
                  <c:v>21.290000000000529</c:v>
                </c:pt>
                <c:pt idx="2130">
                  <c:v>21.30000000000053</c:v>
                </c:pt>
                <c:pt idx="2131">
                  <c:v>21.310000000000532</c:v>
                </c:pt>
                <c:pt idx="2132">
                  <c:v>21.320000000000533</c:v>
                </c:pt>
                <c:pt idx="2133">
                  <c:v>21.330000000000535</c:v>
                </c:pt>
                <c:pt idx="2134">
                  <c:v>21.340000000000536</c:v>
                </c:pt>
                <c:pt idx="2135">
                  <c:v>21.350000000000538</c:v>
                </c:pt>
                <c:pt idx="2136">
                  <c:v>21.360000000000539</c:v>
                </c:pt>
                <c:pt idx="2137">
                  <c:v>21.370000000000541</c:v>
                </c:pt>
                <c:pt idx="2138">
                  <c:v>21.380000000000543</c:v>
                </c:pt>
                <c:pt idx="2139">
                  <c:v>21.390000000000544</c:v>
                </c:pt>
                <c:pt idx="2140">
                  <c:v>21.400000000000546</c:v>
                </c:pt>
                <c:pt idx="2141">
                  <c:v>21.410000000000547</c:v>
                </c:pt>
                <c:pt idx="2142">
                  <c:v>21.420000000000549</c:v>
                </c:pt>
                <c:pt idx="2143">
                  <c:v>21.43000000000055</c:v>
                </c:pt>
                <c:pt idx="2144">
                  <c:v>21.440000000000552</c:v>
                </c:pt>
                <c:pt idx="2145">
                  <c:v>21.450000000000554</c:v>
                </c:pt>
                <c:pt idx="2146">
                  <c:v>21.460000000000555</c:v>
                </c:pt>
                <c:pt idx="2147">
                  <c:v>21.470000000000557</c:v>
                </c:pt>
                <c:pt idx="2148">
                  <c:v>21.480000000000558</c:v>
                </c:pt>
                <c:pt idx="2149">
                  <c:v>21.49000000000056</c:v>
                </c:pt>
                <c:pt idx="2150">
                  <c:v>21.500000000000561</c:v>
                </c:pt>
                <c:pt idx="2151">
                  <c:v>21.510000000000563</c:v>
                </c:pt>
                <c:pt idx="2152">
                  <c:v>21.520000000000564</c:v>
                </c:pt>
                <c:pt idx="2153">
                  <c:v>21.530000000000566</c:v>
                </c:pt>
                <c:pt idx="2154">
                  <c:v>21.540000000000568</c:v>
                </c:pt>
                <c:pt idx="2155">
                  <c:v>21.550000000000569</c:v>
                </c:pt>
                <c:pt idx="2156">
                  <c:v>21.560000000000571</c:v>
                </c:pt>
                <c:pt idx="2157">
                  <c:v>21.570000000000572</c:v>
                </c:pt>
                <c:pt idx="2158">
                  <c:v>21.580000000000574</c:v>
                </c:pt>
                <c:pt idx="2159">
                  <c:v>21.590000000000575</c:v>
                </c:pt>
                <c:pt idx="2160">
                  <c:v>21.600000000000577</c:v>
                </c:pt>
                <c:pt idx="2161">
                  <c:v>21.610000000000579</c:v>
                </c:pt>
                <c:pt idx="2162">
                  <c:v>21.62000000000058</c:v>
                </c:pt>
                <c:pt idx="2163">
                  <c:v>21.630000000000582</c:v>
                </c:pt>
                <c:pt idx="2164">
                  <c:v>21.640000000000583</c:v>
                </c:pt>
                <c:pt idx="2165">
                  <c:v>21.650000000000585</c:v>
                </c:pt>
                <c:pt idx="2166">
                  <c:v>21.660000000000586</c:v>
                </c:pt>
                <c:pt idx="2167">
                  <c:v>21.670000000000588</c:v>
                </c:pt>
                <c:pt idx="2168">
                  <c:v>21.680000000000589</c:v>
                </c:pt>
                <c:pt idx="2169">
                  <c:v>21.690000000000591</c:v>
                </c:pt>
                <c:pt idx="2170">
                  <c:v>21.700000000000593</c:v>
                </c:pt>
                <c:pt idx="2171">
                  <c:v>21.710000000000594</c:v>
                </c:pt>
                <c:pt idx="2172">
                  <c:v>21.720000000000596</c:v>
                </c:pt>
                <c:pt idx="2173">
                  <c:v>21.730000000000597</c:v>
                </c:pt>
                <c:pt idx="2174">
                  <c:v>21.740000000000599</c:v>
                </c:pt>
                <c:pt idx="2175">
                  <c:v>21.7500000000006</c:v>
                </c:pt>
                <c:pt idx="2176">
                  <c:v>21.760000000000602</c:v>
                </c:pt>
                <c:pt idx="2177">
                  <c:v>21.770000000000604</c:v>
                </c:pt>
                <c:pt idx="2178">
                  <c:v>21.780000000000605</c:v>
                </c:pt>
                <c:pt idx="2179">
                  <c:v>21.790000000000607</c:v>
                </c:pt>
                <c:pt idx="2180">
                  <c:v>21.800000000000608</c:v>
                </c:pt>
                <c:pt idx="2181">
                  <c:v>21.81000000000061</c:v>
                </c:pt>
                <c:pt idx="2182">
                  <c:v>21.820000000000611</c:v>
                </c:pt>
                <c:pt idx="2183">
                  <c:v>21.830000000000613</c:v>
                </c:pt>
                <c:pt idx="2184">
                  <c:v>21.840000000000614</c:v>
                </c:pt>
                <c:pt idx="2185">
                  <c:v>21.850000000000616</c:v>
                </c:pt>
                <c:pt idx="2186">
                  <c:v>21.860000000000618</c:v>
                </c:pt>
                <c:pt idx="2187">
                  <c:v>21.870000000000619</c:v>
                </c:pt>
                <c:pt idx="2188">
                  <c:v>21.880000000000621</c:v>
                </c:pt>
                <c:pt idx="2189">
                  <c:v>21.890000000000622</c:v>
                </c:pt>
                <c:pt idx="2190">
                  <c:v>21.900000000000624</c:v>
                </c:pt>
                <c:pt idx="2191">
                  <c:v>21.910000000000625</c:v>
                </c:pt>
                <c:pt idx="2192">
                  <c:v>21.920000000000627</c:v>
                </c:pt>
                <c:pt idx="2193">
                  <c:v>21.930000000000629</c:v>
                </c:pt>
                <c:pt idx="2194">
                  <c:v>21.94000000000063</c:v>
                </c:pt>
                <c:pt idx="2195">
                  <c:v>21.950000000000632</c:v>
                </c:pt>
                <c:pt idx="2196">
                  <c:v>21.960000000000633</c:v>
                </c:pt>
                <c:pt idx="2197">
                  <c:v>21.970000000000635</c:v>
                </c:pt>
                <c:pt idx="2198">
                  <c:v>21.980000000000636</c:v>
                </c:pt>
                <c:pt idx="2199">
                  <c:v>21.990000000000638</c:v>
                </c:pt>
                <c:pt idx="2200">
                  <c:v>22.000000000000639</c:v>
                </c:pt>
                <c:pt idx="2201">
                  <c:v>22.010000000000641</c:v>
                </c:pt>
                <c:pt idx="2202">
                  <c:v>22.020000000000643</c:v>
                </c:pt>
                <c:pt idx="2203">
                  <c:v>22.030000000000644</c:v>
                </c:pt>
                <c:pt idx="2204">
                  <c:v>22.040000000000646</c:v>
                </c:pt>
                <c:pt idx="2205">
                  <c:v>22.050000000000647</c:v>
                </c:pt>
                <c:pt idx="2206">
                  <c:v>22.060000000000649</c:v>
                </c:pt>
                <c:pt idx="2207">
                  <c:v>22.07000000000065</c:v>
                </c:pt>
                <c:pt idx="2208">
                  <c:v>22.080000000000652</c:v>
                </c:pt>
                <c:pt idx="2209">
                  <c:v>22.090000000000654</c:v>
                </c:pt>
                <c:pt idx="2210">
                  <c:v>22.100000000000655</c:v>
                </c:pt>
                <c:pt idx="2211">
                  <c:v>22.110000000000657</c:v>
                </c:pt>
                <c:pt idx="2212">
                  <c:v>22.120000000000658</c:v>
                </c:pt>
                <c:pt idx="2213">
                  <c:v>22.13000000000066</c:v>
                </c:pt>
                <c:pt idx="2214">
                  <c:v>22.140000000000661</c:v>
                </c:pt>
                <c:pt idx="2215">
                  <c:v>22.150000000000663</c:v>
                </c:pt>
                <c:pt idx="2216">
                  <c:v>22.160000000000664</c:v>
                </c:pt>
                <c:pt idx="2217">
                  <c:v>22.170000000000666</c:v>
                </c:pt>
                <c:pt idx="2218">
                  <c:v>22.180000000000668</c:v>
                </c:pt>
                <c:pt idx="2219">
                  <c:v>22.190000000000669</c:v>
                </c:pt>
                <c:pt idx="2220">
                  <c:v>22.200000000000671</c:v>
                </c:pt>
                <c:pt idx="2221">
                  <c:v>22.210000000000672</c:v>
                </c:pt>
                <c:pt idx="2222">
                  <c:v>22.220000000000674</c:v>
                </c:pt>
                <c:pt idx="2223">
                  <c:v>22.230000000000675</c:v>
                </c:pt>
                <c:pt idx="2224">
                  <c:v>22.240000000000677</c:v>
                </c:pt>
                <c:pt idx="2225">
                  <c:v>22.250000000000679</c:v>
                </c:pt>
                <c:pt idx="2226">
                  <c:v>22.26000000000068</c:v>
                </c:pt>
                <c:pt idx="2227">
                  <c:v>22.270000000000682</c:v>
                </c:pt>
                <c:pt idx="2228">
                  <c:v>22.280000000000683</c:v>
                </c:pt>
                <c:pt idx="2229">
                  <c:v>22.290000000000685</c:v>
                </c:pt>
                <c:pt idx="2230">
                  <c:v>22.300000000000686</c:v>
                </c:pt>
                <c:pt idx="2231">
                  <c:v>22.310000000000688</c:v>
                </c:pt>
                <c:pt idx="2232">
                  <c:v>22.32000000000069</c:v>
                </c:pt>
                <c:pt idx="2233">
                  <c:v>22.330000000000691</c:v>
                </c:pt>
                <c:pt idx="2234">
                  <c:v>22.340000000000693</c:v>
                </c:pt>
                <c:pt idx="2235">
                  <c:v>22.350000000000694</c:v>
                </c:pt>
                <c:pt idx="2236">
                  <c:v>22.360000000000696</c:v>
                </c:pt>
                <c:pt idx="2237">
                  <c:v>22.370000000000697</c:v>
                </c:pt>
                <c:pt idx="2238">
                  <c:v>22.380000000000699</c:v>
                </c:pt>
                <c:pt idx="2239">
                  <c:v>22.3900000000007</c:v>
                </c:pt>
                <c:pt idx="2240">
                  <c:v>22.400000000000702</c:v>
                </c:pt>
                <c:pt idx="2241">
                  <c:v>22.410000000000704</c:v>
                </c:pt>
                <c:pt idx="2242">
                  <c:v>22.420000000000705</c:v>
                </c:pt>
                <c:pt idx="2243">
                  <c:v>22.430000000000707</c:v>
                </c:pt>
                <c:pt idx="2244">
                  <c:v>22.440000000000708</c:v>
                </c:pt>
                <c:pt idx="2245">
                  <c:v>22.45000000000071</c:v>
                </c:pt>
                <c:pt idx="2246">
                  <c:v>22.460000000000711</c:v>
                </c:pt>
                <c:pt idx="2247">
                  <c:v>22.470000000000713</c:v>
                </c:pt>
                <c:pt idx="2248">
                  <c:v>22.480000000000715</c:v>
                </c:pt>
                <c:pt idx="2249">
                  <c:v>22.490000000000716</c:v>
                </c:pt>
                <c:pt idx="2250">
                  <c:v>22.500000000000718</c:v>
                </c:pt>
                <c:pt idx="2251">
                  <c:v>22.510000000000719</c:v>
                </c:pt>
                <c:pt idx="2252">
                  <c:v>22.520000000000721</c:v>
                </c:pt>
                <c:pt idx="2253">
                  <c:v>22.530000000000722</c:v>
                </c:pt>
                <c:pt idx="2254">
                  <c:v>22.540000000000724</c:v>
                </c:pt>
                <c:pt idx="2255">
                  <c:v>22.550000000000725</c:v>
                </c:pt>
                <c:pt idx="2256">
                  <c:v>22.560000000000727</c:v>
                </c:pt>
                <c:pt idx="2257">
                  <c:v>22.570000000000729</c:v>
                </c:pt>
                <c:pt idx="2258">
                  <c:v>22.58000000000073</c:v>
                </c:pt>
                <c:pt idx="2259">
                  <c:v>22.590000000000732</c:v>
                </c:pt>
                <c:pt idx="2260">
                  <c:v>22.600000000000733</c:v>
                </c:pt>
                <c:pt idx="2261">
                  <c:v>22.610000000000735</c:v>
                </c:pt>
                <c:pt idx="2262">
                  <c:v>22.620000000000736</c:v>
                </c:pt>
                <c:pt idx="2263">
                  <c:v>22.630000000000738</c:v>
                </c:pt>
                <c:pt idx="2264">
                  <c:v>22.64000000000074</c:v>
                </c:pt>
                <c:pt idx="2265">
                  <c:v>22.650000000000741</c:v>
                </c:pt>
                <c:pt idx="2266">
                  <c:v>22.660000000000743</c:v>
                </c:pt>
                <c:pt idx="2267">
                  <c:v>22.670000000000744</c:v>
                </c:pt>
                <c:pt idx="2268">
                  <c:v>22.680000000000746</c:v>
                </c:pt>
                <c:pt idx="2269">
                  <c:v>22.690000000000747</c:v>
                </c:pt>
                <c:pt idx="2270">
                  <c:v>22.700000000000749</c:v>
                </c:pt>
                <c:pt idx="2271">
                  <c:v>22.71000000000075</c:v>
                </c:pt>
                <c:pt idx="2272">
                  <c:v>22.720000000000752</c:v>
                </c:pt>
                <c:pt idx="2273">
                  <c:v>22.730000000000754</c:v>
                </c:pt>
                <c:pt idx="2274">
                  <c:v>22.740000000000755</c:v>
                </c:pt>
                <c:pt idx="2275">
                  <c:v>22.750000000000757</c:v>
                </c:pt>
                <c:pt idx="2276">
                  <c:v>22.760000000000758</c:v>
                </c:pt>
                <c:pt idx="2277">
                  <c:v>22.77000000000076</c:v>
                </c:pt>
                <c:pt idx="2278">
                  <c:v>22.780000000000761</c:v>
                </c:pt>
                <c:pt idx="2279">
                  <c:v>22.790000000000763</c:v>
                </c:pt>
                <c:pt idx="2280">
                  <c:v>22.800000000000765</c:v>
                </c:pt>
                <c:pt idx="2281">
                  <c:v>22.810000000000766</c:v>
                </c:pt>
                <c:pt idx="2282">
                  <c:v>22.820000000000768</c:v>
                </c:pt>
                <c:pt idx="2283">
                  <c:v>22.830000000000769</c:v>
                </c:pt>
                <c:pt idx="2284">
                  <c:v>22.840000000000771</c:v>
                </c:pt>
                <c:pt idx="2285">
                  <c:v>22.850000000000772</c:v>
                </c:pt>
                <c:pt idx="2286">
                  <c:v>22.860000000000774</c:v>
                </c:pt>
                <c:pt idx="2287">
                  <c:v>22.870000000000775</c:v>
                </c:pt>
                <c:pt idx="2288">
                  <c:v>22.880000000000777</c:v>
                </c:pt>
                <c:pt idx="2289">
                  <c:v>22.890000000000779</c:v>
                </c:pt>
                <c:pt idx="2290">
                  <c:v>22.90000000000078</c:v>
                </c:pt>
                <c:pt idx="2291">
                  <c:v>22.910000000000782</c:v>
                </c:pt>
                <c:pt idx="2292">
                  <c:v>22.920000000000783</c:v>
                </c:pt>
                <c:pt idx="2293">
                  <c:v>22.930000000000785</c:v>
                </c:pt>
                <c:pt idx="2294">
                  <c:v>22.940000000000786</c:v>
                </c:pt>
                <c:pt idx="2295">
                  <c:v>22.950000000000788</c:v>
                </c:pt>
                <c:pt idx="2296">
                  <c:v>22.96000000000079</c:v>
                </c:pt>
                <c:pt idx="2297">
                  <c:v>22.970000000000791</c:v>
                </c:pt>
                <c:pt idx="2298">
                  <c:v>22.980000000000793</c:v>
                </c:pt>
                <c:pt idx="2299">
                  <c:v>22.990000000000794</c:v>
                </c:pt>
                <c:pt idx="2300">
                  <c:v>23.000000000000796</c:v>
                </c:pt>
                <c:pt idx="2301">
                  <c:v>23.010000000000797</c:v>
                </c:pt>
                <c:pt idx="2302">
                  <c:v>23.020000000000799</c:v>
                </c:pt>
                <c:pt idx="2303">
                  <c:v>23.0300000000008</c:v>
                </c:pt>
                <c:pt idx="2304">
                  <c:v>23.040000000000802</c:v>
                </c:pt>
                <c:pt idx="2305">
                  <c:v>23.050000000000804</c:v>
                </c:pt>
                <c:pt idx="2306">
                  <c:v>23.060000000000805</c:v>
                </c:pt>
                <c:pt idx="2307">
                  <c:v>23.070000000000807</c:v>
                </c:pt>
                <c:pt idx="2308">
                  <c:v>23.080000000000808</c:v>
                </c:pt>
                <c:pt idx="2309">
                  <c:v>23.09000000000081</c:v>
                </c:pt>
                <c:pt idx="2310">
                  <c:v>23.100000000000811</c:v>
                </c:pt>
                <c:pt idx="2311">
                  <c:v>23.110000000000813</c:v>
                </c:pt>
                <c:pt idx="2312">
                  <c:v>23.120000000000815</c:v>
                </c:pt>
                <c:pt idx="2313">
                  <c:v>23.130000000000816</c:v>
                </c:pt>
                <c:pt idx="2314">
                  <c:v>23.140000000000818</c:v>
                </c:pt>
                <c:pt idx="2315">
                  <c:v>23.150000000000819</c:v>
                </c:pt>
                <c:pt idx="2316">
                  <c:v>23.160000000000821</c:v>
                </c:pt>
                <c:pt idx="2317">
                  <c:v>23.170000000000822</c:v>
                </c:pt>
                <c:pt idx="2318">
                  <c:v>23.180000000000824</c:v>
                </c:pt>
                <c:pt idx="2319">
                  <c:v>23.190000000000826</c:v>
                </c:pt>
                <c:pt idx="2320">
                  <c:v>23.200000000000827</c:v>
                </c:pt>
                <c:pt idx="2321">
                  <c:v>23.210000000000829</c:v>
                </c:pt>
                <c:pt idx="2322">
                  <c:v>23.22000000000083</c:v>
                </c:pt>
                <c:pt idx="2323">
                  <c:v>23.230000000000832</c:v>
                </c:pt>
                <c:pt idx="2324">
                  <c:v>23.240000000000833</c:v>
                </c:pt>
                <c:pt idx="2325">
                  <c:v>23.250000000000835</c:v>
                </c:pt>
                <c:pt idx="2326">
                  <c:v>23.260000000000836</c:v>
                </c:pt>
                <c:pt idx="2327">
                  <c:v>23.270000000000838</c:v>
                </c:pt>
                <c:pt idx="2328">
                  <c:v>23.28000000000084</c:v>
                </c:pt>
                <c:pt idx="2329">
                  <c:v>23.290000000000841</c:v>
                </c:pt>
                <c:pt idx="2330">
                  <c:v>23.300000000000843</c:v>
                </c:pt>
                <c:pt idx="2331">
                  <c:v>23.310000000000844</c:v>
                </c:pt>
                <c:pt idx="2332">
                  <c:v>23.320000000000846</c:v>
                </c:pt>
                <c:pt idx="2333">
                  <c:v>23.330000000000847</c:v>
                </c:pt>
                <c:pt idx="2334">
                  <c:v>23.340000000000849</c:v>
                </c:pt>
                <c:pt idx="2335">
                  <c:v>23.350000000000851</c:v>
                </c:pt>
                <c:pt idx="2336">
                  <c:v>23.360000000000852</c:v>
                </c:pt>
                <c:pt idx="2337">
                  <c:v>23.370000000000854</c:v>
                </c:pt>
                <c:pt idx="2338">
                  <c:v>23.380000000000855</c:v>
                </c:pt>
                <c:pt idx="2339">
                  <c:v>23.390000000000857</c:v>
                </c:pt>
                <c:pt idx="2340">
                  <c:v>23.400000000000858</c:v>
                </c:pt>
                <c:pt idx="2341">
                  <c:v>23.41000000000086</c:v>
                </c:pt>
                <c:pt idx="2342">
                  <c:v>23.420000000000861</c:v>
                </c:pt>
                <c:pt idx="2343">
                  <c:v>23.430000000000863</c:v>
                </c:pt>
                <c:pt idx="2344">
                  <c:v>23.440000000000865</c:v>
                </c:pt>
                <c:pt idx="2345">
                  <c:v>23.450000000000866</c:v>
                </c:pt>
                <c:pt idx="2346">
                  <c:v>23.460000000000868</c:v>
                </c:pt>
                <c:pt idx="2347">
                  <c:v>23.470000000000869</c:v>
                </c:pt>
                <c:pt idx="2348">
                  <c:v>23.480000000000871</c:v>
                </c:pt>
                <c:pt idx="2349">
                  <c:v>23.490000000000872</c:v>
                </c:pt>
                <c:pt idx="2350">
                  <c:v>23.500000000000874</c:v>
                </c:pt>
                <c:pt idx="2351">
                  <c:v>23.510000000000876</c:v>
                </c:pt>
                <c:pt idx="2352">
                  <c:v>23.520000000000877</c:v>
                </c:pt>
                <c:pt idx="2353">
                  <c:v>23.530000000000879</c:v>
                </c:pt>
                <c:pt idx="2354">
                  <c:v>23.54000000000088</c:v>
                </c:pt>
                <c:pt idx="2355">
                  <c:v>23.550000000000882</c:v>
                </c:pt>
                <c:pt idx="2356">
                  <c:v>23.560000000000883</c:v>
                </c:pt>
                <c:pt idx="2357">
                  <c:v>23.570000000000885</c:v>
                </c:pt>
                <c:pt idx="2358">
                  <c:v>23.580000000000886</c:v>
                </c:pt>
                <c:pt idx="2359">
                  <c:v>23.590000000000888</c:v>
                </c:pt>
                <c:pt idx="2360">
                  <c:v>23.60000000000089</c:v>
                </c:pt>
                <c:pt idx="2361">
                  <c:v>23.610000000000891</c:v>
                </c:pt>
                <c:pt idx="2362">
                  <c:v>23.620000000000893</c:v>
                </c:pt>
                <c:pt idx="2363">
                  <c:v>23.630000000000894</c:v>
                </c:pt>
                <c:pt idx="2364">
                  <c:v>23.640000000000896</c:v>
                </c:pt>
                <c:pt idx="2365">
                  <c:v>23.650000000000897</c:v>
                </c:pt>
                <c:pt idx="2366">
                  <c:v>23.660000000000899</c:v>
                </c:pt>
                <c:pt idx="2367">
                  <c:v>23.670000000000901</c:v>
                </c:pt>
                <c:pt idx="2368">
                  <c:v>23.680000000000902</c:v>
                </c:pt>
                <c:pt idx="2369">
                  <c:v>23.690000000000904</c:v>
                </c:pt>
                <c:pt idx="2370">
                  <c:v>23.700000000000905</c:v>
                </c:pt>
                <c:pt idx="2371">
                  <c:v>23.710000000000907</c:v>
                </c:pt>
                <c:pt idx="2372">
                  <c:v>23.720000000000908</c:v>
                </c:pt>
                <c:pt idx="2373">
                  <c:v>23.73000000000091</c:v>
                </c:pt>
                <c:pt idx="2374">
                  <c:v>23.740000000000911</c:v>
                </c:pt>
                <c:pt idx="2375">
                  <c:v>23.750000000000913</c:v>
                </c:pt>
                <c:pt idx="2376">
                  <c:v>23.760000000000915</c:v>
                </c:pt>
                <c:pt idx="2377">
                  <c:v>23.770000000000916</c:v>
                </c:pt>
                <c:pt idx="2378">
                  <c:v>23.780000000000918</c:v>
                </c:pt>
                <c:pt idx="2379">
                  <c:v>23.790000000000919</c:v>
                </c:pt>
                <c:pt idx="2380">
                  <c:v>23.800000000000921</c:v>
                </c:pt>
                <c:pt idx="2381">
                  <c:v>23.810000000000922</c:v>
                </c:pt>
                <c:pt idx="2382">
                  <c:v>23.820000000000924</c:v>
                </c:pt>
                <c:pt idx="2383">
                  <c:v>23.830000000000926</c:v>
                </c:pt>
                <c:pt idx="2384">
                  <c:v>23.840000000000927</c:v>
                </c:pt>
                <c:pt idx="2385">
                  <c:v>23.850000000000929</c:v>
                </c:pt>
                <c:pt idx="2386">
                  <c:v>23.86000000000093</c:v>
                </c:pt>
                <c:pt idx="2387">
                  <c:v>23.870000000000932</c:v>
                </c:pt>
                <c:pt idx="2388">
                  <c:v>23.880000000000933</c:v>
                </c:pt>
                <c:pt idx="2389">
                  <c:v>23.890000000000935</c:v>
                </c:pt>
                <c:pt idx="2390">
                  <c:v>23.900000000000936</c:v>
                </c:pt>
                <c:pt idx="2391">
                  <c:v>23.910000000000938</c:v>
                </c:pt>
                <c:pt idx="2392">
                  <c:v>23.92000000000094</c:v>
                </c:pt>
                <c:pt idx="2393">
                  <c:v>23.930000000000941</c:v>
                </c:pt>
                <c:pt idx="2394">
                  <c:v>23.940000000000943</c:v>
                </c:pt>
                <c:pt idx="2395">
                  <c:v>23.950000000000944</c:v>
                </c:pt>
                <c:pt idx="2396">
                  <c:v>23.960000000000946</c:v>
                </c:pt>
                <c:pt idx="2397">
                  <c:v>23.970000000000947</c:v>
                </c:pt>
                <c:pt idx="2398">
                  <c:v>23.980000000000949</c:v>
                </c:pt>
                <c:pt idx="2399">
                  <c:v>23.990000000000951</c:v>
                </c:pt>
                <c:pt idx="2400">
                  <c:v>24.000000000000952</c:v>
                </c:pt>
                <c:pt idx="2401">
                  <c:v>24.010000000000954</c:v>
                </c:pt>
                <c:pt idx="2402">
                  <c:v>24.020000000000955</c:v>
                </c:pt>
                <c:pt idx="2403">
                  <c:v>24.030000000000957</c:v>
                </c:pt>
                <c:pt idx="2404">
                  <c:v>24.040000000000958</c:v>
                </c:pt>
                <c:pt idx="2405">
                  <c:v>24.05000000000096</c:v>
                </c:pt>
                <c:pt idx="2406">
                  <c:v>24.060000000000962</c:v>
                </c:pt>
                <c:pt idx="2407">
                  <c:v>24.070000000000963</c:v>
                </c:pt>
                <c:pt idx="2408">
                  <c:v>24.080000000000965</c:v>
                </c:pt>
                <c:pt idx="2409">
                  <c:v>24.090000000000966</c:v>
                </c:pt>
                <c:pt idx="2410">
                  <c:v>24.100000000000968</c:v>
                </c:pt>
                <c:pt idx="2411">
                  <c:v>24.110000000000969</c:v>
                </c:pt>
                <c:pt idx="2412">
                  <c:v>24.120000000000971</c:v>
                </c:pt>
                <c:pt idx="2413">
                  <c:v>24.130000000000972</c:v>
                </c:pt>
                <c:pt idx="2414">
                  <c:v>24.140000000000974</c:v>
                </c:pt>
                <c:pt idx="2415">
                  <c:v>24.150000000000976</c:v>
                </c:pt>
                <c:pt idx="2416">
                  <c:v>24.160000000000977</c:v>
                </c:pt>
                <c:pt idx="2417">
                  <c:v>24.170000000000979</c:v>
                </c:pt>
                <c:pt idx="2418">
                  <c:v>24.18000000000098</c:v>
                </c:pt>
                <c:pt idx="2419">
                  <c:v>24.190000000000982</c:v>
                </c:pt>
                <c:pt idx="2420">
                  <c:v>24.200000000000983</c:v>
                </c:pt>
                <c:pt idx="2421">
                  <c:v>24.210000000000985</c:v>
                </c:pt>
                <c:pt idx="2422">
                  <c:v>24.220000000000987</c:v>
                </c:pt>
                <c:pt idx="2423">
                  <c:v>24.230000000000988</c:v>
                </c:pt>
                <c:pt idx="2424">
                  <c:v>24.24000000000099</c:v>
                </c:pt>
                <c:pt idx="2425">
                  <c:v>24.250000000000991</c:v>
                </c:pt>
                <c:pt idx="2426">
                  <c:v>24.260000000000993</c:v>
                </c:pt>
                <c:pt idx="2427">
                  <c:v>24.270000000000994</c:v>
                </c:pt>
                <c:pt idx="2428">
                  <c:v>24.280000000000996</c:v>
                </c:pt>
                <c:pt idx="2429">
                  <c:v>24.290000000000997</c:v>
                </c:pt>
                <c:pt idx="2430">
                  <c:v>24.300000000000999</c:v>
                </c:pt>
                <c:pt idx="2431">
                  <c:v>24.310000000001001</c:v>
                </c:pt>
                <c:pt idx="2432">
                  <c:v>24.320000000001002</c:v>
                </c:pt>
                <c:pt idx="2433">
                  <c:v>24.330000000001004</c:v>
                </c:pt>
                <c:pt idx="2434">
                  <c:v>24.340000000001005</c:v>
                </c:pt>
                <c:pt idx="2435">
                  <c:v>24.350000000001007</c:v>
                </c:pt>
                <c:pt idx="2436">
                  <c:v>24.360000000001008</c:v>
                </c:pt>
                <c:pt idx="2437">
                  <c:v>24.37000000000101</c:v>
                </c:pt>
                <c:pt idx="2438">
                  <c:v>24.380000000001012</c:v>
                </c:pt>
                <c:pt idx="2439">
                  <c:v>24.390000000001013</c:v>
                </c:pt>
                <c:pt idx="2440">
                  <c:v>24.400000000001015</c:v>
                </c:pt>
                <c:pt idx="2441">
                  <c:v>24.410000000001016</c:v>
                </c:pt>
                <c:pt idx="2442">
                  <c:v>24.420000000001018</c:v>
                </c:pt>
                <c:pt idx="2443">
                  <c:v>24.430000000001019</c:v>
                </c:pt>
                <c:pt idx="2444">
                  <c:v>24.440000000001021</c:v>
                </c:pt>
                <c:pt idx="2445">
                  <c:v>24.450000000001022</c:v>
                </c:pt>
                <c:pt idx="2446">
                  <c:v>24.460000000001024</c:v>
                </c:pt>
                <c:pt idx="2447">
                  <c:v>24.470000000001026</c:v>
                </c:pt>
                <c:pt idx="2448">
                  <c:v>24.480000000001027</c:v>
                </c:pt>
                <c:pt idx="2449">
                  <c:v>24.490000000001029</c:v>
                </c:pt>
                <c:pt idx="2450">
                  <c:v>24.50000000000103</c:v>
                </c:pt>
                <c:pt idx="2451">
                  <c:v>24.510000000001032</c:v>
                </c:pt>
                <c:pt idx="2452">
                  <c:v>24.520000000001033</c:v>
                </c:pt>
                <c:pt idx="2453">
                  <c:v>24.530000000001035</c:v>
                </c:pt>
                <c:pt idx="2454">
                  <c:v>24.540000000001037</c:v>
                </c:pt>
                <c:pt idx="2455">
                  <c:v>24.550000000001038</c:v>
                </c:pt>
                <c:pt idx="2456">
                  <c:v>24.56000000000104</c:v>
                </c:pt>
                <c:pt idx="2457">
                  <c:v>24.570000000001041</c:v>
                </c:pt>
                <c:pt idx="2458">
                  <c:v>24.580000000001043</c:v>
                </c:pt>
                <c:pt idx="2459">
                  <c:v>24.590000000001044</c:v>
                </c:pt>
                <c:pt idx="2460">
                  <c:v>24.600000000001046</c:v>
                </c:pt>
                <c:pt idx="2461">
                  <c:v>24.610000000001047</c:v>
                </c:pt>
                <c:pt idx="2462">
                  <c:v>24.620000000001049</c:v>
                </c:pt>
                <c:pt idx="2463">
                  <c:v>24.630000000001051</c:v>
                </c:pt>
                <c:pt idx="2464">
                  <c:v>24.640000000001052</c:v>
                </c:pt>
                <c:pt idx="2465">
                  <c:v>24.650000000001054</c:v>
                </c:pt>
                <c:pt idx="2466">
                  <c:v>24.660000000001055</c:v>
                </c:pt>
                <c:pt idx="2467">
                  <c:v>24.670000000001057</c:v>
                </c:pt>
                <c:pt idx="2468">
                  <c:v>24.680000000001058</c:v>
                </c:pt>
                <c:pt idx="2469">
                  <c:v>24.69000000000106</c:v>
                </c:pt>
                <c:pt idx="2470">
                  <c:v>24.700000000001062</c:v>
                </c:pt>
                <c:pt idx="2471">
                  <c:v>24.710000000001063</c:v>
                </c:pt>
                <c:pt idx="2472">
                  <c:v>24.720000000001065</c:v>
                </c:pt>
                <c:pt idx="2473">
                  <c:v>24.730000000001066</c:v>
                </c:pt>
                <c:pt idx="2474">
                  <c:v>24.740000000001068</c:v>
                </c:pt>
                <c:pt idx="2475">
                  <c:v>24.750000000001069</c:v>
                </c:pt>
                <c:pt idx="2476">
                  <c:v>24.760000000001071</c:v>
                </c:pt>
                <c:pt idx="2477">
                  <c:v>24.770000000001072</c:v>
                </c:pt>
                <c:pt idx="2478">
                  <c:v>24.780000000001074</c:v>
                </c:pt>
                <c:pt idx="2479">
                  <c:v>24.790000000001076</c:v>
                </c:pt>
                <c:pt idx="2480">
                  <c:v>24.800000000001077</c:v>
                </c:pt>
                <c:pt idx="2481">
                  <c:v>24.810000000001079</c:v>
                </c:pt>
                <c:pt idx="2482">
                  <c:v>24.82000000000108</c:v>
                </c:pt>
                <c:pt idx="2483">
                  <c:v>24.830000000001082</c:v>
                </c:pt>
                <c:pt idx="2484">
                  <c:v>24.840000000001083</c:v>
                </c:pt>
                <c:pt idx="2485">
                  <c:v>24.850000000001085</c:v>
                </c:pt>
                <c:pt idx="2486">
                  <c:v>24.860000000001087</c:v>
                </c:pt>
                <c:pt idx="2487">
                  <c:v>24.870000000001088</c:v>
                </c:pt>
                <c:pt idx="2488">
                  <c:v>24.88000000000109</c:v>
                </c:pt>
                <c:pt idx="2489">
                  <c:v>24.890000000001091</c:v>
                </c:pt>
                <c:pt idx="2490">
                  <c:v>24.900000000001093</c:v>
                </c:pt>
                <c:pt idx="2491">
                  <c:v>24.910000000001094</c:v>
                </c:pt>
                <c:pt idx="2492">
                  <c:v>24.920000000001096</c:v>
                </c:pt>
                <c:pt idx="2493">
                  <c:v>24.930000000001098</c:v>
                </c:pt>
                <c:pt idx="2494">
                  <c:v>24.940000000001099</c:v>
                </c:pt>
                <c:pt idx="2495">
                  <c:v>24.950000000001101</c:v>
                </c:pt>
                <c:pt idx="2496">
                  <c:v>24.960000000001102</c:v>
                </c:pt>
                <c:pt idx="2497">
                  <c:v>24.970000000001104</c:v>
                </c:pt>
                <c:pt idx="2498">
                  <c:v>24.980000000001105</c:v>
                </c:pt>
                <c:pt idx="2499">
                  <c:v>24.990000000001107</c:v>
                </c:pt>
                <c:pt idx="2500">
                  <c:v>25.000000000001108</c:v>
                </c:pt>
                <c:pt idx="2501">
                  <c:v>25.01000000000111</c:v>
                </c:pt>
                <c:pt idx="2502">
                  <c:v>25.020000000001112</c:v>
                </c:pt>
                <c:pt idx="2503">
                  <c:v>25.030000000001113</c:v>
                </c:pt>
                <c:pt idx="2504">
                  <c:v>25.040000000001115</c:v>
                </c:pt>
                <c:pt idx="2505">
                  <c:v>25.050000000001116</c:v>
                </c:pt>
                <c:pt idx="2506">
                  <c:v>25.060000000001118</c:v>
                </c:pt>
                <c:pt idx="2507">
                  <c:v>25.070000000001119</c:v>
                </c:pt>
                <c:pt idx="2508">
                  <c:v>25.080000000001121</c:v>
                </c:pt>
                <c:pt idx="2509">
                  <c:v>25.090000000001123</c:v>
                </c:pt>
                <c:pt idx="2510">
                  <c:v>25.100000000001124</c:v>
                </c:pt>
                <c:pt idx="2511">
                  <c:v>25.110000000001126</c:v>
                </c:pt>
                <c:pt idx="2512">
                  <c:v>25.120000000001127</c:v>
                </c:pt>
                <c:pt idx="2513">
                  <c:v>25.130000000001129</c:v>
                </c:pt>
                <c:pt idx="2514">
                  <c:v>25.14000000000113</c:v>
                </c:pt>
                <c:pt idx="2515">
                  <c:v>25.150000000001132</c:v>
                </c:pt>
                <c:pt idx="2516">
                  <c:v>25.160000000001133</c:v>
                </c:pt>
                <c:pt idx="2517">
                  <c:v>25.170000000001135</c:v>
                </c:pt>
                <c:pt idx="2518">
                  <c:v>25.180000000001137</c:v>
                </c:pt>
                <c:pt idx="2519">
                  <c:v>25.190000000001138</c:v>
                </c:pt>
                <c:pt idx="2520">
                  <c:v>25.20000000000114</c:v>
                </c:pt>
                <c:pt idx="2521">
                  <c:v>25.210000000001141</c:v>
                </c:pt>
                <c:pt idx="2522">
                  <c:v>25.220000000001143</c:v>
                </c:pt>
                <c:pt idx="2523">
                  <c:v>25.230000000001144</c:v>
                </c:pt>
                <c:pt idx="2524">
                  <c:v>25.240000000001146</c:v>
                </c:pt>
                <c:pt idx="2525">
                  <c:v>25.250000000001148</c:v>
                </c:pt>
                <c:pt idx="2526">
                  <c:v>25.260000000001149</c:v>
                </c:pt>
                <c:pt idx="2527">
                  <c:v>25.270000000001151</c:v>
                </c:pt>
                <c:pt idx="2528">
                  <c:v>25.280000000001152</c:v>
                </c:pt>
                <c:pt idx="2529">
                  <c:v>25.290000000001154</c:v>
                </c:pt>
                <c:pt idx="2530">
                  <c:v>25.300000000001155</c:v>
                </c:pt>
                <c:pt idx="2531">
                  <c:v>25.310000000001157</c:v>
                </c:pt>
                <c:pt idx="2532">
                  <c:v>25.320000000001158</c:v>
                </c:pt>
                <c:pt idx="2533">
                  <c:v>25.33000000000116</c:v>
                </c:pt>
                <c:pt idx="2534">
                  <c:v>25.340000000001162</c:v>
                </c:pt>
                <c:pt idx="2535">
                  <c:v>25.350000000001163</c:v>
                </c:pt>
                <c:pt idx="2536">
                  <c:v>25.360000000001165</c:v>
                </c:pt>
                <c:pt idx="2537">
                  <c:v>25.370000000001166</c:v>
                </c:pt>
                <c:pt idx="2538">
                  <c:v>25.380000000001168</c:v>
                </c:pt>
                <c:pt idx="2539">
                  <c:v>25.390000000001169</c:v>
                </c:pt>
                <c:pt idx="2540">
                  <c:v>25.400000000001171</c:v>
                </c:pt>
                <c:pt idx="2541">
                  <c:v>25.410000000001173</c:v>
                </c:pt>
                <c:pt idx="2542">
                  <c:v>25.420000000001174</c:v>
                </c:pt>
                <c:pt idx="2543">
                  <c:v>25.430000000001176</c:v>
                </c:pt>
                <c:pt idx="2544">
                  <c:v>25.440000000001177</c:v>
                </c:pt>
                <c:pt idx="2545">
                  <c:v>25.450000000001179</c:v>
                </c:pt>
                <c:pt idx="2546">
                  <c:v>25.46000000000118</c:v>
                </c:pt>
                <c:pt idx="2547">
                  <c:v>25.470000000001182</c:v>
                </c:pt>
                <c:pt idx="2548">
                  <c:v>25.480000000001183</c:v>
                </c:pt>
                <c:pt idx="2549">
                  <c:v>25.490000000001185</c:v>
                </c:pt>
                <c:pt idx="2550">
                  <c:v>25.500000000001187</c:v>
                </c:pt>
                <c:pt idx="2551">
                  <c:v>25.510000000001188</c:v>
                </c:pt>
                <c:pt idx="2552">
                  <c:v>25.52000000000119</c:v>
                </c:pt>
                <c:pt idx="2553">
                  <c:v>25.530000000001191</c:v>
                </c:pt>
                <c:pt idx="2554">
                  <c:v>25.540000000001193</c:v>
                </c:pt>
                <c:pt idx="2555">
                  <c:v>25.550000000001194</c:v>
                </c:pt>
                <c:pt idx="2556">
                  <c:v>25.560000000001196</c:v>
                </c:pt>
                <c:pt idx="2557">
                  <c:v>25.570000000001198</c:v>
                </c:pt>
                <c:pt idx="2558">
                  <c:v>25.580000000001199</c:v>
                </c:pt>
                <c:pt idx="2559">
                  <c:v>25.590000000001201</c:v>
                </c:pt>
                <c:pt idx="2560">
                  <c:v>25.600000000001202</c:v>
                </c:pt>
                <c:pt idx="2561">
                  <c:v>25.610000000001204</c:v>
                </c:pt>
                <c:pt idx="2562">
                  <c:v>25.620000000001205</c:v>
                </c:pt>
                <c:pt idx="2563">
                  <c:v>25.630000000001207</c:v>
                </c:pt>
                <c:pt idx="2564">
                  <c:v>25.640000000001208</c:v>
                </c:pt>
                <c:pt idx="2565">
                  <c:v>25.65000000000121</c:v>
                </c:pt>
                <c:pt idx="2566">
                  <c:v>25.660000000001212</c:v>
                </c:pt>
                <c:pt idx="2567">
                  <c:v>25.670000000001213</c:v>
                </c:pt>
                <c:pt idx="2568">
                  <c:v>25.680000000001215</c:v>
                </c:pt>
                <c:pt idx="2569">
                  <c:v>25.690000000001216</c:v>
                </c:pt>
                <c:pt idx="2570">
                  <c:v>25.700000000001218</c:v>
                </c:pt>
                <c:pt idx="2571">
                  <c:v>25.710000000001219</c:v>
                </c:pt>
                <c:pt idx="2572">
                  <c:v>25.720000000001221</c:v>
                </c:pt>
                <c:pt idx="2573">
                  <c:v>25.730000000001223</c:v>
                </c:pt>
                <c:pt idx="2574">
                  <c:v>25.740000000001224</c:v>
                </c:pt>
                <c:pt idx="2575">
                  <c:v>25.750000000001226</c:v>
                </c:pt>
                <c:pt idx="2576">
                  <c:v>25.760000000001227</c:v>
                </c:pt>
                <c:pt idx="2577">
                  <c:v>25.770000000001229</c:v>
                </c:pt>
                <c:pt idx="2578">
                  <c:v>25.78000000000123</c:v>
                </c:pt>
                <c:pt idx="2579">
                  <c:v>25.790000000001232</c:v>
                </c:pt>
                <c:pt idx="2580">
                  <c:v>25.800000000001234</c:v>
                </c:pt>
                <c:pt idx="2581">
                  <c:v>25.810000000001235</c:v>
                </c:pt>
                <c:pt idx="2582">
                  <c:v>25.820000000001237</c:v>
                </c:pt>
                <c:pt idx="2583">
                  <c:v>25.830000000001238</c:v>
                </c:pt>
                <c:pt idx="2584">
                  <c:v>25.84000000000124</c:v>
                </c:pt>
                <c:pt idx="2585">
                  <c:v>25.850000000001241</c:v>
                </c:pt>
                <c:pt idx="2586">
                  <c:v>25.860000000001243</c:v>
                </c:pt>
                <c:pt idx="2587">
                  <c:v>25.870000000001244</c:v>
                </c:pt>
                <c:pt idx="2588">
                  <c:v>25.880000000001246</c:v>
                </c:pt>
                <c:pt idx="2589">
                  <c:v>25.890000000001248</c:v>
                </c:pt>
                <c:pt idx="2590">
                  <c:v>25.900000000001249</c:v>
                </c:pt>
                <c:pt idx="2591">
                  <c:v>25.910000000001251</c:v>
                </c:pt>
                <c:pt idx="2592">
                  <c:v>25.920000000001252</c:v>
                </c:pt>
                <c:pt idx="2593">
                  <c:v>25.930000000001254</c:v>
                </c:pt>
                <c:pt idx="2594">
                  <c:v>25.940000000001255</c:v>
                </c:pt>
                <c:pt idx="2595">
                  <c:v>25.950000000001257</c:v>
                </c:pt>
                <c:pt idx="2596">
                  <c:v>25.960000000001259</c:v>
                </c:pt>
                <c:pt idx="2597">
                  <c:v>25.97000000000126</c:v>
                </c:pt>
                <c:pt idx="2598">
                  <c:v>25.980000000001262</c:v>
                </c:pt>
                <c:pt idx="2599">
                  <c:v>25.990000000001263</c:v>
                </c:pt>
                <c:pt idx="2600">
                  <c:v>26.000000000001265</c:v>
                </c:pt>
                <c:pt idx="2601">
                  <c:v>26.010000000001266</c:v>
                </c:pt>
                <c:pt idx="2602">
                  <c:v>26.020000000001268</c:v>
                </c:pt>
                <c:pt idx="2603">
                  <c:v>26.030000000001269</c:v>
                </c:pt>
                <c:pt idx="2604">
                  <c:v>26.040000000001271</c:v>
                </c:pt>
                <c:pt idx="2605">
                  <c:v>26.050000000001273</c:v>
                </c:pt>
                <c:pt idx="2606">
                  <c:v>26.060000000001274</c:v>
                </c:pt>
                <c:pt idx="2607">
                  <c:v>26.070000000001276</c:v>
                </c:pt>
                <c:pt idx="2608">
                  <c:v>26.080000000001277</c:v>
                </c:pt>
                <c:pt idx="2609">
                  <c:v>26.090000000001279</c:v>
                </c:pt>
                <c:pt idx="2610">
                  <c:v>26.10000000000128</c:v>
                </c:pt>
                <c:pt idx="2611">
                  <c:v>26.110000000001282</c:v>
                </c:pt>
                <c:pt idx="2612">
                  <c:v>26.120000000001284</c:v>
                </c:pt>
                <c:pt idx="2613">
                  <c:v>26.130000000001285</c:v>
                </c:pt>
                <c:pt idx="2614">
                  <c:v>26.140000000001287</c:v>
                </c:pt>
                <c:pt idx="2615">
                  <c:v>26.150000000001288</c:v>
                </c:pt>
                <c:pt idx="2616">
                  <c:v>26.16000000000129</c:v>
                </c:pt>
                <c:pt idx="2617">
                  <c:v>26.170000000001291</c:v>
                </c:pt>
                <c:pt idx="2618">
                  <c:v>26.180000000001293</c:v>
                </c:pt>
                <c:pt idx="2619">
                  <c:v>26.190000000001294</c:v>
                </c:pt>
                <c:pt idx="2620">
                  <c:v>26.200000000001296</c:v>
                </c:pt>
                <c:pt idx="2621">
                  <c:v>26.210000000001298</c:v>
                </c:pt>
                <c:pt idx="2622">
                  <c:v>26.220000000001299</c:v>
                </c:pt>
                <c:pt idx="2623">
                  <c:v>26.230000000001301</c:v>
                </c:pt>
                <c:pt idx="2624">
                  <c:v>26.240000000001302</c:v>
                </c:pt>
                <c:pt idx="2625">
                  <c:v>26.250000000001304</c:v>
                </c:pt>
                <c:pt idx="2626">
                  <c:v>26.260000000001305</c:v>
                </c:pt>
                <c:pt idx="2627">
                  <c:v>26.270000000001307</c:v>
                </c:pt>
                <c:pt idx="2628">
                  <c:v>26.280000000001309</c:v>
                </c:pt>
                <c:pt idx="2629">
                  <c:v>26.29000000000131</c:v>
                </c:pt>
                <c:pt idx="2630">
                  <c:v>26.300000000001312</c:v>
                </c:pt>
                <c:pt idx="2631">
                  <c:v>26.310000000001313</c:v>
                </c:pt>
                <c:pt idx="2632">
                  <c:v>26.320000000001315</c:v>
                </c:pt>
                <c:pt idx="2633">
                  <c:v>26.330000000001316</c:v>
                </c:pt>
                <c:pt idx="2634">
                  <c:v>26.340000000001318</c:v>
                </c:pt>
                <c:pt idx="2635">
                  <c:v>26.350000000001319</c:v>
                </c:pt>
                <c:pt idx="2636">
                  <c:v>26.360000000001321</c:v>
                </c:pt>
                <c:pt idx="2637">
                  <c:v>26.370000000001323</c:v>
                </c:pt>
                <c:pt idx="2638">
                  <c:v>26.380000000001324</c:v>
                </c:pt>
                <c:pt idx="2639">
                  <c:v>26.390000000001326</c:v>
                </c:pt>
                <c:pt idx="2640">
                  <c:v>26.400000000001327</c:v>
                </c:pt>
                <c:pt idx="2641">
                  <c:v>26.410000000001329</c:v>
                </c:pt>
                <c:pt idx="2642">
                  <c:v>26.42000000000133</c:v>
                </c:pt>
                <c:pt idx="2643">
                  <c:v>26.430000000001332</c:v>
                </c:pt>
                <c:pt idx="2644">
                  <c:v>26.440000000001334</c:v>
                </c:pt>
                <c:pt idx="2645">
                  <c:v>26.450000000001335</c:v>
                </c:pt>
                <c:pt idx="2646">
                  <c:v>26.460000000001337</c:v>
                </c:pt>
                <c:pt idx="2647">
                  <c:v>26.470000000001338</c:v>
                </c:pt>
                <c:pt idx="2648">
                  <c:v>26.48000000000134</c:v>
                </c:pt>
                <c:pt idx="2649">
                  <c:v>26.490000000001341</c:v>
                </c:pt>
                <c:pt idx="2650">
                  <c:v>26.500000000001343</c:v>
                </c:pt>
                <c:pt idx="2651">
                  <c:v>26.510000000001344</c:v>
                </c:pt>
                <c:pt idx="2652">
                  <c:v>26.520000000001346</c:v>
                </c:pt>
                <c:pt idx="2653">
                  <c:v>26.530000000001348</c:v>
                </c:pt>
                <c:pt idx="2654">
                  <c:v>26.540000000001349</c:v>
                </c:pt>
                <c:pt idx="2655">
                  <c:v>26.550000000001351</c:v>
                </c:pt>
                <c:pt idx="2656">
                  <c:v>26.560000000001352</c:v>
                </c:pt>
                <c:pt idx="2657">
                  <c:v>26.570000000001354</c:v>
                </c:pt>
                <c:pt idx="2658">
                  <c:v>26.580000000001355</c:v>
                </c:pt>
                <c:pt idx="2659">
                  <c:v>26.590000000001357</c:v>
                </c:pt>
                <c:pt idx="2660">
                  <c:v>26.600000000001359</c:v>
                </c:pt>
                <c:pt idx="2661">
                  <c:v>26.61000000000136</c:v>
                </c:pt>
                <c:pt idx="2662">
                  <c:v>26.620000000001362</c:v>
                </c:pt>
                <c:pt idx="2663">
                  <c:v>26.630000000001363</c:v>
                </c:pt>
                <c:pt idx="2664">
                  <c:v>26.640000000001365</c:v>
                </c:pt>
                <c:pt idx="2665">
                  <c:v>26.650000000001366</c:v>
                </c:pt>
                <c:pt idx="2666">
                  <c:v>26.660000000001368</c:v>
                </c:pt>
                <c:pt idx="2667">
                  <c:v>26.67000000000137</c:v>
                </c:pt>
                <c:pt idx="2668">
                  <c:v>26.680000000001371</c:v>
                </c:pt>
                <c:pt idx="2669">
                  <c:v>26.690000000001373</c:v>
                </c:pt>
                <c:pt idx="2670">
                  <c:v>26.700000000001374</c:v>
                </c:pt>
                <c:pt idx="2671">
                  <c:v>26.710000000001376</c:v>
                </c:pt>
                <c:pt idx="2672">
                  <c:v>26.720000000001377</c:v>
                </c:pt>
                <c:pt idx="2673">
                  <c:v>26.730000000001379</c:v>
                </c:pt>
                <c:pt idx="2674">
                  <c:v>26.74000000000138</c:v>
                </c:pt>
                <c:pt idx="2675">
                  <c:v>26.750000000001382</c:v>
                </c:pt>
                <c:pt idx="2676">
                  <c:v>26.760000000001384</c:v>
                </c:pt>
                <c:pt idx="2677">
                  <c:v>26.770000000001385</c:v>
                </c:pt>
                <c:pt idx="2678">
                  <c:v>26.780000000001387</c:v>
                </c:pt>
                <c:pt idx="2679">
                  <c:v>26.790000000001388</c:v>
                </c:pt>
                <c:pt idx="2680">
                  <c:v>26.80000000000139</c:v>
                </c:pt>
                <c:pt idx="2681">
                  <c:v>26.810000000001391</c:v>
                </c:pt>
                <c:pt idx="2682">
                  <c:v>26.820000000001393</c:v>
                </c:pt>
                <c:pt idx="2683">
                  <c:v>26.830000000001395</c:v>
                </c:pt>
                <c:pt idx="2684">
                  <c:v>26.840000000001396</c:v>
                </c:pt>
                <c:pt idx="2685">
                  <c:v>26.850000000001398</c:v>
                </c:pt>
                <c:pt idx="2686">
                  <c:v>26.860000000001399</c:v>
                </c:pt>
                <c:pt idx="2687">
                  <c:v>26.870000000001401</c:v>
                </c:pt>
                <c:pt idx="2688">
                  <c:v>26.880000000001402</c:v>
                </c:pt>
                <c:pt idx="2689">
                  <c:v>26.890000000001404</c:v>
                </c:pt>
                <c:pt idx="2690">
                  <c:v>26.900000000001405</c:v>
                </c:pt>
                <c:pt idx="2691">
                  <c:v>26.910000000001407</c:v>
                </c:pt>
                <c:pt idx="2692">
                  <c:v>26.920000000001409</c:v>
                </c:pt>
                <c:pt idx="2693">
                  <c:v>26.93000000000141</c:v>
                </c:pt>
                <c:pt idx="2694">
                  <c:v>26.940000000001412</c:v>
                </c:pt>
                <c:pt idx="2695">
                  <c:v>26.950000000001413</c:v>
                </c:pt>
                <c:pt idx="2696">
                  <c:v>26.960000000001415</c:v>
                </c:pt>
                <c:pt idx="2697">
                  <c:v>26.970000000001416</c:v>
                </c:pt>
                <c:pt idx="2698">
                  <c:v>26.980000000001418</c:v>
                </c:pt>
                <c:pt idx="2699">
                  <c:v>26.99000000000142</c:v>
                </c:pt>
                <c:pt idx="2700">
                  <c:v>27.000000000001421</c:v>
                </c:pt>
                <c:pt idx="2701">
                  <c:v>27.010000000001423</c:v>
                </c:pt>
                <c:pt idx="2702">
                  <c:v>27.020000000001424</c:v>
                </c:pt>
                <c:pt idx="2703">
                  <c:v>27.030000000001426</c:v>
                </c:pt>
                <c:pt idx="2704">
                  <c:v>27.040000000001427</c:v>
                </c:pt>
                <c:pt idx="2705">
                  <c:v>27.050000000001429</c:v>
                </c:pt>
                <c:pt idx="2706">
                  <c:v>27.06000000000143</c:v>
                </c:pt>
                <c:pt idx="2707">
                  <c:v>27.070000000001432</c:v>
                </c:pt>
                <c:pt idx="2708">
                  <c:v>27.080000000001434</c:v>
                </c:pt>
                <c:pt idx="2709">
                  <c:v>27.090000000001435</c:v>
                </c:pt>
                <c:pt idx="2710">
                  <c:v>27.100000000001437</c:v>
                </c:pt>
                <c:pt idx="2711">
                  <c:v>27.110000000001438</c:v>
                </c:pt>
                <c:pt idx="2712">
                  <c:v>27.12000000000144</c:v>
                </c:pt>
                <c:pt idx="2713">
                  <c:v>27.130000000001441</c:v>
                </c:pt>
                <c:pt idx="2714">
                  <c:v>27.140000000001443</c:v>
                </c:pt>
                <c:pt idx="2715">
                  <c:v>27.150000000001445</c:v>
                </c:pt>
                <c:pt idx="2716">
                  <c:v>27.160000000001446</c:v>
                </c:pt>
                <c:pt idx="2717">
                  <c:v>27.170000000001448</c:v>
                </c:pt>
                <c:pt idx="2718">
                  <c:v>27.180000000001449</c:v>
                </c:pt>
                <c:pt idx="2719">
                  <c:v>27.190000000001451</c:v>
                </c:pt>
                <c:pt idx="2720">
                  <c:v>27.200000000001452</c:v>
                </c:pt>
                <c:pt idx="2721">
                  <c:v>27.210000000001454</c:v>
                </c:pt>
                <c:pt idx="2722">
                  <c:v>27.220000000001455</c:v>
                </c:pt>
                <c:pt idx="2723">
                  <c:v>27.230000000001457</c:v>
                </c:pt>
                <c:pt idx="2724">
                  <c:v>27.240000000001459</c:v>
                </c:pt>
                <c:pt idx="2725">
                  <c:v>27.25000000000146</c:v>
                </c:pt>
                <c:pt idx="2726">
                  <c:v>27.260000000001462</c:v>
                </c:pt>
                <c:pt idx="2727">
                  <c:v>27.270000000001463</c:v>
                </c:pt>
                <c:pt idx="2728">
                  <c:v>27.280000000001465</c:v>
                </c:pt>
                <c:pt idx="2729">
                  <c:v>27.290000000001466</c:v>
                </c:pt>
                <c:pt idx="2730">
                  <c:v>27.300000000001468</c:v>
                </c:pt>
                <c:pt idx="2731">
                  <c:v>27.31000000000147</c:v>
                </c:pt>
                <c:pt idx="2732">
                  <c:v>27.320000000001471</c:v>
                </c:pt>
                <c:pt idx="2733">
                  <c:v>27.330000000001473</c:v>
                </c:pt>
                <c:pt idx="2734">
                  <c:v>27.340000000001474</c:v>
                </c:pt>
                <c:pt idx="2735">
                  <c:v>27.350000000001476</c:v>
                </c:pt>
                <c:pt idx="2736">
                  <c:v>27.360000000001477</c:v>
                </c:pt>
                <c:pt idx="2737">
                  <c:v>27.370000000001479</c:v>
                </c:pt>
                <c:pt idx="2738">
                  <c:v>27.38000000000148</c:v>
                </c:pt>
                <c:pt idx="2739">
                  <c:v>27.390000000001482</c:v>
                </c:pt>
                <c:pt idx="2740">
                  <c:v>27.400000000001484</c:v>
                </c:pt>
                <c:pt idx="2741">
                  <c:v>27.410000000001485</c:v>
                </c:pt>
                <c:pt idx="2742">
                  <c:v>27.420000000001487</c:v>
                </c:pt>
                <c:pt idx="2743">
                  <c:v>27.430000000001488</c:v>
                </c:pt>
                <c:pt idx="2744">
                  <c:v>27.44000000000149</c:v>
                </c:pt>
                <c:pt idx="2745">
                  <c:v>27.450000000001491</c:v>
                </c:pt>
                <c:pt idx="2746">
                  <c:v>27.460000000001493</c:v>
                </c:pt>
                <c:pt idx="2747">
                  <c:v>27.470000000001495</c:v>
                </c:pt>
                <c:pt idx="2748">
                  <c:v>27.480000000001496</c:v>
                </c:pt>
                <c:pt idx="2749">
                  <c:v>27.490000000001498</c:v>
                </c:pt>
                <c:pt idx="2750">
                  <c:v>27.500000000001499</c:v>
                </c:pt>
                <c:pt idx="2751">
                  <c:v>27.510000000001501</c:v>
                </c:pt>
                <c:pt idx="2752">
                  <c:v>27.520000000001502</c:v>
                </c:pt>
                <c:pt idx="2753">
                  <c:v>27.530000000001504</c:v>
                </c:pt>
                <c:pt idx="2754">
                  <c:v>27.540000000001505</c:v>
                </c:pt>
                <c:pt idx="2755">
                  <c:v>27.550000000001507</c:v>
                </c:pt>
                <c:pt idx="2756">
                  <c:v>27.560000000001509</c:v>
                </c:pt>
                <c:pt idx="2757">
                  <c:v>27.57000000000151</c:v>
                </c:pt>
                <c:pt idx="2758">
                  <c:v>27.580000000001512</c:v>
                </c:pt>
                <c:pt idx="2759">
                  <c:v>27.590000000001513</c:v>
                </c:pt>
                <c:pt idx="2760">
                  <c:v>27.600000000001515</c:v>
                </c:pt>
                <c:pt idx="2761">
                  <c:v>27.610000000001516</c:v>
                </c:pt>
                <c:pt idx="2762">
                  <c:v>27.620000000001518</c:v>
                </c:pt>
                <c:pt idx="2763">
                  <c:v>27.63000000000152</c:v>
                </c:pt>
                <c:pt idx="2764">
                  <c:v>27.640000000001521</c:v>
                </c:pt>
                <c:pt idx="2765">
                  <c:v>27.650000000001523</c:v>
                </c:pt>
                <c:pt idx="2766">
                  <c:v>27.660000000001524</c:v>
                </c:pt>
                <c:pt idx="2767">
                  <c:v>27.670000000001526</c:v>
                </c:pt>
                <c:pt idx="2768">
                  <c:v>27.680000000001527</c:v>
                </c:pt>
                <c:pt idx="2769">
                  <c:v>27.690000000001529</c:v>
                </c:pt>
                <c:pt idx="2770">
                  <c:v>27.700000000001531</c:v>
                </c:pt>
                <c:pt idx="2771">
                  <c:v>27.710000000001532</c:v>
                </c:pt>
                <c:pt idx="2772">
                  <c:v>27.720000000001534</c:v>
                </c:pt>
                <c:pt idx="2773">
                  <c:v>27.730000000001535</c:v>
                </c:pt>
                <c:pt idx="2774">
                  <c:v>27.740000000001537</c:v>
                </c:pt>
                <c:pt idx="2775">
                  <c:v>27.750000000001538</c:v>
                </c:pt>
                <c:pt idx="2776">
                  <c:v>27.76000000000154</c:v>
                </c:pt>
                <c:pt idx="2777">
                  <c:v>27.770000000001541</c:v>
                </c:pt>
                <c:pt idx="2778">
                  <c:v>27.780000000001543</c:v>
                </c:pt>
                <c:pt idx="2779">
                  <c:v>27.790000000001545</c:v>
                </c:pt>
                <c:pt idx="2780">
                  <c:v>27.800000000001546</c:v>
                </c:pt>
                <c:pt idx="2781">
                  <c:v>27.810000000001548</c:v>
                </c:pt>
                <c:pt idx="2782">
                  <c:v>27.820000000001549</c:v>
                </c:pt>
                <c:pt idx="2783">
                  <c:v>27.830000000001551</c:v>
                </c:pt>
                <c:pt idx="2784">
                  <c:v>27.840000000001552</c:v>
                </c:pt>
                <c:pt idx="2785">
                  <c:v>27.850000000001554</c:v>
                </c:pt>
                <c:pt idx="2786">
                  <c:v>27.860000000001556</c:v>
                </c:pt>
                <c:pt idx="2787">
                  <c:v>27.870000000001557</c:v>
                </c:pt>
                <c:pt idx="2788">
                  <c:v>27.880000000001559</c:v>
                </c:pt>
                <c:pt idx="2789">
                  <c:v>27.89000000000156</c:v>
                </c:pt>
                <c:pt idx="2790">
                  <c:v>27.900000000001562</c:v>
                </c:pt>
                <c:pt idx="2791">
                  <c:v>27.910000000001563</c:v>
                </c:pt>
                <c:pt idx="2792">
                  <c:v>27.920000000001565</c:v>
                </c:pt>
                <c:pt idx="2793">
                  <c:v>27.930000000001566</c:v>
                </c:pt>
                <c:pt idx="2794">
                  <c:v>27.940000000001568</c:v>
                </c:pt>
                <c:pt idx="2795">
                  <c:v>27.95000000000157</c:v>
                </c:pt>
                <c:pt idx="2796">
                  <c:v>27.960000000001571</c:v>
                </c:pt>
                <c:pt idx="2797">
                  <c:v>27.970000000001573</c:v>
                </c:pt>
                <c:pt idx="2798">
                  <c:v>27.980000000001574</c:v>
                </c:pt>
                <c:pt idx="2799">
                  <c:v>27.990000000001576</c:v>
                </c:pt>
                <c:pt idx="2800">
                  <c:v>28.000000000001577</c:v>
                </c:pt>
                <c:pt idx="2801">
                  <c:v>28.010000000001579</c:v>
                </c:pt>
                <c:pt idx="2802">
                  <c:v>28.020000000001581</c:v>
                </c:pt>
                <c:pt idx="2803">
                  <c:v>28.030000000001582</c:v>
                </c:pt>
                <c:pt idx="2804">
                  <c:v>28.040000000001584</c:v>
                </c:pt>
                <c:pt idx="2805">
                  <c:v>28.050000000001585</c:v>
                </c:pt>
                <c:pt idx="2806">
                  <c:v>28.060000000001587</c:v>
                </c:pt>
                <c:pt idx="2807">
                  <c:v>28.070000000001588</c:v>
                </c:pt>
                <c:pt idx="2808">
                  <c:v>28.08000000000159</c:v>
                </c:pt>
                <c:pt idx="2809">
                  <c:v>28.090000000001591</c:v>
                </c:pt>
                <c:pt idx="2810">
                  <c:v>28.100000000001593</c:v>
                </c:pt>
                <c:pt idx="2811">
                  <c:v>28.110000000001595</c:v>
                </c:pt>
                <c:pt idx="2812">
                  <c:v>28.120000000001596</c:v>
                </c:pt>
                <c:pt idx="2813">
                  <c:v>28.130000000001598</c:v>
                </c:pt>
                <c:pt idx="2814">
                  <c:v>28.140000000001599</c:v>
                </c:pt>
                <c:pt idx="2815">
                  <c:v>28.150000000001601</c:v>
                </c:pt>
                <c:pt idx="2816">
                  <c:v>28.160000000001602</c:v>
                </c:pt>
                <c:pt idx="2817">
                  <c:v>28.170000000001604</c:v>
                </c:pt>
                <c:pt idx="2818">
                  <c:v>28.180000000001606</c:v>
                </c:pt>
                <c:pt idx="2819">
                  <c:v>28.190000000001607</c:v>
                </c:pt>
                <c:pt idx="2820">
                  <c:v>28.200000000001609</c:v>
                </c:pt>
                <c:pt idx="2821">
                  <c:v>28.21000000000161</c:v>
                </c:pt>
                <c:pt idx="2822">
                  <c:v>28.220000000001612</c:v>
                </c:pt>
                <c:pt idx="2823">
                  <c:v>28.230000000001613</c:v>
                </c:pt>
                <c:pt idx="2824">
                  <c:v>28.240000000001615</c:v>
                </c:pt>
                <c:pt idx="2825">
                  <c:v>28.250000000001616</c:v>
                </c:pt>
                <c:pt idx="2826">
                  <c:v>28.260000000001618</c:v>
                </c:pt>
                <c:pt idx="2827">
                  <c:v>28.27000000000162</c:v>
                </c:pt>
                <c:pt idx="2828">
                  <c:v>28.280000000001621</c:v>
                </c:pt>
                <c:pt idx="2829">
                  <c:v>28.290000000001623</c:v>
                </c:pt>
                <c:pt idx="2830">
                  <c:v>28.300000000001624</c:v>
                </c:pt>
                <c:pt idx="2831">
                  <c:v>28.310000000001626</c:v>
                </c:pt>
                <c:pt idx="2832">
                  <c:v>28.320000000001627</c:v>
                </c:pt>
                <c:pt idx="2833">
                  <c:v>28.330000000001629</c:v>
                </c:pt>
                <c:pt idx="2834">
                  <c:v>28.340000000001631</c:v>
                </c:pt>
                <c:pt idx="2835">
                  <c:v>28.350000000001632</c:v>
                </c:pt>
                <c:pt idx="2836">
                  <c:v>28.360000000001634</c:v>
                </c:pt>
                <c:pt idx="2837">
                  <c:v>28.370000000001635</c:v>
                </c:pt>
                <c:pt idx="2838">
                  <c:v>28.380000000001637</c:v>
                </c:pt>
                <c:pt idx="2839">
                  <c:v>28.390000000001638</c:v>
                </c:pt>
                <c:pt idx="2840">
                  <c:v>28.40000000000164</c:v>
                </c:pt>
                <c:pt idx="2841">
                  <c:v>28.410000000001641</c:v>
                </c:pt>
                <c:pt idx="2842">
                  <c:v>28.420000000001643</c:v>
                </c:pt>
                <c:pt idx="2843">
                  <c:v>28.430000000001645</c:v>
                </c:pt>
                <c:pt idx="2844">
                  <c:v>28.440000000001646</c:v>
                </c:pt>
                <c:pt idx="2845">
                  <c:v>28.450000000001648</c:v>
                </c:pt>
                <c:pt idx="2846">
                  <c:v>28.460000000001649</c:v>
                </c:pt>
                <c:pt idx="2847">
                  <c:v>28.470000000001651</c:v>
                </c:pt>
                <c:pt idx="2848">
                  <c:v>28.480000000001652</c:v>
                </c:pt>
                <c:pt idx="2849">
                  <c:v>28.490000000001654</c:v>
                </c:pt>
                <c:pt idx="2850">
                  <c:v>28.500000000001656</c:v>
                </c:pt>
                <c:pt idx="2851">
                  <c:v>28.510000000001657</c:v>
                </c:pt>
                <c:pt idx="2852">
                  <c:v>28.520000000001659</c:v>
                </c:pt>
                <c:pt idx="2853">
                  <c:v>28.53000000000166</c:v>
                </c:pt>
                <c:pt idx="2854">
                  <c:v>28.540000000001662</c:v>
                </c:pt>
                <c:pt idx="2855">
                  <c:v>28.550000000001663</c:v>
                </c:pt>
                <c:pt idx="2856">
                  <c:v>28.560000000001665</c:v>
                </c:pt>
                <c:pt idx="2857">
                  <c:v>28.570000000001667</c:v>
                </c:pt>
                <c:pt idx="2858">
                  <c:v>28.580000000001668</c:v>
                </c:pt>
                <c:pt idx="2859">
                  <c:v>28.59000000000167</c:v>
                </c:pt>
                <c:pt idx="2860">
                  <c:v>28.600000000001671</c:v>
                </c:pt>
                <c:pt idx="2861">
                  <c:v>28.610000000001673</c:v>
                </c:pt>
                <c:pt idx="2862">
                  <c:v>28.620000000001674</c:v>
                </c:pt>
                <c:pt idx="2863">
                  <c:v>28.630000000001676</c:v>
                </c:pt>
                <c:pt idx="2864">
                  <c:v>28.640000000001677</c:v>
                </c:pt>
                <c:pt idx="2865">
                  <c:v>28.650000000001679</c:v>
                </c:pt>
                <c:pt idx="2866">
                  <c:v>28.660000000001681</c:v>
                </c:pt>
                <c:pt idx="2867">
                  <c:v>28.670000000001682</c:v>
                </c:pt>
                <c:pt idx="2868">
                  <c:v>28.680000000001684</c:v>
                </c:pt>
                <c:pt idx="2869">
                  <c:v>28.690000000001685</c:v>
                </c:pt>
                <c:pt idx="2870">
                  <c:v>28.700000000001687</c:v>
                </c:pt>
                <c:pt idx="2871">
                  <c:v>28.710000000001688</c:v>
                </c:pt>
                <c:pt idx="2872">
                  <c:v>28.72000000000169</c:v>
                </c:pt>
                <c:pt idx="2873">
                  <c:v>28.730000000001692</c:v>
                </c:pt>
                <c:pt idx="2874">
                  <c:v>28.740000000001693</c:v>
                </c:pt>
                <c:pt idx="2875">
                  <c:v>28.750000000001695</c:v>
                </c:pt>
                <c:pt idx="2876">
                  <c:v>28.760000000001696</c:v>
                </c:pt>
                <c:pt idx="2877">
                  <c:v>28.770000000001698</c:v>
                </c:pt>
                <c:pt idx="2878">
                  <c:v>28.780000000001699</c:v>
                </c:pt>
                <c:pt idx="2879">
                  <c:v>28.790000000001701</c:v>
                </c:pt>
                <c:pt idx="2880">
                  <c:v>28.800000000001702</c:v>
                </c:pt>
                <c:pt idx="2881">
                  <c:v>28.810000000001704</c:v>
                </c:pt>
                <c:pt idx="2882">
                  <c:v>28.820000000001706</c:v>
                </c:pt>
                <c:pt idx="2883">
                  <c:v>28.830000000001707</c:v>
                </c:pt>
                <c:pt idx="2884">
                  <c:v>28.840000000001709</c:v>
                </c:pt>
                <c:pt idx="2885">
                  <c:v>28.85000000000171</c:v>
                </c:pt>
                <c:pt idx="2886">
                  <c:v>28.860000000001712</c:v>
                </c:pt>
                <c:pt idx="2887">
                  <c:v>28.870000000001713</c:v>
                </c:pt>
                <c:pt idx="2888">
                  <c:v>28.880000000001715</c:v>
                </c:pt>
                <c:pt idx="2889">
                  <c:v>28.890000000001717</c:v>
                </c:pt>
                <c:pt idx="2890">
                  <c:v>28.900000000001718</c:v>
                </c:pt>
                <c:pt idx="2891">
                  <c:v>28.91000000000172</c:v>
                </c:pt>
                <c:pt idx="2892">
                  <c:v>28.920000000001721</c:v>
                </c:pt>
                <c:pt idx="2893">
                  <c:v>28.930000000001723</c:v>
                </c:pt>
                <c:pt idx="2894">
                  <c:v>28.940000000001724</c:v>
                </c:pt>
                <c:pt idx="2895">
                  <c:v>28.950000000001726</c:v>
                </c:pt>
                <c:pt idx="2896">
                  <c:v>28.960000000001727</c:v>
                </c:pt>
                <c:pt idx="2897">
                  <c:v>28.970000000001729</c:v>
                </c:pt>
                <c:pt idx="2898">
                  <c:v>28.980000000001731</c:v>
                </c:pt>
                <c:pt idx="2899">
                  <c:v>28.990000000001732</c:v>
                </c:pt>
                <c:pt idx="2900">
                  <c:v>29.000000000001734</c:v>
                </c:pt>
                <c:pt idx="2901">
                  <c:v>29.010000000001735</c:v>
                </c:pt>
                <c:pt idx="2902">
                  <c:v>29.020000000001737</c:v>
                </c:pt>
                <c:pt idx="2903">
                  <c:v>29.030000000001738</c:v>
                </c:pt>
                <c:pt idx="2904">
                  <c:v>29.04000000000174</c:v>
                </c:pt>
                <c:pt idx="2905">
                  <c:v>29.050000000001742</c:v>
                </c:pt>
                <c:pt idx="2906">
                  <c:v>29.060000000001743</c:v>
                </c:pt>
                <c:pt idx="2907">
                  <c:v>29.070000000001745</c:v>
                </c:pt>
                <c:pt idx="2908">
                  <c:v>29.080000000001746</c:v>
                </c:pt>
                <c:pt idx="2909">
                  <c:v>29.090000000001748</c:v>
                </c:pt>
                <c:pt idx="2910">
                  <c:v>29.100000000001749</c:v>
                </c:pt>
                <c:pt idx="2911">
                  <c:v>29.110000000001751</c:v>
                </c:pt>
                <c:pt idx="2912">
                  <c:v>29.120000000001752</c:v>
                </c:pt>
                <c:pt idx="2913">
                  <c:v>29.130000000001754</c:v>
                </c:pt>
                <c:pt idx="2914">
                  <c:v>29.140000000001756</c:v>
                </c:pt>
                <c:pt idx="2915">
                  <c:v>29.150000000001757</c:v>
                </c:pt>
                <c:pt idx="2916">
                  <c:v>29.160000000001759</c:v>
                </c:pt>
                <c:pt idx="2917">
                  <c:v>29.17000000000176</c:v>
                </c:pt>
                <c:pt idx="2918">
                  <c:v>29.180000000001762</c:v>
                </c:pt>
                <c:pt idx="2919">
                  <c:v>29.190000000001763</c:v>
                </c:pt>
                <c:pt idx="2920">
                  <c:v>29.200000000001765</c:v>
                </c:pt>
                <c:pt idx="2921">
                  <c:v>29.210000000001767</c:v>
                </c:pt>
                <c:pt idx="2922">
                  <c:v>29.220000000001768</c:v>
                </c:pt>
                <c:pt idx="2923">
                  <c:v>29.23000000000177</c:v>
                </c:pt>
                <c:pt idx="2924">
                  <c:v>29.240000000001771</c:v>
                </c:pt>
                <c:pt idx="2925">
                  <c:v>29.250000000001773</c:v>
                </c:pt>
                <c:pt idx="2926">
                  <c:v>29.260000000001774</c:v>
                </c:pt>
                <c:pt idx="2927">
                  <c:v>29.270000000001776</c:v>
                </c:pt>
                <c:pt idx="2928">
                  <c:v>29.280000000001777</c:v>
                </c:pt>
                <c:pt idx="2929">
                  <c:v>29.290000000001779</c:v>
                </c:pt>
                <c:pt idx="2930">
                  <c:v>29.300000000001781</c:v>
                </c:pt>
                <c:pt idx="2931">
                  <c:v>29.310000000001782</c:v>
                </c:pt>
                <c:pt idx="2932">
                  <c:v>29.320000000001784</c:v>
                </c:pt>
                <c:pt idx="2933">
                  <c:v>29.330000000001785</c:v>
                </c:pt>
                <c:pt idx="2934">
                  <c:v>29.340000000001787</c:v>
                </c:pt>
                <c:pt idx="2935">
                  <c:v>29.350000000001788</c:v>
                </c:pt>
                <c:pt idx="2936">
                  <c:v>29.36000000000179</c:v>
                </c:pt>
                <c:pt idx="2937">
                  <c:v>29.370000000001792</c:v>
                </c:pt>
                <c:pt idx="2938">
                  <c:v>29.380000000001793</c:v>
                </c:pt>
                <c:pt idx="2939">
                  <c:v>29.390000000001795</c:v>
                </c:pt>
                <c:pt idx="2940">
                  <c:v>29.400000000001796</c:v>
                </c:pt>
                <c:pt idx="2941">
                  <c:v>29.410000000001798</c:v>
                </c:pt>
                <c:pt idx="2942">
                  <c:v>29.420000000001799</c:v>
                </c:pt>
                <c:pt idx="2943">
                  <c:v>29.430000000001801</c:v>
                </c:pt>
                <c:pt idx="2944">
                  <c:v>29.440000000001803</c:v>
                </c:pt>
                <c:pt idx="2945">
                  <c:v>29.450000000001804</c:v>
                </c:pt>
                <c:pt idx="2946">
                  <c:v>29.460000000001806</c:v>
                </c:pt>
                <c:pt idx="2947">
                  <c:v>29.470000000001807</c:v>
                </c:pt>
                <c:pt idx="2948">
                  <c:v>29.480000000001809</c:v>
                </c:pt>
                <c:pt idx="2949">
                  <c:v>29.49000000000181</c:v>
                </c:pt>
                <c:pt idx="2950">
                  <c:v>29.500000000001812</c:v>
                </c:pt>
                <c:pt idx="2951">
                  <c:v>29.510000000001813</c:v>
                </c:pt>
                <c:pt idx="2952">
                  <c:v>29.520000000001815</c:v>
                </c:pt>
                <c:pt idx="2953">
                  <c:v>29.530000000001817</c:v>
                </c:pt>
                <c:pt idx="2954">
                  <c:v>29.540000000001818</c:v>
                </c:pt>
                <c:pt idx="2955">
                  <c:v>29.55000000000182</c:v>
                </c:pt>
                <c:pt idx="2956">
                  <c:v>29.560000000001821</c:v>
                </c:pt>
                <c:pt idx="2957">
                  <c:v>29.570000000001823</c:v>
                </c:pt>
                <c:pt idx="2958">
                  <c:v>29.580000000001824</c:v>
                </c:pt>
                <c:pt idx="2959">
                  <c:v>29.590000000001826</c:v>
                </c:pt>
                <c:pt idx="2960">
                  <c:v>29.600000000001828</c:v>
                </c:pt>
                <c:pt idx="2961">
                  <c:v>29.610000000001829</c:v>
                </c:pt>
                <c:pt idx="2962">
                  <c:v>29.620000000001831</c:v>
                </c:pt>
                <c:pt idx="2963">
                  <c:v>29.630000000001832</c:v>
                </c:pt>
                <c:pt idx="2964">
                  <c:v>29.640000000001834</c:v>
                </c:pt>
                <c:pt idx="2965">
                  <c:v>29.650000000001835</c:v>
                </c:pt>
                <c:pt idx="2966">
                  <c:v>29.660000000001837</c:v>
                </c:pt>
                <c:pt idx="2967">
                  <c:v>29.670000000001838</c:v>
                </c:pt>
                <c:pt idx="2968">
                  <c:v>29.68000000000184</c:v>
                </c:pt>
                <c:pt idx="2969">
                  <c:v>29.690000000001842</c:v>
                </c:pt>
                <c:pt idx="2970">
                  <c:v>29.700000000001843</c:v>
                </c:pt>
                <c:pt idx="2971">
                  <c:v>29.710000000001845</c:v>
                </c:pt>
                <c:pt idx="2972">
                  <c:v>29.720000000001846</c:v>
                </c:pt>
                <c:pt idx="2973">
                  <c:v>29.730000000001848</c:v>
                </c:pt>
                <c:pt idx="2974">
                  <c:v>29.740000000001849</c:v>
                </c:pt>
                <c:pt idx="2975">
                  <c:v>29.750000000001851</c:v>
                </c:pt>
                <c:pt idx="2976">
                  <c:v>29.760000000001853</c:v>
                </c:pt>
                <c:pt idx="2977">
                  <c:v>29.770000000001854</c:v>
                </c:pt>
                <c:pt idx="2978">
                  <c:v>29.780000000001856</c:v>
                </c:pt>
                <c:pt idx="2979">
                  <c:v>29.790000000001857</c:v>
                </c:pt>
                <c:pt idx="2980">
                  <c:v>29.800000000001859</c:v>
                </c:pt>
                <c:pt idx="2981">
                  <c:v>29.81000000000186</c:v>
                </c:pt>
                <c:pt idx="2982">
                  <c:v>29.820000000001862</c:v>
                </c:pt>
                <c:pt idx="2983">
                  <c:v>29.830000000001863</c:v>
                </c:pt>
                <c:pt idx="2984">
                  <c:v>29.840000000001865</c:v>
                </c:pt>
                <c:pt idx="2985">
                  <c:v>29.850000000001867</c:v>
                </c:pt>
                <c:pt idx="2986">
                  <c:v>29.860000000001868</c:v>
                </c:pt>
                <c:pt idx="2987">
                  <c:v>29.87000000000187</c:v>
                </c:pt>
                <c:pt idx="2988">
                  <c:v>29.880000000001871</c:v>
                </c:pt>
                <c:pt idx="2989">
                  <c:v>29.890000000001873</c:v>
                </c:pt>
                <c:pt idx="2990">
                  <c:v>29.900000000001874</c:v>
                </c:pt>
                <c:pt idx="2991">
                  <c:v>29.910000000001876</c:v>
                </c:pt>
                <c:pt idx="2992">
                  <c:v>29.920000000001878</c:v>
                </c:pt>
                <c:pt idx="2993">
                  <c:v>29.930000000001879</c:v>
                </c:pt>
                <c:pt idx="2994">
                  <c:v>29.940000000001881</c:v>
                </c:pt>
                <c:pt idx="2995">
                  <c:v>29.950000000001882</c:v>
                </c:pt>
                <c:pt idx="2996">
                  <c:v>29.960000000001884</c:v>
                </c:pt>
                <c:pt idx="2997">
                  <c:v>29.970000000001885</c:v>
                </c:pt>
                <c:pt idx="2998">
                  <c:v>29.980000000001887</c:v>
                </c:pt>
                <c:pt idx="2999">
                  <c:v>29.990000000001888</c:v>
                </c:pt>
                <c:pt idx="3000">
                  <c:v>30.00000000000189</c:v>
                </c:pt>
                <c:pt idx="3001">
                  <c:v>30.010000000001892</c:v>
                </c:pt>
                <c:pt idx="3002">
                  <c:v>30.020000000001893</c:v>
                </c:pt>
                <c:pt idx="3003">
                  <c:v>30.030000000001895</c:v>
                </c:pt>
                <c:pt idx="3004">
                  <c:v>30.040000000001896</c:v>
                </c:pt>
                <c:pt idx="3005">
                  <c:v>30.050000000001898</c:v>
                </c:pt>
                <c:pt idx="3006">
                  <c:v>30.060000000001899</c:v>
                </c:pt>
                <c:pt idx="3007">
                  <c:v>30.070000000001901</c:v>
                </c:pt>
                <c:pt idx="3008">
                  <c:v>30.080000000001903</c:v>
                </c:pt>
                <c:pt idx="3009">
                  <c:v>30.090000000001904</c:v>
                </c:pt>
                <c:pt idx="3010">
                  <c:v>30.100000000001906</c:v>
                </c:pt>
                <c:pt idx="3011">
                  <c:v>30.110000000001907</c:v>
                </c:pt>
                <c:pt idx="3012">
                  <c:v>30.120000000001909</c:v>
                </c:pt>
                <c:pt idx="3013">
                  <c:v>30.13000000000191</c:v>
                </c:pt>
                <c:pt idx="3014">
                  <c:v>30.140000000001912</c:v>
                </c:pt>
                <c:pt idx="3015">
                  <c:v>30.150000000001913</c:v>
                </c:pt>
                <c:pt idx="3016">
                  <c:v>30.160000000001915</c:v>
                </c:pt>
                <c:pt idx="3017">
                  <c:v>30.170000000001917</c:v>
                </c:pt>
                <c:pt idx="3018">
                  <c:v>30.180000000001918</c:v>
                </c:pt>
                <c:pt idx="3019">
                  <c:v>30.19000000000192</c:v>
                </c:pt>
                <c:pt idx="3020">
                  <c:v>30.200000000001921</c:v>
                </c:pt>
                <c:pt idx="3021">
                  <c:v>30.210000000001923</c:v>
                </c:pt>
                <c:pt idx="3022">
                  <c:v>30.220000000001924</c:v>
                </c:pt>
                <c:pt idx="3023">
                  <c:v>30.230000000001926</c:v>
                </c:pt>
                <c:pt idx="3024">
                  <c:v>30.240000000001928</c:v>
                </c:pt>
                <c:pt idx="3025">
                  <c:v>30.250000000001929</c:v>
                </c:pt>
                <c:pt idx="3026">
                  <c:v>30.260000000001931</c:v>
                </c:pt>
                <c:pt idx="3027">
                  <c:v>30.270000000001932</c:v>
                </c:pt>
                <c:pt idx="3028">
                  <c:v>30.280000000001934</c:v>
                </c:pt>
                <c:pt idx="3029">
                  <c:v>30.290000000001935</c:v>
                </c:pt>
                <c:pt idx="3030">
                  <c:v>30.300000000001937</c:v>
                </c:pt>
                <c:pt idx="3031">
                  <c:v>30.310000000001939</c:v>
                </c:pt>
                <c:pt idx="3032">
                  <c:v>30.32000000000194</c:v>
                </c:pt>
                <c:pt idx="3033">
                  <c:v>30.330000000001942</c:v>
                </c:pt>
                <c:pt idx="3034">
                  <c:v>30.340000000001943</c:v>
                </c:pt>
                <c:pt idx="3035">
                  <c:v>30.350000000001945</c:v>
                </c:pt>
                <c:pt idx="3036">
                  <c:v>30.360000000001946</c:v>
                </c:pt>
                <c:pt idx="3037">
                  <c:v>30.370000000001948</c:v>
                </c:pt>
                <c:pt idx="3038">
                  <c:v>30.380000000001949</c:v>
                </c:pt>
                <c:pt idx="3039">
                  <c:v>30.390000000001951</c:v>
                </c:pt>
                <c:pt idx="3040">
                  <c:v>30.400000000001953</c:v>
                </c:pt>
                <c:pt idx="3041">
                  <c:v>30.410000000001954</c:v>
                </c:pt>
                <c:pt idx="3042">
                  <c:v>30.420000000001956</c:v>
                </c:pt>
                <c:pt idx="3043">
                  <c:v>30.430000000001957</c:v>
                </c:pt>
                <c:pt idx="3044">
                  <c:v>30.440000000001959</c:v>
                </c:pt>
                <c:pt idx="3045">
                  <c:v>30.45000000000196</c:v>
                </c:pt>
                <c:pt idx="3046">
                  <c:v>30.460000000001962</c:v>
                </c:pt>
                <c:pt idx="3047">
                  <c:v>30.470000000001964</c:v>
                </c:pt>
                <c:pt idx="3048">
                  <c:v>30.480000000001965</c:v>
                </c:pt>
                <c:pt idx="3049">
                  <c:v>30.490000000001967</c:v>
                </c:pt>
                <c:pt idx="3050">
                  <c:v>30.500000000001968</c:v>
                </c:pt>
                <c:pt idx="3051">
                  <c:v>30.51000000000197</c:v>
                </c:pt>
                <c:pt idx="3052">
                  <c:v>30.520000000001971</c:v>
                </c:pt>
                <c:pt idx="3053">
                  <c:v>30.530000000001973</c:v>
                </c:pt>
                <c:pt idx="3054">
                  <c:v>30.540000000001974</c:v>
                </c:pt>
                <c:pt idx="3055">
                  <c:v>30.550000000001976</c:v>
                </c:pt>
                <c:pt idx="3056">
                  <c:v>30.560000000001978</c:v>
                </c:pt>
                <c:pt idx="3057">
                  <c:v>30.570000000001979</c:v>
                </c:pt>
                <c:pt idx="3058">
                  <c:v>30.580000000001981</c:v>
                </c:pt>
                <c:pt idx="3059">
                  <c:v>30.590000000001982</c:v>
                </c:pt>
                <c:pt idx="3060">
                  <c:v>30.600000000001984</c:v>
                </c:pt>
                <c:pt idx="3061">
                  <c:v>30.610000000001985</c:v>
                </c:pt>
                <c:pt idx="3062">
                  <c:v>30.620000000001987</c:v>
                </c:pt>
                <c:pt idx="3063">
                  <c:v>30.630000000001989</c:v>
                </c:pt>
                <c:pt idx="3064">
                  <c:v>30.64000000000199</c:v>
                </c:pt>
                <c:pt idx="3065">
                  <c:v>30.650000000001992</c:v>
                </c:pt>
                <c:pt idx="3066">
                  <c:v>30.660000000001993</c:v>
                </c:pt>
                <c:pt idx="3067">
                  <c:v>30.670000000001995</c:v>
                </c:pt>
                <c:pt idx="3068">
                  <c:v>30.680000000001996</c:v>
                </c:pt>
                <c:pt idx="3069">
                  <c:v>30.690000000001998</c:v>
                </c:pt>
                <c:pt idx="3070">
                  <c:v>30.700000000001999</c:v>
                </c:pt>
                <c:pt idx="3071">
                  <c:v>30.710000000002001</c:v>
                </c:pt>
                <c:pt idx="3072">
                  <c:v>30.720000000002003</c:v>
                </c:pt>
                <c:pt idx="3073">
                  <c:v>30.730000000002004</c:v>
                </c:pt>
                <c:pt idx="3074">
                  <c:v>30.740000000002006</c:v>
                </c:pt>
                <c:pt idx="3075">
                  <c:v>30.750000000002007</c:v>
                </c:pt>
                <c:pt idx="3076">
                  <c:v>30.760000000002009</c:v>
                </c:pt>
                <c:pt idx="3077">
                  <c:v>30.77000000000201</c:v>
                </c:pt>
                <c:pt idx="3078">
                  <c:v>30.780000000002012</c:v>
                </c:pt>
                <c:pt idx="3079">
                  <c:v>30.790000000002014</c:v>
                </c:pt>
                <c:pt idx="3080">
                  <c:v>30.800000000002015</c:v>
                </c:pt>
                <c:pt idx="3081">
                  <c:v>30.810000000002017</c:v>
                </c:pt>
                <c:pt idx="3082">
                  <c:v>30.820000000002018</c:v>
                </c:pt>
                <c:pt idx="3083">
                  <c:v>30.83000000000202</c:v>
                </c:pt>
                <c:pt idx="3084">
                  <c:v>30.840000000002021</c:v>
                </c:pt>
                <c:pt idx="3085">
                  <c:v>30.850000000002023</c:v>
                </c:pt>
                <c:pt idx="3086">
                  <c:v>30.860000000002024</c:v>
                </c:pt>
                <c:pt idx="3087">
                  <c:v>30.870000000002026</c:v>
                </c:pt>
                <c:pt idx="3088">
                  <c:v>30.880000000002028</c:v>
                </c:pt>
                <c:pt idx="3089">
                  <c:v>30.890000000002029</c:v>
                </c:pt>
                <c:pt idx="3090">
                  <c:v>30.900000000002031</c:v>
                </c:pt>
                <c:pt idx="3091">
                  <c:v>30.910000000002032</c:v>
                </c:pt>
                <c:pt idx="3092">
                  <c:v>30.920000000002034</c:v>
                </c:pt>
                <c:pt idx="3093">
                  <c:v>30.930000000002035</c:v>
                </c:pt>
                <c:pt idx="3094">
                  <c:v>30.940000000002037</c:v>
                </c:pt>
                <c:pt idx="3095">
                  <c:v>30.950000000002039</c:v>
                </c:pt>
                <c:pt idx="3096">
                  <c:v>30.96000000000204</c:v>
                </c:pt>
                <c:pt idx="3097">
                  <c:v>30.970000000002042</c:v>
                </c:pt>
                <c:pt idx="3098">
                  <c:v>30.980000000002043</c:v>
                </c:pt>
                <c:pt idx="3099">
                  <c:v>30.990000000002045</c:v>
                </c:pt>
                <c:pt idx="3100">
                  <c:v>31.000000000002046</c:v>
                </c:pt>
                <c:pt idx="3101">
                  <c:v>31.010000000002048</c:v>
                </c:pt>
                <c:pt idx="3102">
                  <c:v>31.020000000002049</c:v>
                </c:pt>
                <c:pt idx="3103">
                  <c:v>31.030000000002051</c:v>
                </c:pt>
                <c:pt idx="3104">
                  <c:v>31.040000000002053</c:v>
                </c:pt>
                <c:pt idx="3105">
                  <c:v>31.050000000002054</c:v>
                </c:pt>
                <c:pt idx="3106">
                  <c:v>31.060000000002056</c:v>
                </c:pt>
                <c:pt idx="3107">
                  <c:v>31.070000000002057</c:v>
                </c:pt>
                <c:pt idx="3108">
                  <c:v>31.080000000002059</c:v>
                </c:pt>
                <c:pt idx="3109">
                  <c:v>31.09000000000206</c:v>
                </c:pt>
                <c:pt idx="3110">
                  <c:v>31.100000000002062</c:v>
                </c:pt>
                <c:pt idx="3111">
                  <c:v>31.110000000002064</c:v>
                </c:pt>
                <c:pt idx="3112">
                  <c:v>31.120000000002065</c:v>
                </c:pt>
                <c:pt idx="3113">
                  <c:v>31.130000000002067</c:v>
                </c:pt>
                <c:pt idx="3114">
                  <c:v>31.140000000002068</c:v>
                </c:pt>
                <c:pt idx="3115">
                  <c:v>31.15000000000207</c:v>
                </c:pt>
                <c:pt idx="3116">
                  <c:v>31.160000000002071</c:v>
                </c:pt>
                <c:pt idx="3117">
                  <c:v>31.170000000002073</c:v>
                </c:pt>
                <c:pt idx="3118">
                  <c:v>31.180000000002075</c:v>
                </c:pt>
                <c:pt idx="3119">
                  <c:v>31.190000000002076</c:v>
                </c:pt>
                <c:pt idx="3120">
                  <c:v>31.200000000002078</c:v>
                </c:pt>
                <c:pt idx="3121">
                  <c:v>31.210000000002079</c:v>
                </c:pt>
                <c:pt idx="3122">
                  <c:v>31.220000000002081</c:v>
                </c:pt>
                <c:pt idx="3123">
                  <c:v>31.230000000002082</c:v>
                </c:pt>
                <c:pt idx="3124">
                  <c:v>31.240000000002084</c:v>
                </c:pt>
                <c:pt idx="3125">
                  <c:v>31.250000000002085</c:v>
                </c:pt>
                <c:pt idx="3126">
                  <c:v>31.260000000002087</c:v>
                </c:pt>
                <c:pt idx="3127">
                  <c:v>31.270000000002089</c:v>
                </c:pt>
                <c:pt idx="3128">
                  <c:v>31.28000000000209</c:v>
                </c:pt>
                <c:pt idx="3129">
                  <c:v>31.290000000002092</c:v>
                </c:pt>
                <c:pt idx="3130">
                  <c:v>31.300000000002093</c:v>
                </c:pt>
                <c:pt idx="3131">
                  <c:v>31.310000000002095</c:v>
                </c:pt>
                <c:pt idx="3132">
                  <c:v>31.320000000002096</c:v>
                </c:pt>
                <c:pt idx="3133">
                  <c:v>31.330000000002098</c:v>
                </c:pt>
                <c:pt idx="3134">
                  <c:v>31.3400000000021</c:v>
                </c:pt>
                <c:pt idx="3135">
                  <c:v>31.350000000002101</c:v>
                </c:pt>
                <c:pt idx="3136">
                  <c:v>31.360000000002103</c:v>
                </c:pt>
                <c:pt idx="3137">
                  <c:v>31.370000000002104</c:v>
                </c:pt>
                <c:pt idx="3138">
                  <c:v>31.380000000002106</c:v>
                </c:pt>
                <c:pt idx="3139">
                  <c:v>31.390000000002107</c:v>
                </c:pt>
                <c:pt idx="3140">
                  <c:v>31.400000000002109</c:v>
                </c:pt>
                <c:pt idx="3141">
                  <c:v>31.41000000000211</c:v>
                </c:pt>
                <c:pt idx="3142">
                  <c:v>31.420000000002112</c:v>
                </c:pt>
                <c:pt idx="3143">
                  <c:v>31.430000000002114</c:v>
                </c:pt>
                <c:pt idx="3144">
                  <c:v>31.440000000002115</c:v>
                </c:pt>
                <c:pt idx="3145">
                  <c:v>31.450000000002117</c:v>
                </c:pt>
                <c:pt idx="3146">
                  <c:v>31.460000000002118</c:v>
                </c:pt>
                <c:pt idx="3147">
                  <c:v>31.47000000000212</c:v>
                </c:pt>
                <c:pt idx="3148">
                  <c:v>31.480000000002121</c:v>
                </c:pt>
                <c:pt idx="3149">
                  <c:v>31.490000000002123</c:v>
                </c:pt>
                <c:pt idx="3150">
                  <c:v>31.500000000002125</c:v>
                </c:pt>
                <c:pt idx="3151">
                  <c:v>31.510000000002126</c:v>
                </c:pt>
                <c:pt idx="3152">
                  <c:v>31.520000000002128</c:v>
                </c:pt>
                <c:pt idx="3153">
                  <c:v>31.530000000002129</c:v>
                </c:pt>
                <c:pt idx="3154">
                  <c:v>31.540000000002131</c:v>
                </c:pt>
                <c:pt idx="3155">
                  <c:v>31.550000000002132</c:v>
                </c:pt>
                <c:pt idx="3156">
                  <c:v>31.560000000002134</c:v>
                </c:pt>
                <c:pt idx="3157">
                  <c:v>31.570000000002135</c:v>
                </c:pt>
                <c:pt idx="3158">
                  <c:v>31.580000000002137</c:v>
                </c:pt>
                <c:pt idx="3159">
                  <c:v>31.590000000002139</c:v>
                </c:pt>
                <c:pt idx="3160">
                  <c:v>31.60000000000214</c:v>
                </c:pt>
                <c:pt idx="3161">
                  <c:v>31.610000000002142</c:v>
                </c:pt>
                <c:pt idx="3162">
                  <c:v>31.620000000002143</c:v>
                </c:pt>
                <c:pt idx="3163">
                  <c:v>31.630000000002145</c:v>
                </c:pt>
                <c:pt idx="3164">
                  <c:v>31.640000000002146</c:v>
                </c:pt>
                <c:pt idx="3165">
                  <c:v>31.650000000002148</c:v>
                </c:pt>
                <c:pt idx="3166">
                  <c:v>31.66000000000215</c:v>
                </c:pt>
                <c:pt idx="3167">
                  <c:v>31.670000000002151</c:v>
                </c:pt>
                <c:pt idx="3168">
                  <c:v>31.680000000002153</c:v>
                </c:pt>
                <c:pt idx="3169">
                  <c:v>31.690000000002154</c:v>
                </c:pt>
                <c:pt idx="3170">
                  <c:v>31.700000000002156</c:v>
                </c:pt>
                <c:pt idx="3171">
                  <c:v>31.710000000002157</c:v>
                </c:pt>
                <c:pt idx="3172">
                  <c:v>31.720000000002159</c:v>
                </c:pt>
                <c:pt idx="3173">
                  <c:v>31.73000000000216</c:v>
                </c:pt>
                <c:pt idx="3174">
                  <c:v>31.740000000002162</c:v>
                </c:pt>
                <c:pt idx="3175">
                  <c:v>31.750000000002164</c:v>
                </c:pt>
                <c:pt idx="3176">
                  <c:v>31.760000000002165</c:v>
                </c:pt>
                <c:pt idx="3177">
                  <c:v>31.770000000002167</c:v>
                </c:pt>
                <c:pt idx="3178">
                  <c:v>31.780000000002168</c:v>
                </c:pt>
                <c:pt idx="3179">
                  <c:v>31.79000000000217</c:v>
                </c:pt>
                <c:pt idx="3180">
                  <c:v>31.800000000002171</c:v>
                </c:pt>
                <c:pt idx="3181">
                  <c:v>31.810000000002173</c:v>
                </c:pt>
                <c:pt idx="3182">
                  <c:v>31.820000000002175</c:v>
                </c:pt>
                <c:pt idx="3183">
                  <c:v>31.830000000002176</c:v>
                </c:pt>
                <c:pt idx="3184">
                  <c:v>31.840000000002178</c:v>
                </c:pt>
                <c:pt idx="3185">
                  <c:v>31.850000000002179</c:v>
                </c:pt>
                <c:pt idx="3186">
                  <c:v>31.860000000002181</c:v>
                </c:pt>
                <c:pt idx="3187">
                  <c:v>31.870000000002182</c:v>
                </c:pt>
                <c:pt idx="3188">
                  <c:v>31.880000000002184</c:v>
                </c:pt>
                <c:pt idx="3189">
                  <c:v>31.890000000002185</c:v>
                </c:pt>
                <c:pt idx="3190">
                  <c:v>31.900000000002187</c:v>
                </c:pt>
                <c:pt idx="3191">
                  <c:v>31.910000000002189</c:v>
                </c:pt>
                <c:pt idx="3192">
                  <c:v>31.92000000000219</c:v>
                </c:pt>
                <c:pt idx="3193">
                  <c:v>31.930000000002192</c:v>
                </c:pt>
                <c:pt idx="3194">
                  <c:v>31.940000000002193</c:v>
                </c:pt>
                <c:pt idx="3195">
                  <c:v>31.950000000002195</c:v>
                </c:pt>
                <c:pt idx="3196">
                  <c:v>31.960000000002196</c:v>
                </c:pt>
                <c:pt idx="3197">
                  <c:v>31.970000000002198</c:v>
                </c:pt>
                <c:pt idx="3198">
                  <c:v>31.9800000000022</c:v>
                </c:pt>
                <c:pt idx="3199">
                  <c:v>31.990000000002201</c:v>
                </c:pt>
                <c:pt idx="3200">
                  <c:v>32.000000000002203</c:v>
                </c:pt>
                <c:pt idx="3201">
                  <c:v>32.010000000002201</c:v>
                </c:pt>
                <c:pt idx="3202">
                  <c:v>32.020000000002199</c:v>
                </c:pt>
                <c:pt idx="3203">
                  <c:v>32.030000000002197</c:v>
                </c:pt>
                <c:pt idx="3204">
                  <c:v>32.040000000002195</c:v>
                </c:pt>
                <c:pt idx="3205">
                  <c:v>32.050000000002193</c:v>
                </c:pt>
                <c:pt idx="3206">
                  <c:v>32.060000000002191</c:v>
                </c:pt>
                <c:pt idx="3207">
                  <c:v>32.070000000002189</c:v>
                </c:pt>
                <c:pt idx="3208">
                  <c:v>32.080000000002187</c:v>
                </c:pt>
                <c:pt idx="3209">
                  <c:v>32.090000000002185</c:v>
                </c:pt>
                <c:pt idx="3210">
                  <c:v>32.100000000002183</c:v>
                </c:pt>
                <c:pt idx="3211">
                  <c:v>32.110000000002181</c:v>
                </c:pt>
                <c:pt idx="3212">
                  <c:v>32.120000000002179</c:v>
                </c:pt>
                <c:pt idx="3213">
                  <c:v>32.130000000002177</c:v>
                </c:pt>
                <c:pt idx="3214">
                  <c:v>32.140000000002175</c:v>
                </c:pt>
                <c:pt idx="3215">
                  <c:v>32.150000000002173</c:v>
                </c:pt>
                <c:pt idx="3216">
                  <c:v>32.160000000002171</c:v>
                </c:pt>
                <c:pt idx="3217">
                  <c:v>32.170000000002169</c:v>
                </c:pt>
                <c:pt idx="3218">
                  <c:v>32.180000000002167</c:v>
                </c:pt>
                <c:pt idx="3219">
                  <c:v>32.190000000002165</c:v>
                </c:pt>
                <c:pt idx="3220">
                  <c:v>32.200000000002163</c:v>
                </c:pt>
                <c:pt idx="3221">
                  <c:v>32.210000000002161</c:v>
                </c:pt>
                <c:pt idx="3222">
                  <c:v>32.220000000002159</c:v>
                </c:pt>
                <c:pt idx="3223">
                  <c:v>32.230000000002157</c:v>
                </c:pt>
                <c:pt idx="3224">
                  <c:v>32.240000000002155</c:v>
                </c:pt>
                <c:pt idx="3225">
                  <c:v>32.250000000002153</c:v>
                </c:pt>
                <c:pt idx="3226">
                  <c:v>32.260000000002151</c:v>
                </c:pt>
                <c:pt idx="3227">
                  <c:v>32.270000000002149</c:v>
                </c:pt>
                <c:pt idx="3228">
                  <c:v>32.280000000002147</c:v>
                </c:pt>
                <c:pt idx="3229">
                  <c:v>32.290000000002145</c:v>
                </c:pt>
                <c:pt idx="3230">
                  <c:v>32.300000000002143</c:v>
                </c:pt>
                <c:pt idx="3231">
                  <c:v>32.310000000002141</c:v>
                </c:pt>
                <c:pt idx="3232">
                  <c:v>32.320000000002139</c:v>
                </c:pt>
                <c:pt idx="3233">
                  <c:v>32.330000000002137</c:v>
                </c:pt>
                <c:pt idx="3234">
                  <c:v>32.340000000002135</c:v>
                </c:pt>
                <c:pt idx="3235">
                  <c:v>32.350000000002133</c:v>
                </c:pt>
                <c:pt idx="3236">
                  <c:v>32.360000000002131</c:v>
                </c:pt>
                <c:pt idx="3237">
                  <c:v>32.370000000002129</c:v>
                </c:pt>
                <c:pt idx="3238">
                  <c:v>32.380000000002127</c:v>
                </c:pt>
                <c:pt idx="3239">
                  <c:v>32.390000000002125</c:v>
                </c:pt>
                <c:pt idx="3240">
                  <c:v>32.400000000002123</c:v>
                </c:pt>
                <c:pt idx="3241">
                  <c:v>32.410000000002121</c:v>
                </c:pt>
                <c:pt idx="3242">
                  <c:v>32.420000000002119</c:v>
                </c:pt>
                <c:pt idx="3243">
                  <c:v>32.430000000002117</c:v>
                </c:pt>
                <c:pt idx="3244">
                  <c:v>32.440000000002115</c:v>
                </c:pt>
                <c:pt idx="3245">
                  <c:v>32.450000000002113</c:v>
                </c:pt>
                <c:pt idx="3246">
                  <c:v>32.460000000002111</c:v>
                </c:pt>
                <c:pt idx="3247">
                  <c:v>32.470000000002109</c:v>
                </c:pt>
                <c:pt idx="3248">
                  <c:v>32.480000000002107</c:v>
                </c:pt>
                <c:pt idx="3249">
                  <c:v>32.490000000002105</c:v>
                </c:pt>
                <c:pt idx="3250">
                  <c:v>32.500000000002103</c:v>
                </c:pt>
                <c:pt idx="3251">
                  <c:v>32.510000000002101</c:v>
                </c:pt>
                <c:pt idx="3252">
                  <c:v>32.520000000002099</c:v>
                </c:pt>
                <c:pt idx="3253">
                  <c:v>32.530000000002097</c:v>
                </c:pt>
                <c:pt idx="3254">
                  <c:v>32.540000000002095</c:v>
                </c:pt>
                <c:pt idx="3255">
                  <c:v>32.550000000002093</c:v>
                </c:pt>
                <c:pt idx="3256">
                  <c:v>32.560000000002091</c:v>
                </c:pt>
                <c:pt idx="3257">
                  <c:v>32.570000000002089</c:v>
                </c:pt>
                <c:pt idx="3258">
                  <c:v>32.580000000002087</c:v>
                </c:pt>
                <c:pt idx="3259">
                  <c:v>32.590000000002085</c:v>
                </c:pt>
                <c:pt idx="3260">
                  <c:v>32.600000000002083</c:v>
                </c:pt>
                <c:pt idx="3261">
                  <c:v>32.610000000002081</c:v>
                </c:pt>
                <c:pt idx="3262">
                  <c:v>32.620000000002079</c:v>
                </c:pt>
                <c:pt idx="3263">
                  <c:v>32.630000000002077</c:v>
                </c:pt>
                <c:pt idx="3264">
                  <c:v>32.640000000002075</c:v>
                </c:pt>
                <c:pt idx="3265">
                  <c:v>32.650000000002073</c:v>
                </c:pt>
                <c:pt idx="3266">
                  <c:v>32.660000000002071</c:v>
                </c:pt>
                <c:pt idx="3267">
                  <c:v>32.670000000002069</c:v>
                </c:pt>
                <c:pt idx="3268">
                  <c:v>32.680000000002067</c:v>
                </c:pt>
                <c:pt idx="3269">
                  <c:v>32.690000000002065</c:v>
                </c:pt>
                <c:pt idx="3270">
                  <c:v>32.700000000002063</c:v>
                </c:pt>
                <c:pt idx="3271">
                  <c:v>32.710000000002061</c:v>
                </c:pt>
                <c:pt idx="3272">
                  <c:v>32.720000000002059</c:v>
                </c:pt>
                <c:pt idx="3273">
                  <c:v>32.730000000002057</c:v>
                </c:pt>
                <c:pt idx="3274">
                  <c:v>32.740000000002055</c:v>
                </c:pt>
                <c:pt idx="3275">
                  <c:v>32.750000000002053</c:v>
                </c:pt>
                <c:pt idx="3276">
                  <c:v>32.760000000002051</c:v>
                </c:pt>
                <c:pt idx="3277">
                  <c:v>32.770000000002049</c:v>
                </c:pt>
                <c:pt idx="3278">
                  <c:v>32.780000000002047</c:v>
                </c:pt>
                <c:pt idx="3279">
                  <c:v>32.790000000002046</c:v>
                </c:pt>
                <c:pt idx="3280">
                  <c:v>32.800000000002044</c:v>
                </c:pt>
                <c:pt idx="3281">
                  <c:v>32.810000000002042</c:v>
                </c:pt>
                <c:pt idx="3282">
                  <c:v>32.82000000000204</c:v>
                </c:pt>
                <c:pt idx="3283">
                  <c:v>32.830000000002038</c:v>
                </c:pt>
                <c:pt idx="3284">
                  <c:v>32.840000000002036</c:v>
                </c:pt>
                <c:pt idx="3285">
                  <c:v>32.850000000002034</c:v>
                </c:pt>
                <c:pt idx="3286">
                  <c:v>32.860000000002032</c:v>
                </c:pt>
                <c:pt idx="3287">
                  <c:v>32.87000000000203</c:v>
                </c:pt>
                <c:pt idx="3288">
                  <c:v>32.880000000002028</c:v>
                </c:pt>
                <c:pt idx="3289">
                  <c:v>32.890000000002026</c:v>
                </c:pt>
                <c:pt idx="3290">
                  <c:v>32.900000000002024</c:v>
                </c:pt>
                <c:pt idx="3291">
                  <c:v>32.910000000002022</c:v>
                </c:pt>
                <c:pt idx="3292">
                  <c:v>32.92000000000202</c:v>
                </c:pt>
                <c:pt idx="3293">
                  <c:v>32.930000000002018</c:v>
                </c:pt>
                <c:pt idx="3294">
                  <c:v>32.940000000002016</c:v>
                </c:pt>
                <c:pt idx="3295">
                  <c:v>32.950000000002014</c:v>
                </c:pt>
                <c:pt idx="3296">
                  <c:v>32.960000000002012</c:v>
                </c:pt>
                <c:pt idx="3297">
                  <c:v>32.97000000000201</c:v>
                </c:pt>
                <c:pt idx="3298">
                  <c:v>32.980000000002008</c:v>
                </c:pt>
                <c:pt idx="3299">
                  <c:v>32.990000000002006</c:v>
                </c:pt>
                <c:pt idx="3300">
                  <c:v>33.000000000002004</c:v>
                </c:pt>
                <c:pt idx="3301">
                  <c:v>33.010000000002002</c:v>
                </c:pt>
                <c:pt idx="3302">
                  <c:v>33.020000000002</c:v>
                </c:pt>
                <c:pt idx="3303">
                  <c:v>33.030000000001998</c:v>
                </c:pt>
                <c:pt idx="3304">
                  <c:v>33.040000000001996</c:v>
                </c:pt>
                <c:pt idx="3305">
                  <c:v>33.050000000001994</c:v>
                </c:pt>
                <c:pt idx="3306">
                  <c:v>33.060000000001992</c:v>
                </c:pt>
                <c:pt idx="3307">
                  <c:v>33.07000000000199</c:v>
                </c:pt>
                <c:pt idx="3308">
                  <c:v>33.080000000001988</c:v>
                </c:pt>
                <c:pt idx="3309">
                  <c:v>33.090000000001986</c:v>
                </c:pt>
                <c:pt idx="3310">
                  <c:v>33.100000000001984</c:v>
                </c:pt>
                <c:pt idx="3311">
                  <c:v>33.110000000001982</c:v>
                </c:pt>
                <c:pt idx="3312">
                  <c:v>33.12000000000198</c:v>
                </c:pt>
                <c:pt idx="3313">
                  <c:v>33.130000000001978</c:v>
                </c:pt>
                <c:pt idx="3314">
                  <c:v>33.140000000001976</c:v>
                </c:pt>
                <c:pt idx="3315">
                  <c:v>33.150000000001974</c:v>
                </c:pt>
                <c:pt idx="3316">
                  <c:v>33.160000000001972</c:v>
                </c:pt>
                <c:pt idx="3317">
                  <c:v>33.17000000000197</c:v>
                </c:pt>
                <c:pt idx="3318">
                  <c:v>33.180000000001968</c:v>
                </c:pt>
                <c:pt idx="3319">
                  <c:v>33.190000000001966</c:v>
                </c:pt>
                <c:pt idx="3320">
                  <c:v>33.200000000001964</c:v>
                </c:pt>
                <c:pt idx="3321">
                  <c:v>33.210000000001962</c:v>
                </c:pt>
                <c:pt idx="3322">
                  <c:v>33.22000000000196</c:v>
                </c:pt>
                <c:pt idx="3323">
                  <c:v>33.230000000001958</c:v>
                </c:pt>
                <c:pt idx="3324">
                  <c:v>33.240000000001956</c:v>
                </c:pt>
                <c:pt idx="3325">
                  <c:v>33.250000000001954</c:v>
                </c:pt>
                <c:pt idx="3326">
                  <c:v>33.260000000001952</c:v>
                </c:pt>
                <c:pt idx="3327">
                  <c:v>33.27000000000195</c:v>
                </c:pt>
                <c:pt idx="3328">
                  <c:v>33.280000000001948</c:v>
                </c:pt>
                <c:pt idx="3329">
                  <c:v>33.290000000001946</c:v>
                </c:pt>
                <c:pt idx="3330">
                  <c:v>33.300000000001944</c:v>
                </c:pt>
                <c:pt idx="3331">
                  <c:v>33.310000000001942</c:v>
                </c:pt>
                <c:pt idx="3332">
                  <c:v>33.32000000000194</c:v>
                </c:pt>
                <c:pt idx="3333">
                  <c:v>33.330000000001938</c:v>
                </c:pt>
                <c:pt idx="3334">
                  <c:v>33.340000000001936</c:v>
                </c:pt>
                <c:pt idx="3335">
                  <c:v>33.350000000001934</c:v>
                </c:pt>
                <c:pt idx="3336">
                  <c:v>33.360000000001932</c:v>
                </c:pt>
                <c:pt idx="3337">
                  <c:v>33.37000000000193</c:v>
                </c:pt>
                <c:pt idx="3338">
                  <c:v>33.380000000001928</c:v>
                </c:pt>
                <c:pt idx="3339">
                  <c:v>33.390000000001926</c:v>
                </c:pt>
                <c:pt idx="3340">
                  <c:v>33.400000000001924</c:v>
                </c:pt>
                <c:pt idx="3341">
                  <c:v>33.410000000001922</c:v>
                </c:pt>
                <c:pt idx="3342">
                  <c:v>33.42000000000192</c:v>
                </c:pt>
                <c:pt idx="3343">
                  <c:v>33.430000000001918</c:v>
                </c:pt>
                <c:pt idx="3344">
                  <c:v>33.440000000001916</c:v>
                </c:pt>
                <c:pt idx="3345">
                  <c:v>33.450000000001914</c:v>
                </c:pt>
                <c:pt idx="3346">
                  <c:v>33.460000000001912</c:v>
                </c:pt>
                <c:pt idx="3347">
                  <c:v>33.47000000000191</c:v>
                </c:pt>
                <c:pt idx="3348">
                  <c:v>33.480000000001908</c:v>
                </c:pt>
                <c:pt idx="3349">
                  <c:v>33.490000000001906</c:v>
                </c:pt>
                <c:pt idx="3350">
                  <c:v>33.500000000001904</c:v>
                </c:pt>
                <c:pt idx="3351">
                  <c:v>33.510000000001902</c:v>
                </c:pt>
                <c:pt idx="3352">
                  <c:v>33.5200000000019</c:v>
                </c:pt>
                <c:pt idx="3353">
                  <c:v>33.530000000001898</c:v>
                </c:pt>
                <c:pt idx="3354">
                  <c:v>33.540000000001896</c:v>
                </c:pt>
                <c:pt idx="3355">
                  <c:v>33.550000000001894</c:v>
                </c:pt>
                <c:pt idx="3356">
                  <c:v>33.560000000001892</c:v>
                </c:pt>
                <c:pt idx="3357">
                  <c:v>33.57000000000189</c:v>
                </c:pt>
                <c:pt idx="3358">
                  <c:v>33.580000000001888</c:v>
                </c:pt>
                <c:pt idx="3359">
                  <c:v>33.590000000001886</c:v>
                </c:pt>
                <c:pt idx="3360">
                  <c:v>33.600000000001884</c:v>
                </c:pt>
                <c:pt idx="3361">
                  <c:v>33.610000000001882</c:v>
                </c:pt>
                <c:pt idx="3362">
                  <c:v>33.62000000000188</c:v>
                </c:pt>
                <c:pt idx="3363">
                  <c:v>33.630000000001878</c:v>
                </c:pt>
                <c:pt idx="3364">
                  <c:v>33.640000000001876</c:v>
                </c:pt>
                <c:pt idx="3365">
                  <c:v>33.650000000001874</c:v>
                </c:pt>
                <c:pt idx="3366">
                  <c:v>33.660000000001872</c:v>
                </c:pt>
                <c:pt idx="3367">
                  <c:v>33.67000000000187</c:v>
                </c:pt>
                <c:pt idx="3368">
                  <c:v>33.680000000001868</c:v>
                </c:pt>
                <c:pt idx="3369">
                  <c:v>33.690000000001866</c:v>
                </c:pt>
                <c:pt idx="3370">
                  <c:v>33.700000000001864</c:v>
                </c:pt>
                <c:pt idx="3371">
                  <c:v>33.710000000001862</c:v>
                </c:pt>
                <c:pt idx="3372">
                  <c:v>33.72000000000186</c:v>
                </c:pt>
                <c:pt idx="3373">
                  <c:v>33.730000000001858</c:v>
                </c:pt>
                <c:pt idx="3374">
                  <c:v>33.740000000001857</c:v>
                </c:pt>
                <c:pt idx="3375">
                  <c:v>33.750000000001855</c:v>
                </c:pt>
                <c:pt idx="3376">
                  <c:v>33.760000000001853</c:v>
                </c:pt>
                <c:pt idx="3377">
                  <c:v>33.770000000001851</c:v>
                </c:pt>
                <c:pt idx="3378">
                  <c:v>33.780000000001849</c:v>
                </c:pt>
                <c:pt idx="3379">
                  <c:v>33.790000000001847</c:v>
                </c:pt>
                <c:pt idx="3380">
                  <c:v>33.800000000001845</c:v>
                </c:pt>
                <c:pt idx="3381">
                  <c:v>33.810000000001843</c:v>
                </c:pt>
                <c:pt idx="3382">
                  <c:v>33.820000000001841</c:v>
                </c:pt>
                <c:pt idx="3383">
                  <c:v>33.830000000001839</c:v>
                </c:pt>
                <c:pt idx="3384">
                  <c:v>33.840000000001837</c:v>
                </c:pt>
                <c:pt idx="3385">
                  <c:v>33.850000000001835</c:v>
                </c:pt>
                <c:pt idx="3386">
                  <c:v>33.860000000001833</c:v>
                </c:pt>
                <c:pt idx="3387">
                  <c:v>33.870000000001831</c:v>
                </c:pt>
                <c:pt idx="3388">
                  <c:v>33.880000000001829</c:v>
                </c:pt>
                <c:pt idx="3389">
                  <c:v>33.890000000001827</c:v>
                </c:pt>
                <c:pt idx="3390">
                  <c:v>33.900000000001825</c:v>
                </c:pt>
                <c:pt idx="3391">
                  <c:v>33.910000000001823</c:v>
                </c:pt>
                <c:pt idx="3392">
                  <c:v>33.920000000001821</c:v>
                </c:pt>
                <c:pt idx="3393">
                  <c:v>33.930000000001819</c:v>
                </c:pt>
                <c:pt idx="3394">
                  <c:v>33.940000000001817</c:v>
                </c:pt>
                <c:pt idx="3395">
                  <c:v>33.950000000001815</c:v>
                </c:pt>
                <c:pt idx="3396">
                  <c:v>33.960000000001813</c:v>
                </c:pt>
                <c:pt idx="3397">
                  <c:v>33.970000000001811</c:v>
                </c:pt>
                <c:pt idx="3398">
                  <c:v>33.980000000001809</c:v>
                </c:pt>
                <c:pt idx="3399">
                  <c:v>33.990000000001807</c:v>
                </c:pt>
                <c:pt idx="3400">
                  <c:v>34.000000000001805</c:v>
                </c:pt>
                <c:pt idx="3401">
                  <c:v>34.010000000001803</c:v>
                </c:pt>
                <c:pt idx="3402">
                  <c:v>34.020000000001801</c:v>
                </c:pt>
                <c:pt idx="3403">
                  <c:v>34.030000000001799</c:v>
                </c:pt>
                <c:pt idx="3404">
                  <c:v>34.040000000001797</c:v>
                </c:pt>
                <c:pt idx="3405">
                  <c:v>34.050000000001795</c:v>
                </c:pt>
                <c:pt idx="3406">
                  <c:v>34.060000000001793</c:v>
                </c:pt>
                <c:pt idx="3407">
                  <c:v>34.070000000001791</c:v>
                </c:pt>
                <c:pt idx="3408">
                  <c:v>34.080000000001789</c:v>
                </c:pt>
                <c:pt idx="3409">
                  <c:v>34.090000000001787</c:v>
                </c:pt>
                <c:pt idx="3410">
                  <c:v>34.100000000001785</c:v>
                </c:pt>
                <c:pt idx="3411">
                  <c:v>34.110000000001783</c:v>
                </c:pt>
                <c:pt idx="3412">
                  <c:v>34.120000000001781</c:v>
                </c:pt>
                <c:pt idx="3413">
                  <c:v>34.130000000001779</c:v>
                </c:pt>
                <c:pt idx="3414">
                  <c:v>34.140000000001777</c:v>
                </c:pt>
                <c:pt idx="3415">
                  <c:v>34.150000000001775</c:v>
                </c:pt>
                <c:pt idx="3416">
                  <c:v>34.160000000001773</c:v>
                </c:pt>
                <c:pt idx="3417">
                  <c:v>34.170000000001771</c:v>
                </c:pt>
                <c:pt idx="3418">
                  <c:v>34.180000000001769</c:v>
                </c:pt>
                <c:pt idx="3419">
                  <c:v>34.190000000001767</c:v>
                </c:pt>
                <c:pt idx="3420">
                  <c:v>34.200000000001765</c:v>
                </c:pt>
                <c:pt idx="3421">
                  <c:v>34.210000000001763</c:v>
                </c:pt>
                <c:pt idx="3422">
                  <c:v>34.220000000001761</c:v>
                </c:pt>
                <c:pt idx="3423">
                  <c:v>34.230000000001759</c:v>
                </c:pt>
                <c:pt idx="3424">
                  <c:v>34.240000000001757</c:v>
                </c:pt>
                <c:pt idx="3425">
                  <c:v>34.250000000001755</c:v>
                </c:pt>
                <c:pt idx="3426">
                  <c:v>34.260000000001753</c:v>
                </c:pt>
                <c:pt idx="3427">
                  <c:v>34.270000000001751</c:v>
                </c:pt>
                <c:pt idx="3428">
                  <c:v>34.280000000001749</c:v>
                </c:pt>
                <c:pt idx="3429">
                  <c:v>34.290000000001747</c:v>
                </c:pt>
                <c:pt idx="3430">
                  <c:v>34.300000000001745</c:v>
                </c:pt>
                <c:pt idx="3431">
                  <c:v>34.310000000001743</c:v>
                </c:pt>
                <c:pt idx="3432">
                  <c:v>34.320000000001741</c:v>
                </c:pt>
                <c:pt idx="3433">
                  <c:v>34.330000000001739</c:v>
                </c:pt>
                <c:pt idx="3434">
                  <c:v>34.340000000001737</c:v>
                </c:pt>
                <c:pt idx="3435">
                  <c:v>34.350000000001735</c:v>
                </c:pt>
                <c:pt idx="3436">
                  <c:v>34.360000000001733</c:v>
                </c:pt>
                <c:pt idx="3437">
                  <c:v>34.370000000001731</c:v>
                </c:pt>
                <c:pt idx="3438">
                  <c:v>34.380000000001729</c:v>
                </c:pt>
                <c:pt idx="3439">
                  <c:v>34.390000000001727</c:v>
                </c:pt>
                <c:pt idx="3440">
                  <c:v>34.400000000001725</c:v>
                </c:pt>
                <c:pt idx="3441">
                  <c:v>34.410000000001723</c:v>
                </c:pt>
                <c:pt idx="3442">
                  <c:v>34.420000000001721</c:v>
                </c:pt>
                <c:pt idx="3443">
                  <c:v>34.430000000001719</c:v>
                </c:pt>
                <c:pt idx="3444">
                  <c:v>34.440000000001717</c:v>
                </c:pt>
                <c:pt idx="3445">
                  <c:v>34.450000000001715</c:v>
                </c:pt>
                <c:pt idx="3446">
                  <c:v>34.460000000001713</c:v>
                </c:pt>
                <c:pt idx="3447">
                  <c:v>34.470000000001711</c:v>
                </c:pt>
                <c:pt idx="3448">
                  <c:v>34.480000000001709</c:v>
                </c:pt>
                <c:pt idx="3449">
                  <c:v>34.490000000001707</c:v>
                </c:pt>
                <c:pt idx="3450">
                  <c:v>34.500000000001705</c:v>
                </c:pt>
                <c:pt idx="3451">
                  <c:v>34.510000000001703</c:v>
                </c:pt>
                <c:pt idx="3452">
                  <c:v>34.520000000001701</c:v>
                </c:pt>
                <c:pt idx="3453">
                  <c:v>34.530000000001699</c:v>
                </c:pt>
                <c:pt idx="3454">
                  <c:v>34.540000000001697</c:v>
                </c:pt>
                <c:pt idx="3455">
                  <c:v>34.550000000001695</c:v>
                </c:pt>
                <c:pt idx="3456">
                  <c:v>34.560000000001693</c:v>
                </c:pt>
                <c:pt idx="3457">
                  <c:v>34.570000000001691</c:v>
                </c:pt>
                <c:pt idx="3458">
                  <c:v>34.580000000001689</c:v>
                </c:pt>
                <c:pt idx="3459">
                  <c:v>34.590000000001687</c:v>
                </c:pt>
                <c:pt idx="3460">
                  <c:v>34.600000000001685</c:v>
                </c:pt>
                <c:pt idx="3461">
                  <c:v>34.610000000001683</c:v>
                </c:pt>
                <c:pt idx="3462">
                  <c:v>34.620000000001681</c:v>
                </c:pt>
                <c:pt idx="3463">
                  <c:v>34.630000000001679</c:v>
                </c:pt>
                <c:pt idx="3464">
                  <c:v>34.640000000001677</c:v>
                </c:pt>
                <c:pt idx="3465">
                  <c:v>34.650000000001675</c:v>
                </c:pt>
                <c:pt idx="3466">
                  <c:v>34.660000000001673</c:v>
                </c:pt>
                <c:pt idx="3467">
                  <c:v>34.670000000001671</c:v>
                </c:pt>
                <c:pt idx="3468">
                  <c:v>34.680000000001669</c:v>
                </c:pt>
                <c:pt idx="3469">
                  <c:v>34.690000000001668</c:v>
                </c:pt>
                <c:pt idx="3470">
                  <c:v>34.700000000001666</c:v>
                </c:pt>
                <c:pt idx="3471">
                  <c:v>34.710000000001664</c:v>
                </c:pt>
                <c:pt idx="3472">
                  <c:v>34.720000000001662</c:v>
                </c:pt>
                <c:pt idx="3473">
                  <c:v>34.73000000000166</c:v>
                </c:pt>
                <c:pt idx="3474">
                  <c:v>34.740000000001658</c:v>
                </c:pt>
                <c:pt idx="3475">
                  <c:v>34.750000000001656</c:v>
                </c:pt>
                <c:pt idx="3476">
                  <c:v>34.760000000001654</c:v>
                </c:pt>
                <c:pt idx="3477">
                  <c:v>34.770000000001652</c:v>
                </c:pt>
                <c:pt idx="3478">
                  <c:v>34.78000000000165</c:v>
                </c:pt>
                <c:pt idx="3479">
                  <c:v>34.790000000001648</c:v>
                </c:pt>
                <c:pt idx="3480">
                  <c:v>34.800000000001646</c:v>
                </c:pt>
                <c:pt idx="3481">
                  <c:v>34.810000000001644</c:v>
                </c:pt>
                <c:pt idx="3482">
                  <c:v>34.820000000001642</c:v>
                </c:pt>
                <c:pt idx="3483">
                  <c:v>34.83000000000164</c:v>
                </c:pt>
                <c:pt idx="3484">
                  <c:v>34.840000000001638</c:v>
                </c:pt>
                <c:pt idx="3485">
                  <c:v>34.850000000001636</c:v>
                </c:pt>
                <c:pt idx="3486">
                  <c:v>34.860000000001634</c:v>
                </c:pt>
                <c:pt idx="3487">
                  <c:v>34.870000000001632</c:v>
                </c:pt>
                <c:pt idx="3488">
                  <c:v>34.88000000000163</c:v>
                </c:pt>
                <c:pt idx="3489">
                  <c:v>34.890000000001628</c:v>
                </c:pt>
                <c:pt idx="3490">
                  <c:v>34.900000000001626</c:v>
                </c:pt>
                <c:pt idx="3491">
                  <c:v>34.910000000001624</c:v>
                </c:pt>
                <c:pt idx="3492">
                  <c:v>34.920000000001622</c:v>
                </c:pt>
                <c:pt idx="3493">
                  <c:v>34.93000000000162</c:v>
                </c:pt>
                <c:pt idx="3494">
                  <c:v>34.940000000001618</c:v>
                </c:pt>
                <c:pt idx="3495">
                  <c:v>34.950000000001616</c:v>
                </c:pt>
                <c:pt idx="3496">
                  <c:v>34.960000000001614</c:v>
                </c:pt>
                <c:pt idx="3497">
                  <c:v>34.970000000001612</c:v>
                </c:pt>
                <c:pt idx="3498">
                  <c:v>34.98000000000161</c:v>
                </c:pt>
                <c:pt idx="3499">
                  <c:v>34.990000000001608</c:v>
                </c:pt>
                <c:pt idx="3500">
                  <c:v>35.000000000001606</c:v>
                </c:pt>
                <c:pt idx="3501">
                  <c:v>35.010000000001604</c:v>
                </c:pt>
                <c:pt idx="3502">
                  <c:v>35.020000000001602</c:v>
                </c:pt>
                <c:pt idx="3503">
                  <c:v>35.0300000000016</c:v>
                </c:pt>
                <c:pt idx="3504">
                  <c:v>35.040000000001598</c:v>
                </c:pt>
                <c:pt idx="3505">
                  <c:v>35.050000000001596</c:v>
                </c:pt>
                <c:pt idx="3506">
                  <c:v>35.060000000001594</c:v>
                </c:pt>
                <c:pt idx="3507">
                  <c:v>35.070000000001592</c:v>
                </c:pt>
                <c:pt idx="3508">
                  <c:v>35.08000000000159</c:v>
                </c:pt>
                <c:pt idx="3509">
                  <c:v>35.090000000001588</c:v>
                </c:pt>
                <c:pt idx="3510">
                  <c:v>35.100000000001586</c:v>
                </c:pt>
                <c:pt idx="3511">
                  <c:v>35.110000000001584</c:v>
                </c:pt>
                <c:pt idx="3512">
                  <c:v>35.120000000001582</c:v>
                </c:pt>
                <c:pt idx="3513">
                  <c:v>35.13000000000158</c:v>
                </c:pt>
                <c:pt idx="3514">
                  <c:v>35.140000000001578</c:v>
                </c:pt>
                <c:pt idx="3515">
                  <c:v>35.150000000001576</c:v>
                </c:pt>
                <c:pt idx="3516">
                  <c:v>35.160000000001574</c:v>
                </c:pt>
                <c:pt idx="3517">
                  <c:v>35.170000000001572</c:v>
                </c:pt>
                <c:pt idx="3518">
                  <c:v>35.18000000000157</c:v>
                </c:pt>
                <c:pt idx="3519">
                  <c:v>35.190000000001568</c:v>
                </c:pt>
                <c:pt idx="3520">
                  <c:v>35.200000000001566</c:v>
                </c:pt>
                <c:pt idx="3521">
                  <c:v>35.210000000001564</c:v>
                </c:pt>
                <c:pt idx="3522">
                  <c:v>35.220000000001562</c:v>
                </c:pt>
                <c:pt idx="3523">
                  <c:v>35.23000000000156</c:v>
                </c:pt>
                <c:pt idx="3524">
                  <c:v>35.240000000001558</c:v>
                </c:pt>
                <c:pt idx="3525">
                  <c:v>35.250000000001556</c:v>
                </c:pt>
                <c:pt idx="3526">
                  <c:v>35.260000000001554</c:v>
                </c:pt>
                <c:pt idx="3527">
                  <c:v>35.270000000001552</c:v>
                </c:pt>
                <c:pt idx="3528">
                  <c:v>35.28000000000155</c:v>
                </c:pt>
                <c:pt idx="3529">
                  <c:v>35.290000000001548</c:v>
                </c:pt>
                <c:pt idx="3530">
                  <c:v>35.300000000001546</c:v>
                </c:pt>
                <c:pt idx="3531">
                  <c:v>35.310000000001544</c:v>
                </c:pt>
                <c:pt idx="3532">
                  <c:v>35.320000000001542</c:v>
                </c:pt>
                <c:pt idx="3533">
                  <c:v>35.33000000000154</c:v>
                </c:pt>
                <c:pt idx="3534">
                  <c:v>35.340000000001538</c:v>
                </c:pt>
                <c:pt idx="3535">
                  <c:v>35.350000000001536</c:v>
                </c:pt>
                <c:pt idx="3536">
                  <c:v>35.360000000001534</c:v>
                </c:pt>
                <c:pt idx="3537">
                  <c:v>35.370000000001532</c:v>
                </c:pt>
                <c:pt idx="3538">
                  <c:v>35.38000000000153</c:v>
                </c:pt>
                <c:pt idx="3539">
                  <c:v>35.390000000001528</c:v>
                </c:pt>
                <c:pt idx="3540">
                  <c:v>35.400000000001526</c:v>
                </c:pt>
                <c:pt idx="3541">
                  <c:v>35.410000000001524</c:v>
                </c:pt>
                <c:pt idx="3542">
                  <c:v>35.420000000001522</c:v>
                </c:pt>
                <c:pt idx="3543">
                  <c:v>35.43000000000152</c:v>
                </c:pt>
                <c:pt idx="3544">
                  <c:v>35.440000000001518</c:v>
                </c:pt>
                <c:pt idx="3545">
                  <c:v>35.450000000001516</c:v>
                </c:pt>
                <c:pt idx="3546">
                  <c:v>35.460000000001514</c:v>
                </c:pt>
                <c:pt idx="3547">
                  <c:v>35.470000000001512</c:v>
                </c:pt>
                <c:pt idx="3548">
                  <c:v>35.48000000000151</c:v>
                </c:pt>
                <c:pt idx="3549">
                  <c:v>35.490000000001508</c:v>
                </c:pt>
                <c:pt idx="3550">
                  <c:v>35.500000000001506</c:v>
                </c:pt>
                <c:pt idx="3551">
                  <c:v>35.510000000001504</c:v>
                </c:pt>
                <c:pt idx="3552">
                  <c:v>35.520000000001502</c:v>
                </c:pt>
                <c:pt idx="3553">
                  <c:v>35.5300000000015</c:v>
                </c:pt>
                <c:pt idx="3554">
                  <c:v>35.540000000001498</c:v>
                </c:pt>
                <c:pt idx="3555">
                  <c:v>35.550000000001496</c:v>
                </c:pt>
                <c:pt idx="3556">
                  <c:v>35.560000000001494</c:v>
                </c:pt>
                <c:pt idx="3557">
                  <c:v>35.570000000001492</c:v>
                </c:pt>
                <c:pt idx="3558">
                  <c:v>35.58000000000149</c:v>
                </c:pt>
                <c:pt idx="3559">
                  <c:v>35.590000000001488</c:v>
                </c:pt>
                <c:pt idx="3560">
                  <c:v>35.600000000001486</c:v>
                </c:pt>
                <c:pt idx="3561">
                  <c:v>35.610000000001484</c:v>
                </c:pt>
                <c:pt idx="3562">
                  <c:v>35.620000000001482</c:v>
                </c:pt>
                <c:pt idx="3563">
                  <c:v>35.63000000000148</c:v>
                </c:pt>
                <c:pt idx="3564">
                  <c:v>35.640000000001478</c:v>
                </c:pt>
                <c:pt idx="3565">
                  <c:v>35.650000000001477</c:v>
                </c:pt>
                <c:pt idx="3566">
                  <c:v>35.660000000001475</c:v>
                </c:pt>
                <c:pt idx="3567">
                  <c:v>35.670000000001473</c:v>
                </c:pt>
                <c:pt idx="3568">
                  <c:v>35.680000000001471</c:v>
                </c:pt>
                <c:pt idx="3569">
                  <c:v>35.690000000001469</c:v>
                </c:pt>
                <c:pt idx="3570">
                  <c:v>35.700000000001467</c:v>
                </c:pt>
                <c:pt idx="3571">
                  <c:v>35.710000000001465</c:v>
                </c:pt>
                <c:pt idx="3572">
                  <c:v>35.720000000001463</c:v>
                </c:pt>
                <c:pt idx="3573">
                  <c:v>35.730000000001461</c:v>
                </c:pt>
                <c:pt idx="3574">
                  <c:v>35.740000000001459</c:v>
                </c:pt>
                <c:pt idx="3575">
                  <c:v>35.750000000001457</c:v>
                </c:pt>
                <c:pt idx="3576">
                  <c:v>35.760000000001455</c:v>
                </c:pt>
                <c:pt idx="3577">
                  <c:v>35.770000000001453</c:v>
                </c:pt>
                <c:pt idx="3578">
                  <c:v>35.780000000001451</c:v>
                </c:pt>
                <c:pt idx="3579">
                  <c:v>35.790000000001449</c:v>
                </c:pt>
                <c:pt idx="3580">
                  <c:v>35.800000000001447</c:v>
                </c:pt>
                <c:pt idx="3581">
                  <c:v>35.810000000001445</c:v>
                </c:pt>
                <c:pt idx="3582">
                  <c:v>35.820000000001443</c:v>
                </c:pt>
                <c:pt idx="3583">
                  <c:v>35.830000000001441</c:v>
                </c:pt>
                <c:pt idx="3584">
                  <c:v>35.840000000001439</c:v>
                </c:pt>
                <c:pt idx="3585">
                  <c:v>35.850000000001437</c:v>
                </c:pt>
                <c:pt idx="3586">
                  <c:v>35.860000000001435</c:v>
                </c:pt>
                <c:pt idx="3587">
                  <c:v>35.870000000001433</c:v>
                </c:pt>
                <c:pt idx="3588">
                  <c:v>35.880000000001431</c:v>
                </c:pt>
                <c:pt idx="3589">
                  <c:v>35.890000000001429</c:v>
                </c:pt>
                <c:pt idx="3590">
                  <c:v>35.900000000001427</c:v>
                </c:pt>
                <c:pt idx="3591">
                  <c:v>35.910000000001425</c:v>
                </c:pt>
                <c:pt idx="3592">
                  <c:v>35.920000000001423</c:v>
                </c:pt>
                <c:pt idx="3593">
                  <c:v>35.930000000001421</c:v>
                </c:pt>
                <c:pt idx="3594">
                  <c:v>35.940000000001419</c:v>
                </c:pt>
                <c:pt idx="3595">
                  <c:v>35.950000000001417</c:v>
                </c:pt>
                <c:pt idx="3596">
                  <c:v>35.960000000001415</c:v>
                </c:pt>
                <c:pt idx="3597">
                  <c:v>35.970000000001413</c:v>
                </c:pt>
                <c:pt idx="3598">
                  <c:v>35.980000000001411</c:v>
                </c:pt>
                <c:pt idx="3599">
                  <c:v>35.990000000001409</c:v>
                </c:pt>
                <c:pt idx="3600">
                  <c:v>36.000000000001407</c:v>
                </c:pt>
                <c:pt idx="3601">
                  <c:v>36.010000000001405</c:v>
                </c:pt>
                <c:pt idx="3602">
                  <c:v>36.020000000001403</c:v>
                </c:pt>
                <c:pt idx="3603">
                  <c:v>36.030000000001401</c:v>
                </c:pt>
                <c:pt idx="3604">
                  <c:v>36.040000000001399</c:v>
                </c:pt>
                <c:pt idx="3605">
                  <c:v>36.050000000001397</c:v>
                </c:pt>
                <c:pt idx="3606">
                  <c:v>36.060000000001395</c:v>
                </c:pt>
                <c:pt idx="3607">
                  <c:v>36.070000000001393</c:v>
                </c:pt>
                <c:pt idx="3608">
                  <c:v>36.080000000001391</c:v>
                </c:pt>
                <c:pt idx="3609">
                  <c:v>36.090000000001389</c:v>
                </c:pt>
                <c:pt idx="3610">
                  <c:v>36.100000000001387</c:v>
                </c:pt>
                <c:pt idx="3611">
                  <c:v>36.110000000001385</c:v>
                </c:pt>
                <c:pt idx="3612">
                  <c:v>36.120000000001383</c:v>
                </c:pt>
                <c:pt idx="3613">
                  <c:v>36.130000000001381</c:v>
                </c:pt>
                <c:pt idx="3614">
                  <c:v>36.140000000001379</c:v>
                </c:pt>
                <c:pt idx="3615">
                  <c:v>36.150000000001377</c:v>
                </c:pt>
                <c:pt idx="3616">
                  <c:v>36.160000000001375</c:v>
                </c:pt>
                <c:pt idx="3617">
                  <c:v>36.170000000001373</c:v>
                </c:pt>
                <c:pt idx="3618">
                  <c:v>36.180000000001371</c:v>
                </c:pt>
                <c:pt idx="3619">
                  <c:v>36.190000000001369</c:v>
                </c:pt>
                <c:pt idx="3620">
                  <c:v>36.200000000001367</c:v>
                </c:pt>
                <c:pt idx="3621">
                  <c:v>36.210000000001365</c:v>
                </c:pt>
                <c:pt idx="3622">
                  <c:v>36.220000000001363</c:v>
                </c:pt>
                <c:pt idx="3623">
                  <c:v>36.230000000001361</c:v>
                </c:pt>
                <c:pt idx="3624">
                  <c:v>36.240000000001359</c:v>
                </c:pt>
                <c:pt idx="3625">
                  <c:v>36.250000000001357</c:v>
                </c:pt>
                <c:pt idx="3626">
                  <c:v>36.260000000001355</c:v>
                </c:pt>
                <c:pt idx="3627">
                  <c:v>36.270000000001353</c:v>
                </c:pt>
                <c:pt idx="3628">
                  <c:v>36.280000000001351</c:v>
                </c:pt>
                <c:pt idx="3629">
                  <c:v>36.290000000001349</c:v>
                </c:pt>
                <c:pt idx="3630">
                  <c:v>36.300000000001347</c:v>
                </c:pt>
                <c:pt idx="3631">
                  <c:v>36.310000000001345</c:v>
                </c:pt>
                <c:pt idx="3632">
                  <c:v>36.320000000001343</c:v>
                </c:pt>
                <c:pt idx="3633">
                  <c:v>36.330000000001341</c:v>
                </c:pt>
                <c:pt idx="3634">
                  <c:v>36.340000000001339</c:v>
                </c:pt>
                <c:pt idx="3635">
                  <c:v>36.350000000001337</c:v>
                </c:pt>
                <c:pt idx="3636">
                  <c:v>36.360000000001335</c:v>
                </c:pt>
                <c:pt idx="3637">
                  <c:v>36.370000000001333</c:v>
                </c:pt>
                <c:pt idx="3638">
                  <c:v>36.380000000001331</c:v>
                </c:pt>
                <c:pt idx="3639">
                  <c:v>36.390000000001329</c:v>
                </c:pt>
                <c:pt idx="3640">
                  <c:v>36.400000000001327</c:v>
                </c:pt>
                <c:pt idx="3641">
                  <c:v>36.410000000001325</c:v>
                </c:pt>
                <c:pt idx="3642">
                  <c:v>36.420000000001323</c:v>
                </c:pt>
                <c:pt idx="3643">
                  <c:v>36.430000000001321</c:v>
                </c:pt>
                <c:pt idx="3644">
                  <c:v>36.440000000001319</c:v>
                </c:pt>
                <c:pt idx="3645">
                  <c:v>36.450000000001317</c:v>
                </c:pt>
                <c:pt idx="3646">
                  <c:v>36.460000000001315</c:v>
                </c:pt>
                <c:pt idx="3647">
                  <c:v>36.470000000001313</c:v>
                </c:pt>
                <c:pt idx="3648">
                  <c:v>36.480000000001311</c:v>
                </c:pt>
                <c:pt idx="3649">
                  <c:v>36.490000000001309</c:v>
                </c:pt>
                <c:pt idx="3650">
                  <c:v>36.500000000001307</c:v>
                </c:pt>
                <c:pt idx="3651">
                  <c:v>36.510000000001305</c:v>
                </c:pt>
                <c:pt idx="3652">
                  <c:v>36.520000000001303</c:v>
                </c:pt>
                <c:pt idx="3653">
                  <c:v>36.530000000001301</c:v>
                </c:pt>
                <c:pt idx="3654">
                  <c:v>36.540000000001299</c:v>
                </c:pt>
                <c:pt idx="3655">
                  <c:v>36.550000000001297</c:v>
                </c:pt>
                <c:pt idx="3656">
                  <c:v>36.560000000001295</c:v>
                </c:pt>
                <c:pt idx="3657">
                  <c:v>36.570000000001293</c:v>
                </c:pt>
                <c:pt idx="3658">
                  <c:v>36.580000000001291</c:v>
                </c:pt>
                <c:pt idx="3659">
                  <c:v>36.590000000001289</c:v>
                </c:pt>
                <c:pt idx="3660">
                  <c:v>36.600000000001288</c:v>
                </c:pt>
                <c:pt idx="3661">
                  <c:v>36.610000000001286</c:v>
                </c:pt>
                <c:pt idx="3662">
                  <c:v>36.620000000001284</c:v>
                </c:pt>
                <c:pt idx="3663">
                  <c:v>36.630000000001282</c:v>
                </c:pt>
                <c:pt idx="3664">
                  <c:v>36.64000000000128</c:v>
                </c:pt>
                <c:pt idx="3665">
                  <c:v>36.650000000001278</c:v>
                </c:pt>
                <c:pt idx="3666">
                  <c:v>36.660000000001276</c:v>
                </c:pt>
                <c:pt idx="3667">
                  <c:v>36.670000000001274</c:v>
                </c:pt>
                <c:pt idx="3668">
                  <c:v>36.680000000001272</c:v>
                </c:pt>
                <c:pt idx="3669">
                  <c:v>36.69000000000127</c:v>
                </c:pt>
                <c:pt idx="3670">
                  <c:v>36.700000000001268</c:v>
                </c:pt>
                <c:pt idx="3671">
                  <c:v>36.710000000001266</c:v>
                </c:pt>
                <c:pt idx="3672">
                  <c:v>36.720000000001264</c:v>
                </c:pt>
                <c:pt idx="3673">
                  <c:v>36.730000000001262</c:v>
                </c:pt>
                <c:pt idx="3674">
                  <c:v>36.74000000000126</c:v>
                </c:pt>
                <c:pt idx="3675">
                  <c:v>36.750000000001258</c:v>
                </c:pt>
                <c:pt idx="3676">
                  <c:v>36.760000000001256</c:v>
                </c:pt>
                <c:pt idx="3677">
                  <c:v>36.770000000001254</c:v>
                </c:pt>
                <c:pt idx="3678">
                  <c:v>36.780000000001252</c:v>
                </c:pt>
                <c:pt idx="3679">
                  <c:v>36.79000000000125</c:v>
                </c:pt>
                <c:pt idx="3680">
                  <c:v>36.800000000001248</c:v>
                </c:pt>
                <c:pt idx="3681">
                  <c:v>36.810000000001246</c:v>
                </c:pt>
                <c:pt idx="3682">
                  <c:v>36.820000000001244</c:v>
                </c:pt>
                <c:pt idx="3683">
                  <c:v>36.830000000001242</c:v>
                </c:pt>
                <c:pt idx="3684">
                  <c:v>36.84000000000124</c:v>
                </c:pt>
                <c:pt idx="3685">
                  <c:v>36.850000000001238</c:v>
                </c:pt>
                <c:pt idx="3686">
                  <c:v>36.860000000001236</c:v>
                </c:pt>
                <c:pt idx="3687">
                  <c:v>36.870000000001234</c:v>
                </c:pt>
                <c:pt idx="3688">
                  <c:v>36.880000000001232</c:v>
                </c:pt>
                <c:pt idx="3689">
                  <c:v>36.89000000000123</c:v>
                </c:pt>
                <c:pt idx="3690">
                  <c:v>36.900000000001228</c:v>
                </c:pt>
                <c:pt idx="3691">
                  <c:v>36.910000000001226</c:v>
                </c:pt>
                <c:pt idx="3692">
                  <c:v>36.920000000001224</c:v>
                </c:pt>
                <c:pt idx="3693">
                  <c:v>36.930000000001222</c:v>
                </c:pt>
                <c:pt idx="3694">
                  <c:v>36.94000000000122</c:v>
                </c:pt>
                <c:pt idx="3695">
                  <c:v>36.950000000001218</c:v>
                </c:pt>
                <c:pt idx="3696">
                  <c:v>36.960000000001216</c:v>
                </c:pt>
                <c:pt idx="3697">
                  <c:v>36.970000000001214</c:v>
                </c:pt>
                <c:pt idx="3698">
                  <c:v>36.980000000001212</c:v>
                </c:pt>
                <c:pt idx="3699">
                  <c:v>36.99000000000121</c:v>
                </c:pt>
                <c:pt idx="3700">
                  <c:v>37.000000000001208</c:v>
                </c:pt>
                <c:pt idx="3701">
                  <c:v>37.010000000001206</c:v>
                </c:pt>
                <c:pt idx="3702">
                  <c:v>37.020000000001204</c:v>
                </c:pt>
                <c:pt idx="3703">
                  <c:v>37.030000000001202</c:v>
                </c:pt>
                <c:pt idx="3704">
                  <c:v>37.0400000000012</c:v>
                </c:pt>
                <c:pt idx="3705">
                  <c:v>37.050000000001198</c:v>
                </c:pt>
                <c:pt idx="3706">
                  <c:v>37.060000000001196</c:v>
                </c:pt>
                <c:pt idx="3707">
                  <c:v>37.070000000001194</c:v>
                </c:pt>
                <c:pt idx="3708">
                  <c:v>37.080000000001192</c:v>
                </c:pt>
                <c:pt idx="3709">
                  <c:v>37.09000000000119</c:v>
                </c:pt>
                <c:pt idx="3710">
                  <c:v>37.100000000001188</c:v>
                </c:pt>
                <c:pt idx="3711">
                  <c:v>37.110000000001186</c:v>
                </c:pt>
                <c:pt idx="3712">
                  <c:v>37.120000000001184</c:v>
                </c:pt>
                <c:pt idx="3713">
                  <c:v>37.130000000001182</c:v>
                </c:pt>
                <c:pt idx="3714">
                  <c:v>37.14000000000118</c:v>
                </c:pt>
                <c:pt idx="3715">
                  <c:v>37.150000000001178</c:v>
                </c:pt>
                <c:pt idx="3716">
                  <c:v>37.160000000001176</c:v>
                </c:pt>
                <c:pt idx="3717">
                  <c:v>37.170000000001174</c:v>
                </c:pt>
                <c:pt idx="3718">
                  <c:v>37.180000000001172</c:v>
                </c:pt>
                <c:pt idx="3719">
                  <c:v>37.19000000000117</c:v>
                </c:pt>
                <c:pt idx="3720">
                  <c:v>37.200000000001168</c:v>
                </c:pt>
                <c:pt idx="3721">
                  <c:v>37.210000000001166</c:v>
                </c:pt>
                <c:pt idx="3722">
                  <c:v>37.220000000001164</c:v>
                </c:pt>
                <c:pt idx="3723">
                  <c:v>37.230000000001162</c:v>
                </c:pt>
                <c:pt idx="3724">
                  <c:v>37.24000000000116</c:v>
                </c:pt>
                <c:pt idx="3725">
                  <c:v>37.250000000001158</c:v>
                </c:pt>
                <c:pt idx="3726">
                  <c:v>37.260000000001156</c:v>
                </c:pt>
                <c:pt idx="3727">
                  <c:v>37.270000000001154</c:v>
                </c:pt>
                <c:pt idx="3728">
                  <c:v>37.280000000001152</c:v>
                </c:pt>
                <c:pt idx="3729">
                  <c:v>37.29000000000115</c:v>
                </c:pt>
                <c:pt idx="3730">
                  <c:v>37.300000000001148</c:v>
                </c:pt>
                <c:pt idx="3731">
                  <c:v>37.310000000001146</c:v>
                </c:pt>
                <c:pt idx="3732">
                  <c:v>37.320000000001144</c:v>
                </c:pt>
                <c:pt idx="3733">
                  <c:v>37.330000000001142</c:v>
                </c:pt>
                <c:pt idx="3734">
                  <c:v>37.34000000000114</c:v>
                </c:pt>
                <c:pt idx="3735">
                  <c:v>37.350000000001138</c:v>
                </c:pt>
                <c:pt idx="3736">
                  <c:v>37.360000000001136</c:v>
                </c:pt>
                <c:pt idx="3737">
                  <c:v>37.370000000001134</c:v>
                </c:pt>
                <c:pt idx="3738">
                  <c:v>37.380000000001132</c:v>
                </c:pt>
                <c:pt idx="3739">
                  <c:v>37.39000000000113</c:v>
                </c:pt>
                <c:pt idx="3740">
                  <c:v>37.400000000001128</c:v>
                </c:pt>
                <c:pt idx="3741">
                  <c:v>37.410000000001126</c:v>
                </c:pt>
                <c:pt idx="3742">
                  <c:v>37.420000000001124</c:v>
                </c:pt>
                <c:pt idx="3743">
                  <c:v>37.430000000001122</c:v>
                </c:pt>
                <c:pt idx="3744">
                  <c:v>37.44000000000112</c:v>
                </c:pt>
                <c:pt idx="3745">
                  <c:v>37.450000000001118</c:v>
                </c:pt>
                <c:pt idx="3746">
                  <c:v>37.460000000001116</c:v>
                </c:pt>
                <c:pt idx="3747">
                  <c:v>37.470000000001114</c:v>
                </c:pt>
                <c:pt idx="3748">
                  <c:v>37.480000000001112</c:v>
                </c:pt>
                <c:pt idx="3749">
                  <c:v>37.49000000000111</c:v>
                </c:pt>
                <c:pt idx="3750">
                  <c:v>37.500000000001108</c:v>
                </c:pt>
                <c:pt idx="3751">
                  <c:v>37.510000000001106</c:v>
                </c:pt>
                <c:pt idx="3752">
                  <c:v>37.520000000001104</c:v>
                </c:pt>
                <c:pt idx="3753">
                  <c:v>37.530000000001102</c:v>
                </c:pt>
                <c:pt idx="3754">
                  <c:v>37.5400000000011</c:v>
                </c:pt>
                <c:pt idx="3755">
                  <c:v>37.550000000001098</c:v>
                </c:pt>
                <c:pt idx="3756">
                  <c:v>37.560000000001097</c:v>
                </c:pt>
                <c:pt idx="3757">
                  <c:v>37.570000000001095</c:v>
                </c:pt>
                <c:pt idx="3758">
                  <c:v>37.580000000001093</c:v>
                </c:pt>
                <c:pt idx="3759">
                  <c:v>37.590000000001091</c:v>
                </c:pt>
                <c:pt idx="3760">
                  <c:v>37.600000000001089</c:v>
                </c:pt>
                <c:pt idx="3761">
                  <c:v>37.610000000001087</c:v>
                </c:pt>
                <c:pt idx="3762">
                  <c:v>37.620000000001085</c:v>
                </c:pt>
                <c:pt idx="3763">
                  <c:v>37.630000000001083</c:v>
                </c:pt>
                <c:pt idx="3764">
                  <c:v>37.640000000001081</c:v>
                </c:pt>
                <c:pt idx="3765">
                  <c:v>37.650000000001079</c:v>
                </c:pt>
                <c:pt idx="3766">
                  <c:v>37.660000000001077</c:v>
                </c:pt>
                <c:pt idx="3767">
                  <c:v>37.670000000001075</c:v>
                </c:pt>
                <c:pt idx="3768">
                  <c:v>37.680000000001073</c:v>
                </c:pt>
                <c:pt idx="3769">
                  <c:v>37.690000000001071</c:v>
                </c:pt>
                <c:pt idx="3770">
                  <c:v>37.700000000001069</c:v>
                </c:pt>
                <c:pt idx="3771">
                  <c:v>37.710000000001067</c:v>
                </c:pt>
                <c:pt idx="3772">
                  <c:v>37.720000000001065</c:v>
                </c:pt>
                <c:pt idx="3773">
                  <c:v>37.730000000001063</c:v>
                </c:pt>
                <c:pt idx="3774">
                  <c:v>37.740000000001061</c:v>
                </c:pt>
                <c:pt idx="3775">
                  <c:v>37.750000000001059</c:v>
                </c:pt>
                <c:pt idx="3776">
                  <c:v>37.760000000001057</c:v>
                </c:pt>
                <c:pt idx="3777">
                  <c:v>37.770000000001055</c:v>
                </c:pt>
                <c:pt idx="3778">
                  <c:v>37.780000000001053</c:v>
                </c:pt>
                <c:pt idx="3779">
                  <c:v>37.790000000001051</c:v>
                </c:pt>
                <c:pt idx="3780">
                  <c:v>37.800000000001049</c:v>
                </c:pt>
                <c:pt idx="3781">
                  <c:v>37.810000000001047</c:v>
                </c:pt>
                <c:pt idx="3782">
                  <c:v>37.820000000001045</c:v>
                </c:pt>
                <c:pt idx="3783">
                  <c:v>37.830000000001043</c:v>
                </c:pt>
                <c:pt idx="3784">
                  <c:v>37.840000000001041</c:v>
                </c:pt>
                <c:pt idx="3785">
                  <c:v>37.850000000001039</c:v>
                </c:pt>
                <c:pt idx="3786">
                  <c:v>37.860000000001037</c:v>
                </c:pt>
                <c:pt idx="3787">
                  <c:v>37.870000000001035</c:v>
                </c:pt>
                <c:pt idx="3788">
                  <c:v>37.880000000001033</c:v>
                </c:pt>
                <c:pt idx="3789">
                  <c:v>37.890000000001031</c:v>
                </c:pt>
                <c:pt idx="3790">
                  <c:v>37.900000000001029</c:v>
                </c:pt>
                <c:pt idx="3791">
                  <c:v>37.910000000001027</c:v>
                </c:pt>
                <c:pt idx="3792">
                  <c:v>37.920000000001025</c:v>
                </c:pt>
                <c:pt idx="3793">
                  <c:v>37.930000000001023</c:v>
                </c:pt>
                <c:pt idx="3794">
                  <c:v>37.940000000001021</c:v>
                </c:pt>
                <c:pt idx="3795">
                  <c:v>37.950000000001019</c:v>
                </c:pt>
                <c:pt idx="3796">
                  <c:v>37.960000000001017</c:v>
                </c:pt>
                <c:pt idx="3797">
                  <c:v>37.970000000001015</c:v>
                </c:pt>
                <c:pt idx="3798">
                  <c:v>37.980000000001013</c:v>
                </c:pt>
                <c:pt idx="3799">
                  <c:v>37.990000000001011</c:v>
                </c:pt>
                <c:pt idx="3800">
                  <c:v>38.000000000001009</c:v>
                </c:pt>
                <c:pt idx="3801">
                  <c:v>38.010000000001007</c:v>
                </c:pt>
                <c:pt idx="3802">
                  <c:v>38.020000000001005</c:v>
                </c:pt>
                <c:pt idx="3803">
                  <c:v>38.030000000001003</c:v>
                </c:pt>
                <c:pt idx="3804">
                  <c:v>38.040000000001001</c:v>
                </c:pt>
                <c:pt idx="3805">
                  <c:v>38.050000000000999</c:v>
                </c:pt>
                <c:pt idx="3806">
                  <c:v>38.060000000000997</c:v>
                </c:pt>
                <c:pt idx="3807">
                  <c:v>38.070000000000995</c:v>
                </c:pt>
                <c:pt idx="3808">
                  <c:v>38.080000000000993</c:v>
                </c:pt>
                <c:pt idx="3809">
                  <c:v>38.090000000000991</c:v>
                </c:pt>
                <c:pt idx="3810">
                  <c:v>38.100000000000989</c:v>
                </c:pt>
                <c:pt idx="3811">
                  <c:v>38.110000000000987</c:v>
                </c:pt>
                <c:pt idx="3812">
                  <c:v>38.120000000000985</c:v>
                </c:pt>
                <c:pt idx="3813">
                  <c:v>38.130000000000983</c:v>
                </c:pt>
                <c:pt idx="3814">
                  <c:v>38.140000000000981</c:v>
                </c:pt>
                <c:pt idx="3815">
                  <c:v>38.150000000000979</c:v>
                </c:pt>
                <c:pt idx="3816">
                  <c:v>38.160000000000977</c:v>
                </c:pt>
                <c:pt idx="3817">
                  <c:v>38.170000000000975</c:v>
                </c:pt>
                <c:pt idx="3818">
                  <c:v>38.180000000000973</c:v>
                </c:pt>
                <c:pt idx="3819">
                  <c:v>38.190000000000971</c:v>
                </c:pt>
                <c:pt idx="3820">
                  <c:v>38.200000000000969</c:v>
                </c:pt>
                <c:pt idx="3821">
                  <c:v>38.210000000000967</c:v>
                </c:pt>
                <c:pt idx="3822">
                  <c:v>38.220000000000965</c:v>
                </c:pt>
                <c:pt idx="3823">
                  <c:v>38.230000000000963</c:v>
                </c:pt>
                <c:pt idx="3824">
                  <c:v>38.240000000000961</c:v>
                </c:pt>
                <c:pt idx="3825">
                  <c:v>38.250000000000959</c:v>
                </c:pt>
                <c:pt idx="3826">
                  <c:v>38.260000000000957</c:v>
                </c:pt>
                <c:pt idx="3827">
                  <c:v>38.270000000000955</c:v>
                </c:pt>
                <c:pt idx="3828">
                  <c:v>38.280000000000953</c:v>
                </c:pt>
                <c:pt idx="3829">
                  <c:v>38.290000000000951</c:v>
                </c:pt>
                <c:pt idx="3830">
                  <c:v>38.300000000000949</c:v>
                </c:pt>
                <c:pt idx="3831">
                  <c:v>38.310000000000947</c:v>
                </c:pt>
                <c:pt idx="3832">
                  <c:v>38.320000000000945</c:v>
                </c:pt>
                <c:pt idx="3833">
                  <c:v>38.330000000000943</c:v>
                </c:pt>
                <c:pt idx="3834">
                  <c:v>38.340000000000941</c:v>
                </c:pt>
                <c:pt idx="3835">
                  <c:v>38.350000000000939</c:v>
                </c:pt>
                <c:pt idx="3836">
                  <c:v>38.360000000000937</c:v>
                </c:pt>
                <c:pt idx="3837">
                  <c:v>38.370000000000935</c:v>
                </c:pt>
                <c:pt idx="3838">
                  <c:v>38.380000000000933</c:v>
                </c:pt>
                <c:pt idx="3839">
                  <c:v>38.390000000000931</c:v>
                </c:pt>
                <c:pt idx="3840">
                  <c:v>38.400000000000929</c:v>
                </c:pt>
                <c:pt idx="3841">
                  <c:v>38.410000000000927</c:v>
                </c:pt>
                <c:pt idx="3842">
                  <c:v>38.420000000000925</c:v>
                </c:pt>
                <c:pt idx="3843">
                  <c:v>38.430000000000923</c:v>
                </c:pt>
                <c:pt idx="3844">
                  <c:v>38.440000000000921</c:v>
                </c:pt>
                <c:pt idx="3845">
                  <c:v>38.450000000000919</c:v>
                </c:pt>
                <c:pt idx="3846">
                  <c:v>38.460000000000917</c:v>
                </c:pt>
                <c:pt idx="3847">
                  <c:v>38.470000000000915</c:v>
                </c:pt>
                <c:pt idx="3848">
                  <c:v>38.480000000000913</c:v>
                </c:pt>
                <c:pt idx="3849">
                  <c:v>38.490000000000911</c:v>
                </c:pt>
                <c:pt idx="3850">
                  <c:v>38.500000000000909</c:v>
                </c:pt>
                <c:pt idx="3851">
                  <c:v>38.510000000000908</c:v>
                </c:pt>
                <c:pt idx="3852">
                  <c:v>38.520000000000906</c:v>
                </c:pt>
                <c:pt idx="3853">
                  <c:v>38.530000000000904</c:v>
                </c:pt>
                <c:pt idx="3854">
                  <c:v>38.540000000000902</c:v>
                </c:pt>
                <c:pt idx="3855">
                  <c:v>38.5500000000009</c:v>
                </c:pt>
                <c:pt idx="3856">
                  <c:v>38.560000000000898</c:v>
                </c:pt>
                <c:pt idx="3857">
                  <c:v>38.570000000000896</c:v>
                </c:pt>
                <c:pt idx="3858">
                  <c:v>38.580000000000894</c:v>
                </c:pt>
                <c:pt idx="3859">
                  <c:v>38.590000000000892</c:v>
                </c:pt>
                <c:pt idx="3860">
                  <c:v>38.60000000000089</c:v>
                </c:pt>
                <c:pt idx="3861">
                  <c:v>38.610000000000888</c:v>
                </c:pt>
                <c:pt idx="3862">
                  <c:v>38.620000000000886</c:v>
                </c:pt>
                <c:pt idx="3863">
                  <c:v>38.630000000000884</c:v>
                </c:pt>
                <c:pt idx="3864">
                  <c:v>38.640000000000882</c:v>
                </c:pt>
                <c:pt idx="3865">
                  <c:v>38.65000000000088</c:v>
                </c:pt>
                <c:pt idx="3866">
                  <c:v>38.660000000000878</c:v>
                </c:pt>
                <c:pt idx="3867">
                  <c:v>38.670000000000876</c:v>
                </c:pt>
                <c:pt idx="3868">
                  <c:v>38.680000000000874</c:v>
                </c:pt>
                <c:pt idx="3869">
                  <c:v>38.690000000000872</c:v>
                </c:pt>
                <c:pt idx="3870">
                  <c:v>38.70000000000087</c:v>
                </c:pt>
                <c:pt idx="3871">
                  <c:v>38.710000000000868</c:v>
                </c:pt>
                <c:pt idx="3872">
                  <c:v>38.720000000000866</c:v>
                </c:pt>
                <c:pt idx="3873">
                  <c:v>38.730000000000864</c:v>
                </c:pt>
                <c:pt idx="3874">
                  <c:v>38.740000000000862</c:v>
                </c:pt>
                <c:pt idx="3875">
                  <c:v>38.75000000000086</c:v>
                </c:pt>
                <c:pt idx="3876">
                  <c:v>38.760000000000858</c:v>
                </c:pt>
                <c:pt idx="3877">
                  <c:v>38.770000000000856</c:v>
                </c:pt>
                <c:pt idx="3878">
                  <c:v>38.780000000000854</c:v>
                </c:pt>
                <c:pt idx="3879">
                  <c:v>38.790000000000852</c:v>
                </c:pt>
                <c:pt idx="3880">
                  <c:v>38.80000000000085</c:v>
                </c:pt>
                <c:pt idx="3881">
                  <c:v>38.810000000000848</c:v>
                </c:pt>
                <c:pt idx="3882">
                  <c:v>38.820000000000846</c:v>
                </c:pt>
                <c:pt idx="3883">
                  <c:v>38.830000000000844</c:v>
                </c:pt>
                <c:pt idx="3884">
                  <c:v>38.840000000000842</c:v>
                </c:pt>
                <c:pt idx="3885">
                  <c:v>38.85000000000084</c:v>
                </c:pt>
                <c:pt idx="3886">
                  <c:v>38.860000000000838</c:v>
                </c:pt>
                <c:pt idx="3887">
                  <c:v>38.870000000000836</c:v>
                </c:pt>
                <c:pt idx="3888">
                  <c:v>38.880000000000834</c:v>
                </c:pt>
                <c:pt idx="3889">
                  <c:v>38.890000000000832</c:v>
                </c:pt>
                <c:pt idx="3890">
                  <c:v>38.90000000000083</c:v>
                </c:pt>
                <c:pt idx="3891">
                  <c:v>38.910000000000828</c:v>
                </c:pt>
                <c:pt idx="3892">
                  <c:v>38.920000000000826</c:v>
                </c:pt>
                <c:pt idx="3893">
                  <c:v>38.930000000000824</c:v>
                </c:pt>
                <c:pt idx="3894">
                  <c:v>38.940000000000822</c:v>
                </c:pt>
                <c:pt idx="3895">
                  <c:v>38.95000000000082</c:v>
                </c:pt>
                <c:pt idx="3896">
                  <c:v>38.960000000000818</c:v>
                </c:pt>
                <c:pt idx="3897">
                  <c:v>38.970000000000816</c:v>
                </c:pt>
                <c:pt idx="3898">
                  <c:v>38.980000000000814</c:v>
                </c:pt>
                <c:pt idx="3899">
                  <c:v>38.990000000000812</c:v>
                </c:pt>
                <c:pt idx="3900">
                  <c:v>39.00000000000081</c:v>
                </c:pt>
                <c:pt idx="3901">
                  <c:v>39.010000000000808</c:v>
                </c:pt>
                <c:pt idx="3902">
                  <c:v>39.020000000000806</c:v>
                </c:pt>
                <c:pt idx="3903">
                  <c:v>39.030000000000804</c:v>
                </c:pt>
                <c:pt idx="3904">
                  <c:v>39.040000000000802</c:v>
                </c:pt>
                <c:pt idx="3905">
                  <c:v>39.0500000000008</c:v>
                </c:pt>
                <c:pt idx="3906">
                  <c:v>39.060000000000798</c:v>
                </c:pt>
                <c:pt idx="3907">
                  <c:v>39.070000000000796</c:v>
                </c:pt>
                <c:pt idx="3908">
                  <c:v>39.080000000000794</c:v>
                </c:pt>
                <c:pt idx="3909">
                  <c:v>39.090000000000792</c:v>
                </c:pt>
                <c:pt idx="3910">
                  <c:v>39.10000000000079</c:v>
                </c:pt>
                <c:pt idx="3911">
                  <c:v>39.110000000000788</c:v>
                </c:pt>
                <c:pt idx="3912">
                  <c:v>39.120000000000786</c:v>
                </c:pt>
                <c:pt idx="3913">
                  <c:v>39.130000000000784</c:v>
                </c:pt>
                <c:pt idx="3914">
                  <c:v>39.140000000000782</c:v>
                </c:pt>
                <c:pt idx="3915">
                  <c:v>39.15000000000078</c:v>
                </c:pt>
                <c:pt idx="3916">
                  <c:v>39.160000000000778</c:v>
                </c:pt>
                <c:pt idx="3917">
                  <c:v>39.170000000000776</c:v>
                </c:pt>
                <c:pt idx="3918">
                  <c:v>39.180000000000774</c:v>
                </c:pt>
                <c:pt idx="3919">
                  <c:v>39.190000000000772</c:v>
                </c:pt>
                <c:pt idx="3920">
                  <c:v>39.20000000000077</c:v>
                </c:pt>
                <c:pt idx="3921">
                  <c:v>39.210000000000768</c:v>
                </c:pt>
                <c:pt idx="3922">
                  <c:v>39.220000000000766</c:v>
                </c:pt>
                <c:pt idx="3923">
                  <c:v>39.230000000000764</c:v>
                </c:pt>
                <c:pt idx="3924">
                  <c:v>39.240000000000762</c:v>
                </c:pt>
                <c:pt idx="3925">
                  <c:v>39.25000000000076</c:v>
                </c:pt>
                <c:pt idx="3926">
                  <c:v>39.260000000000758</c:v>
                </c:pt>
                <c:pt idx="3927">
                  <c:v>39.270000000000756</c:v>
                </c:pt>
                <c:pt idx="3928">
                  <c:v>39.280000000000754</c:v>
                </c:pt>
                <c:pt idx="3929">
                  <c:v>39.290000000000752</c:v>
                </c:pt>
                <c:pt idx="3930">
                  <c:v>39.30000000000075</c:v>
                </c:pt>
                <c:pt idx="3931">
                  <c:v>39.310000000000748</c:v>
                </c:pt>
                <c:pt idx="3932">
                  <c:v>39.320000000000746</c:v>
                </c:pt>
                <c:pt idx="3933">
                  <c:v>39.330000000000744</c:v>
                </c:pt>
                <c:pt idx="3934">
                  <c:v>39.340000000000742</c:v>
                </c:pt>
                <c:pt idx="3935">
                  <c:v>39.35000000000074</c:v>
                </c:pt>
                <c:pt idx="3936">
                  <c:v>39.360000000000738</c:v>
                </c:pt>
                <c:pt idx="3937">
                  <c:v>39.370000000000736</c:v>
                </c:pt>
                <c:pt idx="3938">
                  <c:v>39.380000000000734</c:v>
                </c:pt>
                <c:pt idx="3939">
                  <c:v>39.390000000000732</c:v>
                </c:pt>
                <c:pt idx="3940">
                  <c:v>39.40000000000073</c:v>
                </c:pt>
                <c:pt idx="3941">
                  <c:v>39.410000000000728</c:v>
                </c:pt>
                <c:pt idx="3942">
                  <c:v>39.420000000000726</c:v>
                </c:pt>
                <c:pt idx="3943">
                  <c:v>39.430000000000724</c:v>
                </c:pt>
                <c:pt idx="3944">
                  <c:v>39.440000000000722</c:v>
                </c:pt>
                <c:pt idx="3945">
                  <c:v>39.45000000000072</c:v>
                </c:pt>
                <c:pt idx="3946">
                  <c:v>39.460000000000719</c:v>
                </c:pt>
                <c:pt idx="3947">
                  <c:v>39.470000000000717</c:v>
                </c:pt>
                <c:pt idx="3948">
                  <c:v>39.480000000000715</c:v>
                </c:pt>
                <c:pt idx="3949">
                  <c:v>39.490000000000713</c:v>
                </c:pt>
                <c:pt idx="3950">
                  <c:v>39.500000000000711</c:v>
                </c:pt>
                <c:pt idx="3951">
                  <c:v>39.510000000000709</c:v>
                </c:pt>
                <c:pt idx="3952">
                  <c:v>39.520000000000707</c:v>
                </c:pt>
                <c:pt idx="3953">
                  <c:v>39.530000000000705</c:v>
                </c:pt>
                <c:pt idx="3954">
                  <c:v>39.540000000000703</c:v>
                </c:pt>
                <c:pt idx="3955">
                  <c:v>39.550000000000701</c:v>
                </c:pt>
                <c:pt idx="3956">
                  <c:v>39.560000000000699</c:v>
                </c:pt>
                <c:pt idx="3957">
                  <c:v>39.570000000000697</c:v>
                </c:pt>
                <c:pt idx="3958">
                  <c:v>39.580000000000695</c:v>
                </c:pt>
                <c:pt idx="3959">
                  <c:v>39.590000000000693</c:v>
                </c:pt>
                <c:pt idx="3960">
                  <c:v>39.600000000000691</c:v>
                </c:pt>
                <c:pt idx="3961">
                  <c:v>39.610000000000689</c:v>
                </c:pt>
                <c:pt idx="3962">
                  <c:v>39.620000000000687</c:v>
                </c:pt>
                <c:pt idx="3963">
                  <c:v>39.630000000000685</c:v>
                </c:pt>
                <c:pt idx="3964">
                  <c:v>39.640000000000683</c:v>
                </c:pt>
                <c:pt idx="3965">
                  <c:v>39.650000000000681</c:v>
                </c:pt>
                <c:pt idx="3966">
                  <c:v>39.660000000000679</c:v>
                </c:pt>
                <c:pt idx="3967">
                  <c:v>39.670000000000677</c:v>
                </c:pt>
                <c:pt idx="3968">
                  <c:v>39.680000000000675</c:v>
                </c:pt>
                <c:pt idx="3969">
                  <c:v>39.690000000000673</c:v>
                </c:pt>
                <c:pt idx="3970">
                  <c:v>39.700000000000671</c:v>
                </c:pt>
                <c:pt idx="3971">
                  <c:v>39.710000000000669</c:v>
                </c:pt>
                <c:pt idx="3972">
                  <c:v>39.720000000000667</c:v>
                </c:pt>
                <c:pt idx="3973">
                  <c:v>39.730000000000665</c:v>
                </c:pt>
                <c:pt idx="3974">
                  <c:v>39.740000000000663</c:v>
                </c:pt>
                <c:pt idx="3975">
                  <c:v>39.750000000000661</c:v>
                </c:pt>
                <c:pt idx="3976">
                  <c:v>39.760000000000659</c:v>
                </c:pt>
                <c:pt idx="3977">
                  <c:v>39.770000000000657</c:v>
                </c:pt>
                <c:pt idx="3978">
                  <c:v>39.780000000000655</c:v>
                </c:pt>
                <c:pt idx="3979">
                  <c:v>39.790000000000653</c:v>
                </c:pt>
                <c:pt idx="3980">
                  <c:v>39.800000000000651</c:v>
                </c:pt>
                <c:pt idx="3981">
                  <c:v>39.810000000000649</c:v>
                </c:pt>
                <c:pt idx="3982">
                  <c:v>39.820000000000647</c:v>
                </c:pt>
                <c:pt idx="3983">
                  <c:v>39.830000000000645</c:v>
                </c:pt>
                <c:pt idx="3984">
                  <c:v>39.840000000000643</c:v>
                </c:pt>
                <c:pt idx="3985">
                  <c:v>39.850000000000641</c:v>
                </c:pt>
                <c:pt idx="3986">
                  <c:v>39.860000000000639</c:v>
                </c:pt>
                <c:pt idx="3987">
                  <c:v>39.870000000000637</c:v>
                </c:pt>
                <c:pt idx="3988">
                  <c:v>39.880000000000635</c:v>
                </c:pt>
                <c:pt idx="3989">
                  <c:v>39.890000000000633</c:v>
                </c:pt>
                <c:pt idx="3990">
                  <c:v>39.900000000000631</c:v>
                </c:pt>
                <c:pt idx="3991">
                  <c:v>39.910000000000629</c:v>
                </c:pt>
                <c:pt idx="3992">
                  <c:v>39.920000000000627</c:v>
                </c:pt>
                <c:pt idx="3993">
                  <c:v>39.930000000000625</c:v>
                </c:pt>
                <c:pt idx="3994">
                  <c:v>39.940000000000623</c:v>
                </c:pt>
                <c:pt idx="3995">
                  <c:v>39.950000000000621</c:v>
                </c:pt>
                <c:pt idx="3996">
                  <c:v>39.960000000000619</c:v>
                </c:pt>
                <c:pt idx="3997">
                  <c:v>39.970000000000617</c:v>
                </c:pt>
                <c:pt idx="3998">
                  <c:v>39.980000000000615</c:v>
                </c:pt>
                <c:pt idx="3999">
                  <c:v>39.990000000000613</c:v>
                </c:pt>
                <c:pt idx="4000">
                  <c:v>40.000000000000611</c:v>
                </c:pt>
                <c:pt idx="4001">
                  <c:v>40.010000000000609</c:v>
                </c:pt>
                <c:pt idx="4002">
                  <c:v>40.020000000000607</c:v>
                </c:pt>
                <c:pt idx="4003">
                  <c:v>40.030000000000605</c:v>
                </c:pt>
                <c:pt idx="4004">
                  <c:v>40.040000000000603</c:v>
                </c:pt>
                <c:pt idx="4005">
                  <c:v>40.050000000000601</c:v>
                </c:pt>
                <c:pt idx="4006">
                  <c:v>40.060000000000599</c:v>
                </c:pt>
                <c:pt idx="4007">
                  <c:v>40.070000000000597</c:v>
                </c:pt>
                <c:pt idx="4008">
                  <c:v>40.080000000000595</c:v>
                </c:pt>
                <c:pt idx="4009">
                  <c:v>40.090000000000593</c:v>
                </c:pt>
                <c:pt idx="4010">
                  <c:v>40.100000000000591</c:v>
                </c:pt>
                <c:pt idx="4011">
                  <c:v>40.110000000000589</c:v>
                </c:pt>
                <c:pt idx="4012">
                  <c:v>40.120000000000587</c:v>
                </c:pt>
                <c:pt idx="4013">
                  <c:v>40.130000000000585</c:v>
                </c:pt>
                <c:pt idx="4014">
                  <c:v>40.140000000000583</c:v>
                </c:pt>
                <c:pt idx="4015">
                  <c:v>40.150000000000581</c:v>
                </c:pt>
                <c:pt idx="4016">
                  <c:v>40.160000000000579</c:v>
                </c:pt>
                <c:pt idx="4017">
                  <c:v>40.170000000000577</c:v>
                </c:pt>
                <c:pt idx="4018">
                  <c:v>40.180000000000575</c:v>
                </c:pt>
                <c:pt idx="4019">
                  <c:v>40.190000000000573</c:v>
                </c:pt>
                <c:pt idx="4020">
                  <c:v>40.200000000000571</c:v>
                </c:pt>
                <c:pt idx="4021">
                  <c:v>40.210000000000569</c:v>
                </c:pt>
                <c:pt idx="4022">
                  <c:v>40.220000000000567</c:v>
                </c:pt>
                <c:pt idx="4023">
                  <c:v>40.230000000000565</c:v>
                </c:pt>
                <c:pt idx="4024">
                  <c:v>40.240000000000563</c:v>
                </c:pt>
                <c:pt idx="4025">
                  <c:v>40.250000000000561</c:v>
                </c:pt>
                <c:pt idx="4026">
                  <c:v>40.260000000000559</c:v>
                </c:pt>
                <c:pt idx="4027">
                  <c:v>40.270000000000557</c:v>
                </c:pt>
                <c:pt idx="4028">
                  <c:v>40.280000000000555</c:v>
                </c:pt>
                <c:pt idx="4029">
                  <c:v>40.290000000000553</c:v>
                </c:pt>
                <c:pt idx="4030">
                  <c:v>40.300000000000551</c:v>
                </c:pt>
                <c:pt idx="4031">
                  <c:v>40.310000000000549</c:v>
                </c:pt>
                <c:pt idx="4032">
                  <c:v>40.320000000000547</c:v>
                </c:pt>
                <c:pt idx="4033">
                  <c:v>40.330000000000545</c:v>
                </c:pt>
                <c:pt idx="4034">
                  <c:v>40.340000000000543</c:v>
                </c:pt>
                <c:pt idx="4035">
                  <c:v>40.350000000000541</c:v>
                </c:pt>
                <c:pt idx="4036">
                  <c:v>40.360000000000539</c:v>
                </c:pt>
                <c:pt idx="4037">
                  <c:v>40.370000000000537</c:v>
                </c:pt>
                <c:pt idx="4038">
                  <c:v>40.380000000000535</c:v>
                </c:pt>
                <c:pt idx="4039">
                  <c:v>40.390000000000533</c:v>
                </c:pt>
                <c:pt idx="4040">
                  <c:v>40.400000000000531</c:v>
                </c:pt>
                <c:pt idx="4041">
                  <c:v>40.410000000000529</c:v>
                </c:pt>
                <c:pt idx="4042">
                  <c:v>40.420000000000528</c:v>
                </c:pt>
                <c:pt idx="4043">
                  <c:v>40.430000000000526</c:v>
                </c:pt>
                <c:pt idx="4044">
                  <c:v>40.440000000000524</c:v>
                </c:pt>
                <c:pt idx="4045">
                  <c:v>40.450000000000522</c:v>
                </c:pt>
                <c:pt idx="4046">
                  <c:v>40.46000000000052</c:v>
                </c:pt>
                <c:pt idx="4047">
                  <c:v>40.470000000000518</c:v>
                </c:pt>
                <c:pt idx="4048">
                  <c:v>40.480000000000516</c:v>
                </c:pt>
                <c:pt idx="4049">
                  <c:v>40.490000000000514</c:v>
                </c:pt>
                <c:pt idx="4050">
                  <c:v>40.500000000000512</c:v>
                </c:pt>
                <c:pt idx="4051">
                  <c:v>40.51000000000051</c:v>
                </c:pt>
                <c:pt idx="4052">
                  <c:v>40.520000000000508</c:v>
                </c:pt>
                <c:pt idx="4053">
                  <c:v>40.530000000000506</c:v>
                </c:pt>
                <c:pt idx="4054">
                  <c:v>40.540000000000504</c:v>
                </c:pt>
                <c:pt idx="4055">
                  <c:v>40.550000000000502</c:v>
                </c:pt>
                <c:pt idx="4056">
                  <c:v>40.5600000000005</c:v>
                </c:pt>
                <c:pt idx="4057">
                  <c:v>40.570000000000498</c:v>
                </c:pt>
                <c:pt idx="4058">
                  <c:v>40.580000000000496</c:v>
                </c:pt>
                <c:pt idx="4059">
                  <c:v>40.590000000000494</c:v>
                </c:pt>
                <c:pt idx="4060">
                  <c:v>40.600000000000492</c:v>
                </c:pt>
                <c:pt idx="4061">
                  <c:v>40.61000000000049</c:v>
                </c:pt>
                <c:pt idx="4062">
                  <c:v>40.620000000000488</c:v>
                </c:pt>
                <c:pt idx="4063">
                  <c:v>40.630000000000486</c:v>
                </c:pt>
                <c:pt idx="4064">
                  <c:v>40.640000000000484</c:v>
                </c:pt>
                <c:pt idx="4065">
                  <c:v>40.650000000000482</c:v>
                </c:pt>
                <c:pt idx="4066">
                  <c:v>40.66000000000048</c:v>
                </c:pt>
                <c:pt idx="4067">
                  <c:v>40.670000000000478</c:v>
                </c:pt>
                <c:pt idx="4068">
                  <c:v>40.680000000000476</c:v>
                </c:pt>
                <c:pt idx="4069">
                  <c:v>40.690000000000474</c:v>
                </c:pt>
                <c:pt idx="4070">
                  <c:v>40.700000000000472</c:v>
                </c:pt>
                <c:pt idx="4071">
                  <c:v>40.71000000000047</c:v>
                </c:pt>
                <c:pt idx="4072">
                  <c:v>40.720000000000468</c:v>
                </c:pt>
                <c:pt idx="4073">
                  <c:v>40.730000000000466</c:v>
                </c:pt>
                <c:pt idx="4074">
                  <c:v>40.740000000000464</c:v>
                </c:pt>
                <c:pt idx="4075">
                  <c:v>40.750000000000462</c:v>
                </c:pt>
                <c:pt idx="4076">
                  <c:v>40.76000000000046</c:v>
                </c:pt>
                <c:pt idx="4077">
                  <c:v>40.770000000000458</c:v>
                </c:pt>
                <c:pt idx="4078">
                  <c:v>40.780000000000456</c:v>
                </c:pt>
                <c:pt idx="4079">
                  <c:v>40.790000000000454</c:v>
                </c:pt>
                <c:pt idx="4080">
                  <c:v>40.800000000000452</c:v>
                </c:pt>
                <c:pt idx="4081">
                  <c:v>40.81000000000045</c:v>
                </c:pt>
                <c:pt idx="4082">
                  <c:v>40.820000000000448</c:v>
                </c:pt>
                <c:pt idx="4083">
                  <c:v>40.830000000000446</c:v>
                </c:pt>
                <c:pt idx="4084">
                  <c:v>40.840000000000444</c:v>
                </c:pt>
                <c:pt idx="4085">
                  <c:v>40.850000000000442</c:v>
                </c:pt>
                <c:pt idx="4086">
                  <c:v>40.86000000000044</c:v>
                </c:pt>
                <c:pt idx="4087">
                  <c:v>40.870000000000438</c:v>
                </c:pt>
                <c:pt idx="4088">
                  <c:v>40.880000000000436</c:v>
                </c:pt>
                <c:pt idx="4089">
                  <c:v>40.890000000000434</c:v>
                </c:pt>
                <c:pt idx="4090">
                  <c:v>40.900000000000432</c:v>
                </c:pt>
                <c:pt idx="4091">
                  <c:v>40.91000000000043</c:v>
                </c:pt>
                <c:pt idx="4092">
                  <c:v>40.920000000000428</c:v>
                </c:pt>
                <c:pt idx="4093">
                  <c:v>40.930000000000426</c:v>
                </c:pt>
                <c:pt idx="4094">
                  <c:v>40.940000000000424</c:v>
                </c:pt>
                <c:pt idx="4095">
                  <c:v>40.950000000000422</c:v>
                </c:pt>
                <c:pt idx="4096">
                  <c:v>40.96000000000042</c:v>
                </c:pt>
                <c:pt idx="4097">
                  <c:v>40.970000000000418</c:v>
                </c:pt>
                <c:pt idx="4098">
                  <c:v>40.980000000000416</c:v>
                </c:pt>
                <c:pt idx="4099">
                  <c:v>40.990000000000414</c:v>
                </c:pt>
                <c:pt idx="4100">
                  <c:v>41.000000000000412</c:v>
                </c:pt>
                <c:pt idx="4101">
                  <c:v>41.01000000000041</c:v>
                </c:pt>
                <c:pt idx="4102">
                  <c:v>41.020000000000408</c:v>
                </c:pt>
                <c:pt idx="4103">
                  <c:v>41.030000000000406</c:v>
                </c:pt>
                <c:pt idx="4104">
                  <c:v>41.040000000000404</c:v>
                </c:pt>
                <c:pt idx="4105">
                  <c:v>41.050000000000402</c:v>
                </c:pt>
                <c:pt idx="4106">
                  <c:v>41.0600000000004</c:v>
                </c:pt>
                <c:pt idx="4107">
                  <c:v>41.070000000000398</c:v>
                </c:pt>
                <c:pt idx="4108">
                  <c:v>41.080000000000396</c:v>
                </c:pt>
                <c:pt idx="4109">
                  <c:v>41.090000000000394</c:v>
                </c:pt>
                <c:pt idx="4110">
                  <c:v>41.100000000000392</c:v>
                </c:pt>
                <c:pt idx="4111">
                  <c:v>41.11000000000039</c:v>
                </c:pt>
                <c:pt idx="4112">
                  <c:v>41.120000000000388</c:v>
                </c:pt>
                <c:pt idx="4113">
                  <c:v>41.130000000000386</c:v>
                </c:pt>
                <c:pt idx="4114">
                  <c:v>41.140000000000384</c:v>
                </c:pt>
                <c:pt idx="4115">
                  <c:v>41.150000000000382</c:v>
                </c:pt>
                <c:pt idx="4116">
                  <c:v>41.16000000000038</c:v>
                </c:pt>
                <c:pt idx="4117">
                  <c:v>41.170000000000378</c:v>
                </c:pt>
                <c:pt idx="4118">
                  <c:v>41.180000000000376</c:v>
                </c:pt>
                <c:pt idx="4119">
                  <c:v>41.190000000000374</c:v>
                </c:pt>
                <c:pt idx="4120">
                  <c:v>41.200000000000372</c:v>
                </c:pt>
                <c:pt idx="4121">
                  <c:v>41.21000000000037</c:v>
                </c:pt>
                <c:pt idx="4122">
                  <c:v>41.220000000000368</c:v>
                </c:pt>
                <c:pt idx="4123">
                  <c:v>41.230000000000366</c:v>
                </c:pt>
                <c:pt idx="4124">
                  <c:v>41.240000000000364</c:v>
                </c:pt>
                <c:pt idx="4125">
                  <c:v>41.250000000000362</c:v>
                </c:pt>
                <c:pt idx="4126">
                  <c:v>41.26000000000036</c:v>
                </c:pt>
                <c:pt idx="4127">
                  <c:v>41.270000000000358</c:v>
                </c:pt>
                <c:pt idx="4128">
                  <c:v>41.280000000000356</c:v>
                </c:pt>
                <c:pt idx="4129">
                  <c:v>41.290000000000354</c:v>
                </c:pt>
                <c:pt idx="4130">
                  <c:v>41.300000000000352</c:v>
                </c:pt>
                <c:pt idx="4131">
                  <c:v>41.31000000000035</c:v>
                </c:pt>
                <c:pt idx="4132">
                  <c:v>41.320000000000348</c:v>
                </c:pt>
                <c:pt idx="4133">
                  <c:v>41.330000000000346</c:v>
                </c:pt>
                <c:pt idx="4134">
                  <c:v>41.340000000000344</c:v>
                </c:pt>
                <c:pt idx="4135">
                  <c:v>41.350000000000342</c:v>
                </c:pt>
                <c:pt idx="4136">
                  <c:v>41.36000000000034</c:v>
                </c:pt>
                <c:pt idx="4137">
                  <c:v>41.370000000000339</c:v>
                </c:pt>
                <c:pt idx="4138">
                  <c:v>41.380000000000337</c:v>
                </c:pt>
                <c:pt idx="4139">
                  <c:v>41.390000000000335</c:v>
                </c:pt>
                <c:pt idx="4140">
                  <c:v>41.400000000000333</c:v>
                </c:pt>
                <c:pt idx="4141">
                  <c:v>41.410000000000331</c:v>
                </c:pt>
                <c:pt idx="4142">
                  <c:v>41.420000000000329</c:v>
                </c:pt>
                <c:pt idx="4143">
                  <c:v>41.430000000000327</c:v>
                </c:pt>
                <c:pt idx="4144">
                  <c:v>41.440000000000325</c:v>
                </c:pt>
                <c:pt idx="4145">
                  <c:v>41.450000000000323</c:v>
                </c:pt>
                <c:pt idx="4146">
                  <c:v>41.460000000000321</c:v>
                </c:pt>
                <c:pt idx="4147">
                  <c:v>41.470000000000319</c:v>
                </c:pt>
                <c:pt idx="4148">
                  <c:v>41.480000000000317</c:v>
                </c:pt>
                <c:pt idx="4149">
                  <c:v>41.490000000000315</c:v>
                </c:pt>
                <c:pt idx="4150">
                  <c:v>41.500000000000313</c:v>
                </c:pt>
                <c:pt idx="4151">
                  <c:v>41.510000000000311</c:v>
                </c:pt>
                <c:pt idx="4152">
                  <c:v>41.520000000000309</c:v>
                </c:pt>
                <c:pt idx="4153">
                  <c:v>41.530000000000307</c:v>
                </c:pt>
                <c:pt idx="4154">
                  <c:v>41.540000000000305</c:v>
                </c:pt>
                <c:pt idx="4155">
                  <c:v>41.550000000000303</c:v>
                </c:pt>
                <c:pt idx="4156">
                  <c:v>41.560000000000301</c:v>
                </c:pt>
                <c:pt idx="4157">
                  <c:v>41.570000000000299</c:v>
                </c:pt>
                <c:pt idx="4158">
                  <c:v>41.580000000000297</c:v>
                </c:pt>
                <c:pt idx="4159">
                  <c:v>41.590000000000295</c:v>
                </c:pt>
                <c:pt idx="4160">
                  <c:v>41.600000000000293</c:v>
                </c:pt>
                <c:pt idx="4161">
                  <c:v>41.610000000000291</c:v>
                </c:pt>
                <c:pt idx="4162">
                  <c:v>41.620000000000289</c:v>
                </c:pt>
                <c:pt idx="4163">
                  <c:v>41.630000000000287</c:v>
                </c:pt>
                <c:pt idx="4164">
                  <c:v>41.640000000000285</c:v>
                </c:pt>
                <c:pt idx="4165">
                  <c:v>41.650000000000283</c:v>
                </c:pt>
                <c:pt idx="4166">
                  <c:v>41.660000000000281</c:v>
                </c:pt>
                <c:pt idx="4167">
                  <c:v>41.670000000000279</c:v>
                </c:pt>
                <c:pt idx="4168">
                  <c:v>41.680000000000277</c:v>
                </c:pt>
                <c:pt idx="4169">
                  <c:v>41.690000000000275</c:v>
                </c:pt>
                <c:pt idx="4170">
                  <c:v>41.700000000000273</c:v>
                </c:pt>
                <c:pt idx="4171">
                  <c:v>41.710000000000271</c:v>
                </c:pt>
                <c:pt idx="4172">
                  <c:v>41.720000000000269</c:v>
                </c:pt>
                <c:pt idx="4173">
                  <c:v>41.730000000000267</c:v>
                </c:pt>
                <c:pt idx="4174">
                  <c:v>41.740000000000265</c:v>
                </c:pt>
                <c:pt idx="4175">
                  <c:v>41.750000000000263</c:v>
                </c:pt>
                <c:pt idx="4176">
                  <c:v>41.760000000000261</c:v>
                </c:pt>
                <c:pt idx="4177">
                  <c:v>41.770000000000259</c:v>
                </c:pt>
                <c:pt idx="4178">
                  <c:v>41.780000000000257</c:v>
                </c:pt>
                <c:pt idx="4179">
                  <c:v>41.790000000000255</c:v>
                </c:pt>
                <c:pt idx="4180">
                  <c:v>41.800000000000253</c:v>
                </c:pt>
                <c:pt idx="4181">
                  <c:v>41.810000000000251</c:v>
                </c:pt>
                <c:pt idx="4182">
                  <c:v>41.820000000000249</c:v>
                </c:pt>
                <c:pt idx="4183">
                  <c:v>41.830000000000247</c:v>
                </c:pt>
                <c:pt idx="4184">
                  <c:v>41.840000000000245</c:v>
                </c:pt>
                <c:pt idx="4185">
                  <c:v>41.850000000000243</c:v>
                </c:pt>
                <c:pt idx="4186">
                  <c:v>41.860000000000241</c:v>
                </c:pt>
                <c:pt idx="4187">
                  <c:v>41.870000000000239</c:v>
                </c:pt>
                <c:pt idx="4188">
                  <c:v>41.880000000000237</c:v>
                </c:pt>
                <c:pt idx="4189">
                  <c:v>41.890000000000235</c:v>
                </c:pt>
                <c:pt idx="4190">
                  <c:v>41.900000000000233</c:v>
                </c:pt>
                <c:pt idx="4191">
                  <c:v>41.910000000000231</c:v>
                </c:pt>
                <c:pt idx="4192">
                  <c:v>41.920000000000229</c:v>
                </c:pt>
                <c:pt idx="4193">
                  <c:v>41.930000000000227</c:v>
                </c:pt>
                <c:pt idx="4194">
                  <c:v>41.940000000000225</c:v>
                </c:pt>
                <c:pt idx="4195">
                  <c:v>41.950000000000223</c:v>
                </c:pt>
                <c:pt idx="4196">
                  <c:v>41.960000000000221</c:v>
                </c:pt>
                <c:pt idx="4197">
                  <c:v>41.970000000000219</c:v>
                </c:pt>
                <c:pt idx="4198">
                  <c:v>41.980000000000217</c:v>
                </c:pt>
                <c:pt idx="4199">
                  <c:v>41.990000000000215</c:v>
                </c:pt>
                <c:pt idx="4200">
                  <c:v>42.000000000000213</c:v>
                </c:pt>
                <c:pt idx="4201">
                  <c:v>42.010000000000211</c:v>
                </c:pt>
                <c:pt idx="4202">
                  <c:v>42.020000000000209</c:v>
                </c:pt>
                <c:pt idx="4203">
                  <c:v>42.030000000000207</c:v>
                </c:pt>
                <c:pt idx="4204">
                  <c:v>42.040000000000205</c:v>
                </c:pt>
                <c:pt idx="4205">
                  <c:v>42.050000000000203</c:v>
                </c:pt>
                <c:pt idx="4206">
                  <c:v>42.060000000000201</c:v>
                </c:pt>
                <c:pt idx="4207">
                  <c:v>42.070000000000199</c:v>
                </c:pt>
                <c:pt idx="4208">
                  <c:v>42.080000000000197</c:v>
                </c:pt>
                <c:pt idx="4209">
                  <c:v>42.090000000000195</c:v>
                </c:pt>
                <c:pt idx="4210">
                  <c:v>42.100000000000193</c:v>
                </c:pt>
                <c:pt idx="4211">
                  <c:v>42.110000000000191</c:v>
                </c:pt>
                <c:pt idx="4212">
                  <c:v>42.120000000000189</c:v>
                </c:pt>
                <c:pt idx="4213">
                  <c:v>42.130000000000187</c:v>
                </c:pt>
                <c:pt idx="4214">
                  <c:v>42.140000000000185</c:v>
                </c:pt>
                <c:pt idx="4215">
                  <c:v>42.150000000000183</c:v>
                </c:pt>
                <c:pt idx="4216">
                  <c:v>42.160000000000181</c:v>
                </c:pt>
                <c:pt idx="4217">
                  <c:v>42.170000000000179</c:v>
                </c:pt>
                <c:pt idx="4218">
                  <c:v>42.180000000000177</c:v>
                </c:pt>
                <c:pt idx="4219">
                  <c:v>42.190000000000175</c:v>
                </c:pt>
                <c:pt idx="4220">
                  <c:v>42.200000000000173</c:v>
                </c:pt>
                <c:pt idx="4221">
                  <c:v>42.210000000000171</c:v>
                </c:pt>
                <c:pt idx="4222">
                  <c:v>42.220000000000169</c:v>
                </c:pt>
                <c:pt idx="4223">
                  <c:v>42.230000000000167</c:v>
                </c:pt>
                <c:pt idx="4224">
                  <c:v>42.240000000000165</c:v>
                </c:pt>
                <c:pt idx="4225">
                  <c:v>42.250000000000163</c:v>
                </c:pt>
                <c:pt idx="4226">
                  <c:v>42.260000000000161</c:v>
                </c:pt>
                <c:pt idx="4227">
                  <c:v>42.270000000000159</c:v>
                </c:pt>
                <c:pt idx="4228">
                  <c:v>42.280000000000157</c:v>
                </c:pt>
                <c:pt idx="4229">
                  <c:v>42.290000000000155</c:v>
                </c:pt>
                <c:pt idx="4230">
                  <c:v>42.300000000000153</c:v>
                </c:pt>
                <c:pt idx="4231">
                  <c:v>42.310000000000151</c:v>
                </c:pt>
                <c:pt idx="4232">
                  <c:v>42.320000000000149</c:v>
                </c:pt>
                <c:pt idx="4233">
                  <c:v>42.330000000000148</c:v>
                </c:pt>
                <c:pt idx="4234">
                  <c:v>42.340000000000146</c:v>
                </c:pt>
                <c:pt idx="4235">
                  <c:v>42.350000000000144</c:v>
                </c:pt>
                <c:pt idx="4236">
                  <c:v>42.360000000000142</c:v>
                </c:pt>
                <c:pt idx="4237">
                  <c:v>42.37000000000014</c:v>
                </c:pt>
                <c:pt idx="4238">
                  <c:v>42.380000000000138</c:v>
                </c:pt>
                <c:pt idx="4239">
                  <c:v>42.390000000000136</c:v>
                </c:pt>
                <c:pt idx="4240">
                  <c:v>42.400000000000134</c:v>
                </c:pt>
                <c:pt idx="4241">
                  <c:v>42.410000000000132</c:v>
                </c:pt>
                <c:pt idx="4242">
                  <c:v>42.42000000000013</c:v>
                </c:pt>
                <c:pt idx="4243">
                  <c:v>42.430000000000128</c:v>
                </c:pt>
                <c:pt idx="4244">
                  <c:v>42.440000000000126</c:v>
                </c:pt>
                <c:pt idx="4245">
                  <c:v>42.450000000000124</c:v>
                </c:pt>
                <c:pt idx="4246">
                  <c:v>42.460000000000122</c:v>
                </c:pt>
                <c:pt idx="4247">
                  <c:v>42.47000000000012</c:v>
                </c:pt>
                <c:pt idx="4248">
                  <c:v>42.480000000000118</c:v>
                </c:pt>
                <c:pt idx="4249">
                  <c:v>42.490000000000116</c:v>
                </c:pt>
                <c:pt idx="4250">
                  <c:v>42.500000000000114</c:v>
                </c:pt>
                <c:pt idx="4251">
                  <c:v>42.510000000000112</c:v>
                </c:pt>
                <c:pt idx="4252">
                  <c:v>42.52000000000011</c:v>
                </c:pt>
                <c:pt idx="4253">
                  <c:v>42.530000000000108</c:v>
                </c:pt>
                <c:pt idx="4254">
                  <c:v>42.540000000000106</c:v>
                </c:pt>
                <c:pt idx="4255">
                  <c:v>42.550000000000104</c:v>
                </c:pt>
                <c:pt idx="4256">
                  <c:v>42.560000000000102</c:v>
                </c:pt>
                <c:pt idx="4257">
                  <c:v>42.5700000000001</c:v>
                </c:pt>
                <c:pt idx="4258">
                  <c:v>42.580000000000098</c:v>
                </c:pt>
                <c:pt idx="4259">
                  <c:v>42.590000000000096</c:v>
                </c:pt>
                <c:pt idx="4260">
                  <c:v>42.600000000000094</c:v>
                </c:pt>
                <c:pt idx="4261">
                  <c:v>42.610000000000092</c:v>
                </c:pt>
                <c:pt idx="4262">
                  <c:v>42.62000000000009</c:v>
                </c:pt>
                <c:pt idx="4263">
                  <c:v>42.630000000000088</c:v>
                </c:pt>
                <c:pt idx="4264">
                  <c:v>42.640000000000086</c:v>
                </c:pt>
                <c:pt idx="4265">
                  <c:v>42.650000000000084</c:v>
                </c:pt>
                <c:pt idx="4266">
                  <c:v>42.660000000000082</c:v>
                </c:pt>
                <c:pt idx="4267">
                  <c:v>42.67000000000008</c:v>
                </c:pt>
                <c:pt idx="4268">
                  <c:v>42.680000000000078</c:v>
                </c:pt>
                <c:pt idx="4269">
                  <c:v>42.690000000000076</c:v>
                </c:pt>
                <c:pt idx="4270">
                  <c:v>42.700000000000074</c:v>
                </c:pt>
                <c:pt idx="4271">
                  <c:v>42.710000000000072</c:v>
                </c:pt>
                <c:pt idx="4272">
                  <c:v>42.72000000000007</c:v>
                </c:pt>
                <c:pt idx="4273">
                  <c:v>42.730000000000068</c:v>
                </c:pt>
                <c:pt idx="4274">
                  <c:v>42.740000000000066</c:v>
                </c:pt>
                <c:pt idx="4275">
                  <c:v>42.750000000000064</c:v>
                </c:pt>
                <c:pt idx="4276">
                  <c:v>42.760000000000062</c:v>
                </c:pt>
                <c:pt idx="4277">
                  <c:v>42.77000000000006</c:v>
                </c:pt>
                <c:pt idx="4278">
                  <c:v>42.780000000000058</c:v>
                </c:pt>
                <c:pt idx="4279">
                  <c:v>42.790000000000056</c:v>
                </c:pt>
                <c:pt idx="4280">
                  <c:v>42.800000000000054</c:v>
                </c:pt>
                <c:pt idx="4281">
                  <c:v>42.810000000000052</c:v>
                </c:pt>
                <c:pt idx="4282">
                  <c:v>42.82000000000005</c:v>
                </c:pt>
                <c:pt idx="4283">
                  <c:v>42.830000000000048</c:v>
                </c:pt>
                <c:pt idx="4284">
                  <c:v>42.840000000000046</c:v>
                </c:pt>
                <c:pt idx="4285">
                  <c:v>42.850000000000044</c:v>
                </c:pt>
                <c:pt idx="4286">
                  <c:v>42.860000000000042</c:v>
                </c:pt>
                <c:pt idx="4287">
                  <c:v>42.87000000000004</c:v>
                </c:pt>
                <c:pt idx="4288">
                  <c:v>42.880000000000038</c:v>
                </c:pt>
                <c:pt idx="4289">
                  <c:v>42.890000000000036</c:v>
                </c:pt>
                <c:pt idx="4290">
                  <c:v>42.900000000000034</c:v>
                </c:pt>
                <c:pt idx="4291">
                  <c:v>42.910000000000032</c:v>
                </c:pt>
                <c:pt idx="4292">
                  <c:v>42.92000000000003</c:v>
                </c:pt>
                <c:pt idx="4293">
                  <c:v>42.930000000000028</c:v>
                </c:pt>
                <c:pt idx="4294">
                  <c:v>42.940000000000026</c:v>
                </c:pt>
                <c:pt idx="4295">
                  <c:v>42.950000000000024</c:v>
                </c:pt>
                <c:pt idx="4296">
                  <c:v>42.960000000000022</c:v>
                </c:pt>
                <c:pt idx="4297">
                  <c:v>42.97000000000002</c:v>
                </c:pt>
                <c:pt idx="4298">
                  <c:v>42.980000000000018</c:v>
                </c:pt>
                <c:pt idx="4299">
                  <c:v>42.990000000000016</c:v>
                </c:pt>
                <c:pt idx="4300">
                  <c:v>43.000000000000014</c:v>
                </c:pt>
                <c:pt idx="4301">
                  <c:v>43.010000000000012</c:v>
                </c:pt>
                <c:pt idx="4302">
                  <c:v>43.02000000000001</c:v>
                </c:pt>
                <c:pt idx="4303">
                  <c:v>43.030000000000008</c:v>
                </c:pt>
                <c:pt idx="4304">
                  <c:v>43.040000000000006</c:v>
                </c:pt>
                <c:pt idx="4305">
                  <c:v>43.050000000000004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43.089999999999996</c:v>
                </c:pt>
                <c:pt idx="4310">
                  <c:v>43.099999999999994</c:v>
                </c:pt>
                <c:pt idx="4311">
                  <c:v>43.109999999999992</c:v>
                </c:pt>
                <c:pt idx="4312">
                  <c:v>43.11999999999999</c:v>
                </c:pt>
                <c:pt idx="4313">
                  <c:v>43.129999999999988</c:v>
                </c:pt>
                <c:pt idx="4314">
                  <c:v>43.139999999999986</c:v>
                </c:pt>
                <c:pt idx="4315">
                  <c:v>43.149999999999984</c:v>
                </c:pt>
                <c:pt idx="4316">
                  <c:v>43.159999999999982</c:v>
                </c:pt>
                <c:pt idx="4317">
                  <c:v>43.16999999999998</c:v>
                </c:pt>
                <c:pt idx="4318">
                  <c:v>43.179999999999978</c:v>
                </c:pt>
                <c:pt idx="4319">
                  <c:v>43.189999999999976</c:v>
                </c:pt>
                <c:pt idx="4320">
                  <c:v>43.199999999999974</c:v>
                </c:pt>
                <c:pt idx="4321">
                  <c:v>43.209999999999972</c:v>
                </c:pt>
                <c:pt idx="4322">
                  <c:v>43.21999999999997</c:v>
                </c:pt>
                <c:pt idx="4323">
                  <c:v>43.229999999999968</c:v>
                </c:pt>
                <c:pt idx="4324">
                  <c:v>43.239999999999966</c:v>
                </c:pt>
                <c:pt idx="4325">
                  <c:v>43.249999999999964</c:v>
                </c:pt>
                <c:pt idx="4326">
                  <c:v>43.259999999999962</c:v>
                </c:pt>
                <c:pt idx="4327">
                  <c:v>43.26999999999996</c:v>
                </c:pt>
                <c:pt idx="4328">
                  <c:v>43.279999999999959</c:v>
                </c:pt>
                <c:pt idx="4329">
                  <c:v>43.289999999999957</c:v>
                </c:pt>
                <c:pt idx="4330">
                  <c:v>43.299999999999955</c:v>
                </c:pt>
                <c:pt idx="4331">
                  <c:v>43.309999999999953</c:v>
                </c:pt>
                <c:pt idx="4332">
                  <c:v>43.319999999999951</c:v>
                </c:pt>
                <c:pt idx="4333">
                  <c:v>43.329999999999949</c:v>
                </c:pt>
                <c:pt idx="4334">
                  <c:v>43.339999999999947</c:v>
                </c:pt>
                <c:pt idx="4335">
                  <c:v>43.349999999999945</c:v>
                </c:pt>
                <c:pt idx="4336">
                  <c:v>43.359999999999943</c:v>
                </c:pt>
                <c:pt idx="4337">
                  <c:v>43.369999999999941</c:v>
                </c:pt>
                <c:pt idx="4338">
                  <c:v>43.379999999999939</c:v>
                </c:pt>
                <c:pt idx="4339">
                  <c:v>43.389999999999937</c:v>
                </c:pt>
                <c:pt idx="4340">
                  <c:v>43.399999999999935</c:v>
                </c:pt>
                <c:pt idx="4341">
                  <c:v>43.409999999999933</c:v>
                </c:pt>
                <c:pt idx="4342">
                  <c:v>43.419999999999931</c:v>
                </c:pt>
                <c:pt idx="4343">
                  <c:v>43.429999999999929</c:v>
                </c:pt>
                <c:pt idx="4344">
                  <c:v>43.439999999999927</c:v>
                </c:pt>
                <c:pt idx="4345">
                  <c:v>43.449999999999925</c:v>
                </c:pt>
                <c:pt idx="4346">
                  <c:v>43.459999999999923</c:v>
                </c:pt>
                <c:pt idx="4347">
                  <c:v>43.469999999999921</c:v>
                </c:pt>
                <c:pt idx="4348">
                  <c:v>43.479999999999919</c:v>
                </c:pt>
                <c:pt idx="4349">
                  <c:v>43.489999999999917</c:v>
                </c:pt>
                <c:pt idx="4350">
                  <c:v>43.499999999999915</c:v>
                </c:pt>
                <c:pt idx="4351">
                  <c:v>43.509999999999913</c:v>
                </c:pt>
                <c:pt idx="4352">
                  <c:v>43.519999999999911</c:v>
                </c:pt>
                <c:pt idx="4353">
                  <c:v>43.529999999999909</c:v>
                </c:pt>
                <c:pt idx="4354">
                  <c:v>43.539999999999907</c:v>
                </c:pt>
                <c:pt idx="4355">
                  <c:v>43.549999999999905</c:v>
                </c:pt>
                <c:pt idx="4356">
                  <c:v>43.559999999999903</c:v>
                </c:pt>
                <c:pt idx="4357">
                  <c:v>43.569999999999901</c:v>
                </c:pt>
                <c:pt idx="4358">
                  <c:v>43.579999999999899</c:v>
                </c:pt>
                <c:pt idx="4359">
                  <c:v>43.589999999999897</c:v>
                </c:pt>
                <c:pt idx="4360">
                  <c:v>43.599999999999895</c:v>
                </c:pt>
                <c:pt idx="4361">
                  <c:v>43.609999999999893</c:v>
                </c:pt>
                <c:pt idx="4362">
                  <c:v>43.619999999999891</c:v>
                </c:pt>
                <c:pt idx="4363">
                  <c:v>43.629999999999889</c:v>
                </c:pt>
                <c:pt idx="4364">
                  <c:v>43.639999999999887</c:v>
                </c:pt>
                <c:pt idx="4365">
                  <c:v>43.649999999999885</c:v>
                </c:pt>
                <c:pt idx="4366">
                  <c:v>43.659999999999883</c:v>
                </c:pt>
                <c:pt idx="4367">
                  <c:v>43.669999999999881</c:v>
                </c:pt>
                <c:pt idx="4368">
                  <c:v>43.679999999999879</c:v>
                </c:pt>
                <c:pt idx="4369">
                  <c:v>43.689999999999877</c:v>
                </c:pt>
                <c:pt idx="4370">
                  <c:v>43.699999999999875</c:v>
                </c:pt>
                <c:pt idx="4371">
                  <c:v>43.709999999999873</c:v>
                </c:pt>
                <c:pt idx="4372">
                  <c:v>43.719999999999871</c:v>
                </c:pt>
                <c:pt idx="4373">
                  <c:v>43.729999999999869</c:v>
                </c:pt>
                <c:pt idx="4374">
                  <c:v>43.739999999999867</c:v>
                </c:pt>
                <c:pt idx="4375">
                  <c:v>43.749999999999865</c:v>
                </c:pt>
                <c:pt idx="4376">
                  <c:v>43.759999999999863</c:v>
                </c:pt>
                <c:pt idx="4377">
                  <c:v>43.769999999999861</c:v>
                </c:pt>
                <c:pt idx="4378">
                  <c:v>43.779999999999859</c:v>
                </c:pt>
                <c:pt idx="4379">
                  <c:v>43.789999999999857</c:v>
                </c:pt>
                <c:pt idx="4380">
                  <c:v>43.799999999999855</c:v>
                </c:pt>
                <c:pt idx="4381">
                  <c:v>43.809999999999853</c:v>
                </c:pt>
                <c:pt idx="4382">
                  <c:v>43.819999999999851</c:v>
                </c:pt>
                <c:pt idx="4383">
                  <c:v>43.829999999999849</c:v>
                </c:pt>
                <c:pt idx="4384">
                  <c:v>43.839999999999847</c:v>
                </c:pt>
                <c:pt idx="4385">
                  <c:v>43.849999999999845</c:v>
                </c:pt>
                <c:pt idx="4386">
                  <c:v>43.859999999999843</c:v>
                </c:pt>
                <c:pt idx="4387">
                  <c:v>43.869999999999841</c:v>
                </c:pt>
                <c:pt idx="4388">
                  <c:v>43.879999999999839</c:v>
                </c:pt>
                <c:pt idx="4389">
                  <c:v>43.889999999999837</c:v>
                </c:pt>
                <c:pt idx="4390">
                  <c:v>43.899999999999835</c:v>
                </c:pt>
                <c:pt idx="4391">
                  <c:v>43.909999999999833</c:v>
                </c:pt>
                <c:pt idx="4392">
                  <c:v>43.919999999999831</c:v>
                </c:pt>
                <c:pt idx="4393">
                  <c:v>43.929999999999829</c:v>
                </c:pt>
                <c:pt idx="4394">
                  <c:v>43.939999999999827</c:v>
                </c:pt>
                <c:pt idx="4395">
                  <c:v>43.949999999999825</c:v>
                </c:pt>
                <c:pt idx="4396">
                  <c:v>43.959999999999823</c:v>
                </c:pt>
                <c:pt idx="4397">
                  <c:v>43.969999999999821</c:v>
                </c:pt>
                <c:pt idx="4398">
                  <c:v>43.979999999999819</c:v>
                </c:pt>
                <c:pt idx="4399">
                  <c:v>43.989999999999817</c:v>
                </c:pt>
                <c:pt idx="4400">
                  <c:v>43.999999999999815</c:v>
                </c:pt>
                <c:pt idx="4401">
                  <c:v>44.009999999999813</c:v>
                </c:pt>
                <c:pt idx="4402">
                  <c:v>44.019999999999811</c:v>
                </c:pt>
                <c:pt idx="4403">
                  <c:v>44.029999999999809</c:v>
                </c:pt>
                <c:pt idx="4404">
                  <c:v>44.039999999999807</c:v>
                </c:pt>
                <c:pt idx="4405">
                  <c:v>44.049999999999805</c:v>
                </c:pt>
                <c:pt idx="4406">
                  <c:v>44.059999999999803</c:v>
                </c:pt>
                <c:pt idx="4407">
                  <c:v>44.069999999999801</c:v>
                </c:pt>
                <c:pt idx="4408">
                  <c:v>44.079999999999799</c:v>
                </c:pt>
                <c:pt idx="4409">
                  <c:v>44.089999999999797</c:v>
                </c:pt>
                <c:pt idx="4410">
                  <c:v>44.099999999999795</c:v>
                </c:pt>
                <c:pt idx="4411">
                  <c:v>44.109999999999793</c:v>
                </c:pt>
                <c:pt idx="4412">
                  <c:v>44.119999999999791</c:v>
                </c:pt>
                <c:pt idx="4413">
                  <c:v>44.129999999999789</c:v>
                </c:pt>
                <c:pt idx="4414">
                  <c:v>44.139999999999787</c:v>
                </c:pt>
                <c:pt idx="4415">
                  <c:v>44.149999999999785</c:v>
                </c:pt>
                <c:pt idx="4416">
                  <c:v>44.159999999999783</c:v>
                </c:pt>
                <c:pt idx="4417">
                  <c:v>44.169999999999781</c:v>
                </c:pt>
                <c:pt idx="4418">
                  <c:v>44.179999999999779</c:v>
                </c:pt>
                <c:pt idx="4419">
                  <c:v>44.189999999999777</c:v>
                </c:pt>
                <c:pt idx="4420">
                  <c:v>44.199999999999775</c:v>
                </c:pt>
                <c:pt idx="4421">
                  <c:v>44.209999999999773</c:v>
                </c:pt>
                <c:pt idx="4422">
                  <c:v>44.219999999999771</c:v>
                </c:pt>
                <c:pt idx="4423">
                  <c:v>44.229999999999769</c:v>
                </c:pt>
                <c:pt idx="4424">
                  <c:v>44.239999999999768</c:v>
                </c:pt>
                <c:pt idx="4425">
                  <c:v>44.249999999999766</c:v>
                </c:pt>
                <c:pt idx="4426">
                  <c:v>44.259999999999764</c:v>
                </c:pt>
                <c:pt idx="4427">
                  <c:v>44.269999999999762</c:v>
                </c:pt>
                <c:pt idx="4428">
                  <c:v>44.27999999999976</c:v>
                </c:pt>
                <c:pt idx="4429">
                  <c:v>44.289999999999758</c:v>
                </c:pt>
                <c:pt idx="4430">
                  <c:v>44.299999999999756</c:v>
                </c:pt>
                <c:pt idx="4431">
                  <c:v>44.309999999999754</c:v>
                </c:pt>
                <c:pt idx="4432">
                  <c:v>44.319999999999752</c:v>
                </c:pt>
                <c:pt idx="4433">
                  <c:v>44.32999999999975</c:v>
                </c:pt>
                <c:pt idx="4434">
                  <c:v>44.339999999999748</c:v>
                </c:pt>
                <c:pt idx="4435">
                  <c:v>44.349999999999746</c:v>
                </c:pt>
                <c:pt idx="4436">
                  <c:v>44.359999999999744</c:v>
                </c:pt>
                <c:pt idx="4437">
                  <c:v>44.369999999999742</c:v>
                </c:pt>
                <c:pt idx="4438">
                  <c:v>44.37999999999974</c:v>
                </c:pt>
                <c:pt idx="4439">
                  <c:v>44.389999999999738</c:v>
                </c:pt>
                <c:pt idx="4440">
                  <c:v>44.399999999999736</c:v>
                </c:pt>
                <c:pt idx="4441">
                  <c:v>44.409999999999734</c:v>
                </c:pt>
                <c:pt idx="4442">
                  <c:v>44.419999999999732</c:v>
                </c:pt>
                <c:pt idx="4443">
                  <c:v>44.42999999999973</c:v>
                </c:pt>
                <c:pt idx="4444">
                  <c:v>44.439999999999728</c:v>
                </c:pt>
                <c:pt idx="4445">
                  <c:v>44.449999999999726</c:v>
                </c:pt>
                <c:pt idx="4446">
                  <c:v>44.459999999999724</c:v>
                </c:pt>
                <c:pt idx="4447">
                  <c:v>44.469999999999722</c:v>
                </c:pt>
                <c:pt idx="4448">
                  <c:v>44.47999999999972</c:v>
                </c:pt>
                <c:pt idx="4449">
                  <c:v>44.489999999999718</c:v>
                </c:pt>
                <c:pt idx="4450">
                  <c:v>44.499999999999716</c:v>
                </c:pt>
                <c:pt idx="4451">
                  <c:v>44.509999999999714</c:v>
                </c:pt>
                <c:pt idx="4452">
                  <c:v>44.519999999999712</c:v>
                </c:pt>
                <c:pt idx="4453">
                  <c:v>44.52999999999971</c:v>
                </c:pt>
                <c:pt idx="4454">
                  <c:v>44.539999999999708</c:v>
                </c:pt>
                <c:pt idx="4455">
                  <c:v>44.549999999999706</c:v>
                </c:pt>
                <c:pt idx="4456">
                  <c:v>44.559999999999704</c:v>
                </c:pt>
                <c:pt idx="4457">
                  <c:v>44.569999999999702</c:v>
                </c:pt>
                <c:pt idx="4458">
                  <c:v>44.5799999999997</c:v>
                </c:pt>
                <c:pt idx="4459">
                  <c:v>44.589999999999698</c:v>
                </c:pt>
                <c:pt idx="4460">
                  <c:v>44.599999999999696</c:v>
                </c:pt>
                <c:pt idx="4461">
                  <c:v>44.609999999999694</c:v>
                </c:pt>
                <c:pt idx="4462">
                  <c:v>44.619999999999692</c:v>
                </c:pt>
                <c:pt idx="4463">
                  <c:v>44.62999999999969</c:v>
                </c:pt>
                <c:pt idx="4464">
                  <c:v>44.639999999999688</c:v>
                </c:pt>
                <c:pt idx="4465">
                  <c:v>44.649999999999686</c:v>
                </c:pt>
                <c:pt idx="4466">
                  <c:v>44.659999999999684</c:v>
                </c:pt>
                <c:pt idx="4467">
                  <c:v>44.669999999999682</c:v>
                </c:pt>
                <c:pt idx="4468">
                  <c:v>44.67999999999968</c:v>
                </c:pt>
                <c:pt idx="4469">
                  <c:v>44.689999999999678</c:v>
                </c:pt>
                <c:pt idx="4470">
                  <c:v>44.699999999999676</c:v>
                </c:pt>
                <c:pt idx="4471">
                  <c:v>44.709999999999674</c:v>
                </c:pt>
                <c:pt idx="4472">
                  <c:v>44.719999999999672</c:v>
                </c:pt>
                <c:pt idx="4473">
                  <c:v>44.72999999999967</c:v>
                </c:pt>
                <c:pt idx="4474">
                  <c:v>44.739999999999668</c:v>
                </c:pt>
                <c:pt idx="4475">
                  <c:v>44.749999999999666</c:v>
                </c:pt>
                <c:pt idx="4476">
                  <c:v>44.759999999999664</c:v>
                </c:pt>
                <c:pt idx="4477">
                  <c:v>44.769999999999662</c:v>
                </c:pt>
                <c:pt idx="4478">
                  <c:v>44.77999999999966</c:v>
                </c:pt>
                <c:pt idx="4479">
                  <c:v>44.789999999999658</c:v>
                </c:pt>
                <c:pt idx="4480">
                  <c:v>44.799999999999656</c:v>
                </c:pt>
                <c:pt idx="4481">
                  <c:v>44.809999999999654</c:v>
                </c:pt>
                <c:pt idx="4482">
                  <c:v>44.819999999999652</c:v>
                </c:pt>
                <c:pt idx="4483">
                  <c:v>44.82999999999965</c:v>
                </c:pt>
                <c:pt idx="4484">
                  <c:v>44.839999999999648</c:v>
                </c:pt>
                <c:pt idx="4485">
                  <c:v>44.849999999999646</c:v>
                </c:pt>
                <c:pt idx="4486">
                  <c:v>44.859999999999644</c:v>
                </c:pt>
                <c:pt idx="4487">
                  <c:v>44.869999999999642</c:v>
                </c:pt>
                <c:pt idx="4488">
                  <c:v>44.87999999999964</c:v>
                </c:pt>
                <c:pt idx="4489">
                  <c:v>44.889999999999638</c:v>
                </c:pt>
                <c:pt idx="4490">
                  <c:v>44.899999999999636</c:v>
                </c:pt>
                <c:pt idx="4491">
                  <c:v>44.909999999999634</c:v>
                </c:pt>
                <c:pt idx="4492">
                  <c:v>44.919999999999632</c:v>
                </c:pt>
                <c:pt idx="4493">
                  <c:v>44.92999999999963</c:v>
                </c:pt>
                <c:pt idx="4494">
                  <c:v>44.939999999999628</c:v>
                </c:pt>
                <c:pt idx="4495">
                  <c:v>44.949999999999626</c:v>
                </c:pt>
                <c:pt idx="4496">
                  <c:v>44.959999999999624</c:v>
                </c:pt>
                <c:pt idx="4497">
                  <c:v>44.969999999999622</c:v>
                </c:pt>
                <c:pt idx="4498">
                  <c:v>44.97999999999962</c:v>
                </c:pt>
                <c:pt idx="4499">
                  <c:v>44.989999999999618</c:v>
                </c:pt>
                <c:pt idx="4500">
                  <c:v>44.999999999999616</c:v>
                </c:pt>
                <c:pt idx="4501">
                  <c:v>45.009999999999614</c:v>
                </c:pt>
                <c:pt idx="4502">
                  <c:v>45.019999999999612</c:v>
                </c:pt>
                <c:pt idx="4503">
                  <c:v>45.02999999999961</c:v>
                </c:pt>
                <c:pt idx="4504">
                  <c:v>45.039999999999608</c:v>
                </c:pt>
                <c:pt idx="4505">
                  <c:v>45.049999999999606</c:v>
                </c:pt>
                <c:pt idx="4506">
                  <c:v>45.059999999999604</c:v>
                </c:pt>
                <c:pt idx="4507">
                  <c:v>45.069999999999602</c:v>
                </c:pt>
                <c:pt idx="4508">
                  <c:v>45.0799999999996</c:v>
                </c:pt>
                <c:pt idx="4509">
                  <c:v>45.089999999999598</c:v>
                </c:pt>
                <c:pt idx="4510">
                  <c:v>45.099999999999596</c:v>
                </c:pt>
                <c:pt idx="4511">
                  <c:v>45.109999999999594</c:v>
                </c:pt>
                <c:pt idx="4512">
                  <c:v>45.119999999999592</c:v>
                </c:pt>
                <c:pt idx="4513">
                  <c:v>45.12999999999959</c:v>
                </c:pt>
                <c:pt idx="4514">
                  <c:v>45.139999999999588</c:v>
                </c:pt>
                <c:pt idx="4515">
                  <c:v>45.149999999999586</c:v>
                </c:pt>
                <c:pt idx="4516">
                  <c:v>45.159999999999584</c:v>
                </c:pt>
                <c:pt idx="4517">
                  <c:v>45.169999999999582</c:v>
                </c:pt>
                <c:pt idx="4518">
                  <c:v>45.17999999999958</c:v>
                </c:pt>
                <c:pt idx="4519">
                  <c:v>45.189999999999579</c:v>
                </c:pt>
                <c:pt idx="4520">
                  <c:v>45.199999999999577</c:v>
                </c:pt>
                <c:pt idx="4521">
                  <c:v>45.209999999999575</c:v>
                </c:pt>
                <c:pt idx="4522">
                  <c:v>45.219999999999573</c:v>
                </c:pt>
                <c:pt idx="4523">
                  <c:v>45.229999999999571</c:v>
                </c:pt>
                <c:pt idx="4524">
                  <c:v>45.239999999999569</c:v>
                </c:pt>
                <c:pt idx="4525">
                  <c:v>45.249999999999567</c:v>
                </c:pt>
                <c:pt idx="4526">
                  <c:v>45.259999999999565</c:v>
                </c:pt>
                <c:pt idx="4527">
                  <c:v>45.269999999999563</c:v>
                </c:pt>
                <c:pt idx="4528">
                  <c:v>45.279999999999561</c:v>
                </c:pt>
                <c:pt idx="4529">
                  <c:v>45.289999999999559</c:v>
                </c:pt>
                <c:pt idx="4530">
                  <c:v>45.299999999999557</c:v>
                </c:pt>
                <c:pt idx="4531">
                  <c:v>45.309999999999555</c:v>
                </c:pt>
                <c:pt idx="4532">
                  <c:v>45.319999999999553</c:v>
                </c:pt>
                <c:pt idx="4533">
                  <c:v>45.329999999999551</c:v>
                </c:pt>
                <c:pt idx="4534">
                  <c:v>45.339999999999549</c:v>
                </c:pt>
                <c:pt idx="4535">
                  <c:v>45.349999999999547</c:v>
                </c:pt>
                <c:pt idx="4536">
                  <c:v>45.359999999999545</c:v>
                </c:pt>
                <c:pt idx="4537">
                  <c:v>45.369999999999543</c:v>
                </c:pt>
                <c:pt idx="4538">
                  <c:v>45.379999999999541</c:v>
                </c:pt>
                <c:pt idx="4539">
                  <c:v>45.389999999999539</c:v>
                </c:pt>
                <c:pt idx="4540">
                  <c:v>45.399999999999537</c:v>
                </c:pt>
                <c:pt idx="4541">
                  <c:v>45.409999999999535</c:v>
                </c:pt>
                <c:pt idx="4542">
                  <c:v>45.419999999999533</c:v>
                </c:pt>
                <c:pt idx="4543">
                  <c:v>45.429999999999531</c:v>
                </c:pt>
                <c:pt idx="4544">
                  <c:v>45.439999999999529</c:v>
                </c:pt>
                <c:pt idx="4545">
                  <c:v>45.449999999999527</c:v>
                </c:pt>
                <c:pt idx="4546">
                  <c:v>45.459999999999525</c:v>
                </c:pt>
                <c:pt idx="4547">
                  <c:v>45.469999999999523</c:v>
                </c:pt>
                <c:pt idx="4548">
                  <c:v>45.479999999999521</c:v>
                </c:pt>
                <c:pt idx="4549">
                  <c:v>45.489999999999519</c:v>
                </c:pt>
                <c:pt idx="4550">
                  <c:v>45.499999999999517</c:v>
                </c:pt>
                <c:pt idx="4551">
                  <c:v>45.509999999999515</c:v>
                </c:pt>
                <c:pt idx="4552">
                  <c:v>45.519999999999513</c:v>
                </c:pt>
                <c:pt idx="4553">
                  <c:v>45.529999999999511</c:v>
                </c:pt>
                <c:pt idx="4554">
                  <c:v>45.539999999999509</c:v>
                </c:pt>
                <c:pt idx="4555">
                  <c:v>45.549999999999507</c:v>
                </c:pt>
                <c:pt idx="4556">
                  <c:v>45.559999999999505</c:v>
                </c:pt>
                <c:pt idx="4557">
                  <c:v>45.569999999999503</c:v>
                </c:pt>
                <c:pt idx="4558">
                  <c:v>45.579999999999501</c:v>
                </c:pt>
                <c:pt idx="4559">
                  <c:v>45.589999999999499</c:v>
                </c:pt>
                <c:pt idx="4560">
                  <c:v>45.599999999999497</c:v>
                </c:pt>
                <c:pt idx="4561">
                  <c:v>45.609999999999495</c:v>
                </c:pt>
                <c:pt idx="4562">
                  <c:v>45.619999999999493</c:v>
                </c:pt>
                <c:pt idx="4563">
                  <c:v>45.629999999999491</c:v>
                </c:pt>
                <c:pt idx="4564">
                  <c:v>45.639999999999489</c:v>
                </c:pt>
                <c:pt idx="4565">
                  <c:v>45.649999999999487</c:v>
                </c:pt>
                <c:pt idx="4566">
                  <c:v>45.659999999999485</c:v>
                </c:pt>
                <c:pt idx="4567">
                  <c:v>45.669999999999483</c:v>
                </c:pt>
                <c:pt idx="4568">
                  <c:v>45.679999999999481</c:v>
                </c:pt>
                <c:pt idx="4569">
                  <c:v>45.689999999999479</c:v>
                </c:pt>
                <c:pt idx="4570">
                  <c:v>45.699999999999477</c:v>
                </c:pt>
                <c:pt idx="4571">
                  <c:v>45.709999999999475</c:v>
                </c:pt>
                <c:pt idx="4572">
                  <c:v>45.719999999999473</c:v>
                </c:pt>
                <c:pt idx="4573">
                  <c:v>45.729999999999471</c:v>
                </c:pt>
                <c:pt idx="4574">
                  <c:v>45.739999999999469</c:v>
                </c:pt>
                <c:pt idx="4575">
                  <c:v>45.749999999999467</c:v>
                </c:pt>
                <c:pt idx="4576">
                  <c:v>45.759999999999465</c:v>
                </c:pt>
                <c:pt idx="4577">
                  <c:v>45.769999999999463</c:v>
                </c:pt>
                <c:pt idx="4578">
                  <c:v>45.779999999999461</c:v>
                </c:pt>
                <c:pt idx="4579">
                  <c:v>45.789999999999459</c:v>
                </c:pt>
                <c:pt idx="4580">
                  <c:v>45.799999999999457</c:v>
                </c:pt>
                <c:pt idx="4581">
                  <c:v>45.809999999999455</c:v>
                </c:pt>
                <c:pt idx="4582">
                  <c:v>45.819999999999453</c:v>
                </c:pt>
                <c:pt idx="4583">
                  <c:v>45.829999999999451</c:v>
                </c:pt>
                <c:pt idx="4584">
                  <c:v>45.839999999999449</c:v>
                </c:pt>
                <c:pt idx="4585">
                  <c:v>45.849999999999447</c:v>
                </c:pt>
                <c:pt idx="4586">
                  <c:v>45.859999999999445</c:v>
                </c:pt>
                <c:pt idx="4587">
                  <c:v>45.869999999999443</c:v>
                </c:pt>
                <c:pt idx="4588">
                  <c:v>45.879999999999441</c:v>
                </c:pt>
                <c:pt idx="4589">
                  <c:v>45.889999999999439</c:v>
                </c:pt>
                <c:pt idx="4590">
                  <c:v>45.899999999999437</c:v>
                </c:pt>
                <c:pt idx="4591">
                  <c:v>45.909999999999435</c:v>
                </c:pt>
                <c:pt idx="4592">
                  <c:v>45.919999999999433</c:v>
                </c:pt>
                <c:pt idx="4593">
                  <c:v>45.929999999999431</c:v>
                </c:pt>
                <c:pt idx="4594">
                  <c:v>45.939999999999429</c:v>
                </c:pt>
                <c:pt idx="4595">
                  <c:v>45.949999999999427</c:v>
                </c:pt>
                <c:pt idx="4596">
                  <c:v>45.959999999999425</c:v>
                </c:pt>
                <c:pt idx="4597">
                  <c:v>45.969999999999423</c:v>
                </c:pt>
                <c:pt idx="4598">
                  <c:v>45.979999999999421</c:v>
                </c:pt>
                <c:pt idx="4599">
                  <c:v>45.989999999999419</c:v>
                </c:pt>
                <c:pt idx="4600">
                  <c:v>45.999999999999417</c:v>
                </c:pt>
                <c:pt idx="4601">
                  <c:v>46.009999999999415</c:v>
                </c:pt>
                <c:pt idx="4602">
                  <c:v>46.019999999999413</c:v>
                </c:pt>
                <c:pt idx="4603">
                  <c:v>46.029999999999411</c:v>
                </c:pt>
                <c:pt idx="4604">
                  <c:v>46.039999999999409</c:v>
                </c:pt>
                <c:pt idx="4605">
                  <c:v>46.049999999999407</c:v>
                </c:pt>
                <c:pt idx="4606">
                  <c:v>46.059999999999405</c:v>
                </c:pt>
                <c:pt idx="4607">
                  <c:v>46.069999999999403</c:v>
                </c:pt>
                <c:pt idx="4608">
                  <c:v>46.079999999999401</c:v>
                </c:pt>
                <c:pt idx="4609">
                  <c:v>46.089999999999399</c:v>
                </c:pt>
                <c:pt idx="4610">
                  <c:v>46.099999999999397</c:v>
                </c:pt>
                <c:pt idx="4611">
                  <c:v>46.109999999999395</c:v>
                </c:pt>
                <c:pt idx="4612">
                  <c:v>46.119999999999393</c:v>
                </c:pt>
                <c:pt idx="4613">
                  <c:v>46.129999999999391</c:v>
                </c:pt>
                <c:pt idx="4614">
                  <c:v>46.13999999999939</c:v>
                </c:pt>
                <c:pt idx="4615">
                  <c:v>46.149999999999388</c:v>
                </c:pt>
                <c:pt idx="4616">
                  <c:v>46.159999999999386</c:v>
                </c:pt>
                <c:pt idx="4617">
                  <c:v>46.169999999999384</c:v>
                </c:pt>
                <c:pt idx="4618">
                  <c:v>46.179999999999382</c:v>
                </c:pt>
                <c:pt idx="4619">
                  <c:v>46.18999999999938</c:v>
                </c:pt>
                <c:pt idx="4620">
                  <c:v>46.199999999999378</c:v>
                </c:pt>
                <c:pt idx="4621">
                  <c:v>46.209999999999376</c:v>
                </c:pt>
                <c:pt idx="4622">
                  <c:v>46.219999999999374</c:v>
                </c:pt>
                <c:pt idx="4623">
                  <c:v>46.229999999999372</c:v>
                </c:pt>
                <c:pt idx="4624">
                  <c:v>46.23999999999937</c:v>
                </c:pt>
                <c:pt idx="4625">
                  <c:v>46.249999999999368</c:v>
                </c:pt>
                <c:pt idx="4626">
                  <c:v>46.259999999999366</c:v>
                </c:pt>
                <c:pt idx="4627">
                  <c:v>46.269999999999364</c:v>
                </c:pt>
                <c:pt idx="4628">
                  <c:v>46.279999999999362</c:v>
                </c:pt>
                <c:pt idx="4629">
                  <c:v>46.28999999999936</c:v>
                </c:pt>
                <c:pt idx="4630">
                  <c:v>46.299999999999358</c:v>
                </c:pt>
                <c:pt idx="4631">
                  <c:v>46.309999999999356</c:v>
                </c:pt>
                <c:pt idx="4632">
                  <c:v>46.319999999999354</c:v>
                </c:pt>
                <c:pt idx="4633">
                  <c:v>46.329999999999352</c:v>
                </c:pt>
                <c:pt idx="4634">
                  <c:v>46.33999999999935</c:v>
                </c:pt>
                <c:pt idx="4635">
                  <c:v>46.349999999999348</c:v>
                </c:pt>
                <c:pt idx="4636">
                  <c:v>46.359999999999346</c:v>
                </c:pt>
                <c:pt idx="4637">
                  <c:v>46.369999999999344</c:v>
                </c:pt>
                <c:pt idx="4638">
                  <c:v>46.379999999999342</c:v>
                </c:pt>
                <c:pt idx="4639">
                  <c:v>46.38999999999934</c:v>
                </c:pt>
                <c:pt idx="4640">
                  <c:v>46.399999999999338</c:v>
                </c:pt>
                <c:pt idx="4641">
                  <c:v>46.409999999999336</c:v>
                </c:pt>
                <c:pt idx="4642">
                  <c:v>46.419999999999334</c:v>
                </c:pt>
                <c:pt idx="4643">
                  <c:v>46.429999999999332</c:v>
                </c:pt>
                <c:pt idx="4644">
                  <c:v>46.43999999999933</c:v>
                </c:pt>
                <c:pt idx="4645">
                  <c:v>46.449999999999328</c:v>
                </c:pt>
                <c:pt idx="4646">
                  <c:v>46.459999999999326</c:v>
                </c:pt>
                <c:pt idx="4647">
                  <c:v>46.469999999999324</c:v>
                </c:pt>
                <c:pt idx="4648">
                  <c:v>46.479999999999322</c:v>
                </c:pt>
                <c:pt idx="4649">
                  <c:v>46.48999999999932</c:v>
                </c:pt>
                <c:pt idx="4650">
                  <c:v>46.499999999999318</c:v>
                </c:pt>
                <c:pt idx="4651">
                  <c:v>46.509999999999316</c:v>
                </c:pt>
                <c:pt idx="4652">
                  <c:v>46.519999999999314</c:v>
                </c:pt>
                <c:pt idx="4653">
                  <c:v>46.529999999999312</c:v>
                </c:pt>
                <c:pt idx="4654">
                  <c:v>46.53999999999931</c:v>
                </c:pt>
                <c:pt idx="4655">
                  <c:v>46.549999999999308</c:v>
                </c:pt>
                <c:pt idx="4656">
                  <c:v>46.559999999999306</c:v>
                </c:pt>
                <c:pt idx="4657">
                  <c:v>46.569999999999304</c:v>
                </c:pt>
                <c:pt idx="4658">
                  <c:v>46.579999999999302</c:v>
                </c:pt>
                <c:pt idx="4659">
                  <c:v>46.5899999999993</c:v>
                </c:pt>
                <c:pt idx="4660">
                  <c:v>46.599999999999298</c:v>
                </c:pt>
                <c:pt idx="4661">
                  <c:v>46.609999999999296</c:v>
                </c:pt>
                <c:pt idx="4662">
                  <c:v>46.619999999999294</c:v>
                </c:pt>
                <c:pt idx="4663">
                  <c:v>46.629999999999292</c:v>
                </c:pt>
                <c:pt idx="4664">
                  <c:v>46.63999999999929</c:v>
                </c:pt>
                <c:pt idx="4665">
                  <c:v>46.649999999999288</c:v>
                </c:pt>
                <c:pt idx="4666">
                  <c:v>46.659999999999286</c:v>
                </c:pt>
                <c:pt idx="4667">
                  <c:v>46.669999999999284</c:v>
                </c:pt>
                <c:pt idx="4668">
                  <c:v>46.679999999999282</c:v>
                </c:pt>
                <c:pt idx="4669">
                  <c:v>46.68999999999928</c:v>
                </c:pt>
                <c:pt idx="4670">
                  <c:v>46.699999999999278</c:v>
                </c:pt>
                <c:pt idx="4671">
                  <c:v>46.709999999999276</c:v>
                </c:pt>
                <c:pt idx="4672">
                  <c:v>46.719999999999274</c:v>
                </c:pt>
                <c:pt idx="4673">
                  <c:v>46.729999999999272</c:v>
                </c:pt>
                <c:pt idx="4674">
                  <c:v>46.73999999999927</c:v>
                </c:pt>
                <c:pt idx="4675">
                  <c:v>46.749999999999268</c:v>
                </c:pt>
                <c:pt idx="4676">
                  <c:v>46.759999999999266</c:v>
                </c:pt>
                <c:pt idx="4677">
                  <c:v>46.769999999999264</c:v>
                </c:pt>
                <c:pt idx="4678">
                  <c:v>46.779999999999262</c:v>
                </c:pt>
                <c:pt idx="4679">
                  <c:v>46.78999999999926</c:v>
                </c:pt>
                <c:pt idx="4680">
                  <c:v>46.799999999999258</c:v>
                </c:pt>
                <c:pt idx="4681">
                  <c:v>46.809999999999256</c:v>
                </c:pt>
                <c:pt idx="4682">
                  <c:v>46.819999999999254</c:v>
                </c:pt>
                <c:pt idx="4683">
                  <c:v>46.829999999999252</c:v>
                </c:pt>
                <c:pt idx="4684">
                  <c:v>46.83999999999925</c:v>
                </c:pt>
                <c:pt idx="4685">
                  <c:v>46.849999999999248</c:v>
                </c:pt>
                <c:pt idx="4686">
                  <c:v>46.859999999999246</c:v>
                </c:pt>
                <c:pt idx="4687">
                  <c:v>46.869999999999244</c:v>
                </c:pt>
                <c:pt idx="4688">
                  <c:v>46.879999999999242</c:v>
                </c:pt>
                <c:pt idx="4689">
                  <c:v>46.88999999999924</c:v>
                </c:pt>
                <c:pt idx="4690">
                  <c:v>46.899999999999238</c:v>
                </c:pt>
                <c:pt idx="4691">
                  <c:v>46.909999999999236</c:v>
                </c:pt>
                <c:pt idx="4692">
                  <c:v>46.919999999999234</c:v>
                </c:pt>
                <c:pt idx="4693">
                  <c:v>46.929999999999232</c:v>
                </c:pt>
                <c:pt idx="4694">
                  <c:v>46.93999999999923</c:v>
                </c:pt>
                <c:pt idx="4695">
                  <c:v>46.949999999999228</c:v>
                </c:pt>
                <c:pt idx="4696">
                  <c:v>46.959999999999226</c:v>
                </c:pt>
                <c:pt idx="4697">
                  <c:v>46.969999999999224</c:v>
                </c:pt>
                <c:pt idx="4698">
                  <c:v>46.979999999999222</c:v>
                </c:pt>
                <c:pt idx="4699">
                  <c:v>46.98999999999922</c:v>
                </c:pt>
                <c:pt idx="4700">
                  <c:v>46.999999999999218</c:v>
                </c:pt>
                <c:pt idx="4701">
                  <c:v>47.009999999999216</c:v>
                </c:pt>
                <c:pt idx="4702">
                  <c:v>47.019999999999214</c:v>
                </c:pt>
                <c:pt idx="4703">
                  <c:v>47.029999999999212</c:v>
                </c:pt>
                <c:pt idx="4704">
                  <c:v>47.03999999999921</c:v>
                </c:pt>
                <c:pt idx="4705">
                  <c:v>47.049999999999208</c:v>
                </c:pt>
                <c:pt idx="4706">
                  <c:v>47.059999999999206</c:v>
                </c:pt>
                <c:pt idx="4707">
                  <c:v>47.069999999999204</c:v>
                </c:pt>
                <c:pt idx="4708">
                  <c:v>47.079999999999202</c:v>
                </c:pt>
                <c:pt idx="4709">
                  <c:v>47.0899999999992</c:v>
                </c:pt>
                <c:pt idx="4710">
                  <c:v>47.099999999999199</c:v>
                </c:pt>
                <c:pt idx="4711">
                  <c:v>47.109999999999197</c:v>
                </c:pt>
                <c:pt idx="4712">
                  <c:v>47.119999999999195</c:v>
                </c:pt>
                <c:pt idx="4713">
                  <c:v>47.129999999999193</c:v>
                </c:pt>
                <c:pt idx="4714">
                  <c:v>47.139999999999191</c:v>
                </c:pt>
                <c:pt idx="4715">
                  <c:v>47.149999999999189</c:v>
                </c:pt>
                <c:pt idx="4716">
                  <c:v>47.159999999999187</c:v>
                </c:pt>
                <c:pt idx="4717">
                  <c:v>47.169999999999185</c:v>
                </c:pt>
                <c:pt idx="4718">
                  <c:v>47.179999999999183</c:v>
                </c:pt>
                <c:pt idx="4719">
                  <c:v>47.189999999999181</c:v>
                </c:pt>
                <c:pt idx="4720">
                  <c:v>47.199999999999179</c:v>
                </c:pt>
                <c:pt idx="4721">
                  <c:v>47.209999999999177</c:v>
                </c:pt>
                <c:pt idx="4722">
                  <c:v>47.219999999999175</c:v>
                </c:pt>
                <c:pt idx="4723">
                  <c:v>47.229999999999173</c:v>
                </c:pt>
                <c:pt idx="4724">
                  <c:v>47.239999999999171</c:v>
                </c:pt>
                <c:pt idx="4725">
                  <c:v>47.249999999999169</c:v>
                </c:pt>
                <c:pt idx="4726">
                  <c:v>47.259999999999167</c:v>
                </c:pt>
                <c:pt idx="4727">
                  <c:v>47.269999999999165</c:v>
                </c:pt>
                <c:pt idx="4728">
                  <c:v>47.279999999999163</c:v>
                </c:pt>
                <c:pt idx="4729">
                  <c:v>47.289999999999161</c:v>
                </c:pt>
                <c:pt idx="4730">
                  <c:v>47.299999999999159</c:v>
                </c:pt>
                <c:pt idx="4731">
                  <c:v>47.309999999999157</c:v>
                </c:pt>
                <c:pt idx="4732">
                  <c:v>47.319999999999155</c:v>
                </c:pt>
                <c:pt idx="4733">
                  <c:v>47.329999999999153</c:v>
                </c:pt>
                <c:pt idx="4734">
                  <c:v>47.339999999999151</c:v>
                </c:pt>
                <c:pt idx="4735">
                  <c:v>47.349999999999149</c:v>
                </c:pt>
                <c:pt idx="4736">
                  <c:v>47.359999999999147</c:v>
                </c:pt>
                <c:pt idx="4737">
                  <c:v>47.369999999999145</c:v>
                </c:pt>
                <c:pt idx="4738">
                  <c:v>47.379999999999143</c:v>
                </c:pt>
                <c:pt idx="4739">
                  <c:v>47.389999999999141</c:v>
                </c:pt>
                <c:pt idx="4740">
                  <c:v>47.399999999999139</c:v>
                </c:pt>
                <c:pt idx="4741">
                  <c:v>47.409999999999137</c:v>
                </c:pt>
                <c:pt idx="4742">
                  <c:v>47.419999999999135</c:v>
                </c:pt>
                <c:pt idx="4743">
                  <c:v>47.429999999999133</c:v>
                </c:pt>
                <c:pt idx="4744">
                  <c:v>47.439999999999131</c:v>
                </c:pt>
                <c:pt idx="4745">
                  <c:v>47.449999999999129</c:v>
                </c:pt>
                <c:pt idx="4746">
                  <c:v>47.459999999999127</c:v>
                </c:pt>
                <c:pt idx="4747">
                  <c:v>47.469999999999125</c:v>
                </c:pt>
                <c:pt idx="4748">
                  <c:v>47.479999999999123</c:v>
                </c:pt>
                <c:pt idx="4749">
                  <c:v>47.489999999999121</c:v>
                </c:pt>
                <c:pt idx="4750">
                  <c:v>47.499999999999119</c:v>
                </c:pt>
                <c:pt idx="4751">
                  <c:v>47.509999999999117</c:v>
                </c:pt>
                <c:pt idx="4752">
                  <c:v>47.519999999999115</c:v>
                </c:pt>
                <c:pt idx="4753">
                  <c:v>47.529999999999113</c:v>
                </c:pt>
                <c:pt idx="4754">
                  <c:v>47.539999999999111</c:v>
                </c:pt>
                <c:pt idx="4755">
                  <c:v>47.549999999999109</c:v>
                </c:pt>
                <c:pt idx="4756">
                  <c:v>47.559999999999107</c:v>
                </c:pt>
                <c:pt idx="4757">
                  <c:v>47.569999999999105</c:v>
                </c:pt>
                <c:pt idx="4758">
                  <c:v>47.579999999999103</c:v>
                </c:pt>
                <c:pt idx="4759">
                  <c:v>47.589999999999101</c:v>
                </c:pt>
                <c:pt idx="4760">
                  <c:v>47.599999999999099</c:v>
                </c:pt>
                <c:pt idx="4761">
                  <c:v>47.609999999999097</c:v>
                </c:pt>
                <c:pt idx="4762">
                  <c:v>47.619999999999095</c:v>
                </c:pt>
                <c:pt idx="4763">
                  <c:v>47.629999999999093</c:v>
                </c:pt>
                <c:pt idx="4764">
                  <c:v>47.639999999999091</c:v>
                </c:pt>
                <c:pt idx="4765">
                  <c:v>47.649999999999089</c:v>
                </c:pt>
                <c:pt idx="4766">
                  <c:v>47.659999999999087</c:v>
                </c:pt>
                <c:pt idx="4767">
                  <c:v>47.669999999999085</c:v>
                </c:pt>
                <c:pt idx="4768">
                  <c:v>47.679999999999083</c:v>
                </c:pt>
                <c:pt idx="4769">
                  <c:v>47.689999999999081</c:v>
                </c:pt>
                <c:pt idx="4770">
                  <c:v>47.699999999999079</c:v>
                </c:pt>
                <c:pt idx="4771">
                  <c:v>47.709999999999077</c:v>
                </c:pt>
                <c:pt idx="4772">
                  <c:v>47.719999999999075</c:v>
                </c:pt>
                <c:pt idx="4773">
                  <c:v>47.729999999999073</c:v>
                </c:pt>
                <c:pt idx="4774">
                  <c:v>47.739999999999071</c:v>
                </c:pt>
                <c:pt idx="4775">
                  <c:v>47.749999999999069</c:v>
                </c:pt>
                <c:pt idx="4776">
                  <c:v>47.759999999999067</c:v>
                </c:pt>
                <c:pt idx="4777">
                  <c:v>47.769999999999065</c:v>
                </c:pt>
                <c:pt idx="4778">
                  <c:v>47.779999999999063</c:v>
                </c:pt>
                <c:pt idx="4779">
                  <c:v>47.789999999999061</c:v>
                </c:pt>
                <c:pt idx="4780">
                  <c:v>47.799999999999059</c:v>
                </c:pt>
                <c:pt idx="4781">
                  <c:v>47.809999999999057</c:v>
                </c:pt>
                <c:pt idx="4782">
                  <c:v>47.819999999999055</c:v>
                </c:pt>
                <c:pt idx="4783">
                  <c:v>47.829999999999053</c:v>
                </c:pt>
                <c:pt idx="4784">
                  <c:v>47.839999999999051</c:v>
                </c:pt>
                <c:pt idx="4785">
                  <c:v>47.849999999999049</c:v>
                </c:pt>
                <c:pt idx="4786">
                  <c:v>47.859999999999047</c:v>
                </c:pt>
                <c:pt idx="4787">
                  <c:v>47.869999999999045</c:v>
                </c:pt>
                <c:pt idx="4788">
                  <c:v>47.879999999999043</c:v>
                </c:pt>
                <c:pt idx="4789">
                  <c:v>47.889999999999041</c:v>
                </c:pt>
                <c:pt idx="4790">
                  <c:v>47.899999999999039</c:v>
                </c:pt>
                <c:pt idx="4791">
                  <c:v>47.909999999999037</c:v>
                </c:pt>
                <c:pt idx="4792">
                  <c:v>47.919999999999035</c:v>
                </c:pt>
                <c:pt idx="4793">
                  <c:v>47.929999999999033</c:v>
                </c:pt>
                <c:pt idx="4794">
                  <c:v>47.939999999999031</c:v>
                </c:pt>
                <c:pt idx="4795">
                  <c:v>47.949999999999029</c:v>
                </c:pt>
                <c:pt idx="4796">
                  <c:v>47.959999999999027</c:v>
                </c:pt>
                <c:pt idx="4797">
                  <c:v>47.969999999999025</c:v>
                </c:pt>
                <c:pt idx="4798">
                  <c:v>47.979999999999023</c:v>
                </c:pt>
                <c:pt idx="4799">
                  <c:v>47.989999999999021</c:v>
                </c:pt>
                <c:pt idx="4800">
                  <c:v>47.999999999999019</c:v>
                </c:pt>
                <c:pt idx="4801">
                  <c:v>48.009999999999017</c:v>
                </c:pt>
                <c:pt idx="4802">
                  <c:v>48.019999999999015</c:v>
                </c:pt>
                <c:pt idx="4803">
                  <c:v>48.029999999999013</c:v>
                </c:pt>
                <c:pt idx="4804">
                  <c:v>48.039999999999011</c:v>
                </c:pt>
                <c:pt idx="4805">
                  <c:v>48.04999999999901</c:v>
                </c:pt>
                <c:pt idx="4806">
                  <c:v>48.059999999999008</c:v>
                </c:pt>
                <c:pt idx="4807">
                  <c:v>48.069999999999006</c:v>
                </c:pt>
                <c:pt idx="4808">
                  <c:v>48.079999999999004</c:v>
                </c:pt>
                <c:pt idx="4809">
                  <c:v>48.089999999999002</c:v>
                </c:pt>
                <c:pt idx="4810">
                  <c:v>48.099999999999</c:v>
                </c:pt>
                <c:pt idx="4811">
                  <c:v>48.109999999998998</c:v>
                </c:pt>
                <c:pt idx="4812">
                  <c:v>48.119999999998996</c:v>
                </c:pt>
                <c:pt idx="4813">
                  <c:v>48.129999999998994</c:v>
                </c:pt>
                <c:pt idx="4814">
                  <c:v>48.139999999998992</c:v>
                </c:pt>
                <c:pt idx="4815">
                  <c:v>48.14999999999899</c:v>
                </c:pt>
                <c:pt idx="4816">
                  <c:v>48.159999999998988</c:v>
                </c:pt>
                <c:pt idx="4817">
                  <c:v>48.169999999998986</c:v>
                </c:pt>
                <c:pt idx="4818">
                  <c:v>48.179999999998984</c:v>
                </c:pt>
                <c:pt idx="4819">
                  <c:v>48.189999999998982</c:v>
                </c:pt>
                <c:pt idx="4820">
                  <c:v>48.19999999999898</c:v>
                </c:pt>
                <c:pt idx="4821">
                  <c:v>48.209999999998978</c:v>
                </c:pt>
                <c:pt idx="4822">
                  <c:v>48.219999999998976</c:v>
                </c:pt>
                <c:pt idx="4823">
                  <c:v>48.229999999998974</c:v>
                </c:pt>
                <c:pt idx="4824">
                  <c:v>48.239999999998972</c:v>
                </c:pt>
                <c:pt idx="4825">
                  <c:v>48.24999999999897</c:v>
                </c:pt>
                <c:pt idx="4826">
                  <c:v>48.259999999998968</c:v>
                </c:pt>
                <c:pt idx="4827">
                  <c:v>48.269999999998966</c:v>
                </c:pt>
                <c:pt idx="4828">
                  <c:v>48.279999999998964</c:v>
                </c:pt>
                <c:pt idx="4829">
                  <c:v>48.289999999998962</c:v>
                </c:pt>
                <c:pt idx="4830">
                  <c:v>48.29999999999896</c:v>
                </c:pt>
                <c:pt idx="4831">
                  <c:v>48.309999999998958</c:v>
                </c:pt>
                <c:pt idx="4832">
                  <c:v>48.319999999998956</c:v>
                </c:pt>
                <c:pt idx="4833">
                  <c:v>48.329999999998954</c:v>
                </c:pt>
                <c:pt idx="4834">
                  <c:v>48.339999999998952</c:v>
                </c:pt>
                <c:pt idx="4835">
                  <c:v>48.34999999999895</c:v>
                </c:pt>
                <c:pt idx="4836">
                  <c:v>48.359999999998948</c:v>
                </c:pt>
                <c:pt idx="4837">
                  <c:v>48.369999999998946</c:v>
                </c:pt>
                <c:pt idx="4838">
                  <c:v>48.379999999998944</c:v>
                </c:pt>
                <c:pt idx="4839">
                  <c:v>48.389999999998942</c:v>
                </c:pt>
                <c:pt idx="4840">
                  <c:v>48.39999999999894</c:v>
                </c:pt>
                <c:pt idx="4841">
                  <c:v>48.409999999998938</c:v>
                </c:pt>
                <c:pt idx="4842">
                  <c:v>48.419999999998936</c:v>
                </c:pt>
                <c:pt idx="4843">
                  <c:v>48.429999999998934</c:v>
                </c:pt>
                <c:pt idx="4844">
                  <c:v>48.439999999998932</c:v>
                </c:pt>
                <c:pt idx="4845">
                  <c:v>48.44999999999893</c:v>
                </c:pt>
                <c:pt idx="4846">
                  <c:v>48.459999999998928</c:v>
                </c:pt>
                <c:pt idx="4847">
                  <c:v>48.469999999998926</c:v>
                </c:pt>
                <c:pt idx="4848">
                  <c:v>48.479999999998924</c:v>
                </c:pt>
                <c:pt idx="4849">
                  <c:v>48.489999999998922</c:v>
                </c:pt>
                <c:pt idx="4850">
                  <c:v>48.49999999999892</c:v>
                </c:pt>
                <c:pt idx="4851">
                  <c:v>48.509999999998918</c:v>
                </c:pt>
                <c:pt idx="4852">
                  <c:v>48.519999999998916</c:v>
                </c:pt>
                <c:pt idx="4853">
                  <c:v>48.529999999998914</c:v>
                </c:pt>
                <c:pt idx="4854">
                  <c:v>48.539999999998912</c:v>
                </c:pt>
                <c:pt idx="4855">
                  <c:v>48.54999999999891</c:v>
                </c:pt>
                <c:pt idx="4856">
                  <c:v>48.559999999998908</c:v>
                </c:pt>
                <c:pt idx="4857">
                  <c:v>48.569999999998906</c:v>
                </c:pt>
                <c:pt idx="4858">
                  <c:v>48.579999999998904</c:v>
                </c:pt>
                <c:pt idx="4859">
                  <c:v>48.589999999998902</c:v>
                </c:pt>
                <c:pt idx="4860">
                  <c:v>48.5999999999989</c:v>
                </c:pt>
                <c:pt idx="4861">
                  <c:v>48.609999999998898</c:v>
                </c:pt>
                <c:pt idx="4862">
                  <c:v>48.619999999998896</c:v>
                </c:pt>
                <c:pt idx="4863">
                  <c:v>48.629999999998894</c:v>
                </c:pt>
                <c:pt idx="4864">
                  <c:v>48.639999999998892</c:v>
                </c:pt>
                <c:pt idx="4865">
                  <c:v>48.64999999999889</c:v>
                </c:pt>
                <c:pt idx="4866">
                  <c:v>48.659999999998888</c:v>
                </c:pt>
                <c:pt idx="4867">
                  <c:v>48.669999999998886</c:v>
                </c:pt>
                <c:pt idx="4868">
                  <c:v>48.679999999998884</c:v>
                </c:pt>
                <c:pt idx="4869">
                  <c:v>48.689999999998882</c:v>
                </c:pt>
                <c:pt idx="4870">
                  <c:v>48.69999999999888</c:v>
                </c:pt>
                <c:pt idx="4871">
                  <c:v>48.709999999998878</c:v>
                </c:pt>
                <c:pt idx="4872">
                  <c:v>48.719999999998876</c:v>
                </c:pt>
                <c:pt idx="4873">
                  <c:v>48.729999999998874</c:v>
                </c:pt>
                <c:pt idx="4874">
                  <c:v>48.739999999998872</c:v>
                </c:pt>
                <c:pt idx="4875">
                  <c:v>48.74999999999887</c:v>
                </c:pt>
                <c:pt idx="4876">
                  <c:v>48.759999999998868</c:v>
                </c:pt>
                <c:pt idx="4877">
                  <c:v>48.769999999998866</c:v>
                </c:pt>
                <c:pt idx="4878">
                  <c:v>48.779999999998864</c:v>
                </c:pt>
                <c:pt idx="4879">
                  <c:v>48.789999999998862</c:v>
                </c:pt>
                <c:pt idx="4880">
                  <c:v>48.79999999999886</c:v>
                </c:pt>
                <c:pt idx="4881">
                  <c:v>48.809999999998858</c:v>
                </c:pt>
                <c:pt idx="4882">
                  <c:v>48.819999999998856</c:v>
                </c:pt>
                <c:pt idx="4883">
                  <c:v>48.829999999998854</c:v>
                </c:pt>
                <c:pt idx="4884">
                  <c:v>48.839999999998852</c:v>
                </c:pt>
                <c:pt idx="4885">
                  <c:v>48.84999999999885</c:v>
                </c:pt>
                <c:pt idx="4886">
                  <c:v>48.859999999998848</c:v>
                </c:pt>
                <c:pt idx="4887">
                  <c:v>48.869999999998846</c:v>
                </c:pt>
                <c:pt idx="4888">
                  <c:v>48.879999999998844</c:v>
                </c:pt>
                <c:pt idx="4889">
                  <c:v>48.889999999998842</c:v>
                </c:pt>
                <c:pt idx="4890">
                  <c:v>48.89999999999884</c:v>
                </c:pt>
                <c:pt idx="4891">
                  <c:v>48.909999999998838</c:v>
                </c:pt>
                <c:pt idx="4892">
                  <c:v>48.919999999998836</c:v>
                </c:pt>
                <c:pt idx="4893">
                  <c:v>48.929999999998834</c:v>
                </c:pt>
                <c:pt idx="4894">
                  <c:v>48.939999999998832</c:v>
                </c:pt>
                <c:pt idx="4895">
                  <c:v>48.94999999999883</c:v>
                </c:pt>
                <c:pt idx="4896">
                  <c:v>48.959999999998828</c:v>
                </c:pt>
                <c:pt idx="4897">
                  <c:v>48.969999999998826</c:v>
                </c:pt>
                <c:pt idx="4898">
                  <c:v>48.979999999998824</c:v>
                </c:pt>
                <c:pt idx="4899">
                  <c:v>48.989999999998822</c:v>
                </c:pt>
                <c:pt idx="4900">
                  <c:v>48.99999999999882</c:v>
                </c:pt>
                <c:pt idx="4901">
                  <c:v>49.009999999998819</c:v>
                </c:pt>
                <c:pt idx="4902">
                  <c:v>49.019999999998817</c:v>
                </c:pt>
                <c:pt idx="4903">
                  <c:v>49.029999999998815</c:v>
                </c:pt>
                <c:pt idx="4904">
                  <c:v>49.039999999998813</c:v>
                </c:pt>
                <c:pt idx="4905">
                  <c:v>49.049999999998811</c:v>
                </c:pt>
                <c:pt idx="4906">
                  <c:v>49.059999999998809</c:v>
                </c:pt>
                <c:pt idx="4907">
                  <c:v>49.069999999998807</c:v>
                </c:pt>
                <c:pt idx="4908">
                  <c:v>49.079999999998805</c:v>
                </c:pt>
                <c:pt idx="4909">
                  <c:v>49.089999999998803</c:v>
                </c:pt>
                <c:pt idx="4910">
                  <c:v>49.099999999998801</c:v>
                </c:pt>
                <c:pt idx="4911">
                  <c:v>49.109999999998799</c:v>
                </c:pt>
                <c:pt idx="4912">
                  <c:v>49.119999999998797</c:v>
                </c:pt>
                <c:pt idx="4913">
                  <c:v>49.129999999998795</c:v>
                </c:pt>
                <c:pt idx="4914">
                  <c:v>49.139999999998793</c:v>
                </c:pt>
                <c:pt idx="4915">
                  <c:v>49.149999999998791</c:v>
                </c:pt>
                <c:pt idx="4916">
                  <c:v>49.159999999998789</c:v>
                </c:pt>
                <c:pt idx="4917">
                  <c:v>49.169999999998787</c:v>
                </c:pt>
                <c:pt idx="4918">
                  <c:v>49.179999999998785</c:v>
                </c:pt>
                <c:pt idx="4919">
                  <c:v>49.189999999998783</c:v>
                </c:pt>
                <c:pt idx="4920">
                  <c:v>49.199999999998781</c:v>
                </c:pt>
                <c:pt idx="4921">
                  <c:v>49.209999999998779</c:v>
                </c:pt>
                <c:pt idx="4922">
                  <c:v>49.219999999998777</c:v>
                </c:pt>
                <c:pt idx="4923">
                  <c:v>49.229999999998775</c:v>
                </c:pt>
                <c:pt idx="4924">
                  <c:v>49.239999999998773</c:v>
                </c:pt>
                <c:pt idx="4925">
                  <c:v>49.249999999998771</c:v>
                </c:pt>
                <c:pt idx="4926">
                  <c:v>49.259999999998769</c:v>
                </c:pt>
                <c:pt idx="4927">
                  <c:v>49.269999999998767</c:v>
                </c:pt>
                <c:pt idx="4928">
                  <c:v>49.279999999998765</c:v>
                </c:pt>
                <c:pt idx="4929">
                  <c:v>49.289999999998763</c:v>
                </c:pt>
                <c:pt idx="4930">
                  <c:v>49.299999999998761</c:v>
                </c:pt>
                <c:pt idx="4931">
                  <c:v>49.309999999998759</c:v>
                </c:pt>
                <c:pt idx="4932">
                  <c:v>49.319999999998757</c:v>
                </c:pt>
                <c:pt idx="4933">
                  <c:v>49.329999999998755</c:v>
                </c:pt>
                <c:pt idx="4934">
                  <c:v>49.339999999998753</c:v>
                </c:pt>
                <c:pt idx="4935">
                  <c:v>49.349999999998751</c:v>
                </c:pt>
                <c:pt idx="4936">
                  <c:v>49.359999999998749</c:v>
                </c:pt>
                <c:pt idx="4937">
                  <c:v>49.369999999998747</c:v>
                </c:pt>
                <c:pt idx="4938">
                  <c:v>49.379999999998745</c:v>
                </c:pt>
                <c:pt idx="4939">
                  <c:v>49.389999999998743</c:v>
                </c:pt>
                <c:pt idx="4940">
                  <c:v>49.399999999998741</c:v>
                </c:pt>
                <c:pt idx="4941">
                  <c:v>49.409999999998739</c:v>
                </c:pt>
                <c:pt idx="4942">
                  <c:v>49.419999999998737</c:v>
                </c:pt>
                <c:pt idx="4943">
                  <c:v>49.429999999998735</c:v>
                </c:pt>
                <c:pt idx="4944">
                  <c:v>49.439999999998733</c:v>
                </c:pt>
                <c:pt idx="4945">
                  <c:v>49.449999999998731</c:v>
                </c:pt>
                <c:pt idx="4946">
                  <c:v>49.459999999998729</c:v>
                </c:pt>
                <c:pt idx="4947">
                  <c:v>49.469999999998727</c:v>
                </c:pt>
                <c:pt idx="4948">
                  <c:v>49.479999999998725</c:v>
                </c:pt>
                <c:pt idx="4949">
                  <c:v>49.489999999998723</c:v>
                </c:pt>
                <c:pt idx="4950">
                  <c:v>49.499999999998721</c:v>
                </c:pt>
                <c:pt idx="4951">
                  <c:v>49.509999999998719</c:v>
                </c:pt>
                <c:pt idx="4952">
                  <c:v>49.519999999998717</c:v>
                </c:pt>
                <c:pt idx="4953">
                  <c:v>49.529999999998715</c:v>
                </c:pt>
                <c:pt idx="4954">
                  <c:v>49.539999999998713</c:v>
                </c:pt>
                <c:pt idx="4955">
                  <c:v>49.549999999998711</c:v>
                </c:pt>
                <c:pt idx="4956">
                  <c:v>49.559999999998709</c:v>
                </c:pt>
                <c:pt idx="4957">
                  <c:v>49.569999999998707</c:v>
                </c:pt>
                <c:pt idx="4958">
                  <c:v>49.579999999998705</c:v>
                </c:pt>
                <c:pt idx="4959">
                  <c:v>49.589999999998703</c:v>
                </c:pt>
                <c:pt idx="4960">
                  <c:v>49.599999999998701</c:v>
                </c:pt>
                <c:pt idx="4961">
                  <c:v>49.609999999998699</c:v>
                </c:pt>
                <c:pt idx="4962">
                  <c:v>49.619999999998697</c:v>
                </c:pt>
                <c:pt idx="4963">
                  <c:v>49.629999999998695</c:v>
                </c:pt>
                <c:pt idx="4964">
                  <c:v>49.639999999998693</c:v>
                </c:pt>
                <c:pt idx="4965">
                  <c:v>49.649999999998691</c:v>
                </c:pt>
                <c:pt idx="4966">
                  <c:v>49.659999999998689</c:v>
                </c:pt>
                <c:pt idx="4967">
                  <c:v>49.669999999998687</c:v>
                </c:pt>
                <c:pt idx="4968">
                  <c:v>49.679999999998685</c:v>
                </c:pt>
                <c:pt idx="4969">
                  <c:v>49.689999999998683</c:v>
                </c:pt>
                <c:pt idx="4970">
                  <c:v>49.699999999998681</c:v>
                </c:pt>
                <c:pt idx="4971">
                  <c:v>49.709999999998679</c:v>
                </c:pt>
                <c:pt idx="4972">
                  <c:v>49.719999999998677</c:v>
                </c:pt>
                <c:pt idx="4973">
                  <c:v>49.729999999998675</c:v>
                </c:pt>
                <c:pt idx="4974">
                  <c:v>49.739999999998673</c:v>
                </c:pt>
                <c:pt idx="4975">
                  <c:v>49.749999999998671</c:v>
                </c:pt>
                <c:pt idx="4976">
                  <c:v>49.759999999998669</c:v>
                </c:pt>
                <c:pt idx="4977">
                  <c:v>49.769999999998667</c:v>
                </c:pt>
                <c:pt idx="4978">
                  <c:v>49.779999999998665</c:v>
                </c:pt>
                <c:pt idx="4979">
                  <c:v>49.789999999998663</c:v>
                </c:pt>
                <c:pt idx="4980">
                  <c:v>49.799999999998661</c:v>
                </c:pt>
                <c:pt idx="4981">
                  <c:v>49.809999999998659</c:v>
                </c:pt>
                <c:pt idx="4982">
                  <c:v>49.819999999998657</c:v>
                </c:pt>
                <c:pt idx="4983">
                  <c:v>49.829999999998655</c:v>
                </c:pt>
                <c:pt idx="4984">
                  <c:v>49.839999999998653</c:v>
                </c:pt>
                <c:pt idx="4985">
                  <c:v>49.849999999998651</c:v>
                </c:pt>
                <c:pt idx="4986">
                  <c:v>49.859999999998649</c:v>
                </c:pt>
                <c:pt idx="4987">
                  <c:v>49.869999999998647</c:v>
                </c:pt>
                <c:pt idx="4988">
                  <c:v>49.879999999998645</c:v>
                </c:pt>
                <c:pt idx="4989">
                  <c:v>49.889999999998643</c:v>
                </c:pt>
                <c:pt idx="4990">
                  <c:v>49.899999999998641</c:v>
                </c:pt>
                <c:pt idx="4991">
                  <c:v>49.909999999998639</c:v>
                </c:pt>
                <c:pt idx="4992">
                  <c:v>49.919999999998637</c:v>
                </c:pt>
                <c:pt idx="4993">
                  <c:v>49.929999999998635</c:v>
                </c:pt>
                <c:pt idx="4994">
                  <c:v>49.939999999998633</c:v>
                </c:pt>
                <c:pt idx="4995">
                  <c:v>49.949999999998631</c:v>
                </c:pt>
                <c:pt idx="4996">
                  <c:v>49.95999999999863</c:v>
                </c:pt>
                <c:pt idx="4997">
                  <c:v>49.969999999998628</c:v>
                </c:pt>
                <c:pt idx="4998">
                  <c:v>49.979999999998626</c:v>
                </c:pt>
                <c:pt idx="4999">
                  <c:v>49.989999999998624</c:v>
                </c:pt>
                <c:pt idx="5000">
                  <c:v>49.999999999998622</c:v>
                </c:pt>
                <c:pt idx="5001">
                  <c:v>50.00999999999862</c:v>
                </c:pt>
                <c:pt idx="5002">
                  <c:v>50.019999999998618</c:v>
                </c:pt>
                <c:pt idx="5003">
                  <c:v>50.029999999998616</c:v>
                </c:pt>
                <c:pt idx="5004">
                  <c:v>50.039999999998614</c:v>
                </c:pt>
                <c:pt idx="5005">
                  <c:v>50.049999999998612</c:v>
                </c:pt>
                <c:pt idx="5006">
                  <c:v>50.05999999999861</c:v>
                </c:pt>
                <c:pt idx="5007">
                  <c:v>50.069999999998608</c:v>
                </c:pt>
                <c:pt idx="5008">
                  <c:v>50.079999999998606</c:v>
                </c:pt>
                <c:pt idx="5009">
                  <c:v>50.089999999998604</c:v>
                </c:pt>
                <c:pt idx="5010">
                  <c:v>50.099999999998602</c:v>
                </c:pt>
                <c:pt idx="5011">
                  <c:v>50.1099999999986</c:v>
                </c:pt>
                <c:pt idx="5012">
                  <c:v>50.119999999998598</c:v>
                </c:pt>
                <c:pt idx="5013">
                  <c:v>50.129999999998596</c:v>
                </c:pt>
                <c:pt idx="5014">
                  <c:v>50.139999999998594</c:v>
                </c:pt>
                <c:pt idx="5015">
                  <c:v>50.149999999998592</c:v>
                </c:pt>
                <c:pt idx="5016">
                  <c:v>50.15999999999859</c:v>
                </c:pt>
                <c:pt idx="5017">
                  <c:v>50.169999999998588</c:v>
                </c:pt>
                <c:pt idx="5018">
                  <c:v>50.179999999998586</c:v>
                </c:pt>
                <c:pt idx="5019">
                  <c:v>50.189999999998584</c:v>
                </c:pt>
                <c:pt idx="5020">
                  <c:v>50.199999999998582</c:v>
                </c:pt>
                <c:pt idx="5021">
                  <c:v>50.20999999999858</c:v>
                </c:pt>
                <c:pt idx="5022">
                  <c:v>50.219999999998578</c:v>
                </c:pt>
                <c:pt idx="5023">
                  <c:v>50.229999999998576</c:v>
                </c:pt>
                <c:pt idx="5024">
                  <c:v>50.239999999998574</c:v>
                </c:pt>
                <c:pt idx="5025">
                  <c:v>50.249999999998572</c:v>
                </c:pt>
                <c:pt idx="5026">
                  <c:v>50.25999999999857</c:v>
                </c:pt>
                <c:pt idx="5027">
                  <c:v>50.269999999998568</c:v>
                </c:pt>
                <c:pt idx="5028">
                  <c:v>50.279999999998566</c:v>
                </c:pt>
                <c:pt idx="5029">
                  <c:v>50.289999999998564</c:v>
                </c:pt>
                <c:pt idx="5030">
                  <c:v>50.299999999998562</c:v>
                </c:pt>
                <c:pt idx="5031">
                  <c:v>50.30999999999856</c:v>
                </c:pt>
                <c:pt idx="5032">
                  <c:v>50.319999999998558</c:v>
                </c:pt>
                <c:pt idx="5033">
                  <c:v>50.329999999998556</c:v>
                </c:pt>
                <c:pt idx="5034">
                  <c:v>50.339999999998554</c:v>
                </c:pt>
                <c:pt idx="5035">
                  <c:v>50.349999999998552</c:v>
                </c:pt>
                <c:pt idx="5036">
                  <c:v>50.35999999999855</c:v>
                </c:pt>
                <c:pt idx="5037">
                  <c:v>50.369999999998548</c:v>
                </c:pt>
                <c:pt idx="5038">
                  <c:v>50.379999999998546</c:v>
                </c:pt>
                <c:pt idx="5039">
                  <c:v>50.389999999998544</c:v>
                </c:pt>
                <c:pt idx="5040">
                  <c:v>50.399999999998542</c:v>
                </c:pt>
                <c:pt idx="5041">
                  <c:v>50.40999999999854</c:v>
                </c:pt>
                <c:pt idx="5042">
                  <c:v>50.419999999998538</c:v>
                </c:pt>
                <c:pt idx="5043">
                  <c:v>50.429999999998536</c:v>
                </c:pt>
                <c:pt idx="5044">
                  <c:v>50.439999999998534</c:v>
                </c:pt>
                <c:pt idx="5045">
                  <c:v>50.449999999998532</c:v>
                </c:pt>
                <c:pt idx="5046">
                  <c:v>50.45999999999853</c:v>
                </c:pt>
                <c:pt idx="5047">
                  <c:v>50.469999999998528</c:v>
                </c:pt>
                <c:pt idx="5048">
                  <c:v>50.479999999998526</c:v>
                </c:pt>
                <c:pt idx="5049">
                  <c:v>50.489999999998524</c:v>
                </c:pt>
                <c:pt idx="5050">
                  <c:v>50.499999999998522</c:v>
                </c:pt>
                <c:pt idx="5051">
                  <c:v>50.50999999999852</c:v>
                </c:pt>
                <c:pt idx="5052">
                  <c:v>50.519999999998518</c:v>
                </c:pt>
                <c:pt idx="5053">
                  <c:v>50.529999999998516</c:v>
                </c:pt>
                <c:pt idx="5054">
                  <c:v>50.539999999998514</c:v>
                </c:pt>
                <c:pt idx="5055">
                  <c:v>50.549999999998512</c:v>
                </c:pt>
                <c:pt idx="5056">
                  <c:v>50.55999999999851</c:v>
                </c:pt>
                <c:pt idx="5057">
                  <c:v>50.569999999998508</c:v>
                </c:pt>
                <c:pt idx="5058">
                  <c:v>50.579999999998506</c:v>
                </c:pt>
                <c:pt idx="5059">
                  <c:v>50.589999999998504</c:v>
                </c:pt>
                <c:pt idx="5060">
                  <c:v>50.599999999998502</c:v>
                </c:pt>
                <c:pt idx="5061">
                  <c:v>50.6099999999985</c:v>
                </c:pt>
                <c:pt idx="5062">
                  <c:v>50.619999999998498</c:v>
                </c:pt>
                <c:pt idx="5063">
                  <c:v>50.629999999998496</c:v>
                </c:pt>
                <c:pt idx="5064">
                  <c:v>50.639999999998494</c:v>
                </c:pt>
                <c:pt idx="5065">
                  <c:v>50.649999999998492</c:v>
                </c:pt>
                <c:pt idx="5066">
                  <c:v>50.65999999999849</c:v>
                </c:pt>
                <c:pt idx="5067">
                  <c:v>50.669999999998488</c:v>
                </c:pt>
                <c:pt idx="5068">
                  <c:v>50.679999999998486</c:v>
                </c:pt>
                <c:pt idx="5069">
                  <c:v>50.689999999998484</c:v>
                </c:pt>
                <c:pt idx="5070">
                  <c:v>50.699999999998482</c:v>
                </c:pt>
                <c:pt idx="5071">
                  <c:v>50.70999999999848</c:v>
                </c:pt>
                <c:pt idx="5072">
                  <c:v>50.719999999998478</c:v>
                </c:pt>
                <c:pt idx="5073">
                  <c:v>50.729999999998476</c:v>
                </c:pt>
                <c:pt idx="5074">
                  <c:v>50.739999999998474</c:v>
                </c:pt>
                <c:pt idx="5075">
                  <c:v>50.749999999998472</c:v>
                </c:pt>
                <c:pt idx="5076">
                  <c:v>50.75999999999847</c:v>
                </c:pt>
                <c:pt idx="5077">
                  <c:v>50.769999999998468</c:v>
                </c:pt>
                <c:pt idx="5078">
                  <c:v>50.779999999998466</c:v>
                </c:pt>
                <c:pt idx="5079">
                  <c:v>50.789999999998464</c:v>
                </c:pt>
                <c:pt idx="5080">
                  <c:v>50.799999999998462</c:v>
                </c:pt>
                <c:pt idx="5081">
                  <c:v>50.80999999999846</c:v>
                </c:pt>
                <c:pt idx="5082">
                  <c:v>50.819999999998458</c:v>
                </c:pt>
                <c:pt idx="5083">
                  <c:v>50.829999999998456</c:v>
                </c:pt>
                <c:pt idx="5084">
                  <c:v>50.839999999998454</c:v>
                </c:pt>
                <c:pt idx="5085">
                  <c:v>50.849999999998452</c:v>
                </c:pt>
                <c:pt idx="5086">
                  <c:v>50.85999999999845</c:v>
                </c:pt>
                <c:pt idx="5087">
                  <c:v>50.869999999998448</c:v>
                </c:pt>
                <c:pt idx="5088">
                  <c:v>50.879999999998446</c:v>
                </c:pt>
                <c:pt idx="5089">
                  <c:v>50.889999999998444</c:v>
                </c:pt>
                <c:pt idx="5090">
                  <c:v>50.899999999998442</c:v>
                </c:pt>
                <c:pt idx="5091">
                  <c:v>50.909999999998441</c:v>
                </c:pt>
                <c:pt idx="5092">
                  <c:v>50.919999999998439</c:v>
                </c:pt>
                <c:pt idx="5093">
                  <c:v>50.929999999998437</c:v>
                </c:pt>
                <c:pt idx="5094">
                  <c:v>50.939999999998435</c:v>
                </c:pt>
                <c:pt idx="5095">
                  <c:v>50.949999999998433</c:v>
                </c:pt>
                <c:pt idx="5096">
                  <c:v>50.959999999998431</c:v>
                </c:pt>
                <c:pt idx="5097">
                  <c:v>50.969999999998429</c:v>
                </c:pt>
                <c:pt idx="5098">
                  <c:v>50.979999999998427</c:v>
                </c:pt>
                <c:pt idx="5099">
                  <c:v>50.989999999998425</c:v>
                </c:pt>
                <c:pt idx="5100">
                  <c:v>50.999999999998423</c:v>
                </c:pt>
                <c:pt idx="5101">
                  <c:v>51.009999999998421</c:v>
                </c:pt>
                <c:pt idx="5102">
                  <c:v>51.019999999998419</c:v>
                </c:pt>
                <c:pt idx="5103">
                  <c:v>51.029999999998417</c:v>
                </c:pt>
                <c:pt idx="5104">
                  <c:v>51.039999999998415</c:v>
                </c:pt>
                <c:pt idx="5105">
                  <c:v>51.049999999998413</c:v>
                </c:pt>
                <c:pt idx="5106">
                  <c:v>51.059999999998411</c:v>
                </c:pt>
                <c:pt idx="5107">
                  <c:v>51.069999999998409</c:v>
                </c:pt>
                <c:pt idx="5108">
                  <c:v>51.079999999998407</c:v>
                </c:pt>
                <c:pt idx="5109">
                  <c:v>51.089999999998405</c:v>
                </c:pt>
                <c:pt idx="5110">
                  <c:v>51.099999999998403</c:v>
                </c:pt>
                <c:pt idx="5111">
                  <c:v>51.109999999998401</c:v>
                </c:pt>
                <c:pt idx="5112">
                  <c:v>51.119999999998399</c:v>
                </c:pt>
                <c:pt idx="5113">
                  <c:v>51.129999999998397</c:v>
                </c:pt>
                <c:pt idx="5114">
                  <c:v>51.139999999998395</c:v>
                </c:pt>
                <c:pt idx="5115">
                  <c:v>51.149999999998393</c:v>
                </c:pt>
                <c:pt idx="5116">
                  <c:v>51.159999999998391</c:v>
                </c:pt>
                <c:pt idx="5117">
                  <c:v>51.169999999998389</c:v>
                </c:pt>
                <c:pt idx="5118">
                  <c:v>51.179999999998387</c:v>
                </c:pt>
                <c:pt idx="5119">
                  <c:v>51.189999999998385</c:v>
                </c:pt>
                <c:pt idx="5120">
                  <c:v>51.199999999998383</c:v>
                </c:pt>
                <c:pt idx="5121">
                  <c:v>51.209999999998381</c:v>
                </c:pt>
                <c:pt idx="5122">
                  <c:v>51.219999999998379</c:v>
                </c:pt>
                <c:pt idx="5123">
                  <c:v>51.229999999998377</c:v>
                </c:pt>
                <c:pt idx="5124">
                  <c:v>51.239999999998375</c:v>
                </c:pt>
                <c:pt idx="5125">
                  <c:v>51.249999999998373</c:v>
                </c:pt>
                <c:pt idx="5126">
                  <c:v>51.259999999998371</c:v>
                </c:pt>
                <c:pt idx="5127">
                  <c:v>51.269999999998369</c:v>
                </c:pt>
                <c:pt idx="5128">
                  <c:v>51.279999999998367</c:v>
                </c:pt>
                <c:pt idx="5129">
                  <c:v>51.289999999998365</c:v>
                </c:pt>
                <c:pt idx="5130">
                  <c:v>51.299999999998363</c:v>
                </c:pt>
                <c:pt idx="5131">
                  <c:v>51.309999999998361</c:v>
                </c:pt>
                <c:pt idx="5132">
                  <c:v>51.319999999998359</c:v>
                </c:pt>
                <c:pt idx="5133">
                  <c:v>51.329999999998357</c:v>
                </c:pt>
                <c:pt idx="5134">
                  <c:v>51.339999999998355</c:v>
                </c:pt>
                <c:pt idx="5135">
                  <c:v>51.349999999998353</c:v>
                </c:pt>
                <c:pt idx="5136">
                  <c:v>51.359999999998351</c:v>
                </c:pt>
                <c:pt idx="5137">
                  <c:v>51.369999999998349</c:v>
                </c:pt>
                <c:pt idx="5138">
                  <c:v>51.379999999998347</c:v>
                </c:pt>
                <c:pt idx="5139">
                  <c:v>51.389999999998345</c:v>
                </c:pt>
                <c:pt idx="5140">
                  <c:v>51.399999999998343</c:v>
                </c:pt>
                <c:pt idx="5141">
                  <c:v>51.409999999998341</c:v>
                </c:pt>
                <c:pt idx="5142">
                  <c:v>51.419999999998339</c:v>
                </c:pt>
                <c:pt idx="5143">
                  <c:v>51.429999999998337</c:v>
                </c:pt>
                <c:pt idx="5144">
                  <c:v>51.439999999998335</c:v>
                </c:pt>
                <c:pt idx="5145">
                  <c:v>51.449999999998333</c:v>
                </c:pt>
                <c:pt idx="5146">
                  <c:v>51.459999999998331</c:v>
                </c:pt>
                <c:pt idx="5147">
                  <c:v>51.469999999998329</c:v>
                </c:pt>
                <c:pt idx="5148">
                  <c:v>51.479999999998327</c:v>
                </c:pt>
                <c:pt idx="5149">
                  <c:v>51.489999999998325</c:v>
                </c:pt>
                <c:pt idx="5150">
                  <c:v>51.499999999998323</c:v>
                </c:pt>
                <c:pt idx="5151">
                  <c:v>51.509999999998321</c:v>
                </c:pt>
                <c:pt idx="5152">
                  <c:v>51.519999999998319</c:v>
                </c:pt>
                <c:pt idx="5153">
                  <c:v>51.529999999998317</c:v>
                </c:pt>
                <c:pt idx="5154">
                  <c:v>51.539999999998315</c:v>
                </c:pt>
                <c:pt idx="5155">
                  <c:v>51.549999999998313</c:v>
                </c:pt>
                <c:pt idx="5156">
                  <c:v>51.559999999998311</c:v>
                </c:pt>
                <c:pt idx="5157">
                  <c:v>51.569999999998309</c:v>
                </c:pt>
                <c:pt idx="5158">
                  <c:v>51.579999999998307</c:v>
                </c:pt>
                <c:pt idx="5159">
                  <c:v>51.589999999998305</c:v>
                </c:pt>
                <c:pt idx="5160">
                  <c:v>51.599999999998303</c:v>
                </c:pt>
                <c:pt idx="5161">
                  <c:v>51.609999999998301</c:v>
                </c:pt>
                <c:pt idx="5162">
                  <c:v>51.619999999998299</c:v>
                </c:pt>
                <c:pt idx="5163">
                  <c:v>51.629999999998297</c:v>
                </c:pt>
                <c:pt idx="5164">
                  <c:v>51.639999999998295</c:v>
                </c:pt>
                <c:pt idx="5165">
                  <c:v>51.649999999998293</c:v>
                </c:pt>
                <c:pt idx="5166">
                  <c:v>51.659999999998291</c:v>
                </c:pt>
                <c:pt idx="5167">
                  <c:v>51.669999999998289</c:v>
                </c:pt>
                <c:pt idx="5168">
                  <c:v>51.679999999998287</c:v>
                </c:pt>
                <c:pt idx="5169">
                  <c:v>51.689999999998285</c:v>
                </c:pt>
                <c:pt idx="5170">
                  <c:v>51.699999999998283</c:v>
                </c:pt>
                <c:pt idx="5171">
                  <c:v>51.709999999998281</c:v>
                </c:pt>
                <c:pt idx="5172">
                  <c:v>51.719999999998279</c:v>
                </c:pt>
                <c:pt idx="5173">
                  <c:v>51.729999999998277</c:v>
                </c:pt>
                <c:pt idx="5174">
                  <c:v>51.739999999998275</c:v>
                </c:pt>
                <c:pt idx="5175">
                  <c:v>51.749999999998273</c:v>
                </c:pt>
                <c:pt idx="5176">
                  <c:v>51.759999999998271</c:v>
                </c:pt>
                <c:pt idx="5177">
                  <c:v>51.769999999998269</c:v>
                </c:pt>
                <c:pt idx="5178">
                  <c:v>51.779999999998267</c:v>
                </c:pt>
                <c:pt idx="5179">
                  <c:v>51.789999999998265</c:v>
                </c:pt>
                <c:pt idx="5180">
                  <c:v>51.799999999998263</c:v>
                </c:pt>
                <c:pt idx="5181">
                  <c:v>51.809999999998261</c:v>
                </c:pt>
                <c:pt idx="5182">
                  <c:v>51.819999999998259</c:v>
                </c:pt>
                <c:pt idx="5183">
                  <c:v>51.829999999998257</c:v>
                </c:pt>
                <c:pt idx="5184">
                  <c:v>51.839999999998255</c:v>
                </c:pt>
                <c:pt idx="5185">
                  <c:v>51.849999999998253</c:v>
                </c:pt>
                <c:pt idx="5186">
                  <c:v>51.859999999998251</c:v>
                </c:pt>
                <c:pt idx="5187">
                  <c:v>51.86999999999825</c:v>
                </c:pt>
                <c:pt idx="5188">
                  <c:v>51.879999999998248</c:v>
                </c:pt>
                <c:pt idx="5189">
                  <c:v>51.889999999998246</c:v>
                </c:pt>
                <c:pt idx="5190">
                  <c:v>51.899999999998244</c:v>
                </c:pt>
                <c:pt idx="5191">
                  <c:v>51.909999999998242</c:v>
                </c:pt>
                <c:pt idx="5192">
                  <c:v>51.91999999999824</c:v>
                </c:pt>
                <c:pt idx="5193">
                  <c:v>51.929999999998238</c:v>
                </c:pt>
                <c:pt idx="5194">
                  <c:v>51.939999999998236</c:v>
                </c:pt>
                <c:pt idx="5195">
                  <c:v>51.949999999998234</c:v>
                </c:pt>
                <c:pt idx="5196">
                  <c:v>51.959999999998232</c:v>
                </c:pt>
                <c:pt idx="5197">
                  <c:v>51.96999999999823</c:v>
                </c:pt>
                <c:pt idx="5198">
                  <c:v>51.979999999998228</c:v>
                </c:pt>
                <c:pt idx="5199">
                  <c:v>51.989999999998226</c:v>
                </c:pt>
                <c:pt idx="5200">
                  <c:v>51.999999999998224</c:v>
                </c:pt>
                <c:pt idx="5201">
                  <c:v>52.009999999998222</c:v>
                </c:pt>
                <c:pt idx="5202">
                  <c:v>52.01999999999822</c:v>
                </c:pt>
                <c:pt idx="5203">
                  <c:v>52.029999999998218</c:v>
                </c:pt>
                <c:pt idx="5204">
                  <c:v>52.039999999998216</c:v>
                </c:pt>
                <c:pt idx="5205">
                  <c:v>52.049999999998214</c:v>
                </c:pt>
                <c:pt idx="5206">
                  <c:v>52.059999999998212</c:v>
                </c:pt>
                <c:pt idx="5207">
                  <c:v>52.06999999999821</c:v>
                </c:pt>
                <c:pt idx="5208">
                  <c:v>52.079999999998208</c:v>
                </c:pt>
                <c:pt idx="5209">
                  <c:v>52.089999999998206</c:v>
                </c:pt>
                <c:pt idx="5210">
                  <c:v>52.099999999998204</c:v>
                </c:pt>
                <c:pt idx="5211">
                  <c:v>52.109999999998202</c:v>
                </c:pt>
                <c:pt idx="5212">
                  <c:v>52.1199999999982</c:v>
                </c:pt>
                <c:pt idx="5213">
                  <c:v>52.129999999998198</c:v>
                </c:pt>
                <c:pt idx="5214">
                  <c:v>52.139999999998196</c:v>
                </c:pt>
                <c:pt idx="5215">
                  <c:v>52.149999999998194</c:v>
                </c:pt>
                <c:pt idx="5216">
                  <c:v>52.159999999998192</c:v>
                </c:pt>
                <c:pt idx="5217">
                  <c:v>52.16999999999819</c:v>
                </c:pt>
                <c:pt idx="5218">
                  <c:v>52.179999999998188</c:v>
                </c:pt>
                <c:pt idx="5219">
                  <c:v>52.189999999998186</c:v>
                </c:pt>
                <c:pt idx="5220">
                  <c:v>52.199999999998184</c:v>
                </c:pt>
                <c:pt idx="5221">
                  <c:v>52.209999999998182</c:v>
                </c:pt>
                <c:pt idx="5222">
                  <c:v>52.21999999999818</c:v>
                </c:pt>
                <c:pt idx="5223">
                  <c:v>52.229999999998178</c:v>
                </c:pt>
                <c:pt idx="5224">
                  <c:v>52.239999999998176</c:v>
                </c:pt>
                <c:pt idx="5225">
                  <c:v>52.249999999998174</c:v>
                </c:pt>
                <c:pt idx="5226">
                  <c:v>52.259999999998172</c:v>
                </c:pt>
                <c:pt idx="5227">
                  <c:v>52.26999999999817</c:v>
                </c:pt>
                <c:pt idx="5228">
                  <c:v>52.279999999998168</c:v>
                </c:pt>
                <c:pt idx="5229">
                  <c:v>52.289999999998166</c:v>
                </c:pt>
                <c:pt idx="5230">
                  <c:v>52.299999999998164</c:v>
                </c:pt>
                <c:pt idx="5231">
                  <c:v>52.309999999998162</c:v>
                </c:pt>
                <c:pt idx="5232">
                  <c:v>52.31999999999816</c:v>
                </c:pt>
                <c:pt idx="5233">
                  <c:v>52.329999999998158</c:v>
                </c:pt>
                <c:pt idx="5234">
                  <c:v>52.339999999998156</c:v>
                </c:pt>
                <c:pt idx="5235">
                  <c:v>52.349999999998154</c:v>
                </c:pt>
                <c:pt idx="5236">
                  <c:v>52.359999999998152</c:v>
                </c:pt>
                <c:pt idx="5237">
                  <c:v>52.36999999999815</c:v>
                </c:pt>
                <c:pt idx="5238">
                  <c:v>52.379999999998148</c:v>
                </c:pt>
                <c:pt idx="5239">
                  <c:v>52.389999999998146</c:v>
                </c:pt>
                <c:pt idx="5240">
                  <c:v>52.399999999998144</c:v>
                </c:pt>
                <c:pt idx="5241">
                  <c:v>52.409999999998142</c:v>
                </c:pt>
                <c:pt idx="5242">
                  <c:v>52.41999999999814</c:v>
                </c:pt>
                <c:pt idx="5243">
                  <c:v>52.429999999998138</c:v>
                </c:pt>
                <c:pt idx="5244">
                  <c:v>52.439999999998136</c:v>
                </c:pt>
                <c:pt idx="5245">
                  <c:v>52.449999999998134</c:v>
                </c:pt>
                <c:pt idx="5246">
                  <c:v>52.459999999998132</c:v>
                </c:pt>
                <c:pt idx="5247">
                  <c:v>52.46999999999813</c:v>
                </c:pt>
                <c:pt idx="5248">
                  <c:v>52.479999999998128</c:v>
                </c:pt>
                <c:pt idx="5249">
                  <c:v>52.489999999998126</c:v>
                </c:pt>
                <c:pt idx="5250">
                  <c:v>52.499999999998124</c:v>
                </c:pt>
                <c:pt idx="5251">
                  <c:v>52.509999999998122</c:v>
                </c:pt>
                <c:pt idx="5252">
                  <c:v>52.51999999999812</c:v>
                </c:pt>
                <c:pt idx="5253">
                  <c:v>52.529999999998118</c:v>
                </c:pt>
                <c:pt idx="5254">
                  <c:v>52.539999999998116</c:v>
                </c:pt>
                <c:pt idx="5255">
                  <c:v>52.549999999998114</c:v>
                </c:pt>
                <c:pt idx="5256">
                  <c:v>52.559999999998112</c:v>
                </c:pt>
                <c:pt idx="5257">
                  <c:v>52.56999999999811</c:v>
                </c:pt>
                <c:pt idx="5258">
                  <c:v>52.579999999998108</c:v>
                </c:pt>
                <c:pt idx="5259">
                  <c:v>52.589999999998106</c:v>
                </c:pt>
                <c:pt idx="5260">
                  <c:v>52.599999999998104</c:v>
                </c:pt>
                <c:pt idx="5261">
                  <c:v>52.609999999998102</c:v>
                </c:pt>
                <c:pt idx="5262">
                  <c:v>52.6199999999981</c:v>
                </c:pt>
                <c:pt idx="5263">
                  <c:v>52.629999999998098</c:v>
                </c:pt>
                <c:pt idx="5264">
                  <c:v>52.639999999998096</c:v>
                </c:pt>
                <c:pt idx="5265">
                  <c:v>52.649999999998094</c:v>
                </c:pt>
                <c:pt idx="5266">
                  <c:v>52.659999999998092</c:v>
                </c:pt>
                <c:pt idx="5267">
                  <c:v>52.66999999999809</c:v>
                </c:pt>
                <c:pt idx="5268">
                  <c:v>52.679999999998088</c:v>
                </c:pt>
                <c:pt idx="5269">
                  <c:v>52.689999999998086</c:v>
                </c:pt>
                <c:pt idx="5270">
                  <c:v>52.699999999998084</c:v>
                </c:pt>
                <c:pt idx="5271">
                  <c:v>52.709999999998082</c:v>
                </c:pt>
                <c:pt idx="5272">
                  <c:v>52.71999999999808</c:v>
                </c:pt>
                <c:pt idx="5273">
                  <c:v>52.729999999998078</c:v>
                </c:pt>
                <c:pt idx="5274">
                  <c:v>52.739999999998076</c:v>
                </c:pt>
                <c:pt idx="5275">
                  <c:v>52.749999999998074</c:v>
                </c:pt>
                <c:pt idx="5276">
                  <c:v>52.759999999998072</c:v>
                </c:pt>
                <c:pt idx="5277">
                  <c:v>52.76999999999807</c:v>
                </c:pt>
                <c:pt idx="5278">
                  <c:v>52.779999999998068</c:v>
                </c:pt>
                <c:pt idx="5279">
                  <c:v>52.789999999998066</c:v>
                </c:pt>
                <c:pt idx="5280">
                  <c:v>52.799999999998064</c:v>
                </c:pt>
                <c:pt idx="5281">
                  <c:v>52.809999999998062</c:v>
                </c:pt>
                <c:pt idx="5282">
                  <c:v>52.819999999998061</c:v>
                </c:pt>
                <c:pt idx="5283">
                  <c:v>52.829999999998059</c:v>
                </c:pt>
                <c:pt idx="5284">
                  <c:v>52.839999999998057</c:v>
                </c:pt>
                <c:pt idx="5285">
                  <c:v>52.849999999998055</c:v>
                </c:pt>
                <c:pt idx="5286">
                  <c:v>52.859999999998053</c:v>
                </c:pt>
                <c:pt idx="5287">
                  <c:v>52.869999999998051</c:v>
                </c:pt>
                <c:pt idx="5288">
                  <c:v>52.879999999998049</c:v>
                </c:pt>
                <c:pt idx="5289">
                  <c:v>52.889999999998047</c:v>
                </c:pt>
                <c:pt idx="5290">
                  <c:v>52.899999999998045</c:v>
                </c:pt>
                <c:pt idx="5291">
                  <c:v>52.909999999998043</c:v>
                </c:pt>
                <c:pt idx="5292">
                  <c:v>52.919999999998041</c:v>
                </c:pt>
                <c:pt idx="5293">
                  <c:v>52.929999999998039</c:v>
                </c:pt>
                <c:pt idx="5294">
                  <c:v>52.939999999998037</c:v>
                </c:pt>
                <c:pt idx="5295">
                  <c:v>52.949999999998035</c:v>
                </c:pt>
                <c:pt idx="5296">
                  <c:v>52.959999999998033</c:v>
                </c:pt>
                <c:pt idx="5297">
                  <c:v>52.969999999998031</c:v>
                </c:pt>
                <c:pt idx="5298">
                  <c:v>52.979999999998029</c:v>
                </c:pt>
                <c:pt idx="5299">
                  <c:v>52.989999999998027</c:v>
                </c:pt>
                <c:pt idx="5300">
                  <c:v>52.999999999998025</c:v>
                </c:pt>
                <c:pt idx="5301">
                  <c:v>53.009999999998023</c:v>
                </c:pt>
                <c:pt idx="5302">
                  <c:v>53.019999999998021</c:v>
                </c:pt>
                <c:pt idx="5303">
                  <c:v>53.029999999998019</c:v>
                </c:pt>
                <c:pt idx="5304">
                  <c:v>53.039999999998017</c:v>
                </c:pt>
                <c:pt idx="5305">
                  <c:v>53.049999999998015</c:v>
                </c:pt>
                <c:pt idx="5306">
                  <c:v>53.059999999998013</c:v>
                </c:pt>
                <c:pt idx="5307">
                  <c:v>53.069999999998011</c:v>
                </c:pt>
                <c:pt idx="5308">
                  <c:v>53.079999999998009</c:v>
                </c:pt>
                <c:pt idx="5309">
                  <c:v>53.089999999998007</c:v>
                </c:pt>
                <c:pt idx="5310">
                  <c:v>53.099999999998005</c:v>
                </c:pt>
                <c:pt idx="5311">
                  <c:v>53.109999999998003</c:v>
                </c:pt>
                <c:pt idx="5312">
                  <c:v>53.119999999998001</c:v>
                </c:pt>
                <c:pt idx="5313">
                  <c:v>53.129999999997999</c:v>
                </c:pt>
                <c:pt idx="5314">
                  <c:v>53.139999999997997</c:v>
                </c:pt>
                <c:pt idx="5315">
                  <c:v>53.149999999997995</c:v>
                </c:pt>
                <c:pt idx="5316">
                  <c:v>53.159999999997993</c:v>
                </c:pt>
                <c:pt idx="5317">
                  <c:v>53.169999999997991</c:v>
                </c:pt>
                <c:pt idx="5318">
                  <c:v>53.179999999997989</c:v>
                </c:pt>
                <c:pt idx="5319">
                  <c:v>53.189999999997987</c:v>
                </c:pt>
                <c:pt idx="5320">
                  <c:v>53.199999999997985</c:v>
                </c:pt>
                <c:pt idx="5321">
                  <c:v>53.209999999997983</c:v>
                </c:pt>
                <c:pt idx="5322">
                  <c:v>53.219999999997981</c:v>
                </c:pt>
                <c:pt idx="5323">
                  <c:v>53.229999999997979</c:v>
                </c:pt>
                <c:pt idx="5324">
                  <c:v>53.239999999997977</c:v>
                </c:pt>
                <c:pt idx="5325">
                  <c:v>53.249999999997975</c:v>
                </c:pt>
                <c:pt idx="5326">
                  <c:v>53.259999999997973</c:v>
                </c:pt>
                <c:pt idx="5327">
                  <c:v>53.269999999997971</c:v>
                </c:pt>
                <c:pt idx="5328">
                  <c:v>53.279999999997969</c:v>
                </c:pt>
                <c:pt idx="5329">
                  <c:v>53.289999999997967</c:v>
                </c:pt>
                <c:pt idx="5330">
                  <c:v>53.299999999997965</c:v>
                </c:pt>
                <c:pt idx="5331">
                  <c:v>53.309999999997963</c:v>
                </c:pt>
                <c:pt idx="5332">
                  <c:v>53.319999999997961</c:v>
                </c:pt>
                <c:pt idx="5333">
                  <c:v>53.329999999997959</c:v>
                </c:pt>
                <c:pt idx="5334">
                  <c:v>53.339999999997957</c:v>
                </c:pt>
                <c:pt idx="5335">
                  <c:v>53.349999999997955</c:v>
                </c:pt>
                <c:pt idx="5336">
                  <c:v>53.359999999997953</c:v>
                </c:pt>
                <c:pt idx="5337">
                  <c:v>53.369999999997951</c:v>
                </c:pt>
                <c:pt idx="5338">
                  <c:v>53.379999999997949</c:v>
                </c:pt>
                <c:pt idx="5339">
                  <c:v>53.389999999997947</c:v>
                </c:pt>
                <c:pt idx="5340">
                  <c:v>53.399999999997945</c:v>
                </c:pt>
                <c:pt idx="5341">
                  <c:v>53.409999999997943</c:v>
                </c:pt>
                <c:pt idx="5342">
                  <c:v>53.419999999997941</c:v>
                </c:pt>
                <c:pt idx="5343">
                  <c:v>53.429999999997939</c:v>
                </c:pt>
                <c:pt idx="5344">
                  <c:v>53.439999999997937</c:v>
                </c:pt>
                <c:pt idx="5345">
                  <c:v>53.449999999997935</c:v>
                </c:pt>
                <c:pt idx="5346">
                  <c:v>53.459999999997933</c:v>
                </c:pt>
                <c:pt idx="5347">
                  <c:v>53.469999999997931</c:v>
                </c:pt>
                <c:pt idx="5348">
                  <c:v>53.479999999997929</c:v>
                </c:pt>
                <c:pt idx="5349">
                  <c:v>53.489999999997927</c:v>
                </c:pt>
                <c:pt idx="5350">
                  <c:v>53.499999999997925</c:v>
                </c:pt>
                <c:pt idx="5351">
                  <c:v>53.509999999997923</c:v>
                </c:pt>
                <c:pt idx="5352">
                  <c:v>53.519999999997921</c:v>
                </c:pt>
                <c:pt idx="5353">
                  <c:v>53.529999999997919</c:v>
                </c:pt>
                <c:pt idx="5354">
                  <c:v>53.539999999997917</c:v>
                </c:pt>
                <c:pt idx="5355">
                  <c:v>53.549999999997915</c:v>
                </c:pt>
                <c:pt idx="5356">
                  <c:v>53.559999999997913</c:v>
                </c:pt>
                <c:pt idx="5357">
                  <c:v>53.569999999997911</c:v>
                </c:pt>
                <c:pt idx="5358">
                  <c:v>53.579999999997909</c:v>
                </c:pt>
                <c:pt idx="5359">
                  <c:v>53.589999999997907</c:v>
                </c:pt>
                <c:pt idx="5360">
                  <c:v>53.599999999997905</c:v>
                </c:pt>
                <c:pt idx="5361">
                  <c:v>53.609999999997903</c:v>
                </c:pt>
                <c:pt idx="5362">
                  <c:v>53.619999999997901</c:v>
                </c:pt>
                <c:pt idx="5363">
                  <c:v>53.629999999997899</c:v>
                </c:pt>
                <c:pt idx="5364">
                  <c:v>53.639999999997897</c:v>
                </c:pt>
                <c:pt idx="5365">
                  <c:v>53.649999999997895</c:v>
                </c:pt>
                <c:pt idx="5366">
                  <c:v>53.659999999997893</c:v>
                </c:pt>
                <c:pt idx="5367">
                  <c:v>53.669999999997891</c:v>
                </c:pt>
                <c:pt idx="5368">
                  <c:v>53.679999999997889</c:v>
                </c:pt>
                <c:pt idx="5369">
                  <c:v>53.689999999997887</c:v>
                </c:pt>
                <c:pt idx="5370">
                  <c:v>53.699999999997885</c:v>
                </c:pt>
                <c:pt idx="5371">
                  <c:v>53.709999999997883</c:v>
                </c:pt>
                <c:pt idx="5372">
                  <c:v>53.719999999997881</c:v>
                </c:pt>
                <c:pt idx="5373">
                  <c:v>53.729999999997879</c:v>
                </c:pt>
                <c:pt idx="5374">
                  <c:v>53.739999999997877</c:v>
                </c:pt>
                <c:pt idx="5375">
                  <c:v>53.749999999997875</c:v>
                </c:pt>
                <c:pt idx="5376">
                  <c:v>53.759999999997873</c:v>
                </c:pt>
                <c:pt idx="5377">
                  <c:v>53.769999999997871</c:v>
                </c:pt>
                <c:pt idx="5378">
                  <c:v>53.77999999999787</c:v>
                </c:pt>
                <c:pt idx="5379">
                  <c:v>53.789999999997868</c:v>
                </c:pt>
                <c:pt idx="5380">
                  <c:v>53.799999999997866</c:v>
                </c:pt>
                <c:pt idx="5381">
                  <c:v>53.809999999997864</c:v>
                </c:pt>
                <c:pt idx="5382">
                  <c:v>53.819999999997862</c:v>
                </c:pt>
                <c:pt idx="5383">
                  <c:v>53.82999999999786</c:v>
                </c:pt>
                <c:pt idx="5384">
                  <c:v>53.839999999997858</c:v>
                </c:pt>
                <c:pt idx="5385">
                  <c:v>53.849999999997856</c:v>
                </c:pt>
                <c:pt idx="5386">
                  <c:v>53.859999999997854</c:v>
                </c:pt>
                <c:pt idx="5387">
                  <c:v>53.869999999997852</c:v>
                </c:pt>
                <c:pt idx="5388">
                  <c:v>53.87999999999785</c:v>
                </c:pt>
                <c:pt idx="5389">
                  <c:v>53.889999999997848</c:v>
                </c:pt>
                <c:pt idx="5390">
                  <c:v>53.899999999997846</c:v>
                </c:pt>
                <c:pt idx="5391">
                  <c:v>53.909999999997844</c:v>
                </c:pt>
                <c:pt idx="5392">
                  <c:v>53.919999999997842</c:v>
                </c:pt>
                <c:pt idx="5393">
                  <c:v>53.92999999999784</c:v>
                </c:pt>
                <c:pt idx="5394">
                  <c:v>53.939999999997838</c:v>
                </c:pt>
                <c:pt idx="5395">
                  <c:v>53.949999999997836</c:v>
                </c:pt>
                <c:pt idx="5396">
                  <c:v>53.959999999997834</c:v>
                </c:pt>
                <c:pt idx="5397">
                  <c:v>53.969999999997832</c:v>
                </c:pt>
                <c:pt idx="5398">
                  <c:v>53.97999999999783</c:v>
                </c:pt>
                <c:pt idx="5399">
                  <c:v>53.989999999997828</c:v>
                </c:pt>
                <c:pt idx="5400">
                  <c:v>53.999999999997826</c:v>
                </c:pt>
                <c:pt idx="5401">
                  <c:v>54.009999999997824</c:v>
                </c:pt>
                <c:pt idx="5402">
                  <c:v>54.019999999997822</c:v>
                </c:pt>
                <c:pt idx="5403">
                  <c:v>54.02999999999782</c:v>
                </c:pt>
                <c:pt idx="5404">
                  <c:v>54.039999999997818</c:v>
                </c:pt>
                <c:pt idx="5405">
                  <c:v>54.049999999997816</c:v>
                </c:pt>
                <c:pt idx="5406">
                  <c:v>54.059999999997814</c:v>
                </c:pt>
                <c:pt idx="5407">
                  <c:v>54.069999999997812</c:v>
                </c:pt>
                <c:pt idx="5408">
                  <c:v>54.07999999999781</c:v>
                </c:pt>
                <c:pt idx="5409">
                  <c:v>54.089999999997808</c:v>
                </c:pt>
                <c:pt idx="5410">
                  <c:v>54.099999999997806</c:v>
                </c:pt>
                <c:pt idx="5411">
                  <c:v>54.109999999997804</c:v>
                </c:pt>
                <c:pt idx="5412">
                  <c:v>54.119999999997802</c:v>
                </c:pt>
                <c:pt idx="5413">
                  <c:v>54.1299999999978</c:v>
                </c:pt>
                <c:pt idx="5414">
                  <c:v>54.139999999997798</c:v>
                </c:pt>
                <c:pt idx="5415">
                  <c:v>54.149999999997796</c:v>
                </c:pt>
                <c:pt idx="5416">
                  <c:v>54.159999999997794</c:v>
                </c:pt>
                <c:pt idx="5417">
                  <c:v>54.169999999997792</c:v>
                </c:pt>
                <c:pt idx="5418">
                  <c:v>54.17999999999779</c:v>
                </c:pt>
                <c:pt idx="5419">
                  <c:v>54.189999999997788</c:v>
                </c:pt>
                <c:pt idx="5420">
                  <c:v>54.199999999997786</c:v>
                </c:pt>
                <c:pt idx="5421">
                  <c:v>54.209999999997784</c:v>
                </c:pt>
                <c:pt idx="5422">
                  <c:v>54.219999999997782</c:v>
                </c:pt>
                <c:pt idx="5423">
                  <c:v>54.22999999999778</c:v>
                </c:pt>
                <c:pt idx="5424">
                  <c:v>54.239999999997778</c:v>
                </c:pt>
                <c:pt idx="5425">
                  <c:v>54.249999999997776</c:v>
                </c:pt>
                <c:pt idx="5426">
                  <c:v>54.259999999997774</c:v>
                </c:pt>
                <c:pt idx="5427">
                  <c:v>54.269999999997772</c:v>
                </c:pt>
                <c:pt idx="5428">
                  <c:v>54.27999999999777</c:v>
                </c:pt>
                <c:pt idx="5429">
                  <c:v>54.289999999997768</c:v>
                </c:pt>
                <c:pt idx="5430">
                  <c:v>54.299999999997766</c:v>
                </c:pt>
                <c:pt idx="5431">
                  <c:v>54.309999999997764</c:v>
                </c:pt>
                <c:pt idx="5432">
                  <c:v>54.319999999997762</c:v>
                </c:pt>
                <c:pt idx="5433">
                  <c:v>54.32999999999776</c:v>
                </c:pt>
                <c:pt idx="5434">
                  <c:v>54.339999999997758</c:v>
                </c:pt>
                <c:pt idx="5435">
                  <c:v>54.349999999997756</c:v>
                </c:pt>
                <c:pt idx="5436">
                  <c:v>54.359999999997754</c:v>
                </c:pt>
                <c:pt idx="5437">
                  <c:v>54.369999999997752</c:v>
                </c:pt>
                <c:pt idx="5438">
                  <c:v>54.37999999999775</c:v>
                </c:pt>
                <c:pt idx="5439">
                  <c:v>54.389999999997748</c:v>
                </c:pt>
                <c:pt idx="5440">
                  <c:v>54.399999999997746</c:v>
                </c:pt>
                <c:pt idx="5441">
                  <c:v>54.409999999997744</c:v>
                </c:pt>
                <c:pt idx="5442">
                  <c:v>54.419999999997742</c:v>
                </c:pt>
                <c:pt idx="5443">
                  <c:v>54.42999999999774</c:v>
                </c:pt>
                <c:pt idx="5444">
                  <c:v>54.439999999997738</c:v>
                </c:pt>
                <c:pt idx="5445">
                  <c:v>54.449999999997736</c:v>
                </c:pt>
                <c:pt idx="5446">
                  <c:v>54.459999999997734</c:v>
                </c:pt>
                <c:pt idx="5447">
                  <c:v>54.469999999997732</c:v>
                </c:pt>
                <c:pt idx="5448">
                  <c:v>54.47999999999773</c:v>
                </c:pt>
                <c:pt idx="5449">
                  <c:v>54.489999999997728</c:v>
                </c:pt>
                <c:pt idx="5450">
                  <c:v>54.499999999997726</c:v>
                </c:pt>
                <c:pt idx="5451">
                  <c:v>54.509999999997724</c:v>
                </c:pt>
                <c:pt idx="5452">
                  <c:v>54.519999999997722</c:v>
                </c:pt>
                <c:pt idx="5453">
                  <c:v>54.52999999999772</c:v>
                </c:pt>
                <c:pt idx="5454">
                  <c:v>54.539999999997718</c:v>
                </c:pt>
                <c:pt idx="5455">
                  <c:v>54.549999999997716</c:v>
                </c:pt>
                <c:pt idx="5456">
                  <c:v>54.559999999997714</c:v>
                </c:pt>
                <c:pt idx="5457">
                  <c:v>54.569999999997712</c:v>
                </c:pt>
                <c:pt idx="5458">
                  <c:v>54.57999999999771</c:v>
                </c:pt>
                <c:pt idx="5459">
                  <c:v>54.589999999997708</c:v>
                </c:pt>
                <c:pt idx="5460">
                  <c:v>54.599999999997706</c:v>
                </c:pt>
                <c:pt idx="5461">
                  <c:v>54.609999999997704</c:v>
                </c:pt>
                <c:pt idx="5462">
                  <c:v>54.619999999997702</c:v>
                </c:pt>
                <c:pt idx="5463">
                  <c:v>54.6299999999977</c:v>
                </c:pt>
                <c:pt idx="5464">
                  <c:v>54.639999999997698</c:v>
                </c:pt>
                <c:pt idx="5465">
                  <c:v>54.649999999997696</c:v>
                </c:pt>
                <c:pt idx="5466">
                  <c:v>54.659999999997694</c:v>
                </c:pt>
                <c:pt idx="5467">
                  <c:v>54.669999999997692</c:v>
                </c:pt>
                <c:pt idx="5468">
                  <c:v>54.67999999999769</c:v>
                </c:pt>
                <c:pt idx="5469">
                  <c:v>54.689999999997688</c:v>
                </c:pt>
                <c:pt idx="5470">
                  <c:v>54.699999999997686</c:v>
                </c:pt>
                <c:pt idx="5471">
                  <c:v>54.709999999997684</c:v>
                </c:pt>
                <c:pt idx="5472">
                  <c:v>54.719999999997682</c:v>
                </c:pt>
                <c:pt idx="5473">
                  <c:v>54.729999999997681</c:v>
                </c:pt>
                <c:pt idx="5474">
                  <c:v>54.739999999997679</c:v>
                </c:pt>
                <c:pt idx="5475">
                  <c:v>54.749999999997677</c:v>
                </c:pt>
                <c:pt idx="5476">
                  <c:v>54.759999999997675</c:v>
                </c:pt>
                <c:pt idx="5477">
                  <c:v>54.769999999997673</c:v>
                </c:pt>
                <c:pt idx="5478">
                  <c:v>54.779999999997671</c:v>
                </c:pt>
                <c:pt idx="5479">
                  <c:v>54.789999999997669</c:v>
                </c:pt>
                <c:pt idx="5480">
                  <c:v>54.799999999997667</c:v>
                </c:pt>
                <c:pt idx="5481">
                  <c:v>54.809999999997665</c:v>
                </c:pt>
                <c:pt idx="5482">
                  <c:v>54.819999999997663</c:v>
                </c:pt>
                <c:pt idx="5483">
                  <c:v>54.829999999997661</c:v>
                </c:pt>
                <c:pt idx="5484">
                  <c:v>54.839999999997659</c:v>
                </c:pt>
                <c:pt idx="5485">
                  <c:v>54.849999999997657</c:v>
                </c:pt>
                <c:pt idx="5486">
                  <c:v>54.859999999997655</c:v>
                </c:pt>
                <c:pt idx="5487">
                  <c:v>54.869999999997653</c:v>
                </c:pt>
                <c:pt idx="5488">
                  <c:v>54.879999999997651</c:v>
                </c:pt>
                <c:pt idx="5489">
                  <c:v>54.889999999997649</c:v>
                </c:pt>
                <c:pt idx="5490">
                  <c:v>54.899999999997647</c:v>
                </c:pt>
                <c:pt idx="5491">
                  <c:v>54.909999999997645</c:v>
                </c:pt>
                <c:pt idx="5492">
                  <c:v>54.919999999997643</c:v>
                </c:pt>
                <c:pt idx="5493">
                  <c:v>54.929999999997641</c:v>
                </c:pt>
                <c:pt idx="5494">
                  <c:v>54.939999999997639</c:v>
                </c:pt>
                <c:pt idx="5495">
                  <c:v>54.949999999997637</c:v>
                </c:pt>
                <c:pt idx="5496">
                  <c:v>54.959999999997635</c:v>
                </c:pt>
                <c:pt idx="5497">
                  <c:v>54.969999999997633</c:v>
                </c:pt>
                <c:pt idx="5498">
                  <c:v>54.979999999997631</c:v>
                </c:pt>
                <c:pt idx="5499">
                  <c:v>54.989999999997629</c:v>
                </c:pt>
                <c:pt idx="5500">
                  <c:v>54.999999999997627</c:v>
                </c:pt>
                <c:pt idx="5501">
                  <c:v>55.009999999997625</c:v>
                </c:pt>
                <c:pt idx="5502">
                  <c:v>55.019999999997623</c:v>
                </c:pt>
                <c:pt idx="5503">
                  <c:v>55.029999999997621</c:v>
                </c:pt>
                <c:pt idx="5504">
                  <c:v>55.039999999997619</c:v>
                </c:pt>
                <c:pt idx="5505">
                  <c:v>55.049999999997617</c:v>
                </c:pt>
                <c:pt idx="5506">
                  <c:v>55.059999999997615</c:v>
                </c:pt>
                <c:pt idx="5507">
                  <c:v>55.069999999997613</c:v>
                </c:pt>
                <c:pt idx="5508">
                  <c:v>55.079999999997611</c:v>
                </c:pt>
                <c:pt idx="5509">
                  <c:v>55.089999999997609</c:v>
                </c:pt>
                <c:pt idx="5510">
                  <c:v>55.099999999997607</c:v>
                </c:pt>
                <c:pt idx="5511">
                  <c:v>55.109999999997605</c:v>
                </c:pt>
                <c:pt idx="5512">
                  <c:v>55.119999999997603</c:v>
                </c:pt>
                <c:pt idx="5513">
                  <c:v>55.129999999997601</c:v>
                </c:pt>
                <c:pt idx="5514">
                  <c:v>55.139999999997599</c:v>
                </c:pt>
                <c:pt idx="5515">
                  <c:v>55.149999999997597</c:v>
                </c:pt>
                <c:pt idx="5516">
                  <c:v>55.159999999997595</c:v>
                </c:pt>
                <c:pt idx="5517">
                  <c:v>55.169999999997593</c:v>
                </c:pt>
                <c:pt idx="5518">
                  <c:v>55.179999999997591</c:v>
                </c:pt>
                <c:pt idx="5519">
                  <c:v>55.189999999997589</c:v>
                </c:pt>
                <c:pt idx="5520">
                  <c:v>55.199999999997587</c:v>
                </c:pt>
                <c:pt idx="5521">
                  <c:v>55.209999999997585</c:v>
                </c:pt>
                <c:pt idx="5522">
                  <c:v>55.219999999997583</c:v>
                </c:pt>
                <c:pt idx="5523">
                  <c:v>55.229999999997581</c:v>
                </c:pt>
                <c:pt idx="5524">
                  <c:v>55.239999999997579</c:v>
                </c:pt>
                <c:pt idx="5525">
                  <c:v>55.249999999997577</c:v>
                </c:pt>
                <c:pt idx="5526">
                  <c:v>55.259999999997575</c:v>
                </c:pt>
                <c:pt idx="5527">
                  <c:v>55.269999999997573</c:v>
                </c:pt>
                <c:pt idx="5528">
                  <c:v>55.279999999997571</c:v>
                </c:pt>
                <c:pt idx="5529">
                  <c:v>55.289999999997569</c:v>
                </c:pt>
                <c:pt idx="5530">
                  <c:v>55.299999999997567</c:v>
                </c:pt>
                <c:pt idx="5531">
                  <c:v>55.309999999997565</c:v>
                </c:pt>
                <c:pt idx="5532">
                  <c:v>55.319999999997563</c:v>
                </c:pt>
                <c:pt idx="5533">
                  <c:v>55.329999999997561</c:v>
                </c:pt>
                <c:pt idx="5534">
                  <c:v>55.339999999997559</c:v>
                </c:pt>
                <c:pt idx="5535">
                  <c:v>55.349999999997557</c:v>
                </c:pt>
                <c:pt idx="5536">
                  <c:v>55.359999999997555</c:v>
                </c:pt>
                <c:pt idx="5537">
                  <c:v>55.369999999997553</c:v>
                </c:pt>
                <c:pt idx="5538">
                  <c:v>55.379999999997551</c:v>
                </c:pt>
                <c:pt idx="5539">
                  <c:v>55.389999999997549</c:v>
                </c:pt>
                <c:pt idx="5540">
                  <c:v>55.399999999997547</c:v>
                </c:pt>
                <c:pt idx="5541">
                  <c:v>55.409999999997545</c:v>
                </c:pt>
                <c:pt idx="5542">
                  <c:v>55.419999999997543</c:v>
                </c:pt>
                <c:pt idx="5543">
                  <c:v>55.429999999997541</c:v>
                </c:pt>
                <c:pt idx="5544">
                  <c:v>55.439999999997539</c:v>
                </c:pt>
                <c:pt idx="5545">
                  <c:v>55.449999999997537</c:v>
                </c:pt>
                <c:pt idx="5546">
                  <c:v>55.459999999997535</c:v>
                </c:pt>
                <c:pt idx="5547">
                  <c:v>55.469999999997533</c:v>
                </c:pt>
                <c:pt idx="5548">
                  <c:v>55.479999999997531</c:v>
                </c:pt>
                <c:pt idx="5549">
                  <c:v>55.489999999997529</c:v>
                </c:pt>
                <c:pt idx="5550">
                  <c:v>55.499999999997527</c:v>
                </c:pt>
                <c:pt idx="5551">
                  <c:v>55.509999999997525</c:v>
                </c:pt>
                <c:pt idx="5552">
                  <c:v>55.519999999997523</c:v>
                </c:pt>
                <c:pt idx="5553">
                  <c:v>55.529999999997521</c:v>
                </c:pt>
                <c:pt idx="5554">
                  <c:v>55.539999999997519</c:v>
                </c:pt>
                <c:pt idx="5555">
                  <c:v>55.549999999997517</c:v>
                </c:pt>
                <c:pt idx="5556">
                  <c:v>55.559999999997515</c:v>
                </c:pt>
                <c:pt idx="5557">
                  <c:v>55.569999999997513</c:v>
                </c:pt>
                <c:pt idx="5558">
                  <c:v>55.579999999997511</c:v>
                </c:pt>
                <c:pt idx="5559">
                  <c:v>55.589999999997509</c:v>
                </c:pt>
                <c:pt idx="5560">
                  <c:v>55.599999999997507</c:v>
                </c:pt>
                <c:pt idx="5561">
                  <c:v>55.609999999997505</c:v>
                </c:pt>
                <c:pt idx="5562">
                  <c:v>55.619999999997503</c:v>
                </c:pt>
                <c:pt idx="5563">
                  <c:v>55.629999999997501</c:v>
                </c:pt>
                <c:pt idx="5564">
                  <c:v>55.639999999997499</c:v>
                </c:pt>
                <c:pt idx="5565">
                  <c:v>55.649999999997497</c:v>
                </c:pt>
                <c:pt idx="5566">
                  <c:v>55.659999999997495</c:v>
                </c:pt>
                <c:pt idx="5567">
                  <c:v>55.669999999997493</c:v>
                </c:pt>
                <c:pt idx="5568">
                  <c:v>55.679999999997491</c:v>
                </c:pt>
                <c:pt idx="5569">
                  <c:v>55.68999999999749</c:v>
                </c:pt>
                <c:pt idx="5570">
                  <c:v>55.699999999997488</c:v>
                </c:pt>
                <c:pt idx="5571">
                  <c:v>55.709999999997486</c:v>
                </c:pt>
                <c:pt idx="5572">
                  <c:v>55.719999999997484</c:v>
                </c:pt>
                <c:pt idx="5573">
                  <c:v>55.729999999997482</c:v>
                </c:pt>
                <c:pt idx="5574">
                  <c:v>55.73999999999748</c:v>
                </c:pt>
                <c:pt idx="5575">
                  <c:v>55.749999999997478</c:v>
                </c:pt>
                <c:pt idx="5576">
                  <c:v>55.759999999997476</c:v>
                </c:pt>
                <c:pt idx="5577">
                  <c:v>55.769999999997474</c:v>
                </c:pt>
                <c:pt idx="5578">
                  <c:v>55.779999999997472</c:v>
                </c:pt>
                <c:pt idx="5579">
                  <c:v>55.78999999999747</c:v>
                </c:pt>
                <c:pt idx="5580">
                  <c:v>55.799999999997468</c:v>
                </c:pt>
                <c:pt idx="5581">
                  <c:v>55.809999999997466</c:v>
                </c:pt>
                <c:pt idx="5582">
                  <c:v>55.819999999997464</c:v>
                </c:pt>
                <c:pt idx="5583">
                  <c:v>55.829999999997462</c:v>
                </c:pt>
                <c:pt idx="5584">
                  <c:v>55.83999999999746</c:v>
                </c:pt>
                <c:pt idx="5585">
                  <c:v>55.849999999997458</c:v>
                </c:pt>
                <c:pt idx="5586">
                  <c:v>55.859999999997456</c:v>
                </c:pt>
                <c:pt idx="5587">
                  <c:v>55.869999999997454</c:v>
                </c:pt>
                <c:pt idx="5588">
                  <c:v>55.879999999997452</c:v>
                </c:pt>
                <c:pt idx="5589">
                  <c:v>55.88999999999745</c:v>
                </c:pt>
                <c:pt idx="5590">
                  <c:v>55.899999999997448</c:v>
                </c:pt>
                <c:pt idx="5591">
                  <c:v>55.909999999997446</c:v>
                </c:pt>
                <c:pt idx="5592">
                  <c:v>55.919999999997444</c:v>
                </c:pt>
                <c:pt idx="5593">
                  <c:v>55.929999999997442</c:v>
                </c:pt>
                <c:pt idx="5594">
                  <c:v>55.93999999999744</c:v>
                </c:pt>
                <c:pt idx="5595">
                  <c:v>55.949999999997438</c:v>
                </c:pt>
                <c:pt idx="5596">
                  <c:v>55.959999999997436</c:v>
                </c:pt>
                <c:pt idx="5597">
                  <c:v>55.969999999997434</c:v>
                </c:pt>
                <c:pt idx="5598">
                  <c:v>55.979999999997432</c:v>
                </c:pt>
                <c:pt idx="5599">
                  <c:v>55.98999999999743</c:v>
                </c:pt>
                <c:pt idx="5600">
                  <c:v>55.999999999997428</c:v>
                </c:pt>
                <c:pt idx="5601">
                  <c:v>56.009999999997426</c:v>
                </c:pt>
                <c:pt idx="5602">
                  <c:v>56.019999999997424</c:v>
                </c:pt>
                <c:pt idx="5603">
                  <c:v>56.029999999997422</c:v>
                </c:pt>
                <c:pt idx="5604">
                  <c:v>56.03999999999742</c:v>
                </c:pt>
                <c:pt idx="5605">
                  <c:v>56.049999999997418</c:v>
                </c:pt>
                <c:pt idx="5606">
                  <c:v>56.059999999997416</c:v>
                </c:pt>
                <c:pt idx="5607">
                  <c:v>56.069999999997414</c:v>
                </c:pt>
                <c:pt idx="5608">
                  <c:v>56.079999999997412</c:v>
                </c:pt>
                <c:pt idx="5609">
                  <c:v>56.08999999999741</c:v>
                </c:pt>
                <c:pt idx="5610">
                  <c:v>56.099999999997408</c:v>
                </c:pt>
                <c:pt idx="5611">
                  <c:v>56.109999999997406</c:v>
                </c:pt>
                <c:pt idx="5612">
                  <c:v>56.119999999997404</c:v>
                </c:pt>
                <c:pt idx="5613">
                  <c:v>56.129999999997402</c:v>
                </c:pt>
                <c:pt idx="5614">
                  <c:v>56.1399999999974</c:v>
                </c:pt>
                <c:pt idx="5615">
                  <c:v>56.149999999997398</c:v>
                </c:pt>
                <c:pt idx="5616">
                  <c:v>56.159999999997396</c:v>
                </c:pt>
                <c:pt idx="5617">
                  <c:v>56.169999999997394</c:v>
                </c:pt>
                <c:pt idx="5618">
                  <c:v>56.179999999997392</c:v>
                </c:pt>
                <c:pt idx="5619">
                  <c:v>56.18999999999739</c:v>
                </c:pt>
                <c:pt idx="5620">
                  <c:v>56.199999999997388</c:v>
                </c:pt>
                <c:pt idx="5621">
                  <c:v>56.209999999997386</c:v>
                </c:pt>
                <c:pt idx="5622">
                  <c:v>56.219999999997384</c:v>
                </c:pt>
                <c:pt idx="5623">
                  <c:v>56.229999999997382</c:v>
                </c:pt>
                <c:pt idx="5624">
                  <c:v>56.23999999999738</c:v>
                </c:pt>
                <c:pt idx="5625">
                  <c:v>56.249999999997378</c:v>
                </c:pt>
                <c:pt idx="5626">
                  <c:v>56.259999999997376</c:v>
                </c:pt>
                <c:pt idx="5627">
                  <c:v>56.269999999997374</c:v>
                </c:pt>
                <c:pt idx="5628">
                  <c:v>56.279999999997372</c:v>
                </c:pt>
                <c:pt idx="5629">
                  <c:v>56.28999999999737</c:v>
                </c:pt>
                <c:pt idx="5630">
                  <c:v>56.299999999997368</c:v>
                </c:pt>
                <c:pt idx="5631">
                  <c:v>56.309999999997366</c:v>
                </c:pt>
                <c:pt idx="5632">
                  <c:v>56.319999999997364</c:v>
                </c:pt>
                <c:pt idx="5633">
                  <c:v>56.329999999997362</c:v>
                </c:pt>
                <c:pt idx="5634">
                  <c:v>56.33999999999736</c:v>
                </c:pt>
                <c:pt idx="5635">
                  <c:v>56.349999999997358</c:v>
                </c:pt>
                <c:pt idx="5636">
                  <c:v>56.359999999997356</c:v>
                </c:pt>
                <c:pt idx="5637">
                  <c:v>56.369999999997354</c:v>
                </c:pt>
                <c:pt idx="5638">
                  <c:v>56.379999999997352</c:v>
                </c:pt>
                <c:pt idx="5639">
                  <c:v>56.38999999999735</c:v>
                </c:pt>
                <c:pt idx="5640">
                  <c:v>56.399999999997348</c:v>
                </c:pt>
                <c:pt idx="5641">
                  <c:v>56.409999999997346</c:v>
                </c:pt>
                <c:pt idx="5642">
                  <c:v>56.419999999997344</c:v>
                </c:pt>
                <c:pt idx="5643">
                  <c:v>56.429999999997342</c:v>
                </c:pt>
                <c:pt idx="5644">
                  <c:v>56.43999999999734</c:v>
                </c:pt>
                <c:pt idx="5645">
                  <c:v>56.449999999997338</c:v>
                </c:pt>
                <c:pt idx="5646">
                  <c:v>56.459999999997336</c:v>
                </c:pt>
                <c:pt idx="5647">
                  <c:v>56.469999999997334</c:v>
                </c:pt>
                <c:pt idx="5648">
                  <c:v>56.479999999997332</c:v>
                </c:pt>
                <c:pt idx="5649">
                  <c:v>56.48999999999733</c:v>
                </c:pt>
                <c:pt idx="5650">
                  <c:v>56.499999999997328</c:v>
                </c:pt>
                <c:pt idx="5651">
                  <c:v>56.509999999997326</c:v>
                </c:pt>
                <c:pt idx="5652">
                  <c:v>56.519999999997324</c:v>
                </c:pt>
                <c:pt idx="5653">
                  <c:v>56.529999999997322</c:v>
                </c:pt>
                <c:pt idx="5654">
                  <c:v>56.53999999999732</c:v>
                </c:pt>
                <c:pt idx="5655">
                  <c:v>56.549999999997318</c:v>
                </c:pt>
                <c:pt idx="5656">
                  <c:v>56.559999999997316</c:v>
                </c:pt>
                <c:pt idx="5657">
                  <c:v>56.569999999997314</c:v>
                </c:pt>
                <c:pt idx="5658">
                  <c:v>56.579999999997312</c:v>
                </c:pt>
                <c:pt idx="5659">
                  <c:v>56.58999999999731</c:v>
                </c:pt>
                <c:pt idx="5660">
                  <c:v>56.599999999997308</c:v>
                </c:pt>
                <c:pt idx="5661">
                  <c:v>56.609999999997306</c:v>
                </c:pt>
                <c:pt idx="5662">
                  <c:v>56.619999999997304</c:v>
                </c:pt>
                <c:pt idx="5663">
                  <c:v>56.629999999997302</c:v>
                </c:pt>
                <c:pt idx="5664">
                  <c:v>56.639999999997301</c:v>
                </c:pt>
                <c:pt idx="5665">
                  <c:v>56.649999999997299</c:v>
                </c:pt>
                <c:pt idx="5666">
                  <c:v>56.659999999997297</c:v>
                </c:pt>
                <c:pt idx="5667">
                  <c:v>56.669999999997295</c:v>
                </c:pt>
                <c:pt idx="5668">
                  <c:v>56.679999999997293</c:v>
                </c:pt>
                <c:pt idx="5669">
                  <c:v>56.689999999997291</c:v>
                </c:pt>
                <c:pt idx="5670">
                  <c:v>56.699999999997289</c:v>
                </c:pt>
                <c:pt idx="5671">
                  <c:v>56.709999999997287</c:v>
                </c:pt>
                <c:pt idx="5672">
                  <c:v>56.719999999997285</c:v>
                </c:pt>
                <c:pt idx="5673">
                  <c:v>56.729999999997283</c:v>
                </c:pt>
                <c:pt idx="5674">
                  <c:v>56.739999999997281</c:v>
                </c:pt>
                <c:pt idx="5675">
                  <c:v>56.749999999997279</c:v>
                </c:pt>
                <c:pt idx="5676">
                  <c:v>56.759999999997277</c:v>
                </c:pt>
                <c:pt idx="5677">
                  <c:v>56.769999999997275</c:v>
                </c:pt>
                <c:pt idx="5678">
                  <c:v>56.779999999997273</c:v>
                </c:pt>
                <c:pt idx="5679">
                  <c:v>56.789999999997271</c:v>
                </c:pt>
                <c:pt idx="5680">
                  <c:v>56.799999999997269</c:v>
                </c:pt>
                <c:pt idx="5681">
                  <c:v>56.809999999997267</c:v>
                </c:pt>
                <c:pt idx="5682">
                  <c:v>56.819999999997265</c:v>
                </c:pt>
                <c:pt idx="5683">
                  <c:v>56.829999999997263</c:v>
                </c:pt>
                <c:pt idx="5684">
                  <c:v>56.839999999997261</c:v>
                </c:pt>
                <c:pt idx="5685">
                  <c:v>56.849999999997259</c:v>
                </c:pt>
                <c:pt idx="5686">
                  <c:v>56.859999999997257</c:v>
                </c:pt>
                <c:pt idx="5687">
                  <c:v>56.869999999997255</c:v>
                </c:pt>
                <c:pt idx="5688">
                  <c:v>56.879999999997253</c:v>
                </c:pt>
                <c:pt idx="5689">
                  <c:v>56.889999999997251</c:v>
                </c:pt>
                <c:pt idx="5690">
                  <c:v>56.899999999997249</c:v>
                </c:pt>
                <c:pt idx="5691">
                  <c:v>56.909999999997247</c:v>
                </c:pt>
                <c:pt idx="5692">
                  <c:v>56.919999999997245</c:v>
                </c:pt>
                <c:pt idx="5693">
                  <c:v>56.929999999997243</c:v>
                </c:pt>
                <c:pt idx="5694">
                  <c:v>56.939999999997241</c:v>
                </c:pt>
                <c:pt idx="5695">
                  <c:v>56.949999999997239</c:v>
                </c:pt>
                <c:pt idx="5696">
                  <c:v>56.959999999997237</c:v>
                </c:pt>
                <c:pt idx="5697">
                  <c:v>56.969999999997235</c:v>
                </c:pt>
                <c:pt idx="5698">
                  <c:v>56.979999999997233</c:v>
                </c:pt>
                <c:pt idx="5699">
                  <c:v>56.989999999997231</c:v>
                </c:pt>
                <c:pt idx="5700">
                  <c:v>56.999999999997229</c:v>
                </c:pt>
                <c:pt idx="5701">
                  <c:v>57.009999999997227</c:v>
                </c:pt>
                <c:pt idx="5702">
                  <c:v>57.019999999997225</c:v>
                </c:pt>
                <c:pt idx="5703">
                  <c:v>57.029999999997223</c:v>
                </c:pt>
                <c:pt idx="5704">
                  <c:v>57.039999999997221</c:v>
                </c:pt>
                <c:pt idx="5705">
                  <c:v>57.049999999997219</c:v>
                </c:pt>
                <c:pt idx="5706">
                  <c:v>57.059999999997217</c:v>
                </c:pt>
                <c:pt idx="5707">
                  <c:v>57.069999999997215</c:v>
                </c:pt>
                <c:pt idx="5708">
                  <c:v>57.079999999997213</c:v>
                </c:pt>
                <c:pt idx="5709">
                  <c:v>57.089999999997211</c:v>
                </c:pt>
                <c:pt idx="5710">
                  <c:v>57.099999999997209</c:v>
                </c:pt>
                <c:pt idx="5711">
                  <c:v>57.109999999997207</c:v>
                </c:pt>
                <c:pt idx="5712">
                  <c:v>57.119999999997205</c:v>
                </c:pt>
                <c:pt idx="5713">
                  <c:v>57.129999999997203</c:v>
                </c:pt>
                <c:pt idx="5714">
                  <c:v>57.139999999997201</c:v>
                </c:pt>
                <c:pt idx="5715">
                  <c:v>57.149999999997199</c:v>
                </c:pt>
                <c:pt idx="5716">
                  <c:v>57.159999999997197</c:v>
                </c:pt>
                <c:pt idx="5717">
                  <c:v>57.169999999997195</c:v>
                </c:pt>
                <c:pt idx="5718">
                  <c:v>57.179999999997193</c:v>
                </c:pt>
                <c:pt idx="5719">
                  <c:v>57.189999999997191</c:v>
                </c:pt>
                <c:pt idx="5720">
                  <c:v>57.199999999997189</c:v>
                </c:pt>
                <c:pt idx="5721">
                  <c:v>57.209999999997187</c:v>
                </c:pt>
                <c:pt idx="5722">
                  <c:v>57.219999999997185</c:v>
                </c:pt>
                <c:pt idx="5723">
                  <c:v>57.229999999997183</c:v>
                </c:pt>
                <c:pt idx="5724">
                  <c:v>57.239999999997181</c:v>
                </c:pt>
                <c:pt idx="5725">
                  <c:v>57.249999999997179</c:v>
                </c:pt>
                <c:pt idx="5726">
                  <c:v>57.259999999997177</c:v>
                </c:pt>
                <c:pt idx="5727">
                  <c:v>57.269999999997175</c:v>
                </c:pt>
                <c:pt idx="5728">
                  <c:v>57.279999999997173</c:v>
                </c:pt>
                <c:pt idx="5729">
                  <c:v>57.289999999997171</c:v>
                </c:pt>
                <c:pt idx="5730">
                  <c:v>57.299999999997169</c:v>
                </c:pt>
                <c:pt idx="5731">
                  <c:v>57.309999999997167</c:v>
                </c:pt>
                <c:pt idx="5732">
                  <c:v>57.319999999997165</c:v>
                </c:pt>
                <c:pt idx="5733">
                  <c:v>57.329999999997163</c:v>
                </c:pt>
                <c:pt idx="5734">
                  <c:v>57.339999999997161</c:v>
                </c:pt>
                <c:pt idx="5735">
                  <c:v>57.349999999997159</c:v>
                </c:pt>
                <c:pt idx="5736">
                  <c:v>57.359999999997157</c:v>
                </c:pt>
                <c:pt idx="5737">
                  <c:v>57.369999999997155</c:v>
                </c:pt>
                <c:pt idx="5738">
                  <c:v>57.379999999997153</c:v>
                </c:pt>
                <c:pt idx="5739">
                  <c:v>57.389999999997151</c:v>
                </c:pt>
                <c:pt idx="5740">
                  <c:v>57.399999999997149</c:v>
                </c:pt>
                <c:pt idx="5741">
                  <c:v>57.409999999997147</c:v>
                </c:pt>
                <c:pt idx="5742">
                  <c:v>57.419999999997145</c:v>
                </c:pt>
                <c:pt idx="5743">
                  <c:v>57.429999999997143</c:v>
                </c:pt>
                <c:pt idx="5744">
                  <c:v>57.439999999997141</c:v>
                </c:pt>
                <c:pt idx="5745">
                  <c:v>57.449999999997139</c:v>
                </c:pt>
                <c:pt idx="5746">
                  <c:v>57.459999999997137</c:v>
                </c:pt>
                <c:pt idx="5747">
                  <c:v>57.469999999997135</c:v>
                </c:pt>
                <c:pt idx="5748">
                  <c:v>57.479999999997133</c:v>
                </c:pt>
                <c:pt idx="5749">
                  <c:v>57.489999999997131</c:v>
                </c:pt>
                <c:pt idx="5750">
                  <c:v>57.499999999997129</c:v>
                </c:pt>
                <c:pt idx="5751">
                  <c:v>57.509999999997127</c:v>
                </c:pt>
                <c:pt idx="5752">
                  <c:v>57.519999999997125</c:v>
                </c:pt>
                <c:pt idx="5753">
                  <c:v>57.529999999997123</c:v>
                </c:pt>
                <c:pt idx="5754">
                  <c:v>57.539999999997121</c:v>
                </c:pt>
                <c:pt idx="5755">
                  <c:v>57.549999999997119</c:v>
                </c:pt>
                <c:pt idx="5756">
                  <c:v>57.559999999997117</c:v>
                </c:pt>
                <c:pt idx="5757">
                  <c:v>57.569999999997115</c:v>
                </c:pt>
                <c:pt idx="5758">
                  <c:v>57.579999999997113</c:v>
                </c:pt>
                <c:pt idx="5759">
                  <c:v>57.589999999997112</c:v>
                </c:pt>
                <c:pt idx="5760">
                  <c:v>57.59999999999711</c:v>
                </c:pt>
                <c:pt idx="5761">
                  <c:v>57.609999999997108</c:v>
                </c:pt>
                <c:pt idx="5762">
                  <c:v>57.619999999997106</c:v>
                </c:pt>
                <c:pt idx="5763">
                  <c:v>57.629999999997104</c:v>
                </c:pt>
                <c:pt idx="5764">
                  <c:v>57.639999999997102</c:v>
                </c:pt>
                <c:pt idx="5765">
                  <c:v>57.6499999999971</c:v>
                </c:pt>
                <c:pt idx="5766">
                  <c:v>57.659999999997098</c:v>
                </c:pt>
                <c:pt idx="5767">
                  <c:v>57.669999999997096</c:v>
                </c:pt>
                <c:pt idx="5768">
                  <c:v>57.679999999997094</c:v>
                </c:pt>
                <c:pt idx="5769">
                  <c:v>57.689999999997092</c:v>
                </c:pt>
                <c:pt idx="5770">
                  <c:v>57.69999999999709</c:v>
                </c:pt>
                <c:pt idx="5771">
                  <c:v>57.709999999997088</c:v>
                </c:pt>
                <c:pt idx="5772">
                  <c:v>57.719999999997086</c:v>
                </c:pt>
                <c:pt idx="5773">
                  <c:v>57.729999999997084</c:v>
                </c:pt>
                <c:pt idx="5774">
                  <c:v>57.739999999997082</c:v>
                </c:pt>
                <c:pt idx="5775">
                  <c:v>57.74999999999708</c:v>
                </c:pt>
                <c:pt idx="5776">
                  <c:v>57.759999999997078</c:v>
                </c:pt>
                <c:pt idx="5777">
                  <c:v>57.769999999997076</c:v>
                </c:pt>
                <c:pt idx="5778">
                  <c:v>57.779999999997074</c:v>
                </c:pt>
                <c:pt idx="5779">
                  <c:v>57.789999999997072</c:v>
                </c:pt>
                <c:pt idx="5780">
                  <c:v>57.79999999999707</c:v>
                </c:pt>
                <c:pt idx="5781">
                  <c:v>57.809999999997068</c:v>
                </c:pt>
                <c:pt idx="5782">
                  <c:v>57.819999999997066</c:v>
                </c:pt>
                <c:pt idx="5783">
                  <c:v>57.829999999997064</c:v>
                </c:pt>
                <c:pt idx="5784">
                  <c:v>57.839999999997062</c:v>
                </c:pt>
                <c:pt idx="5785">
                  <c:v>57.84999999999706</c:v>
                </c:pt>
                <c:pt idx="5786">
                  <c:v>57.859999999997058</c:v>
                </c:pt>
                <c:pt idx="5787">
                  <c:v>57.869999999997056</c:v>
                </c:pt>
                <c:pt idx="5788">
                  <c:v>57.879999999997054</c:v>
                </c:pt>
                <c:pt idx="5789">
                  <c:v>57.889999999997052</c:v>
                </c:pt>
                <c:pt idx="5790">
                  <c:v>57.89999999999705</c:v>
                </c:pt>
                <c:pt idx="5791">
                  <c:v>57.909999999997048</c:v>
                </c:pt>
                <c:pt idx="5792">
                  <c:v>57.919999999997046</c:v>
                </c:pt>
                <c:pt idx="5793">
                  <c:v>57.929999999997044</c:v>
                </c:pt>
                <c:pt idx="5794">
                  <c:v>57.939999999997042</c:v>
                </c:pt>
                <c:pt idx="5795">
                  <c:v>57.94999999999704</c:v>
                </c:pt>
                <c:pt idx="5796">
                  <c:v>57.959999999997038</c:v>
                </c:pt>
                <c:pt idx="5797">
                  <c:v>57.969999999997036</c:v>
                </c:pt>
                <c:pt idx="5798">
                  <c:v>57.979999999997034</c:v>
                </c:pt>
                <c:pt idx="5799">
                  <c:v>57.989999999997032</c:v>
                </c:pt>
                <c:pt idx="5800">
                  <c:v>57.99999999999703</c:v>
                </c:pt>
                <c:pt idx="5801">
                  <c:v>58.009999999997028</c:v>
                </c:pt>
                <c:pt idx="5802">
                  <c:v>58.019999999997026</c:v>
                </c:pt>
                <c:pt idx="5803">
                  <c:v>58.029999999997024</c:v>
                </c:pt>
                <c:pt idx="5804">
                  <c:v>58.039999999997022</c:v>
                </c:pt>
                <c:pt idx="5805">
                  <c:v>58.04999999999702</c:v>
                </c:pt>
                <c:pt idx="5806">
                  <c:v>58.059999999997018</c:v>
                </c:pt>
                <c:pt idx="5807">
                  <c:v>58.069999999997016</c:v>
                </c:pt>
                <c:pt idx="5808">
                  <c:v>58.079999999997014</c:v>
                </c:pt>
                <c:pt idx="5809">
                  <c:v>58.089999999997012</c:v>
                </c:pt>
                <c:pt idx="5810">
                  <c:v>58.09999999999701</c:v>
                </c:pt>
                <c:pt idx="5811">
                  <c:v>58.109999999997008</c:v>
                </c:pt>
                <c:pt idx="5812">
                  <c:v>58.119999999997006</c:v>
                </c:pt>
                <c:pt idx="5813">
                  <c:v>58.129999999997004</c:v>
                </c:pt>
                <c:pt idx="5814">
                  <c:v>58.139999999997002</c:v>
                </c:pt>
                <c:pt idx="5815">
                  <c:v>58.149999999997</c:v>
                </c:pt>
                <c:pt idx="5816">
                  <c:v>58.159999999996998</c:v>
                </c:pt>
                <c:pt idx="5817">
                  <c:v>58.169999999996996</c:v>
                </c:pt>
                <c:pt idx="5818">
                  <c:v>58.179999999996994</c:v>
                </c:pt>
                <c:pt idx="5819">
                  <c:v>58.189999999996992</c:v>
                </c:pt>
                <c:pt idx="5820">
                  <c:v>58.19999999999699</c:v>
                </c:pt>
                <c:pt idx="5821">
                  <c:v>58.209999999996988</c:v>
                </c:pt>
                <c:pt idx="5822">
                  <c:v>58.219999999996986</c:v>
                </c:pt>
                <c:pt idx="5823">
                  <c:v>58.229999999996984</c:v>
                </c:pt>
                <c:pt idx="5824">
                  <c:v>58.239999999996982</c:v>
                </c:pt>
                <c:pt idx="5825">
                  <c:v>58.24999999999698</c:v>
                </c:pt>
                <c:pt idx="5826">
                  <c:v>58.259999999996978</c:v>
                </c:pt>
                <c:pt idx="5827">
                  <c:v>58.269999999996976</c:v>
                </c:pt>
                <c:pt idx="5828">
                  <c:v>58.279999999996974</c:v>
                </c:pt>
                <c:pt idx="5829">
                  <c:v>58.289999999996972</c:v>
                </c:pt>
                <c:pt idx="5830">
                  <c:v>58.29999999999697</c:v>
                </c:pt>
                <c:pt idx="5831">
                  <c:v>58.309999999996968</c:v>
                </c:pt>
                <c:pt idx="5832">
                  <c:v>58.319999999996966</c:v>
                </c:pt>
                <c:pt idx="5833">
                  <c:v>58.329999999996964</c:v>
                </c:pt>
                <c:pt idx="5834">
                  <c:v>58.339999999996962</c:v>
                </c:pt>
                <c:pt idx="5835">
                  <c:v>58.34999999999696</c:v>
                </c:pt>
                <c:pt idx="5836">
                  <c:v>58.359999999996958</c:v>
                </c:pt>
                <c:pt idx="5837">
                  <c:v>58.369999999996956</c:v>
                </c:pt>
                <c:pt idx="5838">
                  <c:v>58.379999999996954</c:v>
                </c:pt>
                <c:pt idx="5839">
                  <c:v>58.389999999996952</c:v>
                </c:pt>
                <c:pt idx="5840">
                  <c:v>58.39999999999695</c:v>
                </c:pt>
                <c:pt idx="5841">
                  <c:v>58.409999999996948</c:v>
                </c:pt>
                <c:pt idx="5842">
                  <c:v>58.419999999996946</c:v>
                </c:pt>
                <c:pt idx="5843">
                  <c:v>58.429999999996944</c:v>
                </c:pt>
                <c:pt idx="5844">
                  <c:v>58.439999999996942</c:v>
                </c:pt>
                <c:pt idx="5845">
                  <c:v>58.44999999999694</c:v>
                </c:pt>
                <c:pt idx="5846">
                  <c:v>58.459999999996938</c:v>
                </c:pt>
                <c:pt idx="5847">
                  <c:v>58.469999999996936</c:v>
                </c:pt>
                <c:pt idx="5848">
                  <c:v>58.479999999996934</c:v>
                </c:pt>
                <c:pt idx="5849">
                  <c:v>58.489999999996932</c:v>
                </c:pt>
                <c:pt idx="5850">
                  <c:v>58.49999999999693</c:v>
                </c:pt>
                <c:pt idx="5851">
                  <c:v>58.509999999996928</c:v>
                </c:pt>
                <c:pt idx="5852">
                  <c:v>58.519999999996926</c:v>
                </c:pt>
                <c:pt idx="5853">
                  <c:v>58.529999999996924</c:v>
                </c:pt>
                <c:pt idx="5854">
                  <c:v>58.539999999996922</c:v>
                </c:pt>
                <c:pt idx="5855">
                  <c:v>58.549999999996921</c:v>
                </c:pt>
                <c:pt idx="5856">
                  <c:v>58.559999999996919</c:v>
                </c:pt>
                <c:pt idx="5857">
                  <c:v>58.569999999996917</c:v>
                </c:pt>
                <c:pt idx="5858">
                  <c:v>58.579999999996915</c:v>
                </c:pt>
                <c:pt idx="5859">
                  <c:v>58.589999999996913</c:v>
                </c:pt>
                <c:pt idx="5860">
                  <c:v>58.599999999996911</c:v>
                </c:pt>
                <c:pt idx="5861">
                  <c:v>58.609999999996909</c:v>
                </c:pt>
                <c:pt idx="5862">
                  <c:v>58.619999999996907</c:v>
                </c:pt>
                <c:pt idx="5863">
                  <c:v>58.629999999996905</c:v>
                </c:pt>
                <c:pt idx="5864">
                  <c:v>58.639999999996903</c:v>
                </c:pt>
                <c:pt idx="5865">
                  <c:v>58.649999999996901</c:v>
                </c:pt>
                <c:pt idx="5866">
                  <c:v>58.659999999996899</c:v>
                </c:pt>
                <c:pt idx="5867">
                  <c:v>58.669999999996897</c:v>
                </c:pt>
                <c:pt idx="5868">
                  <c:v>58.679999999996895</c:v>
                </c:pt>
                <c:pt idx="5869">
                  <c:v>58.689999999996893</c:v>
                </c:pt>
                <c:pt idx="5870">
                  <c:v>58.699999999996891</c:v>
                </c:pt>
                <c:pt idx="5871">
                  <c:v>58.709999999996889</c:v>
                </c:pt>
                <c:pt idx="5872">
                  <c:v>58.719999999996887</c:v>
                </c:pt>
                <c:pt idx="5873">
                  <c:v>58.729999999996885</c:v>
                </c:pt>
                <c:pt idx="5874">
                  <c:v>58.739999999996883</c:v>
                </c:pt>
                <c:pt idx="5875">
                  <c:v>58.749999999996881</c:v>
                </c:pt>
                <c:pt idx="5876">
                  <c:v>58.759999999996879</c:v>
                </c:pt>
                <c:pt idx="5877">
                  <c:v>58.769999999996877</c:v>
                </c:pt>
                <c:pt idx="5878">
                  <c:v>58.779999999996875</c:v>
                </c:pt>
                <c:pt idx="5879">
                  <c:v>58.789999999996873</c:v>
                </c:pt>
                <c:pt idx="5880">
                  <c:v>58.799999999996871</c:v>
                </c:pt>
                <c:pt idx="5881">
                  <c:v>58.809999999996869</c:v>
                </c:pt>
                <c:pt idx="5882">
                  <c:v>58.819999999996867</c:v>
                </c:pt>
                <c:pt idx="5883">
                  <c:v>58.829999999996865</c:v>
                </c:pt>
                <c:pt idx="5884">
                  <c:v>58.839999999996863</c:v>
                </c:pt>
                <c:pt idx="5885">
                  <c:v>58.849999999996861</c:v>
                </c:pt>
                <c:pt idx="5886">
                  <c:v>58.859999999996859</c:v>
                </c:pt>
                <c:pt idx="5887">
                  <c:v>58.869999999996857</c:v>
                </c:pt>
                <c:pt idx="5888">
                  <c:v>58.879999999996855</c:v>
                </c:pt>
                <c:pt idx="5889">
                  <c:v>58.889999999996853</c:v>
                </c:pt>
                <c:pt idx="5890">
                  <c:v>58.899999999996851</c:v>
                </c:pt>
                <c:pt idx="5891">
                  <c:v>58.909999999996849</c:v>
                </c:pt>
                <c:pt idx="5892">
                  <c:v>58.919999999996847</c:v>
                </c:pt>
                <c:pt idx="5893">
                  <c:v>58.929999999996845</c:v>
                </c:pt>
                <c:pt idx="5894">
                  <c:v>58.939999999996843</c:v>
                </c:pt>
                <c:pt idx="5895">
                  <c:v>58.949999999996841</c:v>
                </c:pt>
                <c:pt idx="5896">
                  <c:v>58.959999999996839</c:v>
                </c:pt>
                <c:pt idx="5897">
                  <c:v>58.969999999996837</c:v>
                </c:pt>
                <c:pt idx="5898">
                  <c:v>58.979999999996835</c:v>
                </c:pt>
                <c:pt idx="5899">
                  <c:v>58.989999999996833</c:v>
                </c:pt>
                <c:pt idx="5900">
                  <c:v>58.999999999996831</c:v>
                </c:pt>
                <c:pt idx="5901">
                  <c:v>59.009999999996829</c:v>
                </c:pt>
                <c:pt idx="5902">
                  <c:v>59.019999999996827</c:v>
                </c:pt>
                <c:pt idx="5903">
                  <c:v>59.029999999996825</c:v>
                </c:pt>
                <c:pt idx="5904">
                  <c:v>59.039999999996823</c:v>
                </c:pt>
                <c:pt idx="5905">
                  <c:v>59.049999999996821</c:v>
                </c:pt>
                <c:pt idx="5906">
                  <c:v>59.059999999996819</c:v>
                </c:pt>
                <c:pt idx="5907">
                  <c:v>59.069999999996817</c:v>
                </c:pt>
                <c:pt idx="5908">
                  <c:v>59.079999999996815</c:v>
                </c:pt>
                <c:pt idx="5909">
                  <c:v>59.089999999996813</c:v>
                </c:pt>
                <c:pt idx="5910">
                  <c:v>59.099999999996811</c:v>
                </c:pt>
                <c:pt idx="5911">
                  <c:v>59.109999999996809</c:v>
                </c:pt>
                <c:pt idx="5912">
                  <c:v>59.119999999996807</c:v>
                </c:pt>
                <c:pt idx="5913">
                  <c:v>59.129999999996805</c:v>
                </c:pt>
                <c:pt idx="5914">
                  <c:v>59.139999999996803</c:v>
                </c:pt>
                <c:pt idx="5915">
                  <c:v>59.149999999996801</c:v>
                </c:pt>
                <c:pt idx="5916">
                  <c:v>59.159999999996799</c:v>
                </c:pt>
                <c:pt idx="5917">
                  <c:v>59.169999999996797</c:v>
                </c:pt>
                <c:pt idx="5918">
                  <c:v>59.179999999996795</c:v>
                </c:pt>
                <c:pt idx="5919">
                  <c:v>59.189999999996793</c:v>
                </c:pt>
                <c:pt idx="5920">
                  <c:v>59.199999999996791</c:v>
                </c:pt>
                <c:pt idx="5921">
                  <c:v>59.209999999996789</c:v>
                </c:pt>
                <c:pt idx="5922">
                  <c:v>59.219999999996787</c:v>
                </c:pt>
                <c:pt idx="5923">
                  <c:v>59.229999999996785</c:v>
                </c:pt>
                <c:pt idx="5924">
                  <c:v>59.239999999996783</c:v>
                </c:pt>
                <c:pt idx="5925">
                  <c:v>59.249999999996781</c:v>
                </c:pt>
                <c:pt idx="5926">
                  <c:v>59.259999999996779</c:v>
                </c:pt>
                <c:pt idx="5927">
                  <c:v>59.269999999996777</c:v>
                </c:pt>
                <c:pt idx="5928">
                  <c:v>59.279999999996775</c:v>
                </c:pt>
                <c:pt idx="5929">
                  <c:v>59.289999999996773</c:v>
                </c:pt>
                <c:pt idx="5930">
                  <c:v>59.299999999996771</c:v>
                </c:pt>
                <c:pt idx="5931">
                  <c:v>59.309999999996769</c:v>
                </c:pt>
                <c:pt idx="5932">
                  <c:v>59.319999999996767</c:v>
                </c:pt>
                <c:pt idx="5933">
                  <c:v>59.329999999996765</c:v>
                </c:pt>
                <c:pt idx="5934">
                  <c:v>59.339999999996763</c:v>
                </c:pt>
                <c:pt idx="5935">
                  <c:v>59.349999999996761</c:v>
                </c:pt>
                <c:pt idx="5936">
                  <c:v>59.359999999996759</c:v>
                </c:pt>
                <c:pt idx="5937">
                  <c:v>59.369999999996757</c:v>
                </c:pt>
                <c:pt idx="5938">
                  <c:v>59.379999999996755</c:v>
                </c:pt>
                <c:pt idx="5939">
                  <c:v>59.389999999996753</c:v>
                </c:pt>
                <c:pt idx="5940">
                  <c:v>59.399999999996751</c:v>
                </c:pt>
                <c:pt idx="5941">
                  <c:v>59.409999999996749</c:v>
                </c:pt>
                <c:pt idx="5942">
                  <c:v>59.419999999996747</c:v>
                </c:pt>
                <c:pt idx="5943">
                  <c:v>59.429999999996745</c:v>
                </c:pt>
                <c:pt idx="5944">
                  <c:v>59.439999999996743</c:v>
                </c:pt>
                <c:pt idx="5945">
                  <c:v>59.449999999996741</c:v>
                </c:pt>
                <c:pt idx="5946">
                  <c:v>59.459999999996739</c:v>
                </c:pt>
                <c:pt idx="5947">
                  <c:v>59.469999999996737</c:v>
                </c:pt>
                <c:pt idx="5948">
                  <c:v>59.479999999996735</c:v>
                </c:pt>
                <c:pt idx="5949">
                  <c:v>59.489999999996733</c:v>
                </c:pt>
                <c:pt idx="5950">
                  <c:v>59.499999999996732</c:v>
                </c:pt>
                <c:pt idx="5951">
                  <c:v>59.50999999999673</c:v>
                </c:pt>
                <c:pt idx="5952">
                  <c:v>59.519999999996728</c:v>
                </c:pt>
                <c:pt idx="5953">
                  <c:v>59.529999999996726</c:v>
                </c:pt>
                <c:pt idx="5954">
                  <c:v>59.539999999996724</c:v>
                </c:pt>
                <c:pt idx="5955">
                  <c:v>59.549999999996722</c:v>
                </c:pt>
                <c:pt idx="5956">
                  <c:v>59.55999999999672</c:v>
                </c:pt>
                <c:pt idx="5957">
                  <c:v>59.569999999996718</c:v>
                </c:pt>
                <c:pt idx="5958">
                  <c:v>59.579999999996716</c:v>
                </c:pt>
                <c:pt idx="5959">
                  <c:v>59.589999999996714</c:v>
                </c:pt>
                <c:pt idx="5960">
                  <c:v>59.599999999996712</c:v>
                </c:pt>
                <c:pt idx="5961">
                  <c:v>59.60999999999671</c:v>
                </c:pt>
                <c:pt idx="5962">
                  <c:v>59.619999999996708</c:v>
                </c:pt>
                <c:pt idx="5963">
                  <c:v>59.629999999996706</c:v>
                </c:pt>
                <c:pt idx="5964">
                  <c:v>59.639999999996704</c:v>
                </c:pt>
                <c:pt idx="5965">
                  <c:v>59.649999999996702</c:v>
                </c:pt>
                <c:pt idx="5966">
                  <c:v>59.6599999999967</c:v>
                </c:pt>
                <c:pt idx="5967">
                  <c:v>59.669999999996698</c:v>
                </c:pt>
                <c:pt idx="5968">
                  <c:v>59.679999999996696</c:v>
                </c:pt>
                <c:pt idx="5969">
                  <c:v>59.689999999996694</c:v>
                </c:pt>
                <c:pt idx="5970">
                  <c:v>59.699999999996692</c:v>
                </c:pt>
                <c:pt idx="5971">
                  <c:v>59.70999999999669</c:v>
                </c:pt>
                <c:pt idx="5972">
                  <c:v>59.719999999996688</c:v>
                </c:pt>
                <c:pt idx="5973">
                  <c:v>59.729999999996686</c:v>
                </c:pt>
                <c:pt idx="5974">
                  <c:v>59.739999999996684</c:v>
                </c:pt>
                <c:pt idx="5975">
                  <c:v>59.749999999996682</c:v>
                </c:pt>
                <c:pt idx="5976">
                  <c:v>59.75999999999668</c:v>
                </c:pt>
                <c:pt idx="5977">
                  <c:v>59.769999999996678</c:v>
                </c:pt>
                <c:pt idx="5978">
                  <c:v>59.779999999996676</c:v>
                </c:pt>
                <c:pt idx="5979">
                  <c:v>59.789999999996674</c:v>
                </c:pt>
                <c:pt idx="5980">
                  <c:v>59.799999999996672</c:v>
                </c:pt>
                <c:pt idx="5981">
                  <c:v>59.80999999999667</c:v>
                </c:pt>
                <c:pt idx="5982">
                  <c:v>59.819999999996668</c:v>
                </c:pt>
                <c:pt idx="5983">
                  <c:v>59.829999999996666</c:v>
                </c:pt>
                <c:pt idx="5984">
                  <c:v>59.839999999996664</c:v>
                </c:pt>
                <c:pt idx="5985">
                  <c:v>59.849999999996662</c:v>
                </c:pt>
                <c:pt idx="5986">
                  <c:v>59.85999999999666</c:v>
                </c:pt>
                <c:pt idx="5987">
                  <c:v>59.869999999996658</c:v>
                </c:pt>
                <c:pt idx="5988">
                  <c:v>59.879999999996656</c:v>
                </c:pt>
                <c:pt idx="5989">
                  <c:v>59.889999999996654</c:v>
                </c:pt>
                <c:pt idx="5990">
                  <c:v>59.899999999996652</c:v>
                </c:pt>
                <c:pt idx="5991">
                  <c:v>59.90999999999665</c:v>
                </c:pt>
                <c:pt idx="5992">
                  <c:v>59.919999999996648</c:v>
                </c:pt>
                <c:pt idx="5993">
                  <c:v>59.929999999996646</c:v>
                </c:pt>
                <c:pt idx="5994">
                  <c:v>59.939999999996644</c:v>
                </c:pt>
                <c:pt idx="5995">
                  <c:v>59.949999999996642</c:v>
                </c:pt>
                <c:pt idx="5996">
                  <c:v>59.95999999999664</c:v>
                </c:pt>
                <c:pt idx="5997">
                  <c:v>59.969999999996638</c:v>
                </c:pt>
                <c:pt idx="5998">
                  <c:v>59.979999999996636</c:v>
                </c:pt>
                <c:pt idx="5999">
                  <c:v>59.989999999996634</c:v>
                </c:pt>
                <c:pt idx="6000">
                  <c:v>59.999999999996632</c:v>
                </c:pt>
                <c:pt idx="6001">
                  <c:v>60.00999999999663</c:v>
                </c:pt>
                <c:pt idx="6002">
                  <c:v>60.019999999996628</c:v>
                </c:pt>
                <c:pt idx="6003">
                  <c:v>60.029999999996626</c:v>
                </c:pt>
                <c:pt idx="6004">
                  <c:v>60.039999999996624</c:v>
                </c:pt>
                <c:pt idx="6005">
                  <c:v>60.049999999996622</c:v>
                </c:pt>
                <c:pt idx="6006">
                  <c:v>60.05999999999662</c:v>
                </c:pt>
                <c:pt idx="6007">
                  <c:v>60.069999999996618</c:v>
                </c:pt>
                <c:pt idx="6008">
                  <c:v>60.079999999996616</c:v>
                </c:pt>
                <c:pt idx="6009">
                  <c:v>60.089999999996614</c:v>
                </c:pt>
                <c:pt idx="6010">
                  <c:v>60.099999999996612</c:v>
                </c:pt>
                <c:pt idx="6011">
                  <c:v>60.10999999999661</c:v>
                </c:pt>
                <c:pt idx="6012">
                  <c:v>60.119999999996608</c:v>
                </c:pt>
                <c:pt idx="6013">
                  <c:v>60.129999999996606</c:v>
                </c:pt>
                <c:pt idx="6014">
                  <c:v>60.139999999996604</c:v>
                </c:pt>
                <c:pt idx="6015">
                  <c:v>60.149999999996602</c:v>
                </c:pt>
                <c:pt idx="6016">
                  <c:v>60.1599999999966</c:v>
                </c:pt>
                <c:pt idx="6017">
                  <c:v>60.169999999996598</c:v>
                </c:pt>
                <c:pt idx="6018">
                  <c:v>60.179999999996596</c:v>
                </c:pt>
                <c:pt idx="6019">
                  <c:v>60.189999999996594</c:v>
                </c:pt>
                <c:pt idx="6020">
                  <c:v>60.199999999996592</c:v>
                </c:pt>
                <c:pt idx="6021">
                  <c:v>60.20999999999659</c:v>
                </c:pt>
                <c:pt idx="6022">
                  <c:v>60.219999999996588</c:v>
                </c:pt>
                <c:pt idx="6023">
                  <c:v>60.229999999996586</c:v>
                </c:pt>
                <c:pt idx="6024">
                  <c:v>60.239999999996584</c:v>
                </c:pt>
                <c:pt idx="6025">
                  <c:v>60.249999999996582</c:v>
                </c:pt>
                <c:pt idx="6026">
                  <c:v>60.25999999999658</c:v>
                </c:pt>
                <c:pt idx="6027">
                  <c:v>60.269999999996578</c:v>
                </c:pt>
                <c:pt idx="6028">
                  <c:v>60.279999999996576</c:v>
                </c:pt>
                <c:pt idx="6029">
                  <c:v>60.289999999996574</c:v>
                </c:pt>
                <c:pt idx="6030">
                  <c:v>60.299999999996572</c:v>
                </c:pt>
                <c:pt idx="6031">
                  <c:v>60.30999999999657</c:v>
                </c:pt>
                <c:pt idx="6032">
                  <c:v>60.319999999996568</c:v>
                </c:pt>
                <c:pt idx="6033">
                  <c:v>60.329999999996566</c:v>
                </c:pt>
                <c:pt idx="6034">
                  <c:v>60.339999999996564</c:v>
                </c:pt>
                <c:pt idx="6035">
                  <c:v>60.349999999996562</c:v>
                </c:pt>
                <c:pt idx="6036">
                  <c:v>60.35999999999656</c:v>
                </c:pt>
                <c:pt idx="6037">
                  <c:v>60.369999999996558</c:v>
                </c:pt>
                <c:pt idx="6038">
                  <c:v>60.379999999996556</c:v>
                </c:pt>
                <c:pt idx="6039">
                  <c:v>60.389999999996554</c:v>
                </c:pt>
                <c:pt idx="6040">
                  <c:v>60.399999999996552</c:v>
                </c:pt>
                <c:pt idx="6041">
                  <c:v>60.40999999999655</c:v>
                </c:pt>
                <c:pt idx="6042">
                  <c:v>60.419999999996548</c:v>
                </c:pt>
                <c:pt idx="6043">
                  <c:v>60.429999999996546</c:v>
                </c:pt>
                <c:pt idx="6044">
                  <c:v>60.439999999996544</c:v>
                </c:pt>
                <c:pt idx="6045">
                  <c:v>60.449999999996542</c:v>
                </c:pt>
                <c:pt idx="6046">
                  <c:v>60.459999999996541</c:v>
                </c:pt>
                <c:pt idx="6047">
                  <c:v>60.469999999996539</c:v>
                </c:pt>
                <c:pt idx="6048">
                  <c:v>60.479999999996537</c:v>
                </c:pt>
                <c:pt idx="6049">
                  <c:v>60.489999999996535</c:v>
                </c:pt>
                <c:pt idx="6050">
                  <c:v>60.499999999996533</c:v>
                </c:pt>
                <c:pt idx="6051">
                  <c:v>60.509999999996531</c:v>
                </c:pt>
                <c:pt idx="6052">
                  <c:v>60.519999999996529</c:v>
                </c:pt>
                <c:pt idx="6053">
                  <c:v>60.529999999996527</c:v>
                </c:pt>
                <c:pt idx="6054">
                  <c:v>60.539999999996525</c:v>
                </c:pt>
                <c:pt idx="6055">
                  <c:v>60.549999999996523</c:v>
                </c:pt>
                <c:pt idx="6056">
                  <c:v>60.559999999996521</c:v>
                </c:pt>
                <c:pt idx="6057">
                  <c:v>60.569999999996519</c:v>
                </c:pt>
                <c:pt idx="6058">
                  <c:v>60.579999999996517</c:v>
                </c:pt>
                <c:pt idx="6059">
                  <c:v>60.589999999996515</c:v>
                </c:pt>
                <c:pt idx="6060">
                  <c:v>60.599999999996513</c:v>
                </c:pt>
                <c:pt idx="6061">
                  <c:v>60.609999999996511</c:v>
                </c:pt>
                <c:pt idx="6062">
                  <c:v>60.619999999996509</c:v>
                </c:pt>
                <c:pt idx="6063">
                  <c:v>60.629999999996507</c:v>
                </c:pt>
                <c:pt idx="6064">
                  <c:v>60.639999999996505</c:v>
                </c:pt>
                <c:pt idx="6065">
                  <c:v>60.649999999996503</c:v>
                </c:pt>
                <c:pt idx="6066">
                  <c:v>60.659999999996501</c:v>
                </c:pt>
                <c:pt idx="6067">
                  <c:v>60.669999999996499</c:v>
                </c:pt>
                <c:pt idx="6068">
                  <c:v>60.679999999996497</c:v>
                </c:pt>
                <c:pt idx="6069">
                  <c:v>60.689999999996495</c:v>
                </c:pt>
                <c:pt idx="6070">
                  <c:v>60.699999999996493</c:v>
                </c:pt>
                <c:pt idx="6071">
                  <c:v>60.709999999996491</c:v>
                </c:pt>
                <c:pt idx="6072">
                  <c:v>60.719999999996489</c:v>
                </c:pt>
                <c:pt idx="6073">
                  <c:v>60.729999999996487</c:v>
                </c:pt>
                <c:pt idx="6074">
                  <c:v>60.739999999996485</c:v>
                </c:pt>
                <c:pt idx="6075">
                  <c:v>60.749999999996483</c:v>
                </c:pt>
                <c:pt idx="6076">
                  <c:v>60.759999999996481</c:v>
                </c:pt>
                <c:pt idx="6077">
                  <c:v>60.769999999996479</c:v>
                </c:pt>
                <c:pt idx="6078">
                  <c:v>60.779999999996477</c:v>
                </c:pt>
                <c:pt idx="6079">
                  <c:v>60.789999999996475</c:v>
                </c:pt>
                <c:pt idx="6080">
                  <c:v>60.799999999996473</c:v>
                </c:pt>
                <c:pt idx="6081">
                  <c:v>60.809999999996471</c:v>
                </c:pt>
                <c:pt idx="6082">
                  <c:v>60.819999999996469</c:v>
                </c:pt>
                <c:pt idx="6083">
                  <c:v>60.829999999996467</c:v>
                </c:pt>
                <c:pt idx="6084">
                  <c:v>60.839999999996465</c:v>
                </c:pt>
                <c:pt idx="6085">
                  <c:v>60.849999999996463</c:v>
                </c:pt>
                <c:pt idx="6086">
                  <c:v>60.859999999996461</c:v>
                </c:pt>
                <c:pt idx="6087">
                  <c:v>60.869999999996459</c:v>
                </c:pt>
                <c:pt idx="6088">
                  <c:v>60.879999999996457</c:v>
                </c:pt>
                <c:pt idx="6089">
                  <c:v>60.889999999996455</c:v>
                </c:pt>
                <c:pt idx="6090">
                  <c:v>60.899999999996453</c:v>
                </c:pt>
                <c:pt idx="6091">
                  <c:v>60.909999999996451</c:v>
                </c:pt>
                <c:pt idx="6092">
                  <c:v>60.919999999996449</c:v>
                </c:pt>
                <c:pt idx="6093">
                  <c:v>60.929999999996447</c:v>
                </c:pt>
                <c:pt idx="6094">
                  <c:v>60.939999999996445</c:v>
                </c:pt>
                <c:pt idx="6095">
                  <c:v>60.949999999996443</c:v>
                </c:pt>
                <c:pt idx="6096">
                  <c:v>60.959999999996441</c:v>
                </c:pt>
                <c:pt idx="6097">
                  <c:v>60.969999999996439</c:v>
                </c:pt>
                <c:pt idx="6098">
                  <c:v>60.979999999996437</c:v>
                </c:pt>
                <c:pt idx="6099">
                  <c:v>60.989999999996435</c:v>
                </c:pt>
                <c:pt idx="6100">
                  <c:v>60.999999999996433</c:v>
                </c:pt>
                <c:pt idx="6101">
                  <c:v>61.009999999996431</c:v>
                </c:pt>
                <c:pt idx="6102">
                  <c:v>61.019999999996429</c:v>
                </c:pt>
                <c:pt idx="6103">
                  <c:v>61.029999999996427</c:v>
                </c:pt>
                <c:pt idx="6104">
                  <c:v>61.039999999996425</c:v>
                </c:pt>
                <c:pt idx="6105">
                  <c:v>61.049999999996423</c:v>
                </c:pt>
                <c:pt idx="6106">
                  <c:v>61.059999999996421</c:v>
                </c:pt>
                <c:pt idx="6107">
                  <c:v>61.069999999996419</c:v>
                </c:pt>
                <c:pt idx="6108">
                  <c:v>61.079999999996417</c:v>
                </c:pt>
                <c:pt idx="6109">
                  <c:v>61.089999999996415</c:v>
                </c:pt>
                <c:pt idx="6110">
                  <c:v>61.099999999996413</c:v>
                </c:pt>
                <c:pt idx="6111">
                  <c:v>61.109999999996411</c:v>
                </c:pt>
                <c:pt idx="6112">
                  <c:v>61.119999999996409</c:v>
                </c:pt>
                <c:pt idx="6113">
                  <c:v>61.129999999996407</c:v>
                </c:pt>
                <c:pt idx="6114">
                  <c:v>61.139999999996405</c:v>
                </c:pt>
                <c:pt idx="6115">
                  <c:v>61.149999999996403</c:v>
                </c:pt>
                <c:pt idx="6116">
                  <c:v>61.159999999996401</c:v>
                </c:pt>
                <c:pt idx="6117">
                  <c:v>61.169999999996399</c:v>
                </c:pt>
                <c:pt idx="6118">
                  <c:v>61.179999999996397</c:v>
                </c:pt>
                <c:pt idx="6119">
                  <c:v>61.189999999996395</c:v>
                </c:pt>
                <c:pt idx="6120">
                  <c:v>61.199999999996393</c:v>
                </c:pt>
                <c:pt idx="6121">
                  <c:v>61.209999999996391</c:v>
                </c:pt>
                <c:pt idx="6122">
                  <c:v>61.219999999996389</c:v>
                </c:pt>
                <c:pt idx="6123">
                  <c:v>61.229999999996387</c:v>
                </c:pt>
                <c:pt idx="6124">
                  <c:v>61.239999999996385</c:v>
                </c:pt>
                <c:pt idx="6125">
                  <c:v>61.249999999996383</c:v>
                </c:pt>
                <c:pt idx="6126">
                  <c:v>61.259999999996381</c:v>
                </c:pt>
                <c:pt idx="6127">
                  <c:v>61.269999999996379</c:v>
                </c:pt>
                <c:pt idx="6128">
                  <c:v>61.279999999996377</c:v>
                </c:pt>
                <c:pt idx="6129">
                  <c:v>61.289999999996375</c:v>
                </c:pt>
                <c:pt idx="6130">
                  <c:v>61.299999999996373</c:v>
                </c:pt>
                <c:pt idx="6131">
                  <c:v>61.309999999996371</c:v>
                </c:pt>
                <c:pt idx="6132">
                  <c:v>61.319999999996369</c:v>
                </c:pt>
                <c:pt idx="6133">
                  <c:v>61.329999999996367</c:v>
                </c:pt>
                <c:pt idx="6134">
                  <c:v>61.339999999996365</c:v>
                </c:pt>
                <c:pt idx="6135">
                  <c:v>61.349999999996363</c:v>
                </c:pt>
                <c:pt idx="6136">
                  <c:v>61.359999999996361</c:v>
                </c:pt>
                <c:pt idx="6137">
                  <c:v>61.369999999996359</c:v>
                </c:pt>
                <c:pt idx="6138">
                  <c:v>61.379999999996357</c:v>
                </c:pt>
                <c:pt idx="6139">
                  <c:v>61.389999999996355</c:v>
                </c:pt>
                <c:pt idx="6140">
                  <c:v>61.399999999996353</c:v>
                </c:pt>
                <c:pt idx="6141">
                  <c:v>61.409999999996352</c:v>
                </c:pt>
                <c:pt idx="6142">
                  <c:v>61.41999999999635</c:v>
                </c:pt>
                <c:pt idx="6143">
                  <c:v>61.429999999996348</c:v>
                </c:pt>
                <c:pt idx="6144">
                  <c:v>61.439999999996346</c:v>
                </c:pt>
                <c:pt idx="6145">
                  <c:v>61.449999999996344</c:v>
                </c:pt>
                <c:pt idx="6146">
                  <c:v>61.459999999996342</c:v>
                </c:pt>
                <c:pt idx="6147">
                  <c:v>61.46999999999634</c:v>
                </c:pt>
                <c:pt idx="6148">
                  <c:v>61.479999999996338</c:v>
                </c:pt>
                <c:pt idx="6149">
                  <c:v>61.489999999996336</c:v>
                </c:pt>
                <c:pt idx="6150">
                  <c:v>61.499999999996334</c:v>
                </c:pt>
                <c:pt idx="6151">
                  <c:v>61.509999999996332</c:v>
                </c:pt>
                <c:pt idx="6152">
                  <c:v>61.51999999999633</c:v>
                </c:pt>
                <c:pt idx="6153">
                  <c:v>61.529999999996328</c:v>
                </c:pt>
                <c:pt idx="6154">
                  <c:v>61.539999999996326</c:v>
                </c:pt>
                <c:pt idx="6155">
                  <c:v>61.549999999996324</c:v>
                </c:pt>
                <c:pt idx="6156">
                  <c:v>61.559999999996322</c:v>
                </c:pt>
                <c:pt idx="6157">
                  <c:v>61.56999999999632</c:v>
                </c:pt>
                <c:pt idx="6158">
                  <c:v>61.579999999996318</c:v>
                </c:pt>
                <c:pt idx="6159">
                  <c:v>61.589999999996316</c:v>
                </c:pt>
                <c:pt idx="6160">
                  <c:v>61.599999999996314</c:v>
                </c:pt>
                <c:pt idx="6161">
                  <c:v>61.609999999996312</c:v>
                </c:pt>
                <c:pt idx="6162">
                  <c:v>61.61999999999631</c:v>
                </c:pt>
                <c:pt idx="6163">
                  <c:v>61.629999999996308</c:v>
                </c:pt>
                <c:pt idx="6164">
                  <c:v>61.639999999996306</c:v>
                </c:pt>
                <c:pt idx="6165">
                  <c:v>61.649999999996304</c:v>
                </c:pt>
                <c:pt idx="6166">
                  <c:v>61.659999999996302</c:v>
                </c:pt>
                <c:pt idx="6167">
                  <c:v>61.6699999999963</c:v>
                </c:pt>
                <c:pt idx="6168">
                  <c:v>61.679999999996298</c:v>
                </c:pt>
                <c:pt idx="6169">
                  <c:v>61.689999999996296</c:v>
                </c:pt>
                <c:pt idx="6170">
                  <c:v>61.699999999996294</c:v>
                </c:pt>
                <c:pt idx="6171">
                  <c:v>61.709999999996292</c:v>
                </c:pt>
                <c:pt idx="6172">
                  <c:v>61.71999999999629</c:v>
                </c:pt>
                <c:pt idx="6173">
                  <c:v>61.729999999996288</c:v>
                </c:pt>
                <c:pt idx="6174">
                  <c:v>61.739999999996286</c:v>
                </c:pt>
                <c:pt idx="6175">
                  <c:v>61.749999999996284</c:v>
                </c:pt>
                <c:pt idx="6176">
                  <c:v>61.759999999996282</c:v>
                </c:pt>
                <c:pt idx="6177">
                  <c:v>61.76999999999628</c:v>
                </c:pt>
                <c:pt idx="6178">
                  <c:v>61.779999999996278</c:v>
                </c:pt>
                <c:pt idx="6179">
                  <c:v>61.789999999996276</c:v>
                </c:pt>
                <c:pt idx="6180">
                  <c:v>61.799999999996274</c:v>
                </c:pt>
                <c:pt idx="6181">
                  <c:v>61.809999999996272</c:v>
                </c:pt>
                <c:pt idx="6182">
                  <c:v>61.81999999999627</c:v>
                </c:pt>
                <c:pt idx="6183">
                  <c:v>61.829999999996268</c:v>
                </c:pt>
                <c:pt idx="6184">
                  <c:v>61.839999999996266</c:v>
                </c:pt>
                <c:pt idx="6185">
                  <c:v>61.849999999996264</c:v>
                </c:pt>
                <c:pt idx="6186">
                  <c:v>61.859999999996262</c:v>
                </c:pt>
                <c:pt idx="6187">
                  <c:v>61.86999999999626</c:v>
                </c:pt>
                <c:pt idx="6188">
                  <c:v>61.879999999996258</c:v>
                </c:pt>
                <c:pt idx="6189">
                  <c:v>61.889999999996256</c:v>
                </c:pt>
                <c:pt idx="6190">
                  <c:v>61.899999999996254</c:v>
                </c:pt>
                <c:pt idx="6191">
                  <c:v>61.909999999996252</c:v>
                </c:pt>
                <c:pt idx="6192">
                  <c:v>61.91999999999625</c:v>
                </c:pt>
                <c:pt idx="6193">
                  <c:v>61.929999999996248</c:v>
                </c:pt>
                <c:pt idx="6194">
                  <c:v>61.939999999996246</c:v>
                </c:pt>
                <c:pt idx="6195">
                  <c:v>61.949999999996244</c:v>
                </c:pt>
                <c:pt idx="6196">
                  <c:v>61.959999999996242</c:v>
                </c:pt>
                <c:pt idx="6197">
                  <c:v>61.96999999999624</c:v>
                </c:pt>
                <c:pt idx="6198">
                  <c:v>61.979999999996238</c:v>
                </c:pt>
                <c:pt idx="6199">
                  <c:v>61.989999999996236</c:v>
                </c:pt>
                <c:pt idx="6200">
                  <c:v>61.999999999996234</c:v>
                </c:pt>
                <c:pt idx="6201">
                  <c:v>62.009999999996232</c:v>
                </c:pt>
                <c:pt idx="6202">
                  <c:v>62.01999999999623</c:v>
                </c:pt>
                <c:pt idx="6203">
                  <c:v>62.029999999996228</c:v>
                </c:pt>
                <c:pt idx="6204">
                  <c:v>62.039999999996226</c:v>
                </c:pt>
                <c:pt idx="6205">
                  <c:v>62.049999999996224</c:v>
                </c:pt>
                <c:pt idx="6206">
                  <c:v>62.059999999996222</c:v>
                </c:pt>
                <c:pt idx="6207">
                  <c:v>62.06999999999622</c:v>
                </c:pt>
                <c:pt idx="6208">
                  <c:v>62.079999999996218</c:v>
                </c:pt>
                <c:pt idx="6209">
                  <c:v>62.089999999996216</c:v>
                </c:pt>
                <c:pt idx="6210">
                  <c:v>62.099999999996214</c:v>
                </c:pt>
                <c:pt idx="6211">
                  <c:v>62.109999999996212</c:v>
                </c:pt>
                <c:pt idx="6212">
                  <c:v>62.11999999999621</c:v>
                </c:pt>
                <c:pt idx="6213">
                  <c:v>62.129999999996208</c:v>
                </c:pt>
                <c:pt idx="6214">
                  <c:v>62.139999999996206</c:v>
                </c:pt>
                <c:pt idx="6215">
                  <c:v>62.149999999996204</c:v>
                </c:pt>
                <c:pt idx="6216">
                  <c:v>62.159999999996202</c:v>
                </c:pt>
                <c:pt idx="6217">
                  <c:v>62.1699999999962</c:v>
                </c:pt>
                <c:pt idx="6218">
                  <c:v>62.179999999996198</c:v>
                </c:pt>
                <c:pt idx="6219">
                  <c:v>62.189999999996196</c:v>
                </c:pt>
                <c:pt idx="6220">
                  <c:v>62.199999999996194</c:v>
                </c:pt>
                <c:pt idx="6221">
                  <c:v>62.209999999996192</c:v>
                </c:pt>
                <c:pt idx="6222">
                  <c:v>62.21999999999619</c:v>
                </c:pt>
                <c:pt idx="6223">
                  <c:v>62.229999999996188</c:v>
                </c:pt>
                <c:pt idx="6224">
                  <c:v>62.239999999996186</c:v>
                </c:pt>
                <c:pt idx="6225">
                  <c:v>62.249999999996184</c:v>
                </c:pt>
                <c:pt idx="6226">
                  <c:v>62.259999999996182</c:v>
                </c:pt>
                <c:pt idx="6227">
                  <c:v>62.26999999999618</c:v>
                </c:pt>
                <c:pt idx="6228">
                  <c:v>62.279999999996178</c:v>
                </c:pt>
                <c:pt idx="6229">
                  <c:v>62.289999999996176</c:v>
                </c:pt>
                <c:pt idx="6230">
                  <c:v>62.299999999996174</c:v>
                </c:pt>
                <c:pt idx="6231">
                  <c:v>62.309999999996172</c:v>
                </c:pt>
                <c:pt idx="6232">
                  <c:v>62.31999999999617</c:v>
                </c:pt>
                <c:pt idx="6233">
                  <c:v>62.329999999996168</c:v>
                </c:pt>
                <c:pt idx="6234">
                  <c:v>62.339999999996166</c:v>
                </c:pt>
                <c:pt idx="6235">
                  <c:v>62.349999999996164</c:v>
                </c:pt>
                <c:pt idx="6236">
                  <c:v>62.359999999996163</c:v>
                </c:pt>
                <c:pt idx="6237">
                  <c:v>62.369999999996161</c:v>
                </c:pt>
                <c:pt idx="6238">
                  <c:v>62.379999999996159</c:v>
                </c:pt>
                <c:pt idx="6239">
                  <c:v>62.389999999996157</c:v>
                </c:pt>
                <c:pt idx="6240">
                  <c:v>62.399999999996155</c:v>
                </c:pt>
                <c:pt idx="6241">
                  <c:v>62.409999999996153</c:v>
                </c:pt>
                <c:pt idx="6242">
                  <c:v>62.419999999996151</c:v>
                </c:pt>
                <c:pt idx="6243">
                  <c:v>62.429999999996149</c:v>
                </c:pt>
                <c:pt idx="6244">
                  <c:v>62.439999999996147</c:v>
                </c:pt>
                <c:pt idx="6245">
                  <c:v>62.449999999996145</c:v>
                </c:pt>
                <c:pt idx="6246">
                  <c:v>62.459999999996143</c:v>
                </c:pt>
                <c:pt idx="6247">
                  <c:v>62.469999999996141</c:v>
                </c:pt>
                <c:pt idx="6248">
                  <c:v>62.479999999996139</c:v>
                </c:pt>
                <c:pt idx="6249">
                  <c:v>62.489999999996137</c:v>
                </c:pt>
                <c:pt idx="6250">
                  <c:v>62.499999999996135</c:v>
                </c:pt>
                <c:pt idx="6251">
                  <c:v>62.509999999996133</c:v>
                </c:pt>
                <c:pt idx="6252">
                  <c:v>62.519999999996131</c:v>
                </c:pt>
                <c:pt idx="6253">
                  <c:v>62.529999999996129</c:v>
                </c:pt>
                <c:pt idx="6254">
                  <c:v>62.539999999996127</c:v>
                </c:pt>
                <c:pt idx="6255">
                  <c:v>62.549999999996125</c:v>
                </c:pt>
                <c:pt idx="6256">
                  <c:v>62.559999999996123</c:v>
                </c:pt>
                <c:pt idx="6257">
                  <c:v>62.569999999996121</c:v>
                </c:pt>
                <c:pt idx="6258">
                  <c:v>62.579999999996119</c:v>
                </c:pt>
                <c:pt idx="6259">
                  <c:v>62.589999999996117</c:v>
                </c:pt>
                <c:pt idx="6260">
                  <c:v>62.599999999996115</c:v>
                </c:pt>
                <c:pt idx="6261">
                  <c:v>62.609999999996113</c:v>
                </c:pt>
                <c:pt idx="6262">
                  <c:v>62.619999999996111</c:v>
                </c:pt>
                <c:pt idx="6263">
                  <c:v>62.629999999996109</c:v>
                </c:pt>
                <c:pt idx="6264">
                  <c:v>62.639999999996107</c:v>
                </c:pt>
                <c:pt idx="6265">
                  <c:v>62.649999999996105</c:v>
                </c:pt>
                <c:pt idx="6266">
                  <c:v>62.659999999996103</c:v>
                </c:pt>
                <c:pt idx="6267">
                  <c:v>62.669999999996101</c:v>
                </c:pt>
                <c:pt idx="6268">
                  <c:v>62.679999999996099</c:v>
                </c:pt>
                <c:pt idx="6269">
                  <c:v>62.689999999996097</c:v>
                </c:pt>
                <c:pt idx="6270">
                  <c:v>62.699999999996095</c:v>
                </c:pt>
                <c:pt idx="6271">
                  <c:v>62.709999999996093</c:v>
                </c:pt>
                <c:pt idx="6272">
                  <c:v>62.719999999996091</c:v>
                </c:pt>
                <c:pt idx="6273">
                  <c:v>62.729999999996089</c:v>
                </c:pt>
                <c:pt idx="6274">
                  <c:v>62.739999999996087</c:v>
                </c:pt>
                <c:pt idx="6275">
                  <c:v>62.749999999996085</c:v>
                </c:pt>
                <c:pt idx="6276">
                  <c:v>62.759999999996083</c:v>
                </c:pt>
                <c:pt idx="6277">
                  <c:v>62.769999999996081</c:v>
                </c:pt>
                <c:pt idx="6278">
                  <c:v>62.779999999996079</c:v>
                </c:pt>
                <c:pt idx="6279">
                  <c:v>62.789999999996077</c:v>
                </c:pt>
                <c:pt idx="6280">
                  <c:v>62.799999999996075</c:v>
                </c:pt>
                <c:pt idx="6281">
                  <c:v>62.809999999996073</c:v>
                </c:pt>
                <c:pt idx="6282">
                  <c:v>62.819999999996071</c:v>
                </c:pt>
                <c:pt idx="6283">
                  <c:v>62.829999999996069</c:v>
                </c:pt>
                <c:pt idx="6284">
                  <c:v>62.839999999996067</c:v>
                </c:pt>
                <c:pt idx="6285">
                  <c:v>62.849999999996065</c:v>
                </c:pt>
                <c:pt idx="6286">
                  <c:v>62.859999999996063</c:v>
                </c:pt>
                <c:pt idx="6287">
                  <c:v>62.869999999996061</c:v>
                </c:pt>
                <c:pt idx="6288">
                  <c:v>62.879999999996059</c:v>
                </c:pt>
                <c:pt idx="6289">
                  <c:v>62.889999999996057</c:v>
                </c:pt>
                <c:pt idx="6290">
                  <c:v>62.899999999996055</c:v>
                </c:pt>
                <c:pt idx="6291">
                  <c:v>62.909999999996053</c:v>
                </c:pt>
                <c:pt idx="6292">
                  <c:v>62.919999999996051</c:v>
                </c:pt>
                <c:pt idx="6293">
                  <c:v>62.929999999996049</c:v>
                </c:pt>
                <c:pt idx="6294">
                  <c:v>62.939999999996047</c:v>
                </c:pt>
                <c:pt idx="6295">
                  <c:v>62.949999999996045</c:v>
                </c:pt>
                <c:pt idx="6296">
                  <c:v>62.959999999996043</c:v>
                </c:pt>
                <c:pt idx="6297">
                  <c:v>62.969999999996041</c:v>
                </c:pt>
                <c:pt idx="6298">
                  <c:v>62.979999999996039</c:v>
                </c:pt>
                <c:pt idx="6299">
                  <c:v>62.989999999996037</c:v>
                </c:pt>
                <c:pt idx="6300">
                  <c:v>62.999999999996035</c:v>
                </c:pt>
                <c:pt idx="6301">
                  <c:v>63.009999999996033</c:v>
                </c:pt>
                <c:pt idx="6302">
                  <c:v>63.019999999996031</c:v>
                </c:pt>
                <c:pt idx="6303">
                  <c:v>63.029999999996029</c:v>
                </c:pt>
                <c:pt idx="6304">
                  <c:v>63.039999999996027</c:v>
                </c:pt>
                <c:pt idx="6305">
                  <c:v>63.049999999996025</c:v>
                </c:pt>
                <c:pt idx="6306">
                  <c:v>63.059999999996023</c:v>
                </c:pt>
                <c:pt idx="6307">
                  <c:v>63.069999999996021</c:v>
                </c:pt>
                <c:pt idx="6308">
                  <c:v>63.079999999996019</c:v>
                </c:pt>
                <c:pt idx="6309">
                  <c:v>63.089999999996017</c:v>
                </c:pt>
                <c:pt idx="6310">
                  <c:v>63.099999999996015</c:v>
                </c:pt>
                <c:pt idx="6311">
                  <c:v>63.109999999996013</c:v>
                </c:pt>
                <c:pt idx="6312">
                  <c:v>63.119999999996011</c:v>
                </c:pt>
                <c:pt idx="6313">
                  <c:v>63.129999999996009</c:v>
                </c:pt>
                <c:pt idx="6314">
                  <c:v>63.139999999996007</c:v>
                </c:pt>
                <c:pt idx="6315">
                  <c:v>63.149999999996005</c:v>
                </c:pt>
                <c:pt idx="6316">
                  <c:v>63.159999999996003</c:v>
                </c:pt>
                <c:pt idx="6317">
                  <c:v>63.169999999996001</c:v>
                </c:pt>
                <c:pt idx="6318">
                  <c:v>63.179999999995999</c:v>
                </c:pt>
                <c:pt idx="6319">
                  <c:v>63.189999999995997</c:v>
                </c:pt>
                <c:pt idx="6320">
                  <c:v>63.199999999995995</c:v>
                </c:pt>
                <c:pt idx="6321">
                  <c:v>63.209999999995993</c:v>
                </c:pt>
                <c:pt idx="6322">
                  <c:v>63.219999999995991</c:v>
                </c:pt>
                <c:pt idx="6323">
                  <c:v>63.229999999995989</c:v>
                </c:pt>
                <c:pt idx="6324">
                  <c:v>63.239999999995987</c:v>
                </c:pt>
                <c:pt idx="6325">
                  <c:v>63.249999999995985</c:v>
                </c:pt>
                <c:pt idx="6326">
                  <c:v>63.259999999995983</c:v>
                </c:pt>
                <c:pt idx="6327">
                  <c:v>63.269999999995981</c:v>
                </c:pt>
                <c:pt idx="6328">
                  <c:v>63.279999999995979</c:v>
                </c:pt>
                <c:pt idx="6329">
                  <c:v>63.289999999995977</c:v>
                </c:pt>
                <c:pt idx="6330">
                  <c:v>63.299999999995975</c:v>
                </c:pt>
                <c:pt idx="6331">
                  <c:v>63.309999999995973</c:v>
                </c:pt>
                <c:pt idx="6332">
                  <c:v>63.319999999995972</c:v>
                </c:pt>
                <c:pt idx="6333">
                  <c:v>63.32999999999597</c:v>
                </c:pt>
                <c:pt idx="6334">
                  <c:v>63.339999999995968</c:v>
                </c:pt>
                <c:pt idx="6335">
                  <c:v>63.349999999995966</c:v>
                </c:pt>
                <c:pt idx="6336">
                  <c:v>63.359999999995964</c:v>
                </c:pt>
                <c:pt idx="6337">
                  <c:v>63.369999999995962</c:v>
                </c:pt>
                <c:pt idx="6338">
                  <c:v>63.37999999999596</c:v>
                </c:pt>
                <c:pt idx="6339">
                  <c:v>63.389999999995958</c:v>
                </c:pt>
                <c:pt idx="6340">
                  <c:v>63.399999999995956</c:v>
                </c:pt>
                <c:pt idx="6341">
                  <c:v>63.409999999995954</c:v>
                </c:pt>
                <c:pt idx="6342">
                  <c:v>63.419999999995952</c:v>
                </c:pt>
                <c:pt idx="6343">
                  <c:v>63.42999999999595</c:v>
                </c:pt>
                <c:pt idx="6344">
                  <c:v>63.439999999995948</c:v>
                </c:pt>
                <c:pt idx="6345">
                  <c:v>63.449999999995946</c:v>
                </c:pt>
                <c:pt idx="6346">
                  <c:v>63.459999999995944</c:v>
                </c:pt>
                <c:pt idx="6347">
                  <c:v>63.469999999995942</c:v>
                </c:pt>
                <c:pt idx="6348">
                  <c:v>63.47999999999594</c:v>
                </c:pt>
                <c:pt idx="6349">
                  <c:v>63.489999999995938</c:v>
                </c:pt>
                <c:pt idx="6350">
                  <c:v>63.499999999995936</c:v>
                </c:pt>
                <c:pt idx="6351">
                  <c:v>63.509999999995934</c:v>
                </c:pt>
                <c:pt idx="6352">
                  <c:v>63.519999999995932</c:v>
                </c:pt>
                <c:pt idx="6353">
                  <c:v>63.52999999999593</c:v>
                </c:pt>
                <c:pt idx="6354">
                  <c:v>63.539999999995928</c:v>
                </c:pt>
                <c:pt idx="6355">
                  <c:v>63.549999999995926</c:v>
                </c:pt>
                <c:pt idx="6356">
                  <c:v>63.559999999995924</c:v>
                </c:pt>
                <c:pt idx="6357">
                  <c:v>63.569999999995922</c:v>
                </c:pt>
                <c:pt idx="6358">
                  <c:v>63.57999999999592</c:v>
                </c:pt>
                <c:pt idx="6359">
                  <c:v>63.589999999995918</c:v>
                </c:pt>
                <c:pt idx="6360">
                  <c:v>63.599999999995916</c:v>
                </c:pt>
                <c:pt idx="6361">
                  <c:v>63.609999999995914</c:v>
                </c:pt>
                <c:pt idx="6362">
                  <c:v>63.619999999995912</c:v>
                </c:pt>
                <c:pt idx="6363">
                  <c:v>63.62999999999591</c:v>
                </c:pt>
                <c:pt idx="6364">
                  <c:v>63.639999999995908</c:v>
                </c:pt>
                <c:pt idx="6365">
                  <c:v>63.649999999995906</c:v>
                </c:pt>
                <c:pt idx="6366">
                  <c:v>63.659999999995904</c:v>
                </c:pt>
                <c:pt idx="6367">
                  <c:v>63.669999999995902</c:v>
                </c:pt>
                <c:pt idx="6368">
                  <c:v>63.6799999999959</c:v>
                </c:pt>
                <c:pt idx="6369">
                  <c:v>63.689999999995898</c:v>
                </c:pt>
                <c:pt idx="6370">
                  <c:v>63.699999999995896</c:v>
                </c:pt>
                <c:pt idx="6371">
                  <c:v>63.709999999995894</c:v>
                </c:pt>
                <c:pt idx="6372">
                  <c:v>63.719999999995892</c:v>
                </c:pt>
                <c:pt idx="6373">
                  <c:v>63.72999999999589</c:v>
                </c:pt>
                <c:pt idx="6374">
                  <c:v>63.739999999995888</c:v>
                </c:pt>
                <c:pt idx="6375">
                  <c:v>63.749999999995886</c:v>
                </c:pt>
                <c:pt idx="6376">
                  <c:v>63.759999999995884</c:v>
                </c:pt>
                <c:pt idx="6377">
                  <c:v>63.769999999995882</c:v>
                </c:pt>
                <c:pt idx="6378">
                  <c:v>63.77999999999588</c:v>
                </c:pt>
                <c:pt idx="6379">
                  <c:v>63.789999999995878</c:v>
                </c:pt>
                <c:pt idx="6380">
                  <c:v>63.799999999995876</c:v>
                </c:pt>
                <c:pt idx="6381">
                  <c:v>63.809999999995874</c:v>
                </c:pt>
                <c:pt idx="6382">
                  <c:v>63.819999999995872</c:v>
                </c:pt>
                <c:pt idx="6383">
                  <c:v>63.82999999999587</c:v>
                </c:pt>
                <c:pt idx="6384">
                  <c:v>63.839999999995868</c:v>
                </c:pt>
                <c:pt idx="6385">
                  <c:v>63.849999999995866</c:v>
                </c:pt>
                <c:pt idx="6386">
                  <c:v>63.859999999995864</c:v>
                </c:pt>
                <c:pt idx="6387">
                  <c:v>63.869999999995862</c:v>
                </c:pt>
                <c:pt idx="6388">
                  <c:v>63.87999999999586</c:v>
                </c:pt>
                <c:pt idx="6389">
                  <c:v>63.889999999995858</c:v>
                </c:pt>
                <c:pt idx="6390">
                  <c:v>63.899999999995856</c:v>
                </c:pt>
                <c:pt idx="6391">
                  <c:v>63.909999999995854</c:v>
                </c:pt>
                <c:pt idx="6392">
                  <c:v>63.919999999995852</c:v>
                </c:pt>
                <c:pt idx="6393">
                  <c:v>63.92999999999585</c:v>
                </c:pt>
                <c:pt idx="6394">
                  <c:v>63.939999999995848</c:v>
                </c:pt>
                <c:pt idx="6395">
                  <c:v>63.949999999995846</c:v>
                </c:pt>
                <c:pt idx="6396">
                  <c:v>63.959999999995844</c:v>
                </c:pt>
                <c:pt idx="6397">
                  <c:v>63.969999999995842</c:v>
                </c:pt>
                <c:pt idx="6398">
                  <c:v>63.97999999999584</c:v>
                </c:pt>
                <c:pt idx="6399">
                  <c:v>63.989999999995838</c:v>
                </c:pt>
                <c:pt idx="6400">
                  <c:v>63.999999999995836</c:v>
                </c:pt>
                <c:pt idx="6401">
                  <c:v>64.009999999995841</c:v>
                </c:pt>
                <c:pt idx="6402">
                  <c:v>64.019999999995846</c:v>
                </c:pt>
                <c:pt idx="6403">
                  <c:v>64.029999999995852</c:v>
                </c:pt>
                <c:pt idx="6404">
                  <c:v>64.039999999995857</c:v>
                </c:pt>
                <c:pt idx="6405">
                  <c:v>64.049999999995862</c:v>
                </c:pt>
                <c:pt idx="6406">
                  <c:v>64.059999999995867</c:v>
                </c:pt>
                <c:pt idx="6407">
                  <c:v>64.069999999995872</c:v>
                </c:pt>
                <c:pt idx="6408">
                  <c:v>64.079999999995877</c:v>
                </c:pt>
                <c:pt idx="6409">
                  <c:v>64.089999999995882</c:v>
                </c:pt>
                <c:pt idx="6410">
                  <c:v>64.099999999995887</c:v>
                </c:pt>
                <c:pt idx="6411">
                  <c:v>64.109999999995892</c:v>
                </c:pt>
                <c:pt idx="6412">
                  <c:v>64.119999999995898</c:v>
                </c:pt>
                <c:pt idx="6413">
                  <c:v>64.129999999995903</c:v>
                </c:pt>
                <c:pt idx="6414">
                  <c:v>64.139999999995908</c:v>
                </c:pt>
                <c:pt idx="6415">
                  <c:v>64.149999999995913</c:v>
                </c:pt>
                <c:pt idx="6416">
                  <c:v>64.159999999995918</c:v>
                </c:pt>
                <c:pt idx="6417">
                  <c:v>64.169999999995923</c:v>
                </c:pt>
                <c:pt idx="6418">
                  <c:v>64.179999999995928</c:v>
                </c:pt>
                <c:pt idx="6419">
                  <c:v>64.189999999995933</c:v>
                </c:pt>
                <c:pt idx="6420">
                  <c:v>64.199999999995939</c:v>
                </c:pt>
                <c:pt idx="6421">
                  <c:v>64.209999999995944</c:v>
                </c:pt>
                <c:pt idx="6422">
                  <c:v>64.219999999995949</c:v>
                </c:pt>
                <c:pt idx="6423">
                  <c:v>64.229999999995954</c:v>
                </c:pt>
                <c:pt idx="6424">
                  <c:v>64.239999999995959</c:v>
                </c:pt>
                <c:pt idx="6425">
                  <c:v>64.249999999995964</c:v>
                </c:pt>
                <c:pt idx="6426">
                  <c:v>64.259999999995969</c:v>
                </c:pt>
                <c:pt idx="6427">
                  <c:v>64.269999999995974</c:v>
                </c:pt>
                <c:pt idx="6428">
                  <c:v>64.279999999995979</c:v>
                </c:pt>
                <c:pt idx="6429">
                  <c:v>64.289999999995985</c:v>
                </c:pt>
                <c:pt idx="6430">
                  <c:v>64.29999999999599</c:v>
                </c:pt>
                <c:pt idx="6431">
                  <c:v>64.309999999995995</c:v>
                </c:pt>
                <c:pt idx="6432">
                  <c:v>64.319999999996</c:v>
                </c:pt>
                <c:pt idx="6433">
                  <c:v>64.329999999996005</c:v>
                </c:pt>
                <c:pt idx="6434">
                  <c:v>64.33999999999601</c:v>
                </c:pt>
                <c:pt idx="6435">
                  <c:v>64.349999999996015</c:v>
                </c:pt>
                <c:pt idx="6436">
                  <c:v>64.35999999999602</c:v>
                </c:pt>
                <c:pt idx="6437">
                  <c:v>64.369999999996026</c:v>
                </c:pt>
                <c:pt idx="6438">
                  <c:v>64.379999999996031</c:v>
                </c:pt>
                <c:pt idx="6439">
                  <c:v>64.389999999996036</c:v>
                </c:pt>
                <c:pt idx="6440">
                  <c:v>64.399999999996041</c:v>
                </c:pt>
                <c:pt idx="6441">
                  <c:v>64.409999999996046</c:v>
                </c:pt>
                <c:pt idx="6442">
                  <c:v>64.419999999996051</c:v>
                </c:pt>
                <c:pt idx="6443">
                  <c:v>64.429999999996056</c:v>
                </c:pt>
                <c:pt idx="6444">
                  <c:v>64.439999999996061</c:v>
                </c:pt>
                <c:pt idx="6445">
                  <c:v>64.449999999996066</c:v>
                </c:pt>
                <c:pt idx="6446">
                  <c:v>64.459999999996072</c:v>
                </c:pt>
                <c:pt idx="6447">
                  <c:v>64.469999999996077</c:v>
                </c:pt>
                <c:pt idx="6448">
                  <c:v>64.479999999996082</c:v>
                </c:pt>
                <c:pt idx="6449">
                  <c:v>64.489999999996087</c:v>
                </c:pt>
                <c:pt idx="6450">
                  <c:v>64.499999999996092</c:v>
                </c:pt>
                <c:pt idx="6451">
                  <c:v>64.509999999996097</c:v>
                </c:pt>
                <c:pt idx="6452">
                  <c:v>64.519999999996102</c:v>
                </c:pt>
                <c:pt idx="6453">
                  <c:v>64.529999999996107</c:v>
                </c:pt>
                <c:pt idx="6454">
                  <c:v>64.539999999996112</c:v>
                </c:pt>
                <c:pt idx="6455">
                  <c:v>64.549999999996118</c:v>
                </c:pt>
                <c:pt idx="6456">
                  <c:v>64.559999999996123</c:v>
                </c:pt>
                <c:pt idx="6457">
                  <c:v>64.569999999996128</c:v>
                </c:pt>
                <c:pt idx="6458">
                  <c:v>64.579999999996133</c:v>
                </c:pt>
                <c:pt idx="6459">
                  <c:v>64.589999999996138</c:v>
                </c:pt>
                <c:pt idx="6460">
                  <c:v>64.599999999996143</c:v>
                </c:pt>
                <c:pt idx="6461">
                  <c:v>64.609999999996148</c:v>
                </c:pt>
                <c:pt idx="6462">
                  <c:v>64.619999999996153</c:v>
                </c:pt>
                <c:pt idx="6463">
                  <c:v>64.629999999996159</c:v>
                </c:pt>
                <c:pt idx="6464">
                  <c:v>64.639999999996164</c:v>
                </c:pt>
                <c:pt idx="6465">
                  <c:v>64.649999999996169</c:v>
                </c:pt>
                <c:pt idx="6466">
                  <c:v>64.659999999996174</c:v>
                </c:pt>
                <c:pt idx="6467">
                  <c:v>64.669999999996179</c:v>
                </c:pt>
                <c:pt idx="6468">
                  <c:v>64.679999999996184</c:v>
                </c:pt>
                <c:pt idx="6469">
                  <c:v>64.689999999996189</c:v>
                </c:pt>
                <c:pt idx="6470">
                  <c:v>64.699999999996194</c:v>
                </c:pt>
                <c:pt idx="6471">
                  <c:v>64.709999999996199</c:v>
                </c:pt>
                <c:pt idx="6472">
                  <c:v>64.719999999996205</c:v>
                </c:pt>
                <c:pt idx="6473">
                  <c:v>64.72999999999621</c:v>
                </c:pt>
                <c:pt idx="6474">
                  <c:v>64.739999999996215</c:v>
                </c:pt>
                <c:pt idx="6475">
                  <c:v>64.74999999999622</c:v>
                </c:pt>
                <c:pt idx="6476">
                  <c:v>64.759999999996225</c:v>
                </c:pt>
                <c:pt idx="6477">
                  <c:v>64.76999999999623</c:v>
                </c:pt>
                <c:pt idx="6478">
                  <c:v>64.779999999996235</c:v>
                </c:pt>
                <c:pt idx="6479">
                  <c:v>64.78999999999624</c:v>
                </c:pt>
                <c:pt idx="6480">
                  <c:v>64.799999999996245</c:v>
                </c:pt>
                <c:pt idx="6481">
                  <c:v>64.809999999996251</c:v>
                </c:pt>
                <c:pt idx="6482">
                  <c:v>64.819999999996256</c:v>
                </c:pt>
                <c:pt idx="6483">
                  <c:v>64.829999999996261</c:v>
                </c:pt>
                <c:pt idx="6484">
                  <c:v>64.839999999996266</c:v>
                </c:pt>
                <c:pt idx="6485">
                  <c:v>64.849999999996271</c:v>
                </c:pt>
                <c:pt idx="6486">
                  <c:v>64.859999999996276</c:v>
                </c:pt>
                <c:pt idx="6487">
                  <c:v>64.869999999996281</c:v>
                </c:pt>
                <c:pt idx="6488">
                  <c:v>64.879999999996286</c:v>
                </c:pt>
                <c:pt idx="6489">
                  <c:v>64.889999999996292</c:v>
                </c:pt>
                <c:pt idx="6490">
                  <c:v>64.899999999996297</c:v>
                </c:pt>
                <c:pt idx="6491">
                  <c:v>64.909999999996302</c:v>
                </c:pt>
                <c:pt idx="6492">
                  <c:v>64.919999999996307</c:v>
                </c:pt>
                <c:pt idx="6493">
                  <c:v>64.929999999996312</c:v>
                </c:pt>
                <c:pt idx="6494">
                  <c:v>64.939999999996317</c:v>
                </c:pt>
                <c:pt idx="6495">
                  <c:v>64.949999999996322</c:v>
                </c:pt>
                <c:pt idx="6496">
                  <c:v>64.959999999996327</c:v>
                </c:pt>
                <c:pt idx="6497">
                  <c:v>64.969999999996332</c:v>
                </c:pt>
                <c:pt idx="6498">
                  <c:v>64.979999999996338</c:v>
                </c:pt>
                <c:pt idx="6499">
                  <c:v>64.989999999996343</c:v>
                </c:pt>
                <c:pt idx="6500">
                  <c:v>64.999999999996348</c:v>
                </c:pt>
                <c:pt idx="6501">
                  <c:v>65.009999999996353</c:v>
                </c:pt>
                <c:pt idx="6502">
                  <c:v>65.019999999996358</c:v>
                </c:pt>
                <c:pt idx="6503">
                  <c:v>65.029999999996363</c:v>
                </c:pt>
                <c:pt idx="6504">
                  <c:v>65.039999999996368</c:v>
                </c:pt>
                <c:pt idx="6505">
                  <c:v>65.049999999996373</c:v>
                </c:pt>
                <c:pt idx="6506">
                  <c:v>65.059999999996379</c:v>
                </c:pt>
                <c:pt idx="6507">
                  <c:v>65.069999999996384</c:v>
                </c:pt>
                <c:pt idx="6508">
                  <c:v>65.079999999996389</c:v>
                </c:pt>
                <c:pt idx="6509">
                  <c:v>65.089999999996394</c:v>
                </c:pt>
                <c:pt idx="6510">
                  <c:v>65.099999999996399</c:v>
                </c:pt>
                <c:pt idx="6511">
                  <c:v>65.109999999996404</c:v>
                </c:pt>
                <c:pt idx="6512">
                  <c:v>65.119999999996409</c:v>
                </c:pt>
                <c:pt idx="6513">
                  <c:v>65.129999999996414</c:v>
                </c:pt>
                <c:pt idx="6514">
                  <c:v>65.139999999996419</c:v>
                </c:pt>
                <c:pt idx="6515">
                  <c:v>65.149999999996425</c:v>
                </c:pt>
                <c:pt idx="6516">
                  <c:v>65.15999999999643</c:v>
                </c:pt>
                <c:pt idx="6517">
                  <c:v>65.169999999996435</c:v>
                </c:pt>
                <c:pt idx="6518">
                  <c:v>65.17999999999644</c:v>
                </c:pt>
                <c:pt idx="6519">
                  <c:v>65.189999999996445</c:v>
                </c:pt>
                <c:pt idx="6520">
                  <c:v>65.19999999999645</c:v>
                </c:pt>
                <c:pt idx="6521">
                  <c:v>65.209999999996455</c:v>
                </c:pt>
                <c:pt idx="6522">
                  <c:v>65.21999999999646</c:v>
                </c:pt>
                <c:pt idx="6523">
                  <c:v>65.229999999996465</c:v>
                </c:pt>
                <c:pt idx="6524">
                  <c:v>65.239999999996471</c:v>
                </c:pt>
                <c:pt idx="6525">
                  <c:v>65.249999999996476</c:v>
                </c:pt>
                <c:pt idx="6526">
                  <c:v>65.259999999996481</c:v>
                </c:pt>
                <c:pt idx="6527">
                  <c:v>65.269999999996486</c:v>
                </c:pt>
                <c:pt idx="6528">
                  <c:v>65.279999999996491</c:v>
                </c:pt>
                <c:pt idx="6529">
                  <c:v>65.289999999996496</c:v>
                </c:pt>
                <c:pt idx="6530">
                  <c:v>65.299999999996501</c:v>
                </c:pt>
                <c:pt idx="6531">
                  <c:v>65.309999999996506</c:v>
                </c:pt>
                <c:pt idx="6532">
                  <c:v>65.319999999996512</c:v>
                </c:pt>
                <c:pt idx="6533">
                  <c:v>65.329999999996517</c:v>
                </c:pt>
                <c:pt idx="6534">
                  <c:v>65.339999999996522</c:v>
                </c:pt>
                <c:pt idx="6535">
                  <c:v>65.349999999996527</c:v>
                </c:pt>
                <c:pt idx="6536">
                  <c:v>65.359999999996532</c:v>
                </c:pt>
                <c:pt idx="6537">
                  <c:v>65.369999999996537</c:v>
                </c:pt>
                <c:pt idx="6538">
                  <c:v>65.379999999996542</c:v>
                </c:pt>
                <c:pt idx="6539">
                  <c:v>65.389999999996547</c:v>
                </c:pt>
                <c:pt idx="6540">
                  <c:v>65.399999999996552</c:v>
                </c:pt>
                <c:pt idx="6541">
                  <c:v>65.409999999996558</c:v>
                </c:pt>
                <c:pt idx="6542">
                  <c:v>65.419999999996563</c:v>
                </c:pt>
                <c:pt idx="6543">
                  <c:v>65.429999999996568</c:v>
                </c:pt>
                <c:pt idx="6544">
                  <c:v>65.439999999996573</c:v>
                </c:pt>
                <c:pt idx="6545">
                  <c:v>65.449999999996578</c:v>
                </c:pt>
                <c:pt idx="6546">
                  <c:v>65.459999999996583</c:v>
                </c:pt>
                <c:pt idx="6547">
                  <c:v>65.469999999996588</c:v>
                </c:pt>
                <c:pt idx="6548">
                  <c:v>65.479999999996593</c:v>
                </c:pt>
                <c:pt idx="6549">
                  <c:v>65.489999999996598</c:v>
                </c:pt>
                <c:pt idx="6550">
                  <c:v>65.499999999996604</c:v>
                </c:pt>
                <c:pt idx="6551">
                  <c:v>65.509999999996609</c:v>
                </c:pt>
                <c:pt idx="6552">
                  <c:v>65.519999999996614</c:v>
                </c:pt>
                <c:pt idx="6553">
                  <c:v>65.529999999996619</c:v>
                </c:pt>
                <c:pt idx="6554">
                  <c:v>65.539999999996624</c:v>
                </c:pt>
                <c:pt idx="6555">
                  <c:v>65.549999999996629</c:v>
                </c:pt>
                <c:pt idx="6556">
                  <c:v>65.559999999996634</c:v>
                </c:pt>
                <c:pt idx="6557">
                  <c:v>65.569999999996639</c:v>
                </c:pt>
                <c:pt idx="6558">
                  <c:v>65.579999999996645</c:v>
                </c:pt>
                <c:pt idx="6559">
                  <c:v>65.58999999999665</c:v>
                </c:pt>
                <c:pt idx="6560">
                  <c:v>65.599999999996655</c:v>
                </c:pt>
                <c:pt idx="6561">
                  <c:v>65.60999999999666</c:v>
                </c:pt>
                <c:pt idx="6562">
                  <c:v>65.619999999996665</c:v>
                </c:pt>
                <c:pt idx="6563">
                  <c:v>65.62999999999667</c:v>
                </c:pt>
                <c:pt idx="6564">
                  <c:v>65.639999999996675</c:v>
                </c:pt>
                <c:pt idx="6565">
                  <c:v>65.64999999999668</c:v>
                </c:pt>
                <c:pt idx="6566">
                  <c:v>65.659999999996685</c:v>
                </c:pt>
                <c:pt idx="6567">
                  <c:v>65.669999999996691</c:v>
                </c:pt>
                <c:pt idx="6568">
                  <c:v>65.679999999996696</c:v>
                </c:pt>
                <c:pt idx="6569">
                  <c:v>65.689999999996701</c:v>
                </c:pt>
                <c:pt idx="6570">
                  <c:v>65.699999999996706</c:v>
                </c:pt>
                <c:pt idx="6571">
                  <c:v>65.709999999996711</c:v>
                </c:pt>
                <c:pt idx="6572">
                  <c:v>65.719999999996716</c:v>
                </c:pt>
                <c:pt idx="6573">
                  <c:v>65.729999999996721</c:v>
                </c:pt>
                <c:pt idx="6574">
                  <c:v>65.739999999996726</c:v>
                </c:pt>
                <c:pt idx="6575">
                  <c:v>65.749999999996732</c:v>
                </c:pt>
                <c:pt idx="6576">
                  <c:v>65.759999999996737</c:v>
                </c:pt>
                <c:pt idx="6577">
                  <c:v>65.769999999996742</c:v>
                </c:pt>
                <c:pt idx="6578">
                  <c:v>65.779999999996747</c:v>
                </c:pt>
                <c:pt idx="6579">
                  <c:v>65.789999999996752</c:v>
                </c:pt>
                <c:pt idx="6580">
                  <c:v>65.799999999996757</c:v>
                </c:pt>
                <c:pt idx="6581">
                  <c:v>65.809999999996762</c:v>
                </c:pt>
                <c:pt idx="6582">
                  <c:v>65.819999999996767</c:v>
                </c:pt>
                <c:pt idx="6583">
                  <c:v>65.829999999996772</c:v>
                </c:pt>
                <c:pt idx="6584">
                  <c:v>65.839999999996778</c:v>
                </c:pt>
                <c:pt idx="6585">
                  <c:v>65.849999999996783</c:v>
                </c:pt>
                <c:pt idx="6586">
                  <c:v>65.859999999996788</c:v>
                </c:pt>
                <c:pt idx="6587">
                  <c:v>65.869999999996793</c:v>
                </c:pt>
                <c:pt idx="6588">
                  <c:v>65.879999999996798</c:v>
                </c:pt>
                <c:pt idx="6589">
                  <c:v>65.889999999996803</c:v>
                </c:pt>
                <c:pt idx="6590">
                  <c:v>65.899999999996808</c:v>
                </c:pt>
                <c:pt idx="6591">
                  <c:v>65.909999999996813</c:v>
                </c:pt>
                <c:pt idx="6592">
                  <c:v>65.919999999996818</c:v>
                </c:pt>
                <c:pt idx="6593">
                  <c:v>65.929999999996824</c:v>
                </c:pt>
                <c:pt idx="6594">
                  <c:v>65.939999999996829</c:v>
                </c:pt>
                <c:pt idx="6595">
                  <c:v>65.949999999996834</c:v>
                </c:pt>
                <c:pt idx="6596">
                  <c:v>65.959999999996839</c:v>
                </c:pt>
                <c:pt idx="6597">
                  <c:v>65.969999999996844</c:v>
                </c:pt>
                <c:pt idx="6598">
                  <c:v>65.979999999996849</c:v>
                </c:pt>
                <c:pt idx="6599">
                  <c:v>65.989999999996854</c:v>
                </c:pt>
                <c:pt idx="6600">
                  <c:v>65.999999999996859</c:v>
                </c:pt>
                <c:pt idx="6601">
                  <c:v>66.009999999996865</c:v>
                </c:pt>
                <c:pt idx="6602">
                  <c:v>66.01999999999687</c:v>
                </c:pt>
                <c:pt idx="6603">
                  <c:v>66.029999999996875</c:v>
                </c:pt>
                <c:pt idx="6604">
                  <c:v>66.03999999999688</c:v>
                </c:pt>
                <c:pt idx="6605">
                  <c:v>66.049999999996885</c:v>
                </c:pt>
                <c:pt idx="6606">
                  <c:v>66.05999999999689</c:v>
                </c:pt>
                <c:pt idx="6607">
                  <c:v>66.069999999996895</c:v>
                </c:pt>
                <c:pt idx="6608">
                  <c:v>66.0799999999969</c:v>
                </c:pt>
                <c:pt idx="6609">
                  <c:v>66.089999999996905</c:v>
                </c:pt>
                <c:pt idx="6610">
                  <c:v>66.099999999996911</c:v>
                </c:pt>
                <c:pt idx="6611">
                  <c:v>66.109999999996916</c:v>
                </c:pt>
                <c:pt idx="6612">
                  <c:v>66.119999999996921</c:v>
                </c:pt>
                <c:pt idx="6613">
                  <c:v>66.129999999996926</c:v>
                </c:pt>
                <c:pt idx="6614">
                  <c:v>66.139999999996931</c:v>
                </c:pt>
                <c:pt idx="6615">
                  <c:v>66.149999999996936</c:v>
                </c:pt>
                <c:pt idx="6616">
                  <c:v>66.159999999996941</c:v>
                </c:pt>
                <c:pt idx="6617">
                  <c:v>66.169999999996946</c:v>
                </c:pt>
                <c:pt idx="6618">
                  <c:v>66.179999999996951</c:v>
                </c:pt>
                <c:pt idx="6619">
                  <c:v>66.189999999996957</c:v>
                </c:pt>
                <c:pt idx="6620">
                  <c:v>66.199999999996962</c:v>
                </c:pt>
                <c:pt idx="6621">
                  <c:v>66.209999999996967</c:v>
                </c:pt>
                <c:pt idx="6622">
                  <c:v>66.219999999996972</c:v>
                </c:pt>
                <c:pt idx="6623">
                  <c:v>66.229999999996977</c:v>
                </c:pt>
                <c:pt idx="6624">
                  <c:v>66.239999999996982</c:v>
                </c:pt>
                <c:pt idx="6625">
                  <c:v>66.249999999996987</c:v>
                </c:pt>
                <c:pt idx="6626">
                  <c:v>66.259999999996992</c:v>
                </c:pt>
                <c:pt idx="6627">
                  <c:v>66.269999999996998</c:v>
                </c:pt>
                <c:pt idx="6628">
                  <c:v>66.279999999997003</c:v>
                </c:pt>
                <c:pt idx="6629">
                  <c:v>66.289999999997008</c:v>
                </c:pt>
                <c:pt idx="6630">
                  <c:v>66.299999999997013</c:v>
                </c:pt>
                <c:pt idx="6631">
                  <c:v>66.309999999997018</c:v>
                </c:pt>
                <c:pt idx="6632">
                  <c:v>66.319999999997023</c:v>
                </c:pt>
                <c:pt idx="6633">
                  <c:v>66.329999999997028</c:v>
                </c:pt>
                <c:pt idx="6634">
                  <c:v>66.339999999997033</c:v>
                </c:pt>
                <c:pt idx="6635">
                  <c:v>66.349999999997038</c:v>
                </c:pt>
                <c:pt idx="6636">
                  <c:v>66.359999999997044</c:v>
                </c:pt>
                <c:pt idx="6637">
                  <c:v>66.369999999997049</c:v>
                </c:pt>
                <c:pt idx="6638">
                  <c:v>66.379999999997054</c:v>
                </c:pt>
                <c:pt idx="6639">
                  <c:v>66.389999999997059</c:v>
                </c:pt>
                <c:pt idx="6640">
                  <c:v>66.399999999997064</c:v>
                </c:pt>
                <c:pt idx="6641">
                  <c:v>66.409999999997069</c:v>
                </c:pt>
                <c:pt idx="6642">
                  <c:v>66.419999999997074</c:v>
                </c:pt>
                <c:pt idx="6643">
                  <c:v>66.429999999997079</c:v>
                </c:pt>
                <c:pt idx="6644">
                  <c:v>66.439999999997085</c:v>
                </c:pt>
                <c:pt idx="6645">
                  <c:v>66.44999999999709</c:v>
                </c:pt>
                <c:pt idx="6646">
                  <c:v>66.459999999997095</c:v>
                </c:pt>
                <c:pt idx="6647">
                  <c:v>66.4699999999971</c:v>
                </c:pt>
                <c:pt idx="6648">
                  <c:v>66.479999999997105</c:v>
                </c:pt>
                <c:pt idx="6649">
                  <c:v>66.48999999999711</c:v>
                </c:pt>
                <c:pt idx="6650">
                  <c:v>66.499999999997115</c:v>
                </c:pt>
                <c:pt idx="6651">
                  <c:v>66.50999999999712</c:v>
                </c:pt>
                <c:pt idx="6652">
                  <c:v>66.519999999997125</c:v>
                </c:pt>
                <c:pt idx="6653">
                  <c:v>66.529999999997131</c:v>
                </c:pt>
                <c:pt idx="6654">
                  <c:v>66.539999999997136</c:v>
                </c:pt>
                <c:pt idx="6655">
                  <c:v>66.549999999997141</c:v>
                </c:pt>
                <c:pt idx="6656">
                  <c:v>66.559999999997146</c:v>
                </c:pt>
                <c:pt idx="6657">
                  <c:v>66.569999999997151</c:v>
                </c:pt>
                <c:pt idx="6658">
                  <c:v>66.579999999997156</c:v>
                </c:pt>
                <c:pt idx="6659">
                  <c:v>66.589999999997161</c:v>
                </c:pt>
                <c:pt idx="6660">
                  <c:v>66.599999999997166</c:v>
                </c:pt>
                <c:pt idx="6661">
                  <c:v>66.609999999997171</c:v>
                </c:pt>
                <c:pt idx="6662">
                  <c:v>66.619999999997177</c:v>
                </c:pt>
                <c:pt idx="6663">
                  <c:v>66.629999999997182</c:v>
                </c:pt>
                <c:pt idx="6664">
                  <c:v>66.639999999997187</c:v>
                </c:pt>
                <c:pt idx="6665">
                  <c:v>66.649999999997192</c:v>
                </c:pt>
                <c:pt idx="6666">
                  <c:v>66.659999999997197</c:v>
                </c:pt>
                <c:pt idx="6667">
                  <c:v>66.669999999997202</c:v>
                </c:pt>
                <c:pt idx="6668">
                  <c:v>66.679999999997207</c:v>
                </c:pt>
                <c:pt idx="6669">
                  <c:v>66.689999999997212</c:v>
                </c:pt>
                <c:pt idx="6670">
                  <c:v>66.699999999997218</c:v>
                </c:pt>
                <c:pt idx="6671">
                  <c:v>66.709999999997223</c:v>
                </c:pt>
                <c:pt idx="6672">
                  <c:v>66.719999999997228</c:v>
                </c:pt>
                <c:pt idx="6673">
                  <c:v>66.729999999997233</c:v>
                </c:pt>
                <c:pt idx="6674">
                  <c:v>66.739999999997238</c:v>
                </c:pt>
                <c:pt idx="6675">
                  <c:v>66.749999999997243</c:v>
                </c:pt>
                <c:pt idx="6676">
                  <c:v>66.759999999997248</c:v>
                </c:pt>
                <c:pt idx="6677">
                  <c:v>66.769999999997253</c:v>
                </c:pt>
                <c:pt idx="6678">
                  <c:v>66.779999999997258</c:v>
                </c:pt>
                <c:pt idx="6679">
                  <c:v>66.789999999997264</c:v>
                </c:pt>
                <c:pt idx="6680">
                  <c:v>66.799999999997269</c:v>
                </c:pt>
                <c:pt idx="6681">
                  <c:v>66.809999999997274</c:v>
                </c:pt>
                <c:pt idx="6682">
                  <c:v>66.819999999997279</c:v>
                </c:pt>
                <c:pt idx="6683">
                  <c:v>66.829999999997284</c:v>
                </c:pt>
                <c:pt idx="6684">
                  <c:v>66.839999999997289</c:v>
                </c:pt>
                <c:pt idx="6685">
                  <c:v>66.849999999997294</c:v>
                </c:pt>
                <c:pt idx="6686">
                  <c:v>66.859999999997299</c:v>
                </c:pt>
                <c:pt idx="6687">
                  <c:v>66.869999999997304</c:v>
                </c:pt>
                <c:pt idx="6688">
                  <c:v>66.87999999999731</c:v>
                </c:pt>
                <c:pt idx="6689">
                  <c:v>66.889999999997315</c:v>
                </c:pt>
                <c:pt idx="6690">
                  <c:v>66.89999999999732</c:v>
                </c:pt>
                <c:pt idx="6691">
                  <c:v>66.909999999997325</c:v>
                </c:pt>
                <c:pt idx="6692">
                  <c:v>66.91999999999733</c:v>
                </c:pt>
                <c:pt idx="6693">
                  <c:v>66.929999999997335</c:v>
                </c:pt>
                <c:pt idx="6694">
                  <c:v>66.93999999999734</c:v>
                </c:pt>
                <c:pt idx="6695">
                  <c:v>66.949999999997345</c:v>
                </c:pt>
                <c:pt idx="6696">
                  <c:v>66.959999999997351</c:v>
                </c:pt>
                <c:pt idx="6697">
                  <c:v>66.969999999997356</c:v>
                </c:pt>
                <c:pt idx="6698">
                  <c:v>66.979999999997361</c:v>
                </c:pt>
                <c:pt idx="6699">
                  <c:v>66.989999999997366</c:v>
                </c:pt>
                <c:pt idx="6700">
                  <c:v>66.999999999997371</c:v>
                </c:pt>
                <c:pt idx="6701">
                  <c:v>67.009999999997376</c:v>
                </c:pt>
                <c:pt idx="6702">
                  <c:v>67.019999999997381</c:v>
                </c:pt>
                <c:pt idx="6703">
                  <c:v>67.029999999997386</c:v>
                </c:pt>
                <c:pt idx="6704">
                  <c:v>67.039999999997391</c:v>
                </c:pt>
                <c:pt idx="6705">
                  <c:v>67.049999999997397</c:v>
                </c:pt>
                <c:pt idx="6706">
                  <c:v>67.059999999997402</c:v>
                </c:pt>
                <c:pt idx="6707">
                  <c:v>67.069999999997407</c:v>
                </c:pt>
                <c:pt idx="6708">
                  <c:v>67.079999999997412</c:v>
                </c:pt>
                <c:pt idx="6709">
                  <c:v>67.089999999997417</c:v>
                </c:pt>
                <c:pt idx="6710">
                  <c:v>67.099999999997422</c:v>
                </c:pt>
                <c:pt idx="6711">
                  <c:v>67.109999999997427</c:v>
                </c:pt>
                <c:pt idx="6712">
                  <c:v>67.119999999997432</c:v>
                </c:pt>
                <c:pt idx="6713">
                  <c:v>67.129999999997437</c:v>
                </c:pt>
                <c:pt idx="6714">
                  <c:v>67.139999999997443</c:v>
                </c:pt>
                <c:pt idx="6715">
                  <c:v>67.149999999997448</c:v>
                </c:pt>
                <c:pt idx="6716">
                  <c:v>67.159999999997453</c:v>
                </c:pt>
                <c:pt idx="6717">
                  <c:v>67.169999999997458</c:v>
                </c:pt>
                <c:pt idx="6718">
                  <c:v>67.179999999997463</c:v>
                </c:pt>
                <c:pt idx="6719">
                  <c:v>67.189999999997468</c:v>
                </c:pt>
                <c:pt idx="6720">
                  <c:v>67.199999999997473</c:v>
                </c:pt>
                <c:pt idx="6721">
                  <c:v>67.209999999997478</c:v>
                </c:pt>
                <c:pt idx="6722">
                  <c:v>67.219999999997484</c:v>
                </c:pt>
                <c:pt idx="6723">
                  <c:v>67.229999999997489</c:v>
                </c:pt>
                <c:pt idx="6724">
                  <c:v>67.239999999997494</c:v>
                </c:pt>
                <c:pt idx="6725">
                  <c:v>67.249999999997499</c:v>
                </c:pt>
                <c:pt idx="6726">
                  <c:v>67.259999999997504</c:v>
                </c:pt>
                <c:pt idx="6727">
                  <c:v>67.269999999997509</c:v>
                </c:pt>
                <c:pt idx="6728">
                  <c:v>67.279999999997514</c:v>
                </c:pt>
                <c:pt idx="6729">
                  <c:v>67.289999999997519</c:v>
                </c:pt>
                <c:pt idx="6730">
                  <c:v>67.299999999997524</c:v>
                </c:pt>
                <c:pt idx="6731">
                  <c:v>67.30999999999753</c:v>
                </c:pt>
                <c:pt idx="6732">
                  <c:v>67.319999999997535</c:v>
                </c:pt>
                <c:pt idx="6733">
                  <c:v>67.32999999999754</c:v>
                </c:pt>
                <c:pt idx="6734">
                  <c:v>67.339999999997545</c:v>
                </c:pt>
                <c:pt idx="6735">
                  <c:v>67.34999999999755</c:v>
                </c:pt>
                <c:pt idx="6736">
                  <c:v>67.359999999997555</c:v>
                </c:pt>
                <c:pt idx="6737">
                  <c:v>67.36999999999756</c:v>
                </c:pt>
                <c:pt idx="6738">
                  <c:v>67.379999999997565</c:v>
                </c:pt>
                <c:pt idx="6739">
                  <c:v>67.389999999997571</c:v>
                </c:pt>
                <c:pt idx="6740">
                  <c:v>67.399999999997576</c:v>
                </c:pt>
                <c:pt idx="6741">
                  <c:v>67.409999999997581</c:v>
                </c:pt>
                <c:pt idx="6742">
                  <c:v>67.419999999997586</c:v>
                </c:pt>
                <c:pt idx="6743">
                  <c:v>67.429999999997591</c:v>
                </c:pt>
                <c:pt idx="6744">
                  <c:v>67.439999999997596</c:v>
                </c:pt>
                <c:pt idx="6745">
                  <c:v>67.449999999997601</c:v>
                </c:pt>
                <c:pt idx="6746">
                  <c:v>67.459999999997606</c:v>
                </c:pt>
                <c:pt idx="6747">
                  <c:v>67.469999999997611</c:v>
                </c:pt>
                <c:pt idx="6748">
                  <c:v>67.479999999997617</c:v>
                </c:pt>
                <c:pt idx="6749">
                  <c:v>67.489999999997622</c:v>
                </c:pt>
                <c:pt idx="6750">
                  <c:v>67.499999999997627</c:v>
                </c:pt>
                <c:pt idx="6751">
                  <c:v>67.509999999997632</c:v>
                </c:pt>
                <c:pt idx="6752">
                  <c:v>67.519999999997637</c:v>
                </c:pt>
                <c:pt idx="6753">
                  <c:v>67.529999999997642</c:v>
                </c:pt>
                <c:pt idx="6754">
                  <c:v>67.539999999997647</c:v>
                </c:pt>
                <c:pt idx="6755">
                  <c:v>67.549999999997652</c:v>
                </c:pt>
                <c:pt idx="6756">
                  <c:v>67.559999999997657</c:v>
                </c:pt>
                <c:pt idx="6757">
                  <c:v>67.569999999997663</c:v>
                </c:pt>
                <c:pt idx="6758">
                  <c:v>67.579999999997668</c:v>
                </c:pt>
                <c:pt idx="6759">
                  <c:v>67.589999999997673</c:v>
                </c:pt>
                <c:pt idx="6760">
                  <c:v>67.599999999997678</c:v>
                </c:pt>
                <c:pt idx="6761">
                  <c:v>67.609999999997683</c:v>
                </c:pt>
                <c:pt idx="6762">
                  <c:v>67.619999999997688</c:v>
                </c:pt>
                <c:pt idx="6763">
                  <c:v>67.629999999997693</c:v>
                </c:pt>
                <c:pt idx="6764">
                  <c:v>67.639999999997698</c:v>
                </c:pt>
                <c:pt idx="6765">
                  <c:v>67.649999999997704</c:v>
                </c:pt>
                <c:pt idx="6766">
                  <c:v>67.659999999997709</c:v>
                </c:pt>
                <c:pt idx="6767">
                  <c:v>67.669999999997714</c:v>
                </c:pt>
                <c:pt idx="6768">
                  <c:v>67.679999999997719</c:v>
                </c:pt>
                <c:pt idx="6769">
                  <c:v>67.689999999997724</c:v>
                </c:pt>
                <c:pt idx="6770">
                  <c:v>67.699999999997729</c:v>
                </c:pt>
                <c:pt idx="6771">
                  <c:v>67.709999999997734</c:v>
                </c:pt>
                <c:pt idx="6772">
                  <c:v>67.719999999997739</c:v>
                </c:pt>
                <c:pt idx="6773">
                  <c:v>67.729999999997744</c:v>
                </c:pt>
                <c:pt idx="6774">
                  <c:v>67.73999999999775</c:v>
                </c:pt>
                <c:pt idx="6775">
                  <c:v>67.749999999997755</c:v>
                </c:pt>
                <c:pt idx="6776">
                  <c:v>67.75999999999776</c:v>
                </c:pt>
                <c:pt idx="6777">
                  <c:v>67.769999999997765</c:v>
                </c:pt>
                <c:pt idx="6778">
                  <c:v>67.77999999999777</c:v>
                </c:pt>
                <c:pt idx="6779">
                  <c:v>67.789999999997775</c:v>
                </c:pt>
                <c:pt idx="6780">
                  <c:v>67.79999999999778</c:v>
                </c:pt>
                <c:pt idx="6781">
                  <c:v>67.809999999997785</c:v>
                </c:pt>
                <c:pt idx="6782">
                  <c:v>67.81999999999779</c:v>
                </c:pt>
                <c:pt idx="6783">
                  <c:v>67.829999999997796</c:v>
                </c:pt>
                <c:pt idx="6784">
                  <c:v>67.839999999997801</c:v>
                </c:pt>
                <c:pt idx="6785">
                  <c:v>67.849999999997806</c:v>
                </c:pt>
                <c:pt idx="6786">
                  <c:v>67.859999999997811</c:v>
                </c:pt>
                <c:pt idx="6787">
                  <c:v>67.869999999997816</c:v>
                </c:pt>
                <c:pt idx="6788">
                  <c:v>67.879999999997821</c:v>
                </c:pt>
                <c:pt idx="6789">
                  <c:v>67.889999999997826</c:v>
                </c:pt>
                <c:pt idx="6790">
                  <c:v>67.899999999997831</c:v>
                </c:pt>
                <c:pt idx="6791">
                  <c:v>67.909999999997837</c:v>
                </c:pt>
                <c:pt idx="6792">
                  <c:v>67.919999999997842</c:v>
                </c:pt>
                <c:pt idx="6793">
                  <c:v>67.929999999997847</c:v>
                </c:pt>
                <c:pt idx="6794">
                  <c:v>67.939999999997852</c:v>
                </c:pt>
                <c:pt idx="6795">
                  <c:v>67.949999999997857</c:v>
                </c:pt>
                <c:pt idx="6796">
                  <c:v>67.959999999997862</c:v>
                </c:pt>
                <c:pt idx="6797">
                  <c:v>67.969999999997867</c:v>
                </c:pt>
                <c:pt idx="6798">
                  <c:v>67.979999999997872</c:v>
                </c:pt>
                <c:pt idx="6799">
                  <c:v>67.989999999997877</c:v>
                </c:pt>
                <c:pt idx="6800">
                  <c:v>67.999999999997883</c:v>
                </c:pt>
                <c:pt idx="6801">
                  <c:v>68.009999999997888</c:v>
                </c:pt>
                <c:pt idx="6802">
                  <c:v>68.019999999997893</c:v>
                </c:pt>
                <c:pt idx="6803">
                  <c:v>68.029999999997898</c:v>
                </c:pt>
                <c:pt idx="6804">
                  <c:v>68.039999999997903</c:v>
                </c:pt>
                <c:pt idx="6805">
                  <c:v>68.049999999997908</c:v>
                </c:pt>
                <c:pt idx="6806">
                  <c:v>68.059999999997913</c:v>
                </c:pt>
                <c:pt idx="6807">
                  <c:v>68.069999999997918</c:v>
                </c:pt>
                <c:pt idx="6808">
                  <c:v>68.079999999997924</c:v>
                </c:pt>
                <c:pt idx="6809">
                  <c:v>68.089999999997929</c:v>
                </c:pt>
                <c:pt idx="6810">
                  <c:v>68.099999999997934</c:v>
                </c:pt>
                <c:pt idx="6811">
                  <c:v>68.109999999997939</c:v>
                </c:pt>
                <c:pt idx="6812">
                  <c:v>68.119999999997944</c:v>
                </c:pt>
                <c:pt idx="6813">
                  <c:v>68.129999999997949</c:v>
                </c:pt>
                <c:pt idx="6814">
                  <c:v>68.139999999997954</c:v>
                </c:pt>
                <c:pt idx="6815">
                  <c:v>68.149999999997959</c:v>
                </c:pt>
                <c:pt idx="6816">
                  <c:v>68.159999999997964</c:v>
                </c:pt>
                <c:pt idx="6817">
                  <c:v>68.16999999999797</c:v>
                </c:pt>
                <c:pt idx="6818">
                  <c:v>68.179999999997975</c:v>
                </c:pt>
                <c:pt idx="6819">
                  <c:v>68.18999999999798</c:v>
                </c:pt>
                <c:pt idx="6820">
                  <c:v>68.199999999997985</c:v>
                </c:pt>
                <c:pt idx="6821">
                  <c:v>68.20999999999799</c:v>
                </c:pt>
                <c:pt idx="6822">
                  <c:v>68.219999999997995</c:v>
                </c:pt>
                <c:pt idx="6823">
                  <c:v>68.229999999998</c:v>
                </c:pt>
                <c:pt idx="6824">
                  <c:v>68.239999999998005</c:v>
                </c:pt>
                <c:pt idx="6825">
                  <c:v>68.24999999999801</c:v>
                </c:pt>
                <c:pt idx="6826">
                  <c:v>68.259999999998016</c:v>
                </c:pt>
                <c:pt idx="6827">
                  <c:v>68.269999999998021</c:v>
                </c:pt>
                <c:pt idx="6828">
                  <c:v>68.279999999998026</c:v>
                </c:pt>
                <c:pt idx="6829">
                  <c:v>68.289999999998031</c:v>
                </c:pt>
                <c:pt idx="6830">
                  <c:v>68.299999999998036</c:v>
                </c:pt>
                <c:pt idx="6831">
                  <c:v>68.309999999998041</c:v>
                </c:pt>
                <c:pt idx="6832">
                  <c:v>68.319999999998046</c:v>
                </c:pt>
                <c:pt idx="6833">
                  <c:v>68.329999999998051</c:v>
                </c:pt>
                <c:pt idx="6834">
                  <c:v>68.339999999998057</c:v>
                </c:pt>
                <c:pt idx="6835">
                  <c:v>68.349999999998062</c:v>
                </c:pt>
                <c:pt idx="6836">
                  <c:v>68.359999999998067</c:v>
                </c:pt>
                <c:pt idx="6837">
                  <c:v>68.369999999998072</c:v>
                </c:pt>
                <c:pt idx="6838">
                  <c:v>68.379999999998077</c:v>
                </c:pt>
                <c:pt idx="6839">
                  <c:v>68.389999999998082</c:v>
                </c:pt>
                <c:pt idx="6840">
                  <c:v>68.399999999998087</c:v>
                </c:pt>
                <c:pt idx="6841">
                  <c:v>68.409999999998092</c:v>
                </c:pt>
                <c:pt idx="6842">
                  <c:v>68.419999999998097</c:v>
                </c:pt>
                <c:pt idx="6843">
                  <c:v>68.429999999998103</c:v>
                </c:pt>
                <c:pt idx="6844">
                  <c:v>68.439999999998108</c:v>
                </c:pt>
                <c:pt idx="6845">
                  <c:v>68.449999999998113</c:v>
                </c:pt>
                <c:pt idx="6846">
                  <c:v>68.459999999998118</c:v>
                </c:pt>
                <c:pt idx="6847">
                  <c:v>68.469999999998123</c:v>
                </c:pt>
                <c:pt idx="6848">
                  <c:v>68.479999999998128</c:v>
                </c:pt>
                <c:pt idx="6849">
                  <c:v>68.489999999998133</c:v>
                </c:pt>
                <c:pt idx="6850">
                  <c:v>68.499999999998138</c:v>
                </c:pt>
                <c:pt idx="6851">
                  <c:v>68.509999999998143</c:v>
                </c:pt>
                <c:pt idx="6852">
                  <c:v>68.519999999998149</c:v>
                </c:pt>
                <c:pt idx="6853">
                  <c:v>68.529999999998154</c:v>
                </c:pt>
                <c:pt idx="6854">
                  <c:v>68.539999999998159</c:v>
                </c:pt>
                <c:pt idx="6855">
                  <c:v>68.549999999998164</c:v>
                </c:pt>
                <c:pt idx="6856">
                  <c:v>68.559999999998169</c:v>
                </c:pt>
                <c:pt idx="6857">
                  <c:v>68.569999999998174</c:v>
                </c:pt>
                <c:pt idx="6858">
                  <c:v>68.579999999998179</c:v>
                </c:pt>
                <c:pt idx="6859">
                  <c:v>68.589999999998184</c:v>
                </c:pt>
                <c:pt idx="6860">
                  <c:v>68.59999999999819</c:v>
                </c:pt>
                <c:pt idx="6861">
                  <c:v>68.609999999998195</c:v>
                </c:pt>
                <c:pt idx="6862">
                  <c:v>68.6199999999982</c:v>
                </c:pt>
                <c:pt idx="6863">
                  <c:v>68.629999999998205</c:v>
                </c:pt>
                <c:pt idx="6864">
                  <c:v>68.63999999999821</c:v>
                </c:pt>
                <c:pt idx="6865">
                  <c:v>68.649999999998215</c:v>
                </c:pt>
                <c:pt idx="6866">
                  <c:v>68.65999999999822</c:v>
                </c:pt>
                <c:pt idx="6867">
                  <c:v>68.669999999998225</c:v>
                </c:pt>
                <c:pt idx="6868">
                  <c:v>68.67999999999823</c:v>
                </c:pt>
                <c:pt idx="6869">
                  <c:v>68.689999999998236</c:v>
                </c:pt>
                <c:pt idx="6870">
                  <c:v>68.699999999998241</c:v>
                </c:pt>
                <c:pt idx="6871">
                  <c:v>68.709999999998246</c:v>
                </c:pt>
                <c:pt idx="6872">
                  <c:v>68.719999999998251</c:v>
                </c:pt>
                <c:pt idx="6873">
                  <c:v>68.729999999998256</c:v>
                </c:pt>
                <c:pt idx="6874">
                  <c:v>68.739999999998261</c:v>
                </c:pt>
                <c:pt idx="6875">
                  <c:v>68.749999999998266</c:v>
                </c:pt>
                <c:pt idx="6876">
                  <c:v>68.759999999998271</c:v>
                </c:pt>
                <c:pt idx="6877">
                  <c:v>68.769999999998277</c:v>
                </c:pt>
                <c:pt idx="6878">
                  <c:v>68.779999999998282</c:v>
                </c:pt>
                <c:pt idx="6879">
                  <c:v>68.789999999998287</c:v>
                </c:pt>
                <c:pt idx="6880">
                  <c:v>68.799999999998292</c:v>
                </c:pt>
                <c:pt idx="6881">
                  <c:v>68.809999999998297</c:v>
                </c:pt>
                <c:pt idx="6882">
                  <c:v>68.819999999998302</c:v>
                </c:pt>
                <c:pt idx="6883">
                  <c:v>68.829999999998307</c:v>
                </c:pt>
                <c:pt idx="6884">
                  <c:v>68.839999999998312</c:v>
                </c:pt>
                <c:pt idx="6885">
                  <c:v>68.849999999998317</c:v>
                </c:pt>
                <c:pt idx="6886">
                  <c:v>68.859999999998323</c:v>
                </c:pt>
                <c:pt idx="6887">
                  <c:v>68.869999999998328</c:v>
                </c:pt>
                <c:pt idx="6888">
                  <c:v>68.879999999998333</c:v>
                </c:pt>
                <c:pt idx="6889">
                  <c:v>68.889999999998338</c:v>
                </c:pt>
                <c:pt idx="6890">
                  <c:v>68.899999999998343</c:v>
                </c:pt>
                <c:pt idx="6891">
                  <c:v>68.909999999998348</c:v>
                </c:pt>
                <c:pt idx="6892">
                  <c:v>68.919999999998353</c:v>
                </c:pt>
                <c:pt idx="6893">
                  <c:v>68.929999999998358</c:v>
                </c:pt>
                <c:pt idx="6894">
                  <c:v>68.939999999998363</c:v>
                </c:pt>
                <c:pt idx="6895">
                  <c:v>68.949999999998369</c:v>
                </c:pt>
                <c:pt idx="6896">
                  <c:v>68.959999999998374</c:v>
                </c:pt>
                <c:pt idx="6897">
                  <c:v>68.969999999998379</c:v>
                </c:pt>
                <c:pt idx="6898">
                  <c:v>68.979999999998384</c:v>
                </c:pt>
                <c:pt idx="6899">
                  <c:v>68.989999999998389</c:v>
                </c:pt>
                <c:pt idx="6900">
                  <c:v>68.999999999998394</c:v>
                </c:pt>
                <c:pt idx="6901">
                  <c:v>69.009999999998399</c:v>
                </c:pt>
                <c:pt idx="6902">
                  <c:v>69.019999999998404</c:v>
                </c:pt>
                <c:pt idx="6903">
                  <c:v>69.02999999999841</c:v>
                </c:pt>
                <c:pt idx="6904">
                  <c:v>69.039999999998415</c:v>
                </c:pt>
                <c:pt idx="6905">
                  <c:v>69.04999999999842</c:v>
                </c:pt>
                <c:pt idx="6906">
                  <c:v>69.059999999998425</c:v>
                </c:pt>
                <c:pt idx="6907">
                  <c:v>69.06999999999843</c:v>
                </c:pt>
                <c:pt idx="6908">
                  <c:v>69.079999999998435</c:v>
                </c:pt>
                <c:pt idx="6909">
                  <c:v>69.08999999999844</c:v>
                </c:pt>
                <c:pt idx="6910">
                  <c:v>69.099999999998445</c:v>
                </c:pt>
                <c:pt idx="6911">
                  <c:v>69.10999999999845</c:v>
                </c:pt>
                <c:pt idx="6912">
                  <c:v>69.119999999998456</c:v>
                </c:pt>
                <c:pt idx="6913">
                  <c:v>69.129999999998461</c:v>
                </c:pt>
                <c:pt idx="6914">
                  <c:v>69.139999999998466</c:v>
                </c:pt>
                <c:pt idx="6915">
                  <c:v>69.149999999998471</c:v>
                </c:pt>
                <c:pt idx="6916">
                  <c:v>69.159999999998476</c:v>
                </c:pt>
                <c:pt idx="6917">
                  <c:v>69.169999999998481</c:v>
                </c:pt>
                <c:pt idx="6918">
                  <c:v>69.179999999998486</c:v>
                </c:pt>
                <c:pt idx="6919">
                  <c:v>69.189999999998491</c:v>
                </c:pt>
                <c:pt idx="6920">
                  <c:v>69.199999999998496</c:v>
                </c:pt>
                <c:pt idx="6921">
                  <c:v>69.209999999998502</c:v>
                </c:pt>
                <c:pt idx="6922">
                  <c:v>69.219999999998507</c:v>
                </c:pt>
                <c:pt idx="6923">
                  <c:v>69.229999999998512</c:v>
                </c:pt>
                <c:pt idx="6924">
                  <c:v>69.239999999998517</c:v>
                </c:pt>
                <c:pt idx="6925">
                  <c:v>69.249999999998522</c:v>
                </c:pt>
                <c:pt idx="6926">
                  <c:v>69.259999999998527</c:v>
                </c:pt>
                <c:pt idx="6927">
                  <c:v>69.269999999998532</c:v>
                </c:pt>
                <c:pt idx="6928">
                  <c:v>69.279999999998537</c:v>
                </c:pt>
                <c:pt idx="6929">
                  <c:v>69.289999999998543</c:v>
                </c:pt>
                <c:pt idx="6930">
                  <c:v>69.299999999998548</c:v>
                </c:pt>
                <c:pt idx="6931">
                  <c:v>69.309999999998553</c:v>
                </c:pt>
                <c:pt idx="6932">
                  <c:v>69.319999999998558</c:v>
                </c:pt>
                <c:pt idx="6933">
                  <c:v>69.329999999998563</c:v>
                </c:pt>
                <c:pt idx="6934">
                  <c:v>69.339999999998568</c:v>
                </c:pt>
                <c:pt idx="6935">
                  <c:v>69.349999999998573</c:v>
                </c:pt>
                <c:pt idx="6936">
                  <c:v>69.359999999998578</c:v>
                </c:pt>
                <c:pt idx="6937">
                  <c:v>69.369999999998583</c:v>
                </c:pt>
                <c:pt idx="6938">
                  <c:v>69.379999999998589</c:v>
                </c:pt>
                <c:pt idx="6939">
                  <c:v>69.389999999998594</c:v>
                </c:pt>
                <c:pt idx="6940">
                  <c:v>69.399999999998599</c:v>
                </c:pt>
                <c:pt idx="6941">
                  <c:v>69.409999999998604</c:v>
                </c:pt>
                <c:pt idx="6942">
                  <c:v>69.419999999998609</c:v>
                </c:pt>
                <c:pt idx="6943">
                  <c:v>69.429999999998614</c:v>
                </c:pt>
                <c:pt idx="6944">
                  <c:v>69.439999999998619</c:v>
                </c:pt>
                <c:pt idx="6945">
                  <c:v>69.449999999998624</c:v>
                </c:pt>
                <c:pt idx="6946">
                  <c:v>69.45999999999863</c:v>
                </c:pt>
                <c:pt idx="6947">
                  <c:v>69.469999999998635</c:v>
                </c:pt>
                <c:pt idx="6948">
                  <c:v>69.47999999999864</c:v>
                </c:pt>
                <c:pt idx="6949">
                  <c:v>69.489999999998645</c:v>
                </c:pt>
                <c:pt idx="6950">
                  <c:v>69.49999999999865</c:v>
                </c:pt>
                <c:pt idx="6951">
                  <c:v>69.509999999998655</c:v>
                </c:pt>
                <c:pt idx="6952">
                  <c:v>69.51999999999866</c:v>
                </c:pt>
                <c:pt idx="6953">
                  <c:v>69.529999999998665</c:v>
                </c:pt>
                <c:pt idx="6954">
                  <c:v>69.53999999999867</c:v>
                </c:pt>
                <c:pt idx="6955">
                  <c:v>69.549999999998676</c:v>
                </c:pt>
                <c:pt idx="6956">
                  <c:v>69.559999999998681</c:v>
                </c:pt>
                <c:pt idx="6957">
                  <c:v>69.569999999998686</c:v>
                </c:pt>
                <c:pt idx="6958">
                  <c:v>69.579999999998691</c:v>
                </c:pt>
                <c:pt idx="6959">
                  <c:v>69.589999999998696</c:v>
                </c:pt>
                <c:pt idx="6960">
                  <c:v>69.599999999998701</c:v>
                </c:pt>
                <c:pt idx="6961">
                  <c:v>69.609999999998706</c:v>
                </c:pt>
                <c:pt idx="6962">
                  <c:v>69.619999999998711</c:v>
                </c:pt>
                <c:pt idx="6963">
                  <c:v>69.629999999998716</c:v>
                </c:pt>
                <c:pt idx="6964">
                  <c:v>69.639999999998722</c:v>
                </c:pt>
                <c:pt idx="6965">
                  <c:v>69.649999999998727</c:v>
                </c:pt>
                <c:pt idx="6966">
                  <c:v>69.659999999998732</c:v>
                </c:pt>
                <c:pt idx="6967">
                  <c:v>69.669999999998737</c:v>
                </c:pt>
                <c:pt idx="6968">
                  <c:v>69.679999999998742</c:v>
                </c:pt>
                <c:pt idx="6969">
                  <c:v>69.689999999998747</c:v>
                </c:pt>
                <c:pt idx="6970">
                  <c:v>69.699999999998752</c:v>
                </c:pt>
                <c:pt idx="6971">
                  <c:v>69.709999999998757</c:v>
                </c:pt>
                <c:pt idx="6972">
                  <c:v>69.719999999998763</c:v>
                </c:pt>
                <c:pt idx="6973">
                  <c:v>69.729999999998768</c:v>
                </c:pt>
                <c:pt idx="6974">
                  <c:v>69.739999999998773</c:v>
                </c:pt>
                <c:pt idx="6975">
                  <c:v>69.749999999998778</c:v>
                </c:pt>
                <c:pt idx="6976">
                  <c:v>69.759999999998783</c:v>
                </c:pt>
                <c:pt idx="6977">
                  <c:v>69.769999999998788</c:v>
                </c:pt>
                <c:pt idx="6978">
                  <c:v>69.779999999998793</c:v>
                </c:pt>
                <c:pt idx="6979">
                  <c:v>69.789999999998798</c:v>
                </c:pt>
                <c:pt idx="6980">
                  <c:v>69.799999999998803</c:v>
                </c:pt>
                <c:pt idx="6981">
                  <c:v>69.809999999998809</c:v>
                </c:pt>
                <c:pt idx="6982">
                  <c:v>69.819999999998814</c:v>
                </c:pt>
                <c:pt idx="6983">
                  <c:v>69.829999999998819</c:v>
                </c:pt>
                <c:pt idx="6984">
                  <c:v>69.839999999998824</c:v>
                </c:pt>
                <c:pt idx="6985">
                  <c:v>69.849999999998829</c:v>
                </c:pt>
                <c:pt idx="6986">
                  <c:v>69.859999999998834</c:v>
                </c:pt>
                <c:pt idx="6987">
                  <c:v>69.869999999998839</c:v>
                </c:pt>
                <c:pt idx="6988">
                  <c:v>69.879999999998844</c:v>
                </c:pt>
                <c:pt idx="6989">
                  <c:v>69.889999999998849</c:v>
                </c:pt>
                <c:pt idx="6990">
                  <c:v>69.899999999998855</c:v>
                </c:pt>
                <c:pt idx="6991">
                  <c:v>69.90999999999886</c:v>
                </c:pt>
                <c:pt idx="6992">
                  <c:v>69.919999999998865</c:v>
                </c:pt>
                <c:pt idx="6993">
                  <c:v>69.92999999999887</c:v>
                </c:pt>
                <c:pt idx="6994">
                  <c:v>69.939999999998875</c:v>
                </c:pt>
                <c:pt idx="6995">
                  <c:v>69.94999999999888</c:v>
                </c:pt>
                <c:pt idx="6996">
                  <c:v>69.959999999998885</c:v>
                </c:pt>
                <c:pt idx="6997">
                  <c:v>69.96999999999889</c:v>
                </c:pt>
                <c:pt idx="6998">
                  <c:v>69.979999999998896</c:v>
                </c:pt>
                <c:pt idx="6999">
                  <c:v>69.989999999998901</c:v>
                </c:pt>
                <c:pt idx="7000">
                  <c:v>69.999999999998906</c:v>
                </c:pt>
                <c:pt idx="7001">
                  <c:v>70.009999999998911</c:v>
                </c:pt>
                <c:pt idx="7002">
                  <c:v>70.019999999998916</c:v>
                </c:pt>
                <c:pt idx="7003">
                  <c:v>70.029999999998921</c:v>
                </c:pt>
                <c:pt idx="7004">
                  <c:v>70.039999999998926</c:v>
                </c:pt>
                <c:pt idx="7005">
                  <c:v>70.049999999998931</c:v>
                </c:pt>
                <c:pt idx="7006">
                  <c:v>70.059999999998936</c:v>
                </c:pt>
                <c:pt idx="7007">
                  <c:v>70.069999999998942</c:v>
                </c:pt>
                <c:pt idx="7008">
                  <c:v>70.079999999998947</c:v>
                </c:pt>
                <c:pt idx="7009">
                  <c:v>70.089999999998952</c:v>
                </c:pt>
                <c:pt idx="7010">
                  <c:v>70.099999999998957</c:v>
                </c:pt>
                <c:pt idx="7011">
                  <c:v>70.109999999998962</c:v>
                </c:pt>
                <c:pt idx="7012">
                  <c:v>70.119999999998967</c:v>
                </c:pt>
                <c:pt idx="7013">
                  <c:v>70.129999999998972</c:v>
                </c:pt>
                <c:pt idx="7014">
                  <c:v>70.139999999998977</c:v>
                </c:pt>
                <c:pt idx="7015">
                  <c:v>70.149999999998983</c:v>
                </c:pt>
                <c:pt idx="7016">
                  <c:v>70.159999999998988</c:v>
                </c:pt>
                <c:pt idx="7017">
                  <c:v>70.169999999998993</c:v>
                </c:pt>
                <c:pt idx="7018">
                  <c:v>70.179999999998998</c:v>
                </c:pt>
                <c:pt idx="7019">
                  <c:v>70.189999999999003</c:v>
                </c:pt>
                <c:pt idx="7020">
                  <c:v>70.199999999999008</c:v>
                </c:pt>
                <c:pt idx="7021">
                  <c:v>70.209999999999013</c:v>
                </c:pt>
                <c:pt idx="7022">
                  <c:v>70.219999999999018</c:v>
                </c:pt>
                <c:pt idx="7023">
                  <c:v>70.229999999999023</c:v>
                </c:pt>
                <c:pt idx="7024">
                  <c:v>70.239999999999029</c:v>
                </c:pt>
                <c:pt idx="7025">
                  <c:v>70.249999999999034</c:v>
                </c:pt>
                <c:pt idx="7026">
                  <c:v>70.259999999999039</c:v>
                </c:pt>
                <c:pt idx="7027">
                  <c:v>70.269999999999044</c:v>
                </c:pt>
                <c:pt idx="7028">
                  <c:v>70.279999999999049</c:v>
                </c:pt>
                <c:pt idx="7029">
                  <c:v>70.289999999999054</c:v>
                </c:pt>
                <c:pt idx="7030">
                  <c:v>70.299999999999059</c:v>
                </c:pt>
                <c:pt idx="7031">
                  <c:v>70.309999999999064</c:v>
                </c:pt>
                <c:pt idx="7032">
                  <c:v>70.319999999999069</c:v>
                </c:pt>
                <c:pt idx="7033">
                  <c:v>70.329999999999075</c:v>
                </c:pt>
                <c:pt idx="7034">
                  <c:v>70.33999999999908</c:v>
                </c:pt>
                <c:pt idx="7035">
                  <c:v>70.349999999999085</c:v>
                </c:pt>
                <c:pt idx="7036">
                  <c:v>70.35999999999909</c:v>
                </c:pt>
                <c:pt idx="7037">
                  <c:v>70.369999999999095</c:v>
                </c:pt>
                <c:pt idx="7038">
                  <c:v>70.3799999999991</c:v>
                </c:pt>
                <c:pt idx="7039">
                  <c:v>70.389999999999105</c:v>
                </c:pt>
                <c:pt idx="7040">
                  <c:v>70.39999999999911</c:v>
                </c:pt>
                <c:pt idx="7041">
                  <c:v>70.409999999999116</c:v>
                </c:pt>
                <c:pt idx="7042">
                  <c:v>70.419999999999121</c:v>
                </c:pt>
                <c:pt idx="7043">
                  <c:v>70.429999999999126</c:v>
                </c:pt>
                <c:pt idx="7044">
                  <c:v>70.439999999999131</c:v>
                </c:pt>
                <c:pt idx="7045">
                  <c:v>70.449999999999136</c:v>
                </c:pt>
                <c:pt idx="7046">
                  <c:v>70.459999999999141</c:v>
                </c:pt>
                <c:pt idx="7047">
                  <c:v>70.469999999999146</c:v>
                </c:pt>
                <c:pt idx="7048">
                  <c:v>70.479999999999151</c:v>
                </c:pt>
                <c:pt idx="7049">
                  <c:v>70.489999999999156</c:v>
                </c:pt>
                <c:pt idx="7050">
                  <c:v>70.499999999999162</c:v>
                </c:pt>
                <c:pt idx="7051">
                  <c:v>70.509999999999167</c:v>
                </c:pt>
                <c:pt idx="7052">
                  <c:v>70.519999999999172</c:v>
                </c:pt>
                <c:pt idx="7053">
                  <c:v>70.529999999999177</c:v>
                </c:pt>
                <c:pt idx="7054">
                  <c:v>70.539999999999182</c:v>
                </c:pt>
                <c:pt idx="7055">
                  <c:v>70.549999999999187</c:v>
                </c:pt>
                <c:pt idx="7056">
                  <c:v>70.559999999999192</c:v>
                </c:pt>
                <c:pt idx="7057">
                  <c:v>70.569999999999197</c:v>
                </c:pt>
                <c:pt idx="7058">
                  <c:v>70.579999999999202</c:v>
                </c:pt>
                <c:pt idx="7059">
                  <c:v>70.589999999999208</c:v>
                </c:pt>
                <c:pt idx="7060">
                  <c:v>70.599999999999213</c:v>
                </c:pt>
                <c:pt idx="7061">
                  <c:v>70.609999999999218</c:v>
                </c:pt>
                <c:pt idx="7062">
                  <c:v>70.619999999999223</c:v>
                </c:pt>
                <c:pt idx="7063">
                  <c:v>70.629999999999228</c:v>
                </c:pt>
                <c:pt idx="7064">
                  <c:v>70.639999999999233</c:v>
                </c:pt>
                <c:pt idx="7065">
                  <c:v>70.649999999999238</c:v>
                </c:pt>
                <c:pt idx="7066">
                  <c:v>70.659999999999243</c:v>
                </c:pt>
                <c:pt idx="7067">
                  <c:v>70.669999999999249</c:v>
                </c:pt>
                <c:pt idx="7068">
                  <c:v>70.679999999999254</c:v>
                </c:pt>
                <c:pt idx="7069">
                  <c:v>70.689999999999259</c:v>
                </c:pt>
                <c:pt idx="7070">
                  <c:v>70.699999999999264</c:v>
                </c:pt>
                <c:pt idx="7071">
                  <c:v>70.709999999999269</c:v>
                </c:pt>
                <c:pt idx="7072">
                  <c:v>70.719999999999274</c:v>
                </c:pt>
                <c:pt idx="7073">
                  <c:v>70.729999999999279</c:v>
                </c:pt>
                <c:pt idx="7074">
                  <c:v>70.739999999999284</c:v>
                </c:pt>
                <c:pt idx="7075">
                  <c:v>70.749999999999289</c:v>
                </c:pt>
                <c:pt idx="7076">
                  <c:v>70.759999999999295</c:v>
                </c:pt>
                <c:pt idx="7077">
                  <c:v>70.7699999999993</c:v>
                </c:pt>
                <c:pt idx="7078">
                  <c:v>70.779999999999305</c:v>
                </c:pt>
                <c:pt idx="7079">
                  <c:v>70.78999999999931</c:v>
                </c:pt>
                <c:pt idx="7080">
                  <c:v>70.799999999999315</c:v>
                </c:pt>
                <c:pt idx="7081">
                  <c:v>70.80999999999932</c:v>
                </c:pt>
                <c:pt idx="7082">
                  <c:v>70.819999999999325</c:v>
                </c:pt>
                <c:pt idx="7083">
                  <c:v>70.82999999999933</c:v>
                </c:pt>
                <c:pt idx="7084">
                  <c:v>70.839999999999336</c:v>
                </c:pt>
                <c:pt idx="7085">
                  <c:v>70.849999999999341</c:v>
                </c:pt>
                <c:pt idx="7086">
                  <c:v>70.859999999999346</c:v>
                </c:pt>
                <c:pt idx="7087">
                  <c:v>70.869999999999351</c:v>
                </c:pt>
                <c:pt idx="7088">
                  <c:v>70.879999999999356</c:v>
                </c:pt>
                <c:pt idx="7089">
                  <c:v>70.889999999999361</c:v>
                </c:pt>
                <c:pt idx="7090">
                  <c:v>70.899999999999366</c:v>
                </c:pt>
                <c:pt idx="7091">
                  <c:v>70.909999999999371</c:v>
                </c:pt>
                <c:pt idx="7092">
                  <c:v>70.919999999999376</c:v>
                </c:pt>
                <c:pt idx="7093">
                  <c:v>70.929999999999382</c:v>
                </c:pt>
                <c:pt idx="7094">
                  <c:v>70.939999999999387</c:v>
                </c:pt>
                <c:pt idx="7095">
                  <c:v>70.949999999999392</c:v>
                </c:pt>
                <c:pt idx="7096">
                  <c:v>70.959999999999397</c:v>
                </c:pt>
                <c:pt idx="7097">
                  <c:v>70.969999999999402</c:v>
                </c:pt>
                <c:pt idx="7098">
                  <c:v>70.979999999999407</c:v>
                </c:pt>
                <c:pt idx="7099">
                  <c:v>70.989999999999412</c:v>
                </c:pt>
                <c:pt idx="7100">
                  <c:v>70.999999999999417</c:v>
                </c:pt>
                <c:pt idx="7101">
                  <c:v>71.009999999999422</c:v>
                </c:pt>
                <c:pt idx="7102">
                  <c:v>71.019999999999428</c:v>
                </c:pt>
                <c:pt idx="7103">
                  <c:v>71.029999999999433</c:v>
                </c:pt>
                <c:pt idx="7104">
                  <c:v>71.039999999999438</c:v>
                </c:pt>
                <c:pt idx="7105">
                  <c:v>71.049999999999443</c:v>
                </c:pt>
                <c:pt idx="7106">
                  <c:v>71.059999999999448</c:v>
                </c:pt>
                <c:pt idx="7107">
                  <c:v>71.069999999999453</c:v>
                </c:pt>
                <c:pt idx="7108">
                  <c:v>71.079999999999458</c:v>
                </c:pt>
                <c:pt idx="7109">
                  <c:v>71.089999999999463</c:v>
                </c:pt>
                <c:pt idx="7110">
                  <c:v>71.099999999999469</c:v>
                </c:pt>
                <c:pt idx="7111">
                  <c:v>71.109999999999474</c:v>
                </c:pt>
                <c:pt idx="7112">
                  <c:v>71.119999999999479</c:v>
                </c:pt>
                <c:pt idx="7113">
                  <c:v>71.129999999999484</c:v>
                </c:pt>
                <c:pt idx="7114">
                  <c:v>71.139999999999489</c:v>
                </c:pt>
                <c:pt idx="7115">
                  <c:v>71.149999999999494</c:v>
                </c:pt>
                <c:pt idx="7116">
                  <c:v>71.159999999999499</c:v>
                </c:pt>
                <c:pt idx="7117">
                  <c:v>71.169999999999504</c:v>
                </c:pt>
                <c:pt idx="7118">
                  <c:v>71.179999999999509</c:v>
                </c:pt>
                <c:pt idx="7119">
                  <c:v>71.189999999999515</c:v>
                </c:pt>
                <c:pt idx="7120">
                  <c:v>71.19999999999952</c:v>
                </c:pt>
                <c:pt idx="7121">
                  <c:v>71.209999999999525</c:v>
                </c:pt>
                <c:pt idx="7122">
                  <c:v>71.21999999999953</c:v>
                </c:pt>
                <c:pt idx="7123">
                  <c:v>71.229999999999535</c:v>
                </c:pt>
                <c:pt idx="7124">
                  <c:v>71.23999999999954</c:v>
                </c:pt>
                <c:pt idx="7125">
                  <c:v>71.249999999999545</c:v>
                </c:pt>
                <c:pt idx="7126">
                  <c:v>71.25999999999955</c:v>
                </c:pt>
                <c:pt idx="7127">
                  <c:v>71.269999999999555</c:v>
                </c:pt>
                <c:pt idx="7128">
                  <c:v>71.279999999999561</c:v>
                </c:pt>
                <c:pt idx="7129">
                  <c:v>71.289999999999566</c:v>
                </c:pt>
                <c:pt idx="7130">
                  <c:v>71.299999999999571</c:v>
                </c:pt>
                <c:pt idx="7131">
                  <c:v>71.309999999999576</c:v>
                </c:pt>
                <c:pt idx="7132">
                  <c:v>71.319999999999581</c:v>
                </c:pt>
                <c:pt idx="7133">
                  <c:v>71.329999999999586</c:v>
                </c:pt>
                <c:pt idx="7134">
                  <c:v>71.339999999999591</c:v>
                </c:pt>
                <c:pt idx="7135">
                  <c:v>71.349999999999596</c:v>
                </c:pt>
                <c:pt idx="7136">
                  <c:v>71.359999999999602</c:v>
                </c:pt>
                <c:pt idx="7137">
                  <c:v>71.369999999999607</c:v>
                </c:pt>
                <c:pt idx="7138">
                  <c:v>71.379999999999612</c:v>
                </c:pt>
                <c:pt idx="7139">
                  <c:v>71.389999999999617</c:v>
                </c:pt>
                <c:pt idx="7140">
                  <c:v>71.399999999999622</c:v>
                </c:pt>
                <c:pt idx="7141">
                  <c:v>71.409999999999627</c:v>
                </c:pt>
                <c:pt idx="7142">
                  <c:v>71.419999999999632</c:v>
                </c:pt>
                <c:pt idx="7143">
                  <c:v>71.429999999999637</c:v>
                </c:pt>
                <c:pt idx="7144">
                  <c:v>71.439999999999642</c:v>
                </c:pt>
                <c:pt idx="7145">
                  <c:v>71.449999999999648</c:v>
                </c:pt>
                <c:pt idx="7146">
                  <c:v>71.459999999999653</c:v>
                </c:pt>
                <c:pt idx="7147">
                  <c:v>71.469999999999658</c:v>
                </c:pt>
                <c:pt idx="7148">
                  <c:v>71.479999999999663</c:v>
                </c:pt>
                <c:pt idx="7149">
                  <c:v>71.489999999999668</c:v>
                </c:pt>
                <c:pt idx="7150">
                  <c:v>71.499999999999673</c:v>
                </c:pt>
                <c:pt idx="7151">
                  <c:v>71.509999999999678</c:v>
                </c:pt>
                <c:pt idx="7152">
                  <c:v>71.519999999999683</c:v>
                </c:pt>
                <c:pt idx="7153">
                  <c:v>71.529999999999688</c:v>
                </c:pt>
                <c:pt idx="7154">
                  <c:v>71.539999999999694</c:v>
                </c:pt>
                <c:pt idx="7155">
                  <c:v>71.549999999999699</c:v>
                </c:pt>
                <c:pt idx="7156">
                  <c:v>71.559999999999704</c:v>
                </c:pt>
                <c:pt idx="7157">
                  <c:v>71.569999999999709</c:v>
                </c:pt>
                <c:pt idx="7158">
                  <c:v>71.579999999999714</c:v>
                </c:pt>
                <c:pt idx="7159">
                  <c:v>71.589999999999719</c:v>
                </c:pt>
                <c:pt idx="7160">
                  <c:v>71.599999999999724</c:v>
                </c:pt>
                <c:pt idx="7161">
                  <c:v>71.609999999999729</c:v>
                </c:pt>
                <c:pt idx="7162">
                  <c:v>71.619999999999735</c:v>
                </c:pt>
                <c:pt idx="7163">
                  <c:v>71.62999999999974</c:v>
                </c:pt>
                <c:pt idx="7164">
                  <c:v>71.639999999999745</c:v>
                </c:pt>
                <c:pt idx="7165">
                  <c:v>71.64999999999975</c:v>
                </c:pt>
                <c:pt idx="7166">
                  <c:v>71.659999999999755</c:v>
                </c:pt>
                <c:pt idx="7167">
                  <c:v>71.66999999999976</c:v>
                </c:pt>
                <c:pt idx="7168">
                  <c:v>71.679999999999765</c:v>
                </c:pt>
                <c:pt idx="7169">
                  <c:v>71.68999999999977</c:v>
                </c:pt>
                <c:pt idx="7170">
                  <c:v>71.699999999999775</c:v>
                </c:pt>
                <c:pt idx="7171">
                  <c:v>71.709999999999781</c:v>
                </c:pt>
                <c:pt idx="7172">
                  <c:v>71.719999999999786</c:v>
                </c:pt>
                <c:pt idx="7173">
                  <c:v>71.729999999999791</c:v>
                </c:pt>
                <c:pt idx="7174">
                  <c:v>71.739999999999796</c:v>
                </c:pt>
                <c:pt idx="7175">
                  <c:v>71.749999999999801</c:v>
                </c:pt>
                <c:pt idx="7176">
                  <c:v>71.759999999999806</c:v>
                </c:pt>
                <c:pt idx="7177">
                  <c:v>71.769999999999811</c:v>
                </c:pt>
                <c:pt idx="7178">
                  <c:v>71.779999999999816</c:v>
                </c:pt>
                <c:pt idx="7179">
                  <c:v>71.789999999999822</c:v>
                </c:pt>
                <c:pt idx="7180">
                  <c:v>71.799999999999827</c:v>
                </c:pt>
                <c:pt idx="7181">
                  <c:v>71.809999999999832</c:v>
                </c:pt>
                <c:pt idx="7182">
                  <c:v>71.819999999999837</c:v>
                </c:pt>
                <c:pt idx="7183">
                  <c:v>71.829999999999842</c:v>
                </c:pt>
                <c:pt idx="7184">
                  <c:v>71.839999999999847</c:v>
                </c:pt>
                <c:pt idx="7185">
                  <c:v>71.849999999999852</c:v>
                </c:pt>
                <c:pt idx="7186">
                  <c:v>71.859999999999857</c:v>
                </c:pt>
                <c:pt idx="7187">
                  <c:v>71.869999999999862</c:v>
                </c:pt>
                <c:pt idx="7188">
                  <c:v>71.879999999999868</c:v>
                </c:pt>
                <c:pt idx="7189">
                  <c:v>71.889999999999873</c:v>
                </c:pt>
                <c:pt idx="7190">
                  <c:v>71.899999999999878</c:v>
                </c:pt>
                <c:pt idx="7191">
                  <c:v>71.909999999999883</c:v>
                </c:pt>
                <c:pt idx="7192">
                  <c:v>71.919999999999888</c:v>
                </c:pt>
                <c:pt idx="7193">
                  <c:v>71.929999999999893</c:v>
                </c:pt>
                <c:pt idx="7194">
                  <c:v>71.939999999999898</c:v>
                </c:pt>
                <c:pt idx="7195">
                  <c:v>71.949999999999903</c:v>
                </c:pt>
                <c:pt idx="7196">
                  <c:v>71.959999999999908</c:v>
                </c:pt>
                <c:pt idx="7197">
                  <c:v>71.969999999999914</c:v>
                </c:pt>
                <c:pt idx="7198">
                  <c:v>71.979999999999919</c:v>
                </c:pt>
                <c:pt idx="7199">
                  <c:v>71.989999999999924</c:v>
                </c:pt>
                <c:pt idx="7200">
                  <c:v>71.999999999999929</c:v>
                </c:pt>
                <c:pt idx="7201">
                  <c:v>72.009999999999934</c:v>
                </c:pt>
                <c:pt idx="7202">
                  <c:v>72.019999999999939</c:v>
                </c:pt>
                <c:pt idx="7203">
                  <c:v>72.029999999999944</c:v>
                </c:pt>
                <c:pt idx="7204">
                  <c:v>72.039999999999949</c:v>
                </c:pt>
                <c:pt idx="7205">
                  <c:v>72.049999999999955</c:v>
                </c:pt>
                <c:pt idx="7206">
                  <c:v>72.05999999999996</c:v>
                </c:pt>
                <c:pt idx="7207">
                  <c:v>72.069999999999965</c:v>
                </c:pt>
                <c:pt idx="7208">
                  <c:v>72.07999999999997</c:v>
                </c:pt>
                <c:pt idx="7209">
                  <c:v>72.089999999999975</c:v>
                </c:pt>
                <c:pt idx="7210">
                  <c:v>72.09999999999998</c:v>
                </c:pt>
                <c:pt idx="7211">
                  <c:v>72.109999999999985</c:v>
                </c:pt>
                <c:pt idx="7212">
                  <c:v>72.11999999999999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72.160000000000011</c:v>
                </c:pt>
                <c:pt idx="7217">
                  <c:v>72.170000000000016</c:v>
                </c:pt>
                <c:pt idx="7218">
                  <c:v>72.180000000000021</c:v>
                </c:pt>
                <c:pt idx="7219">
                  <c:v>72.190000000000026</c:v>
                </c:pt>
                <c:pt idx="7220">
                  <c:v>72.200000000000031</c:v>
                </c:pt>
                <c:pt idx="7221">
                  <c:v>72.210000000000036</c:v>
                </c:pt>
                <c:pt idx="7222">
                  <c:v>72.220000000000041</c:v>
                </c:pt>
                <c:pt idx="7223">
                  <c:v>72.230000000000047</c:v>
                </c:pt>
                <c:pt idx="7224">
                  <c:v>72.240000000000052</c:v>
                </c:pt>
                <c:pt idx="7225">
                  <c:v>72.250000000000057</c:v>
                </c:pt>
                <c:pt idx="7226">
                  <c:v>72.260000000000062</c:v>
                </c:pt>
                <c:pt idx="7227">
                  <c:v>72.270000000000067</c:v>
                </c:pt>
                <c:pt idx="7228">
                  <c:v>72.280000000000072</c:v>
                </c:pt>
                <c:pt idx="7229">
                  <c:v>72.290000000000077</c:v>
                </c:pt>
                <c:pt idx="7230">
                  <c:v>72.300000000000082</c:v>
                </c:pt>
                <c:pt idx="7231">
                  <c:v>72.310000000000088</c:v>
                </c:pt>
                <c:pt idx="7232">
                  <c:v>72.320000000000093</c:v>
                </c:pt>
                <c:pt idx="7233">
                  <c:v>72.330000000000098</c:v>
                </c:pt>
                <c:pt idx="7234">
                  <c:v>72.340000000000103</c:v>
                </c:pt>
                <c:pt idx="7235">
                  <c:v>72.350000000000108</c:v>
                </c:pt>
                <c:pt idx="7236">
                  <c:v>72.360000000000113</c:v>
                </c:pt>
                <c:pt idx="7237">
                  <c:v>72.370000000000118</c:v>
                </c:pt>
                <c:pt idx="7238">
                  <c:v>72.380000000000123</c:v>
                </c:pt>
                <c:pt idx="7239">
                  <c:v>72.390000000000128</c:v>
                </c:pt>
                <c:pt idx="7240">
                  <c:v>72.400000000000134</c:v>
                </c:pt>
                <c:pt idx="7241">
                  <c:v>72.410000000000139</c:v>
                </c:pt>
                <c:pt idx="7242">
                  <c:v>72.420000000000144</c:v>
                </c:pt>
                <c:pt idx="7243">
                  <c:v>72.430000000000149</c:v>
                </c:pt>
                <c:pt idx="7244">
                  <c:v>72.440000000000154</c:v>
                </c:pt>
                <c:pt idx="7245">
                  <c:v>72.450000000000159</c:v>
                </c:pt>
                <c:pt idx="7246">
                  <c:v>72.460000000000164</c:v>
                </c:pt>
                <c:pt idx="7247">
                  <c:v>72.470000000000169</c:v>
                </c:pt>
                <c:pt idx="7248">
                  <c:v>72.480000000000175</c:v>
                </c:pt>
                <c:pt idx="7249">
                  <c:v>72.49000000000018</c:v>
                </c:pt>
                <c:pt idx="7250">
                  <c:v>72.500000000000185</c:v>
                </c:pt>
                <c:pt idx="7251">
                  <c:v>72.51000000000019</c:v>
                </c:pt>
                <c:pt idx="7252">
                  <c:v>72.520000000000195</c:v>
                </c:pt>
                <c:pt idx="7253">
                  <c:v>72.5300000000002</c:v>
                </c:pt>
                <c:pt idx="7254">
                  <c:v>72.540000000000205</c:v>
                </c:pt>
                <c:pt idx="7255">
                  <c:v>72.55000000000021</c:v>
                </c:pt>
                <c:pt idx="7256">
                  <c:v>72.560000000000215</c:v>
                </c:pt>
                <c:pt idx="7257">
                  <c:v>72.570000000000221</c:v>
                </c:pt>
                <c:pt idx="7258">
                  <c:v>72.580000000000226</c:v>
                </c:pt>
                <c:pt idx="7259">
                  <c:v>72.590000000000231</c:v>
                </c:pt>
                <c:pt idx="7260">
                  <c:v>72.600000000000236</c:v>
                </c:pt>
                <c:pt idx="7261">
                  <c:v>72.610000000000241</c:v>
                </c:pt>
                <c:pt idx="7262">
                  <c:v>72.620000000000246</c:v>
                </c:pt>
                <c:pt idx="7263">
                  <c:v>72.630000000000251</c:v>
                </c:pt>
                <c:pt idx="7264">
                  <c:v>72.640000000000256</c:v>
                </c:pt>
                <c:pt idx="7265">
                  <c:v>72.650000000000261</c:v>
                </c:pt>
                <c:pt idx="7266">
                  <c:v>72.660000000000267</c:v>
                </c:pt>
                <c:pt idx="7267">
                  <c:v>72.670000000000272</c:v>
                </c:pt>
                <c:pt idx="7268">
                  <c:v>72.680000000000277</c:v>
                </c:pt>
                <c:pt idx="7269">
                  <c:v>72.690000000000282</c:v>
                </c:pt>
                <c:pt idx="7270">
                  <c:v>72.700000000000287</c:v>
                </c:pt>
                <c:pt idx="7271">
                  <c:v>72.710000000000292</c:v>
                </c:pt>
                <c:pt idx="7272">
                  <c:v>72.720000000000297</c:v>
                </c:pt>
                <c:pt idx="7273">
                  <c:v>72.730000000000302</c:v>
                </c:pt>
                <c:pt idx="7274">
                  <c:v>72.740000000000308</c:v>
                </c:pt>
                <c:pt idx="7275">
                  <c:v>72.750000000000313</c:v>
                </c:pt>
                <c:pt idx="7276">
                  <c:v>72.760000000000318</c:v>
                </c:pt>
                <c:pt idx="7277">
                  <c:v>72.770000000000323</c:v>
                </c:pt>
                <c:pt idx="7278">
                  <c:v>72.780000000000328</c:v>
                </c:pt>
                <c:pt idx="7279">
                  <c:v>72.790000000000333</c:v>
                </c:pt>
                <c:pt idx="7280">
                  <c:v>72.800000000000338</c:v>
                </c:pt>
                <c:pt idx="7281">
                  <c:v>72.810000000000343</c:v>
                </c:pt>
                <c:pt idx="7282">
                  <c:v>72.820000000000348</c:v>
                </c:pt>
                <c:pt idx="7283">
                  <c:v>72.830000000000354</c:v>
                </c:pt>
                <c:pt idx="7284">
                  <c:v>72.840000000000359</c:v>
                </c:pt>
                <c:pt idx="7285">
                  <c:v>72.850000000000364</c:v>
                </c:pt>
                <c:pt idx="7286">
                  <c:v>72.860000000000369</c:v>
                </c:pt>
                <c:pt idx="7287">
                  <c:v>72.870000000000374</c:v>
                </c:pt>
                <c:pt idx="7288">
                  <c:v>72.880000000000379</c:v>
                </c:pt>
                <c:pt idx="7289">
                  <c:v>72.890000000000384</c:v>
                </c:pt>
                <c:pt idx="7290">
                  <c:v>72.900000000000389</c:v>
                </c:pt>
                <c:pt idx="7291">
                  <c:v>72.910000000000394</c:v>
                </c:pt>
                <c:pt idx="7292">
                  <c:v>72.9200000000004</c:v>
                </c:pt>
                <c:pt idx="7293">
                  <c:v>72.930000000000405</c:v>
                </c:pt>
                <c:pt idx="7294">
                  <c:v>72.94000000000041</c:v>
                </c:pt>
                <c:pt idx="7295">
                  <c:v>72.950000000000415</c:v>
                </c:pt>
                <c:pt idx="7296">
                  <c:v>72.96000000000042</c:v>
                </c:pt>
                <c:pt idx="7297">
                  <c:v>72.970000000000425</c:v>
                </c:pt>
                <c:pt idx="7298">
                  <c:v>72.98000000000043</c:v>
                </c:pt>
                <c:pt idx="7299">
                  <c:v>72.990000000000435</c:v>
                </c:pt>
                <c:pt idx="7300">
                  <c:v>73.000000000000441</c:v>
                </c:pt>
                <c:pt idx="7301">
                  <c:v>73.010000000000446</c:v>
                </c:pt>
                <c:pt idx="7302">
                  <c:v>73.020000000000451</c:v>
                </c:pt>
                <c:pt idx="7303">
                  <c:v>73.030000000000456</c:v>
                </c:pt>
                <c:pt idx="7304">
                  <c:v>73.040000000000461</c:v>
                </c:pt>
                <c:pt idx="7305">
                  <c:v>73.050000000000466</c:v>
                </c:pt>
                <c:pt idx="7306">
                  <c:v>73.060000000000471</c:v>
                </c:pt>
                <c:pt idx="7307">
                  <c:v>73.070000000000476</c:v>
                </c:pt>
                <c:pt idx="7308">
                  <c:v>73.080000000000481</c:v>
                </c:pt>
                <c:pt idx="7309">
                  <c:v>73.090000000000487</c:v>
                </c:pt>
                <c:pt idx="7310">
                  <c:v>73.100000000000492</c:v>
                </c:pt>
                <c:pt idx="7311">
                  <c:v>73.110000000000497</c:v>
                </c:pt>
                <c:pt idx="7312">
                  <c:v>73.120000000000502</c:v>
                </c:pt>
                <c:pt idx="7313">
                  <c:v>73.130000000000507</c:v>
                </c:pt>
                <c:pt idx="7314">
                  <c:v>73.140000000000512</c:v>
                </c:pt>
                <c:pt idx="7315">
                  <c:v>73.150000000000517</c:v>
                </c:pt>
                <c:pt idx="7316">
                  <c:v>73.160000000000522</c:v>
                </c:pt>
                <c:pt idx="7317">
                  <c:v>73.170000000000528</c:v>
                </c:pt>
                <c:pt idx="7318">
                  <c:v>73.180000000000533</c:v>
                </c:pt>
                <c:pt idx="7319">
                  <c:v>73.190000000000538</c:v>
                </c:pt>
                <c:pt idx="7320">
                  <c:v>73.200000000000543</c:v>
                </c:pt>
                <c:pt idx="7321">
                  <c:v>73.210000000000548</c:v>
                </c:pt>
                <c:pt idx="7322">
                  <c:v>73.220000000000553</c:v>
                </c:pt>
                <c:pt idx="7323">
                  <c:v>73.230000000000558</c:v>
                </c:pt>
                <c:pt idx="7324">
                  <c:v>73.240000000000563</c:v>
                </c:pt>
                <c:pt idx="7325">
                  <c:v>73.250000000000568</c:v>
                </c:pt>
                <c:pt idx="7326">
                  <c:v>73.260000000000574</c:v>
                </c:pt>
                <c:pt idx="7327">
                  <c:v>73.270000000000579</c:v>
                </c:pt>
                <c:pt idx="7328">
                  <c:v>73.280000000000584</c:v>
                </c:pt>
                <c:pt idx="7329">
                  <c:v>73.290000000000589</c:v>
                </c:pt>
                <c:pt idx="7330">
                  <c:v>73.300000000000594</c:v>
                </c:pt>
                <c:pt idx="7331">
                  <c:v>73.310000000000599</c:v>
                </c:pt>
                <c:pt idx="7332">
                  <c:v>73.320000000000604</c:v>
                </c:pt>
                <c:pt idx="7333">
                  <c:v>73.330000000000609</c:v>
                </c:pt>
                <c:pt idx="7334">
                  <c:v>73.340000000000614</c:v>
                </c:pt>
                <c:pt idx="7335">
                  <c:v>73.35000000000062</c:v>
                </c:pt>
                <c:pt idx="7336">
                  <c:v>73.360000000000625</c:v>
                </c:pt>
                <c:pt idx="7337">
                  <c:v>73.37000000000063</c:v>
                </c:pt>
                <c:pt idx="7338">
                  <c:v>73.380000000000635</c:v>
                </c:pt>
                <c:pt idx="7339">
                  <c:v>73.39000000000064</c:v>
                </c:pt>
                <c:pt idx="7340">
                  <c:v>73.400000000000645</c:v>
                </c:pt>
                <c:pt idx="7341">
                  <c:v>73.41000000000065</c:v>
                </c:pt>
                <c:pt idx="7342">
                  <c:v>73.420000000000655</c:v>
                </c:pt>
                <c:pt idx="7343">
                  <c:v>73.430000000000661</c:v>
                </c:pt>
                <c:pt idx="7344">
                  <c:v>73.440000000000666</c:v>
                </c:pt>
                <c:pt idx="7345">
                  <c:v>73.450000000000671</c:v>
                </c:pt>
                <c:pt idx="7346">
                  <c:v>73.460000000000676</c:v>
                </c:pt>
                <c:pt idx="7347">
                  <c:v>73.470000000000681</c:v>
                </c:pt>
                <c:pt idx="7348">
                  <c:v>73.480000000000686</c:v>
                </c:pt>
                <c:pt idx="7349">
                  <c:v>73.490000000000691</c:v>
                </c:pt>
                <c:pt idx="7350">
                  <c:v>73.500000000000696</c:v>
                </c:pt>
                <c:pt idx="7351">
                  <c:v>73.510000000000701</c:v>
                </c:pt>
                <c:pt idx="7352">
                  <c:v>73.520000000000707</c:v>
                </c:pt>
                <c:pt idx="7353">
                  <c:v>73.530000000000712</c:v>
                </c:pt>
                <c:pt idx="7354">
                  <c:v>73.540000000000717</c:v>
                </c:pt>
                <c:pt idx="7355">
                  <c:v>73.550000000000722</c:v>
                </c:pt>
                <c:pt idx="7356">
                  <c:v>73.560000000000727</c:v>
                </c:pt>
                <c:pt idx="7357">
                  <c:v>73.570000000000732</c:v>
                </c:pt>
                <c:pt idx="7358">
                  <c:v>73.580000000000737</c:v>
                </c:pt>
                <c:pt idx="7359">
                  <c:v>73.590000000000742</c:v>
                </c:pt>
                <c:pt idx="7360">
                  <c:v>73.600000000000747</c:v>
                </c:pt>
                <c:pt idx="7361">
                  <c:v>73.610000000000753</c:v>
                </c:pt>
                <c:pt idx="7362">
                  <c:v>73.620000000000758</c:v>
                </c:pt>
                <c:pt idx="7363">
                  <c:v>73.630000000000763</c:v>
                </c:pt>
                <c:pt idx="7364">
                  <c:v>73.640000000000768</c:v>
                </c:pt>
                <c:pt idx="7365">
                  <c:v>73.650000000000773</c:v>
                </c:pt>
                <c:pt idx="7366">
                  <c:v>73.660000000000778</c:v>
                </c:pt>
                <c:pt idx="7367">
                  <c:v>73.670000000000783</c:v>
                </c:pt>
                <c:pt idx="7368">
                  <c:v>73.680000000000788</c:v>
                </c:pt>
                <c:pt idx="7369">
                  <c:v>73.690000000000794</c:v>
                </c:pt>
                <c:pt idx="7370">
                  <c:v>73.700000000000799</c:v>
                </c:pt>
                <c:pt idx="7371">
                  <c:v>73.710000000000804</c:v>
                </c:pt>
                <c:pt idx="7372">
                  <c:v>73.720000000000809</c:v>
                </c:pt>
                <c:pt idx="7373">
                  <c:v>73.730000000000814</c:v>
                </c:pt>
                <c:pt idx="7374">
                  <c:v>73.740000000000819</c:v>
                </c:pt>
                <c:pt idx="7375">
                  <c:v>73.750000000000824</c:v>
                </c:pt>
                <c:pt idx="7376">
                  <c:v>73.760000000000829</c:v>
                </c:pt>
                <c:pt idx="7377">
                  <c:v>73.770000000000834</c:v>
                </c:pt>
                <c:pt idx="7378">
                  <c:v>73.78000000000084</c:v>
                </c:pt>
                <c:pt idx="7379">
                  <c:v>73.790000000000845</c:v>
                </c:pt>
                <c:pt idx="7380">
                  <c:v>73.80000000000085</c:v>
                </c:pt>
                <c:pt idx="7381">
                  <c:v>73.810000000000855</c:v>
                </c:pt>
                <c:pt idx="7382">
                  <c:v>73.82000000000086</c:v>
                </c:pt>
                <c:pt idx="7383">
                  <c:v>73.830000000000865</c:v>
                </c:pt>
                <c:pt idx="7384">
                  <c:v>73.84000000000087</c:v>
                </c:pt>
                <c:pt idx="7385">
                  <c:v>73.850000000000875</c:v>
                </c:pt>
                <c:pt idx="7386">
                  <c:v>73.860000000000881</c:v>
                </c:pt>
                <c:pt idx="7387">
                  <c:v>73.870000000000886</c:v>
                </c:pt>
                <c:pt idx="7388">
                  <c:v>73.880000000000891</c:v>
                </c:pt>
                <c:pt idx="7389">
                  <c:v>73.890000000000896</c:v>
                </c:pt>
                <c:pt idx="7390">
                  <c:v>73.900000000000901</c:v>
                </c:pt>
                <c:pt idx="7391">
                  <c:v>73.910000000000906</c:v>
                </c:pt>
                <c:pt idx="7392">
                  <c:v>73.920000000000911</c:v>
                </c:pt>
                <c:pt idx="7393">
                  <c:v>73.930000000000916</c:v>
                </c:pt>
                <c:pt idx="7394">
                  <c:v>73.940000000000921</c:v>
                </c:pt>
                <c:pt idx="7395">
                  <c:v>73.950000000000927</c:v>
                </c:pt>
                <c:pt idx="7396">
                  <c:v>73.960000000000932</c:v>
                </c:pt>
                <c:pt idx="7397">
                  <c:v>73.970000000000937</c:v>
                </c:pt>
                <c:pt idx="7398">
                  <c:v>73.980000000000942</c:v>
                </c:pt>
                <c:pt idx="7399">
                  <c:v>73.990000000000947</c:v>
                </c:pt>
                <c:pt idx="7400">
                  <c:v>74.000000000000952</c:v>
                </c:pt>
                <c:pt idx="7401">
                  <c:v>74.010000000000957</c:v>
                </c:pt>
                <c:pt idx="7402">
                  <c:v>74.020000000000962</c:v>
                </c:pt>
                <c:pt idx="7403">
                  <c:v>74.030000000000967</c:v>
                </c:pt>
                <c:pt idx="7404">
                  <c:v>74.040000000000973</c:v>
                </c:pt>
                <c:pt idx="7405">
                  <c:v>74.050000000000978</c:v>
                </c:pt>
                <c:pt idx="7406">
                  <c:v>74.060000000000983</c:v>
                </c:pt>
                <c:pt idx="7407">
                  <c:v>74.070000000000988</c:v>
                </c:pt>
                <c:pt idx="7408">
                  <c:v>74.080000000000993</c:v>
                </c:pt>
                <c:pt idx="7409">
                  <c:v>74.090000000000998</c:v>
                </c:pt>
                <c:pt idx="7410">
                  <c:v>74.100000000001003</c:v>
                </c:pt>
                <c:pt idx="7411">
                  <c:v>74.110000000001008</c:v>
                </c:pt>
                <c:pt idx="7412">
                  <c:v>74.120000000001014</c:v>
                </c:pt>
                <c:pt idx="7413">
                  <c:v>74.130000000001019</c:v>
                </c:pt>
                <c:pt idx="7414">
                  <c:v>74.140000000001024</c:v>
                </c:pt>
                <c:pt idx="7415">
                  <c:v>74.150000000001029</c:v>
                </c:pt>
                <c:pt idx="7416">
                  <c:v>74.160000000001034</c:v>
                </c:pt>
                <c:pt idx="7417">
                  <c:v>74.170000000001039</c:v>
                </c:pt>
                <c:pt idx="7418">
                  <c:v>74.180000000001044</c:v>
                </c:pt>
                <c:pt idx="7419">
                  <c:v>74.190000000001049</c:v>
                </c:pt>
                <c:pt idx="7420">
                  <c:v>74.200000000001054</c:v>
                </c:pt>
                <c:pt idx="7421">
                  <c:v>74.21000000000106</c:v>
                </c:pt>
                <c:pt idx="7422">
                  <c:v>74.220000000001065</c:v>
                </c:pt>
                <c:pt idx="7423">
                  <c:v>74.23000000000107</c:v>
                </c:pt>
                <c:pt idx="7424">
                  <c:v>74.240000000001075</c:v>
                </c:pt>
                <c:pt idx="7425">
                  <c:v>74.25000000000108</c:v>
                </c:pt>
                <c:pt idx="7426">
                  <c:v>74.260000000001085</c:v>
                </c:pt>
                <c:pt idx="7427">
                  <c:v>74.27000000000109</c:v>
                </c:pt>
                <c:pt idx="7428">
                  <c:v>74.280000000001095</c:v>
                </c:pt>
                <c:pt idx="7429">
                  <c:v>74.2900000000011</c:v>
                </c:pt>
                <c:pt idx="7430">
                  <c:v>74.300000000001106</c:v>
                </c:pt>
                <c:pt idx="7431">
                  <c:v>74.310000000001111</c:v>
                </c:pt>
                <c:pt idx="7432">
                  <c:v>74.320000000001116</c:v>
                </c:pt>
                <c:pt idx="7433">
                  <c:v>74.330000000001121</c:v>
                </c:pt>
                <c:pt idx="7434">
                  <c:v>74.340000000001126</c:v>
                </c:pt>
                <c:pt idx="7435">
                  <c:v>74.350000000001131</c:v>
                </c:pt>
                <c:pt idx="7436">
                  <c:v>74.360000000001136</c:v>
                </c:pt>
                <c:pt idx="7437">
                  <c:v>74.370000000001141</c:v>
                </c:pt>
                <c:pt idx="7438">
                  <c:v>74.380000000001147</c:v>
                </c:pt>
                <c:pt idx="7439">
                  <c:v>74.390000000001152</c:v>
                </c:pt>
                <c:pt idx="7440">
                  <c:v>74.400000000001157</c:v>
                </c:pt>
                <c:pt idx="7441">
                  <c:v>74.410000000001162</c:v>
                </c:pt>
                <c:pt idx="7442">
                  <c:v>74.420000000001167</c:v>
                </c:pt>
                <c:pt idx="7443">
                  <c:v>74.430000000001172</c:v>
                </c:pt>
                <c:pt idx="7444">
                  <c:v>74.440000000001177</c:v>
                </c:pt>
                <c:pt idx="7445">
                  <c:v>74.450000000001182</c:v>
                </c:pt>
                <c:pt idx="7446">
                  <c:v>74.460000000001187</c:v>
                </c:pt>
                <c:pt idx="7447">
                  <c:v>74.470000000001193</c:v>
                </c:pt>
                <c:pt idx="7448">
                  <c:v>74.480000000001198</c:v>
                </c:pt>
                <c:pt idx="7449">
                  <c:v>74.490000000001203</c:v>
                </c:pt>
                <c:pt idx="7450">
                  <c:v>74.500000000001208</c:v>
                </c:pt>
                <c:pt idx="7451">
                  <c:v>74.510000000001213</c:v>
                </c:pt>
                <c:pt idx="7452">
                  <c:v>74.520000000001218</c:v>
                </c:pt>
                <c:pt idx="7453">
                  <c:v>74.530000000001223</c:v>
                </c:pt>
                <c:pt idx="7454">
                  <c:v>74.540000000001228</c:v>
                </c:pt>
                <c:pt idx="7455">
                  <c:v>74.550000000001234</c:v>
                </c:pt>
                <c:pt idx="7456">
                  <c:v>74.560000000001239</c:v>
                </c:pt>
                <c:pt idx="7457">
                  <c:v>74.570000000001244</c:v>
                </c:pt>
                <c:pt idx="7458">
                  <c:v>74.580000000001249</c:v>
                </c:pt>
                <c:pt idx="7459">
                  <c:v>74.590000000001254</c:v>
                </c:pt>
                <c:pt idx="7460">
                  <c:v>74.600000000001259</c:v>
                </c:pt>
                <c:pt idx="7461">
                  <c:v>74.610000000001264</c:v>
                </c:pt>
                <c:pt idx="7462">
                  <c:v>74.620000000001269</c:v>
                </c:pt>
                <c:pt idx="7463">
                  <c:v>74.630000000001274</c:v>
                </c:pt>
                <c:pt idx="7464">
                  <c:v>74.64000000000128</c:v>
                </c:pt>
                <c:pt idx="7465">
                  <c:v>74.650000000001285</c:v>
                </c:pt>
                <c:pt idx="7466">
                  <c:v>74.66000000000129</c:v>
                </c:pt>
                <c:pt idx="7467">
                  <c:v>74.670000000001295</c:v>
                </c:pt>
                <c:pt idx="7468">
                  <c:v>74.6800000000013</c:v>
                </c:pt>
                <c:pt idx="7469">
                  <c:v>74.690000000001305</c:v>
                </c:pt>
                <c:pt idx="7470">
                  <c:v>74.70000000000131</c:v>
                </c:pt>
                <c:pt idx="7471">
                  <c:v>74.710000000001315</c:v>
                </c:pt>
                <c:pt idx="7472">
                  <c:v>74.72000000000132</c:v>
                </c:pt>
                <c:pt idx="7473">
                  <c:v>74.730000000001326</c:v>
                </c:pt>
                <c:pt idx="7474">
                  <c:v>74.740000000001331</c:v>
                </c:pt>
                <c:pt idx="7475">
                  <c:v>74.750000000001336</c:v>
                </c:pt>
                <c:pt idx="7476">
                  <c:v>74.760000000001341</c:v>
                </c:pt>
                <c:pt idx="7477">
                  <c:v>74.770000000001346</c:v>
                </c:pt>
                <c:pt idx="7478">
                  <c:v>74.780000000001351</c:v>
                </c:pt>
                <c:pt idx="7479">
                  <c:v>74.790000000001356</c:v>
                </c:pt>
                <c:pt idx="7480">
                  <c:v>74.800000000001361</c:v>
                </c:pt>
                <c:pt idx="7481">
                  <c:v>74.810000000001367</c:v>
                </c:pt>
                <c:pt idx="7482">
                  <c:v>74.820000000001372</c:v>
                </c:pt>
                <c:pt idx="7483">
                  <c:v>74.830000000001377</c:v>
                </c:pt>
                <c:pt idx="7484">
                  <c:v>74.840000000001382</c:v>
                </c:pt>
                <c:pt idx="7485">
                  <c:v>74.850000000001387</c:v>
                </c:pt>
                <c:pt idx="7486">
                  <c:v>74.860000000001392</c:v>
                </c:pt>
                <c:pt idx="7487">
                  <c:v>74.870000000001397</c:v>
                </c:pt>
                <c:pt idx="7488">
                  <c:v>74.880000000001402</c:v>
                </c:pt>
                <c:pt idx="7489">
                  <c:v>74.890000000001407</c:v>
                </c:pt>
                <c:pt idx="7490">
                  <c:v>74.900000000001413</c:v>
                </c:pt>
                <c:pt idx="7491">
                  <c:v>74.910000000001418</c:v>
                </c:pt>
                <c:pt idx="7492">
                  <c:v>74.920000000001423</c:v>
                </c:pt>
                <c:pt idx="7493">
                  <c:v>74.930000000001428</c:v>
                </c:pt>
                <c:pt idx="7494">
                  <c:v>74.940000000001433</c:v>
                </c:pt>
                <c:pt idx="7495">
                  <c:v>74.950000000001438</c:v>
                </c:pt>
                <c:pt idx="7496">
                  <c:v>74.960000000001443</c:v>
                </c:pt>
                <c:pt idx="7497">
                  <c:v>74.970000000001448</c:v>
                </c:pt>
                <c:pt idx="7498">
                  <c:v>74.980000000001453</c:v>
                </c:pt>
                <c:pt idx="7499">
                  <c:v>74.990000000001459</c:v>
                </c:pt>
                <c:pt idx="7500">
                  <c:v>75.000000000001464</c:v>
                </c:pt>
                <c:pt idx="7501">
                  <c:v>75.010000000001469</c:v>
                </c:pt>
                <c:pt idx="7502">
                  <c:v>75.020000000001474</c:v>
                </c:pt>
                <c:pt idx="7503">
                  <c:v>75.030000000001479</c:v>
                </c:pt>
                <c:pt idx="7504">
                  <c:v>75.040000000001484</c:v>
                </c:pt>
                <c:pt idx="7505">
                  <c:v>75.050000000001489</c:v>
                </c:pt>
                <c:pt idx="7506">
                  <c:v>75.060000000001494</c:v>
                </c:pt>
                <c:pt idx="7507">
                  <c:v>75.0700000000015</c:v>
                </c:pt>
                <c:pt idx="7508">
                  <c:v>75.080000000001505</c:v>
                </c:pt>
                <c:pt idx="7509">
                  <c:v>75.09000000000151</c:v>
                </c:pt>
                <c:pt idx="7510">
                  <c:v>75.100000000001515</c:v>
                </c:pt>
                <c:pt idx="7511">
                  <c:v>75.11000000000152</c:v>
                </c:pt>
                <c:pt idx="7512">
                  <c:v>75.120000000001525</c:v>
                </c:pt>
                <c:pt idx="7513">
                  <c:v>75.13000000000153</c:v>
                </c:pt>
                <c:pt idx="7514">
                  <c:v>75.140000000001535</c:v>
                </c:pt>
                <c:pt idx="7515">
                  <c:v>75.15000000000154</c:v>
                </c:pt>
                <c:pt idx="7516">
                  <c:v>75.160000000001546</c:v>
                </c:pt>
                <c:pt idx="7517">
                  <c:v>75.170000000001551</c:v>
                </c:pt>
                <c:pt idx="7518">
                  <c:v>75.180000000001556</c:v>
                </c:pt>
                <c:pt idx="7519">
                  <c:v>75.190000000001561</c:v>
                </c:pt>
                <c:pt idx="7520">
                  <c:v>75.200000000001566</c:v>
                </c:pt>
                <c:pt idx="7521">
                  <c:v>75.210000000001571</c:v>
                </c:pt>
                <c:pt idx="7522">
                  <c:v>75.220000000001576</c:v>
                </c:pt>
                <c:pt idx="7523">
                  <c:v>75.230000000001581</c:v>
                </c:pt>
                <c:pt idx="7524">
                  <c:v>75.240000000001586</c:v>
                </c:pt>
                <c:pt idx="7525">
                  <c:v>75.250000000001592</c:v>
                </c:pt>
                <c:pt idx="7526">
                  <c:v>75.260000000001597</c:v>
                </c:pt>
                <c:pt idx="7527">
                  <c:v>75.270000000001602</c:v>
                </c:pt>
                <c:pt idx="7528">
                  <c:v>75.280000000001607</c:v>
                </c:pt>
                <c:pt idx="7529">
                  <c:v>75.290000000001612</c:v>
                </c:pt>
                <c:pt idx="7530">
                  <c:v>75.300000000001617</c:v>
                </c:pt>
                <c:pt idx="7531">
                  <c:v>75.310000000001622</c:v>
                </c:pt>
                <c:pt idx="7532">
                  <c:v>75.320000000001627</c:v>
                </c:pt>
                <c:pt idx="7533">
                  <c:v>75.330000000001633</c:v>
                </c:pt>
                <c:pt idx="7534">
                  <c:v>75.340000000001638</c:v>
                </c:pt>
                <c:pt idx="7535">
                  <c:v>75.350000000001643</c:v>
                </c:pt>
                <c:pt idx="7536">
                  <c:v>75.360000000001648</c:v>
                </c:pt>
                <c:pt idx="7537">
                  <c:v>75.370000000001653</c:v>
                </c:pt>
                <c:pt idx="7538">
                  <c:v>75.380000000001658</c:v>
                </c:pt>
                <c:pt idx="7539">
                  <c:v>75.390000000001663</c:v>
                </c:pt>
                <c:pt idx="7540">
                  <c:v>75.400000000001668</c:v>
                </c:pt>
                <c:pt idx="7541">
                  <c:v>75.410000000001673</c:v>
                </c:pt>
                <c:pt idx="7542">
                  <c:v>75.420000000001679</c:v>
                </c:pt>
                <c:pt idx="7543">
                  <c:v>75.430000000001684</c:v>
                </c:pt>
                <c:pt idx="7544">
                  <c:v>75.440000000001689</c:v>
                </c:pt>
                <c:pt idx="7545">
                  <c:v>75.450000000001694</c:v>
                </c:pt>
                <c:pt idx="7546">
                  <c:v>75.460000000001699</c:v>
                </c:pt>
                <c:pt idx="7547">
                  <c:v>75.470000000001704</c:v>
                </c:pt>
                <c:pt idx="7548">
                  <c:v>75.480000000001709</c:v>
                </c:pt>
                <c:pt idx="7549">
                  <c:v>75.490000000001714</c:v>
                </c:pt>
                <c:pt idx="7550">
                  <c:v>75.50000000000172</c:v>
                </c:pt>
                <c:pt idx="7551">
                  <c:v>75.510000000001725</c:v>
                </c:pt>
                <c:pt idx="7552">
                  <c:v>75.52000000000173</c:v>
                </c:pt>
                <c:pt idx="7553">
                  <c:v>75.530000000001735</c:v>
                </c:pt>
                <c:pt idx="7554">
                  <c:v>75.54000000000174</c:v>
                </c:pt>
                <c:pt idx="7555">
                  <c:v>75.550000000001745</c:v>
                </c:pt>
                <c:pt idx="7556">
                  <c:v>75.56000000000175</c:v>
                </c:pt>
                <c:pt idx="7557">
                  <c:v>75.570000000001755</c:v>
                </c:pt>
                <c:pt idx="7558">
                  <c:v>75.58000000000176</c:v>
                </c:pt>
                <c:pt idx="7559">
                  <c:v>75.590000000001766</c:v>
                </c:pt>
                <c:pt idx="7560">
                  <c:v>75.600000000001771</c:v>
                </c:pt>
                <c:pt idx="7561">
                  <c:v>75.610000000001776</c:v>
                </c:pt>
                <c:pt idx="7562">
                  <c:v>75.620000000001781</c:v>
                </c:pt>
                <c:pt idx="7563">
                  <c:v>75.630000000001786</c:v>
                </c:pt>
                <c:pt idx="7564">
                  <c:v>75.640000000001791</c:v>
                </c:pt>
                <c:pt idx="7565">
                  <c:v>75.650000000001796</c:v>
                </c:pt>
                <c:pt idx="7566">
                  <c:v>75.660000000001801</c:v>
                </c:pt>
                <c:pt idx="7567">
                  <c:v>75.670000000001806</c:v>
                </c:pt>
                <c:pt idx="7568">
                  <c:v>75.680000000001812</c:v>
                </c:pt>
                <c:pt idx="7569">
                  <c:v>75.690000000001817</c:v>
                </c:pt>
                <c:pt idx="7570">
                  <c:v>75.700000000001822</c:v>
                </c:pt>
                <c:pt idx="7571">
                  <c:v>75.710000000001827</c:v>
                </c:pt>
                <c:pt idx="7572">
                  <c:v>75.720000000001832</c:v>
                </c:pt>
                <c:pt idx="7573">
                  <c:v>75.730000000001837</c:v>
                </c:pt>
                <c:pt idx="7574">
                  <c:v>75.740000000001842</c:v>
                </c:pt>
                <c:pt idx="7575">
                  <c:v>75.750000000001847</c:v>
                </c:pt>
                <c:pt idx="7576">
                  <c:v>75.760000000001853</c:v>
                </c:pt>
                <c:pt idx="7577">
                  <c:v>75.770000000001858</c:v>
                </c:pt>
                <c:pt idx="7578">
                  <c:v>75.780000000001863</c:v>
                </c:pt>
                <c:pt idx="7579">
                  <c:v>75.790000000001868</c:v>
                </c:pt>
                <c:pt idx="7580">
                  <c:v>75.800000000001873</c:v>
                </c:pt>
                <c:pt idx="7581">
                  <c:v>75.810000000001878</c:v>
                </c:pt>
                <c:pt idx="7582">
                  <c:v>75.820000000001883</c:v>
                </c:pt>
                <c:pt idx="7583">
                  <c:v>75.830000000001888</c:v>
                </c:pt>
                <c:pt idx="7584">
                  <c:v>75.840000000001893</c:v>
                </c:pt>
                <c:pt idx="7585">
                  <c:v>75.850000000001899</c:v>
                </c:pt>
                <c:pt idx="7586">
                  <c:v>75.860000000001904</c:v>
                </c:pt>
                <c:pt idx="7587">
                  <c:v>75.870000000001909</c:v>
                </c:pt>
                <c:pt idx="7588">
                  <c:v>75.880000000001914</c:v>
                </c:pt>
                <c:pt idx="7589">
                  <c:v>75.890000000001919</c:v>
                </c:pt>
                <c:pt idx="7590">
                  <c:v>75.900000000001924</c:v>
                </c:pt>
                <c:pt idx="7591">
                  <c:v>75.910000000001929</c:v>
                </c:pt>
                <c:pt idx="7592">
                  <c:v>75.920000000001934</c:v>
                </c:pt>
                <c:pt idx="7593">
                  <c:v>75.930000000001939</c:v>
                </c:pt>
                <c:pt idx="7594">
                  <c:v>75.940000000001945</c:v>
                </c:pt>
                <c:pt idx="7595">
                  <c:v>75.95000000000195</c:v>
                </c:pt>
                <c:pt idx="7596">
                  <c:v>75.960000000001955</c:v>
                </c:pt>
                <c:pt idx="7597">
                  <c:v>75.97000000000196</c:v>
                </c:pt>
                <c:pt idx="7598">
                  <c:v>75.980000000001965</c:v>
                </c:pt>
                <c:pt idx="7599">
                  <c:v>75.99000000000197</c:v>
                </c:pt>
                <c:pt idx="7600">
                  <c:v>76.000000000001975</c:v>
                </c:pt>
                <c:pt idx="7601">
                  <c:v>76.01000000000198</c:v>
                </c:pt>
                <c:pt idx="7602">
                  <c:v>76.020000000001986</c:v>
                </c:pt>
                <c:pt idx="7603">
                  <c:v>76.030000000001991</c:v>
                </c:pt>
                <c:pt idx="7604">
                  <c:v>76.040000000001996</c:v>
                </c:pt>
                <c:pt idx="7605">
                  <c:v>76.050000000002001</c:v>
                </c:pt>
                <c:pt idx="7606">
                  <c:v>76.060000000002006</c:v>
                </c:pt>
                <c:pt idx="7607">
                  <c:v>76.070000000002011</c:v>
                </c:pt>
                <c:pt idx="7608">
                  <c:v>76.080000000002016</c:v>
                </c:pt>
                <c:pt idx="7609">
                  <c:v>76.090000000002021</c:v>
                </c:pt>
                <c:pt idx="7610">
                  <c:v>76.100000000002026</c:v>
                </c:pt>
                <c:pt idx="7611">
                  <c:v>76.110000000002032</c:v>
                </c:pt>
                <c:pt idx="7612">
                  <c:v>76.120000000002037</c:v>
                </c:pt>
                <c:pt idx="7613">
                  <c:v>76.130000000002042</c:v>
                </c:pt>
                <c:pt idx="7614">
                  <c:v>76.140000000002047</c:v>
                </c:pt>
                <c:pt idx="7615">
                  <c:v>76.150000000002052</c:v>
                </c:pt>
                <c:pt idx="7616">
                  <c:v>76.160000000002057</c:v>
                </c:pt>
                <c:pt idx="7617">
                  <c:v>76.170000000002062</c:v>
                </c:pt>
                <c:pt idx="7618">
                  <c:v>76.180000000002067</c:v>
                </c:pt>
                <c:pt idx="7619">
                  <c:v>76.190000000002073</c:v>
                </c:pt>
                <c:pt idx="7620">
                  <c:v>76.200000000002078</c:v>
                </c:pt>
                <c:pt idx="7621">
                  <c:v>76.210000000002083</c:v>
                </c:pt>
                <c:pt idx="7622">
                  <c:v>76.220000000002088</c:v>
                </c:pt>
                <c:pt idx="7623">
                  <c:v>76.230000000002093</c:v>
                </c:pt>
                <c:pt idx="7624">
                  <c:v>76.240000000002098</c:v>
                </c:pt>
                <c:pt idx="7625">
                  <c:v>76.250000000002103</c:v>
                </c:pt>
                <c:pt idx="7626">
                  <c:v>76.260000000002108</c:v>
                </c:pt>
                <c:pt idx="7627">
                  <c:v>76.270000000002113</c:v>
                </c:pt>
                <c:pt idx="7628">
                  <c:v>76.280000000002119</c:v>
                </c:pt>
                <c:pt idx="7629">
                  <c:v>76.290000000002124</c:v>
                </c:pt>
                <c:pt idx="7630">
                  <c:v>76.300000000002129</c:v>
                </c:pt>
                <c:pt idx="7631">
                  <c:v>76.310000000002134</c:v>
                </c:pt>
                <c:pt idx="7632">
                  <c:v>76.320000000002139</c:v>
                </c:pt>
                <c:pt idx="7633">
                  <c:v>76.330000000002144</c:v>
                </c:pt>
                <c:pt idx="7634">
                  <c:v>76.340000000002149</c:v>
                </c:pt>
                <c:pt idx="7635">
                  <c:v>76.350000000002154</c:v>
                </c:pt>
                <c:pt idx="7636">
                  <c:v>76.360000000002159</c:v>
                </c:pt>
                <c:pt idx="7637">
                  <c:v>76.370000000002165</c:v>
                </c:pt>
                <c:pt idx="7638">
                  <c:v>76.38000000000217</c:v>
                </c:pt>
                <c:pt idx="7639">
                  <c:v>76.390000000002175</c:v>
                </c:pt>
                <c:pt idx="7640">
                  <c:v>76.40000000000218</c:v>
                </c:pt>
                <c:pt idx="7641">
                  <c:v>76.410000000002185</c:v>
                </c:pt>
                <c:pt idx="7642">
                  <c:v>76.42000000000219</c:v>
                </c:pt>
                <c:pt idx="7643">
                  <c:v>76.430000000002195</c:v>
                </c:pt>
                <c:pt idx="7644">
                  <c:v>76.4400000000022</c:v>
                </c:pt>
                <c:pt idx="7645">
                  <c:v>76.450000000002206</c:v>
                </c:pt>
                <c:pt idx="7646">
                  <c:v>76.460000000002211</c:v>
                </c:pt>
                <c:pt idx="7647">
                  <c:v>76.470000000002216</c:v>
                </c:pt>
                <c:pt idx="7648">
                  <c:v>76.480000000002221</c:v>
                </c:pt>
                <c:pt idx="7649">
                  <c:v>76.490000000002226</c:v>
                </c:pt>
                <c:pt idx="7650">
                  <c:v>76.500000000002231</c:v>
                </c:pt>
                <c:pt idx="7651">
                  <c:v>76.510000000002236</c:v>
                </c:pt>
                <c:pt idx="7652">
                  <c:v>76.520000000002241</c:v>
                </c:pt>
                <c:pt idx="7653">
                  <c:v>76.530000000002246</c:v>
                </c:pt>
                <c:pt idx="7654">
                  <c:v>76.540000000002252</c:v>
                </c:pt>
                <c:pt idx="7655">
                  <c:v>76.550000000002257</c:v>
                </c:pt>
                <c:pt idx="7656">
                  <c:v>76.560000000002262</c:v>
                </c:pt>
                <c:pt idx="7657">
                  <c:v>76.570000000002267</c:v>
                </c:pt>
                <c:pt idx="7658">
                  <c:v>76.580000000002272</c:v>
                </c:pt>
                <c:pt idx="7659">
                  <c:v>76.590000000002277</c:v>
                </c:pt>
                <c:pt idx="7660">
                  <c:v>76.600000000002282</c:v>
                </c:pt>
                <c:pt idx="7661">
                  <c:v>76.610000000002287</c:v>
                </c:pt>
                <c:pt idx="7662">
                  <c:v>76.620000000002292</c:v>
                </c:pt>
                <c:pt idx="7663">
                  <c:v>76.630000000002298</c:v>
                </c:pt>
                <c:pt idx="7664">
                  <c:v>76.640000000002303</c:v>
                </c:pt>
                <c:pt idx="7665">
                  <c:v>76.650000000002308</c:v>
                </c:pt>
                <c:pt idx="7666">
                  <c:v>76.660000000002313</c:v>
                </c:pt>
                <c:pt idx="7667">
                  <c:v>76.670000000002318</c:v>
                </c:pt>
                <c:pt idx="7668">
                  <c:v>76.680000000002323</c:v>
                </c:pt>
                <c:pt idx="7669">
                  <c:v>76.690000000002328</c:v>
                </c:pt>
                <c:pt idx="7670">
                  <c:v>76.700000000002333</c:v>
                </c:pt>
                <c:pt idx="7671">
                  <c:v>76.710000000002339</c:v>
                </c:pt>
                <c:pt idx="7672">
                  <c:v>76.720000000002344</c:v>
                </c:pt>
                <c:pt idx="7673">
                  <c:v>76.730000000002349</c:v>
                </c:pt>
                <c:pt idx="7674">
                  <c:v>76.740000000002354</c:v>
                </c:pt>
                <c:pt idx="7675">
                  <c:v>76.750000000002359</c:v>
                </c:pt>
                <c:pt idx="7676">
                  <c:v>76.760000000002364</c:v>
                </c:pt>
                <c:pt idx="7677">
                  <c:v>76.770000000002369</c:v>
                </c:pt>
                <c:pt idx="7678">
                  <c:v>76.780000000002374</c:v>
                </c:pt>
                <c:pt idx="7679">
                  <c:v>76.790000000002379</c:v>
                </c:pt>
                <c:pt idx="7680">
                  <c:v>76.800000000002385</c:v>
                </c:pt>
                <c:pt idx="7681">
                  <c:v>76.81000000000239</c:v>
                </c:pt>
                <c:pt idx="7682">
                  <c:v>76.820000000002395</c:v>
                </c:pt>
                <c:pt idx="7683">
                  <c:v>76.8300000000024</c:v>
                </c:pt>
                <c:pt idx="7684">
                  <c:v>76.840000000002405</c:v>
                </c:pt>
                <c:pt idx="7685">
                  <c:v>76.85000000000241</c:v>
                </c:pt>
                <c:pt idx="7686">
                  <c:v>76.860000000002415</c:v>
                </c:pt>
                <c:pt idx="7687">
                  <c:v>76.87000000000242</c:v>
                </c:pt>
                <c:pt idx="7688">
                  <c:v>76.880000000002426</c:v>
                </c:pt>
                <c:pt idx="7689">
                  <c:v>76.890000000002431</c:v>
                </c:pt>
                <c:pt idx="7690">
                  <c:v>76.900000000002436</c:v>
                </c:pt>
                <c:pt idx="7691">
                  <c:v>76.910000000002441</c:v>
                </c:pt>
                <c:pt idx="7692">
                  <c:v>76.920000000002446</c:v>
                </c:pt>
                <c:pt idx="7693">
                  <c:v>76.930000000002451</c:v>
                </c:pt>
                <c:pt idx="7694">
                  <c:v>76.940000000002456</c:v>
                </c:pt>
                <c:pt idx="7695">
                  <c:v>76.950000000002461</c:v>
                </c:pt>
                <c:pt idx="7696">
                  <c:v>76.960000000002466</c:v>
                </c:pt>
                <c:pt idx="7697">
                  <c:v>76.970000000002472</c:v>
                </c:pt>
                <c:pt idx="7698">
                  <c:v>76.980000000002477</c:v>
                </c:pt>
                <c:pt idx="7699">
                  <c:v>76.990000000002482</c:v>
                </c:pt>
                <c:pt idx="7700">
                  <c:v>77.000000000002487</c:v>
                </c:pt>
                <c:pt idx="7701">
                  <c:v>77.010000000002492</c:v>
                </c:pt>
                <c:pt idx="7702">
                  <c:v>77.020000000002497</c:v>
                </c:pt>
                <c:pt idx="7703">
                  <c:v>77.030000000002502</c:v>
                </c:pt>
                <c:pt idx="7704">
                  <c:v>77.040000000002507</c:v>
                </c:pt>
                <c:pt idx="7705">
                  <c:v>77.050000000002512</c:v>
                </c:pt>
                <c:pt idx="7706">
                  <c:v>77.060000000002518</c:v>
                </c:pt>
                <c:pt idx="7707">
                  <c:v>77.070000000002523</c:v>
                </c:pt>
                <c:pt idx="7708">
                  <c:v>77.080000000002528</c:v>
                </c:pt>
                <c:pt idx="7709">
                  <c:v>77.090000000002533</c:v>
                </c:pt>
                <c:pt idx="7710">
                  <c:v>77.100000000002538</c:v>
                </c:pt>
                <c:pt idx="7711">
                  <c:v>77.110000000002543</c:v>
                </c:pt>
                <c:pt idx="7712">
                  <c:v>77.120000000002548</c:v>
                </c:pt>
                <c:pt idx="7713">
                  <c:v>77.130000000002553</c:v>
                </c:pt>
                <c:pt idx="7714">
                  <c:v>77.140000000002559</c:v>
                </c:pt>
                <c:pt idx="7715">
                  <c:v>77.150000000002564</c:v>
                </c:pt>
                <c:pt idx="7716">
                  <c:v>77.160000000002569</c:v>
                </c:pt>
                <c:pt idx="7717">
                  <c:v>77.170000000002574</c:v>
                </c:pt>
                <c:pt idx="7718">
                  <c:v>77.180000000002579</c:v>
                </c:pt>
                <c:pt idx="7719">
                  <c:v>77.190000000002584</c:v>
                </c:pt>
                <c:pt idx="7720">
                  <c:v>77.200000000002589</c:v>
                </c:pt>
                <c:pt idx="7721">
                  <c:v>77.210000000002594</c:v>
                </c:pt>
                <c:pt idx="7722">
                  <c:v>77.220000000002599</c:v>
                </c:pt>
                <c:pt idx="7723">
                  <c:v>77.230000000002605</c:v>
                </c:pt>
                <c:pt idx="7724">
                  <c:v>77.24000000000261</c:v>
                </c:pt>
                <c:pt idx="7725">
                  <c:v>77.250000000002615</c:v>
                </c:pt>
                <c:pt idx="7726">
                  <c:v>77.26000000000262</c:v>
                </c:pt>
                <c:pt idx="7727">
                  <c:v>77.270000000002625</c:v>
                </c:pt>
                <c:pt idx="7728">
                  <c:v>77.28000000000263</c:v>
                </c:pt>
                <c:pt idx="7729">
                  <c:v>77.290000000002635</c:v>
                </c:pt>
                <c:pt idx="7730">
                  <c:v>77.30000000000264</c:v>
                </c:pt>
                <c:pt idx="7731">
                  <c:v>77.310000000002645</c:v>
                </c:pt>
                <c:pt idx="7732">
                  <c:v>77.320000000002651</c:v>
                </c:pt>
                <c:pt idx="7733">
                  <c:v>77.330000000002656</c:v>
                </c:pt>
                <c:pt idx="7734">
                  <c:v>77.340000000002661</c:v>
                </c:pt>
                <c:pt idx="7735">
                  <c:v>77.350000000002666</c:v>
                </c:pt>
                <c:pt idx="7736">
                  <c:v>77.360000000002671</c:v>
                </c:pt>
                <c:pt idx="7737">
                  <c:v>77.370000000002676</c:v>
                </c:pt>
                <c:pt idx="7738">
                  <c:v>77.380000000002681</c:v>
                </c:pt>
                <c:pt idx="7739">
                  <c:v>77.390000000002686</c:v>
                </c:pt>
                <c:pt idx="7740">
                  <c:v>77.400000000002692</c:v>
                </c:pt>
                <c:pt idx="7741">
                  <c:v>77.410000000002697</c:v>
                </c:pt>
                <c:pt idx="7742">
                  <c:v>77.420000000002702</c:v>
                </c:pt>
                <c:pt idx="7743">
                  <c:v>77.430000000002707</c:v>
                </c:pt>
                <c:pt idx="7744">
                  <c:v>77.440000000002712</c:v>
                </c:pt>
                <c:pt idx="7745">
                  <c:v>77.450000000002717</c:v>
                </c:pt>
                <c:pt idx="7746">
                  <c:v>77.460000000002722</c:v>
                </c:pt>
                <c:pt idx="7747">
                  <c:v>77.470000000002727</c:v>
                </c:pt>
                <c:pt idx="7748">
                  <c:v>77.480000000002732</c:v>
                </c:pt>
                <c:pt idx="7749">
                  <c:v>77.490000000002738</c:v>
                </c:pt>
                <c:pt idx="7750">
                  <c:v>77.500000000002743</c:v>
                </c:pt>
                <c:pt idx="7751">
                  <c:v>77.510000000002748</c:v>
                </c:pt>
                <c:pt idx="7752">
                  <c:v>77.520000000002753</c:v>
                </c:pt>
                <c:pt idx="7753">
                  <c:v>77.530000000002758</c:v>
                </c:pt>
                <c:pt idx="7754">
                  <c:v>77.540000000002763</c:v>
                </c:pt>
                <c:pt idx="7755">
                  <c:v>77.550000000002768</c:v>
                </c:pt>
                <c:pt idx="7756">
                  <c:v>77.560000000002773</c:v>
                </c:pt>
                <c:pt idx="7757">
                  <c:v>77.570000000002779</c:v>
                </c:pt>
                <c:pt idx="7758">
                  <c:v>77.580000000002784</c:v>
                </c:pt>
                <c:pt idx="7759">
                  <c:v>77.590000000002789</c:v>
                </c:pt>
                <c:pt idx="7760">
                  <c:v>77.600000000002794</c:v>
                </c:pt>
                <c:pt idx="7761">
                  <c:v>77.610000000002799</c:v>
                </c:pt>
                <c:pt idx="7762">
                  <c:v>77.620000000002804</c:v>
                </c:pt>
                <c:pt idx="7763">
                  <c:v>77.630000000002809</c:v>
                </c:pt>
                <c:pt idx="7764">
                  <c:v>77.640000000002814</c:v>
                </c:pt>
                <c:pt idx="7765">
                  <c:v>77.650000000002819</c:v>
                </c:pt>
                <c:pt idx="7766">
                  <c:v>77.660000000002825</c:v>
                </c:pt>
                <c:pt idx="7767">
                  <c:v>77.67000000000283</c:v>
                </c:pt>
                <c:pt idx="7768">
                  <c:v>77.680000000002835</c:v>
                </c:pt>
                <c:pt idx="7769">
                  <c:v>77.69000000000284</c:v>
                </c:pt>
                <c:pt idx="7770">
                  <c:v>77.700000000002845</c:v>
                </c:pt>
                <c:pt idx="7771">
                  <c:v>77.71000000000285</c:v>
                </c:pt>
                <c:pt idx="7772">
                  <c:v>77.720000000002855</c:v>
                </c:pt>
                <c:pt idx="7773">
                  <c:v>77.73000000000286</c:v>
                </c:pt>
                <c:pt idx="7774">
                  <c:v>77.740000000002865</c:v>
                </c:pt>
                <c:pt idx="7775">
                  <c:v>77.750000000002871</c:v>
                </c:pt>
                <c:pt idx="7776">
                  <c:v>77.760000000002876</c:v>
                </c:pt>
                <c:pt idx="7777">
                  <c:v>77.770000000002881</c:v>
                </c:pt>
                <c:pt idx="7778">
                  <c:v>77.780000000002886</c:v>
                </c:pt>
                <c:pt idx="7779">
                  <c:v>77.790000000002891</c:v>
                </c:pt>
                <c:pt idx="7780">
                  <c:v>77.800000000002896</c:v>
                </c:pt>
                <c:pt idx="7781">
                  <c:v>77.810000000002901</c:v>
                </c:pt>
                <c:pt idx="7782">
                  <c:v>77.820000000002906</c:v>
                </c:pt>
                <c:pt idx="7783">
                  <c:v>77.830000000002912</c:v>
                </c:pt>
                <c:pt idx="7784">
                  <c:v>77.840000000002917</c:v>
                </c:pt>
                <c:pt idx="7785">
                  <c:v>77.850000000002922</c:v>
                </c:pt>
                <c:pt idx="7786">
                  <c:v>77.860000000002927</c:v>
                </c:pt>
                <c:pt idx="7787">
                  <c:v>77.870000000002932</c:v>
                </c:pt>
                <c:pt idx="7788">
                  <c:v>77.880000000002937</c:v>
                </c:pt>
                <c:pt idx="7789">
                  <c:v>77.890000000002942</c:v>
                </c:pt>
                <c:pt idx="7790">
                  <c:v>77.900000000002947</c:v>
                </c:pt>
                <c:pt idx="7791">
                  <c:v>77.910000000002952</c:v>
                </c:pt>
                <c:pt idx="7792">
                  <c:v>77.920000000002958</c:v>
                </c:pt>
                <c:pt idx="7793">
                  <c:v>77.930000000002963</c:v>
                </c:pt>
                <c:pt idx="7794">
                  <c:v>77.940000000002968</c:v>
                </c:pt>
                <c:pt idx="7795">
                  <c:v>77.950000000002973</c:v>
                </c:pt>
                <c:pt idx="7796">
                  <c:v>77.960000000002978</c:v>
                </c:pt>
                <c:pt idx="7797">
                  <c:v>77.970000000002983</c:v>
                </c:pt>
                <c:pt idx="7798">
                  <c:v>77.980000000002988</c:v>
                </c:pt>
                <c:pt idx="7799">
                  <c:v>77.990000000002993</c:v>
                </c:pt>
                <c:pt idx="7800">
                  <c:v>78.000000000002998</c:v>
                </c:pt>
                <c:pt idx="7801">
                  <c:v>78.010000000003004</c:v>
                </c:pt>
                <c:pt idx="7802">
                  <c:v>78.020000000003009</c:v>
                </c:pt>
                <c:pt idx="7803">
                  <c:v>78.030000000003014</c:v>
                </c:pt>
                <c:pt idx="7804">
                  <c:v>78.040000000003019</c:v>
                </c:pt>
                <c:pt idx="7805">
                  <c:v>78.050000000003024</c:v>
                </c:pt>
                <c:pt idx="7806">
                  <c:v>78.060000000003029</c:v>
                </c:pt>
                <c:pt idx="7807">
                  <c:v>78.070000000003034</c:v>
                </c:pt>
                <c:pt idx="7808">
                  <c:v>78.080000000003039</c:v>
                </c:pt>
                <c:pt idx="7809">
                  <c:v>78.090000000003045</c:v>
                </c:pt>
                <c:pt idx="7810">
                  <c:v>78.10000000000305</c:v>
                </c:pt>
                <c:pt idx="7811">
                  <c:v>78.110000000003055</c:v>
                </c:pt>
                <c:pt idx="7812">
                  <c:v>78.12000000000306</c:v>
                </c:pt>
                <c:pt idx="7813">
                  <c:v>78.130000000003065</c:v>
                </c:pt>
                <c:pt idx="7814">
                  <c:v>78.14000000000307</c:v>
                </c:pt>
                <c:pt idx="7815">
                  <c:v>78.150000000003075</c:v>
                </c:pt>
                <c:pt idx="7816">
                  <c:v>78.16000000000308</c:v>
                </c:pt>
                <c:pt idx="7817">
                  <c:v>78.170000000003085</c:v>
                </c:pt>
                <c:pt idx="7818">
                  <c:v>78.180000000003091</c:v>
                </c:pt>
                <c:pt idx="7819">
                  <c:v>78.190000000003096</c:v>
                </c:pt>
                <c:pt idx="7820">
                  <c:v>78.200000000003101</c:v>
                </c:pt>
                <c:pt idx="7821">
                  <c:v>78.210000000003106</c:v>
                </c:pt>
                <c:pt idx="7822">
                  <c:v>78.220000000003111</c:v>
                </c:pt>
                <c:pt idx="7823">
                  <c:v>78.230000000003116</c:v>
                </c:pt>
                <c:pt idx="7824">
                  <c:v>78.240000000003121</c:v>
                </c:pt>
                <c:pt idx="7825">
                  <c:v>78.250000000003126</c:v>
                </c:pt>
                <c:pt idx="7826">
                  <c:v>78.260000000003132</c:v>
                </c:pt>
                <c:pt idx="7827">
                  <c:v>78.270000000003137</c:v>
                </c:pt>
                <c:pt idx="7828">
                  <c:v>78.280000000003142</c:v>
                </c:pt>
                <c:pt idx="7829">
                  <c:v>78.290000000003147</c:v>
                </c:pt>
                <c:pt idx="7830">
                  <c:v>78.300000000003152</c:v>
                </c:pt>
                <c:pt idx="7831">
                  <c:v>78.310000000003157</c:v>
                </c:pt>
                <c:pt idx="7832">
                  <c:v>78.320000000003162</c:v>
                </c:pt>
                <c:pt idx="7833">
                  <c:v>78.330000000003167</c:v>
                </c:pt>
                <c:pt idx="7834">
                  <c:v>78.340000000003172</c:v>
                </c:pt>
                <c:pt idx="7835">
                  <c:v>78.350000000003178</c:v>
                </c:pt>
                <c:pt idx="7836">
                  <c:v>78.360000000003183</c:v>
                </c:pt>
                <c:pt idx="7837">
                  <c:v>78.370000000003188</c:v>
                </c:pt>
                <c:pt idx="7838">
                  <c:v>78.380000000003193</c:v>
                </c:pt>
                <c:pt idx="7839">
                  <c:v>78.390000000003198</c:v>
                </c:pt>
                <c:pt idx="7840">
                  <c:v>78.400000000003203</c:v>
                </c:pt>
                <c:pt idx="7841">
                  <c:v>78.410000000003208</c:v>
                </c:pt>
                <c:pt idx="7842">
                  <c:v>78.420000000003213</c:v>
                </c:pt>
                <c:pt idx="7843">
                  <c:v>78.430000000003218</c:v>
                </c:pt>
                <c:pt idx="7844">
                  <c:v>78.440000000003224</c:v>
                </c:pt>
                <c:pt idx="7845">
                  <c:v>78.450000000003229</c:v>
                </c:pt>
                <c:pt idx="7846">
                  <c:v>78.460000000003234</c:v>
                </c:pt>
                <c:pt idx="7847">
                  <c:v>78.470000000003239</c:v>
                </c:pt>
                <c:pt idx="7848">
                  <c:v>78.480000000003244</c:v>
                </c:pt>
                <c:pt idx="7849">
                  <c:v>78.490000000003249</c:v>
                </c:pt>
                <c:pt idx="7850">
                  <c:v>78.500000000003254</c:v>
                </c:pt>
                <c:pt idx="7851">
                  <c:v>78.510000000003259</c:v>
                </c:pt>
                <c:pt idx="7852">
                  <c:v>78.520000000003265</c:v>
                </c:pt>
                <c:pt idx="7853">
                  <c:v>78.53000000000327</c:v>
                </c:pt>
                <c:pt idx="7854">
                  <c:v>78.540000000003275</c:v>
                </c:pt>
                <c:pt idx="7855">
                  <c:v>78.55000000000328</c:v>
                </c:pt>
                <c:pt idx="7856">
                  <c:v>78.560000000003285</c:v>
                </c:pt>
                <c:pt idx="7857">
                  <c:v>78.57000000000329</c:v>
                </c:pt>
                <c:pt idx="7858">
                  <c:v>78.580000000003295</c:v>
                </c:pt>
                <c:pt idx="7859">
                  <c:v>78.5900000000033</c:v>
                </c:pt>
                <c:pt idx="7860">
                  <c:v>78.600000000003305</c:v>
                </c:pt>
                <c:pt idx="7861">
                  <c:v>78.610000000003311</c:v>
                </c:pt>
                <c:pt idx="7862">
                  <c:v>78.620000000003316</c:v>
                </c:pt>
                <c:pt idx="7863">
                  <c:v>78.630000000003321</c:v>
                </c:pt>
                <c:pt idx="7864">
                  <c:v>78.640000000003326</c:v>
                </c:pt>
                <c:pt idx="7865">
                  <c:v>78.650000000003331</c:v>
                </c:pt>
                <c:pt idx="7866">
                  <c:v>78.660000000003336</c:v>
                </c:pt>
                <c:pt idx="7867">
                  <c:v>78.670000000003341</c:v>
                </c:pt>
                <c:pt idx="7868">
                  <c:v>78.680000000003346</c:v>
                </c:pt>
                <c:pt idx="7869">
                  <c:v>78.690000000003351</c:v>
                </c:pt>
                <c:pt idx="7870">
                  <c:v>78.700000000003357</c:v>
                </c:pt>
                <c:pt idx="7871">
                  <c:v>78.710000000003362</c:v>
                </c:pt>
                <c:pt idx="7872">
                  <c:v>78.720000000003367</c:v>
                </c:pt>
                <c:pt idx="7873">
                  <c:v>78.730000000003372</c:v>
                </c:pt>
                <c:pt idx="7874">
                  <c:v>78.740000000003377</c:v>
                </c:pt>
                <c:pt idx="7875">
                  <c:v>78.750000000003382</c:v>
                </c:pt>
                <c:pt idx="7876">
                  <c:v>78.760000000003387</c:v>
                </c:pt>
                <c:pt idx="7877">
                  <c:v>78.770000000003392</c:v>
                </c:pt>
                <c:pt idx="7878">
                  <c:v>78.780000000003398</c:v>
                </c:pt>
                <c:pt idx="7879">
                  <c:v>78.790000000003403</c:v>
                </c:pt>
                <c:pt idx="7880">
                  <c:v>78.800000000003408</c:v>
                </c:pt>
                <c:pt idx="7881">
                  <c:v>78.810000000003413</c:v>
                </c:pt>
                <c:pt idx="7882">
                  <c:v>78.820000000003418</c:v>
                </c:pt>
                <c:pt idx="7883">
                  <c:v>78.830000000003423</c:v>
                </c:pt>
                <c:pt idx="7884">
                  <c:v>78.840000000003428</c:v>
                </c:pt>
                <c:pt idx="7885">
                  <c:v>78.850000000003433</c:v>
                </c:pt>
                <c:pt idx="7886">
                  <c:v>78.860000000003438</c:v>
                </c:pt>
                <c:pt idx="7887">
                  <c:v>78.870000000003444</c:v>
                </c:pt>
                <c:pt idx="7888">
                  <c:v>78.880000000003449</c:v>
                </c:pt>
                <c:pt idx="7889">
                  <c:v>78.890000000003454</c:v>
                </c:pt>
                <c:pt idx="7890">
                  <c:v>78.900000000003459</c:v>
                </c:pt>
                <c:pt idx="7891">
                  <c:v>78.910000000003464</c:v>
                </c:pt>
                <c:pt idx="7892">
                  <c:v>78.920000000003469</c:v>
                </c:pt>
                <c:pt idx="7893">
                  <c:v>78.930000000003474</c:v>
                </c:pt>
                <c:pt idx="7894">
                  <c:v>78.940000000003479</c:v>
                </c:pt>
                <c:pt idx="7895">
                  <c:v>78.950000000003485</c:v>
                </c:pt>
                <c:pt idx="7896">
                  <c:v>78.96000000000349</c:v>
                </c:pt>
                <c:pt idx="7897">
                  <c:v>78.970000000003495</c:v>
                </c:pt>
                <c:pt idx="7898">
                  <c:v>78.9800000000035</c:v>
                </c:pt>
                <c:pt idx="7899">
                  <c:v>78.990000000003505</c:v>
                </c:pt>
                <c:pt idx="7900">
                  <c:v>79.00000000000351</c:v>
                </c:pt>
                <c:pt idx="7901">
                  <c:v>79.010000000003515</c:v>
                </c:pt>
                <c:pt idx="7902">
                  <c:v>79.02000000000352</c:v>
                </c:pt>
                <c:pt idx="7903">
                  <c:v>79.030000000003525</c:v>
                </c:pt>
                <c:pt idx="7904">
                  <c:v>79.040000000003531</c:v>
                </c:pt>
                <c:pt idx="7905">
                  <c:v>79.050000000003536</c:v>
                </c:pt>
                <c:pt idx="7906">
                  <c:v>79.060000000003541</c:v>
                </c:pt>
                <c:pt idx="7907">
                  <c:v>79.070000000003546</c:v>
                </c:pt>
                <c:pt idx="7908">
                  <c:v>79.080000000003551</c:v>
                </c:pt>
                <c:pt idx="7909">
                  <c:v>79.090000000003556</c:v>
                </c:pt>
                <c:pt idx="7910">
                  <c:v>79.100000000003561</c:v>
                </c:pt>
                <c:pt idx="7911">
                  <c:v>79.110000000003566</c:v>
                </c:pt>
                <c:pt idx="7912">
                  <c:v>79.120000000003571</c:v>
                </c:pt>
                <c:pt idx="7913">
                  <c:v>79.130000000003577</c:v>
                </c:pt>
                <c:pt idx="7914">
                  <c:v>79.140000000003582</c:v>
                </c:pt>
                <c:pt idx="7915">
                  <c:v>79.150000000003587</c:v>
                </c:pt>
                <c:pt idx="7916">
                  <c:v>79.160000000003592</c:v>
                </c:pt>
                <c:pt idx="7917">
                  <c:v>79.170000000003597</c:v>
                </c:pt>
                <c:pt idx="7918">
                  <c:v>79.180000000003602</c:v>
                </c:pt>
                <c:pt idx="7919">
                  <c:v>79.190000000003607</c:v>
                </c:pt>
                <c:pt idx="7920">
                  <c:v>79.200000000003612</c:v>
                </c:pt>
                <c:pt idx="7921">
                  <c:v>79.210000000003618</c:v>
                </c:pt>
                <c:pt idx="7922">
                  <c:v>79.220000000003623</c:v>
                </c:pt>
                <c:pt idx="7923">
                  <c:v>79.230000000003628</c:v>
                </c:pt>
                <c:pt idx="7924">
                  <c:v>79.240000000003633</c:v>
                </c:pt>
                <c:pt idx="7925">
                  <c:v>79.250000000003638</c:v>
                </c:pt>
                <c:pt idx="7926">
                  <c:v>79.260000000003643</c:v>
                </c:pt>
                <c:pt idx="7927">
                  <c:v>79.270000000003648</c:v>
                </c:pt>
                <c:pt idx="7928">
                  <c:v>79.280000000003653</c:v>
                </c:pt>
                <c:pt idx="7929">
                  <c:v>79.290000000003658</c:v>
                </c:pt>
                <c:pt idx="7930">
                  <c:v>79.300000000003664</c:v>
                </c:pt>
                <c:pt idx="7931">
                  <c:v>79.310000000003669</c:v>
                </c:pt>
                <c:pt idx="7932">
                  <c:v>79.320000000003674</c:v>
                </c:pt>
                <c:pt idx="7933">
                  <c:v>79.330000000003679</c:v>
                </c:pt>
                <c:pt idx="7934">
                  <c:v>79.340000000003684</c:v>
                </c:pt>
                <c:pt idx="7935">
                  <c:v>79.350000000003689</c:v>
                </c:pt>
                <c:pt idx="7936">
                  <c:v>79.360000000003694</c:v>
                </c:pt>
                <c:pt idx="7937">
                  <c:v>79.370000000003699</c:v>
                </c:pt>
                <c:pt idx="7938">
                  <c:v>79.380000000003704</c:v>
                </c:pt>
                <c:pt idx="7939">
                  <c:v>79.39000000000371</c:v>
                </c:pt>
                <c:pt idx="7940">
                  <c:v>79.400000000003715</c:v>
                </c:pt>
                <c:pt idx="7941">
                  <c:v>79.41000000000372</c:v>
                </c:pt>
                <c:pt idx="7942">
                  <c:v>79.420000000003725</c:v>
                </c:pt>
                <c:pt idx="7943">
                  <c:v>79.43000000000373</c:v>
                </c:pt>
                <c:pt idx="7944">
                  <c:v>79.440000000003735</c:v>
                </c:pt>
                <c:pt idx="7945">
                  <c:v>79.45000000000374</c:v>
                </c:pt>
                <c:pt idx="7946">
                  <c:v>79.460000000003745</c:v>
                </c:pt>
                <c:pt idx="7947">
                  <c:v>79.470000000003751</c:v>
                </c:pt>
                <c:pt idx="7948">
                  <c:v>79.480000000003756</c:v>
                </c:pt>
                <c:pt idx="7949">
                  <c:v>79.490000000003761</c:v>
                </c:pt>
                <c:pt idx="7950">
                  <c:v>79.500000000003766</c:v>
                </c:pt>
                <c:pt idx="7951">
                  <c:v>79.510000000003771</c:v>
                </c:pt>
                <c:pt idx="7952">
                  <c:v>79.520000000003776</c:v>
                </c:pt>
                <c:pt idx="7953">
                  <c:v>79.530000000003781</c:v>
                </c:pt>
                <c:pt idx="7954">
                  <c:v>79.540000000003786</c:v>
                </c:pt>
                <c:pt idx="7955">
                  <c:v>79.550000000003791</c:v>
                </c:pt>
                <c:pt idx="7956">
                  <c:v>79.560000000003797</c:v>
                </c:pt>
                <c:pt idx="7957">
                  <c:v>79.570000000003802</c:v>
                </c:pt>
                <c:pt idx="7958">
                  <c:v>79.580000000003807</c:v>
                </c:pt>
                <c:pt idx="7959">
                  <c:v>79.590000000003812</c:v>
                </c:pt>
                <c:pt idx="7960">
                  <c:v>79.600000000003817</c:v>
                </c:pt>
                <c:pt idx="7961">
                  <c:v>79.610000000003822</c:v>
                </c:pt>
                <c:pt idx="7962">
                  <c:v>79.620000000003827</c:v>
                </c:pt>
                <c:pt idx="7963">
                  <c:v>79.630000000003832</c:v>
                </c:pt>
                <c:pt idx="7964">
                  <c:v>79.640000000003837</c:v>
                </c:pt>
                <c:pt idx="7965">
                  <c:v>79.650000000003843</c:v>
                </c:pt>
                <c:pt idx="7966">
                  <c:v>79.660000000003848</c:v>
                </c:pt>
                <c:pt idx="7967">
                  <c:v>79.670000000003853</c:v>
                </c:pt>
                <c:pt idx="7968">
                  <c:v>79.680000000003858</c:v>
                </c:pt>
                <c:pt idx="7969">
                  <c:v>79.690000000003863</c:v>
                </c:pt>
                <c:pt idx="7970">
                  <c:v>79.700000000003868</c:v>
                </c:pt>
                <c:pt idx="7971">
                  <c:v>79.710000000003873</c:v>
                </c:pt>
                <c:pt idx="7972">
                  <c:v>79.720000000003878</c:v>
                </c:pt>
                <c:pt idx="7973">
                  <c:v>79.730000000003884</c:v>
                </c:pt>
                <c:pt idx="7974">
                  <c:v>79.740000000003889</c:v>
                </c:pt>
                <c:pt idx="7975">
                  <c:v>79.750000000003894</c:v>
                </c:pt>
                <c:pt idx="7976">
                  <c:v>79.760000000003899</c:v>
                </c:pt>
                <c:pt idx="7977">
                  <c:v>79.770000000003904</c:v>
                </c:pt>
                <c:pt idx="7978">
                  <c:v>79.780000000003909</c:v>
                </c:pt>
                <c:pt idx="7979">
                  <c:v>79.790000000003914</c:v>
                </c:pt>
                <c:pt idx="7980">
                  <c:v>79.800000000003919</c:v>
                </c:pt>
                <c:pt idx="7981">
                  <c:v>79.810000000003924</c:v>
                </c:pt>
                <c:pt idx="7982">
                  <c:v>79.82000000000393</c:v>
                </c:pt>
                <c:pt idx="7983">
                  <c:v>79.830000000003935</c:v>
                </c:pt>
                <c:pt idx="7984">
                  <c:v>79.84000000000394</c:v>
                </c:pt>
                <c:pt idx="7985">
                  <c:v>79.850000000003945</c:v>
                </c:pt>
                <c:pt idx="7986">
                  <c:v>79.86000000000395</c:v>
                </c:pt>
                <c:pt idx="7987">
                  <c:v>79.870000000003955</c:v>
                </c:pt>
                <c:pt idx="7988">
                  <c:v>79.88000000000396</c:v>
                </c:pt>
                <c:pt idx="7989">
                  <c:v>79.890000000003965</c:v>
                </c:pt>
                <c:pt idx="7990">
                  <c:v>79.900000000003971</c:v>
                </c:pt>
                <c:pt idx="7991">
                  <c:v>79.910000000003976</c:v>
                </c:pt>
                <c:pt idx="7992">
                  <c:v>79.920000000003981</c:v>
                </c:pt>
                <c:pt idx="7993">
                  <c:v>79.930000000003986</c:v>
                </c:pt>
                <c:pt idx="7994">
                  <c:v>79.940000000003991</c:v>
                </c:pt>
                <c:pt idx="7995">
                  <c:v>79.950000000003996</c:v>
                </c:pt>
                <c:pt idx="7996">
                  <c:v>79.960000000004001</c:v>
                </c:pt>
                <c:pt idx="7997">
                  <c:v>79.970000000004006</c:v>
                </c:pt>
                <c:pt idx="7998">
                  <c:v>79.980000000004011</c:v>
                </c:pt>
                <c:pt idx="7999">
                  <c:v>79.990000000004017</c:v>
                </c:pt>
                <c:pt idx="8000">
                  <c:v>80.000000000004022</c:v>
                </c:pt>
                <c:pt idx="8001">
                  <c:v>80.010000000004027</c:v>
                </c:pt>
                <c:pt idx="8002">
                  <c:v>80.020000000004032</c:v>
                </c:pt>
                <c:pt idx="8003">
                  <c:v>80.030000000004037</c:v>
                </c:pt>
                <c:pt idx="8004">
                  <c:v>80.040000000004042</c:v>
                </c:pt>
                <c:pt idx="8005">
                  <c:v>80.050000000004047</c:v>
                </c:pt>
                <c:pt idx="8006">
                  <c:v>80.060000000004052</c:v>
                </c:pt>
                <c:pt idx="8007">
                  <c:v>80.070000000004057</c:v>
                </c:pt>
                <c:pt idx="8008">
                  <c:v>80.080000000004063</c:v>
                </c:pt>
                <c:pt idx="8009">
                  <c:v>80.090000000004068</c:v>
                </c:pt>
                <c:pt idx="8010">
                  <c:v>80.100000000004073</c:v>
                </c:pt>
                <c:pt idx="8011">
                  <c:v>80.110000000004078</c:v>
                </c:pt>
                <c:pt idx="8012">
                  <c:v>80.120000000004083</c:v>
                </c:pt>
                <c:pt idx="8013">
                  <c:v>80.130000000004088</c:v>
                </c:pt>
                <c:pt idx="8014">
                  <c:v>80.140000000004093</c:v>
                </c:pt>
                <c:pt idx="8015">
                  <c:v>80.150000000004098</c:v>
                </c:pt>
                <c:pt idx="8016">
                  <c:v>80.160000000004104</c:v>
                </c:pt>
                <c:pt idx="8017">
                  <c:v>80.170000000004109</c:v>
                </c:pt>
                <c:pt idx="8018">
                  <c:v>80.180000000004114</c:v>
                </c:pt>
                <c:pt idx="8019">
                  <c:v>80.190000000004119</c:v>
                </c:pt>
                <c:pt idx="8020">
                  <c:v>80.200000000004124</c:v>
                </c:pt>
                <c:pt idx="8021">
                  <c:v>80.210000000004129</c:v>
                </c:pt>
                <c:pt idx="8022">
                  <c:v>80.220000000004134</c:v>
                </c:pt>
                <c:pt idx="8023">
                  <c:v>80.230000000004139</c:v>
                </c:pt>
                <c:pt idx="8024">
                  <c:v>80.240000000004144</c:v>
                </c:pt>
                <c:pt idx="8025">
                  <c:v>80.25000000000415</c:v>
                </c:pt>
                <c:pt idx="8026">
                  <c:v>80.260000000004155</c:v>
                </c:pt>
                <c:pt idx="8027">
                  <c:v>80.27000000000416</c:v>
                </c:pt>
                <c:pt idx="8028">
                  <c:v>80.280000000004165</c:v>
                </c:pt>
                <c:pt idx="8029">
                  <c:v>80.29000000000417</c:v>
                </c:pt>
                <c:pt idx="8030">
                  <c:v>80.300000000004175</c:v>
                </c:pt>
                <c:pt idx="8031">
                  <c:v>80.31000000000418</c:v>
                </c:pt>
                <c:pt idx="8032">
                  <c:v>80.320000000004185</c:v>
                </c:pt>
                <c:pt idx="8033">
                  <c:v>80.33000000000419</c:v>
                </c:pt>
                <c:pt idx="8034">
                  <c:v>80.340000000004196</c:v>
                </c:pt>
                <c:pt idx="8035">
                  <c:v>80.350000000004201</c:v>
                </c:pt>
                <c:pt idx="8036">
                  <c:v>80.360000000004206</c:v>
                </c:pt>
                <c:pt idx="8037">
                  <c:v>80.370000000004211</c:v>
                </c:pt>
                <c:pt idx="8038">
                  <c:v>80.380000000004216</c:v>
                </c:pt>
                <c:pt idx="8039">
                  <c:v>80.390000000004221</c:v>
                </c:pt>
                <c:pt idx="8040">
                  <c:v>80.400000000004226</c:v>
                </c:pt>
                <c:pt idx="8041">
                  <c:v>80.410000000004231</c:v>
                </c:pt>
                <c:pt idx="8042">
                  <c:v>80.420000000004237</c:v>
                </c:pt>
                <c:pt idx="8043">
                  <c:v>80.430000000004242</c:v>
                </c:pt>
                <c:pt idx="8044">
                  <c:v>80.440000000004247</c:v>
                </c:pt>
                <c:pt idx="8045">
                  <c:v>80.450000000004252</c:v>
                </c:pt>
                <c:pt idx="8046">
                  <c:v>80.460000000004257</c:v>
                </c:pt>
                <c:pt idx="8047">
                  <c:v>80.470000000004262</c:v>
                </c:pt>
                <c:pt idx="8048">
                  <c:v>80.480000000004267</c:v>
                </c:pt>
                <c:pt idx="8049">
                  <c:v>80.490000000004272</c:v>
                </c:pt>
                <c:pt idx="8050">
                  <c:v>80.500000000004277</c:v>
                </c:pt>
                <c:pt idx="8051">
                  <c:v>80.510000000004283</c:v>
                </c:pt>
                <c:pt idx="8052">
                  <c:v>80.520000000004288</c:v>
                </c:pt>
                <c:pt idx="8053">
                  <c:v>80.530000000004293</c:v>
                </c:pt>
                <c:pt idx="8054">
                  <c:v>80.540000000004298</c:v>
                </c:pt>
                <c:pt idx="8055">
                  <c:v>80.550000000004303</c:v>
                </c:pt>
                <c:pt idx="8056">
                  <c:v>80.560000000004308</c:v>
                </c:pt>
                <c:pt idx="8057">
                  <c:v>80.570000000004313</c:v>
                </c:pt>
                <c:pt idx="8058">
                  <c:v>80.580000000004318</c:v>
                </c:pt>
                <c:pt idx="8059">
                  <c:v>80.590000000004324</c:v>
                </c:pt>
                <c:pt idx="8060">
                  <c:v>80.600000000004329</c:v>
                </c:pt>
                <c:pt idx="8061">
                  <c:v>80.610000000004334</c:v>
                </c:pt>
                <c:pt idx="8062">
                  <c:v>80.620000000004339</c:v>
                </c:pt>
                <c:pt idx="8063">
                  <c:v>80.630000000004344</c:v>
                </c:pt>
                <c:pt idx="8064">
                  <c:v>80.640000000004349</c:v>
                </c:pt>
                <c:pt idx="8065">
                  <c:v>80.650000000004354</c:v>
                </c:pt>
                <c:pt idx="8066">
                  <c:v>80.660000000004359</c:v>
                </c:pt>
                <c:pt idx="8067">
                  <c:v>80.670000000004364</c:v>
                </c:pt>
                <c:pt idx="8068">
                  <c:v>80.68000000000437</c:v>
                </c:pt>
                <c:pt idx="8069">
                  <c:v>80.690000000004375</c:v>
                </c:pt>
                <c:pt idx="8070">
                  <c:v>80.70000000000438</c:v>
                </c:pt>
                <c:pt idx="8071">
                  <c:v>80.710000000004385</c:v>
                </c:pt>
                <c:pt idx="8072">
                  <c:v>80.72000000000439</c:v>
                </c:pt>
                <c:pt idx="8073">
                  <c:v>80.730000000004395</c:v>
                </c:pt>
                <c:pt idx="8074">
                  <c:v>80.7400000000044</c:v>
                </c:pt>
                <c:pt idx="8075">
                  <c:v>80.750000000004405</c:v>
                </c:pt>
                <c:pt idx="8076">
                  <c:v>80.76000000000441</c:v>
                </c:pt>
                <c:pt idx="8077">
                  <c:v>80.770000000004416</c:v>
                </c:pt>
                <c:pt idx="8078">
                  <c:v>80.780000000004421</c:v>
                </c:pt>
                <c:pt idx="8079">
                  <c:v>80.790000000004426</c:v>
                </c:pt>
                <c:pt idx="8080">
                  <c:v>80.800000000004431</c:v>
                </c:pt>
                <c:pt idx="8081">
                  <c:v>80.810000000004436</c:v>
                </c:pt>
                <c:pt idx="8082">
                  <c:v>80.820000000004441</c:v>
                </c:pt>
                <c:pt idx="8083">
                  <c:v>80.830000000004446</c:v>
                </c:pt>
                <c:pt idx="8084">
                  <c:v>80.840000000004451</c:v>
                </c:pt>
                <c:pt idx="8085">
                  <c:v>80.850000000004457</c:v>
                </c:pt>
                <c:pt idx="8086">
                  <c:v>80.860000000004462</c:v>
                </c:pt>
                <c:pt idx="8087">
                  <c:v>80.870000000004467</c:v>
                </c:pt>
                <c:pt idx="8088">
                  <c:v>80.880000000004472</c:v>
                </c:pt>
                <c:pt idx="8089">
                  <c:v>80.890000000004477</c:v>
                </c:pt>
                <c:pt idx="8090">
                  <c:v>80.900000000004482</c:v>
                </c:pt>
                <c:pt idx="8091">
                  <c:v>80.910000000004487</c:v>
                </c:pt>
                <c:pt idx="8092">
                  <c:v>80.920000000004492</c:v>
                </c:pt>
                <c:pt idx="8093">
                  <c:v>80.930000000004497</c:v>
                </c:pt>
                <c:pt idx="8094">
                  <c:v>80.940000000004503</c:v>
                </c:pt>
                <c:pt idx="8095">
                  <c:v>80.950000000004508</c:v>
                </c:pt>
                <c:pt idx="8096">
                  <c:v>80.960000000004513</c:v>
                </c:pt>
                <c:pt idx="8097">
                  <c:v>80.970000000004518</c:v>
                </c:pt>
                <c:pt idx="8098">
                  <c:v>80.980000000004523</c:v>
                </c:pt>
                <c:pt idx="8099">
                  <c:v>80.990000000004528</c:v>
                </c:pt>
                <c:pt idx="8100">
                  <c:v>81.000000000004533</c:v>
                </c:pt>
                <c:pt idx="8101">
                  <c:v>81.010000000004538</c:v>
                </c:pt>
                <c:pt idx="8102">
                  <c:v>81.020000000004543</c:v>
                </c:pt>
                <c:pt idx="8103">
                  <c:v>81.030000000004549</c:v>
                </c:pt>
                <c:pt idx="8104">
                  <c:v>81.040000000004554</c:v>
                </c:pt>
                <c:pt idx="8105">
                  <c:v>81.050000000004559</c:v>
                </c:pt>
                <c:pt idx="8106">
                  <c:v>81.060000000004564</c:v>
                </c:pt>
                <c:pt idx="8107">
                  <c:v>81.070000000004569</c:v>
                </c:pt>
                <c:pt idx="8108">
                  <c:v>81.080000000004574</c:v>
                </c:pt>
                <c:pt idx="8109">
                  <c:v>81.090000000004579</c:v>
                </c:pt>
                <c:pt idx="8110">
                  <c:v>81.100000000004584</c:v>
                </c:pt>
                <c:pt idx="8111">
                  <c:v>81.11000000000459</c:v>
                </c:pt>
                <c:pt idx="8112">
                  <c:v>81.120000000004595</c:v>
                </c:pt>
                <c:pt idx="8113">
                  <c:v>81.1300000000046</c:v>
                </c:pt>
                <c:pt idx="8114">
                  <c:v>81.140000000004605</c:v>
                </c:pt>
                <c:pt idx="8115">
                  <c:v>81.15000000000461</c:v>
                </c:pt>
                <c:pt idx="8116">
                  <c:v>81.160000000004615</c:v>
                </c:pt>
                <c:pt idx="8117">
                  <c:v>81.17000000000462</c:v>
                </c:pt>
                <c:pt idx="8118">
                  <c:v>81.180000000004625</c:v>
                </c:pt>
                <c:pt idx="8119">
                  <c:v>81.19000000000463</c:v>
                </c:pt>
                <c:pt idx="8120">
                  <c:v>81.200000000004636</c:v>
                </c:pt>
                <c:pt idx="8121">
                  <c:v>81.210000000004641</c:v>
                </c:pt>
                <c:pt idx="8122">
                  <c:v>81.220000000004646</c:v>
                </c:pt>
                <c:pt idx="8123">
                  <c:v>81.230000000004651</c:v>
                </c:pt>
                <c:pt idx="8124">
                  <c:v>81.240000000004656</c:v>
                </c:pt>
                <c:pt idx="8125">
                  <c:v>81.250000000004661</c:v>
                </c:pt>
                <c:pt idx="8126">
                  <c:v>81.260000000004666</c:v>
                </c:pt>
                <c:pt idx="8127">
                  <c:v>81.270000000004671</c:v>
                </c:pt>
                <c:pt idx="8128">
                  <c:v>81.280000000004677</c:v>
                </c:pt>
                <c:pt idx="8129">
                  <c:v>81.290000000004682</c:v>
                </c:pt>
                <c:pt idx="8130">
                  <c:v>81.300000000004687</c:v>
                </c:pt>
                <c:pt idx="8131">
                  <c:v>81.310000000004692</c:v>
                </c:pt>
                <c:pt idx="8132">
                  <c:v>81.320000000004697</c:v>
                </c:pt>
                <c:pt idx="8133">
                  <c:v>81.330000000004702</c:v>
                </c:pt>
                <c:pt idx="8134">
                  <c:v>81.340000000004707</c:v>
                </c:pt>
                <c:pt idx="8135">
                  <c:v>81.350000000004712</c:v>
                </c:pt>
                <c:pt idx="8136">
                  <c:v>81.360000000004717</c:v>
                </c:pt>
                <c:pt idx="8137">
                  <c:v>81.370000000004723</c:v>
                </c:pt>
                <c:pt idx="8138">
                  <c:v>81.380000000004728</c:v>
                </c:pt>
                <c:pt idx="8139">
                  <c:v>81.390000000004733</c:v>
                </c:pt>
                <c:pt idx="8140">
                  <c:v>81.400000000004738</c:v>
                </c:pt>
                <c:pt idx="8141">
                  <c:v>81.410000000004743</c:v>
                </c:pt>
                <c:pt idx="8142">
                  <c:v>81.420000000004748</c:v>
                </c:pt>
                <c:pt idx="8143">
                  <c:v>81.430000000004753</c:v>
                </c:pt>
                <c:pt idx="8144">
                  <c:v>81.440000000004758</c:v>
                </c:pt>
                <c:pt idx="8145">
                  <c:v>81.450000000004763</c:v>
                </c:pt>
                <c:pt idx="8146">
                  <c:v>81.460000000004769</c:v>
                </c:pt>
                <c:pt idx="8147">
                  <c:v>81.470000000004774</c:v>
                </c:pt>
                <c:pt idx="8148">
                  <c:v>81.480000000004779</c:v>
                </c:pt>
                <c:pt idx="8149">
                  <c:v>81.490000000004784</c:v>
                </c:pt>
                <c:pt idx="8150">
                  <c:v>81.500000000004789</c:v>
                </c:pt>
                <c:pt idx="8151">
                  <c:v>81.510000000004794</c:v>
                </c:pt>
                <c:pt idx="8152">
                  <c:v>81.520000000004799</c:v>
                </c:pt>
                <c:pt idx="8153">
                  <c:v>81.530000000004804</c:v>
                </c:pt>
                <c:pt idx="8154">
                  <c:v>81.54000000000481</c:v>
                </c:pt>
                <c:pt idx="8155">
                  <c:v>81.550000000004815</c:v>
                </c:pt>
                <c:pt idx="8156">
                  <c:v>81.56000000000482</c:v>
                </c:pt>
                <c:pt idx="8157">
                  <c:v>81.570000000004825</c:v>
                </c:pt>
                <c:pt idx="8158">
                  <c:v>81.58000000000483</c:v>
                </c:pt>
                <c:pt idx="8159">
                  <c:v>81.590000000004835</c:v>
                </c:pt>
                <c:pt idx="8160">
                  <c:v>81.60000000000484</c:v>
                </c:pt>
                <c:pt idx="8161">
                  <c:v>81.610000000004845</c:v>
                </c:pt>
                <c:pt idx="8162">
                  <c:v>81.62000000000485</c:v>
                </c:pt>
                <c:pt idx="8163">
                  <c:v>81.630000000004856</c:v>
                </c:pt>
                <c:pt idx="8164">
                  <c:v>81.640000000004861</c:v>
                </c:pt>
                <c:pt idx="8165">
                  <c:v>81.650000000004866</c:v>
                </c:pt>
                <c:pt idx="8166">
                  <c:v>81.660000000004871</c:v>
                </c:pt>
                <c:pt idx="8167">
                  <c:v>81.670000000004876</c:v>
                </c:pt>
                <c:pt idx="8168">
                  <c:v>81.680000000004881</c:v>
                </c:pt>
                <c:pt idx="8169">
                  <c:v>81.690000000004886</c:v>
                </c:pt>
                <c:pt idx="8170">
                  <c:v>81.700000000004891</c:v>
                </c:pt>
                <c:pt idx="8171">
                  <c:v>81.710000000004896</c:v>
                </c:pt>
                <c:pt idx="8172">
                  <c:v>81.720000000004902</c:v>
                </c:pt>
                <c:pt idx="8173">
                  <c:v>81.730000000004907</c:v>
                </c:pt>
                <c:pt idx="8174">
                  <c:v>81.740000000004912</c:v>
                </c:pt>
                <c:pt idx="8175">
                  <c:v>81.750000000004917</c:v>
                </c:pt>
                <c:pt idx="8176">
                  <c:v>81.760000000004922</c:v>
                </c:pt>
                <c:pt idx="8177">
                  <c:v>81.770000000004927</c:v>
                </c:pt>
                <c:pt idx="8178">
                  <c:v>81.780000000004932</c:v>
                </c:pt>
                <c:pt idx="8179">
                  <c:v>81.790000000004937</c:v>
                </c:pt>
                <c:pt idx="8180">
                  <c:v>81.800000000004943</c:v>
                </c:pt>
                <c:pt idx="8181">
                  <c:v>81.810000000004948</c:v>
                </c:pt>
                <c:pt idx="8182">
                  <c:v>81.820000000004953</c:v>
                </c:pt>
                <c:pt idx="8183">
                  <c:v>81.830000000004958</c:v>
                </c:pt>
                <c:pt idx="8184">
                  <c:v>81.840000000004963</c:v>
                </c:pt>
                <c:pt idx="8185">
                  <c:v>81.850000000004968</c:v>
                </c:pt>
                <c:pt idx="8186">
                  <c:v>81.860000000004973</c:v>
                </c:pt>
                <c:pt idx="8187">
                  <c:v>81.870000000004978</c:v>
                </c:pt>
                <c:pt idx="8188">
                  <c:v>81.880000000004983</c:v>
                </c:pt>
                <c:pt idx="8189">
                  <c:v>81.890000000004989</c:v>
                </c:pt>
                <c:pt idx="8190">
                  <c:v>81.900000000004994</c:v>
                </c:pt>
                <c:pt idx="8191">
                  <c:v>81.910000000004999</c:v>
                </c:pt>
                <c:pt idx="8192">
                  <c:v>81.920000000005004</c:v>
                </c:pt>
                <c:pt idx="8193">
                  <c:v>81.930000000005009</c:v>
                </c:pt>
                <c:pt idx="8194">
                  <c:v>81.940000000005014</c:v>
                </c:pt>
                <c:pt idx="8195">
                  <c:v>81.950000000005019</c:v>
                </c:pt>
                <c:pt idx="8196">
                  <c:v>81.960000000005024</c:v>
                </c:pt>
                <c:pt idx="8197">
                  <c:v>81.97000000000503</c:v>
                </c:pt>
                <c:pt idx="8198">
                  <c:v>81.980000000005035</c:v>
                </c:pt>
                <c:pt idx="8199">
                  <c:v>81.99000000000504</c:v>
                </c:pt>
                <c:pt idx="8200">
                  <c:v>82.000000000005045</c:v>
                </c:pt>
                <c:pt idx="8201">
                  <c:v>82.01000000000505</c:v>
                </c:pt>
                <c:pt idx="8202">
                  <c:v>82.020000000005055</c:v>
                </c:pt>
                <c:pt idx="8203">
                  <c:v>82.03000000000506</c:v>
                </c:pt>
                <c:pt idx="8204">
                  <c:v>82.040000000005065</c:v>
                </c:pt>
                <c:pt idx="8205">
                  <c:v>82.05000000000507</c:v>
                </c:pt>
                <c:pt idx="8206">
                  <c:v>82.060000000005076</c:v>
                </c:pt>
                <c:pt idx="8207">
                  <c:v>82.070000000005081</c:v>
                </c:pt>
                <c:pt idx="8208">
                  <c:v>82.080000000005086</c:v>
                </c:pt>
                <c:pt idx="8209">
                  <c:v>82.090000000005091</c:v>
                </c:pt>
                <c:pt idx="8210">
                  <c:v>82.100000000005096</c:v>
                </c:pt>
                <c:pt idx="8211">
                  <c:v>82.110000000005101</c:v>
                </c:pt>
                <c:pt idx="8212">
                  <c:v>82.120000000005106</c:v>
                </c:pt>
                <c:pt idx="8213">
                  <c:v>82.130000000005111</c:v>
                </c:pt>
                <c:pt idx="8214">
                  <c:v>82.140000000005116</c:v>
                </c:pt>
                <c:pt idx="8215">
                  <c:v>82.150000000005122</c:v>
                </c:pt>
                <c:pt idx="8216">
                  <c:v>82.160000000005127</c:v>
                </c:pt>
                <c:pt idx="8217">
                  <c:v>82.170000000005132</c:v>
                </c:pt>
                <c:pt idx="8218">
                  <c:v>82.180000000005137</c:v>
                </c:pt>
                <c:pt idx="8219">
                  <c:v>82.190000000005142</c:v>
                </c:pt>
                <c:pt idx="8220">
                  <c:v>82.200000000005147</c:v>
                </c:pt>
                <c:pt idx="8221">
                  <c:v>82.210000000005152</c:v>
                </c:pt>
                <c:pt idx="8222">
                  <c:v>82.220000000005157</c:v>
                </c:pt>
                <c:pt idx="8223">
                  <c:v>82.230000000005163</c:v>
                </c:pt>
                <c:pt idx="8224">
                  <c:v>82.240000000005168</c:v>
                </c:pt>
                <c:pt idx="8225">
                  <c:v>82.250000000005173</c:v>
                </c:pt>
                <c:pt idx="8226">
                  <c:v>82.260000000005178</c:v>
                </c:pt>
                <c:pt idx="8227">
                  <c:v>82.270000000005183</c:v>
                </c:pt>
                <c:pt idx="8228">
                  <c:v>82.280000000005188</c:v>
                </c:pt>
                <c:pt idx="8229">
                  <c:v>82.290000000005193</c:v>
                </c:pt>
                <c:pt idx="8230">
                  <c:v>82.300000000005198</c:v>
                </c:pt>
                <c:pt idx="8231">
                  <c:v>82.310000000005203</c:v>
                </c:pt>
                <c:pt idx="8232">
                  <c:v>82.320000000005209</c:v>
                </c:pt>
                <c:pt idx="8233">
                  <c:v>82.330000000005214</c:v>
                </c:pt>
                <c:pt idx="8234">
                  <c:v>82.340000000005219</c:v>
                </c:pt>
                <c:pt idx="8235">
                  <c:v>82.350000000005224</c:v>
                </c:pt>
                <c:pt idx="8236">
                  <c:v>82.360000000005229</c:v>
                </c:pt>
                <c:pt idx="8237">
                  <c:v>82.370000000005234</c:v>
                </c:pt>
                <c:pt idx="8238">
                  <c:v>82.380000000005239</c:v>
                </c:pt>
                <c:pt idx="8239">
                  <c:v>82.390000000005244</c:v>
                </c:pt>
                <c:pt idx="8240">
                  <c:v>82.400000000005249</c:v>
                </c:pt>
                <c:pt idx="8241">
                  <c:v>82.410000000005255</c:v>
                </c:pt>
                <c:pt idx="8242">
                  <c:v>82.42000000000526</c:v>
                </c:pt>
                <c:pt idx="8243">
                  <c:v>82.430000000005265</c:v>
                </c:pt>
                <c:pt idx="8244">
                  <c:v>82.44000000000527</c:v>
                </c:pt>
                <c:pt idx="8245">
                  <c:v>82.450000000005275</c:v>
                </c:pt>
                <c:pt idx="8246">
                  <c:v>82.46000000000528</c:v>
                </c:pt>
                <c:pt idx="8247">
                  <c:v>82.470000000005285</c:v>
                </c:pt>
                <c:pt idx="8248">
                  <c:v>82.48000000000529</c:v>
                </c:pt>
                <c:pt idx="8249">
                  <c:v>82.490000000005296</c:v>
                </c:pt>
                <c:pt idx="8250">
                  <c:v>82.500000000005301</c:v>
                </c:pt>
                <c:pt idx="8251">
                  <c:v>82.510000000005306</c:v>
                </c:pt>
                <c:pt idx="8252">
                  <c:v>82.520000000005311</c:v>
                </c:pt>
                <c:pt idx="8253">
                  <c:v>82.530000000005316</c:v>
                </c:pt>
                <c:pt idx="8254">
                  <c:v>82.540000000005321</c:v>
                </c:pt>
                <c:pt idx="8255">
                  <c:v>82.550000000005326</c:v>
                </c:pt>
                <c:pt idx="8256">
                  <c:v>82.560000000005331</c:v>
                </c:pt>
                <c:pt idx="8257">
                  <c:v>82.570000000005336</c:v>
                </c:pt>
                <c:pt idx="8258">
                  <c:v>82.580000000005342</c:v>
                </c:pt>
                <c:pt idx="8259">
                  <c:v>82.590000000005347</c:v>
                </c:pt>
                <c:pt idx="8260">
                  <c:v>82.600000000005352</c:v>
                </c:pt>
                <c:pt idx="8261">
                  <c:v>82.610000000005357</c:v>
                </c:pt>
                <c:pt idx="8262">
                  <c:v>82.620000000005362</c:v>
                </c:pt>
                <c:pt idx="8263">
                  <c:v>82.630000000005367</c:v>
                </c:pt>
                <c:pt idx="8264">
                  <c:v>82.640000000005372</c:v>
                </c:pt>
                <c:pt idx="8265">
                  <c:v>82.650000000005377</c:v>
                </c:pt>
                <c:pt idx="8266">
                  <c:v>82.660000000005383</c:v>
                </c:pt>
                <c:pt idx="8267">
                  <c:v>82.670000000005388</c:v>
                </c:pt>
                <c:pt idx="8268">
                  <c:v>82.680000000005393</c:v>
                </c:pt>
                <c:pt idx="8269">
                  <c:v>82.690000000005398</c:v>
                </c:pt>
                <c:pt idx="8270">
                  <c:v>82.700000000005403</c:v>
                </c:pt>
                <c:pt idx="8271">
                  <c:v>82.710000000005408</c:v>
                </c:pt>
                <c:pt idx="8272">
                  <c:v>82.720000000005413</c:v>
                </c:pt>
                <c:pt idx="8273">
                  <c:v>82.730000000005418</c:v>
                </c:pt>
                <c:pt idx="8274">
                  <c:v>82.740000000005423</c:v>
                </c:pt>
                <c:pt idx="8275">
                  <c:v>82.750000000005429</c:v>
                </c:pt>
                <c:pt idx="8276">
                  <c:v>82.760000000005434</c:v>
                </c:pt>
                <c:pt idx="8277">
                  <c:v>82.770000000005439</c:v>
                </c:pt>
                <c:pt idx="8278">
                  <c:v>82.780000000005444</c:v>
                </c:pt>
                <c:pt idx="8279">
                  <c:v>82.790000000005449</c:v>
                </c:pt>
                <c:pt idx="8280">
                  <c:v>82.800000000005454</c:v>
                </c:pt>
                <c:pt idx="8281">
                  <c:v>82.810000000005459</c:v>
                </c:pt>
                <c:pt idx="8282">
                  <c:v>82.820000000005464</c:v>
                </c:pt>
                <c:pt idx="8283">
                  <c:v>82.830000000005469</c:v>
                </c:pt>
                <c:pt idx="8284">
                  <c:v>82.840000000005475</c:v>
                </c:pt>
                <c:pt idx="8285">
                  <c:v>82.85000000000548</c:v>
                </c:pt>
                <c:pt idx="8286">
                  <c:v>82.860000000005485</c:v>
                </c:pt>
                <c:pt idx="8287">
                  <c:v>82.87000000000549</c:v>
                </c:pt>
                <c:pt idx="8288">
                  <c:v>82.880000000005495</c:v>
                </c:pt>
                <c:pt idx="8289">
                  <c:v>82.8900000000055</c:v>
                </c:pt>
                <c:pt idx="8290">
                  <c:v>82.900000000005505</c:v>
                </c:pt>
                <c:pt idx="8291">
                  <c:v>82.91000000000551</c:v>
                </c:pt>
                <c:pt idx="8292">
                  <c:v>82.920000000005516</c:v>
                </c:pt>
                <c:pt idx="8293">
                  <c:v>82.930000000005521</c:v>
                </c:pt>
                <c:pt idx="8294">
                  <c:v>82.940000000005526</c:v>
                </c:pt>
                <c:pt idx="8295">
                  <c:v>82.950000000005531</c:v>
                </c:pt>
                <c:pt idx="8296">
                  <c:v>82.960000000005536</c:v>
                </c:pt>
                <c:pt idx="8297">
                  <c:v>82.970000000005541</c:v>
                </c:pt>
                <c:pt idx="8298">
                  <c:v>82.980000000005546</c:v>
                </c:pt>
                <c:pt idx="8299">
                  <c:v>82.990000000005551</c:v>
                </c:pt>
                <c:pt idx="8300">
                  <c:v>83.000000000005556</c:v>
                </c:pt>
                <c:pt idx="8301">
                  <c:v>83.010000000005562</c:v>
                </c:pt>
                <c:pt idx="8302">
                  <c:v>83.020000000005567</c:v>
                </c:pt>
                <c:pt idx="8303">
                  <c:v>83.030000000005572</c:v>
                </c:pt>
                <c:pt idx="8304">
                  <c:v>83.040000000005577</c:v>
                </c:pt>
                <c:pt idx="8305">
                  <c:v>83.050000000005582</c:v>
                </c:pt>
                <c:pt idx="8306">
                  <c:v>83.060000000005587</c:v>
                </c:pt>
                <c:pt idx="8307">
                  <c:v>83.070000000005592</c:v>
                </c:pt>
                <c:pt idx="8308">
                  <c:v>83.080000000005597</c:v>
                </c:pt>
                <c:pt idx="8309">
                  <c:v>83.090000000005602</c:v>
                </c:pt>
                <c:pt idx="8310">
                  <c:v>83.100000000005608</c:v>
                </c:pt>
                <c:pt idx="8311">
                  <c:v>83.110000000005613</c:v>
                </c:pt>
                <c:pt idx="8312">
                  <c:v>83.120000000005618</c:v>
                </c:pt>
                <c:pt idx="8313">
                  <c:v>83.130000000005623</c:v>
                </c:pt>
                <c:pt idx="8314">
                  <c:v>83.140000000005628</c:v>
                </c:pt>
                <c:pt idx="8315">
                  <c:v>83.150000000005633</c:v>
                </c:pt>
                <c:pt idx="8316">
                  <c:v>83.160000000005638</c:v>
                </c:pt>
                <c:pt idx="8317">
                  <c:v>83.170000000005643</c:v>
                </c:pt>
                <c:pt idx="8318">
                  <c:v>83.180000000005649</c:v>
                </c:pt>
                <c:pt idx="8319">
                  <c:v>83.190000000005654</c:v>
                </c:pt>
                <c:pt idx="8320">
                  <c:v>83.200000000005659</c:v>
                </c:pt>
                <c:pt idx="8321">
                  <c:v>83.210000000005664</c:v>
                </c:pt>
                <c:pt idx="8322">
                  <c:v>83.220000000005669</c:v>
                </c:pt>
                <c:pt idx="8323">
                  <c:v>83.230000000005674</c:v>
                </c:pt>
                <c:pt idx="8324">
                  <c:v>83.240000000005679</c:v>
                </c:pt>
                <c:pt idx="8325">
                  <c:v>83.250000000005684</c:v>
                </c:pt>
                <c:pt idx="8326">
                  <c:v>83.260000000005689</c:v>
                </c:pt>
                <c:pt idx="8327">
                  <c:v>83.270000000005695</c:v>
                </c:pt>
                <c:pt idx="8328">
                  <c:v>83.2800000000057</c:v>
                </c:pt>
                <c:pt idx="8329">
                  <c:v>83.290000000005705</c:v>
                </c:pt>
                <c:pt idx="8330">
                  <c:v>83.30000000000571</c:v>
                </c:pt>
                <c:pt idx="8331">
                  <c:v>83.310000000005715</c:v>
                </c:pt>
                <c:pt idx="8332">
                  <c:v>83.32000000000572</c:v>
                </c:pt>
                <c:pt idx="8333">
                  <c:v>83.330000000005725</c:v>
                </c:pt>
                <c:pt idx="8334">
                  <c:v>83.34000000000573</c:v>
                </c:pt>
                <c:pt idx="8335">
                  <c:v>83.350000000005736</c:v>
                </c:pt>
                <c:pt idx="8336">
                  <c:v>83.360000000005741</c:v>
                </c:pt>
                <c:pt idx="8337">
                  <c:v>83.370000000005746</c:v>
                </c:pt>
                <c:pt idx="8338">
                  <c:v>83.380000000005751</c:v>
                </c:pt>
                <c:pt idx="8339">
                  <c:v>83.390000000005756</c:v>
                </c:pt>
                <c:pt idx="8340">
                  <c:v>83.400000000005761</c:v>
                </c:pt>
                <c:pt idx="8341">
                  <c:v>83.410000000005766</c:v>
                </c:pt>
                <c:pt idx="8342">
                  <c:v>83.420000000005771</c:v>
                </c:pt>
                <c:pt idx="8343">
                  <c:v>83.430000000005776</c:v>
                </c:pt>
                <c:pt idx="8344">
                  <c:v>83.440000000005782</c:v>
                </c:pt>
                <c:pt idx="8345">
                  <c:v>83.450000000005787</c:v>
                </c:pt>
                <c:pt idx="8346">
                  <c:v>83.460000000005792</c:v>
                </c:pt>
                <c:pt idx="8347">
                  <c:v>83.470000000005797</c:v>
                </c:pt>
                <c:pt idx="8348">
                  <c:v>83.480000000005802</c:v>
                </c:pt>
                <c:pt idx="8349">
                  <c:v>83.490000000005807</c:v>
                </c:pt>
                <c:pt idx="8350">
                  <c:v>83.500000000005812</c:v>
                </c:pt>
                <c:pt idx="8351">
                  <c:v>83.510000000005817</c:v>
                </c:pt>
                <c:pt idx="8352">
                  <c:v>83.520000000005822</c:v>
                </c:pt>
                <c:pt idx="8353">
                  <c:v>83.530000000005828</c:v>
                </c:pt>
                <c:pt idx="8354">
                  <c:v>83.540000000005833</c:v>
                </c:pt>
                <c:pt idx="8355">
                  <c:v>83.550000000005838</c:v>
                </c:pt>
                <c:pt idx="8356">
                  <c:v>83.560000000005843</c:v>
                </c:pt>
                <c:pt idx="8357">
                  <c:v>83.570000000005848</c:v>
                </c:pt>
                <c:pt idx="8358">
                  <c:v>83.580000000005853</c:v>
                </c:pt>
                <c:pt idx="8359">
                  <c:v>83.590000000005858</c:v>
                </c:pt>
                <c:pt idx="8360">
                  <c:v>83.600000000005863</c:v>
                </c:pt>
                <c:pt idx="8361">
                  <c:v>83.610000000005869</c:v>
                </c:pt>
                <c:pt idx="8362">
                  <c:v>83.620000000005874</c:v>
                </c:pt>
                <c:pt idx="8363">
                  <c:v>83.630000000005879</c:v>
                </c:pt>
                <c:pt idx="8364">
                  <c:v>83.640000000005884</c:v>
                </c:pt>
                <c:pt idx="8365">
                  <c:v>83.650000000005889</c:v>
                </c:pt>
                <c:pt idx="8366">
                  <c:v>83.660000000005894</c:v>
                </c:pt>
                <c:pt idx="8367">
                  <c:v>83.670000000005899</c:v>
                </c:pt>
                <c:pt idx="8368">
                  <c:v>83.680000000005904</c:v>
                </c:pt>
                <c:pt idx="8369">
                  <c:v>83.690000000005909</c:v>
                </c:pt>
                <c:pt idx="8370">
                  <c:v>83.700000000005915</c:v>
                </c:pt>
                <c:pt idx="8371">
                  <c:v>83.71000000000592</c:v>
                </c:pt>
                <c:pt idx="8372">
                  <c:v>83.720000000005925</c:v>
                </c:pt>
                <c:pt idx="8373">
                  <c:v>83.73000000000593</c:v>
                </c:pt>
                <c:pt idx="8374">
                  <c:v>83.740000000005935</c:v>
                </c:pt>
                <c:pt idx="8375">
                  <c:v>83.75000000000594</c:v>
                </c:pt>
                <c:pt idx="8376">
                  <c:v>83.760000000005945</c:v>
                </c:pt>
                <c:pt idx="8377">
                  <c:v>83.77000000000595</c:v>
                </c:pt>
                <c:pt idx="8378">
                  <c:v>83.780000000005955</c:v>
                </c:pt>
                <c:pt idx="8379">
                  <c:v>83.790000000005961</c:v>
                </c:pt>
                <c:pt idx="8380">
                  <c:v>83.800000000005966</c:v>
                </c:pt>
                <c:pt idx="8381">
                  <c:v>83.810000000005971</c:v>
                </c:pt>
                <c:pt idx="8382">
                  <c:v>83.820000000005976</c:v>
                </c:pt>
                <c:pt idx="8383">
                  <c:v>83.830000000005981</c:v>
                </c:pt>
                <c:pt idx="8384">
                  <c:v>83.840000000005986</c:v>
                </c:pt>
                <c:pt idx="8385">
                  <c:v>83.850000000005991</c:v>
                </c:pt>
                <c:pt idx="8386">
                  <c:v>83.860000000005996</c:v>
                </c:pt>
                <c:pt idx="8387">
                  <c:v>83.870000000006002</c:v>
                </c:pt>
                <c:pt idx="8388">
                  <c:v>83.880000000006007</c:v>
                </c:pt>
                <c:pt idx="8389">
                  <c:v>83.890000000006012</c:v>
                </c:pt>
                <c:pt idx="8390">
                  <c:v>83.900000000006017</c:v>
                </c:pt>
                <c:pt idx="8391">
                  <c:v>83.910000000006022</c:v>
                </c:pt>
                <c:pt idx="8392">
                  <c:v>83.920000000006027</c:v>
                </c:pt>
                <c:pt idx="8393">
                  <c:v>83.930000000006032</c:v>
                </c:pt>
                <c:pt idx="8394">
                  <c:v>83.940000000006037</c:v>
                </c:pt>
                <c:pt idx="8395">
                  <c:v>83.950000000006042</c:v>
                </c:pt>
                <c:pt idx="8396">
                  <c:v>83.960000000006048</c:v>
                </c:pt>
                <c:pt idx="8397">
                  <c:v>83.970000000006053</c:v>
                </c:pt>
                <c:pt idx="8398">
                  <c:v>83.980000000006058</c:v>
                </c:pt>
                <c:pt idx="8399">
                  <c:v>83.990000000006063</c:v>
                </c:pt>
                <c:pt idx="8400">
                  <c:v>84.000000000006068</c:v>
                </c:pt>
                <c:pt idx="8401">
                  <c:v>84.010000000006073</c:v>
                </c:pt>
                <c:pt idx="8402">
                  <c:v>84.020000000006078</c:v>
                </c:pt>
                <c:pt idx="8403">
                  <c:v>84.030000000006083</c:v>
                </c:pt>
                <c:pt idx="8404">
                  <c:v>84.040000000006088</c:v>
                </c:pt>
                <c:pt idx="8405">
                  <c:v>84.050000000006094</c:v>
                </c:pt>
                <c:pt idx="8406">
                  <c:v>84.060000000006099</c:v>
                </c:pt>
                <c:pt idx="8407">
                  <c:v>84.070000000006104</c:v>
                </c:pt>
                <c:pt idx="8408">
                  <c:v>84.080000000006109</c:v>
                </c:pt>
                <c:pt idx="8409">
                  <c:v>84.090000000006114</c:v>
                </c:pt>
                <c:pt idx="8410">
                  <c:v>84.100000000006119</c:v>
                </c:pt>
                <c:pt idx="8411">
                  <c:v>84.110000000006124</c:v>
                </c:pt>
                <c:pt idx="8412">
                  <c:v>84.120000000006129</c:v>
                </c:pt>
                <c:pt idx="8413">
                  <c:v>84.130000000006135</c:v>
                </c:pt>
                <c:pt idx="8414">
                  <c:v>84.14000000000614</c:v>
                </c:pt>
                <c:pt idx="8415">
                  <c:v>84.150000000006145</c:v>
                </c:pt>
                <c:pt idx="8416">
                  <c:v>84.16000000000615</c:v>
                </c:pt>
                <c:pt idx="8417">
                  <c:v>84.170000000006155</c:v>
                </c:pt>
                <c:pt idx="8418">
                  <c:v>84.18000000000616</c:v>
                </c:pt>
                <c:pt idx="8419">
                  <c:v>84.190000000006165</c:v>
                </c:pt>
                <c:pt idx="8420">
                  <c:v>84.20000000000617</c:v>
                </c:pt>
                <c:pt idx="8421">
                  <c:v>84.210000000006175</c:v>
                </c:pt>
                <c:pt idx="8422">
                  <c:v>84.220000000006181</c:v>
                </c:pt>
                <c:pt idx="8423">
                  <c:v>84.230000000006186</c:v>
                </c:pt>
                <c:pt idx="8424">
                  <c:v>84.240000000006191</c:v>
                </c:pt>
                <c:pt idx="8425">
                  <c:v>84.250000000006196</c:v>
                </c:pt>
                <c:pt idx="8426">
                  <c:v>84.260000000006201</c:v>
                </c:pt>
                <c:pt idx="8427">
                  <c:v>84.270000000006206</c:v>
                </c:pt>
                <c:pt idx="8428">
                  <c:v>84.280000000006211</c:v>
                </c:pt>
                <c:pt idx="8429">
                  <c:v>84.290000000006216</c:v>
                </c:pt>
                <c:pt idx="8430">
                  <c:v>84.300000000006222</c:v>
                </c:pt>
                <c:pt idx="8431">
                  <c:v>84.310000000006227</c:v>
                </c:pt>
                <c:pt idx="8432">
                  <c:v>84.320000000006232</c:v>
                </c:pt>
                <c:pt idx="8433">
                  <c:v>84.330000000006237</c:v>
                </c:pt>
                <c:pt idx="8434">
                  <c:v>84.340000000006242</c:v>
                </c:pt>
                <c:pt idx="8435">
                  <c:v>84.350000000006247</c:v>
                </c:pt>
                <c:pt idx="8436">
                  <c:v>84.360000000006252</c:v>
                </c:pt>
                <c:pt idx="8437">
                  <c:v>84.370000000006257</c:v>
                </c:pt>
                <c:pt idx="8438">
                  <c:v>84.380000000006262</c:v>
                </c:pt>
                <c:pt idx="8439">
                  <c:v>84.390000000006268</c:v>
                </c:pt>
                <c:pt idx="8440">
                  <c:v>84.400000000006273</c:v>
                </c:pt>
                <c:pt idx="8441">
                  <c:v>84.410000000006278</c:v>
                </c:pt>
                <c:pt idx="8442">
                  <c:v>84.420000000006283</c:v>
                </c:pt>
                <c:pt idx="8443">
                  <c:v>84.430000000006288</c:v>
                </c:pt>
                <c:pt idx="8444">
                  <c:v>84.440000000006293</c:v>
                </c:pt>
                <c:pt idx="8445">
                  <c:v>84.450000000006298</c:v>
                </c:pt>
                <c:pt idx="8446">
                  <c:v>84.460000000006303</c:v>
                </c:pt>
                <c:pt idx="8447">
                  <c:v>84.470000000006308</c:v>
                </c:pt>
                <c:pt idx="8448">
                  <c:v>84.480000000006314</c:v>
                </c:pt>
                <c:pt idx="8449">
                  <c:v>84.490000000006319</c:v>
                </c:pt>
                <c:pt idx="8450">
                  <c:v>84.500000000006324</c:v>
                </c:pt>
                <c:pt idx="8451">
                  <c:v>84.510000000006329</c:v>
                </c:pt>
                <c:pt idx="8452">
                  <c:v>84.520000000006334</c:v>
                </c:pt>
                <c:pt idx="8453">
                  <c:v>84.530000000006339</c:v>
                </c:pt>
                <c:pt idx="8454">
                  <c:v>84.540000000006344</c:v>
                </c:pt>
                <c:pt idx="8455">
                  <c:v>84.550000000006349</c:v>
                </c:pt>
                <c:pt idx="8456">
                  <c:v>84.560000000006355</c:v>
                </c:pt>
                <c:pt idx="8457">
                  <c:v>84.57000000000636</c:v>
                </c:pt>
                <c:pt idx="8458">
                  <c:v>84.580000000006365</c:v>
                </c:pt>
                <c:pt idx="8459">
                  <c:v>84.59000000000637</c:v>
                </c:pt>
                <c:pt idx="8460">
                  <c:v>84.600000000006375</c:v>
                </c:pt>
                <c:pt idx="8461">
                  <c:v>84.61000000000638</c:v>
                </c:pt>
                <c:pt idx="8462">
                  <c:v>84.620000000006385</c:v>
                </c:pt>
                <c:pt idx="8463">
                  <c:v>84.63000000000639</c:v>
                </c:pt>
                <c:pt idx="8464">
                  <c:v>84.640000000006395</c:v>
                </c:pt>
                <c:pt idx="8465">
                  <c:v>84.650000000006401</c:v>
                </c:pt>
                <c:pt idx="8466">
                  <c:v>84.660000000006406</c:v>
                </c:pt>
                <c:pt idx="8467">
                  <c:v>84.670000000006411</c:v>
                </c:pt>
                <c:pt idx="8468">
                  <c:v>84.680000000006416</c:v>
                </c:pt>
                <c:pt idx="8469">
                  <c:v>84.690000000006421</c:v>
                </c:pt>
                <c:pt idx="8470">
                  <c:v>84.700000000006426</c:v>
                </c:pt>
                <c:pt idx="8471">
                  <c:v>84.710000000006431</c:v>
                </c:pt>
                <c:pt idx="8472">
                  <c:v>84.720000000006436</c:v>
                </c:pt>
                <c:pt idx="8473">
                  <c:v>84.730000000006441</c:v>
                </c:pt>
                <c:pt idx="8474">
                  <c:v>84.740000000006447</c:v>
                </c:pt>
                <c:pt idx="8475">
                  <c:v>84.750000000006452</c:v>
                </c:pt>
                <c:pt idx="8476">
                  <c:v>84.760000000006457</c:v>
                </c:pt>
                <c:pt idx="8477">
                  <c:v>84.770000000006462</c:v>
                </c:pt>
                <c:pt idx="8478">
                  <c:v>84.780000000006467</c:v>
                </c:pt>
                <c:pt idx="8479">
                  <c:v>84.790000000006472</c:v>
                </c:pt>
                <c:pt idx="8480">
                  <c:v>84.800000000006477</c:v>
                </c:pt>
                <c:pt idx="8481">
                  <c:v>84.810000000006482</c:v>
                </c:pt>
                <c:pt idx="8482">
                  <c:v>84.820000000006488</c:v>
                </c:pt>
                <c:pt idx="8483">
                  <c:v>84.830000000006493</c:v>
                </c:pt>
                <c:pt idx="8484">
                  <c:v>84.840000000006498</c:v>
                </c:pt>
                <c:pt idx="8485">
                  <c:v>84.850000000006503</c:v>
                </c:pt>
                <c:pt idx="8486">
                  <c:v>84.860000000006508</c:v>
                </c:pt>
                <c:pt idx="8487">
                  <c:v>84.870000000006513</c:v>
                </c:pt>
                <c:pt idx="8488">
                  <c:v>84.880000000006518</c:v>
                </c:pt>
                <c:pt idx="8489">
                  <c:v>84.890000000006523</c:v>
                </c:pt>
                <c:pt idx="8490">
                  <c:v>84.900000000006528</c:v>
                </c:pt>
                <c:pt idx="8491">
                  <c:v>84.910000000006534</c:v>
                </c:pt>
                <c:pt idx="8492">
                  <c:v>84.920000000006539</c:v>
                </c:pt>
                <c:pt idx="8493">
                  <c:v>84.930000000006544</c:v>
                </c:pt>
                <c:pt idx="8494">
                  <c:v>84.940000000006549</c:v>
                </c:pt>
                <c:pt idx="8495">
                  <c:v>84.950000000006554</c:v>
                </c:pt>
                <c:pt idx="8496">
                  <c:v>84.960000000006559</c:v>
                </c:pt>
                <c:pt idx="8497">
                  <c:v>84.970000000006564</c:v>
                </c:pt>
                <c:pt idx="8498">
                  <c:v>84.980000000006569</c:v>
                </c:pt>
                <c:pt idx="8499">
                  <c:v>84.990000000006575</c:v>
                </c:pt>
                <c:pt idx="8500">
                  <c:v>85.00000000000658</c:v>
                </c:pt>
                <c:pt idx="8501">
                  <c:v>85.010000000006585</c:v>
                </c:pt>
                <c:pt idx="8502">
                  <c:v>85.02000000000659</c:v>
                </c:pt>
                <c:pt idx="8503">
                  <c:v>85.030000000006595</c:v>
                </c:pt>
                <c:pt idx="8504">
                  <c:v>85.0400000000066</c:v>
                </c:pt>
                <c:pt idx="8505">
                  <c:v>85.050000000006605</c:v>
                </c:pt>
                <c:pt idx="8506">
                  <c:v>85.06000000000661</c:v>
                </c:pt>
                <c:pt idx="8507">
                  <c:v>85.070000000006615</c:v>
                </c:pt>
                <c:pt idx="8508">
                  <c:v>85.080000000006621</c:v>
                </c:pt>
                <c:pt idx="8509">
                  <c:v>85.090000000006626</c:v>
                </c:pt>
                <c:pt idx="8510">
                  <c:v>85.100000000006631</c:v>
                </c:pt>
                <c:pt idx="8511">
                  <c:v>85.110000000006636</c:v>
                </c:pt>
                <c:pt idx="8512">
                  <c:v>85.120000000006641</c:v>
                </c:pt>
                <c:pt idx="8513">
                  <c:v>85.130000000006646</c:v>
                </c:pt>
                <c:pt idx="8514">
                  <c:v>85.140000000006651</c:v>
                </c:pt>
                <c:pt idx="8515">
                  <c:v>85.150000000006656</c:v>
                </c:pt>
                <c:pt idx="8516">
                  <c:v>85.160000000006661</c:v>
                </c:pt>
                <c:pt idx="8517">
                  <c:v>85.170000000006667</c:v>
                </c:pt>
                <c:pt idx="8518">
                  <c:v>85.180000000006672</c:v>
                </c:pt>
                <c:pt idx="8519">
                  <c:v>85.190000000006677</c:v>
                </c:pt>
                <c:pt idx="8520">
                  <c:v>85.200000000006682</c:v>
                </c:pt>
                <c:pt idx="8521">
                  <c:v>85.210000000006687</c:v>
                </c:pt>
                <c:pt idx="8522">
                  <c:v>85.220000000006692</c:v>
                </c:pt>
                <c:pt idx="8523">
                  <c:v>85.230000000006697</c:v>
                </c:pt>
                <c:pt idx="8524">
                  <c:v>85.240000000006702</c:v>
                </c:pt>
                <c:pt idx="8525">
                  <c:v>85.250000000006708</c:v>
                </c:pt>
                <c:pt idx="8526">
                  <c:v>85.260000000006713</c:v>
                </c:pt>
                <c:pt idx="8527">
                  <c:v>85.270000000006718</c:v>
                </c:pt>
                <c:pt idx="8528">
                  <c:v>85.280000000006723</c:v>
                </c:pt>
                <c:pt idx="8529">
                  <c:v>85.290000000006728</c:v>
                </c:pt>
                <c:pt idx="8530">
                  <c:v>85.300000000006733</c:v>
                </c:pt>
                <c:pt idx="8531">
                  <c:v>85.310000000006738</c:v>
                </c:pt>
                <c:pt idx="8532">
                  <c:v>85.320000000006743</c:v>
                </c:pt>
                <c:pt idx="8533">
                  <c:v>85.330000000006748</c:v>
                </c:pt>
                <c:pt idx="8534">
                  <c:v>85.340000000006754</c:v>
                </c:pt>
                <c:pt idx="8535">
                  <c:v>85.350000000006759</c:v>
                </c:pt>
                <c:pt idx="8536">
                  <c:v>85.360000000006764</c:v>
                </c:pt>
                <c:pt idx="8537">
                  <c:v>85.370000000006769</c:v>
                </c:pt>
                <c:pt idx="8538">
                  <c:v>85.380000000006774</c:v>
                </c:pt>
                <c:pt idx="8539">
                  <c:v>85.390000000006779</c:v>
                </c:pt>
                <c:pt idx="8540">
                  <c:v>85.400000000006784</c:v>
                </c:pt>
                <c:pt idx="8541">
                  <c:v>85.410000000006789</c:v>
                </c:pt>
                <c:pt idx="8542">
                  <c:v>85.420000000006794</c:v>
                </c:pt>
                <c:pt idx="8543">
                  <c:v>85.4300000000068</c:v>
                </c:pt>
                <c:pt idx="8544">
                  <c:v>85.440000000006805</c:v>
                </c:pt>
                <c:pt idx="8545">
                  <c:v>85.45000000000681</c:v>
                </c:pt>
                <c:pt idx="8546">
                  <c:v>85.460000000006815</c:v>
                </c:pt>
                <c:pt idx="8547">
                  <c:v>85.47000000000682</c:v>
                </c:pt>
                <c:pt idx="8548">
                  <c:v>85.480000000006825</c:v>
                </c:pt>
                <c:pt idx="8549">
                  <c:v>85.49000000000683</c:v>
                </c:pt>
                <c:pt idx="8550">
                  <c:v>85.500000000006835</c:v>
                </c:pt>
                <c:pt idx="8551">
                  <c:v>85.510000000006841</c:v>
                </c:pt>
                <c:pt idx="8552">
                  <c:v>85.520000000006846</c:v>
                </c:pt>
                <c:pt idx="8553">
                  <c:v>85.530000000006851</c:v>
                </c:pt>
                <c:pt idx="8554">
                  <c:v>85.540000000006856</c:v>
                </c:pt>
                <c:pt idx="8555">
                  <c:v>85.550000000006861</c:v>
                </c:pt>
                <c:pt idx="8556">
                  <c:v>85.560000000006866</c:v>
                </c:pt>
                <c:pt idx="8557">
                  <c:v>85.570000000006871</c:v>
                </c:pt>
                <c:pt idx="8558">
                  <c:v>85.580000000006876</c:v>
                </c:pt>
                <c:pt idx="8559">
                  <c:v>85.590000000006881</c:v>
                </c:pt>
                <c:pt idx="8560">
                  <c:v>85.600000000006887</c:v>
                </c:pt>
                <c:pt idx="8561">
                  <c:v>85.610000000006892</c:v>
                </c:pt>
                <c:pt idx="8562">
                  <c:v>85.620000000006897</c:v>
                </c:pt>
                <c:pt idx="8563">
                  <c:v>85.630000000006902</c:v>
                </c:pt>
                <c:pt idx="8564">
                  <c:v>85.640000000006907</c:v>
                </c:pt>
                <c:pt idx="8565">
                  <c:v>85.650000000006912</c:v>
                </c:pt>
                <c:pt idx="8566">
                  <c:v>85.660000000006917</c:v>
                </c:pt>
                <c:pt idx="8567">
                  <c:v>85.670000000006922</c:v>
                </c:pt>
                <c:pt idx="8568">
                  <c:v>85.680000000006928</c:v>
                </c:pt>
                <c:pt idx="8569">
                  <c:v>85.690000000006933</c:v>
                </c:pt>
                <c:pt idx="8570">
                  <c:v>85.700000000006938</c:v>
                </c:pt>
                <c:pt idx="8571">
                  <c:v>85.710000000006943</c:v>
                </c:pt>
                <c:pt idx="8572">
                  <c:v>85.720000000006948</c:v>
                </c:pt>
                <c:pt idx="8573">
                  <c:v>85.730000000006953</c:v>
                </c:pt>
                <c:pt idx="8574">
                  <c:v>85.740000000006958</c:v>
                </c:pt>
                <c:pt idx="8575">
                  <c:v>85.750000000006963</c:v>
                </c:pt>
                <c:pt idx="8576">
                  <c:v>85.760000000006968</c:v>
                </c:pt>
                <c:pt idx="8577">
                  <c:v>85.770000000006974</c:v>
                </c:pt>
                <c:pt idx="8578">
                  <c:v>85.780000000006979</c:v>
                </c:pt>
                <c:pt idx="8579">
                  <c:v>85.790000000006984</c:v>
                </c:pt>
                <c:pt idx="8580">
                  <c:v>85.800000000006989</c:v>
                </c:pt>
                <c:pt idx="8581">
                  <c:v>85.810000000006994</c:v>
                </c:pt>
                <c:pt idx="8582">
                  <c:v>85.820000000006999</c:v>
                </c:pt>
                <c:pt idx="8583">
                  <c:v>85.830000000007004</c:v>
                </c:pt>
                <c:pt idx="8584">
                  <c:v>85.840000000007009</c:v>
                </c:pt>
                <c:pt idx="8585">
                  <c:v>85.850000000007014</c:v>
                </c:pt>
                <c:pt idx="8586">
                  <c:v>85.86000000000702</c:v>
                </c:pt>
                <c:pt idx="8587">
                  <c:v>85.870000000007025</c:v>
                </c:pt>
                <c:pt idx="8588">
                  <c:v>85.88000000000703</c:v>
                </c:pt>
                <c:pt idx="8589">
                  <c:v>85.890000000007035</c:v>
                </c:pt>
                <c:pt idx="8590">
                  <c:v>85.90000000000704</c:v>
                </c:pt>
                <c:pt idx="8591">
                  <c:v>85.910000000007045</c:v>
                </c:pt>
                <c:pt idx="8592">
                  <c:v>85.92000000000705</c:v>
                </c:pt>
                <c:pt idx="8593">
                  <c:v>85.930000000007055</c:v>
                </c:pt>
                <c:pt idx="8594">
                  <c:v>85.940000000007061</c:v>
                </c:pt>
                <c:pt idx="8595">
                  <c:v>85.950000000007066</c:v>
                </c:pt>
                <c:pt idx="8596">
                  <c:v>85.960000000007071</c:v>
                </c:pt>
                <c:pt idx="8597">
                  <c:v>85.970000000007076</c:v>
                </c:pt>
                <c:pt idx="8598">
                  <c:v>85.980000000007081</c:v>
                </c:pt>
                <c:pt idx="8599">
                  <c:v>85.990000000007086</c:v>
                </c:pt>
                <c:pt idx="8600">
                  <c:v>86.000000000007091</c:v>
                </c:pt>
                <c:pt idx="8601">
                  <c:v>86.010000000007096</c:v>
                </c:pt>
                <c:pt idx="8602">
                  <c:v>86.020000000007101</c:v>
                </c:pt>
                <c:pt idx="8603">
                  <c:v>86.030000000007107</c:v>
                </c:pt>
                <c:pt idx="8604">
                  <c:v>86.040000000007112</c:v>
                </c:pt>
                <c:pt idx="8605">
                  <c:v>86.050000000007117</c:v>
                </c:pt>
                <c:pt idx="8606">
                  <c:v>86.060000000007122</c:v>
                </c:pt>
                <c:pt idx="8607">
                  <c:v>86.070000000007127</c:v>
                </c:pt>
                <c:pt idx="8608">
                  <c:v>86.080000000007132</c:v>
                </c:pt>
                <c:pt idx="8609">
                  <c:v>86.090000000007137</c:v>
                </c:pt>
                <c:pt idx="8610">
                  <c:v>86.100000000007142</c:v>
                </c:pt>
                <c:pt idx="8611">
                  <c:v>86.110000000007147</c:v>
                </c:pt>
                <c:pt idx="8612">
                  <c:v>86.120000000007153</c:v>
                </c:pt>
                <c:pt idx="8613">
                  <c:v>86.130000000007158</c:v>
                </c:pt>
                <c:pt idx="8614">
                  <c:v>86.140000000007163</c:v>
                </c:pt>
                <c:pt idx="8615">
                  <c:v>86.150000000007168</c:v>
                </c:pt>
                <c:pt idx="8616">
                  <c:v>86.160000000007173</c:v>
                </c:pt>
                <c:pt idx="8617">
                  <c:v>86.170000000007178</c:v>
                </c:pt>
                <c:pt idx="8618">
                  <c:v>86.180000000007183</c:v>
                </c:pt>
                <c:pt idx="8619">
                  <c:v>86.190000000007188</c:v>
                </c:pt>
                <c:pt idx="8620">
                  <c:v>86.200000000007194</c:v>
                </c:pt>
                <c:pt idx="8621">
                  <c:v>86.210000000007199</c:v>
                </c:pt>
                <c:pt idx="8622">
                  <c:v>86.220000000007204</c:v>
                </c:pt>
                <c:pt idx="8623">
                  <c:v>86.230000000007209</c:v>
                </c:pt>
                <c:pt idx="8624">
                  <c:v>86.240000000007214</c:v>
                </c:pt>
                <c:pt idx="8625">
                  <c:v>86.250000000007219</c:v>
                </c:pt>
                <c:pt idx="8626">
                  <c:v>86.260000000007224</c:v>
                </c:pt>
                <c:pt idx="8627">
                  <c:v>86.270000000007229</c:v>
                </c:pt>
                <c:pt idx="8628">
                  <c:v>86.280000000007234</c:v>
                </c:pt>
                <c:pt idx="8629">
                  <c:v>86.29000000000724</c:v>
                </c:pt>
                <c:pt idx="8630">
                  <c:v>86.300000000007245</c:v>
                </c:pt>
                <c:pt idx="8631">
                  <c:v>86.31000000000725</c:v>
                </c:pt>
                <c:pt idx="8632">
                  <c:v>86.320000000007255</c:v>
                </c:pt>
                <c:pt idx="8633">
                  <c:v>86.33000000000726</c:v>
                </c:pt>
                <c:pt idx="8634">
                  <c:v>86.340000000007265</c:v>
                </c:pt>
                <c:pt idx="8635">
                  <c:v>86.35000000000727</c:v>
                </c:pt>
                <c:pt idx="8636">
                  <c:v>86.360000000007275</c:v>
                </c:pt>
                <c:pt idx="8637">
                  <c:v>86.370000000007281</c:v>
                </c:pt>
                <c:pt idx="8638">
                  <c:v>86.380000000007286</c:v>
                </c:pt>
                <c:pt idx="8639">
                  <c:v>86.390000000007291</c:v>
                </c:pt>
                <c:pt idx="8640">
                  <c:v>86.400000000007296</c:v>
                </c:pt>
                <c:pt idx="8641">
                  <c:v>86.410000000007301</c:v>
                </c:pt>
                <c:pt idx="8642">
                  <c:v>86.420000000007306</c:v>
                </c:pt>
                <c:pt idx="8643">
                  <c:v>86.430000000007311</c:v>
                </c:pt>
                <c:pt idx="8644">
                  <c:v>86.440000000007316</c:v>
                </c:pt>
                <c:pt idx="8645">
                  <c:v>86.450000000007321</c:v>
                </c:pt>
                <c:pt idx="8646">
                  <c:v>86.460000000007327</c:v>
                </c:pt>
                <c:pt idx="8647">
                  <c:v>86.470000000007332</c:v>
                </c:pt>
                <c:pt idx="8648">
                  <c:v>86.480000000007337</c:v>
                </c:pt>
                <c:pt idx="8649">
                  <c:v>86.490000000007342</c:v>
                </c:pt>
                <c:pt idx="8650">
                  <c:v>86.500000000007347</c:v>
                </c:pt>
                <c:pt idx="8651">
                  <c:v>86.510000000007352</c:v>
                </c:pt>
                <c:pt idx="8652">
                  <c:v>86.520000000007357</c:v>
                </c:pt>
                <c:pt idx="8653">
                  <c:v>86.530000000007362</c:v>
                </c:pt>
                <c:pt idx="8654">
                  <c:v>86.540000000007367</c:v>
                </c:pt>
                <c:pt idx="8655">
                  <c:v>86.550000000007373</c:v>
                </c:pt>
                <c:pt idx="8656">
                  <c:v>86.560000000007378</c:v>
                </c:pt>
                <c:pt idx="8657">
                  <c:v>86.570000000007383</c:v>
                </c:pt>
                <c:pt idx="8658">
                  <c:v>86.580000000007388</c:v>
                </c:pt>
                <c:pt idx="8659">
                  <c:v>86.590000000007393</c:v>
                </c:pt>
                <c:pt idx="8660">
                  <c:v>86.600000000007398</c:v>
                </c:pt>
                <c:pt idx="8661">
                  <c:v>86.610000000007403</c:v>
                </c:pt>
                <c:pt idx="8662">
                  <c:v>86.620000000007408</c:v>
                </c:pt>
                <c:pt idx="8663">
                  <c:v>86.630000000007414</c:v>
                </c:pt>
                <c:pt idx="8664">
                  <c:v>86.640000000007419</c:v>
                </c:pt>
                <c:pt idx="8665">
                  <c:v>86.650000000007424</c:v>
                </c:pt>
                <c:pt idx="8666">
                  <c:v>86.660000000007429</c:v>
                </c:pt>
                <c:pt idx="8667">
                  <c:v>86.670000000007434</c:v>
                </c:pt>
                <c:pt idx="8668">
                  <c:v>86.680000000007439</c:v>
                </c:pt>
                <c:pt idx="8669">
                  <c:v>86.690000000007444</c:v>
                </c:pt>
                <c:pt idx="8670">
                  <c:v>86.700000000007449</c:v>
                </c:pt>
                <c:pt idx="8671">
                  <c:v>86.710000000007454</c:v>
                </c:pt>
                <c:pt idx="8672">
                  <c:v>86.72000000000746</c:v>
                </c:pt>
                <c:pt idx="8673">
                  <c:v>86.730000000007465</c:v>
                </c:pt>
                <c:pt idx="8674">
                  <c:v>86.74000000000747</c:v>
                </c:pt>
                <c:pt idx="8675">
                  <c:v>86.750000000007475</c:v>
                </c:pt>
                <c:pt idx="8676">
                  <c:v>86.76000000000748</c:v>
                </c:pt>
                <c:pt idx="8677">
                  <c:v>86.770000000007485</c:v>
                </c:pt>
                <c:pt idx="8678">
                  <c:v>86.78000000000749</c:v>
                </c:pt>
                <c:pt idx="8679">
                  <c:v>86.790000000007495</c:v>
                </c:pt>
                <c:pt idx="8680">
                  <c:v>86.8000000000075</c:v>
                </c:pt>
                <c:pt idx="8681">
                  <c:v>86.810000000007506</c:v>
                </c:pt>
                <c:pt idx="8682">
                  <c:v>86.820000000007511</c:v>
                </c:pt>
                <c:pt idx="8683">
                  <c:v>86.830000000007516</c:v>
                </c:pt>
                <c:pt idx="8684">
                  <c:v>86.840000000007521</c:v>
                </c:pt>
                <c:pt idx="8685">
                  <c:v>86.850000000007526</c:v>
                </c:pt>
                <c:pt idx="8686">
                  <c:v>86.860000000007531</c:v>
                </c:pt>
                <c:pt idx="8687">
                  <c:v>86.870000000007536</c:v>
                </c:pt>
                <c:pt idx="8688">
                  <c:v>86.880000000007541</c:v>
                </c:pt>
                <c:pt idx="8689">
                  <c:v>86.890000000007547</c:v>
                </c:pt>
                <c:pt idx="8690">
                  <c:v>86.900000000007552</c:v>
                </c:pt>
                <c:pt idx="8691">
                  <c:v>86.910000000007557</c:v>
                </c:pt>
                <c:pt idx="8692">
                  <c:v>86.920000000007562</c:v>
                </c:pt>
                <c:pt idx="8693">
                  <c:v>86.930000000007567</c:v>
                </c:pt>
                <c:pt idx="8694">
                  <c:v>86.940000000007572</c:v>
                </c:pt>
                <c:pt idx="8695">
                  <c:v>86.950000000007577</c:v>
                </c:pt>
                <c:pt idx="8696">
                  <c:v>86.960000000007582</c:v>
                </c:pt>
                <c:pt idx="8697">
                  <c:v>86.970000000007587</c:v>
                </c:pt>
                <c:pt idx="8698">
                  <c:v>86.980000000007593</c:v>
                </c:pt>
                <c:pt idx="8699">
                  <c:v>86.990000000007598</c:v>
                </c:pt>
                <c:pt idx="8700">
                  <c:v>87.000000000007603</c:v>
                </c:pt>
                <c:pt idx="8701">
                  <c:v>87.010000000007608</c:v>
                </c:pt>
                <c:pt idx="8702">
                  <c:v>87.020000000007613</c:v>
                </c:pt>
                <c:pt idx="8703">
                  <c:v>87.030000000007618</c:v>
                </c:pt>
                <c:pt idx="8704">
                  <c:v>87.040000000007623</c:v>
                </c:pt>
                <c:pt idx="8705">
                  <c:v>87.050000000007628</c:v>
                </c:pt>
                <c:pt idx="8706">
                  <c:v>87.060000000007634</c:v>
                </c:pt>
                <c:pt idx="8707">
                  <c:v>87.070000000007639</c:v>
                </c:pt>
                <c:pt idx="8708">
                  <c:v>87.080000000007644</c:v>
                </c:pt>
                <c:pt idx="8709">
                  <c:v>87.090000000007649</c:v>
                </c:pt>
                <c:pt idx="8710">
                  <c:v>87.100000000007654</c:v>
                </c:pt>
                <c:pt idx="8711">
                  <c:v>87.110000000007659</c:v>
                </c:pt>
                <c:pt idx="8712">
                  <c:v>87.120000000007664</c:v>
                </c:pt>
                <c:pt idx="8713">
                  <c:v>87.130000000007669</c:v>
                </c:pt>
                <c:pt idx="8714">
                  <c:v>87.140000000007674</c:v>
                </c:pt>
                <c:pt idx="8715">
                  <c:v>87.15000000000768</c:v>
                </c:pt>
                <c:pt idx="8716">
                  <c:v>87.160000000007685</c:v>
                </c:pt>
                <c:pt idx="8717">
                  <c:v>87.17000000000769</c:v>
                </c:pt>
                <c:pt idx="8718">
                  <c:v>87.180000000007695</c:v>
                </c:pt>
                <c:pt idx="8719">
                  <c:v>87.1900000000077</c:v>
                </c:pt>
                <c:pt idx="8720">
                  <c:v>87.200000000007705</c:v>
                </c:pt>
                <c:pt idx="8721">
                  <c:v>87.21000000000771</c:v>
                </c:pt>
                <c:pt idx="8722">
                  <c:v>87.220000000007715</c:v>
                </c:pt>
                <c:pt idx="8723">
                  <c:v>87.23000000000772</c:v>
                </c:pt>
                <c:pt idx="8724">
                  <c:v>87.240000000007726</c:v>
                </c:pt>
                <c:pt idx="8725">
                  <c:v>87.250000000007731</c:v>
                </c:pt>
                <c:pt idx="8726">
                  <c:v>87.260000000007736</c:v>
                </c:pt>
                <c:pt idx="8727">
                  <c:v>87.270000000007741</c:v>
                </c:pt>
                <c:pt idx="8728">
                  <c:v>87.280000000007746</c:v>
                </c:pt>
                <c:pt idx="8729">
                  <c:v>87.290000000007751</c:v>
                </c:pt>
                <c:pt idx="8730">
                  <c:v>87.300000000007756</c:v>
                </c:pt>
                <c:pt idx="8731">
                  <c:v>87.310000000007761</c:v>
                </c:pt>
                <c:pt idx="8732">
                  <c:v>87.320000000007767</c:v>
                </c:pt>
                <c:pt idx="8733">
                  <c:v>87.330000000007772</c:v>
                </c:pt>
                <c:pt idx="8734">
                  <c:v>87.340000000007777</c:v>
                </c:pt>
                <c:pt idx="8735">
                  <c:v>87.350000000007782</c:v>
                </c:pt>
                <c:pt idx="8736">
                  <c:v>87.360000000007787</c:v>
                </c:pt>
                <c:pt idx="8737">
                  <c:v>87.370000000007792</c:v>
                </c:pt>
                <c:pt idx="8738">
                  <c:v>87.380000000007797</c:v>
                </c:pt>
                <c:pt idx="8739">
                  <c:v>87.390000000007802</c:v>
                </c:pt>
                <c:pt idx="8740">
                  <c:v>87.400000000007807</c:v>
                </c:pt>
                <c:pt idx="8741">
                  <c:v>87.410000000007813</c:v>
                </c:pt>
                <c:pt idx="8742">
                  <c:v>87.420000000007818</c:v>
                </c:pt>
                <c:pt idx="8743">
                  <c:v>87.430000000007823</c:v>
                </c:pt>
                <c:pt idx="8744">
                  <c:v>87.440000000007828</c:v>
                </c:pt>
                <c:pt idx="8745">
                  <c:v>87.450000000007833</c:v>
                </c:pt>
                <c:pt idx="8746">
                  <c:v>87.460000000007838</c:v>
                </c:pt>
                <c:pt idx="8747">
                  <c:v>87.470000000007843</c:v>
                </c:pt>
                <c:pt idx="8748">
                  <c:v>87.480000000007848</c:v>
                </c:pt>
                <c:pt idx="8749">
                  <c:v>87.490000000007853</c:v>
                </c:pt>
                <c:pt idx="8750">
                  <c:v>87.500000000007859</c:v>
                </c:pt>
                <c:pt idx="8751">
                  <c:v>87.510000000007864</c:v>
                </c:pt>
                <c:pt idx="8752">
                  <c:v>87.520000000007869</c:v>
                </c:pt>
                <c:pt idx="8753">
                  <c:v>87.530000000007874</c:v>
                </c:pt>
                <c:pt idx="8754">
                  <c:v>87.540000000007879</c:v>
                </c:pt>
                <c:pt idx="8755">
                  <c:v>87.550000000007884</c:v>
                </c:pt>
                <c:pt idx="8756">
                  <c:v>87.560000000007889</c:v>
                </c:pt>
                <c:pt idx="8757">
                  <c:v>87.570000000007894</c:v>
                </c:pt>
                <c:pt idx="8758">
                  <c:v>87.5800000000079</c:v>
                </c:pt>
                <c:pt idx="8759">
                  <c:v>87.590000000007905</c:v>
                </c:pt>
                <c:pt idx="8760">
                  <c:v>87.60000000000791</c:v>
                </c:pt>
                <c:pt idx="8761">
                  <c:v>87.610000000007915</c:v>
                </c:pt>
                <c:pt idx="8762">
                  <c:v>87.62000000000792</c:v>
                </c:pt>
                <c:pt idx="8763">
                  <c:v>87.630000000007925</c:v>
                </c:pt>
                <c:pt idx="8764">
                  <c:v>87.64000000000793</c:v>
                </c:pt>
                <c:pt idx="8765">
                  <c:v>87.650000000007935</c:v>
                </c:pt>
                <c:pt idx="8766">
                  <c:v>87.66000000000794</c:v>
                </c:pt>
                <c:pt idx="8767">
                  <c:v>87.670000000007946</c:v>
                </c:pt>
                <c:pt idx="8768">
                  <c:v>87.680000000007951</c:v>
                </c:pt>
                <c:pt idx="8769">
                  <c:v>87.690000000007956</c:v>
                </c:pt>
                <c:pt idx="8770">
                  <c:v>87.700000000007961</c:v>
                </c:pt>
                <c:pt idx="8771">
                  <c:v>87.710000000007966</c:v>
                </c:pt>
                <c:pt idx="8772">
                  <c:v>87.720000000007971</c:v>
                </c:pt>
                <c:pt idx="8773">
                  <c:v>87.730000000007976</c:v>
                </c:pt>
                <c:pt idx="8774">
                  <c:v>87.740000000007981</c:v>
                </c:pt>
                <c:pt idx="8775">
                  <c:v>87.750000000007987</c:v>
                </c:pt>
                <c:pt idx="8776">
                  <c:v>87.760000000007992</c:v>
                </c:pt>
                <c:pt idx="8777">
                  <c:v>87.770000000007997</c:v>
                </c:pt>
                <c:pt idx="8778">
                  <c:v>87.780000000008002</c:v>
                </c:pt>
                <c:pt idx="8779">
                  <c:v>87.790000000008007</c:v>
                </c:pt>
                <c:pt idx="8780">
                  <c:v>87.800000000008012</c:v>
                </c:pt>
                <c:pt idx="8781">
                  <c:v>87.810000000008017</c:v>
                </c:pt>
                <c:pt idx="8782">
                  <c:v>87.820000000008022</c:v>
                </c:pt>
                <c:pt idx="8783">
                  <c:v>87.830000000008027</c:v>
                </c:pt>
                <c:pt idx="8784">
                  <c:v>87.840000000008033</c:v>
                </c:pt>
                <c:pt idx="8785">
                  <c:v>87.850000000008038</c:v>
                </c:pt>
                <c:pt idx="8786">
                  <c:v>87.860000000008043</c:v>
                </c:pt>
                <c:pt idx="8787">
                  <c:v>87.870000000008048</c:v>
                </c:pt>
                <c:pt idx="8788">
                  <c:v>87.880000000008053</c:v>
                </c:pt>
                <c:pt idx="8789">
                  <c:v>87.890000000008058</c:v>
                </c:pt>
                <c:pt idx="8790">
                  <c:v>87.900000000008063</c:v>
                </c:pt>
                <c:pt idx="8791">
                  <c:v>87.910000000008068</c:v>
                </c:pt>
                <c:pt idx="8792">
                  <c:v>87.920000000008073</c:v>
                </c:pt>
                <c:pt idx="8793">
                  <c:v>87.930000000008079</c:v>
                </c:pt>
                <c:pt idx="8794">
                  <c:v>87.940000000008084</c:v>
                </c:pt>
                <c:pt idx="8795">
                  <c:v>87.950000000008089</c:v>
                </c:pt>
                <c:pt idx="8796">
                  <c:v>87.960000000008094</c:v>
                </c:pt>
                <c:pt idx="8797">
                  <c:v>87.970000000008099</c:v>
                </c:pt>
                <c:pt idx="8798">
                  <c:v>87.980000000008104</c:v>
                </c:pt>
                <c:pt idx="8799">
                  <c:v>87.990000000008109</c:v>
                </c:pt>
                <c:pt idx="8800">
                  <c:v>88.000000000008114</c:v>
                </c:pt>
                <c:pt idx="8801">
                  <c:v>88.01000000000812</c:v>
                </c:pt>
                <c:pt idx="8802">
                  <c:v>88.020000000008125</c:v>
                </c:pt>
                <c:pt idx="8803">
                  <c:v>88.03000000000813</c:v>
                </c:pt>
                <c:pt idx="8804">
                  <c:v>88.040000000008135</c:v>
                </c:pt>
                <c:pt idx="8805">
                  <c:v>88.05000000000814</c:v>
                </c:pt>
                <c:pt idx="8806">
                  <c:v>88.060000000008145</c:v>
                </c:pt>
                <c:pt idx="8807">
                  <c:v>88.07000000000815</c:v>
                </c:pt>
                <c:pt idx="8808">
                  <c:v>88.080000000008155</c:v>
                </c:pt>
                <c:pt idx="8809">
                  <c:v>88.09000000000816</c:v>
                </c:pt>
                <c:pt idx="8810">
                  <c:v>88.100000000008166</c:v>
                </c:pt>
                <c:pt idx="8811">
                  <c:v>88.110000000008171</c:v>
                </c:pt>
                <c:pt idx="8812">
                  <c:v>88.120000000008176</c:v>
                </c:pt>
                <c:pt idx="8813">
                  <c:v>88.130000000008181</c:v>
                </c:pt>
                <c:pt idx="8814">
                  <c:v>88.140000000008186</c:v>
                </c:pt>
                <c:pt idx="8815">
                  <c:v>88.150000000008191</c:v>
                </c:pt>
                <c:pt idx="8816">
                  <c:v>88.160000000008196</c:v>
                </c:pt>
                <c:pt idx="8817">
                  <c:v>88.170000000008201</c:v>
                </c:pt>
                <c:pt idx="8818">
                  <c:v>88.180000000008206</c:v>
                </c:pt>
                <c:pt idx="8819">
                  <c:v>88.190000000008212</c:v>
                </c:pt>
                <c:pt idx="8820">
                  <c:v>88.200000000008217</c:v>
                </c:pt>
                <c:pt idx="8821">
                  <c:v>88.210000000008222</c:v>
                </c:pt>
                <c:pt idx="8822">
                  <c:v>88.220000000008227</c:v>
                </c:pt>
                <c:pt idx="8823">
                  <c:v>88.230000000008232</c:v>
                </c:pt>
                <c:pt idx="8824">
                  <c:v>88.240000000008237</c:v>
                </c:pt>
                <c:pt idx="8825">
                  <c:v>88.250000000008242</c:v>
                </c:pt>
                <c:pt idx="8826">
                  <c:v>88.260000000008247</c:v>
                </c:pt>
                <c:pt idx="8827">
                  <c:v>88.270000000008253</c:v>
                </c:pt>
                <c:pt idx="8828">
                  <c:v>88.280000000008258</c:v>
                </c:pt>
                <c:pt idx="8829">
                  <c:v>88.290000000008263</c:v>
                </c:pt>
                <c:pt idx="8830">
                  <c:v>88.300000000008268</c:v>
                </c:pt>
                <c:pt idx="8831">
                  <c:v>88.310000000008273</c:v>
                </c:pt>
                <c:pt idx="8832">
                  <c:v>88.320000000008278</c:v>
                </c:pt>
                <c:pt idx="8833">
                  <c:v>88.330000000008283</c:v>
                </c:pt>
                <c:pt idx="8834">
                  <c:v>88.340000000008288</c:v>
                </c:pt>
                <c:pt idx="8835">
                  <c:v>88.350000000008293</c:v>
                </c:pt>
                <c:pt idx="8836">
                  <c:v>88.360000000008299</c:v>
                </c:pt>
                <c:pt idx="8837">
                  <c:v>88.370000000008304</c:v>
                </c:pt>
                <c:pt idx="8838">
                  <c:v>88.380000000008309</c:v>
                </c:pt>
                <c:pt idx="8839">
                  <c:v>88.390000000008314</c:v>
                </c:pt>
                <c:pt idx="8840">
                  <c:v>88.400000000008319</c:v>
                </c:pt>
                <c:pt idx="8841">
                  <c:v>88.410000000008324</c:v>
                </c:pt>
                <c:pt idx="8842">
                  <c:v>88.420000000008329</c:v>
                </c:pt>
                <c:pt idx="8843">
                  <c:v>88.430000000008334</c:v>
                </c:pt>
                <c:pt idx="8844">
                  <c:v>88.440000000008339</c:v>
                </c:pt>
                <c:pt idx="8845">
                  <c:v>88.450000000008345</c:v>
                </c:pt>
                <c:pt idx="8846">
                  <c:v>88.46000000000835</c:v>
                </c:pt>
                <c:pt idx="8847">
                  <c:v>88.470000000008355</c:v>
                </c:pt>
                <c:pt idx="8848">
                  <c:v>88.48000000000836</c:v>
                </c:pt>
                <c:pt idx="8849">
                  <c:v>88.490000000008365</c:v>
                </c:pt>
                <c:pt idx="8850">
                  <c:v>88.50000000000837</c:v>
                </c:pt>
                <c:pt idx="8851">
                  <c:v>88.510000000008375</c:v>
                </c:pt>
                <c:pt idx="8852">
                  <c:v>88.52000000000838</c:v>
                </c:pt>
                <c:pt idx="8853">
                  <c:v>88.530000000008386</c:v>
                </c:pt>
                <c:pt idx="8854">
                  <c:v>88.540000000008391</c:v>
                </c:pt>
                <c:pt idx="8855">
                  <c:v>88.550000000008396</c:v>
                </c:pt>
                <c:pt idx="8856">
                  <c:v>88.560000000008401</c:v>
                </c:pt>
                <c:pt idx="8857">
                  <c:v>88.570000000008406</c:v>
                </c:pt>
                <c:pt idx="8858">
                  <c:v>88.580000000008411</c:v>
                </c:pt>
                <c:pt idx="8859">
                  <c:v>88.590000000008416</c:v>
                </c:pt>
                <c:pt idx="8860">
                  <c:v>88.600000000008421</c:v>
                </c:pt>
                <c:pt idx="8861">
                  <c:v>88.610000000008426</c:v>
                </c:pt>
                <c:pt idx="8862">
                  <c:v>88.620000000008432</c:v>
                </c:pt>
                <c:pt idx="8863">
                  <c:v>88.630000000008437</c:v>
                </c:pt>
                <c:pt idx="8864">
                  <c:v>88.640000000008442</c:v>
                </c:pt>
                <c:pt idx="8865">
                  <c:v>88.650000000008447</c:v>
                </c:pt>
                <c:pt idx="8866">
                  <c:v>88.660000000008452</c:v>
                </c:pt>
                <c:pt idx="8867">
                  <c:v>88.670000000008457</c:v>
                </c:pt>
                <c:pt idx="8868">
                  <c:v>88.680000000008462</c:v>
                </c:pt>
                <c:pt idx="8869">
                  <c:v>88.690000000008467</c:v>
                </c:pt>
                <c:pt idx="8870">
                  <c:v>88.700000000008473</c:v>
                </c:pt>
                <c:pt idx="8871">
                  <c:v>88.710000000008478</c:v>
                </c:pt>
                <c:pt idx="8872">
                  <c:v>88.720000000008483</c:v>
                </c:pt>
                <c:pt idx="8873">
                  <c:v>88.730000000008488</c:v>
                </c:pt>
                <c:pt idx="8874">
                  <c:v>88.740000000008493</c:v>
                </c:pt>
                <c:pt idx="8875">
                  <c:v>88.750000000008498</c:v>
                </c:pt>
                <c:pt idx="8876">
                  <c:v>88.760000000008503</c:v>
                </c:pt>
                <c:pt idx="8877">
                  <c:v>88.770000000008508</c:v>
                </c:pt>
                <c:pt idx="8878">
                  <c:v>88.780000000008513</c:v>
                </c:pt>
                <c:pt idx="8879">
                  <c:v>88.790000000008519</c:v>
                </c:pt>
                <c:pt idx="8880">
                  <c:v>88.800000000008524</c:v>
                </c:pt>
                <c:pt idx="8881">
                  <c:v>88.810000000008529</c:v>
                </c:pt>
                <c:pt idx="8882">
                  <c:v>88.820000000008534</c:v>
                </c:pt>
                <c:pt idx="8883">
                  <c:v>88.830000000008539</c:v>
                </c:pt>
                <c:pt idx="8884">
                  <c:v>88.840000000008544</c:v>
                </c:pt>
                <c:pt idx="8885">
                  <c:v>88.850000000008549</c:v>
                </c:pt>
                <c:pt idx="8886">
                  <c:v>88.860000000008554</c:v>
                </c:pt>
                <c:pt idx="8887">
                  <c:v>88.870000000008559</c:v>
                </c:pt>
                <c:pt idx="8888">
                  <c:v>88.880000000008565</c:v>
                </c:pt>
                <c:pt idx="8889">
                  <c:v>88.89000000000857</c:v>
                </c:pt>
                <c:pt idx="8890">
                  <c:v>88.900000000008575</c:v>
                </c:pt>
                <c:pt idx="8891">
                  <c:v>88.91000000000858</c:v>
                </c:pt>
                <c:pt idx="8892">
                  <c:v>88.920000000008585</c:v>
                </c:pt>
                <c:pt idx="8893">
                  <c:v>88.93000000000859</c:v>
                </c:pt>
                <c:pt idx="8894">
                  <c:v>88.940000000008595</c:v>
                </c:pt>
                <c:pt idx="8895">
                  <c:v>88.9500000000086</c:v>
                </c:pt>
                <c:pt idx="8896">
                  <c:v>88.960000000008606</c:v>
                </c:pt>
                <c:pt idx="8897">
                  <c:v>88.970000000008611</c:v>
                </c:pt>
                <c:pt idx="8898">
                  <c:v>88.980000000008616</c:v>
                </c:pt>
                <c:pt idx="8899">
                  <c:v>88.990000000008621</c:v>
                </c:pt>
                <c:pt idx="8900">
                  <c:v>89.000000000008626</c:v>
                </c:pt>
                <c:pt idx="8901">
                  <c:v>89.010000000008631</c:v>
                </c:pt>
                <c:pt idx="8902">
                  <c:v>89.020000000008636</c:v>
                </c:pt>
                <c:pt idx="8903">
                  <c:v>89.030000000008641</c:v>
                </c:pt>
                <c:pt idx="8904">
                  <c:v>89.040000000008646</c:v>
                </c:pt>
                <c:pt idx="8905">
                  <c:v>89.050000000008652</c:v>
                </c:pt>
                <c:pt idx="8906">
                  <c:v>89.060000000008657</c:v>
                </c:pt>
                <c:pt idx="8907">
                  <c:v>89.070000000008662</c:v>
                </c:pt>
                <c:pt idx="8908">
                  <c:v>89.080000000008667</c:v>
                </c:pt>
                <c:pt idx="8909">
                  <c:v>89.090000000008672</c:v>
                </c:pt>
                <c:pt idx="8910">
                  <c:v>89.100000000008677</c:v>
                </c:pt>
                <c:pt idx="8911">
                  <c:v>89.110000000008682</c:v>
                </c:pt>
                <c:pt idx="8912">
                  <c:v>89.120000000008687</c:v>
                </c:pt>
                <c:pt idx="8913">
                  <c:v>89.130000000008692</c:v>
                </c:pt>
                <c:pt idx="8914">
                  <c:v>89.140000000008698</c:v>
                </c:pt>
                <c:pt idx="8915">
                  <c:v>89.150000000008703</c:v>
                </c:pt>
                <c:pt idx="8916">
                  <c:v>89.160000000008708</c:v>
                </c:pt>
                <c:pt idx="8917">
                  <c:v>89.170000000008713</c:v>
                </c:pt>
                <c:pt idx="8918">
                  <c:v>89.180000000008718</c:v>
                </c:pt>
                <c:pt idx="8919">
                  <c:v>89.190000000008723</c:v>
                </c:pt>
                <c:pt idx="8920">
                  <c:v>89.200000000008728</c:v>
                </c:pt>
                <c:pt idx="8921">
                  <c:v>89.210000000008733</c:v>
                </c:pt>
                <c:pt idx="8922">
                  <c:v>89.220000000008739</c:v>
                </c:pt>
                <c:pt idx="8923">
                  <c:v>89.230000000008744</c:v>
                </c:pt>
                <c:pt idx="8924">
                  <c:v>89.240000000008749</c:v>
                </c:pt>
                <c:pt idx="8925">
                  <c:v>89.250000000008754</c:v>
                </c:pt>
                <c:pt idx="8926">
                  <c:v>89.260000000008759</c:v>
                </c:pt>
                <c:pt idx="8927">
                  <c:v>89.270000000008764</c:v>
                </c:pt>
                <c:pt idx="8928">
                  <c:v>89.280000000008769</c:v>
                </c:pt>
                <c:pt idx="8929">
                  <c:v>89.290000000008774</c:v>
                </c:pt>
                <c:pt idx="8930">
                  <c:v>89.300000000008779</c:v>
                </c:pt>
                <c:pt idx="8931">
                  <c:v>89.310000000008785</c:v>
                </c:pt>
                <c:pt idx="8932">
                  <c:v>89.32000000000879</c:v>
                </c:pt>
                <c:pt idx="8933">
                  <c:v>89.330000000008795</c:v>
                </c:pt>
                <c:pt idx="8934">
                  <c:v>89.3400000000088</c:v>
                </c:pt>
                <c:pt idx="8935">
                  <c:v>89.350000000008805</c:v>
                </c:pt>
                <c:pt idx="8936">
                  <c:v>89.36000000000881</c:v>
                </c:pt>
                <c:pt idx="8937">
                  <c:v>89.370000000008815</c:v>
                </c:pt>
                <c:pt idx="8938">
                  <c:v>89.38000000000882</c:v>
                </c:pt>
                <c:pt idx="8939">
                  <c:v>89.390000000008826</c:v>
                </c:pt>
                <c:pt idx="8940">
                  <c:v>89.400000000008831</c:v>
                </c:pt>
                <c:pt idx="8941">
                  <c:v>89.410000000008836</c:v>
                </c:pt>
                <c:pt idx="8942">
                  <c:v>89.420000000008841</c:v>
                </c:pt>
                <c:pt idx="8943">
                  <c:v>89.430000000008846</c:v>
                </c:pt>
                <c:pt idx="8944">
                  <c:v>89.440000000008851</c:v>
                </c:pt>
                <c:pt idx="8945">
                  <c:v>89.450000000008856</c:v>
                </c:pt>
                <c:pt idx="8946">
                  <c:v>89.460000000008861</c:v>
                </c:pt>
                <c:pt idx="8947">
                  <c:v>89.470000000008866</c:v>
                </c:pt>
                <c:pt idx="8948">
                  <c:v>89.480000000008872</c:v>
                </c:pt>
                <c:pt idx="8949">
                  <c:v>89.490000000008877</c:v>
                </c:pt>
                <c:pt idx="8950">
                  <c:v>89.500000000008882</c:v>
                </c:pt>
                <c:pt idx="8951">
                  <c:v>89.510000000008887</c:v>
                </c:pt>
                <c:pt idx="8952">
                  <c:v>89.520000000008892</c:v>
                </c:pt>
                <c:pt idx="8953">
                  <c:v>89.530000000008897</c:v>
                </c:pt>
                <c:pt idx="8954">
                  <c:v>89.540000000008902</c:v>
                </c:pt>
                <c:pt idx="8955">
                  <c:v>89.550000000008907</c:v>
                </c:pt>
                <c:pt idx="8956">
                  <c:v>89.560000000008912</c:v>
                </c:pt>
                <c:pt idx="8957">
                  <c:v>89.570000000008918</c:v>
                </c:pt>
                <c:pt idx="8958">
                  <c:v>89.580000000008923</c:v>
                </c:pt>
                <c:pt idx="8959">
                  <c:v>89.590000000008928</c:v>
                </c:pt>
                <c:pt idx="8960">
                  <c:v>89.600000000008933</c:v>
                </c:pt>
                <c:pt idx="8961">
                  <c:v>89.610000000008938</c:v>
                </c:pt>
                <c:pt idx="8962">
                  <c:v>89.620000000008943</c:v>
                </c:pt>
                <c:pt idx="8963">
                  <c:v>89.630000000008948</c:v>
                </c:pt>
                <c:pt idx="8964">
                  <c:v>89.640000000008953</c:v>
                </c:pt>
                <c:pt idx="8965">
                  <c:v>89.650000000008959</c:v>
                </c:pt>
                <c:pt idx="8966">
                  <c:v>89.660000000008964</c:v>
                </c:pt>
                <c:pt idx="8967">
                  <c:v>89.670000000008969</c:v>
                </c:pt>
                <c:pt idx="8968">
                  <c:v>89.680000000008974</c:v>
                </c:pt>
                <c:pt idx="8969">
                  <c:v>89.690000000008979</c:v>
                </c:pt>
                <c:pt idx="8970">
                  <c:v>89.700000000008984</c:v>
                </c:pt>
                <c:pt idx="8971">
                  <c:v>89.710000000008989</c:v>
                </c:pt>
                <c:pt idx="8972">
                  <c:v>89.720000000008994</c:v>
                </c:pt>
                <c:pt idx="8973">
                  <c:v>89.730000000008999</c:v>
                </c:pt>
                <c:pt idx="8974">
                  <c:v>89.740000000009005</c:v>
                </c:pt>
                <c:pt idx="8975">
                  <c:v>89.75000000000901</c:v>
                </c:pt>
                <c:pt idx="8976">
                  <c:v>89.760000000009015</c:v>
                </c:pt>
                <c:pt idx="8977">
                  <c:v>89.77000000000902</c:v>
                </c:pt>
                <c:pt idx="8978">
                  <c:v>89.780000000009025</c:v>
                </c:pt>
                <c:pt idx="8979">
                  <c:v>89.79000000000903</c:v>
                </c:pt>
                <c:pt idx="8980">
                  <c:v>89.800000000009035</c:v>
                </c:pt>
                <c:pt idx="8981">
                  <c:v>89.81000000000904</c:v>
                </c:pt>
                <c:pt idx="8982">
                  <c:v>89.820000000009045</c:v>
                </c:pt>
                <c:pt idx="8983">
                  <c:v>89.830000000009051</c:v>
                </c:pt>
                <c:pt idx="8984">
                  <c:v>89.840000000009056</c:v>
                </c:pt>
                <c:pt idx="8985">
                  <c:v>89.850000000009061</c:v>
                </c:pt>
                <c:pt idx="8986">
                  <c:v>89.860000000009066</c:v>
                </c:pt>
                <c:pt idx="8987">
                  <c:v>89.870000000009071</c:v>
                </c:pt>
                <c:pt idx="8988">
                  <c:v>89.880000000009076</c:v>
                </c:pt>
                <c:pt idx="8989">
                  <c:v>89.890000000009081</c:v>
                </c:pt>
                <c:pt idx="8990">
                  <c:v>89.900000000009086</c:v>
                </c:pt>
                <c:pt idx="8991">
                  <c:v>89.910000000009092</c:v>
                </c:pt>
                <c:pt idx="8992">
                  <c:v>89.920000000009097</c:v>
                </c:pt>
                <c:pt idx="8993">
                  <c:v>89.930000000009102</c:v>
                </c:pt>
                <c:pt idx="8994">
                  <c:v>89.940000000009107</c:v>
                </c:pt>
                <c:pt idx="8995">
                  <c:v>89.950000000009112</c:v>
                </c:pt>
                <c:pt idx="8996">
                  <c:v>89.960000000009117</c:v>
                </c:pt>
                <c:pt idx="8997">
                  <c:v>89.970000000009122</c:v>
                </c:pt>
                <c:pt idx="8998">
                  <c:v>89.980000000009127</c:v>
                </c:pt>
                <c:pt idx="8999">
                  <c:v>89.990000000009132</c:v>
                </c:pt>
                <c:pt idx="9000">
                  <c:v>90.000000000009138</c:v>
                </c:pt>
                <c:pt idx="9001">
                  <c:v>90.010000000009143</c:v>
                </c:pt>
                <c:pt idx="9002">
                  <c:v>90.020000000009148</c:v>
                </c:pt>
                <c:pt idx="9003">
                  <c:v>90.030000000009153</c:v>
                </c:pt>
                <c:pt idx="9004">
                  <c:v>90.040000000009158</c:v>
                </c:pt>
                <c:pt idx="9005">
                  <c:v>90.050000000009163</c:v>
                </c:pt>
                <c:pt idx="9006">
                  <c:v>90.060000000009168</c:v>
                </c:pt>
                <c:pt idx="9007">
                  <c:v>90.070000000009173</c:v>
                </c:pt>
                <c:pt idx="9008">
                  <c:v>90.080000000009179</c:v>
                </c:pt>
                <c:pt idx="9009">
                  <c:v>90.090000000009184</c:v>
                </c:pt>
                <c:pt idx="9010">
                  <c:v>90.100000000009189</c:v>
                </c:pt>
                <c:pt idx="9011">
                  <c:v>90.110000000009194</c:v>
                </c:pt>
                <c:pt idx="9012">
                  <c:v>90.120000000009199</c:v>
                </c:pt>
                <c:pt idx="9013">
                  <c:v>90.130000000009204</c:v>
                </c:pt>
                <c:pt idx="9014">
                  <c:v>90.140000000009209</c:v>
                </c:pt>
                <c:pt idx="9015">
                  <c:v>90.150000000009214</c:v>
                </c:pt>
                <c:pt idx="9016">
                  <c:v>90.160000000009219</c:v>
                </c:pt>
                <c:pt idx="9017">
                  <c:v>90.170000000009225</c:v>
                </c:pt>
                <c:pt idx="9018">
                  <c:v>90.18000000000923</c:v>
                </c:pt>
                <c:pt idx="9019">
                  <c:v>90.190000000009235</c:v>
                </c:pt>
                <c:pt idx="9020">
                  <c:v>90.20000000000924</c:v>
                </c:pt>
                <c:pt idx="9021">
                  <c:v>90.210000000009245</c:v>
                </c:pt>
                <c:pt idx="9022">
                  <c:v>90.22000000000925</c:v>
                </c:pt>
                <c:pt idx="9023">
                  <c:v>90.230000000009255</c:v>
                </c:pt>
                <c:pt idx="9024">
                  <c:v>90.24000000000926</c:v>
                </c:pt>
                <c:pt idx="9025">
                  <c:v>90.250000000009265</c:v>
                </c:pt>
                <c:pt idx="9026">
                  <c:v>90.260000000009271</c:v>
                </c:pt>
                <c:pt idx="9027">
                  <c:v>90.270000000009276</c:v>
                </c:pt>
                <c:pt idx="9028">
                  <c:v>90.280000000009281</c:v>
                </c:pt>
                <c:pt idx="9029">
                  <c:v>90.290000000009286</c:v>
                </c:pt>
                <c:pt idx="9030">
                  <c:v>90.300000000009291</c:v>
                </c:pt>
                <c:pt idx="9031">
                  <c:v>90.310000000009296</c:v>
                </c:pt>
                <c:pt idx="9032">
                  <c:v>90.320000000009301</c:v>
                </c:pt>
                <c:pt idx="9033">
                  <c:v>90.330000000009306</c:v>
                </c:pt>
                <c:pt idx="9034">
                  <c:v>90.340000000009312</c:v>
                </c:pt>
                <c:pt idx="9035">
                  <c:v>90.350000000009317</c:v>
                </c:pt>
                <c:pt idx="9036">
                  <c:v>90.360000000009322</c:v>
                </c:pt>
                <c:pt idx="9037">
                  <c:v>90.370000000009327</c:v>
                </c:pt>
                <c:pt idx="9038">
                  <c:v>90.380000000009332</c:v>
                </c:pt>
                <c:pt idx="9039">
                  <c:v>90.390000000009337</c:v>
                </c:pt>
                <c:pt idx="9040">
                  <c:v>90.400000000009342</c:v>
                </c:pt>
                <c:pt idx="9041">
                  <c:v>90.410000000009347</c:v>
                </c:pt>
                <c:pt idx="9042">
                  <c:v>90.420000000009352</c:v>
                </c:pt>
                <c:pt idx="9043">
                  <c:v>90.430000000009358</c:v>
                </c:pt>
                <c:pt idx="9044">
                  <c:v>90.440000000009363</c:v>
                </c:pt>
                <c:pt idx="9045">
                  <c:v>90.450000000009368</c:v>
                </c:pt>
                <c:pt idx="9046">
                  <c:v>90.460000000009373</c:v>
                </c:pt>
                <c:pt idx="9047">
                  <c:v>90.470000000009378</c:v>
                </c:pt>
                <c:pt idx="9048">
                  <c:v>90.480000000009383</c:v>
                </c:pt>
                <c:pt idx="9049">
                  <c:v>90.490000000009388</c:v>
                </c:pt>
                <c:pt idx="9050">
                  <c:v>90.500000000009393</c:v>
                </c:pt>
                <c:pt idx="9051">
                  <c:v>90.510000000009398</c:v>
                </c:pt>
                <c:pt idx="9052">
                  <c:v>90.520000000009404</c:v>
                </c:pt>
                <c:pt idx="9053">
                  <c:v>90.530000000009409</c:v>
                </c:pt>
                <c:pt idx="9054">
                  <c:v>90.540000000009414</c:v>
                </c:pt>
                <c:pt idx="9055">
                  <c:v>90.550000000009419</c:v>
                </c:pt>
                <c:pt idx="9056">
                  <c:v>90.560000000009424</c:v>
                </c:pt>
                <c:pt idx="9057">
                  <c:v>90.570000000009429</c:v>
                </c:pt>
                <c:pt idx="9058">
                  <c:v>90.580000000009434</c:v>
                </c:pt>
                <c:pt idx="9059">
                  <c:v>90.590000000009439</c:v>
                </c:pt>
                <c:pt idx="9060">
                  <c:v>90.600000000009445</c:v>
                </c:pt>
                <c:pt idx="9061">
                  <c:v>90.61000000000945</c:v>
                </c:pt>
                <c:pt idx="9062">
                  <c:v>90.620000000009455</c:v>
                </c:pt>
                <c:pt idx="9063">
                  <c:v>90.63000000000946</c:v>
                </c:pt>
                <c:pt idx="9064">
                  <c:v>90.640000000009465</c:v>
                </c:pt>
                <c:pt idx="9065">
                  <c:v>90.65000000000947</c:v>
                </c:pt>
                <c:pt idx="9066">
                  <c:v>90.660000000009475</c:v>
                </c:pt>
                <c:pt idx="9067">
                  <c:v>90.67000000000948</c:v>
                </c:pt>
                <c:pt idx="9068">
                  <c:v>90.680000000009485</c:v>
                </c:pt>
                <c:pt idx="9069">
                  <c:v>90.690000000009491</c:v>
                </c:pt>
                <c:pt idx="9070">
                  <c:v>90.700000000009496</c:v>
                </c:pt>
                <c:pt idx="9071">
                  <c:v>90.710000000009501</c:v>
                </c:pt>
                <c:pt idx="9072">
                  <c:v>90.720000000009506</c:v>
                </c:pt>
                <c:pt idx="9073">
                  <c:v>90.730000000009511</c:v>
                </c:pt>
                <c:pt idx="9074">
                  <c:v>90.740000000009516</c:v>
                </c:pt>
                <c:pt idx="9075">
                  <c:v>90.750000000009521</c:v>
                </c:pt>
                <c:pt idx="9076">
                  <c:v>90.760000000009526</c:v>
                </c:pt>
                <c:pt idx="9077">
                  <c:v>90.770000000009532</c:v>
                </c:pt>
                <c:pt idx="9078">
                  <c:v>90.780000000009537</c:v>
                </c:pt>
                <c:pt idx="9079">
                  <c:v>90.790000000009542</c:v>
                </c:pt>
                <c:pt idx="9080">
                  <c:v>90.800000000009547</c:v>
                </c:pt>
                <c:pt idx="9081">
                  <c:v>90.810000000009552</c:v>
                </c:pt>
                <c:pt idx="9082">
                  <c:v>90.820000000009557</c:v>
                </c:pt>
                <c:pt idx="9083">
                  <c:v>90.830000000009562</c:v>
                </c:pt>
                <c:pt idx="9084">
                  <c:v>90.840000000009567</c:v>
                </c:pt>
                <c:pt idx="9085">
                  <c:v>90.850000000009572</c:v>
                </c:pt>
                <c:pt idx="9086">
                  <c:v>90.860000000009578</c:v>
                </c:pt>
                <c:pt idx="9087">
                  <c:v>90.870000000009583</c:v>
                </c:pt>
                <c:pt idx="9088">
                  <c:v>90.880000000009588</c:v>
                </c:pt>
                <c:pt idx="9089">
                  <c:v>90.890000000009593</c:v>
                </c:pt>
                <c:pt idx="9090">
                  <c:v>90.900000000009598</c:v>
                </c:pt>
                <c:pt idx="9091">
                  <c:v>90.910000000009603</c:v>
                </c:pt>
                <c:pt idx="9092">
                  <c:v>90.920000000009608</c:v>
                </c:pt>
                <c:pt idx="9093">
                  <c:v>90.930000000009613</c:v>
                </c:pt>
                <c:pt idx="9094">
                  <c:v>90.940000000009618</c:v>
                </c:pt>
                <c:pt idx="9095">
                  <c:v>90.950000000009624</c:v>
                </c:pt>
                <c:pt idx="9096">
                  <c:v>90.960000000009629</c:v>
                </c:pt>
                <c:pt idx="9097">
                  <c:v>90.970000000009634</c:v>
                </c:pt>
                <c:pt idx="9098">
                  <c:v>90.980000000009639</c:v>
                </c:pt>
                <c:pt idx="9099">
                  <c:v>90.990000000009644</c:v>
                </c:pt>
                <c:pt idx="9100">
                  <c:v>91.000000000009649</c:v>
                </c:pt>
                <c:pt idx="9101">
                  <c:v>91.010000000009654</c:v>
                </c:pt>
                <c:pt idx="9102">
                  <c:v>91.020000000009659</c:v>
                </c:pt>
                <c:pt idx="9103">
                  <c:v>91.030000000009665</c:v>
                </c:pt>
                <c:pt idx="9104">
                  <c:v>91.04000000000967</c:v>
                </c:pt>
                <c:pt idx="9105">
                  <c:v>91.050000000009675</c:v>
                </c:pt>
                <c:pt idx="9106">
                  <c:v>91.06000000000968</c:v>
                </c:pt>
                <c:pt idx="9107">
                  <c:v>91.070000000009685</c:v>
                </c:pt>
                <c:pt idx="9108">
                  <c:v>91.08000000000969</c:v>
                </c:pt>
                <c:pt idx="9109">
                  <c:v>91.090000000009695</c:v>
                </c:pt>
                <c:pt idx="9110">
                  <c:v>91.1000000000097</c:v>
                </c:pt>
                <c:pt idx="9111">
                  <c:v>91.110000000009705</c:v>
                </c:pt>
                <c:pt idx="9112">
                  <c:v>91.120000000009711</c:v>
                </c:pt>
                <c:pt idx="9113">
                  <c:v>91.130000000009716</c:v>
                </c:pt>
                <c:pt idx="9114">
                  <c:v>91.140000000009721</c:v>
                </c:pt>
                <c:pt idx="9115">
                  <c:v>91.150000000009726</c:v>
                </c:pt>
                <c:pt idx="9116">
                  <c:v>91.160000000009731</c:v>
                </c:pt>
                <c:pt idx="9117">
                  <c:v>91.170000000009736</c:v>
                </c:pt>
                <c:pt idx="9118">
                  <c:v>91.180000000009741</c:v>
                </c:pt>
                <c:pt idx="9119">
                  <c:v>91.190000000009746</c:v>
                </c:pt>
                <c:pt idx="9120">
                  <c:v>91.200000000009751</c:v>
                </c:pt>
                <c:pt idx="9121">
                  <c:v>91.210000000009757</c:v>
                </c:pt>
                <c:pt idx="9122">
                  <c:v>91.220000000009762</c:v>
                </c:pt>
                <c:pt idx="9123">
                  <c:v>91.230000000009767</c:v>
                </c:pt>
                <c:pt idx="9124">
                  <c:v>91.240000000009772</c:v>
                </c:pt>
                <c:pt idx="9125">
                  <c:v>91.250000000009777</c:v>
                </c:pt>
                <c:pt idx="9126">
                  <c:v>91.260000000009782</c:v>
                </c:pt>
                <c:pt idx="9127">
                  <c:v>91.270000000009787</c:v>
                </c:pt>
                <c:pt idx="9128">
                  <c:v>91.280000000009792</c:v>
                </c:pt>
                <c:pt idx="9129">
                  <c:v>91.290000000009798</c:v>
                </c:pt>
                <c:pt idx="9130">
                  <c:v>91.300000000009803</c:v>
                </c:pt>
                <c:pt idx="9131">
                  <c:v>91.310000000009808</c:v>
                </c:pt>
                <c:pt idx="9132">
                  <c:v>91.320000000009813</c:v>
                </c:pt>
                <c:pt idx="9133">
                  <c:v>91.330000000009818</c:v>
                </c:pt>
                <c:pt idx="9134">
                  <c:v>91.340000000009823</c:v>
                </c:pt>
                <c:pt idx="9135">
                  <c:v>91.350000000009828</c:v>
                </c:pt>
                <c:pt idx="9136">
                  <c:v>91.360000000009833</c:v>
                </c:pt>
                <c:pt idx="9137">
                  <c:v>91.370000000009838</c:v>
                </c:pt>
                <c:pt idx="9138">
                  <c:v>91.380000000009844</c:v>
                </c:pt>
                <c:pt idx="9139">
                  <c:v>91.390000000009849</c:v>
                </c:pt>
                <c:pt idx="9140">
                  <c:v>91.400000000009854</c:v>
                </c:pt>
                <c:pt idx="9141">
                  <c:v>91.410000000009859</c:v>
                </c:pt>
                <c:pt idx="9142">
                  <c:v>91.420000000009864</c:v>
                </c:pt>
                <c:pt idx="9143">
                  <c:v>91.430000000009869</c:v>
                </c:pt>
                <c:pt idx="9144">
                  <c:v>91.440000000009874</c:v>
                </c:pt>
                <c:pt idx="9145">
                  <c:v>91.450000000009879</c:v>
                </c:pt>
                <c:pt idx="9146">
                  <c:v>91.460000000009885</c:v>
                </c:pt>
                <c:pt idx="9147">
                  <c:v>91.47000000000989</c:v>
                </c:pt>
                <c:pt idx="9148">
                  <c:v>91.480000000009895</c:v>
                </c:pt>
                <c:pt idx="9149">
                  <c:v>91.4900000000099</c:v>
                </c:pt>
                <c:pt idx="9150">
                  <c:v>91.500000000009905</c:v>
                </c:pt>
                <c:pt idx="9151">
                  <c:v>91.51000000000991</c:v>
                </c:pt>
                <c:pt idx="9152">
                  <c:v>91.520000000009915</c:v>
                </c:pt>
                <c:pt idx="9153">
                  <c:v>91.53000000000992</c:v>
                </c:pt>
                <c:pt idx="9154">
                  <c:v>91.540000000009925</c:v>
                </c:pt>
                <c:pt idx="9155">
                  <c:v>91.550000000009931</c:v>
                </c:pt>
                <c:pt idx="9156">
                  <c:v>91.560000000009936</c:v>
                </c:pt>
                <c:pt idx="9157">
                  <c:v>91.570000000009941</c:v>
                </c:pt>
                <c:pt idx="9158">
                  <c:v>91.580000000009946</c:v>
                </c:pt>
                <c:pt idx="9159">
                  <c:v>91.590000000009951</c:v>
                </c:pt>
                <c:pt idx="9160">
                  <c:v>91.600000000009956</c:v>
                </c:pt>
                <c:pt idx="9161">
                  <c:v>91.610000000009961</c:v>
                </c:pt>
                <c:pt idx="9162">
                  <c:v>91.620000000009966</c:v>
                </c:pt>
                <c:pt idx="9163">
                  <c:v>91.630000000009971</c:v>
                </c:pt>
                <c:pt idx="9164">
                  <c:v>91.640000000009977</c:v>
                </c:pt>
                <c:pt idx="9165">
                  <c:v>91.650000000009982</c:v>
                </c:pt>
                <c:pt idx="9166">
                  <c:v>91.660000000009987</c:v>
                </c:pt>
                <c:pt idx="9167">
                  <c:v>91.670000000009992</c:v>
                </c:pt>
                <c:pt idx="9168">
                  <c:v>91.680000000009997</c:v>
                </c:pt>
                <c:pt idx="9169">
                  <c:v>91.690000000010002</c:v>
                </c:pt>
                <c:pt idx="9170">
                  <c:v>91.700000000010007</c:v>
                </c:pt>
                <c:pt idx="9171">
                  <c:v>91.710000000010012</c:v>
                </c:pt>
                <c:pt idx="9172">
                  <c:v>91.720000000010018</c:v>
                </c:pt>
                <c:pt idx="9173">
                  <c:v>91.730000000010023</c:v>
                </c:pt>
                <c:pt idx="9174">
                  <c:v>91.740000000010028</c:v>
                </c:pt>
                <c:pt idx="9175">
                  <c:v>91.750000000010033</c:v>
                </c:pt>
                <c:pt idx="9176">
                  <c:v>91.760000000010038</c:v>
                </c:pt>
                <c:pt idx="9177">
                  <c:v>91.770000000010043</c:v>
                </c:pt>
                <c:pt idx="9178">
                  <c:v>91.780000000010048</c:v>
                </c:pt>
                <c:pt idx="9179">
                  <c:v>91.790000000010053</c:v>
                </c:pt>
                <c:pt idx="9180">
                  <c:v>91.800000000010058</c:v>
                </c:pt>
                <c:pt idx="9181">
                  <c:v>91.810000000010064</c:v>
                </c:pt>
                <c:pt idx="9182">
                  <c:v>91.820000000010069</c:v>
                </c:pt>
                <c:pt idx="9183">
                  <c:v>91.830000000010074</c:v>
                </c:pt>
                <c:pt idx="9184">
                  <c:v>91.840000000010079</c:v>
                </c:pt>
                <c:pt idx="9185">
                  <c:v>91.850000000010084</c:v>
                </c:pt>
                <c:pt idx="9186">
                  <c:v>91.860000000010089</c:v>
                </c:pt>
                <c:pt idx="9187">
                  <c:v>91.870000000010094</c:v>
                </c:pt>
                <c:pt idx="9188">
                  <c:v>91.880000000010099</c:v>
                </c:pt>
                <c:pt idx="9189">
                  <c:v>91.890000000010104</c:v>
                </c:pt>
                <c:pt idx="9190">
                  <c:v>91.90000000001011</c:v>
                </c:pt>
                <c:pt idx="9191">
                  <c:v>91.910000000010115</c:v>
                </c:pt>
                <c:pt idx="9192">
                  <c:v>91.92000000001012</c:v>
                </c:pt>
                <c:pt idx="9193">
                  <c:v>91.930000000010125</c:v>
                </c:pt>
                <c:pt idx="9194">
                  <c:v>91.94000000001013</c:v>
                </c:pt>
                <c:pt idx="9195">
                  <c:v>91.950000000010135</c:v>
                </c:pt>
                <c:pt idx="9196">
                  <c:v>91.96000000001014</c:v>
                </c:pt>
                <c:pt idx="9197">
                  <c:v>91.970000000010145</c:v>
                </c:pt>
                <c:pt idx="9198">
                  <c:v>91.980000000010151</c:v>
                </c:pt>
                <c:pt idx="9199">
                  <c:v>91.990000000010156</c:v>
                </c:pt>
                <c:pt idx="9200">
                  <c:v>92.000000000010161</c:v>
                </c:pt>
                <c:pt idx="9201">
                  <c:v>92.010000000010166</c:v>
                </c:pt>
                <c:pt idx="9202">
                  <c:v>92.020000000010171</c:v>
                </c:pt>
                <c:pt idx="9203">
                  <c:v>92.030000000010176</c:v>
                </c:pt>
                <c:pt idx="9204">
                  <c:v>92.040000000010181</c:v>
                </c:pt>
                <c:pt idx="9205">
                  <c:v>92.050000000010186</c:v>
                </c:pt>
                <c:pt idx="9206">
                  <c:v>92.060000000010191</c:v>
                </c:pt>
                <c:pt idx="9207">
                  <c:v>92.070000000010197</c:v>
                </c:pt>
                <c:pt idx="9208">
                  <c:v>92.080000000010202</c:v>
                </c:pt>
                <c:pt idx="9209">
                  <c:v>92.090000000010207</c:v>
                </c:pt>
                <c:pt idx="9210">
                  <c:v>92.100000000010212</c:v>
                </c:pt>
                <c:pt idx="9211">
                  <c:v>92.110000000010217</c:v>
                </c:pt>
                <c:pt idx="9212">
                  <c:v>92.120000000010222</c:v>
                </c:pt>
                <c:pt idx="9213">
                  <c:v>92.130000000010227</c:v>
                </c:pt>
                <c:pt idx="9214">
                  <c:v>92.140000000010232</c:v>
                </c:pt>
                <c:pt idx="9215">
                  <c:v>92.150000000010237</c:v>
                </c:pt>
                <c:pt idx="9216">
                  <c:v>92.160000000010243</c:v>
                </c:pt>
                <c:pt idx="9217">
                  <c:v>92.170000000010248</c:v>
                </c:pt>
                <c:pt idx="9218">
                  <c:v>92.180000000010253</c:v>
                </c:pt>
                <c:pt idx="9219">
                  <c:v>92.190000000010258</c:v>
                </c:pt>
                <c:pt idx="9220">
                  <c:v>92.200000000010263</c:v>
                </c:pt>
                <c:pt idx="9221">
                  <c:v>92.210000000010268</c:v>
                </c:pt>
                <c:pt idx="9222">
                  <c:v>92.220000000010273</c:v>
                </c:pt>
                <c:pt idx="9223">
                  <c:v>92.230000000010278</c:v>
                </c:pt>
                <c:pt idx="9224">
                  <c:v>92.240000000010284</c:v>
                </c:pt>
                <c:pt idx="9225">
                  <c:v>92.250000000010289</c:v>
                </c:pt>
                <c:pt idx="9226">
                  <c:v>92.260000000010294</c:v>
                </c:pt>
                <c:pt idx="9227">
                  <c:v>92.270000000010299</c:v>
                </c:pt>
                <c:pt idx="9228">
                  <c:v>92.280000000010304</c:v>
                </c:pt>
                <c:pt idx="9229">
                  <c:v>92.290000000010309</c:v>
                </c:pt>
                <c:pt idx="9230">
                  <c:v>92.300000000010314</c:v>
                </c:pt>
                <c:pt idx="9231">
                  <c:v>92.310000000010319</c:v>
                </c:pt>
                <c:pt idx="9232">
                  <c:v>92.320000000010324</c:v>
                </c:pt>
                <c:pt idx="9233">
                  <c:v>92.33000000001033</c:v>
                </c:pt>
                <c:pt idx="9234">
                  <c:v>92.340000000010335</c:v>
                </c:pt>
                <c:pt idx="9235">
                  <c:v>92.35000000001034</c:v>
                </c:pt>
                <c:pt idx="9236">
                  <c:v>92.360000000010345</c:v>
                </c:pt>
                <c:pt idx="9237">
                  <c:v>92.37000000001035</c:v>
                </c:pt>
                <c:pt idx="9238">
                  <c:v>92.380000000010355</c:v>
                </c:pt>
                <c:pt idx="9239">
                  <c:v>92.39000000001036</c:v>
                </c:pt>
                <c:pt idx="9240">
                  <c:v>92.400000000010365</c:v>
                </c:pt>
                <c:pt idx="9241">
                  <c:v>92.410000000010371</c:v>
                </c:pt>
                <c:pt idx="9242">
                  <c:v>92.420000000010376</c:v>
                </c:pt>
                <c:pt idx="9243">
                  <c:v>92.430000000010381</c:v>
                </c:pt>
                <c:pt idx="9244">
                  <c:v>92.440000000010386</c:v>
                </c:pt>
                <c:pt idx="9245">
                  <c:v>92.450000000010391</c:v>
                </c:pt>
                <c:pt idx="9246">
                  <c:v>92.460000000010396</c:v>
                </c:pt>
                <c:pt idx="9247">
                  <c:v>92.470000000010401</c:v>
                </c:pt>
                <c:pt idx="9248">
                  <c:v>92.480000000010406</c:v>
                </c:pt>
                <c:pt idx="9249">
                  <c:v>92.490000000010411</c:v>
                </c:pt>
                <c:pt idx="9250">
                  <c:v>92.500000000010417</c:v>
                </c:pt>
                <c:pt idx="9251">
                  <c:v>92.510000000010422</c:v>
                </c:pt>
                <c:pt idx="9252">
                  <c:v>92.520000000010427</c:v>
                </c:pt>
                <c:pt idx="9253">
                  <c:v>92.530000000010432</c:v>
                </c:pt>
                <c:pt idx="9254">
                  <c:v>92.540000000010437</c:v>
                </c:pt>
                <c:pt idx="9255">
                  <c:v>92.550000000010442</c:v>
                </c:pt>
                <c:pt idx="9256">
                  <c:v>92.560000000010447</c:v>
                </c:pt>
                <c:pt idx="9257">
                  <c:v>92.570000000010452</c:v>
                </c:pt>
                <c:pt idx="9258">
                  <c:v>92.580000000010457</c:v>
                </c:pt>
                <c:pt idx="9259">
                  <c:v>92.590000000010463</c:v>
                </c:pt>
                <c:pt idx="9260">
                  <c:v>92.600000000010468</c:v>
                </c:pt>
                <c:pt idx="9261">
                  <c:v>92.610000000010473</c:v>
                </c:pt>
                <c:pt idx="9262">
                  <c:v>92.620000000010478</c:v>
                </c:pt>
                <c:pt idx="9263">
                  <c:v>92.630000000010483</c:v>
                </c:pt>
                <c:pt idx="9264">
                  <c:v>92.640000000010488</c:v>
                </c:pt>
                <c:pt idx="9265">
                  <c:v>92.650000000010493</c:v>
                </c:pt>
                <c:pt idx="9266">
                  <c:v>92.660000000010498</c:v>
                </c:pt>
                <c:pt idx="9267">
                  <c:v>92.670000000010504</c:v>
                </c:pt>
                <c:pt idx="9268">
                  <c:v>92.680000000010509</c:v>
                </c:pt>
                <c:pt idx="9269">
                  <c:v>92.690000000010514</c:v>
                </c:pt>
                <c:pt idx="9270">
                  <c:v>92.700000000010519</c:v>
                </c:pt>
                <c:pt idx="9271">
                  <c:v>92.710000000010524</c:v>
                </c:pt>
                <c:pt idx="9272">
                  <c:v>92.720000000010529</c:v>
                </c:pt>
                <c:pt idx="9273">
                  <c:v>92.730000000010534</c:v>
                </c:pt>
                <c:pt idx="9274">
                  <c:v>92.740000000010539</c:v>
                </c:pt>
                <c:pt idx="9275">
                  <c:v>92.750000000010544</c:v>
                </c:pt>
                <c:pt idx="9276">
                  <c:v>92.76000000001055</c:v>
                </c:pt>
                <c:pt idx="9277">
                  <c:v>92.770000000010555</c:v>
                </c:pt>
                <c:pt idx="9278">
                  <c:v>92.78000000001056</c:v>
                </c:pt>
                <c:pt idx="9279">
                  <c:v>92.790000000010565</c:v>
                </c:pt>
                <c:pt idx="9280">
                  <c:v>92.80000000001057</c:v>
                </c:pt>
                <c:pt idx="9281">
                  <c:v>92.810000000010575</c:v>
                </c:pt>
                <c:pt idx="9282">
                  <c:v>92.82000000001058</c:v>
                </c:pt>
                <c:pt idx="9283">
                  <c:v>92.830000000010585</c:v>
                </c:pt>
                <c:pt idx="9284">
                  <c:v>92.84000000001059</c:v>
                </c:pt>
                <c:pt idx="9285">
                  <c:v>92.850000000010596</c:v>
                </c:pt>
                <c:pt idx="9286">
                  <c:v>92.860000000010601</c:v>
                </c:pt>
                <c:pt idx="9287">
                  <c:v>92.870000000010606</c:v>
                </c:pt>
                <c:pt idx="9288">
                  <c:v>92.880000000010611</c:v>
                </c:pt>
                <c:pt idx="9289">
                  <c:v>92.890000000010616</c:v>
                </c:pt>
                <c:pt idx="9290">
                  <c:v>92.900000000010621</c:v>
                </c:pt>
                <c:pt idx="9291">
                  <c:v>92.910000000010626</c:v>
                </c:pt>
                <c:pt idx="9292">
                  <c:v>92.920000000010631</c:v>
                </c:pt>
                <c:pt idx="9293">
                  <c:v>92.930000000010637</c:v>
                </c:pt>
                <c:pt idx="9294">
                  <c:v>92.940000000010642</c:v>
                </c:pt>
                <c:pt idx="9295">
                  <c:v>92.950000000010647</c:v>
                </c:pt>
                <c:pt idx="9296">
                  <c:v>92.960000000010652</c:v>
                </c:pt>
                <c:pt idx="9297">
                  <c:v>92.970000000010657</c:v>
                </c:pt>
                <c:pt idx="9298">
                  <c:v>92.980000000010662</c:v>
                </c:pt>
                <c:pt idx="9299">
                  <c:v>92.990000000010667</c:v>
                </c:pt>
                <c:pt idx="9300">
                  <c:v>93.000000000010672</c:v>
                </c:pt>
                <c:pt idx="9301">
                  <c:v>93.010000000010677</c:v>
                </c:pt>
                <c:pt idx="9302">
                  <c:v>93.020000000010683</c:v>
                </c:pt>
                <c:pt idx="9303">
                  <c:v>93.030000000010688</c:v>
                </c:pt>
                <c:pt idx="9304">
                  <c:v>93.040000000010693</c:v>
                </c:pt>
                <c:pt idx="9305">
                  <c:v>93.050000000010698</c:v>
                </c:pt>
                <c:pt idx="9306">
                  <c:v>93.060000000010703</c:v>
                </c:pt>
                <c:pt idx="9307">
                  <c:v>93.070000000010708</c:v>
                </c:pt>
                <c:pt idx="9308">
                  <c:v>93.080000000010713</c:v>
                </c:pt>
                <c:pt idx="9309">
                  <c:v>93.090000000010718</c:v>
                </c:pt>
                <c:pt idx="9310">
                  <c:v>93.100000000010724</c:v>
                </c:pt>
                <c:pt idx="9311">
                  <c:v>93.110000000010729</c:v>
                </c:pt>
                <c:pt idx="9312">
                  <c:v>93.120000000010734</c:v>
                </c:pt>
                <c:pt idx="9313">
                  <c:v>93.130000000010739</c:v>
                </c:pt>
                <c:pt idx="9314">
                  <c:v>93.140000000010744</c:v>
                </c:pt>
                <c:pt idx="9315">
                  <c:v>93.150000000010749</c:v>
                </c:pt>
                <c:pt idx="9316">
                  <c:v>93.160000000010754</c:v>
                </c:pt>
                <c:pt idx="9317">
                  <c:v>93.170000000010759</c:v>
                </c:pt>
                <c:pt idx="9318">
                  <c:v>93.180000000010764</c:v>
                </c:pt>
                <c:pt idx="9319">
                  <c:v>93.19000000001077</c:v>
                </c:pt>
                <c:pt idx="9320">
                  <c:v>93.200000000010775</c:v>
                </c:pt>
                <c:pt idx="9321">
                  <c:v>93.21000000001078</c:v>
                </c:pt>
                <c:pt idx="9322">
                  <c:v>93.220000000010785</c:v>
                </c:pt>
                <c:pt idx="9323">
                  <c:v>93.23000000001079</c:v>
                </c:pt>
                <c:pt idx="9324">
                  <c:v>93.240000000010795</c:v>
                </c:pt>
                <c:pt idx="9325">
                  <c:v>93.2500000000108</c:v>
                </c:pt>
                <c:pt idx="9326">
                  <c:v>93.260000000010805</c:v>
                </c:pt>
                <c:pt idx="9327">
                  <c:v>93.27000000001081</c:v>
                </c:pt>
                <c:pt idx="9328">
                  <c:v>93.280000000010816</c:v>
                </c:pt>
                <c:pt idx="9329">
                  <c:v>93.290000000010821</c:v>
                </c:pt>
                <c:pt idx="9330">
                  <c:v>93.300000000010826</c:v>
                </c:pt>
                <c:pt idx="9331">
                  <c:v>93.310000000010831</c:v>
                </c:pt>
                <c:pt idx="9332">
                  <c:v>93.320000000010836</c:v>
                </c:pt>
                <c:pt idx="9333">
                  <c:v>93.330000000010841</c:v>
                </c:pt>
                <c:pt idx="9334">
                  <c:v>93.340000000010846</c:v>
                </c:pt>
                <c:pt idx="9335">
                  <c:v>93.350000000010851</c:v>
                </c:pt>
                <c:pt idx="9336">
                  <c:v>93.360000000010857</c:v>
                </c:pt>
                <c:pt idx="9337">
                  <c:v>93.370000000010862</c:v>
                </c:pt>
                <c:pt idx="9338">
                  <c:v>93.380000000010867</c:v>
                </c:pt>
                <c:pt idx="9339">
                  <c:v>93.390000000010872</c:v>
                </c:pt>
                <c:pt idx="9340">
                  <c:v>93.400000000010877</c:v>
                </c:pt>
                <c:pt idx="9341">
                  <c:v>93.410000000010882</c:v>
                </c:pt>
                <c:pt idx="9342">
                  <c:v>93.420000000010887</c:v>
                </c:pt>
                <c:pt idx="9343">
                  <c:v>93.430000000010892</c:v>
                </c:pt>
                <c:pt idx="9344">
                  <c:v>93.440000000010897</c:v>
                </c:pt>
                <c:pt idx="9345">
                  <c:v>93.450000000010903</c:v>
                </c:pt>
                <c:pt idx="9346">
                  <c:v>93.460000000010908</c:v>
                </c:pt>
                <c:pt idx="9347">
                  <c:v>93.470000000010913</c:v>
                </c:pt>
                <c:pt idx="9348">
                  <c:v>93.480000000010918</c:v>
                </c:pt>
                <c:pt idx="9349">
                  <c:v>93.490000000010923</c:v>
                </c:pt>
                <c:pt idx="9350">
                  <c:v>93.500000000010928</c:v>
                </c:pt>
                <c:pt idx="9351">
                  <c:v>93.510000000010933</c:v>
                </c:pt>
                <c:pt idx="9352">
                  <c:v>93.520000000010938</c:v>
                </c:pt>
                <c:pt idx="9353">
                  <c:v>93.530000000010943</c:v>
                </c:pt>
                <c:pt idx="9354">
                  <c:v>93.540000000010949</c:v>
                </c:pt>
                <c:pt idx="9355">
                  <c:v>93.550000000010954</c:v>
                </c:pt>
                <c:pt idx="9356">
                  <c:v>93.560000000010959</c:v>
                </c:pt>
                <c:pt idx="9357">
                  <c:v>93.570000000010964</c:v>
                </c:pt>
                <c:pt idx="9358">
                  <c:v>93.580000000010969</c:v>
                </c:pt>
                <c:pt idx="9359">
                  <c:v>93.590000000010974</c:v>
                </c:pt>
                <c:pt idx="9360">
                  <c:v>93.600000000010979</c:v>
                </c:pt>
                <c:pt idx="9361">
                  <c:v>93.610000000010984</c:v>
                </c:pt>
                <c:pt idx="9362">
                  <c:v>93.62000000001099</c:v>
                </c:pt>
                <c:pt idx="9363">
                  <c:v>93.630000000010995</c:v>
                </c:pt>
                <c:pt idx="9364">
                  <c:v>93.640000000011</c:v>
                </c:pt>
                <c:pt idx="9365">
                  <c:v>93.650000000011005</c:v>
                </c:pt>
                <c:pt idx="9366">
                  <c:v>93.66000000001101</c:v>
                </c:pt>
                <c:pt idx="9367">
                  <c:v>93.670000000011015</c:v>
                </c:pt>
                <c:pt idx="9368">
                  <c:v>93.68000000001102</c:v>
                </c:pt>
                <c:pt idx="9369">
                  <c:v>93.690000000011025</c:v>
                </c:pt>
                <c:pt idx="9370">
                  <c:v>93.70000000001103</c:v>
                </c:pt>
                <c:pt idx="9371">
                  <c:v>93.710000000011036</c:v>
                </c:pt>
                <c:pt idx="9372">
                  <c:v>93.720000000011041</c:v>
                </c:pt>
                <c:pt idx="9373">
                  <c:v>93.730000000011046</c:v>
                </c:pt>
                <c:pt idx="9374">
                  <c:v>93.740000000011051</c:v>
                </c:pt>
                <c:pt idx="9375">
                  <c:v>93.750000000011056</c:v>
                </c:pt>
                <c:pt idx="9376">
                  <c:v>93.760000000011061</c:v>
                </c:pt>
                <c:pt idx="9377">
                  <c:v>93.770000000011066</c:v>
                </c:pt>
                <c:pt idx="9378">
                  <c:v>93.780000000011071</c:v>
                </c:pt>
                <c:pt idx="9379">
                  <c:v>93.790000000011077</c:v>
                </c:pt>
                <c:pt idx="9380">
                  <c:v>93.800000000011082</c:v>
                </c:pt>
                <c:pt idx="9381">
                  <c:v>93.810000000011087</c:v>
                </c:pt>
                <c:pt idx="9382">
                  <c:v>93.820000000011092</c:v>
                </c:pt>
                <c:pt idx="9383">
                  <c:v>93.830000000011097</c:v>
                </c:pt>
                <c:pt idx="9384">
                  <c:v>93.840000000011102</c:v>
                </c:pt>
                <c:pt idx="9385">
                  <c:v>93.850000000011107</c:v>
                </c:pt>
                <c:pt idx="9386">
                  <c:v>93.860000000011112</c:v>
                </c:pt>
                <c:pt idx="9387">
                  <c:v>93.870000000011117</c:v>
                </c:pt>
                <c:pt idx="9388">
                  <c:v>93.880000000011123</c:v>
                </c:pt>
                <c:pt idx="9389">
                  <c:v>93.890000000011128</c:v>
                </c:pt>
                <c:pt idx="9390">
                  <c:v>93.900000000011133</c:v>
                </c:pt>
                <c:pt idx="9391">
                  <c:v>93.910000000011138</c:v>
                </c:pt>
                <c:pt idx="9392">
                  <c:v>93.920000000011143</c:v>
                </c:pt>
                <c:pt idx="9393">
                  <c:v>93.930000000011148</c:v>
                </c:pt>
                <c:pt idx="9394">
                  <c:v>93.940000000011153</c:v>
                </c:pt>
                <c:pt idx="9395">
                  <c:v>93.950000000011158</c:v>
                </c:pt>
                <c:pt idx="9396">
                  <c:v>93.960000000011163</c:v>
                </c:pt>
                <c:pt idx="9397">
                  <c:v>93.970000000011169</c:v>
                </c:pt>
                <c:pt idx="9398">
                  <c:v>93.980000000011174</c:v>
                </c:pt>
                <c:pt idx="9399">
                  <c:v>93.990000000011179</c:v>
                </c:pt>
                <c:pt idx="9400">
                  <c:v>94.000000000011184</c:v>
                </c:pt>
                <c:pt idx="9401">
                  <c:v>94.010000000011189</c:v>
                </c:pt>
                <c:pt idx="9402">
                  <c:v>94.020000000011194</c:v>
                </c:pt>
                <c:pt idx="9403">
                  <c:v>94.030000000011199</c:v>
                </c:pt>
                <c:pt idx="9404">
                  <c:v>94.040000000011204</c:v>
                </c:pt>
                <c:pt idx="9405">
                  <c:v>94.05000000001121</c:v>
                </c:pt>
                <c:pt idx="9406">
                  <c:v>94.060000000011215</c:v>
                </c:pt>
                <c:pt idx="9407">
                  <c:v>94.07000000001122</c:v>
                </c:pt>
                <c:pt idx="9408">
                  <c:v>94.080000000011225</c:v>
                </c:pt>
                <c:pt idx="9409">
                  <c:v>94.09000000001123</c:v>
                </c:pt>
                <c:pt idx="9410">
                  <c:v>94.100000000011235</c:v>
                </c:pt>
                <c:pt idx="9411">
                  <c:v>94.11000000001124</c:v>
                </c:pt>
                <c:pt idx="9412">
                  <c:v>94.120000000011245</c:v>
                </c:pt>
                <c:pt idx="9413">
                  <c:v>94.13000000001125</c:v>
                </c:pt>
                <c:pt idx="9414">
                  <c:v>94.140000000011256</c:v>
                </c:pt>
                <c:pt idx="9415">
                  <c:v>94.150000000011261</c:v>
                </c:pt>
                <c:pt idx="9416">
                  <c:v>94.160000000011266</c:v>
                </c:pt>
                <c:pt idx="9417">
                  <c:v>94.170000000011271</c:v>
                </c:pt>
                <c:pt idx="9418">
                  <c:v>94.180000000011276</c:v>
                </c:pt>
                <c:pt idx="9419">
                  <c:v>94.190000000011281</c:v>
                </c:pt>
                <c:pt idx="9420">
                  <c:v>94.200000000011286</c:v>
                </c:pt>
                <c:pt idx="9421">
                  <c:v>94.210000000011291</c:v>
                </c:pt>
                <c:pt idx="9422">
                  <c:v>94.220000000011296</c:v>
                </c:pt>
                <c:pt idx="9423">
                  <c:v>94.230000000011302</c:v>
                </c:pt>
                <c:pt idx="9424">
                  <c:v>94.240000000011307</c:v>
                </c:pt>
                <c:pt idx="9425">
                  <c:v>94.250000000011312</c:v>
                </c:pt>
                <c:pt idx="9426">
                  <c:v>94.260000000011317</c:v>
                </c:pt>
                <c:pt idx="9427">
                  <c:v>94.270000000011322</c:v>
                </c:pt>
                <c:pt idx="9428">
                  <c:v>94.280000000011327</c:v>
                </c:pt>
                <c:pt idx="9429">
                  <c:v>94.290000000011332</c:v>
                </c:pt>
                <c:pt idx="9430">
                  <c:v>94.300000000011337</c:v>
                </c:pt>
                <c:pt idx="9431">
                  <c:v>94.310000000011343</c:v>
                </c:pt>
                <c:pt idx="9432">
                  <c:v>94.320000000011348</c:v>
                </c:pt>
                <c:pt idx="9433">
                  <c:v>94.330000000011353</c:v>
                </c:pt>
                <c:pt idx="9434">
                  <c:v>94.340000000011358</c:v>
                </c:pt>
                <c:pt idx="9435">
                  <c:v>94.350000000011363</c:v>
                </c:pt>
                <c:pt idx="9436">
                  <c:v>94.360000000011368</c:v>
                </c:pt>
                <c:pt idx="9437">
                  <c:v>94.370000000011373</c:v>
                </c:pt>
                <c:pt idx="9438">
                  <c:v>94.380000000011378</c:v>
                </c:pt>
                <c:pt idx="9439">
                  <c:v>94.390000000011383</c:v>
                </c:pt>
                <c:pt idx="9440">
                  <c:v>94.400000000011389</c:v>
                </c:pt>
                <c:pt idx="9441">
                  <c:v>94.410000000011394</c:v>
                </c:pt>
                <c:pt idx="9442">
                  <c:v>94.420000000011399</c:v>
                </c:pt>
                <c:pt idx="9443">
                  <c:v>94.430000000011404</c:v>
                </c:pt>
                <c:pt idx="9444">
                  <c:v>94.440000000011409</c:v>
                </c:pt>
                <c:pt idx="9445">
                  <c:v>94.450000000011414</c:v>
                </c:pt>
                <c:pt idx="9446">
                  <c:v>94.460000000011419</c:v>
                </c:pt>
                <c:pt idx="9447">
                  <c:v>94.470000000011424</c:v>
                </c:pt>
                <c:pt idx="9448">
                  <c:v>94.48000000001143</c:v>
                </c:pt>
                <c:pt idx="9449">
                  <c:v>94.490000000011435</c:v>
                </c:pt>
                <c:pt idx="9450">
                  <c:v>94.50000000001144</c:v>
                </c:pt>
                <c:pt idx="9451">
                  <c:v>94.510000000011445</c:v>
                </c:pt>
                <c:pt idx="9452">
                  <c:v>94.52000000001145</c:v>
                </c:pt>
                <c:pt idx="9453">
                  <c:v>94.530000000011455</c:v>
                </c:pt>
                <c:pt idx="9454">
                  <c:v>94.54000000001146</c:v>
                </c:pt>
                <c:pt idx="9455">
                  <c:v>94.550000000011465</c:v>
                </c:pt>
                <c:pt idx="9456">
                  <c:v>94.56000000001147</c:v>
                </c:pt>
                <c:pt idx="9457">
                  <c:v>94.570000000011476</c:v>
                </c:pt>
                <c:pt idx="9458">
                  <c:v>94.580000000011481</c:v>
                </c:pt>
                <c:pt idx="9459">
                  <c:v>94.590000000011486</c:v>
                </c:pt>
                <c:pt idx="9460">
                  <c:v>94.600000000011491</c:v>
                </c:pt>
                <c:pt idx="9461">
                  <c:v>94.610000000011496</c:v>
                </c:pt>
                <c:pt idx="9462">
                  <c:v>94.620000000011501</c:v>
                </c:pt>
                <c:pt idx="9463">
                  <c:v>94.630000000011506</c:v>
                </c:pt>
                <c:pt idx="9464">
                  <c:v>94.640000000011511</c:v>
                </c:pt>
                <c:pt idx="9465">
                  <c:v>94.650000000011516</c:v>
                </c:pt>
                <c:pt idx="9466">
                  <c:v>94.660000000011522</c:v>
                </c:pt>
                <c:pt idx="9467">
                  <c:v>94.670000000011527</c:v>
                </c:pt>
                <c:pt idx="9468">
                  <c:v>94.680000000011532</c:v>
                </c:pt>
                <c:pt idx="9469">
                  <c:v>94.690000000011537</c:v>
                </c:pt>
                <c:pt idx="9470">
                  <c:v>94.700000000011542</c:v>
                </c:pt>
                <c:pt idx="9471">
                  <c:v>94.710000000011547</c:v>
                </c:pt>
                <c:pt idx="9472">
                  <c:v>94.720000000011552</c:v>
                </c:pt>
                <c:pt idx="9473">
                  <c:v>94.730000000011557</c:v>
                </c:pt>
                <c:pt idx="9474">
                  <c:v>94.740000000011563</c:v>
                </c:pt>
                <c:pt idx="9475">
                  <c:v>94.750000000011568</c:v>
                </c:pt>
                <c:pt idx="9476">
                  <c:v>94.760000000011573</c:v>
                </c:pt>
                <c:pt idx="9477">
                  <c:v>94.770000000011578</c:v>
                </c:pt>
                <c:pt idx="9478">
                  <c:v>94.780000000011583</c:v>
                </c:pt>
                <c:pt idx="9479">
                  <c:v>94.790000000011588</c:v>
                </c:pt>
                <c:pt idx="9480">
                  <c:v>94.800000000011593</c:v>
                </c:pt>
                <c:pt idx="9481">
                  <c:v>94.810000000011598</c:v>
                </c:pt>
                <c:pt idx="9482">
                  <c:v>94.820000000011603</c:v>
                </c:pt>
                <c:pt idx="9483">
                  <c:v>94.830000000011609</c:v>
                </c:pt>
                <c:pt idx="9484">
                  <c:v>94.840000000011614</c:v>
                </c:pt>
                <c:pt idx="9485">
                  <c:v>94.850000000011619</c:v>
                </c:pt>
                <c:pt idx="9486">
                  <c:v>94.860000000011624</c:v>
                </c:pt>
                <c:pt idx="9487">
                  <c:v>94.870000000011629</c:v>
                </c:pt>
                <c:pt idx="9488">
                  <c:v>94.880000000011634</c:v>
                </c:pt>
                <c:pt idx="9489">
                  <c:v>94.890000000011639</c:v>
                </c:pt>
                <c:pt idx="9490">
                  <c:v>94.900000000011644</c:v>
                </c:pt>
                <c:pt idx="9491">
                  <c:v>94.910000000011649</c:v>
                </c:pt>
                <c:pt idx="9492">
                  <c:v>94.920000000011655</c:v>
                </c:pt>
                <c:pt idx="9493">
                  <c:v>94.93000000001166</c:v>
                </c:pt>
                <c:pt idx="9494">
                  <c:v>94.940000000011665</c:v>
                </c:pt>
                <c:pt idx="9495">
                  <c:v>94.95000000001167</c:v>
                </c:pt>
                <c:pt idx="9496">
                  <c:v>94.960000000011675</c:v>
                </c:pt>
                <c:pt idx="9497">
                  <c:v>94.97000000001168</c:v>
                </c:pt>
                <c:pt idx="9498">
                  <c:v>94.980000000011685</c:v>
                </c:pt>
                <c:pt idx="9499">
                  <c:v>94.99000000001169</c:v>
                </c:pt>
                <c:pt idx="9500">
                  <c:v>95.000000000011696</c:v>
                </c:pt>
                <c:pt idx="9501">
                  <c:v>95.010000000011701</c:v>
                </c:pt>
                <c:pt idx="9502">
                  <c:v>95.020000000011706</c:v>
                </c:pt>
                <c:pt idx="9503">
                  <c:v>95.030000000011711</c:v>
                </c:pt>
                <c:pt idx="9504">
                  <c:v>95.040000000011716</c:v>
                </c:pt>
                <c:pt idx="9505">
                  <c:v>95.050000000011721</c:v>
                </c:pt>
                <c:pt idx="9506">
                  <c:v>95.060000000011726</c:v>
                </c:pt>
                <c:pt idx="9507">
                  <c:v>95.070000000011731</c:v>
                </c:pt>
                <c:pt idx="9508">
                  <c:v>95.080000000011736</c:v>
                </c:pt>
                <c:pt idx="9509">
                  <c:v>95.090000000011742</c:v>
                </c:pt>
                <c:pt idx="9510">
                  <c:v>95.100000000011747</c:v>
                </c:pt>
                <c:pt idx="9511">
                  <c:v>95.110000000011752</c:v>
                </c:pt>
                <c:pt idx="9512">
                  <c:v>95.120000000011757</c:v>
                </c:pt>
                <c:pt idx="9513">
                  <c:v>95.130000000011762</c:v>
                </c:pt>
                <c:pt idx="9514">
                  <c:v>95.140000000011767</c:v>
                </c:pt>
                <c:pt idx="9515">
                  <c:v>95.150000000011772</c:v>
                </c:pt>
                <c:pt idx="9516">
                  <c:v>95.160000000011777</c:v>
                </c:pt>
                <c:pt idx="9517">
                  <c:v>95.170000000011783</c:v>
                </c:pt>
                <c:pt idx="9518">
                  <c:v>95.180000000011788</c:v>
                </c:pt>
                <c:pt idx="9519">
                  <c:v>95.190000000011793</c:v>
                </c:pt>
                <c:pt idx="9520">
                  <c:v>95.200000000011798</c:v>
                </c:pt>
                <c:pt idx="9521">
                  <c:v>95.210000000011803</c:v>
                </c:pt>
                <c:pt idx="9522">
                  <c:v>95.220000000011808</c:v>
                </c:pt>
                <c:pt idx="9523">
                  <c:v>95.230000000011813</c:v>
                </c:pt>
                <c:pt idx="9524">
                  <c:v>95.240000000011818</c:v>
                </c:pt>
                <c:pt idx="9525">
                  <c:v>95.250000000011823</c:v>
                </c:pt>
                <c:pt idx="9526">
                  <c:v>95.260000000011829</c:v>
                </c:pt>
                <c:pt idx="9527">
                  <c:v>95.270000000011834</c:v>
                </c:pt>
                <c:pt idx="9528">
                  <c:v>95.280000000011839</c:v>
                </c:pt>
                <c:pt idx="9529">
                  <c:v>95.290000000011844</c:v>
                </c:pt>
                <c:pt idx="9530">
                  <c:v>95.300000000011849</c:v>
                </c:pt>
                <c:pt idx="9531">
                  <c:v>95.310000000011854</c:v>
                </c:pt>
                <c:pt idx="9532">
                  <c:v>95.320000000011859</c:v>
                </c:pt>
                <c:pt idx="9533">
                  <c:v>95.330000000011864</c:v>
                </c:pt>
                <c:pt idx="9534">
                  <c:v>95.340000000011869</c:v>
                </c:pt>
                <c:pt idx="9535">
                  <c:v>95.350000000011875</c:v>
                </c:pt>
                <c:pt idx="9536">
                  <c:v>95.36000000001188</c:v>
                </c:pt>
                <c:pt idx="9537">
                  <c:v>95.370000000011885</c:v>
                </c:pt>
                <c:pt idx="9538">
                  <c:v>95.38000000001189</c:v>
                </c:pt>
                <c:pt idx="9539">
                  <c:v>95.390000000011895</c:v>
                </c:pt>
                <c:pt idx="9540">
                  <c:v>95.4000000000119</c:v>
                </c:pt>
                <c:pt idx="9541">
                  <c:v>95.410000000011905</c:v>
                </c:pt>
                <c:pt idx="9542">
                  <c:v>95.42000000001191</c:v>
                </c:pt>
                <c:pt idx="9543">
                  <c:v>95.430000000011916</c:v>
                </c:pt>
                <c:pt idx="9544">
                  <c:v>95.440000000011921</c:v>
                </c:pt>
                <c:pt idx="9545">
                  <c:v>95.450000000011926</c:v>
                </c:pt>
                <c:pt idx="9546">
                  <c:v>95.460000000011931</c:v>
                </c:pt>
                <c:pt idx="9547">
                  <c:v>95.470000000011936</c:v>
                </c:pt>
                <c:pt idx="9548">
                  <c:v>95.480000000011941</c:v>
                </c:pt>
                <c:pt idx="9549">
                  <c:v>95.490000000011946</c:v>
                </c:pt>
                <c:pt idx="9550">
                  <c:v>95.500000000011951</c:v>
                </c:pt>
                <c:pt idx="9551">
                  <c:v>95.510000000011956</c:v>
                </c:pt>
                <c:pt idx="9552">
                  <c:v>95.520000000011962</c:v>
                </c:pt>
                <c:pt idx="9553">
                  <c:v>95.530000000011967</c:v>
                </c:pt>
                <c:pt idx="9554">
                  <c:v>95.540000000011972</c:v>
                </c:pt>
                <c:pt idx="9555">
                  <c:v>95.550000000011977</c:v>
                </c:pt>
                <c:pt idx="9556">
                  <c:v>95.560000000011982</c:v>
                </c:pt>
                <c:pt idx="9557">
                  <c:v>95.570000000011987</c:v>
                </c:pt>
                <c:pt idx="9558">
                  <c:v>95.580000000011992</c:v>
                </c:pt>
                <c:pt idx="9559">
                  <c:v>95.590000000011997</c:v>
                </c:pt>
                <c:pt idx="9560">
                  <c:v>95.600000000012002</c:v>
                </c:pt>
                <c:pt idx="9561">
                  <c:v>95.610000000012008</c:v>
                </c:pt>
                <c:pt idx="9562">
                  <c:v>95.620000000012013</c:v>
                </c:pt>
                <c:pt idx="9563">
                  <c:v>95.630000000012018</c:v>
                </c:pt>
                <c:pt idx="9564">
                  <c:v>95.640000000012023</c:v>
                </c:pt>
                <c:pt idx="9565">
                  <c:v>95.650000000012028</c:v>
                </c:pt>
                <c:pt idx="9566">
                  <c:v>95.660000000012033</c:v>
                </c:pt>
                <c:pt idx="9567">
                  <c:v>95.670000000012038</c:v>
                </c:pt>
                <c:pt idx="9568">
                  <c:v>95.680000000012043</c:v>
                </c:pt>
                <c:pt idx="9569">
                  <c:v>95.690000000012049</c:v>
                </c:pt>
                <c:pt idx="9570">
                  <c:v>95.700000000012054</c:v>
                </c:pt>
                <c:pt idx="9571">
                  <c:v>95.710000000012059</c:v>
                </c:pt>
                <c:pt idx="9572">
                  <c:v>95.720000000012064</c:v>
                </c:pt>
                <c:pt idx="9573">
                  <c:v>95.730000000012069</c:v>
                </c:pt>
                <c:pt idx="9574">
                  <c:v>95.740000000012074</c:v>
                </c:pt>
                <c:pt idx="9575">
                  <c:v>95.750000000012079</c:v>
                </c:pt>
                <c:pt idx="9576">
                  <c:v>95.760000000012084</c:v>
                </c:pt>
                <c:pt idx="9577">
                  <c:v>95.770000000012089</c:v>
                </c:pt>
                <c:pt idx="9578">
                  <c:v>95.780000000012095</c:v>
                </c:pt>
                <c:pt idx="9579">
                  <c:v>95.7900000000121</c:v>
                </c:pt>
                <c:pt idx="9580">
                  <c:v>95.800000000012105</c:v>
                </c:pt>
                <c:pt idx="9581">
                  <c:v>95.81000000001211</c:v>
                </c:pt>
                <c:pt idx="9582">
                  <c:v>95.820000000012115</c:v>
                </c:pt>
                <c:pt idx="9583">
                  <c:v>95.83000000001212</c:v>
                </c:pt>
                <c:pt idx="9584">
                  <c:v>95.840000000012125</c:v>
                </c:pt>
                <c:pt idx="9585">
                  <c:v>95.85000000001213</c:v>
                </c:pt>
                <c:pt idx="9586">
                  <c:v>95.860000000012136</c:v>
                </c:pt>
                <c:pt idx="9587">
                  <c:v>95.870000000012141</c:v>
                </c:pt>
                <c:pt idx="9588">
                  <c:v>95.880000000012146</c:v>
                </c:pt>
                <c:pt idx="9589">
                  <c:v>95.890000000012151</c:v>
                </c:pt>
                <c:pt idx="9590">
                  <c:v>95.900000000012156</c:v>
                </c:pt>
                <c:pt idx="9591">
                  <c:v>95.910000000012161</c:v>
                </c:pt>
                <c:pt idx="9592">
                  <c:v>95.920000000012166</c:v>
                </c:pt>
                <c:pt idx="9593">
                  <c:v>95.930000000012171</c:v>
                </c:pt>
                <c:pt idx="9594">
                  <c:v>95.940000000012176</c:v>
                </c:pt>
                <c:pt idx="9595">
                  <c:v>95.950000000012182</c:v>
                </c:pt>
                <c:pt idx="9596">
                  <c:v>95.960000000012187</c:v>
                </c:pt>
                <c:pt idx="9597">
                  <c:v>95.970000000012192</c:v>
                </c:pt>
                <c:pt idx="9598">
                  <c:v>95.980000000012197</c:v>
                </c:pt>
                <c:pt idx="9599">
                  <c:v>95.990000000012202</c:v>
                </c:pt>
                <c:pt idx="9600">
                  <c:v>96.000000000012207</c:v>
                </c:pt>
                <c:pt idx="9601">
                  <c:v>96.010000000012212</c:v>
                </c:pt>
                <c:pt idx="9602">
                  <c:v>96.020000000012217</c:v>
                </c:pt>
                <c:pt idx="9603">
                  <c:v>96.030000000012222</c:v>
                </c:pt>
                <c:pt idx="9604">
                  <c:v>96.040000000012228</c:v>
                </c:pt>
                <c:pt idx="9605">
                  <c:v>96.050000000012233</c:v>
                </c:pt>
                <c:pt idx="9606">
                  <c:v>96.060000000012238</c:v>
                </c:pt>
                <c:pt idx="9607">
                  <c:v>96.070000000012243</c:v>
                </c:pt>
                <c:pt idx="9608">
                  <c:v>96.080000000012248</c:v>
                </c:pt>
                <c:pt idx="9609">
                  <c:v>96.090000000012253</c:v>
                </c:pt>
                <c:pt idx="9610">
                  <c:v>96.100000000012258</c:v>
                </c:pt>
                <c:pt idx="9611">
                  <c:v>96.110000000012263</c:v>
                </c:pt>
                <c:pt idx="9612">
                  <c:v>96.120000000012269</c:v>
                </c:pt>
                <c:pt idx="9613">
                  <c:v>96.130000000012274</c:v>
                </c:pt>
                <c:pt idx="9614">
                  <c:v>96.140000000012279</c:v>
                </c:pt>
                <c:pt idx="9615">
                  <c:v>96.150000000012284</c:v>
                </c:pt>
                <c:pt idx="9616">
                  <c:v>96.160000000012289</c:v>
                </c:pt>
                <c:pt idx="9617">
                  <c:v>96.170000000012294</c:v>
                </c:pt>
                <c:pt idx="9618">
                  <c:v>96.180000000012299</c:v>
                </c:pt>
                <c:pt idx="9619">
                  <c:v>96.190000000012304</c:v>
                </c:pt>
                <c:pt idx="9620">
                  <c:v>96.200000000012309</c:v>
                </c:pt>
                <c:pt idx="9621">
                  <c:v>96.210000000012315</c:v>
                </c:pt>
                <c:pt idx="9622">
                  <c:v>96.22000000001232</c:v>
                </c:pt>
                <c:pt idx="9623">
                  <c:v>96.230000000012325</c:v>
                </c:pt>
                <c:pt idx="9624">
                  <c:v>96.24000000001233</c:v>
                </c:pt>
                <c:pt idx="9625">
                  <c:v>96.250000000012335</c:v>
                </c:pt>
                <c:pt idx="9626">
                  <c:v>96.26000000001234</c:v>
                </c:pt>
                <c:pt idx="9627">
                  <c:v>96.270000000012345</c:v>
                </c:pt>
                <c:pt idx="9628">
                  <c:v>96.28000000001235</c:v>
                </c:pt>
                <c:pt idx="9629">
                  <c:v>96.290000000012355</c:v>
                </c:pt>
                <c:pt idx="9630">
                  <c:v>96.300000000012361</c:v>
                </c:pt>
                <c:pt idx="9631">
                  <c:v>96.310000000012366</c:v>
                </c:pt>
                <c:pt idx="9632">
                  <c:v>96.320000000012371</c:v>
                </c:pt>
                <c:pt idx="9633">
                  <c:v>96.330000000012376</c:v>
                </c:pt>
                <c:pt idx="9634">
                  <c:v>96.340000000012381</c:v>
                </c:pt>
                <c:pt idx="9635">
                  <c:v>96.350000000012386</c:v>
                </c:pt>
                <c:pt idx="9636">
                  <c:v>96.360000000012391</c:v>
                </c:pt>
                <c:pt idx="9637">
                  <c:v>96.370000000012396</c:v>
                </c:pt>
                <c:pt idx="9638">
                  <c:v>96.380000000012402</c:v>
                </c:pt>
                <c:pt idx="9639">
                  <c:v>96.390000000012407</c:v>
                </c:pt>
                <c:pt idx="9640">
                  <c:v>96.400000000012412</c:v>
                </c:pt>
                <c:pt idx="9641">
                  <c:v>96.410000000012417</c:v>
                </c:pt>
                <c:pt idx="9642">
                  <c:v>96.420000000012422</c:v>
                </c:pt>
                <c:pt idx="9643">
                  <c:v>96.430000000012427</c:v>
                </c:pt>
                <c:pt idx="9644">
                  <c:v>96.440000000012432</c:v>
                </c:pt>
                <c:pt idx="9645">
                  <c:v>96.450000000012437</c:v>
                </c:pt>
                <c:pt idx="9646">
                  <c:v>96.460000000012442</c:v>
                </c:pt>
                <c:pt idx="9647">
                  <c:v>96.470000000012448</c:v>
                </c:pt>
                <c:pt idx="9648">
                  <c:v>96.480000000012453</c:v>
                </c:pt>
                <c:pt idx="9649">
                  <c:v>96.490000000012458</c:v>
                </c:pt>
                <c:pt idx="9650">
                  <c:v>96.500000000012463</c:v>
                </c:pt>
                <c:pt idx="9651">
                  <c:v>96.510000000012468</c:v>
                </c:pt>
                <c:pt idx="9652">
                  <c:v>96.520000000012473</c:v>
                </c:pt>
                <c:pt idx="9653">
                  <c:v>96.530000000012478</c:v>
                </c:pt>
                <c:pt idx="9654">
                  <c:v>96.540000000012483</c:v>
                </c:pt>
                <c:pt idx="9655">
                  <c:v>96.550000000012488</c:v>
                </c:pt>
                <c:pt idx="9656">
                  <c:v>96.560000000012494</c:v>
                </c:pt>
                <c:pt idx="9657">
                  <c:v>96.570000000012499</c:v>
                </c:pt>
                <c:pt idx="9658">
                  <c:v>96.580000000012504</c:v>
                </c:pt>
                <c:pt idx="9659">
                  <c:v>96.590000000012509</c:v>
                </c:pt>
                <c:pt idx="9660">
                  <c:v>96.600000000012514</c:v>
                </c:pt>
                <c:pt idx="9661">
                  <c:v>96.610000000012519</c:v>
                </c:pt>
                <c:pt idx="9662">
                  <c:v>96.620000000012524</c:v>
                </c:pt>
                <c:pt idx="9663">
                  <c:v>96.630000000012529</c:v>
                </c:pt>
                <c:pt idx="9664">
                  <c:v>96.640000000012535</c:v>
                </c:pt>
                <c:pt idx="9665">
                  <c:v>96.65000000001254</c:v>
                </c:pt>
                <c:pt idx="9666">
                  <c:v>96.660000000012545</c:v>
                </c:pt>
                <c:pt idx="9667">
                  <c:v>96.67000000001255</c:v>
                </c:pt>
                <c:pt idx="9668">
                  <c:v>96.680000000012555</c:v>
                </c:pt>
                <c:pt idx="9669">
                  <c:v>96.69000000001256</c:v>
                </c:pt>
                <c:pt idx="9670">
                  <c:v>96.700000000012565</c:v>
                </c:pt>
                <c:pt idx="9671">
                  <c:v>96.71000000001257</c:v>
                </c:pt>
                <c:pt idx="9672">
                  <c:v>96.720000000012575</c:v>
                </c:pt>
                <c:pt idx="9673">
                  <c:v>96.730000000012581</c:v>
                </c:pt>
                <c:pt idx="9674">
                  <c:v>96.740000000012586</c:v>
                </c:pt>
                <c:pt idx="9675">
                  <c:v>96.750000000012591</c:v>
                </c:pt>
                <c:pt idx="9676">
                  <c:v>96.760000000012596</c:v>
                </c:pt>
                <c:pt idx="9677">
                  <c:v>96.770000000012601</c:v>
                </c:pt>
                <c:pt idx="9678">
                  <c:v>96.780000000012606</c:v>
                </c:pt>
                <c:pt idx="9679">
                  <c:v>96.790000000012611</c:v>
                </c:pt>
                <c:pt idx="9680">
                  <c:v>96.800000000012616</c:v>
                </c:pt>
                <c:pt idx="9681">
                  <c:v>96.810000000012622</c:v>
                </c:pt>
                <c:pt idx="9682">
                  <c:v>96.820000000012627</c:v>
                </c:pt>
                <c:pt idx="9683">
                  <c:v>96.830000000012632</c:v>
                </c:pt>
                <c:pt idx="9684">
                  <c:v>96.840000000012637</c:v>
                </c:pt>
                <c:pt idx="9685">
                  <c:v>96.850000000012642</c:v>
                </c:pt>
                <c:pt idx="9686">
                  <c:v>96.860000000012647</c:v>
                </c:pt>
                <c:pt idx="9687">
                  <c:v>96.870000000012652</c:v>
                </c:pt>
                <c:pt idx="9688">
                  <c:v>96.880000000012657</c:v>
                </c:pt>
                <c:pt idx="9689">
                  <c:v>96.890000000012662</c:v>
                </c:pt>
                <c:pt idx="9690">
                  <c:v>96.900000000012668</c:v>
                </c:pt>
                <c:pt idx="9691">
                  <c:v>96.910000000012673</c:v>
                </c:pt>
                <c:pt idx="9692">
                  <c:v>96.920000000012678</c:v>
                </c:pt>
                <c:pt idx="9693">
                  <c:v>96.930000000012683</c:v>
                </c:pt>
                <c:pt idx="9694">
                  <c:v>96.940000000012688</c:v>
                </c:pt>
                <c:pt idx="9695">
                  <c:v>96.950000000012693</c:v>
                </c:pt>
                <c:pt idx="9696">
                  <c:v>96.960000000012698</c:v>
                </c:pt>
                <c:pt idx="9697">
                  <c:v>96.970000000012703</c:v>
                </c:pt>
                <c:pt idx="9698">
                  <c:v>96.980000000012708</c:v>
                </c:pt>
                <c:pt idx="9699">
                  <c:v>96.990000000012714</c:v>
                </c:pt>
                <c:pt idx="9700">
                  <c:v>97.000000000012719</c:v>
                </c:pt>
                <c:pt idx="9701">
                  <c:v>97.010000000012724</c:v>
                </c:pt>
                <c:pt idx="9702">
                  <c:v>97.020000000012729</c:v>
                </c:pt>
                <c:pt idx="9703">
                  <c:v>97.030000000012734</c:v>
                </c:pt>
                <c:pt idx="9704">
                  <c:v>97.040000000012739</c:v>
                </c:pt>
                <c:pt idx="9705">
                  <c:v>97.050000000012744</c:v>
                </c:pt>
                <c:pt idx="9706">
                  <c:v>97.060000000012749</c:v>
                </c:pt>
                <c:pt idx="9707">
                  <c:v>97.070000000012755</c:v>
                </c:pt>
                <c:pt idx="9708">
                  <c:v>97.08000000001276</c:v>
                </c:pt>
                <c:pt idx="9709">
                  <c:v>97.090000000012765</c:v>
                </c:pt>
                <c:pt idx="9710">
                  <c:v>97.10000000001277</c:v>
                </c:pt>
                <c:pt idx="9711">
                  <c:v>97.110000000012775</c:v>
                </c:pt>
                <c:pt idx="9712">
                  <c:v>97.12000000001278</c:v>
                </c:pt>
                <c:pt idx="9713">
                  <c:v>97.130000000012785</c:v>
                </c:pt>
                <c:pt idx="9714">
                  <c:v>97.14000000001279</c:v>
                </c:pt>
                <c:pt idx="9715">
                  <c:v>97.150000000012795</c:v>
                </c:pt>
                <c:pt idx="9716">
                  <c:v>97.160000000012801</c:v>
                </c:pt>
                <c:pt idx="9717">
                  <c:v>97.170000000012806</c:v>
                </c:pt>
                <c:pt idx="9718">
                  <c:v>97.180000000012811</c:v>
                </c:pt>
                <c:pt idx="9719">
                  <c:v>97.190000000012816</c:v>
                </c:pt>
                <c:pt idx="9720">
                  <c:v>97.200000000012821</c:v>
                </c:pt>
                <c:pt idx="9721">
                  <c:v>97.210000000012826</c:v>
                </c:pt>
                <c:pt idx="9722">
                  <c:v>97.220000000012831</c:v>
                </c:pt>
                <c:pt idx="9723">
                  <c:v>97.230000000012836</c:v>
                </c:pt>
                <c:pt idx="9724">
                  <c:v>97.240000000012841</c:v>
                </c:pt>
                <c:pt idx="9725">
                  <c:v>97.250000000012847</c:v>
                </c:pt>
                <c:pt idx="9726">
                  <c:v>97.260000000012852</c:v>
                </c:pt>
                <c:pt idx="9727">
                  <c:v>97.270000000012857</c:v>
                </c:pt>
                <c:pt idx="9728">
                  <c:v>97.280000000012862</c:v>
                </c:pt>
                <c:pt idx="9729">
                  <c:v>97.290000000012867</c:v>
                </c:pt>
                <c:pt idx="9730">
                  <c:v>97.300000000012872</c:v>
                </c:pt>
                <c:pt idx="9731">
                  <c:v>97.310000000012877</c:v>
                </c:pt>
                <c:pt idx="9732">
                  <c:v>97.320000000012882</c:v>
                </c:pt>
                <c:pt idx="9733">
                  <c:v>97.330000000012888</c:v>
                </c:pt>
                <c:pt idx="9734">
                  <c:v>97.340000000012893</c:v>
                </c:pt>
                <c:pt idx="9735">
                  <c:v>97.350000000012898</c:v>
                </c:pt>
                <c:pt idx="9736">
                  <c:v>97.360000000012903</c:v>
                </c:pt>
                <c:pt idx="9737">
                  <c:v>97.370000000012908</c:v>
                </c:pt>
                <c:pt idx="9738">
                  <c:v>97.380000000012913</c:v>
                </c:pt>
                <c:pt idx="9739">
                  <c:v>97.390000000012918</c:v>
                </c:pt>
                <c:pt idx="9740">
                  <c:v>97.400000000012923</c:v>
                </c:pt>
                <c:pt idx="9741">
                  <c:v>97.410000000012928</c:v>
                </c:pt>
                <c:pt idx="9742">
                  <c:v>97.420000000012934</c:v>
                </c:pt>
                <c:pt idx="9743">
                  <c:v>97.430000000012939</c:v>
                </c:pt>
                <c:pt idx="9744">
                  <c:v>97.440000000012944</c:v>
                </c:pt>
                <c:pt idx="9745">
                  <c:v>97.450000000012949</c:v>
                </c:pt>
                <c:pt idx="9746">
                  <c:v>97.460000000012954</c:v>
                </c:pt>
                <c:pt idx="9747">
                  <c:v>97.470000000012959</c:v>
                </c:pt>
                <c:pt idx="9748">
                  <c:v>97.480000000012964</c:v>
                </c:pt>
                <c:pt idx="9749">
                  <c:v>97.490000000012969</c:v>
                </c:pt>
                <c:pt idx="9750">
                  <c:v>97.500000000012975</c:v>
                </c:pt>
                <c:pt idx="9751">
                  <c:v>97.51000000001298</c:v>
                </c:pt>
                <c:pt idx="9752">
                  <c:v>97.520000000012985</c:v>
                </c:pt>
                <c:pt idx="9753">
                  <c:v>97.53000000001299</c:v>
                </c:pt>
                <c:pt idx="9754">
                  <c:v>97.540000000012995</c:v>
                </c:pt>
                <c:pt idx="9755">
                  <c:v>97.550000000013</c:v>
                </c:pt>
                <c:pt idx="9756">
                  <c:v>97.560000000013005</c:v>
                </c:pt>
                <c:pt idx="9757">
                  <c:v>97.57000000001301</c:v>
                </c:pt>
                <c:pt idx="9758">
                  <c:v>97.580000000013015</c:v>
                </c:pt>
                <c:pt idx="9759">
                  <c:v>97.590000000013021</c:v>
                </c:pt>
                <c:pt idx="9760">
                  <c:v>97.600000000013026</c:v>
                </c:pt>
                <c:pt idx="9761">
                  <c:v>97.610000000013031</c:v>
                </c:pt>
                <c:pt idx="9762">
                  <c:v>97.620000000013036</c:v>
                </c:pt>
                <c:pt idx="9763">
                  <c:v>97.630000000013041</c:v>
                </c:pt>
                <c:pt idx="9764">
                  <c:v>97.640000000013046</c:v>
                </c:pt>
                <c:pt idx="9765">
                  <c:v>97.650000000013051</c:v>
                </c:pt>
                <c:pt idx="9766">
                  <c:v>97.660000000013056</c:v>
                </c:pt>
                <c:pt idx="9767">
                  <c:v>97.670000000013061</c:v>
                </c:pt>
                <c:pt idx="9768">
                  <c:v>97.680000000013067</c:v>
                </c:pt>
                <c:pt idx="9769">
                  <c:v>97.690000000013072</c:v>
                </c:pt>
                <c:pt idx="9770">
                  <c:v>97.700000000013077</c:v>
                </c:pt>
                <c:pt idx="9771">
                  <c:v>97.710000000013082</c:v>
                </c:pt>
                <c:pt idx="9772">
                  <c:v>97.720000000013087</c:v>
                </c:pt>
                <c:pt idx="9773">
                  <c:v>97.730000000013092</c:v>
                </c:pt>
                <c:pt idx="9774">
                  <c:v>97.740000000013097</c:v>
                </c:pt>
                <c:pt idx="9775">
                  <c:v>97.750000000013102</c:v>
                </c:pt>
                <c:pt idx="9776">
                  <c:v>97.760000000013108</c:v>
                </c:pt>
                <c:pt idx="9777">
                  <c:v>97.770000000013113</c:v>
                </c:pt>
                <c:pt idx="9778">
                  <c:v>97.780000000013118</c:v>
                </c:pt>
                <c:pt idx="9779">
                  <c:v>97.790000000013123</c:v>
                </c:pt>
                <c:pt idx="9780">
                  <c:v>97.800000000013128</c:v>
                </c:pt>
                <c:pt idx="9781">
                  <c:v>97.810000000013133</c:v>
                </c:pt>
                <c:pt idx="9782">
                  <c:v>97.820000000013138</c:v>
                </c:pt>
                <c:pt idx="9783">
                  <c:v>97.830000000013143</c:v>
                </c:pt>
                <c:pt idx="9784">
                  <c:v>97.840000000013148</c:v>
                </c:pt>
                <c:pt idx="9785">
                  <c:v>97.850000000013154</c:v>
                </c:pt>
                <c:pt idx="9786">
                  <c:v>97.860000000013159</c:v>
                </c:pt>
                <c:pt idx="9787">
                  <c:v>97.870000000013164</c:v>
                </c:pt>
                <c:pt idx="9788">
                  <c:v>97.880000000013169</c:v>
                </c:pt>
                <c:pt idx="9789">
                  <c:v>97.890000000013174</c:v>
                </c:pt>
                <c:pt idx="9790">
                  <c:v>97.900000000013179</c:v>
                </c:pt>
                <c:pt idx="9791">
                  <c:v>97.910000000013184</c:v>
                </c:pt>
                <c:pt idx="9792">
                  <c:v>97.920000000013189</c:v>
                </c:pt>
                <c:pt idx="9793">
                  <c:v>97.930000000013194</c:v>
                </c:pt>
                <c:pt idx="9794">
                  <c:v>97.9400000000132</c:v>
                </c:pt>
                <c:pt idx="9795">
                  <c:v>97.950000000013205</c:v>
                </c:pt>
                <c:pt idx="9796">
                  <c:v>97.96000000001321</c:v>
                </c:pt>
                <c:pt idx="9797">
                  <c:v>97.970000000013215</c:v>
                </c:pt>
                <c:pt idx="9798">
                  <c:v>97.98000000001322</c:v>
                </c:pt>
                <c:pt idx="9799">
                  <c:v>97.990000000013225</c:v>
                </c:pt>
                <c:pt idx="9800">
                  <c:v>98.00000000001323</c:v>
                </c:pt>
                <c:pt idx="9801">
                  <c:v>98.010000000013235</c:v>
                </c:pt>
                <c:pt idx="9802">
                  <c:v>98.020000000013241</c:v>
                </c:pt>
                <c:pt idx="9803">
                  <c:v>98.030000000013246</c:v>
                </c:pt>
                <c:pt idx="9804">
                  <c:v>98.040000000013251</c:v>
                </c:pt>
                <c:pt idx="9805">
                  <c:v>98.050000000013256</c:v>
                </c:pt>
                <c:pt idx="9806">
                  <c:v>98.060000000013261</c:v>
                </c:pt>
                <c:pt idx="9807">
                  <c:v>98.070000000013266</c:v>
                </c:pt>
                <c:pt idx="9808">
                  <c:v>98.080000000013271</c:v>
                </c:pt>
                <c:pt idx="9809">
                  <c:v>98.090000000013276</c:v>
                </c:pt>
                <c:pt idx="9810">
                  <c:v>98.100000000013281</c:v>
                </c:pt>
                <c:pt idx="9811">
                  <c:v>98.110000000013287</c:v>
                </c:pt>
                <c:pt idx="9812">
                  <c:v>98.120000000013292</c:v>
                </c:pt>
                <c:pt idx="9813">
                  <c:v>98.130000000013297</c:v>
                </c:pt>
                <c:pt idx="9814">
                  <c:v>98.140000000013302</c:v>
                </c:pt>
                <c:pt idx="9815">
                  <c:v>98.150000000013307</c:v>
                </c:pt>
                <c:pt idx="9816">
                  <c:v>98.160000000013312</c:v>
                </c:pt>
                <c:pt idx="9817">
                  <c:v>98.170000000013317</c:v>
                </c:pt>
                <c:pt idx="9818">
                  <c:v>98.180000000013322</c:v>
                </c:pt>
                <c:pt idx="9819">
                  <c:v>98.190000000013328</c:v>
                </c:pt>
                <c:pt idx="9820">
                  <c:v>98.200000000013333</c:v>
                </c:pt>
                <c:pt idx="9821">
                  <c:v>98.210000000013338</c:v>
                </c:pt>
                <c:pt idx="9822">
                  <c:v>98.220000000013343</c:v>
                </c:pt>
                <c:pt idx="9823">
                  <c:v>98.230000000013348</c:v>
                </c:pt>
                <c:pt idx="9824">
                  <c:v>98.240000000013353</c:v>
                </c:pt>
                <c:pt idx="9825">
                  <c:v>98.250000000013358</c:v>
                </c:pt>
                <c:pt idx="9826">
                  <c:v>98.260000000013363</c:v>
                </c:pt>
                <c:pt idx="9827">
                  <c:v>98.270000000013368</c:v>
                </c:pt>
                <c:pt idx="9828">
                  <c:v>98.280000000013374</c:v>
                </c:pt>
                <c:pt idx="9829">
                  <c:v>98.290000000013379</c:v>
                </c:pt>
                <c:pt idx="9830">
                  <c:v>98.300000000013384</c:v>
                </c:pt>
                <c:pt idx="9831">
                  <c:v>98.310000000013389</c:v>
                </c:pt>
                <c:pt idx="9832">
                  <c:v>98.320000000013394</c:v>
                </c:pt>
                <c:pt idx="9833">
                  <c:v>98.330000000013399</c:v>
                </c:pt>
                <c:pt idx="9834">
                  <c:v>98.340000000013404</c:v>
                </c:pt>
                <c:pt idx="9835">
                  <c:v>98.350000000013409</c:v>
                </c:pt>
                <c:pt idx="9836">
                  <c:v>98.360000000013414</c:v>
                </c:pt>
                <c:pt idx="9837">
                  <c:v>98.37000000001342</c:v>
                </c:pt>
                <c:pt idx="9838">
                  <c:v>98.380000000013425</c:v>
                </c:pt>
                <c:pt idx="9839">
                  <c:v>98.39000000001343</c:v>
                </c:pt>
                <c:pt idx="9840">
                  <c:v>98.400000000013435</c:v>
                </c:pt>
                <c:pt idx="9841">
                  <c:v>98.41000000001344</c:v>
                </c:pt>
                <c:pt idx="9842">
                  <c:v>98.420000000013445</c:v>
                </c:pt>
                <c:pt idx="9843">
                  <c:v>98.43000000001345</c:v>
                </c:pt>
                <c:pt idx="9844">
                  <c:v>98.440000000013455</c:v>
                </c:pt>
                <c:pt idx="9845">
                  <c:v>98.450000000013461</c:v>
                </c:pt>
                <c:pt idx="9846">
                  <c:v>98.460000000013466</c:v>
                </c:pt>
                <c:pt idx="9847">
                  <c:v>98.470000000013471</c:v>
                </c:pt>
                <c:pt idx="9848">
                  <c:v>98.480000000013476</c:v>
                </c:pt>
                <c:pt idx="9849">
                  <c:v>98.490000000013481</c:v>
                </c:pt>
                <c:pt idx="9850">
                  <c:v>98.500000000013486</c:v>
                </c:pt>
                <c:pt idx="9851">
                  <c:v>98.510000000013491</c:v>
                </c:pt>
                <c:pt idx="9852">
                  <c:v>98.520000000013496</c:v>
                </c:pt>
                <c:pt idx="9853">
                  <c:v>98.530000000013501</c:v>
                </c:pt>
                <c:pt idx="9854">
                  <c:v>98.540000000013507</c:v>
                </c:pt>
                <c:pt idx="9855">
                  <c:v>98.550000000013512</c:v>
                </c:pt>
                <c:pt idx="9856">
                  <c:v>98.560000000013517</c:v>
                </c:pt>
                <c:pt idx="9857">
                  <c:v>98.570000000013522</c:v>
                </c:pt>
                <c:pt idx="9858">
                  <c:v>98.580000000013527</c:v>
                </c:pt>
                <c:pt idx="9859">
                  <c:v>98.590000000013532</c:v>
                </c:pt>
                <c:pt idx="9860">
                  <c:v>98.600000000013537</c:v>
                </c:pt>
                <c:pt idx="9861">
                  <c:v>98.610000000013542</c:v>
                </c:pt>
                <c:pt idx="9862">
                  <c:v>98.620000000013547</c:v>
                </c:pt>
                <c:pt idx="9863">
                  <c:v>98.630000000013553</c:v>
                </c:pt>
                <c:pt idx="9864">
                  <c:v>98.640000000013558</c:v>
                </c:pt>
                <c:pt idx="9865">
                  <c:v>98.650000000013563</c:v>
                </c:pt>
                <c:pt idx="9866">
                  <c:v>98.660000000013568</c:v>
                </c:pt>
                <c:pt idx="9867">
                  <c:v>98.670000000013573</c:v>
                </c:pt>
                <c:pt idx="9868">
                  <c:v>98.680000000013578</c:v>
                </c:pt>
                <c:pt idx="9869">
                  <c:v>98.690000000013583</c:v>
                </c:pt>
                <c:pt idx="9870">
                  <c:v>98.700000000013588</c:v>
                </c:pt>
                <c:pt idx="9871">
                  <c:v>98.710000000013594</c:v>
                </c:pt>
                <c:pt idx="9872">
                  <c:v>98.720000000013599</c:v>
                </c:pt>
                <c:pt idx="9873">
                  <c:v>98.730000000013604</c:v>
                </c:pt>
                <c:pt idx="9874">
                  <c:v>98.740000000013609</c:v>
                </c:pt>
                <c:pt idx="9875">
                  <c:v>98.750000000013614</c:v>
                </c:pt>
                <c:pt idx="9876">
                  <c:v>98.760000000013619</c:v>
                </c:pt>
                <c:pt idx="9877">
                  <c:v>98.770000000013624</c:v>
                </c:pt>
                <c:pt idx="9878">
                  <c:v>98.780000000013629</c:v>
                </c:pt>
                <c:pt idx="9879">
                  <c:v>98.790000000013634</c:v>
                </c:pt>
                <c:pt idx="9880">
                  <c:v>98.80000000001364</c:v>
                </c:pt>
                <c:pt idx="9881">
                  <c:v>98.810000000013645</c:v>
                </c:pt>
                <c:pt idx="9882">
                  <c:v>98.82000000001365</c:v>
                </c:pt>
                <c:pt idx="9883">
                  <c:v>98.830000000013655</c:v>
                </c:pt>
                <c:pt idx="9884">
                  <c:v>98.84000000001366</c:v>
                </c:pt>
                <c:pt idx="9885">
                  <c:v>98.850000000013665</c:v>
                </c:pt>
                <c:pt idx="9886">
                  <c:v>98.86000000001367</c:v>
                </c:pt>
                <c:pt idx="9887">
                  <c:v>98.870000000013675</c:v>
                </c:pt>
                <c:pt idx="9888">
                  <c:v>98.880000000013681</c:v>
                </c:pt>
                <c:pt idx="9889">
                  <c:v>98.890000000013686</c:v>
                </c:pt>
                <c:pt idx="9890">
                  <c:v>98.900000000013691</c:v>
                </c:pt>
                <c:pt idx="9891">
                  <c:v>98.910000000013696</c:v>
                </c:pt>
                <c:pt idx="9892">
                  <c:v>98.920000000013701</c:v>
                </c:pt>
                <c:pt idx="9893">
                  <c:v>98.930000000013706</c:v>
                </c:pt>
                <c:pt idx="9894">
                  <c:v>98.940000000013711</c:v>
                </c:pt>
                <c:pt idx="9895">
                  <c:v>98.950000000013716</c:v>
                </c:pt>
                <c:pt idx="9896">
                  <c:v>98.960000000013721</c:v>
                </c:pt>
                <c:pt idx="9897">
                  <c:v>98.970000000013727</c:v>
                </c:pt>
                <c:pt idx="9898">
                  <c:v>98.980000000013732</c:v>
                </c:pt>
                <c:pt idx="9899">
                  <c:v>98.990000000013737</c:v>
                </c:pt>
                <c:pt idx="9900">
                  <c:v>99.000000000013742</c:v>
                </c:pt>
                <c:pt idx="9901">
                  <c:v>99.010000000013747</c:v>
                </c:pt>
                <c:pt idx="9902">
                  <c:v>99.020000000013752</c:v>
                </c:pt>
                <c:pt idx="9903">
                  <c:v>99.030000000013757</c:v>
                </c:pt>
                <c:pt idx="9904">
                  <c:v>99.040000000013762</c:v>
                </c:pt>
                <c:pt idx="9905">
                  <c:v>99.050000000013767</c:v>
                </c:pt>
                <c:pt idx="9906">
                  <c:v>99.060000000013773</c:v>
                </c:pt>
                <c:pt idx="9907">
                  <c:v>99.070000000013778</c:v>
                </c:pt>
                <c:pt idx="9908">
                  <c:v>99.080000000013783</c:v>
                </c:pt>
                <c:pt idx="9909">
                  <c:v>99.090000000013788</c:v>
                </c:pt>
                <c:pt idx="9910">
                  <c:v>99.100000000013793</c:v>
                </c:pt>
                <c:pt idx="9911">
                  <c:v>99.110000000013798</c:v>
                </c:pt>
                <c:pt idx="9912">
                  <c:v>99.120000000013803</c:v>
                </c:pt>
                <c:pt idx="9913">
                  <c:v>99.130000000013808</c:v>
                </c:pt>
                <c:pt idx="9914">
                  <c:v>99.140000000013814</c:v>
                </c:pt>
                <c:pt idx="9915">
                  <c:v>99.150000000013819</c:v>
                </c:pt>
                <c:pt idx="9916">
                  <c:v>99.160000000013824</c:v>
                </c:pt>
                <c:pt idx="9917">
                  <c:v>99.170000000013829</c:v>
                </c:pt>
                <c:pt idx="9918">
                  <c:v>99.180000000013834</c:v>
                </c:pt>
                <c:pt idx="9919">
                  <c:v>99.190000000013839</c:v>
                </c:pt>
                <c:pt idx="9920">
                  <c:v>99.200000000013844</c:v>
                </c:pt>
                <c:pt idx="9921">
                  <c:v>99.210000000013849</c:v>
                </c:pt>
                <c:pt idx="9922">
                  <c:v>99.220000000013854</c:v>
                </c:pt>
                <c:pt idx="9923">
                  <c:v>99.23000000001386</c:v>
                </c:pt>
                <c:pt idx="9924">
                  <c:v>99.240000000013865</c:v>
                </c:pt>
                <c:pt idx="9925">
                  <c:v>99.25000000001387</c:v>
                </c:pt>
                <c:pt idx="9926">
                  <c:v>99.260000000013875</c:v>
                </c:pt>
                <c:pt idx="9927">
                  <c:v>99.27000000001388</c:v>
                </c:pt>
                <c:pt idx="9928">
                  <c:v>99.280000000013885</c:v>
                </c:pt>
                <c:pt idx="9929">
                  <c:v>99.29000000001389</c:v>
                </c:pt>
                <c:pt idx="9930">
                  <c:v>99.300000000013895</c:v>
                </c:pt>
                <c:pt idx="9931">
                  <c:v>99.3100000000139</c:v>
                </c:pt>
                <c:pt idx="9932">
                  <c:v>99.320000000013906</c:v>
                </c:pt>
                <c:pt idx="9933">
                  <c:v>99.330000000013911</c:v>
                </c:pt>
                <c:pt idx="9934">
                  <c:v>99.340000000013916</c:v>
                </c:pt>
                <c:pt idx="9935">
                  <c:v>99.350000000013921</c:v>
                </c:pt>
                <c:pt idx="9936">
                  <c:v>99.360000000013926</c:v>
                </c:pt>
                <c:pt idx="9937">
                  <c:v>99.370000000013931</c:v>
                </c:pt>
                <c:pt idx="9938">
                  <c:v>99.380000000013936</c:v>
                </c:pt>
                <c:pt idx="9939">
                  <c:v>99.390000000013941</c:v>
                </c:pt>
                <c:pt idx="9940">
                  <c:v>99.400000000013947</c:v>
                </c:pt>
                <c:pt idx="9941">
                  <c:v>99.410000000013952</c:v>
                </c:pt>
                <c:pt idx="9942">
                  <c:v>99.420000000013957</c:v>
                </c:pt>
                <c:pt idx="9943">
                  <c:v>99.430000000013962</c:v>
                </c:pt>
                <c:pt idx="9944">
                  <c:v>99.440000000013967</c:v>
                </c:pt>
                <c:pt idx="9945">
                  <c:v>99.450000000013972</c:v>
                </c:pt>
                <c:pt idx="9946">
                  <c:v>99.460000000013977</c:v>
                </c:pt>
                <c:pt idx="9947">
                  <c:v>99.470000000013982</c:v>
                </c:pt>
                <c:pt idx="9948">
                  <c:v>99.480000000013987</c:v>
                </c:pt>
                <c:pt idx="9949">
                  <c:v>99.490000000013993</c:v>
                </c:pt>
                <c:pt idx="9950">
                  <c:v>99.500000000013998</c:v>
                </c:pt>
                <c:pt idx="9951">
                  <c:v>99.510000000014003</c:v>
                </c:pt>
                <c:pt idx="9952">
                  <c:v>99.520000000014008</c:v>
                </c:pt>
                <c:pt idx="9953">
                  <c:v>99.530000000014013</c:v>
                </c:pt>
                <c:pt idx="9954">
                  <c:v>99.540000000014018</c:v>
                </c:pt>
                <c:pt idx="9955">
                  <c:v>99.550000000014023</c:v>
                </c:pt>
                <c:pt idx="9956">
                  <c:v>99.560000000014028</c:v>
                </c:pt>
                <c:pt idx="9957">
                  <c:v>99.570000000014034</c:v>
                </c:pt>
                <c:pt idx="9958">
                  <c:v>99.580000000014039</c:v>
                </c:pt>
                <c:pt idx="9959">
                  <c:v>99.590000000014044</c:v>
                </c:pt>
                <c:pt idx="9960">
                  <c:v>99.600000000014049</c:v>
                </c:pt>
                <c:pt idx="9961">
                  <c:v>99.610000000014054</c:v>
                </c:pt>
                <c:pt idx="9962">
                  <c:v>99.620000000014059</c:v>
                </c:pt>
                <c:pt idx="9963">
                  <c:v>99.630000000014064</c:v>
                </c:pt>
                <c:pt idx="9964">
                  <c:v>99.640000000014069</c:v>
                </c:pt>
                <c:pt idx="9965">
                  <c:v>99.650000000014074</c:v>
                </c:pt>
                <c:pt idx="9966">
                  <c:v>99.66000000001408</c:v>
                </c:pt>
                <c:pt idx="9967">
                  <c:v>99.670000000014085</c:v>
                </c:pt>
                <c:pt idx="9968">
                  <c:v>99.68000000001409</c:v>
                </c:pt>
                <c:pt idx="9969">
                  <c:v>99.690000000014095</c:v>
                </c:pt>
                <c:pt idx="9970">
                  <c:v>99.7000000000141</c:v>
                </c:pt>
                <c:pt idx="9971">
                  <c:v>99.710000000014105</c:v>
                </c:pt>
                <c:pt idx="9972">
                  <c:v>99.72000000001411</c:v>
                </c:pt>
                <c:pt idx="9973">
                  <c:v>99.730000000014115</c:v>
                </c:pt>
                <c:pt idx="9974">
                  <c:v>99.74000000001412</c:v>
                </c:pt>
                <c:pt idx="9975">
                  <c:v>99.750000000014126</c:v>
                </c:pt>
                <c:pt idx="9976">
                  <c:v>99.760000000014131</c:v>
                </c:pt>
                <c:pt idx="9977">
                  <c:v>99.770000000014136</c:v>
                </c:pt>
                <c:pt idx="9978">
                  <c:v>99.780000000014141</c:v>
                </c:pt>
                <c:pt idx="9979">
                  <c:v>99.790000000014146</c:v>
                </c:pt>
                <c:pt idx="9980">
                  <c:v>99.800000000014151</c:v>
                </c:pt>
                <c:pt idx="9981">
                  <c:v>99.810000000014156</c:v>
                </c:pt>
                <c:pt idx="9982">
                  <c:v>99.820000000014161</c:v>
                </c:pt>
                <c:pt idx="9983">
                  <c:v>99.830000000014167</c:v>
                </c:pt>
                <c:pt idx="9984">
                  <c:v>99.840000000014172</c:v>
                </c:pt>
                <c:pt idx="9985">
                  <c:v>99.850000000014177</c:v>
                </c:pt>
                <c:pt idx="9986">
                  <c:v>99.860000000014182</c:v>
                </c:pt>
                <c:pt idx="9987">
                  <c:v>99.870000000014187</c:v>
                </c:pt>
                <c:pt idx="9988">
                  <c:v>99.880000000014192</c:v>
                </c:pt>
                <c:pt idx="9989">
                  <c:v>99.890000000014197</c:v>
                </c:pt>
                <c:pt idx="9990">
                  <c:v>99.900000000014202</c:v>
                </c:pt>
                <c:pt idx="9991">
                  <c:v>99.910000000014207</c:v>
                </c:pt>
                <c:pt idx="9992">
                  <c:v>99.920000000014213</c:v>
                </c:pt>
                <c:pt idx="9993">
                  <c:v>99.930000000014218</c:v>
                </c:pt>
                <c:pt idx="9994">
                  <c:v>99.940000000014223</c:v>
                </c:pt>
                <c:pt idx="9995">
                  <c:v>99.950000000014228</c:v>
                </c:pt>
                <c:pt idx="9996">
                  <c:v>99.960000000014233</c:v>
                </c:pt>
                <c:pt idx="9997">
                  <c:v>99.970000000014238</c:v>
                </c:pt>
                <c:pt idx="9998">
                  <c:v>99.980000000014243</c:v>
                </c:pt>
                <c:pt idx="9999">
                  <c:v>99.990000000014248</c:v>
                </c:pt>
                <c:pt idx="10000">
                  <c:v>100.00000000001425</c:v>
                </c:pt>
                <c:pt idx="10001">
                  <c:v>100.01000000001426</c:v>
                </c:pt>
                <c:pt idx="10002">
                  <c:v>100.02000000001426</c:v>
                </c:pt>
                <c:pt idx="10003">
                  <c:v>100.03000000001427</c:v>
                </c:pt>
                <c:pt idx="10004">
                  <c:v>100.04000000001427</c:v>
                </c:pt>
                <c:pt idx="10005">
                  <c:v>100.05000000001428</c:v>
                </c:pt>
                <c:pt idx="10006">
                  <c:v>100.06000000001428</c:v>
                </c:pt>
                <c:pt idx="10007">
                  <c:v>100.07000000001429</c:v>
                </c:pt>
                <c:pt idx="10008">
                  <c:v>100.08000000001429</c:v>
                </c:pt>
                <c:pt idx="10009">
                  <c:v>100.0900000000143</c:v>
                </c:pt>
                <c:pt idx="10010">
                  <c:v>100.1000000000143</c:v>
                </c:pt>
                <c:pt idx="10011">
                  <c:v>100.11000000001431</c:v>
                </c:pt>
                <c:pt idx="10012">
                  <c:v>100.12000000001431</c:v>
                </c:pt>
                <c:pt idx="10013">
                  <c:v>100.13000000001432</c:v>
                </c:pt>
                <c:pt idx="10014">
                  <c:v>100.14000000001433</c:v>
                </c:pt>
                <c:pt idx="10015">
                  <c:v>100.15000000001433</c:v>
                </c:pt>
                <c:pt idx="10016">
                  <c:v>100.16000000001434</c:v>
                </c:pt>
                <c:pt idx="10017">
                  <c:v>100.17000000001434</c:v>
                </c:pt>
                <c:pt idx="10018">
                  <c:v>100.18000000001435</c:v>
                </c:pt>
                <c:pt idx="10019">
                  <c:v>100.19000000001435</c:v>
                </c:pt>
                <c:pt idx="10020">
                  <c:v>100.20000000001436</c:v>
                </c:pt>
                <c:pt idx="10021">
                  <c:v>100.21000000001436</c:v>
                </c:pt>
                <c:pt idx="10022">
                  <c:v>100.22000000001437</c:v>
                </c:pt>
                <c:pt idx="10023">
                  <c:v>100.23000000001437</c:v>
                </c:pt>
                <c:pt idx="10024">
                  <c:v>100.24000000001438</c:v>
                </c:pt>
                <c:pt idx="10025">
                  <c:v>100.25000000001438</c:v>
                </c:pt>
                <c:pt idx="10026">
                  <c:v>100.26000000001439</c:v>
                </c:pt>
                <c:pt idx="10027">
                  <c:v>100.27000000001439</c:v>
                </c:pt>
                <c:pt idx="10028">
                  <c:v>100.2800000000144</c:v>
                </c:pt>
                <c:pt idx="10029">
                  <c:v>100.2900000000144</c:v>
                </c:pt>
                <c:pt idx="10030">
                  <c:v>100.30000000001441</c:v>
                </c:pt>
                <c:pt idx="10031">
                  <c:v>100.31000000001441</c:v>
                </c:pt>
                <c:pt idx="10032">
                  <c:v>100.32000000001442</c:v>
                </c:pt>
                <c:pt idx="10033">
                  <c:v>100.33000000001442</c:v>
                </c:pt>
                <c:pt idx="10034">
                  <c:v>100.34000000001443</c:v>
                </c:pt>
                <c:pt idx="10035">
                  <c:v>100.35000000001443</c:v>
                </c:pt>
                <c:pt idx="10036">
                  <c:v>100.36000000001444</c:v>
                </c:pt>
                <c:pt idx="10037">
                  <c:v>100.37000000001444</c:v>
                </c:pt>
                <c:pt idx="10038">
                  <c:v>100.38000000001445</c:v>
                </c:pt>
                <c:pt idx="10039">
                  <c:v>100.39000000001445</c:v>
                </c:pt>
                <c:pt idx="10040">
                  <c:v>100.40000000001446</c:v>
                </c:pt>
                <c:pt idx="10041">
                  <c:v>100.41000000001446</c:v>
                </c:pt>
                <c:pt idx="10042">
                  <c:v>100.42000000001447</c:v>
                </c:pt>
                <c:pt idx="10043">
                  <c:v>100.43000000001447</c:v>
                </c:pt>
                <c:pt idx="10044">
                  <c:v>100.44000000001448</c:v>
                </c:pt>
                <c:pt idx="10045">
                  <c:v>100.45000000001448</c:v>
                </c:pt>
                <c:pt idx="10046">
                  <c:v>100.46000000001449</c:v>
                </c:pt>
                <c:pt idx="10047">
                  <c:v>100.47000000001449</c:v>
                </c:pt>
                <c:pt idx="10048">
                  <c:v>100.4800000000145</c:v>
                </c:pt>
                <c:pt idx="10049">
                  <c:v>100.4900000000145</c:v>
                </c:pt>
                <c:pt idx="10050">
                  <c:v>100.50000000001451</c:v>
                </c:pt>
                <c:pt idx="10051">
                  <c:v>100.51000000001451</c:v>
                </c:pt>
                <c:pt idx="10052">
                  <c:v>100.52000000001452</c:v>
                </c:pt>
                <c:pt idx="10053">
                  <c:v>100.53000000001452</c:v>
                </c:pt>
                <c:pt idx="10054">
                  <c:v>100.54000000001453</c:v>
                </c:pt>
                <c:pt idx="10055">
                  <c:v>100.55000000001453</c:v>
                </c:pt>
                <c:pt idx="10056">
                  <c:v>100.56000000001454</c:v>
                </c:pt>
                <c:pt idx="10057">
                  <c:v>100.57000000001455</c:v>
                </c:pt>
                <c:pt idx="10058">
                  <c:v>100.58000000001455</c:v>
                </c:pt>
                <c:pt idx="10059">
                  <c:v>100.59000000001456</c:v>
                </c:pt>
                <c:pt idx="10060">
                  <c:v>100.60000000001456</c:v>
                </c:pt>
                <c:pt idx="10061">
                  <c:v>100.61000000001457</c:v>
                </c:pt>
                <c:pt idx="10062">
                  <c:v>100.62000000001457</c:v>
                </c:pt>
                <c:pt idx="10063">
                  <c:v>100.63000000001458</c:v>
                </c:pt>
                <c:pt idx="10064">
                  <c:v>100.64000000001458</c:v>
                </c:pt>
                <c:pt idx="10065">
                  <c:v>100.65000000001459</c:v>
                </c:pt>
                <c:pt idx="10066">
                  <c:v>100.66000000001459</c:v>
                </c:pt>
                <c:pt idx="10067">
                  <c:v>100.6700000000146</c:v>
                </c:pt>
                <c:pt idx="10068">
                  <c:v>100.6800000000146</c:v>
                </c:pt>
                <c:pt idx="10069">
                  <c:v>100.69000000001461</c:v>
                </c:pt>
                <c:pt idx="10070">
                  <c:v>100.70000000001461</c:v>
                </c:pt>
                <c:pt idx="10071">
                  <c:v>100.71000000001462</c:v>
                </c:pt>
                <c:pt idx="10072">
                  <c:v>100.72000000001462</c:v>
                </c:pt>
                <c:pt idx="10073">
                  <c:v>100.73000000001463</c:v>
                </c:pt>
                <c:pt idx="10074">
                  <c:v>100.74000000001463</c:v>
                </c:pt>
                <c:pt idx="10075">
                  <c:v>100.75000000001464</c:v>
                </c:pt>
                <c:pt idx="10076">
                  <c:v>100.76000000001464</c:v>
                </c:pt>
                <c:pt idx="10077">
                  <c:v>100.77000000001465</c:v>
                </c:pt>
                <c:pt idx="10078">
                  <c:v>100.78000000001465</c:v>
                </c:pt>
                <c:pt idx="10079">
                  <c:v>100.79000000001466</c:v>
                </c:pt>
                <c:pt idx="10080">
                  <c:v>100.80000000001466</c:v>
                </c:pt>
                <c:pt idx="10081">
                  <c:v>100.81000000001467</c:v>
                </c:pt>
                <c:pt idx="10082">
                  <c:v>100.82000000001467</c:v>
                </c:pt>
                <c:pt idx="10083">
                  <c:v>100.83000000001468</c:v>
                </c:pt>
                <c:pt idx="10084">
                  <c:v>100.84000000001468</c:v>
                </c:pt>
                <c:pt idx="10085">
                  <c:v>100.85000000001469</c:v>
                </c:pt>
                <c:pt idx="10086">
                  <c:v>100.86000000001469</c:v>
                </c:pt>
                <c:pt idx="10087">
                  <c:v>100.8700000000147</c:v>
                </c:pt>
                <c:pt idx="10088">
                  <c:v>100.8800000000147</c:v>
                </c:pt>
                <c:pt idx="10089">
                  <c:v>100.89000000001471</c:v>
                </c:pt>
                <c:pt idx="10090">
                  <c:v>100.90000000001471</c:v>
                </c:pt>
                <c:pt idx="10091">
                  <c:v>100.91000000001472</c:v>
                </c:pt>
                <c:pt idx="10092">
                  <c:v>100.92000000001472</c:v>
                </c:pt>
                <c:pt idx="10093">
                  <c:v>100.93000000001473</c:v>
                </c:pt>
                <c:pt idx="10094">
                  <c:v>100.94000000001473</c:v>
                </c:pt>
                <c:pt idx="10095">
                  <c:v>100.95000000001474</c:v>
                </c:pt>
                <c:pt idx="10096">
                  <c:v>100.96000000001474</c:v>
                </c:pt>
                <c:pt idx="10097">
                  <c:v>100.97000000001475</c:v>
                </c:pt>
                <c:pt idx="10098">
                  <c:v>100.98000000001475</c:v>
                </c:pt>
                <c:pt idx="10099">
                  <c:v>100.99000000001476</c:v>
                </c:pt>
                <c:pt idx="10100">
                  <c:v>101.00000000001477</c:v>
                </c:pt>
                <c:pt idx="10101">
                  <c:v>101.01000000001477</c:v>
                </c:pt>
                <c:pt idx="10102">
                  <c:v>101.02000000001478</c:v>
                </c:pt>
                <c:pt idx="10103">
                  <c:v>101.03000000001478</c:v>
                </c:pt>
                <c:pt idx="10104">
                  <c:v>101.04000000001479</c:v>
                </c:pt>
                <c:pt idx="10105">
                  <c:v>101.05000000001479</c:v>
                </c:pt>
                <c:pt idx="10106">
                  <c:v>101.0600000000148</c:v>
                </c:pt>
                <c:pt idx="10107">
                  <c:v>101.0700000000148</c:v>
                </c:pt>
                <c:pt idx="10108">
                  <c:v>101.08000000001481</c:v>
                </c:pt>
                <c:pt idx="10109">
                  <c:v>101.09000000001481</c:v>
                </c:pt>
                <c:pt idx="10110">
                  <c:v>101.10000000001482</c:v>
                </c:pt>
                <c:pt idx="10111">
                  <c:v>101.11000000001482</c:v>
                </c:pt>
                <c:pt idx="10112">
                  <c:v>101.12000000001483</c:v>
                </c:pt>
                <c:pt idx="10113">
                  <c:v>101.13000000001483</c:v>
                </c:pt>
                <c:pt idx="10114">
                  <c:v>101.14000000001484</c:v>
                </c:pt>
                <c:pt idx="10115">
                  <c:v>101.15000000001484</c:v>
                </c:pt>
                <c:pt idx="10116">
                  <c:v>101.16000000001485</c:v>
                </c:pt>
                <c:pt idx="10117">
                  <c:v>101.17000000001485</c:v>
                </c:pt>
                <c:pt idx="10118">
                  <c:v>101.18000000001486</c:v>
                </c:pt>
                <c:pt idx="10119">
                  <c:v>101.19000000001486</c:v>
                </c:pt>
                <c:pt idx="10120">
                  <c:v>101.20000000001487</c:v>
                </c:pt>
                <c:pt idx="10121">
                  <c:v>101.21000000001487</c:v>
                </c:pt>
                <c:pt idx="10122">
                  <c:v>101.22000000001488</c:v>
                </c:pt>
                <c:pt idx="10123">
                  <c:v>101.23000000001488</c:v>
                </c:pt>
                <c:pt idx="10124">
                  <c:v>101.24000000001489</c:v>
                </c:pt>
                <c:pt idx="10125">
                  <c:v>101.25000000001489</c:v>
                </c:pt>
                <c:pt idx="10126">
                  <c:v>101.2600000000149</c:v>
                </c:pt>
                <c:pt idx="10127">
                  <c:v>101.2700000000149</c:v>
                </c:pt>
                <c:pt idx="10128">
                  <c:v>101.28000000001491</c:v>
                </c:pt>
                <c:pt idx="10129">
                  <c:v>101.29000000001491</c:v>
                </c:pt>
                <c:pt idx="10130">
                  <c:v>101.30000000001492</c:v>
                </c:pt>
                <c:pt idx="10131">
                  <c:v>101.31000000001492</c:v>
                </c:pt>
                <c:pt idx="10132">
                  <c:v>101.32000000001493</c:v>
                </c:pt>
                <c:pt idx="10133">
                  <c:v>101.33000000001493</c:v>
                </c:pt>
                <c:pt idx="10134">
                  <c:v>101.34000000001494</c:v>
                </c:pt>
                <c:pt idx="10135">
                  <c:v>101.35000000001494</c:v>
                </c:pt>
                <c:pt idx="10136">
                  <c:v>101.36000000001495</c:v>
                </c:pt>
                <c:pt idx="10137">
                  <c:v>101.37000000001495</c:v>
                </c:pt>
                <c:pt idx="10138">
                  <c:v>101.38000000001496</c:v>
                </c:pt>
                <c:pt idx="10139">
                  <c:v>101.39000000001496</c:v>
                </c:pt>
                <c:pt idx="10140">
                  <c:v>101.40000000001497</c:v>
                </c:pt>
                <c:pt idx="10141">
                  <c:v>101.41000000001497</c:v>
                </c:pt>
                <c:pt idx="10142">
                  <c:v>101.42000000001498</c:v>
                </c:pt>
                <c:pt idx="10143">
                  <c:v>101.43000000001499</c:v>
                </c:pt>
                <c:pt idx="10144">
                  <c:v>101.44000000001499</c:v>
                </c:pt>
                <c:pt idx="10145">
                  <c:v>101.450000000015</c:v>
                </c:pt>
                <c:pt idx="10146">
                  <c:v>101.460000000015</c:v>
                </c:pt>
                <c:pt idx="10147">
                  <c:v>101.47000000001501</c:v>
                </c:pt>
                <c:pt idx="10148">
                  <c:v>101.48000000001501</c:v>
                </c:pt>
                <c:pt idx="10149">
                  <c:v>101.49000000001502</c:v>
                </c:pt>
                <c:pt idx="10150">
                  <c:v>101.50000000001502</c:v>
                </c:pt>
                <c:pt idx="10151">
                  <c:v>101.51000000001503</c:v>
                </c:pt>
                <c:pt idx="10152">
                  <c:v>101.52000000001503</c:v>
                </c:pt>
                <c:pt idx="10153">
                  <c:v>101.53000000001504</c:v>
                </c:pt>
                <c:pt idx="10154">
                  <c:v>101.54000000001504</c:v>
                </c:pt>
                <c:pt idx="10155">
                  <c:v>101.55000000001505</c:v>
                </c:pt>
                <c:pt idx="10156">
                  <c:v>101.56000000001505</c:v>
                </c:pt>
                <c:pt idx="10157">
                  <c:v>101.57000000001506</c:v>
                </c:pt>
                <c:pt idx="10158">
                  <c:v>101.58000000001506</c:v>
                </c:pt>
                <c:pt idx="10159">
                  <c:v>101.59000000001507</c:v>
                </c:pt>
                <c:pt idx="10160">
                  <c:v>101.60000000001507</c:v>
                </c:pt>
                <c:pt idx="10161">
                  <c:v>101.61000000001508</c:v>
                </c:pt>
                <c:pt idx="10162">
                  <c:v>101.62000000001508</c:v>
                </c:pt>
                <c:pt idx="10163">
                  <c:v>101.63000000001509</c:v>
                </c:pt>
                <c:pt idx="10164">
                  <c:v>101.64000000001509</c:v>
                </c:pt>
                <c:pt idx="10165">
                  <c:v>101.6500000000151</c:v>
                </c:pt>
                <c:pt idx="10166">
                  <c:v>101.6600000000151</c:v>
                </c:pt>
                <c:pt idx="10167">
                  <c:v>101.67000000001511</c:v>
                </c:pt>
                <c:pt idx="10168">
                  <c:v>101.68000000001511</c:v>
                </c:pt>
                <c:pt idx="10169">
                  <c:v>101.69000000001512</c:v>
                </c:pt>
                <c:pt idx="10170">
                  <c:v>101.70000000001512</c:v>
                </c:pt>
                <c:pt idx="10171">
                  <c:v>101.71000000001513</c:v>
                </c:pt>
                <c:pt idx="10172">
                  <c:v>101.72000000001513</c:v>
                </c:pt>
                <c:pt idx="10173">
                  <c:v>101.73000000001514</c:v>
                </c:pt>
                <c:pt idx="10174">
                  <c:v>101.74000000001514</c:v>
                </c:pt>
                <c:pt idx="10175">
                  <c:v>101.75000000001515</c:v>
                </c:pt>
                <c:pt idx="10176">
                  <c:v>101.76000000001515</c:v>
                </c:pt>
                <c:pt idx="10177">
                  <c:v>101.77000000001516</c:v>
                </c:pt>
                <c:pt idx="10178">
                  <c:v>101.78000000001516</c:v>
                </c:pt>
                <c:pt idx="10179">
                  <c:v>101.79000000001517</c:v>
                </c:pt>
                <c:pt idx="10180">
                  <c:v>101.80000000001517</c:v>
                </c:pt>
                <c:pt idx="10181">
                  <c:v>101.81000000001518</c:v>
                </c:pt>
                <c:pt idx="10182">
                  <c:v>101.82000000001518</c:v>
                </c:pt>
                <c:pt idx="10183">
                  <c:v>101.83000000001519</c:v>
                </c:pt>
                <c:pt idx="10184">
                  <c:v>101.84000000001519</c:v>
                </c:pt>
                <c:pt idx="10185">
                  <c:v>101.8500000000152</c:v>
                </c:pt>
                <c:pt idx="10186">
                  <c:v>101.86000000001521</c:v>
                </c:pt>
                <c:pt idx="10187">
                  <c:v>101.87000000001521</c:v>
                </c:pt>
                <c:pt idx="10188">
                  <c:v>101.88000000001522</c:v>
                </c:pt>
                <c:pt idx="10189">
                  <c:v>101.89000000001522</c:v>
                </c:pt>
                <c:pt idx="10190">
                  <c:v>101.90000000001523</c:v>
                </c:pt>
                <c:pt idx="10191">
                  <c:v>101.91000000001523</c:v>
                </c:pt>
                <c:pt idx="10192">
                  <c:v>101.92000000001524</c:v>
                </c:pt>
                <c:pt idx="10193">
                  <c:v>101.93000000001524</c:v>
                </c:pt>
                <c:pt idx="10194">
                  <c:v>101.94000000001525</c:v>
                </c:pt>
                <c:pt idx="10195">
                  <c:v>101.95000000001525</c:v>
                </c:pt>
                <c:pt idx="10196">
                  <c:v>101.96000000001526</c:v>
                </c:pt>
                <c:pt idx="10197">
                  <c:v>101.97000000001526</c:v>
                </c:pt>
                <c:pt idx="10198">
                  <c:v>101.98000000001527</c:v>
                </c:pt>
                <c:pt idx="10199">
                  <c:v>101.99000000001527</c:v>
                </c:pt>
                <c:pt idx="10200">
                  <c:v>102.00000000001528</c:v>
                </c:pt>
                <c:pt idx="10201">
                  <c:v>102.01000000001528</c:v>
                </c:pt>
                <c:pt idx="10202">
                  <c:v>102.02000000001529</c:v>
                </c:pt>
                <c:pt idx="10203">
                  <c:v>102.03000000001529</c:v>
                </c:pt>
                <c:pt idx="10204">
                  <c:v>102.0400000000153</c:v>
                </c:pt>
                <c:pt idx="10205">
                  <c:v>102.0500000000153</c:v>
                </c:pt>
                <c:pt idx="10206">
                  <c:v>102.06000000001531</c:v>
                </c:pt>
                <c:pt idx="10207">
                  <c:v>102.07000000001531</c:v>
                </c:pt>
                <c:pt idx="10208">
                  <c:v>102.08000000001532</c:v>
                </c:pt>
                <c:pt idx="10209">
                  <c:v>102.09000000001532</c:v>
                </c:pt>
                <c:pt idx="10210">
                  <c:v>102.10000000001533</c:v>
                </c:pt>
                <c:pt idx="10211">
                  <c:v>102.11000000001533</c:v>
                </c:pt>
                <c:pt idx="10212">
                  <c:v>102.12000000001534</c:v>
                </c:pt>
                <c:pt idx="10213">
                  <c:v>102.13000000001534</c:v>
                </c:pt>
                <c:pt idx="10214">
                  <c:v>102.14000000001535</c:v>
                </c:pt>
                <c:pt idx="10215">
                  <c:v>102.15000000001535</c:v>
                </c:pt>
                <c:pt idx="10216">
                  <c:v>102.16000000001536</c:v>
                </c:pt>
                <c:pt idx="10217">
                  <c:v>102.17000000001536</c:v>
                </c:pt>
                <c:pt idx="10218">
                  <c:v>102.18000000001537</c:v>
                </c:pt>
                <c:pt idx="10219">
                  <c:v>102.19000000001537</c:v>
                </c:pt>
                <c:pt idx="10220">
                  <c:v>102.20000000001538</c:v>
                </c:pt>
                <c:pt idx="10221">
                  <c:v>102.21000000001538</c:v>
                </c:pt>
                <c:pt idx="10222">
                  <c:v>102.22000000001539</c:v>
                </c:pt>
                <c:pt idx="10223">
                  <c:v>102.23000000001539</c:v>
                </c:pt>
                <c:pt idx="10224">
                  <c:v>102.2400000000154</c:v>
                </c:pt>
                <c:pt idx="10225">
                  <c:v>102.2500000000154</c:v>
                </c:pt>
                <c:pt idx="10226">
                  <c:v>102.26000000001541</c:v>
                </c:pt>
                <c:pt idx="10227">
                  <c:v>102.27000000001541</c:v>
                </c:pt>
                <c:pt idx="10228">
                  <c:v>102.28000000001542</c:v>
                </c:pt>
                <c:pt idx="10229">
                  <c:v>102.29000000001543</c:v>
                </c:pt>
                <c:pt idx="10230">
                  <c:v>102.30000000001543</c:v>
                </c:pt>
                <c:pt idx="10231">
                  <c:v>102.31000000001544</c:v>
                </c:pt>
                <c:pt idx="10232">
                  <c:v>102.32000000001544</c:v>
                </c:pt>
                <c:pt idx="10233">
                  <c:v>102.33000000001545</c:v>
                </c:pt>
                <c:pt idx="10234">
                  <c:v>102.34000000001545</c:v>
                </c:pt>
                <c:pt idx="10235">
                  <c:v>102.35000000001546</c:v>
                </c:pt>
                <c:pt idx="10236">
                  <c:v>102.36000000001546</c:v>
                </c:pt>
                <c:pt idx="10237">
                  <c:v>102.37000000001547</c:v>
                </c:pt>
                <c:pt idx="10238">
                  <c:v>102.38000000001547</c:v>
                </c:pt>
                <c:pt idx="10239">
                  <c:v>102.39000000001548</c:v>
                </c:pt>
                <c:pt idx="10240">
                  <c:v>102.40000000001548</c:v>
                </c:pt>
                <c:pt idx="10241">
                  <c:v>102.41000000001549</c:v>
                </c:pt>
                <c:pt idx="10242">
                  <c:v>102.42000000001549</c:v>
                </c:pt>
                <c:pt idx="10243">
                  <c:v>102.4300000000155</c:v>
                </c:pt>
                <c:pt idx="10244">
                  <c:v>102.4400000000155</c:v>
                </c:pt>
                <c:pt idx="10245">
                  <c:v>102.45000000001551</c:v>
                </c:pt>
                <c:pt idx="10246">
                  <c:v>102.46000000001551</c:v>
                </c:pt>
                <c:pt idx="10247">
                  <c:v>102.47000000001552</c:v>
                </c:pt>
                <c:pt idx="10248">
                  <c:v>102.48000000001552</c:v>
                </c:pt>
                <c:pt idx="10249">
                  <c:v>102.49000000001553</c:v>
                </c:pt>
                <c:pt idx="10250">
                  <c:v>102.50000000001553</c:v>
                </c:pt>
                <c:pt idx="10251">
                  <c:v>102.51000000001554</c:v>
                </c:pt>
                <c:pt idx="10252">
                  <c:v>102.52000000001554</c:v>
                </c:pt>
                <c:pt idx="10253">
                  <c:v>102.53000000001555</c:v>
                </c:pt>
                <c:pt idx="10254">
                  <c:v>102.54000000001555</c:v>
                </c:pt>
                <c:pt idx="10255">
                  <c:v>102.55000000001556</c:v>
                </c:pt>
                <c:pt idx="10256">
                  <c:v>102.56000000001556</c:v>
                </c:pt>
                <c:pt idx="10257">
                  <c:v>102.57000000001557</c:v>
                </c:pt>
                <c:pt idx="10258">
                  <c:v>102.58000000001557</c:v>
                </c:pt>
                <c:pt idx="10259">
                  <c:v>102.59000000001558</c:v>
                </c:pt>
                <c:pt idx="10260">
                  <c:v>102.60000000001558</c:v>
                </c:pt>
                <c:pt idx="10261">
                  <c:v>102.61000000001559</c:v>
                </c:pt>
                <c:pt idx="10262">
                  <c:v>102.62000000001559</c:v>
                </c:pt>
                <c:pt idx="10263">
                  <c:v>102.6300000000156</c:v>
                </c:pt>
                <c:pt idx="10264">
                  <c:v>102.6400000000156</c:v>
                </c:pt>
                <c:pt idx="10265">
                  <c:v>102.65000000001561</c:v>
                </c:pt>
                <c:pt idx="10266">
                  <c:v>102.66000000001561</c:v>
                </c:pt>
                <c:pt idx="10267">
                  <c:v>102.67000000001562</c:v>
                </c:pt>
                <c:pt idx="10268">
                  <c:v>102.68000000001562</c:v>
                </c:pt>
                <c:pt idx="10269">
                  <c:v>102.69000000001563</c:v>
                </c:pt>
                <c:pt idx="10270">
                  <c:v>102.70000000001563</c:v>
                </c:pt>
                <c:pt idx="10271">
                  <c:v>102.71000000001564</c:v>
                </c:pt>
                <c:pt idx="10272">
                  <c:v>102.72000000001565</c:v>
                </c:pt>
                <c:pt idx="10273">
                  <c:v>102.73000000001565</c:v>
                </c:pt>
                <c:pt idx="10274">
                  <c:v>102.74000000001566</c:v>
                </c:pt>
                <c:pt idx="10275">
                  <c:v>102.75000000001566</c:v>
                </c:pt>
                <c:pt idx="10276">
                  <c:v>102.76000000001567</c:v>
                </c:pt>
                <c:pt idx="10277">
                  <c:v>102.77000000001567</c:v>
                </c:pt>
                <c:pt idx="10278">
                  <c:v>102.78000000001568</c:v>
                </c:pt>
                <c:pt idx="10279">
                  <c:v>102.79000000001568</c:v>
                </c:pt>
                <c:pt idx="10280">
                  <c:v>102.80000000001569</c:v>
                </c:pt>
                <c:pt idx="10281">
                  <c:v>102.81000000001569</c:v>
                </c:pt>
                <c:pt idx="10282">
                  <c:v>102.8200000000157</c:v>
                </c:pt>
                <c:pt idx="10283">
                  <c:v>102.8300000000157</c:v>
                </c:pt>
                <c:pt idx="10284">
                  <c:v>102.84000000001571</c:v>
                </c:pt>
                <c:pt idx="10285">
                  <c:v>102.85000000001571</c:v>
                </c:pt>
                <c:pt idx="10286">
                  <c:v>102.86000000001572</c:v>
                </c:pt>
                <c:pt idx="10287">
                  <c:v>102.87000000001572</c:v>
                </c:pt>
                <c:pt idx="10288">
                  <c:v>102.88000000001573</c:v>
                </c:pt>
                <c:pt idx="10289">
                  <c:v>102.89000000001573</c:v>
                </c:pt>
                <c:pt idx="10290">
                  <c:v>102.90000000001574</c:v>
                </c:pt>
                <c:pt idx="10291">
                  <c:v>102.91000000001574</c:v>
                </c:pt>
                <c:pt idx="10292">
                  <c:v>102.92000000001575</c:v>
                </c:pt>
                <c:pt idx="10293">
                  <c:v>102.93000000001575</c:v>
                </c:pt>
                <c:pt idx="10294">
                  <c:v>102.94000000001576</c:v>
                </c:pt>
                <c:pt idx="10295">
                  <c:v>102.95000000001576</c:v>
                </c:pt>
                <c:pt idx="10296">
                  <c:v>102.96000000001577</c:v>
                </c:pt>
                <c:pt idx="10297">
                  <c:v>102.97000000001577</c:v>
                </c:pt>
                <c:pt idx="10298">
                  <c:v>102.98000000001578</c:v>
                </c:pt>
                <c:pt idx="10299">
                  <c:v>102.99000000001578</c:v>
                </c:pt>
                <c:pt idx="10300">
                  <c:v>103.00000000001579</c:v>
                </c:pt>
                <c:pt idx="10301">
                  <c:v>103.01000000001579</c:v>
                </c:pt>
                <c:pt idx="10302">
                  <c:v>103.0200000000158</c:v>
                </c:pt>
                <c:pt idx="10303">
                  <c:v>103.0300000000158</c:v>
                </c:pt>
                <c:pt idx="10304">
                  <c:v>103.04000000001581</c:v>
                </c:pt>
                <c:pt idx="10305">
                  <c:v>103.05000000001581</c:v>
                </c:pt>
                <c:pt idx="10306">
                  <c:v>103.06000000001582</c:v>
                </c:pt>
                <c:pt idx="10307">
                  <c:v>103.07000000001582</c:v>
                </c:pt>
                <c:pt idx="10308">
                  <c:v>103.08000000001583</c:v>
                </c:pt>
                <c:pt idx="10309">
                  <c:v>103.09000000001583</c:v>
                </c:pt>
                <c:pt idx="10310">
                  <c:v>103.10000000001584</c:v>
                </c:pt>
                <c:pt idx="10311">
                  <c:v>103.11000000001584</c:v>
                </c:pt>
                <c:pt idx="10312">
                  <c:v>103.12000000001585</c:v>
                </c:pt>
                <c:pt idx="10313">
                  <c:v>103.13000000001585</c:v>
                </c:pt>
                <c:pt idx="10314">
                  <c:v>103.14000000001586</c:v>
                </c:pt>
                <c:pt idx="10315">
                  <c:v>103.15000000001586</c:v>
                </c:pt>
                <c:pt idx="10316">
                  <c:v>103.16000000001587</c:v>
                </c:pt>
                <c:pt idx="10317">
                  <c:v>103.17000000001588</c:v>
                </c:pt>
                <c:pt idx="10318">
                  <c:v>103.18000000001588</c:v>
                </c:pt>
                <c:pt idx="10319">
                  <c:v>103.19000000001589</c:v>
                </c:pt>
                <c:pt idx="10320">
                  <c:v>103.20000000001589</c:v>
                </c:pt>
                <c:pt idx="10321">
                  <c:v>103.2100000000159</c:v>
                </c:pt>
                <c:pt idx="10322">
                  <c:v>103.2200000000159</c:v>
                </c:pt>
                <c:pt idx="10323">
                  <c:v>103.23000000001591</c:v>
                </c:pt>
                <c:pt idx="10324">
                  <c:v>103.24000000001591</c:v>
                </c:pt>
                <c:pt idx="10325">
                  <c:v>103.25000000001592</c:v>
                </c:pt>
                <c:pt idx="10326">
                  <c:v>103.26000000001592</c:v>
                </c:pt>
                <c:pt idx="10327">
                  <c:v>103.27000000001593</c:v>
                </c:pt>
                <c:pt idx="10328">
                  <c:v>103.28000000001593</c:v>
                </c:pt>
                <c:pt idx="10329">
                  <c:v>103.29000000001594</c:v>
                </c:pt>
                <c:pt idx="10330">
                  <c:v>103.30000000001594</c:v>
                </c:pt>
                <c:pt idx="10331">
                  <c:v>103.31000000001595</c:v>
                </c:pt>
                <c:pt idx="10332">
                  <c:v>103.32000000001595</c:v>
                </c:pt>
                <c:pt idx="10333">
                  <c:v>103.33000000001596</c:v>
                </c:pt>
                <c:pt idx="10334">
                  <c:v>103.34000000001596</c:v>
                </c:pt>
                <c:pt idx="10335">
                  <c:v>103.35000000001597</c:v>
                </c:pt>
                <c:pt idx="10336">
                  <c:v>103.36000000001597</c:v>
                </c:pt>
                <c:pt idx="10337">
                  <c:v>103.37000000001598</c:v>
                </c:pt>
                <c:pt idx="10338">
                  <c:v>103.38000000001598</c:v>
                </c:pt>
                <c:pt idx="10339">
                  <c:v>103.39000000001599</c:v>
                </c:pt>
                <c:pt idx="10340">
                  <c:v>103.40000000001599</c:v>
                </c:pt>
                <c:pt idx="10341">
                  <c:v>103.410000000016</c:v>
                </c:pt>
                <c:pt idx="10342">
                  <c:v>103.420000000016</c:v>
                </c:pt>
                <c:pt idx="10343">
                  <c:v>103.43000000001601</c:v>
                </c:pt>
                <c:pt idx="10344">
                  <c:v>103.44000000001601</c:v>
                </c:pt>
                <c:pt idx="10345">
                  <c:v>103.45000000001602</c:v>
                </c:pt>
                <c:pt idx="10346">
                  <c:v>103.46000000001602</c:v>
                </c:pt>
                <c:pt idx="10347">
                  <c:v>103.47000000001603</c:v>
                </c:pt>
                <c:pt idx="10348">
                  <c:v>103.48000000001603</c:v>
                </c:pt>
                <c:pt idx="10349">
                  <c:v>103.49000000001604</c:v>
                </c:pt>
                <c:pt idx="10350">
                  <c:v>103.50000000001604</c:v>
                </c:pt>
                <c:pt idx="10351">
                  <c:v>103.51000000001605</c:v>
                </c:pt>
                <c:pt idx="10352">
                  <c:v>103.52000000001605</c:v>
                </c:pt>
                <c:pt idx="10353">
                  <c:v>103.53000000001606</c:v>
                </c:pt>
                <c:pt idx="10354">
                  <c:v>103.54000000001606</c:v>
                </c:pt>
                <c:pt idx="10355">
                  <c:v>103.55000000001607</c:v>
                </c:pt>
                <c:pt idx="10356">
                  <c:v>103.56000000001607</c:v>
                </c:pt>
                <c:pt idx="10357">
                  <c:v>103.57000000001608</c:v>
                </c:pt>
                <c:pt idx="10358">
                  <c:v>103.58000000001608</c:v>
                </c:pt>
                <c:pt idx="10359">
                  <c:v>103.59000000001609</c:v>
                </c:pt>
                <c:pt idx="10360">
                  <c:v>103.6000000000161</c:v>
                </c:pt>
                <c:pt idx="10361">
                  <c:v>103.6100000000161</c:v>
                </c:pt>
                <c:pt idx="10362">
                  <c:v>103.62000000001611</c:v>
                </c:pt>
                <c:pt idx="10363">
                  <c:v>103.63000000001611</c:v>
                </c:pt>
                <c:pt idx="10364">
                  <c:v>103.64000000001612</c:v>
                </c:pt>
                <c:pt idx="10365">
                  <c:v>103.65000000001612</c:v>
                </c:pt>
                <c:pt idx="10366">
                  <c:v>103.66000000001613</c:v>
                </c:pt>
                <c:pt idx="10367">
                  <c:v>103.67000000001613</c:v>
                </c:pt>
                <c:pt idx="10368">
                  <c:v>103.68000000001614</c:v>
                </c:pt>
                <c:pt idx="10369">
                  <c:v>103.69000000001614</c:v>
                </c:pt>
                <c:pt idx="10370">
                  <c:v>103.70000000001615</c:v>
                </c:pt>
                <c:pt idx="10371">
                  <c:v>103.71000000001615</c:v>
                </c:pt>
                <c:pt idx="10372">
                  <c:v>103.72000000001616</c:v>
                </c:pt>
                <c:pt idx="10373">
                  <c:v>103.73000000001616</c:v>
                </c:pt>
                <c:pt idx="10374">
                  <c:v>103.74000000001617</c:v>
                </c:pt>
                <c:pt idx="10375">
                  <c:v>103.75000000001617</c:v>
                </c:pt>
                <c:pt idx="10376">
                  <c:v>103.76000000001618</c:v>
                </c:pt>
                <c:pt idx="10377">
                  <c:v>103.77000000001618</c:v>
                </c:pt>
                <c:pt idx="10378">
                  <c:v>103.78000000001619</c:v>
                </c:pt>
                <c:pt idx="10379">
                  <c:v>103.79000000001619</c:v>
                </c:pt>
                <c:pt idx="10380">
                  <c:v>103.8000000000162</c:v>
                </c:pt>
                <c:pt idx="10381">
                  <c:v>103.8100000000162</c:v>
                </c:pt>
                <c:pt idx="10382">
                  <c:v>103.82000000001621</c:v>
                </c:pt>
                <c:pt idx="10383">
                  <c:v>103.83000000001621</c:v>
                </c:pt>
                <c:pt idx="10384">
                  <c:v>103.84000000001622</c:v>
                </c:pt>
                <c:pt idx="10385">
                  <c:v>103.85000000001622</c:v>
                </c:pt>
                <c:pt idx="10386">
                  <c:v>103.86000000001623</c:v>
                </c:pt>
                <c:pt idx="10387">
                  <c:v>103.87000000001623</c:v>
                </c:pt>
                <c:pt idx="10388">
                  <c:v>103.88000000001624</c:v>
                </c:pt>
                <c:pt idx="10389">
                  <c:v>103.89000000001624</c:v>
                </c:pt>
                <c:pt idx="10390">
                  <c:v>103.90000000001625</c:v>
                </c:pt>
                <c:pt idx="10391">
                  <c:v>103.91000000001625</c:v>
                </c:pt>
                <c:pt idx="10392">
                  <c:v>103.92000000001626</c:v>
                </c:pt>
                <c:pt idx="10393">
                  <c:v>103.93000000001626</c:v>
                </c:pt>
                <c:pt idx="10394">
                  <c:v>103.94000000001627</c:v>
                </c:pt>
                <c:pt idx="10395">
                  <c:v>103.95000000001627</c:v>
                </c:pt>
                <c:pt idx="10396">
                  <c:v>103.96000000001628</c:v>
                </c:pt>
                <c:pt idx="10397">
                  <c:v>103.97000000001628</c:v>
                </c:pt>
                <c:pt idx="10398">
                  <c:v>103.98000000001629</c:v>
                </c:pt>
                <c:pt idx="10399">
                  <c:v>103.99000000001629</c:v>
                </c:pt>
                <c:pt idx="10400">
                  <c:v>104.0000000000163</c:v>
                </c:pt>
                <c:pt idx="10401">
                  <c:v>104.0100000000163</c:v>
                </c:pt>
                <c:pt idx="10402">
                  <c:v>104.02000000001631</c:v>
                </c:pt>
                <c:pt idx="10403">
                  <c:v>104.03000000001632</c:v>
                </c:pt>
                <c:pt idx="10404">
                  <c:v>104.04000000001632</c:v>
                </c:pt>
                <c:pt idx="10405">
                  <c:v>104.05000000001633</c:v>
                </c:pt>
                <c:pt idx="10406">
                  <c:v>104.06000000001633</c:v>
                </c:pt>
                <c:pt idx="10407">
                  <c:v>104.07000000001634</c:v>
                </c:pt>
                <c:pt idx="10408">
                  <c:v>104.08000000001634</c:v>
                </c:pt>
                <c:pt idx="10409">
                  <c:v>104.09000000001635</c:v>
                </c:pt>
                <c:pt idx="10410">
                  <c:v>104.10000000001635</c:v>
                </c:pt>
                <c:pt idx="10411">
                  <c:v>104.11000000001636</c:v>
                </c:pt>
                <c:pt idx="10412">
                  <c:v>104.12000000001636</c:v>
                </c:pt>
                <c:pt idx="10413">
                  <c:v>104.13000000001637</c:v>
                </c:pt>
                <c:pt idx="10414">
                  <c:v>104.14000000001637</c:v>
                </c:pt>
                <c:pt idx="10415">
                  <c:v>104.15000000001638</c:v>
                </c:pt>
                <c:pt idx="10416">
                  <c:v>104.16000000001638</c:v>
                </c:pt>
                <c:pt idx="10417">
                  <c:v>104.17000000001639</c:v>
                </c:pt>
                <c:pt idx="10418">
                  <c:v>104.18000000001639</c:v>
                </c:pt>
                <c:pt idx="10419">
                  <c:v>104.1900000000164</c:v>
                </c:pt>
                <c:pt idx="10420">
                  <c:v>104.2000000000164</c:v>
                </c:pt>
                <c:pt idx="10421">
                  <c:v>104.21000000001641</c:v>
                </c:pt>
                <c:pt idx="10422">
                  <c:v>104.22000000001641</c:v>
                </c:pt>
                <c:pt idx="10423">
                  <c:v>104.23000000001642</c:v>
                </c:pt>
                <c:pt idx="10424">
                  <c:v>104.24000000001642</c:v>
                </c:pt>
                <c:pt idx="10425">
                  <c:v>104.25000000001643</c:v>
                </c:pt>
                <c:pt idx="10426">
                  <c:v>104.26000000001643</c:v>
                </c:pt>
                <c:pt idx="10427">
                  <c:v>104.27000000001644</c:v>
                </c:pt>
                <c:pt idx="10428">
                  <c:v>104.28000000001644</c:v>
                </c:pt>
                <c:pt idx="10429">
                  <c:v>104.29000000001645</c:v>
                </c:pt>
                <c:pt idx="10430">
                  <c:v>104.30000000001645</c:v>
                </c:pt>
                <c:pt idx="10431">
                  <c:v>104.31000000001646</c:v>
                </c:pt>
                <c:pt idx="10432">
                  <c:v>104.32000000001646</c:v>
                </c:pt>
                <c:pt idx="10433">
                  <c:v>104.33000000001647</c:v>
                </c:pt>
                <c:pt idx="10434">
                  <c:v>104.34000000001647</c:v>
                </c:pt>
                <c:pt idx="10435">
                  <c:v>104.35000000001648</c:v>
                </c:pt>
                <c:pt idx="10436">
                  <c:v>104.36000000001648</c:v>
                </c:pt>
                <c:pt idx="10437">
                  <c:v>104.37000000001649</c:v>
                </c:pt>
                <c:pt idx="10438">
                  <c:v>104.38000000001649</c:v>
                </c:pt>
                <c:pt idx="10439">
                  <c:v>104.3900000000165</c:v>
                </c:pt>
                <c:pt idx="10440">
                  <c:v>104.4000000000165</c:v>
                </c:pt>
                <c:pt idx="10441">
                  <c:v>104.41000000001651</c:v>
                </c:pt>
                <c:pt idx="10442">
                  <c:v>104.42000000001651</c:v>
                </c:pt>
                <c:pt idx="10443">
                  <c:v>104.43000000001652</c:v>
                </c:pt>
                <c:pt idx="10444">
                  <c:v>104.44000000001652</c:v>
                </c:pt>
                <c:pt idx="10445">
                  <c:v>104.45000000001653</c:v>
                </c:pt>
                <c:pt idx="10446">
                  <c:v>104.46000000001654</c:v>
                </c:pt>
                <c:pt idx="10447">
                  <c:v>104.47000000001654</c:v>
                </c:pt>
                <c:pt idx="10448">
                  <c:v>104.48000000001655</c:v>
                </c:pt>
                <c:pt idx="10449">
                  <c:v>104.49000000001655</c:v>
                </c:pt>
                <c:pt idx="10450">
                  <c:v>104.50000000001656</c:v>
                </c:pt>
                <c:pt idx="10451">
                  <c:v>104.51000000001656</c:v>
                </c:pt>
                <c:pt idx="10452">
                  <c:v>104.52000000001657</c:v>
                </c:pt>
                <c:pt idx="10453">
                  <c:v>104.53000000001657</c:v>
                </c:pt>
                <c:pt idx="10454">
                  <c:v>104.54000000001658</c:v>
                </c:pt>
                <c:pt idx="10455">
                  <c:v>104.55000000001658</c:v>
                </c:pt>
                <c:pt idx="10456">
                  <c:v>104.56000000001659</c:v>
                </c:pt>
                <c:pt idx="10457">
                  <c:v>104.57000000001659</c:v>
                </c:pt>
                <c:pt idx="10458">
                  <c:v>104.5800000000166</c:v>
                </c:pt>
                <c:pt idx="10459">
                  <c:v>104.5900000000166</c:v>
                </c:pt>
                <c:pt idx="10460">
                  <c:v>104.60000000001661</c:v>
                </c:pt>
                <c:pt idx="10461">
                  <c:v>104.61000000001661</c:v>
                </c:pt>
                <c:pt idx="10462">
                  <c:v>104.62000000001662</c:v>
                </c:pt>
                <c:pt idx="10463">
                  <c:v>104.63000000001662</c:v>
                </c:pt>
                <c:pt idx="10464">
                  <c:v>104.64000000001663</c:v>
                </c:pt>
                <c:pt idx="10465">
                  <c:v>104.65000000001663</c:v>
                </c:pt>
                <c:pt idx="10466">
                  <c:v>104.66000000001664</c:v>
                </c:pt>
                <c:pt idx="10467">
                  <c:v>104.67000000001664</c:v>
                </c:pt>
                <c:pt idx="10468">
                  <c:v>104.68000000001665</c:v>
                </c:pt>
                <c:pt idx="10469">
                  <c:v>104.69000000001665</c:v>
                </c:pt>
                <c:pt idx="10470">
                  <c:v>104.70000000001666</c:v>
                </c:pt>
                <c:pt idx="10471">
                  <c:v>104.71000000001666</c:v>
                </c:pt>
                <c:pt idx="10472">
                  <c:v>104.72000000001667</c:v>
                </c:pt>
                <c:pt idx="10473">
                  <c:v>104.73000000001667</c:v>
                </c:pt>
                <c:pt idx="10474">
                  <c:v>104.74000000001668</c:v>
                </c:pt>
                <c:pt idx="10475">
                  <c:v>104.75000000001668</c:v>
                </c:pt>
                <c:pt idx="10476">
                  <c:v>104.76000000001669</c:v>
                </c:pt>
                <c:pt idx="10477">
                  <c:v>104.77000000001669</c:v>
                </c:pt>
                <c:pt idx="10478">
                  <c:v>104.7800000000167</c:v>
                </c:pt>
                <c:pt idx="10479">
                  <c:v>104.7900000000167</c:v>
                </c:pt>
                <c:pt idx="10480">
                  <c:v>104.80000000001671</c:v>
                </c:pt>
                <c:pt idx="10481">
                  <c:v>104.81000000001671</c:v>
                </c:pt>
                <c:pt idx="10482">
                  <c:v>104.82000000001672</c:v>
                </c:pt>
                <c:pt idx="10483">
                  <c:v>104.83000000001672</c:v>
                </c:pt>
                <c:pt idx="10484">
                  <c:v>104.84000000001673</c:v>
                </c:pt>
                <c:pt idx="10485">
                  <c:v>104.85000000001673</c:v>
                </c:pt>
                <c:pt idx="10486">
                  <c:v>104.86000000001674</c:v>
                </c:pt>
                <c:pt idx="10487">
                  <c:v>104.87000000001674</c:v>
                </c:pt>
                <c:pt idx="10488">
                  <c:v>104.88000000001675</c:v>
                </c:pt>
                <c:pt idx="10489">
                  <c:v>104.89000000001676</c:v>
                </c:pt>
                <c:pt idx="10490">
                  <c:v>104.90000000001676</c:v>
                </c:pt>
                <c:pt idx="10491">
                  <c:v>104.91000000001677</c:v>
                </c:pt>
                <c:pt idx="10492">
                  <c:v>104.92000000001677</c:v>
                </c:pt>
                <c:pt idx="10493">
                  <c:v>104.93000000001678</c:v>
                </c:pt>
                <c:pt idx="10494">
                  <c:v>104.94000000001678</c:v>
                </c:pt>
                <c:pt idx="10495">
                  <c:v>104.95000000001679</c:v>
                </c:pt>
                <c:pt idx="10496">
                  <c:v>104.96000000001679</c:v>
                </c:pt>
                <c:pt idx="10497">
                  <c:v>104.9700000000168</c:v>
                </c:pt>
                <c:pt idx="10498">
                  <c:v>104.9800000000168</c:v>
                </c:pt>
                <c:pt idx="10499">
                  <c:v>104.99000000001681</c:v>
                </c:pt>
                <c:pt idx="10500">
                  <c:v>105.00000000001681</c:v>
                </c:pt>
                <c:pt idx="10501">
                  <c:v>105.01000000001682</c:v>
                </c:pt>
                <c:pt idx="10502">
                  <c:v>105.02000000001682</c:v>
                </c:pt>
                <c:pt idx="10503">
                  <c:v>105.03000000001683</c:v>
                </c:pt>
                <c:pt idx="10504">
                  <c:v>105.04000000001683</c:v>
                </c:pt>
                <c:pt idx="10505">
                  <c:v>105.05000000001684</c:v>
                </c:pt>
                <c:pt idx="10506">
                  <c:v>105.06000000001684</c:v>
                </c:pt>
                <c:pt idx="10507">
                  <c:v>105.07000000001685</c:v>
                </c:pt>
                <c:pt idx="10508">
                  <c:v>105.08000000001685</c:v>
                </c:pt>
                <c:pt idx="10509">
                  <c:v>105.09000000001686</c:v>
                </c:pt>
                <c:pt idx="10510">
                  <c:v>105.10000000001686</c:v>
                </c:pt>
                <c:pt idx="10511">
                  <c:v>105.11000000001687</c:v>
                </c:pt>
                <c:pt idx="10512">
                  <c:v>105.12000000001687</c:v>
                </c:pt>
                <c:pt idx="10513">
                  <c:v>105.13000000001688</c:v>
                </c:pt>
                <c:pt idx="10514">
                  <c:v>105.14000000001688</c:v>
                </c:pt>
                <c:pt idx="10515">
                  <c:v>105.15000000001689</c:v>
                </c:pt>
                <c:pt idx="10516">
                  <c:v>105.16000000001689</c:v>
                </c:pt>
                <c:pt idx="10517">
                  <c:v>105.1700000000169</c:v>
                </c:pt>
                <c:pt idx="10518">
                  <c:v>105.1800000000169</c:v>
                </c:pt>
                <c:pt idx="10519">
                  <c:v>105.19000000001691</c:v>
                </c:pt>
                <c:pt idx="10520">
                  <c:v>105.20000000001691</c:v>
                </c:pt>
                <c:pt idx="10521">
                  <c:v>105.21000000001692</c:v>
                </c:pt>
                <c:pt idx="10522">
                  <c:v>105.22000000001692</c:v>
                </c:pt>
                <c:pt idx="10523">
                  <c:v>105.23000000001693</c:v>
                </c:pt>
                <c:pt idx="10524">
                  <c:v>105.24000000001693</c:v>
                </c:pt>
                <c:pt idx="10525">
                  <c:v>105.25000000001694</c:v>
                </c:pt>
                <c:pt idx="10526">
                  <c:v>105.26000000001694</c:v>
                </c:pt>
                <c:pt idx="10527">
                  <c:v>105.27000000001695</c:v>
                </c:pt>
                <c:pt idx="10528">
                  <c:v>105.28000000001695</c:v>
                </c:pt>
                <c:pt idx="10529">
                  <c:v>105.29000000001696</c:v>
                </c:pt>
                <c:pt idx="10530">
                  <c:v>105.30000000001696</c:v>
                </c:pt>
                <c:pt idx="10531">
                  <c:v>105.31000000001697</c:v>
                </c:pt>
                <c:pt idx="10532">
                  <c:v>105.32000000001698</c:v>
                </c:pt>
                <c:pt idx="10533">
                  <c:v>105.33000000001698</c:v>
                </c:pt>
                <c:pt idx="10534">
                  <c:v>105.34000000001699</c:v>
                </c:pt>
                <c:pt idx="10535">
                  <c:v>105.35000000001699</c:v>
                </c:pt>
                <c:pt idx="10536">
                  <c:v>105.360000000017</c:v>
                </c:pt>
                <c:pt idx="10537">
                  <c:v>105.370000000017</c:v>
                </c:pt>
                <c:pt idx="10538">
                  <c:v>105.38000000001701</c:v>
                </c:pt>
                <c:pt idx="10539">
                  <c:v>105.39000000001701</c:v>
                </c:pt>
                <c:pt idx="10540">
                  <c:v>105.40000000001702</c:v>
                </c:pt>
                <c:pt idx="10541">
                  <c:v>105.41000000001702</c:v>
                </c:pt>
                <c:pt idx="10542">
                  <c:v>105.42000000001703</c:v>
                </c:pt>
                <c:pt idx="10543">
                  <c:v>105.43000000001703</c:v>
                </c:pt>
                <c:pt idx="10544">
                  <c:v>105.44000000001704</c:v>
                </c:pt>
                <c:pt idx="10545">
                  <c:v>105.45000000001704</c:v>
                </c:pt>
                <c:pt idx="10546">
                  <c:v>105.46000000001705</c:v>
                </c:pt>
                <c:pt idx="10547">
                  <c:v>105.47000000001705</c:v>
                </c:pt>
                <c:pt idx="10548">
                  <c:v>105.48000000001706</c:v>
                </c:pt>
                <c:pt idx="10549">
                  <c:v>105.49000000001706</c:v>
                </c:pt>
                <c:pt idx="10550">
                  <c:v>105.50000000001707</c:v>
                </c:pt>
                <c:pt idx="10551">
                  <c:v>105.51000000001707</c:v>
                </c:pt>
                <c:pt idx="10552">
                  <c:v>105.52000000001708</c:v>
                </c:pt>
                <c:pt idx="10553">
                  <c:v>105.53000000001708</c:v>
                </c:pt>
                <c:pt idx="10554">
                  <c:v>105.54000000001709</c:v>
                </c:pt>
                <c:pt idx="10555">
                  <c:v>105.55000000001709</c:v>
                </c:pt>
                <c:pt idx="10556">
                  <c:v>105.5600000000171</c:v>
                </c:pt>
                <c:pt idx="10557">
                  <c:v>105.5700000000171</c:v>
                </c:pt>
                <c:pt idx="10558">
                  <c:v>105.58000000001711</c:v>
                </c:pt>
                <c:pt idx="10559">
                  <c:v>105.59000000001711</c:v>
                </c:pt>
                <c:pt idx="10560">
                  <c:v>105.60000000001712</c:v>
                </c:pt>
                <c:pt idx="10561">
                  <c:v>105.61000000001712</c:v>
                </c:pt>
                <c:pt idx="10562">
                  <c:v>105.62000000001713</c:v>
                </c:pt>
                <c:pt idx="10563">
                  <c:v>105.63000000001713</c:v>
                </c:pt>
                <c:pt idx="10564">
                  <c:v>105.64000000001714</c:v>
                </c:pt>
                <c:pt idx="10565">
                  <c:v>105.65000000001714</c:v>
                </c:pt>
                <c:pt idx="10566">
                  <c:v>105.66000000001715</c:v>
                </c:pt>
                <c:pt idx="10567">
                  <c:v>105.67000000001715</c:v>
                </c:pt>
                <c:pt idx="10568">
                  <c:v>105.68000000001716</c:v>
                </c:pt>
                <c:pt idx="10569">
                  <c:v>105.69000000001716</c:v>
                </c:pt>
                <c:pt idx="10570">
                  <c:v>105.70000000001717</c:v>
                </c:pt>
                <c:pt idx="10571">
                  <c:v>105.71000000001717</c:v>
                </c:pt>
                <c:pt idx="10572">
                  <c:v>105.72000000001718</c:v>
                </c:pt>
                <c:pt idx="10573">
                  <c:v>105.73000000001718</c:v>
                </c:pt>
                <c:pt idx="10574">
                  <c:v>105.74000000001719</c:v>
                </c:pt>
                <c:pt idx="10575">
                  <c:v>105.7500000000172</c:v>
                </c:pt>
                <c:pt idx="10576">
                  <c:v>105.7600000000172</c:v>
                </c:pt>
                <c:pt idx="10577">
                  <c:v>105.77000000001721</c:v>
                </c:pt>
                <c:pt idx="10578">
                  <c:v>105.78000000001721</c:v>
                </c:pt>
                <c:pt idx="10579">
                  <c:v>105.79000000001722</c:v>
                </c:pt>
                <c:pt idx="10580">
                  <c:v>105.80000000001722</c:v>
                </c:pt>
                <c:pt idx="10581">
                  <c:v>105.81000000001723</c:v>
                </c:pt>
                <c:pt idx="10582">
                  <c:v>105.82000000001723</c:v>
                </c:pt>
                <c:pt idx="10583">
                  <c:v>105.83000000001724</c:v>
                </c:pt>
                <c:pt idx="10584">
                  <c:v>105.84000000001724</c:v>
                </c:pt>
                <c:pt idx="10585">
                  <c:v>105.85000000001725</c:v>
                </c:pt>
                <c:pt idx="10586">
                  <c:v>105.86000000001725</c:v>
                </c:pt>
                <c:pt idx="10587">
                  <c:v>105.87000000001726</c:v>
                </c:pt>
                <c:pt idx="10588">
                  <c:v>105.88000000001726</c:v>
                </c:pt>
                <c:pt idx="10589">
                  <c:v>105.89000000001727</c:v>
                </c:pt>
                <c:pt idx="10590">
                  <c:v>105.90000000001727</c:v>
                </c:pt>
                <c:pt idx="10591">
                  <c:v>105.91000000001728</c:v>
                </c:pt>
                <c:pt idx="10592">
                  <c:v>105.92000000001728</c:v>
                </c:pt>
                <c:pt idx="10593">
                  <c:v>105.93000000001729</c:v>
                </c:pt>
                <c:pt idx="10594">
                  <c:v>105.94000000001729</c:v>
                </c:pt>
                <c:pt idx="10595">
                  <c:v>105.9500000000173</c:v>
                </c:pt>
                <c:pt idx="10596">
                  <c:v>105.9600000000173</c:v>
                </c:pt>
                <c:pt idx="10597">
                  <c:v>105.97000000001731</c:v>
                </c:pt>
                <c:pt idx="10598">
                  <c:v>105.98000000001731</c:v>
                </c:pt>
                <c:pt idx="10599">
                  <c:v>105.99000000001732</c:v>
                </c:pt>
                <c:pt idx="10600">
                  <c:v>106.00000000001732</c:v>
                </c:pt>
                <c:pt idx="10601">
                  <c:v>106.01000000001733</c:v>
                </c:pt>
                <c:pt idx="10602">
                  <c:v>106.02000000001733</c:v>
                </c:pt>
                <c:pt idx="10603">
                  <c:v>106.03000000001734</c:v>
                </c:pt>
                <c:pt idx="10604">
                  <c:v>106.04000000001734</c:v>
                </c:pt>
                <c:pt idx="10605">
                  <c:v>106.05000000001735</c:v>
                </c:pt>
                <c:pt idx="10606">
                  <c:v>106.06000000001735</c:v>
                </c:pt>
                <c:pt idx="10607">
                  <c:v>106.07000000001736</c:v>
                </c:pt>
                <c:pt idx="10608">
                  <c:v>106.08000000001736</c:v>
                </c:pt>
                <c:pt idx="10609">
                  <c:v>106.09000000001737</c:v>
                </c:pt>
                <c:pt idx="10610">
                  <c:v>106.10000000001737</c:v>
                </c:pt>
                <c:pt idx="10611">
                  <c:v>106.11000000001738</c:v>
                </c:pt>
                <c:pt idx="10612">
                  <c:v>106.12000000001738</c:v>
                </c:pt>
                <c:pt idx="10613">
                  <c:v>106.13000000001739</c:v>
                </c:pt>
                <c:pt idx="10614">
                  <c:v>106.14000000001739</c:v>
                </c:pt>
                <c:pt idx="10615">
                  <c:v>106.1500000000174</c:v>
                </c:pt>
                <c:pt idx="10616">
                  <c:v>106.1600000000174</c:v>
                </c:pt>
                <c:pt idx="10617">
                  <c:v>106.17000000001741</c:v>
                </c:pt>
                <c:pt idx="10618">
                  <c:v>106.18000000001742</c:v>
                </c:pt>
                <c:pt idx="10619">
                  <c:v>106.19000000001742</c:v>
                </c:pt>
                <c:pt idx="10620">
                  <c:v>106.20000000001743</c:v>
                </c:pt>
                <c:pt idx="10621">
                  <c:v>106.21000000001743</c:v>
                </c:pt>
                <c:pt idx="10622">
                  <c:v>106.22000000001744</c:v>
                </c:pt>
                <c:pt idx="10623">
                  <c:v>106.23000000001744</c:v>
                </c:pt>
                <c:pt idx="10624">
                  <c:v>106.24000000001745</c:v>
                </c:pt>
                <c:pt idx="10625">
                  <c:v>106.25000000001745</c:v>
                </c:pt>
                <c:pt idx="10626">
                  <c:v>106.26000000001746</c:v>
                </c:pt>
                <c:pt idx="10627">
                  <c:v>106.27000000001746</c:v>
                </c:pt>
                <c:pt idx="10628">
                  <c:v>106.28000000001747</c:v>
                </c:pt>
                <c:pt idx="10629">
                  <c:v>106.29000000001747</c:v>
                </c:pt>
                <c:pt idx="10630">
                  <c:v>106.30000000001748</c:v>
                </c:pt>
                <c:pt idx="10631">
                  <c:v>106.31000000001748</c:v>
                </c:pt>
                <c:pt idx="10632">
                  <c:v>106.32000000001749</c:v>
                </c:pt>
                <c:pt idx="10633">
                  <c:v>106.33000000001749</c:v>
                </c:pt>
                <c:pt idx="10634">
                  <c:v>106.3400000000175</c:v>
                </c:pt>
                <c:pt idx="10635">
                  <c:v>106.3500000000175</c:v>
                </c:pt>
                <c:pt idx="10636">
                  <c:v>106.36000000001751</c:v>
                </c:pt>
                <c:pt idx="10637">
                  <c:v>106.37000000001751</c:v>
                </c:pt>
                <c:pt idx="10638">
                  <c:v>106.38000000001752</c:v>
                </c:pt>
                <c:pt idx="10639">
                  <c:v>106.39000000001752</c:v>
                </c:pt>
                <c:pt idx="10640">
                  <c:v>106.40000000001753</c:v>
                </c:pt>
                <c:pt idx="10641">
                  <c:v>106.41000000001753</c:v>
                </c:pt>
                <c:pt idx="10642">
                  <c:v>106.42000000001754</c:v>
                </c:pt>
                <c:pt idx="10643">
                  <c:v>106.43000000001754</c:v>
                </c:pt>
                <c:pt idx="10644">
                  <c:v>106.44000000001755</c:v>
                </c:pt>
                <c:pt idx="10645">
                  <c:v>106.45000000001755</c:v>
                </c:pt>
                <c:pt idx="10646">
                  <c:v>106.46000000001756</c:v>
                </c:pt>
                <c:pt idx="10647">
                  <c:v>106.47000000001756</c:v>
                </c:pt>
                <c:pt idx="10648">
                  <c:v>106.48000000001757</c:v>
                </c:pt>
                <c:pt idx="10649">
                  <c:v>106.49000000001757</c:v>
                </c:pt>
                <c:pt idx="10650">
                  <c:v>106.50000000001758</c:v>
                </c:pt>
                <c:pt idx="10651">
                  <c:v>106.51000000001758</c:v>
                </c:pt>
                <c:pt idx="10652">
                  <c:v>106.52000000001759</c:v>
                </c:pt>
                <c:pt idx="10653">
                  <c:v>106.53000000001759</c:v>
                </c:pt>
                <c:pt idx="10654">
                  <c:v>106.5400000000176</c:v>
                </c:pt>
                <c:pt idx="10655">
                  <c:v>106.5500000000176</c:v>
                </c:pt>
                <c:pt idx="10656">
                  <c:v>106.56000000001761</c:v>
                </c:pt>
                <c:pt idx="10657">
                  <c:v>106.57000000001761</c:v>
                </c:pt>
                <c:pt idx="10658">
                  <c:v>106.58000000001762</c:v>
                </c:pt>
                <c:pt idx="10659">
                  <c:v>106.59000000001762</c:v>
                </c:pt>
                <c:pt idx="10660">
                  <c:v>106.60000000001763</c:v>
                </c:pt>
                <c:pt idx="10661">
                  <c:v>106.61000000001764</c:v>
                </c:pt>
                <c:pt idx="10662">
                  <c:v>106.62000000001764</c:v>
                </c:pt>
                <c:pt idx="10663">
                  <c:v>106.63000000001765</c:v>
                </c:pt>
                <c:pt idx="10664">
                  <c:v>106.64000000001765</c:v>
                </c:pt>
                <c:pt idx="10665">
                  <c:v>106.65000000001766</c:v>
                </c:pt>
                <c:pt idx="10666">
                  <c:v>106.66000000001766</c:v>
                </c:pt>
                <c:pt idx="10667">
                  <c:v>106.67000000001767</c:v>
                </c:pt>
                <c:pt idx="10668">
                  <c:v>106.68000000001767</c:v>
                </c:pt>
                <c:pt idx="10669">
                  <c:v>106.69000000001768</c:v>
                </c:pt>
                <c:pt idx="10670">
                  <c:v>106.70000000001768</c:v>
                </c:pt>
                <c:pt idx="10671">
                  <c:v>106.71000000001769</c:v>
                </c:pt>
                <c:pt idx="10672">
                  <c:v>106.72000000001769</c:v>
                </c:pt>
                <c:pt idx="10673">
                  <c:v>106.7300000000177</c:v>
                </c:pt>
                <c:pt idx="10674">
                  <c:v>106.7400000000177</c:v>
                </c:pt>
                <c:pt idx="10675">
                  <c:v>106.75000000001771</c:v>
                </c:pt>
                <c:pt idx="10676">
                  <c:v>106.76000000001771</c:v>
                </c:pt>
                <c:pt idx="10677">
                  <c:v>106.77000000001772</c:v>
                </c:pt>
                <c:pt idx="10678">
                  <c:v>106.78000000001772</c:v>
                </c:pt>
                <c:pt idx="10679">
                  <c:v>106.79000000001773</c:v>
                </c:pt>
                <c:pt idx="10680">
                  <c:v>106.80000000001773</c:v>
                </c:pt>
                <c:pt idx="10681">
                  <c:v>106.81000000001774</c:v>
                </c:pt>
                <c:pt idx="10682">
                  <c:v>106.82000000001774</c:v>
                </c:pt>
                <c:pt idx="10683">
                  <c:v>106.83000000001775</c:v>
                </c:pt>
                <c:pt idx="10684">
                  <c:v>106.84000000001775</c:v>
                </c:pt>
                <c:pt idx="10685">
                  <c:v>106.85000000001776</c:v>
                </c:pt>
                <c:pt idx="10686">
                  <c:v>106.86000000001776</c:v>
                </c:pt>
                <c:pt idx="10687">
                  <c:v>106.87000000001777</c:v>
                </c:pt>
                <c:pt idx="10688">
                  <c:v>106.88000000001777</c:v>
                </c:pt>
                <c:pt idx="10689">
                  <c:v>106.89000000001778</c:v>
                </c:pt>
                <c:pt idx="10690">
                  <c:v>106.90000000001778</c:v>
                </c:pt>
                <c:pt idx="10691">
                  <c:v>106.91000000001779</c:v>
                </c:pt>
                <c:pt idx="10692">
                  <c:v>106.92000000001779</c:v>
                </c:pt>
                <c:pt idx="10693">
                  <c:v>106.9300000000178</c:v>
                </c:pt>
                <c:pt idx="10694">
                  <c:v>106.9400000000178</c:v>
                </c:pt>
                <c:pt idx="10695">
                  <c:v>106.95000000001781</c:v>
                </c:pt>
                <c:pt idx="10696">
                  <c:v>106.96000000001781</c:v>
                </c:pt>
                <c:pt idx="10697">
                  <c:v>106.97000000001782</c:v>
                </c:pt>
                <c:pt idx="10698">
                  <c:v>106.98000000001782</c:v>
                </c:pt>
                <c:pt idx="10699">
                  <c:v>106.99000000001783</c:v>
                </c:pt>
                <c:pt idx="10700">
                  <c:v>107.00000000001783</c:v>
                </c:pt>
                <c:pt idx="10701">
                  <c:v>107.01000000001784</c:v>
                </c:pt>
                <c:pt idx="10702">
                  <c:v>107.02000000001784</c:v>
                </c:pt>
                <c:pt idx="10703">
                  <c:v>107.03000000001785</c:v>
                </c:pt>
                <c:pt idx="10704">
                  <c:v>107.04000000001786</c:v>
                </c:pt>
                <c:pt idx="10705">
                  <c:v>107.05000000001786</c:v>
                </c:pt>
                <c:pt idx="10706">
                  <c:v>107.06000000001787</c:v>
                </c:pt>
                <c:pt idx="10707">
                  <c:v>107.07000000001787</c:v>
                </c:pt>
                <c:pt idx="10708">
                  <c:v>107.08000000001788</c:v>
                </c:pt>
                <c:pt idx="10709">
                  <c:v>107.09000000001788</c:v>
                </c:pt>
                <c:pt idx="10710">
                  <c:v>107.10000000001789</c:v>
                </c:pt>
                <c:pt idx="10711">
                  <c:v>107.11000000001789</c:v>
                </c:pt>
                <c:pt idx="10712">
                  <c:v>107.1200000000179</c:v>
                </c:pt>
                <c:pt idx="10713">
                  <c:v>107.1300000000179</c:v>
                </c:pt>
                <c:pt idx="10714">
                  <c:v>107.14000000001791</c:v>
                </c:pt>
                <c:pt idx="10715">
                  <c:v>107.15000000001791</c:v>
                </c:pt>
                <c:pt idx="10716">
                  <c:v>107.16000000001792</c:v>
                </c:pt>
                <c:pt idx="10717">
                  <c:v>107.17000000001792</c:v>
                </c:pt>
                <c:pt idx="10718">
                  <c:v>107.18000000001793</c:v>
                </c:pt>
                <c:pt idx="10719">
                  <c:v>107.19000000001793</c:v>
                </c:pt>
                <c:pt idx="10720">
                  <c:v>107.20000000001794</c:v>
                </c:pt>
                <c:pt idx="10721">
                  <c:v>107.21000000001794</c:v>
                </c:pt>
                <c:pt idx="10722">
                  <c:v>107.22000000001795</c:v>
                </c:pt>
                <c:pt idx="10723">
                  <c:v>107.23000000001795</c:v>
                </c:pt>
                <c:pt idx="10724">
                  <c:v>107.24000000001796</c:v>
                </c:pt>
                <c:pt idx="10725">
                  <c:v>107.25000000001796</c:v>
                </c:pt>
                <c:pt idx="10726">
                  <c:v>107.26000000001797</c:v>
                </c:pt>
                <c:pt idx="10727">
                  <c:v>107.27000000001797</c:v>
                </c:pt>
                <c:pt idx="10728">
                  <c:v>107.28000000001798</c:v>
                </c:pt>
                <c:pt idx="10729">
                  <c:v>107.29000000001798</c:v>
                </c:pt>
                <c:pt idx="10730">
                  <c:v>107.30000000001799</c:v>
                </c:pt>
                <c:pt idx="10731">
                  <c:v>107.31000000001799</c:v>
                </c:pt>
                <c:pt idx="10732">
                  <c:v>107.320000000018</c:v>
                </c:pt>
                <c:pt idx="10733">
                  <c:v>107.330000000018</c:v>
                </c:pt>
                <c:pt idx="10734">
                  <c:v>107.34000000001801</c:v>
                </c:pt>
                <c:pt idx="10735">
                  <c:v>107.35000000001801</c:v>
                </c:pt>
                <c:pt idx="10736">
                  <c:v>107.36000000001802</c:v>
                </c:pt>
                <c:pt idx="10737">
                  <c:v>107.37000000001802</c:v>
                </c:pt>
                <c:pt idx="10738">
                  <c:v>107.38000000001803</c:v>
                </c:pt>
                <c:pt idx="10739">
                  <c:v>107.39000000001803</c:v>
                </c:pt>
                <c:pt idx="10740">
                  <c:v>107.40000000001804</c:v>
                </c:pt>
                <c:pt idx="10741">
                  <c:v>107.41000000001804</c:v>
                </c:pt>
                <c:pt idx="10742">
                  <c:v>107.42000000001805</c:v>
                </c:pt>
                <c:pt idx="10743">
                  <c:v>107.43000000001805</c:v>
                </c:pt>
                <c:pt idx="10744">
                  <c:v>107.44000000001806</c:v>
                </c:pt>
                <c:pt idx="10745">
                  <c:v>107.45000000001806</c:v>
                </c:pt>
                <c:pt idx="10746">
                  <c:v>107.46000000001807</c:v>
                </c:pt>
                <c:pt idx="10747">
                  <c:v>107.47000000001808</c:v>
                </c:pt>
                <c:pt idx="10748">
                  <c:v>107.48000000001808</c:v>
                </c:pt>
                <c:pt idx="10749">
                  <c:v>107.49000000001809</c:v>
                </c:pt>
                <c:pt idx="10750">
                  <c:v>107.50000000001809</c:v>
                </c:pt>
                <c:pt idx="10751">
                  <c:v>107.5100000000181</c:v>
                </c:pt>
                <c:pt idx="10752">
                  <c:v>107.5200000000181</c:v>
                </c:pt>
                <c:pt idx="10753">
                  <c:v>107.53000000001811</c:v>
                </c:pt>
                <c:pt idx="10754">
                  <c:v>107.54000000001811</c:v>
                </c:pt>
                <c:pt idx="10755">
                  <c:v>107.55000000001812</c:v>
                </c:pt>
                <c:pt idx="10756">
                  <c:v>107.56000000001812</c:v>
                </c:pt>
                <c:pt idx="10757">
                  <c:v>107.57000000001813</c:v>
                </c:pt>
                <c:pt idx="10758">
                  <c:v>107.58000000001813</c:v>
                </c:pt>
                <c:pt idx="10759">
                  <c:v>107.59000000001814</c:v>
                </c:pt>
                <c:pt idx="10760">
                  <c:v>107.60000000001814</c:v>
                </c:pt>
                <c:pt idx="10761">
                  <c:v>107.61000000001815</c:v>
                </c:pt>
                <c:pt idx="10762">
                  <c:v>107.62000000001815</c:v>
                </c:pt>
                <c:pt idx="10763">
                  <c:v>107.63000000001816</c:v>
                </c:pt>
                <c:pt idx="10764">
                  <c:v>107.64000000001816</c:v>
                </c:pt>
                <c:pt idx="10765">
                  <c:v>107.65000000001817</c:v>
                </c:pt>
                <c:pt idx="10766">
                  <c:v>107.66000000001817</c:v>
                </c:pt>
                <c:pt idx="10767">
                  <c:v>107.67000000001818</c:v>
                </c:pt>
                <c:pt idx="10768">
                  <c:v>107.68000000001818</c:v>
                </c:pt>
                <c:pt idx="10769">
                  <c:v>107.69000000001819</c:v>
                </c:pt>
                <c:pt idx="10770">
                  <c:v>107.70000000001819</c:v>
                </c:pt>
                <c:pt idx="10771">
                  <c:v>107.7100000000182</c:v>
                </c:pt>
                <c:pt idx="10772">
                  <c:v>107.7200000000182</c:v>
                </c:pt>
                <c:pt idx="10773">
                  <c:v>107.73000000001821</c:v>
                </c:pt>
                <c:pt idx="10774">
                  <c:v>107.74000000001821</c:v>
                </c:pt>
                <c:pt idx="10775">
                  <c:v>107.75000000001822</c:v>
                </c:pt>
                <c:pt idx="10776">
                  <c:v>107.76000000001822</c:v>
                </c:pt>
                <c:pt idx="10777">
                  <c:v>107.77000000001823</c:v>
                </c:pt>
                <c:pt idx="10778">
                  <c:v>107.78000000001823</c:v>
                </c:pt>
                <c:pt idx="10779">
                  <c:v>107.79000000001824</c:v>
                </c:pt>
                <c:pt idx="10780">
                  <c:v>107.80000000001824</c:v>
                </c:pt>
                <c:pt idx="10781">
                  <c:v>107.81000000001825</c:v>
                </c:pt>
                <c:pt idx="10782">
                  <c:v>107.82000000001825</c:v>
                </c:pt>
                <c:pt idx="10783">
                  <c:v>107.83000000001826</c:v>
                </c:pt>
                <c:pt idx="10784">
                  <c:v>107.84000000001826</c:v>
                </c:pt>
                <c:pt idx="10785">
                  <c:v>107.85000000001827</c:v>
                </c:pt>
                <c:pt idx="10786">
                  <c:v>107.86000000001827</c:v>
                </c:pt>
                <c:pt idx="10787">
                  <c:v>107.87000000001828</c:v>
                </c:pt>
                <c:pt idx="10788">
                  <c:v>107.88000000001828</c:v>
                </c:pt>
                <c:pt idx="10789">
                  <c:v>107.89000000001829</c:v>
                </c:pt>
                <c:pt idx="10790">
                  <c:v>107.9000000000183</c:v>
                </c:pt>
                <c:pt idx="10791">
                  <c:v>107.9100000000183</c:v>
                </c:pt>
                <c:pt idx="10792">
                  <c:v>107.92000000001831</c:v>
                </c:pt>
                <c:pt idx="10793">
                  <c:v>107.93000000001831</c:v>
                </c:pt>
                <c:pt idx="10794">
                  <c:v>107.94000000001832</c:v>
                </c:pt>
                <c:pt idx="10795">
                  <c:v>107.95000000001832</c:v>
                </c:pt>
                <c:pt idx="10796">
                  <c:v>107.96000000001833</c:v>
                </c:pt>
                <c:pt idx="10797">
                  <c:v>107.97000000001833</c:v>
                </c:pt>
                <c:pt idx="10798">
                  <c:v>107.98000000001834</c:v>
                </c:pt>
                <c:pt idx="10799">
                  <c:v>107.99000000001834</c:v>
                </c:pt>
                <c:pt idx="10800">
                  <c:v>108.00000000001835</c:v>
                </c:pt>
                <c:pt idx="10801">
                  <c:v>108.01000000001835</c:v>
                </c:pt>
                <c:pt idx="10802">
                  <c:v>108.02000000001836</c:v>
                </c:pt>
                <c:pt idx="10803">
                  <c:v>108.03000000001836</c:v>
                </c:pt>
                <c:pt idx="10804">
                  <c:v>108.04000000001837</c:v>
                </c:pt>
                <c:pt idx="10805">
                  <c:v>108.05000000001837</c:v>
                </c:pt>
                <c:pt idx="10806">
                  <c:v>108.06000000001838</c:v>
                </c:pt>
                <c:pt idx="10807">
                  <c:v>108.07000000001838</c:v>
                </c:pt>
                <c:pt idx="10808">
                  <c:v>108.08000000001839</c:v>
                </c:pt>
                <c:pt idx="10809">
                  <c:v>108.09000000001839</c:v>
                </c:pt>
                <c:pt idx="10810">
                  <c:v>108.1000000000184</c:v>
                </c:pt>
                <c:pt idx="10811">
                  <c:v>108.1100000000184</c:v>
                </c:pt>
                <c:pt idx="10812">
                  <c:v>108.12000000001841</c:v>
                </c:pt>
                <c:pt idx="10813">
                  <c:v>108.13000000001841</c:v>
                </c:pt>
                <c:pt idx="10814">
                  <c:v>108.14000000001842</c:v>
                </c:pt>
                <c:pt idx="10815">
                  <c:v>108.15000000001842</c:v>
                </c:pt>
                <c:pt idx="10816">
                  <c:v>108.16000000001843</c:v>
                </c:pt>
                <c:pt idx="10817">
                  <c:v>108.17000000001843</c:v>
                </c:pt>
                <c:pt idx="10818">
                  <c:v>108.18000000001844</c:v>
                </c:pt>
                <c:pt idx="10819">
                  <c:v>108.19000000001844</c:v>
                </c:pt>
                <c:pt idx="10820">
                  <c:v>108.20000000001845</c:v>
                </c:pt>
                <c:pt idx="10821">
                  <c:v>108.21000000001845</c:v>
                </c:pt>
                <c:pt idx="10822">
                  <c:v>108.22000000001846</c:v>
                </c:pt>
                <c:pt idx="10823">
                  <c:v>108.23000000001846</c:v>
                </c:pt>
                <c:pt idx="10824">
                  <c:v>108.24000000001847</c:v>
                </c:pt>
                <c:pt idx="10825">
                  <c:v>108.25000000001847</c:v>
                </c:pt>
                <c:pt idx="10826">
                  <c:v>108.26000000001848</c:v>
                </c:pt>
                <c:pt idx="10827">
                  <c:v>108.27000000001848</c:v>
                </c:pt>
                <c:pt idx="10828">
                  <c:v>108.28000000001849</c:v>
                </c:pt>
                <c:pt idx="10829">
                  <c:v>108.29000000001849</c:v>
                </c:pt>
                <c:pt idx="10830">
                  <c:v>108.3000000000185</c:v>
                </c:pt>
                <c:pt idx="10831">
                  <c:v>108.3100000000185</c:v>
                </c:pt>
                <c:pt idx="10832">
                  <c:v>108.32000000001851</c:v>
                </c:pt>
                <c:pt idx="10833">
                  <c:v>108.33000000001852</c:v>
                </c:pt>
                <c:pt idx="10834">
                  <c:v>108.34000000001852</c:v>
                </c:pt>
                <c:pt idx="10835">
                  <c:v>108.35000000001853</c:v>
                </c:pt>
                <c:pt idx="10836">
                  <c:v>108.36000000001853</c:v>
                </c:pt>
                <c:pt idx="10837">
                  <c:v>108.37000000001854</c:v>
                </c:pt>
                <c:pt idx="10838">
                  <c:v>108.38000000001854</c:v>
                </c:pt>
                <c:pt idx="10839">
                  <c:v>108.39000000001855</c:v>
                </c:pt>
                <c:pt idx="10840">
                  <c:v>108.40000000001855</c:v>
                </c:pt>
                <c:pt idx="10841">
                  <c:v>108.41000000001856</c:v>
                </c:pt>
                <c:pt idx="10842">
                  <c:v>108.42000000001856</c:v>
                </c:pt>
                <c:pt idx="10843">
                  <c:v>108.43000000001857</c:v>
                </c:pt>
                <c:pt idx="10844">
                  <c:v>108.44000000001857</c:v>
                </c:pt>
                <c:pt idx="10845">
                  <c:v>108.45000000001858</c:v>
                </c:pt>
                <c:pt idx="10846">
                  <c:v>108.46000000001858</c:v>
                </c:pt>
                <c:pt idx="10847">
                  <c:v>108.47000000001859</c:v>
                </c:pt>
                <c:pt idx="10848">
                  <c:v>108.48000000001859</c:v>
                </c:pt>
                <c:pt idx="10849">
                  <c:v>108.4900000000186</c:v>
                </c:pt>
                <c:pt idx="10850">
                  <c:v>108.5000000000186</c:v>
                </c:pt>
                <c:pt idx="10851">
                  <c:v>108.51000000001861</c:v>
                </c:pt>
                <c:pt idx="10852">
                  <c:v>108.52000000001861</c:v>
                </c:pt>
                <c:pt idx="10853">
                  <c:v>108.53000000001862</c:v>
                </c:pt>
                <c:pt idx="10854">
                  <c:v>108.54000000001862</c:v>
                </c:pt>
                <c:pt idx="10855">
                  <c:v>108.55000000001863</c:v>
                </c:pt>
                <c:pt idx="10856">
                  <c:v>108.56000000001863</c:v>
                </c:pt>
                <c:pt idx="10857">
                  <c:v>108.57000000001864</c:v>
                </c:pt>
                <c:pt idx="10858">
                  <c:v>108.58000000001864</c:v>
                </c:pt>
                <c:pt idx="10859">
                  <c:v>108.59000000001865</c:v>
                </c:pt>
                <c:pt idx="10860">
                  <c:v>108.60000000001865</c:v>
                </c:pt>
                <c:pt idx="10861">
                  <c:v>108.61000000001866</c:v>
                </c:pt>
                <c:pt idx="10862">
                  <c:v>108.62000000001866</c:v>
                </c:pt>
                <c:pt idx="10863">
                  <c:v>108.63000000001867</c:v>
                </c:pt>
                <c:pt idx="10864">
                  <c:v>108.64000000001867</c:v>
                </c:pt>
                <c:pt idx="10865">
                  <c:v>108.65000000001868</c:v>
                </c:pt>
                <c:pt idx="10866">
                  <c:v>108.66000000001868</c:v>
                </c:pt>
                <c:pt idx="10867">
                  <c:v>108.67000000001869</c:v>
                </c:pt>
                <c:pt idx="10868">
                  <c:v>108.68000000001869</c:v>
                </c:pt>
                <c:pt idx="10869">
                  <c:v>108.6900000000187</c:v>
                </c:pt>
                <c:pt idx="10870">
                  <c:v>108.7000000000187</c:v>
                </c:pt>
                <c:pt idx="10871">
                  <c:v>108.71000000001871</c:v>
                </c:pt>
                <c:pt idx="10872">
                  <c:v>108.72000000001871</c:v>
                </c:pt>
                <c:pt idx="10873">
                  <c:v>108.73000000001872</c:v>
                </c:pt>
                <c:pt idx="10874">
                  <c:v>108.74000000001872</c:v>
                </c:pt>
                <c:pt idx="10875">
                  <c:v>108.75000000001873</c:v>
                </c:pt>
                <c:pt idx="10876">
                  <c:v>108.76000000001874</c:v>
                </c:pt>
                <c:pt idx="10877">
                  <c:v>108.77000000001874</c:v>
                </c:pt>
                <c:pt idx="10878">
                  <c:v>108.78000000001875</c:v>
                </c:pt>
                <c:pt idx="10879">
                  <c:v>108.79000000001875</c:v>
                </c:pt>
                <c:pt idx="10880">
                  <c:v>108.80000000001876</c:v>
                </c:pt>
                <c:pt idx="10881">
                  <c:v>108.81000000001876</c:v>
                </c:pt>
                <c:pt idx="10882">
                  <c:v>108.82000000001877</c:v>
                </c:pt>
                <c:pt idx="10883">
                  <c:v>108.83000000001877</c:v>
                </c:pt>
                <c:pt idx="10884">
                  <c:v>108.84000000001878</c:v>
                </c:pt>
                <c:pt idx="10885">
                  <c:v>108.85000000001878</c:v>
                </c:pt>
                <c:pt idx="10886">
                  <c:v>108.86000000001879</c:v>
                </c:pt>
                <c:pt idx="10887">
                  <c:v>108.87000000001879</c:v>
                </c:pt>
                <c:pt idx="10888">
                  <c:v>108.8800000000188</c:v>
                </c:pt>
                <c:pt idx="10889">
                  <c:v>108.8900000000188</c:v>
                </c:pt>
                <c:pt idx="10890">
                  <c:v>108.90000000001881</c:v>
                </c:pt>
                <c:pt idx="10891">
                  <c:v>108.91000000001881</c:v>
                </c:pt>
                <c:pt idx="10892">
                  <c:v>108.92000000001882</c:v>
                </c:pt>
                <c:pt idx="10893">
                  <c:v>108.93000000001882</c:v>
                </c:pt>
                <c:pt idx="10894">
                  <c:v>108.94000000001883</c:v>
                </c:pt>
                <c:pt idx="10895">
                  <c:v>108.95000000001883</c:v>
                </c:pt>
                <c:pt idx="10896">
                  <c:v>108.96000000001884</c:v>
                </c:pt>
                <c:pt idx="10897">
                  <c:v>108.97000000001884</c:v>
                </c:pt>
                <c:pt idx="10898">
                  <c:v>108.98000000001885</c:v>
                </c:pt>
                <c:pt idx="10899">
                  <c:v>108.99000000001885</c:v>
                </c:pt>
                <c:pt idx="10900">
                  <c:v>109.00000000001886</c:v>
                </c:pt>
                <c:pt idx="10901">
                  <c:v>109.01000000001886</c:v>
                </c:pt>
                <c:pt idx="10902">
                  <c:v>109.02000000001887</c:v>
                </c:pt>
                <c:pt idx="10903">
                  <c:v>109.03000000001887</c:v>
                </c:pt>
                <c:pt idx="10904">
                  <c:v>109.04000000001888</c:v>
                </c:pt>
                <c:pt idx="10905">
                  <c:v>109.05000000001888</c:v>
                </c:pt>
                <c:pt idx="10906">
                  <c:v>109.06000000001889</c:v>
                </c:pt>
                <c:pt idx="10907">
                  <c:v>109.07000000001889</c:v>
                </c:pt>
                <c:pt idx="10908">
                  <c:v>109.0800000000189</c:v>
                </c:pt>
                <c:pt idx="10909">
                  <c:v>109.0900000000189</c:v>
                </c:pt>
                <c:pt idx="10910">
                  <c:v>109.10000000001891</c:v>
                </c:pt>
                <c:pt idx="10911">
                  <c:v>109.11000000001891</c:v>
                </c:pt>
                <c:pt idx="10912">
                  <c:v>109.12000000001892</c:v>
                </c:pt>
                <c:pt idx="10913">
                  <c:v>109.13000000001892</c:v>
                </c:pt>
                <c:pt idx="10914">
                  <c:v>109.14000000001893</c:v>
                </c:pt>
                <c:pt idx="10915">
                  <c:v>109.15000000001893</c:v>
                </c:pt>
                <c:pt idx="10916">
                  <c:v>109.16000000001894</c:v>
                </c:pt>
                <c:pt idx="10917">
                  <c:v>109.17000000001894</c:v>
                </c:pt>
                <c:pt idx="10918">
                  <c:v>109.18000000001895</c:v>
                </c:pt>
                <c:pt idx="10919">
                  <c:v>109.19000000001896</c:v>
                </c:pt>
                <c:pt idx="10920">
                  <c:v>109.20000000001896</c:v>
                </c:pt>
                <c:pt idx="10921">
                  <c:v>109.21000000001897</c:v>
                </c:pt>
                <c:pt idx="10922">
                  <c:v>109.22000000001897</c:v>
                </c:pt>
                <c:pt idx="10923">
                  <c:v>109.23000000001898</c:v>
                </c:pt>
                <c:pt idx="10924">
                  <c:v>109.24000000001898</c:v>
                </c:pt>
                <c:pt idx="10925">
                  <c:v>109.25000000001899</c:v>
                </c:pt>
                <c:pt idx="10926">
                  <c:v>109.26000000001899</c:v>
                </c:pt>
                <c:pt idx="10927">
                  <c:v>109.270000000019</c:v>
                </c:pt>
                <c:pt idx="10928">
                  <c:v>109.280000000019</c:v>
                </c:pt>
                <c:pt idx="10929">
                  <c:v>109.29000000001901</c:v>
                </c:pt>
                <c:pt idx="10930">
                  <c:v>109.30000000001901</c:v>
                </c:pt>
                <c:pt idx="10931">
                  <c:v>109.31000000001902</c:v>
                </c:pt>
                <c:pt idx="10932">
                  <c:v>109.32000000001902</c:v>
                </c:pt>
                <c:pt idx="10933">
                  <c:v>109.33000000001903</c:v>
                </c:pt>
                <c:pt idx="10934">
                  <c:v>109.34000000001903</c:v>
                </c:pt>
                <c:pt idx="10935">
                  <c:v>109.35000000001904</c:v>
                </c:pt>
                <c:pt idx="10936">
                  <c:v>109.36000000001904</c:v>
                </c:pt>
                <c:pt idx="10937">
                  <c:v>109.37000000001905</c:v>
                </c:pt>
                <c:pt idx="10938">
                  <c:v>109.38000000001905</c:v>
                </c:pt>
                <c:pt idx="10939">
                  <c:v>109.39000000001906</c:v>
                </c:pt>
                <c:pt idx="10940">
                  <c:v>109.40000000001906</c:v>
                </c:pt>
                <c:pt idx="10941">
                  <c:v>109.41000000001907</c:v>
                </c:pt>
                <c:pt idx="10942">
                  <c:v>109.42000000001907</c:v>
                </c:pt>
                <c:pt idx="10943">
                  <c:v>109.43000000001908</c:v>
                </c:pt>
                <c:pt idx="10944">
                  <c:v>109.44000000001908</c:v>
                </c:pt>
                <c:pt idx="10945">
                  <c:v>109.45000000001909</c:v>
                </c:pt>
                <c:pt idx="10946">
                  <c:v>109.46000000001909</c:v>
                </c:pt>
                <c:pt idx="10947">
                  <c:v>109.4700000000191</c:v>
                </c:pt>
                <c:pt idx="10948">
                  <c:v>109.4800000000191</c:v>
                </c:pt>
                <c:pt idx="10949">
                  <c:v>109.49000000001911</c:v>
                </c:pt>
                <c:pt idx="10950">
                  <c:v>109.50000000001911</c:v>
                </c:pt>
                <c:pt idx="10951">
                  <c:v>109.51000000001912</c:v>
                </c:pt>
                <c:pt idx="10952">
                  <c:v>109.52000000001912</c:v>
                </c:pt>
                <c:pt idx="10953">
                  <c:v>109.53000000001913</c:v>
                </c:pt>
                <c:pt idx="10954">
                  <c:v>109.54000000001913</c:v>
                </c:pt>
                <c:pt idx="10955">
                  <c:v>109.55000000001914</c:v>
                </c:pt>
                <c:pt idx="10956">
                  <c:v>109.56000000001914</c:v>
                </c:pt>
                <c:pt idx="10957">
                  <c:v>109.57000000001915</c:v>
                </c:pt>
                <c:pt idx="10958">
                  <c:v>109.58000000001915</c:v>
                </c:pt>
                <c:pt idx="10959">
                  <c:v>109.59000000001916</c:v>
                </c:pt>
                <c:pt idx="10960">
                  <c:v>109.60000000001916</c:v>
                </c:pt>
                <c:pt idx="10961">
                  <c:v>109.61000000001917</c:v>
                </c:pt>
                <c:pt idx="10962">
                  <c:v>109.62000000001917</c:v>
                </c:pt>
                <c:pt idx="10963">
                  <c:v>109.63000000001918</c:v>
                </c:pt>
                <c:pt idx="10964">
                  <c:v>109.64000000001919</c:v>
                </c:pt>
                <c:pt idx="10965">
                  <c:v>109.65000000001919</c:v>
                </c:pt>
                <c:pt idx="10966">
                  <c:v>109.6600000000192</c:v>
                </c:pt>
                <c:pt idx="10967">
                  <c:v>109.6700000000192</c:v>
                </c:pt>
                <c:pt idx="10968">
                  <c:v>109.68000000001921</c:v>
                </c:pt>
                <c:pt idx="10969">
                  <c:v>109.69000000001921</c:v>
                </c:pt>
                <c:pt idx="10970">
                  <c:v>109.70000000001922</c:v>
                </c:pt>
                <c:pt idx="10971">
                  <c:v>109.71000000001922</c:v>
                </c:pt>
                <c:pt idx="10972">
                  <c:v>109.72000000001923</c:v>
                </c:pt>
                <c:pt idx="10973">
                  <c:v>109.73000000001923</c:v>
                </c:pt>
                <c:pt idx="10974">
                  <c:v>109.74000000001924</c:v>
                </c:pt>
                <c:pt idx="10975">
                  <c:v>109.75000000001924</c:v>
                </c:pt>
                <c:pt idx="10976">
                  <c:v>109.76000000001925</c:v>
                </c:pt>
                <c:pt idx="10977">
                  <c:v>109.77000000001925</c:v>
                </c:pt>
                <c:pt idx="10978">
                  <c:v>109.78000000001926</c:v>
                </c:pt>
                <c:pt idx="10979">
                  <c:v>109.79000000001926</c:v>
                </c:pt>
                <c:pt idx="10980">
                  <c:v>109.80000000001927</c:v>
                </c:pt>
                <c:pt idx="10981">
                  <c:v>109.81000000001927</c:v>
                </c:pt>
                <c:pt idx="10982">
                  <c:v>109.82000000001928</c:v>
                </c:pt>
                <c:pt idx="10983">
                  <c:v>109.83000000001928</c:v>
                </c:pt>
                <c:pt idx="10984">
                  <c:v>109.84000000001929</c:v>
                </c:pt>
                <c:pt idx="10985">
                  <c:v>109.85000000001929</c:v>
                </c:pt>
                <c:pt idx="10986">
                  <c:v>109.8600000000193</c:v>
                </c:pt>
                <c:pt idx="10987">
                  <c:v>109.8700000000193</c:v>
                </c:pt>
                <c:pt idx="10988">
                  <c:v>109.88000000001931</c:v>
                </c:pt>
                <c:pt idx="10989">
                  <c:v>109.89000000001931</c:v>
                </c:pt>
                <c:pt idx="10990">
                  <c:v>109.90000000001932</c:v>
                </c:pt>
                <c:pt idx="10991">
                  <c:v>109.91000000001932</c:v>
                </c:pt>
                <c:pt idx="10992">
                  <c:v>109.92000000001933</c:v>
                </c:pt>
                <c:pt idx="10993">
                  <c:v>109.93000000001933</c:v>
                </c:pt>
                <c:pt idx="10994">
                  <c:v>109.94000000001934</c:v>
                </c:pt>
                <c:pt idx="10995">
                  <c:v>109.95000000001934</c:v>
                </c:pt>
                <c:pt idx="10996">
                  <c:v>109.96000000001935</c:v>
                </c:pt>
                <c:pt idx="10997">
                  <c:v>109.97000000001935</c:v>
                </c:pt>
                <c:pt idx="10998">
                  <c:v>109.98000000001936</c:v>
                </c:pt>
                <c:pt idx="10999">
                  <c:v>109.99000000001936</c:v>
                </c:pt>
                <c:pt idx="11000">
                  <c:v>110.00000000001937</c:v>
                </c:pt>
                <c:pt idx="11001">
                  <c:v>110.01000000001937</c:v>
                </c:pt>
                <c:pt idx="11002">
                  <c:v>110.02000000001938</c:v>
                </c:pt>
                <c:pt idx="11003">
                  <c:v>110.03000000001938</c:v>
                </c:pt>
                <c:pt idx="11004">
                  <c:v>110.04000000001939</c:v>
                </c:pt>
                <c:pt idx="11005">
                  <c:v>110.05000000001939</c:v>
                </c:pt>
                <c:pt idx="11006">
                  <c:v>110.0600000000194</c:v>
                </c:pt>
                <c:pt idx="11007">
                  <c:v>110.07000000001941</c:v>
                </c:pt>
                <c:pt idx="11008">
                  <c:v>110.08000000001941</c:v>
                </c:pt>
                <c:pt idx="11009">
                  <c:v>110.09000000001942</c:v>
                </c:pt>
                <c:pt idx="11010">
                  <c:v>110.10000000001942</c:v>
                </c:pt>
                <c:pt idx="11011">
                  <c:v>110.11000000001943</c:v>
                </c:pt>
                <c:pt idx="11012">
                  <c:v>110.12000000001943</c:v>
                </c:pt>
                <c:pt idx="11013">
                  <c:v>110.13000000001944</c:v>
                </c:pt>
                <c:pt idx="11014">
                  <c:v>110.14000000001944</c:v>
                </c:pt>
                <c:pt idx="11015">
                  <c:v>110.15000000001945</c:v>
                </c:pt>
                <c:pt idx="11016">
                  <c:v>110.16000000001945</c:v>
                </c:pt>
                <c:pt idx="11017">
                  <c:v>110.17000000001946</c:v>
                </c:pt>
                <c:pt idx="11018">
                  <c:v>110.18000000001946</c:v>
                </c:pt>
                <c:pt idx="11019">
                  <c:v>110.19000000001947</c:v>
                </c:pt>
                <c:pt idx="11020">
                  <c:v>110.20000000001947</c:v>
                </c:pt>
                <c:pt idx="11021">
                  <c:v>110.21000000001948</c:v>
                </c:pt>
                <c:pt idx="11022">
                  <c:v>110.22000000001948</c:v>
                </c:pt>
                <c:pt idx="11023">
                  <c:v>110.23000000001949</c:v>
                </c:pt>
                <c:pt idx="11024">
                  <c:v>110.24000000001949</c:v>
                </c:pt>
                <c:pt idx="11025">
                  <c:v>110.2500000000195</c:v>
                </c:pt>
                <c:pt idx="11026">
                  <c:v>110.2600000000195</c:v>
                </c:pt>
                <c:pt idx="11027">
                  <c:v>110.27000000001951</c:v>
                </c:pt>
                <c:pt idx="11028">
                  <c:v>110.28000000001951</c:v>
                </c:pt>
                <c:pt idx="11029">
                  <c:v>110.29000000001952</c:v>
                </c:pt>
                <c:pt idx="11030">
                  <c:v>110.30000000001952</c:v>
                </c:pt>
                <c:pt idx="11031">
                  <c:v>110.31000000001953</c:v>
                </c:pt>
                <c:pt idx="11032">
                  <c:v>110.32000000001953</c:v>
                </c:pt>
                <c:pt idx="11033">
                  <c:v>110.33000000001954</c:v>
                </c:pt>
                <c:pt idx="11034">
                  <c:v>110.34000000001954</c:v>
                </c:pt>
                <c:pt idx="11035">
                  <c:v>110.35000000001955</c:v>
                </c:pt>
                <c:pt idx="11036">
                  <c:v>110.36000000001955</c:v>
                </c:pt>
                <c:pt idx="11037">
                  <c:v>110.37000000001956</c:v>
                </c:pt>
                <c:pt idx="11038">
                  <c:v>110.38000000001956</c:v>
                </c:pt>
                <c:pt idx="11039">
                  <c:v>110.39000000001957</c:v>
                </c:pt>
                <c:pt idx="11040">
                  <c:v>110.40000000001957</c:v>
                </c:pt>
                <c:pt idx="11041">
                  <c:v>110.41000000001958</c:v>
                </c:pt>
                <c:pt idx="11042">
                  <c:v>110.42000000001958</c:v>
                </c:pt>
                <c:pt idx="11043">
                  <c:v>110.43000000001959</c:v>
                </c:pt>
                <c:pt idx="11044">
                  <c:v>110.44000000001959</c:v>
                </c:pt>
                <c:pt idx="11045">
                  <c:v>110.4500000000196</c:v>
                </c:pt>
                <c:pt idx="11046">
                  <c:v>110.4600000000196</c:v>
                </c:pt>
                <c:pt idx="11047">
                  <c:v>110.47000000001961</c:v>
                </c:pt>
                <c:pt idx="11048">
                  <c:v>110.48000000001961</c:v>
                </c:pt>
                <c:pt idx="11049">
                  <c:v>110.49000000001962</c:v>
                </c:pt>
                <c:pt idx="11050">
                  <c:v>110.50000000001963</c:v>
                </c:pt>
                <c:pt idx="11051">
                  <c:v>110.51000000001963</c:v>
                </c:pt>
                <c:pt idx="11052">
                  <c:v>110.52000000001964</c:v>
                </c:pt>
                <c:pt idx="11053">
                  <c:v>110.53000000001964</c:v>
                </c:pt>
                <c:pt idx="11054">
                  <c:v>110.54000000001965</c:v>
                </c:pt>
                <c:pt idx="11055">
                  <c:v>110.55000000001965</c:v>
                </c:pt>
                <c:pt idx="11056">
                  <c:v>110.56000000001966</c:v>
                </c:pt>
                <c:pt idx="11057">
                  <c:v>110.57000000001966</c:v>
                </c:pt>
                <c:pt idx="11058">
                  <c:v>110.58000000001967</c:v>
                </c:pt>
                <c:pt idx="11059">
                  <c:v>110.59000000001967</c:v>
                </c:pt>
                <c:pt idx="11060">
                  <c:v>110.60000000001968</c:v>
                </c:pt>
                <c:pt idx="11061">
                  <c:v>110.61000000001968</c:v>
                </c:pt>
                <c:pt idx="11062">
                  <c:v>110.62000000001969</c:v>
                </c:pt>
                <c:pt idx="11063">
                  <c:v>110.63000000001969</c:v>
                </c:pt>
                <c:pt idx="11064">
                  <c:v>110.6400000000197</c:v>
                </c:pt>
                <c:pt idx="11065">
                  <c:v>110.6500000000197</c:v>
                </c:pt>
                <c:pt idx="11066">
                  <c:v>110.66000000001971</c:v>
                </c:pt>
                <c:pt idx="11067">
                  <c:v>110.67000000001971</c:v>
                </c:pt>
                <c:pt idx="11068">
                  <c:v>110.68000000001972</c:v>
                </c:pt>
                <c:pt idx="11069">
                  <c:v>110.69000000001972</c:v>
                </c:pt>
                <c:pt idx="11070">
                  <c:v>110.70000000001973</c:v>
                </c:pt>
                <c:pt idx="11071">
                  <c:v>110.71000000001973</c:v>
                </c:pt>
                <c:pt idx="11072">
                  <c:v>110.72000000001974</c:v>
                </c:pt>
                <c:pt idx="11073">
                  <c:v>110.73000000001974</c:v>
                </c:pt>
                <c:pt idx="11074">
                  <c:v>110.74000000001975</c:v>
                </c:pt>
                <c:pt idx="11075">
                  <c:v>110.75000000001975</c:v>
                </c:pt>
                <c:pt idx="11076">
                  <c:v>110.76000000001976</c:v>
                </c:pt>
                <c:pt idx="11077">
                  <c:v>110.77000000001976</c:v>
                </c:pt>
                <c:pt idx="11078">
                  <c:v>110.78000000001977</c:v>
                </c:pt>
                <c:pt idx="11079">
                  <c:v>110.79000000001977</c:v>
                </c:pt>
                <c:pt idx="11080">
                  <c:v>110.80000000001978</c:v>
                </c:pt>
                <c:pt idx="11081">
                  <c:v>110.81000000001978</c:v>
                </c:pt>
                <c:pt idx="11082">
                  <c:v>110.82000000001979</c:v>
                </c:pt>
                <c:pt idx="11083">
                  <c:v>110.83000000001979</c:v>
                </c:pt>
                <c:pt idx="11084">
                  <c:v>110.8400000000198</c:v>
                </c:pt>
                <c:pt idx="11085">
                  <c:v>110.8500000000198</c:v>
                </c:pt>
                <c:pt idx="11086">
                  <c:v>110.86000000001981</c:v>
                </c:pt>
                <c:pt idx="11087">
                  <c:v>110.87000000001981</c:v>
                </c:pt>
                <c:pt idx="11088">
                  <c:v>110.88000000001982</c:v>
                </c:pt>
                <c:pt idx="11089">
                  <c:v>110.89000000001982</c:v>
                </c:pt>
                <c:pt idx="11090">
                  <c:v>110.90000000001983</c:v>
                </c:pt>
                <c:pt idx="11091">
                  <c:v>110.91000000001983</c:v>
                </c:pt>
                <c:pt idx="11092">
                  <c:v>110.92000000001984</c:v>
                </c:pt>
                <c:pt idx="11093">
                  <c:v>110.93000000001985</c:v>
                </c:pt>
                <c:pt idx="11094">
                  <c:v>110.94000000001985</c:v>
                </c:pt>
                <c:pt idx="11095">
                  <c:v>110.95000000001986</c:v>
                </c:pt>
                <c:pt idx="11096">
                  <c:v>110.96000000001986</c:v>
                </c:pt>
                <c:pt idx="11097">
                  <c:v>110.97000000001987</c:v>
                </c:pt>
                <c:pt idx="11098">
                  <c:v>110.98000000001987</c:v>
                </c:pt>
                <c:pt idx="11099">
                  <c:v>110.99000000001988</c:v>
                </c:pt>
                <c:pt idx="11100">
                  <c:v>111.00000000001988</c:v>
                </c:pt>
                <c:pt idx="11101">
                  <c:v>111.01000000001989</c:v>
                </c:pt>
                <c:pt idx="11102">
                  <c:v>111.02000000001989</c:v>
                </c:pt>
                <c:pt idx="11103">
                  <c:v>111.0300000000199</c:v>
                </c:pt>
                <c:pt idx="11104">
                  <c:v>111.0400000000199</c:v>
                </c:pt>
                <c:pt idx="11105">
                  <c:v>111.05000000001991</c:v>
                </c:pt>
                <c:pt idx="11106">
                  <c:v>111.06000000001991</c:v>
                </c:pt>
                <c:pt idx="11107">
                  <c:v>111.07000000001992</c:v>
                </c:pt>
                <c:pt idx="11108">
                  <c:v>111.08000000001992</c:v>
                </c:pt>
                <c:pt idx="11109">
                  <c:v>111.09000000001993</c:v>
                </c:pt>
                <c:pt idx="11110">
                  <c:v>111.10000000001993</c:v>
                </c:pt>
                <c:pt idx="11111">
                  <c:v>111.11000000001994</c:v>
                </c:pt>
                <c:pt idx="11112">
                  <c:v>111.12000000001994</c:v>
                </c:pt>
                <c:pt idx="11113">
                  <c:v>111.13000000001995</c:v>
                </c:pt>
                <c:pt idx="11114">
                  <c:v>111.14000000001995</c:v>
                </c:pt>
                <c:pt idx="11115">
                  <c:v>111.15000000001996</c:v>
                </c:pt>
                <c:pt idx="11116">
                  <c:v>111.16000000001996</c:v>
                </c:pt>
                <c:pt idx="11117">
                  <c:v>111.17000000001997</c:v>
                </c:pt>
                <c:pt idx="11118">
                  <c:v>111.18000000001997</c:v>
                </c:pt>
                <c:pt idx="11119">
                  <c:v>111.19000000001998</c:v>
                </c:pt>
                <c:pt idx="11120">
                  <c:v>111.20000000001998</c:v>
                </c:pt>
                <c:pt idx="11121">
                  <c:v>111.21000000001999</c:v>
                </c:pt>
                <c:pt idx="11122">
                  <c:v>111.22000000001999</c:v>
                </c:pt>
                <c:pt idx="11123">
                  <c:v>111.23000000002</c:v>
                </c:pt>
                <c:pt idx="11124">
                  <c:v>111.24000000002</c:v>
                </c:pt>
                <c:pt idx="11125">
                  <c:v>111.25000000002001</c:v>
                </c:pt>
                <c:pt idx="11126">
                  <c:v>111.26000000002001</c:v>
                </c:pt>
                <c:pt idx="11127">
                  <c:v>111.27000000002002</c:v>
                </c:pt>
                <c:pt idx="11128">
                  <c:v>111.28000000002002</c:v>
                </c:pt>
                <c:pt idx="11129">
                  <c:v>111.29000000002003</c:v>
                </c:pt>
                <c:pt idx="11130">
                  <c:v>111.30000000002003</c:v>
                </c:pt>
                <c:pt idx="11131">
                  <c:v>111.31000000002004</c:v>
                </c:pt>
                <c:pt idx="11132">
                  <c:v>111.32000000002004</c:v>
                </c:pt>
                <c:pt idx="11133">
                  <c:v>111.33000000002005</c:v>
                </c:pt>
                <c:pt idx="11134">
                  <c:v>111.34000000002005</c:v>
                </c:pt>
                <c:pt idx="11135">
                  <c:v>111.35000000002006</c:v>
                </c:pt>
                <c:pt idx="11136">
                  <c:v>111.36000000002007</c:v>
                </c:pt>
                <c:pt idx="11137">
                  <c:v>111.37000000002007</c:v>
                </c:pt>
                <c:pt idx="11138">
                  <c:v>111.38000000002008</c:v>
                </c:pt>
                <c:pt idx="11139">
                  <c:v>111.39000000002008</c:v>
                </c:pt>
                <c:pt idx="11140">
                  <c:v>111.40000000002009</c:v>
                </c:pt>
                <c:pt idx="11141">
                  <c:v>111.41000000002009</c:v>
                </c:pt>
                <c:pt idx="11142">
                  <c:v>111.4200000000201</c:v>
                </c:pt>
                <c:pt idx="11143">
                  <c:v>111.4300000000201</c:v>
                </c:pt>
                <c:pt idx="11144">
                  <c:v>111.44000000002011</c:v>
                </c:pt>
                <c:pt idx="11145">
                  <c:v>111.45000000002011</c:v>
                </c:pt>
                <c:pt idx="11146">
                  <c:v>111.46000000002012</c:v>
                </c:pt>
                <c:pt idx="11147">
                  <c:v>111.47000000002012</c:v>
                </c:pt>
                <c:pt idx="11148">
                  <c:v>111.48000000002013</c:v>
                </c:pt>
                <c:pt idx="11149">
                  <c:v>111.49000000002013</c:v>
                </c:pt>
                <c:pt idx="11150">
                  <c:v>111.50000000002014</c:v>
                </c:pt>
                <c:pt idx="11151">
                  <c:v>111.51000000002014</c:v>
                </c:pt>
                <c:pt idx="11152">
                  <c:v>111.52000000002015</c:v>
                </c:pt>
                <c:pt idx="11153">
                  <c:v>111.53000000002015</c:v>
                </c:pt>
                <c:pt idx="11154">
                  <c:v>111.54000000002016</c:v>
                </c:pt>
                <c:pt idx="11155">
                  <c:v>111.55000000002016</c:v>
                </c:pt>
                <c:pt idx="11156">
                  <c:v>111.56000000002017</c:v>
                </c:pt>
                <c:pt idx="11157">
                  <c:v>111.57000000002017</c:v>
                </c:pt>
                <c:pt idx="11158">
                  <c:v>111.58000000002018</c:v>
                </c:pt>
                <c:pt idx="11159">
                  <c:v>111.59000000002018</c:v>
                </c:pt>
                <c:pt idx="11160">
                  <c:v>111.60000000002019</c:v>
                </c:pt>
                <c:pt idx="11161">
                  <c:v>111.61000000002019</c:v>
                </c:pt>
                <c:pt idx="11162">
                  <c:v>111.6200000000202</c:v>
                </c:pt>
                <c:pt idx="11163">
                  <c:v>111.6300000000202</c:v>
                </c:pt>
                <c:pt idx="11164">
                  <c:v>111.64000000002021</c:v>
                </c:pt>
                <c:pt idx="11165">
                  <c:v>111.65000000002021</c:v>
                </c:pt>
                <c:pt idx="11166">
                  <c:v>111.66000000002022</c:v>
                </c:pt>
                <c:pt idx="11167">
                  <c:v>111.67000000002022</c:v>
                </c:pt>
                <c:pt idx="11168">
                  <c:v>111.68000000002023</c:v>
                </c:pt>
                <c:pt idx="11169">
                  <c:v>111.69000000002023</c:v>
                </c:pt>
                <c:pt idx="11170">
                  <c:v>111.70000000002024</c:v>
                </c:pt>
                <c:pt idx="11171">
                  <c:v>111.71000000002024</c:v>
                </c:pt>
                <c:pt idx="11172">
                  <c:v>111.72000000002025</c:v>
                </c:pt>
                <c:pt idx="11173">
                  <c:v>111.73000000002025</c:v>
                </c:pt>
                <c:pt idx="11174">
                  <c:v>111.74000000002026</c:v>
                </c:pt>
                <c:pt idx="11175">
                  <c:v>111.75000000002026</c:v>
                </c:pt>
                <c:pt idx="11176">
                  <c:v>111.76000000002027</c:v>
                </c:pt>
                <c:pt idx="11177">
                  <c:v>111.77000000002027</c:v>
                </c:pt>
                <c:pt idx="11178">
                  <c:v>111.78000000002028</c:v>
                </c:pt>
                <c:pt idx="11179">
                  <c:v>111.79000000002029</c:v>
                </c:pt>
                <c:pt idx="11180">
                  <c:v>111.80000000002029</c:v>
                </c:pt>
                <c:pt idx="11181">
                  <c:v>111.8100000000203</c:v>
                </c:pt>
                <c:pt idx="11182">
                  <c:v>111.8200000000203</c:v>
                </c:pt>
                <c:pt idx="11183">
                  <c:v>111.83000000002031</c:v>
                </c:pt>
                <c:pt idx="11184">
                  <c:v>111.84000000002031</c:v>
                </c:pt>
                <c:pt idx="11185">
                  <c:v>111.85000000002032</c:v>
                </c:pt>
                <c:pt idx="11186">
                  <c:v>111.86000000002032</c:v>
                </c:pt>
                <c:pt idx="11187">
                  <c:v>111.87000000002033</c:v>
                </c:pt>
                <c:pt idx="11188">
                  <c:v>111.88000000002033</c:v>
                </c:pt>
                <c:pt idx="11189">
                  <c:v>111.89000000002034</c:v>
                </c:pt>
                <c:pt idx="11190">
                  <c:v>111.90000000002034</c:v>
                </c:pt>
                <c:pt idx="11191">
                  <c:v>111.91000000002035</c:v>
                </c:pt>
                <c:pt idx="11192">
                  <c:v>111.92000000002035</c:v>
                </c:pt>
                <c:pt idx="11193">
                  <c:v>111.93000000002036</c:v>
                </c:pt>
                <c:pt idx="11194">
                  <c:v>111.94000000002036</c:v>
                </c:pt>
                <c:pt idx="11195">
                  <c:v>111.95000000002037</c:v>
                </c:pt>
                <c:pt idx="11196">
                  <c:v>111.96000000002037</c:v>
                </c:pt>
                <c:pt idx="11197">
                  <c:v>111.97000000002038</c:v>
                </c:pt>
                <c:pt idx="11198">
                  <c:v>111.98000000002038</c:v>
                </c:pt>
                <c:pt idx="11199">
                  <c:v>111.99000000002039</c:v>
                </c:pt>
                <c:pt idx="11200">
                  <c:v>112.00000000002039</c:v>
                </c:pt>
                <c:pt idx="11201">
                  <c:v>112.0100000000204</c:v>
                </c:pt>
                <c:pt idx="11202">
                  <c:v>112.0200000000204</c:v>
                </c:pt>
                <c:pt idx="11203">
                  <c:v>112.03000000002041</c:v>
                </c:pt>
                <c:pt idx="11204">
                  <c:v>112.04000000002041</c:v>
                </c:pt>
                <c:pt idx="11205">
                  <c:v>112.05000000002042</c:v>
                </c:pt>
                <c:pt idx="11206">
                  <c:v>112.06000000002042</c:v>
                </c:pt>
                <c:pt idx="11207">
                  <c:v>112.07000000002043</c:v>
                </c:pt>
                <c:pt idx="11208">
                  <c:v>112.08000000002043</c:v>
                </c:pt>
                <c:pt idx="11209">
                  <c:v>112.09000000002044</c:v>
                </c:pt>
                <c:pt idx="11210">
                  <c:v>112.10000000002044</c:v>
                </c:pt>
                <c:pt idx="11211">
                  <c:v>112.11000000002045</c:v>
                </c:pt>
                <c:pt idx="11212">
                  <c:v>112.12000000002045</c:v>
                </c:pt>
                <c:pt idx="11213">
                  <c:v>112.13000000002046</c:v>
                </c:pt>
                <c:pt idx="11214">
                  <c:v>112.14000000002046</c:v>
                </c:pt>
                <c:pt idx="11215">
                  <c:v>112.15000000002047</c:v>
                </c:pt>
                <c:pt idx="11216">
                  <c:v>112.16000000002047</c:v>
                </c:pt>
                <c:pt idx="11217">
                  <c:v>112.17000000002048</c:v>
                </c:pt>
                <c:pt idx="11218">
                  <c:v>112.18000000002048</c:v>
                </c:pt>
                <c:pt idx="11219">
                  <c:v>112.19000000002049</c:v>
                </c:pt>
                <c:pt idx="11220">
                  <c:v>112.20000000002049</c:v>
                </c:pt>
                <c:pt idx="11221">
                  <c:v>112.2100000000205</c:v>
                </c:pt>
                <c:pt idx="11222">
                  <c:v>112.22000000002051</c:v>
                </c:pt>
                <c:pt idx="11223">
                  <c:v>112.23000000002051</c:v>
                </c:pt>
                <c:pt idx="11224">
                  <c:v>112.24000000002052</c:v>
                </c:pt>
                <c:pt idx="11225">
                  <c:v>112.25000000002052</c:v>
                </c:pt>
                <c:pt idx="11226">
                  <c:v>112.26000000002053</c:v>
                </c:pt>
                <c:pt idx="11227">
                  <c:v>112.27000000002053</c:v>
                </c:pt>
                <c:pt idx="11228">
                  <c:v>112.28000000002054</c:v>
                </c:pt>
                <c:pt idx="11229">
                  <c:v>112.29000000002054</c:v>
                </c:pt>
                <c:pt idx="11230">
                  <c:v>112.30000000002055</c:v>
                </c:pt>
                <c:pt idx="11231">
                  <c:v>112.31000000002055</c:v>
                </c:pt>
                <c:pt idx="11232">
                  <c:v>112.32000000002056</c:v>
                </c:pt>
                <c:pt idx="11233">
                  <c:v>112.33000000002056</c:v>
                </c:pt>
                <c:pt idx="11234">
                  <c:v>112.34000000002057</c:v>
                </c:pt>
                <c:pt idx="11235">
                  <c:v>112.35000000002057</c:v>
                </c:pt>
                <c:pt idx="11236">
                  <c:v>112.36000000002058</c:v>
                </c:pt>
                <c:pt idx="11237">
                  <c:v>112.37000000002058</c:v>
                </c:pt>
                <c:pt idx="11238">
                  <c:v>112.38000000002059</c:v>
                </c:pt>
                <c:pt idx="11239">
                  <c:v>112.39000000002059</c:v>
                </c:pt>
                <c:pt idx="11240">
                  <c:v>112.4000000000206</c:v>
                </c:pt>
                <c:pt idx="11241">
                  <c:v>112.4100000000206</c:v>
                </c:pt>
                <c:pt idx="11242">
                  <c:v>112.42000000002061</c:v>
                </c:pt>
                <c:pt idx="11243">
                  <c:v>112.43000000002061</c:v>
                </c:pt>
                <c:pt idx="11244">
                  <c:v>112.44000000002062</c:v>
                </c:pt>
                <c:pt idx="11245">
                  <c:v>112.45000000002062</c:v>
                </c:pt>
                <c:pt idx="11246">
                  <c:v>112.46000000002063</c:v>
                </c:pt>
                <c:pt idx="11247">
                  <c:v>112.47000000002063</c:v>
                </c:pt>
                <c:pt idx="11248">
                  <c:v>112.48000000002064</c:v>
                </c:pt>
                <c:pt idx="11249">
                  <c:v>112.49000000002064</c:v>
                </c:pt>
                <c:pt idx="11250">
                  <c:v>112.50000000002065</c:v>
                </c:pt>
                <c:pt idx="11251">
                  <c:v>112.51000000002065</c:v>
                </c:pt>
                <c:pt idx="11252">
                  <c:v>112.52000000002066</c:v>
                </c:pt>
                <c:pt idx="11253">
                  <c:v>112.53000000002066</c:v>
                </c:pt>
                <c:pt idx="11254">
                  <c:v>112.54000000002067</c:v>
                </c:pt>
                <c:pt idx="11255">
                  <c:v>112.55000000002067</c:v>
                </c:pt>
                <c:pt idx="11256">
                  <c:v>112.56000000002068</c:v>
                </c:pt>
                <c:pt idx="11257">
                  <c:v>112.57000000002068</c:v>
                </c:pt>
                <c:pt idx="11258">
                  <c:v>112.58000000002069</c:v>
                </c:pt>
                <c:pt idx="11259">
                  <c:v>112.59000000002069</c:v>
                </c:pt>
                <c:pt idx="11260">
                  <c:v>112.6000000000207</c:v>
                </c:pt>
                <c:pt idx="11261">
                  <c:v>112.6100000000207</c:v>
                </c:pt>
                <c:pt idx="11262">
                  <c:v>112.62000000002071</c:v>
                </c:pt>
                <c:pt idx="11263">
                  <c:v>112.63000000002071</c:v>
                </c:pt>
                <c:pt idx="11264">
                  <c:v>112.64000000002072</c:v>
                </c:pt>
                <c:pt idx="11265">
                  <c:v>112.65000000002073</c:v>
                </c:pt>
                <c:pt idx="11266">
                  <c:v>112.66000000002073</c:v>
                </c:pt>
                <c:pt idx="11267">
                  <c:v>112.67000000002074</c:v>
                </c:pt>
                <c:pt idx="11268">
                  <c:v>112.68000000002074</c:v>
                </c:pt>
                <c:pt idx="11269">
                  <c:v>112.69000000002075</c:v>
                </c:pt>
                <c:pt idx="11270">
                  <c:v>112.70000000002075</c:v>
                </c:pt>
                <c:pt idx="11271">
                  <c:v>112.71000000002076</c:v>
                </c:pt>
                <c:pt idx="11272">
                  <c:v>112.72000000002076</c:v>
                </c:pt>
                <c:pt idx="11273">
                  <c:v>112.73000000002077</c:v>
                </c:pt>
                <c:pt idx="11274">
                  <c:v>112.74000000002077</c:v>
                </c:pt>
                <c:pt idx="11275">
                  <c:v>112.75000000002078</c:v>
                </c:pt>
                <c:pt idx="11276">
                  <c:v>112.76000000002078</c:v>
                </c:pt>
                <c:pt idx="11277">
                  <c:v>112.77000000002079</c:v>
                </c:pt>
                <c:pt idx="11278">
                  <c:v>112.78000000002079</c:v>
                </c:pt>
                <c:pt idx="11279">
                  <c:v>112.7900000000208</c:v>
                </c:pt>
                <c:pt idx="11280">
                  <c:v>112.8000000000208</c:v>
                </c:pt>
                <c:pt idx="11281">
                  <c:v>112.81000000002081</c:v>
                </c:pt>
                <c:pt idx="11282">
                  <c:v>112.82000000002081</c:v>
                </c:pt>
                <c:pt idx="11283">
                  <c:v>112.83000000002082</c:v>
                </c:pt>
                <c:pt idx="11284">
                  <c:v>112.84000000002082</c:v>
                </c:pt>
                <c:pt idx="11285">
                  <c:v>112.85000000002083</c:v>
                </c:pt>
                <c:pt idx="11286">
                  <c:v>112.86000000002083</c:v>
                </c:pt>
                <c:pt idx="11287">
                  <c:v>112.87000000002084</c:v>
                </c:pt>
                <c:pt idx="11288">
                  <c:v>112.88000000002084</c:v>
                </c:pt>
                <c:pt idx="11289">
                  <c:v>112.89000000002085</c:v>
                </c:pt>
                <c:pt idx="11290">
                  <c:v>112.90000000002085</c:v>
                </c:pt>
                <c:pt idx="11291">
                  <c:v>112.91000000002086</c:v>
                </c:pt>
                <c:pt idx="11292">
                  <c:v>112.92000000002086</c:v>
                </c:pt>
                <c:pt idx="11293">
                  <c:v>112.93000000002087</c:v>
                </c:pt>
                <c:pt idx="11294">
                  <c:v>112.94000000002087</c:v>
                </c:pt>
                <c:pt idx="11295">
                  <c:v>112.95000000002088</c:v>
                </c:pt>
                <c:pt idx="11296">
                  <c:v>112.96000000002088</c:v>
                </c:pt>
                <c:pt idx="11297">
                  <c:v>112.97000000002089</c:v>
                </c:pt>
                <c:pt idx="11298">
                  <c:v>112.98000000002089</c:v>
                </c:pt>
                <c:pt idx="11299">
                  <c:v>112.9900000000209</c:v>
                </c:pt>
                <c:pt idx="11300">
                  <c:v>113.0000000000209</c:v>
                </c:pt>
                <c:pt idx="11301">
                  <c:v>113.01000000002091</c:v>
                </c:pt>
                <c:pt idx="11302">
                  <c:v>113.02000000002091</c:v>
                </c:pt>
                <c:pt idx="11303">
                  <c:v>113.03000000002092</c:v>
                </c:pt>
                <c:pt idx="11304">
                  <c:v>113.04000000002092</c:v>
                </c:pt>
                <c:pt idx="11305">
                  <c:v>113.05000000002093</c:v>
                </c:pt>
                <c:pt idx="11306">
                  <c:v>113.06000000002093</c:v>
                </c:pt>
                <c:pt idx="11307">
                  <c:v>113.07000000002094</c:v>
                </c:pt>
                <c:pt idx="11308">
                  <c:v>113.08000000002095</c:v>
                </c:pt>
                <c:pt idx="11309">
                  <c:v>113.09000000002095</c:v>
                </c:pt>
                <c:pt idx="11310">
                  <c:v>113.10000000002096</c:v>
                </c:pt>
                <c:pt idx="11311">
                  <c:v>113.11000000002096</c:v>
                </c:pt>
                <c:pt idx="11312">
                  <c:v>113.12000000002097</c:v>
                </c:pt>
                <c:pt idx="11313">
                  <c:v>113.13000000002097</c:v>
                </c:pt>
                <c:pt idx="11314">
                  <c:v>113.14000000002098</c:v>
                </c:pt>
                <c:pt idx="11315">
                  <c:v>113.15000000002098</c:v>
                </c:pt>
                <c:pt idx="11316">
                  <c:v>113.16000000002099</c:v>
                </c:pt>
                <c:pt idx="11317">
                  <c:v>113.17000000002099</c:v>
                </c:pt>
                <c:pt idx="11318">
                  <c:v>113.180000000021</c:v>
                </c:pt>
                <c:pt idx="11319">
                  <c:v>113.190000000021</c:v>
                </c:pt>
                <c:pt idx="11320">
                  <c:v>113.20000000002101</c:v>
                </c:pt>
                <c:pt idx="11321">
                  <c:v>113.21000000002101</c:v>
                </c:pt>
                <c:pt idx="11322">
                  <c:v>113.22000000002102</c:v>
                </c:pt>
                <c:pt idx="11323">
                  <c:v>113.23000000002102</c:v>
                </c:pt>
                <c:pt idx="11324">
                  <c:v>113.24000000002103</c:v>
                </c:pt>
                <c:pt idx="11325">
                  <c:v>113.25000000002103</c:v>
                </c:pt>
                <c:pt idx="11326">
                  <c:v>113.26000000002104</c:v>
                </c:pt>
                <c:pt idx="11327">
                  <c:v>113.27000000002104</c:v>
                </c:pt>
                <c:pt idx="11328">
                  <c:v>113.28000000002105</c:v>
                </c:pt>
                <c:pt idx="11329">
                  <c:v>113.29000000002105</c:v>
                </c:pt>
                <c:pt idx="11330">
                  <c:v>113.30000000002106</c:v>
                </c:pt>
                <c:pt idx="11331">
                  <c:v>113.31000000002106</c:v>
                </c:pt>
                <c:pt idx="11332">
                  <c:v>113.32000000002107</c:v>
                </c:pt>
                <c:pt idx="11333">
                  <c:v>113.33000000002107</c:v>
                </c:pt>
                <c:pt idx="11334">
                  <c:v>113.34000000002108</c:v>
                </c:pt>
                <c:pt idx="11335">
                  <c:v>113.35000000002108</c:v>
                </c:pt>
                <c:pt idx="11336">
                  <c:v>113.36000000002109</c:v>
                </c:pt>
                <c:pt idx="11337">
                  <c:v>113.37000000002109</c:v>
                </c:pt>
                <c:pt idx="11338">
                  <c:v>113.3800000000211</c:v>
                </c:pt>
                <c:pt idx="11339">
                  <c:v>113.3900000000211</c:v>
                </c:pt>
                <c:pt idx="11340">
                  <c:v>113.40000000002111</c:v>
                </c:pt>
                <c:pt idx="11341">
                  <c:v>113.41000000002111</c:v>
                </c:pt>
                <c:pt idx="11342">
                  <c:v>113.42000000002112</c:v>
                </c:pt>
                <c:pt idx="11343">
                  <c:v>113.43000000002112</c:v>
                </c:pt>
                <c:pt idx="11344">
                  <c:v>113.44000000002113</c:v>
                </c:pt>
                <c:pt idx="11345">
                  <c:v>113.45000000002113</c:v>
                </c:pt>
                <c:pt idx="11346">
                  <c:v>113.46000000002114</c:v>
                </c:pt>
                <c:pt idx="11347">
                  <c:v>113.47000000002114</c:v>
                </c:pt>
                <c:pt idx="11348">
                  <c:v>113.48000000002115</c:v>
                </c:pt>
                <c:pt idx="11349">
                  <c:v>113.49000000002115</c:v>
                </c:pt>
                <c:pt idx="11350">
                  <c:v>113.50000000002116</c:v>
                </c:pt>
                <c:pt idx="11351">
                  <c:v>113.51000000002117</c:v>
                </c:pt>
                <c:pt idx="11352">
                  <c:v>113.52000000002117</c:v>
                </c:pt>
                <c:pt idx="11353">
                  <c:v>113.53000000002118</c:v>
                </c:pt>
                <c:pt idx="11354">
                  <c:v>113.54000000002118</c:v>
                </c:pt>
                <c:pt idx="11355">
                  <c:v>113.55000000002119</c:v>
                </c:pt>
                <c:pt idx="11356">
                  <c:v>113.56000000002119</c:v>
                </c:pt>
                <c:pt idx="11357">
                  <c:v>113.5700000000212</c:v>
                </c:pt>
                <c:pt idx="11358">
                  <c:v>113.5800000000212</c:v>
                </c:pt>
                <c:pt idx="11359">
                  <c:v>113.59000000002121</c:v>
                </c:pt>
                <c:pt idx="11360">
                  <c:v>113.60000000002121</c:v>
                </c:pt>
                <c:pt idx="11361">
                  <c:v>113.61000000002122</c:v>
                </c:pt>
                <c:pt idx="11362">
                  <c:v>113.62000000002122</c:v>
                </c:pt>
                <c:pt idx="11363">
                  <c:v>113.63000000002123</c:v>
                </c:pt>
                <c:pt idx="11364">
                  <c:v>113.64000000002123</c:v>
                </c:pt>
                <c:pt idx="11365">
                  <c:v>113.65000000002124</c:v>
                </c:pt>
                <c:pt idx="11366">
                  <c:v>113.66000000002124</c:v>
                </c:pt>
                <c:pt idx="11367">
                  <c:v>113.67000000002125</c:v>
                </c:pt>
                <c:pt idx="11368">
                  <c:v>113.68000000002125</c:v>
                </c:pt>
                <c:pt idx="11369">
                  <c:v>113.69000000002126</c:v>
                </c:pt>
                <c:pt idx="11370">
                  <c:v>113.70000000002126</c:v>
                </c:pt>
                <c:pt idx="11371">
                  <c:v>113.71000000002127</c:v>
                </c:pt>
                <c:pt idx="11372">
                  <c:v>113.72000000002127</c:v>
                </c:pt>
                <c:pt idx="11373">
                  <c:v>113.73000000002128</c:v>
                </c:pt>
                <c:pt idx="11374">
                  <c:v>113.74000000002128</c:v>
                </c:pt>
                <c:pt idx="11375">
                  <c:v>113.75000000002129</c:v>
                </c:pt>
                <c:pt idx="11376">
                  <c:v>113.76000000002129</c:v>
                </c:pt>
                <c:pt idx="11377">
                  <c:v>113.7700000000213</c:v>
                </c:pt>
                <c:pt idx="11378">
                  <c:v>113.7800000000213</c:v>
                </c:pt>
                <c:pt idx="11379">
                  <c:v>113.79000000002131</c:v>
                </c:pt>
                <c:pt idx="11380">
                  <c:v>113.80000000002131</c:v>
                </c:pt>
                <c:pt idx="11381">
                  <c:v>113.81000000002132</c:v>
                </c:pt>
                <c:pt idx="11382">
                  <c:v>113.82000000002132</c:v>
                </c:pt>
                <c:pt idx="11383">
                  <c:v>113.83000000002133</c:v>
                </c:pt>
                <c:pt idx="11384">
                  <c:v>113.84000000002133</c:v>
                </c:pt>
                <c:pt idx="11385">
                  <c:v>113.85000000002134</c:v>
                </c:pt>
                <c:pt idx="11386">
                  <c:v>113.86000000002134</c:v>
                </c:pt>
                <c:pt idx="11387">
                  <c:v>113.87000000002135</c:v>
                </c:pt>
                <c:pt idx="11388">
                  <c:v>113.88000000002135</c:v>
                </c:pt>
                <c:pt idx="11389">
                  <c:v>113.89000000002136</c:v>
                </c:pt>
                <c:pt idx="11390">
                  <c:v>113.90000000002136</c:v>
                </c:pt>
                <c:pt idx="11391">
                  <c:v>113.91000000002137</c:v>
                </c:pt>
                <c:pt idx="11392">
                  <c:v>113.92000000002137</c:v>
                </c:pt>
                <c:pt idx="11393">
                  <c:v>113.93000000002138</c:v>
                </c:pt>
                <c:pt idx="11394">
                  <c:v>113.94000000002139</c:v>
                </c:pt>
                <c:pt idx="11395">
                  <c:v>113.95000000002139</c:v>
                </c:pt>
                <c:pt idx="11396">
                  <c:v>113.9600000000214</c:v>
                </c:pt>
                <c:pt idx="11397">
                  <c:v>113.9700000000214</c:v>
                </c:pt>
                <c:pt idx="11398">
                  <c:v>113.98000000002141</c:v>
                </c:pt>
                <c:pt idx="11399">
                  <c:v>113.99000000002141</c:v>
                </c:pt>
                <c:pt idx="11400">
                  <c:v>114.00000000002142</c:v>
                </c:pt>
                <c:pt idx="11401">
                  <c:v>114.01000000002142</c:v>
                </c:pt>
                <c:pt idx="11402">
                  <c:v>114.02000000002143</c:v>
                </c:pt>
                <c:pt idx="11403">
                  <c:v>114.03000000002143</c:v>
                </c:pt>
                <c:pt idx="11404">
                  <c:v>114.04000000002144</c:v>
                </c:pt>
                <c:pt idx="11405">
                  <c:v>114.05000000002144</c:v>
                </c:pt>
                <c:pt idx="11406">
                  <c:v>114.06000000002145</c:v>
                </c:pt>
                <c:pt idx="11407">
                  <c:v>114.07000000002145</c:v>
                </c:pt>
                <c:pt idx="11408">
                  <c:v>114.08000000002146</c:v>
                </c:pt>
                <c:pt idx="11409">
                  <c:v>114.09000000002146</c:v>
                </c:pt>
                <c:pt idx="11410">
                  <c:v>114.10000000002147</c:v>
                </c:pt>
                <c:pt idx="11411">
                  <c:v>114.11000000002147</c:v>
                </c:pt>
                <c:pt idx="11412">
                  <c:v>114.12000000002148</c:v>
                </c:pt>
                <c:pt idx="11413">
                  <c:v>114.13000000002148</c:v>
                </c:pt>
                <c:pt idx="11414">
                  <c:v>114.14000000002149</c:v>
                </c:pt>
                <c:pt idx="11415">
                  <c:v>114.15000000002149</c:v>
                </c:pt>
                <c:pt idx="11416">
                  <c:v>114.1600000000215</c:v>
                </c:pt>
                <c:pt idx="11417">
                  <c:v>114.1700000000215</c:v>
                </c:pt>
                <c:pt idx="11418">
                  <c:v>114.18000000002151</c:v>
                </c:pt>
                <c:pt idx="11419">
                  <c:v>114.19000000002151</c:v>
                </c:pt>
                <c:pt idx="11420">
                  <c:v>114.20000000002152</c:v>
                </c:pt>
                <c:pt idx="11421">
                  <c:v>114.21000000002152</c:v>
                </c:pt>
                <c:pt idx="11422">
                  <c:v>114.22000000002153</c:v>
                </c:pt>
                <c:pt idx="11423">
                  <c:v>114.23000000002153</c:v>
                </c:pt>
                <c:pt idx="11424">
                  <c:v>114.24000000002154</c:v>
                </c:pt>
                <c:pt idx="11425">
                  <c:v>114.25000000002154</c:v>
                </c:pt>
                <c:pt idx="11426">
                  <c:v>114.26000000002155</c:v>
                </c:pt>
                <c:pt idx="11427">
                  <c:v>114.27000000002155</c:v>
                </c:pt>
                <c:pt idx="11428">
                  <c:v>114.28000000002156</c:v>
                </c:pt>
                <c:pt idx="11429">
                  <c:v>114.29000000002156</c:v>
                </c:pt>
                <c:pt idx="11430">
                  <c:v>114.30000000002157</c:v>
                </c:pt>
                <c:pt idx="11431">
                  <c:v>114.31000000002157</c:v>
                </c:pt>
                <c:pt idx="11432">
                  <c:v>114.32000000002158</c:v>
                </c:pt>
                <c:pt idx="11433">
                  <c:v>114.33000000002158</c:v>
                </c:pt>
                <c:pt idx="11434">
                  <c:v>114.34000000002159</c:v>
                </c:pt>
                <c:pt idx="11435">
                  <c:v>114.35000000002159</c:v>
                </c:pt>
                <c:pt idx="11436">
                  <c:v>114.3600000000216</c:v>
                </c:pt>
                <c:pt idx="11437">
                  <c:v>114.37000000002161</c:v>
                </c:pt>
                <c:pt idx="11438">
                  <c:v>114.38000000002161</c:v>
                </c:pt>
                <c:pt idx="11439">
                  <c:v>114.39000000002162</c:v>
                </c:pt>
                <c:pt idx="11440">
                  <c:v>114.40000000002162</c:v>
                </c:pt>
                <c:pt idx="11441">
                  <c:v>114.41000000002163</c:v>
                </c:pt>
                <c:pt idx="11442">
                  <c:v>114.42000000002163</c:v>
                </c:pt>
                <c:pt idx="11443">
                  <c:v>114.43000000002164</c:v>
                </c:pt>
                <c:pt idx="11444">
                  <c:v>114.44000000002164</c:v>
                </c:pt>
                <c:pt idx="11445">
                  <c:v>114.45000000002165</c:v>
                </c:pt>
                <c:pt idx="11446">
                  <c:v>114.46000000002165</c:v>
                </c:pt>
                <c:pt idx="11447">
                  <c:v>114.47000000002166</c:v>
                </c:pt>
                <c:pt idx="11448">
                  <c:v>114.48000000002166</c:v>
                </c:pt>
                <c:pt idx="11449">
                  <c:v>114.49000000002167</c:v>
                </c:pt>
                <c:pt idx="11450">
                  <c:v>114.50000000002167</c:v>
                </c:pt>
                <c:pt idx="11451">
                  <c:v>114.51000000002168</c:v>
                </c:pt>
                <c:pt idx="11452">
                  <c:v>114.52000000002168</c:v>
                </c:pt>
                <c:pt idx="11453">
                  <c:v>114.53000000002169</c:v>
                </c:pt>
                <c:pt idx="11454">
                  <c:v>114.54000000002169</c:v>
                </c:pt>
                <c:pt idx="11455">
                  <c:v>114.5500000000217</c:v>
                </c:pt>
                <c:pt idx="11456">
                  <c:v>114.5600000000217</c:v>
                </c:pt>
                <c:pt idx="11457">
                  <c:v>114.57000000002171</c:v>
                </c:pt>
                <c:pt idx="11458">
                  <c:v>114.58000000002171</c:v>
                </c:pt>
                <c:pt idx="11459">
                  <c:v>114.59000000002172</c:v>
                </c:pt>
                <c:pt idx="11460">
                  <c:v>114.60000000002172</c:v>
                </c:pt>
                <c:pt idx="11461">
                  <c:v>114.61000000002173</c:v>
                </c:pt>
                <c:pt idx="11462">
                  <c:v>114.62000000002173</c:v>
                </c:pt>
                <c:pt idx="11463">
                  <c:v>114.63000000002174</c:v>
                </c:pt>
                <c:pt idx="11464">
                  <c:v>114.64000000002174</c:v>
                </c:pt>
                <c:pt idx="11465">
                  <c:v>114.65000000002175</c:v>
                </c:pt>
                <c:pt idx="11466">
                  <c:v>114.66000000002175</c:v>
                </c:pt>
                <c:pt idx="11467">
                  <c:v>114.67000000002176</c:v>
                </c:pt>
                <c:pt idx="11468">
                  <c:v>114.68000000002176</c:v>
                </c:pt>
                <c:pt idx="11469">
                  <c:v>114.69000000002177</c:v>
                </c:pt>
                <c:pt idx="11470">
                  <c:v>114.70000000002177</c:v>
                </c:pt>
                <c:pt idx="11471">
                  <c:v>114.71000000002178</c:v>
                </c:pt>
                <c:pt idx="11472">
                  <c:v>114.72000000002178</c:v>
                </c:pt>
                <c:pt idx="11473">
                  <c:v>114.73000000002179</c:v>
                </c:pt>
                <c:pt idx="11474">
                  <c:v>114.74000000002179</c:v>
                </c:pt>
                <c:pt idx="11475">
                  <c:v>114.7500000000218</c:v>
                </c:pt>
                <c:pt idx="11476">
                  <c:v>114.7600000000218</c:v>
                </c:pt>
                <c:pt idx="11477">
                  <c:v>114.77000000002181</c:v>
                </c:pt>
                <c:pt idx="11478">
                  <c:v>114.78000000002181</c:v>
                </c:pt>
                <c:pt idx="11479">
                  <c:v>114.79000000002182</c:v>
                </c:pt>
                <c:pt idx="11480">
                  <c:v>114.80000000002183</c:v>
                </c:pt>
                <c:pt idx="11481">
                  <c:v>114.81000000002183</c:v>
                </c:pt>
                <c:pt idx="11482">
                  <c:v>114.82000000002184</c:v>
                </c:pt>
                <c:pt idx="11483">
                  <c:v>114.83000000002184</c:v>
                </c:pt>
                <c:pt idx="11484">
                  <c:v>114.84000000002185</c:v>
                </c:pt>
                <c:pt idx="11485">
                  <c:v>114.85000000002185</c:v>
                </c:pt>
                <c:pt idx="11486">
                  <c:v>114.86000000002186</c:v>
                </c:pt>
                <c:pt idx="11487">
                  <c:v>114.87000000002186</c:v>
                </c:pt>
                <c:pt idx="11488">
                  <c:v>114.88000000002187</c:v>
                </c:pt>
                <c:pt idx="11489">
                  <c:v>114.89000000002187</c:v>
                </c:pt>
                <c:pt idx="11490">
                  <c:v>114.90000000002188</c:v>
                </c:pt>
                <c:pt idx="11491">
                  <c:v>114.91000000002188</c:v>
                </c:pt>
                <c:pt idx="11492">
                  <c:v>114.92000000002189</c:v>
                </c:pt>
                <c:pt idx="11493">
                  <c:v>114.93000000002189</c:v>
                </c:pt>
                <c:pt idx="11494">
                  <c:v>114.9400000000219</c:v>
                </c:pt>
                <c:pt idx="11495">
                  <c:v>114.9500000000219</c:v>
                </c:pt>
                <c:pt idx="11496">
                  <c:v>114.96000000002191</c:v>
                </c:pt>
                <c:pt idx="11497">
                  <c:v>114.97000000002191</c:v>
                </c:pt>
                <c:pt idx="11498">
                  <c:v>114.98000000002192</c:v>
                </c:pt>
                <c:pt idx="11499">
                  <c:v>114.99000000002192</c:v>
                </c:pt>
                <c:pt idx="11500">
                  <c:v>115.00000000002193</c:v>
                </c:pt>
                <c:pt idx="11501">
                  <c:v>115.01000000002193</c:v>
                </c:pt>
                <c:pt idx="11502">
                  <c:v>115.02000000002194</c:v>
                </c:pt>
                <c:pt idx="11503">
                  <c:v>115.03000000002194</c:v>
                </c:pt>
                <c:pt idx="11504">
                  <c:v>115.04000000002195</c:v>
                </c:pt>
                <c:pt idx="11505">
                  <c:v>115.05000000002195</c:v>
                </c:pt>
                <c:pt idx="11506">
                  <c:v>115.06000000002196</c:v>
                </c:pt>
                <c:pt idx="11507">
                  <c:v>115.07000000002196</c:v>
                </c:pt>
                <c:pt idx="11508">
                  <c:v>115.08000000002197</c:v>
                </c:pt>
                <c:pt idx="11509">
                  <c:v>115.09000000002197</c:v>
                </c:pt>
                <c:pt idx="11510">
                  <c:v>115.10000000002198</c:v>
                </c:pt>
                <c:pt idx="11511">
                  <c:v>115.11000000002198</c:v>
                </c:pt>
                <c:pt idx="11512">
                  <c:v>115.12000000002199</c:v>
                </c:pt>
                <c:pt idx="11513">
                  <c:v>115.13000000002199</c:v>
                </c:pt>
                <c:pt idx="11514">
                  <c:v>115.140000000022</c:v>
                </c:pt>
                <c:pt idx="11515">
                  <c:v>115.150000000022</c:v>
                </c:pt>
                <c:pt idx="11516">
                  <c:v>115.16000000002201</c:v>
                </c:pt>
                <c:pt idx="11517">
                  <c:v>115.17000000002201</c:v>
                </c:pt>
                <c:pt idx="11518">
                  <c:v>115.18000000002202</c:v>
                </c:pt>
                <c:pt idx="11519">
                  <c:v>115.19000000002202</c:v>
                </c:pt>
                <c:pt idx="11520">
                  <c:v>115.20000000002203</c:v>
                </c:pt>
                <c:pt idx="11521">
                  <c:v>115.21000000002203</c:v>
                </c:pt>
                <c:pt idx="11522">
                  <c:v>115.22000000002204</c:v>
                </c:pt>
                <c:pt idx="11523">
                  <c:v>115.23000000002205</c:v>
                </c:pt>
                <c:pt idx="11524">
                  <c:v>115.24000000002205</c:v>
                </c:pt>
                <c:pt idx="11525">
                  <c:v>115.25000000002206</c:v>
                </c:pt>
                <c:pt idx="11526">
                  <c:v>115.26000000002206</c:v>
                </c:pt>
                <c:pt idx="11527">
                  <c:v>115.27000000002207</c:v>
                </c:pt>
                <c:pt idx="11528">
                  <c:v>115.28000000002207</c:v>
                </c:pt>
                <c:pt idx="11529">
                  <c:v>115.29000000002208</c:v>
                </c:pt>
                <c:pt idx="11530">
                  <c:v>115.30000000002208</c:v>
                </c:pt>
                <c:pt idx="11531">
                  <c:v>115.31000000002209</c:v>
                </c:pt>
                <c:pt idx="11532">
                  <c:v>115.32000000002209</c:v>
                </c:pt>
                <c:pt idx="11533">
                  <c:v>115.3300000000221</c:v>
                </c:pt>
                <c:pt idx="11534">
                  <c:v>115.3400000000221</c:v>
                </c:pt>
                <c:pt idx="11535">
                  <c:v>115.35000000002211</c:v>
                </c:pt>
                <c:pt idx="11536">
                  <c:v>115.36000000002211</c:v>
                </c:pt>
                <c:pt idx="11537">
                  <c:v>115.37000000002212</c:v>
                </c:pt>
                <c:pt idx="11538">
                  <c:v>115.38000000002212</c:v>
                </c:pt>
                <c:pt idx="11539">
                  <c:v>115.39000000002213</c:v>
                </c:pt>
                <c:pt idx="11540">
                  <c:v>115.40000000002213</c:v>
                </c:pt>
                <c:pt idx="11541">
                  <c:v>115.41000000002214</c:v>
                </c:pt>
                <c:pt idx="11542">
                  <c:v>115.42000000002214</c:v>
                </c:pt>
                <c:pt idx="11543">
                  <c:v>115.43000000002215</c:v>
                </c:pt>
                <c:pt idx="11544">
                  <c:v>115.44000000002215</c:v>
                </c:pt>
                <c:pt idx="11545">
                  <c:v>115.45000000002216</c:v>
                </c:pt>
                <c:pt idx="11546">
                  <c:v>115.46000000002216</c:v>
                </c:pt>
                <c:pt idx="11547">
                  <c:v>115.47000000002217</c:v>
                </c:pt>
                <c:pt idx="11548">
                  <c:v>115.48000000002217</c:v>
                </c:pt>
                <c:pt idx="11549">
                  <c:v>115.49000000002218</c:v>
                </c:pt>
                <c:pt idx="11550">
                  <c:v>115.50000000002218</c:v>
                </c:pt>
                <c:pt idx="11551">
                  <c:v>115.51000000002219</c:v>
                </c:pt>
                <c:pt idx="11552">
                  <c:v>115.52000000002219</c:v>
                </c:pt>
                <c:pt idx="11553">
                  <c:v>115.5300000000222</c:v>
                </c:pt>
                <c:pt idx="11554">
                  <c:v>115.5400000000222</c:v>
                </c:pt>
                <c:pt idx="11555">
                  <c:v>115.55000000002221</c:v>
                </c:pt>
                <c:pt idx="11556">
                  <c:v>115.56000000002221</c:v>
                </c:pt>
                <c:pt idx="11557">
                  <c:v>115.57000000002222</c:v>
                </c:pt>
                <c:pt idx="11558">
                  <c:v>115.58000000002222</c:v>
                </c:pt>
                <c:pt idx="11559">
                  <c:v>115.59000000002223</c:v>
                </c:pt>
                <c:pt idx="11560">
                  <c:v>115.60000000002223</c:v>
                </c:pt>
                <c:pt idx="11561">
                  <c:v>115.61000000002224</c:v>
                </c:pt>
                <c:pt idx="11562">
                  <c:v>115.62000000002224</c:v>
                </c:pt>
                <c:pt idx="11563">
                  <c:v>115.63000000002225</c:v>
                </c:pt>
                <c:pt idx="11564">
                  <c:v>115.64000000002225</c:v>
                </c:pt>
                <c:pt idx="11565">
                  <c:v>115.65000000002226</c:v>
                </c:pt>
                <c:pt idx="11566">
                  <c:v>115.66000000002226</c:v>
                </c:pt>
                <c:pt idx="11567">
                  <c:v>115.67000000002227</c:v>
                </c:pt>
                <c:pt idx="11568">
                  <c:v>115.68000000002228</c:v>
                </c:pt>
                <c:pt idx="11569">
                  <c:v>115.69000000002228</c:v>
                </c:pt>
                <c:pt idx="11570">
                  <c:v>115.70000000002229</c:v>
                </c:pt>
                <c:pt idx="11571">
                  <c:v>115.71000000002229</c:v>
                </c:pt>
                <c:pt idx="11572">
                  <c:v>115.7200000000223</c:v>
                </c:pt>
                <c:pt idx="11573">
                  <c:v>115.7300000000223</c:v>
                </c:pt>
                <c:pt idx="11574">
                  <c:v>115.74000000002231</c:v>
                </c:pt>
                <c:pt idx="11575">
                  <c:v>115.75000000002231</c:v>
                </c:pt>
                <c:pt idx="11576">
                  <c:v>115.76000000002232</c:v>
                </c:pt>
                <c:pt idx="11577">
                  <c:v>115.77000000002232</c:v>
                </c:pt>
                <c:pt idx="11578">
                  <c:v>115.78000000002233</c:v>
                </c:pt>
                <c:pt idx="11579">
                  <c:v>115.79000000002233</c:v>
                </c:pt>
                <c:pt idx="11580">
                  <c:v>115.80000000002234</c:v>
                </c:pt>
                <c:pt idx="11581">
                  <c:v>115.81000000002234</c:v>
                </c:pt>
                <c:pt idx="11582">
                  <c:v>115.82000000002235</c:v>
                </c:pt>
                <c:pt idx="11583">
                  <c:v>115.83000000002235</c:v>
                </c:pt>
                <c:pt idx="11584">
                  <c:v>115.84000000002236</c:v>
                </c:pt>
                <c:pt idx="11585">
                  <c:v>115.85000000002236</c:v>
                </c:pt>
                <c:pt idx="11586">
                  <c:v>115.86000000002237</c:v>
                </c:pt>
                <c:pt idx="11587">
                  <c:v>115.87000000002237</c:v>
                </c:pt>
                <c:pt idx="11588">
                  <c:v>115.88000000002238</c:v>
                </c:pt>
                <c:pt idx="11589">
                  <c:v>115.89000000002238</c:v>
                </c:pt>
                <c:pt idx="11590">
                  <c:v>115.90000000002239</c:v>
                </c:pt>
                <c:pt idx="11591">
                  <c:v>115.91000000002239</c:v>
                </c:pt>
                <c:pt idx="11592">
                  <c:v>115.9200000000224</c:v>
                </c:pt>
                <c:pt idx="11593">
                  <c:v>115.9300000000224</c:v>
                </c:pt>
                <c:pt idx="11594">
                  <c:v>115.94000000002241</c:v>
                </c:pt>
                <c:pt idx="11595">
                  <c:v>115.95000000002241</c:v>
                </c:pt>
                <c:pt idx="11596">
                  <c:v>115.96000000002242</c:v>
                </c:pt>
                <c:pt idx="11597">
                  <c:v>115.97000000002242</c:v>
                </c:pt>
                <c:pt idx="11598">
                  <c:v>115.98000000002243</c:v>
                </c:pt>
                <c:pt idx="11599">
                  <c:v>115.99000000002243</c:v>
                </c:pt>
                <c:pt idx="11600">
                  <c:v>116.00000000002244</c:v>
                </c:pt>
                <c:pt idx="11601">
                  <c:v>116.01000000002244</c:v>
                </c:pt>
                <c:pt idx="11602">
                  <c:v>116.02000000002245</c:v>
                </c:pt>
                <c:pt idx="11603">
                  <c:v>116.03000000002245</c:v>
                </c:pt>
                <c:pt idx="11604">
                  <c:v>116.04000000002246</c:v>
                </c:pt>
                <c:pt idx="11605">
                  <c:v>116.05000000002246</c:v>
                </c:pt>
                <c:pt idx="11606">
                  <c:v>116.06000000002247</c:v>
                </c:pt>
                <c:pt idx="11607">
                  <c:v>116.07000000002247</c:v>
                </c:pt>
                <c:pt idx="11608">
                  <c:v>116.08000000002248</c:v>
                </c:pt>
                <c:pt idx="11609">
                  <c:v>116.09000000002248</c:v>
                </c:pt>
                <c:pt idx="11610">
                  <c:v>116.10000000002249</c:v>
                </c:pt>
                <c:pt idx="11611">
                  <c:v>116.1100000000225</c:v>
                </c:pt>
                <c:pt idx="11612">
                  <c:v>116.1200000000225</c:v>
                </c:pt>
                <c:pt idx="11613">
                  <c:v>116.13000000002251</c:v>
                </c:pt>
                <c:pt idx="11614">
                  <c:v>116.14000000002251</c:v>
                </c:pt>
                <c:pt idx="11615">
                  <c:v>116.15000000002252</c:v>
                </c:pt>
                <c:pt idx="11616">
                  <c:v>116.16000000002252</c:v>
                </c:pt>
                <c:pt idx="11617">
                  <c:v>116.17000000002253</c:v>
                </c:pt>
                <c:pt idx="11618">
                  <c:v>116.18000000002253</c:v>
                </c:pt>
                <c:pt idx="11619">
                  <c:v>116.19000000002254</c:v>
                </c:pt>
                <c:pt idx="11620">
                  <c:v>116.20000000002254</c:v>
                </c:pt>
                <c:pt idx="11621">
                  <c:v>116.21000000002255</c:v>
                </c:pt>
                <c:pt idx="11622">
                  <c:v>116.22000000002255</c:v>
                </c:pt>
                <c:pt idx="11623">
                  <c:v>116.23000000002256</c:v>
                </c:pt>
                <c:pt idx="11624">
                  <c:v>116.24000000002256</c:v>
                </c:pt>
                <c:pt idx="11625">
                  <c:v>116.25000000002257</c:v>
                </c:pt>
                <c:pt idx="11626">
                  <c:v>116.26000000002257</c:v>
                </c:pt>
                <c:pt idx="11627">
                  <c:v>116.27000000002258</c:v>
                </c:pt>
                <c:pt idx="11628">
                  <c:v>116.28000000002258</c:v>
                </c:pt>
                <c:pt idx="11629">
                  <c:v>116.29000000002259</c:v>
                </c:pt>
                <c:pt idx="11630">
                  <c:v>116.30000000002259</c:v>
                </c:pt>
                <c:pt idx="11631">
                  <c:v>116.3100000000226</c:v>
                </c:pt>
                <c:pt idx="11632">
                  <c:v>116.3200000000226</c:v>
                </c:pt>
                <c:pt idx="11633">
                  <c:v>116.33000000002261</c:v>
                </c:pt>
                <c:pt idx="11634">
                  <c:v>116.34000000002261</c:v>
                </c:pt>
                <c:pt idx="11635">
                  <c:v>116.35000000002262</c:v>
                </c:pt>
                <c:pt idx="11636">
                  <c:v>116.36000000002262</c:v>
                </c:pt>
                <c:pt idx="11637">
                  <c:v>116.37000000002263</c:v>
                </c:pt>
                <c:pt idx="11638">
                  <c:v>116.38000000002263</c:v>
                </c:pt>
                <c:pt idx="11639">
                  <c:v>116.39000000002264</c:v>
                </c:pt>
                <c:pt idx="11640">
                  <c:v>116.40000000002264</c:v>
                </c:pt>
                <c:pt idx="11641">
                  <c:v>116.41000000002265</c:v>
                </c:pt>
                <c:pt idx="11642">
                  <c:v>116.42000000002265</c:v>
                </c:pt>
                <c:pt idx="11643">
                  <c:v>116.43000000002266</c:v>
                </c:pt>
                <c:pt idx="11644">
                  <c:v>116.44000000002266</c:v>
                </c:pt>
                <c:pt idx="11645">
                  <c:v>116.45000000002267</c:v>
                </c:pt>
                <c:pt idx="11646">
                  <c:v>116.46000000002267</c:v>
                </c:pt>
                <c:pt idx="11647">
                  <c:v>116.47000000002268</c:v>
                </c:pt>
                <c:pt idx="11648">
                  <c:v>116.48000000002268</c:v>
                </c:pt>
                <c:pt idx="11649">
                  <c:v>116.49000000002269</c:v>
                </c:pt>
                <c:pt idx="11650">
                  <c:v>116.50000000002269</c:v>
                </c:pt>
                <c:pt idx="11651">
                  <c:v>116.5100000000227</c:v>
                </c:pt>
                <c:pt idx="11652">
                  <c:v>116.5200000000227</c:v>
                </c:pt>
                <c:pt idx="11653">
                  <c:v>116.53000000002271</c:v>
                </c:pt>
                <c:pt idx="11654">
                  <c:v>116.54000000002272</c:v>
                </c:pt>
                <c:pt idx="11655">
                  <c:v>116.55000000002272</c:v>
                </c:pt>
                <c:pt idx="11656">
                  <c:v>116.56000000002273</c:v>
                </c:pt>
                <c:pt idx="11657">
                  <c:v>116.57000000002273</c:v>
                </c:pt>
                <c:pt idx="11658">
                  <c:v>116.58000000002274</c:v>
                </c:pt>
                <c:pt idx="11659">
                  <c:v>116.59000000002274</c:v>
                </c:pt>
                <c:pt idx="11660">
                  <c:v>116.60000000002275</c:v>
                </c:pt>
                <c:pt idx="11661">
                  <c:v>116.61000000002275</c:v>
                </c:pt>
                <c:pt idx="11662">
                  <c:v>116.62000000002276</c:v>
                </c:pt>
                <c:pt idx="11663">
                  <c:v>116.63000000002276</c:v>
                </c:pt>
                <c:pt idx="11664">
                  <c:v>116.64000000002277</c:v>
                </c:pt>
                <c:pt idx="11665">
                  <c:v>116.65000000002277</c:v>
                </c:pt>
                <c:pt idx="11666">
                  <c:v>116.66000000002278</c:v>
                </c:pt>
                <c:pt idx="11667">
                  <c:v>116.67000000002278</c:v>
                </c:pt>
                <c:pt idx="11668">
                  <c:v>116.68000000002279</c:v>
                </c:pt>
                <c:pt idx="11669">
                  <c:v>116.69000000002279</c:v>
                </c:pt>
                <c:pt idx="11670">
                  <c:v>116.7000000000228</c:v>
                </c:pt>
                <c:pt idx="11671">
                  <c:v>116.7100000000228</c:v>
                </c:pt>
                <c:pt idx="11672">
                  <c:v>116.72000000002281</c:v>
                </c:pt>
                <c:pt idx="11673">
                  <c:v>116.73000000002281</c:v>
                </c:pt>
                <c:pt idx="11674">
                  <c:v>116.74000000002282</c:v>
                </c:pt>
                <c:pt idx="11675">
                  <c:v>116.75000000002282</c:v>
                </c:pt>
                <c:pt idx="11676">
                  <c:v>116.76000000002283</c:v>
                </c:pt>
                <c:pt idx="11677">
                  <c:v>116.77000000002283</c:v>
                </c:pt>
                <c:pt idx="11678">
                  <c:v>116.78000000002284</c:v>
                </c:pt>
                <c:pt idx="11679">
                  <c:v>116.79000000002284</c:v>
                </c:pt>
                <c:pt idx="11680">
                  <c:v>116.80000000002285</c:v>
                </c:pt>
                <c:pt idx="11681">
                  <c:v>116.81000000002285</c:v>
                </c:pt>
                <c:pt idx="11682">
                  <c:v>116.82000000002286</c:v>
                </c:pt>
                <c:pt idx="11683">
                  <c:v>116.83000000002286</c:v>
                </c:pt>
                <c:pt idx="11684">
                  <c:v>116.84000000002287</c:v>
                </c:pt>
                <c:pt idx="11685">
                  <c:v>116.85000000002287</c:v>
                </c:pt>
                <c:pt idx="11686">
                  <c:v>116.86000000002288</c:v>
                </c:pt>
                <c:pt idx="11687">
                  <c:v>116.87000000002288</c:v>
                </c:pt>
                <c:pt idx="11688">
                  <c:v>116.88000000002289</c:v>
                </c:pt>
                <c:pt idx="11689">
                  <c:v>116.89000000002289</c:v>
                </c:pt>
                <c:pt idx="11690">
                  <c:v>116.9000000000229</c:v>
                </c:pt>
                <c:pt idx="11691">
                  <c:v>116.9100000000229</c:v>
                </c:pt>
                <c:pt idx="11692">
                  <c:v>116.92000000002291</c:v>
                </c:pt>
                <c:pt idx="11693">
                  <c:v>116.93000000002291</c:v>
                </c:pt>
                <c:pt idx="11694">
                  <c:v>116.94000000002292</c:v>
                </c:pt>
                <c:pt idx="11695">
                  <c:v>116.95000000002292</c:v>
                </c:pt>
                <c:pt idx="11696">
                  <c:v>116.96000000002293</c:v>
                </c:pt>
                <c:pt idx="11697">
                  <c:v>116.97000000002294</c:v>
                </c:pt>
                <c:pt idx="11698">
                  <c:v>116.98000000002294</c:v>
                </c:pt>
                <c:pt idx="11699">
                  <c:v>116.99000000002295</c:v>
                </c:pt>
                <c:pt idx="11700">
                  <c:v>117.00000000002295</c:v>
                </c:pt>
                <c:pt idx="11701">
                  <c:v>117.01000000002296</c:v>
                </c:pt>
                <c:pt idx="11702">
                  <c:v>117.02000000002296</c:v>
                </c:pt>
                <c:pt idx="11703">
                  <c:v>117.03000000002297</c:v>
                </c:pt>
                <c:pt idx="11704">
                  <c:v>117.04000000002297</c:v>
                </c:pt>
                <c:pt idx="11705">
                  <c:v>117.05000000002298</c:v>
                </c:pt>
                <c:pt idx="11706">
                  <c:v>117.06000000002298</c:v>
                </c:pt>
                <c:pt idx="11707">
                  <c:v>117.07000000002299</c:v>
                </c:pt>
                <c:pt idx="11708">
                  <c:v>117.08000000002299</c:v>
                </c:pt>
                <c:pt idx="11709">
                  <c:v>117.090000000023</c:v>
                </c:pt>
                <c:pt idx="11710">
                  <c:v>117.100000000023</c:v>
                </c:pt>
                <c:pt idx="11711">
                  <c:v>117.11000000002301</c:v>
                </c:pt>
                <c:pt idx="11712">
                  <c:v>117.12000000002301</c:v>
                </c:pt>
                <c:pt idx="11713">
                  <c:v>117.13000000002302</c:v>
                </c:pt>
                <c:pt idx="11714">
                  <c:v>117.14000000002302</c:v>
                </c:pt>
                <c:pt idx="11715">
                  <c:v>117.15000000002303</c:v>
                </c:pt>
                <c:pt idx="11716">
                  <c:v>117.16000000002303</c:v>
                </c:pt>
                <c:pt idx="11717">
                  <c:v>117.17000000002304</c:v>
                </c:pt>
                <c:pt idx="11718">
                  <c:v>117.18000000002304</c:v>
                </c:pt>
                <c:pt idx="11719">
                  <c:v>117.19000000002305</c:v>
                </c:pt>
                <c:pt idx="11720">
                  <c:v>117.20000000002305</c:v>
                </c:pt>
                <c:pt idx="11721">
                  <c:v>117.21000000002306</c:v>
                </c:pt>
                <c:pt idx="11722">
                  <c:v>117.22000000002306</c:v>
                </c:pt>
                <c:pt idx="11723">
                  <c:v>117.23000000002307</c:v>
                </c:pt>
                <c:pt idx="11724">
                  <c:v>117.24000000002307</c:v>
                </c:pt>
                <c:pt idx="11725">
                  <c:v>117.25000000002308</c:v>
                </c:pt>
                <c:pt idx="11726">
                  <c:v>117.26000000002308</c:v>
                </c:pt>
                <c:pt idx="11727">
                  <c:v>117.27000000002309</c:v>
                </c:pt>
                <c:pt idx="11728">
                  <c:v>117.28000000002309</c:v>
                </c:pt>
                <c:pt idx="11729">
                  <c:v>117.2900000000231</c:v>
                </c:pt>
                <c:pt idx="11730">
                  <c:v>117.3000000000231</c:v>
                </c:pt>
                <c:pt idx="11731">
                  <c:v>117.31000000002311</c:v>
                </c:pt>
                <c:pt idx="11732">
                  <c:v>117.32000000002311</c:v>
                </c:pt>
                <c:pt idx="11733">
                  <c:v>117.33000000002312</c:v>
                </c:pt>
                <c:pt idx="11734">
                  <c:v>117.34000000002312</c:v>
                </c:pt>
                <c:pt idx="11735">
                  <c:v>117.35000000002313</c:v>
                </c:pt>
                <c:pt idx="11736">
                  <c:v>117.36000000002313</c:v>
                </c:pt>
                <c:pt idx="11737">
                  <c:v>117.37000000002314</c:v>
                </c:pt>
                <c:pt idx="11738">
                  <c:v>117.38000000002314</c:v>
                </c:pt>
                <c:pt idx="11739">
                  <c:v>117.39000000002315</c:v>
                </c:pt>
                <c:pt idx="11740">
                  <c:v>117.40000000002316</c:v>
                </c:pt>
                <c:pt idx="11741">
                  <c:v>117.41000000002316</c:v>
                </c:pt>
                <c:pt idx="11742">
                  <c:v>117.42000000002317</c:v>
                </c:pt>
                <c:pt idx="11743">
                  <c:v>117.43000000002317</c:v>
                </c:pt>
                <c:pt idx="11744">
                  <c:v>117.44000000002318</c:v>
                </c:pt>
                <c:pt idx="11745">
                  <c:v>117.45000000002318</c:v>
                </c:pt>
                <c:pt idx="11746">
                  <c:v>117.46000000002319</c:v>
                </c:pt>
                <c:pt idx="11747">
                  <c:v>117.47000000002319</c:v>
                </c:pt>
                <c:pt idx="11748">
                  <c:v>117.4800000000232</c:v>
                </c:pt>
                <c:pt idx="11749">
                  <c:v>117.4900000000232</c:v>
                </c:pt>
                <c:pt idx="11750">
                  <c:v>117.50000000002321</c:v>
                </c:pt>
                <c:pt idx="11751">
                  <c:v>117.51000000002321</c:v>
                </c:pt>
                <c:pt idx="11752">
                  <c:v>117.52000000002322</c:v>
                </c:pt>
                <c:pt idx="11753">
                  <c:v>117.53000000002322</c:v>
                </c:pt>
                <c:pt idx="11754">
                  <c:v>117.54000000002323</c:v>
                </c:pt>
                <c:pt idx="11755">
                  <c:v>117.55000000002323</c:v>
                </c:pt>
                <c:pt idx="11756">
                  <c:v>117.56000000002324</c:v>
                </c:pt>
                <c:pt idx="11757">
                  <c:v>117.57000000002324</c:v>
                </c:pt>
                <c:pt idx="11758">
                  <c:v>117.58000000002325</c:v>
                </c:pt>
                <c:pt idx="11759">
                  <c:v>117.59000000002325</c:v>
                </c:pt>
                <c:pt idx="11760">
                  <c:v>117.60000000002326</c:v>
                </c:pt>
                <c:pt idx="11761">
                  <c:v>117.61000000002326</c:v>
                </c:pt>
                <c:pt idx="11762">
                  <c:v>117.62000000002327</c:v>
                </c:pt>
                <c:pt idx="11763">
                  <c:v>117.63000000002327</c:v>
                </c:pt>
                <c:pt idx="11764">
                  <c:v>117.64000000002328</c:v>
                </c:pt>
                <c:pt idx="11765">
                  <c:v>117.65000000002328</c:v>
                </c:pt>
                <c:pt idx="11766">
                  <c:v>117.66000000002329</c:v>
                </c:pt>
                <c:pt idx="11767">
                  <c:v>117.67000000002329</c:v>
                </c:pt>
                <c:pt idx="11768">
                  <c:v>117.6800000000233</c:v>
                </c:pt>
                <c:pt idx="11769">
                  <c:v>117.6900000000233</c:v>
                </c:pt>
                <c:pt idx="11770">
                  <c:v>117.70000000002331</c:v>
                </c:pt>
                <c:pt idx="11771">
                  <c:v>117.71000000002331</c:v>
                </c:pt>
                <c:pt idx="11772">
                  <c:v>117.72000000002332</c:v>
                </c:pt>
                <c:pt idx="11773">
                  <c:v>117.73000000002332</c:v>
                </c:pt>
                <c:pt idx="11774">
                  <c:v>117.74000000002333</c:v>
                </c:pt>
                <c:pt idx="11775">
                  <c:v>117.75000000002333</c:v>
                </c:pt>
                <c:pt idx="11776">
                  <c:v>117.76000000002334</c:v>
                </c:pt>
                <c:pt idx="11777">
                  <c:v>117.77000000002334</c:v>
                </c:pt>
                <c:pt idx="11778">
                  <c:v>117.78000000002335</c:v>
                </c:pt>
                <c:pt idx="11779">
                  <c:v>117.79000000002335</c:v>
                </c:pt>
                <c:pt idx="11780">
                  <c:v>117.80000000002336</c:v>
                </c:pt>
                <c:pt idx="11781">
                  <c:v>117.81000000002336</c:v>
                </c:pt>
                <c:pt idx="11782">
                  <c:v>117.82000000002337</c:v>
                </c:pt>
                <c:pt idx="11783">
                  <c:v>117.83000000002338</c:v>
                </c:pt>
                <c:pt idx="11784">
                  <c:v>117.84000000002338</c:v>
                </c:pt>
                <c:pt idx="11785">
                  <c:v>117.85000000002339</c:v>
                </c:pt>
                <c:pt idx="11786">
                  <c:v>117.86000000002339</c:v>
                </c:pt>
                <c:pt idx="11787">
                  <c:v>117.8700000000234</c:v>
                </c:pt>
                <c:pt idx="11788">
                  <c:v>117.8800000000234</c:v>
                </c:pt>
                <c:pt idx="11789">
                  <c:v>117.89000000002341</c:v>
                </c:pt>
                <c:pt idx="11790">
                  <c:v>117.90000000002341</c:v>
                </c:pt>
                <c:pt idx="11791">
                  <c:v>117.91000000002342</c:v>
                </c:pt>
                <c:pt idx="11792">
                  <c:v>117.92000000002342</c:v>
                </c:pt>
                <c:pt idx="11793">
                  <c:v>117.93000000002343</c:v>
                </c:pt>
                <c:pt idx="11794">
                  <c:v>117.94000000002343</c:v>
                </c:pt>
                <c:pt idx="11795">
                  <c:v>117.95000000002344</c:v>
                </c:pt>
                <c:pt idx="11796">
                  <c:v>117.96000000002344</c:v>
                </c:pt>
                <c:pt idx="11797">
                  <c:v>117.97000000002345</c:v>
                </c:pt>
                <c:pt idx="11798">
                  <c:v>117.98000000002345</c:v>
                </c:pt>
                <c:pt idx="11799">
                  <c:v>117.99000000002346</c:v>
                </c:pt>
                <c:pt idx="11800">
                  <c:v>118.00000000002346</c:v>
                </c:pt>
                <c:pt idx="11801">
                  <c:v>118.01000000002347</c:v>
                </c:pt>
                <c:pt idx="11802">
                  <c:v>118.02000000002347</c:v>
                </c:pt>
                <c:pt idx="11803">
                  <c:v>118.03000000002348</c:v>
                </c:pt>
                <c:pt idx="11804">
                  <c:v>118.04000000002348</c:v>
                </c:pt>
                <c:pt idx="11805">
                  <c:v>118.05000000002349</c:v>
                </c:pt>
                <c:pt idx="11806">
                  <c:v>118.06000000002349</c:v>
                </c:pt>
                <c:pt idx="11807">
                  <c:v>118.0700000000235</c:v>
                </c:pt>
                <c:pt idx="11808">
                  <c:v>118.0800000000235</c:v>
                </c:pt>
                <c:pt idx="11809">
                  <c:v>118.09000000002351</c:v>
                </c:pt>
                <c:pt idx="11810">
                  <c:v>118.10000000002351</c:v>
                </c:pt>
                <c:pt idx="11811">
                  <c:v>118.11000000002352</c:v>
                </c:pt>
                <c:pt idx="11812">
                  <c:v>118.12000000002352</c:v>
                </c:pt>
                <c:pt idx="11813">
                  <c:v>118.13000000002353</c:v>
                </c:pt>
                <c:pt idx="11814">
                  <c:v>118.14000000002353</c:v>
                </c:pt>
                <c:pt idx="11815">
                  <c:v>118.15000000002354</c:v>
                </c:pt>
                <c:pt idx="11816">
                  <c:v>118.16000000002354</c:v>
                </c:pt>
                <c:pt idx="11817">
                  <c:v>118.17000000002355</c:v>
                </c:pt>
                <c:pt idx="11818">
                  <c:v>118.18000000002355</c:v>
                </c:pt>
                <c:pt idx="11819">
                  <c:v>118.19000000002356</c:v>
                </c:pt>
                <c:pt idx="11820">
                  <c:v>118.20000000002356</c:v>
                </c:pt>
                <c:pt idx="11821">
                  <c:v>118.21000000002357</c:v>
                </c:pt>
                <c:pt idx="11822">
                  <c:v>118.22000000002357</c:v>
                </c:pt>
                <c:pt idx="11823">
                  <c:v>118.23000000002358</c:v>
                </c:pt>
                <c:pt idx="11824">
                  <c:v>118.24000000002358</c:v>
                </c:pt>
                <c:pt idx="11825">
                  <c:v>118.25000000002359</c:v>
                </c:pt>
                <c:pt idx="11826">
                  <c:v>118.2600000000236</c:v>
                </c:pt>
                <c:pt idx="11827">
                  <c:v>118.2700000000236</c:v>
                </c:pt>
                <c:pt idx="11828">
                  <c:v>118.28000000002361</c:v>
                </c:pt>
                <c:pt idx="11829">
                  <c:v>118.29000000002361</c:v>
                </c:pt>
                <c:pt idx="11830">
                  <c:v>118.30000000002362</c:v>
                </c:pt>
                <c:pt idx="11831">
                  <c:v>118.31000000002362</c:v>
                </c:pt>
                <c:pt idx="11832">
                  <c:v>118.32000000002363</c:v>
                </c:pt>
                <c:pt idx="11833">
                  <c:v>118.33000000002363</c:v>
                </c:pt>
                <c:pt idx="11834">
                  <c:v>118.34000000002364</c:v>
                </c:pt>
                <c:pt idx="11835">
                  <c:v>118.35000000002364</c:v>
                </c:pt>
                <c:pt idx="11836">
                  <c:v>118.36000000002365</c:v>
                </c:pt>
                <c:pt idx="11837">
                  <c:v>118.37000000002365</c:v>
                </c:pt>
                <c:pt idx="11838">
                  <c:v>118.38000000002366</c:v>
                </c:pt>
                <c:pt idx="11839">
                  <c:v>118.39000000002366</c:v>
                </c:pt>
                <c:pt idx="11840">
                  <c:v>118.40000000002367</c:v>
                </c:pt>
                <c:pt idx="11841">
                  <c:v>118.41000000002367</c:v>
                </c:pt>
                <c:pt idx="11842">
                  <c:v>118.42000000002368</c:v>
                </c:pt>
                <c:pt idx="11843">
                  <c:v>118.43000000002368</c:v>
                </c:pt>
                <c:pt idx="11844">
                  <c:v>118.44000000002369</c:v>
                </c:pt>
                <c:pt idx="11845">
                  <c:v>118.45000000002369</c:v>
                </c:pt>
                <c:pt idx="11846">
                  <c:v>118.4600000000237</c:v>
                </c:pt>
                <c:pt idx="11847">
                  <c:v>118.4700000000237</c:v>
                </c:pt>
                <c:pt idx="11848">
                  <c:v>118.48000000002371</c:v>
                </c:pt>
                <c:pt idx="11849">
                  <c:v>118.49000000002371</c:v>
                </c:pt>
                <c:pt idx="11850">
                  <c:v>118.50000000002372</c:v>
                </c:pt>
                <c:pt idx="11851">
                  <c:v>118.51000000002372</c:v>
                </c:pt>
                <c:pt idx="11852">
                  <c:v>118.52000000002373</c:v>
                </c:pt>
                <c:pt idx="11853">
                  <c:v>118.53000000002373</c:v>
                </c:pt>
                <c:pt idx="11854">
                  <c:v>118.54000000002374</c:v>
                </c:pt>
                <c:pt idx="11855">
                  <c:v>118.55000000002374</c:v>
                </c:pt>
                <c:pt idx="11856">
                  <c:v>118.56000000002375</c:v>
                </c:pt>
                <c:pt idx="11857">
                  <c:v>118.57000000002375</c:v>
                </c:pt>
                <c:pt idx="11858">
                  <c:v>118.58000000002376</c:v>
                </c:pt>
                <c:pt idx="11859">
                  <c:v>118.59000000002376</c:v>
                </c:pt>
                <c:pt idx="11860">
                  <c:v>118.60000000002377</c:v>
                </c:pt>
                <c:pt idx="11861">
                  <c:v>118.61000000002377</c:v>
                </c:pt>
                <c:pt idx="11862">
                  <c:v>118.62000000002378</c:v>
                </c:pt>
                <c:pt idx="11863">
                  <c:v>118.63000000002378</c:v>
                </c:pt>
                <c:pt idx="11864">
                  <c:v>118.64000000002379</c:v>
                </c:pt>
                <c:pt idx="11865">
                  <c:v>118.65000000002379</c:v>
                </c:pt>
                <c:pt idx="11866">
                  <c:v>118.6600000000238</c:v>
                </c:pt>
                <c:pt idx="11867">
                  <c:v>118.6700000000238</c:v>
                </c:pt>
                <c:pt idx="11868">
                  <c:v>118.68000000002381</c:v>
                </c:pt>
                <c:pt idx="11869">
                  <c:v>118.69000000002382</c:v>
                </c:pt>
                <c:pt idx="11870">
                  <c:v>118.70000000002382</c:v>
                </c:pt>
                <c:pt idx="11871">
                  <c:v>118.71000000002383</c:v>
                </c:pt>
                <c:pt idx="11872">
                  <c:v>118.72000000002383</c:v>
                </c:pt>
                <c:pt idx="11873">
                  <c:v>118.73000000002384</c:v>
                </c:pt>
                <c:pt idx="11874">
                  <c:v>118.74000000002384</c:v>
                </c:pt>
                <c:pt idx="11875">
                  <c:v>118.75000000002385</c:v>
                </c:pt>
                <c:pt idx="11876">
                  <c:v>118.76000000002385</c:v>
                </c:pt>
                <c:pt idx="11877">
                  <c:v>118.77000000002386</c:v>
                </c:pt>
                <c:pt idx="11878">
                  <c:v>118.78000000002386</c:v>
                </c:pt>
                <c:pt idx="11879">
                  <c:v>118.79000000002387</c:v>
                </c:pt>
                <c:pt idx="11880">
                  <c:v>118.80000000002387</c:v>
                </c:pt>
                <c:pt idx="11881">
                  <c:v>118.81000000002388</c:v>
                </c:pt>
                <c:pt idx="11882">
                  <c:v>118.82000000002388</c:v>
                </c:pt>
                <c:pt idx="11883">
                  <c:v>118.83000000002389</c:v>
                </c:pt>
                <c:pt idx="11884">
                  <c:v>118.84000000002389</c:v>
                </c:pt>
                <c:pt idx="11885">
                  <c:v>118.8500000000239</c:v>
                </c:pt>
                <c:pt idx="11886">
                  <c:v>118.8600000000239</c:v>
                </c:pt>
                <c:pt idx="11887">
                  <c:v>118.87000000002391</c:v>
                </c:pt>
                <c:pt idx="11888">
                  <c:v>118.88000000002391</c:v>
                </c:pt>
                <c:pt idx="11889">
                  <c:v>118.89000000002392</c:v>
                </c:pt>
                <c:pt idx="11890">
                  <c:v>118.90000000002392</c:v>
                </c:pt>
                <c:pt idx="11891">
                  <c:v>118.91000000002393</c:v>
                </c:pt>
                <c:pt idx="11892">
                  <c:v>118.92000000002393</c:v>
                </c:pt>
                <c:pt idx="11893">
                  <c:v>118.93000000002394</c:v>
                </c:pt>
                <c:pt idx="11894">
                  <c:v>118.94000000002394</c:v>
                </c:pt>
                <c:pt idx="11895">
                  <c:v>118.95000000002395</c:v>
                </c:pt>
                <c:pt idx="11896">
                  <c:v>118.96000000002395</c:v>
                </c:pt>
                <c:pt idx="11897">
                  <c:v>118.97000000002396</c:v>
                </c:pt>
                <c:pt idx="11898">
                  <c:v>118.98000000002396</c:v>
                </c:pt>
                <c:pt idx="11899">
                  <c:v>118.99000000002397</c:v>
                </c:pt>
                <c:pt idx="11900">
                  <c:v>119.00000000002397</c:v>
                </c:pt>
                <c:pt idx="11901">
                  <c:v>119.01000000002398</c:v>
                </c:pt>
                <c:pt idx="11902">
                  <c:v>119.02000000002398</c:v>
                </c:pt>
                <c:pt idx="11903">
                  <c:v>119.03000000002399</c:v>
                </c:pt>
                <c:pt idx="11904">
                  <c:v>119.04000000002399</c:v>
                </c:pt>
                <c:pt idx="11905">
                  <c:v>119.050000000024</c:v>
                </c:pt>
                <c:pt idx="11906">
                  <c:v>119.060000000024</c:v>
                </c:pt>
                <c:pt idx="11907">
                  <c:v>119.07000000002401</c:v>
                </c:pt>
                <c:pt idx="11908">
                  <c:v>119.08000000002401</c:v>
                </c:pt>
                <c:pt idx="11909">
                  <c:v>119.09000000002402</c:v>
                </c:pt>
                <c:pt idx="11910">
                  <c:v>119.10000000002402</c:v>
                </c:pt>
                <c:pt idx="11911">
                  <c:v>119.11000000002403</c:v>
                </c:pt>
                <c:pt idx="11912">
                  <c:v>119.12000000002404</c:v>
                </c:pt>
                <c:pt idx="11913">
                  <c:v>119.13000000002404</c:v>
                </c:pt>
                <c:pt idx="11914">
                  <c:v>119.14000000002405</c:v>
                </c:pt>
                <c:pt idx="11915">
                  <c:v>119.15000000002405</c:v>
                </c:pt>
                <c:pt idx="11916">
                  <c:v>119.16000000002406</c:v>
                </c:pt>
                <c:pt idx="11917">
                  <c:v>119.17000000002406</c:v>
                </c:pt>
                <c:pt idx="11918">
                  <c:v>119.18000000002407</c:v>
                </c:pt>
                <c:pt idx="11919">
                  <c:v>119.19000000002407</c:v>
                </c:pt>
                <c:pt idx="11920">
                  <c:v>119.20000000002408</c:v>
                </c:pt>
                <c:pt idx="11921">
                  <c:v>119.21000000002408</c:v>
                </c:pt>
                <c:pt idx="11922">
                  <c:v>119.22000000002409</c:v>
                </c:pt>
                <c:pt idx="11923">
                  <c:v>119.23000000002409</c:v>
                </c:pt>
                <c:pt idx="11924">
                  <c:v>119.2400000000241</c:v>
                </c:pt>
                <c:pt idx="11925">
                  <c:v>119.2500000000241</c:v>
                </c:pt>
                <c:pt idx="11926">
                  <c:v>119.26000000002411</c:v>
                </c:pt>
                <c:pt idx="11927">
                  <c:v>119.27000000002411</c:v>
                </c:pt>
                <c:pt idx="11928">
                  <c:v>119.28000000002412</c:v>
                </c:pt>
                <c:pt idx="11929">
                  <c:v>119.29000000002412</c:v>
                </c:pt>
                <c:pt idx="11930">
                  <c:v>119.30000000002413</c:v>
                </c:pt>
                <c:pt idx="11931">
                  <c:v>119.31000000002413</c:v>
                </c:pt>
                <c:pt idx="11932">
                  <c:v>119.32000000002414</c:v>
                </c:pt>
                <c:pt idx="11933">
                  <c:v>119.33000000002414</c:v>
                </c:pt>
                <c:pt idx="11934">
                  <c:v>119.34000000002415</c:v>
                </c:pt>
                <c:pt idx="11935">
                  <c:v>119.35000000002415</c:v>
                </c:pt>
                <c:pt idx="11936">
                  <c:v>119.36000000002416</c:v>
                </c:pt>
                <c:pt idx="11937">
                  <c:v>119.37000000002416</c:v>
                </c:pt>
                <c:pt idx="11938">
                  <c:v>119.38000000002417</c:v>
                </c:pt>
                <c:pt idx="11939">
                  <c:v>119.39000000002417</c:v>
                </c:pt>
                <c:pt idx="11940">
                  <c:v>119.40000000002418</c:v>
                </c:pt>
                <c:pt idx="11941">
                  <c:v>119.41000000002418</c:v>
                </c:pt>
                <c:pt idx="11942">
                  <c:v>119.42000000002419</c:v>
                </c:pt>
                <c:pt idx="11943">
                  <c:v>119.43000000002419</c:v>
                </c:pt>
                <c:pt idx="11944">
                  <c:v>119.4400000000242</c:v>
                </c:pt>
                <c:pt idx="11945">
                  <c:v>119.4500000000242</c:v>
                </c:pt>
                <c:pt idx="11946">
                  <c:v>119.46000000002421</c:v>
                </c:pt>
                <c:pt idx="11947">
                  <c:v>119.47000000002421</c:v>
                </c:pt>
                <c:pt idx="11948">
                  <c:v>119.48000000002422</c:v>
                </c:pt>
                <c:pt idx="11949">
                  <c:v>119.49000000002422</c:v>
                </c:pt>
                <c:pt idx="11950">
                  <c:v>119.50000000002423</c:v>
                </c:pt>
                <c:pt idx="11951">
                  <c:v>119.51000000002423</c:v>
                </c:pt>
                <c:pt idx="11952">
                  <c:v>119.52000000002424</c:v>
                </c:pt>
                <c:pt idx="11953">
                  <c:v>119.53000000002424</c:v>
                </c:pt>
                <c:pt idx="11954">
                  <c:v>119.54000000002425</c:v>
                </c:pt>
                <c:pt idx="11955">
                  <c:v>119.55000000002426</c:v>
                </c:pt>
                <c:pt idx="11956">
                  <c:v>119.56000000002426</c:v>
                </c:pt>
                <c:pt idx="11957">
                  <c:v>119.57000000002427</c:v>
                </c:pt>
                <c:pt idx="11958">
                  <c:v>119.58000000002427</c:v>
                </c:pt>
                <c:pt idx="11959">
                  <c:v>119.59000000002428</c:v>
                </c:pt>
                <c:pt idx="11960">
                  <c:v>119.60000000002428</c:v>
                </c:pt>
                <c:pt idx="11961">
                  <c:v>119.61000000002429</c:v>
                </c:pt>
                <c:pt idx="11962">
                  <c:v>119.62000000002429</c:v>
                </c:pt>
                <c:pt idx="11963">
                  <c:v>119.6300000000243</c:v>
                </c:pt>
                <c:pt idx="11964">
                  <c:v>119.6400000000243</c:v>
                </c:pt>
                <c:pt idx="11965">
                  <c:v>119.65000000002431</c:v>
                </c:pt>
                <c:pt idx="11966">
                  <c:v>119.66000000002431</c:v>
                </c:pt>
                <c:pt idx="11967">
                  <c:v>119.67000000002432</c:v>
                </c:pt>
                <c:pt idx="11968">
                  <c:v>119.68000000002432</c:v>
                </c:pt>
                <c:pt idx="11969">
                  <c:v>119.69000000002433</c:v>
                </c:pt>
                <c:pt idx="11970">
                  <c:v>119.70000000002433</c:v>
                </c:pt>
                <c:pt idx="11971">
                  <c:v>119.71000000002434</c:v>
                </c:pt>
                <c:pt idx="11972">
                  <c:v>119.72000000002434</c:v>
                </c:pt>
                <c:pt idx="11973">
                  <c:v>119.73000000002435</c:v>
                </c:pt>
                <c:pt idx="11974">
                  <c:v>119.74000000002435</c:v>
                </c:pt>
                <c:pt idx="11975">
                  <c:v>119.75000000002436</c:v>
                </c:pt>
                <c:pt idx="11976">
                  <c:v>119.76000000002436</c:v>
                </c:pt>
                <c:pt idx="11977">
                  <c:v>119.77000000002437</c:v>
                </c:pt>
                <c:pt idx="11978">
                  <c:v>119.78000000002437</c:v>
                </c:pt>
                <c:pt idx="11979">
                  <c:v>119.79000000002438</c:v>
                </c:pt>
                <c:pt idx="11980">
                  <c:v>119.80000000002438</c:v>
                </c:pt>
                <c:pt idx="11981">
                  <c:v>119.81000000002439</c:v>
                </c:pt>
                <c:pt idx="11982">
                  <c:v>119.82000000002439</c:v>
                </c:pt>
                <c:pt idx="11983">
                  <c:v>119.8300000000244</c:v>
                </c:pt>
                <c:pt idx="11984">
                  <c:v>119.8400000000244</c:v>
                </c:pt>
                <c:pt idx="11985">
                  <c:v>119.85000000002441</c:v>
                </c:pt>
                <c:pt idx="11986">
                  <c:v>119.86000000002441</c:v>
                </c:pt>
                <c:pt idx="11987">
                  <c:v>119.87000000002442</c:v>
                </c:pt>
                <c:pt idx="11988">
                  <c:v>119.88000000002442</c:v>
                </c:pt>
                <c:pt idx="11989">
                  <c:v>119.89000000002443</c:v>
                </c:pt>
                <c:pt idx="11990">
                  <c:v>119.90000000002443</c:v>
                </c:pt>
                <c:pt idx="11991">
                  <c:v>119.91000000002444</c:v>
                </c:pt>
                <c:pt idx="11992">
                  <c:v>119.92000000002444</c:v>
                </c:pt>
                <c:pt idx="11993">
                  <c:v>119.93000000002445</c:v>
                </c:pt>
                <c:pt idx="11994">
                  <c:v>119.94000000002445</c:v>
                </c:pt>
                <c:pt idx="11995">
                  <c:v>119.95000000002446</c:v>
                </c:pt>
                <c:pt idx="11996">
                  <c:v>119.96000000002446</c:v>
                </c:pt>
                <c:pt idx="11997">
                  <c:v>119.97000000002447</c:v>
                </c:pt>
                <c:pt idx="11998">
                  <c:v>119.98000000002448</c:v>
                </c:pt>
                <c:pt idx="11999">
                  <c:v>119.99000000002448</c:v>
                </c:pt>
                <c:pt idx="12000">
                  <c:v>120.00000000002449</c:v>
                </c:pt>
                <c:pt idx="12001">
                  <c:v>120.01000000002449</c:v>
                </c:pt>
                <c:pt idx="12002">
                  <c:v>120.0200000000245</c:v>
                </c:pt>
                <c:pt idx="12003">
                  <c:v>120.0300000000245</c:v>
                </c:pt>
                <c:pt idx="12004">
                  <c:v>120.04000000002451</c:v>
                </c:pt>
                <c:pt idx="12005">
                  <c:v>120.05000000002451</c:v>
                </c:pt>
                <c:pt idx="12006">
                  <c:v>120.06000000002452</c:v>
                </c:pt>
                <c:pt idx="12007">
                  <c:v>120.07000000002452</c:v>
                </c:pt>
                <c:pt idx="12008">
                  <c:v>120.08000000002453</c:v>
                </c:pt>
                <c:pt idx="12009">
                  <c:v>120.09000000002453</c:v>
                </c:pt>
                <c:pt idx="12010">
                  <c:v>120.10000000002454</c:v>
                </c:pt>
                <c:pt idx="12011">
                  <c:v>120.11000000002454</c:v>
                </c:pt>
                <c:pt idx="12012">
                  <c:v>120.12000000002455</c:v>
                </c:pt>
                <c:pt idx="12013">
                  <c:v>120.13000000002455</c:v>
                </c:pt>
                <c:pt idx="12014">
                  <c:v>120.14000000002456</c:v>
                </c:pt>
                <c:pt idx="12015">
                  <c:v>120.15000000002456</c:v>
                </c:pt>
                <c:pt idx="12016">
                  <c:v>120.16000000002457</c:v>
                </c:pt>
                <c:pt idx="12017">
                  <c:v>120.17000000002457</c:v>
                </c:pt>
                <c:pt idx="12018">
                  <c:v>120.18000000002458</c:v>
                </c:pt>
                <c:pt idx="12019">
                  <c:v>120.19000000002458</c:v>
                </c:pt>
                <c:pt idx="12020">
                  <c:v>120.20000000002459</c:v>
                </c:pt>
                <c:pt idx="12021">
                  <c:v>120.21000000002459</c:v>
                </c:pt>
                <c:pt idx="12022">
                  <c:v>120.2200000000246</c:v>
                </c:pt>
                <c:pt idx="12023">
                  <c:v>120.2300000000246</c:v>
                </c:pt>
                <c:pt idx="12024">
                  <c:v>120.24000000002461</c:v>
                </c:pt>
                <c:pt idx="12025">
                  <c:v>120.25000000002461</c:v>
                </c:pt>
                <c:pt idx="12026">
                  <c:v>120.26000000002462</c:v>
                </c:pt>
                <c:pt idx="12027">
                  <c:v>120.27000000002462</c:v>
                </c:pt>
                <c:pt idx="12028">
                  <c:v>120.28000000002463</c:v>
                </c:pt>
                <c:pt idx="12029">
                  <c:v>120.29000000002463</c:v>
                </c:pt>
                <c:pt idx="12030">
                  <c:v>120.30000000002464</c:v>
                </c:pt>
                <c:pt idx="12031">
                  <c:v>120.31000000002464</c:v>
                </c:pt>
                <c:pt idx="12032">
                  <c:v>120.32000000002465</c:v>
                </c:pt>
                <c:pt idx="12033">
                  <c:v>120.33000000002465</c:v>
                </c:pt>
                <c:pt idx="12034">
                  <c:v>120.34000000002466</c:v>
                </c:pt>
                <c:pt idx="12035">
                  <c:v>120.35000000002466</c:v>
                </c:pt>
                <c:pt idx="12036">
                  <c:v>120.36000000002467</c:v>
                </c:pt>
                <c:pt idx="12037">
                  <c:v>120.37000000002467</c:v>
                </c:pt>
                <c:pt idx="12038">
                  <c:v>120.38000000002468</c:v>
                </c:pt>
                <c:pt idx="12039">
                  <c:v>120.39000000002468</c:v>
                </c:pt>
                <c:pt idx="12040">
                  <c:v>120.40000000002469</c:v>
                </c:pt>
                <c:pt idx="12041">
                  <c:v>120.4100000000247</c:v>
                </c:pt>
                <c:pt idx="12042">
                  <c:v>120.4200000000247</c:v>
                </c:pt>
                <c:pt idx="12043">
                  <c:v>120.43000000002471</c:v>
                </c:pt>
                <c:pt idx="12044">
                  <c:v>120.44000000002471</c:v>
                </c:pt>
                <c:pt idx="12045">
                  <c:v>120.45000000002472</c:v>
                </c:pt>
                <c:pt idx="12046">
                  <c:v>120.46000000002472</c:v>
                </c:pt>
                <c:pt idx="12047">
                  <c:v>120.47000000002473</c:v>
                </c:pt>
                <c:pt idx="12048">
                  <c:v>120.48000000002473</c:v>
                </c:pt>
                <c:pt idx="12049">
                  <c:v>120.49000000002474</c:v>
                </c:pt>
                <c:pt idx="12050">
                  <c:v>120.50000000002474</c:v>
                </c:pt>
                <c:pt idx="12051">
                  <c:v>120.51000000002475</c:v>
                </c:pt>
                <c:pt idx="12052">
                  <c:v>120.52000000002475</c:v>
                </c:pt>
                <c:pt idx="12053">
                  <c:v>120.53000000002476</c:v>
                </c:pt>
                <c:pt idx="12054">
                  <c:v>120.54000000002476</c:v>
                </c:pt>
                <c:pt idx="12055">
                  <c:v>120.55000000002477</c:v>
                </c:pt>
                <c:pt idx="12056">
                  <c:v>120.56000000002477</c:v>
                </c:pt>
                <c:pt idx="12057">
                  <c:v>120.57000000002478</c:v>
                </c:pt>
                <c:pt idx="12058">
                  <c:v>120.58000000002478</c:v>
                </c:pt>
                <c:pt idx="12059">
                  <c:v>120.59000000002479</c:v>
                </c:pt>
                <c:pt idx="12060">
                  <c:v>120.60000000002479</c:v>
                </c:pt>
                <c:pt idx="12061">
                  <c:v>120.6100000000248</c:v>
                </c:pt>
                <c:pt idx="12062">
                  <c:v>120.6200000000248</c:v>
                </c:pt>
                <c:pt idx="12063">
                  <c:v>120.63000000002481</c:v>
                </c:pt>
                <c:pt idx="12064">
                  <c:v>120.64000000002481</c:v>
                </c:pt>
                <c:pt idx="12065">
                  <c:v>120.65000000002482</c:v>
                </c:pt>
                <c:pt idx="12066">
                  <c:v>120.66000000002482</c:v>
                </c:pt>
                <c:pt idx="12067">
                  <c:v>120.67000000002483</c:v>
                </c:pt>
                <c:pt idx="12068">
                  <c:v>120.68000000002483</c:v>
                </c:pt>
                <c:pt idx="12069">
                  <c:v>120.69000000002484</c:v>
                </c:pt>
                <c:pt idx="12070">
                  <c:v>120.70000000002484</c:v>
                </c:pt>
                <c:pt idx="12071">
                  <c:v>120.71000000002485</c:v>
                </c:pt>
                <c:pt idx="12072">
                  <c:v>120.72000000002485</c:v>
                </c:pt>
                <c:pt idx="12073">
                  <c:v>120.73000000002486</c:v>
                </c:pt>
                <c:pt idx="12074">
                  <c:v>120.74000000002486</c:v>
                </c:pt>
                <c:pt idx="12075">
                  <c:v>120.75000000002487</c:v>
                </c:pt>
                <c:pt idx="12076">
                  <c:v>120.76000000002487</c:v>
                </c:pt>
                <c:pt idx="12077">
                  <c:v>120.77000000002488</c:v>
                </c:pt>
                <c:pt idx="12078">
                  <c:v>120.78000000002488</c:v>
                </c:pt>
                <c:pt idx="12079">
                  <c:v>120.79000000002489</c:v>
                </c:pt>
                <c:pt idx="12080">
                  <c:v>120.80000000002489</c:v>
                </c:pt>
                <c:pt idx="12081">
                  <c:v>120.8100000000249</c:v>
                </c:pt>
                <c:pt idx="12082">
                  <c:v>120.8200000000249</c:v>
                </c:pt>
                <c:pt idx="12083">
                  <c:v>120.83000000002491</c:v>
                </c:pt>
                <c:pt idx="12084">
                  <c:v>120.84000000002492</c:v>
                </c:pt>
                <c:pt idx="12085">
                  <c:v>120.85000000002492</c:v>
                </c:pt>
                <c:pt idx="12086">
                  <c:v>120.86000000002493</c:v>
                </c:pt>
                <c:pt idx="12087">
                  <c:v>120.87000000002493</c:v>
                </c:pt>
                <c:pt idx="12088">
                  <c:v>120.88000000002494</c:v>
                </c:pt>
                <c:pt idx="12089">
                  <c:v>120.89000000002494</c:v>
                </c:pt>
                <c:pt idx="12090">
                  <c:v>120.90000000002495</c:v>
                </c:pt>
                <c:pt idx="12091">
                  <c:v>120.91000000002495</c:v>
                </c:pt>
                <c:pt idx="12092">
                  <c:v>120.92000000002496</c:v>
                </c:pt>
                <c:pt idx="12093">
                  <c:v>120.93000000002496</c:v>
                </c:pt>
                <c:pt idx="12094">
                  <c:v>120.94000000002497</c:v>
                </c:pt>
                <c:pt idx="12095">
                  <c:v>120.95000000002497</c:v>
                </c:pt>
                <c:pt idx="12096">
                  <c:v>120.96000000002498</c:v>
                </c:pt>
                <c:pt idx="12097">
                  <c:v>120.97000000002498</c:v>
                </c:pt>
                <c:pt idx="12098">
                  <c:v>120.98000000002499</c:v>
                </c:pt>
                <c:pt idx="12099">
                  <c:v>120.99000000002499</c:v>
                </c:pt>
                <c:pt idx="12100">
                  <c:v>121.000000000025</c:v>
                </c:pt>
                <c:pt idx="12101">
                  <c:v>121.010000000025</c:v>
                </c:pt>
                <c:pt idx="12102">
                  <c:v>121.02000000002501</c:v>
                </c:pt>
                <c:pt idx="12103">
                  <c:v>121.03000000002501</c:v>
                </c:pt>
                <c:pt idx="12104">
                  <c:v>121.04000000002502</c:v>
                </c:pt>
                <c:pt idx="12105">
                  <c:v>121.05000000002502</c:v>
                </c:pt>
                <c:pt idx="12106">
                  <c:v>121.06000000002503</c:v>
                </c:pt>
                <c:pt idx="12107">
                  <c:v>121.07000000002503</c:v>
                </c:pt>
                <c:pt idx="12108">
                  <c:v>121.08000000002504</c:v>
                </c:pt>
                <c:pt idx="12109">
                  <c:v>121.09000000002504</c:v>
                </c:pt>
                <c:pt idx="12110">
                  <c:v>121.10000000002505</c:v>
                </c:pt>
                <c:pt idx="12111">
                  <c:v>121.11000000002505</c:v>
                </c:pt>
                <c:pt idx="12112">
                  <c:v>121.12000000002506</c:v>
                </c:pt>
                <c:pt idx="12113">
                  <c:v>121.13000000002506</c:v>
                </c:pt>
                <c:pt idx="12114">
                  <c:v>121.14000000002507</c:v>
                </c:pt>
                <c:pt idx="12115">
                  <c:v>121.15000000002507</c:v>
                </c:pt>
                <c:pt idx="12116">
                  <c:v>121.16000000002508</c:v>
                </c:pt>
                <c:pt idx="12117">
                  <c:v>121.17000000002508</c:v>
                </c:pt>
                <c:pt idx="12118">
                  <c:v>121.18000000002509</c:v>
                </c:pt>
                <c:pt idx="12119">
                  <c:v>121.19000000002509</c:v>
                </c:pt>
                <c:pt idx="12120">
                  <c:v>121.2000000000251</c:v>
                </c:pt>
                <c:pt idx="12121">
                  <c:v>121.2100000000251</c:v>
                </c:pt>
                <c:pt idx="12122">
                  <c:v>121.22000000002511</c:v>
                </c:pt>
                <c:pt idx="12123">
                  <c:v>121.23000000002511</c:v>
                </c:pt>
                <c:pt idx="12124">
                  <c:v>121.24000000002512</c:v>
                </c:pt>
                <c:pt idx="12125">
                  <c:v>121.25000000002512</c:v>
                </c:pt>
                <c:pt idx="12126">
                  <c:v>121.26000000002513</c:v>
                </c:pt>
                <c:pt idx="12127">
                  <c:v>121.27000000002514</c:v>
                </c:pt>
                <c:pt idx="12128">
                  <c:v>121.28000000002514</c:v>
                </c:pt>
                <c:pt idx="12129">
                  <c:v>121.29000000002515</c:v>
                </c:pt>
                <c:pt idx="12130">
                  <c:v>121.30000000002515</c:v>
                </c:pt>
                <c:pt idx="12131">
                  <c:v>121.31000000002516</c:v>
                </c:pt>
                <c:pt idx="12132">
                  <c:v>121.32000000002516</c:v>
                </c:pt>
                <c:pt idx="12133">
                  <c:v>121.33000000002517</c:v>
                </c:pt>
                <c:pt idx="12134">
                  <c:v>121.34000000002517</c:v>
                </c:pt>
                <c:pt idx="12135">
                  <c:v>121.35000000002518</c:v>
                </c:pt>
                <c:pt idx="12136">
                  <c:v>121.36000000002518</c:v>
                </c:pt>
                <c:pt idx="12137">
                  <c:v>121.37000000002519</c:v>
                </c:pt>
                <c:pt idx="12138">
                  <c:v>121.38000000002519</c:v>
                </c:pt>
                <c:pt idx="12139">
                  <c:v>121.3900000000252</c:v>
                </c:pt>
                <c:pt idx="12140">
                  <c:v>121.4000000000252</c:v>
                </c:pt>
                <c:pt idx="12141">
                  <c:v>121.41000000002521</c:v>
                </c:pt>
                <c:pt idx="12142">
                  <c:v>121.42000000002521</c:v>
                </c:pt>
                <c:pt idx="12143">
                  <c:v>121.43000000002522</c:v>
                </c:pt>
                <c:pt idx="12144">
                  <c:v>121.44000000002522</c:v>
                </c:pt>
                <c:pt idx="12145">
                  <c:v>121.45000000002523</c:v>
                </c:pt>
                <c:pt idx="12146">
                  <c:v>121.46000000002523</c:v>
                </c:pt>
                <c:pt idx="12147">
                  <c:v>121.47000000002524</c:v>
                </c:pt>
                <c:pt idx="12148">
                  <c:v>121.48000000002524</c:v>
                </c:pt>
                <c:pt idx="12149">
                  <c:v>121.49000000002525</c:v>
                </c:pt>
                <c:pt idx="12150">
                  <c:v>121.50000000002525</c:v>
                </c:pt>
                <c:pt idx="12151">
                  <c:v>121.51000000002526</c:v>
                </c:pt>
                <c:pt idx="12152">
                  <c:v>121.52000000002526</c:v>
                </c:pt>
                <c:pt idx="12153">
                  <c:v>121.53000000002527</c:v>
                </c:pt>
                <c:pt idx="12154">
                  <c:v>121.54000000002527</c:v>
                </c:pt>
                <c:pt idx="12155">
                  <c:v>121.55000000002528</c:v>
                </c:pt>
                <c:pt idx="12156">
                  <c:v>121.56000000002528</c:v>
                </c:pt>
                <c:pt idx="12157">
                  <c:v>121.57000000002529</c:v>
                </c:pt>
                <c:pt idx="12158">
                  <c:v>121.58000000002529</c:v>
                </c:pt>
                <c:pt idx="12159">
                  <c:v>121.5900000000253</c:v>
                </c:pt>
                <c:pt idx="12160">
                  <c:v>121.6000000000253</c:v>
                </c:pt>
                <c:pt idx="12161">
                  <c:v>121.61000000002531</c:v>
                </c:pt>
                <c:pt idx="12162">
                  <c:v>121.62000000002531</c:v>
                </c:pt>
                <c:pt idx="12163">
                  <c:v>121.63000000002532</c:v>
                </c:pt>
                <c:pt idx="12164">
                  <c:v>121.64000000002532</c:v>
                </c:pt>
                <c:pt idx="12165">
                  <c:v>121.65000000002533</c:v>
                </c:pt>
                <c:pt idx="12166">
                  <c:v>121.66000000002533</c:v>
                </c:pt>
                <c:pt idx="12167">
                  <c:v>121.67000000002534</c:v>
                </c:pt>
                <c:pt idx="12168">
                  <c:v>121.68000000002534</c:v>
                </c:pt>
                <c:pt idx="12169">
                  <c:v>121.69000000002535</c:v>
                </c:pt>
                <c:pt idx="12170">
                  <c:v>121.70000000002536</c:v>
                </c:pt>
                <c:pt idx="12171">
                  <c:v>121.71000000002536</c:v>
                </c:pt>
                <c:pt idx="12172">
                  <c:v>121.72000000002537</c:v>
                </c:pt>
                <c:pt idx="12173">
                  <c:v>121.73000000002537</c:v>
                </c:pt>
                <c:pt idx="12174">
                  <c:v>121.74000000002538</c:v>
                </c:pt>
                <c:pt idx="12175">
                  <c:v>121.75000000002538</c:v>
                </c:pt>
                <c:pt idx="12176">
                  <c:v>121.76000000002539</c:v>
                </c:pt>
                <c:pt idx="12177">
                  <c:v>121.77000000002539</c:v>
                </c:pt>
                <c:pt idx="12178">
                  <c:v>121.7800000000254</c:v>
                </c:pt>
                <c:pt idx="12179">
                  <c:v>121.7900000000254</c:v>
                </c:pt>
                <c:pt idx="12180">
                  <c:v>121.80000000002541</c:v>
                </c:pt>
                <c:pt idx="12181">
                  <c:v>121.81000000002541</c:v>
                </c:pt>
                <c:pt idx="12182">
                  <c:v>121.82000000002542</c:v>
                </c:pt>
                <c:pt idx="12183">
                  <c:v>121.83000000002542</c:v>
                </c:pt>
                <c:pt idx="12184">
                  <c:v>121.84000000002543</c:v>
                </c:pt>
                <c:pt idx="12185">
                  <c:v>121.85000000002543</c:v>
                </c:pt>
                <c:pt idx="12186">
                  <c:v>121.86000000002544</c:v>
                </c:pt>
                <c:pt idx="12187">
                  <c:v>121.87000000002544</c:v>
                </c:pt>
                <c:pt idx="12188">
                  <c:v>121.88000000002545</c:v>
                </c:pt>
                <c:pt idx="12189">
                  <c:v>121.89000000002545</c:v>
                </c:pt>
                <c:pt idx="12190">
                  <c:v>121.90000000002546</c:v>
                </c:pt>
                <c:pt idx="12191">
                  <c:v>121.91000000002546</c:v>
                </c:pt>
                <c:pt idx="12192">
                  <c:v>121.92000000002547</c:v>
                </c:pt>
                <c:pt idx="12193">
                  <c:v>121.93000000002547</c:v>
                </c:pt>
                <c:pt idx="12194">
                  <c:v>121.94000000002548</c:v>
                </c:pt>
                <c:pt idx="12195">
                  <c:v>121.95000000002548</c:v>
                </c:pt>
                <c:pt idx="12196">
                  <c:v>121.96000000002549</c:v>
                </c:pt>
                <c:pt idx="12197">
                  <c:v>121.97000000002549</c:v>
                </c:pt>
                <c:pt idx="12198">
                  <c:v>121.9800000000255</c:v>
                </c:pt>
                <c:pt idx="12199">
                  <c:v>121.9900000000255</c:v>
                </c:pt>
                <c:pt idx="12200">
                  <c:v>122.00000000002551</c:v>
                </c:pt>
                <c:pt idx="12201">
                  <c:v>122.01000000002551</c:v>
                </c:pt>
                <c:pt idx="12202">
                  <c:v>122.02000000002552</c:v>
                </c:pt>
                <c:pt idx="12203">
                  <c:v>122.03000000002552</c:v>
                </c:pt>
                <c:pt idx="12204">
                  <c:v>122.04000000002553</c:v>
                </c:pt>
                <c:pt idx="12205">
                  <c:v>122.05000000002553</c:v>
                </c:pt>
                <c:pt idx="12206">
                  <c:v>122.06000000002554</c:v>
                </c:pt>
                <c:pt idx="12207">
                  <c:v>122.07000000002554</c:v>
                </c:pt>
                <c:pt idx="12208">
                  <c:v>122.08000000002555</c:v>
                </c:pt>
                <c:pt idx="12209">
                  <c:v>122.09000000002555</c:v>
                </c:pt>
                <c:pt idx="12210">
                  <c:v>122.10000000002556</c:v>
                </c:pt>
                <c:pt idx="12211">
                  <c:v>122.11000000002556</c:v>
                </c:pt>
                <c:pt idx="12212">
                  <c:v>122.12000000002557</c:v>
                </c:pt>
                <c:pt idx="12213">
                  <c:v>122.13000000002557</c:v>
                </c:pt>
                <c:pt idx="12214">
                  <c:v>122.14000000002558</c:v>
                </c:pt>
                <c:pt idx="12215">
                  <c:v>122.15000000002559</c:v>
                </c:pt>
                <c:pt idx="12216">
                  <c:v>122.16000000002559</c:v>
                </c:pt>
                <c:pt idx="12217">
                  <c:v>122.1700000000256</c:v>
                </c:pt>
                <c:pt idx="12218">
                  <c:v>122.1800000000256</c:v>
                </c:pt>
                <c:pt idx="12219">
                  <c:v>122.19000000002561</c:v>
                </c:pt>
                <c:pt idx="12220">
                  <c:v>122.20000000002561</c:v>
                </c:pt>
                <c:pt idx="12221">
                  <c:v>122.21000000002562</c:v>
                </c:pt>
                <c:pt idx="12222">
                  <c:v>122.22000000002562</c:v>
                </c:pt>
                <c:pt idx="12223">
                  <c:v>122.23000000002563</c:v>
                </c:pt>
                <c:pt idx="12224">
                  <c:v>122.24000000002563</c:v>
                </c:pt>
                <c:pt idx="12225">
                  <c:v>122.25000000002564</c:v>
                </c:pt>
                <c:pt idx="12226">
                  <c:v>122.26000000002564</c:v>
                </c:pt>
                <c:pt idx="12227">
                  <c:v>122.27000000002565</c:v>
                </c:pt>
                <c:pt idx="12228">
                  <c:v>122.28000000002565</c:v>
                </c:pt>
                <c:pt idx="12229">
                  <c:v>122.29000000002566</c:v>
                </c:pt>
                <c:pt idx="12230">
                  <c:v>122.30000000002566</c:v>
                </c:pt>
                <c:pt idx="12231">
                  <c:v>122.31000000002567</c:v>
                </c:pt>
                <c:pt idx="12232">
                  <c:v>122.32000000002567</c:v>
                </c:pt>
                <c:pt idx="12233">
                  <c:v>122.33000000002568</c:v>
                </c:pt>
                <c:pt idx="12234">
                  <c:v>122.34000000002568</c:v>
                </c:pt>
                <c:pt idx="12235">
                  <c:v>122.35000000002569</c:v>
                </c:pt>
                <c:pt idx="12236">
                  <c:v>122.36000000002569</c:v>
                </c:pt>
                <c:pt idx="12237">
                  <c:v>122.3700000000257</c:v>
                </c:pt>
                <c:pt idx="12238">
                  <c:v>122.3800000000257</c:v>
                </c:pt>
                <c:pt idx="12239">
                  <c:v>122.39000000002571</c:v>
                </c:pt>
                <c:pt idx="12240">
                  <c:v>122.40000000002571</c:v>
                </c:pt>
                <c:pt idx="12241">
                  <c:v>122.41000000002572</c:v>
                </c:pt>
                <c:pt idx="12242">
                  <c:v>122.42000000002572</c:v>
                </c:pt>
                <c:pt idx="12243">
                  <c:v>122.43000000002573</c:v>
                </c:pt>
                <c:pt idx="12244">
                  <c:v>122.44000000002573</c:v>
                </c:pt>
                <c:pt idx="12245">
                  <c:v>122.45000000002574</c:v>
                </c:pt>
                <c:pt idx="12246">
                  <c:v>122.46000000002574</c:v>
                </c:pt>
                <c:pt idx="12247">
                  <c:v>122.47000000002575</c:v>
                </c:pt>
                <c:pt idx="12248">
                  <c:v>122.48000000002575</c:v>
                </c:pt>
                <c:pt idx="12249">
                  <c:v>122.49000000002576</c:v>
                </c:pt>
                <c:pt idx="12250">
                  <c:v>122.50000000002576</c:v>
                </c:pt>
                <c:pt idx="12251">
                  <c:v>122.51000000002577</c:v>
                </c:pt>
                <c:pt idx="12252">
                  <c:v>122.52000000002577</c:v>
                </c:pt>
                <c:pt idx="12253">
                  <c:v>122.53000000002578</c:v>
                </c:pt>
                <c:pt idx="12254">
                  <c:v>122.54000000002578</c:v>
                </c:pt>
                <c:pt idx="12255">
                  <c:v>122.55000000002579</c:v>
                </c:pt>
                <c:pt idx="12256">
                  <c:v>122.56000000002579</c:v>
                </c:pt>
                <c:pt idx="12257">
                  <c:v>122.5700000000258</c:v>
                </c:pt>
                <c:pt idx="12258">
                  <c:v>122.58000000002581</c:v>
                </c:pt>
                <c:pt idx="12259">
                  <c:v>122.59000000002581</c:v>
                </c:pt>
                <c:pt idx="12260">
                  <c:v>122.60000000002582</c:v>
                </c:pt>
                <c:pt idx="12261">
                  <c:v>122.61000000002582</c:v>
                </c:pt>
                <c:pt idx="12262">
                  <c:v>122.62000000002583</c:v>
                </c:pt>
                <c:pt idx="12263">
                  <c:v>122.63000000002583</c:v>
                </c:pt>
                <c:pt idx="12264">
                  <c:v>122.64000000002584</c:v>
                </c:pt>
                <c:pt idx="12265">
                  <c:v>122.65000000002584</c:v>
                </c:pt>
                <c:pt idx="12266">
                  <c:v>122.66000000002585</c:v>
                </c:pt>
                <c:pt idx="12267">
                  <c:v>122.67000000002585</c:v>
                </c:pt>
                <c:pt idx="12268">
                  <c:v>122.68000000002586</c:v>
                </c:pt>
                <c:pt idx="12269">
                  <c:v>122.69000000002586</c:v>
                </c:pt>
                <c:pt idx="12270">
                  <c:v>122.70000000002587</c:v>
                </c:pt>
                <c:pt idx="12271">
                  <c:v>122.71000000002587</c:v>
                </c:pt>
                <c:pt idx="12272">
                  <c:v>122.72000000002588</c:v>
                </c:pt>
                <c:pt idx="12273">
                  <c:v>122.73000000002588</c:v>
                </c:pt>
                <c:pt idx="12274">
                  <c:v>122.74000000002589</c:v>
                </c:pt>
                <c:pt idx="12275">
                  <c:v>122.75000000002589</c:v>
                </c:pt>
                <c:pt idx="12276">
                  <c:v>122.7600000000259</c:v>
                </c:pt>
                <c:pt idx="12277">
                  <c:v>122.7700000000259</c:v>
                </c:pt>
                <c:pt idx="12278">
                  <c:v>122.78000000002591</c:v>
                </c:pt>
                <c:pt idx="12279">
                  <c:v>122.79000000002591</c:v>
                </c:pt>
                <c:pt idx="12280">
                  <c:v>122.80000000002592</c:v>
                </c:pt>
                <c:pt idx="12281">
                  <c:v>122.81000000002592</c:v>
                </c:pt>
                <c:pt idx="12282">
                  <c:v>122.82000000002593</c:v>
                </c:pt>
                <c:pt idx="12283">
                  <c:v>122.83000000002593</c:v>
                </c:pt>
                <c:pt idx="12284">
                  <c:v>122.84000000002594</c:v>
                </c:pt>
                <c:pt idx="12285">
                  <c:v>122.85000000002594</c:v>
                </c:pt>
                <c:pt idx="12286">
                  <c:v>122.86000000002595</c:v>
                </c:pt>
                <c:pt idx="12287">
                  <c:v>122.87000000002595</c:v>
                </c:pt>
                <c:pt idx="12288">
                  <c:v>122.88000000002596</c:v>
                </c:pt>
                <c:pt idx="12289">
                  <c:v>122.89000000002596</c:v>
                </c:pt>
                <c:pt idx="12290">
                  <c:v>122.90000000002597</c:v>
                </c:pt>
                <c:pt idx="12291">
                  <c:v>122.91000000002597</c:v>
                </c:pt>
                <c:pt idx="12292">
                  <c:v>122.92000000002598</c:v>
                </c:pt>
                <c:pt idx="12293">
                  <c:v>122.93000000002598</c:v>
                </c:pt>
                <c:pt idx="12294">
                  <c:v>122.94000000002599</c:v>
                </c:pt>
                <c:pt idx="12295">
                  <c:v>122.95000000002599</c:v>
                </c:pt>
                <c:pt idx="12296">
                  <c:v>122.960000000026</c:v>
                </c:pt>
                <c:pt idx="12297">
                  <c:v>122.970000000026</c:v>
                </c:pt>
                <c:pt idx="12298">
                  <c:v>122.98000000002601</c:v>
                </c:pt>
                <c:pt idx="12299">
                  <c:v>122.99000000002601</c:v>
                </c:pt>
                <c:pt idx="12300">
                  <c:v>123.00000000002602</c:v>
                </c:pt>
                <c:pt idx="12301">
                  <c:v>123.01000000002603</c:v>
                </c:pt>
                <c:pt idx="12302">
                  <c:v>123.02000000002603</c:v>
                </c:pt>
                <c:pt idx="12303">
                  <c:v>123.03000000002604</c:v>
                </c:pt>
                <c:pt idx="12304">
                  <c:v>123.04000000002604</c:v>
                </c:pt>
                <c:pt idx="12305">
                  <c:v>123.05000000002605</c:v>
                </c:pt>
                <c:pt idx="12306">
                  <c:v>123.06000000002605</c:v>
                </c:pt>
                <c:pt idx="12307">
                  <c:v>123.07000000002606</c:v>
                </c:pt>
                <c:pt idx="12308">
                  <c:v>123.08000000002606</c:v>
                </c:pt>
                <c:pt idx="12309">
                  <c:v>123.09000000002607</c:v>
                </c:pt>
                <c:pt idx="12310">
                  <c:v>123.10000000002607</c:v>
                </c:pt>
                <c:pt idx="12311">
                  <c:v>123.11000000002608</c:v>
                </c:pt>
                <c:pt idx="12312">
                  <c:v>123.12000000002608</c:v>
                </c:pt>
                <c:pt idx="12313">
                  <c:v>123.13000000002609</c:v>
                </c:pt>
                <c:pt idx="12314">
                  <c:v>123.14000000002609</c:v>
                </c:pt>
                <c:pt idx="12315">
                  <c:v>123.1500000000261</c:v>
                </c:pt>
                <c:pt idx="12316">
                  <c:v>123.1600000000261</c:v>
                </c:pt>
                <c:pt idx="12317">
                  <c:v>123.17000000002611</c:v>
                </c:pt>
                <c:pt idx="12318">
                  <c:v>123.18000000002611</c:v>
                </c:pt>
                <c:pt idx="12319">
                  <c:v>123.19000000002612</c:v>
                </c:pt>
                <c:pt idx="12320">
                  <c:v>123.20000000002612</c:v>
                </c:pt>
                <c:pt idx="12321">
                  <c:v>123.21000000002613</c:v>
                </c:pt>
                <c:pt idx="12322">
                  <c:v>123.22000000002613</c:v>
                </c:pt>
                <c:pt idx="12323">
                  <c:v>123.23000000002614</c:v>
                </c:pt>
                <c:pt idx="12324">
                  <c:v>123.24000000002614</c:v>
                </c:pt>
                <c:pt idx="12325">
                  <c:v>123.25000000002615</c:v>
                </c:pt>
                <c:pt idx="12326">
                  <c:v>123.26000000002615</c:v>
                </c:pt>
                <c:pt idx="12327">
                  <c:v>123.27000000002616</c:v>
                </c:pt>
                <c:pt idx="12328">
                  <c:v>123.28000000002616</c:v>
                </c:pt>
                <c:pt idx="12329">
                  <c:v>123.29000000002617</c:v>
                </c:pt>
                <c:pt idx="12330">
                  <c:v>123.30000000002617</c:v>
                </c:pt>
                <c:pt idx="12331">
                  <c:v>123.31000000002618</c:v>
                </c:pt>
                <c:pt idx="12332">
                  <c:v>123.32000000002618</c:v>
                </c:pt>
                <c:pt idx="12333">
                  <c:v>123.33000000002619</c:v>
                </c:pt>
                <c:pt idx="12334">
                  <c:v>123.34000000002619</c:v>
                </c:pt>
                <c:pt idx="12335">
                  <c:v>123.3500000000262</c:v>
                </c:pt>
                <c:pt idx="12336">
                  <c:v>123.3600000000262</c:v>
                </c:pt>
                <c:pt idx="12337">
                  <c:v>123.37000000002621</c:v>
                </c:pt>
                <c:pt idx="12338">
                  <c:v>123.38000000002621</c:v>
                </c:pt>
                <c:pt idx="12339">
                  <c:v>123.39000000002622</c:v>
                </c:pt>
                <c:pt idx="12340">
                  <c:v>123.40000000002622</c:v>
                </c:pt>
                <c:pt idx="12341">
                  <c:v>123.41000000002623</c:v>
                </c:pt>
                <c:pt idx="12342">
                  <c:v>123.42000000002623</c:v>
                </c:pt>
                <c:pt idx="12343">
                  <c:v>123.43000000002624</c:v>
                </c:pt>
                <c:pt idx="12344">
                  <c:v>123.44000000002625</c:v>
                </c:pt>
                <c:pt idx="12345">
                  <c:v>123.45000000002625</c:v>
                </c:pt>
                <c:pt idx="12346">
                  <c:v>123.46000000002626</c:v>
                </c:pt>
                <c:pt idx="12347">
                  <c:v>123.47000000002626</c:v>
                </c:pt>
                <c:pt idx="12348">
                  <c:v>123.48000000002627</c:v>
                </c:pt>
                <c:pt idx="12349">
                  <c:v>123.49000000002627</c:v>
                </c:pt>
                <c:pt idx="12350">
                  <c:v>123.50000000002628</c:v>
                </c:pt>
                <c:pt idx="12351">
                  <c:v>123.51000000002628</c:v>
                </c:pt>
                <c:pt idx="12352">
                  <c:v>123.52000000002629</c:v>
                </c:pt>
                <c:pt idx="12353">
                  <c:v>123.53000000002629</c:v>
                </c:pt>
                <c:pt idx="12354">
                  <c:v>123.5400000000263</c:v>
                </c:pt>
                <c:pt idx="12355">
                  <c:v>123.5500000000263</c:v>
                </c:pt>
                <c:pt idx="12356">
                  <c:v>123.56000000002631</c:v>
                </c:pt>
                <c:pt idx="12357">
                  <c:v>123.57000000002631</c:v>
                </c:pt>
                <c:pt idx="12358">
                  <c:v>123.58000000002632</c:v>
                </c:pt>
                <c:pt idx="12359">
                  <c:v>123.59000000002632</c:v>
                </c:pt>
                <c:pt idx="12360">
                  <c:v>123.60000000002633</c:v>
                </c:pt>
                <c:pt idx="12361">
                  <c:v>123.61000000002633</c:v>
                </c:pt>
                <c:pt idx="12362">
                  <c:v>123.62000000002634</c:v>
                </c:pt>
                <c:pt idx="12363">
                  <c:v>123.63000000002634</c:v>
                </c:pt>
                <c:pt idx="12364">
                  <c:v>123.64000000002635</c:v>
                </c:pt>
                <c:pt idx="12365">
                  <c:v>123.65000000002635</c:v>
                </c:pt>
                <c:pt idx="12366">
                  <c:v>123.66000000002636</c:v>
                </c:pt>
                <c:pt idx="12367">
                  <c:v>123.67000000002636</c:v>
                </c:pt>
                <c:pt idx="12368">
                  <c:v>123.68000000002637</c:v>
                </c:pt>
                <c:pt idx="12369">
                  <c:v>123.69000000002637</c:v>
                </c:pt>
                <c:pt idx="12370">
                  <c:v>123.70000000002638</c:v>
                </c:pt>
                <c:pt idx="12371">
                  <c:v>123.71000000002638</c:v>
                </c:pt>
                <c:pt idx="12372">
                  <c:v>123.72000000002639</c:v>
                </c:pt>
                <c:pt idx="12373">
                  <c:v>123.73000000002639</c:v>
                </c:pt>
                <c:pt idx="12374">
                  <c:v>123.7400000000264</c:v>
                </c:pt>
                <c:pt idx="12375">
                  <c:v>123.7500000000264</c:v>
                </c:pt>
                <c:pt idx="12376">
                  <c:v>123.76000000002641</c:v>
                </c:pt>
                <c:pt idx="12377">
                  <c:v>123.77000000002641</c:v>
                </c:pt>
                <c:pt idx="12378">
                  <c:v>123.78000000002642</c:v>
                </c:pt>
                <c:pt idx="12379">
                  <c:v>123.79000000002642</c:v>
                </c:pt>
                <c:pt idx="12380">
                  <c:v>123.80000000002643</c:v>
                </c:pt>
                <c:pt idx="12381">
                  <c:v>123.81000000002643</c:v>
                </c:pt>
                <c:pt idx="12382">
                  <c:v>123.82000000002644</c:v>
                </c:pt>
                <c:pt idx="12383">
                  <c:v>123.83000000002644</c:v>
                </c:pt>
                <c:pt idx="12384">
                  <c:v>123.84000000002645</c:v>
                </c:pt>
                <c:pt idx="12385">
                  <c:v>123.85000000002645</c:v>
                </c:pt>
                <c:pt idx="12386">
                  <c:v>123.86000000002646</c:v>
                </c:pt>
                <c:pt idx="12387">
                  <c:v>123.87000000002647</c:v>
                </c:pt>
                <c:pt idx="12388">
                  <c:v>123.88000000002647</c:v>
                </c:pt>
                <c:pt idx="12389">
                  <c:v>123.89000000002648</c:v>
                </c:pt>
                <c:pt idx="12390">
                  <c:v>123.90000000002648</c:v>
                </c:pt>
                <c:pt idx="12391">
                  <c:v>123.91000000002649</c:v>
                </c:pt>
                <c:pt idx="12392">
                  <c:v>123.92000000002649</c:v>
                </c:pt>
                <c:pt idx="12393">
                  <c:v>123.9300000000265</c:v>
                </c:pt>
                <c:pt idx="12394">
                  <c:v>123.9400000000265</c:v>
                </c:pt>
                <c:pt idx="12395">
                  <c:v>123.95000000002651</c:v>
                </c:pt>
                <c:pt idx="12396">
                  <c:v>123.96000000002651</c:v>
                </c:pt>
                <c:pt idx="12397">
                  <c:v>123.97000000002652</c:v>
                </c:pt>
                <c:pt idx="12398">
                  <c:v>123.98000000002652</c:v>
                </c:pt>
                <c:pt idx="12399">
                  <c:v>123.99000000002653</c:v>
                </c:pt>
                <c:pt idx="12400">
                  <c:v>124.00000000002653</c:v>
                </c:pt>
                <c:pt idx="12401">
                  <c:v>124.01000000002654</c:v>
                </c:pt>
                <c:pt idx="12402">
                  <c:v>124.02000000002654</c:v>
                </c:pt>
                <c:pt idx="12403">
                  <c:v>124.03000000002655</c:v>
                </c:pt>
                <c:pt idx="12404">
                  <c:v>124.04000000002655</c:v>
                </c:pt>
                <c:pt idx="12405">
                  <c:v>124.05000000002656</c:v>
                </c:pt>
                <c:pt idx="12406">
                  <c:v>124.06000000002656</c:v>
                </c:pt>
                <c:pt idx="12407">
                  <c:v>124.07000000002657</c:v>
                </c:pt>
                <c:pt idx="12408">
                  <c:v>124.08000000002657</c:v>
                </c:pt>
                <c:pt idx="12409">
                  <c:v>124.09000000002658</c:v>
                </c:pt>
                <c:pt idx="12410">
                  <c:v>124.10000000002658</c:v>
                </c:pt>
                <c:pt idx="12411">
                  <c:v>124.11000000002659</c:v>
                </c:pt>
                <c:pt idx="12412">
                  <c:v>124.12000000002659</c:v>
                </c:pt>
                <c:pt idx="12413">
                  <c:v>124.1300000000266</c:v>
                </c:pt>
                <c:pt idx="12414">
                  <c:v>124.1400000000266</c:v>
                </c:pt>
                <c:pt idx="12415">
                  <c:v>124.15000000002661</c:v>
                </c:pt>
                <c:pt idx="12416">
                  <c:v>124.16000000002661</c:v>
                </c:pt>
                <c:pt idx="12417">
                  <c:v>124.17000000002662</c:v>
                </c:pt>
                <c:pt idx="12418">
                  <c:v>124.18000000002662</c:v>
                </c:pt>
                <c:pt idx="12419">
                  <c:v>124.19000000002663</c:v>
                </c:pt>
                <c:pt idx="12420">
                  <c:v>124.20000000002663</c:v>
                </c:pt>
                <c:pt idx="12421">
                  <c:v>124.21000000002664</c:v>
                </c:pt>
                <c:pt idx="12422">
                  <c:v>124.22000000002664</c:v>
                </c:pt>
                <c:pt idx="12423">
                  <c:v>124.23000000002665</c:v>
                </c:pt>
                <c:pt idx="12424">
                  <c:v>124.24000000002665</c:v>
                </c:pt>
                <c:pt idx="12425">
                  <c:v>124.25000000002666</c:v>
                </c:pt>
                <c:pt idx="12426">
                  <c:v>124.26000000002666</c:v>
                </c:pt>
                <c:pt idx="12427">
                  <c:v>124.27000000002667</c:v>
                </c:pt>
                <c:pt idx="12428">
                  <c:v>124.28000000002667</c:v>
                </c:pt>
                <c:pt idx="12429">
                  <c:v>124.29000000002668</c:v>
                </c:pt>
                <c:pt idx="12430">
                  <c:v>124.30000000002669</c:v>
                </c:pt>
                <c:pt idx="12431">
                  <c:v>124.31000000002669</c:v>
                </c:pt>
                <c:pt idx="12432">
                  <c:v>124.3200000000267</c:v>
                </c:pt>
                <c:pt idx="12433">
                  <c:v>124.3300000000267</c:v>
                </c:pt>
                <c:pt idx="12434">
                  <c:v>124.34000000002671</c:v>
                </c:pt>
                <c:pt idx="12435">
                  <c:v>124.35000000002671</c:v>
                </c:pt>
                <c:pt idx="12436">
                  <c:v>124.36000000002672</c:v>
                </c:pt>
                <c:pt idx="12437">
                  <c:v>124.37000000002672</c:v>
                </c:pt>
                <c:pt idx="12438">
                  <c:v>124.38000000002673</c:v>
                </c:pt>
                <c:pt idx="12439">
                  <c:v>124.39000000002673</c:v>
                </c:pt>
                <c:pt idx="12440">
                  <c:v>124.40000000002674</c:v>
                </c:pt>
                <c:pt idx="12441">
                  <c:v>124.41000000002674</c:v>
                </c:pt>
                <c:pt idx="12442">
                  <c:v>124.42000000002675</c:v>
                </c:pt>
                <c:pt idx="12443">
                  <c:v>124.43000000002675</c:v>
                </c:pt>
                <c:pt idx="12444">
                  <c:v>124.44000000002676</c:v>
                </c:pt>
                <c:pt idx="12445">
                  <c:v>124.45000000002676</c:v>
                </c:pt>
                <c:pt idx="12446">
                  <c:v>124.46000000002677</c:v>
                </c:pt>
                <c:pt idx="12447">
                  <c:v>124.47000000002677</c:v>
                </c:pt>
                <c:pt idx="12448">
                  <c:v>124.48000000002678</c:v>
                </c:pt>
                <c:pt idx="12449">
                  <c:v>124.49000000002678</c:v>
                </c:pt>
                <c:pt idx="12450">
                  <c:v>124.50000000002679</c:v>
                </c:pt>
                <c:pt idx="12451">
                  <c:v>124.51000000002679</c:v>
                </c:pt>
                <c:pt idx="12452">
                  <c:v>124.5200000000268</c:v>
                </c:pt>
                <c:pt idx="12453">
                  <c:v>124.5300000000268</c:v>
                </c:pt>
                <c:pt idx="12454">
                  <c:v>124.54000000002681</c:v>
                </c:pt>
                <c:pt idx="12455">
                  <c:v>124.55000000002681</c:v>
                </c:pt>
                <c:pt idx="12456">
                  <c:v>124.56000000002682</c:v>
                </c:pt>
                <c:pt idx="12457">
                  <c:v>124.57000000002682</c:v>
                </c:pt>
                <c:pt idx="12458">
                  <c:v>124.58000000002683</c:v>
                </c:pt>
                <c:pt idx="12459">
                  <c:v>124.59000000002683</c:v>
                </c:pt>
                <c:pt idx="12460">
                  <c:v>124.60000000002684</c:v>
                </c:pt>
                <c:pt idx="12461">
                  <c:v>124.61000000002684</c:v>
                </c:pt>
                <c:pt idx="12462">
                  <c:v>124.62000000002685</c:v>
                </c:pt>
                <c:pt idx="12463">
                  <c:v>124.63000000002685</c:v>
                </c:pt>
                <c:pt idx="12464">
                  <c:v>124.64000000002686</c:v>
                </c:pt>
                <c:pt idx="12465">
                  <c:v>124.65000000002686</c:v>
                </c:pt>
                <c:pt idx="12466">
                  <c:v>124.66000000002687</c:v>
                </c:pt>
                <c:pt idx="12467">
                  <c:v>124.67000000002687</c:v>
                </c:pt>
                <c:pt idx="12468">
                  <c:v>124.68000000002688</c:v>
                </c:pt>
                <c:pt idx="12469">
                  <c:v>124.69000000002688</c:v>
                </c:pt>
                <c:pt idx="12470">
                  <c:v>124.70000000002689</c:v>
                </c:pt>
                <c:pt idx="12471">
                  <c:v>124.71000000002689</c:v>
                </c:pt>
                <c:pt idx="12472">
                  <c:v>124.7200000000269</c:v>
                </c:pt>
                <c:pt idx="12473">
                  <c:v>124.73000000002691</c:v>
                </c:pt>
                <c:pt idx="12474">
                  <c:v>124.74000000002691</c:v>
                </c:pt>
                <c:pt idx="12475">
                  <c:v>124.75000000002692</c:v>
                </c:pt>
                <c:pt idx="12476">
                  <c:v>124.76000000002692</c:v>
                </c:pt>
                <c:pt idx="12477">
                  <c:v>124.77000000002693</c:v>
                </c:pt>
                <c:pt idx="12478">
                  <c:v>124.78000000002693</c:v>
                </c:pt>
                <c:pt idx="12479">
                  <c:v>124.79000000002694</c:v>
                </c:pt>
                <c:pt idx="12480">
                  <c:v>124.80000000002694</c:v>
                </c:pt>
                <c:pt idx="12481">
                  <c:v>124.81000000002695</c:v>
                </c:pt>
                <c:pt idx="12482">
                  <c:v>124.82000000002695</c:v>
                </c:pt>
                <c:pt idx="12483">
                  <c:v>124.83000000002696</c:v>
                </c:pt>
                <c:pt idx="12484">
                  <c:v>124.84000000002696</c:v>
                </c:pt>
                <c:pt idx="12485">
                  <c:v>124.85000000002697</c:v>
                </c:pt>
                <c:pt idx="12486">
                  <c:v>124.86000000002697</c:v>
                </c:pt>
                <c:pt idx="12487">
                  <c:v>124.87000000002698</c:v>
                </c:pt>
                <c:pt idx="12488">
                  <c:v>124.88000000002698</c:v>
                </c:pt>
                <c:pt idx="12489">
                  <c:v>124.89000000002699</c:v>
                </c:pt>
                <c:pt idx="12490">
                  <c:v>124.90000000002699</c:v>
                </c:pt>
                <c:pt idx="12491">
                  <c:v>124.910000000027</c:v>
                </c:pt>
                <c:pt idx="12492">
                  <c:v>124.920000000027</c:v>
                </c:pt>
                <c:pt idx="12493">
                  <c:v>124.93000000002701</c:v>
                </c:pt>
                <c:pt idx="12494">
                  <c:v>124.94000000002701</c:v>
                </c:pt>
                <c:pt idx="12495">
                  <c:v>124.95000000002702</c:v>
                </c:pt>
                <c:pt idx="12496">
                  <c:v>124.96000000002702</c:v>
                </c:pt>
                <c:pt idx="12497">
                  <c:v>124.97000000002703</c:v>
                </c:pt>
                <c:pt idx="12498">
                  <c:v>124.98000000002703</c:v>
                </c:pt>
                <c:pt idx="12499">
                  <c:v>124.99000000002704</c:v>
                </c:pt>
                <c:pt idx="12500">
                  <c:v>125.00000000002704</c:v>
                </c:pt>
                <c:pt idx="12501">
                  <c:v>125.01000000002705</c:v>
                </c:pt>
                <c:pt idx="12502">
                  <c:v>125.02000000002705</c:v>
                </c:pt>
                <c:pt idx="12503">
                  <c:v>125.03000000002706</c:v>
                </c:pt>
                <c:pt idx="12504">
                  <c:v>125.04000000002706</c:v>
                </c:pt>
                <c:pt idx="12505">
                  <c:v>125.05000000002707</c:v>
                </c:pt>
                <c:pt idx="12506">
                  <c:v>125.06000000002707</c:v>
                </c:pt>
                <c:pt idx="12507">
                  <c:v>125.07000000002708</c:v>
                </c:pt>
                <c:pt idx="12508">
                  <c:v>125.08000000002708</c:v>
                </c:pt>
                <c:pt idx="12509">
                  <c:v>125.09000000002709</c:v>
                </c:pt>
                <c:pt idx="12510">
                  <c:v>125.10000000002709</c:v>
                </c:pt>
                <c:pt idx="12511">
                  <c:v>125.1100000000271</c:v>
                </c:pt>
                <c:pt idx="12512">
                  <c:v>125.1200000000271</c:v>
                </c:pt>
                <c:pt idx="12513">
                  <c:v>125.13000000002711</c:v>
                </c:pt>
                <c:pt idx="12514">
                  <c:v>125.14000000002711</c:v>
                </c:pt>
                <c:pt idx="12515">
                  <c:v>125.15000000002712</c:v>
                </c:pt>
                <c:pt idx="12516">
                  <c:v>125.16000000002713</c:v>
                </c:pt>
                <c:pt idx="12517">
                  <c:v>125.17000000002713</c:v>
                </c:pt>
                <c:pt idx="12518">
                  <c:v>125.18000000002714</c:v>
                </c:pt>
                <c:pt idx="12519">
                  <c:v>125.19000000002714</c:v>
                </c:pt>
                <c:pt idx="12520">
                  <c:v>125.20000000002715</c:v>
                </c:pt>
                <c:pt idx="12521">
                  <c:v>125.21000000002715</c:v>
                </c:pt>
                <c:pt idx="12522">
                  <c:v>125.22000000002716</c:v>
                </c:pt>
                <c:pt idx="12523">
                  <c:v>125.23000000002716</c:v>
                </c:pt>
                <c:pt idx="12524">
                  <c:v>125.24000000002717</c:v>
                </c:pt>
                <c:pt idx="12525">
                  <c:v>125.25000000002717</c:v>
                </c:pt>
                <c:pt idx="12526">
                  <c:v>125.26000000002718</c:v>
                </c:pt>
                <c:pt idx="12527">
                  <c:v>125.27000000002718</c:v>
                </c:pt>
                <c:pt idx="12528">
                  <c:v>125.28000000002719</c:v>
                </c:pt>
                <c:pt idx="12529">
                  <c:v>125.29000000002719</c:v>
                </c:pt>
                <c:pt idx="12530">
                  <c:v>125.3000000000272</c:v>
                </c:pt>
                <c:pt idx="12531">
                  <c:v>125.3100000000272</c:v>
                </c:pt>
                <c:pt idx="12532">
                  <c:v>125.32000000002721</c:v>
                </c:pt>
                <c:pt idx="12533">
                  <c:v>125.33000000002721</c:v>
                </c:pt>
                <c:pt idx="12534">
                  <c:v>125.34000000002722</c:v>
                </c:pt>
                <c:pt idx="12535">
                  <c:v>125.35000000002722</c:v>
                </c:pt>
                <c:pt idx="12536">
                  <c:v>125.36000000002723</c:v>
                </c:pt>
                <c:pt idx="12537">
                  <c:v>125.37000000002723</c:v>
                </c:pt>
                <c:pt idx="12538">
                  <c:v>125.38000000002724</c:v>
                </c:pt>
                <c:pt idx="12539">
                  <c:v>125.39000000002724</c:v>
                </c:pt>
                <c:pt idx="12540">
                  <c:v>125.40000000002725</c:v>
                </c:pt>
                <c:pt idx="12541">
                  <c:v>125.41000000002725</c:v>
                </c:pt>
                <c:pt idx="12542">
                  <c:v>125.42000000002726</c:v>
                </c:pt>
                <c:pt idx="12543">
                  <c:v>125.43000000002726</c:v>
                </c:pt>
                <c:pt idx="12544">
                  <c:v>125.44000000002727</c:v>
                </c:pt>
                <c:pt idx="12545">
                  <c:v>125.45000000002727</c:v>
                </c:pt>
                <c:pt idx="12546">
                  <c:v>125.46000000002728</c:v>
                </c:pt>
                <c:pt idx="12547">
                  <c:v>125.47000000002728</c:v>
                </c:pt>
                <c:pt idx="12548">
                  <c:v>125.48000000002729</c:v>
                </c:pt>
                <c:pt idx="12549">
                  <c:v>125.49000000002729</c:v>
                </c:pt>
                <c:pt idx="12550">
                  <c:v>125.5000000000273</c:v>
                </c:pt>
                <c:pt idx="12551">
                  <c:v>125.5100000000273</c:v>
                </c:pt>
                <c:pt idx="12552">
                  <c:v>125.52000000002731</c:v>
                </c:pt>
                <c:pt idx="12553">
                  <c:v>125.53000000002731</c:v>
                </c:pt>
                <c:pt idx="12554">
                  <c:v>125.54000000002732</c:v>
                </c:pt>
                <c:pt idx="12555">
                  <c:v>125.55000000002732</c:v>
                </c:pt>
                <c:pt idx="12556">
                  <c:v>125.56000000002733</c:v>
                </c:pt>
                <c:pt idx="12557">
                  <c:v>125.57000000002733</c:v>
                </c:pt>
                <c:pt idx="12558">
                  <c:v>125.58000000002734</c:v>
                </c:pt>
                <c:pt idx="12559">
                  <c:v>125.59000000002735</c:v>
                </c:pt>
                <c:pt idx="12560">
                  <c:v>125.60000000002735</c:v>
                </c:pt>
                <c:pt idx="12561">
                  <c:v>125.61000000002736</c:v>
                </c:pt>
                <c:pt idx="12562">
                  <c:v>125.62000000002736</c:v>
                </c:pt>
                <c:pt idx="12563">
                  <c:v>125.63000000002737</c:v>
                </c:pt>
                <c:pt idx="12564">
                  <c:v>125.64000000002737</c:v>
                </c:pt>
                <c:pt idx="12565">
                  <c:v>125.65000000002738</c:v>
                </c:pt>
                <c:pt idx="12566">
                  <c:v>125.66000000002738</c:v>
                </c:pt>
                <c:pt idx="12567">
                  <c:v>125.67000000002739</c:v>
                </c:pt>
                <c:pt idx="12568">
                  <c:v>125.68000000002739</c:v>
                </c:pt>
                <c:pt idx="12569">
                  <c:v>125.6900000000274</c:v>
                </c:pt>
                <c:pt idx="12570">
                  <c:v>125.7000000000274</c:v>
                </c:pt>
                <c:pt idx="12571">
                  <c:v>125.71000000002741</c:v>
                </c:pt>
                <c:pt idx="12572">
                  <c:v>125.72000000002741</c:v>
                </c:pt>
                <c:pt idx="12573">
                  <c:v>125.73000000002742</c:v>
                </c:pt>
                <c:pt idx="12574">
                  <c:v>125.74000000002742</c:v>
                </c:pt>
                <c:pt idx="12575">
                  <c:v>125.75000000002743</c:v>
                </c:pt>
                <c:pt idx="12576">
                  <c:v>125.76000000002743</c:v>
                </c:pt>
                <c:pt idx="12577">
                  <c:v>125.77000000002744</c:v>
                </c:pt>
                <c:pt idx="12578">
                  <c:v>125.78000000002744</c:v>
                </c:pt>
                <c:pt idx="12579">
                  <c:v>125.79000000002745</c:v>
                </c:pt>
                <c:pt idx="12580">
                  <c:v>125.80000000002745</c:v>
                </c:pt>
                <c:pt idx="12581">
                  <c:v>125.81000000002746</c:v>
                </c:pt>
                <c:pt idx="12582">
                  <c:v>125.82000000002746</c:v>
                </c:pt>
                <c:pt idx="12583">
                  <c:v>125.83000000002747</c:v>
                </c:pt>
                <c:pt idx="12584">
                  <c:v>125.84000000002747</c:v>
                </c:pt>
                <c:pt idx="12585">
                  <c:v>125.85000000002748</c:v>
                </c:pt>
                <c:pt idx="12586">
                  <c:v>125.86000000002748</c:v>
                </c:pt>
                <c:pt idx="12587">
                  <c:v>125.87000000002749</c:v>
                </c:pt>
                <c:pt idx="12588">
                  <c:v>125.88000000002749</c:v>
                </c:pt>
                <c:pt idx="12589">
                  <c:v>125.8900000000275</c:v>
                </c:pt>
                <c:pt idx="12590">
                  <c:v>125.9000000000275</c:v>
                </c:pt>
                <c:pt idx="12591">
                  <c:v>125.91000000002751</c:v>
                </c:pt>
                <c:pt idx="12592">
                  <c:v>125.92000000002751</c:v>
                </c:pt>
                <c:pt idx="12593">
                  <c:v>125.93000000002752</c:v>
                </c:pt>
                <c:pt idx="12594">
                  <c:v>125.94000000002752</c:v>
                </c:pt>
                <c:pt idx="12595">
                  <c:v>125.95000000002753</c:v>
                </c:pt>
                <c:pt idx="12596">
                  <c:v>125.96000000002753</c:v>
                </c:pt>
                <c:pt idx="12597">
                  <c:v>125.97000000002754</c:v>
                </c:pt>
                <c:pt idx="12598">
                  <c:v>125.98000000002754</c:v>
                </c:pt>
                <c:pt idx="12599">
                  <c:v>125.99000000002755</c:v>
                </c:pt>
                <c:pt idx="12600">
                  <c:v>126.00000000002755</c:v>
                </c:pt>
                <c:pt idx="12601">
                  <c:v>126.01000000002756</c:v>
                </c:pt>
                <c:pt idx="12602">
                  <c:v>126.02000000002757</c:v>
                </c:pt>
                <c:pt idx="12603">
                  <c:v>126.03000000002757</c:v>
                </c:pt>
                <c:pt idx="12604">
                  <c:v>126.04000000002758</c:v>
                </c:pt>
                <c:pt idx="12605">
                  <c:v>126.05000000002758</c:v>
                </c:pt>
                <c:pt idx="12606">
                  <c:v>126.06000000002759</c:v>
                </c:pt>
                <c:pt idx="12607">
                  <c:v>126.07000000002759</c:v>
                </c:pt>
                <c:pt idx="12608">
                  <c:v>126.0800000000276</c:v>
                </c:pt>
                <c:pt idx="12609">
                  <c:v>126.0900000000276</c:v>
                </c:pt>
                <c:pt idx="12610">
                  <c:v>126.10000000002761</c:v>
                </c:pt>
                <c:pt idx="12611">
                  <c:v>126.11000000002761</c:v>
                </c:pt>
                <c:pt idx="12612">
                  <c:v>126.12000000002762</c:v>
                </c:pt>
                <c:pt idx="12613">
                  <c:v>126.13000000002762</c:v>
                </c:pt>
                <c:pt idx="12614">
                  <c:v>126.14000000002763</c:v>
                </c:pt>
                <c:pt idx="12615">
                  <c:v>126.15000000002763</c:v>
                </c:pt>
                <c:pt idx="12616">
                  <c:v>126.16000000002764</c:v>
                </c:pt>
                <c:pt idx="12617">
                  <c:v>126.17000000002764</c:v>
                </c:pt>
                <c:pt idx="12618">
                  <c:v>126.18000000002765</c:v>
                </c:pt>
                <c:pt idx="12619">
                  <c:v>126.19000000002765</c:v>
                </c:pt>
                <c:pt idx="12620">
                  <c:v>126.20000000002766</c:v>
                </c:pt>
                <c:pt idx="12621">
                  <c:v>126.21000000002766</c:v>
                </c:pt>
                <c:pt idx="12622">
                  <c:v>126.22000000002767</c:v>
                </c:pt>
                <c:pt idx="12623">
                  <c:v>126.23000000002767</c:v>
                </c:pt>
                <c:pt idx="12624">
                  <c:v>126.24000000002768</c:v>
                </c:pt>
                <c:pt idx="12625">
                  <c:v>126.25000000002768</c:v>
                </c:pt>
                <c:pt idx="12626">
                  <c:v>126.26000000002769</c:v>
                </c:pt>
                <c:pt idx="12627">
                  <c:v>126.27000000002769</c:v>
                </c:pt>
                <c:pt idx="12628">
                  <c:v>126.2800000000277</c:v>
                </c:pt>
                <c:pt idx="12629">
                  <c:v>126.2900000000277</c:v>
                </c:pt>
                <c:pt idx="12630">
                  <c:v>126.30000000002771</c:v>
                </c:pt>
                <c:pt idx="12631">
                  <c:v>126.31000000002771</c:v>
                </c:pt>
                <c:pt idx="12632">
                  <c:v>126.32000000002772</c:v>
                </c:pt>
                <c:pt idx="12633">
                  <c:v>126.33000000002772</c:v>
                </c:pt>
                <c:pt idx="12634">
                  <c:v>126.34000000002773</c:v>
                </c:pt>
                <c:pt idx="12635">
                  <c:v>126.35000000002773</c:v>
                </c:pt>
                <c:pt idx="12636">
                  <c:v>126.36000000002774</c:v>
                </c:pt>
                <c:pt idx="12637">
                  <c:v>126.37000000002774</c:v>
                </c:pt>
                <c:pt idx="12638">
                  <c:v>126.38000000002775</c:v>
                </c:pt>
                <c:pt idx="12639">
                  <c:v>126.39000000002775</c:v>
                </c:pt>
                <c:pt idx="12640">
                  <c:v>126.40000000002776</c:v>
                </c:pt>
                <c:pt idx="12641">
                  <c:v>126.41000000002776</c:v>
                </c:pt>
                <c:pt idx="12642">
                  <c:v>126.42000000002777</c:v>
                </c:pt>
                <c:pt idx="12643">
                  <c:v>126.43000000002777</c:v>
                </c:pt>
                <c:pt idx="12644">
                  <c:v>126.44000000002778</c:v>
                </c:pt>
                <c:pt idx="12645">
                  <c:v>126.45000000002779</c:v>
                </c:pt>
                <c:pt idx="12646">
                  <c:v>126.46000000002779</c:v>
                </c:pt>
                <c:pt idx="12647">
                  <c:v>126.4700000000278</c:v>
                </c:pt>
                <c:pt idx="12648">
                  <c:v>126.4800000000278</c:v>
                </c:pt>
                <c:pt idx="12649">
                  <c:v>126.49000000002781</c:v>
                </c:pt>
                <c:pt idx="12650">
                  <c:v>126.50000000002781</c:v>
                </c:pt>
                <c:pt idx="12651">
                  <c:v>126.51000000002782</c:v>
                </c:pt>
                <c:pt idx="12652">
                  <c:v>126.52000000002782</c:v>
                </c:pt>
                <c:pt idx="12653">
                  <c:v>126.53000000002783</c:v>
                </c:pt>
                <c:pt idx="12654">
                  <c:v>126.54000000002783</c:v>
                </c:pt>
                <c:pt idx="12655">
                  <c:v>126.55000000002784</c:v>
                </c:pt>
                <c:pt idx="12656">
                  <c:v>126.56000000002784</c:v>
                </c:pt>
                <c:pt idx="12657">
                  <c:v>126.57000000002785</c:v>
                </c:pt>
                <c:pt idx="12658">
                  <c:v>126.58000000002785</c:v>
                </c:pt>
                <c:pt idx="12659">
                  <c:v>126.59000000002786</c:v>
                </c:pt>
                <c:pt idx="12660">
                  <c:v>126.60000000002786</c:v>
                </c:pt>
                <c:pt idx="12661">
                  <c:v>126.61000000002787</c:v>
                </c:pt>
                <c:pt idx="12662">
                  <c:v>126.62000000002787</c:v>
                </c:pt>
                <c:pt idx="12663">
                  <c:v>126.63000000002788</c:v>
                </c:pt>
                <c:pt idx="12664">
                  <c:v>126.64000000002788</c:v>
                </c:pt>
                <c:pt idx="12665">
                  <c:v>126.65000000002789</c:v>
                </c:pt>
                <c:pt idx="12666">
                  <c:v>126.66000000002789</c:v>
                </c:pt>
                <c:pt idx="12667">
                  <c:v>126.6700000000279</c:v>
                </c:pt>
                <c:pt idx="12668">
                  <c:v>126.6800000000279</c:v>
                </c:pt>
                <c:pt idx="12669">
                  <c:v>126.69000000002791</c:v>
                </c:pt>
                <c:pt idx="12670">
                  <c:v>126.70000000002791</c:v>
                </c:pt>
                <c:pt idx="12671">
                  <c:v>126.71000000002792</c:v>
                </c:pt>
                <c:pt idx="12672">
                  <c:v>126.72000000002792</c:v>
                </c:pt>
                <c:pt idx="12673">
                  <c:v>126.73000000002793</c:v>
                </c:pt>
                <c:pt idx="12674">
                  <c:v>126.74000000002793</c:v>
                </c:pt>
                <c:pt idx="12675">
                  <c:v>126.75000000002794</c:v>
                </c:pt>
                <c:pt idx="12676">
                  <c:v>126.76000000002794</c:v>
                </c:pt>
                <c:pt idx="12677">
                  <c:v>126.77000000002795</c:v>
                </c:pt>
                <c:pt idx="12678">
                  <c:v>126.78000000002795</c:v>
                </c:pt>
                <c:pt idx="12679">
                  <c:v>126.79000000002796</c:v>
                </c:pt>
                <c:pt idx="12680">
                  <c:v>126.80000000002796</c:v>
                </c:pt>
                <c:pt idx="12681">
                  <c:v>126.81000000002797</c:v>
                </c:pt>
                <c:pt idx="12682">
                  <c:v>126.82000000002797</c:v>
                </c:pt>
                <c:pt idx="12683">
                  <c:v>126.83000000002798</c:v>
                </c:pt>
                <c:pt idx="12684">
                  <c:v>126.84000000002798</c:v>
                </c:pt>
                <c:pt idx="12685">
                  <c:v>126.85000000002799</c:v>
                </c:pt>
                <c:pt idx="12686">
                  <c:v>126.86000000002799</c:v>
                </c:pt>
                <c:pt idx="12687">
                  <c:v>126.870000000028</c:v>
                </c:pt>
                <c:pt idx="12688">
                  <c:v>126.88000000002801</c:v>
                </c:pt>
                <c:pt idx="12689">
                  <c:v>126.89000000002801</c:v>
                </c:pt>
                <c:pt idx="12690">
                  <c:v>126.90000000002802</c:v>
                </c:pt>
                <c:pt idx="12691">
                  <c:v>126.91000000002802</c:v>
                </c:pt>
                <c:pt idx="12692">
                  <c:v>126.92000000002803</c:v>
                </c:pt>
                <c:pt idx="12693">
                  <c:v>126.93000000002803</c:v>
                </c:pt>
                <c:pt idx="12694">
                  <c:v>126.94000000002804</c:v>
                </c:pt>
                <c:pt idx="12695">
                  <c:v>126.95000000002804</c:v>
                </c:pt>
                <c:pt idx="12696">
                  <c:v>126.96000000002805</c:v>
                </c:pt>
                <c:pt idx="12697">
                  <c:v>126.97000000002805</c:v>
                </c:pt>
                <c:pt idx="12698">
                  <c:v>126.98000000002806</c:v>
                </c:pt>
                <c:pt idx="12699">
                  <c:v>126.99000000002806</c:v>
                </c:pt>
                <c:pt idx="12700">
                  <c:v>127.00000000002807</c:v>
                </c:pt>
                <c:pt idx="12701">
                  <c:v>127.01000000002807</c:v>
                </c:pt>
                <c:pt idx="12702">
                  <c:v>127.02000000002808</c:v>
                </c:pt>
                <c:pt idx="12703">
                  <c:v>127.03000000002808</c:v>
                </c:pt>
                <c:pt idx="12704">
                  <c:v>127.04000000002809</c:v>
                </c:pt>
                <c:pt idx="12705">
                  <c:v>127.05000000002809</c:v>
                </c:pt>
                <c:pt idx="12706">
                  <c:v>127.0600000000281</c:v>
                </c:pt>
                <c:pt idx="12707">
                  <c:v>127.0700000000281</c:v>
                </c:pt>
                <c:pt idx="12708">
                  <c:v>127.08000000002811</c:v>
                </c:pt>
                <c:pt idx="12709">
                  <c:v>127.09000000002811</c:v>
                </c:pt>
                <c:pt idx="12710">
                  <c:v>127.10000000002812</c:v>
                </c:pt>
                <c:pt idx="12711">
                  <c:v>127.11000000002812</c:v>
                </c:pt>
                <c:pt idx="12712">
                  <c:v>127.12000000002813</c:v>
                </c:pt>
                <c:pt idx="12713">
                  <c:v>127.13000000002813</c:v>
                </c:pt>
                <c:pt idx="12714">
                  <c:v>127.14000000002814</c:v>
                </c:pt>
                <c:pt idx="12715">
                  <c:v>127.15000000002814</c:v>
                </c:pt>
                <c:pt idx="12716">
                  <c:v>127.16000000002815</c:v>
                </c:pt>
                <c:pt idx="12717">
                  <c:v>127.17000000002815</c:v>
                </c:pt>
                <c:pt idx="12718">
                  <c:v>127.18000000002816</c:v>
                </c:pt>
                <c:pt idx="12719">
                  <c:v>127.19000000002816</c:v>
                </c:pt>
                <c:pt idx="12720">
                  <c:v>127.20000000002817</c:v>
                </c:pt>
                <c:pt idx="12721">
                  <c:v>127.21000000002817</c:v>
                </c:pt>
                <c:pt idx="12722">
                  <c:v>127.22000000002818</c:v>
                </c:pt>
                <c:pt idx="12723">
                  <c:v>127.23000000002818</c:v>
                </c:pt>
                <c:pt idx="12724">
                  <c:v>127.24000000002819</c:v>
                </c:pt>
                <c:pt idx="12725">
                  <c:v>127.25000000002819</c:v>
                </c:pt>
                <c:pt idx="12726">
                  <c:v>127.2600000000282</c:v>
                </c:pt>
                <c:pt idx="12727">
                  <c:v>127.2700000000282</c:v>
                </c:pt>
                <c:pt idx="12728">
                  <c:v>127.28000000002821</c:v>
                </c:pt>
                <c:pt idx="12729">
                  <c:v>127.29000000002821</c:v>
                </c:pt>
                <c:pt idx="12730">
                  <c:v>127.30000000002822</c:v>
                </c:pt>
                <c:pt idx="12731">
                  <c:v>127.31000000002823</c:v>
                </c:pt>
                <c:pt idx="12732">
                  <c:v>127.32000000002823</c:v>
                </c:pt>
                <c:pt idx="12733">
                  <c:v>127.33000000002824</c:v>
                </c:pt>
                <c:pt idx="12734">
                  <c:v>127.34000000002824</c:v>
                </c:pt>
                <c:pt idx="12735">
                  <c:v>127.35000000002825</c:v>
                </c:pt>
                <c:pt idx="12736">
                  <c:v>127.36000000002825</c:v>
                </c:pt>
                <c:pt idx="12737">
                  <c:v>127.37000000002826</c:v>
                </c:pt>
                <c:pt idx="12738">
                  <c:v>127.38000000002826</c:v>
                </c:pt>
                <c:pt idx="12739">
                  <c:v>127.39000000002827</c:v>
                </c:pt>
                <c:pt idx="12740">
                  <c:v>127.40000000002827</c:v>
                </c:pt>
                <c:pt idx="12741">
                  <c:v>127.41000000002828</c:v>
                </c:pt>
                <c:pt idx="12742">
                  <c:v>127.42000000002828</c:v>
                </c:pt>
                <c:pt idx="12743">
                  <c:v>127.43000000002829</c:v>
                </c:pt>
                <c:pt idx="12744">
                  <c:v>127.44000000002829</c:v>
                </c:pt>
                <c:pt idx="12745">
                  <c:v>127.4500000000283</c:v>
                </c:pt>
                <c:pt idx="12746">
                  <c:v>127.4600000000283</c:v>
                </c:pt>
                <c:pt idx="12747">
                  <c:v>127.47000000002831</c:v>
                </c:pt>
                <c:pt idx="12748">
                  <c:v>127.48000000002831</c:v>
                </c:pt>
                <c:pt idx="12749">
                  <c:v>127.49000000002832</c:v>
                </c:pt>
                <c:pt idx="12750">
                  <c:v>127.50000000002832</c:v>
                </c:pt>
                <c:pt idx="12751">
                  <c:v>127.51000000002833</c:v>
                </c:pt>
                <c:pt idx="12752">
                  <c:v>127.52000000002833</c:v>
                </c:pt>
                <c:pt idx="12753">
                  <c:v>127.53000000002834</c:v>
                </c:pt>
                <c:pt idx="12754">
                  <c:v>127.54000000002834</c:v>
                </c:pt>
                <c:pt idx="12755">
                  <c:v>127.55000000002835</c:v>
                </c:pt>
                <c:pt idx="12756">
                  <c:v>127.56000000002835</c:v>
                </c:pt>
                <c:pt idx="12757">
                  <c:v>127.57000000002836</c:v>
                </c:pt>
                <c:pt idx="12758">
                  <c:v>127.58000000002836</c:v>
                </c:pt>
                <c:pt idx="12759">
                  <c:v>127.59000000002837</c:v>
                </c:pt>
                <c:pt idx="12760">
                  <c:v>127.60000000002837</c:v>
                </c:pt>
                <c:pt idx="12761">
                  <c:v>127.61000000002838</c:v>
                </c:pt>
                <c:pt idx="12762">
                  <c:v>127.62000000002838</c:v>
                </c:pt>
                <c:pt idx="12763">
                  <c:v>127.63000000002839</c:v>
                </c:pt>
                <c:pt idx="12764">
                  <c:v>127.64000000002839</c:v>
                </c:pt>
                <c:pt idx="12765">
                  <c:v>127.6500000000284</c:v>
                </c:pt>
                <c:pt idx="12766">
                  <c:v>127.6600000000284</c:v>
                </c:pt>
                <c:pt idx="12767">
                  <c:v>127.67000000002841</c:v>
                </c:pt>
                <c:pt idx="12768">
                  <c:v>127.68000000002841</c:v>
                </c:pt>
                <c:pt idx="12769">
                  <c:v>127.69000000002842</c:v>
                </c:pt>
                <c:pt idx="12770">
                  <c:v>127.70000000002842</c:v>
                </c:pt>
                <c:pt idx="12771">
                  <c:v>127.71000000002843</c:v>
                </c:pt>
                <c:pt idx="12772">
                  <c:v>127.72000000002843</c:v>
                </c:pt>
                <c:pt idx="12773">
                  <c:v>127.73000000002844</c:v>
                </c:pt>
                <c:pt idx="12774">
                  <c:v>127.74000000002845</c:v>
                </c:pt>
                <c:pt idx="12775">
                  <c:v>127.75000000002845</c:v>
                </c:pt>
                <c:pt idx="12776">
                  <c:v>127.76000000002846</c:v>
                </c:pt>
                <c:pt idx="12777">
                  <c:v>127.77000000002846</c:v>
                </c:pt>
                <c:pt idx="12778">
                  <c:v>127.78000000002847</c:v>
                </c:pt>
                <c:pt idx="12779">
                  <c:v>127.79000000002847</c:v>
                </c:pt>
                <c:pt idx="12780">
                  <c:v>127.80000000002848</c:v>
                </c:pt>
                <c:pt idx="12781">
                  <c:v>127.81000000002848</c:v>
                </c:pt>
                <c:pt idx="12782">
                  <c:v>127.82000000002849</c:v>
                </c:pt>
                <c:pt idx="12783">
                  <c:v>127.83000000002849</c:v>
                </c:pt>
                <c:pt idx="12784">
                  <c:v>127.8400000000285</c:v>
                </c:pt>
                <c:pt idx="12785">
                  <c:v>127.8500000000285</c:v>
                </c:pt>
                <c:pt idx="12786">
                  <c:v>127.86000000002851</c:v>
                </c:pt>
                <c:pt idx="12787">
                  <c:v>127.87000000002851</c:v>
                </c:pt>
                <c:pt idx="12788">
                  <c:v>127.88000000002852</c:v>
                </c:pt>
                <c:pt idx="12789">
                  <c:v>127.89000000002852</c:v>
                </c:pt>
                <c:pt idx="12790">
                  <c:v>127.90000000002853</c:v>
                </c:pt>
                <c:pt idx="12791">
                  <c:v>127.91000000002853</c:v>
                </c:pt>
                <c:pt idx="12792">
                  <c:v>127.92000000002854</c:v>
                </c:pt>
                <c:pt idx="12793">
                  <c:v>127.93000000002854</c:v>
                </c:pt>
                <c:pt idx="12794">
                  <c:v>127.94000000002855</c:v>
                </c:pt>
                <c:pt idx="12795">
                  <c:v>127.95000000002855</c:v>
                </c:pt>
                <c:pt idx="12796">
                  <c:v>127.96000000002856</c:v>
                </c:pt>
                <c:pt idx="12797">
                  <c:v>127.97000000002856</c:v>
                </c:pt>
                <c:pt idx="12798">
                  <c:v>127.98000000002857</c:v>
                </c:pt>
                <c:pt idx="12799">
                  <c:v>127.99000000002857</c:v>
                </c:pt>
                <c:pt idx="12800">
                  <c:v>128.00000000002856</c:v>
                </c:pt>
                <c:pt idx="12801">
                  <c:v>128.01000000002855</c:v>
                </c:pt>
                <c:pt idx="12802">
                  <c:v>128.02000000002855</c:v>
                </c:pt>
                <c:pt idx="12803">
                  <c:v>128.03000000002854</c:v>
                </c:pt>
                <c:pt idx="12804">
                  <c:v>128.04000000002853</c:v>
                </c:pt>
                <c:pt idx="12805">
                  <c:v>128.05000000002852</c:v>
                </c:pt>
                <c:pt idx="12806">
                  <c:v>128.06000000002851</c:v>
                </c:pt>
                <c:pt idx="12807">
                  <c:v>128.0700000000285</c:v>
                </c:pt>
                <c:pt idx="12808">
                  <c:v>128.08000000002849</c:v>
                </c:pt>
                <c:pt idx="12809">
                  <c:v>128.09000000002848</c:v>
                </c:pt>
                <c:pt idx="12810">
                  <c:v>128.10000000002847</c:v>
                </c:pt>
                <c:pt idx="12811">
                  <c:v>128.11000000002846</c:v>
                </c:pt>
                <c:pt idx="12812">
                  <c:v>128.12000000002845</c:v>
                </c:pt>
                <c:pt idx="12813">
                  <c:v>128.13000000002845</c:v>
                </c:pt>
                <c:pt idx="12814">
                  <c:v>128.14000000002844</c:v>
                </c:pt>
                <c:pt idx="12815">
                  <c:v>128.15000000002843</c:v>
                </c:pt>
                <c:pt idx="12816">
                  <c:v>128.16000000002842</c:v>
                </c:pt>
                <c:pt idx="12817">
                  <c:v>128.17000000002841</c:v>
                </c:pt>
                <c:pt idx="12818">
                  <c:v>128.1800000000284</c:v>
                </c:pt>
                <c:pt idx="12819">
                  <c:v>128.19000000002839</c:v>
                </c:pt>
                <c:pt idx="12820">
                  <c:v>128.20000000002838</c:v>
                </c:pt>
                <c:pt idx="12821">
                  <c:v>128.21000000002837</c:v>
                </c:pt>
                <c:pt idx="12822">
                  <c:v>128.22000000002836</c:v>
                </c:pt>
                <c:pt idx="12823">
                  <c:v>128.23000000002835</c:v>
                </c:pt>
                <c:pt idx="12824">
                  <c:v>128.24000000002835</c:v>
                </c:pt>
                <c:pt idx="12825">
                  <c:v>128.25000000002834</c:v>
                </c:pt>
                <c:pt idx="12826">
                  <c:v>128.26000000002833</c:v>
                </c:pt>
                <c:pt idx="12827">
                  <c:v>128.27000000002832</c:v>
                </c:pt>
                <c:pt idx="12828">
                  <c:v>128.28000000002831</c:v>
                </c:pt>
                <c:pt idx="12829">
                  <c:v>128.2900000000283</c:v>
                </c:pt>
                <c:pt idx="12830">
                  <c:v>128.30000000002829</c:v>
                </c:pt>
                <c:pt idx="12831">
                  <c:v>128.31000000002828</c:v>
                </c:pt>
                <c:pt idx="12832">
                  <c:v>128.32000000002827</c:v>
                </c:pt>
                <c:pt idx="12833">
                  <c:v>128.33000000002826</c:v>
                </c:pt>
                <c:pt idx="12834">
                  <c:v>128.34000000002825</c:v>
                </c:pt>
                <c:pt idx="12835">
                  <c:v>128.35000000002825</c:v>
                </c:pt>
                <c:pt idx="12836">
                  <c:v>128.36000000002824</c:v>
                </c:pt>
                <c:pt idx="12837">
                  <c:v>128.37000000002823</c:v>
                </c:pt>
                <c:pt idx="12838">
                  <c:v>128.38000000002822</c:v>
                </c:pt>
                <c:pt idx="12839">
                  <c:v>128.39000000002821</c:v>
                </c:pt>
                <c:pt idx="12840">
                  <c:v>128.4000000000282</c:v>
                </c:pt>
                <c:pt idx="12841">
                  <c:v>128.41000000002819</c:v>
                </c:pt>
                <c:pt idx="12842">
                  <c:v>128.42000000002818</c:v>
                </c:pt>
                <c:pt idx="12843">
                  <c:v>128.43000000002817</c:v>
                </c:pt>
                <c:pt idx="12844">
                  <c:v>128.44000000002816</c:v>
                </c:pt>
                <c:pt idx="12845">
                  <c:v>128.45000000002815</c:v>
                </c:pt>
                <c:pt idx="12846">
                  <c:v>128.46000000002815</c:v>
                </c:pt>
                <c:pt idx="12847">
                  <c:v>128.47000000002814</c:v>
                </c:pt>
                <c:pt idx="12848">
                  <c:v>128.48000000002813</c:v>
                </c:pt>
                <c:pt idx="12849">
                  <c:v>128.49000000002812</c:v>
                </c:pt>
                <c:pt idx="12850">
                  <c:v>128.50000000002811</c:v>
                </c:pt>
                <c:pt idx="12851">
                  <c:v>128.5100000000281</c:v>
                </c:pt>
                <c:pt idx="12852">
                  <c:v>128.52000000002809</c:v>
                </c:pt>
                <c:pt idx="12853">
                  <c:v>128.53000000002808</c:v>
                </c:pt>
                <c:pt idx="12854">
                  <c:v>128.54000000002807</c:v>
                </c:pt>
                <c:pt idx="12855">
                  <c:v>128.55000000002806</c:v>
                </c:pt>
                <c:pt idx="12856">
                  <c:v>128.56000000002805</c:v>
                </c:pt>
                <c:pt idx="12857">
                  <c:v>128.57000000002805</c:v>
                </c:pt>
                <c:pt idx="12858">
                  <c:v>128.58000000002804</c:v>
                </c:pt>
                <c:pt idx="12859">
                  <c:v>128.59000000002803</c:v>
                </c:pt>
                <c:pt idx="12860">
                  <c:v>128.60000000002802</c:v>
                </c:pt>
                <c:pt idx="12861">
                  <c:v>128.61000000002801</c:v>
                </c:pt>
                <c:pt idx="12862">
                  <c:v>128.620000000028</c:v>
                </c:pt>
                <c:pt idx="12863">
                  <c:v>128.63000000002799</c:v>
                </c:pt>
                <c:pt idx="12864">
                  <c:v>128.64000000002798</c:v>
                </c:pt>
                <c:pt idx="12865">
                  <c:v>128.65000000002797</c:v>
                </c:pt>
                <c:pt idx="12866">
                  <c:v>128.66000000002796</c:v>
                </c:pt>
                <c:pt idx="12867">
                  <c:v>128.67000000002795</c:v>
                </c:pt>
                <c:pt idx="12868">
                  <c:v>128.68000000002795</c:v>
                </c:pt>
                <c:pt idx="12869">
                  <c:v>128.69000000002794</c:v>
                </c:pt>
                <c:pt idx="12870">
                  <c:v>128.70000000002793</c:v>
                </c:pt>
                <c:pt idx="12871">
                  <c:v>128.71000000002792</c:v>
                </c:pt>
                <c:pt idx="12872">
                  <c:v>128.72000000002791</c:v>
                </c:pt>
                <c:pt idx="12873">
                  <c:v>128.7300000000279</c:v>
                </c:pt>
                <c:pt idx="12874">
                  <c:v>128.74000000002789</c:v>
                </c:pt>
                <c:pt idx="12875">
                  <c:v>128.75000000002788</c:v>
                </c:pt>
                <c:pt idx="12876">
                  <c:v>128.76000000002787</c:v>
                </c:pt>
                <c:pt idx="12877">
                  <c:v>128.77000000002786</c:v>
                </c:pt>
                <c:pt idx="12878">
                  <c:v>128.78000000002785</c:v>
                </c:pt>
                <c:pt idx="12879">
                  <c:v>128.79000000002785</c:v>
                </c:pt>
                <c:pt idx="12880">
                  <c:v>128.80000000002784</c:v>
                </c:pt>
                <c:pt idx="12881">
                  <c:v>128.81000000002783</c:v>
                </c:pt>
                <c:pt idx="12882">
                  <c:v>128.82000000002782</c:v>
                </c:pt>
                <c:pt idx="12883">
                  <c:v>128.83000000002781</c:v>
                </c:pt>
                <c:pt idx="12884">
                  <c:v>128.8400000000278</c:v>
                </c:pt>
                <c:pt idx="12885">
                  <c:v>128.85000000002779</c:v>
                </c:pt>
                <c:pt idx="12886">
                  <c:v>128.86000000002778</c:v>
                </c:pt>
                <c:pt idx="12887">
                  <c:v>128.87000000002777</c:v>
                </c:pt>
                <c:pt idx="12888">
                  <c:v>128.88000000002776</c:v>
                </c:pt>
                <c:pt idx="12889">
                  <c:v>128.89000000002775</c:v>
                </c:pt>
                <c:pt idx="12890">
                  <c:v>128.90000000002775</c:v>
                </c:pt>
                <c:pt idx="12891">
                  <c:v>128.91000000002774</c:v>
                </c:pt>
                <c:pt idx="12892">
                  <c:v>128.92000000002773</c:v>
                </c:pt>
                <c:pt idx="12893">
                  <c:v>128.93000000002772</c:v>
                </c:pt>
                <c:pt idx="12894">
                  <c:v>128.94000000002771</c:v>
                </c:pt>
                <c:pt idx="12895">
                  <c:v>128.9500000000277</c:v>
                </c:pt>
                <c:pt idx="12896">
                  <c:v>128.96000000002769</c:v>
                </c:pt>
                <c:pt idx="12897">
                  <c:v>128.97000000002768</c:v>
                </c:pt>
                <c:pt idx="12898">
                  <c:v>128.98000000002767</c:v>
                </c:pt>
                <c:pt idx="12899">
                  <c:v>128.99000000002766</c:v>
                </c:pt>
                <c:pt idx="12900">
                  <c:v>129.00000000002765</c:v>
                </c:pt>
                <c:pt idx="12901">
                  <c:v>129.01000000002765</c:v>
                </c:pt>
                <c:pt idx="12902">
                  <c:v>129.02000000002764</c:v>
                </c:pt>
                <c:pt idx="12903">
                  <c:v>129.03000000002763</c:v>
                </c:pt>
                <c:pt idx="12904">
                  <c:v>129.04000000002762</c:v>
                </c:pt>
                <c:pt idx="12905">
                  <c:v>129.05000000002761</c:v>
                </c:pt>
                <c:pt idx="12906">
                  <c:v>129.0600000000276</c:v>
                </c:pt>
                <c:pt idx="12907">
                  <c:v>129.07000000002759</c:v>
                </c:pt>
                <c:pt idx="12908">
                  <c:v>129.08000000002758</c:v>
                </c:pt>
                <c:pt idx="12909">
                  <c:v>129.09000000002757</c:v>
                </c:pt>
                <c:pt idx="12910">
                  <c:v>129.10000000002756</c:v>
                </c:pt>
                <c:pt idx="12911">
                  <c:v>129.11000000002755</c:v>
                </c:pt>
                <c:pt idx="12912">
                  <c:v>129.12000000002755</c:v>
                </c:pt>
                <c:pt idx="12913">
                  <c:v>129.13000000002754</c:v>
                </c:pt>
                <c:pt idx="12914">
                  <c:v>129.14000000002753</c:v>
                </c:pt>
                <c:pt idx="12915">
                  <c:v>129.15000000002752</c:v>
                </c:pt>
                <c:pt idx="12916">
                  <c:v>129.16000000002751</c:v>
                </c:pt>
                <c:pt idx="12917">
                  <c:v>129.1700000000275</c:v>
                </c:pt>
                <c:pt idx="12918">
                  <c:v>129.18000000002749</c:v>
                </c:pt>
                <c:pt idx="12919">
                  <c:v>129.19000000002748</c:v>
                </c:pt>
                <c:pt idx="12920">
                  <c:v>129.20000000002747</c:v>
                </c:pt>
                <c:pt idx="12921">
                  <c:v>129.21000000002746</c:v>
                </c:pt>
                <c:pt idx="12922">
                  <c:v>129.22000000002745</c:v>
                </c:pt>
                <c:pt idx="12923">
                  <c:v>129.23000000002745</c:v>
                </c:pt>
                <c:pt idx="12924">
                  <c:v>129.24000000002744</c:v>
                </c:pt>
                <c:pt idx="12925">
                  <c:v>129.25000000002743</c:v>
                </c:pt>
                <c:pt idx="12926">
                  <c:v>129.26000000002742</c:v>
                </c:pt>
                <c:pt idx="12927">
                  <c:v>129.27000000002741</c:v>
                </c:pt>
                <c:pt idx="12928">
                  <c:v>129.2800000000274</c:v>
                </c:pt>
                <c:pt idx="12929">
                  <c:v>129.29000000002739</c:v>
                </c:pt>
                <c:pt idx="12930">
                  <c:v>129.30000000002738</c:v>
                </c:pt>
                <c:pt idx="12931">
                  <c:v>129.31000000002737</c:v>
                </c:pt>
                <c:pt idx="12932">
                  <c:v>129.32000000002736</c:v>
                </c:pt>
                <c:pt idx="12933">
                  <c:v>129.33000000002735</c:v>
                </c:pt>
                <c:pt idx="12934">
                  <c:v>129.34000000002735</c:v>
                </c:pt>
                <c:pt idx="12935">
                  <c:v>129.35000000002734</c:v>
                </c:pt>
                <c:pt idx="12936">
                  <c:v>129.36000000002733</c:v>
                </c:pt>
                <c:pt idx="12937">
                  <c:v>129.37000000002732</c:v>
                </c:pt>
                <c:pt idx="12938">
                  <c:v>129.38000000002731</c:v>
                </c:pt>
                <c:pt idx="12939">
                  <c:v>129.3900000000273</c:v>
                </c:pt>
                <c:pt idx="12940">
                  <c:v>129.40000000002729</c:v>
                </c:pt>
                <c:pt idx="12941">
                  <c:v>129.41000000002728</c:v>
                </c:pt>
                <c:pt idx="12942">
                  <c:v>129.42000000002727</c:v>
                </c:pt>
                <c:pt idx="12943">
                  <c:v>129.43000000002726</c:v>
                </c:pt>
                <c:pt idx="12944">
                  <c:v>129.44000000002725</c:v>
                </c:pt>
                <c:pt idx="12945">
                  <c:v>129.45000000002725</c:v>
                </c:pt>
                <c:pt idx="12946">
                  <c:v>129.46000000002724</c:v>
                </c:pt>
                <c:pt idx="12947">
                  <c:v>129.47000000002723</c:v>
                </c:pt>
                <c:pt idx="12948">
                  <c:v>129.48000000002722</c:v>
                </c:pt>
                <c:pt idx="12949">
                  <c:v>129.49000000002721</c:v>
                </c:pt>
                <c:pt idx="12950">
                  <c:v>129.5000000000272</c:v>
                </c:pt>
                <c:pt idx="12951">
                  <c:v>129.51000000002719</c:v>
                </c:pt>
                <c:pt idx="12952">
                  <c:v>129.52000000002718</c:v>
                </c:pt>
                <c:pt idx="12953">
                  <c:v>129.53000000002717</c:v>
                </c:pt>
                <c:pt idx="12954">
                  <c:v>129.54000000002716</c:v>
                </c:pt>
                <c:pt idx="12955">
                  <c:v>129.55000000002715</c:v>
                </c:pt>
                <c:pt idx="12956">
                  <c:v>129.56000000002715</c:v>
                </c:pt>
                <c:pt idx="12957">
                  <c:v>129.57000000002714</c:v>
                </c:pt>
                <c:pt idx="12958">
                  <c:v>129.58000000002713</c:v>
                </c:pt>
                <c:pt idx="12959">
                  <c:v>129.59000000002712</c:v>
                </c:pt>
                <c:pt idx="12960">
                  <c:v>129.60000000002711</c:v>
                </c:pt>
                <c:pt idx="12961">
                  <c:v>129.6100000000271</c:v>
                </c:pt>
                <c:pt idx="12962">
                  <c:v>129.62000000002709</c:v>
                </c:pt>
                <c:pt idx="12963">
                  <c:v>129.63000000002708</c:v>
                </c:pt>
                <c:pt idx="12964">
                  <c:v>129.64000000002707</c:v>
                </c:pt>
                <c:pt idx="12965">
                  <c:v>129.65000000002706</c:v>
                </c:pt>
                <c:pt idx="12966">
                  <c:v>129.66000000002705</c:v>
                </c:pt>
                <c:pt idx="12967">
                  <c:v>129.67000000002704</c:v>
                </c:pt>
                <c:pt idx="12968">
                  <c:v>129.68000000002704</c:v>
                </c:pt>
                <c:pt idx="12969">
                  <c:v>129.69000000002703</c:v>
                </c:pt>
                <c:pt idx="12970">
                  <c:v>129.70000000002702</c:v>
                </c:pt>
                <c:pt idx="12971">
                  <c:v>129.71000000002701</c:v>
                </c:pt>
                <c:pt idx="12972">
                  <c:v>129.720000000027</c:v>
                </c:pt>
                <c:pt idx="12973">
                  <c:v>129.73000000002699</c:v>
                </c:pt>
                <c:pt idx="12974">
                  <c:v>129.74000000002698</c:v>
                </c:pt>
                <c:pt idx="12975">
                  <c:v>129.75000000002697</c:v>
                </c:pt>
                <c:pt idx="12976">
                  <c:v>129.76000000002696</c:v>
                </c:pt>
                <c:pt idx="12977">
                  <c:v>129.77000000002695</c:v>
                </c:pt>
                <c:pt idx="12978">
                  <c:v>129.78000000002694</c:v>
                </c:pt>
                <c:pt idx="12979">
                  <c:v>129.79000000002694</c:v>
                </c:pt>
                <c:pt idx="12980">
                  <c:v>129.80000000002693</c:v>
                </c:pt>
                <c:pt idx="12981">
                  <c:v>129.81000000002692</c:v>
                </c:pt>
                <c:pt idx="12982">
                  <c:v>129.82000000002691</c:v>
                </c:pt>
                <c:pt idx="12983">
                  <c:v>129.8300000000269</c:v>
                </c:pt>
                <c:pt idx="12984">
                  <c:v>129.84000000002689</c:v>
                </c:pt>
                <c:pt idx="12985">
                  <c:v>129.85000000002688</c:v>
                </c:pt>
                <c:pt idx="12986">
                  <c:v>129.86000000002687</c:v>
                </c:pt>
                <c:pt idx="12987">
                  <c:v>129.87000000002686</c:v>
                </c:pt>
                <c:pt idx="12988">
                  <c:v>129.88000000002685</c:v>
                </c:pt>
                <c:pt idx="12989">
                  <c:v>129.89000000002684</c:v>
                </c:pt>
                <c:pt idx="12990">
                  <c:v>129.90000000002684</c:v>
                </c:pt>
                <c:pt idx="12991">
                  <c:v>129.91000000002683</c:v>
                </c:pt>
                <c:pt idx="12992">
                  <c:v>129.92000000002682</c:v>
                </c:pt>
                <c:pt idx="12993">
                  <c:v>129.93000000002681</c:v>
                </c:pt>
                <c:pt idx="12994">
                  <c:v>129.9400000000268</c:v>
                </c:pt>
                <c:pt idx="12995">
                  <c:v>129.95000000002679</c:v>
                </c:pt>
                <c:pt idx="12996">
                  <c:v>129.96000000002678</c:v>
                </c:pt>
                <c:pt idx="12997">
                  <c:v>129.97000000002677</c:v>
                </c:pt>
                <c:pt idx="12998">
                  <c:v>129.98000000002676</c:v>
                </c:pt>
                <c:pt idx="12999">
                  <c:v>129.99000000002675</c:v>
                </c:pt>
                <c:pt idx="13000">
                  <c:v>130.00000000002674</c:v>
                </c:pt>
                <c:pt idx="13001">
                  <c:v>130.01000000002674</c:v>
                </c:pt>
                <c:pt idx="13002">
                  <c:v>130.02000000002673</c:v>
                </c:pt>
                <c:pt idx="13003">
                  <c:v>130.03000000002672</c:v>
                </c:pt>
                <c:pt idx="13004">
                  <c:v>130.04000000002671</c:v>
                </c:pt>
                <c:pt idx="13005">
                  <c:v>130.0500000000267</c:v>
                </c:pt>
                <c:pt idx="13006">
                  <c:v>130.06000000002669</c:v>
                </c:pt>
                <c:pt idx="13007">
                  <c:v>130.07000000002668</c:v>
                </c:pt>
                <c:pt idx="13008">
                  <c:v>130.08000000002667</c:v>
                </c:pt>
                <c:pt idx="13009">
                  <c:v>130.09000000002666</c:v>
                </c:pt>
                <c:pt idx="13010">
                  <c:v>130.10000000002665</c:v>
                </c:pt>
                <c:pt idx="13011">
                  <c:v>130.11000000002664</c:v>
                </c:pt>
                <c:pt idx="13012">
                  <c:v>130.12000000002664</c:v>
                </c:pt>
                <c:pt idx="13013">
                  <c:v>130.13000000002663</c:v>
                </c:pt>
                <c:pt idx="13014">
                  <c:v>130.14000000002662</c:v>
                </c:pt>
                <c:pt idx="13015">
                  <c:v>130.15000000002661</c:v>
                </c:pt>
                <c:pt idx="13016">
                  <c:v>130.1600000000266</c:v>
                </c:pt>
                <c:pt idx="13017">
                  <c:v>130.17000000002659</c:v>
                </c:pt>
                <c:pt idx="13018">
                  <c:v>130.18000000002658</c:v>
                </c:pt>
                <c:pt idx="13019">
                  <c:v>130.19000000002657</c:v>
                </c:pt>
                <c:pt idx="13020">
                  <c:v>130.20000000002656</c:v>
                </c:pt>
                <c:pt idx="13021">
                  <c:v>130.21000000002655</c:v>
                </c:pt>
                <c:pt idx="13022">
                  <c:v>130.22000000002654</c:v>
                </c:pt>
                <c:pt idx="13023">
                  <c:v>130.23000000002654</c:v>
                </c:pt>
                <c:pt idx="13024">
                  <c:v>130.24000000002653</c:v>
                </c:pt>
                <c:pt idx="13025">
                  <c:v>130.25000000002652</c:v>
                </c:pt>
                <c:pt idx="13026">
                  <c:v>130.26000000002651</c:v>
                </c:pt>
                <c:pt idx="13027">
                  <c:v>130.2700000000265</c:v>
                </c:pt>
                <c:pt idx="13028">
                  <c:v>130.28000000002649</c:v>
                </c:pt>
                <c:pt idx="13029">
                  <c:v>130.29000000002648</c:v>
                </c:pt>
                <c:pt idx="13030">
                  <c:v>130.30000000002647</c:v>
                </c:pt>
                <c:pt idx="13031">
                  <c:v>130.31000000002646</c:v>
                </c:pt>
                <c:pt idx="13032">
                  <c:v>130.32000000002645</c:v>
                </c:pt>
                <c:pt idx="13033">
                  <c:v>130.33000000002644</c:v>
                </c:pt>
                <c:pt idx="13034">
                  <c:v>130.34000000002644</c:v>
                </c:pt>
                <c:pt idx="13035">
                  <c:v>130.35000000002643</c:v>
                </c:pt>
                <c:pt idx="13036">
                  <c:v>130.36000000002642</c:v>
                </c:pt>
                <c:pt idx="13037">
                  <c:v>130.37000000002641</c:v>
                </c:pt>
                <c:pt idx="13038">
                  <c:v>130.3800000000264</c:v>
                </c:pt>
                <c:pt idx="13039">
                  <c:v>130.39000000002639</c:v>
                </c:pt>
                <c:pt idx="13040">
                  <c:v>130.40000000002638</c:v>
                </c:pt>
                <c:pt idx="13041">
                  <c:v>130.41000000002637</c:v>
                </c:pt>
                <c:pt idx="13042">
                  <c:v>130.42000000002636</c:v>
                </c:pt>
                <c:pt idx="13043">
                  <c:v>130.43000000002635</c:v>
                </c:pt>
                <c:pt idx="13044">
                  <c:v>130.44000000002634</c:v>
                </c:pt>
                <c:pt idx="13045">
                  <c:v>130.45000000002634</c:v>
                </c:pt>
                <c:pt idx="13046">
                  <c:v>130.46000000002633</c:v>
                </c:pt>
                <c:pt idx="13047">
                  <c:v>130.47000000002632</c:v>
                </c:pt>
                <c:pt idx="13048">
                  <c:v>130.48000000002631</c:v>
                </c:pt>
                <c:pt idx="13049">
                  <c:v>130.4900000000263</c:v>
                </c:pt>
                <c:pt idx="13050">
                  <c:v>130.50000000002629</c:v>
                </c:pt>
                <c:pt idx="13051">
                  <c:v>130.51000000002628</c:v>
                </c:pt>
                <c:pt idx="13052">
                  <c:v>130.52000000002627</c:v>
                </c:pt>
                <c:pt idx="13053">
                  <c:v>130.53000000002626</c:v>
                </c:pt>
                <c:pt idx="13054">
                  <c:v>130.54000000002625</c:v>
                </c:pt>
                <c:pt idx="13055">
                  <c:v>130.55000000002624</c:v>
                </c:pt>
                <c:pt idx="13056">
                  <c:v>130.56000000002624</c:v>
                </c:pt>
                <c:pt idx="13057">
                  <c:v>130.57000000002623</c:v>
                </c:pt>
                <c:pt idx="13058">
                  <c:v>130.58000000002622</c:v>
                </c:pt>
                <c:pt idx="13059">
                  <c:v>130.59000000002621</c:v>
                </c:pt>
                <c:pt idx="13060">
                  <c:v>130.6000000000262</c:v>
                </c:pt>
                <c:pt idx="13061">
                  <c:v>130.61000000002619</c:v>
                </c:pt>
                <c:pt idx="13062">
                  <c:v>130.62000000002618</c:v>
                </c:pt>
                <c:pt idx="13063">
                  <c:v>130.63000000002617</c:v>
                </c:pt>
                <c:pt idx="13064">
                  <c:v>130.64000000002616</c:v>
                </c:pt>
                <c:pt idx="13065">
                  <c:v>130.65000000002615</c:v>
                </c:pt>
                <c:pt idx="13066">
                  <c:v>130.66000000002614</c:v>
                </c:pt>
                <c:pt idx="13067">
                  <c:v>130.67000000002614</c:v>
                </c:pt>
                <c:pt idx="13068">
                  <c:v>130.68000000002613</c:v>
                </c:pt>
                <c:pt idx="13069">
                  <c:v>130.69000000002612</c:v>
                </c:pt>
                <c:pt idx="13070">
                  <c:v>130.70000000002611</c:v>
                </c:pt>
                <c:pt idx="13071">
                  <c:v>130.7100000000261</c:v>
                </c:pt>
                <c:pt idx="13072">
                  <c:v>130.72000000002609</c:v>
                </c:pt>
                <c:pt idx="13073">
                  <c:v>130.73000000002608</c:v>
                </c:pt>
                <c:pt idx="13074">
                  <c:v>130.74000000002607</c:v>
                </c:pt>
                <c:pt idx="13075">
                  <c:v>130.75000000002606</c:v>
                </c:pt>
                <c:pt idx="13076">
                  <c:v>130.76000000002605</c:v>
                </c:pt>
                <c:pt idx="13077">
                  <c:v>130.77000000002604</c:v>
                </c:pt>
                <c:pt idx="13078">
                  <c:v>130.78000000002604</c:v>
                </c:pt>
                <c:pt idx="13079">
                  <c:v>130.79000000002603</c:v>
                </c:pt>
                <c:pt idx="13080">
                  <c:v>130.80000000002602</c:v>
                </c:pt>
                <c:pt idx="13081">
                  <c:v>130.81000000002601</c:v>
                </c:pt>
                <c:pt idx="13082">
                  <c:v>130.820000000026</c:v>
                </c:pt>
                <c:pt idx="13083">
                  <c:v>130.83000000002599</c:v>
                </c:pt>
                <c:pt idx="13084">
                  <c:v>130.84000000002598</c:v>
                </c:pt>
                <c:pt idx="13085">
                  <c:v>130.85000000002597</c:v>
                </c:pt>
                <c:pt idx="13086">
                  <c:v>130.86000000002596</c:v>
                </c:pt>
                <c:pt idx="13087">
                  <c:v>130.87000000002595</c:v>
                </c:pt>
                <c:pt idx="13088">
                  <c:v>130.88000000002594</c:v>
                </c:pt>
                <c:pt idx="13089">
                  <c:v>130.89000000002594</c:v>
                </c:pt>
                <c:pt idx="13090">
                  <c:v>130.90000000002593</c:v>
                </c:pt>
                <c:pt idx="13091">
                  <c:v>130.91000000002592</c:v>
                </c:pt>
                <c:pt idx="13092">
                  <c:v>130.92000000002591</c:v>
                </c:pt>
                <c:pt idx="13093">
                  <c:v>130.9300000000259</c:v>
                </c:pt>
                <c:pt idx="13094">
                  <c:v>130.94000000002589</c:v>
                </c:pt>
                <c:pt idx="13095">
                  <c:v>130.95000000002588</c:v>
                </c:pt>
                <c:pt idx="13096">
                  <c:v>130.96000000002587</c:v>
                </c:pt>
                <c:pt idx="13097">
                  <c:v>130.97000000002586</c:v>
                </c:pt>
                <c:pt idx="13098">
                  <c:v>130.98000000002585</c:v>
                </c:pt>
                <c:pt idx="13099">
                  <c:v>130.99000000002584</c:v>
                </c:pt>
                <c:pt idx="13100">
                  <c:v>131.00000000002584</c:v>
                </c:pt>
                <c:pt idx="13101">
                  <c:v>131.01000000002583</c:v>
                </c:pt>
                <c:pt idx="13102">
                  <c:v>131.02000000002582</c:v>
                </c:pt>
                <c:pt idx="13103">
                  <c:v>131.03000000002581</c:v>
                </c:pt>
                <c:pt idx="13104">
                  <c:v>131.0400000000258</c:v>
                </c:pt>
                <c:pt idx="13105">
                  <c:v>131.05000000002579</c:v>
                </c:pt>
                <c:pt idx="13106">
                  <c:v>131.06000000002578</c:v>
                </c:pt>
                <c:pt idx="13107">
                  <c:v>131.07000000002577</c:v>
                </c:pt>
                <c:pt idx="13108">
                  <c:v>131.08000000002576</c:v>
                </c:pt>
                <c:pt idx="13109">
                  <c:v>131.09000000002575</c:v>
                </c:pt>
                <c:pt idx="13110">
                  <c:v>131.10000000002574</c:v>
                </c:pt>
                <c:pt idx="13111">
                  <c:v>131.11000000002574</c:v>
                </c:pt>
                <c:pt idx="13112">
                  <c:v>131.12000000002573</c:v>
                </c:pt>
                <c:pt idx="13113">
                  <c:v>131.13000000002572</c:v>
                </c:pt>
                <c:pt idx="13114">
                  <c:v>131.14000000002571</c:v>
                </c:pt>
                <c:pt idx="13115">
                  <c:v>131.1500000000257</c:v>
                </c:pt>
                <c:pt idx="13116">
                  <c:v>131.16000000002569</c:v>
                </c:pt>
                <c:pt idx="13117">
                  <c:v>131.17000000002568</c:v>
                </c:pt>
                <c:pt idx="13118">
                  <c:v>131.18000000002567</c:v>
                </c:pt>
                <c:pt idx="13119">
                  <c:v>131.19000000002566</c:v>
                </c:pt>
                <c:pt idx="13120">
                  <c:v>131.20000000002565</c:v>
                </c:pt>
                <c:pt idx="13121">
                  <c:v>131.21000000002564</c:v>
                </c:pt>
                <c:pt idx="13122">
                  <c:v>131.22000000002564</c:v>
                </c:pt>
                <c:pt idx="13123">
                  <c:v>131.23000000002563</c:v>
                </c:pt>
                <c:pt idx="13124">
                  <c:v>131.24000000002562</c:v>
                </c:pt>
                <c:pt idx="13125">
                  <c:v>131.25000000002561</c:v>
                </c:pt>
                <c:pt idx="13126">
                  <c:v>131.2600000000256</c:v>
                </c:pt>
                <c:pt idx="13127">
                  <c:v>131.27000000002559</c:v>
                </c:pt>
                <c:pt idx="13128">
                  <c:v>131.28000000002558</c:v>
                </c:pt>
                <c:pt idx="13129">
                  <c:v>131.29000000002557</c:v>
                </c:pt>
                <c:pt idx="13130">
                  <c:v>131.30000000002556</c:v>
                </c:pt>
                <c:pt idx="13131">
                  <c:v>131.31000000002555</c:v>
                </c:pt>
                <c:pt idx="13132">
                  <c:v>131.32000000002554</c:v>
                </c:pt>
                <c:pt idx="13133">
                  <c:v>131.33000000002554</c:v>
                </c:pt>
                <c:pt idx="13134">
                  <c:v>131.34000000002553</c:v>
                </c:pt>
                <c:pt idx="13135">
                  <c:v>131.35000000002552</c:v>
                </c:pt>
                <c:pt idx="13136">
                  <c:v>131.36000000002551</c:v>
                </c:pt>
                <c:pt idx="13137">
                  <c:v>131.3700000000255</c:v>
                </c:pt>
                <c:pt idx="13138">
                  <c:v>131.38000000002549</c:v>
                </c:pt>
                <c:pt idx="13139">
                  <c:v>131.39000000002548</c:v>
                </c:pt>
                <c:pt idx="13140">
                  <c:v>131.40000000002547</c:v>
                </c:pt>
                <c:pt idx="13141">
                  <c:v>131.41000000002546</c:v>
                </c:pt>
                <c:pt idx="13142">
                  <c:v>131.42000000002545</c:v>
                </c:pt>
                <c:pt idx="13143">
                  <c:v>131.43000000002544</c:v>
                </c:pt>
                <c:pt idx="13144">
                  <c:v>131.44000000002544</c:v>
                </c:pt>
                <c:pt idx="13145">
                  <c:v>131.45000000002543</c:v>
                </c:pt>
                <c:pt idx="13146">
                  <c:v>131.46000000002542</c:v>
                </c:pt>
                <c:pt idx="13147">
                  <c:v>131.47000000002541</c:v>
                </c:pt>
                <c:pt idx="13148">
                  <c:v>131.4800000000254</c:v>
                </c:pt>
                <c:pt idx="13149">
                  <c:v>131.49000000002539</c:v>
                </c:pt>
                <c:pt idx="13150">
                  <c:v>131.50000000002538</c:v>
                </c:pt>
                <c:pt idx="13151">
                  <c:v>131.51000000002537</c:v>
                </c:pt>
                <c:pt idx="13152">
                  <c:v>131.52000000002536</c:v>
                </c:pt>
                <c:pt idx="13153">
                  <c:v>131.53000000002535</c:v>
                </c:pt>
                <c:pt idx="13154">
                  <c:v>131.54000000002534</c:v>
                </c:pt>
                <c:pt idx="13155">
                  <c:v>131.55000000002534</c:v>
                </c:pt>
                <c:pt idx="13156">
                  <c:v>131.56000000002533</c:v>
                </c:pt>
                <c:pt idx="13157">
                  <c:v>131.57000000002532</c:v>
                </c:pt>
                <c:pt idx="13158">
                  <c:v>131.58000000002531</c:v>
                </c:pt>
                <c:pt idx="13159">
                  <c:v>131.5900000000253</c:v>
                </c:pt>
                <c:pt idx="13160">
                  <c:v>131.60000000002529</c:v>
                </c:pt>
                <c:pt idx="13161">
                  <c:v>131.61000000002528</c:v>
                </c:pt>
                <c:pt idx="13162">
                  <c:v>131.62000000002527</c:v>
                </c:pt>
                <c:pt idx="13163">
                  <c:v>131.63000000002526</c:v>
                </c:pt>
                <c:pt idx="13164">
                  <c:v>131.64000000002525</c:v>
                </c:pt>
                <c:pt idx="13165">
                  <c:v>131.65000000002524</c:v>
                </c:pt>
                <c:pt idx="13166">
                  <c:v>131.66000000002524</c:v>
                </c:pt>
                <c:pt idx="13167">
                  <c:v>131.67000000002523</c:v>
                </c:pt>
                <c:pt idx="13168">
                  <c:v>131.68000000002522</c:v>
                </c:pt>
                <c:pt idx="13169">
                  <c:v>131.69000000002521</c:v>
                </c:pt>
                <c:pt idx="13170">
                  <c:v>131.7000000000252</c:v>
                </c:pt>
                <c:pt idx="13171">
                  <c:v>131.71000000002519</c:v>
                </c:pt>
                <c:pt idx="13172">
                  <c:v>131.72000000002518</c:v>
                </c:pt>
                <c:pt idx="13173">
                  <c:v>131.73000000002517</c:v>
                </c:pt>
                <c:pt idx="13174">
                  <c:v>131.74000000002516</c:v>
                </c:pt>
                <c:pt idx="13175">
                  <c:v>131.75000000002515</c:v>
                </c:pt>
                <c:pt idx="13176">
                  <c:v>131.76000000002514</c:v>
                </c:pt>
                <c:pt idx="13177">
                  <c:v>131.77000000002514</c:v>
                </c:pt>
                <c:pt idx="13178">
                  <c:v>131.78000000002513</c:v>
                </c:pt>
                <c:pt idx="13179">
                  <c:v>131.79000000002512</c:v>
                </c:pt>
                <c:pt idx="13180">
                  <c:v>131.80000000002511</c:v>
                </c:pt>
                <c:pt idx="13181">
                  <c:v>131.8100000000251</c:v>
                </c:pt>
                <c:pt idx="13182">
                  <c:v>131.82000000002509</c:v>
                </c:pt>
                <c:pt idx="13183">
                  <c:v>131.83000000002508</c:v>
                </c:pt>
                <c:pt idx="13184">
                  <c:v>131.84000000002507</c:v>
                </c:pt>
                <c:pt idx="13185">
                  <c:v>131.85000000002506</c:v>
                </c:pt>
                <c:pt idx="13186">
                  <c:v>131.86000000002505</c:v>
                </c:pt>
                <c:pt idx="13187">
                  <c:v>131.87000000002504</c:v>
                </c:pt>
                <c:pt idx="13188">
                  <c:v>131.88000000002503</c:v>
                </c:pt>
                <c:pt idx="13189">
                  <c:v>131.89000000002503</c:v>
                </c:pt>
                <c:pt idx="13190">
                  <c:v>131.90000000002502</c:v>
                </c:pt>
                <c:pt idx="13191">
                  <c:v>131.91000000002501</c:v>
                </c:pt>
                <c:pt idx="13192">
                  <c:v>131.920000000025</c:v>
                </c:pt>
                <c:pt idx="13193">
                  <c:v>131.93000000002499</c:v>
                </c:pt>
                <c:pt idx="13194">
                  <c:v>131.94000000002498</c:v>
                </c:pt>
                <c:pt idx="13195">
                  <c:v>131.95000000002497</c:v>
                </c:pt>
                <c:pt idx="13196">
                  <c:v>131.96000000002496</c:v>
                </c:pt>
                <c:pt idx="13197">
                  <c:v>131.97000000002495</c:v>
                </c:pt>
                <c:pt idx="13198">
                  <c:v>131.98000000002494</c:v>
                </c:pt>
                <c:pt idx="13199">
                  <c:v>131.99000000002493</c:v>
                </c:pt>
                <c:pt idx="13200">
                  <c:v>132.00000000002493</c:v>
                </c:pt>
                <c:pt idx="13201">
                  <c:v>132.01000000002492</c:v>
                </c:pt>
                <c:pt idx="13202">
                  <c:v>132.02000000002491</c:v>
                </c:pt>
                <c:pt idx="13203">
                  <c:v>132.0300000000249</c:v>
                </c:pt>
                <c:pt idx="13204">
                  <c:v>132.04000000002489</c:v>
                </c:pt>
                <c:pt idx="13205">
                  <c:v>132.05000000002488</c:v>
                </c:pt>
                <c:pt idx="13206">
                  <c:v>132.06000000002487</c:v>
                </c:pt>
                <c:pt idx="13207">
                  <c:v>132.07000000002486</c:v>
                </c:pt>
                <c:pt idx="13208">
                  <c:v>132.08000000002485</c:v>
                </c:pt>
                <c:pt idx="13209">
                  <c:v>132.09000000002484</c:v>
                </c:pt>
                <c:pt idx="13210">
                  <c:v>132.10000000002483</c:v>
                </c:pt>
                <c:pt idx="13211">
                  <c:v>132.11000000002483</c:v>
                </c:pt>
                <c:pt idx="13212">
                  <c:v>132.12000000002482</c:v>
                </c:pt>
                <c:pt idx="13213">
                  <c:v>132.13000000002481</c:v>
                </c:pt>
                <c:pt idx="13214">
                  <c:v>132.1400000000248</c:v>
                </c:pt>
                <c:pt idx="13215">
                  <c:v>132.15000000002479</c:v>
                </c:pt>
                <c:pt idx="13216">
                  <c:v>132.16000000002478</c:v>
                </c:pt>
                <c:pt idx="13217">
                  <c:v>132.17000000002477</c:v>
                </c:pt>
                <c:pt idx="13218">
                  <c:v>132.18000000002476</c:v>
                </c:pt>
                <c:pt idx="13219">
                  <c:v>132.19000000002475</c:v>
                </c:pt>
                <c:pt idx="13220">
                  <c:v>132.20000000002474</c:v>
                </c:pt>
                <c:pt idx="13221">
                  <c:v>132.21000000002473</c:v>
                </c:pt>
                <c:pt idx="13222">
                  <c:v>132.22000000002473</c:v>
                </c:pt>
                <c:pt idx="13223">
                  <c:v>132.23000000002472</c:v>
                </c:pt>
                <c:pt idx="13224">
                  <c:v>132.24000000002471</c:v>
                </c:pt>
                <c:pt idx="13225">
                  <c:v>132.2500000000247</c:v>
                </c:pt>
                <c:pt idx="13226">
                  <c:v>132.26000000002469</c:v>
                </c:pt>
                <c:pt idx="13227">
                  <c:v>132.27000000002468</c:v>
                </c:pt>
                <c:pt idx="13228">
                  <c:v>132.28000000002467</c:v>
                </c:pt>
                <c:pt idx="13229">
                  <c:v>132.29000000002466</c:v>
                </c:pt>
                <c:pt idx="13230">
                  <c:v>132.30000000002465</c:v>
                </c:pt>
                <c:pt idx="13231">
                  <c:v>132.31000000002464</c:v>
                </c:pt>
                <c:pt idx="13232">
                  <c:v>132.32000000002463</c:v>
                </c:pt>
                <c:pt idx="13233">
                  <c:v>132.33000000002463</c:v>
                </c:pt>
                <c:pt idx="13234">
                  <c:v>132.34000000002462</c:v>
                </c:pt>
                <c:pt idx="13235">
                  <c:v>132.35000000002461</c:v>
                </c:pt>
                <c:pt idx="13236">
                  <c:v>132.3600000000246</c:v>
                </c:pt>
                <c:pt idx="13237">
                  <c:v>132.37000000002459</c:v>
                </c:pt>
                <c:pt idx="13238">
                  <c:v>132.38000000002458</c:v>
                </c:pt>
                <c:pt idx="13239">
                  <c:v>132.39000000002457</c:v>
                </c:pt>
                <c:pt idx="13240">
                  <c:v>132.40000000002456</c:v>
                </c:pt>
                <c:pt idx="13241">
                  <c:v>132.41000000002455</c:v>
                </c:pt>
                <c:pt idx="13242">
                  <c:v>132.42000000002454</c:v>
                </c:pt>
                <c:pt idx="13243">
                  <c:v>132.43000000002453</c:v>
                </c:pt>
                <c:pt idx="13244">
                  <c:v>132.44000000002453</c:v>
                </c:pt>
                <c:pt idx="13245">
                  <c:v>132.45000000002452</c:v>
                </c:pt>
                <c:pt idx="13246">
                  <c:v>132.46000000002451</c:v>
                </c:pt>
                <c:pt idx="13247">
                  <c:v>132.4700000000245</c:v>
                </c:pt>
                <c:pt idx="13248">
                  <c:v>132.48000000002449</c:v>
                </c:pt>
                <c:pt idx="13249">
                  <c:v>132.49000000002448</c:v>
                </c:pt>
                <c:pt idx="13250">
                  <c:v>132.50000000002447</c:v>
                </c:pt>
                <c:pt idx="13251">
                  <c:v>132.51000000002446</c:v>
                </c:pt>
                <c:pt idx="13252">
                  <c:v>132.52000000002445</c:v>
                </c:pt>
                <c:pt idx="13253">
                  <c:v>132.53000000002444</c:v>
                </c:pt>
                <c:pt idx="13254">
                  <c:v>132.54000000002443</c:v>
                </c:pt>
                <c:pt idx="13255">
                  <c:v>132.55000000002443</c:v>
                </c:pt>
                <c:pt idx="13256">
                  <c:v>132.56000000002442</c:v>
                </c:pt>
                <c:pt idx="13257">
                  <c:v>132.57000000002441</c:v>
                </c:pt>
                <c:pt idx="13258">
                  <c:v>132.5800000000244</c:v>
                </c:pt>
                <c:pt idx="13259">
                  <c:v>132.59000000002439</c:v>
                </c:pt>
                <c:pt idx="13260">
                  <c:v>132.60000000002438</c:v>
                </c:pt>
                <c:pt idx="13261">
                  <c:v>132.61000000002437</c:v>
                </c:pt>
                <c:pt idx="13262">
                  <c:v>132.62000000002436</c:v>
                </c:pt>
                <c:pt idx="13263">
                  <c:v>132.63000000002435</c:v>
                </c:pt>
                <c:pt idx="13264">
                  <c:v>132.64000000002434</c:v>
                </c:pt>
                <c:pt idx="13265">
                  <c:v>132.65000000002433</c:v>
                </c:pt>
                <c:pt idx="13266">
                  <c:v>132.66000000002433</c:v>
                </c:pt>
                <c:pt idx="13267">
                  <c:v>132.67000000002432</c:v>
                </c:pt>
                <c:pt idx="13268">
                  <c:v>132.68000000002431</c:v>
                </c:pt>
                <c:pt idx="13269">
                  <c:v>132.6900000000243</c:v>
                </c:pt>
                <c:pt idx="13270">
                  <c:v>132.70000000002429</c:v>
                </c:pt>
                <c:pt idx="13271">
                  <c:v>132.71000000002428</c:v>
                </c:pt>
                <c:pt idx="13272">
                  <c:v>132.72000000002427</c:v>
                </c:pt>
                <c:pt idx="13273">
                  <c:v>132.73000000002426</c:v>
                </c:pt>
                <c:pt idx="13274">
                  <c:v>132.74000000002425</c:v>
                </c:pt>
                <c:pt idx="13275">
                  <c:v>132.75000000002424</c:v>
                </c:pt>
                <c:pt idx="13276">
                  <c:v>132.76000000002423</c:v>
                </c:pt>
                <c:pt idx="13277">
                  <c:v>132.77000000002423</c:v>
                </c:pt>
                <c:pt idx="13278">
                  <c:v>132.78000000002422</c:v>
                </c:pt>
                <c:pt idx="13279">
                  <c:v>132.79000000002421</c:v>
                </c:pt>
                <c:pt idx="13280">
                  <c:v>132.8000000000242</c:v>
                </c:pt>
                <c:pt idx="13281">
                  <c:v>132.81000000002419</c:v>
                </c:pt>
                <c:pt idx="13282">
                  <c:v>132.82000000002418</c:v>
                </c:pt>
                <c:pt idx="13283">
                  <c:v>132.83000000002417</c:v>
                </c:pt>
                <c:pt idx="13284">
                  <c:v>132.84000000002416</c:v>
                </c:pt>
                <c:pt idx="13285">
                  <c:v>132.85000000002415</c:v>
                </c:pt>
                <c:pt idx="13286">
                  <c:v>132.86000000002414</c:v>
                </c:pt>
                <c:pt idx="13287">
                  <c:v>132.87000000002413</c:v>
                </c:pt>
                <c:pt idx="13288">
                  <c:v>132.88000000002413</c:v>
                </c:pt>
                <c:pt idx="13289">
                  <c:v>132.89000000002412</c:v>
                </c:pt>
                <c:pt idx="13290">
                  <c:v>132.90000000002411</c:v>
                </c:pt>
                <c:pt idx="13291">
                  <c:v>132.9100000000241</c:v>
                </c:pt>
                <c:pt idx="13292">
                  <c:v>132.92000000002409</c:v>
                </c:pt>
                <c:pt idx="13293">
                  <c:v>132.93000000002408</c:v>
                </c:pt>
                <c:pt idx="13294">
                  <c:v>132.94000000002407</c:v>
                </c:pt>
                <c:pt idx="13295">
                  <c:v>132.95000000002406</c:v>
                </c:pt>
                <c:pt idx="13296">
                  <c:v>132.96000000002405</c:v>
                </c:pt>
                <c:pt idx="13297">
                  <c:v>132.97000000002404</c:v>
                </c:pt>
                <c:pt idx="13298">
                  <c:v>132.98000000002403</c:v>
                </c:pt>
                <c:pt idx="13299">
                  <c:v>132.99000000002403</c:v>
                </c:pt>
                <c:pt idx="13300">
                  <c:v>133.00000000002402</c:v>
                </c:pt>
                <c:pt idx="13301">
                  <c:v>133.01000000002401</c:v>
                </c:pt>
                <c:pt idx="13302">
                  <c:v>133.020000000024</c:v>
                </c:pt>
                <c:pt idx="13303">
                  <c:v>133.03000000002399</c:v>
                </c:pt>
                <c:pt idx="13304">
                  <c:v>133.04000000002398</c:v>
                </c:pt>
                <c:pt idx="13305">
                  <c:v>133.05000000002397</c:v>
                </c:pt>
                <c:pt idx="13306">
                  <c:v>133.06000000002396</c:v>
                </c:pt>
                <c:pt idx="13307">
                  <c:v>133.07000000002395</c:v>
                </c:pt>
                <c:pt idx="13308">
                  <c:v>133.08000000002394</c:v>
                </c:pt>
                <c:pt idx="13309">
                  <c:v>133.09000000002393</c:v>
                </c:pt>
                <c:pt idx="13310">
                  <c:v>133.10000000002393</c:v>
                </c:pt>
                <c:pt idx="13311">
                  <c:v>133.11000000002392</c:v>
                </c:pt>
                <c:pt idx="13312">
                  <c:v>133.12000000002391</c:v>
                </c:pt>
                <c:pt idx="13313">
                  <c:v>133.1300000000239</c:v>
                </c:pt>
                <c:pt idx="13314">
                  <c:v>133.14000000002389</c:v>
                </c:pt>
                <c:pt idx="13315">
                  <c:v>133.15000000002388</c:v>
                </c:pt>
                <c:pt idx="13316">
                  <c:v>133.16000000002387</c:v>
                </c:pt>
                <c:pt idx="13317">
                  <c:v>133.17000000002386</c:v>
                </c:pt>
                <c:pt idx="13318">
                  <c:v>133.18000000002385</c:v>
                </c:pt>
                <c:pt idx="13319">
                  <c:v>133.19000000002384</c:v>
                </c:pt>
                <c:pt idx="13320">
                  <c:v>133.20000000002383</c:v>
                </c:pt>
                <c:pt idx="13321">
                  <c:v>133.21000000002383</c:v>
                </c:pt>
                <c:pt idx="13322">
                  <c:v>133.22000000002382</c:v>
                </c:pt>
                <c:pt idx="13323">
                  <c:v>133.23000000002381</c:v>
                </c:pt>
                <c:pt idx="13324">
                  <c:v>133.2400000000238</c:v>
                </c:pt>
                <c:pt idx="13325">
                  <c:v>133.25000000002379</c:v>
                </c:pt>
                <c:pt idx="13326">
                  <c:v>133.26000000002378</c:v>
                </c:pt>
                <c:pt idx="13327">
                  <c:v>133.27000000002377</c:v>
                </c:pt>
                <c:pt idx="13328">
                  <c:v>133.28000000002376</c:v>
                </c:pt>
                <c:pt idx="13329">
                  <c:v>133.29000000002375</c:v>
                </c:pt>
                <c:pt idx="13330">
                  <c:v>133.30000000002374</c:v>
                </c:pt>
                <c:pt idx="13331">
                  <c:v>133.31000000002373</c:v>
                </c:pt>
                <c:pt idx="13332">
                  <c:v>133.32000000002373</c:v>
                </c:pt>
                <c:pt idx="13333">
                  <c:v>133.33000000002372</c:v>
                </c:pt>
                <c:pt idx="13334">
                  <c:v>133.34000000002371</c:v>
                </c:pt>
                <c:pt idx="13335">
                  <c:v>133.3500000000237</c:v>
                </c:pt>
                <c:pt idx="13336">
                  <c:v>133.36000000002369</c:v>
                </c:pt>
                <c:pt idx="13337">
                  <c:v>133.37000000002368</c:v>
                </c:pt>
                <c:pt idx="13338">
                  <c:v>133.38000000002367</c:v>
                </c:pt>
                <c:pt idx="13339">
                  <c:v>133.39000000002366</c:v>
                </c:pt>
                <c:pt idx="13340">
                  <c:v>133.40000000002365</c:v>
                </c:pt>
                <c:pt idx="13341">
                  <c:v>133.41000000002364</c:v>
                </c:pt>
                <c:pt idx="13342">
                  <c:v>133.42000000002363</c:v>
                </c:pt>
                <c:pt idx="13343">
                  <c:v>133.43000000002363</c:v>
                </c:pt>
                <c:pt idx="13344">
                  <c:v>133.44000000002362</c:v>
                </c:pt>
                <c:pt idx="13345">
                  <c:v>133.45000000002361</c:v>
                </c:pt>
                <c:pt idx="13346">
                  <c:v>133.4600000000236</c:v>
                </c:pt>
                <c:pt idx="13347">
                  <c:v>133.47000000002359</c:v>
                </c:pt>
                <c:pt idx="13348">
                  <c:v>133.48000000002358</c:v>
                </c:pt>
                <c:pt idx="13349">
                  <c:v>133.49000000002357</c:v>
                </c:pt>
                <c:pt idx="13350">
                  <c:v>133.50000000002356</c:v>
                </c:pt>
                <c:pt idx="13351">
                  <c:v>133.51000000002355</c:v>
                </c:pt>
                <c:pt idx="13352">
                  <c:v>133.52000000002354</c:v>
                </c:pt>
                <c:pt idx="13353">
                  <c:v>133.53000000002353</c:v>
                </c:pt>
                <c:pt idx="13354">
                  <c:v>133.54000000002353</c:v>
                </c:pt>
                <c:pt idx="13355">
                  <c:v>133.55000000002352</c:v>
                </c:pt>
                <c:pt idx="13356">
                  <c:v>133.56000000002351</c:v>
                </c:pt>
                <c:pt idx="13357">
                  <c:v>133.5700000000235</c:v>
                </c:pt>
                <c:pt idx="13358">
                  <c:v>133.58000000002349</c:v>
                </c:pt>
                <c:pt idx="13359">
                  <c:v>133.59000000002348</c:v>
                </c:pt>
                <c:pt idx="13360">
                  <c:v>133.60000000002347</c:v>
                </c:pt>
                <c:pt idx="13361">
                  <c:v>133.61000000002346</c:v>
                </c:pt>
                <c:pt idx="13362">
                  <c:v>133.62000000002345</c:v>
                </c:pt>
                <c:pt idx="13363">
                  <c:v>133.63000000002344</c:v>
                </c:pt>
                <c:pt idx="13364">
                  <c:v>133.64000000002343</c:v>
                </c:pt>
                <c:pt idx="13365">
                  <c:v>133.65000000002343</c:v>
                </c:pt>
                <c:pt idx="13366">
                  <c:v>133.66000000002342</c:v>
                </c:pt>
                <c:pt idx="13367">
                  <c:v>133.67000000002341</c:v>
                </c:pt>
                <c:pt idx="13368">
                  <c:v>133.6800000000234</c:v>
                </c:pt>
                <c:pt idx="13369">
                  <c:v>133.69000000002339</c:v>
                </c:pt>
                <c:pt idx="13370">
                  <c:v>133.70000000002338</c:v>
                </c:pt>
                <c:pt idx="13371">
                  <c:v>133.71000000002337</c:v>
                </c:pt>
                <c:pt idx="13372">
                  <c:v>133.72000000002336</c:v>
                </c:pt>
                <c:pt idx="13373">
                  <c:v>133.73000000002335</c:v>
                </c:pt>
                <c:pt idx="13374">
                  <c:v>133.74000000002334</c:v>
                </c:pt>
                <c:pt idx="13375">
                  <c:v>133.75000000002333</c:v>
                </c:pt>
                <c:pt idx="13376">
                  <c:v>133.76000000002333</c:v>
                </c:pt>
                <c:pt idx="13377">
                  <c:v>133.77000000002332</c:v>
                </c:pt>
                <c:pt idx="13378">
                  <c:v>133.78000000002331</c:v>
                </c:pt>
                <c:pt idx="13379">
                  <c:v>133.7900000000233</c:v>
                </c:pt>
                <c:pt idx="13380">
                  <c:v>133.80000000002329</c:v>
                </c:pt>
                <c:pt idx="13381">
                  <c:v>133.81000000002328</c:v>
                </c:pt>
                <c:pt idx="13382">
                  <c:v>133.82000000002327</c:v>
                </c:pt>
                <c:pt idx="13383">
                  <c:v>133.83000000002326</c:v>
                </c:pt>
                <c:pt idx="13384">
                  <c:v>133.84000000002325</c:v>
                </c:pt>
                <c:pt idx="13385">
                  <c:v>133.85000000002324</c:v>
                </c:pt>
                <c:pt idx="13386">
                  <c:v>133.86000000002323</c:v>
                </c:pt>
                <c:pt idx="13387">
                  <c:v>133.87000000002323</c:v>
                </c:pt>
                <c:pt idx="13388">
                  <c:v>133.88000000002322</c:v>
                </c:pt>
                <c:pt idx="13389">
                  <c:v>133.89000000002321</c:v>
                </c:pt>
                <c:pt idx="13390">
                  <c:v>133.9000000000232</c:v>
                </c:pt>
                <c:pt idx="13391">
                  <c:v>133.91000000002319</c:v>
                </c:pt>
                <c:pt idx="13392">
                  <c:v>133.92000000002318</c:v>
                </c:pt>
                <c:pt idx="13393">
                  <c:v>133.93000000002317</c:v>
                </c:pt>
                <c:pt idx="13394">
                  <c:v>133.94000000002316</c:v>
                </c:pt>
                <c:pt idx="13395">
                  <c:v>133.95000000002315</c:v>
                </c:pt>
                <c:pt idx="13396">
                  <c:v>133.96000000002314</c:v>
                </c:pt>
                <c:pt idx="13397">
                  <c:v>133.97000000002313</c:v>
                </c:pt>
                <c:pt idx="13398">
                  <c:v>133.98000000002313</c:v>
                </c:pt>
                <c:pt idx="13399">
                  <c:v>133.99000000002312</c:v>
                </c:pt>
                <c:pt idx="13400">
                  <c:v>134.00000000002311</c:v>
                </c:pt>
                <c:pt idx="13401">
                  <c:v>134.0100000000231</c:v>
                </c:pt>
                <c:pt idx="13402">
                  <c:v>134.02000000002309</c:v>
                </c:pt>
                <c:pt idx="13403">
                  <c:v>134.03000000002308</c:v>
                </c:pt>
                <c:pt idx="13404">
                  <c:v>134.04000000002307</c:v>
                </c:pt>
                <c:pt idx="13405">
                  <c:v>134.05000000002306</c:v>
                </c:pt>
                <c:pt idx="13406">
                  <c:v>134.06000000002305</c:v>
                </c:pt>
                <c:pt idx="13407">
                  <c:v>134.07000000002304</c:v>
                </c:pt>
                <c:pt idx="13408">
                  <c:v>134.08000000002303</c:v>
                </c:pt>
                <c:pt idx="13409">
                  <c:v>134.09000000002302</c:v>
                </c:pt>
                <c:pt idx="13410">
                  <c:v>134.10000000002302</c:v>
                </c:pt>
                <c:pt idx="13411">
                  <c:v>134.11000000002301</c:v>
                </c:pt>
                <c:pt idx="13412">
                  <c:v>134.120000000023</c:v>
                </c:pt>
                <c:pt idx="13413">
                  <c:v>134.13000000002299</c:v>
                </c:pt>
                <c:pt idx="13414">
                  <c:v>134.14000000002298</c:v>
                </c:pt>
                <c:pt idx="13415">
                  <c:v>134.15000000002297</c:v>
                </c:pt>
                <c:pt idx="13416">
                  <c:v>134.16000000002296</c:v>
                </c:pt>
                <c:pt idx="13417">
                  <c:v>134.17000000002295</c:v>
                </c:pt>
                <c:pt idx="13418">
                  <c:v>134.18000000002294</c:v>
                </c:pt>
                <c:pt idx="13419">
                  <c:v>134.19000000002293</c:v>
                </c:pt>
                <c:pt idx="13420">
                  <c:v>134.20000000002292</c:v>
                </c:pt>
                <c:pt idx="13421">
                  <c:v>134.21000000002292</c:v>
                </c:pt>
                <c:pt idx="13422">
                  <c:v>134.22000000002291</c:v>
                </c:pt>
                <c:pt idx="13423">
                  <c:v>134.2300000000229</c:v>
                </c:pt>
                <c:pt idx="13424">
                  <c:v>134.24000000002289</c:v>
                </c:pt>
                <c:pt idx="13425">
                  <c:v>134.25000000002288</c:v>
                </c:pt>
                <c:pt idx="13426">
                  <c:v>134.26000000002287</c:v>
                </c:pt>
                <c:pt idx="13427">
                  <c:v>134.27000000002286</c:v>
                </c:pt>
                <c:pt idx="13428">
                  <c:v>134.28000000002285</c:v>
                </c:pt>
                <c:pt idx="13429">
                  <c:v>134.29000000002284</c:v>
                </c:pt>
                <c:pt idx="13430">
                  <c:v>134.30000000002283</c:v>
                </c:pt>
                <c:pt idx="13431">
                  <c:v>134.31000000002282</c:v>
                </c:pt>
                <c:pt idx="13432">
                  <c:v>134.32000000002282</c:v>
                </c:pt>
                <c:pt idx="13433">
                  <c:v>134.33000000002281</c:v>
                </c:pt>
                <c:pt idx="13434">
                  <c:v>134.3400000000228</c:v>
                </c:pt>
                <c:pt idx="13435">
                  <c:v>134.35000000002279</c:v>
                </c:pt>
                <c:pt idx="13436">
                  <c:v>134.36000000002278</c:v>
                </c:pt>
                <c:pt idx="13437">
                  <c:v>134.37000000002277</c:v>
                </c:pt>
                <c:pt idx="13438">
                  <c:v>134.38000000002276</c:v>
                </c:pt>
                <c:pt idx="13439">
                  <c:v>134.39000000002275</c:v>
                </c:pt>
                <c:pt idx="13440">
                  <c:v>134.40000000002274</c:v>
                </c:pt>
                <c:pt idx="13441">
                  <c:v>134.41000000002273</c:v>
                </c:pt>
                <c:pt idx="13442">
                  <c:v>134.42000000002272</c:v>
                </c:pt>
                <c:pt idx="13443">
                  <c:v>134.43000000002272</c:v>
                </c:pt>
                <c:pt idx="13444">
                  <c:v>134.44000000002271</c:v>
                </c:pt>
                <c:pt idx="13445">
                  <c:v>134.4500000000227</c:v>
                </c:pt>
                <c:pt idx="13446">
                  <c:v>134.46000000002269</c:v>
                </c:pt>
                <c:pt idx="13447">
                  <c:v>134.47000000002268</c:v>
                </c:pt>
                <c:pt idx="13448">
                  <c:v>134.48000000002267</c:v>
                </c:pt>
                <c:pt idx="13449">
                  <c:v>134.49000000002266</c:v>
                </c:pt>
                <c:pt idx="13450">
                  <c:v>134.50000000002265</c:v>
                </c:pt>
                <c:pt idx="13451">
                  <c:v>134.51000000002264</c:v>
                </c:pt>
                <c:pt idx="13452">
                  <c:v>134.52000000002263</c:v>
                </c:pt>
                <c:pt idx="13453">
                  <c:v>134.53000000002262</c:v>
                </c:pt>
                <c:pt idx="13454">
                  <c:v>134.54000000002262</c:v>
                </c:pt>
                <c:pt idx="13455">
                  <c:v>134.55000000002261</c:v>
                </c:pt>
                <c:pt idx="13456">
                  <c:v>134.5600000000226</c:v>
                </c:pt>
                <c:pt idx="13457">
                  <c:v>134.57000000002259</c:v>
                </c:pt>
                <c:pt idx="13458">
                  <c:v>134.58000000002258</c:v>
                </c:pt>
                <c:pt idx="13459">
                  <c:v>134.59000000002257</c:v>
                </c:pt>
                <c:pt idx="13460">
                  <c:v>134.60000000002256</c:v>
                </c:pt>
                <c:pt idx="13461">
                  <c:v>134.61000000002255</c:v>
                </c:pt>
                <c:pt idx="13462">
                  <c:v>134.62000000002254</c:v>
                </c:pt>
                <c:pt idx="13463">
                  <c:v>134.63000000002253</c:v>
                </c:pt>
                <c:pt idx="13464">
                  <c:v>134.64000000002252</c:v>
                </c:pt>
                <c:pt idx="13465">
                  <c:v>134.65000000002252</c:v>
                </c:pt>
                <c:pt idx="13466">
                  <c:v>134.66000000002251</c:v>
                </c:pt>
                <c:pt idx="13467">
                  <c:v>134.6700000000225</c:v>
                </c:pt>
                <c:pt idx="13468">
                  <c:v>134.68000000002249</c:v>
                </c:pt>
                <c:pt idx="13469">
                  <c:v>134.69000000002248</c:v>
                </c:pt>
                <c:pt idx="13470">
                  <c:v>134.70000000002247</c:v>
                </c:pt>
                <c:pt idx="13471">
                  <c:v>134.71000000002246</c:v>
                </c:pt>
                <c:pt idx="13472">
                  <c:v>134.72000000002245</c:v>
                </c:pt>
                <c:pt idx="13473">
                  <c:v>134.73000000002244</c:v>
                </c:pt>
                <c:pt idx="13474">
                  <c:v>134.74000000002243</c:v>
                </c:pt>
                <c:pt idx="13475">
                  <c:v>134.75000000002242</c:v>
                </c:pt>
                <c:pt idx="13476">
                  <c:v>134.76000000002242</c:v>
                </c:pt>
                <c:pt idx="13477">
                  <c:v>134.77000000002241</c:v>
                </c:pt>
                <c:pt idx="13478">
                  <c:v>134.7800000000224</c:v>
                </c:pt>
                <c:pt idx="13479">
                  <c:v>134.79000000002239</c:v>
                </c:pt>
                <c:pt idx="13480">
                  <c:v>134.80000000002238</c:v>
                </c:pt>
                <c:pt idx="13481">
                  <c:v>134.81000000002237</c:v>
                </c:pt>
                <c:pt idx="13482">
                  <c:v>134.82000000002236</c:v>
                </c:pt>
                <c:pt idx="13483">
                  <c:v>134.83000000002235</c:v>
                </c:pt>
                <c:pt idx="13484">
                  <c:v>134.84000000002234</c:v>
                </c:pt>
                <c:pt idx="13485">
                  <c:v>134.85000000002233</c:v>
                </c:pt>
                <c:pt idx="13486">
                  <c:v>134.86000000002232</c:v>
                </c:pt>
                <c:pt idx="13487">
                  <c:v>134.87000000002232</c:v>
                </c:pt>
                <c:pt idx="13488">
                  <c:v>134.88000000002231</c:v>
                </c:pt>
                <c:pt idx="13489">
                  <c:v>134.8900000000223</c:v>
                </c:pt>
                <c:pt idx="13490">
                  <c:v>134.90000000002229</c:v>
                </c:pt>
                <c:pt idx="13491">
                  <c:v>134.91000000002228</c:v>
                </c:pt>
                <c:pt idx="13492">
                  <c:v>134.92000000002227</c:v>
                </c:pt>
                <c:pt idx="13493">
                  <c:v>134.93000000002226</c:v>
                </c:pt>
                <c:pt idx="13494">
                  <c:v>134.94000000002225</c:v>
                </c:pt>
                <c:pt idx="13495">
                  <c:v>134.95000000002224</c:v>
                </c:pt>
                <c:pt idx="13496">
                  <c:v>134.96000000002223</c:v>
                </c:pt>
                <c:pt idx="13497">
                  <c:v>134.97000000002222</c:v>
                </c:pt>
                <c:pt idx="13498">
                  <c:v>134.98000000002222</c:v>
                </c:pt>
                <c:pt idx="13499">
                  <c:v>134.99000000002221</c:v>
                </c:pt>
                <c:pt idx="13500">
                  <c:v>135.0000000000222</c:v>
                </c:pt>
                <c:pt idx="13501">
                  <c:v>135.01000000002219</c:v>
                </c:pt>
                <c:pt idx="13502">
                  <c:v>135.02000000002218</c:v>
                </c:pt>
                <c:pt idx="13503">
                  <c:v>135.03000000002217</c:v>
                </c:pt>
                <c:pt idx="13504">
                  <c:v>135.04000000002216</c:v>
                </c:pt>
                <c:pt idx="13505">
                  <c:v>135.05000000002215</c:v>
                </c:pt>
                <c:pt idx="13506">
                  <c:v>135.06000000002214</c:v>
                </c:pt>
                <c:pt idx="13507">
                  <c:v>135.07000000002213</c:v>
                </c:pt>
                <c:pt idx="13508">
                  <c:v>135.08000000002212</c:v>
                </c:pt>
                <c:pt idx="13509">
                  <c:v>135.09000000002212</c:v>
                </c:pt>
                <c:pt idx="13510">
                  <c:v>135.10000000002211</c:v>
                </c:pt>
                <c:pt idx="13511">
                  <c:v>135.1100000000221</c:v>
                </c:pt>
                <c:pt idx="13512">
                  <c:v>135.12000000002209</c:v>
                </c:pt>
                <c:pt idx="13513">
                  <c:v>135.13000000002208</c:v>
                </c:pt>
                <c:pt idx="13514">
                  <c:v>135.14000000002207</c:v>
                </c:pt>
                <c:pt idx="13515">
                  <c:v>135.15000000002206</c:v>
                </c:pt>
                <c:pt idx="13516">
                  <c:v>135.16000000002205</c:v>
                </c:pt>
                <c:pt idx="13517">
                  <c:v>135.17000000002204</c:v>
                </c:pt>
                <c:pt idx="13518">
                  <c:v>135.18000000002203</c:v>
                </c:pt>
                <c:pt idx="13519">
                  <c:v>135.19000000002202</c:v>
                </c:pt>
                <c:pt idx="13520">
                  <c:v>135.20000000002202</c:v>
                </c:pt>
                <c:pt idx="13521">
                  <c:v>135.21000000002201</c:v>
                </c:pt>
                <c:pt idx="13522">
                  <c:v>135.220000000022</c:v>
                </c:pt>
                <c:pt idx="13523">
                  <c:v>135.23000000002199</c:v>
                </c:pt>
                <c:pt idx="13524">
                  <c:v>135.24000000002198</c:v>
                </c:pt>
                <c:pt idx="13525">
                  <c:v>135.25000000002197</c:v>
                </c:pt>
                <c:pt idx="13526">
                  <c:v>135.26000000002196</c:v>
                </c:pt>
                <c:pt idx="13527">
                  <c:v>135.27000000002195</c:v>
                </c:pt>
                <c:pt idx="13528">
                  <c:v>135.28000000002194</c:v>
                </c:pt>
                <c:pt idx="13529">
                  <c:v>135.29000000002193</c:v>
                </c:pt>
                <c:pt idx="13530">
                  <c:v>135.30000000002192</c:v>
                </c:pt>
                <c:pt idx="13531">
                  <c:v>135.31000000002192</c:v>
                </c:pt>
                <c:pt idx="13532">
                  <c:v>135.32000000002191</c:v>
                </c:pt>
                <c:pt idx="13533">
                  <c:v>135.3300000000219</c:v>
                </c:pt>
                <c:pt idx="13534">
                  <c:v>135.34000000002189</c:v>
                </c:pt>
                <c:pt idx="13535">
                  <c:v>135.35000000002188</c:v>
                </c:pt>
                <c:pt idx="13536">
                  <c:v>135.36000000002187</c:v>
                </c:pt>
                <c:pt idx="13537">
                  <c:v>135.37000000002186</c:v>
                </c:pt>
                <c:pt idx="13538">
                  <c:v>135.38000000002185</c:v>
                </c:pt>
                <c:pt idx="13539">
                  <c:v>135.39000000002184</c:v>
                </c:pt>
                <c:pt idx="13540">
                  <c:v>135.40000000002183</c:v>
                </c:pt>
                <c:pt idx="13541">
                  <c:v>135.41000000002182</c:v>
                </c:pt>
                <c:pt idx="13542">
                  <c:v>135.42000000002182</c:v>
                </c:pt>
                <c:pt idx="13543">
                  <c:v>135.43000000002181</c:v>
                </c:pt>
                <c:pt idx="13544">
                  <c:v>135.4400000000218</c:v>
                </c:pt>
                <c:pt idx="13545">
                  <c:v>135.45000000002179</c:v>
                </c:pt>
                <c:pt idx="13546">
                  <c:v>135.46000000002178</c:v>
                </c:pt>
                <c:pt idx="13547">
                  <c:v>135.47000000002177</c:v>
                </c:pt>
                <c:pt idx="13548">
                  <c:v>135.48000000002176</c:v>
                </c:pt>
                <c:pt idx="13549">
                  <c:v>135.49000000002175</c:v>
                </c:pt>
                <c:pt idx="13550">
                  <c:v>135.50000000002174</c:v>
                </c:pt>
                <c:pt idx="13551">
                  <c:v>135.51000000002173</c:v>
                </c:pt>
                <c:pt idx="13552">
                  <c:v>135.52000000002172</c:v>
                </c:pt>
                <c:pt idx="13553">
                  <c:v>135.53000000002172</c:v>
                </c:pt>
                <c:pt idx="13554">
                  <c:v>135.54000000002171</c:v>
                </c:pt>
                <c:pt idx="13555">
                  <c:v>135.5500000000217</c:v>
                </c:pt>
                <c:pt idx="13556">
                  <c:v>135.56000000002169</c:v>
                </c:pt>
                <c:pt idx="13557">
                  <c:v>135.57000000002168</c:v>
                </c:pt>
                <c:pt idx="13558">
                  <c:v>135.58000000002167</c:v>
                </c:pt>
                <c:pt idx="13559">
                  <c:v>135.59000000002166</c:v>
                </c:pt>
                <c:pt idx="13560">
                  <c:v>135.60000000002165</c:v>
                </c:pt>
                <c:pt idx="13561">
                  <c:v>135.61000000002164</c:v>
                </c:pt>
                <c:pt idx="13562">
                  <c:v>135.62000000002163</c:v>
                </c:pt>
                <c:pt idx="13563">
                  <c:v>135.63000000002162</c:v>
                </c:pt>
                <c:pt idx="13564">
                  <c:v>135.64000000002162</c:v>
                </c:pt>
                <c:pt idx="13565">
                  <c:v>135.65000000002161</c:v>
                </c:pt>
                <c:pt idx="13566">
                  <c:v>135.6600000000216</c:v>
                </c:pt>
                <c:pt idx="13567">
                  <c:v>135.67000000002159</c:v>
                </c:pt>
                <c:pt idx="13568">
                  <c:v>135.68000000002158</c:v>
                </c:pt>
                <c:pt idx="13569">
                  <c:v>135.69000000002157</c:v>
                </c:pt>
                <c:pt idx="13570">
                  <c:v>135.70000000002156</c:v>
                </c:pt>
                <c:pt idx="13571">
                  <c:v>135.71000000002155</c:v>
                </c:pt>
                <c:pt idx="13572">
                  <c:v>135.72000000002154</c:v>
                </c:pt>
                <c:pt idx="13573">
                  <c:v>135.73000000002153</c:v>
                </c:pt>
                <c:pt idx="13574">
                  <c:v>135.74000000002152</c:v>
                </c:pt>
                <c:pt idx="13575">
                  <c:v>135.75000000002152</c:v>
                </c:pt>
                <c:pt idx="13576">
                  <c:v>135.76000000002151</c:v>
                </c:pt>
                <c:pt idx="13577">
                  <c:v>135.7700000000215</c:v>
                </c:pt>
                <c:pt idx="13578">
                  <c:v>135.78000000002149</c:v>
                </c:pt>
                <c:pt idx="13579">
                  <c:v>135.79000000002148</c:v>
                </c:pt>
                <c:pt idx="13580">
                  <c:v>135.80000000002147</c:v>
                </c:pt>
                <c:pt idx="13581">
                  <c:v>135.81000000002146</c:v>
                </c:pt>
                <c:pt idx="13582">
                  <c:v>135.82000000002145</c:v>
                </c:pt>
                <c:pt idx="13583">
                  <c:v>135.83000000002144</c:v>
                </c:pt>
                <c:pt idx="13584">
                  <c:v>135.84000000002143</c:v>
                </c:pt>
                <c:pt idx="13585">
                  <c:v>135.85000000002142</c:v>
                </c:pt>
                <c:pt idx="13586">
                  <c:v>135.86000000002142</c:v>
                </c:pt>
                <c:pt idx="13587">
                  <c:v>135.87000000002141</c:v>
                </c:pt>
                <c:pt idx="13588">
                  <c:v>135.8800000000214</c:v>
                </c:pt>
                <c:pt idx="13589">
                  <c:v>135.89000000002139</c:v>
                </c:pt>
                <c:pt idx="13590">
                  <c:v>135.90000000002138</c:v>
                </c:pt>
                <c:pt idx="13591">
                  <c:v>135.91000000002137</c:v>
                </c:pt>
                <c:pt idx="13592">
                  <c:v>135.92000000002136</c:v>
                </c:pt>
                <c:pt idx="13593">
                  <c:v>135.93000000002135</c:v>
                </c:pt>
                <c:pt idx="13594">
                  <c:v>135.94000000002134</c:v>
                </c:pt>
                <c:pt idx="13595">
                  <c:v>135.95000000002133</c:v>
                </c:pt>
                <c:pt idx="13596">
                  <c:v>135.96000000002132</c:v>
                </c:pt>
                <c:pt idx="13597">
                  <c:v>135.97000000002132</c:v>
                </c:pt>
                <c:pt idx="13598">
                  <c:v>135.98000000002131</c:v>
                </c:pt>
                <c:pt idx="13599">
                  <c:v>135.9900000000213</c:v>
                </c:pt>
                <c:pt idx="13600">
                  <c:v>136.00000000002129</c:v>
                </c:pt>
                <c:pt idx="13601">
                  <c:v>136.01000000002128</c:v>
                </c:pt>
                <c:pt idx="13602">
                  <c:v>136.02000000002127</c:v>
                </c:pt>
                <c:pt idx="13603">
                  <c:v>136.03000000002126</c:v>
                </c:pt>
                <c:pt idx="13604">
                  <c:v>136.04000000002125</c:v>
                </c:pt>
                <c:pt idx="13605">
                  <c:v>136.05000000002124</c:v>
                </c:pt>
                <c:pt idx="13606">
                  <c:v>136.06000000002123</c:v>
                </c:pt>
                <c:pt idx="13607">
                  <c:v>136.07000000002122</c:v>
                </c:pt>
                <c:pt idx="13608">
                  <c:v>136.08000000002122</c:v>
                </c:pt>
                <c:pt idx="13609">
                  <c:v>136.09000000002121</c:v>
                </c:pt>
                <c:pt idx="13610">
                  <c:v>136.1000000000212</c:v>
                </c:pt>
                <c:pt idx="13611">
                  <c:v>136.11000000002119</c:v>
                </c:pt>
                <c:pt idx="13612">
                  <c:v>136.12000000002118</c:v>
                </c:pt>
                <c:pt idx="13613">
                  <c:v>136.13000000002117</c:v>
                </c:pt>
                <c:pt idx="13614">
                  <c:v>136.14000000002116</c:v>
                </c:pt>
                <c:pt idx="13615">
                  <c:v>136.15000000002115</c:v>
                </c:pt>
                <c:pt idx="13616">
                  <c:v>136.16000000002114</c:v>
                </c:pt>
                <c:pt idx="13617">
                  <c:v>136.17000000002113</c:v>
                </c:pt>
                <c:pt idx="13618">
                  <c:v>136.18000000002112</c:v>
                </c:pt>
                <c:pt idx="13619">
                  <c:v>136.19000000002112</c:v>
                </c:pt>
                <c:pt idx="13620">
                  <c:v>136.20000000002111</c:v>
                </c:pt>
                <c:pt idx="13621">
                  <c:v>136.2100000000211</c:v>
                </c:pt>
                <c:pt idx="13622">
                  <c:v>136.22000000002109</c:v>
                </c:pt>
                <c:pt idx="13623">
                  <c:v>136.23000000002108</c:v>
                </c:pt>
                <c:pt idx="13624">
                  <c:v>136.24000000002107</c:v>
                </c:pt>
                <c:pt idx="13625">
                  <c:v>136.25000000002106</c:v>
                </c:pt>
                <c:pt idx="13626">
                  <c:v>136.26000000002105</c:v>
                </c:pt>
                <c:pt idx="13627">
                  <c:v>136.27000000002104</c:v>
                </c:pt>
                <c:pt idx="13628">
                  <c:v>136.28000000002103</c:v>
                </c:pt>
                <c:pt idx="13629">
                  <c:v>136.29000000002102</c:v>
                </c:pt>
                <c:pt idx="13630">
                  <c:v>136.30000000002102</c:v>
                </c:pt>
                <c:pt idx="13631">
                  <c:v>136.31000000002101</c:v>
                </c:pt>
                <c:pt idx="13632">
                  <c:v>136.320000000021</c:v>
                </c:pt>
                <c:pt idx="13633">
                  <c:v>136.33000000002099</c:v>
                </c:pt>
                <c:pt idx="13634">
                  <c:v>136.34000000002098</c:v>
                </c:pt>
                <c:pt idx="13635">
                  <c:v>136.35000000002097</c:v>
                </c:pt>
                <c:pt idx="13636">
                  <c:v>136.36000000002096</c:v>
                </c:pt>
                <c:pt idx="13637">
                  <c:v>136.37000000002095</c:v>
                </c:pt>
                <c:pt idx="13638">
                  <c:v>136.38000000002094</c:v>
                </c:pt>
                <c:pt idx="13639">
                  <c:v>136.39000000002093</c:v>
                </c:pt>
                <c:pt idx="13640">
                  <c:v>136.40000000002092</c:v>
                </c:pt>
                <c:pt idx="13641">
                  <c:v>136.41000000002091</c:v>
                </c:pt>
                <c:pt idx="13642">
                  <c:v>136.42000000002091</c:v>
                </c:pt>
                <c:pt idx="13643">
                  <c:v>136.4300000000209</c:v>
                </c:pt>
                <c:pt idx="13644">
                  <c:v>136.44000000002089</c:v>
                </c:pt>
                <c:pt idx="13645">
                  <c:v>136.45000000002088</c:v>
                </c:pt>
                <c:pt idx="13646">
                  <c:v>136.46000000002087</c:v>
                </c:pt>
                <c:pt idx="13647">
                  <c:v>136.47000000002086</c:v>
                </c:pt>
                <c:pt idx="13648">
                  <c:v>136.48000000002085</c:v>
                </c:pt>
                <c:pt idx="13649">
                  <c:v>136.49000000002084</c:v>
                </c:pt>
                <c:pt idx="13650">
                  <c:v>136.50000000002083</c:v>
                </c:pt>
                <c:pt idx="13651">
                  <c:v>136.51000000002082</c:v>
                </c:pt>
                <c:pt idx="13652">
                  <c:v>136.52000000002081</c:v>
                </c:pt>
                <c:pt idx="13653">
                  <c:v>136.53000000002081</c:v>
                </c:pt>
                <c:pt idx="13654">
                  <c:v>136.5400000000208</c:v>
                </c:pt>
                <c:pt idx="13655">
                  <c:v>136.55000000002079</c:v>
                </c:pt>
                <c:pt idx="13656">
                  <c:v>136.56000000002078</c:v>
                </c:pt>
                <c:pt idx="13657">
                  <c:v>136.57000000002077</c:v>
                </c:pt>
                <c:pt idx="13658">
                  <c:v>136.58000000002076</c:v>
                </c:pt>
                <c:pt idx="13659">
                  <c:v>136.59000000002075</c:v>
                </c:pt>
                <c:pt idx="13660">
                  <c:v>136.60000000002074</c:v>
                </c:pt>
                <c:pt idx="13661">
                  <c:v>136.61000000002073</c:v>
                </c:pt>
                <c:pt idx="13662">
                  <c:v>136.62000000002072</c:v>
                </c:pt>
                <c:pt idx="13663">
                  <c:v>136.63000000002071</c:v>
                </c:pt>
                <c:pt idx="13664">
                  <c:v>136.64000000002071</c:v>
                </c:pt>
                <c:pt idx="13665">
                  <c:v>136.6500000000207</c:v>
                </c:pt>
                <c:pt idx="13666">
                  <c:v>136.66000000002069</c:v>
                </c:pt>
                <c:pt idx="13667">
                  <c:v>136.67000000002068</c:v>
                </c:pt>
                <c:pt idx="13668">
                  <c:v>136.68000000002067</c:v>
                </c:pt>
                <c:pt idx="13669">
                  <c:v>136.69000000002066</c:v>
                </c:pt>
                <c:pt idx="13670">
                  <c:v>136.70000000002065</c:v>
                </c:pt>
                <c:pt idx="13671">
                  <c:v>136.71000000002064</c:v>
                </c:pt>
                <c:pt idx="13672">
                  <c:v>136.72000000002063</c:v>
                </c:pt>
                <c:pt idx="13673">
                  <c:v>136.73000000002062</c:v>
                </c:pt>
                <c:pt idx="13674">
                  <c:v>136.74000000002061</c:v>
                </c:pt>
                <c:pt idx="13675">
                  <c:v>136.75000000002061</c:v>
                </c:pt>
                <c:pt idx="13676">
                  <c:v>136.7600000000206</c:v>
                </c:pt>
                <c:pt idx="13677">
                  <c:v>136.77000000002059</c:v>
                </c:pt>
                <c:pt idx="13678">
                  <c:v>136.78000000002058</c:v>
                </c:pt>
                <c:pt idx="13679">
                  <c:v>136.79000000002057</c:v>
                </c:pt>
                <c:pt idx="13680">
                  <c:v>136.80000000002056</c:v>
                </c:pt>
                <c:pt idx="13681">
                  <c:v>136.81000000002055</c:v>
                </c:pt>
                <c:pt idx="13682">
                  <c:v>136.82000000002054</c:v>
                </c:pt>
                <c:pt idx="13683">
                  <c:v>136.83000000002053</c:v>
                </c:pt>
                <c:pt idx="13684">
                  <c:v>136.84000000002052</c:v>
                </c:pt>
                <c:pt idx="13685">
                  <c:v>136.85000000002051</c:v>
                </c:pt>
                <c:pt idx="13686">
                  <c:v>136.86000000002051</c:v>
                </c:pt>
                <c:pt idx="13687">
                  <c:v>136.8700000000205</c:v>
                </c:pt>
                <c:pt idx="13688">
                  <c:v>136.88000000002049</c:v>
                </c:pt>
                <c:pt idx="13689">
                  <c:v>136.89000000002048</c:v>
                </c:pt>
                <c:pt idx="13690">
                  <c:v>136.90000000002047</c:v>
                </c:pt>
                <c:pt idx="13691">
                  <c:v>136.91000000002046</c:v>
                </c:pt>
                <c:pt idx="13692">
                  <c:v>136.92000000002045</c:v>
                </c:pt>
                <c:pt idx="13693">
                  <c:v>136.93000000002044</c:v>
                </c:pt>
                <c:pt idx="13694">
                  <c:v>136.94000000002043</c:v>
                </c:pt>
                <c:pt idx="13695">
                  <c:v>136.95000000002042</c:v>
                </c:pt>
                <c:pt idx="13696">
                  <c:v>136.96000000002041</c:v>
                </c:pt>
                <c:pt idx="13697">
                  <c:v>136.97000000002041</c:v>
                </c:pt>
                <c:pt idx="13698">
                  <c:v>136.9800000000204</c:v>
                </c:pt>
                <c:pt idx="13699">
                  <c:v>136.99000000002039</c:v>
                </c:pt>
                <c:pt idx="13700">
                  <c:v>137.00000000002038</c:v>
                </c:pt>
                <c:pt idx="13701">
                  <c:v>137.01000000002037</c:v>
                </c:pt>
                <c:pt idx="13702">
                  <c:v>137.02000000002036</c:v>
                </c:pt>
                <c:pt idx="13703">
                  <c:v>137.03000000002035</c:v>
                </c:pt>
                <c:pt idx="13704">
                  <c:v>137.04000000002034</c:v>
                </c:pt>
                <c:pt idx="13705">
                  <c:v>137.05000000002033</c:v>
                </c:pt>
                <c:pt idx="13706">
                  <c:v>137.06000000002032</c:v>
                </c:pt>
                <c:pt idx="13707">
                  <c:v>137.07000000002031</c:v>
                </c:pt>
                <c:pt idx="13708">
                  <c:v>137.08000000002031</c:v>
                </c:pt>
                <c:pt idx="13709">
                  <c:v>137.0900000000203</c:v>
                </c:pt>
                <c:pt idx="13710">
                  <c:v>137.10000000002029</c:v>
                </c:pt>
                <c:pt idx="13711">
                  <c:v>137.11000000002028</c:v>
                </c:pt>
                <c:pt idx="13712">
                  <c:v>137.12000000002027</c:v>
                </c:pt>
                <c:pt idx="13713">
                  <c:v>137.13000000002026</c:v>
                </c:pt>
                <c:pt idx="13714">
                  <c:v>137.14000000002025</c:v>
                </c:pt>
                <c:pt idx="13715">
                  <c:v>137.15000000002024</c:v>
                </c:pt>
                <c:pt idx="13716">
                  <c:v>137.16000000002023</c:v>
                </c:pt>
                <c:pt idx="13717">
                  <c:v>137.17000000002022</c:v>
                </c:pt>
                <c:pt idx="13718">
                  <c:v>137.18000000002021</c:v>
                </c:pt>
                <c:pt idx="13719">
                  <c:v>137.19000000002021</c:v>
                </c:pt>
                <c:pt idx="13720">
                  <c:v>137.2000000000202</c:v>
                </c:pt>
                <c:pt idx="13721">
                  <c:v>137.21000000002019</c:v>
                </c:pt>
                <c:pt idx="13722">
                  <c:v>137.22000000002018</c:v>
                </c:pt>
                <c:pt idx="13723">
                  <c:v>137.23000000002017</c:v>
                </c:pt>
                <c:pt idx="13724">
                  <c:v>137.24000000002016</c:v>
                </c:pt>
                <c:pt idx="13725">
                  <c:v>137.25000000002015</c:v>
                </c:pt>
                <c:pt idx="13726">
                  <c:v>137.26000000002014</c:v>
                </c:pt>
                <c:pt idx="13727">
                  <c:v>137.27000000002013</c:v>
                </c:pt>
                <c:pt idx="13728">
                  <c:v>137.28000000002012</c:v>
                </c:pt>
                <c:pt idx="13729">
                  <c:v>137.29000000002011</c:v>
                </c:pt>
                <c:pt idx="13730">
                  <c:v>137.30000000002011</c:v>
                </c:pt>
                <c:pt idx="13731">
                  <c:v>137.3100000000201</c:v>
                </c:pt>
                <c:pt idx="13732">
                  <c:v>137.32000000002009</c:v>
                </c:pt>
                <c:pt idx="13733">
                  <c:v>137.33000000002008</c:v>
                </c:pt>
                <c:pt idx="13734">
                  <c:v>137.34000000002007</c:v>
                </c:pt>
                <c:pt idx="13735">
                  <c:v>137.35000000002006</c:v>
                </c:pt>
                <c:pt idx="13736">
                  <c:v>137.36000000002005</c:v>
                </c:pt>
                <c:pt idx="13737">
                  <c:v>137.37000000002004</c:v>
                </c:pt>
                <c:pt idx="13738">
                  <c:v>137.38000000002003</c:v>
                </c:pt>
                <c:pt idx="13739">
                  <c:v>137.39000000002002</c:v>
                </c:pt>
                <c:pt idx="13740">
                  <c:v>137.40000000002001</c:v>
                </c:pt>
                <c:pt idx="13741">
                  <c:v>137.41000000002001</c:v>
                </c:pt>
                <c:pt idx="13742">
                  <c:v>137.42000000002</c:v>
                </c:pt>
                <c:pt idx="13743">
                  <c:v>137.43000000001999</c:v>
                </c:pt>
                <c:pt idx="13744">
                  <c:v>137.44000000001998</c:v>
                </c:pt>
                <c:pt idx="13745">
                  <c:v>137.45000000001997</c:v>
                </c:pt>
                <c:pt idx="13746">
                  <c:v>137.46000000001996</c:v>
                </c:pt>
                <c:pt idx="13747">
                  <c:v>137.47000000001995</c:v>
                </c:pt>
                <c:pt idx="13748">
                  <c:v>137.48000000001994</c:v>
                </c:pt>
                <c:pt idx="13749">
                  <c:v>137.49000000001993</c:v>
                </c:pt>
                <c:pt idx="13750">
                  <c:v>137.50000000001992</c:v>
                </c:pt>
                <c:pt idx="13751">
                  <c:v>137.51000000001991</c:v>
                </c:pt>
                <c:pt idx="13752">
                  <c:v>137.52000000001991</c:v>
                </c:pt>
                <c:pt idx="13753">
                  <c:v>137.5300000000199</c:v>
                </c:pt>
                <c:pt idx="13754">
                  <c:v>137.54000000001989</c:v>
                </c:pt>
                <c:pt idx="13755">
                  <c:v>137.55000000001988</c:v>
                </c:pt>
                <c:pt idx="13756">
                  <c:v>137.56000000001987</c:v>
                </c:pt>
                <c:pt idx="13757">
                  <c:v>137.57000000001986</c:v>
                </c:pt>
                <c:pt idx="13758">
                  <c:v>137.58000000001985</c:v>
                </c:pt>
                <c:pt idx="13759">
                  <c:v>137.59000000001984</c:v>
                </c:pt>
                <c:pt idx="13760">
                  <c:v>137.60000000001983</c:v>
                </c:pt>
                <c:pt idx="13761">
                  <c:v>137.61000000001982</c:v>
                </c:pt>
                <c:pt idx="13762">
                  <c:v>137.62000000001981</c:v>
                </c:pt>
                <c:pt idx="13763">
                  <c:v>137.63000000001981</c:v>
                </c:pt>
                <c:pt idx="13764">
                  <c:v>137.6400000000198</c:v>
                </c:pt>
                <c:pt idx="13765">
                  <c:v>137.65000000001979</c:v>
                </c:pt>
                <c:pt idx="13766">
                  <c:v>137.66000000001978</c:v>
                </c:pt>
                <c:pt idx="13767">
                  <c:v>137.67000000001977</c:v>
                </c:pt>
                <c:pt idx="13768">
                  <c:v>137.68000000001976</c:v>
                </c:pt>
                <c:pt idx="13769">
                  <c:v>137.69000000001975</c:v>
                </c:pt>
                <c:pt idx="13770">
                  <c:v>137.70000000001974</c:v>
                </c:pt>
                <c:pt idx="13771">
                  <c:v>137.71000000001973</c:v>
                </c:pt>
                <c:pt idx="13772">
                  <c:v>137.72000000001972</c:v>
                </c:pt>
                <c:pt idx="13773">
                  <c:v>137.73000000001971</c:v>
                </c:pt>
                <c:pt idx="13774">
                  <c:v>137.74000000001971</c:v>
                </c:pt>
                <c:pt idx="13775">
                  <c:v>137.7500000000197</c:v>
                </c:pt>
                <c:pt idx="13776">
                  <c:v>137.76000000001969</c:v>
                </c:pt>
                <c:pt idx="13777">
                  <c:v>137.77000000001968</c:v>
                </c:pt>
                <c:pt idx="13778">
                  <c:v>137.78000000001967</c:v>
                </c:pt>
                <c:pt idx="13779">
                  <c:v>137.79000000001966</c:v>
                </c:pt>
                <c:pt idx="13780">
                  <c:v>137.80000000001965</c:v>
                </c:pt>
                <c:pt idx="13781">
                  <c:v>137.81000000001964</c:v>
                </c:pt>
                <c:pt idx="13782">
                  <c:v>137.82000000001963</c:v>
                </c:pt>
                <c:pt idx="13783">
                  <c:v>137.83000000001962</c:v>
                </c:pt>
                <c:pt idx="13784">
                  <c:v>137.84000000001961</c:v>
                </c:pt>
                <c:pt idx="13785">
                  <c:v>137.85000000001961</c:v>
                </c:pt>
                <c:pt idx="13786">
                  <c:v>137.8600000000196</c:v>
                </c:pt>
                <c:pt idx="13787">
                  <c:v>137.87000000001959</c:v>
                </c:pt>
                <c:pt idx="13788">
                  <c:v>137.88000000001958</c:v>
                </c:pt>
                <c:pt idx="13789">
                  <c:v>137.89000000001957</c:v>
                </c:pt>
                <c:pt idx="13790">
                  <c:v>137.90000000001956</c:v>
                </c:pt>
                <c:pt idx="13791">
                  <c:v>137.91000000001955</c:v>
                </c:pt>
                <c:pt idx="13792">
                  <c:v>137.92000000001954</c:v>
                </c:pt>
                <c:pt idx="13793">
                  <c:v>137.93000000001953</c:v>
                </c:pt>
                <c:pt idx="13794">
                  <c:v>137.94000000001952</c:v>
                </c:pt>
                <c:pt idx="13795">
                  <c:v>137.95000000001951</c:v>
                </c:pt>
                <c:pt idx="13796">
                  <c:v>137.96000000001951</c:v>
                </c:pt>
                <c:pt idx="13797">
                  <c:v>137.9700000000195</c:v>
                </c:pt>
                <c:pt idx="13798">
                  <c:v>137.98000000001949</c:v>
                </c:pt>
                <c:pt idx="13799">
                  <c:v>137.99000000001948</c:v>
                </c:pt>
                <c:pt idx="13800">
                  <c:v>138.00000000001947</c:v>
                </c:pt>
                <c:pt idx="13801">
                  <c:v>138.01000000001946</c:v>
                </c:pt>
                <c:pt idx="13802">
                  <c:v>138.02000000001945</c:v>
                </c:pt>
                <c:pt idx="13803">
                  <c:v>138.03000000001944</c:v>
                </c:pt>
                <c:pt idx="13804">
                  <c:v>138.04000000001943</c:v>
                </c:pt>
                <c:pt idx="13805">
                  <c:v>138.05000000001942</c:v>
                </c:pt>
                <c:pt idx="13806">
                  <c:v>138.06000000001941</c:v>
                </c:pt>
                <c:pt idx="13807">
                  <c:v>138.07000000001941</c:v>
                </c:pt>
                <c:pt idx="13808">
                  <c:v>138.0800000000194</c:v>
                </c:pt>
                <c:pt idx="13809">
                  <c:v>138.09000000001939</c:v>
                </c:pt>
                <c:pt idx="13810">
                  <c:v>138.10000000001938</c:v>
                </c:pt>
                <c:pt idx="13811">
                  <c:v>138.11000000001937</c:v>
                </c:pt>
                <c:pt idx="13812">
                  <c:v>138.12000000001936</c:v>
                </c:pt>
                <c:pt idx="13813">
                  <c:v>138.13000000001935</c:v>
                </c:pt>
                <c:pt idx="13814">
                  <c:v>138.14000000001934</c:v>
                </c:pt>
                <c:pt idx="13815">
                  <c:v>138.15000000001933</c:v>
                </c:pt>
                <c:pt idx="13816">
                  <c:v>138.16000000001932</c:v>
                </c:pt>
                <c:pt idx="13817">
                  <c:v>138.17000000001931</c:v>
                </c:pt>
                <c:pt idx="13818">
                  <c:v>138.18000000001931</c:v>
                </c:pt>
                <c:pt idx="13819">
                  <c:v>138.1900000000193</c:v>
                </c:pt>
                <c:pt idx="13820">
                  <c:v>138.20000000001929</c:v>
                </c:pt>
                <c:pt idx="13821">
                  <c:v>138.21000000001928</c:v>
                </c:pt>
                <c:pt idx="13822">
                  <c:v>138.22000000001927</c:v>
                </c:pt>
                <c:pt idx="13823">
                  <c:v>138.23000000001926</c:v>
                </c:pt>
                <c:pt idx="13824">
                  <c:v>138.24000000001925</c:v>
                </c:pt>
                <c:pt idx="13825">
                  <c:v>138.25000000001924</c:v>
                </c:pt>
                <c:pt idx="13826">
                  <c:v>138.26000000001923</c:v>
                </c:pt>
                <c:pt idx="13827">
                  <c:v>138.27000000001922</c:v>
                </c:pt>
                <c:pt idx="13828">
                  <c:v>138.28000000001921</c:v>
                </c:pt>
                <c:pt idx="13829">
                  <c:v>138.29000000001921</c:v>
                </c:pt>
                <c:pt idx="13830">
                  <c:v>138.3000000000192</c:v>
                </c:pt>
                <c:pt idx="13831">
                  <c:v>138.31000000001919</c:v>
                </c:pt>
                <c:pt idx="13832">
                  <c:v>138.32000000001918</c:v>
                </c:pt>
                <c:pt idx="13833">
                  <c:v>138.33000000001917</c:v>
                </c:pt>
                <c:pt idx="13834">
                  <c:v>138.34000000001916</c:v>
                </c:pt>
                <c:pt idx="13835">
                  <c:v>138.35000000001915</c:v>
                </c:pt>
                <c:pt idx="13836">
                  <c:v>138.36000000001914</c:v>
                </c:pt>
                <c:pt idx="13837">
                  <c:v>138.37000000001913</c:v>
                </c:pt>
                <c:pt idx="13838">
                  <c:v>138.38000000001912</c:v>
                </c:pt>
                <c:pt idx="13839">
                  <c:v>138.39000000001911</c:v>
                </c:pt>
                <c:pt idx="13840">
                  <c:v>138.40000000001911</c:v>
                </c:pt>
                <c:pt idx="13841">
                  <c:v>138.4100000000191</c:v>
                </c:pt>
                <c:pt idx="13842">
                  <c:v>138.42000000001909</c:v>
                </c:pt>
                <c:pt idx="13843">
                  <c:v>138.43000000001908</c:v>
                </c:pt>
                <c:pt idx="13844">
                  <c:v>138.44000000001907</c:v>
                </c:pt>
                <c:pt idx="13845">
                  <c:v>138.45000000001906</c:v>
                </c:pt>
                <c:pt idx="13846">
                  <c:v>138.46000000001905</c:v>
                </c:pt>
                <c:pt idx="13847">
                  <c:v>138.47000000001904</c:v>
                </c:pt>
                <c:pt idx="13848">
                  <c:v>138.48000000001903</c:v>
                </c:pt>
                <c:pt idx="13849">
                  <c:v>138.49000000001902</c:v>
                </c:pt>
                <c:pt idx="13850">
                  <c:v>138.50000000001901</c:v>
                </c:pt>
                <c:pt idx="13851">
                  <c:v>138.51000000001901</c:v>
                </c:pt>
                <c:pt idx="13852">
                  <c:v>138.520000000019</c:v>
                </c:pt>
                <c:pt idx="13853">
                  <c:v>138.53000000001899</c:v>
                </c:pt>
                <c:pt idx="13854">
                  <c:v>138.54000000001898</c:v>
                </c:pt>
                <c:pt idx="13855">
                  <c:v>138.55000000001897</c:v>
                </c:pt>
                <c:pt idx="13856">
                  <c:v>138.56000000001896</c:v>
                </c:pt>
                <c:pt idx="13857">
                  <c:v>138.57000000001895</c:v>
                </c:pt>
                <c:pt idx="13858">
                  <c:v>138.58000000001894</c:v>
                </c:pt>
                <c:pt idx="13859">
                  <c:v>138.59000000001893</c:v>
                </c:pt>
                <c:pt idx="13860">
                  <c:v>138.60000000001892</c:v>
                </c:pt>
                <c:pt idx="13861">
                  <c:v>138.61000000001891</c:v>
                </c:pt>
                <c:pt idx="13862">
                  <c:v>138.6200000000189</c:v>
                </c:pt>
                <c:pt idx="13863">
                  <c:v>138.6300000000189</c:v>
                </c:pt>
                <c:pt idx="13864">
                  <c:v>138.64000000001889</c:v>
                </c:pt>
                <c:pt idx="13865">
                  <c:v>138.65000000001888</c:v>
                </c:pt>
                <c:pt idx="13866">
                  <c:v>138.66000000001887</c:v>
                </c:pt>
                <c:pt idx="13867">
                  <c:v>138.67000000001886</c:v>
                </c:pt>
                <c:pt idx="13868">
                  <c:v>138.68000000001885</c:v>
                </c:pt>
                <c:pt idx="13869">
                  <c:v>138.69000000001884</c:v>
                </c:pt>
                <c:pt idx="13870">
                  <c:v>138.70000000001883</c:v>
                </c:pt>
                <c:pt idx="13871">
                  <c:v>138.71000000001882</c:v>
                </c:pt>
                <c:pt idx="13872">
                  <c:v>138.72000000001881</c:v>
                </c:pt>
                <c:pt idx="13873">
                  <c:v>138.7300000000188</c:v>
                </c:pt>
                <c:pt idx="13874">
                  <c:v>138.7400000000188</c:v>
                </c:pt>
                <c:pt idx="13875">
                  <c:v>138.75000000001879</c:v>
                </c:pt>
                <c:pt idx="13876">
                  <c:v>138.76000000001878</c:v>
                </c:pt>
                <c:pt idx="13877">
                  <c:v>138.77000000001877</c:v>
                </c:pt>
                <c:pt idx="13878">
                  <c:v>138.78000000001876</c:v>
                </c:pt>
                <c:pt idx="13879">
                  <c:v>138.79000000001875</c:v>
                </c:pt>
                <c:pt idx="13880">
                  <c:v>138.80000000001874</c:v>
                </c:pt>
                <c:pt idx="13881">
                  <c:v>138.81000000001873</c:v>
                </c:pt>
                <c:pt idx="13882">
                  <c:v>138.82000000001872</c:v>
                </c:pt>
                <c:pt idx="13883">
                  <c:v>138.83000000001871</c:v>
                </c:pt>
                <c:pt idx="13884">
                  <c:v>138.8400000000187</c:v>
                </c:pt>
                <c:pt idx="13885">
                  <c:v>138.8500000000187</c:v>
                </c:pt>
                <c:pt idx="13886">
                  <c:v>138.86000000001869</c:v>
                </c:pt>
                <c:pt idx="13887">
                  <c:v>138.87000000001868</c:v>
                </c:pt>
                <c:pt idx="13888">
                  <c:v>138.88000000001867</c:v>
                </c:pt>
                <c:pt idx="13889">
                  <c:v>138.89000000001866</c:v>
                </c:pt>
                <c:pt idx="13890">
                  <c:v>138.90000000001865</c:v>
                </c:pt>
                <c:pt idx="13891">
                  <c:v>138.91000000001864</c:v>
                </c:pt>
                <c:pt idx="13892">
                  <c:v>138.92000000001863</c:v>
                </c:pt>
                <c:pt idx="13893">
                  <c:v>138.93000000001862</c:v>
                </c:pt>
                <c:pt idx="13894">
                  <c:v>138.94000000001861</c:v>
                </c:pt>
                <c:pt idx="13895">
                  <c:v>138.9500000000186</c:v>
                </c:pt>
                <c:pt idx="13896">
                  <c:v>138.9600000000186</c:v>
                </c:pt>
                <c:pt idx="13897">
                  <c:v>138.97000000001859</c:v>
                </c:pt>
                <c:pt idx="13898">
                  <c:v>138.98000000001858</c:v>
                </c:pt>
                <c:pt idx="13899">
                  <c:v>138.99000000001857</c:v>
                </c:pt>
                <c:pt idx="13900">
                  <c:v>139.00000000001856</c:v>
                </c:pt>
                <c:pt idx="13901">
                  <c:v>139.01000000001855</c:v>
                </c:pt>
                <c:pt idx="13902">
                  <c:v>139.02000000001854</c:v>
                </c:pt>
                <c:pt idx="13903">
                  <c:v>139.03000000001853</c:v>
                </c:pt>
                <c:pt idx="13904">
                  <c:v>139.04000000001852</c:v>
                </c:pt>
                <c:pt idx="13905">
                  <c:v>139.05000000001851</c:v>
                </c:pt>
                <c:pt idx="13906">
                  <c:v>139.0600000000185</c:v>
                </c:pt>
                <c:pt idx="13907">
                  <c:v>139.0700000000185</c:v>
                </c:pt>
                <c:pt idx="13908">
                  <c:v>139.08000000001849</c:v>
                </c:pt>
                <c:pt idx="13909">
                  <c:v>139.09000000001848</c:v>
                </c:pt>
                <c:pt idx="13910">
                  <c:v>139.10000000001847</c:v>
                </c:pt>
                <c:pt idx="13911">
                  <c:v>139.11000000001846</c:v>
                </c:pt>
                <c:pt idx="13912">
                  <c:v>139.12000000001845</c:v>
                </c:pt>
                <c:pt idx="13913">
                  <c:v>139.13000000001844</c:v>
                </c:pt>
                <c:pt idx="13914">
                  <c:v>139.14000000001843</c:v>
                </c:pt>
                <c:pt idx="13915">
                  <c:v>139.15000000001842</c:v>
                </c:pt>
                <c:pt idx="13916">
                  <c:v>139.16000000001841</c:v>
                </c:pt>
                <c:pt idx="13917">
                  <c:v>139.1700000000184</c:v>
                </c:pt>
                <c:pt idx="13918">
                  <c:v>139.1800000000184</c:v>
                </c:pt>
                <c:pt idx="13919">
                  <c:v>139.19000000001839</c:v>
                </c:pt>
                <c:pt idx="13920">
                  <c:v>139.20000000001838</c:v>
                </c:pt>
                <c:pt idx="13921">
                  <c:v>139.21000000001837</c:v>
                </c:pt>
                <c:pt idx="13922">
                  <c:v>139.22000000001836</c:v>
                </c:pt>
                <c:pt idx="13923">
                  <c:v>139.23000000001835</c:v>
                </c:pt>
                <c:pt idx="13924">
                  <c:v>139.24000000001834</c:v>
                </c:pt>
                <c:pt idx="13925">
                  <c:v>139.25000000001833</c:v>
                </c:pt>
                <c:pt idx="13926">
                  <c:v>139.26000000001832</c:v>
                </c:pt>
                <c:pt idx="13927">
                  <c:v>139.27000000001831</c:v>
                </c:pt>
                <c:pt idx="13928">
                  <c:v>139.2800000000183</c:v>
                </c:pt>
                <c:pt idx="13929">
                  <c:v>139.2900000000183</c:v>
                </c:pt>
                <c:pt idx="13930">
                  <c:v>139.30000000001829</c:v>
                </c:pt>
                <c:pt idx="13931">
                  <c:v>139.31000000001828</c:v>
                </c:pt>
                <c:pt idx="13932">
                  <c:v>139.32000000001827</c:v>
                </c:pt>
                <c:pt idx="13933">
                  <c:v>139.33000000001826</c:v>
                </c:pt>
                <c:pt idx="13934">
                  <c:v>139.34000000001825</c:v>
                </c:pt>
                <c:pt idx="13935">
                  <c:v>139.35000000001824</c:v>
                </c:pt>
                <c:pt idx="13936">
                  <c:v>139.36000000001823</c:v>
                </c:pt>
                <c:pt idx="13937">
                  <c:v>139.37000000001822</c:v>
                </c:pt>
                <c:pt idx="13938">
                  <c:v>139.38000000001821</c:v>
                </c:pt>
                <c:pt idx="13939">
                  <c:v>139.3900000000182</c:v>
                </c:pt>
                <c:pt idx="13940">
                  <c:v>139.4000000000182</c:v>
                </c:pt>
                <c:pt idx="13941">
                  <c:v>139.41000000001819</c:v>
                </c:pt>
                <c:pt idx="13942">
                  <c:v>139.42000000001818</c:v>
                </c:pt>
                <c:pt idx="13943">
                  <c:v>139.43000000001817</c:v>
                </c:pt>
                <c:pt idx="13944">
                  <c:v>139.44000000001816</c:v>
                </c:pt>
                <c:pt idx="13945">
                  <c:v>139.45000000001815</c:v>
                </c:pt>
                <c:pt idx="13946">
                  <c:v>139.46000000001814</c:v>
                </c:pt>
                <c:pt idx="13947">
                  <c:v>139.47000000001813</c:v>
                </c:pt>
                <c:pt idx="13948">
                  <c:v>139.48000000001812</c:v>
                </c:pt>
                <c:pt idx="13949">
                  <c:v>139.49000000001811</c:v>
                </c:pt>
                <c:pt idx="13950">
                  <c:v>139.5000000000181</c:v>
                </c:pt>
                <c:pt idx="13951">
                  <c:v>139.5100000000181</c:v>
                </c:pt>
                <c:pt idx="13952">
                  <c:v>139.52000000001809</c:v>
                </c:pt>
                <c:pt idx="13953">
                  <c:v>139.53000000001808</c:v>
                </c:pt>
                <c:pt idx="13954">
                  <c:v>139.54000000001807</c:v>
                </c:pt>
                <c:pt idx="13955">
                  <c:v>139.55000000001806</c:v>
                </c:pt>
                <c:pt idx="13956">
                  <c:v>139.56000000001805</c:v>
                </c:pt>
                <c:pt idx="13957">
                  <c:v>139.57000000001804</c:v>
                </c:pt>
                <c:pt idx="13958">
                  <c:v>139.58000000001803</c:v>
                </c:pt>
                <c:pt idx="13959">
                  <c:v>139.59000000001802</c:v>
                </c:pt>
                <c:pt idx="13960">
                  <c:v>139.60000000001801</c:v>
                </c:pt>
                <c:pt idx="13961">
                  <c:v>139.610000000018</c:v>
                </c:pt>
                <c:pt idx="13962">
                  <c:v>139.620000000018</c:v>
                </c:pt>
                <c:pt idx="13963">
                  <c:v>139.63000000001799</c:v>
                </c:pt>
                <c:pt idx="13964">
                  <c:v>139.64000000001798</c:v>
                </c:pt>
                <c:pt idx="13965">
                  <c:v>139.65000000001797</c:v>
                </c:pt>
                <c:pt idx="13966">
                  <c:v>139.66000000001796</c:v>
                </c:pt>
                <c:pt idx="13967">
                  <c:v>139.67000000001795</c:v>
                </c:pt>
                <c:pt idx="13968">
                  <c:v>139.68000000001794</c:v>
                </c:pt>
                <c:pt idx="13969">
                  <c:v>139.69000000001793</c:v>
                </c:pt>
                <c:pt idx="13970">
                  <c:v>139.70000000001792</c:v>
                </c:pt>
                <c:pt idx="13971">
                  <c:v>139.71000000001791</c:v>
                </c:pt>
                <c:pt idx="13972">
                  <c:v>139.7200000000179</c:v>
                </c:pt>
                <c:pt idx="13973">
                  <c:v>139.7300000000179</c:v>
                </c:pt>
                <c:pt idx="13974">
                  <c:v>139.74000000001789</c:v>
                </c:pt>
                <c:pt idx="13975">
                  <c:v>139.75000000001788</c:v>
                </c:pt>
                <c:pt idx="13976">
                  <c:v>139.76000000001787</c:v>
                </c:pt>
                <c:pt idx="13977">
                  <c:v>139.77000000001786</c:v>
                </c:pt>
                <c:pt idx="13978">
                  <c:v>139.78000000001785</c:v>
                </c:pt>
                <c:pt idx="13979">
                  <c:v>139.79000000001784</c:v>
                </c:pt>
                <c:pt idx="13980">
                  <c:v>139.80000000001783</c:v>
                </c:pt>
                <c:pt idx="13981">
                  <c:v>139.81000000001782</c:v>
                </c:pt>
                <c:pt idx="13982">
                  <c:v>139.82000000001781</c:v>
                </c:pt>
                <c:pt idx="13983">
                  <c:v>139.8300000000178</c:v>
                </c:pt>
                <c:pt idx="13984">
                  <c:v>139.8400000000178</c:v>
                </c:pt>
                <c:pt idx="13985">
                  <c:v>139.85000000001779</c:v>
                </c:pt>
                <c:pt idx="13986">
                  <c:v>139.86000000001778</c:v>
                </c:pt>
                <c:pt idx="13987">
                  <c:v>139.87000000001777</c:v>
                </c:pt>
                <c:pt idx="13988">
                  <c:v>139.88000000001776</c:v>
                </c:pt>
                <c:pt idx="13989">
                  <c:v>139.89000000001775</c:v>
                </c:pt>
                <c:pt idx="13990">
                  <c:v>139.90000000001774</c:v>
                </c:pt>
                <c:pt idx="13991">
                  <c:v>139.91000000001773</c:v>
                </c:pt>
                <c:pt idx="13992">
                  <c:v>139.92000000001772</c:v>
                </c:pt>
                <c:pt idx="13993">
                  <c:v>139.93000000001771</c:v>
                </c:pt>
                <c:pt idx="13994">
                  <c:v>139.9400000000177</c:v>
                </c:pt>
                <c:pt idx="13995">
                  <c:v>139.9500000000177</c:v>
                </c:pt>
                <c:pt idx="13996">
                  <c:v>139.96000000001769</c:v>
                </c:pt>
                <c:pt idx="13997">
                  <c:v>139.97000000001768</c:v>
                </c:pt>
                <c:pt idx="13998">
                  <c:v>139.98000000001767</c:v>
                </c:pt>
                <c:pt idx="13999">
                  <c:v>139.99000000001766</c:v>
                </c:pt>
                <c:pt idx="14000">
                  <c:v>140.00000000001765</c:v>
                </c:pt>
                <c:pt idx="14001">
                  <c:v>140.01000000001764</c:v>
                </c:pt>
                <c:pt idx="14002">
                  <c:v>140.02000000001763</c:v>
                </c:pt>
                <c:pt idx="14003">
                  <c:v>140.03000000001762</c:v>
                </c:pt>
                <c:pt idx="14004">
                  <c:v>140.04000000001761</c:v>
                </c:pt>
                <c:pt idx="14005">
                  <c:v>140.0500000000176</c:v>
                </c:pt>
                <c:pt idx="14006">
                  <c:v>140.0600000000176</c:v>
                </c:pt>
                <c:pt idx="14007">
                  <c:v>140.07000000001759</c:v>
                </c:pt>
                <c:pt idx="14008">
                  <c:v>140.08000000001758</c:v>
                </c:pt>
                <c:pt idx="14009">
                  <c:v>140.09000000001757</c:v>
                </c:pt>
                <c:pt idx="14010">
                  <c:v>140.10000000001756</c:v>
                </c:pt>
                <c:pt idx="14011">
                  <c:v>140.11000000001755</c:v>
                </c:pt>
                <c:pt idx="14012">
                  <c:v>140.12000000001754</c:v>
                </c:pt>
                <c:pt idx="14013">
                  <c:v>140.13000000001753</c:v>
                </c:pt>
                <c:pt idx="14014">
                  <c:v>140.14000000001752</c:v>
                </c:pt>
                <c:pt idx="14015">
                  <c:v>140.15000000001751</c:v>
                </c:pt>
                <c:pt idx="14016">
                  <c:v>140.1600000000175</c:v>
                </c:pt>
                <c:pt idx="14017">
                  <c:v>140.1700000000175</c:v>
                </c:pt>
                <c:pt idx="14018">
                  <c:v>140.18000000001749</c:v>
                </c:pt>
                <c:pt idx="14019">
                  <c:v>140.19000000001748</c:v>
                </c:pt>
                <c:pt idx="14020">
                  <c:v>140.20000000001747</c:v>
                </c:pt>
                <c:pt idx="14021">
                  <c:v>140.21000000001746</c:v>
                </c:pt>
                <c:pt idx="14022">
                  <c:v>140.22000000001745</c:v>
                </c:pt>
                <c:pt idx="14023">
                  <c:v>140.23000000001744</c:v>
                </c:pt>
                <c:pt idx="14024">
                  <c:v>140.24000000001743</c:v>
                </c:pt>
                <c:pt idx="14025">
                  <c:v>140.25000000001742</c:v>
                </c:pt>
                <c:pt idx="14026">
                  <c:v>140.26000000001741</c:v>
                </c:pt>
                <c:pt idx="14027">
                  <c:v>140.2700000000174</c:v>
                </c:pt>
                <c:pt idx="14028">
                  <c:v>140.2800000000174</c:v>
                </c:pt>
                <c:pt idx="14029">
                  <c:v>140.29000000001739</c:v>
                </c:pt>
                <c:pt idx="14030">
                  <c:v>140.30000000001738</c:v>
                </c:pt>
                <c:pt idx="14031">
                  <c:v>140.31000000001737</c:v>
                </c:pt>
                <c:pt idx="14032">
                  <c:v>140.32000000001736</c:v>
                </c:pt>
                <c:pt idx="14033">
                  <c:v>140.33000000001735</c:v>
                </c:pt>
                <c:pt idx="14034">
                  <c:v>140.34000000001734</c:v>
                </c:pt>
                <c:pt idx="14035">
                  <c:v>140.35000000001733</c:v>
                </c:pt>
                <c:pt idx="14036">
                  <c:v>140.36000000001732</c:v>
                </c:pt>
                <c:pt idx="14037">
                  <c:v>140.37000000001731</c:v>
                </c:pt>
                <c:pt idx="14038">
                  <c:v>140.3800000000173</c:v>
                </c:pt>
                <c:pt idx="14039">
                  <c:v>140.3900000000173</c:v>
                </c:pt>
                <c:pt idx="14040">
                  <c:v>140.40000000001729</c:v>
                </c:pt>
                <c:pt idx="14041">
                  <c:v>140.41000000001728</c:v>
                </c:pt>
                <c:pt idx="14042">
                  <c:v>140.42000000001727</c:v>
                </c:pt>
                <c:pt idx="14043">
                  <c:v>140.43000000001726</c:v>
                </c:pt>
                <c:pt idx="14044">
                  <c:v>140.44000000001725</c:v>
                </c:pt>
                <c:pt idx="14045">
                  <c:v>140.45000000001724</c:v>
                </c:pt>
                <c:pt idx="14046">
                  <c:v>140.46000000001723</c:v>
                </c:pt>
                <c:pt idx="14047">
                  <c:v>140.47000000001722</c:v>
                </c:pt>
                <c:pt idx="14048">
                  <c:v>140.48000000001721</c:v>
                </c:pt>
                <c:pt idx="14049">
                  <c:v>140.4900000000172</c:v>
                </c:pt>
                <c:pt idx="14050">
                  <c:v>140.5000000000172</c:v>
                </c:pt>
                <c:pt idx="14051">
                  <c:v>140.51000000001719</c:v>
                </c:pt>
                <c:pt idx="14052">
                  <c:v>140.52000000001718</c:v>
                </c:pt>
                <c:pt idx="14053">
                  <c:v>140.53000000001717</c:v>
                </c:pt>
                <c:pt idx="14054">
                  <c:v>140.54000000001716</c:v>
                </c:pt>
                <c:pt idx="14055">
                  <c:v>140.55000000001715</c:v>
                </c:pt>
                <c:pt idx="14056">
                  <c:v>140.56000000001714</c:v>
                </c:pt>
                <c:pt idx="14057">
                  <c:v>140.57000000001713</c:v>
                </c:pt>
                <c:pt idx="14058">
                  <c:v>140.58000000001712</c:v>
                </c:pt>
                <c:pt idx="14059">
                  <c:v>140.59000000001711</c:v>
                </c:pt>
                <c:pt idx="14060">
                  <c:v>140.6000000000171</c:v>
                </c:pt>
                <c:pt idx="14061">
                  <c:v>140.6100000000171</c:v>
                </c:pt>
                <c:pt idx="14062">
                  <c:v>140.62000000001709</c:v>
                </c:pt>
                <c:pt idx="14063">
                  <c:v>140.63000000001708</c:v>
                </c:pt>
                <c:pt idx="14064">
                  <c:v>140.64000000001707</c:v>
                </c:pt>
                <c:pt idx="14065">
                  <c:v>140.65000000001706</c:v>
                </c:pt>
                <c:pt idx="14066">
                  <c:v>140.66000000001705</c:v>
                </c:pt>
                <c:pt idx="14067">
                  <c:v>140.67000000001704</c:v>
                </c:pt>
                <c:pt idx="14068">
                  <c:v>140.68000000001703</c:v>
                </c:pt>
                <c:pt idx="14069">
                  <c:v>140.69000000001702</c:v>
                </c:pt>
                <c:pt idx="14070">
                  <c:v>140.70000000001701</c:v>
                </c:pt>
                <c:pt idx="14071">
                  <c:v>140.710000000017</c:v>
                </c:pt>
                <c:pt idx="14072">
                  <c:v>140.720000000017</c:v>
                </c:pt>
                <c:pt idx="14073">
                  <c:v>140.73000000001699</c:v>
                </c:pt>
                <c:pt idx="14074">
                  <c:v>140.74000000001698</c:v>
                </c:pt>
                <c:pt idx="14075">
                  <c:v>140.75000000001697</c:v>
                </c:pt>
                <c:pt idx="14076">
                  <c:v>140.76000000001696</c:v>
                </c:pt>
                <c:pt idx="14077">
                  <c:v>140.77000000001695</c:v>
                </c:pt>
                <c:pt idx="14078">
                  <c:v>140.78000000001694</c:v>
                </c:pt>
                <c:pt idx="14079">
                  <c:v>140.79000000001693</c:v>
                </c:pt>
                <c:pt idx="14080">
                  <c:v>140.80000000001692</c:v>
                </c:pt>
                <c:pt idx="14081">
                  <c:v>140.81000000001691</c:v>
                </c:pt>
                <c:pt idx="14082">
                  <c:v>140.8200000000169</c:v>
                </c:pt>
                <c:pt idx="14083">
                  <c:v>140.8300000000169</c:v>
                </c:pt>
                <c:pt idx="14084">
                  <c:v>140.84000000001689</c:v>
                </c:pt>
                <c:pt idx="14085">
                  <c:v>140.85000000001688</c:v>
                </c:pt>
                <c:pt idx="14086">
                  <c:v>140.86000000001687</c:v>
                </c:pt>
                <c:pt idx="14087">
                  <c:v>140.87000000001686</c:v>
                </c:pt>
                <c:pt idx="14088">
                  <c:v>140.88000000001685</c:v>
                </c:pt>
                <c:pt idx="14089">
                  <c:v>140.89000000001684</c:v>
                </c:pt>
                <c:pt idx="14090">
                  <c:v>140.90000000001683</c:v>
                </c:pt>
                <c:pt idx="14091">
                  <c:v>140.91000000001682</c:v>
                </c:pt>
                <c:pt idx="14092">
                  <c:v>140.92000000001681</c:v>
                </c:pt>
                <c:pt idx="14093">
                  <c:v>140.9300000000168</c:v>
                </c:pt>
                <c:pt idx="14094">
                  <c:v>140.94000000001679</c:v>
                </c:pt>
                <c:pt idx="14095">
                  <c:v>140.95000000001679</c:v>
                </c:pt>
                <c:pt idx="14096">
                  <c:v>140.96000000001678</c:v>
                </c:pt>
                <c:pt idx="14097">
                  <c:v>140.97000000001677</c:v>
                </c:pt>
                <c:pt idx="14098">
                  <c:v>140.98000000001676</c:v>
                </c:pt>
                <c:pt idx="14099">
                  <c:v>140.99000000001675</c:v>
                </c:pt>
                <c:pt idx="14100">
                  <c:v>141.00000000001674</c:v>
                </c:pt>
                <c:pt idx="14101">
                  <c:v>141.01000000001673</c:v>
                </c:pt>
                <c:pt idx="14102">
                  <c:v>141.02000000001672</c:v>
                </c:pt>
                <c:pt idx="14103">
                  <c:v>141.03000000001671</c:v>
                </c:pt>
                <c:pt idx="14104">
                  <c:v>141.0400000000167</c:v>
                </c:pt>
                <c:pt idx="14105">
                  <c:v>141.05000000001669</c:v>
                </c:pt>
                <c:pt idx="14106">
                  <c:v>141.06000000001669</c:v>
                </c:pt>
                <c:pt idx="14107">
                  <c:v>141.07000000001668</c:v>
                </c:pt>
                <c:pt idx="14108">
                  <c:v>141.08000000001667</c:v>
                </c:pt>
                <c:pt idx="14109">
                  <c:v>141.09000000001666</c:v>
                </c:pt>
                <c:pt idx="14110">
                  <c:v>141.10000000001665</c:v>
                </c:pt>
                <c:pt idx="14111">
                  <c:v>141.11000000001664</c:v>
                </c:pt>
                <c:pt idx="14112">
                  <c:v>141.12000000001663</c:v>
                </c:pt>
                <c:pt idx="14113">
                  <c:v>141.13000000001662</c:v>
                </c:pt>
                <c:pt idx="14114">
                  <c:v>141.14000000001661</c:v>
                </c:pt>
                <c:pt idx="14115">
                  <c:v>141.1500000000166</c:v>
                </c:pt>
                <c:pt idx="14116">
                  <c:v>141.16000000001659</c:v>
                </c:pt>
                <c:pt idx="14117">
                  <c:v>141.17000000001659</c:v>
                </c:pt>
                <c:pt idx="14118">
                  <c:v>141.18000000001658</c:v>
                </c:pt>
                <c:pt idx="14119">
                  <c:v>141.19000000001657</c:v>
                </c:pt>
                <c:pt idx="14120">
                  <c:v>141.20000000001656</c:v>
                </c:pt>
                <c:pt idx="14121">
                  <c:v>141.21000000001655</c:v>
                </c:pt>
                <c:pt idx="14122">
                  <c:v>141.22000000001654</c:v>
                </c:pt>
                <c:pt idx="14123">
                  <c:v>141.23000000001653</c:v>
                </c:pt>
                <c:pt idx="14124">
                  <c:v>141.24000000001652</c:v>
                </c:pt>
                <c:pt idx="14125">
                  <c:v>141.25000000001651</c:v>
                </c:pt>
                <c:pt idx="14126">
                  <c:v>141.2600000000165</c:v>
                </c:pt>
                <c:pt idx="14127">
                  <c:v>141.27000000001649</c:v>
                </c:pt>
                <c:pt idx="14128">
                  <c:v>141.28000000001649</c:v>
                </c:pt>
                <c:pt idx="14129">
                  <c:v>141.29000000001648</c:v>
                </c:pt>
                <c:pt idx="14130">
                  <c:v>141.30000000001647</c:v>
                </c:pt>
                <c:pt idx="14131">
                  <c:v>141.31000000001646</c:v>
                </c:pt>
                <c:pt idx="14132">
                  <c:v>141.32000000001645</c:v>
                </c:pt>
                <c:pt idx="14133">
                  <c:v>141.33000000001644</c:v>
                </c:pt>
                <c:pt idx="14134">
                  <c:v>141.34000000001643</c:v>
                </c:pt>
                <c:pt idx="14135">
                  <c:v>141.35000000001642</c:v>
                </c:pt>
                <c:pt idx="14136">
                  <c:v>141.36000000001641</c:v>
                </c:pt>
                <c:pt idx="14137">
                  <c:v>141.3700000000164</c:v>
                </c:pt>
                <c:pt idx="14138">
                  <c:v>141.38000000001639</c:v>
                </c:pt>
                <c:pt idx="14139">
                  <c:v>141.39000000001639</c:v>
                </c:pt>
                <c:pt idx="14140">
                  <c:v>141.40000000001638</c:v>
                </c:pt>
                <c:pt idx="14141">
                  <c:v>141.41000000001637</c:v>
                </c:pt>
                <c:pt idx="14142">
                  <c:v>141.42000000001636</c:v>
                </c:pt>
                <c:pt idx="14143">
                  <c:v>141.43000000001635</c:v>
                </c:pt>
                <c:pt idx="14144">
                  <c:v>141.44000000001634</c:v>
                </c:pt>
                <c:pt idx="14145">
                  <c:v>141.45000000001633</c:v>
                </c:pt>
                <c:pt idx="14146">
                  <c:v>141.46000000001632</c:v>
                </c:pt>
                <c:pt idx="14147">
                  <c:v>141.47000000001631</c:v>
                </c:pt>
                <c:pt idx="14148">
                  <c:v>141.4800000000163</c:v>
                </c:pt>
                <c:pt idx="14149">
                  <c:v>141.49000000001629</c:v>
                </c:pt>
                <c:pt idx="14150">
                  <c:v>141.50000000001629</c:v>
                </c:pt>
                <c:pt idx="14151">
                  <c:v>141.51000000001628</c:v>
                </c:pt>
                <c:pt idx="14152">
                  <c:v>141.52000000001627</c:v>
                </c:pt>
                <c:pt idx="14153">
                  <c:v>141.53000000001626</c:v>
                </c:pt>
                <c:pt idx="14154">
                  <c:v>141.54000000001625</c:v>
                </c:pt>
                <c:pt idx="14155">
                  <c:v>141.55000000001624</c:v>
                </c:pt>
                <c:pt idx="14156">
                  <c:v>141.56000000001623</c:v>
                </c:pt>
                <c:pt idx="14157">
                  <c:v>141.57000000001622</c:v>
                </c:pt>
                <c:pt idx="14158">
                  <c:v>141.58000000001621</c:v>
                </c:pt>
                <c:pt idx="14159">
                  <c:v>141.5900000000162</c:v>
                </c:pt>
                <c:pt idx="14160">
                  <c:v>141.60000000001619</c:v>
                </c:pt>
                <c:pt idx="14161">
                  <c:v>141.61000000001619</c:v>
                </c:pt>
                <c:pt idx="14162">
                  <c:v>141.62000000001618</c:v>
                </c:pt>
                <c:pt idx="14163">
                  <c:v>141.63000000001617</c:v>
                </c:pt>
                <c:pt idx="14164">
                  <c:v>141.64000000001616</c:v>
                </c:pt>
                <c:pt idx="14165">
                  <c:v>141.65000000001615</c:v>
                </c:pt>
                <c:pt idx="14166">
                  <c:v>141.66000000001614</c:v>
                </c:pt>
                <c:pt idx="14167">
                  <c:v>141.67000000001613</c:v>
                </c:pt>
                <c:pt idx="14168">
                  <c:v>141.68000000001612</c:v>
                </c:pt>
                <c:pt idx="14169">
                  <c:v>141.69000000001611</c:v>
                </c:pt>
                <c:pt idx="14170">
                  <c:v>141.7000000000161</c:v>
                </c:pt>
                <c:pt idx="14171">
                  <c:v>141.71000000001609</c:v>
                </c:pt>
                <c:pt idx="14172">
                  <c:v>141.72000000001609</c:v>
                </c:pt>
                <c:pt idx="14173">
                  <c:v>141.73000000001608</c:v>
                </c:pt>
                <c:pt idx="14174">
                  <c:v>141.74000000001607</c:v>
                </c:pt>
                <c:pt idx="14175">
                  <c:v>141.75000000001606</c:v>
                </c:pt>
                <c:pt idx="14176">
                  <c:v>141.76000000001605</c:v>
                </c:pt>
                <c:pt idx="14177">
                  <c:v>141.77000000001604</c:v>
                </c:pt>
                <c:pt idx="14178">
                  <c:v>141.78000000001603</c:v>
                </c:pt>
                <c:pt idx="14179">
                  <c:v>141.79000000001602</c:v>
                </c:pt>
                <c:pt idx="14180">
                  <c:v>141.80000000001601</c:v>
                </c:pt>
                <c:pt idx="14181">
                  <c:v>141.810000000016</c:v>
                </c:pt>
                <c:pt idx="14182">
                  <c:v>141.82000000001599</c:v>
                </c:pt>
                <c:pt idx="14183">
                  <c:v>141.83000000001599</c:v>
                </c:pt>
                <c:pt idx="14184">
                  <c:v>141.84000000001598</c:v>
                </c:pt>
                <c:pt idx="14185">
                  <c:v>141.85000000001597</c:v>
                </c:pt>
                <c:pt idx="14186">
                  <c:v>141.86000000001596</c:v>
                </c:pt>
                <c:pt idx="14187">
                  <c:v>141.87000000001595</c:v>
                </c:pt>
                <c:pt idx="14188">
                  <c:v>141.88000000001594</c:v>
                </c:pt>
                <c:pt idx="14189">
                  <c:v>141.89000000001593</c:v>
                </c:pt>
                <c:pt idx="14190">
                  <c:v>141.90000000001592</c:v>
                </c:pt>
                <c:pt idx="14191">
                  <c:v>141.91000000001591</c:v>
                </c:pt>
                <c:pt idx="14192">
                  <c:v>141.9200000000159</c:v>
                </c:pt>
                <c:pt idx="14193">
                  <c:v>141.93000000001589</c:v>
                </c:pt>
                <c:pt idx="14194">
                  <c:v>141.94000000001589</c:v>
                </c:pt>
                <c:pt idx="14195">
                  <c:v>141.95000000001588</c:v>
                </c:pt>
                <c:pt idx="14196">
                  <c:v>141.96000000001587</c:v>
                </c:pt>
                <c:pt idx="14197">
                  <c:v>141.97000000001586</c:v>
                </c:pt>
                <c:pt idx="14198">
                  <c:v>141.98000000001585</c:v>
                </c:pt>
                <c:pt idx="14199">
                  <c:v>141.99000000001584</c:v>
                </c:pt>
                <c:pt idx="14200">
                  <c:v>142.00000000001583</c:v>
                </c:pt>
                <c:pt idx="14201">
                  <c:v>142.01000000001582</c:v>
                </c:pt>
                <c:pt idx="14202">
                  <c:v>142.02000000001581</c:v>
                </c:pt>
                <c:pt idx="14203">
                  <c:v>142.0300000000158</c:v>
                </c:pt>
                <c:pt idx="14204">
                  <c:v>142.04000000001579</c:v>
                </c:pt>
                <c:pt idx="14205">
                  <c:v>142.05000000001579</c:v>
                </c:pt>
                <c:pt idx="14206">
                  <c:v>142.06000000001578</c:v>
                </c:pt>
                <c:pt idx="14207">
                  <c:v>142.07000000001577</c:v>
                </c:pt>
                <c:pt idx="14208">
                  <c:v>142.08000000001576</c:v>
                </c:pt>
                <c:pt idx="14209">
                  <c:v>142.09000000001575</c:v>
                </c:pt>
                <c:pt idx="14210">
                  <c:v>142.10000000001574</c:v>
                </c:pt>
                <c:pt idx="14211">
                  <c:v>142.11000000001573</c:v>
                </c:pt>
                <c:pt idx="14212">
                  <c:v>142.12000000001572</c:v>
                </c:pt>
                <c:pt idx="14213">
                  <c:v>142.13000000001571</c:v>
                </c:pt>
                <c:pt idx="14214">
                  <c:v>142.1400000000157</c:v>
                </c:pt>
                <c:pt idx="14215">
                  <c:v>142.15000000001569</c:v>
                </c:pt>
                <c:pt idx="14216">
                  <c:v>142.16000000001569</c:v>
                </c:pt>
                <c:pt idx="14217">
                  <c:v>142.17000000001568</c:v>
                </c:pt>
                <c:pt idx="14218">
                  <c:v>142.18000000001567</c:v>
                </c:pt>
                <c:pt idx="14219">
                  <c:v>142.19000000001566</c:v>
                </c:pt>
                <c:pt idx="14220">
                  <c:v>142.20000000001565</c:v>
                </c:pt>
                <c:pt idx="14221">
                  <c:v>142.21000000001564</c:v>
                </c:pt>
                <c:pt idx="14222">
                  <c:v>142.22000000001563</c:v>
                </c:pt>
                <c:pt idx="14223">
                  <c:v>142.23000000001562</c:v>
                </c:pt>
                <c:pt idx="14224">
                  <c:v>142.24000000001561</c:v>
                </c:pt>
                <c:pt idx="14225">
                  <c:v>142.2500000000156</c:v>
                </c:pt>
                <c:pt idx="14226">
                  <c:v>142.26000000001559</c:v>
                </c:pt>
                <c:pt idx="14227">
                  <c:v>142.27000000001559</c:v>
                </c:pt>
                <c:pt idx="14228">
                  <c:v>142.28000000001558</c:v>
                </c:pt>
                <c:pt idx="14229">
                  <c:v>142.29000000001557</c:v>
                </c:pt>
                <c:pt idx="14230">
                  <c:v>142.30000000001556</c:v>
                </c:pt>
                <c:pt idx="14231">
                  <c:v>142.31000000001555</c:v>
                </c:pt>
                <c:pt idx="14232">
                  <c:v>142.32000000001554</c:v>
                </c:pt>
                <c:pt idx="14233">
                  <c:v>142.33000000001553</c:v>
                </c:pt>
                <c:pt idx="14234">
                  <c:v>142.34000000001552</c:v>
                </c:pt>
                <c:pt idx="14235">
                  <c:v>142.35000000001551</c:v>
                </c:pt>
                <c:pt idx="14236">
                  <c:v>142.3600000000155</c:v>
                </c:pt>
                <c:pt idx="14237">
                  <c:v>142.37000000001549</c:v>
                </c:pt>
                <c:pt idx="14238">
                  <c:v>142.38000000001549</c:v>
                </c:pt>
                <c:pt idx="14239">
                  <c:v>142.39000000001548</c:v>
                </c:pt>
                <c:pt idx="14240">
                  <c:v>142.40000000001547</c:v>
                </c:pt>
                <c:pt idx="14241">
                  <c:v>142.41000000001546</c:v>
                </c:pt>
                <c:pt idx="14242">
                  <c:v>142.42000000001545</c:v>
                </c:pt>
                <c:pt idx="14243">
                  <c:v>142.43000000001544</c:v>
                </c:pt>
                <c:pt idx="14244">
                  <c:v>142.44000000001543</c:v>
                </c:pt>
                <c:pt idx="14245">
                  <c:v>142.45000000001542</c:v>
                </c:pt>
                <c:pt idx="14246">
                  <c:v>142.46000000001541</c:v>
                </c:pt>
                <c:pt idx="14247">
                  <c:v>142.4700000000154</c:v>
                </c:pt>
                <c:pt idx="14248">
                  <c:v>142.48000000001539</c:v>
                </c:pt>
                <c:pt idx="14249">
                  <c:v>142.49000000001539</c:v>
                </c:pt>
                <c:pt idx="14250">
                  <c:v>142.50000000001538</c:v>
                </c:pt>
                <c:pt idx="14251">
                  <c:v>142.51000000001537</c:v>
                </c:pt>
                <c:pt idx="14252">
                  <c:v>142.52000000001536</c:v>
                </c:pt>
                <c:pt idx="14253">
                  <c:v>142.53000000001535</c:v>
                </c:pt>
                <c:pt idx="14254">
                  <c:v>142.54000000001534</c:v>
                </c:pt>
                <c:pt idx="14255">
                  <c:v>142.55000000001533</c:v>
                </c:pt>
                <c:pt idx="14256">
                  <c:v>142.56000000001532</c:v>
                </c:pt>
                <c:pt idx="14257">
                  <c:v>142.57000000001531</c:v>
                </c:pt>
                <c:pt idx="14258">
                  <c:v>142.5800000000153</c:v>
                </c:pt>
                <c:pt idx="14259">
                  <c:v>142.59000000001529</c:v>
                </c:pt>
                <c:pt idx="14260">
                  <c:v>142.60000000001529</c:v>
                </c:pt>
                <c:pt idx="14261">
                  <c:v>142.61000000001528</c:v>
                </c:pt>
                <c:pt idx="14262">
                  <c:v>142.62000000001527</c:v>
                </c:pt>
                <c:pt idx="14263">
                  <c:v>142.63000000001526</c:v>
                </c:pt>
                <c:pt idx="14264">
                  <c:v>142.64000000001525</c:v>
                </c:pt>
                <c:pt idx="14265">
                  <c:v>142.65000000001524</c:v>
                </c:pt>
                <c:pt idx="14266">
                  <c:v>142.66000000001523</c:v>
                </c:pt>
                <c:pt idx="14267">
                  <c:v>142.67000000001522</c:v>
                </c:pt>
                <c:pt idx="14268">
                  <c:v>142.68000000001521</c:v>
                </c:pt>
                <c:pt idx="14269">
                  <c:v>142.6900000000152</c:v>
                </c:pt>
                <c:pt idx="14270">
                  <c:v>142.70000000001519</c:v>
                </c:pt>
                <c:pt idx="14271">
                  <c:v>142.71000000001519</c:v>
                </c:pt>
                <c:pt idx="14272">
                  <c:v>142.72000000001518</c:v>
                </c:pt>
                <c:pt idx="14273">
                  <c:v>142.73000000001517</c:v>
                </c:pt>
                <c:pt idx="14274">
                  <c:v>142.74000000001516</c:v>
                </c:pt>
                <c:pt idx="14275">
                  <c:v>142.75000000001515</c:v>
                </c:pt>
                <c:pt idx="14276">
                  <c:v>142.76000000001514</c:v>
                </c:pt>
                <c:pt idx="14277">
                  <c:v>142.77000000001513</c:v>
                </c:pt>
                <c:pt idx="14278">
                  <c:v>142.78000000001512</c:v>
                </c:pt>
                <c:pt idx="14279">
                  <c:v>142.79000000001511</c:v>
                </c:pt>
                <c:pt idx="14280">
                  <c:v>142.8000000000151</c:v>
                </c:pt>
                <c:pt idx="14281">
                  <c:v>142.81000000001509</c:v>
                </c:pt>
                <c:pt idx="14282">
                  <c:v>142.82000000001509</c:v>
                </c:pt>
                <c:pt idx="14283">
                  <c:v>142.83000000001508</c:v>
                </c:pt>
                <c:pt idx="14284">
                  <c:v>142.84000000001507</c:v>
                </c:pt>
                <c:pt idx="14285">
                  <c:v>142.85000000001506</c:v>
                </c:pt>
                <c:pt idx="14286">
                  <c:v>142.86000000001505</c:v>
                </c:pt>
                <c:pt idx="14287">
                  <c:v>142.87000000001504</c:v>
                </c:pt>
                <c:pt idx="14288">
                  <c:v>142.88000000001503</c:v>
                </c:pt>
                <c:pt idx="14289">
                  <c:v>142.89000000001502</c:v>
                </c:pt>
                <c:pt idx="14290">
                  <c:v>142.90000000001501</c:v>
                </c:pt>
                <c:pt idx="14291">
                  <c:v>142.910000000015</c:v>
                </c:pt>
                <c:pt idx="14292">
                  <c:v>142.92000000001499</c:v>
                </c:pt>
                <c:pt idx="14293">
                  <c:v>142.93000000001499</c:v>
                </c:pt>
                <c:pt idx="14294">
                  <c:v>142.94000000001498</c:v>
                </c:pt>
                <c:pt idx="14295">
                  <c:v>142.95000000001497</c:v>
                </c:pt>
                <c:pt idx="14296">
                  <c:v>142.96000000001496</c:v>
                </c:pt>
                <c:pt idx="14297">
                  <c:v>142.97000000001495</c:v>
                </c:pt>
                <c:pt idx="14298">
                  <c:v>142.98000000001494</c:v>
                </c:pt>
                <c:pt idx="14299">
                  <c:v>142.99000000001493</c:v>
                </c:pt>
                <c:pt idx="14300">
                  <c:v>143.00000000001492</c:v>
                </c:pt>
                <c:pt idx="14301">
                  <c:v>143.01000000001491</c:v>
                </c:pt>
                <c:pt idx="14302">
                  <c:v>143.0200000000149</c:v>
                </c:pt>
                <c:pt idx="14303">
                  <c:v>143.03000000001489</c:v>
                </c:pt>
                <c:pt idx="14304">
                  <c:v>143.04000000001489</c:v>
                </c:pt>
                <c:pt idx="14305">
                  <c:v>143.05000000001488</c:v>
                </c:pt>
                <c:pt idx="14306">
                  <c:v>143.06000000001487</c:v>
                </c:pt>
                <c:pt idx="14307">
                  <c:v>143.07000000001486</c:v>
                </c:pt>
                <c:pt idx="14308">
                  <c:v>143.08000000001485</c:v>
                </c:pt>
                <c:pt idx="14309">
                  <c:v>143.09000000001484</c:v>
                </c:pt>
                <c:pt idx="14310">
                  <c:v>143.10000000001483</c:v>
                </c:pt>
                <c:pt idx="14311">
                  <c:v>143.11000000001482</c:v>
                </c:pt>
                <c:pt idx="14312">
                  <c:v>143.12000000001481</c:v>
                </c:pt>
                <c:pt idx="14313">
                  <c:v>143.1300000000148</c:v>
                </c:pt>
                <c:pt idx="14314">
                  <c:v>143.14000000001479</c:v>
                </c:pt>
                <c:pt idx="14315">
                  <c:v>143.15000000001478</c:v>
                </c:pt>
                <c:pt idx="14316">
                  <c:v>143.16000000001478</c:v>
                </c:pt>
                <c:pt idx="14317">
                  <c:v>143.17000000001477</c:v>
                </c:pt>
                <c:pt idx="14318">
                  <c:v>143.18000000001476</c:v>
                </c:pt>
                <c:pt idx="14319">
                  <c:v>143.19000000001475</c:v>
                </c:pt>
                <c:pt idx="14320">
                  <c:v>143.20000000001474</c:v>
                </c:pt>
                <c:pt idx="14321">
                  <c:v>143.21000000001473</c:v>
                </c:pt>
                <c:pt idx="14322">
                  <c:v>143.22000000001472</c:v>
                </c:pt>
                <c:pt idx="14323">
                  <c:v>143.23000000001471</c:v>
                </c:pt>
                <c:pt idx="14324">
                  <c:v>143.2400000000147</c:v>
                </c:pt>
                <c:pt idx="14325">
                  <c:v>143.25000000001469</c:v>
                </c:pt>
                <c:pt idx="14326">
                  <c:v>143.26000000001468</c:v>
                </c:pt>
                <c:pt idx="14327">
                  <c:v>143.27000000001468</c:v>
                </c:pt>
                <c:pt idx="14328">
                  <c:v>143.28000000001467</c:v>
                </c:pt>
                <c:pt idx="14329">
                  <c:v>143.29000000001466</c:v>
                </c:pt>
                <c:pt idx="14330">
                  <c:v>143.30000000001465</c:v>
                </c:pt>
                <c:pt idx="14331">
                  <c:v>143.31000000001464</c:v>
                </c:pt>
                <c:pt idx="14332">
                  <c:v>143.32000000001463</c:v>
                </c:pt>
                <c:pt idx="14333">
                  <c:v>143.33000000001462</c:v>
                </c:pt>
                <c:pt idx="14334">
                  <c:v>143.34000000001461</c:v>
                </c:pt>
                <c:pt idx="14335">
                  <c:v>143.3500000000146</c:v>
                </c:pt>
                <c:pt idx="14336">
                  <c:v>143.36000000001459</c:v>
                </c:pt>
                <c:pt idx="14337">
                  <c:v>143.37000000001458</c:v>
                </c:pt>
                <c:pt idx="14338">
                  <c:v>143.38000000001458</c:v>
                </c:pt>
                <c:pt idx="14339">
                  <c:v>143.39000000001457</c:v>
                </c:pt>
                <c:pt idx="14340">
                  <c:v>143.40000000001456</c:v>
                </c:pt>
                <c:pt idx="14341">
                  <c:v>143.41000000001455</c:v>
                </c:pt>
                <c:pt idx="14342">
                  <c:v>143.42000000001454</c:v>
                </c:pt>
                <c:pt idx="14343">
                  <c:v>143.43000000001453</c:v>
                </c:pt>
                <c:pt idx="14344">
                  <c:v>143.44000000001452</c:v>
                </c:pt>
                <c:pt idx="14345">
                  <c:v>143.45000000001451</c:v>
                </c:pt>
                <c:pt idx="14346">
                  <c:v>143.4600000000145</c:v>
                </c:pt>
                <c:pt idx="14347">
                  <c:v>143.47000000001449</c:v>
                </c:pt>
                <c:pt idx="14348">
                  <c:v>143.48000000001448</c:v>
                </c:pt>
                <c:pt idx="14349">
                  <c:v>143.49000000001448</c:v>
                </c:pt>
                <c:pt idx="14350">
                  <c:v>143.50000000001447</c:v>
                </c:pt>
                <c:pt idx="14351">
                  <c:v>143.51000000001446</c:v>
                </c:pt>
                <c:pt idx="14352">
                  <c:v>143.52000000001445</c:v>
                </c:pt>
                <c:pt idx="14353">
                  <c:v>143.53000000001444</c:v>
                </c:pt>
                <c:pt idx="14354">
                  <c:v>143.54000000001443</c:v>
                </c:pt>
                <c:pt idx="14355">
                  <c:v>143.55000000001442</c:v>
                </c:pt>
                <c:pt idx="14356">
                  <c:v>143.56000000001441</c:v>
                </c:pt>
                <c:pt idx="14357">
                  <c:v>143.5700000000144</c:v>
                </c:pt>
                <c:pt idx="14358">
                  <c:v>143.58000000001439</c:v>
                </c:pt>
                <c:pt idx="14359">
                  <c:v>143.59000000001438</c:v>
                </c:pt>
                <c:pt idx="14360">
                  <c:v>143.60000000001438</c:v>
                </c:pt>
                <c:pt idx="14361">
                  <c:v>143.61000000001437</c:v>
                </c:pt>
                <c:pt idx="14362">
                  <c:v>143.62000000001436</c:v>
                </c:pt>
                <c:pt idx="14363">
                  <c:v>143.63000000001435</c:v>
                </c:pt>
                <c:pt idx="14364">
                  <c:v>143.64000000001434</c:v>
                </c:pt>
                <c:pt idx="14365">
                  <c:v>143.65000000001433</c:v>
                </c:pt>
                <c:pt idx="14366">
                  <c:v>143.66000000001432</c:v>
                </c:pt>
                <c:pt idx="14367">
                  <c:v>143.67000000001431</c:v>
                </c:pt>
                <c:pt idx="14368">
                  <c:v>143.6800000000143</c:v>
                </c:pt>
                <c:pt idx="14369">
                  <c:v>143.69000000001429</c:v>
                </c:pt>
                <c:pt idx="14370">
                  <c:v>143.70000000001428</c:v>
                </c:pt>
                <c:pt idx="14371">
                  <c:v>143.71000000001428</c:v>
                </c:pt>
                <c:pt idx="14372">
                  <c:v>143.72000000001427</c:v>
                </c:pt>
                <c:pt idx="14373">
                  <c:v>143.73000000001426</c:v>
                </c:pt>
                <c:pt idx="14374">
                  <c:v>143.74000000001425</c:v>
                </c:pt>
                <c:pt idx="14375">
                  <c:v>143.75000000001424</c:v>
                </c:pt>
                <c:pt idx="14376">
                  <c:v>143.76000000001423</c:v>
                </c:pt>
                <c:pt idx="14377">
                  <c:v>143.77000000001422</c:v>
                </c:pt>
                <c:pt idx="14378">
                  <c:v>143.78000000001421</c:v>
                </c:pt>
                <c:pt idx="14379">
                  <c:v>143.7900000000142</c:v>
                </c:pt>
                <c:pt idx="14380">
                  <c:v>143.80000000001419</c:v>
                </c:pt>
                <c:pt idx="14381">
                  <c:v>143.81000000001418</c:v>
                </c:pt>
                <c:pt idx="14382">
                  <c:v>143.82000000001418</c:v>
                </c:pt>
                <c:pt idx="14383">
                  <c:v>143.83000000001417</c:v>
                </c:pt>
                <c:pt idx="14384">
                  <c:v>143.84000000001416</c:v>
                </c:pt>
                <c:pt idx="14385">
                  <c:v>143.85000000001415</c:v>
                </c:pt>
                <c:pt idx="14386">
                  <c:v>143.86000000001414</c:v>
                </c:pt>
                <c:pt idx="14387">
                  <c:v>143.87000000001413</c:v>
                </c:pt>
                <c:pt idx="14388">
                  <c:v>143.88000000001412</c:v>
                </c:pt>
                <c:pt idx="14389">
                  <c:v>143.89000000001411</c:v>
                </c:pt>
                <c:pt idx="14390">
                  <c:v>143.9000000000141</c:v>
                </c:pt>
                <c:pt idx="14391">
                  <c:v>143.91000000001409</c:v>
                </c:pt>
                <c:pt idx="14392">
                  <c:v>143.92000000001408</c:v>
                </c:pt>
                <c:pt idx="14393">
                  <c:v>143.93000000001408</c:v>
                </c:pt>
                <c:pt idx="14394">
                  <c:v>143.94000000001407</c:v>
                </c:pt>
                <c:pt idx="14395">
                  <c:v>143.95000000001406</c:v>
                </c:pt>
                <c:pt idx="14396">
                  <c:v>143.96000000001405</c:v>
                </c:pt>
                <c:pt idx="14397">
                  <c:v>143.97000000001404</c:v>
                </c:pt>
                <c:pt idx="14398">
                  <c:v>143.98000000001403</c:v>
                </c:pt>
                <c:pt idx="14399">
                  <c:v>143.99000000001402</c:v>
                </c:pt>
                <c:pt idx="14400">
                  <c:v>144.00000000001401</c:v>
                </c:pt>
                <c:pt idx="14401">
                  <c:v>144.010000000014</c:v>
                </c:pt>
                <c:pt idx="14402">
                  <c:v>144.02000000001399</c:v>
                </c:pt>
                <c:pt idx="14403">
                  <c:v>144.03000000001398</c:v>
                </c:pt>
                <c:pt idx="14404">
                  <c:v>144.04000000001398</c:v>
                </c:pt>
                <c:pt idx="14405">
                  <c:v>144.05000000001397</c:v>
                </c:pt>
                <c:pt idx="14406">
                  <c:v>144.06000000001396</c:v>
                </c:pt>
                <c:pt idx="14407">
                  <c:v>144.07000000001395</c:v>
                </c:pt>
                <c:pt idx="14408">
                  <c:v>144.08000000001394</c:v>
                </c:pt>
                <c:pt idx="14409">
                  <c:v>144.09000000001393</c:v>
                </c:pt>
                <c:pt idx="14410">
                  <c:v>144.10000000001392</c:v>
                </c:pt>
                <c:pt idx="14411">
                  <c:v>144.11000000001391</c:v>
                </c:pt>
                <c:pt idx="14412">
                  <c:v>144.1200000000139</c:v>
                </c:pt>
                <c:pt idx="14413">
                  <c:v>144.13000000001389</c:v>
                </c:pt>
                <c:pt idx="14414">
                  <c:v>144.14000000001388</c:v>
                </c:pt>
                <c:pt idx="14415">
                  <c:v>144.15000000001388</c:v>
                </c:pt>
                <c:pt idx="14416">
                  <c:v>144.16000000001387</c:v>
                </c:pt>
                <c:pt idx="14417">
                  <c:v>144.17000000001386</c:v>
                </c:pt>
                <c:pt idx="14418">
                  <c:v>144.18000000001385</c:v>
                </c:pt>
                <c:pt idx="14419">
                  <c:v>144.19000000001384</c:v>
                </c:pt>
                <c:pt idx="14420">
                  <c:v>144.20000000001383</c:v>
                </c:pt>
                <c:pt idx="14421">
                  <c:v>144.21000000001382</c:v>
                </c:pt>
                <c:pt idx="14422">
                  <c:v>144.22000000001381</c:v>
                </c:pt>
                <c:pt idx="14423">
                  <c:v>144.2300000000138</c:v>
                </c:pt>
                <c:pt idx="14424">
                  <c:v>144.24000000001379</c:v>
                </c:pt>
                <c:pt idx="14425">
                  <c:v>144.25000000001378</c:v>
                </c:pt>
                <c:pt idx="14426">
                  <c:v>144.26000000001378</c:v>
                </c:pt>
                <c:pt idx="14427">
                  <c:v>144.27000000001377</c:v>
                </c:pt>
                <c:pt idx="14428">
                  <c:v>144.28000000001376</c:v>
                </c:pt>
                <c:pt idx="14429">
                  <c:v>144.29000000001375</c:v>
                </c:pt>
                <c:pt idx="14430">
                  <c:v>144.30000000001374</c:v>
                </c:pt>
                <c:pt idx="14431">
                  <c:v>144.31000000001373</c:v>
                </c:pt>
                <c:pt idx="14432">
                  <c:v>144.32000000001372</c:v>
                </c:pt>
                <c:pt idx="14433">
                  <c:v>144.33000000001371</c:v>
                </c:pt>
                <c:pt idx="14434">
                  <c:v>144.3400000000137</c:v>
                </c:pt>
                <c:pt idx="14435">
                  <c:v>144.35000000001369</c:v>
                </c:pt>
                <c:pt idx="14436">
                  <c:v>144.36000000001368</c:v>
                </c:pt>
                <c:pt idx="14437">
                  <c:v>144.37000000001368</c:v>
                </c:pt>
                <c:pt idx="14438">
                  <c:v>144.38000000001367</c:v>
                </c:pt>
                <c:pt idx="14439">
                  <c:v>144.39000000001366</c:v>
                </c:pt>
                <c:pt idx="14440">
                  <c:v>144.40000000001365</c:v>
                </c:pt>
                <c:pt idx="14441">
                  <c:v>144.41000000001364</c:v>
                </c:pt>
                <c:pt idx="14442">
                  <c:v>144.42000000001363</c:v>
                </c:pt>
                <c:pt idx="14443">
                  <c:v>144.43000000001362</c:v>
                </c:pt>
                <c:pt idx="14444">
                  <c:v>144.44000000001361</c:v>
                </c:pt>
                <c:pt idx="14445">
                  <c:v>144.4500000000136</c:v>
                </c:pt>
                <c:pt idx="14446">
                  <c:v>144.46000000001359</c:v>
                </c:pt>
                <c:pt idx="14447">
                  <c:v>144.47000000001358</c:v>
                </c:pt>
                <c:pt idx="14448">
                  <c:v>144.48000000001358</c:v>
                </c:pt>
                <c:pt idx="14449">
                  <c:v>144.49000000001357</c:v>
                </c:pt>
                <c:pt idx="14450">
                  <c:v>144.50000000001356</c:v>
                </c:pt>
                <c:pt idx="14451">
                  <c:v>144.51000000001355</c:v>
                </c:pt>
                <c:pt idx="14452">
                  <c:v>144.52000000001354</c:v>
                </c:pt>
                <c:pt idx="14453">
                  <c:v>144.53000000001353</c:v>
                </c:pt>
                <c:pt idx="14454">
                  <c:v>144.54000000001352</c:v>
                </c:pt>
                <c:pt idx="14455">
                  <c:v>144.55000000001351</c:v>
                </c:pt>
                <c:pt idx="14456">
                  <c:v>144.5600000000135</c:v>
                </c:pt>
                <c:pt idx="14457">
                  <c:v>144.57000000001349</c:v>
                </c:pt>
                <c:pt idx="14458">
                  <c:v>144.58000000001348</c:v>
                </c:pt>
                <c:pt idx="14459">
                  <c:v>144.59000000001348</c:v>
                </c:pt>
                <c:pt idx="14460">
                  <c:v>144.60000000001347</c:v>
                </c:pt>
                <c:pt idx="14461">
                  <c:v>144.61000000001346</c:v>
                </c:pt>
                <c:pt idx="14462">
                  <c:v>144.62000000001345</c:v>
                </c:pt>
                <c:pt idx="14463">
                  <c:v>144.63000000001344</c:v>
                </c:pt>
                <c:pt idx="14464">
                  <c:v>144.64000000001343</c:v>
                </c:pt>
                <c:pt idx="14465">
                  <c:v>144.65000000001342</c:v>
                </c:pt>
                <c:pt idx="14466">
                  <c:v>144.66000000001341</c:v>
                </c:pt>
                <c:pt idx="14467">
                  <c:v>144.6700000000134</c:v>
                </c:pt>
                <c:pt idx="14468">
                  <c:v>144.68000000001339</c:v>
                </c:pt>
                <c:pt idx="14469">
                  <c:v>144.69000000001338</c:v>
                </c:pt>
                <c:pt idx="14470">
                  <c:v>144.70000000001338</c:v>
                </c:pt>
                <c:pt idx="14471">
                  <c:v>144.71000000001337</c:v>
                </c:pt>
                <c:pt idx="14472">
                  <c:v>144.72000000001336</c:v>
                </c:pt>
                <c:pt idx="14473">
                  <c:v>144.73000000001335</c:v>
                </c:pt>
                <c:pt idx="14474">
                  <c:v>144.74000000001334</c:v>
                </c:pt>
                <c:pt idx="14475">
                  <c:v>144.75000000001333</c:v>
                </c:pt>
                <c:pt idx="14476">
                  <c:v>144.76000000001332</c:v>
                </c:pt>
                <c:pt idx="14477">
                  <c:v>144.77000000001331</c:v>
                </c:pt>
                <c:pt idx="14478">
                  <c:v>144.7800000000133</c:v>
                </c:pt>
                <c:pt idx="14479">
                  <c:v>144.79000000001329</c:v>
                </c:pt>
                <c:pt idx="14480">
                  <c:v>144.80000000001328</c:v>
                </c:pt>
                <c:pt idx="14481">
                  <c:v>144.81000000001328</c:v>
                </c:pt>
                <c:pt idx="14482">
                  <c:v>144.82000000001327</c:v>
                </c:pt>
                <c:pt idx="14483">
                  <c:v>144.83000000001326</c:v>
                </c:pt>
                <c:pt idx="14484">
                  <c:v>144.84000000001325</c:v>
                </c:pt>
                <c:pt idx="14485">
                  <c:v>144.85000000001324</c:v>
                </c:pt>
                <c:pt idx="14486">
                  <c:v>144.86000000001323</c:v>
                </c:pt>
                <c:pt idx="14487">
                  <c:v>144.87000000001322</c:v>
                </c:pt>
                <c:pt idx="14488">
                  <c:v>144.88000000001321</c:v>
                </c:pt>
                <c:pt idx="14489">
                  <c:v>144.8900000000132</c:v>
                </c:pt>
                <c:pt idx="14490">
                  <c:v>144.90000000001319</c:v>
                </c:pt>
                <c:pt idx="14491">
                  <c:v>144.91000000001318</c:v>
                </c:pt>
                <c:pt idx="14492">
                  <c:v>144.92000000001318</c:v>
                </c:pt>
                <c:pt idx="14493">
                  <c:v>144.93000000001317</c:v>
                </c:pt>
                <c:pt idx="14494">
                  <c:v>144.94000000001316</c:v>
                </c:pt>
                <c:pt idx="14495">
                  <c:v>144.95000000001315</c:v>
                </c:pt>
                <c:pt idx="14496">
                  <c:v>144.96000000001314</c:v>
                </c:pt>
                <c:pt idx="14497">
                  <c:v>144.97000000001313</c:v>
                </c:pt>
                <c:pt idx="14498">
                  <c:v>144.98000000001312</c:v>
                </c:pt>
                <c:pt idx="14499">
                  <c:v>144.99000000001311</c:v>
                </c:pt>
                <c:pt idx="14500">
                  <c:v>145.0000000000131</c:v>
                </c:pt>
                <c:pt idx="14501">
                  <c:v>145.01000000001309</c:v>
                </c:pt>
                <c:pt idx="14502">
                  <c:v>145.02000000001308</c:v>
                </c:pt>
                <c:pt idx="14503">
                  <c:v>145.03000000001308</c:v>
                </c:pt>
                <c:pt idx="14504">
                  <c:v>145.04000000001307</c:v>
                </c:pt>
                <c:pt idx="14505">
                  <c:v>145.05000000001306</c:v>
                </c:pt>
                <c:pt idx="14506">
                  <c:v>145.06000000001305</c:v>
                </c:pt>
                <c:pt idx="14507">
                  <c:v>145.07000000001304</c:v>
                </c:pt>
                <c:pt idx="14508">
                  <c:v>145.08000000001303</c:v>
                </c:pt>
                <c:pt idx="14509">
                  <c:v>145.09000000001302</c:v>
                </c:pt>
                <c:pt idx="14510">
                  <c:v>145.10000000001301</c:v>
                </c:pt>
                <c:pt idx="14511">
                  <c:v>145.110000000013</c:v>
                </c:pt>
                <c:pt idx="14512">
                  <c:v>145.12000000001299</c:v>
                </c:pt>
                <c:pt idx="14513">
                  <c:v>145.13000000001298</c:v>
                </c:pt>
                <c:pt idx="14514">
                  <c:v>145.14000000001298</c:v>
                </c:pt>
                <c:pt idx="14515">
                  <c:v>145.15000000001297</c:v>
                </c:pt>
                <c:pt idx="14516">
                  <c:v>145.16000000001296</c:v>
                </c:pt>
                <c:pt idx="14517">
                  <c:v>145.17000000001295</c:v>
                </c:pt>
                <c:pt idx="14518">
                  <c:v>145.18000000001294</c:v>
                </c:pt>
                <c:pt idx="14519">
                  <c:v>145.19000000001293</c:v>
                </c:pt>
                <c:pt idx="14520">
                  <c:v>145.20000000001292</c:v>
                </c:pt>
                <c:pt idx="14521">
                  <c:v>145.21000000001291</c:v>
                </c:pt>
                <c:pt idx="14522">
                  <c:v>145.2200000000129</c:v>
                </c:pt>
                <c:pt idx="14523">
                  <c:v>145.23000000001289</c:v>
                </c:pt>
                <c:pt idx="14524">
                  <c:v>145.24000000001288</c:v>
                </c:pt>
                <c:pt idx="14525">
                  <c:v>145.25000000001288</c:v>
                </c:pt>
                <c:pt idx="14526">
                  <c:v>145.26000000001287</c:v>
                </c:pt>
                <c:pt idx="14527">
                  <c:v>145.27000000001286</c:v>
                </c:pt>
                <c:pt idx="14528">
                  <c:v>145.28000000001285</c:v>
                </c:pt>
                <c:pt idx="14529">
                  <c:v>145.29000000001284</c:v>
                </c:pt>
                <c:pt idx="14530">
                  <c:v>145.30000000001283</c:v>
                </c:pt>
                <c:pt idx="14531">
                  <c:v>145.31000000001282</c:v>
                </c:pt>
                <c:pt idx="14532">
                  <c:v>145.32000000001281</c:v>
                </c:pt>
                <c:pt idx="14533">
                  <c:v>145.3300000000128</c:v>
                </c:pt>
                <c:pt idx="14534">
                  <c:v>145.34000000001279</c:v>
                </c:pt>
                <c:pt idx="14535">
                  <c:v>145.35000000001278</c:v>
                </c:pt>
                <c:pt idx="14536">
                  <c:v>145.36000000001277</c:v>
                </c:pt>
                <c:pt idx="14537">
                  <c:v>145.37000000001277</c:v>
                </c:pt>
                <c:pt idx="14538">
                  <c:v>145.38000000001276</c:v>
                </c:pt>
                <c:pt idx="14539">
                  <c:v>145.39000000001275</c:v>
                </c:pt>
                <c:pt idx="14540">
                  <c:v>145.40000000001274</c:v>
                </c:pt>
                <c:pt idx="14541">
                  <c:v>145.41000000001273</c:v>
                </c:pt>
                <c:pt idx="14542">
                  <c:v>145.42000000001272</c:v>
                </c:pt>
                <c:pt idx="14543">
                  <c:v>145.43000000001271</c:v>
                </c:pt>
                <c:pt idx="14544">
                  <c:v>145.4400000000127</c:v>
                </c:pt>
                <c:pt idx="14545">
                  <c:v>145.45000000001269</c:v>
                </c:pt>
                <c:pt idx="14546">
                  <c:v>145.46000000001268</c:v>
                </c:pt>
                <c:pt idx="14547">
                  <c:v>145.47000000001267</c:v>
                </c:pt>
                <c:pt idx="14548">
                  <c:v>145.48000000001267</c:v>
                </c:pt>
                <c:pt idx="14549">
                  <c:v>145.49000000001266</c:v>
                </c:pt>
                <c:pt idx="14550">
                  <c:v>145.50000000001265</c:v>
                </c:pt>
                <c:pt idx="14551">
                  <c:v>145.51000000001264</c:v>
                </c:pt>
                <c:pt idx="14552">
                  <c:v>145.52000000001263</c:v>
                </c:pt>
                <c:pt idx="14553">
                  <c:v>145.53000000001262</c:v>
                </c:pt>
                <c:pt idx="14554">
                  <c:v>145.54000000001261</c:v>
                </c:pt>
                <c:pt idx="14555">
                  <c:v>145.5500000000126</c:v>
                </c:pt>
                <c:pt idx="14556">
                  <c:v>145.56000000001259</c:v>
                </c:pt>
                <c:pt idx="14557">
                  <c:v>145.57000000001258</c:v>
                </c:pt>
                <c:pt idx="14558">
                  <c:v>145.58000000001257</c:v>
                </c:pt>
                <c:pt idx="14559">
                  <c:v>145.59000000001257</c:v>
                </c:pt>
                <c:pt idx="14560">
                  <c:v>145.60000000001256</c:v>
                </c:pt>
                <c:pt idx="14561">
                  <c:v>145.61000000001255</c:v>
                </c:pt>
                <c:pt idx="14562">
                  <c:v>145.62000000001254</c:v>
                </c:pt>
                <c:pt idx="14563">
                  <c:v>145.63000000001253</c:v>
                </c:pt>
                <c:pt idx="14564">
                  <c:v>145.64000000001252</c:v>
                </c:pt>
                <c:pt idx="14565">
                  <c:v>145.65000000001251</c:v>
                </c:pt>
                <c:pt idx="14566">
                  <c:v>145.6600000000125</c:v>
                </c:pt>
                <c:pt idx="14567">
                  <c:v>145.67000000001249</c:v>
                </c:pt>
                <c:pt idx="14568">
                  <c:v>145.68000000001248</c:v>
                </c:pt>
                <c:pt idx="14569">
                  <c:v>145.69000000001247</c:v>
                </c:pt>
                <c:pt idx="14570">
                  <c:v>145.70000000001247</c:v>
                </c:pt>
                <c:pt idx="14571">
                  <c:v>145.71000000001246</c:v>
                </c:pt>
                <c:pt idx="14572">
                  <c:v>145.72000000001245</c:v>
                </c:pt>
                <c:pt idx="14573">
                  <c:v>145.73000000001244</c:v>
                </c:pt>
                <c:pt idx="14574">
                  <c:v>145.74000000001243</c:v>
                </c:pt>
                <c:pt idx="14575">
                  <c:v>145.75000000001242</c:v>
                </c:pt>
                <c:pt idx="14576">
                  <c:v>145.76000000001241</c:v>
                </c:pt>
                <c:pt idx="14577">
                  <c:v>145.7700000000124</c:v>
                </c:pt>
                <c:pt idx="14578">
                  <c:v>145.78000000001239</c:v>
                </c:pt>
                <c:pt idx="14579">
                  <c:v>145.79000000001238</c:v>
                </c:pt>
                <c:pt idx="14580">
                  <c:v>145.80000000001237</c:v>
                </c:pt>
                <c:pt idx="14581">
                  <c:v>145.81000000001237</c:v>
                </c:pt>
                <c:pt idx="14582">
                  <c:v>145.82000000001236</c:v>
                </c:pt>
                <c:pt idx="14583">
                  <c:v>145.83000000001235</c:v>
                </c:pt>
                <c:pt idx="14584">
                  <c:v>145.84000000001234</c:v>
                </c:pt>
                <c:pt idx="14585">
                  <c:v>145.85000000001233</c:v>
                </c:pt>
                <c:pt idx="14586">
                  <c:v>145.86000000001232</c:v>
                </c:pt>
                <c:pt idx="14587">
                  <c:v>145.87000000001231</c:v>
                </c:pt>
                <c:pt idx="14588">
                  <c:v>145.8800000000123</c:v>
                </c:pt>
                <c:pt idx="14589">
                  <c:v>145.89000000001229</c:v>
                </c:pt>
                <c:pt idx="14590">
                  <c:v>145.90000000001228</c:v>
                </c:pt>
                <c:pt idx="14591">
                  <c:v>145.91000000001227</c:v>
                </c:pt>
                <c:pt idx="14592">
                  <c:v>145.92000000001227</c:v>
                </c:pt>
                <c:pt idx="14593">
                  <c:v>145.93000000001226</c:v>
                </c:pt>
                <c:pt idx="14594">
                  <c:v>145.94000000001225</c:v>
                </c:pt>
                <c:pt idx="14595">
                  <c:v>145.95000000001224</c:v>
                </c:pt>
                <c:pt idx="14596">
                  <c:v>145.96000000001223</c:v>
                </c:pt>
                <c:pt idx="14597">
                  <c:v>145.97000000001222</c:v>
                </c:pt>
                <c:pt idx="14598">
                  <c:v>145.98000000001221</c:v>
                </c:pt>
                <c:pt idx="14599">
                  <c:v>145.9900000000122</c:v>
                </c:pt>
                <c:pt idx="14600">
                  <c:v>146.00000000001219</c:v>
                </c:pt>
                <c:pt idx="14601">
                  <c:v>146.01000000001218</c:v>
                </c:pt>
                <c:pt idx="14602">
                  <c:v>146.02000000001217</c:v>
                </c:pt>
                <c:pt idx="14603">
                  <c:v>146.03000000001217</c:v>
                </c:pt>
                <c:pt idx="14604">
                  <c:v>146.04000000001216</c:v>
                </c:pt>
                <c:pt idx="14605">
                  <c:v>146.05000000001215</c:v>
                </c:pt>
                <c:pt idx="14606">
                  <c:v>146.06000000001214</c:v>
                </c:pt>
                <c:pt idx="14607">
                  <c:v>146.07000000001213</c:v>
                </c:pt>
                <c:pt idx="14608">
                  <c:v>146.08000000001212</c:v>
                </c:pt>
                <c:pt idx="14609">
                  <c:v>146.09000000001211</c:v>
                </c:pt>
                <c:pt idx="14610">
                  <c:v>146.1000000000121</c:v>
                </c:pt>
                <c:pt idx="14611">
                  <c:v>146.11000000001209</c:v>
                </c:pt>
                <c:pt idx="14612">
                  <c:v>146.12000000001208</c:v>
                </c:pt>
                <c:pt idx="14613">
                  <c:v>146.13000000001207</c:v>
                </c:pt>
                <c:pt idx="14614">
                  <c:v>146.14000000001207</c:v>
                </c:pt>
                <c:pt idx="14615">
                  <c:v>146.15000000001206</c:v>
                </c:pt>
                <c:pt idx="14616">
                  <c:v>146.16000000001205</c:v>
                </c:pt>
                <c:pt idx="14617">
                  <c:v>146.17000000001204</c:v>
                </c:pt>
                <c:pt idx="14618">
                  <c:v>146.18000000001203</c:v>
                </c:pt>
                <c:pt idx="14619">
                  <c:v>146.19000000001202</c:v>
                </c:pt>
                <c:pt idx="14620">
                  <c:v>146.20000000001201</c:v>
                </c:pt>
                <c:pt idx="14621">
                  <c:v>146.210000000012</c:v>
                </c:pt>
                <c:pt idx="14622">
                  <c:v>146.22000000001199</c:v>
                </c:pt>
                <c:pt idx="14623">
                  <c:v>146.23000000001198</c:v>
                </c:pt>
                <c:pt idx="14624">
                  <c:v>146.24000000001197</c:v>
                </c:pt>
                <c:pt idx="14625">
                  <c:v>146.25000000001197</c:v>
                </c:pt>
                <c:pt idx="14626">
                  <c:v>146.26000000001196</c:v>
                </c:pt>
                <c:pt idx="14627">
                  <c:v>146.27000000001195</c:v>
                </c:pt>
                <c:pt idx="14628">
                  <c:v>146.28000000001194</c:v>
                </c:pt>
                <c:pt idx="14629">
                  <c:v>146.29000000001193</c:v>
                </c:pt>
                <c:pt idx="14630">
                  <c:v>146.30000000001192</c:v>
                </c:pt>
                <c:pt idx="14631">
                  <c:v>146.31000000001191</c:v>
                </c:pt>
                <c:pt idx="14632">
                  <c:v>146.3200000000119</c:v>
                </c:pt>
                <c:pt idx="14633">
                  <c:v>146.33000000001189</c:v>
                </c:pt>
                <c:pt idx="14634">
                  <c:v>146.34000000001188</c:v>
                </c:pt>
                <c:pt idx="14635">
                  <c:v>146.35000000001187</c:v>
                </c:pt>
                <c:pt idx="14636">
                  <c:v>146.36000000001187</c:v>
                </c:pt>
                <c:pt idx="14637">
                  <c:v>146.37000000001186</c:v>
                </c:pt>
                <c:pt idx="14638">
                  <c:v>146.38000000001185</c:v>
                </c:pt>
                <c:pt idx="14639">
                  <c:v>146.39000000001184</c:v>
                </c:pt>
                <c:pt idx="14640">
                  <c:v>146.40000000001183</c:v>
                </c:pt>
                <c:pt idx="14641">
                  <c:v>146.41000000001182</c:v>
                </c:pt>
                <c:pt idx="14642">
                  <c:v>146.42000000001181</c:v>
                </c:pt>
                <c:pt idx="14643">
                  <c:v>146.4300000000118</c:v>
                </c:pt>
                <c:pt idx="14644">
                  <c:v>146.44000000001179</c:v>
                </c:pt>
                <c:pt idx="14645">
                  <c:v>146.45000000001178</c:v>
                </c:pt>
                <c:pt idx="14646">
                  <c:v>146.46000000001177</c:v>
                </c:pt>
                <c:pt idx="14647">
                  <c:v>146.47000000001177</c:v>
                </c:pt>
                <c:pt idx="14648">
                  <c:v>146.48000000001176</c:v>
                </c:pt>
                <c:pt idx="14649">
                  <c:v>146.49000000001175</c:v>
                </c:pt>
                <c:pt idx="14650">
                  <c:v>146.50000000001174</c:v>
                </c:pt>
                <c:pt idx="14651">
                  <c:v>146.51000000001173</c:v>
                </c:pt>
                <c:pt idx="14652">
                  <c:v>146.52000000001172</c:v>
                </c:pt>
                <c:pt idx="14653">
                  <c:v>146.53000000001171</c:v>
                </c:pt>
                <c:pt idx="14654">
                  <c:v>146.5400000000117</c:v>
                </c:pt>
                <c:pt idx="14655">
                  <c:v>146.55000000001169</c:v>
                </c:pt>
                <c:pt idx="14656">
                  <c:v>146.56000000001168</c:v>
                </c:pt>
                <c:pt idx="14657">
                  <c:v>146.57000000001167</c:v>
                </c:pt>
                <c:pt idx="14658">
                  <c:v>146.58000000001167</c:v>
                </c:pt>
                <c:pt idx="14659">
                  <c:v>146.59000000001166</c:v>
                </c:pt>
                <c:pt idx="14660">
                  <c:v>146.60000000001165</c:v>
                </c:pt>
                <c:pt idx="14661">
                  <c:v>146.61000000001164</c:v>
                </c:pt>
                <c:pt idx="14662">
                  <c:v>146.62000000001163</c:v>
                </c:pt>
                <c:pt idx="14663">
                  <c:v>146.63000000001162</c:v>
                </c:pt>
                <c:pt idx="14664">
                  <c:v>146.64000000001161</c:v>
                </c:pt>
                <c:pt idx="14665">
                  <c:v>146.6500000000116</c:v>
                </c:pt>
                <c:pt idx="14666">
                  <c:v>146.66000000001159</c:v>
                </c:pt>
                <c:pt idx="14667">
                  <c:v>146.67000000001158</c:v>
                </c:pt>
                <c:pt idx="14668">
                  <c:v>146.68000000001157</c:v>
                </c:pt>
                <c:pt idx="14669">
                  <c:v>146.69000000001157</c:v>
                </c:pt>
                <c:pt idx="14670">
                  <c:v>146.70000000001156</c:v>
                </c:pt>
                <c:pt idx="14671">
                  <c:v>146.71000000001155</c:v>
                </c:pt>
                <c:pt idx="14672">
                  <c:v>146.72000000001154</c:v>
                </c:pt>
                <c:pt idx="14673">
                  <c:v>146.73000000001153</c:v>
                </c:pt>
                <c:pt idx="14674">
                  <c:v>146.74000000001152</c:v>
                </c:pt>
                <c:pt idx="14675">
                  <c:v>146.75000000001151</c:v>
                </c:pt>
                <c:pt idx="14676">
                  <c:v>146.7600000000115</c:v>
                </c:pt>
                <c:pt idx="14677">
                  <c:v>146.77000000001149</c:v>
                </c:pt>
                <c:pt idx="14678">
                  <c:v>146.78000000001148</c:v>
                </c:pt>
                <c:pt idx="14679">
                  <c:v>146.79000000001147</c:v>
                </c:pt>
                <c:pt idx="14680">
                  <c:v>146.80000000001147</c:v>
                </c:pt>
                <c:pt idx="14681">
                  <c:v>146.81000000001146</c:v>
                </c:pt>
                <c:pt idx="14682">
                  <c:v>146.82000000001145</c:v>
                </c:pt>
                <c:pt idx="14683">
                  <c:v>146.83000000001144</c:v>
                </c:pt>
                <c:pt idx="14684">
                  <c:v>146.84000000001143</c:v>
                </c:pt>
                <c:pt idx="14685">
                  <c:v>146.85000000001142</c:v>
                </c:pt>
                <c:pt idx="14686">
                  <c:v>146.86000000001141</c:v>
                </c:pt>
                <c:pt idx="14687">
                  <c:v>146.8700000000114</c:v>
                </c:pt>
                <c:pt idx="14688">
                  <c:v>146.88000000001139</c:v>
                </c:pt>
                <c:pt idx="14689">
                  <c:v>146.89000000001138</c:v>
                </c:pt>
                <c:pt idx="14690">
                  <c:v>146.90000000001137</c:v>
                </c:pt>
                <c:pt idx="14691">
                  <c:v>146.91000000001137</c:v>
                </c:pt>
                <c:pt idx="14692">
                  <c:v>146.92000000001136</c:v>
                </c:pt>
                <c:pt idx="14693">
                  <c:v>146.93000000001135</c:v>
                </c:pt>
                <c:pt idx="14694">
                  <c:v>146.94000000001134</c:v>
                </c:pt>
                <c:pt idx="14695">
                  <c:v>146.95000000001133</c:v>
                </c:pt>
                <c:pt idx="14696">
                  <c:v>146.96000000001132</c:v>
                </c:pt>
                <c:pt idx="14697">
                  <c:v>146.97000000001131</c:v>
                </c:pt>
                <c:pt idx="14698">
                  <c:v>146.9800000000113</c:v>
                </c:pt>
                <c:pt idx="14699">
                  <c:v>146.99000000001129</c:v>
                </c:pt>
                <c:pt idx="14700">
                  <c:v>147.00000000001128</c:v>
                </c:pt>
                <c:pt idx="14701">
                  <c:v>147.01000000001127</c:v>
                </c:pt>
                <c:pt idx="14702">
                  <c:v>147.02000000001127</c:v>
                </c:pt>
                <c:pt idx="14703">
                  <c:v>147.03000000001126</c:v>
                </c:pt>
                <c:pt idx="14704">
                  <c:v>147.04000000001125</c:v>
                </c:pt>
                <c:pt idx="14705">
                  <c:v>147.05000000001124</c:v>
                </c:pt>
                <c:pt idx="14706">
                  <c:v>147.06000000001123</c:v>
                </c:pt>
                <c:pt idx="14707">
                  <c:v>147.07000000001122</c:v>
                </c:pt>
                <c:pt idx="14708">
                  <c:v>147.08000000001121</c:v>
                </c:pt>
                <c:pt idx="14709">
                  <c:v>147.0900000000112</c:v>
                </c:pt>
                <c:pt idx="14710">
                  <c:v>147.10000000001119</c:v>
                </c:pt>
                <c:pt idx="14711">
                  <c:v>147.11000000001118</c:v>
                </c:pt>
                <c:pt idx="14712">
                  <c:v>147.12000000001117</c:v>
                </c:pt>
                <c:pt idx="14713">
                  <c:v>147.13000000001117</c:v>
                </c:pt>
                <c:pt idx="14714">
                  <c:v>147.14000000001116</c:v>
                </c:pt>
                <c:pt idx="14715">
                  <c:v>147.15000000001115</c:v>
                </c:pt>
                <c:pt idx="14716">
                  <c:v>147.16000000001114</c:v>
                </c:pt>
                <c:pt idx="14717">
                  <c:v>147.17000000001113</c:v>
                </c:pt>
                <c:pt idx="14718">
                  <c:v>147.18000000001112</c:v>
                </c:pt>
                <c:pt idx="14719">
                  <c:v>147.19000000001111</c:v>
                </c:pt>
                <c:pt idx="14720">
                  <c:v>147.2000000000111</c:v>
                </c:pt>
                <c:pt idx="14721">
                  <c:v>147.21000000001109</c:v>
                </c:pt>
                <c:pt idx="14722">
                  <c:v>147.22000000001108</c:v>
                </c:pt>
                <c:pt idx="14723">
                  <c:v>147.23000000001107</c:v>
                </c:pt>
                <c:pt idx="14724">
                  <c:v>147.24000000001107</c:v>
                </c:pt>
                <c:pt idx="14725">
                  <c:v>147.25000000001106</c:v>
                </c:pt>
                <c:pt idx="14726">
                  <c:v>147.26000000001105</c:v>
                </c:pt>
                <c:pt idx="14727">
                  <c:v>147.27000000001104</c:v>
                </c:pt>
                <c:pt idx="14728">
                  <c:v>147.28000000001103</c:v>
                </c:pt>
                <c:pt idx="14729">
                  <c:v>147.29000000001102</c:v>
                </c:pt>
                <c:pt idx="14730">
                  <c:v>147.30000000001101</c:v>
                </c:pt>
                <c:pt idx="14731">
                  <c:v>147.310000000011</c:v>
                </c:pt>
                <c:pt idx="14732">
                  <c:v>147.32000000001099</c:v>
                </c:pt>
                <c:pt idx="14733">
                  <c:v>147.33000000001098</c:v>
                </c:pt>
                <c:pt idx="14734">
                  <c:v>147.34000000001097</c:v>
                </c:pt>
                <c:pt idx="14735">
                  <c:v>147.35000000001097</c:v>
                </c:pt>
                <c:pt idx="14736">
                  <c:v>147.36000000001096</c:v>
                </c:pt>
                <c:pt idx="14737">
                  <c:v>147.37000000001095</c:v>
                </c:pt>
                <c:pt idx="14738">
                  <c:v>147.38000000001094</c:v>
                </c:pt>
                <c:pt idx="14739">
                  <c:v>147.39000000001093</c:v>
                </c:pt>
                <c:pt idx="14740">
                  <c:v>147.40000000001092</c:v>
                </c:pt>
                <c:pt idx="14741">
                  <c:v>147.41000000001091</c:v>
                </c:pt>
                <c:pt idx="14742">
                  <c:v>147.4200000000109</c:v>
                </c:pt>
                <c:pt idx="14743">
                  <c:v>147.43000000001089</c:v>
                </c:pt>
                <c:pt idx="14744">
                  <c:v>147.44000000001088</c:v>
                </c:pt>
                <c:pt idx="14745">
                  <c:v>147.45000000001087</c:v>
                </c:pt>
                <c:pt idx="14746">
                  <c:v>147.46000000001087</c:v>
                </c:pt>
                <c:pt idx="14747">
                  <c:v>147.47000000001086</c:v>
                </c:pt>
                <c:pt idx="14748">
                  <c:v>147.48000000001085</c:v>
                </c:pt>
                <c:pt idx="14749">
                  <c:v>147.49000000001084</c:v>
                </c:pt>
                <c:pt idx="14750">
                  <c:v>147.50000000001083</c:v>
                </c:pt>
                <c:pt idx="14751">
                  <c:v>147.51000000001082</c:v>
                </c:pt>
                <c:pt idx="14752">
                  <c:v>147.52000000001081</c:v>
                </c:pt>
                <c:pt idx="14753">
                  <c:v>147.5300000000108</c:v>
                </c:pt>
                <c:pt idx="14754">
                  <c:v>147.54000000001079</c:v>
                </c:pt>
                <c:pt idx="14755">
                  <c:v>147.55000000001078</c:v>
                </c:pt>
                <c:pt idx="14756">
                  <c:v>147.56000000001077</c:v>
                </c:pt>
                <c:pt idx="14757">
                  <c:v>147.57000000001077</c:v>
                </c:pt>
                <c:pt idx="14758">
                  <c:v>147.58000000001076</c:v>
                </c:pt>
                <c:pt idx="14759">
                  <c:v>147.59000000001075</c:v>
                </c:pt>
                <c:pt idx="14760">
                  <c:v>147.60000000001074</c:v>
                </c:pt>
                <c:pt idx="14761">
                  <c:v>147.61000000001073</c:v>
                </c:pt>
                <c:pt idx="14762">
                  <c:v>147.62000000001072</c:v>
                </c:pt>
                <c:pt idx="14763">
                  <c:v>147.63000000001071</c:v>
                </c:pt>
                <c:pt idx="14764">
                  <c:v>147.6400000000107</c:v>
                </c:pt>
                <c:pt idx="14765">
                  <c:v>147.65000000001069</c:v>
                </c:pt>
                <c:pt idx="14766">
                  <c:v>147.66000000001068</c:v>
                </c:pt>
                <c:pt idx="14767">
                  <c:v>147.67000000001067</c:v>
                </c:pt>
                <c:pt idx="14768">
                  <c:v>147.68000000001066</c:v>
                </c:pt>
                <c:pt idx="14769">
                  <c:v>147.69000000001066</c:v>
                </c:pt>
                <c:pt idx="14770">
                  <c:v>147.70000000001065</c:v>
                </c:pt>
                <c:pt idx="14771">
                  <c:v>147.71000000001064</c:v>
                </c:pt>
                <c:pt idx="14772">
                  <c:v>147.72000000001063</c:v>
                </c:pt>
                <c:pt idx="14773">
                  <c:v>147.73000000001062</c:v>
                </c:pt>
                <c:pt idx="14774">
                  <c:v>147.74000000001061</c:v>
                </c:pt>
                <c:pt idx="14775">
                  <c:v>147.7500000000106</c:v>
                </c:pt>
                <c:pt idx="14776">
                  <c:v>147.76000000001059</c:v>
                </c:pt>
                <c:pt idx="14777">
                  <c:v>147.77000000001058</c:v>
                </c:pt>
                <c:pt idx="14778">
                  <c:v>147.78000000001057</c:v>
                </c:pt>
                <c:pt idx="14779">
                  <c:v>147.79000000001056</c:v>
                </c:pt>
                <c:pt idx="14780">
                  <c:v>147.80000000001056</c:v>
                </c:pt>
                <c:pt idx="14781">
                  <c:v>147.81000000001055</c:v>
                </c:pt>
                <c:pt idx="14782">
                  <c:v>147.82000000001054</c:v>
                </c:pt>
                <c:pt idx="14783">
                  <c:v>147.83000000001053</c:v>
                </c:pt>
                <c:pt idx="14784">
                  <c:v>147.84000000001052</c:v>
                </c:pt>
                <c:pt idx="14785">
                  <c:v>147.85000000001051</c:v>
                </c:pt>
                <c:pt idx="14786">
                  <c:v>147.8600000000105</c:v>
                </c:pt>
                <c:pt idx="14787">
                  <c:v>147.87000000001049</c:v>
                </c:pt>
                <c:pt idx="14788">
                  <c:v>147.88000000001048</c:v>
                </c:pt>
                <c:pt idx="14789">
                  <c:v>147.89000000001047</c:v>
                </c:pt>
                <c:pt idx="14790">
                  <c:v>147.90000000001046</c:v>
                </c:pt>
                <c:pt idx="14791">
                  <c:v>147.91000000001046</c:v>
                </c:pt>
                <c:pt idx="14792">
                  <c:v>147.92000000001045</c:v>
                </c:pt>
                <c:pt idx="14793">
                  <c:v>147.93000000001044</c:v>
                </c:pt>
                <c:pt idx="14794">
                  <c:v>147.94000000001043</c:v>
                </c:pt>
                <c:pt idx="14795">
                  <c:v>147.95000000001042</c:v>
                </c:pt>
                <c:pt idx="14796">
                  <c:v>147.96000000001041</c:v>
                </c:pt>
                <c:pt idx="14797">
                  <c:v>147.9700000000104</c:v>
                </c:pt>
                <c:pt idx="14798">
                  <c:v>147.98000000001039</c:v>
                </c:pt>
                <c:pt idx="14799">
                  <c:v>147.99000000001038</c:v>
                </c:pt>
                <c:pt idx="14800">
                  <c:v>148.00000000001037</c:v>
                </c:pt>
                <c:pt idx="14801">
                  <c:v>148.01000000001036</c:v>
                </c:pt>
                <c:pt idx="14802">
                  <c:v>148.02000000001036</c:v>
                </c:pt>
                <c:pt idx="14803">
                  <c:v>148.03000000001035</c:v>
                </c:pt>
                <c:pt idx="14804">
                  <c:v>148.04000000001034</c:v>
                </c:pt>
                <c:pt idx="14805">
                  <c:v>148.05000000001033</c:v>
                </c:pt>
                <c:pt idx="14806">
                  <c:v>148.06000000001032</c:v>
                </c:pt>
                <c:pt idx="14807">
                  <c:v>148.07000000001031</c:v>
                </c:pt>
                <c:pt idx="14808">
                  <c:v>148.0800000000103</c:v>
                </c:pt>
                <c:pt idx="14809">
                  <c:v>148.09000000001029</c:v>
                </c:pt>
                <c:pt idx="14810">
                  <c:v>148.10000000001028</c:v>
                </c:pt>
                <c:pt idx="14811">
                  <c:v>148.11000000001027</c:v>
                </c:pt>
                <c:pt idx="14812">
                  <c:v>148.12000000001026</c:v>
                </c:pt>
                <c:pt idx="14813">
                  <c:v>148.13000000001026</c:v>
                </c:pt>
                <c:pt idx="14814">
                  <c:v>148.14000000001025</c:v>
                </c:pt>
                <c:pt idx="14815">
                  <c:v>148.15000000001024</c:v>
                </c:pt>
                <c:pt idx="14816">
                  <c:v>148.16000000001023</c:v>
                </c:pt>
                <c:pt idx="14817">
                  <c:v>148.17000000001022</c:v>
                </c:pt>
                <c:pt idx="14818">
                  <c:v>148.18000000001021</c:v>
                </c:pt>
                <c:pt idx="14819">
                  <c:v>148.1900000000102</c:v>
                </c:pt>
                <c:pt idx="14820">
                  <c:v>148.20000000001019</c:v>
                </c:pt>
                <c:pt idx="14821">
                  <c:v>148.21000000001018</c:v>
                </c:pt>
                <c:pt idx="14822">
                  <c:v>148.22000000001017</c:v>
                </c:pt>
                <c:pt idx="14823">
                  <c:v>148.23000000001016</c:v>
                </c:pt>
                <c:pt idx="14824">
                  <c:v>148.24000000001016</c:v>
                </c:pt>
                <c:pt idx="14825">
                  <c:v>148.25000000001015</c:v>
                </c:pt>
                <c:pt idx="14826">
                  <c:v>148.26000000001014</c:v>
                </c:pt>
                <c:pt idx="14827">
                  <c:v>148.27000000001013</c:v>
                </c:pt>
                <c:pt idx="14828">
                  <c:v>148.28000000001012</c:v>
                </c:pt>
                <c:pt idx="14829">
                  <c:v>148.29000000001011</c:v>
                </c:pt>
                <c:pt idx="14830">
                  <c:v>148.3000000000101</c:v>
                </c:pt>
                <c:pt idx="14831">
                  <c:v>148.31000000001009</c:v>
                </c:pt>
                <c:pt idx="14832">
                  <c:v>148.32000000001008</c:v>
                </c:pt>
                <c:pt idx="14833">
                  <c:v>148.33000000001007</c:v>
                </c:pt>
                <c:pt idx="14834">
                  <c:v>148.34000000001006</c:v>
                </c:pt>
                <c:pt idx="14835">
                  <c:v>148.35000000001006</c:v>
                </c:pt>
                <c:pt idx="14836">
                  <c:v>148.36000000001005</c:v>
                </c:pt>
                <c:pt idx="14837">
                  <c:v>148.37000000001004</c:v>
                </c:pt>
                <c:pt idx="14838">
                  <c:v>148.38000000001003</c:v>
                </c:pt>
                <c:pt idx="14839">
                  <c:v>148.39000000001002</c:v>
                </c:pt>
                <c:pt idx="14840">
                  <c:v>148.40000000001001</c:v>
                </c:pt>
                <c:pt idx="14841">
                  <c:v>148.41000000001</c:v>
                </c:pt>
                <c:pt idx="14842">
                  <c:v>148.42000000000999</c:v>
                </c:pt>
                <c:pt idx="14843">
                  <c:v>148.43000000000998</c:v>
                </c:pt>
                <c:pt idx="14844">
                  <c:v>148.44000000000997</c:v>
                </c:pt>
                <c:pt idx="14845">
                  <c:v>148.45000000000996</c:v>
                </c:pt>
                <c:pt idx="14846">
                  <c:v>148.46000000000996</c:v>
                </c:pt>
                <c:pt idx="14847">
                  <c:v>148.47000000000995</c:v>
                </c:pt>
                <c:pt idx="14848">
                  <c:v>148.48000000000994</c:v>
                </c:pt>
                <c:pt idx="14849">
                  <c:v>148.49000000000993</c:v>
                </c:pt>
                <c:pt idx="14850">
                  <c:v>148.50000000000992</c:v>
                </c:pt>
                <c:pt idx="14851">
                  <c:v>148.51000000000991</c:v>
                </c:pt>
                <c:pt idx="14852">
                  <c:v>148.5200000000099</c:v>
                </c:pt>
                <c:pt idx="14853">
                  <c:v>148.53000000000989</c:v>
                </c:pt>
                <c:pt idx="14854">
                  <c:v>148.54000000000988</c:v>
                </c:pt>
                <c:pt idx="14855">
                  <c:v>148.55000000000987</c:v>
                </c:pt>
                <c:pt idx="14856">
                  <c:v>148.56000000000986</c:v>
                </c:pt>
                <c:pt idx="14857">
                  <c:v>148.57000000000986</c:v>
                </c:pt>
                <c:pt idx="14858">
                  <c:v>148.58000000000985</c:v>
                </c:pt>
                <c:pt idx="14859">
                  <c:v>148.59000000000984</c:v>
                </c:pt>
                <c:pt idx="14860">
                  <c:v>148.60000000000983</c:v>
                </c:pt>
                <c:pt idx="14861">
                  <c:v>148.61000000000982</c:v>
                </c:pt>
                <c:pt idx="14862">
                  <c:v>148.62000000000981</c:v>
                </c:pt>
                <c:pt idx="14863">
                  <c:v>148.6300000000098</c:v>
                </c:pt>
                <c:pt idx="14864">
                  <c:v>148.64000000000979</c:v>
                </c:pt>
                <c:pt idx="14865">
                  <c:v>148.65000000000978</c:v>
                </c:pt>
                <c:pt idx="14866">
                  <c:v>148.66000000000977</c:v>
                </c:pt>
                <c:pt idx="14867">
                  <c:v>148.67000000000976</c:v>
                </c:pt>
                <c:pt idx="14868">
                  <c:v>148.68000000000976</c:v>
                </c:pt>
                <c:pt idx="14869">
                  <c:v>148.69000000000975</c:v>
                </c:pt>
                <c:pt idx="14870">
                  <c:v>148.70000000000974</c:v>
                </c:pt>
                <c:pt idx="14871">
                  <c:v>148.71000000000973</c:v>
                </c:pt>
                <c:pt idx="14872">
                  <c:v>148.72000000000972</c:v>
                </c:pt>
                <c:pt idx="14873">
                  <c:v>148.73000000000971</c:v>
                </c:pt>
                <c:pt idx="14874">
                  <c:v>148.7400000000097</c:v>
                </c:pt>
                <c:pt idx="14875">
                  <c:v>148.75000000000969</c:v>
                </c:pt>
                <c:pt idx="14876">
                  <c:v>148.76000000000968</c:v>
                </c:pt>
                <c:pt idx="14877">
                  <c:v>148.77000000000967</c:v>
                </c:pt>
                <c:pt idx="14878">
                  <c:v>148.78000000000966</c:v>
                </c:pt>
                <c:pt idx="14879">
                  <c:v>148.79000000000966</c:v>
                </c:pt>
                <c:pt idx="14880">
                  <c:v>148.80000000000965</c:v>
                </c:pt>
                <c:pt idx="14881">
                  <c:v>148.81000000000964</c:v>
                </c:pt>
                <c:pt idx="14882">
                  <c:v>148.82000000000963</c:v>
                </c:pt>
                <c:pt idx="14883">
                  <c:v>148.83000000000962</c:v>
                </c:pt>
                <c:pt idx="14884">
                  <c:v>148.84000000000961</c:v>
                </c:pt>
                <c:pt idx="14885">
                  <c:v>148.8500000000096</c:v>
                </c:pt>
                <c:pt idx="14886">
                  <c:v>148.86000000000959</c:v>
                </c:pt>
                <c:pt idx="14887">
                  <c:v>148.87000000000958</c:v>
                </c:pt>
                <c:pt idx="14888">
                  <c:v>148.88000000000957</c:v>
                </c:pt>
                <c:pt idx="14889">
                  <c:v>148.89000000000956</c:v>
                </c:pt>
                <c:pt idx="14890">
                  <c:v>148.90000000000956</c:v>
                </c:pt>
                <c:pt idx="14891">
                  <c:v>148.91000000000955</c:v>
                </c:pt>
                <c:pt idx="14892">
                  <c:v>148.92000000000954</c:v>
                </c:pt>
                <c:pt idx="14893">
                  <c:v>148.93000000000953</c:v>
                </c:pt>
                <c:pt idx="14894">
                  <c:v>148.94000000000952</c:v>
                </c:pt>
                <c:pt idx="14895">
                  <c:v>148.95000000000951</c:v>
                </c:pt>
                <c:pt idx="14896">
                  <c:v>148.9600000000095</c:v>
                </c:pt>
                <c:pt idx="14897">
                  <c:v>148.97000000000949</c:v>
                </c:pt>
                <c:pt idx="14898">
                  <c:v>148.98000000000948</c:v>
                </c:pt>
                <c:pt idx="14899">
                  <c:v>148.99000000000947</c:v>
                </c:pt>
                <c:pt idx="14900">
                  <c:v>149.00000000000946</c:v>
                </c:pt>
                <c:pt idx="14901">
                  <c:v>149.01000000000946</c:v>
                </c:pt>
                <c:pt idx="14902">
                  <c:v>149.02000000000945</c:v>
                </c:pt>
                <c:pt idx="14903">
                  <c:v>149.03000000000944</c:v>
                </c:pt>
                <c:pt idx="14904">
                  <c:v>149.04000000000943</c:v>
                </c:pt>
                <c:pt idx="14905">
                  <c:v>149.05000000000942</c:v>
                </c:pt>
                <c:pt idx="14906">
                  <c:v>149.06000000000941</c:v>
                </c:pt>
                <c:pt idx="14907">
                  <c:v>149.0700000000094</c:v>
                </c:pt>
                <c:pt idx="14908">
                  <c:v>149.08000000000939</c:v>
                </c:pt>
                <c:pt idx="14909">
                  <c:v>149.09000000000938</c:v>
                </c:pt>
                <c:pt idx="14910">
                  <c:v>149.10000000000937</c:v>
                </c:pt>
                <c:pt idx="14911">
                  <c:v>149.11000000000936</c:v>
                </c:pt>
                <c:pt idx="14912">
                  <c:v>149.12000000000936</c:v>
                </c:pt>
                <c:pt idx="14913">
                  <c:v>149.13000000000935</c:v>
                </c:pt>
                <c:pt idx="14914">
                  <c:v>149.14000000000934</c:v>
                </c:pt>
                <c:pt idx="14915">
                  <c:v>149.15000000000933</c:v>
                </c:pt>
                <c:pt idx="14916">
                  <c:v>149.16000000000932</c:v>
                </c:pt>
                <c:pt idx="14917">
                  <c:v>149.17000000000931</c:v>
                </c:pt>
                <c:pt idx="14918">
                  <c:v>149.1800000000093</c:v>
                </c:pt>
                <c:pt idx="14919">
                  <c:v>149.19000000000929</c:v>
                </c:pt>
                <c:pt idx="14920">
                  <c:v>149.20000000000928</c:v>
                </c:pt>
                <c:pt idx="14921">
                  <c:v>149.21000000000927</c:v>
                </c:pt>
                <c:pt idx="14922">
                  <c:v>149.22000000000926</c:v>
                </c:pt>
                <c:pt idx="14923">
                  <c:v>149.23000000000926</c:v>
                </c:pt>
                <c:pt idx="14924">
                  <c:v>149.24000000000925</c:v>
                </c:pt>
                <c:pt idx="14925">
                  <c:v>149.25000000000924</c:v>
                </c:pt>
                <c:pt idx="14926">
                  <c:v>149.26000000000923</c:v>
                </c:pt>
                <c:pt idx="14927">
                  <c:v>149.27000000000922</c:v>
                </c:pt>
                <c:pt idx="14928">
                  <c:v>149.28000000000921</c:v>
                </c:pt>
                <c:pt idx="14929">
                  <c:v>149.2900000000092</c:v>
                </c:pt>
                <c:pt idx="14930">
                  <c:v>149.30000000000919</c:v>
                </c:pt>
                <c:pt idx="14931">
                  <c:v>149.31000000000918</c:v>
                </c:pt>
                <c:pt idx="14932">
                  <c:v>149.32000000000917</c:v>
                </c:pt>
                <c:pt idx="14933">
                  <c:v>149.33000000000916</c:v>
                </c:pt>
                <c:pt idx="14934">
                  <c:v>149.34000000000916</c:v>
                </c:pt>
                <c:pt idx="14935">
                  <c:v>149.35000000000915</c:v>
                </c:pt>
                <c:pt idx="14936">
                  <c:v>149.36000000000914</c:v>
                </c:pt>
                <c:pt idx="14937">
                  <c:v>149.37000000000913</c:v>
                </c:pt>
                <c:pt idx="14938">
                  <c:v>149.38000000000912</c:v>
                </c:pt>
                <c:pt idx="14939">
                  <c:v>149.39000000000911</c:v>
                </c:pt>
                <c:pt idx="14940">
                  <c:v>149.4000000000091</c:v>
                </c:pt>
                <c:pt idx="14941">
                  <c:v>149.41000000000909</c:v>
                </c:pt>
                <c:pt idx="14942">
                  <c:v>149.42000000000908</c:v>
                </c:pt>
                <c:pt idx="14943">
                  <c:v>149.43000000000907</c:v>
                </c:pt>
                <c:pt idx="14944">
                  <c:v>149.44000000000906</c:v>
                </c:pt>
                <c:pt idx="14945">
                  <c:v>149.45000000000906</c:v>
                </c:pt>
                <c:pt idx="14946">
                  <c:v>149.46000000000905</c:v>
                </c:pt>
                <c:pt idx="14947">
                  <c:v>149.47000000000904</c:v>
                </c:pt>
                <c:pt idx="14948">
                  <c:v>149.48000000000903</c:v>
                </c:pt>
                <c:pt idx="14949">
                  <c:v>149.49000000000902</c:v>
                </c:pt>
                <c:pt idx="14950">
                  <c:v>149.50000000000901</c:v>
                </c:pt>
                <c:pt idx="14951">
                  <c:v>149.510000000009</c:v>
                </c:pt>
                <c:pt idx="14952">
                  <c:v>149.52000000000899</c:v>
                </c:pt>
                <c:pt idx="14953">
                  <c:v>149.53000000000898</c:v>
                </c:pt>
                <c:pt idx="14954">
                  <c:v>149.54000000000897</c:v>
                </c:pt>
                <c:pt idx="14955">
                  <c:v>149.55000000000896</c:v>
                </c:pt>
                <c:pt idx="14956">
                  <c:v>149.56000000000896</c:v>
                </c:pt>
                <c:pt idx="14957">
                  <c:v>149.57000000000895</c:v>
                </c:pt>
                <c:pt idx="14958">
                  <c:v>149.58000000000894</c:v>
                </c:pt>
                <c:pt idx="14959">
                  <c:v>149.59000000000893</c:v>
                </c:pt>
                <c:pt idx="14960">
                  <c:v>149.60000000000892</c:v>
                </c:pt>
                <c:pt idx="14961">
                  <c:v>149.61000000000891</c:v>
                </c:pt>
                <c:pt idx="14962">
                  <c:v>149.6200000000089</c:v>
                </c:pt>
                <c:pt idx="14963">
                  <c:v>149.63000000000889</c:v>
                </c:pt>
                <c:pt idx="14964">
                  <c:v>149.64000000000888</c:v>
                </c:pt>
                <c:pt idx="14965">
                  <c:v>149.65000000000887</c:v>
                </c:pt>
                <c:pt idx="14966">
                  <c:v>149.66000000000886</c:v>
                </c:pt>
                <c:pt idx="14967">
                  <c:v>149.67000000000886</c:v>
                </c:pt>
                <c:pt idx="14968">
                  <c:v>149.68000000000885</c:v>
                </c:pt>
                <c:pt idx="14969">
                  <c:v>149.69000000000884</c:v>
                </c:pt>
                <c:pt idx="14970">
                  <c:v>149.70000000000883</c:v>
                </c:pt>
                <c:pt idx="14971">
                  <c:v>149.71000000000882</c:v>
                </c:pt>
                <c:pt idx="14972">
                  <c:v>149.72000000000881</c:v>
                </c:pt>
                <c:pt idx="14973">
                  <c:v>149.7300000000088</c:v>
                </c:pt>
                <c:pt idx="14974">
                  <c:v>149.74000000000879</c:v>
                </c:pt>
                <c:pt idx="14975">
                  <c:v>149.75000000000878</c:v>
                </c:pt>
                <c:pt idx="14976">
                  <c:v>149.76000000000877</c:v>
                </c:pt>
                <c:pt idx="14977">
                  <c:v>149.77000000000876</c:v>
                </c:pt>
                <c:pt idx="14978">
                  <c:v>149.78000000000876</c:v>
                </c:pt>
                <c:pt idx="14979">
                  <c:v>149.79000000000875</c:v>
                </c:pt>
                <c:pt idx="14980">
                  <c:v>149.80000000000874</c:v>
                </c:pt>
                <c:pt idx="14981">
                  <c:v>149.81000000000873</c:v>
                </c:pt>
                <c:pt idx="14982">
                  <c:v>149.82000000000872</c:v>
                </c:pt>
                <c:pt idx="14983">
                  <c:v>149.83000000000871</c:v>
                </c:pt>
                <c:pt idx="14984">
                  <c:v>149.8400000000087</c:v>
                </c:pt>
                <c:pt idx="14985">
                  <c:v>149.85000000000869</c:v>
                </c:pt>
                <c:pt idx="14986">
                  <c:v>149.86000000000868</c:v>
                </c:pt>
                <c:pt idx="14987">
                  <c:v>149.87000000000867</c:v>
                </c:pt>
                <c:pt idx="14988">
                  <c:v>149.88000000000866</c:v>
                </c:pt>
                <c:pt idx="14989">
                  <c:v>149.89000000000865</c:v>
                </c:pt>
                <c:pt idx="14990">
                  <c:v>149.90000000000865</c:v>
                </c:pt>
                <c:pt idx="14991">
                  <c:v>149.91000000000864</c:v>
                </c:pt>
                <c:pt idx="14992">
                  <c:v>149.92000000000863</c:v>
                </c:pt>
                <c:pt idx="14993">
                  <c:v>149.93000000000862</c:v>
                </c:pt>
                <c:pt idx="14994">
                  <c:v>149.94000000000861</c:v>
                </c:pt>
                <c:pt idx="14995">
                  <c:v>149.9500000000086</c:v>
                </c:pt>
                <c:pt idx="14996">
                  <c:v>149.96000000000859</c:v>
                </c:pt>
                <c:pt idx="14997">
                  <c:v>149.97000000000858</c:v>
                </c:pt>
                <c:pt idx="14998">
                  <c:v>149.98000000000857</c:v>
                </c:pt>
                <c:pt idx="14999">
                  <c:v>149.99000000000856</c:v>
                </c:pt>
                <c:pt idx="15000">
                  <c:v>150.00000000000855</c:v>
                </c:pt>
                <c:pt idx="15001">
                  <c:v>150.01000000000855</c:v>
                </c:pt>
                <c:pt idx="15002">
                  <c:v>150.02000000000854</c:v>
                </c:pt>
                <c:pt idx="15003">
                  <c:v>150.03000000000853</c:v>
                </c:pt>
                <c:pt idx="15004">
                  <c:v>150.04000000000852</c:v>
                </c:pt>
                <c:pt idx="15005">
                  <c:v>150.05000000000851</c:v>
                </c:pt>
                <c:pt idx="15006">
                  <c:v>150.0600000000085</c:v>
                </c:pt>
                <c:pt idx="15007">
                  <c:v>150.07000000000849</c:v>
                </c:pt>
                <c:pt idx="15008">
                  <c:v>150.08000000000848</c:v>
                </c:pt>
                <c:pt idx="15009">
                  <c:v>150.09000000000847</c:v>
                </c:pt>
                <c:pt idx="15010">
                  <c:v>150.10000000000846</c:v>
                </c:pt>
                <c:pt idx="15011">
                  <c:v>150.11000000000845</c:v>
                </c:pt>
                <c:pt idx="15012">
                  <c:v>150.12000000000845</c:v>
                </c:pt>
                <c:pt idx="15013">
                  <c:v>150.13000000000844</c:v>
                </c:pt>
                <c:pt idx="15014">
                  <c:v>150.14000000000843</c:v>
                </c:pt>
                <c:pt idx="15015">
                  <c:v>150.15000000000842</c:v>
                </c:pt>
                <c:pt idx="15016">
                  <c:v>150.16000000000841</c:v>
                </c:pt>
                <c:pt idx="15017">
                  <c:v>150.1700000000084</c:v>
                </c:pt>
                <c:pt idx="15018">
                  <c:v>150.18000000000839</c:v>
                </c:pt>
                <c:pt idx="15019">
                  <c:v>150.19000000000838</c:v>
                </c:pt>
                <c:pt idx="15020">
                  <c:v>150.20000000000837</c:v>
                </c:pt>
                <c:pt idx="15021">
                  <c:v>150.21000000000836</c:v>
                </c:pt>
                <c:pt idx="15022">
                  <c:v>150.22000000000835</c:v>
                </c:pt>
                <c:pt idx="15023">
                  <c:v>150.23000000000835</c:v>
                </c:pt>
                <c:pt idx="15024">
                  <c:v>150.24000000000834</c:v>
                </c:pt>
                <c:pt idx="15025">
                  <c:v>150.25000000000833</c:v>
                </c:pt>
                <c:pt idx="15026">
                  <c:v>150.26000000000832</c:v>
                </c:pt>
                <c:pt idx="15027">
                  <c:v>150.27000000000831</c:v>
                </c:pt>
                <c:pt idx="15028">
                  <c:v>150.2800000000083</c:v>
                </c:pt>
                <c:pt idx="15029">
                  <c:v>150.29000000000829</c:v>
                </c:pt>
                <c:pt idx="15030">
                  <c:v>150.30000000000828</c:v>
                </c:pt>
                <c:pt idx="15031">
                  <c:v>150.31000000000827</c:v>
                </c:pt>
                <c:pt idx="15032">
                  <c:v>150.32000000000826</c:v>
                </c:pt>
                <c:pt idx="15033">
                  <c:v>150.33000000000825</c:v>
                </c:pt>
                <c:pt idx="15034">
                  <c:v>150.34000000000825</c:v>
                </c:pt>
                <c:pt idx="15035">
                  <c:v>150.35000000000824</c:v>
                </c:pt>
                <c:pt idx="15036">
                  <c:v>150.36000000000823</c:v>
                </c:pt>
                <c:pt idx="15037">
                  <c:v>150.37000000000822</c:v>
                </c:pt>
                <c:pt idx="15038">
                  <c:v>150.38000000000821</c:v>
                </c:pt>
                <c:pt idx="15039">
                  <c:v>150.3900000000082</c:v>
                </c:pt>
                <c:pt idx="15040">
                  <c:v>150.40000000000819</c:v>
                </c:pt>
                <c:pt idx="15041">
                  <c:v>150.41000000000818</c:v>
                </c:pt>
                <c:pt idx="15042">
                  <c:v>150.42000000000817</c:v>
                </c:pt>
                <c:pt idx="15043">
                  <c:v>150.43000000000816</c:v>
                </c:pt>
                <c:pt idx="15044">
                  <c:v>150.44000000000815</c:v>
                </c:pt>
                <c:pt idx="15045">
                  <c:v>150.45000000000815</c:v>
                </c:pt>
                <c:pt idx="15046">
                  <c:v>150.46000000000814</c:v>
                </c:pt>
                <c:pt idx="15047">
                  <c:v>150.47000000000813</c:v>
                </c:pt>
                <c:pt idx="15048">
                  <c:v>150.48000000000812</c:v>
                </c:pt>
                <c:pt idx="15049">
                  <c:v>150.49000000000811</c:v>
                </c:pt>
                <c:pt idx="15050">
                  <c:v>150.5000000000081</c:v>
                </c:pt>
                <c:pt idx="15051">
                  <c:v>150.51000000000809</c:v>
                </c:pt>
                <c:pt idx="15052">
                  <c:v>150.52000000000808</c:v>
                </c:pt>
                <c:pt idx="15053">
                  <c:v>150.53000000000807</c:v>
                </c:pt>
                <c:pt idx="15054">
                  <c:v>150.54000000000806</c:v>
                </c:pt>
                <c:pt idx="15055">
                  <c:v>150.55000000000805</c:v>
                </c:pt>
                <c:pt idx="15056">
                  <c:v>150.56000000000805</c:v>
                </c:pt>
                <c:pt idx="15057">
                  <c:v>150.57000000000804</c:v>
                </c:pt>
                <c:pt idx="15058">
                  <c:v>150.58000000000803</c:v>
                </c:pt>
                <c:pt idx="15059">
                  <c:v>150.59000000000802</c:v>
                </c:pt>
                <c:pt idx="15060">
                  <c:v>150.60000000000801</c:v>
                </c:pt>
                <c:pt idx="15061">
                  <c:v>150.610000000008</c:v>
                </c:pt>
                <c:pt idx="15062">
                  <c:v>150.62000000000799</c:v>
                </c:pt>
                <c:pt idx="15063">
                  <c:v>150.63000000000798</c:v>
                </c:pt>
                <c:pt idx="15064">
                  <c:v>150.64000000000797</c:v>
                </c:pt>
                <c:pt idx="15065">
                  <c:v>150.65000000000796</c:v>
                </c:pt>
                <c:pt idx="15066">
                  <c:v>150.66000000000795</c:v>
                </c:pt>
                <c:pt idx="15067">
                  <c:v>150.67000000000795</c:v>
                </c:pt>
                <c:pt idx="15068">
                  <c:v>150.68000000000794</c:v>
                </c:pt>
                <c:pt idx="15069">
                  <c:v>150.69000000000793</c:v>
                </c:pt>
                <c:pt idx="15070">
                  <c:v>150.70000000000792</c:v>
                </c:pt>
                <c:pt idx="15071">
                  <c:v>150.71000000000791</c:v>
                </c:pt>
                <c:pt idx="15072">
                  <c:v>150.7200000000079</c:v>
                </c:pt>
                <c:pt idx="15073">
                  <c:v>150.73000000000789</c:v>
                </c:pt>
                <c:pt idx="15074">
                  <c:v>150.74000000000788</c:v>
                </c:pt>
                <c:pt idx="15075">
                  <c:v>150.75000000000787</c:v>
                </c:pt>
                <c:pt idx="15076">
                  <c:v>150.76000000000786</c:v>
                </c:pt>
                <c:pt idx="15077">
                  <c:v>150.77000000000785</c:v>
                </c:pt>
                <c:pt idx="15078">
                  <c:v>150.78000000000785</c:v>
                </c:pt>
                <c:pt idx="15079">
                  <c:v>150.79000000000784</c:v>
                </c:pt>
                <c:pt idx="15080">
                  <c:v>150.80000000000783</c:v>
                </c:pt>
                <c:pt idx="15081">
                  <c:v>150.81000000000782</c:v>
                </c:pt>
                <c:pt idx="15082">
                  <c:v>150.82000000000781</c:v>
                </c:pt>
                <c:pt idx="15083">
                  <c:v>150.8300000000078</c:v>
                </c:pt>
                <c:pt idx="15084">
                  <c:v>150.84000000000779</c:v>
                </c:pt>
                <c:pt idx="15085">
                  <c:v>150.85000000000778</c:v>
                </c:pt>
                <c:pt idx="15086">
                  <c:v>150.86000000000777</c:v>
                </c:pt>
                <c:pt idx="15087">
                  <c:v>150.87000000000776</c:v>
                </c:pt>
                <c:pt idx="15088">
                  <c:v>150.88000000000775</c:v>
                </c:pt>
                <c:pt idx="15089">
                  <c:v>150.89000000000775</c:v>
                </c:pt>
                <c:pt idx="15090">
                  <c:v>150.90000000000774</c:v>
                </c:pt>
                <c:pt idx="15091">
                  <c:v>150.91000000000773</c:v>
                </c:pt>
                <c:pt idx="15092">
                  <c:v>150.92000000000772</c:v>
                </c:pt>
                <c:pt idx="15093">
                  <c:v>150.93000000000771</c:v>
                </c:pt>
                <c:pt idx="15094">
                  <c:v>150.9400000000077</c:v>
                </c:pt>
                <c:pt idx="15095">
                  <c:v>150.95000000000769</c:v>
                </c:pt>
                <c:pt idx="15096">
                  <c:v>150.96000000000768</c:v>
                </c:pt>
                <c:pt idx="15097">
                  <c:v>150.97000000000767</c:v>
                </c:pt>
                <c:pt idx="15098">
                  <c:v>150.98000000000766</c:v>
                </c:pt>
                <c:pt idx="15099">
                  <c:v>150.99000000000765</c:v>
                </c:pt>
                <c:pt idx="15100">
                  <c:v>151.00000000000765</c:v>
                </c:pt>
                <c:pt idx="15101">
                  <c:v>151.01000000000764</c:v>
                </c:pt>
                <c:pt idx="15102">
                  <c:v>151.02000000000763</c:v>
                </c:pt>
                <c:pt idx="15103">
                  <c:v>151.03000000000762</c:v>
                </c:pt>
                <c:pt idx="15104">
                  <c:v>151.04000000000761</c:v>
                </c:pt>
                <c:pt idx="15105">
                  <c:v>151.0500000000076</c:v>
                </c:pt>
                <c:pt idx="15106">
                  <c:v>151.06000000000759</c:v>
                </c:pt>
                <c:pt idx="15107">
                  <c:v>151.07000000000758</c:v>
                </c:pt>
                <c:pt idx="15108">
                  <c:v>151.08000000000757</c:v>
                </c:pt>
                <c:pt idx="15109">
                  <c:v>151.09000000000756</c:v>
                </c:pt>
                <c:pt idx="15110">
                  <c:v>151.10000000000755</c:v>
                </c:pt>
                <c:pt idx="15111">
                  <c:v>151.11000000000755</c:v>
                </c:pt>
                <c:pt idx="15112">
                  <c:v>151.12000000000754</c:v>
                </c:pt>
                <c:pt idx="15113">
                  <c:v>151.13000000000753</c:v>
                </c:pt>
                <c:pt idx="15114">
                  <c:v>151.14000000000752</c:v>
                </c:pt>
                <c:pt idx="15115">
                  <c:v>151.15000000000751</c:v>
                </c:pt>
                <c:pt idx="15116">
                  <c:v>151.1600000000075</c:v>
                </c:pt>
                <c:pt idx="15117">
                  <c:v>151.17000000000749</c:v>
                </c:pt>
                <c:pt idx="15118">
                  <c:v>151.18000000000748</c:v>
                </c:pt>
                <c:pt idx="15119">
                  <c:v>151.19000000000747</c:v>
                </c:pt>
                <c:pt idx="15120">
                  <c:v>151.20000000000746</c:v>
                </c:pt>
                <c:pt idx="15121">
                  <c:v>151.21000000000745</c:v>
                </c:pt>
                <c:pt idx="15122">
                  <c:v>151.22000000000745</c:v>
                </c:pt>
                <c:pt idx="15123">
                  <c:v>151.23000000000744</c:v>
                </c:pt>
                <c:pt idx="15124">
                  <c:v>151.24000000000743</c:v>
                </c:pt>
                <c:pt idx="15125">
                  <c:v>151.25000000000742</c:v>
                </c:pt>
                <c:pt idx="15126">
                  <c:v>151.26000000000741</c:v>
                </c:pt>
                <c:pt idx="15127">
                  <c:v>151.2700000000074</c:v>
                </c:pt>
                <c:pt idx="15128">
                  <c:v>151.28000000000739</c:v>
                </c:pt>
                <c:pt idx="15129">
                  <c:v>151.29000000000738</c:v>
                </c:pt>
                <c:pt idx="15130">
                  <c:v>151.30000000000737</c:v>
                </c:pt>
                <c:pt idx="15131">
                  <c:v>151.31000000000736</c:v>
                </c:pt>
                <c:pt idx="15132">
                  <c:v>151.32000000000735</c:v>
                </c:pt>
                <c:pt idx="15133">
                  <c:v>151.33000000000735</c:v>
                </c:pt>
                <c:pt idx="15134">
                  <c:v>151.34000000000734</c:v>
                </c:pt>
                <c:pt idx="15135">
                  <c:v>151.35000000000733</c:v>
                </c:pt>
                <c:pt idx="15136">
                  <c:v>151.36000000000732</c:v>
                </c:pt>
                <c:pt idx="15137">
                  <c:v>151.37000000000731</c:v>
                </c:pt>
                <c:pt idx="15138">
                  <c:v>151.3800000000073</c:v>
                </c:pt>
                <c:pt idx="15139">
                  <c:v>151.39000000000729</c:v>
                </c:pt>
                <c:pt idx="15140">
                  <c:v>151.40000000000728</c:v>
                </c:pt>
                <c:pt idx="15141">
                  <c:v>151.41000000000727</c:v>
                </c:pt>
                <c:pt idx="15142">
                  <c:v>151.42000000000726</c:v>
                </c:pt>
                <c:pt idx="15143">
                  <c:v>151.43000000000725</c:v>
                </c:pt>
                <c:pt idx="15144">
                  <c:v>151.44000000000725</c:v>
                </c:pt>
                <c:pt idx="15145">
                  <c:v>151.45000000000724</c:v>
                </c:pt>
                <c:pt idx="15146">
                  <c:v>151.46000000000723</c:v>
                </c:pt>
                <c:pt idx="15147">
                  <c:v>151.47000000000722</c:v>
                </c:pt>
                <c:pt idx="15148">
                  <c:v>151.48000000000721</c:v>
                </c:pt>
                <c:pt idx="15149">
                  <c:v>151.4900000000072</c:v>
                </c:pt>
                <c:pt idx="15150">
                  <c:v>151.50000000000719</c:v>
                </c:pt>
                <c:pt idx="15151">
                  <c:v>151.51000000000718</c:v>
                </c:pt>
                <c:pt idx="15152">
                  <c:v>151.52000000000717</c:v>
                </c:pt>
                <c:pt idx="15153">
                  <c:v>151.53000000000716</c:v>
                </c:pt>
                <c:pt idx="15154">
                  <c:v>151.54000000000715</c:v>
                </c:pt>
                <c:pt idx="15155">
                  <c:v>151.55000000000715</c:v>
                </c:pt>
                <c:pt idx="15156">
                  <c:v>151.56000000000714</c:v>
                </c:pt>
                <c:pt idx="15157">
                  <c:v>151.57000000000713</c:v>
                </c:pt>
                <c:pt idx="15158">
                  <c:v>151.58000000000712</c:v>
                </c:pt>
                <c:pt idx="15159">
                  <c:v>151.59000000000711</c:v>
                </c:pt>
                <c:pt idx="15160">
                  <c:v>151.6000000000071</c:v>
                </c:pt>
                <c:pt idx="15161">
                  <c:v>151.61000000000709</c:v>
                </c:pt>
                <c:pt idx="15162">
                  <c:v>151.62000000000708</c:v>
                </c:pt>
                <c:pt idx="15163">
                  <c:v>151.63000000000707</c:v>
                </c:pt>
                <c:pt idx="15164">
                  <c:v>151.64000000000706</c:v>
                </c:pt>
                <c:pt idx="15165">
                  <c:v>151.65000000000705</c:v>
                </c:pt>
                <c:pt idx="15166">
                  <c:v>151.66000000000705</c:v>
                </c:pt>
                <c:pt idx="15167">
                  <c:v>151.67000000000704</c:v>
                </c:pt>
                <c:pt idx="15168">
                  <c:v>151.68000000000703</c:v>
                </c:pt>
                <c:pt idx="15169">
                  <c:v>151.69000000000702</c:v>
                </c:pt>
                <c:pt idx="15170">
                  <c:v>151.70000000000701</c:v>
                </c:pt>
                <c:pt idx="15171">
                  <c:v>151.710000000007</c:v>
                </c:pt>
                <c:pt idx="15172">
                  <c:v>151.72000000000699</c:v>
                </c:pt>
                <c:pt idx="15173">
                  <c:v>151.73000000000698</c:v>
                </c:pt>
                <c:pt idx="15174">
                  <c:v>151.74000000000697</c:v>
                </c:pt>
                <c:pt idx="15175">
                  <c:v>151.75000000000696</c:v>
                </c:pt>
                <c:pt idx="15176">
                  <c:v>151.76000000000695</c:v>
                </c:pt>
                <c:pt idx="15177">
                  <c:v>151.77000000000695</c:v>
                </c:pt>
                <c:pt idx="15178">
                  <c:v>151.78000000000694</c:v>
                </c:pt>
                <c:pt idx="15179">
                  <c:v>151.79000000000693</c:v>
                </c:pt>
                <c:pt idx="15180">
                  <c:v>151.80000000000692</c:v>
                </c:pt>
                <c:pt idx="15181">
                  <c:v>151.81000000000691</c:v>
                </c:pt>
                <c:pt idx="15182">
                  <c:v>151.8200000000069</c:v>
                </c:pt>
                <c:pt idx="15183">
                  <c:v>151.83000000000689</c:v>
                </c:pt>
                <c:pt idx="15184">
                  <c:v>151.84000000000688</c:v>
                </c:pt>
                <c:pt idx="15185">
                  <c:v>151.85000000000687</c:v>
                </c:pt>
                <c:pt idx="15186">
                  <c:v>151.86000000000686</c:v>
                </c:pt>
                <c:pt idx="15187">
                  <c:v>151.87000000000685</c:v>
                </c:pt>
                <c:pt idx="15188">
                  <c:v>151.88000000000685</c:v>
                </c:pt>
                <c:pt idx="15189">
                  <c:v>151.89000000000684</c:v>
                </c:pt>
                <c:pt idx="15190">
                  <c:v>151.90000000000683</c:v>
                </c:pt>
                <c:pt idx="15191">
                  <c:v>151.91000000000682</c:v>
                </c:pt>
                <c:pt idx="15192">
                  <c:v>151.92000000000681</c:v>
                </c:pt>
                <c:pt idx="15193">
                  <c:v>151.9300000000068</c:v>
                </c:pt>
                <c:pt idx="15194">
                  <c:v>151.94000000000679</c:v>
                </c:pt>
                <c:pt idx="15195">
                  <c:v>151.95000000000678</c:v>
                </c:pt>
                <c:pt idx="15196">
                  <c:v>151.96000000000677</c:v>
                </c:pt>
                <c:pt idx="15197">
                  <c:v>151.97000000000676</c:v>
                </c:pt>
                <c:pt idx="15198">
                  <c:v>151.98000000000675</c:v>
                </c:pt>
                <c:pt idx="15199">
                  <c:v>151.99000000000675</c:v>
                </c:pt>
                <c:pt idx="15200">
                  <c:v>152.00000000000674</c:v>
                </c:pt>
                <c:pt idx="15201">
                  <c:v>152.01000000000673</c:v>
                </c:pt>
                <c:pt idx="15202">
                  <c:v>152.02000000000672</c:v>
                </c:pt>
                <c:pt idx="15203">
                  <c:v>152.03000000000671</c:v>
                </c:pt>
                <c:pt idx="15204">
                  <c:v>152.0400000000067</c:v>
                </c:pt>
                <c:pt idx="15205">
                  <c:v>152.05000000000669</c:v>
                </c:pt>
                <c:pt idx="15206">
                  <c:v>152.06000000000668</c:v>
                </c:pt>
                <c:pt idx="15207">
                  <c:v>152.07000000000667</c:v>
                </c:pt>
                <c:pt idx="15208">
                  <c:v>152.08000000000666</c:v>
                </c:pt>
                <c:pt idx="15209">
                  <c:v>152.09000000000665</c:v>
                </c:pt>
                <c:pt idx="15210">
                  <c:v>152.10000000000664</c:v>
                </c:pt>
                <c:pt idx="15211">
                  <c:v>152.11000000000664</c:v>
                </c:pt>
                <c:pt idx="15212">
                  <c:v>152.12000000000663</c:v>
                </c:pt>
                <c:pt idx="15213">
                  <c:v>152.13000000000662</c:v>
                </c:pt>
                <c:pt idx="15214">
                  <c:v>152.14000000000661</c:v>
                </c:pt>
                <c:pt idx="15215">
                  <c:v>152.1500000000066</c:v>
                </c:pt>
                <c:pt idx="15216">
                  <c:v>152.16000000000659</c:v>
                </c:pt>
                <c:pt idx="15217">
                  <c:v>152.17000000000658</c:v>
                </c:pt>
                <c:pt idx="15218">
                  <c:v>152.18000000000657</c:v>
                </c:pt>
                <c:pt idx="15219">
                  <c:v>152.19000000000656</c:v>
                </c:pt>
                <c:pt idx="15220">
                  <c:v>152.20000000000655</c:v>
                </c:pt>
                <c:pt idx="15221">
                  <c:v>152.21000000000654</c:v>
                </c:pt>
                <c:pt idx="15222">
                  <c:v>152.22000000000654</c:v>
                </c:pt>
                <c:pt idx="15223">
                  <c:v>152.23000000000653</c:v>
                </c:pt>
                <c:pt idx="15224">
                  <c:v>152.24000000000652</c:v>
                </c:pt>
                <c:pt idx="15225">
                  <c:v>152.25000000000651</c:v>
                </c:pt>
                <c:pt idx="15226">
                  <c:v>152.2600000000065</c:v>
                </c:pt>
                <c:pt idx="15227">
                  <c:v>152.27000000000649</c:v>
                </c:pt>
                <c:pt idx="15228">
                  <c:v>152.28000000000648</c:v>
                </c:pt>
                <c:pt idx="15229">
                  <c:v>152.29000000000647</c:v>
                </c:pt>
                <c:pt idx="15230">
                  <c:v>152.30000000000646</c:v>
                </c:pt>
                <c:pt idx="15231">
                  <c:v>152.31000000000645</c:v>
                </c:pt>
                <c:pt idx="15232">
                  <c:v>152.32000000000644</c:v>
                </c:pt>
                <c:pt idx="15233">
                  <c:v>152.33000000000644</c:v>
                </c:pt>
                <c:pt idx="15234">
                  <c:v>152.34000000000643</c:v>
                </c:pt>
                <c:pt idx="15235">
                  <c:v>152.35000000000642</c:v>
                </c:pt>
                <c:pt idx="15236">
                  <c:v>152.36000000000641</c:v>
                </c:pt>
                <c:pt idx="15237">
                  <c:v>152.3700000000064</c:v>
                </c:pt>
                <c:pt idx="15238">
                  <c:v>152.38000000000639</c:v>
                </c:pt>
                <c:pt idx="15239">
                  <c:v>152.39000000000638</c:v>
                </c:pt>
                <c:pt idx="15240">
                  <c:v>152.40000000000637</c:v>
                </c:pt>
                <c:pt idx="15241">
                  <c:v>152.41000000000636</c:v>
                </c:pt>
                <c:pt idx="15242">
                  <c:v>152.42000000000635</c:v>
                </c:pt>
                <c:pt idx="15243">
                  <c:v>152.43000000000634</c:v>
                </c:pt>
                <c:pt idx="15244">
                  <c:v>152.44000000000634</c:v>
                </c:pt>
                <c:pt idx="15245">
                  <c:v>152.45000000000633</c:v>
                </c:pt>
                <c:pt idx="15246">
                  <c:v>152.46000000000632</c:v>
                </c:pt>
                <c:pt idx="15247">
                  <c:v>152.47000000000631</c:v>
                </c:pt>
                <c:pt idx="15248">
                  <c:v>152.4800000000063</c:v>
                </c:pt>
                <c:pt idx="15249">
                  <c:v>152.49000000000629</c:v>
                </c:pt>
                <c:pt idx="15250">
                  <c:v>152.50000000000628</c:v>
                </c:pt>
                <c:pt idx="15251">
                  <c:v>152.51000000000627</c:v>
                </c:pt>
                <c:pt idx="15252">
                  <c:v>152.52000000000626</c:v>
                </c:pt>
                <c:pt idx="15253">
                  <c:v>152.53000000000625</c:v>
                </c:pt>
                <c:pt idx="15254">
                  <c:v>152.54000000000624</c:v>
                </c:pt>
                <c:pt idx="15255">
                  <c:v>152.55000000000624</c:v>
                </c:pt>
                <c:pt idx="15256">
                  <c:v>152.56000000000623</c:v>
                </c:pt>
                <c:pt idx="15257">
                  <c:v>152.57000000000622</c:v>
                </c:pt>
                <c:pt idx="15258">
                  <c:v>152.58000000000621</c:v>
                </c:pt>
                <c:pt idx="15259">
                  <c:v>152.5900000000062</c:v>
                </c:pt>
                <c:pt idx="15260">
                  <c:v>152.60000000000619</c:v>
                </c:pt>
                <c:pt idx="15261">
                  <c:v>152.61000000000618</c:v>
                </c:pt>
                <c:pt idx="15262">
                  <c:v>152.62000000000617</c:v>
                </c:pt>
                <c:pt idx="15263">
                  <c:v>152.63000000000616</c:v>
                </c:pt>
                <c:pt idx="15264">
                  <c:v>152.64000000000615</c:v>
                </c:pt>
                <c:pt idx="15265">
                  <c:v>152.65000000000614</c:v>
                </c:pt>
                <c:pt idx="15266">
                  <c:v>152.66000000000614</c:v>
                </c:pt>
                <c:pt idx="15267">
                  <c:v>152.67000000000613</c:v>
                </c:pt>
                <c:pt idx="15268">
                  <c:v>152.68000000000612</c:v>
                </c:pt>
                <c:pt idx="15269">
                  <c:v>152.69000000000611</c:v>
                </c:pt>
                <c:pt idx="15270">
                  <c:v>152.7000000000061</c:v>
                </c:pt>
                <c:pt idx="15271">
                  <c:v>152.71000000000609</c:v>
                </c:pt>
                <c:pt idx="15272">
                  <c:v>152.72000000000608</c:v>
                </c:pt>
                <c:pt idx="15273">
                  <c:v>152.73000000000607</c:v>
                </c:pt>
                <c:pt idx="15274">
                  <c:v>152.74000000000606</c:v>
                </c:pt>
                <c:pt idx="15275">
                  <c:v>152.75000000000605</c:v>
                </c:pt>
                <c:pt idx="15276">
                  <c:v>152.76000000000604</c:v>
                </c:pt>
                <c:pt idx="15277">
                  <c:v>152.77000000000604</c:v>
                </c:pt>
                <c:pt idx="15278">
                  <c:v>152.78000000000603</c:v>
                </c:pt>
                <c:pt idx="15279">
                  <c:v>152.79000000000602</c:v>
                </c:pt>
                <c:pt idx="15280">
                  <c:v>152.80000000000601</c:v>
                </c:pt>
                <c:pt idx="15281">
                  <c:v>152.810000000006</c:v>
                </c:pt>
                <c:pt idx="15282">
                  <c:v>152.82000000000599</c:v>
                </c:pt>
                <c:pt idx="15283">
                  <c:v>152.83000000000598</c:v>
                </c:pt>
                <c:pt idx="15284">
                  <c:v>152.84000000000597</c:v>
                </c:pt>
                <c:pt idx="15285">
                  <c:v>152.85000000000596</c:v>
                </c:pt>
                <c:pt idx="15286">
                  <c:v>152.86000000000595</c:v>
                </c:pt>
                <c:pt idx="15287">
                  <c:v>152.87000000000594</c:v>
                </c:pt>
                <c:pt idx="15288">
                  <c:v>152.88000000000594</c:v>
                </c:pt>
                <c:pt idx="15289">
                  <c:v>152.89000000000593</c:v>
                </c:pt>
                <c:pt idx="15290">
                  <c:v>152.90000000000592</c:v>
                </c:pt>
                <c:pt idx="15291">
                  <c:v>152.91000000000591</c:v>
                </c:pt>
                <c:pt idx="15292">
                  <c:v>152.9200000000059</c:v>
                </c:pt>
                <c:pt idx="15293">
                  <c:v>152.93000000000589</c:v>
                </c:pt>
                <c:pt idx="15294">
                  <c:v>152.94000000000588</c:v>
                </c:pt>
                <c:pt idx="15295">
                  <c:v>152.95000000000587</c:v>
                </c:pt>
                <c:pt idx="15296">
                  <c:v>152.96000000000586</c:v>
                </c:pt>
                <c:pt idx="15297">
                  <c:v>152.97000000000585</c:v>
                </c:pt>
                <c:pt idx="15298">
                  <c:v>152.98000000000584</c:v>
                </c:pt>
                <c:pt idx="15299">
                  <c:v>152.99000000000584</c:v>
                </c:pt>
                <c:pt idx="15300">
                  <c:v>153.00000000000583</c:v>
                </c:pt>
                <c:pt idx="15301">
                  <c:v>153.01000000000582</c:v>
                </c:pt>
                <c:pt idx="15302">
                  <c:v>153.02000000000581</c:v>
                </c:pt>
                <c:pt idx="15303">
                  <c:v>153.0300000000058</c:v>
                </c:pt>
                <c:pt idx="15304">
                  <c:v>153.04000000000579</c:v>
                </c:pt>
                <c:pt idx="15305">
                  <c:v>153.05000000000578</c:v>
                </c:pt>
                <c:pt idx="15306">
                  <c:v>153.06000000000577</c:v>
                </c:pt>
                <c:pt idx="15307">
                  <c:v>153.07000000000576</c:v>
                </c:pt>
                <c:pt idx="15308">
                  <c:v>153.08000000000575</c:v>
                </c:pt>
                <c:pt idx="15309">
                  <c:v>153.09000000000574</c:v>
                </c:pt>
                <c:pt idx="15310">
                  <c:v>153.10000000000574</c:v>
                </c:pt>
                <c:pt idx="15311">
                  <c:v>153.11000000000573</c:v>
                </c:pt>
                <c:pt idx="15312">
                  <c:v>153.12000000000572</c:v>
                </c:pt>
                <c:pt idx="15313">
                  <c:v>153.13000000000571</c:v>
                </c:pt>
                <c:pt idx="15314">
                  <c:v>153.1400000000057</c:v>
                </c:pt>
                <c:pt idx="15315">
                  <c:v>153.15000000000569</c:v>
                </c:pt>
                <c:pt idx="15316">
                  <c:v>153.16000000000568</c:v>
                </c:pt>
                <c:pt idx="15317">
                  <c:v>153.17000000000567</c:v>
                </c:pt>
                <c:pt idx="15318">
                  <c:v>153.18000000000566</c:v>
                </c:pt>
                <c:pt idx="15319">
                  <c:v>153.19000000000565</c:v>
                </c:pt>
                <c:pt idx="15320">
                  <c:v>153.20000000000564</c:v>
                </c:pt>
                <c:pt idx="15321">
                  <c:v>153.21000000000564</c:v>
                </c:pt>
                <c:pt idx="15322">
                  <c:v>153.22000000000563</c:v>
                </c:pt>
                <c:pt idx="15323">
                  <c:v>153.23000000000562</c:v>
                </c:pt>
                <c:pt idx="15324">
                  <c:v>153.24000000000561</c:v>
                </c:pt>
                <c:pt idx="15325">
                  <c:v>153.2500000000056</c:v>
                </c:pt>
                <c:pt idx="15326">
                  <c:v>153.26000000000559</c:v>
                </c:pt>
                <c:pt idx="15327">
                  <c:v>153.27000000000558</c:v>
                </c:pt>
                <c:pt idx="15328">
                  <c:v>153.28000000000557</c:v>
                </c:pt>
                <c:pt idx="15329">
                  <c:v>153.29000000000556</c:v>
                </c:pt>
                <c:pt idx="15330">
                  <c:v>153.30000000000555</c:v>
                </c:pt>
                <c:pt idx="15331">
                  <c:v>153.31000000000554</c:v>
                </c:pt>
                <c:pt idx="15332">
                  <c:v>153.32000000000554</c:v>
                </c:pt>
                <c:pt idx="15333">
                  <c:v>153.33000000000553</c:v>
                </c:pt>
                <c:pt idx="15334">
                  <c:v>153.34000000000552</c:v>
                </c:pt>
                <c:pt idx="15335">
                  <c:v>153.35000000000551</c:v>
                </c:pt>
                <c:pt idx="15336">
                  <c:v>153.3600000000055</c:v>
                </c:pt>
                <c:pt idx="15337">
                  <c:v>153.37000000000549</c:v>
                </c:pt>
                <c:pt idx="15338">
                  <c:v>153.38000000000548</c:v>
                </c:pt>
                <c:pt idx="15339">
                  <c:v>153.39000000000547</c:v>
                </c:pt>
                <c:pt idx="15340">
                  <c:v>153.40000000000546</c:v>
                </c:pt>
                <c:pt idx="15341">
                  <c:v>153.41000000000545</c:v>
                </c:pt>
                <c:pt idx="15342">
                  <c:v>153.42000000000544</c:v>
                </c:pt>
                <c:pt idx="15343">
                  <c:v>153.43000000000544</c:v>
                </c:pt>
                <c:pt idx="15344">
                  <c:v>153.44000000000543</c:v>
                </c:pt>
                <c:pt idx="15345">
                  <c:v>153.45000000000542</c:v>
                </c:pt>
                <c:pt idx="15346">
                  <c:v>153.46000000000541</c:v>
                </c:pt>
                <c:pt idx="15347">
                  <c:v>153.4700000000054</c:v>
                </c:pt>
                <c:pt idx="15348">
                  <c:v>153.48000000000539</c:v>
                </c:pt>
                <c:pt idx="15349">
                  <c:v>153.49000000000538</c:v>
                </c:pt>
                <c:pt idx="15350">
                  <c:v>153.50000000000537</c:v>
                </c:pt>
                <c:pt idx="15351">
                  <c:v>153.51000000000536</c:v>
                </c:pt>
                <c:pt idx="15352">
                  <c:v>153.52000000000535</c:v>
                </c:pt>
                <c:pt idx="15353">
                  <c:v>153.53000000000534</c:v>
                </c:pt>
                <c:pt idx="15354">
                  <c:v>153.54000000000534</c:v>
                </c:pt>
                <c:pt idx="15355">
                  <c:v>153.55000000000533</c:v>
                </c:pt>
                <c:pt idx="15356">
                  <c:v>153.56000000000532</c:v>
                </c:pt>
                <c:pt idx="15357">
                  <c:v>153.57000000000531</c:v>
                </c:pt>
                <c:pt idx="15358">
                  <c:v>153.5800000000053</c:v>
                </c:pt>
                <c:pt idx="15359">
                  <c:v>153.59000000000529</c:v>
                </c:pt>
                <c:pt idx="15360">
                  <c:v>153.60000000000528</c:v>
                </c:pt>
                <c:pt idx="15361">
                  <c:v>153.61000000000527</c:v>
                </c:pt>
                <c:pt idx="15362">
                  <c:v>153.62000000000526</c:v>
                </c:pt>
                <c:pt idx="15363">
                  <c:v>153.63000000000525</c:v>
                </c:pt>
                <c:pt idx="15364">
                  <c:v>153.64000000000524</c:v>
                </c:pt>
                <c:pt idx="15365">
                  <c:v>153.65000000000524</c:v>
                </c:pt>
                <c:pt idx="15366">
                  <c:v>153.66000000000523</c:v>
                </c:pt>
                <c:pt idx="15367">
                  <c:v>153.67000000000522</c:v>
                </c:pt>
                <c:pt idx="15368">
                  <c:v>153.68000000000521</c:v>
                </c:pt>
                <c:pt idx="15369">
                  <c:v>153.6900000000052</c:v>
                </c:pt>
                <c:pt idx="15370">
                  <c:v>153.70000000000519</c:v>
                </c:pt>
                <c:pt idx="15371">
                  <c:v>153.71000000000518</c:v>
                </c:pt>
                <c:pt idx="15372">
                  <c:v>153.72000000000517</c:v>
                </c:pt>
                <c:pt idx="15373">
                  <c:v>153.73000000000516</c:v>
                </c:pt>
                <c:pt idx="15374">
                  <c:v>153.74000000000515</c:v>
                </c:pt>
                <c:pt idx="15375">
                  <c:v>153.75000000000514</c:v>
                </c:pt>
                <c:pt idx="15376">
                  <c:v>153.76000000000514</c:v>
                </c:pt>
                <c:pt idx="15377">
                  <c:v>153.77000000000513</c:v>
                </c:pt>
                <c:pt idx="15378">
                  <c:v>153.78000000000512</c:v>
                </c:pt>
                <c:pt idx="15379">
                  <c:v>153.79000000000511</c:v>
                </c:pt>
                <c:pt idx="15380">
                  <c:v>153.8000000000051</c:v>
                </c:pt>
                <c:pt idx="15381">
                  <c:v>153.81000000000509</c:v>
                </c:pt>
                <c:pt idx="15382">
                  <c:v>153.82000000000508</c:v>
                </c:pt>
                <c:pt idx="15383">
                  <c:v>153.83000000000507</c:v>
                </c:pt>
                <c:pt idx="15384">
                  <c:v>153.84000000000506</c:v>
                </c:pt>
                <c:pt idx="15385">
                  <c:v>153.85000000000505</c:v>
                </c:pt>
                <c:pt idx="15386">
                  <c:v>153.86000000000504</c:v>
                </c:pt>
                <c:pt idx="15387">
                  <c:v>153.87000000000504</c:v>
                </c:pt>
                <c:pt idx="15388">
                  <c:v>153.88000000000503</c:v>
                </c:pt>
                <c:pt idx="15389">
                  <c:v>153.89000000000502</c:v>
                </c:pt>
                <c:pt idx="15390">
                  <c:v>153.90000000000501</c:v>
                </c:pt>
                <c:pt idx="15391">
                  <c:v>153.910000000005</c:v>
                </c:pt>
                <c:pt idx="15392">
                  <c:v>153.92000000000499</c:v>
                </c:pt>
                <c:pt idx="15393">
                  <c:v>153.93000000000498</c:v>
                </c:pt>
                <c:pt idx="15394">
                  <c:v>153.94000000000497</c:v>
                </c:pt>
                <c:pt idx="15395">
                  <c:v>153.95000000000496</c:v>
                </c:pt>
                <c:pt idx="15396">
                  <c:v>153.96000000000495</c:v>
                </c:pt>
                <c:pt idx="15397">
                  <c:v>153.97000000000494</c:v>
                </c:pt>
                <c:pt idx="15398">
                  <c:v>153.98000000000494</c:v>
                </c:pt>
                <c:pt idx="15399">
                  <c:v>153.99000000000493</c:v>
                </c:pt>
                <c:pt idx="15400">
                  <c:v>154.00000000000492</c:v>
                </c:pt>
                <c:pt idx="15401">
                  <c:v>154.01000000000491</c:v>
                </c:pt>
                <c:pt idx="15402">
                  <c:v>154.0200000000049</c:v>
                </c:pt>
                <c:pt idx="15403">
                  <c:v>154.03000000000489</c:v>
                </c:pt>
                <c:pt idx="15404">
                  <c:v>154.04000000000488</c:v>
                </c:pt>
                <c:pt idx="15405">
                  <c:v>154.05000000000487</c:v>
                </c:pt>
                <c:pt idx="15406">
                  <c:v>154.06000000000486</c:v>
                </c:pt>
                <c:pt idx="15407">
                  <c:v>154.07000000000485</c:v>
                </c:pt>
                <c:pt idx="15408">
                  <c:v>154.08000000000484</c:v>
                </c:pt>
                <c:pt idx="15409">
                  <c:v>154.09000000000484</c:v>
                </c:pt>
                <c:pt idx="15410">
                  <c:v>154.10000000000483</c:v>
                </c:pt>
                <c:pt idx="15411">
                  <c:v>154.11000000000482</c:v>
                </c:pt>
                <c:pt idx="15412">
                  <c:v>154.12000000000481</c:v>
                </c:pt>
                <c:pt idx="15413">
                  <c:v>154.1300000000048</c:v>
                </c:pt>
                <c:pt idx="15414">
                  <c:v>154.14000000000479</c:v>
                </c:pt>
                <c:pt idx="15415">
                  <c:v>154.15000000000478</c:v>
                </c:pt>
                <c:pt idx="15416">
                  <c:v>154.16000000000477</c:v>
                </c:pt>
                <c:pt idx="15417">
                  <c:v>154.17000000000476</c:v>
                </c:pt>
                <c:pt idx="15418">
                  <c:v>154.18000000000475</c:v>
                </c:pt>
                <c:pt idx="15419">
                  <c:v>154.19000000000474</c:v>
                </c:pt>
                <c:pt idx="15420">
                  <c:v>154.20000000000474</c:v>
                </c:pt>
                <c:pt idx="15421">
                  <c:v>154.21000000000473</c:v>
                </c:pt>
                <c:pt idx="15422">
                  <c:v>154.22000000000472</c:v>
                </c:pt>
                <c:pt idx="15423">
                  <c:v>154.23000000000471</c:v>
                </c:pt>
                <c:pt idx="15424">
                  <c:v>154.2400000000047</c:v>
                </c:pt>
                <c:pt idx="15425">
                  <c:v>154.25000000000469</c:v>
                </c:pt>
                <c:pt idx="15426">
                  <c:v>154.26000000000468</c:v>
                </c:pt>
                <c:pt idx="15427">
                  <c:v>154.27000000000467</c:v>
                </c:pt>
                <c:pt idx="15428">
                  <c:v>154.28000000000466</c:v>
                </c:pt>
                <c:pt idx="15429">
                  <c:v>154.29000000000465</c:v>
                </c:pt>
                <c:pt idx="15430">
                  <c:v>154.30000000000464</c:v>
                </c:pt>
                <c:pt idx="15431">
                  <c:v>154.31000000000464</c:v>
                </c:pt>
                <c:pt idx="15432">
                  <c:v>154.32000000000463</c:v>
                </c:pt>
                <c:pt idx="15433">
                  <c:v>154.33000000000462</c:v>
                </c:pt>
                <c:pt idx="15434">
                  <c:v>154.34000000000461</c:v>
                </c:pt>
                <c:pt idx="15435">
                  <c:v>154.3500000000046</c:v>
                </c:pt>
                <c:pt idx="15436">
                  <c:v>154.36000000000459</c:v>
                </c:pt>
                <c:pt idx="15437">
                  <c:v>154.37000000000458</c:v>
                </c:pt>
                <c:pt idx="15438">
                  <c:v>154.38000000000457</c:v>
                </c:pt>
                <c:pt idx="15439">
                  <c:v>154.39000000000456</c:v>
                </c:pt>
                <c:pt idx="15440">
                  <c:v>154.40000000000455</c:v>
                </c:pt>
                <c:pt idx="15441">
                  <c:v>154.41000000000454</c:v>
                </c:pt>
                <c:pt idx="15442">
                  <c:v>154.42000000000453</c:v>
                </c:pt>
                <c:pt idx="15443">
                  <c:v>154.43000000000453</c:v>
                </c:pt>
                <c:pt idx="15444">
                  <c:v>154.44000000000452</c:v>
                </c:pt>
                <c:pt idx="15445">
                  <c:v>154.45000000000451</c:v>
                </c:pt>
                <c:pt idx="15446">
                  <c:v>154.4600000000045</c:v>
                </c:pt>
                <c:pt idx="15447">
                  <c:v>154.47000000000449</c:v>
                </c:pt>
                <c:pt idx="15448">
                  <c:v>154.48000000000448</c:v>
                </c:pt>
                <c:pt idx="15449">
                  <c:v>154.49000000000447</c:v>
                </c:pt>
                <c:pt idx="15450">
                  <c:v>154.50000000000446</c:v>
                </c:pt>
                <c:pt idx="15451">
                  <c:v>154.51000000000445</c:v>
                </c:pt>
                <c:pt idx="15452">
                  <c:v>154.52000000000444</c:v>
                </c:pt>
                <c:pt idx="15453">
                  <c:v>154.53000000000443</c:v>
                </c:pt>
                <c:pt idx="15454">
                  <c:v>154.54000000000443</c:v>
                </c:pt>
                <c:pt idx="15455">
                  <c:v>154.55000000000442</c:v>
                </c:pt>
                <c:pt idx="15456">
                  <c:v>154.56000000000441</c:v>
                </c:pt>
                <c:pt idx="15457">
                  <c:v>154.5700000000044</c:v>
                </c:pt>
                <c:pt idx="15458">
                  <c:v>154.58000000000439</c:v>
                </c:pt>
                <c:pt idx="15459">
                  <c:v>154.59000000000438</c:v>
                </c:pt>
                <c:pt idx="15460">
                  <c:v>154.60000000000437</c:v>
                </c:pt>
                <c:pt idx="15461">
                  <c:v>154.61000000000436</c:v>
                </c:pt>
                <c:pt idx="15462">
                  <c:v>154.62000000000435</c:v>
                </c:pt>
                <c:pt idx="15463">
                  <c:v>154.63000000000434</c:v>
                </c:pt>
                <c:pt idx="15464">
                  <c:v>154.64000000000433</c:v>
                </c:pt>
                <c:pt idx="15465">
                  <c:v>154.65000000000433</c:v>
                </c:pt>
                <c:pt idx="15466">
                  <c:v>154.66000000000432</c:v>
                </c:pt>
                <c:pt idx="15467">
                  <c:v>154.67000000000431</c:v>
                </c:pt>
                <c:pt idx="15468">
                  <c:v>154.6800000000043</c:v>
                </c:pt>
                <c:pt idx="15469">
                  <c:v>154.69000000000429</c:v>
                </c:pt>
                <c:pt idx="15470">
                  <c:v>154.70000000000428</c:v>
                </c:pt>
                <c:pt idx="15471">
                  <c:v>154.71000000000427</c:v>
                </c:pt>
                <c:pt idx="15472">
                  <c:v>154.72000000000426</c:v>
                </c:pt>
                <c:pt idx="15473">
                  <c:v>154.73000000000425</c:v>
                </c:pt>
                <c:pt idx="15474">
                  <c:v>154.74000000000424</c:v>
                </c:pt>
                <c:pt idx="15475">
                  <c:v>154.75000000000423</c:v>
                </c:pt>
                <c:pt idx="15476">
                  <c:v>154.76000000000423</c:v>
                </c:pt>
                <c:pt idx="15477">
                  <c:v>154.77000000000422</c:v>
                </c:pt>
                <c:pt idx="15478">
                  <c:v>154.78000000000421</c:v>
                </c:pt>
                <c:pt idx="15479">
                  <c:v>154.7900000000042</c:v>
                </c:pt>
                <c:pt idx="15480">
                  <c:v>154.80000000000419</c:v>
                </c:pt>
                <c:pt idx="15481">
                  <c:v>154.81000000000418</c:v>
                </c:pt>
                <c:pt idx="15482">
                  <c:v>154.82000000000417</c:v>
                </c:pt>
                <c:pt idx="15483">
                  <c:v>154.83000000000416</c:v>
                </c:pt>
                <c:pt idx="15484">
                  <c:v>154.84000000000415</c:v>
                </c:pt>
                <c:pt idx="15485">
                  <c:v>154.85000000000414</c:v>
                </c:pt>
                <c:pt idx="15486">
                  <c:v>154.86000000000413</c:v>
                </c:pt>
                <c:pt idx="15487">
                  <c:v>154.87000000000413</c:v>
                </c:pt>
                <c:pt idx="15488">
                  <c:v>154.88000000000412</c:v>
                </c:pt>
                <c:pt idx="15489">
                  <c:v>154.89000000000411</c:v>
                </c:pt>
                <c:pt idx="15490">
                  <c:v>154.9000000000041</c:v>
                </c:pt>
                <c:pt idx="15491">
                  <c:v>154.91000000000409</c:v>
                </c:pt>
                <c:pt idx="15492">
                  <c:v>154.92000000000408</c:v>
                </c:pt>
                <c:pt idx="15493">
                  <c:v>154.93000000000407</c:v>
                </c:pt>
                <c:pt idx="15494">
                  <c:v>154.94000000000406</c:v>
                </c:pt>
                <c:pt idx="15495">
                  <c:v>154.95000000000405</c:v>
                </c:pt>
                <c:pt idx="15496">
                  <c:v>154.96000000000404</c:v>
                </c:pt>
                <c:pt idx="15497">
                  <c:v>154.97000000000403</c:v>
                </c:pt>
                <c:pt idx="15498">
                  <c:v>154.98000000000403</c:v>
                </c:pt>
                <c:pt idx="15499">
                  <c:v>154.99000000000402</c:v>
                </c:pt>
                <c:pt idx="15500">
                  <c:v>155.00000000000401</c:v>
                </c:pt>
                <c:pt idx="15501">
                  <c:v>155.010000000004</c:v>
                </c:pt>
                <c:pt idx="15502">
                  <c:v>155.02000000000399</c:v>
                </c:pt>
                <c:pt idx="15503">
                  <c:v>155.03000000000398</c:v>
                </c:pt>
                <c:pt idx="15504">
                  <c:v>155.04000000000397</c:v>
                </c:pt>
                <c:pt idx="15505">
                  <c:v>155.05000000000396</c:v>
                </c:pt>
                <c:pt idx="15506">
                  <c:v>155.06000000000395</c:v>
                </c:pt>
                <c:pt idx="15507">
                  <c:v>155.07000000000394</c:v>
                </c:pt>
                <c:pt idx="15508">
                  <c:v>155.08000000000393</c:v>
                </c:pt>
                <c:pt idx="15509">
                  <c:v>155.09000000000393</c:v>
                </c:pt>
                <c:pt idx="15510">
                  <c:v>155.10000000000392</c:v>
                </c:pt>
                <c:pt idx="15511">
                  <c:v>155.11000000000391</c:v>
                </c:pt>
                <c:pt idx="15512">
                  <c:v>155.1200000000039</c:v>
                </c:pt>
                <c:pt idx="15513">
                  <c:v>155.13000000000389</c:v>
                </c:pt>
                <c:pt idx="15514">
                  <c:v>155.14000000000388</c:v>
                </c:pt>
                <c:pt idx="15515">
                  <c:v>155.15000000000387</c:v>
                </c:pt>
                <c:pt idx="15516">
                  <c:v>155.16000000000386</c:v>
                </c:pt>
                <c:pt idx="15517">
                  <c:v>155.17000000000385</c:v>
                </c:pt>
                <c:pt idx="15518">
                  <c:v>155.18000000000384</c:v>
                </c:pt>
                <c:pt idx="15519">
                  <c:v>155.19000000000383</c:v>
                </c:pt>
                <c:pt idx="15520">
                  <c:v>155.20000000000383</c:v>
                </c:pt>
                <c:pt idx="15521">
                  <c:v>155.21000000000382</c:v>
                </c:pt>
                <c:pt idx="15522">
                  <c:v>155.22000000000381</c:v>
                </c:pt>
                <c:pt idx="15523">
                  <c:v>155.2300000000038</c:v>
                </c:pt>
                <c:pt idx="15524">
                  <c:v>155.24000000000379</c:v>
                </c:pt>
                <c:pt idx="15525">
                  <c:v>155.25000000000378</c:v>
                </c:pt>
                <c:pt idx="15526">
                  <c:v>155.26000000000377</c:v>
                </c:pt>
                <c:pt idx="15527">
                  <c:v>155.27000000000376</c:v>
                </c:pt>
                <c:pt idx="15528">
                  <c:v>155.28000000000375</c:v>
                </c:pt>
                <c:pt idx="15529">
                  <c:v>155.29000000000374</c:v>
                </c:pt>
                <c:pt idx="15530">
                  <c:v>155.30000000000373</c:v>
                </c:pt>
                <c:pt idx="15531">
                  <c:v>155.31000000000373</c:v>
                </c:pt>
                <c:pt idx="15532">
                  <c:v>155.32000000000372</c:v>
                </c:pt>
                <c:pt idx="15533">
                  <c:v>155.33000000000371</c:v>
                </c:pt>
                <c:pt idx="15534">
                  <c:v>155.3400000000037</c:v>
                </c:pt>
                <c:pt idx="15535">
                  <c:v>155.35000000000369</c:v>
                </c:pt>
                <c:pt idx="15536">
                  <c:v>155.36000000000368</c:v>
                </c:pt>
                <c:pt idx="15537">
                  <c:v>155.37000000000367</c:v>
                </c:pt>
                <c:pt idx="15538">
                  <c:v>155.38000000000366</c:v>
                </c:pt>
                <c:pt idx="15539">
                  <c:v>155.39000000000365</c:v>
                </c:pt>
                <c:pt idx="15540">
                  <c:v>155.40000000000364</c:v>
                </c:pt>
                <c:pt idx="15541">
                  <c:v>155.41000000000363</c:v>
                </c:pt>
                <c:pt idx="15542">
                  <c:v>155.42000000000363</c:v>
                </c:pt>
                <c:pt idx="15543">
                  <c:v>155.43000000000362</c:v>
                </c:pt>
                <c:pt idx="15544">
                  <c:v>155.44000000000361</c:v>
                </c:pt>
                <c:pt idx="15545">
                  <c:v>155.4500000000036</c:v>
                </c:pt>
                <c:pt idx="15546">
                  <c:v>155.46000000000359</c:v>
                </c:pt>
                <c:pt idx="15547">
                  <c:v>155.47000000000358</c:v>
                </c:pt>
                <c:pt idx="15548">
                  <c:v>155.48000000000357</c:v>
                </c:pt>
                <c:pt idx="15549">
                  <c:v>155.49000000000356</c:v>
                </c:pt>
                <c:pt idx="15550">
                  <c:v>155.50000000000355</c:v>
                </c:pt>
                <c:pt idx="15551">
                  <c:v>155.51000000000354</c:v>
                </c:pt>
                <c:pt idx="15552">
                  <c:v>155.52000000000353</c:v>
                </c:pt>
                <c:pt idx="15553">
                  <c:v>155.53000000000353</c:v>
                </c:pt>
                <c:pt idx="15554">
                  <c:v>155.54000000000352</c:v>
                </c:pt>
                <c:pt idx="15555">
                  <c:v>155.55000000000351</c:v>
                </c:pt>
                <c:pt idx="15556">
                  <c:v>155.5600000000035</c:v>
                </c:pt>
                <c:pt idx="15557">
                  <c:v>155.57000000000349</c:v>
                </c:pt>
                <c:pt idx="15558">
                  <c:v>155.58000000000348</c:v>
                </c:pt>
                <c:pt idx="15559">
                  <c:v>155.59000000000347</c:v>
                </c:pt>
                <c:pt idx="15560">
                  <c:v>155.60000000000346</c:v>
                </c:pt>
                <c:pt idx="15561">
                  <c:v>155.61000000000345</c:v>
                </c:pt>
                <c:pt idx="15562">
                  <c:v>155.62000000000344</c:v>
                </c:pt>
                <c:pt idx="15563">
                  <c:v>155.63000000000343</c:v>
                </c:pt>
                <c:pt idx="15564">
                  <c:v>155.64000000000343</c:v>
                </c:pt>
                <c:pt idx="15565">
                  <c:v>155.65000000000342</c:v>
                </c:pt>
                <c:pt idx="15566">
                  <c:v>155.66000000000341</c:v>
                </c:pt>
                <c:pt idx="15567">
                  <c:v>155.6700000000034</c:v>
                </c:pt>
                <c:pt idx="15568">
                  <c:v>155.68000000000339</c:v>
                </c:pt>
                <c:pt idx="15569">
                  <c:v>155.69000000000338</c:v>
                </c:pt>
                <c:pt idx="15570">
                  <c:v>155.70000000000337</c:v>
                </c:pt>
                <c:pt idx="15571">
                  <c:v>155.71000000000336</c:v>
                </c:pt>
                <c:pt idx="15572">
                  <c:v>155.72000000000335</c:v>
                </c:pt>
                <c:pt idx="15573">
                  <c:v>155.73000000000334</c:v>
                </c:pt>
                <c:pt idx="15574">
                  <c:v>155.74000000000333</c:v>
                </c:pt>
                <c:pt idx="15575">
                  <c:v>155.75000000000333</c:v>
                </c:pt>
                <c:pt idx="15576">
                  <c:v>155.76000000000332</c:v>
                </c:pt>
                <c:pt idx="15577">
                  <c:v>155.77000000000331</c:v>
                </c:pt>
                <c:pt idx="15578">
                  <c:v>155.7800000000033</c:v>
                </c:pt>
                <c:pt idx="15579">
                  <c:v>155.79000000000329</c:v>
                </c:pt>
                <c:pt idx="15580">
                  <c:v>155.80000000000328</c:v>
                </c:pt>
                <c:pt idx="15581">
                  <c:v>155.81000000000327</c:v>
                </c:pt>
                <c:pt idx="15582">
                  <c:v>155.82000000000326</c:v>
                </c:pt>
                <c:pt idx="15583">
                  <c:v>155.83000000000325</c:v>
                </c:pt>
                <c:pt idx="15584">
                  <c:v>155.84000000000324</c:v>
                </c:pt>
                <c:pt idx="15585">
                  <c:v>155.85000000000323</c:v>
                </c:pt>
                <c:pt idx="15586">
                  <c:v>155.86000000000323</c:v>
                </c:pt>
                <c:pt idx="15587">
                  <c:v>155.87000000000322</c:v>
                </c:pt>
                <c:pt idx="15588">
                  <c:v>155.88000000000321</c:v>
                </c:pt>
                <c:pt idx="15589">
                  <c:v>155.8900000000032</c:v>
                </c:pt>
                <c:pt idx="15590">
                  <c:v>155.90000000000319</c:v>
                </c:pt>
                <c:pt idx="15591">
                  <c:v>155.91000000000318</c:v>
                </c:pt>
                <c:pt idx="15592">
                  <c:v>155.92000000000317</c:v>
                </c:pt>
                <c:pt idx="15593">
                  <c:v>155.93000000000316</c:v>
                </c:pt>
                <c:pt idx="15594">
                  <c:v>155.94000000000315</c:v>
                </c:pt>
                <c:pt idx="15595">
                  <c:v>155.95000000000314</c:v>
                </c:pt>
                <c:pt idx="15596">
                  <c:v>155.96000000000313</c:v>
                </c:pt>
                <c:pt idx="15597">
                  <c:v>155.97000000000313</c:v>
                </c:pt>
                <c:pt idx="15598">
                  <c:v>155.98000000000312</c:v>
                </c:pt>
                <c:pt idx="15599">
                  <c:v>155.99000000000311</c:v>
                </c:pt>
                <c:pt idx="15600">
                  <c:v>156.0000000000031</c:v>
                </c:pt>
                <c:pt idx="15601">
                  <c:v>156.01000000000309</c:v>
                </c:pt>
                <c:pt idx="15602">
                  <c:v>156.02000000000308</c:v>
                </c:pt>
                <c:pt idx="15603">
                  <c:v>156.03000000000307</c:v>
                </c:pt>
                <c:pt idx="15604">
                  <c:v>156.04000000000306</c:v>
                </c:pt>
                <c:pt idx="15605">
                  <c:v>156.05000000000305</c:v>
                </c:pt>
                <c:pt idx="15606">
                  <c:v>156.06000000000304</c:v>
                </c:pt>
                <c:pt idx="15607">
                  <c:v>156.07000000000303</c:v>
                </c:pt>
                <c:pt idx="15608">
                  <c:v>156.08000000000303</c:v>
                </c:pt>
                <c:pt idx="15609">
                  <c:v>156.09000000000302</c:v>
                </c:pt>
                <c:pt idx="15610">
                  <c:v>156.10000000000301</c:v>
                </c:pt>
                <c:pt idx="15611">
                  <c:v>156.110000000003</c:v>
                </c:pt>
                <c:pt idx="15612">
                  <c:v>156.12000000000299</c:v>
                </c:pt>
                <c:pt idx="15613">
                  <c:v>156.13000000000298</c:v>
                </c:pt>
                <c:pt idx="15614">
                  <c:v>156.14000000000297</c:v>
                </c:pt>
                <c:pt idx="15615">
                  <c:v>156.15000000000296</c:v>
                </c:pt>
                <c:pt idx="15616">
                  <c:v>156.16000000000295</c:v>
                </c:pt>
                <c:pt idx="15617">
                  <c:v>156.17000000000294</c:v>
                </c:pt>
                <c:pt idx="15618">
                  <c:v>156.18000000000293</c:v>
                </c:pt>
                <c:pt idx="15619">
                  <c:v>156.19000000000293</c:v>
                </c:pt>
                <c:pt idx="15620">
                  <c:v>156.20000000000292</c:v>
                </c:pt>
                <c:pt idx="15621">
                  <c:v>156.21000000000291</c:v>
                </c:pt>
                <c:pt idx="15622">
                  <c:v>156.2200000000029</c:v>
                </c:pt>
                <c:pt idx="15623">
                  <c:v>156.23000000000289</c:v>
                </c:pt>
                <c:pt idx="15624">
                  <c:v>156.24000000000288</c:v>
                </c:pt>
                <c:pt idx="15625">
                  <c:v>156.25000000000287</c:v>
                </c:pt>
                <c:pt idx="15626">
                  <c:v>156.26000000000286</c:v>
                </c:pt>
                <c:pt idx="15627">
                  <c:v>156.27000000000285</c:v>
                </c:pt>
                <c:pt idx="15628">
                  <c:v>156.28000000000284</c:v>
                </c:pt>
                <c:pt idx="15629">
                  <c:v>156.29000000000283</c:v>
                </c:pt>
                <c:pt idx="15630">
                  <c:v>156.30000000000283</c:v>
                </c:pt>
                <c:pt idx="15631">
                  <c:v>156.31000000000282</c:v>
                </c:pt>
                <c:pt idx="15632">
                  <c:v>156.32000000000281</c:v>
                </c:pt>
                <c:pt idx="15633">
                  <c:v>156.3300000000028</c:v>
                </c:pt>
                <c:pt idx="15634">
                  <c:v>156.34000000000279</c:v>
                </c:pt>
                <c:pt idx="15635">
                  <c:v>156.35000000000278</c:v>
                </c:pt>
                <c:pt idx="15636">
                  <c:v>156.36000000000277</c:v>
                </c:pt>
                <c:pt idx="15637">
                  <c:v>156.37000000000276</c:v>
                </c:pt>
                <c:pt idx="15638">
                  <c:v>156.38000000000275</c:v>
                </c:pt>
                <c:pt idx="15639">
                  <c:v>156.39000000000274</c:v>
                </c:pt>
                <c:pt idx="15640">
                  <c:v>156.40000000000273</c:v>
                </c:pt>
                <c:pt idx="15641">
                  <c:v>156.41000000000273</c:v>
                </c:pt>
                <c:pt idx="15642">
                  <c:v>156.42000000000272</c:v>
                </c:pt>
                <c:pt idx="15643">
                  <c:v>156.43000000000271</c:v>
                </c:pt>
                <c:pt idx="15644">
                  <c:v>156.4400000000027</c:v>
                </c:pt>
                <c:pt idx="15645">
                  <c:v>156.45000000000269</c:v>
                </c:pt>
                <c:pt idx="15646">
                  <c:v>156.46000000000268</c:v>
                </c:pt>
                <c:pt idx="15647">
                  <c:v>156.47000000000267</c:v>
                </c:pt>
                <c:pt idx="15648">
                  <c:v>156.48000000000266</c:v>
                </c:pt>
                <c:pt idx="15649">
                  <c:v>156.49000000000265</c:v>
                </c:pt>
                <c:pt idx="15650">
                  <c:v>156.50000000000264</c:v>
                </c:pt>
                <c:pt idx="15651">
                  <c:v>156.51000000000263</c:v>
                </c:pt>
                <c:pt idx="15652">
                  <c:v>156.52000000000263</c:v>
                </c:pt>
                <c:pt idx="15653">
                  <c:v>156.53000000000262</c:v>
                </c:pt>
                <c:pt idx="15654">
                  <c:v>156.54000000000261</c:v>
                </c:pt>
                <c:pt idx="15655">
                  <c:v>156.5500000000026</c:v>
                </c:pt>
                <c:pt idx="15656">
                  <c:v>156.56000000000259</c:v>
                </c:pt>
                <c:pt idx="15657">
                  <c:v>156.57000000000258</c:v>
                </c:pt>
                <c:pt idx="15658">
                  <c:v>156.58000000000257</c:v>
                </c:pt>
                <c:pt idx="15659">
                  <c:v>156.59000000000256</c:v>
                </c:pt>
                <c:pt idx="15660">
                  <c:v>156.60000000000255</c:v>
                </c:pt>
                <c:pt idx="15661">
                  <c:v>156.61000000000254</c:v>
                </c:pt>
                <c:pt idx="15662">
                  <c:v>156.62000000000253</c:v>
                </c:pt>
                <c:pt idx="15663">
                  <c:v>156.63000000000252</c:v>
                </c:pt>
                <c:pt idx="15664">
                  <c:v>156.64000000000252</c:v>
                </c:pt>
                <c:pt idx="15665">
                  <c:v>156.65000000000251</c:v>
                </c:pt>
                <c:pt idx="15666">
                  <c:v>156.6600000000025</c:v>
                </c:pt>
                <c:pt idx="15667">
                  <c:v>156.67000000000249</c:v>
                </c:pt>
                <c:pt idx="15668">
                  <c:v>156.68000000000248</c:v>
                </c:pt>
                <c:pt idx="15669">
                  <c:v>156.69000000000247</c:v>
                </c:pt>
                <c:pt idx="15670">
                  <c:v>156.70000000000246</c:v>
                </c:pt>
                <c:pt idx="15671">
                  <c:v>156.71000000000245</c:v>
                </c:pt>
                <c:pt idx="15672">
                  <c:v>156.72000000000244</c:v>
                </c:pt>
                <c:pt idx="15673">
                  <c:v>156.73000000000243</c:v>
                </c:pt>
                <c:pt idx="15674">
                  <c:v>156.74000000000242</c:v>
                </c:pt>
                <c:pt idx="15675">
                  <c:v>156.75000000000242</c:v>
                </c:pt>
                <c:pt idx="15676">
                  <c:v>156.76000000000241</c:v>
                </c:pt>
                <c:pt idx="15677">
                  <c:v>156.7700000000024</c:v>
                </c:pt>
                <c:pt idx="15678">
                  <c:v>156.78000000000239</c:v>
                </c:pt>
                <c:pt idx="15679">
                  <c:v>156.79000000000238</c:v>
                </c:pt>
                <c:pt idx="15680">
                  <c:v>156.80000000000237</c:v>
                </c:pt>
                <c:pt idx="15681">
                  <c:v>156.81000000000236</c:v>
                </c:pt>
                <c:pt idx="15682">
                  <c:v>156.82000000000235</c:v>
                </c:pt>
                <c:pt idx="15683">
                  <c:v>156.83000000000234</c:v>
                </c:pt>
                <c:pt idx="15684">
                  <c:v>156.84000000000233</c:v>
                </c:pt>
                <c:pt idx="15685">
                  <c:v>156.85000000000232</c:v>
                </c:pt>
                <c:pt idx="15686">
                  <c:v>156.86000000000232</c:v>
                </c:pt>
                <c:pt idx="15687">
                  <c:v>156.87000000000231</c:v>
                </c:pt>
                <c:pt idx="15688">
                  <c:v>156.8800000000023</c:v>
                </c:pt>
                <c:pt idx="15689">
                  <c:v>156.89000000000229</c:v>
                </c:pt>
                <c:pt idx="15690">
                  <c:v>156.90000000000228</c:v>
                </c:pt>
                <c:pt idx="15691">
                  <c:v>156.91000000000227</c:v>
                </c:pt>
                <c:pt idx="15692">
                  <c:v>156.92000000000226</c:v>
                </c:pt>
                <c:pt idx="15693">
                  <c:v>156.93000000000225</c:v>
                </c:pt>
                <c:pt idx="15694">
                  <c:v>156.94000000000224</c:v>
                </c:pt>
                <c:pt idx="15695">
                  <c:v>156.95000000000223</c:v>
                </c:pt>
                <c:pt idx="15696">
                  <c:v>156.96000000000222</c:v>
                </c:pt>
                <c:pt idx="15697">
                  <c:v>156.97000000000222</c:v>
                </c:pt>
                <c:pt idx="15698">
                  <c:v>156.98000000000221</c:v>
                </c:pt>
                <c:pt idx="15699">
                  <c:v>156.9900000000022</c:v>
                </c:pt>
                <c:pt idx="15700">
                  <c:v>157.00000000000219</c:v>
                </c:pt>
                <c:pt idx="15701">
                  <c:v>157.01000000000218</c:v>
                </c:pt>
                <c:pt idx="15702">
                  <c:v>157.02000000000217</c:v>
                </c:pt>
                <c:pt idx="15703">
                  <c:v>157.03000000000216</c:v>
                </c:pt>
                <c:pt idx="15704">
                  <c:v>157.04000000000215</c:v>
                </c:pt>
                <c:pt idx="15705">
                  <c:v>157.05000000000214</c:v>
                </c:pt>
                <c:pt idx="15706">
                  <c:v>157.06000000000213</c:v>
                </c:pt>
                <c:pt idx="15707">
                  <c:v>157.07000000000212</c:v>
                </c:pt>
                <c:pt idx="15708">
                  <c:v>157.08000000000212</c:v>
                </c:pt>
                <c:pt idx="15709">
                  <c:v>157.09000000000211</c:v>
                </c:pt>
                <c:pt idx="15710">
                  <c:v>157.1000000000021</c:v>
                </c:pt>
                <c:pt idx="15711">
                  <c:v>157.11000000000209</c:v>
                </c:pt>
                <c:pt idx="15712">
                  <c:v>157.12000000000208</c:v>
                </c:pt>
                <c:pt idx="15713">
                  <c:v>157.13000000000207</c:v>
                </c:pt>
                <c:pt idx="15714">
                  <c:v>157.14000000000206</c:v>
                </c:pt>
                <c:pt idx="15715">
                  <c:v>157.15000000000205</c:v>
                </c:pt>
                <c:pt idx="15716">
                  <c:v>157.16000000000204</c:v>
                </c:pt>
                <c:pt idx="15717">
                  <c:v>157.17000000000203</c:v>
                </c:pt>
                <c:pt idx="15718">
                  <c:v>157.18000000000202</c:v>
                </c:pt>
                <c:pt idx="15719">
                  <c:v>157.19000000000202</c:v>
                </c:pt>
                <c:pt idx="15720">
                  <c:v>157.20000000000201</c:v>
                </c:pt>
                <c:pt idx="15721">
                  <c:v>157.210000000002</c:v>
                </c:pt>
                <c:pt idx="15722">
                  <c:v>157.22000000000199</c:v>
                </c:pt>
                <c:pt idx="15723">
                  <c:v>157.23000000000198</c:v>
                </c:pt>
                <c:pt idx="15724">
                  <c:v>157.24000000000197</c:v>
                </c:pt>
                <c:pt idx="15725">
                  <c:v>157.25000000000196</c:v>
                </c:pt>
                <c:pt idx="15726">
                  <c:v>157.26000000000195</c:v>
                </c:pt>
                <c:pt idx="15727">
                  <c:v>157.27000000000194</c:v>
                </c:pt>
                <c:pt idx="15728">
                  <c:v>157.28000000000193</c:v>
                </c:pt>
                <c:pt idx="15729">
                  <c:v>157.29000000000192</c:v>
                </c:pt>
                <c:pt idx="15730">
                  <c:v>157.30000000000192</c:v>
                </c:pt>
                <c:pt idx="15731">
                  <c:v>157.31000000000191</c:v>
                </c:pt>
                <c:pt idx="15732">
                  <c:v>157.3200000000019</c:v>
                </c:pt>
                <c:pt idx="15733">
                  <c:v>157.33000000000189</c:v>
                </c:pt>
                <c:pt idx="15734">
                  <c:v>157.34000000000188</c:v>
                </c:pt>
                <c:pt idx="15735">
                  <c:v>157.35000000000187</c:v>
                </c:pt>
                <c:pt idx="15736">
                  <c:v>157.36000000000186</c:v>
                </c:pt>
                <c:pt idx="15737">
                  <c:v>157.37000000000185</c:v>
                </c:pt>
                <c:pt idx="15738">
                  <c:v>157.38000000000184</c:v>
                </c:pt>
                <c:pt idx="15739">
                  <c:v>157.39000000000183</c:v>
                </c:pt>
                <c:pt idx="15740">
                  <c:v>157.40000000000182</c:v>
                </c:pt>
                <c:pt idx="15741">
                  <c:v>157.41000000000182</c:v>
                </c:pt>
                <c:pt idx="15742">
                  <c:v>157.42000000000181</c:v>
                </c:pt>
                <c:pt idx="15743">
                  <c:v>157.4300000000018</c:v>
                </c:pt>
                <c:pt idx="15744">
                  <c:v>157.44000000000179</c:v>
                </c:pt>
                <c:pt idx="15745">
                  <c:v>157.45000000000178</c:v>
                </c:pt>
                <c:pt idx="15746">
                  <c:v>157.46000000000177</c:v>
                </c:pt>
                <c:pt idx="15747">
                  <c:v>157.47000000000176</c:v>
                </c:pt>
                <c:pt idx="15748">
                  <c:v>157.48000000000175</c:v>
                </c:pt>
                <c:pt idx="15749">
                  <c:v>157.49000000000174</c:v>
                </c:pt>
                <c:pt idx="15750">
                  <c:v>157.50000000000173</c:v>
                </c:pt>
                <c:pt idx="15751">
                  <c:v>157.51000000000172</c:v>
                </c:pt>
                <c:pt idx="15752">
                  <c:v>157.52000000000172</c:v>
                </c:pt>
                <c:pt idx="15753">
                  <c:v>157.53000000000171</c:v>
                </c:pt>
                <c:pt idx="15754">
                  <c:v>157.5400000000017</c:v>
                </c:pt>
                <c:pt idx="15755">
                  <c:v>157.55000000000169</c:v>
                </c:pt>
                <c:pt idx="15756">
                  <c:v>157.56000000000168</c:v>
                </c:pt>
                <c:pt idx="15757">
                  <c:v>157.57000000000167</c:v>
                </c:pt>
                <c:pt idx="15758">
                  <c:v>157.58000000000166</c:v>
                </c:pt>
                <c:pt idx="15759">
                  <c:v>157.59000000000165</c:v>
                </c:pt>
                <c:pt idx="15760">
                  <c:v>157.60000000000164</c:v>
                </c:pt>
                <c:pt idx="15761">
                  <c:v>157.61000000000163</c:v>
                </c:pt>
                <c:pt idx="15762">
                  <c:v>157.62000000000162</c:v>
                </c:pt>
                <c:pt idx="15763">
                  <c:v>157.63000000000162</c:v>
                </c:pt>
                <c:pt idx="15764">
                  <c:v>157.64000000000161</c:v>
                </c:pt>
                <c:pt idx="15765">
                  <c:v>157.6500000000016</c:v>
                </c:pt>
                <c:pt idx="15766">
                  <c:v>157.66000000000159</c:v>
                </c:pt>
                <c:pt idx="15767">
                  <c:v>157.67000000000158</c:v>
                </c:pt>
                <c:pt idx="15768">
                  <c:v>157.68000000000157</c:v>
                </c:pt>
                <c:pt idx="15769">
                  <c:v>157.69000000000156</c:v>
                </c:pt>
                <c:pt idx="15770">
                  <c:v>157.70000000000155</c:v>
                </c:pt>
                <c:pt idx="15771">
                  <c:v>157.71000000000154</c:v>
                </c:pt>
                <c:pt idx="15772">
                  <c:v>157.72000000000153</c:v>
                </c:pt>
                <c:pt idx="15773">
                  <c:v>157.73000000000152</c:v>
                </c:pt>
                <c:pt idx="15774">
                  <c:v>157.74000000000152</c:v>
                </c:pt>
                <c:pt idx="15775">
                  <c:v>157.75000000000151</c:v>
                </c:pt>
                <c:pt idx="15776">
                  <c:v>157.7600000000015</c:v>
                </c:pt>
                <c:pt idx="15777">
                  <c:v>157.77000000000149</c:v>
                </c:pt>
                <c:pt idx="15778">
                  <c:v>157.78000000000148</c:v>
                </c:pt>
                <c:pt idx="15779">
                  <c:v>157.79000000000147</c:v>
                </c:pt>
                <c:pt idx="15780">
                  <c:v>157.80000000000146</c:v>
                </c:pt>
                <c:pt idx="15781">
                  <c:v>157.81000000000145</c:v>
                </c:pt>
                <c:pt idx="15782">
                  <c:v>157.82000000000144</c:v>
                </c:pt>
                <c:pt idx="15783">
                  <c:v>157.83000000000143</c:v>
                </c:pt>
                <c:pt idx="15784">
                  <c:v>157.84000000000142</c:v>
                </c:pt>
                <c:pt idx="15785">
                  <c:v>157.85000000000142</c:v>
                </c:pt>
                <c:pt idx="15786">
                  <c:v>157.86000000000141</c:v>
                </c:pt>
                <c:pt idx="15787">
                  <c:v>157.8700000000014</c:v>
                </c:pt>
                <c:pt idx="15788">
                  <c:v>157.88000000000139</c:v>
                </c:pt>
                <c:pt idx="15789">
                  <c:v>157.89000000000138</c:v>
                </c:pt>
                <c:pt idx="15790">
                  <c:v>157.90000000000137</c:v>
                </c:pt>
                <c:pt idx="15791">
                  <c:v>157.91000000000136</c:v>
                </c:pt>
                <c:pt idx="15792">
                  <c:v>157.92000000000135</c:v>
                </c:pt>
                <c:pt idx="15793">
                  <c:v>157.93000000000134</c:v>
                </c:pt>
                <c:pt idx="15794">
                  <c:v>157.94000000000133</c:v>
                </c:pt>
                <c:pt idx="15795">
                  <c:v>157.95000000000132</c:v>
                </c:pt>
                <c:pt idx="15796">
                  <c:v>157.96000000000132</c:v>
                </c:pt>
                <c:pt idx="15797">
                  <c:v>157.97000000000131</c:v>
                </c:pt>
                <c:pt idx="15798">
                  <c:v>157.9800000000013</c:v>
                </c:pt>
                <c:pt idx="15799">
                  <c:v>157.99000000000129</c:v>
                </c:pt>
                <c:pt idx="15800">
                  <c:v>158.00000000000128</c:v>
                </c:pt>
                <c:pt idx="15801">
                  <c:v>158.01000000000127</c:v>
                </c:pt>
                <c:pt idx="15802">
                  <c:v>158.02000000000126</c:v>
                </c:pt>
                <c:pt idx="15803">
                  <c:v>158.03000000000125</c:v>
                </c:pt>
                <c:pt idx="15804">
                  <c:v>158.04000000000124</c:v>
                </c:pt>
                <c:pt idx="15805">
                  <c:v>158.05000000000123</c:v>
                </c:pt>
                <c:pt idx="15806">
                  <c:v>158.06000000000122</c:v>
                </c:pt>
                <c:pt idx="15807">
                  <c:v>158.07000000000122</c:v>
                </c:pt>
                <c:pt idx="15808">
                  <c:v>158.08000000000121</c:v>
                </c:pt>
                <c:pt idx="15809">
                  <c:v>158.0900000000012</c:v>
                </c:pt>
                <c:pt idx="15810">
                  <c:v>158.10000000000119</c:v>
                </c:pt>
                <c:pt idx="15811">
                  <c:v>158.11000000000118</c:v>
                </c:pt>
                <c:pt idx="15812">
                  <c:v>158.12000000000117</c:v>
                </c:pt>
                <c:pt idx="15813">
                  <c:v>158.13000000000116</c:v>
                </c:pt>
                <c:pt idx="15814">
                  <c:v>158.14000000000115</c:v>
                </c:pt>
                <c:pt idx="15815">
                  <c:v>158.15000000000114</c:v>
                </c:pt>
                <c:pt idx="15816">
                  <c:v>158.16000000000113</c:v>
                </c:pt>
                <c:pt idx="15817">
                  <c:v>158.17000000000112</c:v>
                </c:pt>
                <c:pt idx="15818">
                  <c:v>158.18000000000112</c:v>
                </c:pt>
                <c:pt idx="15819">
                  <c:v>158.19000000000111</c:v>
                </c:pt>
                <c:pt idx="15820">
                  <c:v>158.2000000000011</c:v>
                </c:pt>
                <c:pt idx="15821">
                  <c:v>158.21000000000109</c:v>
                </c:pt>
                <c:pt idx="15822">
                  <c:v>158.22000000000108</c:v>
                </c:pt>
                <c:pt idx="15823">
                  <c:v>158.23000000000107</c:v>
                </c:pt>
                <c:pt idx="15824">
                  <c:v>158.24000000000106</c:v>
                </c:pt>
                <c:pt idx="15825">
                  <c:v>158.25000000000105</c:v>
                </c:pt>
                <c:pt idx="15826">
                  <c:v>158.26000000000104</c:v>
                </c:pt>
                <c:pt idx="15827">
                  <c:v>158.27000000000103</c:v>
                </c:pt>
                <c:pt idx="15828">
                  <c:v>158.28000000000102</c:v>
                </c:pt>
                <c:pt idx="15829">
                  <c:v>158.29000000000102</c:v>
                </c:pt>
                <c:pt idx="15830">
                  <c:v>158.30000000000101</c:v>
                </c:pt>
                <c:pt idx="15831">
                  <c:v>158.310000000001</c:v>
                </c:pt>
                <c:pt idx="15832">
                  <c:v>158.32000000000099</c:v>
                </c:pt>
                <c:pt idx="15833">
                  <c:v>158.33000000000098</c:v>
                </c:pt>
                <c:pt idx="15834">
                  <c:v>158.34000000000097</c:v>
                </c:pt>
                <c:pt idx="15835">
                  <c:v>158.35000000000096</c:v>
                </c:pt>
                <c:pt idx="15836">
                  <c:v>158.36000000000095</c:v>
                </c:pt>
                <c:pt idx="15837">
                  <c:v>158.37000000000094</c:v>
                </c:pt>
                <c:pt idx="15838">
                  <c:v>158.38000000000093</c:v>
                </c:pt>
                <c:pt idx="15839">
                  <c:v>158.39000000000092</c:v>
                </c:pt>
                <c:pt idx="15840">
                  <c:v>158.40000000000092</c:v>
                </c:pt>
                <c:pt idx="15841">
                  <c:v>158.41000000000091</c:v>
                </c:pt>
                <c:pt idx="15842">
                  <c:v>158.4200000000009</c:v>
                </c:pt>
                <c:pt idx="15843">
                  <c:v>158.43000000000089</c:v>
                </c:pt>
                <c:pt idx="15844">
                  <c:v>158.44000000000088</c:v>
                </c:pt>
                <c:pt idx="15845">
                  <c:v>158.45000000000087</c:v>
                </c:pt>
                <c:pt idx="15846">
                  <c:v>158.46000000000086</c:v>
                </c:pt>
                <c:pt idx="15847">
                  <c:v>158.47000000000085</c:v>
                </c:pt>
                <c:pt idx="15848">
                  <c:v>158.48000000000084</c:v>
                </c:pt>
                <c:pt idx="15849">
                  <c:v>158.49000000000083</c:v>
                </c:pt>
                <c:pt idx="15850">
                  <c:v>158.50000000000082</c:v>
                </c:pt>
                <c:pt idx="15851">
                  <c:v>158.51000000000082</c:v>
                </c:pt>
                <c:pt idx="15852">
                  <c:v>158.52000000000081</c:v>
                </c:pt>
                <c:pt idx="15853">
                  <c:v>158.5300000000008</c:v>
                </c:pt>
                <c:pt idx="15854">
                  <c:v>158.54000000000079</c:v>
                </c:pt>
                <c:pt idx="15855">
                  <c:v>158.55000000000078</c:v>
                </c:pt>
                <c:pt idx="15856">
                  <c:v>158.56000000000077</c:v>
                </c:pt>
                <c:pt idx="15857">
                  <c:v>158.57000000000076</c:v>
                </c:pt>
                <c:pt idx="15858">
                  <c:v>158.58000000000075</c:v>
                </c:pt>
                <c:pt idx="15859">
                  <c:v>158.59000000000074</c:v>
                </c:pt>
                <c:pt idx="15860">
                  <c:v>158.60000000000073</c:v>
                </c:pt>
                <c:pt idx="15861">
                  <c:v>158.61000000000072</c:v>
                </c:pt>
                <c:pt idx="15862">
                  <c:v>158.62000000000072</c:v>
                </c:pt>
                <c:pt idx="15863">
                  <c:v>158.63000000000071</c:v>
                </c:pt>
                <c:pt idx="15864">
                  <c:v>158.6400000000007</c:v>
                </c:pt>
                <c:pt idx="15865">
                  <c:v>158.65000000000069</c:v>
                </c:pt>
                <c:pt idx="15866">
                  <c:v>158.66000000000068</c:v>
                </c:pt>
                <c:pt idx="15867">
                  <c:v>158.67000000000067</c:v>
                </c:pt>
                <c:pt idx="15868">
                  <c:v>158.68000000000066</c:v>
                </c:pt>
                <c:pt idx="15869">
                  <c:v>158.69000000000065</c:v>
                </c:pt>
                <c:pt idx="15870">
                  <c:v>158.70000000000064</c:v>
                </c:pt>
                <c:pt idx="15871">
                  <c:v>158.71000000000063</c:v>
                </c:pt>
                <c:pt idx="15872">
                  <c:v>158.72000000000062</c:v>
                </c:pt>
                <c:pt idx="15873">
                  <c:v>158.73000000000062</c:v>
                </c:pt>
                <c:pt idx="15874">
                  <c:v>158.74000000000061</c:v>
                </c:pt>
                <c:pt idx="15875">
                  <c:v>158.7500000000006</c:v>
                </c:pt>
                <c:pt idx="15876">
                  <c:v>158.76000000000059</c:v>
                </c:pt>
                <c:pt idx="15877">
                  <c:v>158.77000000000058</c:v>
                </c:pt>
                <c:pt idx="15878">
                  <c:v>158.78000000000057</c:v>
                </c:pt>
                <c:pt idx="15879">
                  <c:v>158.79000000000056</c:v>
                </c:pt>
                <c:pt idx="15880">
                  <c:v>158.80000000000055</c:v>
                </c:pt>
                <c:pt idx="15881">
                  <c:v>158.81000000000054</c:v>
                </c:pt>
                <c:pt idx="15882">
                  <c:v>158.82000000000053</c:v>
                </c:pt>
                <c:pt idx="15883">
                  <c:v>158.83000000000052</c:v>
                </c:pt>
                <c:pt idx="15884">
                  <c:v>158.84000000000052</c:v>
                </c:pt>
                <c:pt idx="15885">
                  <c:v>158.85000000000051</c:v>
                </c:pt>
                <c:pt idx="15886">
                  <c:v>158.8600000000005</c:v>
                </c:pt>
                <c:pt idx="15887">
                  <c:v>158.87000000000049</c:v>
                </c:pt>
                <c:pt idx="15888">
                  <c:v>158.88000000000048</c:v>
                </c:pt>
                <c:pt idx="15889">
                  <c:v>158.89000000000047</c:v>
                </c:pt>
                <c:pt idx="15890">
                  <c:v>158.90000000000046</c:v>
                </c:pt>
                <c:pt idx="15891">
                  <c:v>158.91000000000045</c:v>
                </c:pt>
                <c:pt idx="15892">
                  <c:v>158.92000000000044</c:v>
                </c:pt>
                <c:pt idx="15893">
                  <c:v>158.93000000000043</c:v>
                </c:pt>
                <c:pt idx="15894">
                  <c:v>158.94000000000042</c:v>
                </c:pt>
                <c:pt idx="15895">
                  <c:v>158.95000000000041</c:v>
                </c:pt>
                <c:pt idx="15896">
                  <c:v>158.96000000000041</c:v>
                </c:pt>
                <c:pt idx="15897">
                  <c:v>158.9700000000004</c:v>
                </c:pt>
                <c:pt idx="15898">
                  <c:v>158.98000000000039</c:v>
                </c:pt>
                <c:pt idx="15899">
                  <c:v>158.99000000000038</c:v>
                </c:pt>
                <c:pt idx="15900">
                  <c:v>159.00000000000037</c:v>
                </c:pt>
                <c:pt idx="15901">
                  <c:v>159.01000000000036</c:v>
                </c:pt>
                <c:pt idx="15902">
                  <c:v>159.02000000000035</c:v>
                </c:pt>
                <c:pt idx="15903">
                  <c:v>159.03000000000034</c:v>
                </c:pt>
                <c:pt idx="15904">
                  <c:v>159.04000000000033</c:v>
                </c:pt>
                <c:pt idx="15905">
                  <c:v>159.05000000000032</c:v>
                </c:pt>
                <c:pt idx="15906">
                  <c:v>159.06000000000031</c:v>
                </c:pt>
                <c:pt idx="15907">
                  <c:v>159.07000000000031</c:v>
                </c:pt>
                <c:pt idx="15908">
                  <c:v>159.0800000000003</c:v>
                </c:pt>
                <c:pt idx="15909">
                  <c:v>159.09000000000029</c:v>
                </c:pt>
                <c:pt idx="15910">
                  <c:v>159.10000000000028</c:v>
                </c:pt>
                <c:pt idx="15911">
                  <c:v>159.11000000000027</c:v>
                </c:pt>
                <c:pt idx="15912">
                  <c:v>159.12000000000026</c:v>
                </c:pt>
                <c:pt idx="15913">
                  <c:v>159.13000000000025</c:v>
                </c:pt>
                <c:pt idx="15914">
                  <c:v>159.14000000000024</c:v>
                </c:pt>
                <c:pt idx="15915">
                  <c:v>159.15000000000023</c:v>
                </c:pt>
                <c:pt idx="15916">
                  <c:v>159.16000000000022</c:v>
                </c:pt>
                <c:pt idx="15917">
                  <c:v>159.17000000000021</c:v>
                </c:pt>
                <c:pt idx="15918">
                  <c:v>159.18000000000021</c:v>
                </c:pt>
                <c:pt idx="15919">
                  <c:v>159.1900000000002</c:v>
                </c:pt>
                <c:pt idx="15920">
                  <c:v>159.20000000000019</c:v>
                </c:pt>
                <c:pt idx="15921">
                  <c:v>159.21000000000018</c:v>
                </c:pt>
                <c:pt idx="15922">
                  <c:v>159.22000000000017</c:v>
                </c:pt>
                <c:pt idx="15923">
                  <c:v>159.23000000000016</c:v>
                </c:pt>
                <c:pt idx="15924">
                  <c:v>159.24000000000015</c:v>
                </c:pt>
                <c:pt idx="15925">
                  <c:v>159.25000000000014</c:v>
                </c:pt>
                <c:pt idx="15926">
                  <c:v>159.26000000000013</c:v>
                </c:pt>
                <c:pt idx="15927">
                  <c:v>159.27000000000012</c:v>
                </c:pt>
                <c:pt idx="15928">
                  <c:v>159.28000000000011</c:v>
                </c:pt>
                <c:pt idx="15929">
                  <c:v>159.29000000000011</c:v>
                </c:pt>
                <c:pt idx="15930">
                  <c:v>159.3000000000001</c:v>
                </c:pt>
                <c:pt idx="15931">
                  <c:v>159.31000000000009</c:v>
                </c:pt>
                <c:pt idx="15932">
                  <c:v>159.32000000000008</c:v>
                </c:pt>
                <c:pt idx="15933">
                  <c:v>159.33000000000007</c:v>
                </c:pt>
                <c:pt idx="15934">
                  <c:v>159.34000000000006</c:v>
                </c:pt>
                <c:pt idx="15935">
                  <c:v>159.35000000000005</c:v>
                </c:pt>
                <c:pt idx="15936">
                  <c:v>159.36000000000004</c:v>
                </c:pt>
                <c:pt idx="15937">
                  <c:v>159.37000000000003</c:v>
                </c:pt>
                <c:pt idx="15938">
                  <c:v>159.38000000000002</c:v>
                </c:pt>
                <c:pt idx="15939">
                  <c:v>159.39000000000001</c:v>
                </c:pt>
                <c:pt idx="15940">
                  <c:v>159.4</c:v>
                </c:pt>
                <c:pt idx="15941">
                  <c:v>159.41</c:v>
                </c:pt>
                <c:pt idx="15942">
                  <c:v>159.41999999999999</c:v>
                </c:pt>
                <c:pt idx="15943">
                  <c:v>159.42999999999998</c:v>
                </c:pt>
                <c:pt idx="15944">
                  <c:v>159.43999999999997</c:v>
                </c:pt>
                <c:pt idx="15945">
                  <c:v>159.44999999999996</c:v>
                </c:pt>
                <c:pt idx="15946">
                  <c:v>159.45999999999995</c:v>
                </c:pt>
                <c:pt idx="15947">
                  <c:v>159.46999999999994</c:v>
                </c:pt>
                <c:pt idx="15948">
                  <c:v>159.47999999999993</c:v>
                </c:pt>
                <c:pt idx="15949">
                  <c:v>159.48999999999992</c:v>
                </c:pt>
                <c:pt idx="15950">
                  <c:v>159.49999999999991</c:v>
                </c:pt>
                <c:pt idx="15951">
                  <c:v>159.50999999999991</c:v>
                </c:pt>
                <c:pt idx="15952">
                  <c:v>159.5199999999999</c:v>
                </c:pt>
                <c:pt idx="15953">
                  <c:v>159.52999999999989</c:v>
                </c:pt>
                <c:pt idx="15954">
                  <c:v>159.53999999999988</c:v>
                </c:pt>
                <c:pt idx="15955">
                  <c:v>159.54999999999987</c:v>
                </c:pt>
                <c:pt idx="15956">
                  <c:v>159.55999999999986</c:v>
                </c:pt>
                <c:pt idx="15957">
                  <c:v>159.56999999999985</c:v>
                </c:pt>
                <c:pt idx="15958">
                  <c:v>159.57999999999984</c:v>
                </c:pt>
                <c:pt idx="15959">
                  <c:v>159.58999999999983</c:v>
                </c:pt>
                <c:pt idx="15960">
                  <c:v>159.59999999999982</c:v>
                </c:pt>
                <c:pt idx="15961">
                  <c:v>159.60999999999981</c:v>
                </c:pt>
                <c:pt idx="15962">
                  <c:v>159.61999999999981</c:v>
                </c:pt>
                <c:pt idx="15963">
                  <c:v>159.6299999999998</c:v>
                </c:pt>
                <c:pt idx="15964">
                  <c:v>159.63999999999979</c:v>
                </c:pt>
                <c:pt idx="15965">
                  <c:v>159.64999999999978</c:v>
                </c:pt>
                <c:pt idx="15966">
                  <c:v>159.65999999999977</c:v>
                </c:pt>
                <c:pt idx="15967">
                  <c:v>159.66999999999976</c:v>
                </c:pt>
                <c:pt idx="15968">
                  <c:v>159.67999999999975</c:v>
                </c:pt>
                <c:pt idx="15969">
                  <c:v>159.68999999999974</c:v>
                </c:pt>
                <c:pt idx="15970">
                  <c:v>159.69999999999973</c:v>
                </c:pt>
                <c:pt idx="15971">
                  <c:v>159.70999999999972</c:v>
                </c:pt>
                <c:pt idx="15972">
                  <c:v>159.71999999999971</c:v>
                </c:pt>
                <c:pt idx="15973">
                  <c:v>159.72999999999971</c:v>
                </c:pt>
                <c:pt idx="15974">
                  <c:v>159.7399999999997</c:v>
                </c:pt>
                <c:pt idx="15975">
                  <c:v>159.74999999999969</c:v>
                </c:pt>
                <c:pt idx="15976">
                  <c:v>159.75999999999968</c:v>
                </c:pt>
                <c:pt idx="15977">
                  <c:v>159.76999999999967</c:v>
                </c:pt>
                <c:pt idx="15978">
                  <c:v>159.77999999999966</c:v>
                </c:pt>
                <c:pt idx="15979">
                  <c:v>159.78999999999965</c:v>
                </c:pt>
                <c:pt idx="15980">
                  <c:v>159.79999999999964</c:v>
                </c:pt>
                <c:pt idx="15981">
                  <c:v>159.80999999999963</c:v>
                </c:pt>
                <c:pt idx="15982">
                  <c:v>159.81999999999962</c:v>
                </c:pt>
                <c:pt idx="15983">
                  <c:v>159.82999999999961</c:v>
                </c:pt>
                <c:pt idx="15984">
                  <c:v>159.83999999999961</c:v>
                </c:pt>
                <c:pt idx="15985">
                  <c:v>159.8499999999996</c:v>
                </c:pt>
                <c:pt idx="15986">
                  <c:v>159.85999999999959</c:v>
                </c:pt>
                <c:pt idx="15987">
                  <c:v>159.86999999999958</c:v>
                </c:pt>
                <c:pt idx="15988">
                  <c:v>159.87999999999957</c:v>
                </c:pt>
                <c:pt idx="15989">
                  <c:v>159.88999999999956</c:v>
                </c:pt>
                <c:pt idx="15990">
                  <c:v>159.89999999999955</c:v>
                </c:pt>
                <c:pt idx="15991">
                  <c:v>159.90999999999954</c:v>
                </c:pt>
                <c:pt idx="15992">
                  <c:v>159.91999999999953</c:v>
                </c:pt>
                <c:pt idx="15993">
                  <c:v>159.92999999999952</c:v>
                </c:pt>
                <c:pt idx="15994">
                  <c:v>159.93999999999951</c:v>
                </c:pt>
                <c:pt idx="15995">
                  <c:v>159.94999999999951</c:v>
                </c:pt>
                <c:pt idx="15996">
                  <c:v>159.9599999999995</c:v>
                </c:pt>
                <c:pt idx="15997">
                  <c:v>159.96999999999949</c:v>
                </c:pt>
                <c:pt idx="15998">
                  <c:v>159.97999999999948</c:v>
                </c:pt>
                <c:pt idx="15999">
                  <c:v>159.98999999999947</c:v>
                </c:pt>
                <c:pt idx="16000">
                  <c:v>159.99999999999946</c:v>
                </c:pt>
                <c:pt idx="16001">
                  <c:v>160.00999999999945</c:v>
                </c:pt>
                <c:pt idx="16002">
                  <c:v>160.01999999999944</c:v>
                </c:pt>
                <c:pt idx="16003">
                  <c:v>160.02999999999943</c:v>
                </c:pt>
                <c:pt idx="16004">
                  <c:v>160.03999999999942</c:v>
                </c:pt>
                <c:pt idx="16005">
                  <c:v>160.04999999999941</c:v>
                </c:pt>
                <c:pt idx="16006">
                  <c:v>160.05999999999941</c:v>
                </c:pt>
                <c:pt idx="16007">
                  <c:v>160.0699999999994</c:v>
                </c:pt>
                <c:pt idx="16008">
                  <c:v>160.07999999999939</c:v>
                </c:pt>
                <c:pt idx="16009">
                  <c:v>160.08999999999938</c:v>
                </c:pt>
                <c:pt idx="16010">
                  <c:v>160.09999999999937</c:v>
                </c:pt>
                <c:pt idx="16011">
                  <c:v>160.10999999999936</c:v>
                </c:pt>
                <c:pt idx="16012">
                  <c:v>160.11999999999935</c:v>
                </c:pt>
                <c:pt idx="16013">
                  <c:v>160.12999999999934</c:v>
                </c:pt>
                <c:pt idx="16014">
                  <c:v>160.13999999999933</c:v>
                </c:pt>
                <c:pt idx="16015">
                  <c:v>160.14999999999932</c:v>
                </c:pt>
                <c:pt idx="16016">
                  <c:v>160.15999999999931</c:v>
                </c:pt>
                <c:pt idx="16017">
                  <c:v>160.16999999999931</c:v>
                </c:pt>
                <c:pt idx="16018">
                  <c:v>160.1799999999993</c:v>
                </c:pt>
                <c:pt idx="16019">
                  <c:v>160.18999999999929</c:v>
                </c:pt>
                <c:pt idx="16020">
                  <c:v>160.19999999999928</c:v>
                </c:pt>
                <c:pt idx="16021">
                  <c:v>160.20999999999927</c:v>
                </c:pt>
                <c:pt idx="16022">
                  <c:v>160.21999999999926</c:v>
                </c:pt>
                <c:pt idx="16023">
                  <c:v>160.22999999999925</c:v>
                </c:pt>
                <c:pt idx="16024">
                  <c:v>160.23999999999924</c:v>
                </c:pt>
                <c:pt idx="16025">
                  <c:v>160.24999999999923</c:v>
                </c:pt>
                <c:pt idx="16026">
                  <c:v>160.25999999999922</c:v>
                </c:pt>
                <c:pt idx="16027">
                  <c:v>160.26999999999921</c:v>
                </c:pt>
                <c:pt idx="16028">
                  <c:v>160.27999999999921</c:v>
                </c:pt>
                <c:pt idx="16029">
                  <c:v>160.2899999999992</c:v>
                </c:pt>
                <c:pt idx="16030">
                  <c:v>160.29999999999919</c:v>
                </c:pt>
                <c:pt idx="16031">
                  <c:v>160.30999999999918</c:v>
                </c:pt>
                <c:pt idx="16032">
                  <c:v>160.31999999999917</c:v>
                </c:pt>
                <c:pt idx="16033">
                  <c:v>160.32999999999916</c:v>
                </c:pt>
                <c:pt idx="16034">
                  <c:v>160.33999999999915</c:v>
                </c:pt>
                <c:pt idx="16035">
                  <c:v>160.34999999999914</c:v>
                </c:pt>
                <c:pt idx="16036">
                  <c:v>160.35999999999913</c:v>
                </c:pt>
                <c:pt idx="16037">
                  <c:v>160.36999999999912</c:v>
                </c:pt>
                <c:pt idx="16038">
                  <c:v>160.37999999999911</c:v>
                </c:pt>
                <c:pt idx="16039">
                  <c:v>160.38999999999911</c:v>
                </c:pt>
                <c:pt idx="16040">
                  <c:v>160.3999999999991</c:v>
                </c:pt>
                <c:pt idx="16041">
                  <c:v>160.40999999999909</c:v>
                </c:pt>
                <c:pt idx="16042">
                  <c:v>160.41999999999908</c:v>
                </c:pt>
                <c:pt idx="16043">
                  <c:v>160.42999999999907</c:v>
                </c:pt>
                <c:pt idx="16044">
                  <c:v>160.43999999999906</c:v>
                </c:pt>
                <c:pt idx="16045">
                  <c:v>160.44999999999905</c:v>
                </c:pt>
                <c:pt idx="16046">
                  <c:v>160.45999999999904</c:v>
                </c:pt>
                <c:pt idx="16047">
                  <c:v>160.46999999999903</c:v>
                </c:pt>
                <c:pt idx="16048">
                  <c:v>160.47999999999902</c:v>
                </c:pt>
                <c:pt idx="16049">
                  <c:v>160.48999999999901</c:v>
                </c:pt>
                <c:pt idx="16050">
                  <c:v>160.49999999999901</c:v>
                </c:pt>
                <c:pt idx="16051">
                  <c:v>160.509999999999</c:v>
                </c:pt>
                <c:pt idx="16052">
                  <c:v>160.51999999999899</c:v>
                </c:pt>
                <c:pt idx="16053">
                  <c:v>160.52999999999898</c:v>
                </c:pt>
                <c:pt idx="16054">
                  <c:v>160.53999999999897</c:v>
                </c:pt>
                <c:pt idx="16055">
                  <c:v>160.54999999999896</c:v>
                </c:pt>
                <c:pt idx="16056">
                  <c:v>160.55999999999895</c:v>
                </c:pt>
                <c:pt idx="16057">
                  <c:v>160.56999999999894</c:v>
                </c:pt>
                <c:pt idx="16058">
                  <c:v>160.57999999999893</c:v>
                </c:pt>
                <c:pt idx="16059">
                  <c:v>160.58999999999892</c:v>
                </c:pt>
                <c:pt idx="16060">
                  <c:v>160.59999999999891</c:v>
                </c:pt>
                <c:pt idx="16061">
                  <c:v>160.60999999999891</c:v>
                </c:pt>
                <c:pt idx="16062">
                  <c:v>160.6199999999989</c:v>
                </c:pt>
                <c:pt idx="16063">
                  <c:v>160.62999999999889</c:v>
                </c:pt>
                <c:pt idx="16064">
                  <c:v>160.63999999999888</c:v>
                </c:pt>
                <c:pt idx="16065">
                  <c:v>160.64999999999887</c:v>
                </c:pt>
                <c:pt idx="16066">
                  <c:v>160.65999999999886</c:v>
                </c:pt>
                <c:pt idx="16067">
                  <c:v>160.66999999999885</c:v>
                </c:pt>
                <c:pt idx="16068">
                  <c:v>160.67999999999884</c:v>
                </c:pt>
                <c:pt idx="16069">
                  <c:v>160.68999999999883</c:v>
                </c:pt>
                <c:pt idx="16070">
                  <c:v>160.69999999999882</c:v>
                </c:pt>
                <c:pt idx="16071">
                  <c:v>160.70999999999881</c:v>
                </c:pt>
                <c:pt idx="16072">
                  <c:v>160.71999999999881</c:v>
                </c:pt>
                <c:pt idx="16073">
                  <c:v>160.7299999999988</c:v>
                </c:pt>
                <c:pt idx="16074">
                  <c:v>160.73999999999879</c:v>
                </c:pt>
                <c:pt idx="16075">
                  <c:v>160.74999999999878</c:v>
                </c:pt>
                <c:pt idx="16076">
                  <c:v>160.75999999999877</c:v>
                </c:pt>
                <c:pt idx="16077">
                  <c:v>160.76999999999876</c:v>
                </c:pt>
                <c:pt idx="16078">
                  <c:v>160.77999999999875</c:v>
                </c:pt>
                <c:pt idx="16079">
                  <c:v>160.78999999999874</c:v>
                </c:pt>
                <c:pt idx="16080">
                  <c:v>160.79999999999873</c:v>
                </c:pt>
                <c:pt idx="16081">
                  <c:v>160.80999999999872</c:v>
                </c:pt>
                <c:pt idx="16082">
                  <c:v>160.81999999999871</c:v>
                </c:pt>
                <c:pt idx="16083">
                  <c:v>160.82999999999871</c:v>
                </c:pt>
                <c:pt idx="16084">
                  <c:v>160.8399999999987</c:v>
                </c:pt>
                <c:pt idx="16085">
                  <c:v>160.84999999999869</c:v>
                </c:pt>
                <c:pt idx="16086">
                  <c:v>160.85999999999868</c:v>
                </c:pt>
                <c:pt idx="16087">
                  <c:v>160.86999999999867</c:v>
                </c:pt>
                <c:pt idx="16088">
                  <c:v>160.87999999999866</c:v>
                </c:pt>
                <c:pt idx="16089">
                  <c:v>160.88999999999865</c:v>
                </c:pt>
                <c:pt idx="16090">
                  <c:v>160.89999999999864</c:v>
                </c:pt>
                <c:pt idx="16091">
                  <c:v>160.90999999999863</c:v>
                </c:pt>
                <c:pt idx="16092">
                  <c:v>160.91999999999862</c:v>
                </c:pt>
                <c:pt idx="16093">
                  <c:v>160.92999999999861</c:v>
                </c:pt>
                <c:pt idx="16094">
                  <c:v>160.93999999999861</c:v>
                </c:pt>
                <c:pt idx="16095">
                  <c:v>160.9499999999986</c:v>
                </c:pt>
                <c:pt idx="16096">
                  <c:v>160.95999999999859</c:v>
                </c:pt>
                <c:pt idx="16097">
                  <c:v>160.96999999999858</c:v>
                </c:pt>
                <c:pt idx="16098">
                  <c:v>160.97999999999857</c:v>
                </c:pt>
                <c:pt idx="16099">
                  <c:v>160.98999999999856</c:v>
                </c:pt>
                <c:pt idx="16100">
                  <c:v>160.99999999999855</c:v>
                </c:pt>
                <c:pt idx="16101">
                  <c:v>161.00999999999854</c:v>
                </c:pt>
                <c:pt idx="16102">
                  <c:v>161.01999999999853</c:v>
                </c:pt>
                <c:pt idx="16103">
                  <c:v>161.02999999999852</c:v>
                </c:pt>
                <c:pt idx="16104">
                  <c:v>161.03999999999851</c:v>
                </c:pt>
                <c:pt idx="16105">
                  <c:v>161.04999999999851</c:v>
                </c:pt>
                <c:pt idx="16106">
                  <c:v>161.0599999999985</c:v>
                </c:pt>
                <c:pt idx="16107">
                  <c:v>161.06999999999849</c:v>
                </c:pt>
                <c:pt idx="16108">
                  <c:v>161.07999999999848</c:v>
                </c:pt>
                <c:pt idx="16109">
                  <c:v>161.08999999999847</c:v>
                </c:pt>
                <c:pt idx="16110">
                  <c:v>161.09999999999846</c:v>
                </c:pt>
                <c:pt idx="16111">
                  <c:v>161.10999999999845</c:v>
                </c:pt>
                <c:pt idx="16112">
                  <c:v>161.11999999999844</c:v>
                </c:pt>
                <c:pt idx="16113">
                  <c:v>161.12999999999843</c:v>
                </c:pt>
                <c:pt idx="16114">
                  <c:v>161.13999999999842</c:v>
                </c:pt>
                <c:pt idx="16115">
                  <c:v>161.14999999999841</c:v>
                </c:pt>
                <c:pt idx="16116">
                  <c:v>161.1599999999984</c:v>
                </c:pt>
                <c:pt idx="16117">
                  <c:v>161.1699999999984</c:v>
                </c:pt>
                <c:pt idx="16118">
                  <c:v>161.17999999999839</c:v>
                </c:pt>
                <c:pt idx="16119">
                  <c:v>161.18999999999838</c:v>
                </c:pt>
                <c:pt idx="16120">
                  <c:v>161.19999999999837</c:v>
                </c:pt>
                <c:pt idx="16121">
                  <c:v>161.20999999999836</c:v>
                </c:pt>
                <c:pt idx="16122">
                  <c:v>161.21999999999835</c:v>
                </c:pt>
                <c:pt idx="16123">
                  <c:v>161.22999999999834</c:v>
                </c:pt>
                <c:pt idx="16124">
                  <c:v>161.23999999999833</c:v>
                </c:pt>
                <c:pt idx="16125">
                  <c:v>161.24999999999832</c:v>
                </c:pt>
                <c:pt idx="16126">
                  <c:v>161.25999999999831</c:v>
                </c:pt>
                <c:pt idx="16127">
                  <c:v>161.2699999999983</c:v>
                </c:pt>
                <c:pt idx="16128">
                  <c:v>161.2799999999983</c:v>
                </c:pt>
                <c:pt idx="16129">
                  <c:v>161.28999999999829</c:v>
                </c:pt>
                <c:pt idx="16130">
                  <c:v>161.29999999999828</c:v>
                </c:pt>
                <c:pt idx="16131">
                  <c:v>161.30999999999827</c:v>
                </c:pt>
                <c:pt idx="16132">
                  <c:v>161.31999999999826</c:v>
                </c:pt>
                <c:pt idx="16133">
                  <c:v>161.32999999999825</c:v>
                </c:pt>
                <c:pt idx="16134">
                  <c:v>161.33999999999824</c:v>
                </c:pt>
                <c:pt idx="16135">
                  <c:v>161.34999999999823</c:v>
                </c:pt>
                <c:pt idx="16136">
                  <c:v>161.35999999999822</c:v>
                </c:pt>
                <c:pt idx="16137">
                  <c:v>161.36999999999821</c:v>
                </c:pt>
                <c:pt idx="16138">
                  <c:v>161.3799999999982</c:v>
                </c:pt>
                <c:pt idx="16139">
                  <c:v>161.3899999999982</c:v>
                </c:pt>
                <c:pt idx="16140">
                  <c:v>161.39999999999819</c:v>
                </c:pt>
                <c:pt idx="16141">
                  <c:v>161.40999999999818</c:v>
                </c:pt>
                <c:pt idx="16142">
                  <c:v>161.41999999999817</c:v>
                </c:pt>
                <c:pt idx="16143">
                  <c:v>161.42999999999816</c:v>
                </c:pt>
                <c:pt idx="16144">
                  <c:v>161.43999999999815</c:v>
                </c:pt>
                <c:pt idx="16145">
                  <c:v>161.44999999999814</c:v>
                </c:pt>
                <c:pt idx="16146">
                  <c:v>161.45999999999813</c:v>
                </c:pt>
                <c:pt idx="16147">
                  <c:v>161.46999999999812</c:v>
                </c:pt>
                <c:pt idx="16148">
                  <c:v>161.47999999999811</c:v>
                </c:pt>
                <c:pt idx="16149">
                  <c:v>161.4899999999981</c:v>
                </c:pt>
                <c:pt idx="16150">
                  <c:v>161.4999999999981</c:v>
                </c:pt>
                <c:pt idx="16151">
                  <c:v>161.50999999999809</c:v>
                </c:pt>
                <c:pt idx="16152">
                  <c:v>161.51999999999808</c:v>
                </c:pt>
                <c:pt idx="16153">
                  <c:v>161.52999999999807</c:v>
                </c:pt>
                <c:pt idx="16154">
                  <c:v>161.53999999999806</c:v>
                </c:pt>
                <c:pt idx="16155">
                  <c:v>161.54999999999805</c:v>
                </c:pt>
                <c:pt idx="16156">
                  <c:v>161.55999999999804</c:v>
                </c:pt>
                <c:pt idx="16157">
                  <c:v>161.56999999999803</c:v>
                </c:pt>
                <c:pt idx="16158">
                  <c:v>161.57999999999802</c:v>
                </c:pt>
                <c:pt idx="16159">
                  <c:v>161.58999999999801</c:v>
                </c:pt>
                <c:pt idx="16160">
                  <c:v>161.599999999998</c:v>
                </c:pt>
                <c:pt idx="16161">
                  <c:v>161.609999999998</c:v>
                </c:pt>
                <c:pt idx="16162">
                  <c:v>161.61999999999799</c:v>
                </c:pt>
                <c:pt idx="16163">
                  <c:v>161.62999999999798</c:v>
                </c:pt>
                <c:pt idx="16164">
                  <c:v>161.63999999999797</c:v>
                </c:pt>
                <c:pt idx="16165">
                  <c:v>161.64999999999796</c:v>
                </c:pt>
                <c:pt idx="16166">
                  <c:v>161.65999999999795</c:v>
                </c:pt>
                <c:pt idx="16167">
                  <c:v>161.66999999999794</c:v>
                </c:pt>
                <c:pt idx="16168">
                  <c:v>161.67999999999793</c:v>
                </c:pt>
                <c:pt idx="16169">
                  <c:v>161.68999999999792</c:v>
                </c:pt>
                <c:pt idx="16170">
                  <c:v>161.69999999999791</c:v>
                </c:pt>
                <c:pt idx="16171">
                  <c:v>161.7099999999979</c:v>
                </c:pt>
                <c:pt idx="16172">
                  <c:v>161.7199999999979</c:v>
                </c:pt>
                <c:pt idx="16173">
                  <c:v>161.72999999999789</c:v>
                </c:pt>
                <c:pt idx="16174">
                  <c:v>161.73999999999788</c:v>
                </c:pt>
                <c:pt idx="16175">
                  <c:v>161.74999999999787</c:v>
                </c:pt>
                <c:pt idx="16176">
                  <c:v>161.75999999999786</c:v>
                </c:pt>
                <c:pt idx="16177">
                  <c:v>161.76999999999785</c:v>
                </c:pt>
                <c:pt idx="16178">
                  <c:v>161.77999999999784</c:v>
                </c:pt>
                <c:pt idx="16179">
                  <c:v>161.78999999999783</c:v>
                </c:pt>
                <c:pt idx="16180">
                  <c:v>161.79999999999782</c:v>
                </c:pt>
                <c:pt idx="16181">
                  <c:v>161.80999999999781</c:v>
                </c:pt>
                <c:pt idx="16182">
                  <c:v>161.8199999999978</c:v>
                </c:pt>
                <c:pt idx="16183">
                  <c:v>161.8299999999978</c:v>
                </c:pt>
                <c:pt idx="16184">
                  <c:v>161.83999999999779</c:v>
                </c:pt>
                <c:pt idx="16185">
                  <c:v>161.84999999999778</c:v>
                </c:pt>
                <c:pt idx="16186">
                  <c:v>161.85999999999777</c:v>
                </c:pt>
                <c:pt idx="16187">
                  <c:v>161.86999999999776</c:v>
                </c:pt>
                <c:pt idx="16188">
                  <c:v>161.87999999999775</c:v>
                </c:pt>
                <c:pt idx="16189">
                  <c:v>161.88999999999774</c:v>
                </c:pt>
                <c:pt idx="16190">
                  <c:v>161.89999999999773</c:v>
                </c:pt>
                <c:pt idx="16191">
                  <c:v>161.90999999999772</c:v>
                </c:pt>
                <c:pt idx="16192">
                  <c:v>161.91999999999771</c:v>
                </c:pt>
                <c:pt idx="16193">
                  <c:v>161.9299999999977</c:v>
                </c:pt>
                <c:pt idx="16194">
                  <c:v>161.9399999999977</c:v>
                </c:pt>
                <c:pt idx="16195">
                  <c:v>161.94999999999769</c:v>
                </c:pt>
                <c:pt idx="16196">
                  <c:v>161.95999999999768</c:v>
                </c:pt>
                <c:pt idx="16197">
                  <c:v>161.96999999999767</c:v>
                </c:pt>
                <c:pt idx="16198">
                  <c:v>161.97999999999766</c:v>
                </c:pt>
                <c:pt idx="16199">
                  <c:v>161.98999999999765</c:v>
                </c:pt>
                <c:pt idx="16200">
                  <c:v>161.99999999999764</c:v>
                </c:pt>
                <c:pt idx="16201">
                  <c:v>162.00999999999763</c:v>
                </c:pt>
                <c:pt idx="16202">
                  <c:v>162.01999999999762</c:v>
                </c:pt>
                <c:pt idx="16203">
                  <c:v>162.02999999999761</c:v>
                </c:pt>
                <c:pt idx="16204">
                  <c:v>162.0399999999976</c:v>
                </c:pt>
                <c:pt idx="16205">
                  <c:v>162.0499999999976</c:v>
                </c:pt>
                <c:pt idx="16206">
                  <c:v>162.05999999999759</c:v>
                </c:pt>
                <c:pt idx="16207">
                  <c:v>162.06999999999758</c:v>
                </c:pt>
                <c:pt idx="16208">
                  <c:v>162.07999999999757</c:v>
                </c:pt>
                <c:pt idx="16209">
                  <c:v>162.08999999999756</c:v>
                </c:pt>
                <c:pt idx="16210">
                  <c:v>162.09999999999755</c:v>
                </c:pt>
                <c:pt idx="16211">
                  <c:v>162.10999999999754</c:v>
                </c:pt>
                <c:pt idx="16212">
                  <c:v>162.11999999999753</c:v>
                </c:pt>
                <c:pt idx="16213">
                  <c:v>162.12999999999752</c:v>
                </c:pt>
                <c:pt idx="16214">
                  <c:v>162.13999999999751</c:v>
                </c:pt>
                <c:pt idx="16215">
                  <c:v>162.1499999999975</c:v>
                </c:pt>
                <c:pt idx="16216">
                  <c:v>162.1599999999975</c:v>
                </c:pt>
                <c:pt idx="16217">
                  <c:v>162.16999999999749</c:v>
                </c:pt>
                <c:pt idx="16218">
                  <c:v>162.17999999999748</c:v>
                </c:pt>
                <c:pt idx="16219">
                  <c:v>162.18999999999747</c:v>
                </c:pt>
                <c:pt idx="16220">
                  <c:v>162.19999999999746</c:v>
                </c:pt>
                <c:pt idx="16221">
                  <c:v>162.20999999999745</c:v>
                </c:pt>
                <c:pt idx="16222">
                  <c:v>162.21999999999744</c:v>
                </c:pt>
                <c:pt idx="16223">
                  <c:v>162.22999999999743</c:v>
                </c:pt>
                <c:pt idx="16224">
                  <c:v>162.23999999999742</c:v>
                </c:pt>
                <c:pt idx="16225">
                  <c:v>162.24999999999741</c:v>
                </c:pt>
                <c:pt idx="16226">
                  <c:v>162.2599999999974</c:v>
                </c:pt>
                <c:pt idx="16227">
                  <c:v>162.2699999999974</c:v>
                </c:pt>
                <c:pt idx="16228">
                  <c:v>162.27999999999739</c:v>
                </c:pt>
                <c:pt idx="16229">
                  <c:v>162.28999999999738</c:v>
                </c:pt>
                <c:pt idx="16230">
                  <c:v>162.29999999999737</c:v>
                </c:pt>
                <c:pt idx="16231">
                  <c:v>162.30999999999736</c:v>
                </c:pt>
                <c:pt idx="16232">
                  <c:v>162.31999999999735</c:v>
                </c:pt>
                <c:pt idx="16233">
                  <c:v>162.32999999999734</c:v>
                </c:pt>
                <c:pt idx="16234">
                  <c:v>162.33999999999733</c:v>
                </c:pt>
                <c:pt idx="16235">
                  <c:v>162.34999999999732</c:v>
                </c:pt>
                <c:pt idx="16236">
                  <c:v>162.35999999999731</c:v>
                </c:pt>
                <c:pt idx="16237">
                  <c:v>162.3699999999973</c:v>
                </c:pt>
                <c:pt idx="16238">
                  <c:v>162.3799999999973</c:v>
                </c:pt>
                <c:pt idx="16239">
                  <c:v>162.38999999999729</c:v>
                </c:pt>
                <c:pt idx="16240">
                  <c:v>162.39999999999728</c:v>
                </c:pt>
                <c:pt idx="16241">
                  <c:v>162.40999999999727</c:v>
                </c:pt>
                <c:pt idx="16242">
                  <c:v>162.41999999999726</c:v>
                </c:pt>
                <c:pt idx="16243">
                  <c:v>162.42999999999725</c:v>
                </c:pt>
                <c:pt idx="16244">
                  <c:v>162.43999999999724</c:v>
                </c:pt>
                <c:pt idx="16245">
                  <c:v>162.44999999999723</c:v>
                </c:pt>
                <c:pt idx="16246">
                  <c:v>162.45999999999722</c:v>
                </c:pt>
                <c:pt idx="16247">
                  <c:v>162.46999999999721</c:v>
                </c:pt>
                <c:pt idx="16248">
                  <c:v>162.4799999999972</c:v>
                </c:pt>
                <c:pt idx="16249">
                  <c:v>162.4899999999972</c:v>
                </c:pt>
                <c:pt idx="16250">
                  <c:v>162.49999999999719</c:v>
                </c:pt>
                <c:pt idx="16251">
                  <c:v>162.50999999999718</c:v>
                </c:pt>
                <c:pt idx="16252">
                  <c:v>162.51999999999717</c:v>
                </c:pt>
                <c:pt idx="16253">
                  <c:v>162.52999999999716</c:v>
                </c:pt>
                <c:pt idx="16254">
                  <c:v>162.53999999999715</c:v>
                </c:pt>
                <c:pt idx="16255">
                  <c:v>162.54999999999714</c:v>
                </c:pt>
                <c:pt idx="16256">
                  <c:v>162.55999999999713</c:v>
                </c:pt>
                <c:pt idx="16257">
                  <c:v>162.56999999999712</c:v>
                </c:pt>
                <c:pt idx="16258">
                  <c:v>162.57999999999711</c:v>
                </c:pt>
                <c:pt idx="16259">
                  <c:v>162.5899999999971</c:v>
                </c:pt>
                <c:pt idx="16260">
                  <c:v>162.5999999999971</c:v>
                </c:pt>
                <c:pt idx="16261">
                  <c:v>162.60999999999709</c:v>
                </c:pt>
                <c:pt idx="16262">
                  <c:v>162.61999999999708</c:v>
                </c:pt>
                <c:pt idx="16263">
                  <c:v>162.62999999999707</c:v>
                </c:pt>
                <c:pt idx="16264">
                  <c:v>162.63999999999706</c:v>
                </c:pt>
                <c:pt idx="16265">
                  <c:v>162.64999999999705</c:v>
                </c:pt>
                <c:pt idx="16266">
                  <c:v>162.65999999999704</c:v>
                </c:pt>
                <c:pt idx="16267">
                  <c:v>162.66999999999703</c:v>
                </c:pt>
                <c:pt idx="16268">
                  <c:v>162.67999999999702</c:v>
                </c:pt>
                <c:pt idx="16269">
                  <c:v>162.68999999999701</c:v>
                </c:pt>
                <c:pt idx="16270">
                  <c:v>162.699999999997</c:v>
                </c:pt>
                <c:pt idx="16271">
                  <c:v>162.709999999997</c:v>
                </c:pt>
                <c:pt idx="16272">
                  <c:v>162.71999999999699</c:v>
                </c:pt>
                <c:pt idx="16273">
                  <c:v>162.72999999999698</c:v>
                </c:pt>
                <c:pt idx="16274">
                  <c:v>162.73999999999697</c:v>
                </c:pt>
                <c:pt idx="16275">
                  <c:v>162.74999999999696</c:v>
                </c:pt>
                <c:pt idx="16276">
                  <c:v>162.75999999999695</c:v>
                </c:pt>
                <c:pt idx="16277">
                  <c:v>162.76999999999694</c:v>
                </c:pt>
                <c:pt idx="16278">
                  <c:v>162.77999999999693</c:v>
                </c:pt>
                <c:pt idx="16279">
                  <c:v>162.78999999999692</c:v>
                </c:pt>
                <c:pt idx="16280">
                  <c:v>162.79999999999691</c:v>
                </c:pt>
                <c:pt idx="16281">
                  <c:v>162.8099999999969</c:v>
                </c:pt>
                <c:pt idx="16282">
                  <c:v>162.8199999999969</c:v>
                </c:pt>
                <c:pt idx="16283">
                  <c:v>162.82999999999689</c:v>
                </c:pt>
                <c:pt idx="16284">
                  <c:v>162.83999999999688</c:v>
                </c:pt>
                <c:pt idx="16285">
                  <c:v>162.84999999999687</c:v>
                </c:pt>
                <c:pt idx="16286">
                  <c:v>162.85999999999686</c:v>
                </c:pt>
                <c:pt idx="16287">
                  <c:v>162.86999999999685</c:v>
                </c:pt>
                <c:pt idx="16288">
                  <c:v>162.87999999999684</c:v>
                </c:pt>
                <c:pt idx="16289">
                  <c:v>162.88999999999683</c:v>
                </c:pt>
                <c:pt idx="16290">
                  <c:v>162.89999999999682</c:v>
                </c:pt>
                <c:pt idx="16291">
                  <c:v>162.90999999999681</c:v>
                </c:pt>
                <c:pt idx="16292">
                  <c:v>162.9199999999968</c:v>
                </c:pt>
                <c:pt idx="16293">
                  <c:v>162.9299999999968</c:v>
                </c:pt>
                <c:pt idx="16294">
                  <c:v>162.93999999999679</c:v>
                </c:pt>
                <c:pt idx="16295">
                  <c:v>162.94999999999678</c:v>
                </c:pt>
                <c:pt idx="16296">
                  <c:v>162.95999999999677</c:v>
                </c:pt>
                <c:pt idx="16297">
                  <c:v>162.96999999999676</c:v>
                </c:pt>
                <c:pt idx="16298">
                  <c:v>162.97999999999675</c:v>
                </c:pt>
                <c:pt idx="16299">
                  <c:v>162.98999999999674</c:v>
                </c:pt>
                <c:pt idx="16300">
                  <c:v>162.99999999999673</c:v>
                </c:pt>
                <c:pt idx="16301">
                  <c:v>163.00999999999672</c:v>
                </c:pt>
                <c:pt idx="16302">
                  <c:v>163.01999999999671</c:v>
                </c:pt>
                <c:pt idx="16303">
                  <c:v>163.0299999999967</c:v>
                </c:pt>
                <c:pt idx="16304">
                  <c:v>163.0399999999967</c:v>
                </c:pt>
                <c:pt idx="16305">
                  <c:v>163.04999999999669</c:v>
                </c:pt>
                <c:pt idx="16306">
                  <c:v>163.05999999999668</c:v>
                </c:pt>
                <c:pt idx="16307">
                  <c:v>163.06999999999667</c:v>
                </c:pt>
                <c:pt idx="16308">
                  <c:v>163.07999999999666</c:v>
                </c:pt>
                <c:pt idx="16309">
                  <c:v>163.08999999999665</c:v>
                </c:pt>
                <c:pt idx="16310">
                  <c:v>163.09999999999664</c:v>
                </c:pt>
                <c:pt idx="16311">
                  <c:v>163.10999999999663</c:v>
                </c:pt>
                <c:pt idx="16312">
                  <c:v>163.11999999999662</c:v>
                </c:pt>
                <c:pt idx="16313">
                  <c:v>163.12999999999661</c:v>
                </c:pt>
                <c:pt idx="16314">
                  <c:v>163.1399999999966</c:v>
                </c:pt>
                <c:pt idx="16315">
                  <c:v>163.1499999999966</c:v>
                </c:pt>
                <c:pt idx="16316">
                  <c:v>163.15999999999659</c:v>
                </c:pt>
                <c:pt idx="16317">
                  <c:v>163.16999999999658</c:v>
                </c:pt>
                <c:pt idx="16318">
                  <c:v>163.17999999999657</c:v>
                </c:pt>
                <c:pt idx="16319">
                  <c:v>163.18999999999656</c:v>
                </c:pt>
                <c:pt idx="16320">
                  <c:v>163.19999999999655</c:v>
                </c:pt>
                <c:pt idx="16321">
                  <c:v>163.20999999999654</c:v>
                </c:pt>
                <c:pt idx="16322">
                  <c:v>163.21999999999653</c:v>
                </c:pt>
                <c:pt idx="16323">
                  <c:v>163.22999999999652</c:v>
                </c:pt>
                <c:pt idx="16324">
                  <c:v>163.23999999999651</c:v>
                </c:pt>
                <c:pt idx="16325">
                  <c:v>163.2499999999965</c:v>
                </c:pt>
                <c:pt idx="16326">
                  <c:v>163.2599999999965</c:v>
                </c:pt>
                <c:pt idx="16327">
                  <c:v>163.26999999999649</c:v>
                </c:pt>
                <c:pt idx="16328">
                  <c:v>163.27999999999648</c:v>
                </c:pt>
                <c:pt idx="16329">
                  <c:v>163.28999999999647</c:v>
                </c:pt>
                <c:pt idx="16330">
                  <c:v>163.29999999999646</c:v>
                </c:pt>
                <c:pt idx="16331">
                  <c:v>163.30999999999645</c:v>
                </c:pt>
                <c:pt idx="16332">
                  <c:v>163.31999999999644</c:v>
                </c:pt>
                <c:pt idx="16333">
                  <c:v>163.32999999999643</c:v>
                </c:pt>
                <c:pt idx="16334">
                  <c:v>163.33999999999642</c:v>
                </c:pt>
                <c:pt idx="16335">
                  <c:v>163.34999999999641</c:v>
                </c:pt>
                <c:pt idx="16336">
                  <c:v>163.3599999999964</c:v>
                </c:pt>
                <c:pt idx="16337">
                  <c:v>163.36999999999639</c:v>
                </c:pt>
                <c:pt idx="16338">
                  <c:v>163.37999999999639</c:v>
                </c:pt>
                <c:pt idx="16339">
                  <c:v>163.38999999999638</c:v>
                </c:pt>
                <c:pt idx="16340">
                  <c:v>163.39999999999637</c:v>
                </c:pt>
                <c:pt idx="16341">
                  <c:v>163.40999999999636</c:v>
                </c:pt>
                <c:pt idx="16342">
                  <c:v>163.41999999999635</c:v>
                </c:pt>
                <c:pt idx="16343">
                  <c:v>163.42999999999634</c:v>
                </c:pt>
                <c:pt idx="16344">
                  <c:v>163.43999999999633</c:v>
                </c:pt>
                <c:pt idx="16345">
                  <c:v>163.44999999999632</c:v>
                </c:pt>
                <c:pt idx="16346">
                  <c:v>163.45999999999631</c:v>
                </c:pt>
                <c:pt idx="16347">
                  <c:v>163.4699999999963</c:v>
                </c:pt>
                <c:pt idx="16348">
                  <c:v>163.47999999999629</c:v>
                </c:pt>
                <c:pt idx="16349">
                  <c:v>163.48999999999629</c:v>
                </c:pt>
                <c:pt idx="16350">
                  <c:v>163.49999999999628</c:v>
                </c:pt>
                <c:pt idx="16351">
                  <c:v>163.50999999999627</c:v>
                </c:pt>
                <c:pt idx="16352">
                  <c:v>163.51999999999626</c:v>
                </c:pt>
                <c:pt idx="16353">
                  <c:v>163.52999999999625</c:v>
                </c:pt>
                <c:pt idx="16354">
                  <c:v>163.53999999999624</c:v>
                </c:pt>
                <c:pt idx="16355">
                  <c:v>163.54999999999623</c:v>
                </c:pt>
                <c:pt idx="16356">
                  <c:v>163.55999999999622</c:v>
                </c:pt>
                <c:pt idx="16357">
                  <c:v>163.56999999999621</c:v>
                </c:pt>
                <c:pt idx="16358">
                  <c:v>163.5799999999962</c:v>
                </c:pt>
                <c:pt idx="16359">
                  <c:v>163.58999999999619</c:v>
                </c:pt>
                <c:pt idx="16360">
                  <c:v>163.59999999999619</c:v>
                </c:pt>
                <c:pt idx="16361">
                  <c:v>163.60999999999618</c:v>
                </c:pt>
                <c:pt idx="16362">
                  <c:v>163.61999999999617</c:v>
                </c:pt>
                <c:pt idx="16363">
                  <c:v>163.62999999999616</c:v>
                </c:pt>
                <c:pt idx="16364">
                  <c:v>163.63999999999615</c:v>
                </c:pt>
                <c:pt idx="16365">
                  <c:v>163.64999999999614</c:v>
                </c:pt>
                <c:pt idx="16366">
                  <c:v>163.65999999999613</c:v>
                </c:pt>
                <c:pt idx="16367">
                  <c:v>163.66999999999612</c:v>
                </c:pt>
                <c:pt idx="16368">
                  <c:v>163.67999999999611</c:v>
                </c:pt>
                <c:pt idx="16369">
                  <c:v>163.6899999999961</c:v>
                </c:pt>
                <c:pt idx="16370">
                  <c:v>163.69999999999609</c:v>
                </c:pt>
                <c:pt idx="16371">
                  <c:v>163.70999999999609</c:v>
                </c:pt>
                <c:pt idx="16372">
                  <c:v>163.71999999999608</c:v>
                </c:pt>
                <c:pt idx="16373">
                  <c:v>163.72999999999607</c:v>
                </c:pt>
                <c:pt idx="16374">
                  <c:v>163.73999999999606</c:v>
                </c:pt>
                <c:pt idx="16375">
                  <c:v>163.74999999999605</c:v>
                </c:pt>
                <c:pt idx="16376">
                  <c:v>163.75999999999604</c:v>
                </c:pt>
                <c:pt idx="16377">
                  <c:v>163.76999999999603</c:v>
                </c:pt>
                <c:pt idx="16378">
                  <c:v>163.77999999999602</c:v>
                </c:pt>
                <c:pt idx="16379">
                  <c:v>163.78999999999601</c:v>
                </c:pt>
                <c:pt idx="16380">
                  <c:v>163.799999999996</c:v>
                </c:pt>
                <c:pt idx="16381">
                  <c:v>163.80999999999599</c:v>
                </c:pt>
                <c:pt idx="16382">
                  <c:v>163.81999999999599</c:v>
                </c:pt>
                <c:pt idx="16383">
                  <c:v>163.82999999999598</c:v>
                </c:pt>
                <c:pt idx="16384">
                  <c:v>163.83999999999597</c:v>
                </c:pt>
                <c:pt idx="16385">
                  <c:v>163.84999999999596</c:v>
                </c:pt>
                <c:pt idx="16386">
                  <c:v>163.85999999999595</c:v>
                </c:pt>
                <c:pt idx="16387">
                  <c:v>163.86999999999594</c:v>
                </c:pt>
                <c:pt idx="16388">
                  <c:v>163.87999999999593</c:v>
                </c:pt>
                <c:pt idx="16389">
                  <c:v>163.88999999999592</c:v>
                </c:pt>
                <c:pt idx="16390">
                  <c:v>163.89999999999591</c:v>
                </c:pt>
                <c:pt idx="16391">
                  <c:v>163.9099999999959</c:v>
                </c:pt>
                <c:pt idx="16392">
                  <c:v>163.91999999999589</c:v>
                </c:pt>
                <c:pt idx="16393">
                  <c:v>163.92999999999589</c:v>
                </c:pt>
                <c:pt idx="16394">
                  <c:v>163.93999999999588</c:v>
                </c:pt>
                <c:pt idx="16395">
                  <c:v>163.94999999999587</c:v>
                </c:pt>
                <c:pt idx="16396">
                  <c:v>163.95999999999586</c:v>
                </c:pt>
                <c:pt idx="16397">
                  <c:v>163.96999999999585</c:v>
                </c:pt>
                <c:pt idx="16398">
                  <c:v>163.97999999999584</c:v>
                </c:pt>
                <c:pt idx="16399">
                  <c:v>163.98999999999583</c:v>
                </c:pt>
                <c:pt idx="16400">
                  <c:v>163.99999999999582</c:v>
                </c:pt>
                <c:pt idx="16401">
                  <c:v>164.00999999999581</c:v>
                </c:pt>
                <c:pt idx="16402">
                  <c:v>164.0199999999958</c:v>
                </c:pt>
                <c:pt idx="16403">
                  <c:v>164.02999999999579</c:v>
                </c:pt>
                <c:pt idx="16404">
                  <c:v>164.03999999999579</c:v>
                </c:pt>
                <c:pt idx="16405">
                  <c:v>164.04999999999578</c:v>
                </c:pt>
                <c:pt idx="16406">
                  <c:v>164.05999999999577</c:v>
                </c:pt>
                <c:pt idx="16407">
                  <c:v>164.06999999999576</c:v>
                </c:pt>
                <c:pt idx="16408">
                  <c:v>164.07999999999575</c:v>
                </c:pt>
                <c:pt idx="16409">
                  <c:v>164.08999999999574</c:v>
                </c:pt>
                <c:pt idx="16410">
                  <c:v>164.09999999999573</c:v>
                </c:pt>
                <c:pt idx="16411">
                  <c:v>164.10999999999572</c:v>
                </c:pt>
                <c:pt idx="16412">
                  <c:v>164.11999999999571</c:v>
                </c:pt>
                <c:pt idx="16413">
                  <c:v>164.1299999999957</c:v>
                </c:pt>
                <c:pt idx="16414">
                  <c:v>164.13999999999569</c:v>
                </c:pt>
                <c:pt idx="16415">
                  <c:v>164.14999999999569</c:v>
                </c:pt>
                <c:pt idx="16416">
                  <c:v>164.15999999999568</c:v>
                </c:pt>
                <c:pt idx="16417">
                  <c:v>164.16999999999567</c:v>
                </c:pt>
                <c:pt idx="16418">
                  <c:v>164.17999999999566</c:v>
                </c:pt>
                <c:pt idx="16419">
                  <c:v>164.18999999999565</c:v>
                </c:pt>
                <c:pt idx="16420">
                  <c:v>164.19999999999564</c:v>
                </c:pt>
                <c:pt idx="16421">
                  <c:v>164.20999999999563</c:v>
                </c:pt>
                <c:pt idx="16422">
                  <c:v>164.21999999999562</c:v>
                </c:pt>
                <c:pt idx="16423">
                  <c:v>164.22999999999561</c:v>
                </c:pt>
                <c:pt idx="16424">
                  <c:v>164.2399999999956</c:v>
                </c:pt>
                <c:pt idx="16425">
                  <c:v>164.24999999999559</c:v>
                </c:pt>
                <c:pt idx="16426">
                  <c:v>164.25999999999559</c:v>
                </c:pt>
                <c:pt idx="16427">
                  <c:v>164.26999999999558</c:v>
                </c:pt>
                <c:pt idx="16428">
                  <c:v>164.27999999999557</c:v>
                </c:pt>
                <c:pt idx="16429">
                  <c:v>164.28999999999556</c:v>
                </c:pt>
                <c:pt idx="16430">
                  <c:v>164.29999999999555</c:v>
                </c:pt>
                <c:pt idx="16431">
                  <c:v>164.30999999999554</c:v>
                </c:pt>
                <c:pt idx="16432">
                  <c:v>164.31999999999553</c:v>
                </c:pt>
                <c:pt idx="16433">
                  <c:v>164.32999999999552</c:v>
                </c:pt>
                <c:pt idx="16434">
                  <c:v>164.33999999999551</c:v>
                </c:pt>
                <c:pt idx="16435">
                  <c:v>164.3499999999955</c:v>
                </c:pt>
                <c:pt idx="16436">
                  <c:v>164.35999999999549</c:v>
                </c:pt>
                <c:pt idx="16437">
                  <c:v>164.36999999999549</c:v>
                </c:pt>
                <c:pt idx="16438">
                  <c:v>164.37999999999548</c:v>
                </c:pt>
                <c:pt idx="16439">
                  <c:v>164.38999999999547</c:v>
                </c:pt>
                <c:pt idx="16440">
                  <c:v>164.39999999999546</c:v>
                </c:pt>
                <c:pt idx="16441">
                  <c:v>164.40999999999545</c:v>
                </c:pt>
                <c:pt idx="16442">
                  <c:v>164.41999999999544</c:v>
                </c:pt>
                <c:pt idx="16443">
                  <c:v>164.42999999999543</c:v>
                </c:pt>
                <c:pt idx="16444">
                  <c:v>164.43999999999542</c:v>
                </c:pt>
                <c:pt idx="16445">
                  <c:v>164.44999999999541</c:v>
                </c:pt>
                <c:pt idx="16446">
                  <c:v>164.4599999999954</c:v>
                </c:pt>
                <c:pt idx="16447">
                  <c:v>164.46999999999539</c:v>
                </c:pt>
                <c:pt idx="16448">
                  <c:v>164.47999999999539</c:v>
                </c:pt>
                <c:pt idx="16449">
                  <c:v>164.48999999999538</c:v>
                </c:pt>
                <c:pt idx="16450">
                  <c:v>164.49999999999537</c:v>
                </c:pt>
                <c:pt idx="16451">
                  <c:v>164.50999999999536</c:v>
                </c:pt>
                <c:pt idx="16452">
                  <c:v>164.51999999999535</c:v>
                </c:pt>
                <c:pt idx="16453">
                  <c:v>164.52999999999534</c:v>
                </c:pt>
                <c:pt idx="16454">
                  <c:v>164.53999999999533</c:v>
                </c:pt>
                <c:pt idx="16455">
                  <c:v>164.54999999999532</c:v>
                </c:pt>
                <c:pt idx="16456">
                  <c:v>164.55999999999531</c:v>
                </c:pt>
                <c:pt idx="16457">
                  <c:v>164.5699999999953</c:v>
                </c:pt>
                <c:pt idx="16458">
                  <c:v>164.57999999999529</c:v>
                </c:pt>
                <c:pt idx="16459">
                  <c:v>164.58999999999529</c:v>
                </c:pt>
                <c:pt idx="16460">
                  <c:v>164.59999999999528</c:v>
                </c:pt>
                <c:pt idx="16461">
                  <c:v>164.60999999999527</c:v>
                </c:pt>
                <c:pt idx="16462">
                  <c:v>164.61999999999526</c:v>
                </c:pt>
                <c:pt idx="16463">
                  <c:v>164.62999999999525</c:v>
                </c:pt>
                <c:pt idx="16464">
                  <c:v>164.63999999999524</c:v>
                </c:pt>
                <c:pt idx="16465">
                  <c:v>164.64999999999523</c:v>
                </c:pt>
                <c:pt idx="16466">
                  <c:v>164.65999999999522</c:v>
                </c:pt>
                <c:pt idx="16467">
                  <c:v>164.66999999999521</c:v>
                </c:pt>
                <c:pt idx="16468">
                  <c:v>164.6799999999952</c:v>
                </c:pt>
                <c:pt idx="16469">
                  <c:v>164.68999999999519</c:v>
                </c:pt>
                <c:pt idx="16470">
                  <c:v>164.69999999999519</c:v>
                </c:pt>
                <c:pt idx="16471">
                  <c:v>164.70999999999518</c:v>
                </c:pt>
                <c:pt idx="16472">
                  <c:v>164.71999999999517</c:v>
                </c:pt>
                <c:pt idx="16473">
                  <c:v>164.72999999999516</c:v>
                </c:pt>
                <c:pt idx="16474">
                  <c:v>164.73999999999515</c:v>
                </c:pt>
                <c:pt idx="16475">
                  <c:v>164.74999999999514</c:v>
                </c:pt>
                <c:pt idx="16476">
                  <c:v>164.75999999999513</c:v>
                </c:pt>
                <c:pt idx="16477">
                  <c:v>164.76999999999512</c:v>
                </c:pt>
                <c:pt idx="16478">
                  <c:v>164.77999999999511</c:v>
                </c:pt>
                <c:pt idx="16479">
                  <c:v>164.7899999999951</c:v>
                </c:pt>
                <c:pt idx="16480">
                  <c:v>164.79999999999509</c:v>
                </c:pt>
                <c:pt idx="16481">
                  <c:v>164.80999999999509</c:v>
                </c:pt>
                <c:pt idx="16482">
                  <c:v>164.81999999999508</c:v>
                </c:pt>
                <c:pt idx="16483">
                  <c:v>164.82999999999507</c:v>
                </c:pt>
                <c:pt idx="16484">
                  <c:v>164.83999999999506</c:v>
                </c:pt>
                <c:pt idx="16485">
                  <c:v>164.84999999999505</c:v>
                </c:pt>
                <c:pt idx="16486">
                  <c:v>164.85999999999504</c:v>
                </c:pt>
                <c:pt idx="16487">
                  <c:v>164.86999999999503</c:v>
                </c:pt>
                <c:pt idx="16488">
                  <c:v>164.87999999999502</c:v>
                </c:pt>
                <c:pt idx="16489">
                  <c:v>164.88999999999501</c:v>
                </c:pt>
                <c:pt idx="16490">
                  <c:v>164.899999999995</c:v>
                </c:pt>
                <c:pt idx="16491">
                  <c:v>164.90999999999499</c:v>
                </c:pt>
                <c:pt idx="16492">
                  <c:v>164.91999999999499</c:v>
                </c:pt>
                <c:pt idx="16493">
                  <c:v>164.92999999999498</c:v>
                </c:pt>
                <c:pt idx="16494">
                  <c:v>164.93999999999497</c:v>
                </c:pt>
                <c:pt idx="16495">
                  <c:v>164.94999999999496</c:v>
                </c:pt>
                <c:pt idx="16496">
                  <c:v>164.95999999999495</c:v>
                </c:pt>
                <c:pt idx="16497">
                  <c:v>164.96999999999494</c:v>
                </c:pt>
                <c:pt idx="16498">
                  <c:v>164.97999999999493</c:v>
                </c:pt>
                <c:pt idx="16499">
                  <c:v>164.98999999999492</c:v>
                </c:pt>
                <c:pt idx="16500">
                  <c:v>164.99999999999491</c:v>
                </c:pt>
                <c:pt idx="16501">
                  <c:v>165.0099999999949</c:v>
                </c:pt>
                <c:pt idx="16502">
                  <c:v>165.01999999999489</c:v>
                </c:pt>
                <c:pt idx="16503">
                  <c:v>165.02999999999489</c:v>
                </c:pt>
                <c:pt idx="16504">
                  <c:v>165.03999999999488</c:v>
                </c:pt>
                <c:pt idx="16505">
                  <c:v>165.04999999999487</c:v>
                </c:pt>
                <c:pt idx="16506">
                  <c:v>165.05999999999486</c:v>
                </c:pt>
                <c:pt idx="16507">
                  <c:v>165.06999999999485</c:v>
                </c:pt>
                <c:pt idx="16508">
                  <c:v>165.07999999999484</c:v>
                </c:pt>
                <c:pt idx="16509">
                  <c:v>165.08999999999483</c:v>
                </c:pt>
                <c:pt idx="16510">
                  <c:v>165.09999999999482</c:v>
                </c:pt>
                <c:pt idx="16511">
                  <c:v>165.10999999999481</c:v>
                </c:pt>
                <c:pt idx="16512">
                  <c:v>165.1199999999948</c:v>
                </c:pt>
                <c:pt idx="16513">
                  <c:v>165.12999999999479</c:v>
                </c:pt>
                <c:pt idx="16514">
                  <c:v>165.13999999999479</c:v>
                </c:pt>
                <c:pt idx="16515">
                  <c:v>165.14999999999478</c:v>
                </c:pt>
                <c:pt idx="16516">
                  <c:v>165.15999999999477</c:v>
                </c:pt>
                <c:pt idx="16517">
                  <c:v>165.16999999999476</c:v>
                </c:pt>
                <c:pt idx="16518">
                  <c:v>165.17999999999475</c:v>
                </c:pt>
                <c:pt idx="16519">
                  <c:v>165.18999999999474</c:v>
                </c:pt>
                <c:pt idx="16520">
                  <c:v>165.19999999999473</c:v>
                </c:pt>
                <c:pt idx="16521">
                  <c:v>165.20999999999472</c:v>
                </c:pt>
                <c:pt idx="16522">
                  <c:v>165.21999999999471</c:v>
                </c:pt>
                <c:pt idx="16523">
                  <c:v>165.2299999999947</c:v>
                </c:pt>
                <c:pt idx="16524">
                  <c:v>165.23999999999469</c:v>
                </c:pt>
                <c:pt idx="16525">
                  <c:v>165.24999999999469</c:v>
                </c:pt>
                <c:pt idx="16526">
                  <c:v>165.25999999999468</c:v>
                </c:pt>
                <c:pt idx="16527">
                  <c:v>165.26999999999467</c:v>
                </c:pt>
                <c:pt idx="16528">
                  <c:v>165.27999999999466</c:v>
                </c:pt>
                <c:pt idx="16529">
                  <c:v>165.28999999999465</c:v>
                </c:pt>
                <c:pt idx="16530">
                  <c:v>165.29999999999464</c:v>
                </c:pt>
                <c:pt idx="16531">
                  <c:v>165.30999999999463</c:v>
                </c:pt>
                <c:pt idx="16532">
                  <c:v>165.31999999999462</c:v>
                </c:pt>
                <c:pt idx="16533">
                  <c:v>165.32999999999461</c:v>
                </c:pt>
                <c:pt idx="16534">
                  <c:v>165.3399999999946</c:v>
                </c:pt>
                <c:pt idx="16535">
                  <c:v>165.34999999999459</c:v>
                </c:pt>
                <c:pt idx="16536">
                  <c:v>165.35999999999459</c:v>
                </c:pt>
                <c:pt idx="16537">
                  <c:v>165.36999999999458</c:v>
                </c:pt>
                <c:pt idx="16538">
                  <c:v>165.37999999999457</c:v>
                </c:pt>
                <c:pt idx="16539">
                  <c:v>165.38999999999456</c:v>
                </c:pt>
                <c:pt idx="16540">
                  <c:v>165.39999999999455</c:v>
                </c:pt>
                <c:pt idx="16541">
                  <c:v>165.40999999999454</c:v>
                </c:pt>
                <c:pt idx="16542">
                  <c:v>165.41999999999453</c:v>
                </c:pt>
                <c:pt idx="16543">
                  <c:v>165.42999999999452</c:v>
                </c:pt>
                <c:pt idx="16544">
                  <c:v>165.43999999999451</c:v>
                </c:pt>
                <c:pt idx="16545">
                  <c:v>165.4499999999945</c:v>
                </c:pt>
                <c:pt idx="16546">
                  <c:v>165.45999999999449</c:v>
                </c:pt>
                <c:pt idx="16547">
                  <c:v>165.46999999999449</c:v>
                </c:pt>
                <c:pt idx="16548">
                  <c:v>165.47999999999448</c:v>
                </c:pt>
                <c:pt idx="16549">
                  <c:v>165.48999999999447</c:v>
                </c:pt>
                <c:pt idx="16550">
                  <c:v>165.49999999999446</c:v>
                </c:pt>
                <c:pt idx="16551">
                  <c:v>165.50999999999445</c:v>
                </c:pt>
                <c:pt idx="16552">
                  <c:v>165.51999999999444</c:v>
                </c:pt>
                <c:pt idx="16553">
                  <c:v>165.52999999999443</c:v>
                </c:pt>
                <c:pt idx="16554">
                  <c:v>165.53999999999442</c:v>
                </c:pt>
                <c:pt idx="16555">
                  <c:v>165.54999999999441</c:v>
                </c:pt>
                <c:pt idx="16556">
                  <c:v>165.5599999999944</c:v>
                </c:pt>
                <c:pt idx="16557">
                  <c:v>165.56999999999439</c:v>
                </c:pt>
                <c:pt idx="16558">
                  <c:v>165.57999999999439</c:v>
                </c:pt>
                <c:pt idx="16559">
                  <c:v>165.58999999999438</c:v>
                </c:pt>
                <c:pt idx="16560">
                  <c:v>165.59999999999437</c:v>
                </c:pt>
                <c:pt idx="16561">
                  <c:v>165.60999999999436</c:v>
                </c:pt>
                <c:pt idx="16562">
                  <c:v>165.61999999999435</c:v>
                </c:pt>
                <c:pt idx="16563">
                  <c:v>165.62999999999434</c:v>
                </c:pt>
                <c:pt idx="16564">
                  <c:v>165.63999999999433</c:v>
                </c:pt>
                <c:pt idx="16565">
                  <c:v>165.64999999999432</c:v>
                </c:pt>
                <c:pt idx="16566">
                  <c:v>165.65999999999431</c:v>
                </c:pt>
                <c:pt idx="16567">
                  <c:v>165.6699999999943</c:v>
                </c:pt>
                <c:pt idx="16568">
                  <c:v>165.67999999999429</c:v>
                </c:pt>
                <c:pt idx="16569">
                  <c:v>165.68999999999428</c:v>
                </c:pt>
                <c:pt idx="16570">
                  <c:v>165.69999999999428</c:v>
                </c:pt>
                <c:pt idx="16571">
                  <c:v>165.70999999999427</c:v>
                </c:pt>
                <c:pt idx="16572">
                  <c:v>165.71999999999426</c:v>
                </c:pt>
                <c:pt idx="16573">
                  <c:v>165.72999999999425</c:v>
                </c:pt>
                <c:pt idx="16574">
                  <c:v>165.73999999999424</c:v>
                </c:pt>
                <c:pt idx="16575">
                  <c:v>165.74999999999423</c:v>
                </c:pt>
                <c:pt idx="16576">
                  <c:v>165.75999999999422</c:v>
                </c:pt>
                <c:pt idx="16577">
                  <c:v>165.76999999999421</c:v>
                </c:pt>
                <c:pt idx="16578">
                  <c:v>165.7799999999942</c:v>
                </c:pt>
                <c:pt idx="16579">
                  <c:v>165.78999999999419</c:v>
                </c:pt>
                <c:pt idx="16580">
                  <c:v>165.79999999999418</c:v>
                </c:pt>
                <c:pt idx="16581">
                  <c:v>165.80999999999418</c:v>
                </c:pt>
                <c:pt idx="16582">
                  <c:v>165.81999999999417</c:v>
                </c:pt>
                <c:pt idx="16583">
                  <c:v>165.82999999999416</c:v>
                </c:pt>
                <c:pt idx="16584">
                  <c:v>165.83999999999415</c:v>
                </c:pt>
                <c:pt idx="16585">
                  <c:v>165.84999999999414</c:v>
                </c:pt>
                <c:pt idx="16586">
                  <c:v>165.85999999999413</c:v>
                </c:pt>
                <c:pt idx="16587">
                  <c:v>165.86999999999412</c:v>
                </c:pt>
                <c:pt idx="16588">
                  <c:v>165.87999999999411</c:v>
                </c:pt>
                <c:pt idx="16589">
                  <c:v>165.8899999999941</c:v>
                </c:pt>
                <c:pt idx="16590">
                  <c:v>165.89999999999409</c:v>
                </c:pt>
                <c:pt idx="16591">
                  <c:v>165.90999999999408</c:v>
                </c:pt>
                <c:pt idx="16592">
                  <c:v>165.91999999999408</c:v>
                </c:pt>
                <c:pt idx="16593">
                  <c:v>165.92999999999407</c:v>
                </c:pt>
                <c:pt idx="16594">
                  <c:v>165.93999999999406</c:v>
                </c:pt>
                <c:pt idx="16595">
                  <c:v>165.94999999999405</c:v>
                </c:pt>
                <c:pt idx="16596">
                  <c:v>165.95999999999404</c:v>
                </c:pt>
                <c:pt idx="16597">
                  <c:v>165.96999999999403</c:v>
                </c:pt>
                <c:pt idx="16598">
                  <c:v>165.97999999999402</c:v>
                </c:pt>
                <c:pt idx="16599">
                  <c:v>165.98999999999401</c:v>
                </c:pt>
                <c:pt idx="16600">
                  <c:v>165.999999999994</c:v>
                </c:pt>
                <c:pt idx="16601">
                  <c:v>166.00999999999399</c:v>
                </c:pt>
                <c:pt idx="16602">
                  <c:v>166.01999999999398</c:v>
                </c:pt>
                <c:pt idx="16603">
                  <c:v>166.02999999999398</c:v>
                </c:pt>
                <c:pt idx="16604">
                  <c:v>166.03999999999397</c:v>
                </c:pt>
                <c:pt idx="16605">
                  <c:v>166.04999999999396</c:v>
                </c:pt>
                <c:pt idx="16606">
                  <c:v>166.05999999999395</c:v>
                </c:pt>
                <c:pt idx="16607">
                  <c:v>166.06999999999394</c:v>
                </c:pt>
                <c:pt idx="16608">
                  <c:v>166.07999999999393</c:v>
                </c:pt>
                <c:pt idx="16609">
                  <c:v>166.08999999999392</c:v>
                </c:pt>
                <c:pt idx="16610">
                  <c:v>166.09999999999391</c:v>
                </c:pt>
                <c:pt idx="16611">
                  <c:v>166.1099999999939</c:v>
                </c:pt>
                <c:pt idx="16612">
                  <c:v>166.11999999999389</c:v>
                </c:pt>
                <c:pt idx="16613">
                  <c:v>166.12999999999388</c:v>
                </c:pt>
                <c:pt idx="16614">
                  <c:v>166.13999999999388</c:v>
                </c:pt>
                <c:pt idx="16615">
                  <c:v>166.14999999999387</c:v>
                </c:pt>
                <c:pt idx="16616">
                  <c:v>166.15999999999386</c:v>
                </c:pt>
                <c:pt idx="16617">
                  <c:v>166.16999999999385</c:v>
                </c:pt>
                <c:pt idx="16618">
                  <c:v>166.17999999999384</c:v>
                </c:pt>
                <c:pt idx="16619">
                  <c:v>166.18999999999383</c:v>
                </c:pt>
                <c:pt idx="16620">
                  <c:v>166.19999999999382</c:v>
                </c:pt>
                <c:pt idx="16621">
                  <c:v>166.20999999999381</c:v>
                </c:pt>
                <c:pt idx="16622">
                  <c:v>166.2199999999938</c:v>
                </c:pt>
                <c:pt idx="16623">
                  <c:v>166.22999999999379</c:v>
                </c:pt>
                <c:pt idx="16624">
                  <c:v>166.23999999999378</c:v>
                </c:pt>
                <c:pt idx="16625">
                  <c:v>166.24999999999378</c:v>
                </c:pt>
                <c:pt idx="16626">
                  <c:v>166.25999999999377</c:v>
                </c:pt>
                <c:pt idx="16627">
                  <c:v>166.26999999999376</c:v>
                </c:pt>
                <c:pt idx="16628">
                  <c:v>166.27999999999375</c:v>
                </c:pt>
                <c:pt idx="16629">
                  <c:v>166.28999999999374</c:v>
                </c:pt>
                <c:pt idx="16630">
                  <c:v>166.29999999999373</c:v>
                </c:pt>
                <c:pt idx="16631">
                  <c:v>166.30999999999372</c:v>
                </c:pt>
                <c:pt idx="16632">
                  <c:v>166.31999999999371</c:v>
                </c:pt>
                <c:pt idx="16633">
                  <c:v>166.3299999999937</c:v>
                </c:pt>
                <c:pt idx="16634">
                  <c:v>166.33999999999369</c:v>
                </c:pt>
                <c:pt idx="16635">
                  <c:v>166.34999999999368</c:v>
                </c:pt>
                <c:pt idx="16636">
                  <c:v>166.35999999999368</c:v>
                </c:pt>
                <c:pt idx="16637">
                  <c:v>166.36999999999367</c:v>
                </c:pt>
                <c:pt idx="16638">
                  <c:v>166.37999999999366</c:v>
                </c:pt>
                <c:pt idx="16639">
                  <c:v>166.38999999999365</c:v>
                </c:pt>
                <c:pt idx="16640">
                  <c:v>166.39999999999364</c:v>
                </c:pt>
                <c:pt idx="16641">
                  <c:v>166.40999999999363</c:v>
                </c:pt>
                <c:pt idx="16642">
                  <c:v>166.41999999999362</c:v>
                </c:pt>
                <c:pt idx="16643">
                  <c:v>166.42999999999361</c:v>
                </c:pt>
                <c:pt idx="16644">
                  <c:v>166.4399999999936</c:v>
                </c:pt>
                <c:pt idx="16645">
                  <c:v>166.44999999999359</c:v>
                </c:pt>
                <c:pt idx="16646">
                  <c:v>166.45999999999358</c:v>
                </c:pt>
                <c:pt idx="16647">
                  <c:v>166.46999999999358</c:v>
                </c:pt>
                <c:pt idx="16648">
                  <c:v>166.47999999999357</c:v>
                </c:pt>
                <c:pt idx="16649">
                  <c:v>166.48999999999356</c:v>
                </c:pt>
                <c:pt idx="16650">
                  <c:v>166.49999999999355</c:v>
                </c:pt>
                <c:pt idx="16651">
                  <c:v>166.50999999999354</c:v>
                </c:pt>
                <c:pt idx="16652">
                  <c:v>166.51999999999353</c:v>
                </c:pt>
                <c:pt idx="16653">
                  <c:v>166.52999999999352</c:v>
                </c:pt>
                <c:pt idx="16654">
                  <c:v>166.53999999999351</c:v>
                </c:pt>
                <c:pt idx="16655">
                  <c:v>166.5499999999935</c:v>
                </c:pt>
                <c:pt idx="16656">
                  <c:v>166.55999999999349</c:v>
                </c:pt>
                <c:pt idx="16657">
                  <c:v>166.56999999999348</c:v>
                </c:pt>
                <c:pt idx="16658">
                  <c:v>166.57999999999348</c:v>
                </c:pt>
                <c:pt idx="16659">
                  <c:v>166.58999999999347</c:v>
                </c:pt>
                <c:pt idx="16660">
                  <c:v>166.59999999999346</c:v>
                </c:pt>
                <c:pt idx="16661">
                  <c:v>166.60999999999345</c:v>
                </c:pt>
                <c:pt idx="16662">
                  <c:v>166.61999999999344</c:v>
                </c:pt>
                <c:pt idx="16663">
                  <c:v>166.62999999999343</c:v>
                </c:pt>
                <c:pt idx="16664">
                  <c:v>166.63999999999342</c:v>
                </c:pt>
                <c:pt idx="16665">
                  <c:v>166.64999999999341</c:v>
                </c:pt>
                <c:pt idx="16666">
                  <c:v>166.6599999999934</c:v>
                </c:pt>
                <c:pt idx="16667">
                  <c:v>166.66999999999339</c:v>
                </c:pt>
                <c:pt idx="16668">
                  <c:v>166.67999999999338</c:v>
                </c:pt>
                <c:pt idx="16669">
                  <c:v>166.68999999999338</c:v>
                </c:pt>
                <c:pt idx="16670">
                  <c:v>166.69999999999337</c:v>
                </c:pt>
                <c:pt idx="16671">
                  <c:v>166.70999999999336</c:v>
                </c:pt>
                <c:pt idx="16672">
                  <c:v>166.71999999999335</c:v>
                </c:pt>
                <c:pt idx="16673">
                  <c:v>166.72999999999334</c:v>
                </c:pt>
                <c:pt idx="16674">
                  <c:v>166.73999999999333</c:v>
                </c:pt>
                <c:pt idx="16675">
                  <c:v>166.74999999999332</c:v>
                </c:pt>
                <c:pt idx="16676">
                  <c:v>166.75999999999331</c:v>
                </c:pt>
                <c:pt idx="16677">
                  <c:v>166.7699999999933</c:v>
                </c:pt>
                <c:pt idx="16678">
                  <c:v>166.77999999999329</c:v>
                </c:pt>
                <c:pt idx="16679">
                  <c:v>166.78999999999328</c:v>
                </c:pt>
                <c:pt idx="16680">
                  <c:v>166.79999999999328</c:v>
                </c:pt>
                <c:pt idx="16681">
                  <c:v>166.80999999999327</c:v>
                </c:pt>
                <c:pt idx="16682">
                  <c:v>166.81999999999326</c:v>
                </c:pt>
                <c:pt idx="16683">
                  <c:v>166.82999999999325</c:v>
                </c:pt>
                <c:pt idx="16684">
                  <c:v>166.83999999999324</c:v>
                </c:pt>
                <c:pt idx="16685">
                  <c:v>166.84999999999323</c:v>
                </c:pt>
                <c:pt idx="16686">
                  <c:v>166.85999999999322</c:v>
                </c:pt>
                <c:pt idx="16687">
                  <c:v>166.86999999999321</c:v>
                </c:pt>
                <c:pt idx="16688">
                  <c:v>166.8799999999932</c:v>
                </c:pt>
                <c:pt idx="16689">
                  <c:v>166.88999999999319</c:v>
                </c:pt>
                <c:pt idx="16690">
                  <c:v>166.89999999999318</c:v>
                </c:pt>
                <c:pt idx="16691">
                  <c:v>166.90999999999318</c:v>
                </c:pt>
                <c:pt idx="16692">
                  <c:v>166.91999999999317</c:v>
                </c:pt>
                <c:pt idx="16693">
                  <c:v>166.92999999999316</c:v>
                </c:pt>
                <c:pt idx="16694">
                  <c:v>166.93999999999315</c:v>
                </c:pt>
                <c:pt idx="16695">
                  <c:v>166.94999999999314</c:v>
                </c:pt>
                <c:pt idx="16696">
                  <c:v>166.95999999999313</c:v>
                </c:pt>
                <c:pt idx="16697">
                  <c:v>166.96999999999312</c:v>
                </c:pt>
                <c:pt idx="16698">
                  <c:v>166.97999999999311</c:v>
                </c:pt>
                <c:pt idx="16699">
                  <c:v>166.9899999999931</c:v>
                </c:pt>
                <c:pt idx="16700">
                  <c:v>166.99999999999309</c:v>
                </c:pt>
                <c:pt idx="16701">
                  <c:v>167.00999999999308</c:v>
                </c:pt>
                <c:pt idx="16702">
                  <c:v>167.01999999999308</c:v>
                </c:pt>
                <c:pt idx="16703">
                  <c:v>167.02999999999307</c:v>
                </c:pt>
                <c:pt idx="16704">
                  <c:v>167.03999999999306</c:v>
                </c:pt>
                <c:pt idx="16705">
                  <c:v>167.04999999999305</c:v>
                </c:pt>
                <c:pt idx="16706">
                  <c:v>167.05999999999304</c:v>
                </c:pt>
                <c:pt idx="16707">
                  <c:v>167.06999999999303</c:v>
                </c:pt>
                <c:pt idx="16708">
                  <c:v>167.07999999999302</c:v>
                </c:pt>
                <c:pt idx="16709">
                  <c:v>167.08999999999301</c:v>
                </c:pt>
                <c:pt idx="16710">
                  <c:v>167.099999999993</c:v>
                </c:pt>
                <c:pt idx="16711">
                  <c:v>167.10999999999299</c:v>
                </c:pt>
                <c:pt idx="16712">
                  <c:v>167.11999999999298</c:v>
                </c:pt>
                <c:pt idx="16713">
                  <c:v>167.12999999999298</c:v>
                </c:pt>
                <c:pt idx="16714">
                  <c:v>167.13999999999297</c:v>
                </c:pt>
                <c:pt idx="16715">
                  <c:v>167.14999999999296</c:v>
                </c:pt>
                <c:pt idx="16716">
                  <c:v>167.15999999999295</c:v>
                </c:pt>
                <c:pt idx="16717">
                  <c:v>167.16999999999294</c:v>
                </c:pt>
                <c:pt idx="16718">
                  <c:v>167.17999999999293</c:v>
                </c:pt>
                <c:pt idx="16719">
                  <c:v>167.18999999999292</c:v>
                </c:pt>
                <c:pt idx="16720">
                  <c:v>167.19999999999291</c:v>
                </c:pt>
                <c:pt idx="16721">
                  <c:v>167.2099999999929</c:v>
                </c:pt>
                <c:pt idx="16722">
                  <c:v>167.21999999999289</c:v>
                </c:pt>
                <c:pt idx="16723">
                  <c:v>167.22999999999288</c:v>
                </c:pt>
                <c:pt idx="16724">
                  <c:v>167.23999999999288</c:v>
                </c:pt>
                <c:pt idx="16725">
                  <c:v>167.24999999999287</c:v>
                </c:pt>
                <c:pt idx="16726">
                  <c:v>167.25999999999286</c:v>
                </c:pt>
                <c:pt idx="16727">
                  <c:v>167.26999999999285</c:v>
                </c:pt>
                <c:pt idx="16728">
                  <c:v>167.27999999999284</c:v>
                </c:pt>
                <c:pt idx="16729">
                  <c:v>167.28999999999283</c:v>
                </c:pt>
                <c:pt idx="16730">
                  <c:v>167.29999999999282</c:v>
                </c:pt>
                <c:pt idx="16731">
                  <c:v>167.30999999999281</c:v>
                </c:pt>
                <c:pt idx="16732">
                  <c:v>167.3199999999928</c:v>
                </c:pt>
                <c:pt idx="16733">
                  <c:v>167.32999999999279</c:v>
                </c:pt>
                <c:pt idx="16734">
                  <c:v>167.33999999999278</c:v>
                </c:pt>
                <c:pt idx="16735">
                  <c:v>167.34999999999278</c:v>
                </c:pt>
                <c:pt idx="16736">
                  <c:v>167.35999999999277</c:v>
                </c:pt>
                <c:pt idx="16737">
                  <c:v>167.36999999999276</c:v>
                </c:pt>
                <c:pt idx="16738">
                  <c:v>167.37999999999275</c:v>
                </c:pt>
                <c:pt idx="16739">
                  <c:v>167.38999999999274</c:v>
                </c:pt>
                <c:pt idx="16740">
                  <c:v>167.39999999999273</c:v>
                </c:pt>
                <c:pt idx="16741">
                  <c:v>167.40999999999272</c:v>
                </c:pt>
                <c:pt idx="16742">
                  <c:v>167.41999999999271</c:v>
                </c:pt>
                <c:pt idx="16743">
                  <c:v>167.4299999999927</c:v>
                </c:pt>
                <c:pt idx="16744">
                  <c:v>167.43999999999269</c:v>
                </c:pt>
                <c:pt idx="16745">
                  <c:v>167.44999999999268</c:v>
                </c:pt>
                <c:pt idx="16746">
                  <c:v>167.45999999999268</c:v>
                </c:pt>
                <c:pt idx="16747">
                  <c:v>167.46999999999267</c:v>
                </c:pt>
                <c:pt idx="16748">
                  <c:v>167.47999999999266</c:v>
                </c:pt>
                <c:pt idx="16749">
                  <c:v>167.48999999999265</c:v>
                </c:pt>
                <c:pt idx="16750">
                  <c:v>167.49999999999264</c:v>
                </c:pt>
                <c:pt idx="16751">
                  <c:v>167.50999999999263</c:v>
                </c:pt>
                <c:pt idx="16752">
                  <c:v>167.51999999999262</c:v>
                </c:pt>
                <c:pt idx="16753">
                  <c:v>167.52999999999261</c:v>
                </c:pt>
                <c:pt idx="16754">
                  <c:v>167.5399999999926</c:v>
                </c:pt>
                <c:pt idx="16755">
                  <c:v>167.54999999999259</c:v>
                </c:pt>
                <c:pt idx="16756">
                  <c:v>167.55999999999258</c:v>
                </c:pt>
                <c:pt idx="16757">
                  <c:v>167.56999999999258</c:v>
                </c:pt>
                <c:pt idx="16758">
                  <c:v>167.57999999999257</c:v>
                </c:pt>
                <c:pt idx="16759">
                  <c:v>167.58999999999256</c:v>
                </c:pt>
                <c:pt idx="16760">
                  <c:v>167.59999999999255</c:v>
                </c:pt>
                <c:pt idx="16761">
                  <c:v>167.60999999999254</c:v>
                </c:pt>
                <c:pt idx="16762">
                  <c:v>167.61999999999253</c:v>
                </c:pt>
                <c:pt idx="16763">
                  <c:v>167.62999999999252</c:v>
                </c:pt>
                <c:pt idx="16764">
                  <c:v>167.63999999999251</c:v>
                </c:pt>
                <c:pt idx="16765">
                  <c:v>167.6499999999925</c:v>
                </c:pt>
                <c:pt idx="16766">
                  <c:v>167.65999999999249</c:v>
                </c:pt>
                <c:pt idx="16767">
                  <c:v>167.66999999999248</c:v>
                </c:pt>
                <c:pt idx="16768">
                  <c:v>167.67999999999248</c:v>
                </c:pt>
                <c:pt idx="16769">
                  <c:v>167.68999999999247</c:v>
                </c:pt>
                <c:pt idx="16770">
                  <c:v>167.69999999999246</c:v>
                </c:pt>
                <c:pt idx="16771">
                  <c:v>167.70999999999245</c:v>
                </c:pt>
                <c:pt idx="16772">
                  <c:v>167.71999999999244</c:v>
                </c:pt>
                <c:pt idx="16773">
                  <c:v>167.72999999999243</c:v>
                </c:pt>
                <c:pt idx="16774">
                  <c:v>167.73999999999242</c:v>
                </c:pt>
                <c:pt idx="16775">
                  <c:v>167.74999999999241</c:v>
                </c:pt>
                <c:pt idx="16776">
                  <c:v>167.7599999999924</c:v>
                </c:pt>
                <c:pt idx="16777">
                  <c:v>167.76999999999239</c:v>
                </c:pt>
                <c:pt idx="16778">
                  <c:v>167.77999999999238</c:v>
                </c:pt>
                <c:pt idx="16779">
                  <c:v>167.78999999999238</c:v>
                </c:pt>
                <c:pt idx="16780">
                  <c:v>167.79999999999237</c:v>
                </c:pt>
                <c:pt idx="16781">
                  <c:v>167.80999999999236</c:v>
                </c:pt>
                <c:pt idx="16782">
                  <c:v>167.81999999999235</c:v>
                </c:pt>
                <c:pt idx="16783">
                  <c:v>167.82999999999234</c:v>
                </c:pt>
                <c:pt idx="16784">
                  <c:v>167.83999999999233</c:v>
                </c:pt>
                <c:pt idx="16785">
                  <c:v>167.84999999999232</c:v>
                </c:pt>
                <c:pt idx="16786">
                  <c:v>167.85999999999231</c:v>
                </c:pt>
                <c:pt idx="16787">
                  <c:v>167.8699999999923</c:v>
                </c:pt>
                <c:pt idx="16788">
                  <c:v>167.87999999999229</c:v>
                </c:pt>
                <c:pt idx="16789">
                  <c:v>167.88999999999228</c:v>
                </c:pt>
                <c:pt idx="16790">
                  <c:v>167.89999999999227</c:v>
                </c:pt>
                <c:pt idx="16791">
                  <c:v>167.90999999999227</c:v>
                </c:pt>
                <c:pt idx="16792">
                  <c:v>167.91999999999226</c:v>
                </c:pt>
                <c:pt idx="16793">
                  <c:v>167.92999999999225</c:v>
                </c:pt>
                <c:pt idx="16794">
                  <c:v>167.93999999999224</c:v>
                </c:pt>
                <c:pt idx="16795">
                  <c:v>167.94999999999223</c:v>
                </c:pt>
                <c:pt idx="16796">
                  <c:v>167.95999999999222</c:v>
                </c:pt>
                <c:pt idx="16797">
                  <c:v>167.96999999999221</c:v>
                </c:pt>
                <c:pt idx="16798">
                  <c:v>167.9799999999922</c:v>
                </c:pt>
                <c:pt idx="16799">
                  <c:v>167.98999999999219</c:v>
                </c:pt>
                <c:pt idx="16800">
                  <c:v>167.99999999999218</c:v>
                </c:pt>
                <c:pt idx="16801">
                  <c:v>168.00999999999217</c:v>
                </c:pt>
                <c:pt idx="16802">
                  <c:v>168.01999999999217</c:v>
                </c:pt>
                <c:pt idx="16803">
                  <c:v>168.02999999999216</c:v>
                </c:pt>
                <c:pt idx="16804">
                  <c:v>168.03999999999215</c:v>
                </c:pt>
                <c:pt idx="16805">
                  <c:v>168.04999999999214</c:v>
                </c:pt>
                <c:pt idx="16806">
                  <c:v>168.05999999999213</c:v>
                </c:pt>
                <c:pt idx="16807">
                  <c:v>168.06999999999212</c:v>
                </c:pt>
                <c:pt idx="16808">
                  <c:v>168.07999999999211</c:v>
                </c:pt>
                <c:pt idx="16809">
                  <c:v>168.0899999999921</c:v>
                </c:pt>
                <c:pt idx="16810">
                  <c:v>168.09999999999209</c:v>
                </c:pt>
                <c:pt idx="16811">
                  <c:v>168.10999999999208</c:v>
                </c:pt>
                <c:pt idx="16812">
                  <c:v>168.11999999999207</c:v>
                </c:pt>
                <c:pt idx="16813">
                  <c:v>168.12999999999207</c:v>
                </c:pt>
                <c:pt idx="16814">
                  <c:v>168.13999999999206</c:v>
                </c:pt>
                <c:pt idx="16815">
                  <c:v>168.14999999999205</c:v>
                </c:pt>
                <c:pt idx="16816">
                  <c:v>168.15999999999204</c:v>
                </c:pt>
                <c:pt idx="16817">
                  <c:v>168.16999999999203</c:v>
                </c:pt>
                <c:pt idx="16818">
                  <c:v>168.17999999999202</c:v>
                </c:pt>
                <c:pt idx="16819">
                  <c:v>168.18999999999201</c:v>
                </c:pt>
                <c:pt idx="16820">
                  <c:v>168.199999999992</c:v>
                </c:pt>
                <c:pt idx="16821">
                  <c:v>168.20999999999199</c:v>
                </c:pt>
                <c:pt idx="16822">
                  <c:v>168.21999999999198</c:v>
                </c:pt>
                <c:pt idx="16823">
                  <c:v>168.22999999999197</c:v>
                </c:pt>
                <c:pt idx="16824">
                  <c:v>168.23999999999197</c:v>
                </c:pt>
                <c:pt idx="16825">
                  <c:v>168.24999999999196</c:v>
                </c:pt>
                <c:pt idx="16826">
                  <c:v>168.25999999999195</c:v>
                </c:pt>
                <c:pt idx="16827">
                  <c:v>168.26999999999194</c:v>
                </c:pt>
                <c:pt idx="16828">
                  <c:v>168.27999999999193</c:v>
                </c:pt>
                <c:pt idx="16829">
                  <c:v>168.28999999999192</c:v>
                </c:pt>
                <c:pt idx="16830">
                  <c:v>168.29999999999191</c:v>
                </c:pt>
                <c:pt idx="16831">
                  <c:v>168.3099999999919</c:v>
                </c:pt>
                <c:pt idx="16832">
                  <c:v>168.31999999999189</c:v>
                </c:pt>
                <c:pt idx="16833">
                  <c:v>168.32999999999188</c:v>
                </c:pt>
                <c:pt idx="16834">
                  <c:v>168.33999999999187</c:v>
                </c:pt>
                <c:pt idx="16835">
                  <c:v>168.34999999999187</c:v>
                </c:pt>
                <c:pt idx="16836">
                  <c:v>168.35999999999186</c:v>
                </c:pt>
                <c:pt idx="16837">
                  <c:v>168.36999999999185</c:v>
                </c:pt>
                <c:pt idx="16838">
                  <c:v>168.37999999999184</c:v>
                </c:pt>
                <c:pt idx="16839">
                  <c:v>168.38999999999183</c:v>
                </c:pt>
                <c:pt idx="16840">
                  <c:v>168.39999999999182</c:v>
                </c:pt>
                <c:pt idx="16841">
                  <c:v>168.40999999999181</c:v>
                </c:pt>
                <c:pt idx="16842">
                  <c:v>168.4199999999918</c:v>
                </c:pt>
                <c:pt idx="16843">
                  <c:v>168.42999999999179</c:v>
                </c:pt>
                <c:pt idx="16844">
                  <c:v>168.43999999999178</c:v>
                </c:pt>
                <c:pt idx="16845">
                  <c:v>168.44999999999177</c:v>
                </c:pt>
                <c:pt idx="16846">
                  <c:v>168.45999999999177</c:v>
                </c:pt>
                <c:pt idx="16847">
                  <c:v>168.46999999999176</c:v>
                </c:pt>
                <c:pt idx="16848">
                  <c:v>168.47999999999175</c:v>
                </c:pt>
                <c:pt idx="16849">
                  <c:v>168.48999999999174</c:v>
                </c:pt>
                <c:pt idx="16850">
                  <c:v>168.49999999999173</c:v>
                </c:pt>
                <c:pt idx="16851">
                  <c:v>168.50999999999172</c:v>
                </c:pt>
                <c:pt idx="16852">
                  <c:v>168.51999999999171</c:v>
                </c:pt>
                <c:pt idx="16853">
                  <c:v>168.5299999999917</c:v>
                </c:pt>
                <c:pt idx="16854">
                  <c:v>168.53999999999169</c:v>
                </c:pt>
                <c:pt idx="16855">
                  <c:v>168.54999999999168</c:v>
                </c:pt>
                <c:pt idx="16856">
                  <c:v>168.55999999999167</c:v>
                </c:pt>
                <c:pt idx="16857">
                  <c:v>168.56999999999167</c:v>
                </c:pt>
                <c:pt idx="16858">
                  <c:v>168.57999999999166</c:v>
                </c:pt>
                <c:pt idx="16859">
                  <c:v>168.58999999999165</c:v>
                </c:pt>
                <c:pt idx="16860">
                  <c:v>168.59999999999164</c:v>
                </c:pt>
                <c:pt idx="16861">
                  <c:v>168.60999999999163</c:v>
                </c:pt>
                <c:pt idx="16862">
                  <c:v>168.61999999999162</c:v>
                </c:pt>
                <c:pt idx="16863">
                  <c:v>168.62999999999161</c:v>
                </c:pt>
                <c:pt idx="16864">
                  <c:v>168.6399999999916</c:v>
                </c:pt>
                <c:pt idx="16865">
                  <c:v>168.64999999999159</c:v>
                </c:pt>
                <c:pt idx="16866">
                  <c:v>168.65999999999158</c:v>
                </c:pt>
                <c:pt idx="16867">
                  <c:v>168.66999999999157</c:v>
                </c:pt>
                <c:pt idx="16868">
                  <c:v>168.67999999999157</c:v>
                </c:pt>
                <c:pt idx="16869">
                  <c:v>168.68999999999156</c:v>
                </c:pt>
                <c:pt idx="16870">
                  <c:v>168.69999999999155</c:v>
                </c:pt>
                <c:pt idx="16871">
                  <c:v>168.70999999999154</c:v>
                </c:pt>
                <c:pt idx="16872">
                  <c:v>168.71999999999153</c:v>
                </c:pt>
                <c:pt idx="16873">
                  <c:v>168.72999999999152</c:v>
                </c:pt>
                <c:pt idx="16874">
                  <c:v>168.73999999999151</c:v>
                </c:pt>
                <c:pt idx="16875">
                  <c:v>168.7499999999915</c:v>
                </c:pt>
                <c:pt idx="16876">
                  <c:v>168.75999999999149</c:v>
                </c:pt>
                <c:pt idx="16877">
                  <c:v>168.76999999999148</c:v>
                </c:pt>
                <c:pt idx="16878">
                  <c:v>168.77999999999147</c:v>
                </c:pt>
                <c:pt idx="16879">
                  <c:v>168.78999999999147</c:v>
                </c:pt>
                <c:pt idx="16880">
                  <c:v>168.79999999999146</c:v>
                </c:pt>
                <c:pt idx="16881">
                  <c:v>168.80999999999145</c:v>
                </c:pt>
                <c:pt idx="16882">
                  <c:v>168.81999999999144</c:v>
                </c:pt>
                <c:pt idx="16883">
                  <c:v>168.82999999999143</c:v>
                </c:pt>
                <c:pt idx="16884">
                  <c:v>168.83999999999142</c:v>
                </c:pt>
                <c:pt idx="16885">
                  <c:v>168.84999999999141</c:v>
                </c:pt>
                <c:pt idx="16886">
                  <c:v>168.8599999999914</c:v>
                </c:pt>
                <c:pt idx="16887">
                  <c:v>168.86999999999139</c:v>
                </c:pt>
                <c:pt idx="16888">
                  <c:v>168.87999999999138</c:v>
                </c:pt>
                <c:pt idx="16889">
                  <c:v>168.88999999999137</c:v>
                </c:pt>
                <c:pt idx="16890">
                  <c:v>168.89999999999137</c:v>
                </c:pt>
                <c:pt idx="16891">
                  <c:v>168.90999999999136</c:v>
                </c:pt>
                <c:pt idx="16892">
                  <c:v>168.91999999999135</c:v>
                </c:pt>
                <c:pt idx="16893">
                  <c:v>168.92999999999134</c:v>
                </c:pt>
                <c:pt idx="16894">
                  <c:v>168.93999999999133</c:v>
                </c:pt>
                <c:pt idx="16895">
                  <c:v>168.94999999999132</c:v>
                </c:pt>
                <c:pt idx="16896">
                  <c:v>168.95999999999131</c:v>
                </c:pt>
                <c:pt idx="16897">
                  <c:v>168.9699999999913</c:v>
                </c:pt>
                <c:pt idx="16898">
                  <c:v>168.97999999999129</c:v>
                </c:pt>
                <c:pt idx="16899">
                  <c:v>168.98999999999128</c:v>
                </c:pt>
                <c:pt idx="16900">
                  <c:v>168.99999999999127</c:v>
                </c:pt>
                <c:pt idx="16901">
                  <c:v>169.00999999999127</c:v>
                </c:pt>
                <c:pt idx="16902">
                  <c:v>169.01999999999126</c:v>
                </c:pt>
                <c:pt idx="16903">
                  <c:v>169.02999999999125</c:v>
                </c:pt>
                <c:pt idx="16904">
                  <c:v>169.03999999999124</c:v>
                </c:pt>
                <c:pt idx="16905">
                  <c:v>169.04999999999123</c:v>
                </c:pt>
                <c:pt idx="16906">
                  <c:v>169.05999999999122</c:v>
                </c:pt>
                <c:pt idx="16907">
                  <c:v>169.06999999999121</c:v>
                </c:pt>
                <c:pt idx="16908">
                  <c:v>169.0799999999912</c:v>
                </c:pt>
                <c:pt idx="16909">
                  <c:v>169.08999999999119</c:v>
                </c:pt>
                <c:pt idx="16910">
                  <c:v>169.09999999999118</c:v>
                </c:pt>
                <c:pt idx="16911">
                  <c:v>169.10999999999117</c:v>
                </c:pt>
                <c:pt idx="16912">
                  <c:v>169.11999999999117</c:v>
                </c:pt>
                <c:pt idx="16913">
                  <c:v>169.12999999999116</c:v>
                </c:pt>
                <c:pt idx="16914">
                  <c:v>169.13999999999115</c:v>
                </c:pt>
                <c:pt idx="16915">
                  <c:v>169.14999999999114</c:v>
                </c:pt>
                <c:pt idx="16916">
                  <c:v>169.15999999999113</c:v>
                </c:pt>
                <c:pt idx="16917">
                  <c:v>169.16999999999112</c:v>
                </c:pt>
                <c:pt idx="16918">
                  <c:v>169.17999999999111</c:v>
                </c:pt>
                <c:pt idx="16919">
                  <c:v>169.1899999999911</c:v>
                </c:pt>
                <c:pt idx="16920">
                  <c:v>169.19999999999109</c:v>
                </c:pt>
                <c:pt idx="16921">
                  <c:v>169.20999999999108</c:v>
                </c:pt>
                <c:pt idx="16922">
                  <c:v>169.21999999999107</c:v>
                </c:pt>
                <c:pt idx="16923">
                  <c:v>169.22999999999107</c:v>
                </c:pt>
                <c:pt idx="16924">
                  <c:v>169.23999999999106</c:v>
                </c:pt>
                <c:pt idx="16925">
                  <c:v>169.24999999999105</c:v>
                </c:pt>
                <c:pt idx="16926">
                  <c:v>169.25999999999104</c:v>
                </c:pt>
                <c:pt idx="16927">
                  <c:v>169.26999999999103</c:v>
                </c:pt>
                <c:pt idx="16928">
                  <c:v>169.27999999999102</c:v>
                </c:pt>
                <c:pt idx="16929">
                  <c:v>169.28999999999101</c:v>
                </c:pt>
                <c:pt idx="16930">
                  <c:v>169.299999999991</c:v>
                </c:pt>
                <c:pt idx="16931">
                  <c:v>169.30999999999099</c:v>
                </c:pt>
                <c:pt idx="16932">
                  <c:v>169.31999999999098</c:v>
                </c:pt>
                <c:pt idx="16933">
                  <c:v>169.32999999999097</c:v>
                </c:pt>
                <c:pt idx="16934">
                  <c:v>169.33999999999097</c:v>
                </c:pt>
                <c:pt idx="16935">
                  <c:v>169.34999999999096</c:v>
                </c:pt>
                <c:pt idx="16936">
                  <c:v>169.35999999999095</c:v>
                </c:pt>
                <c:pt idx="16937">
                  <c:v>169.36999999999094</c:v>
                </c:pt>
                <c:pt idx="16938">
                  <c:v>169.37999999999093</c:v>
                </c:pt>
                <c:pt idx="16939">
                  <c:v>169.38999999999092</c:v>
                </c:pt>
                <c:pt idx="16940">
                  <c:v>169.39999999999091</c:v>
                </c:pt>
                <c:pt idx="16941">
                  <c:v>169.4099999999909</c:v>
                </c:pt>
                <c:pt idx="16942">
                  <c:v>169.41999999999089</c:v>
                </c:pt>
                <c:pt idx="16943">
                  <c:v>169.42999999999088</c:v>
                </c:pt>
                <c:pt idx="16944">
                  <c:v>169.43999999999087</c:v>
                </c:pt>
                <c:pt idx="16945">
                  <c:v>169.44999999999087</c:v>
                </c:pt>
                <c:pt idx="16946">
                  <c:v>169.45999999999086</c:v>
                </c:pt>
                <c:pt idx="16947">
                  <c:v>169.46999999999085</c:v>
                </c:pt>
                <c:pt idx="16948">
                  <c:v>169.47999999999084</c:v>
                </c:pt>
                <c:pt idx="16949">
                  <c:v>169.48999999999083</c:v>
                </c:pt>
                <c:pt idx="16950">
                  <c:v>169.49999999999082</c:v>
                </c:pt>
                <c:pt idx="16951">
                  <c:v>169.50999999999081</c:v>
                </c:pt>
                <c:pt idx="16952">
                  <c:v>169.5199999999908</c:v>
                </c:pt>
                <c:pt idx="16953">
                  <c:v>169.52999999999079</c:v>
                </c:pt>
                <c:pt idx="16954">
                  <c:v>169.53999999999078</c:v>
                </c:pt>
                <c:pt idx="16955">
                  <c:v>169.54999999999077</c:v>
                </c:pt>
                <c:pt idx="16956">
                  <c:v>169.55999999999077</c:v>
                </c:pt>
                <c:pt idx="16957">
                  <c:v>169.56999999999076</c:v>
                </c:pt>
                <c:pt idx="16958">
                  <c:v>169.57999999999075</c:v>
                </c:pt>
                <c:pt idx="16959">
                  <c:v>169.58999999999074</c:v>
                </c:pt>
                <c:pt idx="16960">
                  <c:v>169.59999999999073</c:v>
                </c:pt>
                <c:pt idx="16961">
                  <c:v>169.60999999999072</c:v>
                </c:pt>
                <c:pt idx="16962">
                  <c:v>169.61999999999071</c:v>
                </c:pt>
                <c:pt idx="16963">
                  <c:v>169.6299999999907</c:v>
                </c:pt>
                <c:pt idx="16964">
                  <c:v>169.63999999999069</c:v>
                </c:pt>
                <c:pt idx="16965">
                  <c:v>169.64999999999068</c:v>
                </c:pt>
                <c:pt idx="16966">
                  <c:v>169.65999999999067</c:v>
                </c:pt>
                <c:pt idx="16967">
                  <c:v>169.66999999999067</c:v>
                </c:pt>
                <c:pt idx="16968">
                  <c:v>169.67999999999066</c:v>
                </c:pt>
                <c:pt idx="16969">
                  <c:v>169.68999999999065</c:v>
                </c:pt>
                <c:pt idx="16970">
                  <c:v>169.69999999999064</c:v>
                </c:pt>
                <c:pt idx="16971">
                  <c:v>169.70999999999063</c:v>
                </c:pt>
                <c:pt idx="16972">
                  <c:v>169.71999999999062</c:v>
                </c:pt>
                <c:pt idx="16973">
                  <c:v>169.72999999999061</c:v>
                </c:pt>
                <c:pt idx="16974">
                  <c:v>169.7399999999906</c:v>
                </c:pt>
                <c:pt idx="16975">
                  <c:v>169.74999999999059</c:v>
                </c:pt>
                <c:pt idx="16976">
                  <c:v>169.75999999999058</c:v>
                </c:pt>
                <c:pt idx="16977">
                  <c:v>169.76999999999057</c:v>
                </c:pt>
                <c:pt idx="16978">
                  <c:v>169.77999999999057</c:v>
                </c:pt>
                <c:pt idx="16979">
                  <c:v>169.78999999999056</c:v>
                </c:pt>
                <c:pt idx="16980">
                  <c:v>169.79999999999055</c:v>
                </c:pt>
                <c:pt idx="16981">
                  <c:v>169.80999999999054</c:v>
                </c:pt>
                <c:pt idx="16982">
                  <c:v>169.81999999999053</c:v>
                </c:pt>
                <c:pt idx="16983">
                  <c:v>169.82999999999052</c:v>
                </c:pt>
                <c:pt idx="16984">
                  <c:v>169.83999999999051</c:v>
                </c:pt>
                <c:pt idx="16985">
                  <c:v>169.8499999999905</c:v>
                </c:pt>
                <c:pt idx="16986">
                  <c:v>169.85999999999049</c:v>
                </c:pt>
                <c:pt idx="16987">
                  <c:v>169.86999999999048</c:v>
                </c:pt>
                <c:pt idx="16988">
                  <c:v>169.87999999999047</c:v>
                </c:pt>
                <c:pt idx="16989">
                  <c:v>169.88999999999047</c:v>
                </c:pt>
                <c:pt idx="16990">
                  <c:v>169.89999999999046</c:v>
                </c:pt>
                <c:pt idx="16991">
                  <c:v>169.90999999999045</c:v>
                </c:pt>
                <c:pt idx="16992">
                  <c:v>169.91999999999044</c:v>
                </c:pt>
                <c:pt idx="16993">
                  <c:v>169.92999999999043</c:v>
                </c:pt>
                <c:pt idx="16994">
                  <c:v>169.93999999999042</c:v>
                </c:pt>
                <c:pt idx="16995">
                  <c:v>169.94999999999041</c:v>
                </c:pt>
                <c:pt idx="16996">
                  <c:v>169.9599999999904</c:v>
                </c:pt>
                <c:pt idx="16997">
                  <c:v>169.96999999999039</c:v>
                </c:pt>
                <c:pt idx="16998">
                  <c:v>169.97999999999038</c:v>
                </c:pt>
                <c:pt idx="16999">
                  <c:v>169.98999999999037</c:v>
                </c:pt>
                <c:pt idx="17000">
                  <c:v>169.99999999999037</c:v>
                </c:pt>
                <c:pt idx="17001">
                  <c:v>170.00999999999036</c:v>
                </c:pt>
                <c:pt idx="17002">
                  <c:v>170.01999999999035</c:v>
                </c:pt>
                <c:pt idx="17003">
                  <c:v>170.02999999999034</c:v>
                </c:pt>
                <c:pt idx="17004">
                  <c:v>170.03999999999033</c:v>
                </c:pt>
                <c:pt idx="17005">
                  <c:v>170.04999999999032</c:v>
                </c:pt>
                <c:pt idx="17006">
                  <c:v>170.05999999999031</c:v>
                </c:pt>
                <c:pt idx="17007">
                  <c:v>170.0699999999903</c:v>
                </c:pt>
                <c:pt idx="17008">
                  <c:v>170.07999999999029</c:v>
                </c:pt>
                <c:pt idx="17009">
                  <c:v>170.08999999999028</c:v>
                </c:pt>
                <c:pt idx="17010">
                  <c:v>170.09999999999027</c:v>
                </c:pt>
                <c:pt idx="17011">
                  <c:v>170.10999999999026</c:v>
                </c:pt>
                <c:pt idx="17012">
                  <c:v>170.11999999999026</c:v>
                </c:pt>
                <c:pt idx="17013">
                  <c:v>170.12999999999025</c:v>
                </c:pt>
                <c:pt idx="17014">
                  <c:v>170.13999999999024</c:v>
                </c:pt>
                <c:pt idx="17015">
                  <c:v>170.14999999999023</c:v>
                </c:pt>
                <c:pt idx="17016">
                  <c:v>170.15999999999022</c:v>
                </c:pt>
                <c:pt idx="17017">
                  <c:v>170.16999999999021</c:v>
                </c:pt>
                <c:pt idx="17018">
                  <c:v>170.1799999999902</c:v>
                </c:pt>
                <c:pt idx="17019">
                  <c:v>170.18999999999019</c:v>
                </c:pt>
                <c:pt idx="17020">
                  <c:v>170.19999999999018</c:v>
                </c:pt>
                <c:pt idx="17021">
                  <c:v>170.20999999999017</c:v>
                </c:pt>
                <c:pt idx="17022">
                  <c:v>170.21999999999016</c:v>
                </c:pt>
                <c:pt idx="17023">
                  <c:v>170.22999999999016</c:v>
                </c:pt>
                <c:pt idx="17024">
                  <c:v>170.23999999999015</c:v>
                </c:pt>
                <c:pt idx="17025">
                  <c:v>170.24999999999014</c:v>
                </c:pt>
                <c:pt idx="17026">
                  <c:v>170.25999999999013</c:v>
                </c:pt>
                <c:pt idx="17027">
                  <c:v>170.26999999999012</c:v>
                </c:pt>
                <c:pt idx="17028">
                  <c:v>170.27999999999011</c:v>
                </c:pt>
                <c:pt idx="17029">
                  <c:v>170.2899999999901</c:v>
                </c:pt>
                <c:pt idx="17030">
                  <c:v>170.29999999999009</c:v>
                </c:pt>
                <c:pt idx="17031">
                  <c:v>170.30999999999008</c:v>
                </c:pt>
                <c:pt idx="17032">
                  <c:v>170.31999999999007</c:v>
                </c:pt>
                <c:pt idx="17033">
                  <c:v>170.32999999999006</c:v>
                </c:pt>
                <c:pt idx="17034">
                  <c:v>170.33999999999006</c:v>
                </c:pt>
                <c:pt idx="17035">
                  <c:v>170.34999999999005</c:v>
                </c:pt>
                <c:pt idx="17036">
                  <c:v>170.35999999999004</c:v>
                </c:pt>
                <c:pt idx="17037">
                  <c:v>170.36999999999003</c:v>
                </c:pt>
                <c:pt idx="17038">
                  <c:v>170.37999999999002</c:v>
                </c:pt>
                <c:pt idx="17039">
                  <c:v>170.38999999999001</c:v>
                </c:pt>
                <c:pt idx="17040">
                  <c:v>170.39999999999</c:v>
                </c:pt>
                <c:pt idx="17041">
                  <c:v>170.40999999998999</c:v>
                </c:pt>
                <c:pt idx="17042">
                  <c:v>170.41999999998998</c:v>
                </c:pt>
                <c:pt idx="17043">
                  <c:v>170.42999999998997</c:v>
                </c:pt>
                <c:pt idx="17044">
                  <c:v>170.43999999998996</c:v>
                </c:pt>
                <c:pt idx="17045">
                  <c:v>170.44999999998996</c:v>
                </c:pt>
                <c:pt idx="17046">
                  <c:v>170.45999999998995</c:v>
                </c:pt>
                <c:pt idx="17047">
                  <c:v>170.46999999998994</c:v>
                </c:pt>
                <c:pt idx="17048">
                  <c:v>170.47999999998993</c:v>
                </c:pt>
                <c:pt idx="17049">
                  <c:v>170.48999999998992</c:v>
                </c:pt>
                <c:pt idx="17050">
                  <c:v>170.49999999998991</c:v>
                </c:pt>
                <c:pt idx="17051">
                  <c:v>170.5099999999899</c:v>
                </c:pt>
                <c:pt idx="17052">
                  <c:v>170.51999999998989</c:v>
                </c:pt>
                <c:pt idx="17053">
                  <c:v>170.52999999998988</c:v>
                </c:pt>
                <c:pt idx="17054">
                  <c:v>170.53999999998987</c:v>
                </c:pt>
                <c:pt idx="17055">
                  <c:v>170.54999999998986</c:v>
                </c:pt>
                <c:pt idx="17056">
                  <c:v>170.55999999998986</c:v>
                </c:pt>
                <c:pt idx="17057">
                  <c:v>170.56999999998985</c:v>
                </c:pt>
                <c:pt idx="17058">
                  <c:v>170.57999999998984</c:v>
                </c:pt>
                <c:pt idx="17059">
                  <c:v>170.58999999998983</c:v>
                </c:pt>
                <c:pt idx="17060">
                  <c:v>170.59999999998982</c:v>
                </c:pt>
                <c:pt idx="17061">
                  <c:v>170.60999999998981</c:v>
                </c:pt>
                <c:pt idx="17062">
                  <c:v>170.6199999999898</c:v>
                </c:pt>
                <c:pt idx="17063">
                  <c:v>170.62999999998979</c:v>
                </c:pt>
                <c:pt idx="17064">
                  <c:v>170.63999999998978</c:v>
                </c:pt>
                <c:pt idx="17065">
                  <c:v>170.64999999998977</c:v>
                </c:pt>
                <c:pt idx="17066">
                  <c:v>170.65999999998976</c:v>
                </c:pt>
                <c:pt idx="17067">
                  <c:v>170.66999999998976</c:v>
                </c:pt>
                <c:pt idx="17068">
                  <c:v>170.67999999998975</c:v>
                </c:pt>
                <c:pt idx="17069">
                  <c:v>170.68999999998974</c:v>
                </c:pt>
                <c:pt idx="17070">
                  <c:v>170.69999999998973</c:v>
                </c:pt>
                <c:pt idx="17071">
                  <c:v>170.70999999998972</c:v>
                </c:pt>
                <c:pt idx="17072">
                  <c:v>170.71999999998971</c:v>
                </c:pt>
                <c:pt idx="17073">
                  <c:v>170.7299999999897</c:v>
                </c:pt>
                <c:pt idx="17074">
                  <c:v>170.73999999998969</c:v>
                </c:pt>
                <c:pt idx="17075">
                  <c:v>170.74999999998968</c:v>
                </c:pt>
                <c:pt idx="17076">
                  <c:v>170.75999999998967</c:v>
                </c:pt>
                <c:pt idx="17077">
                  <c:v>170.76999999998966</c:v>
                </c:pt>
                <c:pt idx="17078">
                  <c:v>170.77999999998966</c:v>
                </c:pt>
                <c:pt idx="17079">
                  <c:v>170.78999999998965</c:v>
                </c:pt>
                <c:pt idx="17080">
                  <c:v>170.79999999998964</c:v>
                </c:pt>
                <c:pt idx="17081">
                  <c:v>170.80999999998963</c:v>
                </c:pt>
                <c:pt idx="17082">
                  <c:v>170.81999999998962</c:v>
                </c:pt>
                <c:pt idx="17083">
                  <c:v>170.82999999998961</c:v>
                </c:pt>
                <c:pt idx="17084">
                  <c:v>170.8399999999896</c:v>
                </c:pt>
                <c:pt idx="17085">
                  <c:v>170.84999999998959</c:v>
                </c:pt>
                <c:pt idx="17086">
                  <c:v>170.85999999998958</c:v>
                </c:pt>
                <c:pt idx="17087">
                  <c:v>170.86999999998957</c:v>
                </c:pt>
                <c:pt idx="17088">
                  <c:v>170.87999999998956</c:v>
                </c:pt>
                <c:pt idx="17089">
                  <c:v>170.88999999998956</c:v>
                </c:pt>
                <c:pt idx="17090">
                  <c:v>170.89999999998955</c:v>
                </c:pt>
                <c:pt idx="17091">
                  <c:v>170.90999999998954</c:v>
                </c:pt>
                <c:pt idx="17092">
                  <c:v>170.91999999998953</c:v>
                </c:pt>
                <c:pt idx="17093">
                  <c:v>170.92999999998952</c:v>
                </c:pt>
                <c:pt idx="17094">
                  <c:v>170.93999999998951</c:v>
                </c:pt>
                <c:pt idx="17095">
                  <c:v>170.9499999999895</c:v>
                </c:pt>
                <c:pt idx="17096">
                  <c:v>170.95999999998949</c:v>
                </c:pt>
                <c:pt idx="17097">
                  <c:v>170.96999999998948</c:v>
                </c:pt>
                <c:pt idx="17098">
                  <c:v>170.97999999998947</c:v>
                </c:pt>
                <c:pt idx="17099">
                  <c:v>170.98999999998946</c:v>
                </c:pt>
                <c:pt idx="17100">
                  <c:v>170.99999999998946</c:v>
                </c:pt>
                <c:pt idx="17101">
                  <c:v>171.00999999998945</c:v>
                </c:pt>
                <c:pt idx="17102">
                  <c:v>171.01999999998944</c:v>
                </c:pt>
                <c:pt idx="17103">
                  <c:v>171.02999999998943</c:v>
                </c:pt>
                <c:pt idx="17104">
                  <c:v>171.03999999998942</c:v>
                </c:pt>
                <c:pt idx="17105">
                  <c:v>171.04999999998941</c:v>
                </c:pt>
                <c:pt idx="17106">
                  <c:v>171.0599999999894</c:v>
                </c:pt>
                <c:pt idx="17107">
                  <c:v>171.06999999998939</c:v>
                </c:pt>
                <c:pt idx="17108">
                  <c:v>171.07999999998938</c:v>
                </c:pt>
                <c:pt idx="17109">
                  <c:v>171.08999999998937</c:v>
                </c:pt>
                <c:pt idx="17110">
                  <c:v>171.09999999998936</c:v>
                </c:pt>
                <c:pt idx="17111">
                  <c:v>171.10999999998936</c:v>
                </c:pt>
                <c:pt idx="17112">
                  <c:v>171.11999999998935</c:v>
                </c:pt>
                <c:pt idx="17113">
                  <c:v>171.12999999998934</c:v>
                </c:pt>
                <c:pt idx="17114">
                  <c:v>171.13999999998933</c:v>
                </c:pt>
                <c:pt idx="17115">
                  <c:v>171.14999999998932</c:v>
                </c:pt>
                <c:pt idx="17116">
                  <c:v>171.15999999998931</c:v>
                </c:pt>
                <c:pt idx="17117">
                  <c:v>171.1699999999893</c:v>
                </c:pt>
                <c:pt idx="17118">
                  <c:v>171.17999999998929</c:v>
                </c:pt>
                <c:pt idx="17119">
                  <c:v>171.18999999998928</c:v>
                </c:pt>
                <c:pt idx="17120">
                  <c:v>171.19999999998927</c:v>
                </c:pt>
                <c:pt idx="17121">
                  <c:v>171.20999999998926</c:v>
                </c:pt>
                <c:pt idx="17122">
                  <c:v>171.21999999998926</c:v>
                </c:pt>
                <c:pt idx="17123">
                  <c:v>171.22999999998925</c:v>
                </c:pt>
                <c:pt idx="17124">
                  <c:v>171.23999999998924</c:v>
                </c:pt>
                <c:pt idx="17125">
                  <c:v>171.24999999998923</c:v>
                </c:pt>
                <c:pt idx="17126">
                  <c:v>171.25999999998922</c:v>
                </c:pt>
                <c:pt idx="17127">
                  <c:v>171.26999999998921</c:v>
                </c:pt>
                <c:pt idx="17128">
                  <c:v>171.2799999999892</c:v>
                </c:pt>
                <c:pt idx="17129">
                  <c:v>171.28999999998919</c:v>
                </c:pt>
                <c:pt idx="17130">
                  <c:v>171.29999999998918</c:v>
                </c:pt>
                <c:pt idx="17131">
                  <c:v>171.30999999998917</c:v>
                </c:pt>
                <c:pt idx="17132">
                  <c:v>171.31999999998916</c:v>
                </c:pt>
                <c:pt idx="17133">
                  <c:v>171.32999999998916</c:v>
                </c:pt>
                <c:pt idx="17134">
                  <c:v>171.33999999998915</c:v>
                </c:pt>
                <c:pt idx="17135">
                  <c:v>171.34999999998914</c:v>
                </c:pt>
                <c:pt idx="17136">
                  <c:v>171.35999999998913</c:v>
                </c:pt>
                <c:pt idx="17137">
                  <c:v>171.36999999998912</c:v>
                </c:pt>
                <c:pt idx="17138">
                  <c:v>171.37999999998911</c:v>
                </c:pt>
                <c:pt idx="17139">
                  <c:v>171.3899999999891</c:v>
                </c:pt>
                <c:pt idx="17140">
                  <c:v>171.39999999998909</c:v>
                </c:pt>
                <c:pt idx="17141">
                  <c:v>171.40999999998908</c:v>
                </c:pt>
                <c:pt idx="17142">
                  <c:v>171.41999999998907</c:v>
                </c:pt>
                <c:pt idx="17143">
                  <c:v>171.42999999998906</c:v>
                </c:pt>
                <c:pt idx="17144">
                  <c:v>171.43999999998906</c:v>
                </c:pt>
                <c:pt idx="17145">
                  <c:v>171.44999999998905</c:v>
                </c:pt>
                <c:pt idx="17146">
                  <c:v>171.45999999998904</c:v>
                </c:pt>
                <c:pt idx="17147">
                  <c:v>171.46999999998903</c:v>
                </c:pt>
                <c:pt idx="17148">
                  <c:v>171.47999999998902</c:v>
                </c:pt>
                <c:pt idx="17149">
                  <c:v>171.48999999998901</c:v>
                </c:pt>
                <c:pt idx="17150">
                  <c:v>171.499999999989</c:v>
                </c:pt>
                <c:pt idx="17151">
                  <c:v>171.50999999998899</c:v>
                </c:pt>
                <c:pt idx="17152">
                  <c:v>171.51999999998898</c:v>
                </c:pt>
                <c:pt idx="17153">
                  <c:v>171.52999999998897</c:v>
                </c:pt>
                <c:pt idx="17154">
                  <c:v>171.53999999998896</c:v>
                </c:pt>
                <c:pt idx="17155">
                  <c:v>171.54999999998896</c:v>
                </c:pt>
                <c:pt idx="17156">
                  <c:v>171.55999999998895</c:v>
                </c:pt>
                <c:pt idx="17157">
                  <c:v>171.56999999998894</c:v>
                </c:pt>
                <c:pt idx="17158">
                  <c:v>171.57999999998893</c:v>
                </c:pt>
                <c:pt idx="17159">
                  <c:v>171.58999999998892</c:v>
                </c:pt>
                <c:pt idx="17160">
                  <c:v>171.59999999998891</c:v>
                </c:pt>
                <c:pt idx="17161">
                  <c:v>171.6099999999889</c:v>
                </c:pt>
                <c:pt idx="17162">
                  <c:v>171.61999999998889</c:v>
                </c:pt>
                <c:pt idx="17163">
                  <c:v>171.62999999998888</c:v>
                </c:pt>
                <c:pt idx="17164">
                  <c:v>171.63999999998887</c:v>
                </c:pt>
                <c:pt idx="17165">
                  <c:v>171.64999999998886</c:v>
                </c:pt>
                <c:pt idx="17166">
                  <c:v>171.65999999998886</c:v>
                </c:pt>
                <c:pt idx="17167">
                  <c:v>171.66999999998885</c:v>
                </c:pt>
                <c:pt idx="17168">
                  <c:v>171.67999999998884</c:v>
                </c:pt>
                <c:pt idx="17169">
                  <c:v>171.68999999998883</c:v>
                </c:pt>
                <c:pt idx="17170">
                  <c:v>171.69999999998882</c:v>
                </c:pt>
                <c:pt idx="17171">
                  <c:v>171.70999999998881</c:v>
                </c:pt>
                <c:pt idx="17172">
                  <c:v>171.7199999999888</c:v>
                </c:pt>
                <c:pt idx="17173">
                  <c:v>171.72999999998879</c:v>
                </c:pt>
                <c:pt idx="17174">
                  <c:v>171.73999999998878</c:v>
                </c:pt>
                <c:pt idx="17175">
                  <c:v>171.74999999998877</c:v>
                </c:pt>
                <c:pt idx="17176">
                  <c:v>171.75999999998876</c:v>
                </c:pt>
                <c:pt idx="17177">
                  <c:v>171.76999999998876</c:v>
                </c:pt>
                <c:pt idx="17178">
                  <c:v>171.77999999998875</c:v>
                </c:pt>
                <c:pt idx="17179">
                  <c:v>171.78999999998874</c:v>
                </c:pt>
                <c:pt idx="17180">
                  <c:v>171.79999999998873</c:v>
                </c:pt>
                <c:pt idx="17181">
                  <c:v>171.80999999998872</c:v>
                </c:pt>
                <c:pt idx="17182">
                  <c:v>171.81999999998871</c:v>
                </c:pt>
                <c:pt idx="17183">
                  <c:v>171.8299999999887</c:v>
                </c:pt>
                <c:pt idx="17184">
                  <c:v>171.83999999998869</c:v>
                </c:pt>
                <c:pt idx="17185">
                  <c:v>171.84999999998868</c:v>
                </c:pt>
                <c:pt idx="17186">
                  <c:v>171.85999999998867</c:v>
                </c:pt>
                <c:pt idx="17187">
                  <c:v>171.86999999998866</c:v>
                </c:pt>
                <c:pt idx="17188">
                  <c:v>171.87999999998866</c:v>
                </c:pt>
                <c:pt idx="17189">
                  <c:v>171.88999999998865</c:v>
                </c:pt>
                <c:pt idx="17190">
                  <c:v>171.89999999998864</c:v>
                </c:pt>
                <c:pt idx="17191">
                  <c:v>171.90999999998863</c:v>
                </c:pt>
                <c:pt idx="17192">
                  <c:v>171.91999999998862</c:v>
                </c:pt>
                <c:pt idx="17193">
                  <c:v>171.92999999998861</c:v>
                </c:pt>
                <c:pt idx="17194">
                  <c:v>171.9399999999886</c:v>
                </c:pt>
                <c:pt idx="17195">
                  <c:v>171.94999999998859</c:v>
                </c:pt>
                <c:pt idx="17196">
                  <c:v>171.95999999998858</c:v>
                </c:pt>
                <c:pt idx="17197">
                  <c:v>171.96999999998857</c:v>
                </c:pt>
                <c:pt idx="17198">
                  <c:v>171.97999999998856</c:v>
                </c:pt>
                <c:pt idx="17199">
                  <c:v>171.98999999998856</c:v>
                </c:pt>
                <c:pt idx="17200">
                  <c:v>171.99999999998855</c:v>
                </c:pt>
                <c:pt idx="17201">
                  <c:v>172.00999999998854</c:v>
                </c:pt>
                <c:pt idx="17202">
                  <c:v>172.01999999998853</c:v>
                </c:pt>
                <c:pt idx="17203">
                  <c:v>172.02999999998852</c:v>
                </c:pt>
                <c:pt idx="17204">
                  <c:v>172.03999999998851</c:v>
                </c:pt>
                <c:pt idx="17205">
                  <c:v>172.0499999999885</c:v>
                </c:pt>
                <c:pt idx="17206">
                  <c:v>172.05999999998849</c:v>
                </c:pt>
                <c:pt idx="17207">
                  <c:v>172.06999999998848</c:v>
                </c:pt>
                <c:pt idx="17208">
                  <c:v>172.07999999998847</c:v>
                </c:pt>
                <c:pt idx="17209">
                  <c:v>172.08999999998846</c:v>
                </c:pt>
                <c:pt idx="17210">
                  <c:v>172.09999999998846</c:v>
                </c:pt>
                <c:pt idx="17211">
                  <c:v>172.10999999998845</c:v>
                </c:pt>
                <c:pt idx="17212">
                  <c:v>172.11999999998844</c:v>
                </c:pt>
                <c:pt idx="17213">
                  <c:v>172.12999999998843</c:v>
                </c:pt>
                <c:pt idx="17214">
                  <c:v>172.13999999998842</c:v>
                </c:pt>
                <c:pt idx="17215">
                  <c:v>172.14999999998841</c:v>
                </c:pt>
                <c:pt idx="17216">
                  <c:v>172.1599999999884</c:v>
                </c:pt>
                <c:pt idx="17217">
                  <c:v>172.16999999998839</c:v>
                </c:pt>
                <c:pt idx="17218">
                  <c:v>172.17999999998838</c:v>
                </c:pt>
                <c:pt idx="17219">
                  <c:v>172.18999999998837</c:v>
                </c:pt>
                <c:pt idx="17220">
                  <c:v>172.19999999998836</c:v>
                </c:pt>
                <c:pt idx="17221">
                  <c:v>172.20999999998836</c:v>
                </c:pt>
                <c:pt idx="17222">
                  <c:v>172.21999999998835</c:v>
                </c:pt>
                <c:pt idx="17223">
                  <c:v>172.22999999998834</c:v>
                </c:pt>
                <c:pt idx="17224">
                  <c:v>172.23999999998833</c:v>
                </c:pt>
                <c:pt idx="17225">
                  <c:v>172.24999999998832</c:v>
                </c:pt>
                <c:pt idx="17226">
                  <c:v>172.25999999998831</c:v>
                </c:pt>
                <c:pt idx="17227">
                  <c:v>172.2699999999883</c:v>
                </c:pt>
                <c:pt idx="17228">
                  <c:v>172.27999999998829</c:v>
                </c:pt>
                <c:pt idx="17229">
                  <c:v>172.28999999998828</c:v>
                </c:pt>
                <c:pt idx="17230">
                  <c:v>172.29999999998827</c:v>
                </c:pt>
                <c:pt idx="17231">
                  <c:v>172.30999999998826</c:v>
                </c:pt>
                <c:pt idx="17232">
                  <c:v>172.31999999998826</c:v>
                </c:pt>
                <c:pt idx="17233">
                  <c:v>172.32999999998825</c:v>
                </c:pt>
                <c:pt idx="17234">
                  <c:v>172.33999999998824</c:v>
                </c:pt>
                <c:pt idx="17235">
                  <c:v>172.34999999998823</c:v>
                </c:pt>
                <c:pt idx="17236">
                  <c:v>172.35999999998822</c:v>
                </c:pt>
                <c:pt idx="17237">
                  <c:v>172.36999999998821</c:v>
                </c:pt>
                <c:pt idx="17238">
                  <c:v>172.3799999999882</c:v>
                </c:pt>
                <c:pt idx="17239">
                  <c:v>172.38999999998819</c:v>
                </c:pt>
                <c:pt idx="17240">
                  <c:v>172.39999999998818</c:v>
                </c:pt>
                <c:pt idx="17241">
                  <c:v>172.40999999998817</c:v>
                </c:pt>
                <c:pt idx="17242">
                  <c:v>172.41999999998816</c:v>
                </c:pt>
                <c:pt idx="17243">
                  <c:v>172.42999999998815</c:v>
                </c:pt>
                <c:pt idx="17244">
                  <c:v>172.43999999998815</c:v>
                </c:pt>
                <c:pt idx="17245">
                  <c:v>172.44999999998814</c:v>
                </c:pt>
                <c:pt idx="17246">
                  <c:v>172.45999999998813</c:v>
                </c:pt>
                <c:pt idx="17247">
                  <c:v>172.46999999998812</c:v>
                </c:pt>
                <c:pt idx="17248">
                  <c:v>172.47999999998811</c:v>
                </c:pt>
                <c:pt idx="17249">
                  <c:v>172.4899999999881</c:v>
                </c:pt>
                <c:pt idx="17250">
                  <c:v>172.49999999998809</c:v>
                </c:pt>
                <c:pt idx="17251">
                  <c:v>172.50999999998808</c:v>
                </c:pt>
                <c:pt idx="17252">
                  <c:v>172.51999999998807</c:v>
                </c:pt>
                <c:pt idx="17253">
                  <c:v>172.52999999998806</c:v>
                </c:pt>
                <c:pt idx="17254">
                  <c:v>172.53999999998805</c:v>
                </c:pt>
                <c:pt idx="17255">
                  <c:v>172.54999999998805</c:v>
                </c:pt>
                <c:pt idx="17256">
                  <c:v>172.55999999998804</c:v>
                </c:pt>
                <c:pt idx="17257">
                  <c:v>172.56999999998803</c:v>
                </c:pt>
                <c:pt idx="17258">
                  <c:v>172.57999999998802</c:v>
                </c:pt>
                <c:pt idx="17259">
                  <c:v>172.58999999998801</c:v>
                </c:pt>
                <c:pt idx="17260">
                  <c:v>172.599999999988</c:v>
                </c:pt>
                <c:pt idx="17261">
                  <c:v>172.60999999998799</c:v>
                </c:pt>
                <c:pt idx="17262">
                  <c:v>172.61999999998798</c:v>
                </c:pt>
                <c:pt idx="17263">
                  <c:v>172.62999999998797</c:v>
                </c:pt>
                <c:pt idx="17264">
                  <c:v>172.63999999998796</c:v>
                </c:pt>
                <c:pt idx="17265">
                  <c:v>172.64999999998795</c:v>
                </c:pt>
                <c:pt idx="17266">
                  <c:v>172.65999999998795</c:v>
                </c:pt>
                <c:pt idx="17267">
                  <c:v>172.66999999998794</c:v>
                </c:pt>
                <c:pt idx="17268">
                  <c:v>172.67999999998793</c:v>
                </c:pt>
                <c:pt idx="17269">
                  <c:v>172.68999999998792</c:v>
                </c:pt>
                <c:pt idx="17270">
                  <c:v>172.69999999998791</c:v>
                </c:pt>
                <c:pt idx="17271">
                  <c:v>172.7099999999879</c:v>
                </c:pt>
                <c:pt idx="17272">
                  <c:v>172.71999999998789</c:v>
                </c:pt>
                <c:pt idx="17273">
                  <c:v>172.72999999998788</c:v>
                </c:pt>
                <c:pt idx="17274">
                  <c:v>172.73999999998787</c:v>
                </c:pt>
                <c:pt idx="17275">
                  <c:v>172.74999999998786</c:v>
                </c:pt>
                <c:pt idx="17276">
                  <c:v>172.75999999998785</c:v>
                </c:pt>
                <c:pt idx="17277">
                  <c:v>172.76999999998785</c:v>
                </c:pt>
                <c:pt idx="17278">
                  <c:v>172.77999999998784</c:v>
                </c:pt>
                <c:pt idx="17279">
                  <c:v>172.78999999998783</c:v>
                </c:pt>
                <c:pt idx="17280">
                  <c:v>172.79999999998782</c:v>
                </c:pt>
                <c:pt idx="17281">
                  <c:v>172.80999999998781</c:v>
                </c:pt>
                <c:pt idx="17282">
                  <c:v>172.8199999999878</c:v>
                </c:pt>
                <c:pt idx="17283">
                  <c:v>172.82999999998779</c:v>
                </c:pt>
                <c:pt idx="17284">
                  <c:v>172.83999999998778</c:v>
                </c:pt>
                <c:pt idx="17285">
                  <c:v>172.84999999998777</c:v>
                </c:pt>
                <c:pt idx="17286">
                  <c:v>172.85999999998776</c:v>
                </c:pt>
                <c:pt idx="17287">
                  <c:v>172.86999999998775</c:v>
                </c:pt>
                <c:pt idx="17288">
                  <c:v>172.87999999998775</c:v>
                </c:pt>
                <c:pt idx="17289">
                  <c:v>172.88999999998774</c:v>
                </c:pt>
                <c:pt idx="17290">
                  <c:v>172.89999999998773</c:v>
                </c:pt>
                <c:pt idx="17291">
                  <c:v>172.90999999998772</c:v>
                </c:pt>
                <c:pt idx="17292">
                  <c:v>172.91999999998771</c:v>
                </c:pt>
                <c:pt idx="17293">
                  <c:v>172.9299999999877</c:v>
                </c:pt>
                <c:pt idx="17294">
                  <c:v>172.93999999998769</c:v>
                </c:pt>
                <c:pt idx="17295">
                  <c:v>172.94999999998768</c:v>
                </c:pt>
                <c:pt idx="17296">
                  <c:v>172.95999999998767</c:v>
                </c:pt>
                <c:pt idx="17297">
                  <c:v>172.96999999998766</c:v>
                </c:pt>
                <c:pt idx="17298">
                  <c:v>172.97999999998765</c:v>
                </c:pt>
                <c:pt idx="17299">
                  <c:v>172.98999999998765</c:v>
                </c:pt>
                <c:pt idx="17300">
                  <c:v>172.99999999998764</c:v>
                </c:pt>
                <c:pt idx="17301">
                  <c:v>173.00999999998763</c:v>
                </c:pt>
                <c:pt idx="17302">
                  <c:v>173.01999999998762</c:v>
                </c:pt>
                <c:pt idx="17303">
                  <c:v>173.02999999998761</c:v>
                </c:pt>
                <c:pt idx="17304">
                  <c:v>173.0399999999876</c:v>
                </c:pt>
                <c:pt idx="17305">
                  <c:v>173.04999999998759</c:v>
                </c:pt>
                <c:pt idx="17306">
                  <c:v>173.05999999998758</c:v>
                </c:pt>
                <c:pt idx="17307">
                  <c:v>173.06999999998757</c:v>
                </c:pt>
                <c:pt idx="17308">
                  <c:v>173.07999999998756</c:v>
                </c:pt>
                <c:pt idx="17309">
                  <c:v>173.08999999998755</c:v>
                </c:pt>
                <c:pt idx="17310">
                  <c:v>173.09999999998755</c:v>
                </c:pt>
                <c:pt idx="17311">
                  <c:v>173.10999999998754</c:v>
                </c:pt>
                <c:pt idx="17312">
                  <c:v>173.11999999998753</c:v>
                </c:pt>
                <c:pt idx="17313">
                  <c:v>173.12999999998752</c:v>
                </c:pt>
                <c:pt idx="17314">
                  <c:v>173.13999999998751</c:v>
                </c:pt>
                <c:pt idx="17315">
                  <c:v>173.1499999999875</c:v>
                </c:pt>
                <c:pt idx="17316">
                  <c:v>173.15999999998749</c:v>
                </c:pt>
                <c:pt idx="17317">
                  <c:v>173.16999999998748</c:v>
                </c:pt>
                <c:pt idx="17318">
                  <c:v>173.17999999998747</c:v>
                </c:pt>
                <c:pt idx="17319">
                  <c:v>173.18999999998746</c:v>
                </c:pt>
                <c:pt idx="17320">
                  <c:v>173.19999999998745</c:v>
                </c:pt>
                <c:pt idx="17321">
                  <c:v>173.20999999998745</c:v>
                </c:pt>
                <c:pt idx="17322">
                  <c:v>173.21999999998744</c:v>
                </c:pt>
                <c:pt idx="17323">
                  <c:v>173.22999999998743</c:v>
                </c:pt>
                <c:pt idx="17324">
                  <c:v>173.23999999998742</c:v>
                </c:pt>
                <c:pt idx="17325">
                  <c:v>173.24999999998741</c:v>
                </c:pt>
                <c:pt idx="17326">
                  <c:v>173.2599999999874</c:v>
                </c:pt>
                <c:pt idx="17327">
                  <c:v>173.26999999998739</c:v>
                </c:pt>
                <c:pt idx="17328">
                  <c:v>173.27999999998738</c:v>
                </c:pt>
                <c:pt idx="17329">
                  <c:v>173.28999999998737</c:v>
                </c:pt>
                <c:pt idx="17330">
                  <c:v>173.29999999998736</c:v>
                </c:pt>
                <c:pt idx="17331">
                  <c:v>173.30999999998735</c:v>
                </c:pt>
                <c:pt idx="17332">
                  <c:v>173.31999999998735</c:v>
                </c:pt>
                <c:pt idx="17333">
                  <c:v>173.32999999998734</c:v>
                </c:pt>
                <c:pt idx="17334">
                  <c:v>173.33999999998733</c:v>
                </c:pt>
                <c:pt idx="17335">
                  <c:v>173.34999999998732</c:v>
                </c:pt>
                <c:pt idx="17336">
                  <c:v>173.35999999998731</c:v>
                </c:pt>
                <c:pt idx="17337">
                  <c:v>173.3699999999873</c:v>
                </c:pt>
                <c:pt idx="17338">
                  <c:v>173.37999999998729</c:v>
                </c:pt>
                <c:pt idx="17339">
                  <c:v>173.38999999998728</c:v>
                </c:pt>
                <c:pt idx="17340">
                  <c:v>173.39999999998727</c:v>
                </c:pt>
                <c:pt idx="17341">
                  <c:v>173.40999999998726</c:v>
                </c:pt>
                <c:pt idx="17342">
                  <c:v>173.41999999998725</c:v>
                </c:pt>
                <c:pt idx="17343">
                  <c:v>173.42999999998725</c:v>
                </c:pt>
                <c:pt idx="17344">
                  <c:v>173.43999999998724</c:v>
                </c:pt>
                <c:pt idx="17345">
                  <c:v>173.44999999998723</c:v>
                </c:pt>
                <c:pt idx="17346">
                  <c:v>173.45999999998722</c:v>
                </c:pt>
                <c:pt idx="17347">
                  <c:v>173.46999999998721</c:v>
                </c:pt>
                <c:pt idx="17348">
                  <c:v>173.4799999999872</c:v>
                </c:pt>
                <c:pt idx="17349">
                  <c:v>173.48999999998719</c:v>
                </c:pt>
                <c:pt idx="17350">
                  <c:v>173.49999999998718</c:v>
                </c:pt>
                <c:pt idx="17351">
                  <c:v>173.50999999998717</c:v>
                </c:pt>
                <c:pt idx="17352">
                  <c:v>173.51999999998716</c:v>
                </c:pt>
                <c:pt idx="17353">
                  <c:v>173.52999999998715</c:v>
                </c:pt>
                <c:pt idx="17354">
                  <c:v>173.53999999998715</c:v>
                </c:pt>
                <c:pt idx="17355">
                  <c:v>173.54999999998714</c:v>
                </c:pt>
                <c:pt idx="17356">
                  <c:v>173.55999999998713</c:v>
                </c:pt>
                <c:pt idx="17357">
                  <c:v>173.56999999998712</c:v>
                </c:pt>
                <c:pt idx="17358">
                  <c:v>173.57999999998711</c:v>
                </c:pt>
                <c:pt idx="17359">
                  <c:v>173.5899999999871</c:v>
                </c:pt>
                <c:pt idx="17360">
                  <c:v>173.59999999998709</c:v>
                </c:pt>
                <c:pt idx="17361">
                  <c:v>173.60999999998708</c:v>
                </c:pt>
                <c:pt idx="17362">
                  <c:v>173.61999999998707</c:v>
                </c:pt>
                <c:pt idx="17363">
                  <c:v>173.62999999998706</c:v>
                </c:pt>
                <c:pt idx="17364">
                  <c:v>173.63999999998705</c:v>
                </c:pt>
                <c:pt idx="17365">
                  <c:v>173.64999999998705</c:v>
                </c:pt>
                <c:pt idx="17366">
                  <c:v>173.65999999998704</c:v>
                </c:pt>
                <c:pt idx="17367">
                  <c:v>173.66999999998703</c:v>
                </c:pt>
                <c:pt idx="17368">
                  <c:v>173.67999999998702</c:v>
                </c:pt>
                <c:pt idx="17369">
                  <c:v>173.68999999998701</c:v>
                </c:pt>
                <c:pt idx="17370">
                  <c:v>173.699999999987</c:v>
                </c:pt>
                <c:pt idx="17371">
                  <c:v>173.70999999998699</c:v>
                </c:pt>
                <c:pt idx="17372">
                  <c:v>173.71999999998698</c:v>
                </c:pt>
                <c:pt idx="17373">
                  <c:v>173.72999999998697</c:v>
                </c:pt>
                <c:pt idx="17374">
                  <c:v>173.73999999998696</c:v>
                </c:pt>
                <c:pt idx="17375">
                  <c:v>173.74999999998695</c:v>
                </c:pt>
                <c:pt idx="17376">
                  <c:v>173.75999999998695</c:v>
                </c:pt>
                <c:pt idx="17377">
                  <c:v>173.76999999998694</c:v>
                </c:pt>
                <c:pt idx="17378">
                  <c:v>173.77999999998693</c:v>
                </c:pt>
                <c:pt idx="17379">
                  <c:v>173.78999999998692</c:v>
                </c:pt>
                <c:pt idx="17380">
                  <c:v>173.79999999998691</c:v>
                </c:pt>
                <c:pt idx="17381">
                  <c:v>173.8099999999869</c:v>
                </c:pt>
                <c:pt idx="17382">
                  <c:v>173.81999999998689</c:v>
                </c:pt>
                <c:pt idx="17383">
                  <c:v>173.82999999998688</c:v>
                </c:pt>
                <c:pt idx="17384">
                  <c:v>173.83999999998687</c:v>
                </c:pt>
                <c:pt idx="17385">
                  <c:v>173.84999999998686</c:v>
                </c:pt>
                <c:pt idx="17386">
                  <c:v>173.85999999998685</c:v>
                </c:pt>
                <c:pt idx="17387">
                  <c:v>173.86999999998685</c:v>
                </c:pt>
                <c:pt idx="17388">
                  <c:v>173.87999999998684</c:v>
                </c:pt>
                <c:pt idx="17389">
                  <c:v>173.88999999998683</c:v>
                </c:pt>
                <c:pt idx="17390">
                  <c:v>173.89999999998682</c:v>
                </c:pt>
                <c:pt idx="17391">
                  <c:v>173.90999999998681</c:v>
                </c:pt>
                <c:pt idx="17392">
                  <c:v>173.9199999999868</c:v>
                </c:pt>
                <c:pt idx="17393">
                  <c:v>173.92999999998679</c:v>
                </c:pt>
                <c:pt idx="17394">
                  <c:v>173.93999999998678</c:v>
                </c:pt>
                <c:pt idx="17395">
                  <c:v>173.94999999998677</c:v>
                </c:pt>
                <c:pt idx="17396">
                  <c:v>173.95999999998676</c:v>
                </c:pt>
                <c:pt idx="17397">
                  <c:v>173.96999999998675</c:v>
                </c:pt>
                <c:pt idx="17398">
                  <c:v>173.97999999998675</c:v>
                </c:pt>
                <c:pt idx="17399">
                  <c:v>173.98999999998674</c:v>
                </c:pt>
                <c:pt idx="17400">
                  <c:v>173.99999999998673</c:v>
                </c:pt>
                <c:pt idx="17401">
                  <c:v>174.00999999998672</c:v>
                </c:pt>
                <c:pt idx="17402">
                  <c:v>174.01999999998671</c:v>
                </c:pt>
                <c:pt idx="17403">
                  <c:v>174.0299999999867</c:v>
                </c:pt>
                <c:pt idx="17404">
                  <c:v>174.03999999998669</c:v>
                </c:pt>
                <c:pt idx="17405">
                  <c:v>174.04999999998668</c:v>
                </c:pt>
                <c:pt idx="17406">
                  <c:v>174.05999999998667</c:v>
                </c:pt>
                <c:pt idx="17407">
                  <c:v>174.06999999998666</c:v>
                </c:pt>
                <c:pt idx="17408">
                  <c:v>174.07999999998665</c:v>
                </c:pt>
                <c:pt idx="17409">
                  <c:v>174.08999999998665</c:v>
                </c:pt>
                <c:pt idx="17410">
                  <c:v>174.09999999998664</c:v>
                </c:pt>
                <c:pt idx="17411">
                  <c:v>174.10999999998663</c:v>
                </c:pt>
                <c:pt idx="17412">
                  <c:v>174.11999999998662</c:v>
                </c:pt>
                <c:pt idx="17413">
                  <c:v>174.12999999998661</c:v>
                </c:pt>
                <c:pt idx="17414">
                  <c:v>174.1399999999866</c:v>
                </c:pt>
                <c:pt idx="17415">
                  <c:v>174.14999999998659</c:v>
                </c:pt>
                <c:pt idx="17416">
                  <c:v>174.15999999998658</c:v>
                </c:pt>
                <c:pt idx="17417">
                  <c:v>174.16999999998657</c:v>
                </c:pt>
                <c:pt idx="17418">
                  <c:v>174.17999999998656</c:v>
                </c:pt>
                <c:pt idx="17419">
                  <c:v>174.18999999998655</c:v>
                </c:pt>
                <c:pt idx="17420">
                  <c:v>174.19999999998655</c:v>
                </c:pt>
                <c:pt idx="17421">
                  <c:v>174.20999999998654</c:v>
                </c:pt>
                <c:pt idx="17422">
                  <c:v>174.21999999998653</c:v>
                </c:pt>
                <c:pt idx="17423">
                  <c:v>174.22999999998652</c:v>
                </c:pt>
                <c:pt idx="17424">
                  <c:v>174.23999999998651</c:v>
                </c:pt>
                <c:pt idx="17425">
                  <c:v>174.2499999999865</c:v>
                </c:pt>
                <c:pt idx="17426">
                  <c:v>174.25999999998649</c:v>
                </c:pt>
                <c:pt idx="17427">
                  <c:v>174.26999999998648</c:v>
                </c:pt>
                <c:pt idx="17428">
                  <c:v>174.27999999998647</c:v>
                </c:pt>
                <c:pt idx="17429">
                  <c:v>174.28999999998646</c:v>
                </c:pt>
                <c:pt idx="17430">
                  <c:v>174.29999999998645</c:v>
                </c:pt>
                <c:pt idx="17431">
                  <c:v>174.30999999998645</c:v>
                </c:pt>
                <c:pt idx="17432">
                  <c:v>174.31999999998644</c:v>
                </c:pt>
                <c:pt idx="17433">
                  <c:v>174.32999999998643</c:v>
                </c:pt>
                <c:pt idx="17434">
                  <c:v>174.33999999998642</c:v>
                </c:pt>
                <c:pt idx="17435">
                  <c:v>174.34999999998641</c:v>
                </c:pt>
                <c:pt idx="17436">
                  <c:v>174.3599999999864</c:v>
                </c:pt>
                <c:pt idx="17437">
                  <c:v>174.36999999998639</c:v>
                </c:pt>
                <c:pt idx="17438">
                  <c:v>174.37999999998638</c:v>
                </c:pt>
                <c:pt idx="17439">
                  <c:v>174.38999999998637</c:v>
                </c:pt>
                <c:pt idx="17440">
                  <c:v>174.39999999998636</c:v>
                </c:pt>
                <c:pt idx="17441">
                  <c:v>174.40999999998635</c:v>
                </c:pt>
                <c:pt idx="17442">
                  <c:v>174.41999999998635</c:v>
                </c:pt>
                <c:pt idx="17443">
                  <c:v>174.42999999998634</c:v>
                </c:pt>
                <c:pt idx="17444">
                  <c:v>174.43999999998633</c:v>
                </c:pt>
                <c:pt idx="17445">
                  <c:v>174.44999999998632</c:v>
                </c:pt>
                <c:pt idx="17446">
                  <c:v>174.45999999998631</c:v>
                </c:pt>
                <c:pt idx="17447">
                  <c:v>174.4699999999863</c:v>
                </c:pt>
                <c:pt idx="17448">
                  <c:v>174.47999999998629</c:v>
                </c:pt>
                <c:pt idx="17449">
                  <c:v>174.48999999998628</c:v>
                </c:pt>
                <c:pt idx="17450">
                  <c:v>174.49999999998627</c:v>
                </c:pt>
                <c:pt idx="17451">
                  <c:v>174.50999999998626</c:v>
                </c:pt>
                <c:pt idx="17452">
                  <c:v>174.51999999998625</c:v>
                </c:pt>
                <c:pt idx="17453">
                  <c:v>174.52999999998625</c:v>
                </c:pt>
                <c:pt idx="17454">
                  <c:v>174.53999999998624</c:v>
                </c:pt>
                <c:pt idx="17455">
                  <c:v>174.54999999998623</c:v>
                </c:pt>
                <c:pt idx="17456">
                  <c:v>174.55999999998622</c:v>
                </c:pt>
                <c:pt idx="17457">
                  <c:v>174.56999999998621</c:v>
                </c:pt>
                <c:pt idx="17458">
                  <c:v>174.5799999999862</c:v>
                </c:pt>
                <c:pt idx="17459">
                  <c:v>174.58999999998619</c:v>
                </c:pt>
                <c:pt idx="17460">
                  <c:v>174.59999999998618</c:v>
                </c:pt>
                <c:pt idx="17461">
                  <c:v>174.60999999998617</c:v>
                </c:pt>
                <c:pt idx="17462">
                  <c:v>174.61999999998616</c:v>
                </c:pt>
                <c:pt idx="17463">
                  <c:v>174.62999999998615</c:v>
                </c:pt>
                <c:pt idx="17464">
                  <c:v>174.63999999998614</c:v>
                </c:pt>
                <c:pt idx="17465">
                  <c:v>174.64999999998614</c:v>
                </c:pt>
                <c:pt idx="17466">
                  <c:v>174.65999999998613</c:v>
                </c:pt>
                <c:pt idx="17467">
                  <c:v>174.66999999998612</c:v>
                </c:pt>
                <c:pt idx="17468">
                  <c:v>174.67999999998611</c:v>
                </c:pt>
                <c:pt idx="17469">
                  <c:v>174.6899999999861</c:v>
                </c:pt>
                <c:pt idx="17470">
                  <c:v>174.69999999998609</c:v>
                </c:pt>
                <c:pt idx="17471">
                  <c:v>174.70999999998608</c:v>
                </c:pt>
                <c:pt idx="17472">
                  <c:v>174.71999999998607</c:v>
                </c:pt>
                <c:pt idx="17473">
                  <c:v>174.72999999998606</c:v>
                </c:pt>
                <c:pt idx="17474">
                  <c:v>174.73999999998605</c:v>
                </c:pt>
                <c:pt idx="17475">
                  <c:v>174.74999999998604</c:v>
                </c:pt>
                <c:pt idx="17476">
                  <c:v>174.75999999998604</c:v>
                </c:pt>
                <c:pt idx="17477">
                  <c:v>174.76999999998603</c:v>
                </c:pt>
                <c:pt idx="17478">
                  <c:v>174.77999999998602</c:v>
                </c:pt>
                <c:pt idx="17479">
                  <c:v>174.78999999998601</c:v>
                </c:pt>
                <c:pt idx="17480">
                  <c:v>174.799999999986</c:v>
                </c:pt>
                <c:pt idx="17481">
                  <c:v>174.80999999998599</c:v>
                </c:pt>
                <c:pt idx="17482">
                  <c:v>174.81999999998598</c:v>
                </c:pt>
                <c:pt idx="17483">
                  <c:v>174.82999999998597</c:v>
                </c:pt>
                <c:pt idx="17484">
                  <c:v>174.83999999998596</c:v>
                </c:pt>
                <c:pt idx="17485">
                  <c:v>174.84999999998595</c:v>
                </c:pt>
                <c:pt idx="17486">
                  <c:v>174.85999999998594</c:v>
                </c:pt>
                <c:pt idx="17487">
                  <c:v>174.86999999998594</c:v>
                </c:pt>
                <c:pt idx="17488">
                  <c:v>174.87999999998593</c:v>
                </c:pt>
                <c:pt idx="17489">
                  <c:v>174.88999999998592</c:v>
                </c:pt>
                <c:pt idx="17490">
                  <c:v>174.89999999998591</c:v>
                </c:pt>
                <c:pt idx="17491">
                  <c:v>174.9099999999859</c:v>
                </c:pt>
                <c:pt idx="17492">
                  <c:v>174.91999999998589</c:v>
                </c:pt>
                <c:pt idx="17493">
                  <c:v>174.92999999998588</c:v>
                </c:pt>
                <c:pt idx="17494">
                  <c:v>174.93999999998587</c:v>
                </c:pt>
                <c:pt idx="17495">
                  <c:v>174.94999999998586</c:v>
                </c:pt>
                <c:pt idx="17496">
                  <c:v>174.95999999998585</c:v>
                </c:pt>
                <c:pt idx="17497">
                  <c:v>174.96999999998584</c:v>
                </c:pt>
                <c:pt idx="17498">
                  <c:v>174.97999999998584</c:v>
                </c:pt>
                <c:pt idx="17499">
                  <c:v>174.98999999998583</c:v>
                </c:pt>
                <c:pt idx="17500">
                  <c:v>174.99999999998582</c:v>
                </c:pt>
                <c:pt idx="17501">
                  <c:v>175.00999999998581</c:v>
                </c:pt>
                <c:pt idx="17502">
                  <c:v>175.0199999999858</c:v>
                </c:pt>
                <c:pt idx="17503">
                  <c:v>175.02999999998579</c:v>
                </c:pt>
                <c:pt idx="17504">
                  <c:v>175.03999999998578</c:v>
                </c:pt>
                <c:pt idx="17505">
                  <c:v>175.04999999998577</c:v>
                </c:pt>
                <c:pt idx="17506">
                  <c:v>175.05999999998576</c:v>
                </c:pt>
                <c:pt idx="17507">
                  <c:v>175.06999999998575</c:v>
                </c:pt>
                <c:pt idx="17508">
                  <c:v>175.07999999998574</c:v>
                </c:pt>
                <c:pt idx="17509">
                  <c:v>175.08999999998574</c:v>
                </c:pt>
                <c:pt idx="17510">
                  <c:v>175.09999999998573</c:v>
                </c:pt>
                <c:pt idx="17511">
                  <c:v>175.10999999998572</c:v>
                </c:pt>
                <c:pt idx="17512">
                  <c:v>175.11999999998571</c:v>
                </c:pt>
                <c:pt idx="17513">
                  <c:v>175.1299999999857</c:v>
                </c:pt>
                <c:pt idx="17514">
                  <c:v>175.13999999998569</c:v>
                </c:pt>
                <c:pt idx="17515">
                  <c:v>175.14999999998568</c:v>
                </c:pt>
                <c:pt idx="17516">
                  <c:v>175.15999999998567</c:v>
                </c:pt>
                <c:pt idx="17517">
                  <c:v>175.16999999998566</c:v>
                </c:pt>
                <c:pt idx="17518">
                  <c:v>175.17999999998565</c:v>
                </c:pt>
                <c:pt idx="17519">
                  <c:v>175.18999999998564</c:v>
                </c:pt>
                <c:pt idx="17520">
                  <c:v>175.19999999998564</c:v>
                </c:pt>
                <c:pt idx="17521">
                  <c:v>175.20999999998563</c:v>
                </c:pt>
                <c:pt idx="17522">
                  <c:v>175.21999999998562</c:v>
                </c:pt>
                <c:pt idx="17523">
                  <c:v>175.22999999998561</c:v>
                </c:pt>
                <c:pt idx="17524">
                  <c:v>175.2399999999856</c:v>
                </c:pt>
                <c:pt idx="17525">
                  <c:v>175.24999999998559</c:v>
                </c:pt>
                <c:pt idx="17526">
                  <c:v>175.25999999998558</c:v>
                </c:pt>
                <c:pt idx="17527">
                  <c:v>175.26999999998557</c:v>
                </c:pt>
                <c:pt idx="17528">
                  <c:v>175.27999999998556</c:v>
                </c:pt>
                <c:pt idx="17529">
                  <c:v>175.28999999998555</c:v>
                </c:pt>
                <c:pt idx="17530">
                  <c:v>175.29999999998554</c:v>
                </c:pt>
                <c:pt idx="17531">
                  <c:v>175.30999999998554</c:v>
                </c:pt>
                <c:pt idx="17532">
                  <c:v>175.31999999998553</c:v>
                </c:pt>
                <c:pt idx="17533">
                  <c:v>175.32999999998552</c:v>
                </c:pt>
                <c:pt idx="17534">
                  <c:v>175.33999999998551</c:v>
                </c:pt>
                <c:pt idx="17535">
                  <c:v>175.3499999999855</c:v>
                </c:pt>
                <c:pt idx="17536">
                  <c:v>175.35999999998549</c:v>
                </c:pt>
                <c:pt idx="17537">
                  <c:v>175.36999999998548</c:v>
                </c:pt>
                <c:pt idx="17538">
                  <c:v>175.37999999998547</c:v>
                </c:pt>
                <c:pt idx="17539">
                  <c:v>175.38999999998546</c:v>
                </c:pt>
                <c:pt idx="17540">
                  <c:v>175.39999999998545</c:v>
                </c:pt>
                <c:pt idx="17541">
                  <c:v>175.40999999998544</c:v>
                </c:pt>
                <c:pt idx="17542">
                  <c:v>175.41999999998544</c:v>
                </c:pt>
                <c:pt idx="17543">
                  <c:v>175.42999999998543</c:v>
                </c:pt>
                <c:pt idx="17544">
                  <c:v>175.43999999998542</c:v>
                </c:pt>
                <c:pt idx="17545">
                  <c:v>175.44999999998541</c:v>
                </c:pt>
                <c:pt idx="17546">
                  <c:v>175.4599999999854</c:v>
                </c:pt>
                <c:pt idx="17547">
                  <c:v>175.46999999998539</c:v>
                </c:pt>
                <c:pt idx="17548">
                  <c:v>175.47999999998538</c:v>
                </c:pt>
                <c:pt idx="17549">
                  <c:v>175.48999999998537</c:v>
                </c:pt>
                <c:pt idx="17550">
                  <c:v>175.49999999998536</c:v>
                </c:pt>
                <c:pt idx="17551">
                  <c:v>175.50999999998535</c:v>
                </c:pt>
                <c:pt idx="17552">
                  <c:v>175.51999999998534</c:v>
                </c:pt>
                <c:pt idx="17553">
                  <c:v>175.52999999998534</c:v>
                </c:pt>
                <c:pt idx="17554">
                  <c:v>175.53999999998533</c:v>
                </c:pt>
                <c:pt idx="17555">
                  <c:v>175.54999999998532</c:v>
                </c:pt>
                <c:pt idx="17556">
                  <c:v>175.55999999998531</c:v>
                </c:pt>
                <c:pt idx="17557">
                  <c:v>175.5699999999853</c:v>
                </c:pt>
                <c:pt idx="17558">
                  <c:v>175.57999999998529</c:v>
                </c:pt>
                <c:pt idx="17559">
                  <c:v>175.58999999998528</c:v>
                </c:pt>
                <c:pt idx="17560">
                  <c:v>175.59999999998527</c:v>
                </c:pt>
                <c:pt idx="17561">
                  <c:v>175.60999999998526</c:v>
                </c:pt>
                <c:pt idx="17562">
                  <c:v>175.61999999998525</c:v>
                </c:pt>
                <c:pt idx="17563">
                  <c:v>175.62999999998524</c:v>
                </c:pt>
                <c:pt idx="17564">
                  <c:v>175.63999999998524</c:v>
                </c:pt>
                <c:pt idx="17565">
                  <c:v>175.64999999998523</c:v>
                </c:pt>
                <c:pt idx="17566">
                  <c:v>175.65999999998522</c:v>
                </c:pt>
                <c:pt idx="17567">
                  <c:v>175.66999999998521</c:v>
                </c:pt>
                <c:pt idx="17568">
                  <c:v>175.6799999999852</c:v>
                </c:pt>
                <c:pt idx="17569">
                  <c:v>175.68999999998519</c:v>
                </c:pt>
                <c:pt idx="17570">
                  <c:v>175.69999999998518</c:v>
                </c:pt>
                <c:pt idx="17571">
                  <c:v>175.70999999998517</c:v>
                </c:pt>
                <c:pt idx="17572">
                  <c:v>175.71999999998516</c:v>
                </c:pt>
                <c:pt idx="17573">
                  <c:v>175.72999999998515</c:v>
                </c:pt>
                <c:pt idx="17574">
                  <c:v>175.73999999998514</c:v>
                </c:pt>
                <c:pt idx="17575">
                  <c:v>175.74999999998514</c:v>
                </c:pt>
                <c:pt idx="17576">
                  <c:v>175.75999999998513</c:v>
                </c:pt>
                <c:pt idx="17577">
                  <c:v>175.76999999998512</c:v>
                </c:pt>
                <c:pt idx="17578">
                  <c:v>175.77999999998511</c:v>
                </c:pt>
                <c:pt idx="17579">
                  <c:v>175.7899999999851</c:v>
                </c:pt>
                <c:pt idx="17580">
                  <c:v>175.79999999998509</c:v>
                </c:pt>
                <c:pt idx="17581">
                  <c:v>175.80999999998508</c:v>
                </c:pt>
                <c:pt idx="17582">
                  <c:v>175.81999999998507</c:v>
                </c:pt>
                <c:pt idx="17583">
                  <c:v>175.82999999998506</c:v>
                </c:pt>
                <c:pt idx="17584">
                  <c:v>175.83999999998505</c:v>
                </c:pt>
                <c:pt idx="17585">
                  <c:v>175.84999999998504</c:v>
                </c:pt>
                <c:pt idx="17586">
                  <c:v>175.85999999998504</c:v>
                </c:pt>
                <c:pt idx="17587">
                  <c:v>175.86999999998503</c:v>
                </c:pt>
                <c:pt idx="17588">
                  <c:v>175.87999999998502</c:v>
                </c:pt>
                <c:pt idx="17589">
                  <c:v>175.88999999998501</c:v>
                </c:pt>
                <c:pt idx="17590">
                  <c:v>175.899999999985</c:v>
                </c:pt>
                <c:pt idx="17591">
                  <c:v>175.90999999998499</c:v>
                </c:pt>
                <c:pt idx="17592">
                  <c:v>175.91999999998498</c:v>
                </c:pt>
                <c:pt idx="17593">
                  <c:v>175.92999999998497</c:v>
                </c:pt>
                <c:pt idx="17594">
                  <c:v>175.93999999998496</c:v>
                </c:pt>
                <c:pt idx="17595">
                  <c:v>175.94999999998495</c:v>
                </c:pt>
                <c:pt idx="17596">
                  <c:v>175.95999999998494</c:v>
                </c:pt>
                <c:pt idx="17597">
                  <c:v>175.96999999998494</c:v>
                </c:pt>
                <c:pt idx="17598">
                  <c:v>175.97999999998493</c:v>
                </c:pt>
                <c:pt idx="17599">
                  <c:v>175.98999999998492</c:v>
                </c:pt>
                <c:pt idx="17600">
                  <c:v>175.99999999998491</c:v>
                </c:pt>
                <c:pt idx="17601">
                  <c:v>176.0099999999849</c:v>
                </c:pt>
                <c:pt idx="17602">
                  <c:v>176.01999999998489</c:v>
                </c:pt>
                <c:pt idx="17603">
                  <c:v>176.02999999998488</c:v>
                </c:pt>
                <c:pt idx="17604">
                  <c:v>176.03999999998487</c:v>
                </c:pt>
                <c:pt idx="17605">
                  <c:v>176.04999999998486</c:v>
                </c:pt>
                <c:pt idx="17606">
                  <c:v>176.05999999998485</c:v>
                </c:pt>
                <c:pt idx="17607">
                  <c:v>176.06999999998484</c:v>
                </c:pt>
                <c:pt idx="17608">
                  <c:v>176.07999999998484</c:v>
                </c:pt>
                <c:pt idx="17609">
                  <c:v>176.08999999998483</c:v>
                </c:pt>
                <c:pt idx="17610">
                  <c:v>176.09999999998482</c:v>
                </c:pt>
                <c:pt idx="17611">
                  <c:v>176.10999999998481</c:v>
                </c:pt>
                <c:pt idx="17612">
                  <c:v>176.1199999999848</c:v>
                </c:pt>
                <c:pt idx="17613">
                  <c:v>176.12999999998479</c:v>
                </c:pt>
                <c:pt idx="17614">
                  <c:v>176.13999999998478</c:v>
                </c:pt>
                <c:pt idx="17615">
                  <c:v>176.14999999998477</c:v>
                </c:pt>
                <c:pt idx="17616">
                  <c:v>176.15999999998476</c:v>
                </c:pt>
                <c:pt idx="17617">
                  <c:v>176.16999999998475</c:v>
                </c:pt>
                <c:pt idx="17618">
                  <c:v>176.17999999998474</c:v>
                </c:pt>
                <c:pt idx="17619">
                  <c:v>176.18999999998474</c:v>
                </c:pt>
                <c:pt idx="17620">
                  <c:v>176.19999999998473</c:v>
                </c:pt>
                <c:pt idx="17621">
                  <c:v>176.20999999998472</c:v>
                </c:pt>
                <c:pt idx="17622">
                  <c:v>176.21999999998471</c:v>
                </c:pt>
                <c:pt idx="17623">
                  <c:v>176.2299999999847</c:v>
                </c:pt>
                <c:pt idx="17624">
                  <c:v>176.23999999998469</c:v>
                </c:pt>
                <c:pt idx="17625">
                  <c:v>176.24999999998468</c:v>
                </c:pt>
                <c:pt idx="17626">
                  <c:v>176.25999999998467</c:v>
                </c:pt>
                <c:pt idx="17627">
                  <c:v>176.26999999998466</c:v>
                </c:pt>
                <c:pt idx="17628">
                  <c:v>176.27999999998465</c:v>
                </c:pt>
                <c:pt idx="17629">
                  <c:v>176.28999999998464</c:v>
                </c:pt>
                <c:pt idx="17630">
                  <c:v>176.29999999998464</c:v>
                </c:pt>
                <c:pt idx="17631">
                  <c:v>176.30999999998463</c:v>
                </c:pt>
                <c:pt idx="17632">
                  <c:v>176.31999999998462</c:v>
                </c:pt>
                <c:pt idx="17633">
                  <c:v>176.32999999998461</c:v>
                </c:pt>
                <c:pt idx="17634">
                  <c:v>176.3399999999846</c:v>
                </c:pt>
                <c:pt idx="17635">
                  <c:v>176.34999999998459</c:v>
                </c:pt>
                <c:pt idx="17636">
                  <c:v>176.35999999998458</c:v>
                </c:pt>
                <c:pt idx="17637">
                  <c:v>176.36999999998457</c:v>
                </c:pt>
                <c:pt idx="17638">
                  <c:v>176.37999999998456</c:v>
                </c:pt>
                <c:pt idx="17639">
                  <c:v>176.38999999998455</c:v>
                </c:pt>
                <c:pt idx="17640">
                  <c:v>176.39999999998454</c:v>
                </c:pt>
                <c:pt idx="17641">
                  <c:v>176.40999999998454</c:v>
                </c:pt>
                <c:pt idx="17642">
                  <c:v>176.41999999998453</c:v>
                </c:pt>
                <c:pt idx="17643">
                  <c:v>176.42999999998452</c:v>
                </c:pt>
                <c:pt idx="17644">
                  <c:v>176.43999999998451</c:v>
                </c:pt>
                <c:pt idx="17645">
                  <c:v>176.4499999999845</c:v>
                </c:pt>
                <c:pt idx="17646">
                  <c:v>176.45999999998449</c:v>
                </c:pt>
                <c:pt idx="17647">
                  <c:v>176.46999999998448</c:v>
                </c:pt>
                <c:pt idx="17648">
                  <c:v>176.47999999998447</c:v>
                </c:pt>
                <c:pt idx="17649">
                  <c:v>176.48999999998446</c:v>
                </c:pt>
                <c:pt idx="17650">
                  <c:v>176.49999999998445</c:v>
                </c:pt>
                <c:pt idx="17651">
                  <c:v>176.50999999998444</c:v>
                </c:pt>
                <c:pt idx="17652">
                  <c:v>176.51999999998444</c:v>
                </c:pt>
                <c:pt idx="17653">
                  <c:v>176.52999999998443</c:v>
                </c:pt>
                <c:pt idx="17654">
                  <c:v>176.53999999998442</c:v>
                </c:pt>
                <c:pt idx="17655">
                  <c:v>176.54999999998441</c:v>
                </c:pt>
                <c:pt idx="17656">
                  <c:v>176.5599999999844</c:v>
                </c:pt>
                <c:pt idx="17657">
                  <c:v>176.56999999998439</c:v>
                </c:pt>
                <c:pt idx="17658">
                  <c:v>176.57999999998438</c:v>
                </c:pt>
                <c:pt idx="17659">
                  <c:v>176.58999999998437</c:v>
                </c:pt>
                <c:pt idx="17660">
                  <c:v>176.59999999998436</c:v>
                </c:pt>
                <c:pt idx="17661">
                  <c:v>176.60999999998435</c:v>
                </c:pt>
                <c:pt idx="17662">
                  <c:v>176.61999999998434</c:v>
                </c:pt>
                <c:pt idx="17663">
                  <c:v>176.62999999998434</c:v>
                </c:pt>
                <c:pt idx="17664">
                  <c:v>176.63999999998433</c:v>
                </c:pt>
                <c:pt idx="17665">
                  <c:v>176.64999999998432</c:v>
                </c:pt>
                <c:pt idx="17666">
                  <c:v>176.65999999998431</c:v>
                </c:pt>
                <c:pt idx="17667">
                  <c:v>176.6699999999843</c:v>
                </c:pt>
                <c:pt idx="17668">
                  <c:v>176.67999999998429</c:v>
                </c:pt>
                <c:pt idx="17669">
                  <c:v>176.68999999998428</c:v>
                </c:pt>
                <c:pt idx="17670">
                  <c:v>176.69999999998427</c:v>
                </c:pt>
                <c:pt idx="17671">
                  <c:v>176.70999999998426</c:v>
                </c:pt>
                <c:pt idx="17672">
                  <c:v>176.71999999998425</c:v>
                </c:pt>
                <c:pt idx="17673">
                  <c:v>176.72999999998424</c:v>
                </c:pt>
                <c:pt idx="17674">
                  <c:v>176.73999999998424</c:v>
                </c:pt>
                <c:pt idx="17675">
                  <c:v>176.74999999998423</c:v>
                </c:pt>
                <c:pt idx="17676">
                  <c:v>176.75999999998422</c:v>
                </c:pt>
                <c:pt idx="17677">
                  <c:v>176.76999999998421</c:v>
                </c:pt>
                <c:pt idx="17678">
                  <c:v>176.7799999999842</c:v>
                </c:pt>
                <c:pt idx="17679">
                  <c:v>176.78999999998419</c:v>
                </c:pt>
                <c:pt idx="17680">
                  <c:v>176.79999999998418</c:v>
                </c:pt>
                <c:pt idx="17681">
                  <c:v>176.80999999998417</c:v>
                </c:pt>
                <c:pt idx="17682">
                  <c:v>176.81999999998416</c:v>
                </c:pt>
                <c:pt idx="17683">
                  <c:v>176.82999999998415</c:v>
                </c:pt>
                <c:pt idx="17684">
                  <c:v>176.83999999998414</c:v>
                </c:pt>
                <c:pt idx="17685">
                  <c:v>176.84999999998414</c:v>
                </c:pt>
                <c:pt idx="17686">
                  <c:v>176.85999999998413</c:v>
                </c:pt>
                <c:pt idx="17687">
                  <c:v>176.86999999998412</c:v>
                </c:pt>
                <c:pt idx="17688">
                  <c:v>176.87999999998411</c:v>
                </c:pt>
                <c:pt idx="17689">
                  <c:v>176.8899999999841</c:v>
                </c:pt>
                <c:pt idx="17690">
                  <c:v>176.89999999998409</c:v>
                </c:pt>
                <c:pt idx="17691">
                  <c:v>176.90999999998408</c:v>
                </c:pt>
                <c:pt idx="17692">
                  <c:v>176.91999999998407</c:v>
                </c:pt>
                <c:pt idx="17693">
                  <c:v>176.92999999998406</c:v>
                </c:pt>
                <c:pt idx="17694">
                  <c:v>176.93999999998405</c:v>
                </c:pt>
                <c:pt idx="17695">
                  <c:v>176.94999999998404</c:v>
                </c:pt>
                <c:pt idx="17696">
                  <c:v>176.95999999998403</c:v>
                </c:pt>
                <c:pt idx="17697">
                  <c:v>176.96999999998403</c:v>
                </c:pt>
                <c:pt idx="17698">
                  <c:v>176.97999999998402</c:v>
                </c:pt>
                <c:pt idx="17699">
                  <c:v>176.98999999998401</c:v>
                </c:pt>
                <c:pt idx="17700">
                  <c:v>176.999999999984</c:v>
                </c:pt>
                <c:pt idx="17701">
                  <c:v>177.00999999998399</c:v>
                </c:pt>
                <c:pt idx="17702">
                  <c:v>177.01999999998398</c:v>
                </c:pt>
                <c:pt idx="17703">
                  <c:v>177.02999999998397</c:v>
                </c:pt>
                <c:pt idx="17704">
                  <c:v>177.03999999998396</c:v>
                </c:pt>
                <c:pt idx="17705">
                  <c:v>177.04999999998395</c:v>
                </c:pt>
                <c:pt idx="17706">
                  <c:v>177.05999999998394</c:v>
                </c:pt>
                <c:pt idx="17707">
                  <c:v>177.06999999998393</c:v>
                </c:pt>
                <c:pt idx="17708">
                  <c:v>177.07999999998393</c:v>
                </c:pt>
                <c:pt idx="17709">
                  <c:v>177.08999999998392</c:v>
                </c:pt>
                <c:pt idx="17710">
                  <c:v>177.09999999998391</c:v>
                </c:pt>
                <c:pt idx="17711">
                  <c:v>177.1099999999839</c:v>
                </c:pt>
                <c:pt idx="17712">
                  <c:v>177.11999999998389</c:v>
                </c:pt>
                <c:pt idx="17713">
                  <c:v>177.12999999998388</c:v>
                </c:pt>
                <c:pt idx="17714">
                  <c:v>177.13999999998387</c:v>
                </c:pt>
                <c:pt idx="17715">
                  <c:v>177.14999999998386</c:v>
                </c:pt>
                <c:pt idx="17716">
                  <c:v>177.15999999998385</c:v>
                </c:pt>
                <c:pt idx="17717">
                  <c:v>177.16999999998384</c:v>
                </c:pt>
                <c:pt idx="17718">
                  <c:v>177.17999999998383</c:v>
                </c:pt>
                <c:pt idx="17719">
                  <c:v>177.18999999998383</c:v>
                </c:pt>
                <c:pt idx="17720">
                  <c:v>177.19999999998382</c:v>
                </c:pt>
                <c:pt idx="17721">
                  <c:v>177.20999999998381</c:v>
                </c:pt>
                <c:pt idx="17722">
                  <c:v>177.2199999999838</c:v>
                </c:pt>
                <c:pt idx="17723">
                  <c:v>177.22999999998379</c:v>
                </c:pt>
                <c:pt idx="17724">
                  <c:v>177.23999999998378</c:v>
                </c:pt>
                <c:pt idx="17725">
                  <c:v>177.24999999998377</c:v>
                </c:pt>
                <c:pt idx="17726">
                  <c:v>177.25999999998376</c:v>
                </c:pt>
                <c:pt idx="17727">
                  <c:v>177.26999999998375</c:v>
                </c:pt>
                <c:pt idx="17728">
                  <c:v>177.27999999998374</c:v>
                </c:pt>
                <c:pt idx="17729">
                  <c:v>177.28999999998373</c:v>
                </c:pt>
                <c:pt idx="17730">
                  <c:v>177.29999999998373</c:v>
                </c:pt>
                <c:pt idx="17731">
                  <c:v>177.30999999998372</c:v>
                </c:pt>
                <c:pt idx="17732">
                  <c:v>177.31999999998371</c:v>
                </c:pt>
                <c:pt idx="17733">
                  <c:v>177.3299999999837</c:v>
                </c:pt>
                <c:pt idx="17734">
                  <c:v>177.33999999998369</c:v>
                </c:pt>
                <c:pt idx="17735">
                  <c:v>177.34999999998368</c:v>
                </c:pt>
                <c:pt idx="17736">
                  <c:v>177.35999999998367</c:v>
                </c:pt>
                <c:pt idx="17737">
                  <c:v>177.36999999998366</c:v>
                </c:pt>
                <c:pt idx="17738">
                  <c:v>177.37999999998365</c:v>
                </c:pt>
                <c:pt idx="17739">
                  <c:v>177.38999999998364</c:v>
                </c:pt>
                <c:pt idx="17740">
                  <c:v>177.39999999998363</c:v>
                </c:pt>
                <c:pt idx="17741">
                  <c:v>177.40999999998363</c:v>
                </c:pt>
                <c:pt idx="17742">
                  <c:v>177.41999999998362</c:v>
                </c:pt>
                <c:pt idx="17743">
                  <c:v>177.42999999998361</c:v>
                </c:pt>
                <c:pt idx="17744">
                  <c:v>177.4399999999836</c:v>
                </c:pt>
                <c:pt idx="17745">
                  <c:v>177.44999999998359</c:v>
                </c:pt>
                <c:pt idx="17746">
                  <c:v>177.45999999998358</c:v>
                </c:pt>
                <c:pt idx="17747">
                  <c:v>177.46999999998357</c:v>
                </c:pt>
                <c:pt idx="17748">
                  <c:v>177.47999999998356</c:v>
                </c:pt>
                <c:pt idx="17749">
                  <c:v>177.48999999998355</c:v>
                </c:pt>
                <c:pt idx="17750">
                  <c:v>177.49999999998354</c:v>
                </c:pt>
                <c:pt idx="17751">
                  <c:v>177.50999999998353</c:v>
                </c:pt>
                <c:pt idx="17752">
                  <c:v>177.51999999998353</c:v>
                </c:pt>
                <c:pt idx="17753">
                  <c:v>177.52999999998352</c:v>
                </c:pt>
                <c:pt idx="17754">
                  <c:v>177.53999999998351</c:v>
                </c:pt>
                <c:pt idx="17755">
                  <c:v>177.5499999999835</c:v>
                </c:pt>
                <c:pt idx="17756">
                  <c:v>177.55999999998349</c:v>
                </c:pt>
                <c:pt idx="17757">
                  <c:v>177.56999999998348</c:v>
                </c:pt>
                <c:pt idx="17758">
                  <c:v>177.57999999998347</c:v>
                </c:pt>
                <c:pt idx="17759">
                  <c:v>177.58999999998346</c:v>
                </c:pt>
                <c:pt idx="17760">
                  <c:v>177.59999999998345</c:v>
                </c:pt>
                <c:pt idx="17761">
                  <c:v>177.60999999998344</c:v>
                </c:pt>
                <c:pt idx="17762">
                  <c:v>177.61999999998343</c:v>
                </c:pt>
                <c:pt idx="17763">
                  <c:v>177.62999999998343</c:v>
                </c:pt>
                <c:pt idx="17764">
                  <c:v>177.63999999998342</c:v>
                </c:pt>
                <c:pt idx="17765">
                  <c:v>177.64999999998341</c:v>
                </c:pt>
                <c:pt idx="17766">
                  <c:v>177.6599999999834</c:v>
                </c:pt>
                <c:pt idx="17767">
                  <c:v>177.66999999998339</c:v>
                </c:pt>
                <c:pt idx="17768">
                  <c:v>177.67999999998338</c:v>
                </c:pt>
                <c:pt idx="17769">
                  <c:v>177.68999999998337</c:v>
                </c:pt>
                <c:pt idx="17770">
                  <c:v>177.69999999998336</c:v>
                </c:pt>
                <c:pt idx="17771">
                  <c:v>177.70999999998335</c:v>
                </c:pt>
                <c:pt idx="17772">
                  <c:v>177.71999999998334</c:v>
                </c:pt>
                <c:pt idx="17773">
                  <c:v>177.72999999998333</c:v>
                </c:pt>
                <c:pt idx="17774">
                  <c:v>177.73999999998333</c:v>
                </c:pt>
                <c:pt idx="17775">
                  <c:v>177.74999999998332</c:v>
                </c:pt>
                <c:pt idx="17776">
                  <c:v>177.75999999998331</c:v>
                </c:pt>
                <c:pt idx="17777">
                  <c:v>177.7699999999833</c:v>
                </c:pt>
                <c:pt idx="17778">
                  <c:v>177.77999999998329</c:v>
                </c:pt>
                <c:pt idx="17779">
                  <c:v>177.78999999998328</c:v>
                </c:pt>
                <c:pt idx="17780">
                  <c:v>177.79999999998327</c:v>
                </c:pt>
                <c:pt idx="17781">
                  <c:v>177.80999999998326</c:v>
                </c:pt>
                <c:pt idx="17782">
                  <c:v>177.81999999998325</c:v>
                </c:pt>
                <c:pt idx="17783">
                  <c:v>177.82999999998324</c:v>
                </c:pt>
                <c:pt idx="17784">
                  <c:v>177.83999999998323</c:v>
                </c:pt>
                <c:pt idx="17785">
                  <c:v>177.84999999998323</c:v>
                </c:pt>
                <c:pt idx="17786">
                  <c:v>177.85999999998322</c:v>
                </c:pt>
                <c:pt idx="17787">
                  <c:v>177.86999999998321</c:v>
                </c:pt>
                <c:pt idx="17788">
                  <c:v>177.8799999999832</c:v>
                </c:pt>
                <c:pt idx="17789">
                  <c:v>177.88999999998319</c:v>
                </c:pt>
                <c:pt idx="17790">
                  <c:v>177.89999999998318</c:v>
                </c:pt>
                <c:pt idx="17791">
                  <c:v>177.90999999998317</c:v>
                </c:pt>
                <c:pt idx="17792">
                  <c:v>177.91999999998316</c:v>
                </c:pt>
                <c:pt idx="17793">
                  <c:v>177.92999999998315</c:v>
                </c:pt>
                <c:pt idx="17794">
                  <c:v>177.93999999998314</c:v>
                </c:pt>
                <c:pt idx="17795">
                  <c:v>177.94999999998313</c:v>
                </c:pt>
                <c:pt idx="17796">
                  <c:v>177.95999999998313</c:v>
                </c:pt>
                <c:pt idx="17797">
                  <c:v>177.96999999998312</c:v>
                </c:pt>
                <c:pt idx="17798">
                  <c:v>177.97999999998311</c:v>
                </c:pt>
                <c:pt idx="17799">
                  <c:v>177.9899999999831</c:v>
                </c:pt>
                <c:pt idx="17800">
                  <c:v>177.99999999998309</c:v>
                </c:pt>
                <c:pt idx="17801">
                  <c:v>178.00999999998308</c:v>
                </c:pt>
                <c:pt idx="17802">
                  <c:v>178.01999999998307</c:v>
                </c:pt>
                <c:pt idx="17803">
                  <c:v>178.02999999998306</c:v>
                </c:pt>
                <c:pt idx="17804">
                  <c:v>178.03999999998305</c:v>
                </c:pt>
                <c:pt idx="17805">
                  <c:v>178.04999999998304</c:v>
                </c:pt>
                <c:pt idx="17806">
                  <c:v>178.05999999998303</c:v>
                </c:pt>
                <c:pt idx="17807">
                  <c:v>178.06999999998303</c:v>
                </c:pt>
                <c:pt idx="17808">
                  <c:v>178.07999999998302</c:v>
                </c:pt>
                <c:pt idx="17809">
                  <c:v>178.08999999998301</c:v>
                </c:pt>
                <c:pt idx="17810">
                  <c:v>178.099999999983</c:v>
                </c:pt>
                <c:pt idx="17811">
                  <c:v>178.10999999998299</c:v>
                </c:pt>
                <c:pt idx="17812">
                  <c:v>178.11999999998298</c:v>
                </c:pt>
                <c:pt idx="17813">
                  <c:v>178.12999999998297</c:v>
                </c:pt>
                <c:pt idx="17814">
                  <c:v>178.13999999998296</c:v>
                </c:pt>
                <c:pt idx="17815">
                  <c:v>178.14999999998295</c:v>
                </c:pt>
                <c:pt idx="17816">
                  <c:v>178.15999999998294</c:v>
                </c:pt>
                <c:pt idx="17817">
                  <c:v>178.16999999998293</c:v>
                </c:pt>
                <c:pt idx="17818">
                  <c:v>178.17999999998293</c:v>
                </c:pt>
                <c:pt idx="17819">
                  <c:v>178.18999999998292</c:v>
                </c:pt>
                <c:pt idx="17820">
                  <c:v>178.19999999998291</c:v>
                </c:pt>
                <c:pt idx="17821">
                  <c:v>178.2099999999829</c:v>
                </c:pt>
                <c:pt idx="17822">
                  <c:v>178.21999999998289</c:v>
                </c:pt>
                <c:pt idx="17823">
                  <c:v>178.22999999998288</c:v>
                </c:pt>
                <c:pt idx="17824">
                  <c:v>178.23999999998287</c:v>
                </c:pt>
                <c:pt idx="17825">
                  <c:v>178.24999999998286</c:v>
                </c:pt>
                <c:pt idx="17826">
                  <c:v>178.25999999998285</c:v>
                </c:pt>
                <c:pt idx="17827">
                  <c:v>178.26999999998284</c:v>
                </c:pt>
                <c:pt idx="17828">
                  <c:v>178.27999999998283</c:v>
                </c:pt>
                <c:pt idx="17829">
                  <c:v>178.28999999998283</c:v>
                </c:pt>
                <c:pt idx="17830">
                  <c:v>178.29999999998282</c:v>
                </c:pt>
                <c:pt idx="17831">
                  <c:v>178.30999999998281</c:v>
                </c:pt>
                <c:pt idx="17832">
                  <c:v>178.3199999999828</c:v>
                </c:pt>
                <c:pt idx="17833">
                  <c:v>178.32999999998279</c:v>
                </c:pt>
                <c:pt idx="17834">
                  <c:v>178.33999999998278</c:v>
                </c:pt>
                <c:pt idx="17835">
                  <c:v>178.34999999998277</c:v>
                </c:pt>
                <c:pt idx="17836">
                  <c:v>178.35999999998276</c:v>
                </c:pt>
                <c:pt idx="17837">
                  <c:v>178.36999999998275</c:v>
                </c:pt>
                <c:pt idx="17838">
                  <c:v>178.37999999998274</c:v>
                </c:pt>
                <c:pt idx="17839">
                  <c:v>178.38999999998273</c:v>
                </c:pt>
                <c:pt idx="17840">
                  <c:v>178.39999999998273</c:v>
                </c:pt>
                <c:pt idx="17841">
                  <c:v>178.40999999998272</c:v>
                </c:pt>
                <c:pt idx="17842">
                  <c:v>178.41999999998271</c:v>
                </c:pt>
                <c:pt idx="17843">
                  <c:v>178.4299999999827</c:v>
                </c:pt>
                <c:pt idx="17844">
                  <c:v>178.43999999998269</c:v>
                </c:pt>
                <c:pt idx="17845">
                  <c:v>178.44999999998268</c:v>
                </c:pt>
                <c:pt idx="17846">
                  <c:v>178.45999999998267</c:v>
                </c:pt>
                <c:pt idx="17847">
                  <c:v>178.46999999998266</c:v>
                </c:pt>
                <c:pt idx="17848">
                  <c:v>178.47999999998265</c:v>
                </c:pt>
                <c:pt idx="17849">
                  <c:v>178.48999999998264</c:v>
                </c:pt>
                <c:pt idx="17850">
                  <c:v>178.49999999998263</c:v>
                </c:pt>
                <c:pt idx="17851">
                  <c:v>178.50999999998263</c:v>
                </c:pt>
                <c:pt idx="17852">
                  <c:v>178.51999999998262</c:v>
                </c:pt>
                <c:pt idx="17853">
                  <c:v>178.52999999998261</c:v>
                </c:pt>
                <c:pt idx="17854">
                  <c:v>178.5399999999826</c:v>
                </c:pt>
                <c:pt idx="17855">
                  <c:v>178.54999999998259</c:v>
                </c:pt>
                <c:pt idx="17856">
                  <c:v>178.55999999998258</c:v>
                </c:pt>
                <c:pt idx="17857">
                  <c:v>178.56999999998257</c:v>
                </c:pt>
                <c:pt idx="17858">
                  <c:v>178.57999999998256</c:v>
                </c:pt>
                <c:pt idx="17859">
                  <c:v>178.58999999998255</c:v>
                </c:pt>
                <c:pt idx="17860">
                  <c:v>178.59999999998254</c:v>
                </c:pt>
                <c:pt idx="17861">
                  <c:v>178.60999999998253</c:v>
                </c:pt>
                <c:pt idx="17862">
                  <c:v>178.61999999998253</c:v>
                </c:pt>
                <c:pt idx="17863">
                  <c:v>178.62999999998252</c:v>
                </c:pt>
                <c:pt idx="17864">
                  <c:v>178.63999999998251</c:v>
                </c:pt>
                <c:pt idx="17865">
                  <c:v>178.6499999999825</c:v>
                </c:pt>
                <c:pt idx="17866">
                  <c:v>178.65999999998249</c:v>
                </c:pt>
                <c:pt idx="17867">
                  <c:v>178.66999999998248</c:v>
                </c:pt>
                <c:pt idx="17868">
                  <c:v>178.67999999998247</c:v>
                </c:pt>
                <c:pt idx="17869">
                  <c:v>178.68999999998246</c:v>
                </c:pt>
                <c:pt idx="17870">
                  <c:v>178.69999999998245</c:v>
                </c:pt>
                <c:pt idx="17871">
                  <c:v>178.70999999998244</c:v>
                </c:pt>
                <c:pt idx="17872">
                  <c:v>178.71999999998243</c:v>
                </c:pt>
                <c:pt idx="17873">
                  <c:v>178.72999999998243</c:v>
                </c:pt>
                <c:pt idx="17874">
                  <c:v>178.73999999998242</c:v>
                </c:pt>
                <c:pt idx="17875">
                  <c:v>178.74999999998241</c:v>
                </c:pt>
                <c:pt idx="17876">
                  <c:v>178.7599999999824</c:v>
                </c:pt>
                <c:pt idx="17877">
                  <c:v>178.76999999998239</c:v>
                </c:pt>
                <c:pt idx="17878">
                  <c:v>178.77999999998238</c:v>
                </c:pt>
                <c:pt idx="17879">
                  <c:v>178.78999999998237</c:v>
                </c:pt>
                <c:pt idx="17880">
                  <c:v>178.79999999998236</c:v>
                </c:pt>
                <c:pt idx="17881">
                  <c:v>178.80999999998235</c:v>
                </c:pt>
                <c:pt idx="17882">
                  <c:v>178.81999999998234</c:v>
                </c:pt>
                <c:pt idx="17883">
                  <c:v>178.82999999998233</c:v>
                </c:pt>
                <c:pt idx="17884">
                  <c:v>178.83999999998233</c:v>
                </c:pt>
                <c:pt idx="17885">
                  <c:v>178.84999999998232</c:v>
                </c:pt>
                <c:pt idx="17886">
                  <c:v>178.85999999998231</c:v>
                </c:pt>
                <c:pt idx="17887">
                  <c:v>178.8699999999823</c:v>
                </c:pt>
                <c:pt idx="17888">
                  <c:v>178.87999999998229</c:v>
                </c:pt>
                <c:pt idx="17889">
                  <c:v>178.88999999998228</c:v>
                </c:pt>
                <c:pt idx="17890">
                  <c:v>178.89999999998227</c:v>
                </c:pt>
                <c:pt idx="17891">
                  <c:v>178.90999999998226</c:v>
                </c:pt>
                <c:pt idx="17892">
                  <c:v>178.91999999998225</c:v>
                </c:pt>
                <c:pt idx="17893">
                  <c:v>178.92999999998224</c:v>
                </c:pt>
                <c:pt idx="17894">
                  <c:v>178.93999999998223</c:v>
                </c:pt>
                <c:pt idx="17895">
                  <c:v>178.94999999998223</c:v>
                </c:pt>
                <c:pt idx="17896">
                  <c:v>178.95999999998222</c:v>
                </c:pt>
                <c:pt idx="17897">
                  <c:v>178.96999999998221</c:v>
                </c:pt>
                <c:pt idx="17898">
                  <c:v>178.9799999999822</c:v>
                </c:pt>
                <c:pt idx="17899">
                  <c:v>178.98999999998219</c:v>
                </c:pt>
                <c:pt idx="17900">
                  <c:v>178.99999999998218</c:v>
                </c:pt>
                <c:pt idx="17901">
                  <c:v>179.00999999998217</c:v>
                </c:pt>
                <c:pt idx="17902">
                  <c:v>179.01999999998216</c:v>
                </c:pt>
                <c:pt idx="17903">
                  <c:v>179.02999999998215</c:v>
                </c:pt>
                <c:pt idx="17904">
                  <c:v>179.03999999998214</c:v>
                </c:pt>
                <c:pt idx="17905">
                  <c:v>179.04999999998213</c:v>
                </c:pt>
                <c:pt idx="17906">
                  <c:v>179.05999999998213</c:v>
                </c:pt>
                <c:pt idx="17907">
                  <c:v>179.06999999998212</c:v>
                </c:pt>
                <c:pt idx="17908">
                  <c:v>179.07999999998211</c:v>
                </c:pt>
                <c:pt idx="17909">
                  <c:v>179.0899999999821</c:v>
                </c:pt>
                <c:pt idx="17910">
                  <c:v>179.09999999998209</c:v>
                </c:pt>
                <c:pt idx="17911">
                  <c:v>179.10999999998208</c:v>
                </c:pt>
                <c:pt idx="17912">
                  <c:v>179.11999999998207</c:v>
                </c:pt>
                <c:pt idx="17913">
                  <c:v>179.12999999998206</c:v>
                </c:pt>
                <c:pt idx="17914">
                  <c:v>179.13999999998205</c:v>
                </c:pt>
                <c:pt idx="17915">
                  <c:v>179.14999999998204</c:v>
                </c:pt>
                <c:pt idx="17916">
                  <c:v>179.15999999998203</c:v>
                </c:pt>
                <c:pt idx="17917">
                  <c:v>179.16999999998202</c:v>
                </c:pt>
                <c:pt idx="17918">
                  <c:v>179.17999999998202</c:v>
                </c:pt>
                <c:pt idx="17919">
                  <c:v>179.18999999998201</c:v>
                </c:pt>
                <c:pt idx="17920">
                  <c:v>179.199999999982</c:v>
                </c:pt>
                <c:pt idx="17921">
                  <c:v>179.20999999998199</c:v>
                </c:pt>
                <c:pt idx="17922">
                  <c:v>179.21999999998198</c:v>
                </c:pt>
                <c:pt idx="17923">
                  <c:v>179.22999999998197</c:v>
                </c:pt>
                <c:pt idx="17924">
                  <c:v>179.23999999998196</c:v>
                </c:pt>
                <c:pt idx="17925">
                  <c:v>179.24999999998195</c:v>
                </c:pt>
                <c:pt idx="17926">
                  <c:v>179.25999999998194</c:v>
                </c:pt>
                <c:pt idx="17927">
                  <c:v>179.26999999998193</c:v>
                </c:pt>
                <c:pt idx="17928">
                  <c:v>179.27999999998192</c:v>
                </c:pt>
                <c:pt idx="17929">
                  <c:v>179.28999999998192</c:v>
                </c:pt>
                <c:pt idx="17930">
                  <c:v>179.29999999998191</c:v>
                </c:pt>
                <c:pt idx="17931">
                  <c:v>179.3099999999819</c:v>
                </c:pt>
                <c:pt idx="17932">
                  <c:v>179.31999999998189</c:v>
                </c:pt>
                <c:pt idx="17933">
                  <c:v>179.32999999998188</c:v>
                </c:pt>
                <c:pt idx="17934">
                  <c:v>179.33999999998187</c:v>
                </c:pt>
                <c:pt idx="17935">
                  <c:v>179.34999999998186</c:v>
                </c:pt>
                <c:pt idx="17936">
                  <c:v>179.35999999998185</c:v>
                </c:pt>
                <c:pt idx="17937">
                  <c:v>179.36999999998184</c:v>
                </c:pt>
                <c:pt idx="17938">
                  <c:v>179.37999999998183</c:v>
                </c:pt>
                <c:pt idx="17939">
                  <c:v>179.38999999998182</c:v>
                </c:pt>
                <c:pt idx="17940">
                  <c:v>179.39999999998182</c:v>
                </c:pt>
                <c:pt idx="17941">
                  <c:v>179.40999999998181</c:v>
                </c:pt>
                <c:pt idx="17942">
                  <c:v>179.4199999999818</c:v>
                </c:pt>
                <c:pt idx="17943">
                  <c:v>179.42999999998179</c:v>
                </c:pt>
                <c:pt idx="17944">
                  <c:v>179.43999999998178</c:v>
                </c:pt>
                <c:pt idx="17945">
                  <c:v>179.44999999998177</c:v>
                </c:pt>
                <c:pt idx="17946">
                  <c:v>179.45999999998176</c:v>
                </c:pt>
                <c:pt idx="17947">
                  <c:v>179.46999999998175</c:v>
                </c:pt>
                <c:pt idx="17948">
                  <c:v>179.47999999998174</c:v>
                </c:pt>
                <c:pt idx="17949">
                  <c:v>179.48999999998173</c:v>
                </c:pt>
                <c:pt idx="17950">
                  <c:v>179.49999999998172</c:v>
                </c:pt>
                <c:pt idx="17951">
                  <c:v>179.50999999998172</c:v>
                </c:pt>
                <c:pt idx="17952">
                  <c:v>179.51999999998171</c:v>
                </c:pt>
                <c:pt idx="17953">
                  <c:v>179.5299999999817</c:v>
                </c:pt>
                <c:pt idx="17954">
                  <c:v>179.53999999998169</c:v>
                </c:pt>
                <c:pt idx="17955">
                  <c:v>179.54999999998168</c:v>
                </c:pt>
                <c:pt idx="17956">
                  <c:v>179.55999999998167</c:v>
                </c:pt>
                <c:pt idx="17957">
                  <c:v>179.56999999998166</c:v>
                </c:pt>
                <c:pt idx="17958">
                  <c:v>179.57999999998165</c:v>
                </c:pt>
                <c:pt idx="17959">
                  <c:v>179.58999999998164</c:v>
                </c:pt>
                <c:pt idx="17960">
                  <c:v>179.59999999998163</c:v>
                </c:pt>
                <c:pt idx="17961">
                  <c:v>179.60999999998162</c:v>
                </c:pt>
                <c:pt idx="17962">
                  <c:v>179.61999999998162</c:v>
                </c:pt>
                <c:pt idx="17963">
                  <c:v>179.62999999998161</c:v>
                </c:pt>
                <c:pt idx="17964">
                  <c:v>179.6399999999816</c:v>
                </c:pt>
                <c:pt idx="17965">
                  <c:v>179.64999999998159</c:v>
                </c:pt>
                <c:pt idx="17966">
                  <c:v>179.65999999998158</c:v>
                </c:pt>
                <c:pt idx="17967">
                  <c:v>179.66999999998157</c:v>
                </c:pt>
                <c:pt idx="17968">
                  <c:v>179.67999999998156</c:v>
                </c:pt>
                <c:pt idx="17969">
                  <c:v>179.68999999998155</c:v>
                </c:pt>
                <c:pt idx="17970">
                  <c:v>179.69999999998154</c:v>
                </c:pt>
                <c:pt idx="17971">
                  <c:v>179.70999999998153</c:v>
                </c:pt>
                <c:pt idx="17972">
                  <c:v>179.71999999998152</c:v>
                </c:pt>
                <c:pt idx="17973">
                  <c:v>179.72999999998152</c:v>
                </c:pt>
                <c:pt idx="17974">
                  <c:v>179.73999999998151</c:v>
                </c:pt>
                <c:pt idx="17975">
                  <c:v>179.7499999999815</c:v>
                </c:pt>
                <c:pt idx="17976">
                  <c:v>179.75999999998149</c:v>
                </c:pt>
                <c:pt idx="17977">
                  <c:v>179.76999999998148</c:v>
                </c:pt>
                <c:pt idx="17978">
                  <c:v>179.77999999998147</c:v>
                </c:pt>
                <c:pt idx="17979">
                  <c:v>179.78999999998146</c:v>
                </c:pt>
                <c:pt idx="17980">
                  <c:v>179.79999999998145</c:v>
                </c:pt>
                <c:pt idx="17981">
                  <c:v>179.80999999998144</c:v>
                </c:pt>
                <c:pt idx="17982">
                  <c:v>179.81999999998143</c:v>
                </c:pt>
                <c:pt idx="17983">
                  <c:v>179.82999999998142</c:v>
                </c:pt>
                <c:pt idx="17984">
                  <c:v>179.83999999998142</c:v>
                </c:pt>
                <c:pt idx="17985">
                  <c:v>179.84999999998141</c:v>
                </c:pt>
                <c:pt idx="17986">
                  <c:v>179.8599999999814</c:v>
                </c:pt>
                <c:pt idx="17987">
                  <c:v>179.86999999998139</c:v>
                </c:pt>
                <c:pt idx="17988">
                  <c:v>179.87999999998138</c:v>
                </c:pt>
                <c:pt idx="17989">
                  <c:v>179.88999999998137</c:v>
                </c:pt>
                <c:pt idx="17990">
                  <c:v>179.89999999998136</c:v>
                </c:pt>
                <c:pt idx="17991">
                  <c:v>179.90999999998135</c:v>
                </c:pt>
                <c:pt idx="17992">
                  <c:v>179.91999999998134</c:v>
                </c:pt>
                <c:pt idx="17993">
                  <c:v>179.92999999998133</c:v>
                </c:pt>
                <c:pt idx="17994">
                  <c:v>179.93999999998132</c:v>
                </c:pt>
                <c:pt idx="17995">
                  <c:v>179.94999999998132</c:v>
                </c:pt>
                <c:pt idx="17996">
                  <c:v>179.95999999998131</c:v>
                </c:pt>
                <c:pt idx="17997">
                  <c:v>179.9699999999813</c:v>
                </c:pt>
                <c:pt idx="17998">
                  <c:v>179.97999999998129</c:v>
                </c:pt>
                <c:pt idx="17999">
                  <c:v>179.98999999998128</c:v>
                </c:pt>
                <c:pt idx="18000">
                  <c:v>179.99999999998127</c:v>
                </c:pt>
                <c:pt idx="18001">
                  <c:v>180.00999999998126</c:v>
                </c:pt>
                <c:pt idx="18002">
                  <c:v>180.01999999998125</c:v>
                </c:pt>
                <c:pt idx="18003">
                  <c:v>180.02999999998124</c:v>
                </c:pt>
                <c:pt idx="18004">
                  <c:v>180.03999999998123</c:v>
                </c:pt>
                <c:pt idx="18005">
                  <c:v>180.04999999998122</c:v>
                </c:pt>
                <c:pt idx="18006">
                  <c:v>180.05999999998122</c:v>
                </c:pt>
                <c:pt idx="18007">
                  <c:v>180.06999999998121</c:v>
                </c:pt>
                <c:pt idx="18008">
                  <c:v>180.0799999999812</c:v>
                </c:pt>
                <c:pt idx="18009">
                  <c:v>180.08999999998119</c:v>
                </c:pt>
                <c:pt idx="18010">
                  <c:v>180.09999999998118</c:v>
                </c:pt>
                <c:pt idx="18011">
                  <c:v>180.10999999998117</c:v>
                </c:pt>
                <c:pt idx="18012">
                  <c:v>180.11999999998116</c:v>
                </c:pt>
                <c:pt idx="18013">
                  <c:v>180.12999999998115</c:v>
                </c:pt>
                <c:pt idx="18014">
                  <c:v>180.13999999998114</c:v>
                </c:pt>
                <c:pt idx="18015">
                  <c:v>180.14999999998113</c:v>
                </c:pt>
                <c:pt idx="18016">
                  <c:v>180.15999999998112</c:v>
                </c:pt>
                <c:pt idx="18017">
                  <c:v>180.16999999998112</c:v>
                </c:pt>
                <c:pt idx="18018">
                  <c:v>180.17999999998111</c:v>
                </c:pt>
                <c:pt idx="18019">
                  <c:v>180.1899999999811</c:v>
                </c:pt>
                <c:pt idx="18020">
                  <c:v>180.19999999998109</c:v>
                </c:pt>
                <c:pt idx="18021">
                  <c:v>180.20999999998108</c:v>
                </c:pt>
                <c:pt idx="18022">
                  <c:v>180.21999999998107</c:v>
                </c:pt>
                <c:pt idx="18023">
                  <c:v>180.22999999998106</c:v>
                </c:pt>
                <c:pt idx="18024">
                  <c:v>180.23999999998105</c:v>
                </c:pt>
                <c:pt idx="18025">
                  <c:v>180.24999999998104</c:v>
                </c:pt>
                <c:pt idx="18026">
                  <c:v>180.25999999998103</c:v>
                </c:pt>
                <c:pt idx="18027">
                  <c:v>180.26999999998102</c:v>
                </c:pt>
                <c:pt idx="18028">
                  <c:v>180.27999999998102</c:v>
                </c:pt>
                <c:pt idx="18029">
                  <c:v>180.28999999998101</c:v>
                </c:pt>
                <c:pt idx="18030">
                  <c:v>180.299999999981</c:v>
                </c:pt>
                <c:pt idx="18031">
                  <c:v>180.30999999998099</c:v>
                </c:pt>
                <c:pt idx="18032">
                  <c:v>180.31999999998098</c:v>
                </c:pt>
                <c:pt idx="18033">
                  <c:v>180.32999999998097</c:v>
                </c:pt>
                <c:pt idx="18034">
                  <c:v>180.33999999998096</c:v>
                </c:pt>
                <c:pt idx="18035">
                  <c:v>180.34999999998095</c:v>
                </c:pt>
                <c:pt idx="18036">
                  <c:v>180.35999999998094</c:v>
                </c:pt>
                <c:pt idx="18037">
                  <c:v>180.36999999998093</c:v>
                </c:pt>
                <c:pt idx="18038">
                  <c:v>180.37999999998092</c:v>
                </c:pt>
                <c:pt idx="18039">
                  <c:v>180.38999999998092</c:v>
                </c:pt>
                <c:pt idx="18040">
                  <c:v>180.39999999998091</c:v>
                </c:pt>
                <c:pt idx="18041">
                  <c:v>180.4099999999809</c:v>
                </c:pt>
                <c:pt idx="18042">
                  <c:v>180.41999999998089</c:v>
                </c:pt>
                <c:pt idx="18043">
                  <c:v>180.42999999998088</c:v>
                </c:pt>
                <c:pt idx="18044">
                  <c:v>180.43999999998087</c:v>
                </c:pt>
                <c:pt idx="18045">
                  <c:v>180.44999999998086</c:v>
                </c:pt>
                <c:pt idx="18046">
                  <c:v>180.45999999998085</c:v>
                </c:pt>
                <c:pt idx="18047">
                  <c:v>180.46999999998084</c:v>
                </c:pt>
                <c:pt idx="18048">
                  <c:v>180.47999999998083</c:v>
                </c:pt>
                <c:pt idx="18049">
                  <c:v>180.48999999998082</c:v>
                </c:pt>
                <c:pt idx="18050">
                  <c:v>180.49999999998082</c:v>
                </c:pt>
                <c:pt idx="18051">
                  <c:v>180.50999999998081</c:v>
                </c:pt>
                <c:pt idx="18052">
                  <c:v>180.5199999999808</c:v>
                </c:pt>
                <c:pt idx="18053">
                  <c:v>180.52999999998079</c:v>
                </c:pt>
                <c:pt idx="18054">
                  <c:v>180.53999999998078</c:v>
                </c:pt>
                <c:pt idx="18055">
                  <c:v>180.54999999998077</c:v>
                </c:pt>
                <c:pt idx="18056">
                  <c:v>180.55999999998076</c:v>
                </c:pt>
                <c:pt idx="18057">
                  <c:v>180.56999999998075</c:v>
                </c:pt>
                <c:pt idx="18058">
                  <c:v>180.57999999998074</c:v>
                </c:pt>
                <c:pt idx="18059">
                  <c:v>180.58999999998073</c:v>
                </c:pt>
                <c:pt idx="18060">
                  <c:v>180.59999999998072</c:v>
                </c:pt>
                <c:pt idx="18061">
                  <c:v>180.60999999998072</c:v>
                </c:pt>
                <c:pt idx="18062">
                  <c:v>180.61999999998071</c:v>
                </c:pt>
                <c:pt idx="18063">
                  <c:v>180.6299999999807</c:v>
                </c:pt>
                <c:pt idx="18064">
                  <c:v>180.63999999998069</c:v>
                </c:pt>
                <c:pt idx="18065">
                  <c:v>180.64999999998068</c:v>
                </c:pt>
                <c:pt idx="18066">
                  <c:v>180.65999999998067</c:v>
                </c:pt>
                <c:pt idx="18067">
                  <c:v>180.66999999998066</c:v>
                </c:pt>
                <c:pt idx="18068">
                  <c:v>180.67999999998065</c:v>
                </c:pt>
                <c:pt idx="18069">
                  <c:v>180.68999999998064</c:v>
                </c:pt>
                <c:pt idx="18070">
                  <c:v>180.69999999998063</c:v>
                </c:pt>
                <c:pt idx="18071">
                  <c:v>180.70999999998062</c:v>
                </c:pt>
                <c:pt idx="18072">
                  <c:v>180.71999999998062</c:v>
                </c:pt>
                <c:pt idx="18073">
                  <c:v>180.72999999998061</c:v>
                </c:pt>
                <c:pt idx="18074">
                  <c:v>180.7399999999806</c:v>
                </c:pt>
                <c:pt idx="18075">
                  <c:v>180.74999999998059</c:v>
                </c:pt>
                <c:pt idx="18076">
                  <c:v>180.75999999998058</c:v>
                </c:pt>
                <c:pt idx="18077">
                  <c:v>180.76999999998057</c:v>
                </c:pt>
                <c:pt idx="18078">
                  <c:v>180.77999999998056</c:v>
                </c:pt>
                <c:pt idx="18079">
                  <c:v>180.78999999998055</c:v>
                </c:pt>
                <c:pt idx="18080">
                  <c:v>180.79999999998054</c:v>
                </c:pt>
                <c:pt idx="18081">
                  <c:v>180.80999999998053</c:v>
                </c:pt>
                <c:pt idx="18082">
                  <c:v>180.81999999998052</c:v>
                </c:pt>
                <c:pt idx="18083">
                  <c:v>180.82999999998052</c:v>
                </c:pt>
                <c:pt idx="18084">
                  <c:v>180.83999999998051</c:v>
                </c:pt>
                <c:pt idx="18085">
                  <c:v>180.8499999999805</c:v>
                </c:pt>
                <c:pt idx="18086">
                  <c:v>180.85999999998049</c:v>
                </c:pt>
                <c:pt idx="18087">
                  <c:v>180.86999999998048</c:v>
                </c:pt>
                <c:pt idx="18088">
                  <c:v>180.87999999998047</c:v>
                </c:pt>
                <c:pt idx="18089">
                  <c:v>180.88999999998046</c:v>
                </c:pt>
                <c:pt idx="18090">
                  <c:v>180.89999999998045</c:v>
                </c:pt>
                <c:pt idx="18091">
                  <c:v>180.90999999998044</c:v>
                </c:pt>
                <c:pt idx="18092">
                  <c:v>180.91999999998043</c:v>
                </c:pt>
                <c:pt idx="18093">
                  <c:v>180.92999999998042</c:v>
                </c:pt>
                <c:pt idx="18094">
                  <c:v>180.93999999998042</c:v>
                </c:pt>
                <c:pt idx="18095">
                  <c:v>180.94999999998041</c:v>
                </c:pt>
                <c:pt idx="18096">
                  <c:v>180.9599999999804</c:v>
                </c:pt>
                <c:pt idx="18097">
                  <c:v>180.96999999998039</c:v>
                </c:pt>
                <c:pt idx="18098">
                  <c:v>180.97999999998038</c:v>
                </c:pt>
                <c:pt idx="18099">
                  <c:v>180.98999999998037</c:v>
                </c:pt>
                <c:pt idx="18100">
                  <c:v>180.99999999998036</c:v>
                </c:pt>
                <c:pt idx="18101">
                  <c:v>181.00999999998035</c:v>
                </c:pt>
                <c:pt idx="18102">
                  <c:v>181.01999999998034</c:v>
                </c:pt>
                <c:pt idx="18103">
                  <c:v>181.02999999998033</c:v>
                </c:pt>
                <c:pt idx="18104">
                  <c:v>181.03999999998032</c:v>
                </c:pt>
                <c:pt idx="18105">
                  <c:v>181.04999999998032</c:v>
                </c:pt>
                <c:pt idx="18106">
                  <c:v>181.05999999998031</c:v>
                </c:pt>
                <c:pt idx="18107">
                  <c:v>181.0699999999803</c:v>
                </c:pt>
                <c:pt idx="18108">
                  <c:v>181.07999999998029</c:v>
                </c:pt>
                <c:pt idx="18109">
                  <c:v>181.08999999998028</c:v>
                </c:pt>
                <c:pt idx="18110">
                  <c:v>181.09999999998027</c:v>
                </c:pt>
                <c:pt idx="18111">
                  <c:v>181.10999999998026</c:v>
                </c:pt>
                <c:pt idx="18112">
                  <c:v>181.11999999998025</c:v>
                </c:pt>
                <c:pt idx="18113">
                  <c:v>181.12999999998024</c:v>
                </c:pt>
                <c:pt idx="18114">
                  <c:v>181.13999999998023</c:v>
                </c:pt>
                <c:pt idx="18115">
                  <c:v>181.14999999998022</c:v>
                </c:pt>
                <c:pt idx="18116">
                  <c:v>181.15999999998022</c:v>
                </c:pt>
                <c:pt idx="18117">
                  <c:v>181.16999999998021</c:v>
                </c:pt>
                <c:pt idx="18118">
                  <c:v>181.1799999999802</c:v>
                </c:pt>
                <c:pt idx="18119">
                  <c:v>181.18999999998019</c:v>
                </c:pt>
                <c:pt idx="18120">
                  <c:v>181.19999999998018</c:v>
                </c:pt>
                <c:pt idx="18121">
                  <c:v>181.20999999998017</c:v>
                </c:pt>
                <c:pt idx="18122">
                  <c:v>181.21999999998016</c:v>
                </c:pt>
                <c:pt idx="18123">
                  <c:v>181.22999999998015</c:v>
                </c:pt>
                <c:pt idx="18124">
                  <c:v>181.23999999998014</c:v>
                </c:pt>
                <c:pt idx="18125">
                  <c:v>181.24999999998013</c:v>
                </c:pt>
                <c:pt idx="18126">
                  <c:v>181.25999999998012</c:v>
                </c:pt>
                <c:pt idx="18127">
                  <c:v>181.26999999998012</c:v>
                </c:pt>
                <c:pt idx="18128">
                  <c:v>181.27999999998011</c:v>
                </c:pt>
                <c:pt idx="18129">
                  <c:v>181.2899999999801</c:v>
                </c:pt>
                <c:pt idx="18130">
                  <c:v>181.29999999998009</c:v>
                </c:pt>
                <c:pt idx="18131">
                  <c:v>181.30999999998008</c:v>
                </c:pt>
                <c:pt idx="18132">
                  <c:v>181.31999999998007</c:v>
                </c:pt>
                <c:pt idx="18133">
                  <c:v>181.32999999998006</c:v>
                </c:pt>
                <c:pt idx="18134">
                  <c:v>181.33999999998005</c:v>
                </c:pt>
                <c:pt idx="18135">
                  <c:v>181.34999999998004</c:v>
                </c:pt>
                <c:pt idx="18136">
                  <c:v>181.35999999998003</c:v>
                </c:pt>
                <c:pt idx="18137">
                  <c:v>181.36999999998002</c:v>
                </c:pt>
                <c:pt idx="18138">
                  <c:v>181.37999999998001</c:v>
                </c:pt>
                <c:pt idx="18139">
                  <c:v>181.38999999998001</c:v>
                </c:pt>
                <c:pt idx="18140">
                  <c:v>181.39999999998</c:v>
                </c:pt>
                <c:pt idx="18141">
                  <c:v>181.40999999997999</c:v>
                </c:pt>
                <c:pt idx="18142">
                  <c:v>181.41999999997998</c:v>
                </c:pt>
                <c:pt idx="18143">
                  <c:v>181.42999999997997</c:v>
                </c:pt>
                <c:pt idx="18144">
                  <c:v>181.43999999997996</c:v>
                </c:pt>
                <c:pt idx="18145">
                  <c:v>181.44999999997995</c:v>
                </c:pt>
                <c:pt idx="18146">
                  <c:v>181.45999999997994</c:v>
                </c:pt>
                <c:pt idx="18147">
                  <c:v>181.46999999997993</c:v>
                </c:pt>
                <c:pt idx="18148">
                  <c:v>181.47999999997992</c:v>
                </c:pt>
                <c:pt idx="18149">
                  <c:v>181.48999999997991</c:v>
                </c:pt>
                <c:pt idx="18150">
                  <c:v>181.49999999997991</c:v>
                </c:pt>
                <c:pt idx="18151">
                  <c:v>181.5099999999799</c:v>
                </c:pt>
                <c:pt idx="18152">
                  <c:v>181.51999999997989</c:v>
                </c:pt>
                <c:pt idx="18153">
                  <c:v>181.52999999997988</c:v>
                </c:pt>
                <c:pt idx="18154">
                  <c:v>181.53999999997987</c:v>
                </c:pt>
                <c:pt idx="18155">
                  <c:v>181.54999999997986</c:v>
                </c:pt>
                <c:pt idx="18156">
                  <c:v>181.55999999997985</c:v>
                </c:pt>
                <c:pt idx="18157">
                  <c:v>181.56999999997984</c:v>
                </c:pt>
                <c:pt idx="18158">
                  <c:v>181.57999999997983</c:v>
                </c:pt>
                <c:pt idx="18159">
                  <c:v>181.58999999997982</c:v>
                </c:pt>
                <c:pt idx="18160">
                  <c:v>181.59999999997981</c:v>
                </c:pt>
                <c:pt idx="18161">
                  <c:v>181.60999999997981</c:v>
                </c:pt>
                <c:pt idx="18162">
                  <c:v>181.6199999999798</c:v>
                </c:pt>
                <c:pt idx="18163">
                  <c:v>181.62999999997979</c:v>
                </c:pt>
                <c:pt idx="18164">
                  <c:v>181.63999999997978</c:v>
                </c:pt>
                <c:pt idx="18165">
                  <c:v>181.64999999997977</c:v>
                </c:pt>
                <c:pt idx="18166">
                  <c:v>181.65999999997976</c:v>
                </c:pt>
                <c:pt idx="18167">
                  <c:v>181.66999999997975</c:v>
                </c:pt>
                <c:pt idx="18168">
                  <c:v>181.67999999997974</c:v>
                </c:pt>
                <c:pt idx="18169">
                  <c:v>181.68999999997973</c:v>
                </c:pt>
                <c:pt idx="18170">
                  <c:v>181.69999999997972</c:v>
                </c:pt>
                <c:pt idx="18171">
                  <c:v>181.70999999997971</c:v>
                </c:pt>
                <c:pt idx="18172">
                  <c:v>181.71999999997971</c:v>
                </c:pt>
                <c:pt idx="18173">
                  <c:v>181.7299999999797</c:v>
                </c:pt>
                <c:pt idx="18174">
                  <c:v>181.73999999997969</c:v>
                </c:pt>
                <c:pt idx="18175">
                  <c:v>181.74999999997968</c:v>
                </c:pt>
                <c:pt idx="18176">
                  <c:v>181.75999999997967</c:v>
                </c:pt>
                <c:pt idx="18177">
                  <c:v>181.76999999997966</c:v>
                </c:pt>
                <c:pt idx="18178">
                  <c:v>181.77999999997965</c:v>
                </c:pt>
                <c:pt idx="18179">
                  <c:v>181.78999999997964</c:v>
                </c:pt>
                <c:pt idx="18180">
                  <c:v>181.79999999997963</c:v>
                </c:pt>
                <c:pt idx="18181">
                  <c:v>181.80999999997962</c:v>
                </c:pt>
                <c:pt idx="18182">
                  <c:v>181.81999999997961</c:v>
                </c:pt>
                <c:pt idx="18183">
                  <c:v>181.82999999997961</c:v>
                </c:pt>
                <c:pt idx="18184">
                  <c:v>181.8399999999796</c:v>
                </c:pt>
                <c:pt idx="18185">
                  <c:v>181.84999999997959</c:v>
                </c:pt>
                <c:pt idx="18186">
                  <c:v>181.85999999997958</c:v>
                </c:pt>
                <c:pt idx="18187">
                  <c:v>181.86999999997957</c:v>
                </c:pt>
                <c:pt idx="18188">
                  <c:v>181.87999999997956</c:v>
                </c:pt>
                <c:pt idx="18189">
                  <c:v>181.88999999997955</c:v>
                </c:pt>
                <c:pt idx="18190">
                  <c:v>181.89999999997954</c:v>
                </c:pt>
                <c:pt idx="18191">
                  <c:v>181.90999999997953</c:v>
                </c:pt>
                <c:pt idx="18192">
                  <c:v>181.91999999997952</c:v>
                </c:pt>
                <c:pt idx="18193">
                  <c:v>181.92999999997951</c:v>
                </c:pt>
                <c:pt idx="18194">
                  <c:v>181.93999999997951</c:v>
                </c:pt>
                <c:pt idx="18195">
                  <c:v>181.9499999999795</c:v>
                </c:pt>
                <c:pt idx="18196">
                  <c:v>181.95999999997949</c:v>
                </c:pt>
                <c:pt idx="18197">
                  <c:v>181.96999999997948</c:v>
                </c:pt>
                <c:pt idx="18198">
                  <c:v>181.97999999997947</c:v>
                </c:pt>
                <c:pt idx="18199">
                  <c:v>181.98999999997946</c:v>
                </c:pt>
                <c:pt idx="18200">
                  <c:v>181.99999999997945</c:v>
                </c:pt>
                <c:pt idx="18201">
                  <c:v>182.00999999997944</c:v>
                </c:pt>
                <c:pt idx="18202">
                  <c:v>182.01999999997943</c:v>
                </c:pt>
                <c:pt idx="18203">
                  <c:v>182.02999999997942</c:v>
                </c:pt>
                <c:pt idx="18204">
                  <c:v>182.03999999997941</c:v>
                </c:pt>
                <c:pt idx="18205">
                  <c:v>182.04999999997941</c:v>
                </c:pt>
                <c:pt idx="18206">
                  <c:v>182.0599999999794</c:v>
                </c:pt>
                <c:pt idx="18207">
                  <c:v>182.06999999997939</c:v>
                </c:pt>
                <c:pt idx="18208">
                  <c:v>182.07999999997938</c:v>
                </c:pt>
                <c:pt idx="18209">
                  <c:v>182.08999999997937</c:v>
                </c:pt>
                <c:pt idx="18210">
                  <c:v>182.09999999997936</c:v>
                </c:pt>
                <c:pt idx="18211">
                  <c:v>182.10999999997935</c:v>
                </c:pt>
                <c:pt idx="18212">
                  <c:v>182.11999999997934</c:v>
                </c:pt>
                <c:pt idx="18213">
                  <c:v>182.12999999997933</c:v>
                </c:pt>
                <c:pt idx="18214">
                  <c:v>182.13999999997932</c:v>
                </c:pt>
                <c:pt idx="18215">
                  <c:v>182.14999999997931</c:v>
                </c:pt>
                <c:pt idx="18216">
                  <c:v>182.15999999997931</c:v>
                </c:pt>
                <c:pt idx="18217">
                  <c:v>182.1699999999793</c:v>
                </c:pt>
                <c:pt idx="18218">
                  <c:v>182.17999999997929</c:v>
                </c:pt>
                <c:pt idx="18219">
                  <c:v>182.18999999997928</c:v>
                </c:pt>
                <c:pt idx="18220">
                  <c:v>182.19999999997927</c:v>
                </c:pt>
                <c:pt idx="18221">
                  <c:v>182.20999999997926</c:v>
                </c:pt>
                <c:pt idx="18222">
                  <c:v>182.21999999997925</c:v>
                </c:pt>
                <c:pt idx="18223">
                  <c:v>182.22999999997924</c:v>
                </c:pt>
                <c:pt idx="18224">
                  <c:v>182.23999999997923</c:v>
                </c:pt>
                <c:pt idx="18225">
                  <c:v>182.24999999997922</c:v>
                </c:pt>
                <c:pt idx="18226">
                  <c:v>182.25999999997921</c:v>
                </c:pt>
                <c:pt idx="18227">
                  <c:v>182.26999999997921</c:v>
                </c:pt>
                <c:pt idx="18228">
                  <c:v>182.2799999999792</c:v>
                </c:pt>
                <c:pt idx="18229">
                  <c:v>182.28999999997919</c:v>
                </c:pt>
                <c:pt idx="18230">
                  <c:v>182.29999999997918</c:v>
                </c:pt>
                <c:pt idx="18231">
                  <c:v>182.30999999997917</c:v>
                </c:pt>
                <c:pt idx="18232">
                  <c:v>182.31999999997916</c:v>
                </c:pt>
                <c:pt idx="18233">
                  <c:v>182.32999999997915</c:v>
                </c:pt>
                <c:pt idx="18234">
                  <c:v>182.33999999997914</c:v>
                </c:pt>
                <c:pt idx="18235">
                  <c:v>182.34999999997913</c:v>
                </c:pt>
                <c:pt idx="18236">
                  <c:v>182.35999999997912</c:v>
                </c:pt>
                <c:pt idx="18237">
                  <c:v>182.36999999997911</c:v>
                </c:pt>
                <c:pt idx="18238">
                  <c:v>182.37999999997911</c:v>
                </c:pt>
                <c:pt idx="18239">
                  <c:v>182.3899999999791</c:v>
                </c:pt>
                <c:pt idx="18240">
                  <c:v>182.39999999997909</c:v>
                </c:pt>
                <c:pt idx="18241">
                  <c:v>182.40999999997908</c:v>
                </c:pt>
                <c:pt idx="18242">
                  <c:v>182.41999999997907</c:v>
                </c:pt>
                <c:pt idx="18243">
                  <c:v>182.42999999997906</c:v>
                </c:pt>
                <c:pt idx="18244">
                  <c:v>182.43999999997905</c:v>
                </c:pt>
                <c:pt idx="18245">
                  <c:v>182.44999999997904</c:v>
                </c:pt>
                <c:pt idx="18246">
                  <c:v>182.45999999997903</c:v>
                </c:pt>
                <c:pt idx="18247">
                  <c:v>182.46999999997902</c:v>
                </c:pt>
                <c:pt idx="18248">
                  <c:v>182.47999999997901</c:v>
                </c:pt>
                <c:pt idx="18249">
                  <c:v>182.48999999997901</c:v>
                </c:pt>
                <c:pt idx="18250">
                  <c:v>182.499999999979</c:v>
                </c:pt>
                <c:pt idx="18251">
                  <c:v>182.50999999997899</c:v>
                </c:pt>
                <c:pt idx="18252">
                  <c:v>182.51999999997898</c:v>
                </c:pt>
                <c:pt idx="18253">
                  <c:v>182.52999999997897</c:v>
                </c:pt>
                <c:pt idx="18254">
                  <c:v>182.53999999997896</c:v>
                </c:pt>
                <c:pt idx="18255">
                  <c:v>182.54999999997895</c:v>
                </c:pt>
                <c:pt idx="18256">
                  <c:v>182.55999999997894</c:v>
                </c:pt>
                <c:pt idx="18257">
                  <c:v>182.56999999997893</c:v>
                </c:pt>
                <c:pt idx="18258">
                  <c:v>182.57999999997892</c:v>
                </c:pt>
                <c:pt idx="18259">
                  <c:v>182.58999999997891</c:v>
                </c:pt>
                <c:pt idx="18260">
                  <c:v>182.59999999997891</c:v>
                </c:pt>
                <c:pt idx="18261">
                  <c:v>182.6099999999789</c:v>
                </c:pt>
                <c:pt idx="18262">
                  <c:v>182.61999999997889</c:v>
                </c:pt>
                <c:pt idx="18263">
                  <c:v>182.62999999997888</c:v>
                </c:pt>
                <c:pt idx="18264">
                  <c:v>182.63999999997887</c:v>
                </c:pt>
                <c:pt idx="18265">
                  <c:v>182.64999999997886</c:v>
                </c:pt>
                <c:pt idx="18266">
                  <c:v>182.65999999997885</c:v>
                </c:pt>
                <c:pt idx="18267">
                  <c:v>182.66999999997884</c:v>
                </c:pt>
                <c:pt idx="18268">
                  <c:v>182.67999999997883</c:v>
                </c:pt>
                <c:pt idx="18269">
                  <c:v>182.68999999997882</c:v>
                </c:pt>
                <c:pt idx="18270">
                  <c:v>182.69999999997881</c:v>
                </c:pt>
                <c:pt idx="18271">
                  <c:v>182.70999999997881</c:v>
                </c:pt>
                <c:pt idx="18272">
                  <c:v>182.7199999999788</c:v>
                </c:pt>
                <c:pt idx="18273">
                  <c:v>182.72999999997879</c:v>
                </c:pt>
                <c:pt idx="18274">
                  <c:v>182.73999999997878</c:v>
                </c:pt>
                <c:pt idx="18275">
                  <c:v>182.74999999997877</c:v>
                </c:pt>
                <c:pt idx="18276">
                  <c:v>182.75999999997876</c:v>
                </c:pt>
                <c:pt idx="18277">
                  <c:v>182.76999999997875</c:v>
                </c:pt>
                <c:pt idx="18278">
                  <c:v>182.77999999997874</c:v>
                </c:pt>
                <c:pt idx="18279">
                  <c:v>182.78999999997873</c:v>
                </c:pt>
                <c:pt idx="18280">
                  <c:v>182.79999999997872</c:v>
                </c:pt>
                <c:pt idx="18281">
                  <c:v>182.80999999997871</c:v>
                </c:pt>
                <c:pt idx="18282">
                  <c:v>182.81999999997871</c:v>
                </c:pt>
                <c:pt idx="18283">
                  <c:v>182.8299999999787</c:v>
                </c:pt>
                <c:pt idx="18284">
                  <c:v>182.83999999997869</c:v>
                </c:pt>
                <c:pt idx="18285">
                  <c:v>182.84999999997868</c:v>
                </c:pt>
                <c:pt idx="18286">
                  <c:v>182.85999999997867</c:v>
                </c:pt>
                <c:pt idx="18287">
                  <c:v>182.86999999997866</c:v>
                </c:pt>
                <c:pt idx="18288">
                  <c:v>182.87999999997865</c:v>
                </c:pt>
                <c:pt idx="18289">
                  <c:v>182.88999999997864</c:v>
                </c:pt>
                <c:pt idx="18290">
                  <c:v>182.89999999997863</c:v>
                </c:pt>
                <c:pt idx="18291">
                  <c:v>182.90999999997862</c:v>
                </c:pt>
                <c:pt idx="18292">
                  <c:v>182.91999999997861</c:v>
                </c:pt>
                <c:pt idx="18293">
                  <c:v>182.92999999997861</c:v>
                </c:pt>
                <c:pt idx="18294">
                  <c:v>182.9399999999786</c:v>
                </c:pt>
                <c:pt idx="18295">
                  <c:v>182.94999999997859</c:v>
                </c:pt>
                <c:pt idx="18296">
                  <c:v>182.95999999997858</c:v>
                </c:pt>
                <c:pt idx="18297">
                  <c:v>182.96999999997857</c:v>
                </c:pt>
                <c:pt idx="18298">
                  <c:v>182.97999999997856</c:v>
                </c:pt>
                <c:pt idx="18299">
                  <c:v>182.98999999997855</c:v>
                </c:pt>
                <c:pt idx="18300">
                  <c:v>182.99999999997854</c:v>
                </c:pt>
                <c:pt idx="18301">
                  <c:v>183.00999999997853</c:v>
                </c:pt>
                <c:pt idx="18302">
                  <c:v>183.01999999997852</c:v>
                </c:pt>
                <c:pt idx="18303">
                  <c:v>183.02999999997851</c:v>
                </c:pt>
                <c:pt idx="18304">
                  <c:v>183.03999999997851</c:v>
                </c:pt>
                <c:pt idx="18305">
                  <c:v>183.0499999999785</c:v>
                </c:pt>
                <c:pt idx="18306">
                  <c:v>183.05999999997849</c:v>
                </c:pt>
                <c:pt idx="18307">
                  <c:v>183.06999999997848</c:v>
                </c:pt>
                <c:pt idx="18308">
                  <c:v>183.07999999997847</c:v>
                </c:pt>
                <c:pt idx="18309">
                  <c:v>183.08999999997846</c:v>
                </c:pt>
                <c:pt idx="18310">
                  <c:v>183.09999999997845</c:v>
                </c:pt>
                <c:pt idx="18311">
                  <c:v>183.10999999997844</c:v>
                </c:pt>
                <c:pt idx="18312">
                  <c:v>183.11999999997843</c:v>
                </c:pt>
                <c:pt idx="18313">
                  <c:v>183.12999999997842</c:v>
                </c:pt>
                <c:pt idx="18314">
                  <c:v>183.13999999997841</c:v>
                </c:pt>
                <c:pt idx="18315">
                  <c:v>183.14999999997841</c:v>
                </c:pt>
                <c:pt idx="18316">
                  <c:v>183.1599999999784</c:v>
                </c:pt>
                <c:pt idx="18317">
                  <c:v>183.16999999997839</c:v>
                </c:pt>
                <c:pt idx="18318">
                  <c:v>183.17999999997838</c:v>
                </c:pt>
                <c:pt idx="18319">
                  <c:v>183.18999999997837</c:v>
                </c:pt>
                <c:pt idx="18320">
                  <c:v>183.19999999997836</c:v>
                </c:pt>
                <c:pt idx="18321">
                  <c:v>183.20999999997835</c:v>
                </c:pt>
                <c:pt idx="18322">
                  <c:v>183.21999999997834</c:v>
                </c:pt>
                <c:pt idx="18323">
                  <c:v>183.22999999997833</c:v>
                </c:pt>
                <c:pt idx="18324">
                  <c:v>183.23999999997832</c:v>
                </c:pt>
                <c:pt idx="18325">
                  <c:v>183.24999999997831</c:v>
                </c:pt>
                <c:pt idx="18326">
                  <c:v>183.25999999997831</c:v>
                </c:pt>
                <c:pt idx="18327">
                  <c:v>183.2699999999783</c:v>
                </c:pt>
                <c:pt idx="18328">
                  <c:v>183.27999999997829</c:v>
                </c:pt>
                <c:pt idx="18329">
                  <c:v>183.28999999997828</c:v>
                </c:pt>
                <c:pt idx="18330">
                  <c:v>183.29999999997827</c:v>
                </c:pt>
                <c:pt idx="18331">
                  <c:v>183.30999999997826</c:v>
                </c:pt>
                <c:pt idx="18332">
                  <c:v>183.31999999997825</c:v>
                </c:pt>
                <c:pt idx="18333">
                  <c:v>183.32999999997824</c:v>
                </c:pt>
                <c:pt idx="18334">
                  <c:v>183.33999999997823</c:v>
                </c:pt>
                <c:pt idx="18335">
                  <c:v>183.34999999997822</c:v>
                </c:pt>
                <c:pt idx="18336">
                  <c:v>183.35999999997821</c:v>
                </c:pt>
                <c:pt idx="18337">
                  <c:v>183.36999999997821</c:v>
                </c:pt>
                <c:pt idx="18338">
                  <c:v>183.3799999999782</c:v>
                </c:pt>
                <c:pt idx="18339">
                  <c:v>183.38999999997819</c:v>
                </c:pt>
                <c:pt idx="18340">
                  <c:v>183.39999999997818</c:v>
                </c:pt>
                <c:pt idx="18341">
                  <c:v>183.40999999997817</c:v>
                </c:pt>
                <c:pt idx="18342">
                  <c:v>183.41999999997816</c:v>
                </c:pt>
                <c:pt idx="18343">
                  <c:v>183.42999999997815</c:v>
                </c:pt>
                <c:pt idx="18344">
                  <c:v>183.43999999997814</c:v>
                </c:pt>
                <c:pt idx="18345">
                  <c:v>183.44999999997813</c:v>
                </c:pt>
                <c:pt idx="18346">
                  <c:v>183.45999999997812</c:v>
                </c:pt>
                <c:pt idx="18347">
                  <c:v>183.46999999997811</c:v>
                </c:pt>
                <c:pt idx="18348">
                  <c:v>183.47999999997811</c:v>
                </c:pt>
                <c:pt idx="18349">
                  <c:v>183.4899999999781</c:v>
                </c:pt>
                <c:pt idx="18350">
                  <c:v>183.49999999997809</c:v>
                </c:pt>
                <c:pt idx="18351">
                  <c:v>183.50999999997808</c:v>
                </c:pt>
                <c:pt idx="18352">
                  <c:v>183.51999999997807</c:v>
                </c:pt>
                <c:pt idx="18353">
                  <c:v>183.52999999997806</c:v>
                </c:pt>
                <c:pt idx="18354">
                  <c:v>183.53999999997805</c:v>
                </c:pt>
                <c:pt idx="18355">
                  <c:v>183.54999999997804</c:v>
                </c:pt>
                <c:pt idx="18356">
                  <c:v>183.55999999997803</c:v>
                </c:pt>
                <c:pt idx="18357">
                  <c:v>183.56999999997802</c:v>
                </c:pt>
                <c:pt idx="18358">
                  <c:v>183.57999999997801</c:v>
                </c:pt>
                <c:pt idx="18359">
                  <c:v>183.58999999997801</c:v>
                </c:pt>
                <c:pt idx="18360">
                  <c:v>183.599999999978</c:v>
                </c:pt>
                <c:pt idx="18361">
                  <c:v>183.60999999997799</c:v>
                </c:pt>
                <c:pt idx="18362">
                  <c:v>183.61999999997798</c:v>
                </c:pt>
                <c:pt idx="18363">
                  <c:v>183.62999999997797</c:v>
                </c:pt>
                <c:pt idx="18364">
                  <c:v>183.63999999997796</c:v>
                </c:pt>
                <c:pt idx="18365">
                  <c:v>183.64999999997795</c:v>
                </c:pt>
                <c:pt idx="18366">
                  <c:v>183.65999999997794</c:v>
                </c:pt>
                <c:pt idx="18367">
                  <c:v>183.66999999997793</c:v>
                </c:pt>
                <c:pt idx="18368">
                  <c:v>183.67999999997792</c:v>
                </c:pt>
                <c:pt idx="18369">
                  <c:v>183.68999999997791</c:v>
                </c:pt>
                <c:pt idx="18370">
                  <c:v>183.6999999999779</c:v>
                </c:pt>
                <c:pt idx="18371">
                  <c:v>183.7099999999779</c:v>
                </c:pt>
                <c:pt idx="18372">
                  <c:v>183.71999999997789</c:v>
                </c:pt>
                <c:pt idx="18373">
                  <c:v>183.72999999997788</c:v>
                </c:pt>
                <c:pt idx="18374">
                  <c:v>183.73999999997787</c:v>
                </c:pt>
                <c:pt idx="18375">
                  <c:v>183.74999999997786</c:v>
                </c:pt>
                <c:pt idx="18376">
                  <c:v>183.75999999997785</c:v>
                </c:pt>
                <c:pt idx="18377">
                  <c:v>183.76999999997784</c:v>
                </c:pt>
                <c:pt idx="18378">
                  <c:v>183.77999999997783</c:v>
                </c:pt>
                <c:pt idx="18379">
                  <c:v>183.78999999997782</c:v>
                </c:pt>
                <c:pt idx="18380">
                  <c:v>183.79999999997781</c:v>
                </c:pt>
                <c:pt idx="18381">
                  <c:v>183.8099999999778</c:v>
                </c:pt>
                <c:pt idx="18382">
                  <c:v>183.8199999999778</c:v>
                </c:pt>
                <c:pt idx="18383">
                  <c:v>183.82999999997779</c:v>
                </c:pt>
                <c:pt idx="18384">
                  <c:v>183.83999999997778</c:v>
                </c:pt>
                <c:pt idx="18385">
                  <c:v>183.84999999997777</c:v>
                </c:pt>
                <c:pt idx="18386">
                  <c:v>183.85999999997776</c:v>
                </c:pt>
                <c:pt idx="18387">
                  <c:v>183.86999999997775</c:v>
                </c:pt>
                <c:pt idx="18388">
                  <c:v>183.87999999997774</c:v>
                </c:pt>
                <c:pt idx="18389">
                  <c:v>183.88999999997773</c:v>
                </c:pt>
                <c:pt idx="18390">
                  <c:v>183.89999999997772</c:v>
                </c:pt>
                <c:pt idx="18391">
                  <c:v>183.90999999997771</c:v>
                </c:pt>
                <c:pt idx="18392">
                  <c:v>183.9199999999777</c:v>
                </c:pt>
                <c:pt idx="18393">
                  <c:v>183.9299999999777</c:v>
                </c:pt>
                <c:pt idx="18394">
                  <c:v>183.93999999997769</c:v>
                </c:pt>
                <c:pt idx="18395">
                  <c:v>183.94999999997768</c:v>
                </c:pt>
                <c:pt idx="18396">
                  <c:v>183.95999999997767</c:v>
                </c:pt>
                <c:pt idx="18397">
                  <c:v>183.96999999997766</c:v>
                </c:pt>
                <c:pt idx="18398">
                  <c:v>183.97999999997765</c:v>
                </c:pt>
                <c:pt idx="18399">
                  <c:v>183.98999999997764</c:v>
                </c:pt>
                <c:pt idx="18400">
                  <c:v>183.99999999997763</c:v>
                </c:pt>
                <c:pt idx="18401">
                  <c:v>184.00999999997762</c:v>
                </c:pt>
                <c:pt idx="18402">
                  <c:v>184.01999999997761</c:v>
                </c:pt>
                <c:pt idx="18403">
                  <c:v>184.0299999999776</c:v>
                </c:pt>
                <c:pt idx="18404">
                  <c:v>184.0399999999776</c:v>
                </c:pt>
                <c:pt idx="18405">
                  <c:v>184.04999999997759</c:v>
                </c:pt>
                <c:pt idx="18406">
                  <c:v>184.05999999997758</c:v>
                </c:pt>
                <c:pt idx="18407">
                  <c:v>184.06999999997757</c:v>
                </c:pt>
                <c:pt idx="18408">
                  <c:v>184.07999999997756</c:v>
                </c:pt>
                <c:pt idx="18409">
                  <c:v>184.08999999997755</c:v>
                </c:pt>
                <c:pt idx="18410">
                  <c:v>184.09999999997754</c:v>
                </c:pt>
                <c:pt idx="18411">
                  <c:v>184.10999999997753</c:v>
                </c:pt>
                <c:pt idx="18412">
                  <c:v>184.11999999997752</c:v>
                </c:pt>
                <c:pt idx="18413">
                  <c:v>184.12999999997751</c:v>
                </c:pt>
                <c:pt idx="18414">
                  <c:v>184.1399999999775</c:v>
                </c:pt>
                <c:pt idx="18415">
                  <c:v>184.1499999999775</c:v>
                </c:pt>
                <c:pt idx="18416">
                  <c:v>184.15999999997749</c:v>
                </c:pt>
                <c:pt idx="18417">
                  <c:v>184.16999999997748</c:v>
                </c:pt>
                <c:pt idx="18418">
                  <c:v>184.17999999997747</c:v>
                </c:pt>
                <c:pt idx="18419">
                  <c:v>184.18999999997746</c:v>
                </c:pt>
                <c:pt idx="18420">
                  <c:v>184.19999999997745</c:v>
                </c:pt>
                <c:pt idx="18421">
                  <c:v>184.20999999997744</c:v>
                </c:pt>
                <c:pt idx="18422">
                  <c:v>184.21999999997743</c:v>
                </c:pt>
                <c:pt idx="18423">
                  <c:v>184.22999999997742</c:v>
                </c:pt>
                <c:pt idx="18424">
                  <c:v>184.23999999997741</c:v>
                </c:pt>
                <c:pt idx="18425">
                  <c:v>184.2499999999774</c:v>
                </c:pt>
                <c:pt idx="18426">
                  <c:v>184.2599999999774</c:v>
                </c:pt>
                <c:pt idx="18427">
                  <c:v>184.26999999997739</c:v>
                </c:pt>
                <c:pt idx="18428">
                  <c:v>184.27999999997738</c:v>
                </c:pt>
                <c:pt idx="18429">
                  <c:v>184.28999999997737</c:v>
                </c:pt>
                <c:pt idx="18430">
                  <c:v>184.29999999997736</c:v>
                </c:pt>
                <c:pt idx="18431">
                  <c:v>184.30999999997735</c:v>
                </c:pt>
                <c:pt idx="18432">
                  <c:v>184.31999999997734</c:v>
                </c:pt>
                <c:pt idx="18433">
                  <c:v>184.32999999997733</c:v>
                </c:pt>
                <c:pt idx="18434">
                  <c:v>184.33999999997732</c:v>
                </c:pt>
                <c:pt idx="18435">
                  <c:v>184.34999999997731</c:v>
                </c:pt>
                <c:pt idx="18436">
                  <c:v>184.3599999999773</c:v>
                </c:pt>
                <c:pt idx="18437">
                  <c:v>184.3699999999773</c:v>
                </c:pt>
                <c:pt idx="18438">
                  <c:v>184.37999999997729</c:v>
                </c:pt>
                <c:pt idx="18439">
                  <c:v>184.38999999997728</c:v>
                </c:pt>
                <c:pt idx="18440">
                  <c:v>184.39999999997727</c:v>
                </c:pt>
                <c:pt idx="18441">
                  <c:v>184.40999999997726</c:v>
                </c:pt>
                <c:pt idx="18442">
                  <c:v>184.41999999997725</c:v>
                </c:pt>
                <c:pt idx="18443">
                  <c:v>184.42999999997724</c:v>
                </c:pt>
                <c:pt idx="18444">
                  <c:v>184.43999999997723</c:v>
                </c:pt>
                <c:pt idx="18445">
                  <c:v>184.44999999997722</c:v>
                </c:pt>
                <c:pt idx="18446">
                  <c:v>184.45999999997721</c:v>
                </c:pt>
                <c:pt idx="18447">
                  <c:v>184.4699999999772</c:v>
                </c:pt>
                <c:pt idx="18448">
                  <c:v>184.4799999999772</c:v>
                </c:pt>
                <c:pt idx="18449">
                  <c:v>184.48999999997719</c:v>
                </c:pt>
                <c:pt idx="18450">
                  <c:v>184.49999999997718</c:v>
                </c:pt>
                <c:pt idx="18451">
                  <c:v>184.50999999997717</c:v>
                </c:pt>
                <c:pt idx="18452">
                  <c:v>184.51999999997716</c:v>
                </c:pt>
                <c:pt idx="18453">
                  <c:v>184.52999999997715</c:v>
                </c:pt>
                <c:pt idx="18454">
                  <c:v>184.53999999997714</c:v>
                </c:pt>
                <c:pt idx="18455">
                  <c:v>184.54999999997713</c:v>
                </c:pt>
                <c:pt idx="18456">
                  <c:v>184.55999999997712</c:v>
                </c:pt>
                <c:pt idx="18457">
                  <c:v>184.56999999997711</c:v>
                </c:pt>
                <c:pt idx="18458">
                  <c:v>184.5799999999771</c:v>
                </c:pt>
                <c:pt idx="18459">
                  <c:v>184.5899999999771</c:v>
                </c:pt>
                <c:pt idx="18460">
                  <c:v>184.59999999997709</c:v>
                </c:pt>
                <c:pt idx="18461">
                  <c:v>184.60999999997708</c:v>
                </c:pt>
                <c:pt idx="18462">
                  <c:v>184.61999999997707</c:v>
                </c:pt>
                <c:pt idx="18463">
                  <c:v>184.62999999997706</c:v>
                </c:pt>
                <c:pt idx="18464">
                  <c:v>184.63999999997705</c:v>
                </c:pt>
                <c:pt idx="18465">
                  <c:v>184.64999999997704</c:v>
                </c:pt>
                <c:pt idx="18466">
                  <c:v>184.65999999997703</c:v>
                </c:pt>
                <c:pt idx="18467">
                  <c:v>184.66999999997702</c:v>
                </c:pt>
                <c:pt idx="18468">
                  <c:v>184.67999999997701</c:v>
                </c:pt>
                <c:pt idx="18469">
                  <c:v>184.689999999977</c:v>
                </c:pt>
                <c:pt idx="18470">
                  <c:v>184.699999999977</c:v>
                </c:pt>
                <c:pt idx="18471">
                  <c:v>184.70999999997699</c:v>
                </c:pt>
                <c:pt idx="18472">
                  <c:v>184.71999999997698</c:v>
                </c:pt>
                <c:pt idx="18473">
                  <c:v>184.72999999997697</c:v>
                </c:pt>
                <c:pt idx="18474">
                  <c:v>184.73999999997696</c:v>
                </c:pt>
                <c:pt idx="18475">
                  <c:v>184.74999999997695</c:v>
                </c:pt>
                <c:pt idx="18476">
                  <c:v>184.75999999997694</c:v>
                </c:pt>
                <c:pt idx="18477">
                  <c:v>184.76999999997693</c:v>
                </c:pt>
                <c:pt idx="18478">
                  <c:v>184.77999999997692</c:v>
                </c:pt>
                <c:pt idx="18479">
                  <c:v>184.78999999997691</c:v>
                </c:pt>
                <c:pt idx="18480">
                  <c:v>184.7999999999769</c:v>
                </c:pt>
                <c:pt idx="18481">
                  <c:v>184.8099999999769</c:v>
                </c:pt>
                <c:pt idx="18482">
                  <c:v>184.81999999997689</c:v>
                </c:pt>
                <c:pt idx="18483">
                  <c:v>184.82999999997688</c:v>
                </c:pt>
                <c:pt idx="18484">
                  <c:v>184.83999999997687</c:v>
                </c:pt>
                <c:pt idx="18485">
                  <c:v>184.84999999997686</c:v>
                </c:pt>
                <c:pt idx="18486">
                  <c:v>184.85999999997685</c:v>
                </c:pt>
                <c:pt idx="18487">
                  <c:v>184.86999999997684</c:v>
                </c:pt>
                <c:pt idx="18488">
                  <c:v>184.87999999997683</c:v>
                </c:pt>
                <c:pt idx="18489">
                  <c:v>184.88999999997682</c:v>
                </c:pt>
                <c:pt idx="18490">
                  <c:v>184.89999999997681</c:v>
                </c:pt>
                <c:pt idx="18491">
                  <c:v>184.9099999999768</c:v>
                </c:pt>
                <c:pt idx="18492">
                  <c:v>184.9199999999768</c:v>
                </c:pt>
                <c:pt idx="18493">
                  <c:v>184.92999999997679</c:v>
                </c:pt>
                <c:pt idx="18494">
                  <c:v>184.93999999997678</c:v>
                </c:pt>
                <c:pt idx="18495">
                  <c:v>184.94999999997677</c:v>
                </c:pt>
                <c:pt idx="18496">
                  <c:v>184.95999999997676</c:v>
                </c:pt>
                <c:pt idx="18497">
                  <c:v>184.96999999997675</c:v>
                </c:pt>
                <c:pt idx="18498">
                  <c:v>184.97999999997674</c:v>
                </c:pt>
                <c:pt idx="18499">
                  <c:v>184.98999999997673</c:v>
                </c:pt>
                <c:pt idx="18500">
                  <c:v>184.99999999997672</c:v>
                </c:pt>
                <c:pt idx="18501">
                  <c:v>185.00999999997671</c:v>
                </c:pt>
                <c:pt idx="18502">
                  <c:v>185.0199999999767</c:v>
                </c:pt>
                <c:pt idx="18503">
                  <c:v>185.0299999999767</c:v>
                </c:pt>
                <c:pt idx="18504">
                  <c:v>185.03999999997669</c:v>
                </c:pt>
                <c:pt idx="18505">
                  <c:v>185.04999999997668</c:v>
                </c:pt>
                <c:pt idx="18506">
                  <c:v>185.05999999997667</c:v>
                </c:pt>
                <c:pt idx="18507">
                  <c:v>185.06999999997666</c:v>
                </c:pt>
                <c:pt idx="18508">
                  <c:v>185.07999999997665</c:v>
                </c:pt>
                <c:pt idx="18509">
                  <c:v>185.08999999997664</c:v>
                </c:pt>
                <c:pt idx="18510">
                  <c:v>185.09999999997663</c:v>
                </c:pt>
                <c:pt idx="18511">
                  <c:v>185.10999999997662</c:v>
                </c:pt>
                <c:pt idx="18512">
                  <c:v>185.11999999997661</c:v>
                </c:pt>
                <c:pt idx="18513">
                  <c:v>185.1299999999766</c:v>
                </c:pt>
                <c:pt idx="18514">
                  <c:v>185.1399999999766</c:v>
                </c:pt>
                <c:pt idx="18515">
                  <c:v>185.14999999997659</c:v>
                </c:pt>
                <c:pt idx="18516">
                  <c:v>185.15999999997658</c:v>
                </c:pt>
                <c:pt idx="18517">
                  <c:v>185.16999999997657</c:v>
                </c:pt>
                <c:pt idx="18518">
                  <c:v>185.17999999997656</c:v>
                </c:pt>
                <c:pt idx="18519">
                  <c:v>185.18999999997655</c:v>
                </c:pt>
                <c:pt idx="18520">
                  <c:v>185.19999999997654</c:v>
                </c:pt>
                <c:pt idx="18521">
                  <c:v>185.20999999997653</c:v>
                </c:pt>
                <c:pt idx="18522">
                  <c:v>185.21999999997652</c:v>
                </c:pt>
                <c:pt idx="18523">
                  <c:v>185.22999999997651</c:v>
                </c:pt>
                <c:pt idx="18524">
                  <c:v>185.2399999999765</c:v>
                </c:pt>
                <c:pt idx="18525">
                  <c:v>185.2499999999765</c:v>
                </c:pt>
                <c:pt idx="18526">
                  <c:v>185.25999999997649</c:v>
                </c:pt>
                <c:pt idx="18527">
                  <c:v>185.26999999997648</c:v>
                </c:pt>
                <c:pt idx="18528">
                  <c:v>185.27999999997647</c:v>
                </c:pt>
                <c:pt idx="18529">
                  <c:v>185.28999999997646</c:v>
                </c:pt>
                <c:pt idx="18530">
                  <c:v>185.29999999997645</c:v>
                </c:pt>
                <c:pt idx="18531">
                  <c:v>185.30999999997644</c:v>
                </c:pt>
                <c:pt idx="18532">
                  <c:v>185.31999999997643</c:v>
                </c:pt>
                <c:pt idx="18533">
                  <c:v>185.32999999997642</c:v>
                </c:pt>
                <c:pt idx="18534">
                  <c:v>185.33999999997641</c:v>
                </c:pt>
                <c:pt idx="18535">
                  <c:v>185.3499999999764</c:v>
                </c:pt>
                <c:pt idx="18536">
                  <c:v>185.3599999999764</c:v>
                </c:pt>
                <c:pt idx="18537">
                  <c:v>185.36999999997639</c:v>
                </c:pt>
                <c:pt idx="18538">
                  <c:v>185.37999999997638</c:v>
                </c:pt>
                <c:pt idx="18539">
                  <c:v>185.38999999997637</c:v>
                </c:pt>
                <c:pt idx="18540">
                  <c:v>185.39999999997636</c:v>
                </c:pt>
                <c:pt idx="18541">
                  <c:v>185.40999999997635</c:v>
                </c:pt>
                <c:pt idx="18542">
                  <c:v>185.41999999997634</c:v>
                </c:pt>
                <c:pt idx="18543">
                  <c:v>185.42999999997633</c:v>
                </c:pt>
                <c:pt idx="18544">
                  <c:v>185.43999999997632</c:v>
                </c:pt>
                <c:pt idx="18545">
                  <c:v>185.44999999997631</c:v>
                </c:pt>
                <c:pt idx="18546">
                  <c:v>185.4599999999763</c:v>
                </c:pt>
                <c:pt idx="18547">
                  <c:v>185.4699999999763</c:v>
                </c:pt>
                <c:pt idx="18548">
                  <c:v>185.47999999997629</c:v>
                </c:pt>
                <c:pt idx="18549">
                  <c:v>185.48999999997628</c:v>
                </c:pt>
                <c:pt idx="18550">
                  <c:v>185.49999999997627</c:v>
                </c:pt>
                <c:pt idx="18551">
                  <c:v>185.50999999997626</c:v>
                </c:pt>
                <c:pt idx="18552">
                  <c:v>185.51999999997625</c:v>
                </c:pt>
                <c:pt idx="18553">
                  <c:v>185.52999999997624</c:v>
                </c:pt>
                <c:pt idx="18554">
                  <c:v>185.53999999997623</c:v>
                </c:pt>
                <c:pt idx="18555">
                  <c:v>185.54999999997622</c:v>
                </c:pt>
                <c:pt idx="18556">
                  <c:v>185.55999999997621</c:v>
                </c:pt>
                <c:pt idx="18557">
                  <c:v>185.5699999999762</c:v>
                </c:pt>
                <c:pt idx="18558">
                  <c:v>185.5799999999762</c:v>
                </c:pt>
                <c:pt idx="18559">
                  <c:v>185.58999999997619</c:v>
                </c:pt>
                <c:pt idx="18560">
                  <c:v>185.59999999997618</c:v>
                </c:pt>
                <c:pt idx="18561">
                  <c:v>185.60999999997617</c:v>
                </c:pt>
                <c:pt idx="18562">
                  <c:v>185.61999999997616</c:v>
                </c:pt>
                <c:pt idx="18563">
                  <c:v>185.62999999997615</c:v>
                </c:pt>
                <c:pt idx="18564">
                  <c:v>185.63999999997614</c:v>
                </c:pt>
                <c:pt idx="18565">
                  <c:v>185.64999999997613</c:v>
                </c:pt>
                <c:pt idx="18566">
                  <c:v>185.65999999997612</c:v>
                </c:pt>
                <c:pt idx="18567">
                  <c:v>185.66999999997611</c:v>
                </c:pt>
                <c:pt idx="18568">
                  <c:v>185.6799999999761</c:v>
                </c:pt>
                <c:pt idx="18569">
                  <c:v>185.6899999999761</c:v>
                </c:pt>
                <c:pt idx="18570">
                  <c:v>185.69999999997609</c:v>
                </c:pt>
                <c:pt idx="18571">
                  <c:v>185.70999999997608</c:v>
                </c:pt>
                <c:pt idx="18572">
                  <c:v>185.71999999997607</c:v>
                </c:pt>
                <c:pt idx="18573">
                  <c:v>185.72999999997606</c:v>
                </c:pt>
                <c:pt idx="18574">
                  <c:v>185.73999999997605</c:v>
                </c:pt>
                <c:pt idx="18575">
                  <c:v>185.74999999997604</c:v>
                </c:pt>
                <c:pt idx="18576">
                  <c:v>185.75999999997603</c:v>
                </c:pt>
                <c:pt idx="18577">
                  <c:v>185.76999999997602</c:v>
                </c:pt>
                <c:pt idx="18578">
                  <c:v>185.77999999997601</c:v>
                </c:pt>
                <c:pt idx="18579">
                  <c:v>185.789999999976</c:v>
                </c:pt>
                <c:pt idx="18580">
                  <c:v>185.799999999976</c:v>
                </c:pt>
                <c:pt idx="18581">
                  <c:v>185.80999999997599</c:v>
                </c:pt>
                <c:pt idx="18582">
                  <c:v>185.81999999997598</c:v>
                </c:pt>
                <c:pt idx="18583">
                  <c:v>185.82999999997597</c:v>
                </c:pt>
                <c:pt idx="18584">
                  <c:v>185.83999999997596</c:v>
                </c:pt>
                <c:pt idx="18585">
                  <c:v>185.84999999997595</c:v>
                </c:pt>
                <c:pt idx="18586">
                  <c:v>185.85999999997594</c:v>
                </c:pt>
                <c:pt idx="18587">
                  <c:v>185.86999999997593</c:v>
                </c:pt>
                <c:pt idx="18588">
                  <c:v>185.87999999997592</c:v>
                </c:pt>
                <c:pt idx="18589">
                  <c:v>185.88999999997591</c:v>
                </c:pt>
                <c:pt idx="18590">
                  <c:v>185.8999999999759</c:v>
                </c:pt>
                <c:pt idx="18591">
                  <c:v>185.90999999997589</c:v>
                </c:pt>
                <c:pt idx="18592">
                  <c:v>185.91999999997589</c:v>
                </c:pt>
                <c:pt idx="18593">
                  <c:v>185.92999999997588</c:v>
                </c:pt>
                <c:pt idx="18594">
                  <c:v>185.93999999997587</c:v>
                </c:pt>
                <c:pt idx="18595">
                  <c:v>185.94999999997586</c:v>
                </c:pt>
                <c:pt idx="18596">
                  <c:v>185.95999999997585</c:v>
                </c:pt>
                <c:pt idx="18597">
                  <c:v>185.96999999997584</c:v>
                </c:pt>
                <c:pt idx="18598">
                  <c:v>185.97999999997583</c:v>
                </c:pt>
                <c:pt idx="18599">
                  <c:v>185.98999999997582</c:v>
                </c:pt>
                <c:pt idx="18600">
                  <c:v>185.99999999997581</c:v>
                </c:pt>
                <c:pt idx="18601">
                  <c:v>186.0099999999758</c:v>
                </c:pt>
                <c:pt idx="18602">
                  <c:v>186.01999999997579</c:v>
                </c:pt>
                <c:pt idx="18603">
                  <c:v>186.02999999997579</c:v>
                </c:pt>
                <c:pt idx="18604">
                  <c:v>186.03999999997578</c:v>
                </c:pt>
                <c:pt idx="18605">
                  <c:v>186.04999999997577</c:v>
                </c:pt>
                <c:pt idx="18606">
                  <c:v>186.05999999997576</c:v>
                </c:pt>
                <c:pt idx="18607">
                  <c:v>186.06999999997575</c:v>
                </c:pt>
                <c:pt idx="18608">
                  <c:v>186.07999999997574</c:v>
                </c:pt>
                <c:pt idx="18609">
                  <c:v>186.08999999997573</c:v>
                </c:pt>
                <c:pt idx="18610">
                  <c:v>186.09999999997572</c:v>
                </c:pt>
                <c:pt idx="18611">
                  <c:v>186.10999999997571</c:v>
                </c:pt>
                <c:pt idx="18612">
                  <c:v>186.1199999999757</c:v>
                </c:pt>
                <c:pt idx="18613">
                  <c:v>186.12999999997569</c:v>
                </c:pt>
                <c:pt idx="18614">
                  <c:v>186.13999999997569</c:v>
                </c:pt>
                <c:pt idx="18615">
                  <c:v>186.14999999997568</c:v>
                </c:pt>
                <c:pt idx="18616">
                  <c:v>186.15999999997567</c:v>
                </c:pt>
                <c:pt idx="18617">
                  <c:v>186.16999999997566</c:v>
                </c:pt>
                <c:pt idx="18618">
                  <c:v>186.17999999997565</c:v>
                </c:pt>
                <c:pt idx="18619">
                  <c:v>186.18999999997564</c:v>
                </c:pt>
                <c:pt idx="18620">
                  <c:v>186.19999999997563</c:v>
                </c:pt>
                <c:pt idx="18621">
                  <c:v>186.20999999997562</c:v>
                </c:pt>
                <c:pt idx="18622">
                  <c:v>186.21999999997561</c:v>
                </c:pt>
                <c:pt idx="18623">
                  <c:v>186.2299999999756</c:v>
                </c:pt>
                <c:pt idx="18624">
                  <c:v>186.23999999997559</c:v>
                </c:pt>
                <c:pt idx="18625">
                  <c:v>186.24999999997559</c:v>
                </c:pt>
                <c:pt idx="18626">
                  <c:v>186.25999999997558</c:v>
                </c:pt>
                <c:pt idx="18627">
                  <c:v>186.26999999997557</c:v>
                </c:pt>
                <c:pt idx="18628">
                  <c:v>186.27999999997556</c:v>
                </c:pt>
                <c:pt idx="18629">
                  <c:v>186.28999999997555</c:v>
                </c:pt>
                <c:pt idx="18630">
                  <c:v>186.29999999997554</c:v>
                </c:pt>
                <c:pt idx="18631">
                  <c:v>186.30999999997553</c:v>
                </c:pt>
                <c:pt idx="18632">
                  <c:v>186.31999999997552</c:v>
                </c:pt>
                <c:pt idx="18633">
                  <c:v>186.32999999997551</c:v>
                </c:pt>
                <c:pt idx="18634">
                  <c:v>186.3399999999755</c:v>
                </c:pt>
                <c:pt idx="18635">
                  <c:v>186.34999999997549</c:v>
                </c:pt>
                <c:pt idx="18636">
                  <c:v>186.35999999997549</c:v>
                </c:pt>
                <c:pt idx="18637">
                  <c:v>186.36999999997548</c:v>
                </c:pt>
                <c:pt idx="18638">
                  <c:v>186.37999999997547</c:v>
                </c:pt>
                <c:pt idx="18639">
                  <c:v>186.38999999997546</c:v>
                </c:pt>
                <c:pt idx="18640">
                  <c:v>186.39999999997545</c:v>
                </c:pt>
                <c:pt idx="18641">
                  <c:v>186.40999999997544</c:v>
                </c:pt>
                <c:pt idx="18642">
                  <c:v>186.41999999997543</c:v>
                </c:pt>
                <c:pt idx="18643">
                  <c:v>186.42999999997542</c:v>
                </c:pt>
                <c:pt idx="18644">
                  <c:v>186.43999999997541</c:v>
                </c:pt>
                <c:pt idx="18645">
                  <c:v>186.4499999999754</c:v>
                </c:pt>
                <c:pt idx="18646">
                  <c:v>186.45999999997539</c:v>
                </c:pt>
                <c:pt idx="18647">
                  <c:v>186.46999999997539</c:v>
                </c:pt>
                <c:pt idx="18648">
                  <c:v>186.47999999997538</c:v>
                </c:pt>
                <c:pt idx="18649">
                  <c:v>186.48999999997537</c:v>
                </c:pt>
                <c:pt idx="18650">
                  <c:v>186.49999999997536</c:v>
                </c:pt>
                <c:pt idx="18651">
                  <c:v>186.50999999997535</c:v>
                </c:pt>
                <c:pt idx="18652">
                  <c:v>186.51999999997534</c:v>
                </c:pt>
                <c:pt idx="18653">
                  <c:v>186.52999999997533</c:v>
                </c:pt>
                <c:pt idx="18654">
                  <c:v>186.53999999997532</c:v>
                </c:pt>
                <c:pt idx="18655">
                  <c:v>186.54999999997531</c:v>
                </c:pt>
                <c:pt idx="18656">
                  <c:v>186.5599999999753</c:v>
                </c:pt>
                <c:pt idx="18657">
                  <c:v>186.56999999997529</c:v>
                </c:pt>
                <c:pt idx="18658">
                  <c:v>186.57999999997529</c:v>
                </c:pt>
                <c:pt idx="18659">
                  <c:v>186.58999999997528</c:v>
                </c:pt>
                <c:pt idx="18660">
                  <c:v>186.59999999997527</c:v>
                </c:pt>
                <c:pt idx="18661">
                  <c:v>186.60999999997526</c:v>
                </c:pt>
                <c:pt idx="18662">
                  <c:v>186.61999999997525</c:v>
                </c:pt>
                <c:pt idx="18663">
                  <c:v>186.62999999997524</c:v>
                </c:pt>
                <c:pt idx="18664">
                  <c:v>186.63999999997523</c:v>
                </c:pt>
                <c:pt idx="18665">
                  <c:v>186.64999999997522</c:v>
                </c:pt>
                <c:pt idx="18666">
                  <c:v>186.65999999997521</c:v>
                </c:pt>
                <c:pt idx="18667">
                  <c:v>186.6699999999752</c:v>
                </c:pt>
                <c:pt idx="18668">
                  <c:v>186.67999999997519</c:v>
                </c:pt>
                <c:pt idx="18669">
                  <c:v>186.68999999997519</c:v>
                </c:pt>
                <c:pt idx="18670">
                  <c:v>186.69999999997518</c:v>
                </c:pt>
                <c:pt idx="18671">
                  <c:v>186.70999999997517</c:v>
                </c:pt>
                <c:pt idx="18672">
                  <c:v>186.71999999997516</c:v>
                </c:pt>
                <c:pt idx="18673">
                  <c:v>186.72999999997515</c:v>
                </c:pt>
                <c:pt idx="18674">
                  <c:v>186.73999999997514</c:v>
                </c:pt>
                <c:pt idx="18675">
                  <c:v>186.74999999997513</c:v>
                </c:pt>
                <c:pt idx="18676">
                  <c:v>186.75999999997512</c:v>
                </c:pt>
                <c:pt idx="18677">
                  <c:v>186.76999999997511</c:v>
                </c:pt>
                <c:pt idx="18678">
                  <c:v>186.7799999999751</c:v>
                </c:pt>
                <c:pt idx="18679">
                  <c:v>186.78999999997509</c:v>
                </c:pt>
                <c:pt idx="18680">
                  <c:v>186.79999999997509</c:v>
                </c:pt>
                <c:pt idx="18681">
                  <c:v>186.80999999997508</c:v>
                </c:pt>
                <c:pt idx="18682">
                  <c:v>186.81999999997507</c:v>
                </c:pt>
                <c:pt idx="18683">
                  <c:v>186.82999999997506</c:v>
                </c:pt>
                <c:pt idx="18684">
                  <c:v>186.83999999997505</c:v>
                </c:pt>
                <c:pt idx="18685">
                  <c:v>186.84999999997504</c:v>
                </c:pt>
                <c:pt idx="18686">
                  <c:v>186.85999999997503</c:v>
                </c:pt>
                <c:pt idx="18687">
                  <c:v>186.86999999997502</c:v>
                </c:pt>
                <c:pt idx="18688">
                  <c:v>186.87999999997501</c:v>
                </c:pt>
                <c:pt idx="18689">
                  <c:v>186.889999999975</c:v>
                </c:pt>
                <c:pt idx="18690">
                  <c:v>186.89999999997499</c:v>
                </c:pt>
                <c:pt idx="18691">
                  <c:v>186.90999999997499</c:v>
                </c:pt>
                <c:pt idx="18692">
                  <c:v>186.91999999997498</c:v>
                </c:pt>
                <c:pt idx="18693">
                  <c:v>186.92999999997497</c:v>
                </c:pt>
                <c:pt idx="18694">
                  <c:v>186.93999999997496</c:v>
                </c:pt>
                <c:pt idx="18695">
                  <c:v>186.94999999997495</c:v>
                </c:pt>
                <c:pt idx="18696">
                  <c:v>186.95999999997494</c:v>
                </c:pt>
                <c:pt idx="18697">
                  <c:v>186.96999999997493</c:v>
                </c:pt>
                <c:pt idx="18698">
                  <c:v>186.97999999997492</c:v>
                </c:pt>
                <c:pt idx="18699">
                  <c:v>186.98999999997491</c:v>
                </c:pt>
                <c:pt idx="18700">
                  <c:v>186.9999999999749</c:v>
                </c:pt>
                <c:pt idx="18701">
                  <c:v>187.00999999997489</c:v>
                </c:pt>
                <c:pt idx="18702">
                  <c:v>187.01999999997489</c:v>
                </c:pt>
                <c:pt idx="18703">
                  <c:v>187.02999999997488</c:v>
                </c:pt>
                <c:pt idx="18704">
                  <c:v>187.03999999997487</c:v>
                </c:pt>
                <c:pt idx="18705">
                  <c:v>187.04999999997486</c:v>
                </c:pt>
                <c:pt idx="18706">
                  <c:v>187.05999999997485</c:v>
                </c:pt>
                <c:pt idx="18707">
                  <c:v>187.06999999997484</c:v>
                </c:pt>
                <c:pt idx="18708">
                  <c:v>187.07999999997483</c:v>
                </c:pt>
                <c:pt idx="18709">
                  <c:v>187.08999999997482</c:v>
                </c:pt>
                <c:pt idx="18710">
                  <c:v>187.09999999997481</c:v>
                </c:pt>
                <c:pt idx="18711">
                  <c:v>187.1099999999748</c:v>
                </c:pt>
                <c:pt idx="18712">
                  <c:v>187.11999999997479</c:v>
                </c:pt>
                <c:pt idx="18713">
                  <c:v>187.12999999997479</c:v>
                </c:pt>
                <c:pt idx="18714">
                  <c:v>187.13999999997478</c:v>
                </c:pt>
                <c:pt idx="18715">
                  <c:v>187.14999999997477</c:v>
                </c:pt>
                <c:pt idx="18716">
                  <c:v>187.15999999997476</c:v>
                </c:pt>
                <c:pt idx="18717">
                  <c:v>187.16999999997475</c:v>
                </c:pt>
                <c:pt idx="18718">
                  <c:v>187.17999999997474</c:v>
                </c:pt>
                <c:pt idx="18719">
                  <c:v>187.18999999997473</c:v>
                </c:pt>
                <c:pt idx="18720">
                  <c:v>187.19999999997472</c:v>
                </c:pt>
                <c:pt idx="18721">
                  <c:v>187.20999999997471</c:v>
                </c:pt>
                <c:pt idx="18722">
                  <c:v>187.2199999999747</c:v>
                </c:pt>
                <c:pt idx="18723">
                  <c:v>187.22999999997469</c:v>
                </c:pt>
                <c:pt idx="18724">
                  <c:v>187.23999999997469</c:v>
                </c:pt>
                <c:pt idx="18725">
                  <c:v>187.24999999997468</c:v>
                </c:pt>
                <c:pt idx="18726">
                  <c:v>187.25999999997467</c:v>
                </c:pt>
                <c:pt idx="18727">
                  <c:v>187.26999999997466</c:v>
                </c:pt>
                <c:pt idx="18728">
                  <c:v>187.27999999997465</c:v>
                </c:pt>
                <c:pt idx="18729">
                  <c:v>187.28999999997464</c:v>
                </c:pt>
                <c:pt idx="18730">
                  <c:v>187.29999999997463</c:v>
                </c:pt>
                <c:pt idx="18731">
                  <c:v>187.30999999997462</c:v>
                </c:pt>
                <c:pt idx="18732">
                  <c:v>187.31999999997461</c:v>
                </c:pt>
                <c:pt idx="18733">
                  <c:v>187.3299999999746</c:v>
                </c:pt>
                <c:pt idx="18734">
                  <c:v>187.33999999997459</c:v>
                </c:pt>
                <c:pt idx="18735">
                  <c:v>187.34999999997459</c:v>
                </c:pt>
                <c:pt idx="18736">
                  <c:v>187.35999999997458</c:v>
                </c:pt>
                <c:pt idx="18737">
                  <c:v>187.36999999997457</c:v>
                </c:pt>
                <c:pt idx="18738">
                  <c:v>187.37999999997456</c:v>
                </c:pt>
                <c:pt idx="18739">
                  <c:v>187.38999999997455</c:v>
                </c:pt>
                <c:pt idx="18740">
                  <c:v>187.39999999997454</c:v>
                </c:pt>
                <c:pt idx="18741">
                  <c:v>187.40999999997453</c:v>
                </c:pt>
                <c:pt idx="18742">
                  <c:v>187.41999999997452</c:v>
                </c:pt>
                <c:pt idx="18743">
                  <c:v>187.42999999997451</c:v>
                </c:pt>
                <c:pt idx="18744">
                  <c:v>187.4399999999745</c:v>
                </c:pt>
                <c:pt idx="18745">
                  <c:v>187.44999999997449</c:v>
                </c:pt>
                <c:pt idx="18746">
                  <c:v>187.45999999997449</c:v>
                </c:pt>
                <c:pt idx="18747">
                  <c:v>187.46999999997448</c:v>
                </c:pt>
                <c:pt idx="18748">
                  <c:v>187.47999999997447</c:v>
                </c:pt>
                <c:pt idx="18749">
                  <c:v>187.48999999997446</c:v>
                </c:pt>
                <c:pt idx="18750">
                  <c:v>187.49999999997445</c:v>
                </c:pt>
                <c:pt idx="18751">
                  <c:v>187.50999999997444</c:v>
                </c:pt>
                <c:pt idx="18752">
                  <c:v>187.51999999997443</c:v>
                </c:pt>
                <c:pt idx="18753">
                  <c:v>187.52999999997442</c:v>
                </c:pt>
                <c:pt idx="18754">
                  <c:v>187.53999999997441</c:v>
                </c:pt>
                <c:pt idx="18755">
                  <c:v>187.5499999999744</c:v>
                </c:pt>
                <c:pt idx="18756">
                  <c:v>187.55999999997439</c:v>
                </c:pt>
                <c:pt idx="18757">
                  <c:v>187.56999999997439</c:v>
                </c:pt>
                <c:pt idx="18758">
                  <c:v>187.57999999997438</c:v>
                </c:pt>
                <c:pt idx="18759">
                  <c:v>187.58999999997437</c:v>
                </c:pt>
                <c:pt idx="18760">
                  <c:v>187.59999999997436</c:v>
                </c:pt>
                <c:pt idx="18761">
                  <c:v>187.60999999997435</c:v>
                </c:pt>
                <c:pt idx="18762">
                  <c:v>187.61999999997434</c:v>
                </c:pt>
                <c:pt idx="18763">
                  <c:v>187.62999999997433</c:v>
                </c:pt>
                <c:pt idx="18764">
                  <c:v>187.63999999997432</c:v>
                </c:pt>
                <c:pt idx="18765">
                  <c:v>187.64999999997431</c:v>
                </c:pt>
                <c:pt idx="18766">
                  <c:v>187.6599999999743</c:v>
                </c:pt>
                <c:pt idx="18767">
                  <c:v>187.66999999997429</c:v>
                </c:pt>
                <c:pt idx="18768">
                  <c:v>187.67999999997429</c:v>
                </c:pt>
                <c:pt idx="18769">
                  <c:v>187.68999999997428</c:v>
                </c:pt>
                <c:pt idx="18770">
                  <c:v>187.69999999997427</c:v>
                </c:pt>
                <c:pt idx="18771">
                  <c:v>187.70999999997426</c:v>
                </c:pt>
                <c:pt idx="18772">
                  <c:v>187.71999999997425</c:v>
                </c:pt>
                <c:pt idx="18773">
                  <c:v>187.72999999997424</c:v>
                </c:pt>
                <c:pt idx="18774">
                  <c:v>187.73999999997423</c:v>
                </c:pt>
                <c:pt idx="18775">
                  <c:v>187.74999999997422</c:v>
                </c:pt>
                <c:pt idx="18776">
                  <c:v>187.75999999997421</c:v>
                </c:pt>
                <c:pt idx="18777">
                  <c:v>187.7699999999742</c:v>
                </c:pt>
                <c:pt idx="18778">
                  <c:v>187.77999999997419</c:v>
                </c:pt>
                <c:pt idx="18779">
                  <c:v>187.78999999997419</c:v>
                </c:pt>
                <c:pt idx="18780">
                  <c:v>187.79999999997418</c:v>
                </c:pt>
                <c:pt idx="18781">
                  <c:v>187.80999999997417</c:v>
                </c:pt>
                <c:pt idx="18782">
                  <c:v>187.81999999997416</c:v>
                </c:pt>
                <c:pt idx="18783">
                  <c:v>187.82999999997415</c:v>
                </c:pt>
                <c:pt idx="18784">
                  <c:v>187.83999999997414</c:v>
                </c:pt>
                <c:pt idx="18785">
                  <c:v>187.84999999997413</c:v>
                </c:pt>
                <c:pt idx="18786">
                  <c:v>187.85999999997412</c:v>
                </c:pt>
                <c:pt idx="18787">
                  <c:v>187.86999999997411</c:v>
                </c:pt>
                <c:pt idx="18788">
                  <c:v>187.8799999999741</c:v>
                </c:pt>
                <c:pt idx="18789">
                  <c:v>187.88999999997409</c:v>
                </c:pt>
                <c:pt idx="18790">
                  <c:v>187.89999999997409</c:v>
                </c:pt>
                <c:pt idx="18791">
                  <c:v>187.90999999997408</c:v>
                </c:pt>
                <c:pt idx="18792">
                  <c:v>187.91999999997407</c:v>
                </c:pt>
                <c:pt idx="18793">
                  <c:v>187.92999999997406</c:v>
                </c:pt>
                <c:pt idx="18794">
                  <c:v>187.93999999997405</c:v>
                </c:pt>
                <c:pt idx="18795">
                  <c:v>187.94999999997404</c:v>
                </c:pt>
                <c:pt idx="18796">
                  <c:v>187.95999999997403</c:v>
                </c:pt>
                <c:pt idx="18797">
                  <c:v>187.96999999997402</c:v>
                </c:pt>
                <c:pt idx="18798">
                  <c:v>187.97999999997401</c:v>
                </c:pt>
                <c:pt idx="18799">
                  <c:v>187.989999999974</c:v>
                </c:pt>
                <c:pt idx="18800">
                  <c:v>187.99999999997399</c:v>
                </c:pt>
                <c:pt idx="18801">
                  <c:v>188.00999999997399</c:v>
                </c:pt>
                <c:pt idx="18802">
                  <c:v>188.01999999997398</c:v>
                </c:pt>
                <c:pt idx="18803">
                  <c:v>188.02999999997397</c:v>
                </c:pt>
                <c:pt idx="18804">
                  <c:v>188.03999999997396</c:v>
                </c:pt>
                <c:pt idx="18805">
                  <c:v>188.04999999997395</c:v>
                </c:pt>
                <c:pt idx="18806">
                  <c:v>188.05999999997394</c:v>
                </c:pt>
                <c:pt idx="18807">
                  <c:v>188.06999999997393</c:v>
                </c:pt>
                <c:pt idx="18808">
                  <c:v>188.07999999997392</c:v>
                </c:pt>
                <c:pt idx="18809">
                  <c:v>188.08999999997391</c:v>
                </c:pt>
                <c:pt idx="18810">
                  <c:v>188.0999999999739</c:v>
                </c:pt>
                <c:pt idx="18811">
                  <c:v>188.10999999997389</c:v>
                </c:pt>
                <c:pt idx="18812">
                  <c:v>188.11999999997388</c:v>
                </c:pt>
                <c:pt idx="18813">
                  <c:v>188.12999999997388</c:v>
                </c:pt>
                <c:pt idx="18814">
                  <c:v>188.13999999997387</c:v>
                </c:pt>
                <c:pt idx="18815">
                  <c:v>188.14999999997386</c:v>
                </c:pt>
                <c:pt idx="18816">
                  <c:v>188.15999999997385</c:v>
                </c:pt>
                <c:pt idx="18817">
                  <c:v>188.16999999997384</c:v>
                </c:pt>
                <c:pt idx="18818">
                  <c:v>188.17999999997383</c:v>
                </c:pt>
                <c:pt idx="18819">
                  <c:v>188.18999999997382</c:v>
                </c:pt>
                <c:pt idx="18820">
                  <c:v>188.19999999997381</c:v>
                </c:pt>
                <c:pt idx="18821">
                  <c:v>188.2099999999738</c:v>
                </c:pt>
                <c:pt idx="18822">
                  <c:v>188.21999999997379</c:v>
                </c:pt>
                <c:pt idx="18823">
                  <c:v>188.22999999997378</c:v>
                </c:pt>
                <c:pt idx="18824">
                  <c:v>188.23999999997378</c:v>
                </c:pt>
                <c:pt idx="18825">
                  <c:v>188.24999999997377</c:v>
                </c:pt>
                <c:pt idx="18826">
                  <c:v>188.25999999997376</c:v>
                </c:pt>
                <c:pt idx="18827">
                  <c:v>188.26999999997375</c:v>
                </c:pt>
                <c:pt idx="18828">
                  <c:v>188.27999999997374</c:v>
                </c:pt>
                <c:pt idx="18829">
                  <c:v>188.28999999997373</c:v>
                </c:pt>
                <c:pt idx="18830">
                  <c:v>188.29999999997372</c:v>
                </c:pt>
                <c:pt idx="18831">
                  <c:v>188.30999999997371</c:v>
                </c:pt>
                <c:pt idx="18832">
                  <c:v>188.3199999999737</c:v>
                </c:pt>
                <c:pt idx="18833">
                  <c:v>188.32999999997369</c:v>
                </c:pt>
                <c:pt idx="18834">
                  <c:v>188.33999999997368</c:v>
                </c:pt>
                <c:pt idx="18835">
                  <c:v>188.34999999997368</c:v>
                </c:pt>
                <c:pt idx="18836">
                  <c:v>188.35999999997367</c:v>
                </c:pt>
                <c:pt idx="18837">
                  <c:v>188.36999999997366</c:v>
                </c:pt>
                <c:pt idx="18838">
                  <c:v>188.37999999997365</c:v>
                </c:pt>
                <c:pt idx="18839">
                  <c:v>188.38999999997364</c:v>
                </c:pt>
                <c:pt idx="18840">
                  <c:v>188.39999999997363</c:v>
                </c:pt>
                <c:pt idx="18841">
                  <c:v>188.40999999997362</c:v>
                </c:pt>
                <c:pt idx="18842">
                  <c:v>188.41999999997361</c:v>
                </c:pt>
                <c:pt idx="18843">
                  <c:v>188.4299999999736</c:v>
                </c:pt>
                <c:pt idx="18844">
                  <c:v>188.43999999997359</c:v>
                </c:pt>
                <c:pt idx="18845">
                  <c:v>188.44999999997358</c:v>
                </c:pt>
                <c:pt idx="18846">
                  <c:v>188.45999999997358</c:v>
                </c:pt>
                <c:pt idx="18847">
                  <c:v>188.46999999997357</c:v>
                </c:pt>
                <c:pt idx="18848">
                  <c:v>188.47999999997356</c:v>
                </c:pt>
                <c:pt idx="18849">
                  <c:v>188.48999999997355</c:v>
                </c:pt>
                <c:pt idx="18850">
                  <c:v>188.49999999997354</c:v>
                </c:pt>
                <c:pt idx="18851">
                  <c:v>188.50999999997353</c:v>
                </c:pt>
                <c:pt idx="18852">
                  <c:v>188.51999999997352</c:v>
                </c:pt>
                <c:pt idx="18853">
                  <c:v>188.52999999997351</c:v>
                </c:pt>
                <c:pt idx="18854">
                  <c:v>188.5399999999735</c:v>
                </c:pt>
                <c:pt idx="18855">
                  <c:v>188.54999999997349</c:v>
                </c:pt>
                <c:pt idx="18856">
                  <c:v>188.55999999997348</c:v>
                </c:pt>
                <c:pt idx="18857">
                  <c:v>188.56999999997348</c:v>
                </c:pt>
                <c:pt idx="18858">
                  <c:v>188.57999999997347</c:v>
                </c:pt>
                <c:pt idx="18859">
                  <c:v>188.58999999997346</c:v>
                </c:pt>
                <c:pt idx="18860">
                  <c:v>188.59999999997345</c:v>
                </c:pt>
                <c:pt idx="18861">
                  <c:v>188.60999999997344</c:v>
                </c:pt>
                <c:pt idx="18862">
                  <c:v>188.61999999997343</c:v>
                </c:pt>
                <c:pt idx="18863">
                  <c:v>188.62999999997342</c:v>
                </c:pt>
                <c:pt idx="18864">
                  <c:v>188.63999999997341</c:v>
                </c:pt>
                <c:pt idx="18865">
                  <c:v>188.6499999999734</c:v>
                </c:pt>
                <c:pt idx="18866">
                  <c:v>188.65999999997339</c:v>
                </c:pt>
                <c:pt idx="18867">
                  <c:v>188.66999999997338</c:v>
                </c:pt>
                <c:pt idx="18868">
                  <c:v>188.67999999997338</c:v>
                </c:pt>
                <c:pt idx="18869">
                  <c:v>188.68999999997337</c:v>
                </c:pt>
                <c:pt idx="18870">
                  <c:v>188.69999999997336</c:v>
                </c:pt>
                <c:pt idx="18871">
                  <c:v>188.70999999997335</c:v>
                </c:pt>
                <c:pt idx="18872">
                  <c:v>188.71999999997334</c:v>
                </c:pt>
                <c:pt idx="18873">
                  <c:v>188.72999999997333</c:v>
                </c:pt>
                <c:pt idx="18874">
                  <c:v>188.73999999997332</c:v>
                </c:pt>
                <c:pt idx="18875">
                  <c:v>188.74999999997331</c:v>
                </c:pt>
                <c:pt idx="18876">
                  <c:v>188.7599999999733</c:v>
                </c:pt>
                <c:pt idx="18877">
                  <c:v>188.76999999997329</c:v>
                </c:pt>
                <c:pt idx="18878">
                  <c:v>188.77999999997328</c:v>
                </c:pt>
                <c:pt idx="18879">
                  <c:v>188.78999999997328</c:v>
                </c:pt>
                <c:pt idx="18880">
                  <c:v>188.79999999997327</c:v>
                </c:pt>
                <c:pt idx="18881">
                  <c:v>188.80999999997326</c:v>
                </c:pt>
                <c:pt idx="18882">
                  <c:v>188.81999999997325</c:v>
                </c:pt>
                <c:pt idx="18883">
                  <c:v>188.82999999997324</c:v>
                </c:pt>
                <c:pt idx="18884">
                  <c:v>188.83999999997323</c:v>
                </c:pt>
                <c:pt idx="18885">
                  <c:v>188.84999999997322</c:v>
                </c:pt>
                <c:pt idx="18886">
                  <c:v>188.85999999997321</c:v>
                </c:pt>
                <c:pt idx="18887">
                  <c:v>188.8699999999732</c:v>
                </c:pt>
                <c:pt idx="18888">
                  <c:v>188.87999999997319</c:v>
                </c:pt>
                <c:pt idx="18889">
                  <c:v>188.88999999997318</c:v>
                </c:pt>
                <c:pt idx="18890">
                  <c:v>188.89999999997318</c:v>
                </c:pt>
                <c:pt idx="18891">
                  <c:v>188.90999999997317</c:v>
                </c:pt>
                <c:pt idx="18892">
                  <c:v>188.91999999997316</c:v>
                </c:pt>
                <c:pt idx="18893">
                  <c:v>188.92999999997315</c:v>
                </c:pt>
                <c:pt idx="18894">
                  <c:v>188.93999999997314</c:v>
                </c:pt>
                <c:pt idx="18895">
                  <c:v>188.94999999997313</c:v>
                </c:pt>
                <c:pt idx="18896">
                  <c:v>188.95999999997312</c:v>
                </c:pt>
                <c:pt idx="18897">
                  <c:v>188.96999999997311</c:v>
                </c:pt>
                <c:pt idx="18898">
                  <c:v>188.9799999999731</c:v>
                </c:pt>
                <c:pt idx="18899">
                  <c:v>188.98999999997309</c:v>
                </c:pt>
                <c:pt idx="18900">
                  <c:v>188.99999999997308</c:v>
                </c:pt>
                <c:pt idx="18901">
                  <c:v>189.00999999997308</c:v>
                </c:pt>
                <c:pt idx="18902">
                  <c:v>189.01999999997307</c:v>
                </c:pt>
                <c:pt idx="18903">
                  <c:v>189.02999999997306</c:v>
                </c:pt>
                <c:pt idx="18904">
                  <c:v>189.03999999997305</c:v>
                </c:pt>
                <c:pt idx="18905">
                  <c:v>189.04999999997304</c:v>
                </c:pt>
                <c:pt idx="18906">
                  <c:v>189.05999999997303</c:v>
                </c:pt>
                <c:pt idx="18907">
                  <c:v>189.06999999997302</c:v>
                </c:pt>
                <c:pt idx="18908">
                  <c:v>189.07999999997301</c:v>
                </c:pt>
                <c:pt idx="18909">
                  <c:v>189.089999999973</c:v>
                </c:pt>
                <c:pt idx="18910">
                  <c:v>189.09999999997299</c:v>
                </c:pt>
                <c:pt idx="18911">
                  <c:v>189.10999999997298</c:v>
                </c:pt>
                <c:pt idx="18912">
                  <c:v>189.11999999997298</c:v>
                </c:pt>
                <c:pt idx="18913">
                  <c:v>189.12999999997297</c:v>
                </c:pt>
                <c:pt idx="18914">
                  <c:v>189.13999999997296</c:v>
                </c:pt>
                <c:pt idx="18915">
                  <c:v>189.14999999997295</c:v>
                </c:pt>
                <c:pt idx="18916">
                  <c:v>189.15999999997294</c:v>
                </c:pt>
                <c:pt idx="18917">
                  <c:v>189.16999999997293</c:v>
                </c:pt>
                <c:pt idx="18918">
                  <c:v>189.17999999997292</c:v>
                </c:pt>
                <c:pt idx="18919">
                  <c:v>189.18999999997291</c:v>
                </c:pt>
                <c:pt idx="18920">
                  <c:v>189.1999999999729</c:v>
                </c:pt>
                <c:pt idx="18921">
                  <c:v>189.20999999997289</c:v>
                </c:pt>
                <c:pt idx="18922">
                  <c:v>189.21999999997288</c:v>
                </c:pt>
                <c:pt idx="18923">
                  <c:v>189.22999999997288</c:v>
                </c:pt>
                <c:pt idx="18924">
                  <c:v>189.23999999997287</c:v>
                </c:pt>
                <c:pt idx="18925">
                  <c:v>189.24999999997286</c:v>
                </c:pt>
                <c:pt idx="18926">
                  <c:v>189.25999999997285</c:v>
                </c:pt>
                <c:pt idx="18927">
                  <c:v>189.26999999997284</c:v>
                </c:pt>
                <c:pt idx="18928">
                  <c:v>189.27999999997283</c:v>
                </c:pt>
                <c:pt idx="18929">
                  <c:v>189.28999999997282</c:v>
                </c:pt>
                <c:pt idx="18930">
                  <c:v>189.29999999997281</c:v>
                </c:pt>
                <c:pt idx="18931">
                  <c:v>189.3099999999728</c:v>
                </c:pt>
                <c:pt idx="18932">
                  <c:v>189.31999999997279</c:v>
                </c:pt>
                <c:pt idx="18933">
                  <c:v>189.32999999997278</c:v>
                </c:pt>
                <c:pt idx="18934">
                  <c:v>189.33999999997278</c:v>
                </c:pt>
                <c:pt idx="18935">
                  <c:v>189.34999999997277</c:v>
                </c:pt>
                <c:pt idx="18936">
                  <c:v>189.35999999997276</c:v>
                </c:pt>
                <c:pt idx="18937">
                  <c:v>189.36999999997275</c:v>
                </c:pt>
                <c:pt idx="18938">
                  <c:v>189.37999999997274</c:v>
                </c:pt>
                <c:pt idx="18939">
                  <c:v>189.38999999997273</c:v>
                </c:pt>
                <c:pt idx="18940">
                  <c:v>189.39999999997272</c:v>
                </c:pt>
                <c:pt idx="18941">
                  <c:v>189.40999999997271</c:v>
                </c:pt>
                <c:pt idx="18942">
                  <c:v>189.4199999999727</c:v>
                </c:pt>
                <c:pt idx="18943">
                  <c:v>189.42999999997269</c:v>
                </c:pt>
                <c:pt idx="18944">
                  <c:v>189.43999999997268</c:v>
                </c:pt>
                <c:pt idx="18945">
                  <c:v>189.44999999997268</c:v>
                </c:pt>
                <c:pt idx="18946">
                  <c:v>189.45999999997267</c:v>
                </c:pt>
                <c:pt idx="18947">
                  <c:v>189.46999999997266</c:v>
                </c:pt>
                <c:pt idx="18948">
                  <c:v>189.47999999997265</c:v>
                </c:pt>
                <c:pt idx="18949">
                  <c:v>189.48999999997264</c:v>
                </c:pt>
                <c:pt idx="18950">
                  <c:v>189.49999999997263</c:v>
                </c:pt>
                <c:pt idx="18951">
                  <c:v>189.50999999997262</c:v>
                </c:pt>
                <c:pt idx="18952">
                  <c:v>189.51999999997261</c:v>
                </c:pt>
                <c:pt idx="18953">
                  <c:v>189.5299999999726</c:v>
                </c:pt>
                <c:pt idx="18954">
                  <c:v>189.53999999997259</c:v>
                </c:pt>
                <c:pt idx="18955">
                  <c:v>189.54999999997258</c:v>
                </c:pt>
                <c:pt idx="18956">
                  <c:v>189.55999999997258</c:v>
                </c:pt>
                <c:pt idx="18957">
                  <c:v>189.56999999997257</c:v>
                </c:pt>
                <c:pt idx="18958">
                  <c:v>189.57999999997256</c:v>
                </c:pt>
                <c:pt idx="18959">
                  <c:v>189.58999999997255</c:v>
                </c:pt>
                <c:pt idx="18960">
                  <c:v>189.59999999997254</c:v>
                </c:pt>
                <c:pt idx="18961">
                  <c:v>189.60999999997253</c:v>
                </c:pt>
                <c:pt idx="18962">
                  <c:v>189.61999999997252</c:v>
                </c:pt>
                <c:pt idx="18963">
                  <c:v>189.62999999997251</c:v>
                </c:pt>
                <c:pt idx="18964">
                  <c:v>189.6399999999725</c:v>
                </c:pt>
                <c:pt idx="18965">
                  <c:v>189.64999999997249</c:v>
                </c:pt>
                <c:pt idx="18966">
                  <c:v>189.65999999997248</c:v>
                </c:pt>
                <c:pt idx="18967">
                  <c:v>189.66999999997248</c:v>
                </c:pt>
                <c:pt idx="18968">
                  <c:v>189.67999999997247</c:v>
                </c:pt>
                <c:pt idx="18969">
                  <c:v>189.68999999997246</c:v>
                </c:pt>
                <c:pt idx="18970">
                  <c:v>189.69999999997245</c:v>
                </c:pt>
                <c:pt idx="18971">
                  <c:v>189.70999999997244</c:v>
                </c:pt>
                <c:pt idx="18972">
                  <c:v>189.71999999997243</c:v>
                </c:pt>
                <c:pt idx="18973">
                  <c:v>189.72999999997242</c:v>
                </c:pt>
                <c:pt idx="18974">
                  <c:v>189.73999999997241</c:v>
                </c:pt>
                <c:pt idx="18975">
                  <c:v>189.7499999999724</c:v>
                </c:pt>
                <c:pt idx="18976">
                  <c:v>189.75999999997239</c:v>
                </c:pt>
                <c:pt idx="18977">
                  <c:v>189.76999999997238</c:v>
                </c:pt>
                <c:pt idx="18978">
                  <c:v>189.77999999997238</c:v>
                </c:pt>
                <c:pt idx="18979">
                  <c:v>189.78999999997237</c:v>
                </c:pt>
                <c:pt idx="18980">
                  <c:v>189.79999999997236</c:v>
                </c:pt>
                <c:pt idx="18981">
                  <c:v>189.80999999997235</c:v>
                </c:pt>
                <c:pt idx="18982">
                  <c:v>189.81999999997234</c:v>
                </c:pt>
                <c:pt idx="18983">
                  <c:v>189.82999999997233</c:v>
                </c:pt>
                <c:pt idx="18984">
                  <c:v>189.83999999997232</c:v>
                </c:pt>
                <c:pt idx="18985">
                  <c:v>189.84999999997231</c:v>
                </c:pt>
                <c:pt idx="18986">
                  <c:v>189.8599999999723</c:v>
                </c:pt>
                <c:pt idx="18987">
                  <c:v>189.86999999997229</c:v>
                </c:pt>
                <c:pt idx="18988">
                  <c:v>189.87999999997228</c:v>
                </c:pt>
                <c:pt idx="18989">
                  <c:v>189.88999999997228</c:v>
                </c:pt>
                <c:pt idx="18990">
                  <c:v>189.89999999997227</c:v>
                </c:pt>
                <c:pt idx="18991">
                  <c:v>189.90999999997226</c:v>
                </c:pt>
                <c:pt idx="18992">
                  <c:v>189.91999999997225</c:v>
                </c:pt>
                <c:pt idx="18993">
                  <c:v>189.92999999997224</c:v>
                </c:pt>
                <c:pt idx="18994">
                  <c:v>189.93999999997223</c:v>
                </c:pt>
                <c:pt idx="18995">
                  <c:v>189.94999999997222</c:v>
                </c:pt>
                <c:pt idx="18996">
                  <c:v>189.95999999997221</c:v>
                </c:pt>
                <c:pt idx="18997">
                  <c:v>189.9699999999722</c:v>
                </c:pt>
                <c:pt idx="18998">
                  <c:v>189.97999999997219</c:v>
                </c:pt>
                <c:pt idx="18999">
                  <c:v>189.98999999997218</c:v>
                </c:pt>
                <c:pt idx="19000">
                  <c:v>189.99999999997218</c:v>
                </c:pt>
                <c:pt idx="19001">
                  <c:v>190.00999999997217</c:v>
                </c:pt>
                <c:pt idx="19002">
                  <c:v>190.01999999997216</c:v>
                </c:pt>
                <c:pt idx="19003">
                  <c:v>190.02999999997215</c:v>
                </c:pt>
                <c:pt idx="19004">
                  <c:v>190.03999999997214</c:v>
                </c:pt>
                <c:pt idx="19005">
                  <c:v>190.04999999997213</c:v>
                </c:pt>
                <c:pt idx="19006">
                  <c:v>190.05999999997212</c:v>
                </c:pt>
                <c:pt idx="19007">
                  <c:v>190.06999999997211</c:v>
                </c:pt>
                <c:pt idx="19008">
                  <c:v>190.0799999999721</c:v>
                </c:pt>
                <c:pt idx="19009">
                  <c:v>190.08999999997209</c:v>
                </c:pt>
                <c:pt idx="19010">
                  <c:v>190.09999999997208</c:v>
                </c:pt>
                <c:pt idx="19011">
                  <c:v>190.10999999997208</c:v>
                </c:pt>
                <c:pt idx="19012">
                  <c:v>190.11999999997207</c:v>
                </c:pt>
                <c:pt idx="19013">
                  <c:v>190.12999999997206</c:v>
                </c:pt>
                <c:pt idx="19014">
                  <c:v>190.13999999997205</c:v>
                </c:pt>
                <c:pt idx="19015">
                  <c:v>190.14999999997204</c:v>
                </c:pt>
                <c:pt idx="19016">
                  <c:v>190.15999999997203</c:v>
                </c:pt>
                <c:pt idx="19017">
                  <c:v>190.16999999997202</c:v>
                </c:pt>
                <c:pt idx="19018">
                  <c:v>190.17999999997201</c:v>
                </c:pt>
                <c:pt idx="19019">
                  <c:v>190.189999999972</c:v>
                </c:pt>
                <c:pt idx="19020">
                  <c:v>190.19999999997199</c:v>
                </c:pt>
                <c:pt idx="19021">
                  <c:v>190.20999999997198</c:v>
                </c:pt>
                <c:pt idx="19022">
                  <c:v>190.21999999997198</c:v>
                </c:pt>
                <c:pt idx="19023">
                  <c:v>190.22999999997197</c:v>
                </c:pt>
                <c:pt idx="19024">
                  <c:v>190.23999999997196</c:v>
                </c:pt>
                <c:pt idx="19025">
                  <c:v>190.24999999997195</c:v>
                </c:pt>
                <c:pt idx="19026">
                  <c:v>190.25999999997194</c:v>
                </c:pt>
                <c:pt idx="19027">
                  <c:v>190.26999999997193</c:v>
                </c:pt>
                <c:pt idx="19028">
                  <c:v>190.27999999997192</c:v>
                </c:pt>
                <c:pt idx="19029">
                  <c:v>190.28999999997191</c:v>
                </c:pt>
                <c:pt idx="19030">
                  <c:v>190.2999999999719</c:v>
                </c:pt>
                <c:pt idx="19031">
                  <c:v>190.30999999997189</c:v>
                </c:pt>
                <c:pt idx="19032">
                  <c:v>190.31999999997188</c:v>
                </c:pt>
                <c:pt idx="19033">
                  <c:v>190.32999999997188</c:v>
                </c:pt>
                <c:pt idx="19034">
                  <c:v>190.33999999997187</c:v>
                </c:pt>
                <c:pt idx="19035">
                  <c:v>190.34999999997186</c:v>
                </c:pt>
                <c:pt idx="19036">
                  <c:v>190.35999999997185</c:v>
                </c:pt>
                <c:pt idx="19037">
                  <c:v>190.36999999997184</c:v>
                </c:pt>
                <c:pt idx="19038">
                  <c:v>190.37999999997183</c:v>
                </c:pt>
                <c:pt idx="19039">
                  <c:v>190.38999999997182</c:v>
                </c:pt>
                <c:pt idx="19040">
                  <c:v>190.39999999997181</c:v>
                </c:pt>
                <c:pt idx="19041">
                  <c:v>190.4099999999718</c:v>
                </c:pt>
                <c:pt idx="19042">
                  <c:v>190.41999999997179</c:v>
                </c:pt>
                <c:pt idx="19043">
                  <c:v>190.42999999997178</c:v>
                </c:pt>
                <c:pt idx="19044">
                  <c:v>190.43999999997177</c:v>
                </c:pt>
                <c:pt idx="19045">
                  <c:v>190.44999999997177</c:v>
                </c:pt>
                <c:pt idx="19046">
                  <c:v>190.45999999997176</c:v>
                </c:pt>
                <c:pt idx="19047">
                  <c:v>190.46999999997175</c:v>
                </c:pt>
                <c:pt idx="19048">
                  <c:v>190.47999999997174</c:v>
                </c:pt>
                <c:pt idx="19049">
                  <c:v>190.48999999997173</c:v>
                </c:pt>
                <c:pt idx="19050">
                  <c:v>190.49999999997172</c:v>
                </c:pt>
                <c:pt idx="19051">
                  <c:v>190.50999999997171</c:v>
                </c:pt>
                <c:pt idx="19052">
                  <c:v>190.5199999999717</c:v>
                </c:pt>
                <c:pt idx="19053">
                  <c:v>190.52999999997169</c:v>
                </c:pt>
                <c:pt idx="19054">
                  <c:v>190.53999999997168</c:v>
                </c:pt>
                <c:pt idx="19055">
                  <c:v>190.54999999997167</c:v>
                </c:pt>
                <c:pt idx="19056">
                  <c:v>190.55999999997167</c:v>
                </c:pt>
                <c:pt idx="19057">
                  <c:v>190.56999999997166</c:v>
                </c:pt>
                <c:pt idx="19058">
                  <c:v>190.57999999997165</c:v>
                </c:pt>
                <c:pt idx="19059">
                  <c:v>190.58999999997164</c:v>
                </c:pt>
                <c:pt idx="19060">
                  <c:v>190.59999999997163</c:v>
                </c:pt>
                <c:pt idx="19061">
                  <c:v>190.60999999997162</c:v>
                </c:pt>
                <c:pt idx="19062">
                  <c:v>190.61999999997161</c:v>
                </c:pt>
                <c:pt idx="19063">
                  <c:v>190.6299999999716</c:v>
                </c:pt>
                <c:pt idx="19064">
                  <c:v>190.63999999997159</c:v>
                </c:pt>
                <c:pt idx="19065">
                  <c:v>190.64999999997158</c:v>
                </c:pt>
                <c:pt idx="19066">
                  <c:v>190.65999999997157</c:v>
                </c:pt>
                <c:pt idx="19067">
                  <c:v>190.66999999997157</c:v>
                </c:pt>
                <c:pt idx="19068">
                  <c:v>190.67999999997156</c:v>
                </c:pt>
                <c:pt idx="19069">
                  <c:v>190.68999999997155</c:v>
                </c:pt>
                <c:pt idx="19070">
                  <c:v>190.69999999997154</c:v>
                </c:pt>
                <c:pt idx="19071">
                  <c:v>190.70999999997153</c:v>
                </c:pt>
                <c:pt idx="19072">
                  <c:v>190.71999999997152</c:v>
                </c:pt>
                <c:pt idx="19073">
                  <c:v>190.72999999997151</c:v>
                </c:pt>
                <c:pt idx="19074">
                  <c:v>190.7399999999715</c:v>
                </c:pt>
                <c:pt idx="19075">
                  <c:v>190.74999999997149</c:v>
                </c:pt>
                <c:pt idx="19076">
                  <c:v>190.75999999997148</c:v>
                </c:pt>
                <c:pt idx="19077">
                  <c:v>190.76999999997147</c:v>
                </c:pt>
                <c:pt idx="19078">
                  <c:v>190.77999999997147</c:v>
                </c:pt>
                <c:pt idx="19079">
                  <c:v>190.78999999997146</c:v>
                </c:pt>
                <c:pt idx="19080">
                  <c:v>190.79999999997145</c:v>
                </c:pt>
                <c:pt idx="19081">
                  <c:v>190.80999999997144</c:v>
                </c:pt>
                <c:pt idx="19082">
                  <c:v>190.81999999997143</c:v>
                </c:pt>
                <c:pt idx="19083">
                  <c:v>190.82999999997142</c:v>
                </c:pt>
                <c:pt idx="19084">
                  <c:v>190.83999999997141</c:v>
                </c:pt>
                <c:pt idx="19085">
                  <c:v>190.8499999999714</c:v>
                </c:pt>
                <c:pt idx="19086">
                  <c:v>190.85999999997139</c:v>
                </c:pt>
                <c:pt idx="19087">
                  <c:v>190.86999999997138</c:v>
                </c:pt>
                <c:pt idx="19088">
                  <c:v>190.87999999997137</c:v>
                </c:pt>
                <c:pt idx="19089">
                  <c:v>190.88999999997137</c:v>
                </c:pt>
                <c:pt idx="19090">
                  <c:v>190.89999999997136</c:v>
                </c:pt>
                <c:pt idx="19091">
                  <c:v>190.90999999997135</c:v>
                </c:pt>
                <c:pt idx="19092">
                  <c:v>190.91999999997134</c:v>
                </c:pt>
                <c:pt idx="19093">
                  <c:v>190.92999999997133</c:v>
                </c:pt>
                <c:pt idx="19094">
                  <c:v>190.93999999997132</c:v>
                </c:pt>
                <c:pt idx="19095">
                  <c:v>190.94999999997131</c:v>
                </c:pt>
                <c:pt idx="19096">
                  <c:v>190.9599999999713</c:v>
                </c:pt>
                <c:pt idx="19097">
                  <c:v>190.96999999997129</c:v>
                </c:pt>
                <c:pt idx="19098">
                  <c:v>190.97999999997128</c:v>
                </c:pt>
                <c:pt idx="19099">
                  <c:v>190.98999999997127</c:v>
                </c:pt>
                <c:pt idx="19100">
                  <c:v>190.99999999997127</c:v>
                </c:pt>
                <c:pt idx="19101">
                  <c:v>191.00999999997126</c:v>
                </c:pt>
                <c:pt idx="19102">
                  <c:v>191.01999999997125</c:v>
                </c:pt>
                <c:pt idx="19103">
                  <c:v>191.02999999997124</c:v>
                </c:pt>
                <c:pt idx="19104">
                  <c:v>191.03999999997123</c:v>
                </c:pt>
                <c:pt idx="19105">
                  <c:v>191.04999999997122</c:v>
                </c:pt>
                <c:pt idx="19106">
                  <c:v>191.05999999997121</c:v>
                </c:pt>
                <c:pt idx="19107">
                  <c:v>191.0699999999712</c:v>
                </c:pt>
                <c:pt idx="19108">
                  <c:v>191.07999999997119</c:v>
                </c:pt>
                <c:pt idx="19109">
                  <c:v>191.08999999997118</c:v>
                </c:pt>
                <c:pt idx="19110">
                  <c:v>191.09999999997117</c:v>
                </c:pt>
                <c:pt idx="19111">
                  <c:v>191.10999999997117</c:v>
                </c:pt>
                <c:pt idx="19112">
                  <c:v>191.11999999997116</c:v>
                </c:pt>
                <c:pt idx="19113">
                  <c:v>191.12999999997115</c:v>
                </c:pt>
                <c:pt idx="19114">
                  <c:v>191.13999999997114</c:v>
                </c:pt>
                <c:pt idx="19115">
                  <c:v>191.14999999997113</c:v>
                </c:pt>
                <c:pt idx="19116">
                  <c:v>191.15999999997112</c:v>
                </c:pt>
                <c:pt idx="19117">
                  <c:v>191.16999999997111</c:v>
                </c:pt>
                <c:pt idx="19118">
                  <c:v>191.1799999999711</c:v>
                </c:pt>
                <c:pt idx="19119">
                  <c:v>191.18999999997109</c:v>
                </c:pt>
                <c:pt idx="19120">
                  <c:v>191.19999999997108</c:v>
                </c:pt>
                <c:pt idx="19121">
                  <c:v>191.20999999997107</c:v>
                </c:pt>
                <c:pt idx="19122">
                  <c:v>191.21999999997107</c:v>
                </c:pt>
                <c:pt idx="19123">
                  <c:v>191.22999999997106</c:v>
                </c:pt>
                <c:pt idx="19124">
                  <c:v>191.23999999997105</c:v>
                </c:pt>
                <c:pt idx="19125">
                  <c:v>191.24999999997104</c:v>
                </c:pt>
                <c:pt idx="19126">
                  <c:v>191.25999999997103</c:v>
                </c:pt>
                <c:pt idx="19127">
                  <c:v>191.26999999997102</c:v>
                </c:pt>
                <c:pt idx="19128">
                  <c:v>191.27999999997101</c:v>
                </c:pt>
                <c:pt idx="19129">
                  <c:v>191.289999999971</c:v>
                </c:pt>
                <c:pt idx="19130">
                  <c:v>191.29999999997099</c:v>
                </c:pt>
                <c:pt idx="19131">
                  <c:v>191.30999999997098</c:v>
                </c:pt>
                <c:pt idx="19132">
                  <c:v>191.31999999997097</c:v>
                </c:pt>
                <c:pt idx="19133">
                  <c:v>191.32999999997097</c:v>
                </c:pt>
                <c:pt idx="19134">
                  <c:v>191.33999999997096</c:v>
                </c:pt>
                <c:pt idx="19135">
                  <c:v>191.34999999997095</c:v>
                </c:pt>
                <c:pt idx="19136">
                  <c:v>191.35999999997094</c:v>
                </c:pt>
                <c:pt idx="19137">
                  <c:v>191.36999999997093</c:v>
                </c:pt>
                <c:pt idx="19138">
                  <c:v>191.37999999997092</c:v>
                </c:pt>
                <c:pt idx="19139">
                  <c:v>191.38999999997091</c:v>
                </c:pt>
                <c:pt idx="19140">
                  <c:v>191.3999999999709</c:v>
                </c:pt>
                <c:pt idx="19141">
                  <c:v>191.40999999997089</c:v>
                </c:pt>
                <c:pt idx="19142">
                  <c:v>191.41999999997088</c:v>
                </c:pt>
                <c:pt idx="19143">
                  <c:v>191.42999999997087</c:v>
                </c:pt>
                <c:pt idx="19144">
                  <c:v>191.43999999997087</c:v>
                </c:pt>
                <c:pt idx="19145">
                  <c:v>191.44999999997086</c:v>
                </c:pt>
                <c:pt idx="19146">
                  <c:v>191.45999999997085</c:v>
                </c:pt>
                <c:pt idx="19147">
                  <c:v>191.46999999997084</c:v>
                </c:pt>
                <c:pt idx="19148">
                  <c:v>191.47999999997083</c:v>
                </c:pt>
                <c:pt idx="19149">
                  <c:v>191.48999999997082</c:v>
                </c:pt>
                <c:pt idx="19150">
                  <c:v>191.49999999997081</c:v>
                </c:pt>
                <c:pt idx="19151">
                  <c:v>191.5099999999708</c:v>
                </c:pt>
                <c:pt idx="19152">
                  <c:v>191.51999999997079</c:v>
                </c:pt>
                <c:pt idx="19153">
                  <c:v>191.52999999997078</c:v>
                </c:pt>
                <c:pt idx="19154">
                  <c:v>191.53999999997077</c:v>
                </c:pt>
                <c:pt idx="19155">
                  <c:v>191.54999999997077</c:v>
                </c:pt>
                <c:pt idx="19156">
                  <c:v>191.55999999997076</c:v>
                </c:pt>
                <c:pt idx="19157">
                  <c:v>191.56999999997075</c:v>
                </c:pt>
                <c:pt idx="19158">
                  <c:v>191.57999999997074</c:v>
                </c:pt>
                <c:pt idx="19159">
                  <c:v>191.58999999997073</c:v>
                </c:pt>
                <c:pt idx="19160">
                  <c:v>191.59999999997072</c:v>
                </c:pt>
                <c:pt idx="19161">
                  <c:v>191.60999999997071</c:v>
                </c:pt>
                <c:pt idx="19162">
                  <c:v>191.6199999999707</c:v>
                </c:pt>
                <c:pt idx="19163">
                  <c:v>191.62999999997069</c:v>
                </c:pt>
                <c:pt idx="19164">
                  <c:v>191.63999999997068</c:v>
                </c:pt>
                <c:pt idx="19165">
                  <c:v>191.64999999997067</c:v>
                </c:pt>
                <c:pt idx="19166">
                  <c:v>191.65999999997067</c:v>
                </c:pt>
                <c:pt idx="19167">
                  <c:v>191.66999999997066</c:v>
                </c:pt>
                <c:pt idx="19168">
                  <c:v>191.67999999997065</c:v>
                </c:pt>
                <c:pt idx="19169">
                  <c:v>191.68999999997064</c:v>
                </c:pt>
                <c:pt idx="19170">
                  <c:v>191.69999999997063</c:v>
                </c:pt>
                <c:pt idx="19171">
                  <c:v>191.70999999997062</c:v>
                </c:pt>
                <c:pt idx="19172">
                  <c:v>191.71999999997061</c:v>
                </c:pt>
                <c:pt idx="19173">
                  <c:v>191.7299999999706</c:v>
                </c:pt>
                <c:pt idx="19174">
                  <c:v>191.73999999997059</c:v>
                </c:pt>
                <c:pt idx="19175">
                  <c:v>191.74999999997058</c:v>
                </c:pt>
                <c:pt idx="19176">
                  <c:v>191.75999999997057</c:v>
                </c:pt>
                <c:pt idx="19177">
                  <c:v>191.76999999997057</c:v>
                </c:pt>
                <c:pt idx="19178">
                  <c:v>191.77999999997056</c:v>
                </c:pt>
                <c:pt idx="19179">
                  <c:v>191.78999999997055</c:v>
                </c:pt>
                <c:pt idx="19180">
                  <c:v>191.79999999997054</c:v>
                </c:pt>
                <c:pt idx="19181">
                  <c:v>191.80999999997053</c:v>
                </c:pt>
                <c:pt idx="19182">
                  <c:v>191.81999999997052</c:v>
                </c:pt>
                <c:pt idx="19183">
                  <c:v>191.82999999997051</c:v>
                </c:pt>
                <c:pt idx="19184">
                  <c:v>191.8399999999705</c:v>
                </c:pt>
                <c:pt idx="19185">
                  <c:v>191.84999999997049</c:v>
                </c:pt>
                <c:pt idx="19186">
                  <c:v>191.85999999997048</c:v>
                </c:pt>
                <c:pt idx="19187">
                  <c:v>191.86999999997047</c:v>
                </c:pt>
                <c:pt idx="19188">
                  <c:v>191.87999999997047</c:v>
                </c:pt>
                <c:pt idx="19189">
                  <c:v>191.88999999997046</c:v>
                </c:pt>
                <c:pt idx="19190">
                  <c:v>191.89999999997045</c:v>
                </c:pt>
                <c:pt idx="19191">
                  <c:v>191.90999999997044</c:v>
                </c:pt>
                <c:pt idx="19192">
                  <c:v>191.91999999997043</c:v>
                </c:pt>
                <c:pt idx="19193">
                  <c:v>191.92999999997042</c:v>
                </c:pt>
                <c:pt idx="19194">
                  <c:v>191.93999999997041</c:v>
                </c:pt>
                <c:pt idx="19195">
                  <c:v>191.9499999999704</c:v>
                </c:pt>
                <c:pt idx="19196">
                  <c:v>191.95999999997039</c:v>
                </c:pt>
                <c:pt idx="19197">
                  <c:v>191.96999999997038</c:v>
                </c:pt>
                <c:pt idx="19198">
                  <c:v>191.97999999997037</c:v>
                </c:pt>
                <c:pt idx="19199">
                  <c:v>191.98999999997037</c:v>
                </c:pt>
                <c:pt idx="19200">
                  <c:v>191.99999999997036</c:v>
                </c:pt>
                <c:pt idx="19201">
                  <c:v>192.00999999997035</c:v>
                </c:pt>
                <c:pt idx="19202">
                  <c:v>192.01999999997034</c:v>
                </c:pt>
                <c:pt idx="19203">
                  <c:v>192.02999999997033</c:v>
                </c:pt>
                <c:pt idx="19204">
                  <c:v>192.03999999997032</c:v>
                </c:pt>
                <c:pt idx="19205">
                  <c:v>192.04999999997031</c:v>
                </c:pt>
                <c:pt idx="19206">
                  <c:v>192.0599999999703</c:v>
                </c:pt>
                <c:pt idx="19207">
                  <c:v>192.06999999997029</c:v>
                </c:pt>
                <c:pt idx="19208">
                  <c:v>192.07999999997028</c:v>
                </c:pt>
                <c:pt idx="19209">
                  <c:v>192.08999999997027</c:v>
                </c:pt>
                <c:pt idx="19210">
                  <c:v>192.09999999997027</c:v>
                </c:pt>
                <c:pt idx="19211">
                  <c:v>192.10999999997026</c:v>
                </c:pt>
                <c:pt idx="19212">
                  <c:v>192.11999999997025</c:v>
                </c:pt>
                <c:pt idx="19213">
                  <c:v>192.12999999997024</c:v>
                </c:pt>
                <c:pt idx="19214">
                  <c:v>192.13999999997023</c:v>
                </c:pt>
                <c:pt idx="19215">
                  <c:v>192.14999999997022</c:v>
                </c:pt>
                <c:pt idx="19216">
                  <c:v>192.15999999997021</c:v>
                </c:pt>
                <c:pt idx="19217">
                  <c:v>192.1699999999702</c:v>
                </c:pt>
                <c:pt idx="19218">
                  <c:v>192.17999999997019</c:v>
                </c:pt>
                <c:pt idx="19219">
                  <c:v>192.18999999997018</c:v>
                </c:pt>
                <c:pt idx="19220">
                  <c:v>192.19999999997017</c:v>
                </c:pt>
                <c:pt idx="19221">
                  <c:v>192.20999999997017</c:v>
                </c:pt>
                <c:pt idx="19222">
                  <c:v>192.21999999997016</c:v>
                </c:pt>
                <c:pt idx="19223">
                  <c:v>192.22999999997015</c:v>
                </c:pt>
                <c:pt idx="19224">
                  <c:v>192.23999999997014</c:v>
                </c:pt>
                <c:pt idx="19225">
                  <c:v>192.24999999997013</c:v>
                </c:pt>
                <c:pt idx="19226">
                  <c:v>192.25999999997012</c:v>
                </c:pt>
                <c:pt idx="19227">
                  <c:v>192.26999999997011</c:v>
                </c:pt>
                <c:pt idx="19228">
                  <c:v>192.2799999999701</c:v>
                </c:pt>
                <c:pt idx="19229">
                  <c:v>192.28999999997009</c:v>
                </c:pt>
                <c:pt idx="19230">
                  <c:v>192.29999999997008</c:v>
                </c:pt>
                <c:pt idx="19231">
                  <c:v>192.30999999997007</c:v>
                </c:pt>
                <c:pt idx="19232">
                  <c:v>192.31999999997007</c:v>
                </c:pt>
                <c:pt idx="19233">
                  <c:v>192.32999999997006</c:v>
                </c:pt>
                <c:pt idx="19234">
                  <c:v>192.33999999997005</c:v>
                </c:pt>
                <c:pt idx="19235">
                  <c:v>192.34999999997004</c:v>
                </c:pt>
                <c:pt idx="19236">
                  <c:v>192.35999999997003</c:v>
                </c:pt>
                <c:pt idx="19237">
                  <c:v>192.36999999997002</c:v>
                </c:pt>
                <c:pt idx="19238">
                  <c:v>192.37999999997001</c:v>
                </c:pt>
                <c:pt idx="19239">
                  <c:v>192.38999999997</c:v>
                </c:pt>
                <c:pt idx="19240">
                  <c:v>192.39999999996999</c:v>
                </c:pt>
                <c:pt idx="19241">
                  <c:v>192.40999999996998</c:v>
                </c:pt>
                <c:pt idx="19242">
                  <c:v>192.41999999996997</c:v>
                </c:pt>
                <c:pt idx="19243">
                  <c:v>192.42999999996997</c:v>
                </c:pt>
                <c:pt idx="19244">
                  <c:v>192.43999999996996</c:v>
                </c:pt>
                <c:pt idx="19245">
                  <c:v>192.44999999996995</c:v>
                </c:pt>
                <c:pt idx="19246">
                  <c:v>192.45999999996994</c:v>
                </c:pt>
                <c:pt idx="19247">
                  <c:v>192.46999999996993</c:v>
                </c:pt>
                <c:pt idx="19248">
                  <c:v>192.47999999996992</c:v>
                </c:pt>
                <c:pt idx="19249">
                  <c:v>192.48999999996991</c:v>
                </c:pt>
                <c:pt idx="19250">
                  <c:v>192.4999999999699</c:v>
                </c:pt>
                <c:pt idx="19251">
                  <c:v>192.50999999996989</c:v>
                </c:pt>
                <c:pt idx="19252">
                  <c:v>192.51999999996988</c:v>
                </c:pt>
                <c:pt idx="19253">
                  <c:v>192.52999999996987</c:v>
                </c:pt>
                <c:pt idx="19254">
                  <c:v>192.53999999996987</c:v>
                </c:pt>
                <c:pt idx="19255">
                  <c:v>192.54999999996986</c:v>
                </c:pt>
                <c:pt idx="19256">
                  <c:v>192.55999999996985</c:v>
                </c:pt>
                <c:pt idx="19257">
                  <c:v>192.56999999996984</c:v>
                </c:pt>
                <c:pt idx="19258">
                  <c:v>192.57999999996983</c:v>
                </c:pt>
                <c:pt idx="19259">
                  <c:v>192.58999999996982</c:v>
                </c:pt>
                <c:pt idx="19260">
                  <c:v>192.59999999996981</c:v>
                </c:pt>
                <c:pt idx="19261">
                  <c:v>192.6099999999698</c:v>
                </c:pt>
                <c:pt idx="19262">
                  <c:v>192.61999999996979</c:v>
                </c:pt>
                <c:pt idx="19263">
                  <c:v>192.62999999996978</c:v>
                </c:pt>
                <c:pt idx="19264">
                  <c:v>192.63999999996977</c:v>
                </c:pt>
                <c:pt idx="19265">
                  <c:v>192.64999999996976</c:v>
                </c:pt>
                <c:pt idx="19266">
                  <c:v>192.65999999996976</c:v>
                </c:pt>
                <c:pt idx="19267">
                  <c:v>192.66999999996975</c:v>
                </c:pt>
                <c:pt idx="19268">
                  <c:v>192.67999999996974</c:v>
                </c:pt>
                <c:pt idx="19269">
                  <c:v>192.68999999996973</c:v>
                </c:pt>
                <c:pt idx="19270">
                  <c:v>192.69999999996972</c:v>
                </c:pt>
                <c:pt idx="19271">
                  <c:v>192.70999999996971</c:v>
                </c:pt>
                <c:pt idx="19272">
                  <c:v>192.7199999999697</c:v>
                </c:pt>
                <c:pt idx="19273">
                  <c:v>192.72999999996969</c:v>
                </c:pt>
                <c:pt idx="19274">
                  <c:v>192.73999999996968</c:v>
                </c:pt>
                <c:pt idx="19275">
                  <c:v>192.74999999996967</c:v>
                </c:pt>
                <c:pt idx="19276">
                  <c:v>192.75999999996966</c:v>
                </c:pt>
                <c:pt idx="19277">
                  <c:v>192.76999999996966</c:v>
                </c:pt>
                <c:pt idx="19278">
                  <c:v>192.77999999996965</c:v>
                </c:pt>
                <c:pt idx="19279">
                  <c:v>192.78999999996964</c:v>
                </c:pt>
                <c:pt idx="19280">
                  <c:v>192.79999999996963</c:v>
                </c:pt>
                <c:pt idx="19281">
                  <c:v>192.80999999996962</c:v>
                </c:pt>
                <c:pt idx="19282">
                  <c:v>192.81999999996961</c:v>
                </c:pt>
                <c:pt idx="19283">
                  <c:v>192.8299999999696</c:v>
                </c:pt>
                <c:pt idx="19284">
                  <c:v>192.83999999996959</c:v>
                </c:pt>
                <c:pt idx="19285">
                  <c:v>192.84999999996958</c:v>
                </c:pt>
                <c:pt idx="19286">
                  <c:v>192.85999999996957</c:v>
                </c:pt>
                <c:pt idx="19287">
                  <c:v>192.86999999996956</c:v>
                </c:pt>
                <c:pt idx="19288">
                  <c:v>192.87999999996956</c:v>
                </c:pt>
                <c:pt idx="19289">
                  <c:v>192.88999999996955</c:v>
                </c:pt>
                <c:pt idx="19290">
                  <c:v>192.89999999996954</c:v>
                </c:pt>
                <c:pt idx="19291">
                  <c:v>192.90999999996953</c:v>
                </c:pt>
                <c:pt idx="19292">
                  <c:v>192.91999999996952</c:v>
                </c:pt>
                <c:pt idx="19293">
                  <c:v>192.92999999996951</c:v>
                </c:pt>
                <c:pt idx="19294">
                  <c:v>192.9399999999695</c:v>
                </c:pt>
                <c:pt idx="19295">
                  <c:v>192.94999999996949</c:v>
                </c:pt>
                <c:pt idx="19296">
                  <c:v>192.95999999996948</c:v>
                </c:pt>
                <c:pt idx="19297">
                  <c:v>192.96999999996947</c:v>
                </c:pt>
                <c:pt idx="19298">
                  <c:v>192.97999999996946</c:v>
                </c:pt>
                <c:pt idx="19299">
                  <c:v>192.98999999996946</c:v>
                </c:pt>
                <c:pt idx="19300">
                  <c:v>192.99999999996945</c:v>
                </c:pt>
                <c:pt idx="19301">
                  <c:v>193.00999999996944</c:v>
                </c:pt>
                <c:pt idx="19302">
                  <c:v>193.01999999996943</c:v>
                </c:pt>
                <c:pt idx="19303">
                  <c:v>193.02999999996942</c:v>
                </c:pt>
                <c:pt idx="19304">
                  <c:v>193.03999999996941</c:v>
                </c:pt>
                <c:pt idx="19305">
                  <c:v>193.0499999999694</c:v>
                </c:pt>
                <c:pt idx="19306">
                  <c:v>193.05999999996939</c:v>
                </c:pt>
                <c:pt idx="19307">
                  <c:v>193.06999999996938</c:v>
                </c:pt>
                <c:pt idx="19308">
                  <c:v>193.07999999996937</c:v>
                </c:pt>
                <c:pt idx="19309">
                  <c:v>193.08999999996936</c:v>
                </c:pt>
                <c:pt idx="19310">
                  <c:v>193.09999999996936</c:v>
                </c:pt>
                <c:pt idx="19311">
                  <c:v>193.10999999996935</c:v>
                </c:pt>
                <c:pt idx="19312">
                  <c:v>193.11999999996934</c:v>
                </c:pt>
                <c:pt idx="19313">
                  <c:v>193.12999999996933</c:v>
                </c:pt>
                <c:pt idx="19314">
                  <c:v>193.13999999996932</c:v>
                </c:pt>
                <c:pt idx="19315">
                  <c:v>193.14999999996931</c:v>
                </c:pt>
                <c:pt idx="19316">
                  <c:v>193.1599999999693</c:v>
                </c:pt>
                <c:pt idx="19317">
                  <c:v>193.16999999996929</c:v>
                </c:pt>
                <c:pt idx="19318">
                  <c:v>193.17999999996928</c:v>
                </c:pt>
                <c:pt idx="19319">
                  <c:v>193.18999999996927</c:v>
                </c:pt>
                <c:pt idx="19320">
                  <c:v>193.19999999996926</c:v>
                </c:pt>
                <c:pt idx="19321">
                  <c:v>193.20999999996926</c:v>
                </c:pt>
                <c:pt idx="19322">
                  <c:v>193.21999999996925</c:v>
                </c:pt>
                <c:pt idx="19323">
                  <c:v>193.22999999996924</c:v>
                </c:pt>
                <c:pt idx="19324">
                  <c:v>193.23999999996923</c:v>
                </c:pt>
                <c:pt idx="19325">
                  <c:v>193.24999999996922</c:v>
                </c:pt>
                <c:pt idx="19326">
                  <c:v>193.25999999996921</c:v>
                </c:pt>
                <c:pt idx="19327">
                  <c:v>193.2699999999692</c:v>
                </c:pt>
                <c:pt idx="19328">
                  <c:v>193.27999999996919</c:v>
                </c:pt>
                <c:pt idx="19329">
                  <c:v>193.28999999996918</c:v>
                </c:pt>
                <c:pt idx="19330">
                  <c:v>193.29999999996917</c:v>
                </c:pt>
                <c:pt idx="19331">
                  <c:v>193.30999999996916</c:v>
                </c:pt>
                <c:pt idx="19332">
                  <c:v>193.31999999996916</c:v>
                </c:pt>
                <c:pt idx="19333">
                  <c:v>193.32999999996915</c:v>
                </c:pt>
                <c:pt idx="19334">
                  <c:v>193.33999999996914</c:v>
                </c:pt>
                <c:pt idx="19335">
                  <c:v>193.34999999996913</c:v>
                </c:pt>
                <c:pt idx="19336">
                  <c:v>193.35999999996912</c:v>
                </c:pt>
                <c:pt idx="19337">
                  <c:v>193.36999999996911</c:v>
                </c:pt>
                <c:pt idx="19338">
                  <c:v>193.3799999999691</c:v>
                </c:pt>
                <c:pt idx="19339">
                  <c:v>193.38999999996909</c:v>
                </c:pt>
                <c:pt idx="19340">
                  <c:v>193.39999999996908</c:v>
                </c:pt>
                <c:pt idx="19341">
                  <c:v>193.40999999996907</c:v>
                </c:pt>
                <c:pt idx="19342">
                  <c:v>193.41999999996906</c:v>
                </c:pt>
                <c:pt idx="19343">
                  <c:v>193.42999999996906</c:v>
                </c:pt>
                <c:pt idx="19344">
                  <c:v>193.43999999996905</c:v>
                </c:pt>
                <c:pt idx="19345">
                  <c:v>193.44999999996904</c:v>
                </c:pt>
                <c:pt idx="19346">
                  <c:v>193.45999999996903</c:v>
                </c:pt>
                <c:pt idx="19347">
                  <c:v>193.46999999996902</c:v>
                </c:pt>
                <c:pt idx="19348">
                  <c:v>193.47999999996901</c:v>
                </c:pt>
                <c:pt idx="19349">
                  <c:v>193.489999999969</c:v>
                </c:pt>
                <c:pt idx="19350">
                  <c:v>193.49999999996899</c:v>
                </c:pt>
                <c:pt idx="19351">
                  <c:v>193.50999999996898</c:v>
                </c:pt>
                <c:pt idx="19352">
                  <c:v>193.51999999996897</c:v>
                </c:pt>
                <c:pt idx="19353">
                  <c:v>193.52999999996896</c:v>
                </c:pt>
                <c:pt idx="19354">
                  <c:v>193.53999999996896</c:v>
                </c:pt>
                <c:pt idx="19355">
                  <c:v>193.54999999996895</c:v>
                </c:pt>
                <c:pt idx="19356">
                  <c:v>193.55999999996894</c:v>
                </c:pt>
                <c:pt idx="19357">
                  <c:v>193.56999999996893</c:v>
                </c:pt>
                <c:pt idx="19358">
                  <c:v>193.57999999996892</c:v>
                </c:pt>
                <c:pt idx="19359">
                  <c:v>193.58999999996891</c:v>
                </c:pt>
                <c:pt idx="19360">
                  <c:v>193.5999999999689</c:v>
                </c:pt>
                <c:pt idx="19361">
                  <c:v>193.60999999996889</c:v>
                </c:pt>
                <c:pt idx="19362">
                  <c:v>193.61999999996888</c:v>
                </c:pt>
                <c:pt idx="19363">
                  <c:v>193.62999999996887</c:v>
                </c:pt>
                <c:pt idx="19364">
                  <c:v>193.63999999996886</c:v>
                </c:pt>
                <c:pt idx="19365">
                  <c:v>193.64999999996886</c:v>
                </c:pt>
                <c:pt idx="19366">
                  <c:v>193.65999999996885</c:v>
                </c:pt>
                <c:pt idx="19367">
                  <c:v>193.66999999996884</c:v>
                </c:pt>
                <c:pt idx="19368">
                  <c:v>193.67999999996883</c:v>
                </c:pt>
                <c:pt idx="19369">
                  <c:v>193.68999999996882</c:v>
                </c:pt>
                <c:pt idx="19370">
                  <c:v>193.69999999996881</c:v>
                </c:pt>
                <c:pt idx="19371">
                  <c:v>193.7099999999688</c:v>
                </c:pt>
                <c:pt idx="19372">
                  <c:v>193.71999999996879</c:v>
                </c:pt>
                <c:pt idx="19373">
                  <c:v>193.72999999996878</c:v>
                </c:pt>
                <c:pt idx="19374">
                  <c:v>193.73999999996877</c:v>
                </c:pt>
                <c:pt idx="19375">
                  <c:v>193.74999999996876</c:v>
                </c:pt>
                <c:pt idx="19376">
                  <c:v>193.75999999996876</c:v>
                </c:pt>
                <c:pt idx="19377">
                  <c:v>193.76999999996875</c:v>
                </c:pt>
                <c:pt idx="19378">
                  <c:v>193.77999999996874</c:v>
                </c:pt>
                <c:pt idx="19379">
                  <c:v>193.78999999996873</c:v>
                </c:pt>
                <c:pt idx="19380">
                  <c:v>193.79999999996872</c:v>
                </c:pt>
                <c:pt idx="19381">
                  <c:v>193.80999999996871</c:v>
                </c:pt>
                <c:pt idx="19382">
                  <c:v>193.8199999999687</c:v>
                </c:pt>
                <c:pt idx="19383">
                  <c:v>193.82999999996869</c:v>
                </c:pt>
                <c:pt idx="19384">
                  <c:v>193.83999999996868</c:v>
                </c:pt>
                <c:pt idx="19385">
                  <c:v>193.84999999996867</c:v>
                </c:pt>
                <c:pt idx="19386">
                  <c:v>193.85999999996866</c:v>
                </c:pt>
                <c:pt idx="19387">
                  <c:v>193.86999999996866</c:v>
                </c:pt>
                <c:pt idx="19388">
                  <c:v>193.87999999996865</c:v>
                </c:pt>
                <c:pt idx="19389">
                  <c:v>193.88999999996864</c:v>
                </c:pt>
                <c:pt idx="19390">
                  <c:v>193.89999999996863</c:v>
                </c:pt>
                <c:pt idx="19391">
                  <c:v>193.90999999996862</c:v>
                </c:pt>
                <c:pt idx="19392">
                  <c:v>193.91999999996861</c:v>
                </c:pt>
                <c:pt idx="19393">
                  <c:v>193.9299999999686</c:v>
                </c:pt>
                <c:pt idx="19394">
                  <c:v>193.93999999996859</c:v>
                </c:pt>
                <c:pt idx="19395">
                  <c:v>193.94999999996858</c:v>
                </c:pt>
                <c:pt idx="19396">
                  <c:v>193.95999999996857</c:v>
                </c:pt>
                <c:pt idx="19397">
                  <c:v>193.96999999996856</c:v>
                </c:pt>
                <c:pt idx="19398">
                  <c:v>193.97999999996856</c:v>
                </c:pt>
                <c:pt idx="19399">
                  <c:v>193.98999999996855</c:v>
                </c:pt>
                <c:pt idx="19400">
                  <c:v>193.99999999996854</c:v>
                </c:pt>
                <c:pt idx="19401">
                  <c:v>194.00999999996853</c:v>
                </c:pt>
                <c:pt idx="19402">
                  <c:v>194.01999999996852</c:v>
                </c:pt>
                <c:pt idx="19403">
                  <c:v>194.02999999996851</c:v>
                </c:pt>
                <c:pt idx="19404">
                  <c:v>194.0399999999685</c:v>
                </c:pt>
                <c:pt idx="19405">
                  <c:v>194.04999999996849</c:v>
                </c:pt>
                <c:pt idx="19406">
                  <c:v>194.05999999996848</c:v>
                </c:pt>
                <c:pt idx="19407">
                  <c:v>194.06999999996847</c:v>
                </c:pt>
                <c:pt idx="19408">
                  <c:v>194.07999999996846</c:v>
                </c:pt>
                <c:pt idx="19409">
                  <c:v>194.08999999996846</c:v>
                </c:pt>
                <c:pt idx="19410">
                  <c:v>194.09999999996845</c:v>
                </c:pt>
                <c:pt idx="19411">
                  <c:v>194.10999999996844</c:v>
                </c:pt>
                <c:pt idx="19412">
                  <c:v>194.11999999996843</c:v>
                </c:pt>
                <c:pt idx="19413">
                  <c:v>194.12999999996842</c:v>
                </c:pt>
                <c:pt idx="19414">
                  <c:v>194.13999999996841</c:v>
                </c:pt>
                <c:pt idx="19415">
                  <c:v>194.1499999999684</c:v>
                </c:pt>
                <c:pt idx="19416">
                  <c:v>194.15999999996839</c:v>
                </c:pt>
                <c:pt idx="19417">
                  <c:v>194.16999999996838</c:v>
                </c:pt>
                <c:pt idx="19418">
                  <c:v>194.17999999996837</c:v>
                </c:pt>
                <c:pt idx="19419">
                  <c:v>194.18999999996836</c:v>
                </c:pt>
                <c:pt idx="19420">
                  <c:v>194.19999999996836</c:v>
                </c:pt>
                <c:pt idx="19421">
                  <c:v>194.20999999996835</c:v>
                </c:pt>
                <c:pt idx="19422">
                  <c:v>194.21999999996834</c:v>
                </c:pt>
                <c:pt idx="19423">
                  <c:v>194.22999999996833</c:v>
                </c:pt>
                <c:pt idx="19424">
                  <c:v>194.23999999996832</c:v>
                </c:pt>
                <c:pt idx="19425">
                  <c:v>194.24999999996831</c:v>
                </c:pt>
                <c:pt idx="19426">
                  <c:v>194.2599999999683</c:v>
                </c:pt>
                <c:pt idx="19427">
                  <c:v>194.26999999996829</c:v>
                </c:pt>
                <c:pt idx="19428">
                  <c:v>194.27999999996828</c:v>
                </c:pt>
                <c:pt idx="19429">
                  <c:v>194.28999999996827</c:v>
                </c:pt>
                <c:pt idx="19430">
                  <c:v>194.29999999996826</c:v>
                </c:pt>
                <c:pt idx="19431">
                  <c:v>194.30999999996826</c:v>
                </c:pt>
                <c:pt idx="19432">
                  <c:v>194.31999999996825</c:v>
                </c:pt>
                <c:pt idx="19433">
                  <c:v>194.32999999996824</c:v>
                </c:pt>
                <c:pt idx="19434">
                  <c:v>194.33999999996823</c:v>
                </c:pt>
                <c:pt idx="19435">
                  <c:v>194.34999999996822</c:v>
                </c:pt>
                <c:pt idx="19436">
                  <c:v>194.35999999996821</c:v>
                </c:pt>
                <c:pt idx="19437">
                  <c:v>194.3699999999682</c:v>
                </c:pt>
                <c:pt idx="19438">
                  <c:v>194.37999999996819</c:v>
                </c:pt>
                <c:pt idx="19439">
                  <c:v>194.38999999996818</c:v>
                </c:pt>
                <c:pt idx="19440">
                  <c:v>194.39999999996817</c:v>
                </c:pt>
                <c:pt idx="19441">
                  <c:v>194.40999999996816</c:v>
                </c:pt>
                <c:pt idx="19442">
                  <c:v>194.41999999996816</c:v>
                </c:pt>
                <c:pt idx="19443">
                  <c:v>194.42999999996815</c:v>
                </c:pt>
                <c:pt idx="19444">
                  <c:v>194.43999999996814</c:v>
                </c:pt>
                <c:pt idx="19445">
                  <c:v>194.44999999996813</c:v>
                </c:pt>
                <c:pt idx="19446">
                  <c:v>194.45999999996812</c:v>
                </c:pt>
                <c:pt idx="19447">
                  <c:v>194.46999999996811</c:v>
                </c:pt>
                <c:pt idx="19448">
                  <c:v>194.4799999999681</c:v>
                </c:pt>
                <c:pt idx="19449">
                  <c:v>194.48999999996809</c:v>
                </c:pt>
                <c:pt idx="19450">
                  <c:v>194.49999999996808</c:v>
                </c:pt>
                <c:pt idx="19451">
                  <c:v>194.50999999996807</c:v>
                </c:pt>
                <c:pt idx="19452">
                  <c:v>194.51999999996806</c:v>
                </c:pt>
                <c:pt idx="19453">
                  <c:v>194.52999999996806</c:v>
                </c:pt>
                <c:pt idx="19454">
                  <c:v>194.53999999996805</c:v>
                </c:pt>
                <c:pt idx="19455">
                  <c:v>194.54999999996804</c:v>
                </c:pt>
                <c:pt idx="19456">
                  <c:v>194.55999999996803</c:v>
                </c:pt>
                <c:pt idx="19457">
                  <c:v>194.56999999996802</c:v>
                </c:pt>
                <c:pt idx="19458">
                  <c:v>194.57999999996801</c:v>
                </c:pt>
                <c:pt idx="19459">
                  <c:v>194.589999999968</c:v>
                </c:pt>
                <c:pt idx="19460">
                  <c:v>194.59999999996799</c:v>
                </c:pt>
                <c:pt idx="19461">
                  <c:v>194.60999999996798</c:v>
                </c:pt>
                <c:pt idx="19462">
                  <c:v>194.61999999996797</c:v>
                </c:pt>
                <c:pt idx="19463">
                  <c:v>194.62999999996796</c:v>
                </c:pt>
                <c:pt idx="19464">
                  <c:v>194.63999999996796</c:v>
                </c:pt>
                <c:pt idx="19465">
                  <c:v>194.64999999996795</c:v>
                </c:pt>
                <c:pt idx="19466">
                  <c:v>194.65999999996794</c:v>
                </c:pt>
                <c:pt idx="19467">
                  <c:v>194.66999999996793</c:v>
                </c:pt>
                <c:pt idx="19468">
                  <c:v>194.67999999996792</c:v>
                </c:pt>
                <c:pt idx="19469">
                  <c:v>194.68999999996791</c:v>
                </c:pt>
                <c:pt idx="19470">
                  <c:v>194.6999999999679</c:v>
                </c:pt>
                <c:pt idx="19471">
                  <c:v>194.70999999996789</c:v>
                </c:pt>
                <c:pt idx="19472">
                  <c:v>194.71999999996788</c:v>
                </c:pt>
                <c:pt idx="19473">
                  <c:v>194.72999999996787</c:v>
                </c:pt>
                <c:pt idx="19474">
                  <c:v>194.73999999996786</c:v>
                </c:pt>
                <c:pt idx="19475">
                  <c:v>194.74999999996786</c:v>
                </c:pt>
                <c:pt idx="19476">
                  <c:v>194.75999999996785</c:v>
                </c:pt>
                <c:pt idx="19477">
                  <c:v>194.76999999996784</c:v>
                </c:pt>
                <c:pt idx="19478">
                  <c:v>194.77999999996783</c:v>
                </c:pt>
                <c:pt idx="19479">
                  <c:v>194.78999999996782</c:v>
                </c:pt>
                <c:pt idx="19480">
                  <c:v>194.79999999996781</c:v>
                </c:pt>
                <c:pt idx="19481">
                  <c:v>194.8099999999678</c:v>
                </c:pt>
                <c:pt idx="19482">
                  <c:v>194.81999999996779</c:v>
                </c:pt>
                <c:pt idx="19483">
                  <c:v>194.82999999996778</c:v>
                </c:pt>
                <c:pt idx="19484">
                  <c:v>194.83999999996777</c:v>
                </c:pt>
                <c:pt idx="19485">
                  <c:v>194.84999999996776</c:v>
                </c:pt>
                <c:pt idx="19486">
                  <c:v>194.85999999996776</c:v>
                </c:pt>
                <c:pt idx="19487">
                  <c:v>194.86999999996775</c:v>
                </c:pt>
                <c:pt idx="19488">
                  <c:v>194.87999999996774</c:v>
                </c:pt>
                <c:pt idx="19489">
                  <c:v>194.88999999996773</c:v>
                </c:pt>
                <c:pt idx="19490">
                  <c:v>194.89999999996772</c:v>
                </c:pt>
                <c:pt idx="19491">
                  <c:v>194.90999999996771</c:v>
                </c:pt>
                <c:pt idx="19492">
                  <c:v>194.9199999999677</c:v>
                </c:pt>
                <c:pt idx="19493">
                  <c:v>194.92999999996769</c:v>
                </c:pt>
                <c:pt idx="19494">
                  <c:v>194.93999999996768</c:v>
                </c:pt>
                <c:pt idx="19495">
                  <c:v>194.94999999996767</c:v>
                </c:pt>
                <c:pt idx="19496">
                  <c:v>194.95999999996766</c:v>
                </c:pt>
                <c:pt idx="19497">
                  <c:v>194.96999999996765</c:v>
                </c:pt>
                <c:pt idx="19498">
                  <c:v>194.97999999996765</c:v>
                </c:pt>
                <c:pt idx="19499">
                  <c:v>194.98999999996764</c:v>
                </c:pt>
                <c:pt idx="19500">
                  <c:v>194.99999999996763</c:v>
                </c:pt>
                <c:pt idx="19501">
                  <c:v>195.00999999996762</c:v>
                </c:pt>
                <c:pt idx="19502">
                  <c:v>195.01999999996761</c:v>
                </c:pt>
                <c:pt idx="19503">
                  <c:v>195.0299999999676</c:v>
                </c:pt>
                <c:pt idx="19504">
                  <c:v>195.03999999996759</c:v>
                </c:pt>
                <c:pt idx="19505">
                  <c:v>195.04999999996758</c:v>
                </c:pt>
                <c:pt idx="19506">
                  <c:v>195.05999999996757</c:v>
                </c:pt>
                <c:pt idx="19507">
                  <c:v>195.06999999996756</c:v>
                </c:pt>
                <c:pt idx="19508">
                  <c:v>195.07999999996755</c:v>
                </c:pt>
                <c:pt idx="19509">
                  <c:v>195.08999999996755</c:v>
                </c:pt>
                <c:pt idx="19510">
                  <c:v>195.09999999996754</c:v>
                </c:pt>
                <c:pt idx="19511">
                  <c:v>195.10999999996753</c:v>
                </c:pt>
                <c:pt idx="19512">
                  <c:v>195.11999999996752</c:v>
                </c:pt>
                <c:pt idx="19513">
                  <c:v>195.12999999996751</c:v>
                </c:pt>
                <c:pt idx="19514">
                  <c:v>195.1399999999675</c:v>
                </c:pt>
                <c:pt idx="19515">
                  <c:v>195.14999999996749</c:v>
                </c:pt>
                <c:pt idx="19516">
                  <c:v>195.15999999996748</c:v>
                </c:pt>
                <c:pt idx="19517">
                  <c:v>195.16999999996747</c:v>
                </c:pt>
                <c:pt idx="19518">
                  <c:v>195.17999999996746</c:v>
                </c:pt>
                <c:pt idx="19519">
                  <c:v>195.18999999996745</c:v>
                </c:pt>
                <c:pt idx="19520">
                  <c:v>195.19999999996745</c:v>
                </c:pt>
                <c:pt idx="19521">
                  <c:v>195.20999999996744</c:v>
                </c:pt>
                <c:pt idx="19522">
                  <c:v>195.21999999996743</c:v>
                </c:pt>
                <c:pt idx="19523">
                  <c:v>195.22999999996742</c:v>
                </c:pt>
                <c:pt idx="19524">
                  <c:v>195.23999999996741</c:v>
                </c:pt>
                <c:pt idx="19525">
                  <c:v>195.2499999999674</c:v>
                </c:pt>
                <c:pt idx="19526">
                  <c:v>195.25999999996739</c:v>
                </c:pt>
                <c:pt idx="19527">
                  <c:v>195.26999999996738</c:v>
                </c:pt>
                <c:pt idx="19528">
                  <c:v>195.27999999996737</c:v>
                </c:pt>
                <c:pt idx="19529">
                  <c:v>195.28999999996736</c:v>
                </c:pt>
                <c:pt idx="19530">
                  <c:v>195.29999999996735</c:v>
                </c:pt>
                <c:pt idx="19531">
                  <c:v>195.30999999996735</c:v>
                </c:pt>
                <c:pt idx="19532">
                  <c:v>195.31999999996734</c:v>
                </c:pt>
                <c:pt idx="19533">
                  <c:v>195.32999999996733</c:v>
                </c:pt>
                <c:pt idx="19534">
                  <c:v>195.33999999996732</c:v>
                </c:pt>
                <c:pt idx="19535">
                  <c:v>195.34999999996731</c:v>
                </c:pt>
                <c:pt idx="19536">
                  <c:v>195.3599999999673</c:v>
                </c:pt>
                <c:pt idx="19537">
                  <c:v>195.36999999996729</c:v>
                </c:pt>
                <c:pt idx="19538">
                  <c:v>195.37999999996728</c:v>
                </c:pt>
                <c:pt idx="19539">
                  <c:v>195.38999999996727</c:v>
                </c:pt>
                <c:pt idx="19540">
                  <c:v>195.39999999996726</c:v>
                </c:pt>
                <c:pt idx="19541">
                  <c:v>195.40999999996725</c:v>
                </c:pt>
                <c:pt idx="19542">
                  <c:v>195.41999999996725</c:v>
                </c:pt>
                <c:pt idx="19543">
                  <c:v>195.42999999996724</c:v>
                </c:pt>
                <c:pt idx="19544">
                  <c:v>195.43999999996723</c:v>
                </c:pt>
                <c:pt idx="19545">
                  <c:v>195.44999999996722</c:v>
                </c:pt>
                <c:pt idx="19546">
                  <c:v>195.45999999996721</c:v>
                </c:pt>
                <c:pt idx="19547">
                  <c:v>195.4699999999672</c:v>
                </c:pt>
                <c:pt idx="19548">
                  <c:v>195.47999999996719</c:v>
                </c:pt>
                <c:pt idx="19549">
                  <c:v>195.48999999996718</c:v>
                </c:pt>
                <c:pt idx="19550">
                  <c:v>195.49999999996717</c:v>
                </c:pt>
                <c:pt idx="19551">
                  <c:v>195.50999999996716</c:v>
                </c:pt>
                <c:pt idx="19552">
                  <c:v>195.51999999996715</c:v>
                </c:pt>
                <c:pt idx="19553">
                  <c:v>195.52999999996715</c:v>
                </c:pt>
                <c:pt idx="19554">
                  <c:v>195.53999999996714</c:v>
                </c:pt>
                <c:pt idx="19555">
                  <c:v>195.54999999996713</c:v>
                </c:pt>
                <c:pt idx="19556">
                  <c:v>195.55999999996712</c:v>
                </c:pt>
                <c:pt idx="19557">
                  <c:v>195.56999999996711</c:v>
                </c:pt>
                <c:pt idx="19558">
                  <c:v>195.5799999999671</c:v>
                </c:pt>
                <c:pt idx="19559">
                  <c:v>195.58999999996709</c:v>
                </c:pt>
                <c:pt idx="19560">
                  <c:v>195.59999999996708</c:v>
                </c:pt>
                <c:pt idx="19561">
                  <c:v>195.60999999996707</c:v>
                </c:pt>
                <c:pt idx="19562">
                  <c:v>195.61999999996706</c:v>
                </c:pt>
                <c:pt idx="19563">
                  <c:v>195.62999999996705</c:v>
                </c:pt>
                <c:pt idx="19564">
                  <c:v>195.63999999996705</c:v>
                </c:pt>
                <c:pt idx="19565">
                  <c:v>195.64999999996704</c:v>
                </c:pt>
                <c:pt idx="19566">
                  <c:v>195.65999999996703</c:v>
                </c:pt>
                <c:pt idx="19567">
                  <c:v>195.66999999996702</c:v>
                </c:pt>
                <c:pt idx="19568">
                  <c:v>195.67999999996701</c:v>
                </c:pt>
                <c:pt idx="19569">
                  <c:v>195.689999999967</c:v>
                </c:pt>
                <c:pt idx="19570">
                  <c:v>195.69999999996699</c:v>
                </c:pt>
                <c:pt idx="19571">
                  <c:v>195.70999999996698</c:v>
                </c:pt>
                <c:pt idx="19572">
                  <c:v>195.71999999996697</c:v>
                </c:pt>
                <c:pt idx="19573">
                  <c:v>195.72999999996696</c:v>
                </c:pt>
                <c:pt idx="19574">
                  <c:v>195.73999999996695</c:v>
                </c:pt>
                <c:pt idx="19575">
                  <c:v>195.74999999996695</c:v>
                </c:pt>
                <c:pt idx="19576">
                  <c:v>195.75999999996694</c:v>
                </c:pt>
                <c:pt idx="19577">
                  <c:v>195.76999999996693</c:v>
                </c:pt>
                <c:pt idx="19578">
                  <c:v>195.77999999996692</c:v>
                </c:pt>
                <c:pt idx="19579">
                  <c:v>195.78999999996691</c:v>
                </c:pt>
                <c:pt idx="19580">
                  <c:v>195.7999999999669</c:v>
                </c:pt>
                <c:pt idx="19581">
                  <c:v>195.80999999996689</c:v>
                </c:pt>
                <c:pt idx="19582">
                  <c:v>195.81999999996688</c:v>
                </c:pt>
                <c:pt idx="19583">
                  <c:v>195.82999999996687</c:v>
                </c:pt>
                <c:pt idx="19584">
                  <c:v>195.83999999996686</c:v>
                </c:pt>
                <c:pt idx="19585">
                  <c:v>195.84999999996685</c:v>
                </c:pt>
                <c:pt idx="19586">
                  <c:v>195.85999999996685</c:v>
                </c:pt>
                <c:pt idx="19587">
                  <c:v>195.86999999996684</c:v>
                </c:pt>
                <c:pt idx="19588">
                  <c:v>195.87999999996683</c:v>
                </c:pt>
                <c:pt idx="19589">
                  <c:v>195.88999999996682</c:v>
                </c:pt>
                <c:pt idx="19590">
                  <c:v>195.89999999996681</c:v>
                </c:pt>
                <c:pt idx="19591">
                  <c:v>195.9099999999668</c:v>
                </c:pt>
                <c:pt idx="19592">
                  <c:v>195.91999999996679</c:v>
                </c:pt>
                <c:pt idx="19593">
                  <c:v>195.92999999996678</c:v>
                </c:pt>
                <c:pt idx="19594">
                  <c:v>195.93999999996677</c:v>
                </c:pt>
                <c:pt idx="19595">
                  <c:v>195.94999999996676</c:v>
                </c:pt>
                <c:pt idx="19596">
                  <c:v>195.95999999996675</c:v>
                </c:pt>
                <c:pt idx="19597">
                  <c:v>195.96999999996675</c:v>
                </c:pt>
                <c:pt idx="19598">
                  <c:v>195.97999999996674</c:v>
                </c:pt>
                <c:pt idx="19599">
                  <c:v>195.98999999996673</c:v>
                </c:pt>
                <c:pt idx="19600">
                  <c:v>195.99999999996672</c:v>
                </c:pt>
                <c:pt idx="19601">
                  <c:v>196.00999999996671</c:v>
                </c:pt>
                <c:pt idx="19602">
                  <c:v>196.0199999999667</c:v>
                </c:pt>
                <c:pt idx="19603">
                  <c:v>196.02999999996669</c:v>
                </c:pt>
                <c:pt idx="19604">
                  <c:v>196.03999999996668</c:v>
                </c:pt>
                <c:pt idx="19605">
                  <c:v>196.04999999996667</c:v>
                </c:pt>
                <c:pt idx="19606">
                  <c:v>196.05999999996666</c:v>
                </c:pt>
                <c:pt idx="19607">
                  <c:v>196.06999999996665</c:v>
                </c:pt>
                <c:pt idx="19608">
                  <c:v>196.07999999996665</c:v>
                </c:pt>
                <c:pt idx="19609">
                  <c:v>196.08999999996664</c:v>
                </c:pt>
                <c:pt idx="19610">
                  <c:v>196.09999999996663</c:v>
                </c:pt>
                <c:pt idx="19611">
                  <c:v>196.10999999996662</c:v>
                </c:pt>
                <c:pt idx="19612">
                  <c:v>196.11999999996661</c:v>
                </c:pt>
                <c:pt idx="19613">
                  <c:v>196.1299999999666</c:v>
                </c:pt>
                <c:pt idx="19614">
                  <c:v>196.13999999996659</c:v>
                </c:pt>
                <c:pt idx="19615">
                  <c:v>196.14999999996658</c:v>
                </c:pt>
                <c:pt idx="19616">
                  <c:v>196.15999999996657</c:v>
                </c:pt>
                <c:pt idx="19617">
                  <c:v>196.16999999996656</c:v>
                </c:pt>
                <c:pt idx="19618">
                  <c:v>196.17999999996655</c:v>
                </c:pt>
                <c:pt idx="19619">
                  <c:v>196.18999999996655</c:v>
                </c:pt>
                <c:pt idx="19620">
                  <c:v>196.19999999996654</c:v>
                </c:pt>
                <c:pt idx="19621">
                  <c:v>196.20999999996653</c:v>
                </c:pt>
                <c:pt idx="19622">
                  <c:v>196.21999999996652</c:v>
                </c:pt>
                <c:pt idx="19623">
                  <c:v>196.22999999996651</c:v>
                </c:pt>
                <c:pt idx="19624">
                  <c:v>196.2399999999665</c:v>
                </c:pt>
                <c:pt idx="19625">
                  <c:v>196.24999999996649</c:v>
                </c:pt>
                <c:pt idx="19626">
                  <c:v>196.25999999996648</c:v>
                </c:pt>
                <c:pt idx="19627">
                  <c:v>196.26999999996647</c:v>
                </c:pt>
                <c:pt idx="19628">
                  <c:v>196.27999999996646</c:v>
                </c:pt>
                <c:pt idx="19629">
                  <c:v>196.28999999996645</c:v>
                </c:pt>
                <c:pt idx="19630">
                  <c:v>196.29999999996645</c:v>
                </c:pt>
                <c:pt idx="19631">
                  <c:v>196.30999999996644</c:v>
                </c:pt>
                <c:pt idx="19632">
                  <c:v>196.31999999996643</c:v>
                </c:pt>
                <c:pt idx="19633">
                  <c:v>196.32999999996642</c:v>
                </c:pt>
                <c:pt idx="19634">
                  <c:v>196.33999999996641</c:v>
                </c:pt>
                <c:pt idx="19635">
                  <c:v>196.3499999999664</c:v>
                </c:pt>
                <c:pt idx="19636">
                  <c:v>196.35999999996639</c:v>
                </c:pt>
                <c:pt idx="19637">
                  <c:v>196.36999999996638</c:v>
                </c:pt>
                <c:pt idx="19638">
                  <c:v>196.37999999996637</c:v>
                </c:pt>
                <c:pt idx="19639">
                  <c:v>196.38999999996636</c:v>
                </c:pt>
                <c:pt idx="19640">
                  <c:v>196.39999999996635</c:v>
                </c:pt>
                <c:pt idx="19641">
                  <c:v>196.40999999996635</c:v>
                </c:pt>
                <c:pt idx="19642">
                  <c:v>196.41999999996634</c:v>
                </c:pt>
                <c:pt idx="19643">
                  <c:v>196.42999999996633</c:v>
                </c:pt>
                <c:pt idx="19644">
                  <c:v>196.43999999996632</c:v>
                </c:pt>
                <c:pt idx="19645">
                  <c:v>196.44999999996631</c:v>
                </c:pt>
                <c:pt idx="19646">
                  <c:v>196.4599999999663</c:v>
                </c:pt>
                <c:pt idx="19647">
                  <c:v>196.46999999996629</c:v>
                </c:pt>
                <c:pt idx="19648">
                  <c:v>196.47999999996628</c:v>
                </c:pt>
                <c:pt idx="19649">
                  <c:v>196.48999999996627</c:v>
                </c:pt>
                <c:pt idx="19650">
                  <c:v>196.49999999996626</c:v>
                </c:pt>
                <c:pt idx="19651">
                  <c:v>196.50999999996625</c:v>
                </c:pt>
                <c:pt idx="19652">
                  <c:v>196.51999999996625</c:v>
                </c:pt>
                <c:pt idx="19653">
                  <c:v>196.52999999996624</c:v>
                </c:pt>
                <c:pt idx="19654">
                  <c:v>196.53999999996623</c:v>
                </c:pt>
                <c:pt idx="19655">
                  <c:v>196.54999999996622</c:v>
                </c:pt>
                <c:pt idx="19656">
                  <c:v>196.55999999996621</c:v>
                </c:pt>
                <c:pt idx="19657">
                  <c:v>196.5699999999662</c:v>
                </c:pt>
                <c:pt idx="19658">
                  <c:v>196.57999999996619</c:v>
                </c:pt>
                <c:pt idx="19659">
                  <c:v>196.58999999996618</c:v>
                </c:pt>
                <c:pt idx="19660">
                  <c:v>196.59999999996617</c:v>
                </c:pt>
                <c:pt idx="19661">
                  <c:v>196.60999999996616</c:v>
                </c:pt>
                <c:pt idx="19662">
                  <c:v>196.61999999996615</c:v>
                </c:pt>
                <c:pt idx="19663">
                  <c:v>196.62999999996615</c:v>
                </c:pt>
                <c:pt idx="19664">
                  <c:v>196.63999999996614</c:v>
                </c:pt>
                <c:pt idx="19665">
                  <c:v>196.64999999996613</c:v>
                </c:pt>
                <c:pt idx="19666">
                  <c:v>196.65999999996612</c:v>
                </c:pt>
                <c:pt idx="19667">
                  <c:v>196.66999999996611</c:v>
                </c:pt>
                <c:pt idx="19668">
                  <c:v>196.6799999999661</c:v>
                </c:pt>
                <c:pt idx="19669">
                  <c:v>196.68999999996609</c:v>
                </c:pt>
                <c:pt idx="19670">
                  <c:v>196.69999999996608</c:v>
                </c:pt>
                <c:pt idx="19671">
                  <c:v>196.70999999996607</c:v>
                </c:pt>
                <c:pt idx="19672">
                  <c:v>196.71999999996606</c:v>
                </c:pt>
                <c:pt idx="19673">
                  <c:v>196.72999999996605</c:v>
                </c:pt>
                <c:pt idx="19674">
                  <c:v>196.73999999996605</c:v>
                </c:pt>
                <c:pt idx="19675">
                  <c:v>196.74999999996604</c:v>
                </c:pt>
                <c:pt idx="19676">
                  <c:v>196.75999999996603</c:v>
                </c:pt>
                <c:pt idx="19677">
                  <c:v>196.76999999996602</c:v>
                </c:pt>
                <c:pt idx="19678">
                  <c:v>196.77999999996601</c:v>
                </c:pt>
                <c:pt idx="19679">
                  <c:v>196.789999999966</c:v>
                </c:pt>
                <c:pt idx="19680">
                  <c:v>196.79999999996599</c:v>
                </c:pt>
                <c:pt idx="19681">
                  <c:v>196.80999999996598</c:v>
                </c:pt>
                <c:pt idx="19682">
                  <c:v>196.81999999996597</c:v>
                </c:pt>
                <c:pt idx="19683">
                  <c:v>196.82999999996596</c:v>
                </c:pt>
                <c:pt idx="19684">
                  <c:v>196.83999999996595</c:v>
                </c:pt>
                <c:pt idx="19685">
                  <c:v>196.84999999996595</c:v>
                </c:pt>
                <c:pt idx="19686">
                  <c:v>196.85999999996594</c:v>
                </c:pt>
                <c:pt idx="19687">
                  <c:v>196.86999999996593</c:v>
                </c:pt>
                <c:pt idx="19688">
                  <c:v>196.87999999996592</c:v>
                </c:pt>
                <c:pt idx="19689">
                  <c:v>196.88999999996591</c:v>
                </c:pt>
                <c:pt idx="19690">
                  <c:v>196.8999999999659</c:v>
                </c:pt>
                <c:pt idx="19691">
                  <c:v>196.90999999996589</c:v>
                </c:pt>
                <c:pt idx="19692">
                  <c:v>196.91999999996588</c:v>
                </c:pt>
                <c:pt idx="19693">
                  <c:v>196.92999999996587</c:v>
                </c:pt>
                <c:pt idx="19694">
                  <c:v>196.93999999996586</c:v>
                </c:pt>
                <c:pt idx="19695">
                  <c:v>196.94999999996585</c:v>
                </c:pt>
                <c:pt idx="19696">
                  <c:v>196.95999999996585</c:v>
                </c:pt>
                <c:pt idx="19697">
                  <c:v>196.96999999996584</c:v>
                </c:pt>
                <c:pt idx="19698">
                  <c:v>196.97999999996583</c:v>
                </c:pt>
                <c:pt idx="19699">
                  <c:v>196.98999999996582</c:v>
                </c:pt>
                <c:pt idx="19700">
                  <c:v>196.99999999996581</c:v>
                </c:pt>
                <c:pt idx="19701">
                  <c:v>197.0099999999658</c:v>
                </c:pt>
                <c:pt idx="19702">
                  <c:v>197.01999999996579</c:v>
                </c:pt>
                <c:pt idx="19703">
                  <c:v>197.02999999996578</c:v>
                </c:pt>
                <c:pt idx="19704">
                  <c:v>197.03999999996577</c:v>
                </c:pt>
                <c:pt idx="19705">
                  <c:v>197.04999999996576</c:v>
                </c:pt>
                <c:pt idx="19706">
                  <c:v>197.05999999996575</c:v>
                </c:pt>
                <c:pt idx="19707">
                  <c:v>197.06999999996575</c:v>
                </c:pt>
                <c:pt idx="19708">
                  <c:v>197.07999999996574</c:v>
                </c:pt>
                <c:pt idx="19709">
                  <c:v>197.08999999996573</c:v>
                </c:pt>
                <c:pt idx="19710">
                  <c:v>197.09999999996572</c:v>
                </c:pt>
                <c:pt idx="19711">
                  <c:v>197.10999999996571</c:v>
                </c:pt>
                <c:pt idx="19712">
                  <c:v>197.1199999999657</c:v>
                </c:pt>
                <c:pt idx="19713">
                  <c:v>197.12999999996569</c:v>
                </c:pt>
                <c:pt idx="19714">
                  <c:v>197.13999999996568</c:v>
                </c:pt>
                <c:pt idx="19715">
                  <c:v>197.14999999996567</c:v>
                </c:pt>
                <c:pt idx="19716">
                  <c:v>197.15999999996566</c:v>
                </c:pt>
                <c:pt idx="19717">
                  <c:v>197.16999999996565</c:v>
                </c:pt>
                <c:pt idx="19718">
                  <c:v>197.17999999996564</c:v>
                </c:pt>
                <c:pt idx="19719">
                  <c:v>197.18999999996564</c:v>
                </c:pt>
                <c:pt idx="19720">
                  <c:v>197.19999999996563</c:v>
                </c:pt>
                <c:pt idx="19721">
                  <c:v>197.20999999996562</c:v>
                </c:pt>
                <c:pt idx="19722">
                  <c:v>197.21999999996561</c:v>
                </c:pt>
                <c:pt idx="19723">
                  <c:v>197.2299999999656</c:v>
                </c:pt>
                <c:pt idx="19724">
                  <c:v>197.23999999996559</c:v>
                </c:pt>
                <c:pt idx="19725">
                  <c:v>197.24999999996558</c:v>
                </c:pt>
                <c:pt idx="19726">
                  <c:v>197.25999999996557</c:v>
                </c:pt>
                <c:pt idx="19727">
                  <c:v>197.26999999996556</c:v>
                </c:pt>
                <c:pt idx="19728">
                  <c:v>197.27999999996555</c:v>
                </c:pt>
                <c:pt idx="19729">
                  <c:v>197.28999999996554</c:v>
                </c:pt>
                <c:pt idx="19730">
                  <c:v>197.29999999996554</c:v>
                </c:pt>
                <c:pt idx="19731">
                  <c:v>197.30999999996553</c:v>
                </c:pt>
                <c:pt idx="19732">
                  <c:v>197.31999999996552</c:v>
                </c:pt>
                <c:pt idx="19733">
                  <c:v>197.32999999996551</c:v>
                </c:pt>
                <c:pt idx="19734">
                  <c:v>197.3399999999655</c:v>
                </c:pt>
                <c:pt idx="19735">
                  <c:v>197.34999999996549</c:v>
                </c:pt>
                <c:pt idx="19736">
                  <c:v>197.35999999996548</c:v>
                </c:pt>
                <c:pt idx="19737">
                  <c:v>197.36999999996547</c:v>
                </c:pt>
                <c:pt idx="19738">
                  <c:v>197.37999999996546</c:v>
                </c:pt>
                <c:pt idx="19739">
                  <c:v>197.38999999996545</c:v>
                </c:pt>
                <c:pt idx="19740">
                  <c:v>197.39999999996544</c:v>
                </c:pt>
                <c:pt idx="19741">
                  <c:v>197.40999999996544</c:v>
                </c:pt>
                <c:pt idx="19742">
                  <c:v>197.41999999996543</c:v>
                </c:pt>
                <c:pt idx="19743">
                  <c:v>197.42999999996542</c:v>
                </c:pt>
                <c:pt idx="19744">
                  <c:v>197.43999999996541</c:v>
                </c:pt>
                <c:pt idx="19745">
                  <c:v>197.4499999999654</c:v>
                </c:pt>
                <c:pt idx="19746">
                  <c:v>197.45999999996539</c:v>
                </c:pt>
                <c:pt idx="19747">
                  <c:v>197.46999999996538</c:v>
                </c:pt>
                <c:pt idx="19748">
                  <c:v>197.47999999996537</c:v>
                </c:pt>
                <c:pt idx="19749">
                  <c:v>197.48999999996536</c:v>
                </c:pt>
                <c:pt idx="19750">
                  <c:v>197.49999999996535</c:v>
                </c:pt>
                <c:pt idx="19751">
                  <c:v>197.50999999996534</c:v>
                </c:pt>
                <c:pt idx="19752">
                  <c:v>197.51999999996534</c:v>
                </c:pt>
                <c:pt idx="19753">
                  <c:v>197.52999999996533</c:v>
                </c:pt>
                <c:pt idx="19754">
                  <c:v>197.53999999996532</c:v>
                </c:pt>
                <c:pt idx="19755">
                  <c:v>197.54999999996531</c:v>
                </c:pt>
                <c:pt idx="19756">
                  <c:v>197.5599999999653</c:v>
                </c:pt>
                <c:pt idx="19757">
                  <c:v>197.56999999996529</c:v>
                </c:pt>
                <c:pt idx="19758">
                  <c:v>197.57999999996528</c:v>
                </c:pt>
                <c:pt idx="19759">
                  <c:v>197.58999999996527</c:v>
                </c:pt>
                <c:pt idx="19760">
                  <c:v>197.59999999996526</c:v>
                </c:pt>
                <c:pt idx="19761">
                  <c:v>197.60999999996525</c:v>
                </c:pt>
                <c:pt idx="19762">
                  <c:v>197.61999999996524</c:v>
                </c:pt>
                <c:pt idx="19763">
                  <c:v>197.62999999996524</c:v>
                </c:pt>
                <c:pt idx="19764">
                  <c:v>197.63999999996523</c:v>
                </c:pt>
                <c:pt idx="19765">
                  <c:v>197.64999999996522</c:v>
                </c:pt>
                <c:pt idx="19766">
                  <c:v>197.65999999996521</c:v>
                </c:pt>
                <c:pt idx="19767">
                  <c:v>197.6699999999652</c:v>
                </c:pt>
                <c:pt idx="19768">
                  <c:v>197.67999999996519</c:v>
                </c:pt>
                <c:pt idx="19769">
                  <c:v>197.68999999996518</c:v>
                </c:pt>
                <c:pt idx="19770">
                  <c:v>197.69999999996517</c:v>
                </c:pt>
                <c:pt idx="19771">
                  <c:v>197.70999999996516</c:v>
                </c:pt>
                <c:pt idx="19772">
                  <c:v>197.71999999996515</c:v>
                </c:pt>
                <c:pt idx="19773">
                  <c:v>197.72999999996514</c:v>
                </c:pt>
                <c:pt idx="19774">
                  <c:v>197.73999999996514</c:v>
                </c:pt>
                <c:pt idx="19775">
                  <c:v>197.74999999996513</c:v>
                </c:pt>
                <c:pt idx="19776">
                  <c:v>197.75999999996512</c:v>
                </c:pt>
                <c:pt idx="19777">
                  <c:v>197.76999999996511</c:v>
                </c:pt>
                <c:pt idx="19778">
                  <c:v>197.7799999999651</c:v>
                </c:pt>
                <c:pt idx="19779">
                  <c:v>197.78999999996509</c:v>
                </c:pt>
                <c:pt idx="19780">
                  <c:v>197.79999999996508</c:v>
                </c:pt>
                <c:pt idx="19781">
                  <c:v>197.80999999996507</c:v>
                </c:pt>
                <c:pt idx="19782">
                  <c:v>197.81999999996506</c:v>
                </c:pt>
                <c:pt idx="19783">
                  <c:v>197.82999999996505</c:v>
                </c:pt>
                <c:pt idx="19784">
                  <c:v>197.83999999996504</c:v>
                </c:pt>
                <c:pt idx="19785">
                  <c:v>197.84999999996504</c:v>
                </c:pt>
                <c:pt idx="19786">
                  <c:v>197.85999999996503</c:v>
                </c:pt>
                <c:pt idx="19787">
                  <c:v>197.86999999996502</c:v>
                </c:pt>
                <c:pt idx="19788">
                  <c:v>197.87999999996501</c:v>
                </c:pt>
                <c:pt idx="19789">
                  <c:v>197.889999999965</c:v>
                </c:pt>
                <c:pt idx="19790">
                  <c:v>197.89999999996499</c:v>
                </c:pt>
                <c:pt idx="19791">
                  <c:v>197.90999999996498</c:v>
                </c:pt>
                <c:pt idx="19792">
                  <c:v>197.91999999996497</c:v>
                </c:pt>
                <c:pt idx="19793">
                  <c:v>197.92999999996496</c:v>
                </c:pt>
                <c:pt idx="19794">
                  <c:v>197.93999999996495</c:v>
                </c:pt>
                <c:pt idx="19795">
                  <c:v>197.94999999996494</c:v>
                </c:pt>
                <c:pt idx="19796">
                  <c:v>197.95999999996494</c:v>
                </c:pt>
                <c:pt idx="19797">
                  <c:v>197.96999999996493</c:v>
                </c:pt>
                <c:pt idx="19798">
                  <c:v>197.97999999996492</c:v>
                </c:pt>
                <c:pt idx="19799">
                  <c:v>197.98999999996491</c:v>
                </c:pt>
                <c:pt idx="19800">
                  <c:v>197.9999999999649</c:v>
                </c:pt>
                <c:pt idx="19801">
                  <c:v>198.00999999996489</c:v>
                </c:pt>
                <c:pt idx="19802">
                  <c:v>198.01999999996488</c:v>
                </c:pt>
                <c:pt idx="19803">
                  <c:v>198.02999999996487</c:v>
                </c:pt>
                <c:pt idx="19804">
                  <c:v>198.03999999996486</c:v>
                </c:pt>
                <c:pt idx="19805">
                  <c:v>198.04999999996485</c:v>
                </c:pt>
                <c:pt idx="19806">
                  <c:v>198.05999999996484</c:v>
                </c:pt>
                <c:pt idx="19807">
                  <c:v>198.06999999996484</c:v>
                </c:pt>
                <c:pt idx="19808">
                  <c:v>198.07999999996483</c:v>
                </c:pt>
                <c:pt idx="19809">
                  <c:v>198.08999999996482</c:v>
                </c:pt>
                <c:pt idx="19810">
                  <c:v>198.09999999996481</c:v>
                </c:pt>
                <c:pt idx="19811">
                  <c:v>198.1099999999648</c:v>
                </c:pt>
                <c:pt idx="19812">
                  <c:v>198.11999999996479</c:v>
                </c:pt>
                <c:pt idx="19813">
                  <c:v>198.12999999996478</c:v>
                </c:pt>
                <c:pt idx="19814">
                  <c:v>198.13999999996477</c:v>
                </c:pt>
                <c:pt idx="19815">
                  <c:v>198.14999999996476</c:v>
                </c:pt>
                <c:pt idx="19816">
                  <c:v>198.15999999996475</c:v>
                </c:pt>
                <c:pt idx="19817">
                  <c:v>198.16999999996474</c:v>
                </c:pt>
                <c:pt idx="19818">
                  <c:v>198.17999999996474</c:v>
                </c:pt>
                <c:pt idx="19819">
                  <c:v>198.18999999996473</c:v>
                </c:pt>
                <c:pt idx="19820">
                  <c:v>198.19999999996472</c:v>
                </c:pt>
                <c:pt idx="19821">
                  <c:v>198.20999999996471</c:v>
                </c:pt>
                <c:pt idx="19822">
                  <c:v>198.2199999999647</c:v>
                </c:pt>
                <c:pt idx="19823">
                  <c:v>198.22999999996469</c:v>
                </c:pt>
                <c:pt idx="19824">
                  <c:v>198.23999999996468</c:v>
                </c:pt>
                <c:pt idx="19825">
                  <c:v>198.24999999996467</c:v>
                </c:pt>
                <c:pt idx="19826">
                  <c:v>198.25999999996466</c:v>
                </c:pt>
                <c:pt idx="19827">
                  <c:v>198.26999999996465</c:v>
                </c:pt>
                <c:pt idx="19828">
                  <c:v>198.27999999996464</c:v>
                </c:pt>
                <c:pt idx="19829">
                  <c:v>198.28999999996464</c:v>
                </c:pt>
                <c:pt idx="19830">
                  <c:v>198.29999999996463</c:v>
                </c:pt>
                <c:pt idx="19831">
                  <c:v>198.30999999996462</c:v>
                </c:pt>
                <c:pt idx="19832">
                  <c:v>198.31999999996461</c:v>
                </c:pt>
                <c:pt idx="19833">
                  <c:v>198.3299999999646</c:v>
                </c:pt>
                <c:pt idx="19834">
                  <c:v>198.33999999996459</c:v>
                </c:pt>
                <c:pt idx="19835">
                  <c:v>198.34999999996458</c:v>
                </c:pt>
                <c:pt idx="19836">
                  <c:v>198.35999999996457</c:v>
                </c:pt>
                <c:pt idx="19837">
                  <c:v>198.36999999996456</c:v>
                </c:pt>
                <c:pt idx="19838">
                  <c:v>198.37999999996455</c:v>
                </c:pt>
                <c:pt idx="19839">
                  <c:v>198.38999999996454</c:v>
                </c:pt>
                <c:pt idx="19840">
                  <c:v>198.39999999996454</c:v>
                </c:pt>
                <c:pt idx="19841">
                  <c:v>198.40999999996453</c:v>
                </c:pt>
                <c:pt idx="19842">
                  <c:v>198.41999999996452</c:v>
                </c:pt>
                <c:pt idx="19843">
                  <c:v>198.42999999996451</c:v>
                </c:pt>
                <c:pt idx="19844">
                  <c:v>198.4399999999645</c:v>
                </c:pt>
                <c:pt idx="19845">
                  <c:v>198.44999999996449</c:v>
                </c:pt>
                <c:pt idx="19846">
                  <c:v>198.45999999996448</c:v>
                </c:pt>
                <c:pt idx="19847">
                  <c:v>198.46999999996447</c:v>
                </c:pt>
                <c:pt idx="19848">
                  <c:v>198.47999999996446</c:v>
                </c:pt>
                <c:pt idx="19849">
                  <c:v>198.48999999996445</c:v>
                </c:pt>
                <c:pt idx="19850">
                  <c:v>198.49999999996444</c:v>
                </c:pt>
                <c:pt idx="19851">
                  <c:v>198.50999999996444</c:v>
                </c:pt>
                <c:pt idx="19852">
                  <c:v>198.51999999996443</c:v>
                </c:pt>
                <c:pt idx="19853">
                  <c:v>198.52999999996442</c:v>
                </c:pt>
                <c:pt idx="19854">
                  <c:v>198.53999999996441</c:v>
                </c:pt>
                <c:pt idx="19855">
                  <c:v>198.5499999999644</c:v>
                </c:pt>
                <c:pt idx="19856">
                  <c:v>198.55999999996439</c:v>
                </c:pt>
                <c:pt idx="19857">
                  <c:v>198.56999999996438</c:v>
                </c:pt>
                <c:pt idx="19858">
                  <c:v>198.57999999996437</c:v>
                </c:pt>
                <c:pt idx="19859">
                  <c:v>198.58999999996436</c:v>
                </c:pt>
                <c:pt idx="19860">
                  <c:v>198.59999999996435</c:v>
                </c:pt>
                <c:pt idx="19861">
                  <c:v>198.60999999996434</c:v>
                </c:pt>
                <c:pt idx="19862">
                  <c:v>198.61999999996434</c:v>
                </c:pt>
                <c:pt idx="19863">
                  <c:v>198.62999999996433</c:v>
                </c:pt>
                <c:pt idx="19864">
                  <c:v>198.63999999996432</c:v>
                </c:pt>
                <c:pt idx="19865">
                  <c:v>198.64999999996431</c:v>
                </c:pt>
                <c:pt idx="19866">
                  <c:v>198.6599999999643</c:v>
                </c:pt>
                <c:pt idx="19867">
                  <c:v>198.66999999996429</c:v>
                </c:pt>
                <c:pt idx="19868">
                  <c:v>198.67999999996428</c:v>
                </c:pt>
                <c:pt idx="19869">
                  <c:v>198.68999999996427</c:v>
                </c:pt>
                <c:pt idx="19870">
                  <c:v>198.69999999996426</c:v>
                </c:pt>
                <c:pt idx="19871">
                  <c:v>198.70999999996425</c:v>
                </c:pt>
                <c:pt idx="19872">
                  <c:v>198.71999999996424</c:v>
                </c:pt>
                <c:pt idx="19873">
                  <c:v>198.72999999996424</c:v>
                </c:pt>
                <c:pt idx="19874">
                  <c:v>198.73999999996423</c:v>
                </c:pt>
                <c:pt idx="19875">
                  <c:v>198.74999999996422</c:v>
                </c:pt>
                <c:pt idx="19876">
                  <c:v>198.75999999996421</c:v>
                </c:pt>
                <c:pt idx="19877">
                  <c:v>198.7699999999642</c:v>
                </c:pt>
                <c:pt idx="19878">
                  <c:v>198.77999999996419</c:v>
                </c:pt>
                <c:pt idx="19879">
                  <c:v>198.78999999996418</c:v>
                </c:pt>
                <c:pt idx="19880">
                  <c:v>198.79999999996417</c:v>
                </c:pt>
                <c:pt idx="19881">
                  <c:v>198.80999999996416</c:v>
                </c:pt>
                <c:pt idx="19882">
                  <c:v>198.81999999996415</c:v>
                </c:pt>
                <c:pt idx="19883">
                  <c:v>198.82999999996414</c:v>
                </c:pt>
                <c:pt idx="19884">
                  <c:v>198.83999999996414</c:v>
                </c:pt>
                <c:pt idx="19885">
                  <c:v>198.84999999996413</c:v>
                </c:pt>
                <c:pt idx="19886">
                  <c:v>198.85999999996412</c:v>
                </c:pt>
                <c:pt idx="19887">
                  <c:v>198.86999999996411</c:v>
                </c:pt>
                <c:pt idx="19888">
                  <c:v>198.8799999999641</c:v>
                </c:pt>
                <c:pt idx="19889">
                  <c:v>198.88999999996409</c:v>
                </c:pt>
                <c:pt idx="19890">
                  <c:v>198.89999999996408</c:v>
                </c:pt>
                <c:pt idx="19891">
                  <c:v>198.90999999996407</c:v>
                </c:pt>
                <c:pt idx="19892">
                  <c:v>198.91999999996406</c:v>
                </c:pt>
                <c:pt idx="19893">
                  <c:v>198.92999999996405</c:v>
                </c:pt>
                <c:pt idx="19894">
                  <c:v>198.93999999996404</c:v>
                </c:pt>
                <c:pt idx="19895">
                  <c:v>198.94999999996404</c:v>
                </c:pt>
                <c:pt idx="19896">
                  <c:v>198.95999999996403</c:v>
                </c:pt>
                <c:pt idx="19897">
                  <c:v>198.96999999996402</c:v>
                </c:pt>
                <c:pt idx="19898">
                  <c:v>198.97999999996401</c:v>
                </c:pt>
                <c:pt idx="19899">
                  <c:v>198.989999999964</c:v>
                </c:pt>
                <c:pt idx="19900">
                  <c:v>198.99999999996399</c:v>
                </c:pt>
                <c:pt idx="19901">
                  <c:v>199.00999999996398</c:v>
                </c:pt>
                <c:pt idx="19902">
                  <c:v>199.01999999996397</c:v>
                </c:pt>
                <c:pt idx="19903">
                  <c:v>199.02999999996396</c:v>
                </c:pt>
                <c:pt idx="19904">
                  <c:v>199.03999999996395</c:v>
                </c:pt>
                <c:pt idx="19905">
                  <c:v>199.04999999996394</c:v>
                </c:pt>
                <c:pt idx="19906">
                  <c:v>199.05999999996394</c:v>
                </c:pt>
                <c:pt idx="19907">
                  <c:v>199.06999999996393</c:v>
                </c:pt>
                <c:pt idx="19908">
                  <c:v>199.07999999996392</c:v>
                </c:pt>
                <c:pt idx="19909">
                  <c:v>199.08999999996391</c:v>
                </c:pt>
                <c:pt idx="19910">
                  <c:v>199.0999999999639</c:v>
                </c:pt>
                <c:pt idx="19911">
                  <c:v>199.10999999996389</c:v>
                </c:pt>
                <c:pt idx="19912">
                  <c:v>199.11999999996388</c:v>
                </c:pt>
                <c:pt idx="19913">
                  <c:v>199.12999999996387</c:v>
                </c:pt>
                <c:pt idx="19914">
                  <c:v>199.13999999996386</c:v>
                </c:pt>
                <c:pt idx="19915">
                  <c:v>199.14999999996385</c:v>
                </c:pt>
                <c:pt idx="19916">
                  <c:v>199.15999999996384</c:v>
                </c:pt>
                <c:pt idx="19917">
                  <c:v>199.16999999996384</c:v>
                </c:pt>
                <c:pt idx="19918">
                  <c:v>199.17999999996383</c:v>
                </c:pt>
                <c:pt idx="19919">
                  <c:v>199.18999999996382</c:v>
                </c:pt>
                <c:pt idx="19920">
                  <c:v>199.19999999996381</c:v>
                </c:pt>
                <c:pt idx="19921">
                  <c:v>199.2099999999638</c:v>
                </c:pt>
                <c:pt idx="19922">
                  <c:v>199.21999999996379</c:v>
                </c:pt>
                <c:pt idx="19923">
                  <c:v>199.22999999996378</c:v>
                </c:pt>
                <c:pt idx="19924">
                  <c:v>199.23999999996377</c:v>
                </c:pt>
                <c:pt idx="19925">
                  <c:v>199.24999999996376</c:v>
                </c:pt>
                <c:pt idx="19926">
                  <c:v>199.25999999996375</c:v>
                </c:pt>
                <c:pt idx="19927">
                  <c:v>199.26999999996374</c:v>
                </c:pt>
                <c:pt idx="19928">
                  <c:v>199.27999999996374</c:v>
                </c:pt>
                <c:pt idx="19929">
                  <c:v>199.28999999996373</c:v>
                </c:pt>
                <c:pt idx="19930">
                  <c:v>199.29999999996372</c:v>
                </c:pt>
                <c:pt idx="19931">
                  <c:v>199.30999999996371</c:v>
                </c:pt>
                <c:pt idx="19932">
                  <c:v>199.3199999999637</c:v>
                </c:pt>
                <c:pt idx="19933">
                  <c:v>199.32999999996369</c:v>
                </c:pt>
                <c:pt idx="19934">
                  <c:v>199.33999999996368</c:v>
                </c:pt>
                <c:pt idx="19935">
                  <c:v>199.34999999996367</c:v>
                </c:pt>
                <c:pt idx="19936">
                  <c:v>199.35999999996366</c:v>
                </c:pt>
                <c:pt idx="19937">
                  <c:v>199.36999999996365</c:v>
                </c:pt>
                <c:pt idx="19938">
                  <c:v>199.37999999996364</c:v>
                </c:pt>
                <c:pt idx="19939">
                  <c:v>199.38999999996363</c:v>
                </c:pt>
                <c:pt idx="19940">
                  <c:v>199.39999999996363</c:v>
                </c:pt>
                <c:pt idx="19941">
                  <c:v>199.40999999996362</c:v>
                </c:pt>
                <c:pt idx="19942">
                  <c:v>199.41999999996361</c:v>
                </c:pt>
                <c:pt idx="19943">
                  <c:v>199.4299999999636</c:v>
                </c:pt>
                <c:pt idx="19944">
                  <c:v>199.43999999996359</c:v>
                </c:pt>
                <c:pt idx="19945">
                  <c:v>199.44999999996358</c:v>
                </c:pt>
                <c:pt idx="19946">
                  <c:v>199.45999999996357</c:v>
                </c:pt>
                <c:pt idx="19947">
                  <c:v>199.46999999996356</c:v>
                </c:pt>
                <c:pt idx="19948">
                  <c:v>199.47999999996355</c:v>
                </c:pt>
                <c:pt idx="19949">
                  <c:v>199.48999999996354</c:v>
                </c:pt>
                <c:pt idx="19950">
                  <c:v>199.49999999996353</c:v>
                </c:pt>
                <c:pt idx="19951">
                  <c:v>199.50999999996353</c:v>
                </c:pt>
                <c:pt idx="19952">
                  <c:v>199.51999999996352</c:v>
                </c:pt>
                <c:pt idx="19953">
                  <c:v>199.52999999996351</c:v>
                </c:pt>
                <c:pt idx="19954">
                  <c:v>199.5399999999635</c:v>
                </c:pt>
                <c:pt idx="19955">
                  <c:v>199.54999999996349</c:v>
                </c:pt>
                <c:pt idx="19956">
                  <c:v>199.55999999996348</c:v>
                </c:pt>
                <c:pt idx="19957">
                  <c:v>199.56999999996347</c:v>
                </c:pt>
                <c:pt idx="19958">
                  <c:v>199.57999999996346</c:v>
                </c:pt>
                <c:pt idx="19959">
                  <c:v>199.58999999996345</c:v>
                </c:pt>
                <c:pt idx="19960">
                  <c:v>199.59999999996344</c:v>
                </c:pt>
                <c:pt idx="19961">
                  <c:v>199.60999999996343</c:v>
                </c:pt>
                <c:pt idx="19962">
                  <c:v>199.61999999996343</c:v>
                </c:pt>
                <c:pt idx="19963">
                  <c:v>199.62999999996342</c:v>
                </c:pt>
                <c:pt idx="19964">
                  <c:v>199.63999999996341</c:v>
                </c:pt>
                <c:pt idx="19965">
                  <c:v>199.6499999999634</c:v>
                </c:pt>
                <c:pt idx="19966">
                  <c:v>199.65999999996339</c:v>
                </c:pt>
                <c:pt idx="19967">
                  <c:v>199.66999999996338</c:v>
                </c:pt>
                <c:pt idx="19968">
                  <c:v>199.67999999996337</c:v>
                </c:pt>
                <c:pt idx="19969">
                  <c:v>199.68999999996336</c:v>
                </c:pt>
                <c:pt idx="19970">
                  <c:v>199.69999999996335</c:v>
                </c:pt>
                <c:pt idx="19971">
                  <c:v>199.70999999996334</c:v>
                </c:pt>
                <c:pt idx="19972">
                  <c:v>199.71999999996333</c:v>
                </c:pt>
                <c:pt idx="19973">
                  <c:v>199.72999999996333</c:v>
                </c:pt>
                <c:pt idx="19974">
                  <c:v>199.73999999996332</c:v>
                </c:pt>
                <c:pt idx="19975">
                  <c:v>199.74999999996331</c:v>
                </c:pt>
                <c:pt idx="19976">
                  <c:v>199.7599999999633</c:v>
                </c:pt>
                <c:pt idx="19977">
                  <c:v>199.76999999996329</c:v>
                </c:pt>
                <c:pt idx="19978">
                  <c:v>199.77999999996328</c:v>
                </c:pt>
                <c:pt idx="19979">
                  <c:v>199.78999999996327</c:v>
                </c:pt>
                <c:pt idx="19980">
                  <c:v>199.79999999996326</c:v>
                </c:pt>
                <c:pt idx="19981">
                  <c:v>199.80999999996325</c:v>
                </c:pt>
                <c:pt idx="19982">
                  <c:v>199.81999999996324</c:v>
                </c:pt>
                <c:pt idx="19983">
                  <c:v>199.82999999996323</c:v>
                </c:pt>
                <c:pt idx="19984">
                  <c:v>199.83999999996323</c:v>
                </c:pt>
                <c:pt idx="19985">
                  <c:v>199.84999999996322</c:v>
                </c:pt>
                <c:pt idx="19986">
                  <c:v>199.85999999996321</c:v>
                </c:pt>
                <c:pt idx="19987">
                  <c:v>199.8699999999632</c:v>
                </c:pt>
                <c:pt idx="19988">
                  <c:v>199.87999999996319</c:v>
                </c:pt>
                <c:pt idx="19989">
                  <c:v>199.88999999996318</c:v>
                </c:pt>
                <c:pt idx="19990">
                  <c:v>199.89999999996317</c:v>
                </c:pt>
                <c:pt idx="19991">
                  <c:v>199.90999999996316</c:v>
                </c:pt>
                <c:pt idx="19992">
                  <c:v>199.91999999996315</c:v>
                </c:pt>
                <c:pt idx="19993">
                  <c:v>199.92999999996314</c:v>
                </c:pt>
                <c:pt idx="19994">
                  <c:v>199.93999999996313</c:v>
                </c:pt>
                <c:pt idx="19995">
                  <c:v>199.94999999996313</c:v>
                </c:pt>
                <c:pt idx="19996">
                  <c:v>199.95999999996312</c:v>
                </c:pt>
                <c:pt idx="19997">
                  <c:v>199.96999999996311</c:v>
                </c:pt>
                <c:pt idx="19998">
                  <c:v>199.9799999999631</c:v>
                </c:pt>
                <c:pt idx="19999">
                  <c:v>199.98999999996309</c:v>
                </c:pt>
                <c:pt idx="20000">
                  <c:v>199.99999999996308</c:v>
                </c:pt>
                <c:pt idx="20001">
                  <c:v>200.00999999996307</c:v>
                </c:pt>
                <c:pt idx="20002">
                  <c:v>200.01999999996306</c:v>
                </c:pt>
                <c:pt idx="20003">
                  <c:v>200.02999999996305</c:v>
                </c:pt>
                <c:pt idx="20004">
                  <c:v>200.03999999996304</c:v>
                </c:pt>
                <c:pt idx="20005">
                  <c:v>200.04999999996303</c:v>
                </c:pt>
                <c:pt idx="20006">
                  <c:v>200.05999999996303</c:v>
                </c:pt>
                <c:pt idx="20007">
                  <c:v>200.06999999996302</c:v>
                </c:pt>
                <c:pt idx="20008">
                  <c:v>200.07999999996301</c:v>
                </c:pt>
                <c:pt idx="20009">
                  <c:v>200.089999999963</c:v>
                </c:pt>
                <c:pt idx="20010">
                  <c:v>200.09999999996299</c:v>
                </c:pt>
                <c:pt idx="20011">
                  <c:v>200.10999999996298</c:v>
                </c:pt>
                <c:pt idx="20012">
                  <c:v>200.11999999996297</c:v>
                </c:pt>
                <c:pt idx="20013">
                  <c:v>200.12999999996296</c:v>
                </c:pt>
                <c:pt idx="20014">
                  <c:v>200.13999999996295</c:v>
                </c:pt>
                <c:pt idx="20015">
                  <c:v>200.14999999996294</c:v>
                </c:pt>
                <c:pt idx="20016">
                  <c:v>200.15999999996293</c:v>
                </c:pt>
                <c:pt idx="20017">
                  <c:v>200.16999999996293</c:v>
                </c:pt>
                <c:pt idx="20018">
                  <c:v>200.17999999996292</c:v>
                </c:pt>
                <c:pt idx="20019">
                  <c:v>200.18999999996291</c:v>
                </c:pt>
                <c:pt idx="20020">
                  <c:v>200.1999999999629</c:v>
                </c:pt>
                <c:pt idx="20021">
                  <c:v>200.20999999996289</c:v>
                </c:pt>
                <c:pt idx="20022">
                  <c:v>200.21999999996288</c:v>
                </c:pt>
                <c:pt idx="20023">
                  <c:v>200.22999999996287</c:v>
                </c:pt>
                <c:pt idx="20024">
                  <c:v>200.23999999996286</c:v>
                </c:pt>
                <c:pt idx="20025">
                  <c:v>200.24999999996285</c:v>
                </c:pt>
                <c:pt idx="20026">
                  <c:v>200.25999999996284</c:v>
                </c:pt>
                <c:pt idx="20027">
                  <c:v>200.26999999996283</c:v>
                </c:pt>
                <c:pt idx="20028">
                  <c:v>200.27999999996283</c:v>
                </c:pt>
                <c:pt idx="20029">
                  <c:v>200.28999999996282</c:v>
                </c:pt>
                <c:pt idx="20030">
                  <c:v>200.29999999996281</c:v>
                </c:pt>
                <c:pt idx="20031">
                  <c:v>200.3099999999628</c:v>
                </c:pt>
                <c:pt idx="20032">
                  <c:v>200.31999999996279</c:v>
                </c:pt>
                <c:pt idx="20033">
                  <c:v>200.32999999996278</c:v>
                </c:pt>
                <c:pt idx="20034">
                  <c:v>200.33999999996277</c:v>
                </c:pt>
                <c:pt idx="20035">
                  <c:v>200.34999999996276</c:v>
                </c:pt>
                <c:pt idx="20036">
                  <c:v>200.35999999996275</c:v>
                </c:pt>
                <c:pt idx="20037">
                  <c:v>200.36999999996274</c:v>
                </c:pt>
                <c:pt idx="20038">
                  <c:v>200.37999999996273</c:v>
                </c:pt>
                <c:pt idx="20039">
                  <c:v>200.38999999996273</c:v>
                </c:pt>
                <c:pt idx="20040">
                  <c:v>200.39999999996272</c:v>
                </c:pt>
                <c:pt idx="20041">
                  <c:v>200.40999999996271</c:v>
                </c:pt>
                <c:pt idx="20042">
                  <c:v>200.4199999999627</c:v>
                </c:pt>
                <c:pt idx="20043">
                  <c:v>200.42999999996269</c:v>
                </c:pt>
                <c:pt idx="20044">
                  <c:v>200.43999999996268</c:v>
                </c:pt>
                <c:pt idx="20045">
                  <c:v>200.44999999996267</c:v>
                </c:pt>
                <c:pt idx="20046">
                  <c:v>200.45999999996266</c:v>
                </c:pt>
                <c:pt idx="20047">
                  <c:v>200.46999999996265</c:v>
                </c:pt>
                <c:pt idx="20048">
                  <c:v>200.47999999996264</c:v>
                </c:pt>
                <c:pt idx="20049">
                  <c:v>200.48999999996263</c:v>
                </c:pt>
                <c:pt idx="20050">
                  <c:v>200.49999999996263</c:v>
                </c:pt>
                <c:pt idx="20051">
                  <c:v>200.50999999996262</c:v>
                </c:pt>
                <c:pt idx="20052">
                  <c:v>200.51999999996261</c:v>
                </c:pt>
                <c:pt idx="20053">
                  <c:v>200.5299999999626</c:v>
                </c:pt>
                <c:pt idx="20054">
                  <c:v>200.53999999996259</c:v>
                </c:pt>
                <c:pt idx="20055">
                  <c:v>200.54999999996258</c:v>
                </c:pt>
                <c:pt idx="20056">
                  <c:v>200.55999999996257</c:v>
                </c:pt>
                <c:pt idx="20057">
                  <c:v>200.56999999996256</c:v>
                </c:pt>
                <c:pt idx="20058">
                  <c:v>200.57999999996255</c:v>
                </c:pt>
                <c:pt idx="20059">
                  <c:v>200.58999999996254</c:v>
                </c:pt>
                <c:pt idx="20060">
                  <c:v>200.59999999996253</c:v>
                </c:pt>
                <c:pt idx="20061">
                  <c:v>200.60999999996253</c:v>
                </c:pt>
                <c:pt idx="20062">
                  <c:v>200.61999999996252</c:v>
                </c:pt>
                <c:pt idx="20063">
                  <c:v>200.62999999996251</c:v>
                </c:pt>
                <c:pt idx="20064">
                  <c:v>200.6399999999625</c:v>
                </c:pt>
                <c:pt idx="20065">
                  <c:v>200.64999999996249</c:v>
                </c:pt>
                <c:pt idx="20066">
                  <c:v>200.65999999996248</c:v>
                </c:pt>
                <c:pt idx="20067">
                  <c:v>200.66999999996247</c:v>
                </c:pt>
                <c:pt idx="20068">
                  <c:v>200.67999999996246</c:v>
                </c:pt>
                <c:pt idx="20069">
                  <c:v>200.68999999996245</c:v>
                </c:pt>
                <c:pt idx="20070">
                  <c:v>200.69999999996244</c:v>
                </c:pt>
                <c:pt idx="20071">
                  <c:v>200.70999999996243</c:v>
                </c:pt>
                <c:pt idx="20072">
                  <c:v>200.71999999996243</c:v>
                </c:pt>
                <c:pt idx="20073">
                  <c:v>200.72999999996242</c:v>
                </c:pt>
                <c:pt idx="20074">
                  <c:v>200.73999999996241</c:v>
                </c:pt>
                <c:pt idx="20075">
                  <c:v>200.7499999999624</c:v>
                </c:pt>
                <c:pt idx="20076">
                  <c:v>200.75999999996239</c:v>
                </c:pt>
                <c:pt idx="20077">
                  <c:v>200.76999999996238</c:v>
                </c:pt>
                <c:pt idx="20078">
                  <c:v>200.77999999996237</c:v>
                </c:pt>
                <c:pt idx="20079">
                  <c:v>200.78999999996236</c:v>
                </c:pt>
                <c:pt idx="20080">
                  <c:v>200.79999999996235</c:v>
                </c:pt>
                <c:pt idx="20081">
                  <c:v>200.80999999996234</c:v>
                </c:pt>
                <c:pt idx="20082">
                  <c:v>200.81999999996233</c:v>
                </c:pt>
                <c:pt idx="20083">
                  <c:v>200.82999999996233</c:v>
                </c:pt>
                <c:pt idx="20084">
                  <c:v>200.83999999996232</c:v>
                </c:pt>
                <c:pt idx="20085">
                  <c:v>200.84999999996231</c:v>
                </c:pt>
                <c:pt idx="20086">
                  <c:v>200.8599999999623</c:v>
                </c:pt>
                <c:pt idx="20087">
                  <c:v>200.86999999996229</c:v>
                </c:pt>
                <c:pt idx="20088">
                  <c:v>200.87999999996228</c:v>
                </c:pt>
                <c:pt idx="20089">
                  <c:v>200.88999999996227</c:v>
                </c:pt>
                <c:pt idx="20090">
                  <c:v>200.89999999996226</c:v>
                </c:pt>
                <c:pt idx="20091">
                  <c:v>200.90999999996225</c:v>
                </c:pt>
                <c:pt idx="20092">
                  <c:v>200.91999999996224</c:v>
                </c:pt>
                <c:pt idx="20093">
                  <c:v>200.92999999996223</c:v>
                </c:pt>
                <c:pt idx="20094">
                  <c:v>200.93999999996223</c:v>
                </c:pt>
                <c:pt idx="20095">
                  <c:v>200.94999999996222</c:v>
                </c:pt>
                <c:pt idx="20096">
                  <c:v>200.95999999996221</c:v>
                </c:pt>
                <c:pt idx="20097">
                  <c:v>200.9699999999622</c:v>
                </c:pt>
                <c:pt idx="20098">
                  <c:v>200.97999999996219</c:v>
                </c:pt>
                <c:pt idx="20099">
                  <c:v>200.98999999996218</c:v>
                </c:pt>
                <c:pt idx="20100">
                  <c:v>200.99999999996217</c:v>
                </c:pt>
                <c:pt idx="20101">
                  <c:v>201.00999999996216</c:v>
                </c:pt>
                <c:pt idx="20102">
                  <c:v>201.01999999996215</c:v>
                </c:pt>
                <c:pt idx="20103">
                  <c:v>201.02999999996214</c:v>
                </c:pt>
                <c:pt idx="20104">
                  <c:v>201.03999999996213</c:v>
                </c:pt>
                <c:pt idx="20105">
                  <c:v>201.04999999996213</c:v>
                </c:pt>
                <c:pt idx="20106">
                  <c:v>201.05999999996212</c:v>
                </c:pt>
                <c:pt idx="20107">
                  <c:v>201.06999999996211</c:v>
                </c:pt>
                <c:pt idx="20108">
                  <c:v>201.0799999999621</c:v>
                </c:pt>
                <c:pt idx="20109">
                  <c:v>201.08999999996209</c:v>
                </c:pt>
                <c:pt idx="20110">
                  <c:v>201.09999999996208</c:v>
                </c:pt>
                <c:pt idx="20111">
                  <c:v>201.10999999996207</c:v>
                </c:pt>
                <c:pt idx="20112">
                  <c:v>201.11999999996206</c:v>
                </c:pt>
                <c:pt idx="20113">
                  <c:v>201.12999999996205</c:v>
                </c:pt>
                <c:pt idx="20114">
                  <c:v>201.13999999996204</c:v>
                </c:pt>
                <c:pt idx="20115">
                  <c:v>201.14999999996203</c:v>
                </c:pt>
                <c:pt idx="20116">
                  <c:v>201.15999999996203</c:v>
                </c:pt>
                <c:pt idx="20117">
                  <c:v>201.16999999996202</c:v>
                </c:pt>
                <c:pt idx="20118">
                  <c:v>201.17999999996201</c:v>
                </c:pt>
                <c:pt idx="20119">
                  <c:v>201.189999999962</c:v>
                </c:pt>
                <c:pt idx="20120">
                  <c:v>201.19999999996199</c:v>
                </c:pt>
                <c:pt idx="20121">
                  <c:v>201.20999999996198</c:v>
                </c:pt>
                <c:pt idx="20122">
                  <c:v>201.21999999996197</c:v>
                </c:pt>
                <c:pt idx="20123">
                  <c:v>201.22999999996196</c:v>
                </c:pt>
                <c:pt idx="20124">
                  <c:v>201.23999999996195</c:v>
                </c:pt>
                <c:pt idx="20125">
                  <c:v>201.24999999996194</c:v>
                </c:pt>
                <c:pt idx="20126">
                  <c:v>201.25999999996193</c:v>
                </c:pt>
                <c:pt idx="20127">
                  <c:v>201.26999999996193</c:v>
                </c:pt>
                <c:pt idx="20128">
                  <c:v>201.27999999996192</c:v>
                </c:pt>
                <c:pt idx="20129">
                  <c:v>201.28999999996191</c:v>
                </c:pt>
                <c:pt idx="20130">
                  <c:v>201.2999999999619</c:v>
                </c:pt>
                <c:pt idx="20131">
                  <c:v>201.30999999996189</c:v>
                </c:pt>
                <c:pt idx="20132">
                  <c:v>201.31999999996188</c:v>
                </c:pt>
                <c:pt idx="20133">
                  <c:v>201.32999999996187</c:v>
                </c:pt>
                <c:pt idx="20134">
                  <c:v>201.33999999996186</c:v>
                </c:pt>
                <c:pt idx="20135">
                  <c:v>201.34999999996185</c:v>
                </c:pt>
                <c:pt idx="20136">
                  <c:v>201.35999999996184</c:v>
                </c:pt>
                <c:pt idx="20137">
                  <c:v>201.36999999996183</c:v>
                </c:pt>
                <c:pt idx="20138">
                  <c:v>201.37999999996183</c:v>
                </c:pt>
                <c:pt idx="20139">
                  <c:v>201.38999999996182</c:v>
                </c:pt>
                <c:pt idx="20140">
                  <c:v>201.39999999996181</c:v>
                </c:pt>
                <c:pt idx="20141">
                  <c:v>201.4099999999618</c:v>
                </c:pt>
                <c:pt idx="20142">
                  <c:v>201.41999999996179</c:v>
                </c:pt>
                <c:pt idx="20143">
                  <c:v>201.42999999996178</c:v>
                </c:pt>
                <c:pt idx="20144">
                  <c:v>201.43999999996177</c:v>
                </c:pt>
                <c:pt idx="20145">
                  <c:v>201.44999999996176</c:v>
                </c:pt>
                <c:pt idx="20146">
                  <c:v>201.45999999996175</c:v>
                </c:pt>
                <c:pt idx="20147">
                  <c:v>201.46999999996174</c:v>
                </c:pt>
                <c:pt idx="20148">
                  <c:v>201.47999999996173</c:v>
                </c:pt>
                <c:pt idx="20149">
                  <c:v>201.48999999996173</c:v>
                </c:pt>
                <c:pt idx="20150">
                  <c:v>201.49999999996172</c:v>
                </c:pt>
                <c:pt idx="20151">
                  <c:v>201.50999999996171</c:v>
                </c:pt>
                <c:pt idx="20152">
                  <c:v>201.5199999999617</c:v>
                </c:pt>
                <c:pt idx="20153">
                  <c:v>201.52999999996169</c:v>
                </c:pt>
                <c:pt idx="20154">
                  <c:v>201.53999999996168</c:v>
                </c:pt>
                <c:pt idx="20155">
                  <c:v>201.54999999996167</c:v>
                </c:pt>
                <c:pt idx="20156">
                  <c:v>201.55999999996166</c:v>
                </c:pt>
                <c:pt idx="20157">
                  <c:v>201.56999999996165</c:v>
                </c:pt>
                <c:pt idx="20158">
                  <c:v>201.57999999996164</c:v>
                </c:pt>
                <c:pt idx="20159">
                  <c:v>201.58999999996163</c:v>
                </c:pt>
                <c:pt idx="20160">
                  <c:v>201.59999999996163</c:v>
                </c:pt>
                <c:pt idx="20161">
                  <c:v>201.60999999996162</c:v>
                </c:pt>
                <c:pt idx="20162">
                  <c:v>201.61999999996161</c:v>
                </c:pt>
                <c:pt idx="20163">
                  <c:v>201.6299999999616</c:v>
                </c:pt>
                <c:pt idx="20164">
                  <c:v>201.63999999996159</c:v>
                </c:pt>
                <c:pt idx="20165">
                  <c:v>201.64999999996158</c:v>
                </c:pt>
                <c:pt idx="20166">
                  <c:v>201.65999999996157</c:v>
                </c:pt>
                <c:pt idx="20167">
                  <c:v>201.66999999996156</c:v>
                </c:pt>
                <c:pt idx="20168">
                  <c:v>201.67999999996155</c:v>
                </c:pt>
                <c:pt idx="20169">
                  <c:v>201.68999999996154</c:v>
                </c:pt>
                <c:pt idx="20170">
                  <c:v>201.69999999996153</c:v>
                </c:pt>
                <c:pt idx="20171">
                  <c:v>201.70999999996152</c:v>
                </c:pt>
                <c:pt idx="20172">
                  <c:v>201.71999999996152</c:v>
                </c:pt>
                <c:pt idx="20173">
                  <c:v>201.72999999996151</c:v>
                </c:pt>
                <c:pt idx="20174">
                  <c:v>201.7399999999615</c:v>
                </c:pt>
                <c:pt idx="20175">
                  <c:v>201.74999999996149</c:v>
                </c:pt>
                <c:pt idx="20176">
                  <c:v>201.75999999996148</c:v>
                </c:pt>
                <c:pt idx="20177">
                  <c:v>201.76999999996147</c:v>
                </c:pt>
                <c:pt idx="20178">
                  <c:v>201.77999999996146</c:v>
                </c:pt>
                <c:pt idx="20179">
                  <c:v>201.78999999996145</c:v>
                </c:pt>
                <c:pt idx="20180">
                  <c:v>201.79999999996144</c:v>
                </c:pt>
                <c:pt idx="20181">
                  <c:v>201.80999999996143</c:v>
                </c:pt>
                <c:pt idx="20182">
                  <c:v>201.81999999996142</c:v>
                </c:pt>
                <c:pt idx="20183">
                  <c:v>201.82999999996142</c:v>
                </c:pt>
                <c:pt idx="20184">
                  <c:v>201.83999999996141</c:v>
                </c:pt>
                <c:pt idx="20185">
                  <c:v>201.8499999999614</c:v>
                </c:pt>
                <c:pt idx="20186">
                  <c:v>201.85999999996139</c:v>
                </c:pt>
                <c:pt idx="20187">
                  <c:v>201.86999999996138</c:v>
                </c:pt>
                <c:pt idx="20188">
                  <c:v>201.87999999996137</c:v>
                </c:pt>
                <c:pt idx="20189">
                  <c:v>201.88999999996136</c:v>
                </c:pt>
                <c:pt idx="20190">
                  <c:v>201.89999999996135</c:v>
                </c:pt>
                <c:pt idx="20191">
                  <c:v>201.90999999996134</c:v>
                </c:pt>
                <c:pt idx="20192">
                  <c:v>201.91999999996133</c:v>
                </c:pt>
                <c:pt idx="20193">
                  <c:v>201.92999999996132</c:v>
                </c:pt>
                <c:pt idx="20194">
                  <c:v>201.93999999996132</c:v>
                </c:pt>
                <c:pt idx="20195">
                  <c:v>201.94999999996131</c:v>
                </c:pt>
                <c:pt idx="20196">
                  <c:v>201.9599999999613</c:v>
                </c:pt>
                <c:pt idx="20197">
                  <c:v>201.96999999996129</c:v>
                </c:pt>
                <c:pt idx="20198">
                  <c:v>201.97999999996128</c:v>
                </c:pt>
                <c:pt idx="20199">
                  <c:v>201.98999999996127</c:v>
                </c:pt>
                <c:pt idx="20200">
                  <c:v>201.99999999996126</c:v>
                </c:pt>
                <c:pt idx="20201">
                  <c:v>202.00999999996125</c:v>
                </c:pt>
                <c:pt idx="20202">
                  <c:v>202.01999999996124</c:v>
                </c:pt>
                <c:pt idx="20203">
                  <c:v>202.02999999996123</c:v>
                </c:pt>
                <c:pt idx="20204">
                  <c:v>202.03999999996122</c:v>
                </c:pt>
                <c:pt idx="20205">
                  <c:v>202.04999999996122</c:v>
                </c:pt>
                <c:pt idx="20206">
                  <c:v>202.05999999996121</c:v>
                </c:pt>
                <c:pt idx="20207">
                  <c:v>202.0699999999612</c:v>
                </c:pt>
                <c:pt idx="20208">
                  <c:v>202.07999999996119</c:v>
                </c:pt>
                <c:pt idx="20209">
                  <c:v>202.08999999996118</c:v>
                </c:pt>
                <c:pt idx="20210">
                  <c:v>202.09999999996117</c:v>
                </c:pt>
                <c:pt idx="20211">
                  <c:v>202.10999999996116</c:v>
                </c:pt>
                <c:pt idx="20212">
                  <c:v>202.11999999996115</c:v>
                </c:pt>
                <c:pt idx="20213">
                  <c:v>202.12999999996114</c:v>
                </c:pt>
                <c:pt idx="20214">
                  <c:v>202.13999999996113</c:v>
                </c:pt>
                <c:pt idx="20215">
                  <c:v>202.14999999996112</c:v>
                </c:pt>
                <c:pt idx="20216">
                  <c:v>202.15999999996112</c:v>
                </c:pt>
                <c:pt idx="20217">
                  <c:v>202.16999999996111</c:v>
                </c:pt>
                <c:pt idx="20218">
                  <c:v>202.1799999999611</c:v>
                </c:pt>
                <c:pt idx="20219">
                  <c:v>202.18999999996109</c:v>
                </c:pt>
                <c:pt idx="20220">
                  <c:v>202.19999999996108</c:v>
                </c:pt>
                <c:pt idx="20221">
                  <c:v>202.20999999996107</c:v>
                </c:pt>
                <c:pt idx="20222">
                  <c:v>202.21999999996106</c:v>
                </c:pt>
                <c:pt idx="20223">
                  <c:v>202.22999999996105</c:v>
                </c:pt>
                <c:pt idx="20224">
                  <c:v>202.23999999996104</c:v>
                </c:pt>
                <c:pt idx="20225">
                  <c:v>202.24999999996103</c:v>
                </c:pt>
                <c:pt idx="20226">
                  <c:v>202.25999999996102</c:v>
                </c:pt>
                <c:pt idx="20227">
                  <c:v>202.26999999996102</c:v>
                </c:pt>
                <c:pt idx="20228">
                  <c:v>202.27999999996101</c:v>
                </c:pt>
                <c:pt idx="20229">
                  <c:v>202.289999999961</c:v>
                </c:pt>
                <c:pt idx="20230">
                  <c:v>202.29999999996099</c:v>
                </c:pt>
                <c:pt idx="20231">
                  <c:v>202.30999999996098</c:v>
                </c:pt>
                <c:pt idx="20232">
                  <c:v>202.31999999996097</c:v>
                </c:pt>
                <c:pt idx="20233">
                  <c:v>202.32999999996096</c:v>
                </c:pt>
                <c:pt idx="20234">
                  <c:v>202.33999999996095</c:v>
                </c:pt>
                <c:pt idx="20235">
                  <c:v>202.34999999996094</c:v>
                </c:pt>
                <c:pt idx="20236">
                  <c:v>202.35999999996093</c:v>
                </c:pt>
                <c:pt idx="20237">
                  <c:v>202.36999999996092</c:v>
                </c:pt>
                <c:pt idx="20238">
                  <c:v>202.37999999996092</c:v>
                </c:pt>
                <c:pt idx="20239">
                  <c:v>202.38999999996091</c:v>
                </c:pt>
                <c:pt idx="20240">
                  <c:v>202.3999999999609</c:v>
                </c:pt>
                <c:pt idx="20241">
                  <c:v>202.40999999996089</c:v>
                </c:pt>
                <c:pt idx="20242">
                  <c:v>202.41999999996088</c:v>
                </c:pt>
                <c:pt idx="20243">
                  <c:v>202.42999999996087</c:v>
                </c:pt>
                <c:pt idx="20244">
                  <c:v>202.43999999996086</c:v>
                </c:pt>
                <c:pt idx="20245">
                  <c:v>202.44999999996085</c:v>
                </c:pt>
                <c:pt idx="20246">
                  <c:v>202.45999999996084</c:v>
                </c:pt>
                <c:pt idx="20247">
                  <c:v>202.46999999996083</c:v>
                </c:pt>
                <c:pt idx="20248">
                  <c:v>202.47999999996082</c:v>
                </c:pt>
                <c:pt idx="20249">
                  <c:v>202.48999999996082</c:v>
                </c:pt>
                <c:pt idx="20250">
                  <c:v>202.49999999996081</c:v>
                </c:pt>
                <c:pt idx="20251">
                  <c:v>202.5099999999608</c:v>
                </c:pt>
                <c:pt idx="20252">
                  <c:v>202.51999999996079</c:v>
                </c:pt>
                <c:pt idx="20253">
                  <c:v>202.52999999996078</c:v>
                </c:pt>
                <c:pt idx="20254">
                  <c:v>202.53999999996077</c:v>
                </c:pt>
                <c:pt idx="20255">
                  <c:v>202.54999999996076</c:v>
                </c:pt>
                <c:pt idx="20256">
                  <c:v>202.55999999996075</c:v>
                </c:pt>
                <c:pt idx="20257">
                  <c:v>202.56999999996074</c:v>
                </c:pt>
                <c:pt idx="20258">
                  <c:v>202.57999999996073</c:v>
                </c:pt>
                <c:pt idx="20259">
                  <c:v>202.58999999996072</c:v>
                </c:pt>
                <c:pt idx="20260">
                  <c:v>202.59999999996072</c:v>
                </c:pt>
                <c:pt idx="20261">
                  <c:v>202.60999999996071</c:v>
                </c:pt>
                <c:pt idx="20262">
                  <c:v>202.6199999999607</c:v>
                </c:pt>
                <c:pt idx="20263">
                  <c:v>202.62999999996069</c:v>
                </c:pt>
                <c:pt idx="20264">
                  <c:v>202.63999999996068</c:v>
                </c:pt>
                <c:pt idx="20265">
                  <c:v>202.64999999996067</c:v>
                </c:pt>
                <c:pt idx="20266">
                  <c:v>202.65999999996066</c:v>
                </c:pt>
                <c:pt idx="20267">
                  <c:v>202.66999999996065</c:v>
                </c:pt>
                <c:pt idx="20268">
                  <c:v>202.67999999996064</c:v>
                </c:pt>
                <c:pt idx="20269">
                  <c:v>202.68999999996063</c:v>
                </c:pt>
                <c:pt idx="20270">
                  <c:v>202.69999999996062</c:v>
                </c:pt>
                <c:pt idx="20271">
                  <c:v>202.70999999996062</c:v>
                </c:pt>
                <c:pt idx="20272">
                  <c:v>202.71999999996061</c:v>
                </c:pt>
                <c:pt idx="20273">
                  <c:v>202.7299999999606</c:v>
                </c:pt>
                <c:pt idx="20274">
                  <c:v>202.73999999996059</c:v>
                </c:pt>
                <c:pt idx="20275">
                  <c:v>202.74999999996058</c:v>
                </c:pt>
                <c:pt idx="20276">
                  <c:v>202.75999999996057</c:v>
                </c:pt>
                <c:pt idx="20277">
                  <c:v>202.76999999996056</c:v>
                </c:pt>
                <c:pt idx="20278">
                  <c:v>202.77999999996055</c:v>
                </c:pt>
                <c:pt idx="20279">
                  <c:v>202.78999999996054</c:v>
                </c:pt>
                <c:pt idx="20280">
                  <c:v>202.79999999996053</c:v>
                </c:pt>
                <c:pt idx="20281">
                  <c:v>202.80999999996052</c:v>
                </c:pt>
                <c:pt idx="20282">
                  <c:v>202.81999999996052</c:v>
                </c:pt>
                <c:pt idx="20283">
                  <c:v>202.82999999996051</c:v>
                </c:pt>
                <c:pt idx="20284">
                  <c:v>202.8399999999605</c:v>
                </c:pt>
                <c:pt idx="20285">
                  <c:v>202.84999999996049</c:v>
                </c:pt>
                <c:pt idx="20286">
                  <c:v>202.85999999996048</c:v>
                </c:pt>
                <c:pt idx="20287">
                  <c:v>202.86999999996047</c:v>
                </c:pt>
                <c:pt idx="20288">
                  <c:v>202.87999999996046</c:v>
                </c:pt>
                <c:pt idx="20289">
                  <c:v>202.88999999996045</c:v>
                </c:pt>
                <c:pt idx="20290">
                  <c:v>202.89999999996044</c:v>
                </c:pt>
                <c:pt idx="20291">
                  <c:v>202.90999999996043</c:v>
                </c:pt>
                <c:pt idx="20292">
                  <c:v>202.91999999996042</c:v>
                </c:pt>
                <c:pt idx="20293">
                  <c:v>202.92999999996042</c:v>
                </c:pt>
                <c:pt idx="20294">
                  <c:v>202.93999999996041</c:v>
                </c:pt>
                <c:pt idx="20295">
                  <c:v>202.9499999999604</c:v>
                </c:pt>
                <c:pt idx="20296">
                  <c:v>202.95999999996039</c:v>
                </c:pt>
                <c:pt idx="20297">
                  <c:v>202.96999999996038</c:v>
                </c:pt>
                <c:pt idx="20298">
                  <c:v>202.97999999996037</c:v>
                </c:pt>
                <c:pt idx="20299">
                  <c:v>202.98999999996036</c:v>
                </c:pt>
                <c:pt idx="20300">
                  <c:v>202.99999999996035</c:v>
                </c:pt>
                <c:pt idx="20301">
                  <c:v>203.00999999996034</c:v>
                </c:pt>
                <c:pt idx="20302">
                  <c:v>203.01999999996033</c:v>
                </c:pt>
                <c:pt idx="20303">
                  <c:v>203.02999999996032</c:v>
                </c:pt>
                <c:pt idx="20304">
                  <c:v>203.03999999996032</c:v>
                </c:pt>
                <c:pt idx="20305">
                  <c:v>203.04999999996031</c:v>
                </c:pt>
                <c:pt idx="20306">
                  <c:v>203.0599999999603</c:v>
                </c:pt>
                <c:pt idx="20307">
                  <c:v>203.06999999996029</c:v>
                </c:pt>
                <c:pt idx="20308">
                  <c:v>203.07999999996028</c:v>
                </c:pt>
                <c:pt idx="20309">
                  <c:v>203.08999999996027</c:v>
                </c:pt>
                <c:pt idx="20310">
                  <c:v>203.09999999996026</c:v>
                </c:pt>
                <c:pt idx="20311">
                  <c:v>203.10999999996025</c:v>
                </c:pt>
                <c:pt idx="20312">
                  <c:v>203.11999999996024</c:v>
                </c:pt>
                <c:pt idx="20313">
                  <c:v>203.12999999996023</c:v>
                </c:pt>
                <c:pt idx="20314">
                  <c:v>203.13999999996022</c:v>
                </c:pt>
                <c:pt idx="20315">
                  <c:v>203.14999999996022</c:v>
                </c:pt>
                <c:pt idx="20316">
                  <c:v>203.15999999996021</c:v>
                </c:pt>
                <c:pt idx="20317">
                  <c:v>203.1699999999602</c:v>
                </c:pt>
                <c:pt idx="20318">
                  <c:v>203.17999999996019</c:v>
                </c:pt>
                <c:pt idx="20319">
                  <c:v>203.18999999996018</c:v>
                </c:pt>
                <c:pt idx="20320">
                  <c:v>203.19999999996017</c:v>
                </c:pt>
                <c:pt idx="20321">
                  <c:v>203.20999999996016</c:v>
                </c:pt>
                <c:pt idx="20322">
                  <c:v>203.21999999996015</c:v>
                </c:pt>
                <c:pt idx="20323">
                  <c:v>203.22999999996014</c:v>
                </c:pt>
                <c:pt idx="20324">
                  <c:v>203.23999999996013</c:v>
                </c:pt>
                <c:pt idx="20325">
                  <c:v>203.24999999996012</c:v>
                </c:pt>
                <c:pt idx="20326">
                  <c:v>203.25999999996012</c:v>
                </c:pt>
                <c:pt idx="20327">
                  <c:v>203.26999999996011</c:v>
                </c:pt>
                <c:pt idx="20328">
                  <c:v>203.2799999999601</c:v>
                </c:pt>
                <c:pt idx="20329">
                  <c:v>203.28999999996009</c:v>
                </c:pt>
                <c:pt idx="20330">
                  <c:v>203.29999999996008</c:v>
                </c:pt>
                <c:pt idx="20331">
                  <c:v>203.30999999996007</c:v>
                </c:pt>
                <c:pt idx="20332">
                  <c:v>203.31999999996006</c:v>
                </c:pt>
                <c:pt idx="20333">
                  <c:v>203.32999999996005</c:v>
                </c:pt>
                <c:pt idx="20334">
                  <c:v>203.33999999996004</c:v>
                </c:pt>
                <c:pt idx="20335">
                  <c:v>203.34999999996003</c:v>
                </c:pt>
                <c:pt idx="20336">
                  <c:v>203.35999999996002</c:v>
                </c:pt>
                <c:pt idx="20337">
                  <c:v>203.36999999996002</c:v>
                </c:pt>
                <c:pt idx="20338">
                  <c:v>203.37999999996001</c:v>
                </c:pt>
                <c:pt idx="20339">
                  <c:v>203.38999999996</c:v>
                </c:pt>
                <c:pt idx="20340">
                  <c:v>203.39999999995999</c:v>
                </c:pt>
                <c:pt idx="20341">
                  <c:v>203.40999999995998</c:v>
                </c:pt>
                <c:pt idx="20342">
                  <c:v>203.41999999995997</c:v>
                </c:pt>
                <c:pt idx="20343">
                  <c:v>203.42999999995996</c:v>
                </c:pt>
                <c:pt idx="20344">
                  <c:v>203.43999999995995</c:v>
                </c:pt>
                <c:pt idx="20345">
                  <c:v>203.44999999995994</c:v>
                </c:pt>
                <c:pt idx="20346">
                  <c:v>203.45999999995993</c:v>
                </c:pt>
                <c:pt idx="20347">
                  <c:v>203.46999999995992</c:v>
                </c:pt>
                <c:pt idx="20348">
                  <c:v>203.47999999995992</c:v>
                </c:pt>
                <c:pt idx="20349">
                  <c:v>203.48999999995991</c:v>
                </c:pt>
                <c:pt idx="20350">
                  <c:v>203.4999999999599</c:v>
                </c:pt>
                <c:pt idx="20351">
                  <c:v>203.50999999995989</c:v>
                </c:pt>
                <c:pt idx="20352">
                  <c:v>203.51999999995988</c:v>
                </c:pt>
                <c:pt idx="20353">
                  <c:v>203.52999999995987</c:v>
                </c:pt>
                <c:pt idx="20354">
                  <c:v>203.53999999995986</c:v>
                </c:pt>
                <c:pt idx="20355">
                  <c:v>203.54999999995985</c:v>
                </c:pt>
                <c:pt idx="20356">
                  <c:v>203.55999999995984</c:v>
                </c:pt>
                <c:pt idx="20357">
                  <c:v>203.56999999995983</c:v>
                </c:pt>
                <c:pt idx="20358">
                  <c:v>203.57999999995982</c:v>
                </c:pt>
                <c:pt idx="20359">
                  <c:v>203.58999999995982</c:v>
                </c:pt>
                <c:pt idx="20360">
                  <c:v>203.59999999995981</c:v>
                </c:pt>
                <c:pt idx="20361">
                  <c:v>203.6099999999598</c:v>
                </c:pt>
                <c:pt idx="20362">
                  <c:v>203.61999999995979</c:v>
                </c:pt>
                <c:pt idx="20363">
                  <c:v>203.62999999995978</c:v>
                </c:pt>
                <c:pt idx="20364">
                  <c:v>203.63999999995977</c:v>
                </c:pt>
                <c:pt idx="20365">
                  <c:v>203.64999999995976</c:v>
                </c:pt>
                <c:pt idx="20366">
                  <c:v>203.65999999995975</c:v>
                </c:pt>
                <c:pt idx="20367">
                  <c:v>203.66999999995974</c:v>
                </c:pt>
                <c:pt idx="20368">
                  <c:v>203.67999999995973</c:v>
                </c:pt>
                <c:pt idx="20369">
                  <c:v>203.68999999995972</c:v>
                </c:pt>
                <c:pt idx="20370">
                  <c:v>203.69999999995972</c:v>
                </c:pt>
                <c:pt idx="20371">
                  <c:v>203.70999999995971</c:v>
                </c:pt>
                <c:pt idx="20372">
                  <c:v>203.7199999999597</c:v>
                </c:pt>
                <c:pt idx="20373">
                  <c:v>203.72999999995969</c:v>
                </c:pt>
                <c:pt idx="20374">
                  <c:v>203.73999999995968</c:v>
                </c:pt>
                <c:pt idx="20375">
                  <c:v>203.74999999995967</c:v>
                </c:pt>
                <c:pt idx="20376">
                  <c:v>203.75999999995966</c:v>
                </c:pt>
                <c:pt idx="20377">
                  <c:v>203.76999999995965</c:v>
                </c:pt>
                <c:pt idx="20378">
                  <c:v>203.77999999995964</c:v>
                </c:pt>
                <c:pt idx="20379">
                  <c:v>203.78999999995963</c:v>
                </c:pt>
                <c:pt idx="20380">
                  <c:v>203.79999999995962</c:v>
                </c:pt>
                <c:pt idx="20381">
                  <c:v>203.80999999995962</c:v>
                </c:pt>
                <c:pt idx="20382">
                  <c:v>203.81999999995961</c:v>
                </c:pt>
                <c:pt idx="20383">
                  <c:v>203.8299999999596</c:v>
                </c:pt>
                <c:pt idx="20384">
                  <c:v>203.83999999995959</c:v>
                </c:pt>
                <c:pt idx="20385">
                  <c:v>203.84999999995958</c:v>
                </c:pt>
                <c:pt idx="20386">
                  <c:v>203.85999999995957</c:v>
                </c:pt>
                <c:pt idx="20387">
                  <c:v>203.86999999995956</c:v>
                </c:pt>
                <c:pt idx="20388">
                  <c:v>203.87999999995955</c:v>
                </c:pt>
                <c:pt idx="20389">
                  <c:v>203.88999999995954</c:v>
                </c:pt>
                <c:pt idx="20390">
                  <c:v>203.89999999995953</c:v>
                </c:pt>
                <c:pt idx="20391">
                  <c:v>203.90999999995952</c:v>
                </c:pt>
                <c:pt idx="20392">
                  <c:v>203.91999999995951</c:v>
                </c:pt>
                <c:pt idx="20393">
                  <c:v>203.92999999995951</c:v>
                </c:pt>
                <c:pt idx="20394">
                  <c:v>203.9399999999595</c:v>
                </c:pt>
                <c:pt idx="20395">
                  <c:v>203.94999999995949</c:v>
                </c:pt>
                <c:pt idx="20396">
                  <c:v>203.95999999995948</c:v>
                </c:pt>
                <c:pt idx="20397">
                  <c:v>203.96999999995947</c:v>
                </c:pt>
                <c:pt idx="20398">
                  <c:v>203.97999999995946</c:v>
                </c:pt>
                <c:pt idx="20399">
                  <c:v>203.98999999995945</c:v>
                </c:pt>
                <c:pt idx="20400">
                  <c:v>203.99999999995944</c:v>
                </c:pt>
                <c:pt idx="20401">
                  <c:v>204.00999999995943</c:v>
                </c:pt>
                <c:pt idx="20402">
                  <c:v>204.01999999995942</c:v>
                </c:pt>
                <c:pt idx="20403">
                  <c:v>204.02999999995941</c:v>
                </c:pt>
                <c:pt idx="20404">
                  <c:v>204.03999999995941</c:v>
                </c:pt>
                <c:pt idx="20405">
                  <c:v>204.0499999999594</c:v>
                </c:pt>
                <c:pt idx="20406">
                  <c:v>204.05999999995939</c:v>
                </c:pt>
                <c:pt idx="20407">
                  <c:v>204.06999999995938</c:v>
                </c:pt>
                <c:pt idx="20408">
                  <c:v>204.07999999995937</c:v>
                </c:pt>
                <c:pt idx="20409">
                  <c:v>204.08999999995936</c:v>
                </c:pt>
                <c:pt idx="20410">
                  <c:v>204.09999999995935</c:v>
                </c:pt>
                <c:pt idx="20411">
                  <c:v>204.10999999995934</c:v>
                </c:pt>
                <c:pt idx="20412">
                  <c:v>204.11999999995933</c:v>
                </c:pt>
                <c:pt idx="20413">
                  <c:v>204.12999999995932</c:v>
                </c:pt>
                <c:pt idx="20414">
                  <c:v>204.13999999995931</c:v>
                </c:pt>
                <c:pt idx="20415">
                  <c:v>204.14999999995931</c:v>
                </c:pt>
                <c:pt idx="20416">
                  <c:v>204.1599999999593</c:v>
                </c:pt>
                <c:pt idx="20417">
                  <c:v>204.16999999995929</c:v>
                </c:pt>
                <c:pt idx="20418">
                  <c:v>204.17999999995928</c:v>
                </c:pt>
                <c:pt idx="20419">
                  <c:v>204.18999999995927</c:v>
                </c:pt>
                <c:pt idx="20420">
                  <c:v>204.19999999995926</c:v>
                </c:pt>
                <c:pt idx="20421">
                  <c:v>204.20999999995925</c:v>
                </c:pt>
                <c:pt idx="20422">
                  <c:v>204.21999999995924</c:v>
                </c:pt>
                <c:pt idx="20423">
                  <c:v>204.22999999995923</c:v>
                </c:pt>
                <c:pt idx="20424">
                  <c:v>204.23999999995922</c:v>
                </c:pt>
                <c:pt idx="20425">
                  <c:v>204.24999999995921</c:v>
                </c:pt>
                <c:pt idx="20426">
                  <c:v>204.25999999995921</c:v>
                </c:pt>
                <c:pt idx="20427">
                  <c:v>204.2699999999592</c:v>
                </c:pt>
                <c:pt idx="20428">
                  <c:v>204.27999999995919</c:v>
                </c:pt>
                <c:pt idx="20429">
                  <c:v>204.28999999995918</c:v>
                </c:pt>
                <c:pt idx="20430">
                  <c:v>204.29999999995917</c:v>
                </c:pt>
                <c:pt idx="20431">
                  <c:v>204.30999999995916</c:v>
                </c:pt>
                <c:pt idx="20432">
                  <c:v>204.31999999995915</c:v>
                </c:pt>
                <c:pt idx="20433">
                  <c:v>204.32999999995914</c:v>
                </c:pt>
                <c:pt idx="20434">
                  <c:v>204.33999999995913</c:v>
                </c:pt>
                <c:pt idx="20435">
                  <c:v>204.34999999995912</c:v>
                </c:pt>
                <c:pt idx="20436">
                  <c:v>204.35999999995911</c:v>
                </c:pt>
                <c:pt idx="20437">
                  <c:v>204.36999999995911</c:v>
                </c:pt>
                <c:pt idx="20438">
                  <c:v>204.3799999999591</c:v>
                </c:pt>
                <c:pt idx="20439">
                  <c:v>204.38999999995909</c:v>
                </c:pt>
                <c:pt idx="20440">
                  <c:v>204.39999999995908</c:v>
                </c:pt>
                <c:pt idx="20441">
                  <c:v>204.40999999995907</c:v>
                </c:pt>
                <c:pt idx="20442">
                  <c:v>204.41999999995906</c:v>
                </c:pt>
                <c:pt idx="20443">
                  <c:v>204.42999999995905</c:v>
                </c:pt>
                <c:pt idx="20444">
                  <c:v>204.43999999995904</c:v>
                </c:pt>
                <c:pt idx="20445">
                  <c:v>204.44999999995903</c:v>
                </c:pt>
                <c:pt idx="20446">
                  <c:v>204.45999999995902</c:v>
                </c:pt>
                <c:pt idx="20447">
                  <c:v>204.46999999995901</c:v>
                </c:pt>
                <c:pt idx="20448">
                  <c:v>204.47999999995901</c:v>
                </c:pt>
                <c:pt idx="20449">
                  <c:v>204.489999999959</c:v>
                </c:pt>
                <c:pt idx="20450">
                  <c:v>204.49999999995899</c:v>
                </c:pt>
                <c:pt idx="20451">
                  <c:v>204.50999999995898</c:v>
                </c:pt>
                <c:pt idx="20452">
                  <c:v>204.51999999995897</c:v>
                </c:pt>
                <c:pt idx="20453">
                  <c:v>204.52999999995896</c:v>
                </c:pt>
                <c:pt idx="20454">
                  <c:v>204.53999999995895</c:v>
                </c:pt>
                <c:pt idx="20455">
                  <c:v>204.54999999995894</c:v>
                </c:pt>
                <c:pt idx="20456">
                  <c:v>204.55999999995893</c:v>
                </c:pt>
                <c:pt idx="20457">
                  <c:v>204.56999999995892</c:v>
                </c:pt>
                <c:pt idx="20458">
                  <c:v>204.57999999995891</c:v>
                </c:pt>
                <c:pt idx="20459">
                  <c:v>204.58999999995891</c:v>
                </c:pt>
                <c:pt idx="20460">
                  <c:v>204.5999999999589</c:v>
                </c:pt>
                <c:pt idx="20461">
                  <c:v>204.60999999995889</c:v>
                </c:pt>
                <c:pt idx="20462">
                  <c:v>204.61999999995888</c:v>
                </c:pt>
                <c:pt idx="20463">
                  <c:v>204.62999999995887</c:v>
                </c:pt>
                <c:pt idx="20464">
                  <c:v>204.63999999995886</c:v>
                </c:pt>
                <c:pt idx="20465">
                  <c:v>204.64999999995885</c:v>
                </c:pt>
                <c:pt idx="20466">
                  <c:v>204.65999999995884</c:v>
                </c:pt>
                <c:pt idx="20467">
                  <c:v>204.66999999995883</c:v>
                </c:pt>
                <c:pt idx="20468">
                  <c:v>204.67999999995882</c:v>
                </c:pt>
                <c:pt idx="20469">
                  <c:v>204.68999999995881</c:v>
                </c:pt>
                <c:pt idx="20470">
                  <c:v>204.69999999995881</c:v>
                </c:pt>
                <c:pt idx="20471">
                  <c:v>204.7099999999588</c:v>
                </c:pt>
                <c:pt idx="20472">
                  <c:v>204.71999999995879</c:v>
                </c:pt>
                <c:pt idx="20473">
                  <c:v>204.72999999995878</c:v>
                </c:pt>
                <c:pt idx="20474">
                  <c:v>204.73999999995877</c:v>
                </c:pt>
                <c:pt idx="20475">
                  <c:v>204.74999999995876</c:v>
                </c:pt>
                <c:pt idx="20476">
                  <c:v>204.75999999995875</c:v>
                </c:pt>
                <c:pt idx="20477">
                  <c:v>204.76999999995874</c:v>
                </c:pt>
                <c:pt idx="20478">
                  <c:v>204.77999999995873</c:v>
                </c:pt>
                <c:pt idx="20479">
                  <c:v>204.78999999995872</c:v>
                </c:pt>
                <c:pt idx="20480">
                  <c:v>204.79999999995871</c:v>
                </c:pt>
                <c:pt idx="20481">
                  <c:v>204.80999999995871</c:v>
                </c:pt>
                <c:pt idx="20482">
                  <c:v>204.8199999999587</c:v>
                </c:pt>
                <c:pt idx="20483">
                  <c:v>204.82999999995869</c:v>
                </c:pt>
                <c:pt idx="20484">
                  <c:v>204.83999999995868</c:v>
                </c:pt>
                <c:pt idx="20485">
                  <c:v>204.84999999995867</c:v>
                </c:pt>
                <c:pt idx="20486">
                  <c:v>204.85999999995866</c:v>
                </c:pt>
                <c:pt idx="20487">
                  <c:v>204.86999999995865</c:v>
                </c:pt>
                <c:pt idx="20488">
                  <c:v>204.87999999995864</c:v>
                </c:pt>
                <c:pt idx="20489">
                  <c:v>204.88999999995863</c:v>
                </c:pt>
                <c:pt idx="20490">
                  <c:v>204.89999999995862</c:v>
                </c:pt>
                <c:pt idx="20491">
                  <c:v>204.90999999995861</c:v>
                </c:pt>
                <c:pt idx="20492">
                  <c:v>204.91999999995861</c:v>
                </c:pt>
                <c:pt idx="20493">
                  <c:v>204.9299999999586</c:v>
                </c:pt>
                <c:pt idx="20494">
                  <c:v>204.93999999995859</c:v>
                </c:pt>
                <c:pt idx="20495">
                  <c:v>204.94999999995858</c:v>
                </c:pt>
                <c:pt idx="20496">
                  <c:v>204.95999999995857</c:v>
                </c:pt>
                <c:pt idx="20497">
                  <c:v>204.96999999995856</c:v>
                </c:pt>
                <c:pt idx="20498">
                  <c:v>204.97999999995855</c:v>
                </c:pt>
                <c:pt idx="20499">
                  <c:v>204.98999999995854</c:v>
                </c:pt>
                <c:pt idx="20500">
                  <c:v>204.99999999995853</c:v>
                </c:pt>
                <c:pt idx="20501">
                  <c:v>205.00999999995852</c:v>
                </c:pt>
                <c:pt idx="20502">
                  <c:v>205.01999999995851</c:v>
                </c:pt>
                <c:pt idx="20503">
                  <c:v>205.02999999995851</c:v>
                </c:pt>
                <c:pt idx="20504">
                  <c:v>205.0399999999585</c:v>
                </c:pt>
                <c:pt idx="20505">
                  <c:v>205.04999999995849</c:v>
                </c:pt>
                <c:pt idx="20506">
                  <c:v>205.05999999995848</c:v>
                </c:pt>
                <c:pt idx="20507">
                  <c:v>205.06999999995847</c:v>
                </c:pt>
                <c:pt idx="20508">
                  <c:v>205.07999999995846</c:v>
                </c:pt>
                <c:pt idx="20509">
                  <c:v>205.08999999995845</c:v>
                </c:pt>
                <c:pt idx="20510">
                  <c:v>205.09999999995844</c:v>
                </c:pt>
                <c:pt idx="20511">
                  <c:v>205.10999999995843</c:v>
                </c:pt>
                <c:pt idx="20512">
                  <c:v>205.11999999995842</c:v>
                </c:pt>
                <c:pt idx="20513">
                  <c:v>205.12999999995841</c:v>
                </c:pt>
                <c:pt idx="20514">
                  <c:v>205.13999999995841</c:v>
                </c:pt>
                <c:pt idx="20515">
                  <c:v>205.1499999999584</c:v>
                </c:pt>
                <c:pt idx="20516">
                  <c:v>205.15999999995839</c:v>
                </c:pt>
                <c:pt idx="20517">
                  <c:v>205.16999999995838</c:v>
                </c:pt>
                <c:pt idx="20518">
                  <c:v>205.17999999995837</c:v>
                </c:pt>
                <c:pt idx="20519">
                  <c:v>205.18999999995836</c:v>
                </c:pt>
                <c:pt idx="20520">
                  <c:v>205.19999999995835</c:v>
                </c:pt>
                <c:pt idx="20521">
                  <c:v>205.20999999995834</c:v>
                </c:pt>
                <c:pt idx="20522">
                  <c:v>205.21999999995833</c:v>
                </c:pt>
                <c:pt idx="20523">
                  <c:v>205.22999999995832</c:v>
                </c:pt>
                <c:pt idx="20524">
                  <c:v>205.23999999995831</c:v>
                </c:pt>
                <c:pt idx="20525">
                  <c:v>205.24999999995831</c:v>
                </c:pt>
                <c:pt idx="20526">
                  <c:v>205.2599999999583</c:v>
                </c:pt>
                <c:pt idx="20527">
                  <c:v>205.26999999995829</c:v>
                </c:pt>
                <c:pt idx="20528">
                  <c:v>205.27999999995828</c:v>
                </c:pt>
                <c:pt idx="20529">
                  <c:v>205.28999999995827</c:v>
                </c:pt>
                <c:pt idx="20530">
                  <c:v>205.29999999995826</c:v>
                </c:pt>
                <c:pt idx="20531">
                  <c:v>205.30999999995825</c:v>
                </c:pt>
                <c:pt idx="20532">
                  <c:v>205.31999999995824</c:v>
                </c:pt>
                <c:pt idx="20533">
                  <c:v>205.32999999995823</c:v>
                </c:pt>
                <c:pt idx="20534">
                  <c:v>205.33999999995822</c:v>
                </c:pt>
                <c:pt idx="20535">
                  <c:v>205.34999999995821</c:v>
                </c:pt>
                <c:pt idx="20536">
                  <c:v>205.35999999995821</c:v>
                </c:pt>
                <c:pt idx="20537">
                  <c:v>205.3699999999582</c:v>
                </c:pt>
                <c:pt idx="20538">
                  <c:v>205.37999999995819</c:v>
                </c:pt>
                <c:pt idx="20539">
                  <c:v>205.38999999995818</c:v>
                </c:pt>
                <c:pt idx="20540">
                  <c:v>205.39999999995817</c:v>
                </c:pt>
                <c:pt idx="20541">
                  <c:v>205.40999999995816</c:v>
                </c:pt>
                <c:pt idx="20542">
                  <c:v>205.41999999995815</c:v>
                </c:pt>
                <c:pt idx="20543">
                  <c:v>205.42999999995814</c:v>
                </c:pt>
                <c:pt idx="20544">
                  <c:v>205.43999999995813</c:v>
                </c:pt>
                <c:pt idx="20545">
                  <c:v>205.44999999995812</c:v>
                </c:pt>
                <c:pt idx="20546">
                  <c:v>205.45999999995811</c:v>
                </c:pt>
                <c:pt idx="20547">
                  <c:v>205.46999999995811</c:v>
                </c:pt>
                <c:pt idx="20548">
                  <c:v>205.4799999999581</c:v>
                </c:pt>
                <c:pt idx="20549">
                  <c:v>205.48999999995809</c:v>
                </c:pt>
                <c:pt idx="20550">
                  <c:v>205.49999999995808</c:v>
                </c:pt>
                <c:pt idx="20551">
                  <c:v>205.50999999995807</c:v>
                </c:pt>
                <c:pt idx="20552">
                  <c:v>205.51999999995806</c:v>
                </c:pt>
                <c:pt idx="20553">
                  <c:v>205.52999999995805</c:v>
                </c:pt>
                <c:pt idx="20554">
                  <c:v>205.53999999995804</c:v>
                </c:pt>
                <c:pt idx="20555">
                  <c:v>205.54999999995803</c:v>
                </c:pt>
                <c:pt idx="20556">
                  <c:v>205.55999999995802</c:v>
                </c:pt>
                <c:pt idx="20557">
                  <c:v>205.56999999995801</c:v>
                </c:pt>
                <c:pt idx="20558">
                  <c:v>205.57999999995801</c:v>
                </c:pt>
                <c:pt idx="20559">
                  <c:v>205.589999999958</c:v>
                </c:pt>
                <c:pt idx="20560">
                  <c:v>205.59999999995799</c:v>
                </c:pt>
                <c:pt idx="20561">
                  <c:v>205.60999999995798</c:v>
                </c:pt>
                <c:pt idx="20562">
                  <c:v>205.61999999995797</c:v>
                </c:pt>
                <c:pt idx="20563">
                  <c:v>205.62999999995796</c:v>
                </c:pt>
                <c:pt idx="20564">
                  <c:v>205.63999999995795</c:v>
                </c:pt>
                <c:pt idx="20565">
                  <c:v>205.64999999995794</c:v>
                </c:pt>
                <c:pt idx="20566">
                  <c:v>205.65999999995793</c:v>
                </c:pt>
                <c:pt idx="20567">
                  <c:v>205.66999999995792</c:v>
                </c:pt>
                <c:pt idx="20568">
                  <c:v>205.67999999995791</c:v>
                </c:pt>
                <c:pt idx="20569">
                  <c:v>205.68999999995791</c:v>
                </c:pt>
                <c:pt idx="20570">
                  <c:v>205.6999999999579</c:v>
                </c:pt>
                <c:pt idx="20571">
                  <c:v>205.70999999995789</c:v>
                </c:pt>
                <c:pt idx="20572">
                  <c:v>205.71999999995788</c:v>
                </c:pt>
                <c:pt idx="20573">
                  <c:v>205.72999999995787</c:v>
                </c:pt>
                <c:pt idx="20574">
                  <c:v>205.73999999995786</c:v>
                </c:pt>
                <c:pt idx="20575">
                  <c:v>205.74999999995785</c:v>
                </c:pt>
                <c:pt idx="20576">
                  <c:v>205.75999999995784</c:v>
                </c:pt>
                <c:pt idx="20577">
                  <c:v>205.76999999995783</c:v>
                </c:pt>
                <c:pt idx="20578">
                  <c:v>205.77999999995782</c:v>
                </c:pt>
                <c:pt idx="20579">
                  <c:v>205.78999999995781</c:v>
                </c:pt>
                <c:pt idx="20580">
                  <c:v>205.79999999995781</c:v>
                </c:pt>
                <c:pt idx="20581">
                  <c:v>205.8099999999578</c:v>
                </c:pt>
                <c:pt idx="20582">
                  <c:v>205.81999999995779</c:v>
                </c:pt>
                <c:pt idx="20583">
                  <c:v>205.82999999995778</c:v>
                </c:pt>
                <c:pt idx="20584">
                  <c:v>205.83999999995777</c:v>
                </c:pt>
                <c:pt idx="20585">
                  <c:v>205.84999999995776</c:v>
                </c:pt>
                <c:pt idx="20586">
                  <c:v>205.85999999995775</c:v>
                </c:pt>
                <c:pt idx="20587">
                  <c:v>205.86999999995774</c:v>
                </c:pt>
                <c:pt idx="20588">
                  <c:v>205.87999999995773</c:v>
                </c:pt>
                <c:pt idx="20589">
                  <c:v>205.88999999995772</c:v>
                </c:pt>
                <c:pt idx="20590">
                  <c:v>205.89999999995771</c:v>
                </c:pt>
                <c:pt idx="20591">
                  <c:v>205.90999999995771</c:v>
                </c:pt>
                <c:pt idx="20592">
                  <c:v>205.9199999999577</c:v>
                </c:pt>
                <c:pt idx="20593">
                  <c:v>205.92999999995769</c:v>
                </c:pt>
                <c:pt idx="20594">
                  <c:v>205.93999999995768</c:v>
                </c:pt>
                <c:pt idx="20595">
                  <c:v>205.94999999995767</c:v>
                </c:pt>
                <c:pt idx="20596">
                  <c:v>205.95999999995766</c:v>
                </c:pt>
                <c:pt idx="20597">
                  <c:v>205.96999999995765</c:v>
                </c:pt>
                <c:pt idx="20598">
                  <c:v>205.97999999995764</c:v>
                </c:pt>
                <c:pt idx="20599">
                  <c:v>205.98999999995763</c:v>
                </c:pt>
                <c:pt idx="20600">
                  <c:v>205.99999999995762</c:v>
                </c:pt>
                <c:pt idx="20601">
                  <c:v>206.00999999995761</c:v>
                </c:pt>
                <c:pt idx="20602">
                  <c:v>206.01999999995761</c:v>
                </c:pt>
                <c:pt idx="20603">
                  <c:v>206.0299999999576</c:v>
                </c:pt>
                <c:pt idx="20604">
                  <c:v>206.03999999995759</c:v>
                </c:pt>
                <c:pt idx="20605">
                  <c:v>206.04999999995758</c:v>
                </c:pt>
                <c:pt idx="20606">
                  <c:v>206.05999999995757</c:v>
                </c:pt>
                <c:pt idx="20607">
                  <c:v>206.06999999995756</c:v>
                </c:pt>
                <c:pt idx="20608">
                  <c:v>206.07999999995755</c:v>
                </c:pt>
                <c:pt idx="20609">
                  <c:v>206.08999999995754</c:v>
                </c:pt>
                <c:pt idx="20610">
                  <c:v>206.09999999995753</c:v>
                </c:pt>
                <c:pt idx="20611">
                  <c:v>206.10999999995752</c:v>
                </c:pt>
                <c:pt idx="20612">
                  <c:v>206.11999999995751</c:v>
                </c:pt>
                <c:pt idx="20613">
                  <c:v>206.1299999999575</c:v>
                </c:pt>
                <c:pt idx="20614">
                  <c:v>206.1399999999575</c:v>
                </c:pt>
                <c:pt idx="20615">
                  <c:v>206.14999999995749</c:v>
                </c:pt>
                <c:pt idx="20616">
                  <c:v>206.15999999995748</c:v>
                </c:pt>
                <c:pt idx="20617">
                  <c:v>206.16999999995747</c:v>
                </c:pt>
                <c:pt idx="20618">
                  <c:v>206.17999999995746</c:v>
                </c:pt>
                <c:pt idx="20619">
                  <c:v>206.18999999995745</c:v>
                </c:pt>
                <c:pt idx="20620">
                  <c:v>206.19999999995744</c:v>
                </c:pt>
                <c:pt idx="20621">
                  <c:v>206.20999999995743</c:v>
                </c:pt>
                <c:pt idx="20622">
                  <c:v>206.21999999995742</c:v>
                </c:pt>
                <c:pt idx="20623">
                  <c:v>206.22999999995741</c:v>
                </c:pt>
                <c:pt idx="20624">
                  <c:v>206.2399999999574</c:v>
                </c:pt>
                <c:pt idx="20625">
                  <c:v>206.2499999999574</c:v>
                </c:pt>
                <c:pt idx="20626">
                  <c:v>206.25999999995739</c:v>
                </c:pt>
                <c:pt idx="20627">
                  <c:v>206.26999999995738</c:v>
                </c:pt>
                <c:pt idx="20628">
                  <c:v>206.27999999995737</c:v>
                </c:pt>
                <c:pt idx="20629">
                  <c:v>206.28999999995736</c:v>
                </c:pt>
                <c:pt idx="20630">
                  <c:v>206.29999999995735</c:v>
                </c:pt>
                <c:pt idx="20631">
                  <c:v>206.30999999995734</c:v>
                </c:pt>
                <c:pt idx="20632">
                  <c:v>206.31999999995733</c:v>
                </c:pt>
                <c:pt idx="20633">
                  <c:v>206.32999999995732</c:v>
                </c:pt>
                <c:pt idx="20634">
                  <c:v>206.33999999995731</c:v>
                </c:pt>
                <c:pt idx="20635">
                  <c:v>206.3499999999573</c:v>
                </c:pt>
                <c:pt idx="20636">
                  <c:v>206.3599999999573</c:v>
                </c:pt>
                <c:pt idx="20637">
                  <c:v>206.36999999995729</c:v>
                </c:pt>
                <c:pt idx="20638">
                  <c:v>206.37999999995728</c:v>
                </c:pt>
                <c:pt idx="20639">
                  <c:v>206.38999999995727</c:v>
                </c:pt>
                <c:pt idx="20640">
                  <c:v>206.39999999995726</c:v>
                </c:pt>
                <c:pt idx="20641">
                  <c:v>206.40999999995725</c:v>
                </c:pt>
                <c:pt idx="20642">
                  <c:v>206.41999999995724</c:v>
                </c:pt>
                <c:pt idx="20643">
                  <c:v>206.42999999995723</c:v>
                </c:pt>
                <c:pt idx="20644">
                  <c:v>206.43999999995722</c:v>
                </c:pt>
                <c:pt idx="20645">
                  <c:v>206.44999999995721</c:v>
                </c:pt>
                <c:pt idx="20646">
                  <c:v>206.4599999999572</c:v>
                </c:pt>
                <c:pt idx="20647">
                  <c:v>206.4699999999572</c:v>
                </c:pt>
                <c:pt idx="20648">
                  <c:v>206.47999999995719</c:v>
                </c:pt>
                <c:pt idx="20649">
                  <c:v>206.48999999995718</c:v>
                </c:pt>
                <c:pt idx="20650">
                  <c:v>206.49999999995717</c:v>
                </c:pt>
                <c:pt idx="20651">
                  <c:v>206.50999999995716</c:v>
                </c:pt>
                <c:pt idx="20652">
                  <c:v>206.51999999995715</c:v>
                </c:pt>
                <c:pt idx="20653">
                  <c:v>206.52999999995714</c:v>
                </c:pt>
                <c:pt idx="20654">
                  <c:v>206.53999999995713</c:v>
                </c:pt>
                <c:pt idx="20655">
                  <c:v>206.54999999995712</c:v>
                </c:pt>
                <c:pt idx="20656">
                  <c:v>206.55999999995711</c:v>
                </c:pt>
                <c:pt idx="20657">
                  <c:v>206.5699999999571</c:v>
                </c:pt>
                <c:pt idx="20658">
                  <c:v>206.5799999999571</c:v>
                </c:pt>
                <c:pt idx="20659">
                  <c:v>206.58999999995709</c:v>
                </c:pt>
                <c:pt idx="20660">
                  <c:v>206.59999999995708</c:v>
                </c:pt>
                <c:pt idx="20661">
                  <c:v>206.60999999995707</c:v>
                </c:pt>
                <c:pt idx="20662">
                  <c:v>206.61999999995706</c:v>
                </c:pt>
                <c:pt idx="20663">
                  <c:v>206.62999999995705</c:v>
                </c:pt>
                <c:pt idx="20664">
                  <c:v>206.63999999995704</c:v>
                </c:pt>
                <c:pt idx="20665">
                  <c:v>206.64999999995703</c:v>
                </c:pt>
                <c:pt idx="20666">
                  <c:v>206.65999999995702</c:v>
                </c:pt>
                <c:pt idx="20667">
                  <c:v>206.66999999995701</c:v>
                </c:pt>
                <c:pt idx="20668">
                  <c:v>206.679999999957</c:v>
                </c:pt>
                <c:pt idx="20669">
                  <c:v>206.689999999957</c:v>
                </c:pt>
                <c:pt idx="20670">
                  <c:v>206.69999999995699</c:v>
                </c:pt>
                <c:pt idx="20671">
                  <c:v>206.70999999995698</c:v>
                </c:pt>
                <c:pt idx="20672">
                  <c:v>206.71999999995697</c:v>
                </c:pt>
                <c:pt idx="20673">
                  <c:v>206.72999999995696</c:v>
                </c:pt>
                <c:pt idx="20674">
                  <c:v>206.73999999995695</c:v>
                </c:pt>
                <c:pt idx="20675">
                  <c:v>206.74999999995694</c:v>
                </c:pt>
                <c:pt idx="20676">
                  <c:v>206.75999999995693</c:v>
                </c:pt>
                <c:pt idx="20677">
                  <c:v>206.76999999995692</c:v>
                </c:pt>
                <c:pt idx="20678">
                  <c:v>206.77999999995691</c:v>
                </c:pt>
                <c:pt idx="20679">
                  <c:v>206.7899999999569</c:v>
                </c:pt>
                <c:pt idx="20680">
                  <c:v>206.7999999999569</c:v>
                </c:pt>
                <c:pt idx="20681">
                  <c:v>206.80999999995689</c:v>
                </c:pt>
                <c:pt idx="20682">
                  <c:v>206.81999999995688</c:v>
                </c:pt>
                <c:pt idx="20683">
                  <c:v>206.82999999995687</c:v>
                </c:pt>
                <c:pt idx="20684">
                  <c:v>206.83999999995686</c:v>
                </c:pt>
                <c:pt idx="20685">
                  <c:v>206.84999999995685</c:v>
                </c:pt>
                <c:pt idx="20686">
                  <c:v>206.85999999995684</c:v>
                </c:pt>
                <c:pt idx="20687">
                  <c:v>206.86999999995683</c:v>
                </c:pt>
                <c:pt idx="20688">
                  <c:v>206.87999999995682</c:v>
                </c:pt>
                <c:pt idx="20689">
                  <c:v>206.88999999995681</c:v>
                </c:pt>
                <c:pt idx="20690">
                  <c:v>206.8999999999568</c:v>
                </c:pt>
                <c:pt idx="20691">
                  <c:v>206.9099999999568</c:v>
                </c:pt>
                <c:pt idx="20692">
                  <c:v>206.91999999995679</c:v>
                </c:pt>
                <c:pt idx="20693">
                  <c:v>206.92999999995678</c:v>
                </c:pt>
                <c:pt idx="20694">
                  <c:v>206.93999999995677</c:v>
                </c:pt>
                <c:pt idx="20695">
                  <c:v>206.94999999995676</c:v>
                </c:pt>
                <c:pt idx="20696">
                  <c:v>206.95999999995675</c:v>
                </c:pt>
                <c:pt idx="20697">
                  <c:v>206.96999999995674</c:v>
                </c:pt>
                <c:pt idx="20698">
                  <c:v>206.97999999995673</c:v>
                </c:pt>
                <c:pt idx="20699">
                  <c:v>206.98999999995672</c:v>
                </c:pt>
                <c:pt idx="20700">
                  <c:v>206.99999999995671</c:v>
                </c:pt>
                <c:pt idx="20701">
                  <c:v>207.0099999999567</c:v>
                </c:pt>
                <c:pt idx="20702">
                  <c:v>207.0199999999567</c:v>
                </c:pt>
                <c:pt idx="20703">
                  <c:v>207.02999999995669</c:v>
                </c:pt>
                <c:pt idx="20704">
                  <c:v>207.03999999995668</c:v>
                </c:pt>
                <c:pt idx="20705">
                  <c:v>207.04999999995667</c:v>
                </c:pt>
                <c:pt idx="20706">
                  <c:v>207.05999999995666</c:v>
                </c:pt>
                <c:pt idx="20707">
                  <c:v>207.06999999995665</c:v>
                </c:pt>
                <c:pt idx="20708">
                  <c:v>207.07999999995664</c:v>
                </c:pt>
                <c:pt idx="20709">
                  <c:v>207.08999999995663</c:v>
                </c:pt>
                <c:pt idx="20710">
                  <c:v>207.09999999995662</c:v>
                </c:pt>
                <c:pt idx="20711">
                  <c:v>207.10999999995661</c:v>
                </c:pt>
                <c:pt idx="20712">
                  <c:v>207.1199999999566</c:v>
                </c:pt>
                <c:pt idx="20713">
                  <c:v>207.1299999999566</c:v>
                </c:pt>
                <c:pt idx="20714">
                  <c:v>207.13999999995659</c:v>
                </c:pt>
                <c:pt idx="20715">
                  <c:v>207.14999999995658</c:v>
                </c:pt>
                <c:pt idx="20716">
                  <c:v>207.15999999995657</c:v>
                </c:pt>
                <c:pt idx="20717">
                  <c:v>207.16999999995656</c:v>
                </c:pt>
                <c:pt idx="20718">
                  <c:v>207.17999999995655</c:v>
                </c:pt>
                <c:pt idx="20719">
                  <c:v>207.18999999995654</c:v>
                </c:pt>
                <c:pt idx="20720">
                  <c:v>207.19999999995653</c:v>
                </c:pt>
                <c:pt idx="20721">
                  <c:v>207.20999999995652</c:v>
                </c:pt>
                <c:pt idx="20722">
                  <c:v>207.21999999995651</c:v>
                </c:pt>
                <c:pt idx="20723">
                  <c:v>207.2299999999565</c:v>
                </c:pt>
                <c:pt idx="20724">
                  <c:v>207.2399999999565</c:v>
                </c:pt>
                <c:pt idx="20725">
                  <c:v>207.24999999995649</c:v>
                </c:pt>
                <c:pt idx="20726">
                  <c:v>207.25999999995648</c:v>
                </c:pt>
                <c:pt idx="20727">
                  <c:v>207.26999999995647</c:v>
                </c:pt>
                <c:pt idx="20728">
                  <c:v>207.27999999995646</c:v>
                </c:pt>
                <c:pt idx="20729">
                  <c:v>207.28999999995645</c:v>
                </c:pt>
                <c:pt idx="20730">
                  <c:v>207.29999999995644</c:v>
                </c:pt>
                <c:pt idx="20731">
                  <c:v>207.30999999995643</c:v>
                </c:pt>
                <c:pt idx="20732">
                  <c:v>207.31999999995642</c:v>
                </c:pt>
                <c:pt idx="20733">
                  <c:v>207.32999999995641</c:v>
                </c:pt>
                <c:pt idx="20734">
                  <c:v>207.3399999999564</c:v>
                </c:pt>
                <c:pt idx="20735">
                  <c:v>207.3499999999564</c:v>
                </c:pt>
                <c:pt idx="20736">
                  <c:v>207.35999999995639</c:v>
                </c:pt>
                <c:pt idx="20737">
                  <c:v>207.36999999995638</c:v>
                </c:pt>
                <c:pt idx="20738">
                  <c:v>207.37999999995637</c:v>
                </c:pt>
                <c:pt idx="20739">
                  <c:v>207.38999999995636</c:v>
                </c:pt>
                <c:pt idx="20740">
                  <c:v>207.39999999995635</c:v>
                </c:pt>
                <c:pt idx="20741">
                  <c:v>207.40999999995634</c:v>
                </c:pt>
                <c:pt idx="20742">
                  <c:v>207.41999999995633</c:v>
                </c:pt>
                <c:pt idx="20743">
                  <c:v>207.42999999995632</c:v>
                </c:pt>
                <c:pt idx="20744">
                  <c:v>207.43999999995631</c:v>
                </c:pt>
                <c:pt idx="20745">
                  <c:v>207.4499999999563</c:v>
                </c:pt>
                <c:pt idx="20746">
                  <c:v>207.4599999999563</c:v>
                </c:pt>
                <c:pt idx="20747">
                  <c:v>207.46999999995629</c:v>
                </c:pt>
                <c:pt idx="20748">
                  <c:v>207.47999999995628</c:v>
                </c:pt>
                <c:pt idx="20749">
                  <c:v>207.48999999995627</c:v>
                </c:pt>
                <c:pt idx="20750">
                  <c:v>207.49999999995626</c:v>
                </c:pt>
                <c:pt idx="20751">
                  <c:v>207.50999999995625</c:v>
                </c:pt>
                <c:pt idx="20752">
                  <c:v>207.51999999995624</c:v>
                </c:pt>
                <c:pt idx="20753">
                  <c:v>207.52999999995623</c:v>
                </c:pt>
                <c:pt idx="20754">
                  <c:v>207.53999999995622</c:v>
                </c:pt>
                <c:pt idx="20755">
                  <c:v>207.54999999995621</c:v>
                </c:pt>
                <c:pt idx="20756">
                  <c:v>207.5599999999562</c:v>
                </c:pt>
                <c:pt idx="20757">
                  <c:v>207.5699999999562</c:v>
                </c:pt>
                <c:pt idx="20758">
                  <c:v>207.57999999995619</c:v>
                </c:pt>
                <c:pt idx="20759">
                  <c:v>207.58999999995618</c:v>
                </c:pt>
                <c:pt idx="20760">
                  <c:v>207.59999999995617</c:v>
                </c:pt>
                <c:pt idx="20761">
                  <c:v>207.60999999995616</c:v>
                </c:pt>
                <c:pt idx="20762">
                  <c:v>207.61999999995615</c:v>
                </c:pt>
                <c:pt idx="20763">
                  <c:v>207.62999999995614</c:v>
                </c:pt>
                <c:pt idx="20764">
                  <c:v>207.63999999995613</c:v>
                </c:pt>
                <c:pt idx="20765">
                  <c:v>207.64999999995612</c:v>
                </c:pt>
                <c:pt idx="20766">
                  <c:v>207.65999999995611</c:v>
                </c:pt>
                <c:pt idx="20767">
                  <c:v>207.6699999999561</c:v>
                </c:pt>
                <c:pt idx="20768">
                  <c:v>207.6799999999561</c:v>
                </c:pt>
                <c:pt idx="20769">
                  <c:v>207.68999999995609</c:v>
                </c:pt>
                <c:pt idx="20770">
                  <c:v>207.69999999995608</c:v>
                </c:pt>
                <c:pt idx="20771">
                  <c:v>207.70999999995607</c:v>
                </c:pt>
                <c:pt idx="20772">
                  <c:v>207.71999999995606</c:v>
                </c:pt>
                <c:pt idx="20773">
                  <c:v>207.72999999995605</c:v>
                </c:pt>
                <c:pt idx="20774">
                  <c:v>207.73999999995604</c:v>
                </c:pt>
                <c:pt idx="20775">
                  <c:v>207.74999999995603</c:v>
                </c:pt>
                <c:pt idx="20776">
                  <c:v>207.75999999995602</c:v>
                </c:pt>
                <c:pt idx="20777">
                  <c:v>207.76999999995601</c:v>
                </c:pt>
                <c:pt idx="20778">
                  <c:v>207.779999999956</c:v>
                </c:pt>
                <c:pt idx="20779">
                  <c:v>207.789999999956</c:v>
                </c:pt>
                <c:pt idx="20780">
                  <c:v>207.79999999995599</c:v>
                </c:pt>
                <c:pt idx="20781">
                  <c:v>207.80999999995598</c:v>
                </c:pt>
                <c:pt idx="20782">
                  <c:v>207.81999999995597</c:v>
                </c:pt>
                <c:pt idx="20783">
                  <c:v>207.82999999995596</c:v>
                </c:pt>
                <c:pt idx="20784">
                  <c:v>207.83999999995595</c:v>
                </c:pt>
                <c:pt idx="20785">
                  <c:v>207.84999999995594</c:v>
                </c:pt>
                <c:pt idx="20786">
                  <c:v>207.85999999995593</c:v>
                </c:pt>
                <c:pt idx="20787">
                  <c:v>207.86999999995592</c:v>
                </c:pt>
                <c:pt idx="20788">
                  <c:v>207.87999999995591</c:v>
                </c:pt>
                <c:pt idx="20789">
                  <c:v>207.8899999999559</c:v>
                </c:pt>
                <c:pt idx="20790">
                  <c:v>207.8999999999559</c:v>
                </c:pt>
                <c:pt idx="20791">
                  <c:v>207.90999999995589</c:v>
                </c:pt>
                <c:pt idx="20792">
                  <c:v>207.91999999995588</c:v>
                </c:pt>
                <c:pt idx="20793">
                  <c:v>207.92999999995587</c:v>
                </c:pt>
                <c:pt idx="20794">
                  <c:v>207.93999999995586</c:v>
                </c:pt>
                <c:pt idx="20795">
                  <c:v>207.94999999995585</c:v>
                </c:pt>
                <c:pt idx="20796">
                  <c:v>207.95999999995584</c:v>
                </c:pt>
                <c:pt idx="20797">
                  <c:v>207.96999999995583</c:v>
                </c:pt>
                <c:pt idx="20798">
                  <c:v>207.97999999995582</c:v>
                </c:pt>
                <c:pt idx="20799">
                  <c:v>207.98999999995581</c:v>
                </c:pt>
                <c:pt idx="20800">
                  <c:v>207.9999999999558</c:v>
                </c:pt>
                <c:pt idx="20801">
                  <c:v>208.0099999999558</c:v>
                </c:pt>
                <c:pt idx="20802">
                  <c:v>208.01999999995579</c:v>
                </c:pt>
                <c:pt idx="20803">
                  <c:v>208.02999999995578</c:v>
                </c:pt>
                <c:pt idx="20804">
                  <c:v>208.03999999995577</c:v>
                </c:pt>
                <c:pt idx="20805">
                  <c:v>208.04999999995576</c:v>
                </c:pt>
                <c:pt idx="20806">
                  <c:v>208.05999999995575</c:v>
                </c:pt>
                <c:pt idx="20807">
                  <c:v>208.06999999995574</c:v>
                </c:pt>
                <c:pt idx="20808">
                  <c:v>208.07999999995573</c:v>
                </c:pt>
                <c:pt idx="20809">
                  <c:v>208.08999999995572</c:v>
                </c:pt>
                <c:pt idx="20810">
                  <c:v>208.09999999995571</c:v>
                </c:pt>
                <c:pt idx="20811">
                  <c:v>208.1099999999557</c:v>
                </c:pt>
                <c:pt idx="20812">
                  <c:v>208.1199999999557</c:v>
                </c:pt>
                <c:pt idx="20813">
                  <c:v>208.12999999995569</c:v>
                </c:pt>
                <c:pt idx="20814">
                  <c:v>208.13999999995568</c:v>
                </c:pt>
                <c:pt idx="20815">
                  <c:v>208.14999999995567</c:v>
                </c:pt>
                <c:pt idx="20816">
                  <c:v>208.15999999995566</c:v>
                </c:pt>
                <c:pt idx="20817">
                  <c:v>208.16999999995565</c:v>
                </c:pt>
                <c:pt idx="20818">
                  <c:v>208.17999999995564</c:v>
                </c:pt>
                <c:pt idx="20819">
                  <c:v>208.18999999995563</c:v>
                </c:pt>
                <c:pt idx="20820">
                  <c:v>208.19999999995562</c:v>
                </c:pt>
                <c:pt idx="20821">
                  <c:v>208.20999999995561</c:v>
                </c:pt>
                <c:pt idx="20822">
                  <c:v>208.2199999999556</c:v>
                </c:pt>
                <c:pt idx="20823">
                  <c:v>208.2299999999556</c:v>
                </c:pt>
                <c:pt idx="20824">
                  <c:v>208.23999999995559</c:v>
                </c:pt>
                <c:pt idx="20825">
                  <c:v>208.24999999995558</c:v>
                </c:pt>
                <c:pt idx="20826">
                  <c:v>208.25999999995557</c:v>
                </c:pt>
                <c:pt idx="20827">
                  <c:v>208.26999999995556</c:v>
                </c:pt>
                <c:pt idx="20828">
                  <c:v>208.27999999995555</c:v>
                </c:pt>
                <c:pt idx="20829">
                  <c:v>208.28999999995554</c:v>
                </c:pt>
                <c:pt idx="20830">
                  <c:v>208.29999999995553</c:v>
                </c:pt>
                <c:pt idx="20831">
                  <c:v>208.30999999995552</c:v>
                </c:pt>
                <c:pt idx="20832">
                  <c:v>208.31999999995551</c:v>
                </c:pt>
                <c:pt idx="20833">
                  <c:v>208.3299999999555</c:v>
                </c:pt>
                <c:pt idx="20834">
                  <c:v>208.3399999999555</c:v>
                </c:pt>
                <c:pt idx="20835">
                  <c:v>208.34999999995549</c:v>
                </c:pt>
                <c:pt idx="20836">
                  <c:v>208.35999999995548</c:v>
                </c:pt>
                <c:pt idx="20837">
                  <c:v>208.36999999995547</c:v>
                </c:pt>
                <c:pt idx="20838">
                  <c:v>208.37999999995546</c:v>
                </c:pt>
                <c:pt idx="20839">
                  <c:v>208.38999999995545</c:v>
                </c:pt>
                <c:pt idx="20840">
                  <c:v>208.39999999995544</c:v>
                </c:pt>
                <c:pt idx="20841">
                  <c:v>208.40999999995543</c:v>
                </c:pt>
                <c:pt idx="20842">
                  <c:v>208.41999999995542</c:v>
                </c:pt>
                <c:pt idx="20843">
                  <c:v>208.42999999995541</c:v>
                </c:pt>
                <c:pt idx="20844">
                  <c:v>208.4399999999554</c:v>
                </c:pt>
                <c:pt idx="20845">
                  <c:v>208.44999999995539</c:v>
                </c:pt>
                <c:pt idx="20846">
                  <c:v>208.45999999995539</c:v>
                </c:pt>
                <c:pt idx="20847">
                  <c:v>208.46999999995538</c:v>
                </c:pt>
                <c:pt idx="20848">
                  <c:v>208.47999999995537</c:v>
                </c:pt>
                <c:pt idx="20849">
                  <c:v>208.48999999995536</c:v>
                </c:pt>
                <c:pt idx="20850">
                  <c:v>208.49999999995535</c:v>
                </c:pt>
                <c:pt idx="20851">
                  <c:v>208.50999999995534</c:v>
                </c:pt>
                <c:pt idx="20852">
                  <c:v>208.51999999995533</c:v>
                </c:pt>
                <c:pt idx="20853">
                  <c:v>208.52999999995532</c:v>
                </c:pt>
                <c:pt idx="20854">
                  <c:v>208.53999999995531</c:v>
                </c:pt>
                <c:pt idx="20855">
                  <c:v>208.5499999999553</c:v>
                </c:pt>
                <c:pt idx="20856">
                  <c:v>208.55999999995529</c:v>
                </c:pt>
                <c:pt idx="20857">
                  <c:v>208.56999999995529</c:v>
                </c:pt>
                <c:pt idx="20858">
                  <c:v>208.57999999995528</c:v>
                </c:pt>
                <c:pt idx="20859">
                  <c:v>208.58999999995527</c:v>
                </c:pt>
                <c:pt idx="20860">
                  <c:v>208.59999999995526</c:v>
                </c:pt>
                <c:pt idx="20861">
                  <c:v>208.60999999995525</c:v>
                </c:pt>
                <c:pt idx="20862">
                  <c:v>208.61999999995524</c:v>
                </c:pt>
                <c:pt idx="20863">
                  <c:v>208.62999999995523</c:v>
                </c:pt>
                <c:pt idx="20864">
                  <c:v>208.63999999995522</c:v>
                </c:pt>
                <c:pt idx="20865">
                  <c:v>208.64999999995521</c:v>
                </c:pt>
                <c:pt idx="20866">
                  <c:v>208.6599999999552</c:v>
                </c:pt>
                <c:pt idx="20867">
                  <c:v>208.66999999995519</c:v>
                </c:pt>
                <c:pt idx="20868">
                  <c:v>208.67999999995519</c:v>
                </c:pt>
                <c:pt idx="20869">
                  <c:v>208.68999999995518</c:v>
                </c:pt>
                <c:pt idx="20870">
                  <c:v>208.69999999995517</c:v>
                </c:pt>
                <c:pt idx="20871">
                  <c:v>208.70999999995516</c:v>
                </c:pt>
                <c:pt idx="20872">
                  <c:v>208.71999999995515</c:v>
                </c:pt>
                <c:pt idx="20873">
                  <c:v>208.72999999995514</c:v>
                </c:pt>
                <c:pt idx="20874">
                  <c:v>208.73999999995513</c:v>
                </c:pt>
                <c:pt idx="20875">
                  <c:v>208.74999999995512</c:v>
                </c:pt>
                <c:pt idx="20876">
                  <c:v>208.75999999995511</c:v>
                </c:pt>
                <c:pt idx="20877">
                  <c:v>208.7699999999551</c:v>
                </c:pt>
                <c:pt idx="20878">
                  <c:v>208.77999999995509</c:v>
                </c:pt>
                <c:pt idx="20879">
                  <c:v>208.78999999995509</c:v>
                </c:pt>
                <c:pt idx="20880">
                  <c:v>208.79999999995508</c:v>
                </c:pt>
                <c:pt idx="20881">
                  <c:v>208.80999999995507</c:v>
                </c:pt>
                <c:pt idx="20882">
                  <c:v>208.81999999995506</c:v>
                </c:pt>
                <c:pt idx="20883">
                  <c:v>208.82999999995505</c:v>
                </c:pt>
                <c:pt idx="20884">
                  <c:v>208.83999999995504</c:v>
                </c:pt>
                <c:pt idx="20885">
                  <c:v>208.84999999995503</c:v>
                </c:pt>
                <c:pt idx="20886">
                  <c:v>208.85999999995502</c:v>
                </c:pt>
                <c:pt idx="20887">
                  <c:v>208.86999999995501</c:v>
                </c:pt>
                <c:pt idx="20888">
                  <c:v>208.879999999955</c:v>
                </c:pt>
                <c:pt idx="20889">
                  <c:v>208.88999999995499</c:v>
                </c:pt>
                <c:pt idx="20890">
                  <c:v>208.89999999995499</c:v>
                </c:pt>
                <c:pt idx="20891">
                  <c:v>208.90999999995498</c:v>
                </c:pt>
                <c:pt idx="20892">
                  <c:v>208.91999999995497</c:v>
                </c:pt>
                <c:pt idx="20893">
                  <c:v>208.92999999995496</c:v>
                </c:pt>
                <c:pt idx="20894">
                  <c:v>208.93999999995495</c:v>
                </c:pt>
                <c:pt idx="20895">
                  <c:v>208.94999999995494</c:v>
                </c:pt>
                <c:pt idx="20896">
                  <c:v>208.95999999995493</c:v>
                </c:pt>
                <c:pt idx="20897">
                  <c:v>208.96999999995492</c:v>
                </c:pt>
                <c:pt idx="20898">
                  <c:v>208.97999999995491</c:v>
                </c:pt>
                <c:pt idx="20899">
                  <c:v>208.9899999999549</c:v>
                </c:pt>
                <c:pt idx="20900">
                  <c:v>208.99999999995489</c:v>
                </c:pt>
                <c:pt idx="20901">
                  <c:v>209.00999999995489</c:v>
                </c:pt>
                <c:pt idx="20902">
                  <c:v>209.01999999995488</c:v>
                </c:pt>
                <c:pt idx="20903">
                  <c:v>209.02999999995487</c:v>
                </c:pt>
                <c:pt idx="20904">
                  <c:v>209.03999999995486</c:v>
                </c:pt>
                <c:pt idx="20905">
                  <c:v>209.04999999995485</c:v>
                </c:pt>
                <c:pt idx="20906">
                  <c:v>209.05999999995484</c:v>
                </c:pt>
                <c:pt idx="20907">
                  <c:v>209.06999999995483</c:v>
                </c:pt>
                <c:pt idx="20908">
                  <c:v>209.07999999995482</c:v>
                </c:pt>
                <c:pt idx="20909">
                  <c:v>209.08999999995481</c:v>
                </c:pt>
                <c:pt idx="20910">
                  <c:v>209.0999999999548</c:v>
                </c:pt>
                <c:pt idx="20911">
                  <c:v>209.10999999995479</c:v>
                </c:pt>
                <c:pt idx="20912">
                  <c:v>209.11999999995479</c:v>
                </c:pt>
                <c:pt idx="20913">
                  <c:v>209.12999999995478</c:v>
                </c:pt>
                <c:pt idx="20914">
                  <c:v>209.13999999995477</c:v>
                </c:pt>
                <c:pt idx="20915">
                  <c:v>209.14999999995476</c:v>
                </c:pt>
                <c:pt idx="20916">
                  <c:v>209.15999999995475</c:v>
                </c:pt>
                <c:pt idx="20917">
                  <c:v>209.16999999995474</c:v>
                </c:pt>
                <c:pt idx="20918">
                  <c:v>209.17999999995473</c:v>
                </c:pt>
                <c:pt idx="20919">
                  <c:v>209.18999999995472</c:v>
                </c:pt>
                <c:pt idx="20920">
                  <c:v>209.19999999995471</c:v>
                </c:pt>
                <c:pt idx="20921">
                  <c:v>209.2099999999547</c:v>
                </c:pt>
                <c:pt idx="20922">
                  <c:v>209.21999999995469</c:v>
                </c:pt>
                <c:pt idx="20923">
                  <c:v>209.22999999995469</c:v>
                </c:pt>
                <c:pt idx="20924">
                  <c:v>209.23999999995468</c:v>
                </c:pt>
                <c:pt idx="20925">
                  <c:v>209.24999999995467</c:v>
                </c:pt>
                <c:pt idx="20926">
                  <c:v>209.25999999995466</c:v>
                </c:pt>
                <c:pt idx="20927">
                  <c:v>209.26999999995465</c:v>
                </c:pt>
                <c:pt idx="20928">
                  <c:v>209.27999999995464</c:v>
                </c:pt>
                <c:pt idx="20929">
                  <c:v>209.28999999995463</c:v>
                </c:pt>
                <c:pt idx="20930">
                  <c:v>209.29999999995462</c:v>
                </c:pt>
                <c:pt idx="20931">
                  <c:v>209.30999999995461</c:v>
                </c:pt>
                <c:pt idx="20932">
                  <c:v>209.3199999999546</c:v>
                </c:pt>
                <c:pt idx="20933">
                  <c:v>209.32999999995459</c:v>
                </c:pt>
                <c:pt idx="20934">
                  <c:v>209.33999999995459</c:v>
                </c:pt>
                <c:pt idx="20935">
                  <c:v>209.34999999995458</c:v>
                </c:pt>
                <c:pt idx="20936">
                  <c:v>209.35999999995457</c:v>
                </c:pt>
                <c:pt idx="20937">
                  <c:v>209.36999999995456</c:v>
                </c:pt>
                <c:pt idx="20938">
                  <c:v>209.37999999995455</c:v>
                </c:pt>
                <c:pt idx="20939">
                  <c:v>209.38999999995454</c:v>
                </c:pt>
                <c:pt idx="20940">
                  <c:v>209.39999999995453</c:v>
                </c:pt>
                <c:pt idx="20941">
                  <c:v>209.40999999995452</c:v>
                </c:pt>
                <c:pt idx="20942">
                  <c:v>209.41999999995451</c:v>
                </c:pt>
                <c:pt idx="20943">
                  <c:v>209.4299999999545</c:v>
                </c:pt>
                <c:pt idx="20944">
                  <c:v>209.43999999995449</c:v>
                </c:pt>
                <c:pt idx="20945">
                  <c:v>209.44999999995449</c:v>
                </c:pt>
                <c:pt idx="20946">
                  <c:v>209.45999999995448</c:v>
                </c:pt>
                <c:pt idx="20947">
                  <c:v>209.46999999995447</c:v>
                </c:pt>
                <c:pt idx="20948">
                  <c:v>209.47999999995446</c:v>
                </c:pt>
                <c:pt idx="20949">
                  <c:v>209.48999999995445</c:v>
                </c:pt>
                <c:pt idx="20950">
                  <c:v>209.49999999995444</c:v>
                </c:pt>
                <c:pt idx="20951">
                  <c:v>209.50999999995443</c:v>
                </c:pt>
                <c:pt idx="20952">
                  <c:v>209.51999999995442</c:v>
                </c:pt>
                <c:pt idx="20953">
                  <c:v>209.52999999995441</c:v>
                </c:pt>
                <c:pt idx="20954">
                  <c:v>209.5399999999544</c:v>
                </c:pt>
                <c:pt idx="20955">
                  <c:v>209.54999999995439</c:v>
                </c:pt>
                <c:pt idx="20956">
                  <c:v>209.55999999995439</c:v>
                </c:pt>
                <c:pt idx="20957">
                  <c:v>209.56999999995438</c:v>
                </c:pt>
                <c:pt idx="20958">
                  <c:v>209.57999999995437</c:v>
                </c:pt>
                <c:pt idx="20959">
                  <c:v>209.58999999995436</c:v>
                </c:pt>
                <c:pt idx="20960">
                  <c:v>209.59999999995435</c:v>
                </c:pt>
                <c:pt idx="20961">
                  <c:v>209.60999999995434</c:v>
                </c:pt>
                <c:pt idx="20962">
                  <c:v>209.61999999995433</c:v>
                </c:pt>
                <c:pt idx="20963">
                  <c:v>209.62999999995432</c:v>
                </c:pt>
                <c:pt idx="20964">
                  <c:v>209.63999999995431</c:v>
                </c:pt>
                <c:pt idx="20965">
                  <c:v>209.6499999999543</c:v>
                </c:pt>
                <c:pt idx="20966">
                  <c:v>209.65999999995429</c:v>
                </c:pt>
                <c:pt idx="20967">
                  <c:v>209.66999999995429</c:v>
                </c:pt>
                <c:pt idx="20968">
                  <c:v>209.67999999995428</c:v>
                </c:pt>
                <c:pt idx="20969">
                  <c:v>209.68999999995427</c:v>
                </c:pt>
                <c:pt idx="20970">
                  <c:v>209.69999999995426</c:v>
                </c:pt>
                <c:pt idx="20971">
                  <c:v>209.70999999995425</c:v>
                </c:pt>
                <c:pt idx="20972">
                  <c:v>209.71999999995424</c:v>
                </c:pt>
                <c:pt idx="20973">
                  <c:v>209.72999999995423</c:v>
                </c:pt>
                <c:pt idx="20974">
                  <c:v>209.73999999995422</c:v>
                </c:pt>
                <c:pt idx="20975">
                  <c:v>209.74999999995421</c:v>
                </c:pt>
                <c:pt idx="20976">
                  <c:v>209.7599999999542</c:v>
                </c:pt>
                <c:pt idx="20977">
                  <c:v>209.76999999995419</c:v>
                </c:pt>
                <c:pt idx="20978">
                  <c:v>209.77999999995419</c:v>
                </c:pt>
                <c:pt idx="20979">
                  <c:v>209.78999999995418</c:v>
                </c:pt>
                <c:pt idx="20980">
                  <c:v>209.79999999995417</c:v>
                </c:pt>
                <c:pt idx="20981">
                  <c:v>209.80999999995416</c:v>
                </c:pt>
                <c:pt idx="20982">
                  <c:v>209.81999999995415</c:v>
                </c:pt>
                <c:pt idx="20983">
                  <c:v>209.82999999995414</c:v>
                </c:pt>
                <c:pt idx="20984">
                  <c:v>209.83999999995413</c:v>
                </c:pt>
                <c:pt idx="20985">
                  <c:v>209.84999999995412</c:v>
                </c:pt>
                <c:pt idx="20986">
                  <c:v>209.85999999995411</c:v>
                </c:pt>
                <c:pt idx="20987">
                  <c:v>209.8699999999541</c:v>
                </c:pt>
                <c:pt idx="20988">
                  <c:v>209.87999999995409</c:v>
                </c:pt>
                <c:pt idx="20989">
                  <c:v>209.88999999995409</c:v>
                </c:pt>
                <c:pt idx="20990">
                  <c:v>209.89999999995408</c:v>
                </c:pt>
                <c:pt idx="20991">
                  <c:v>209.90999999995407</c:v>
                </c:pt>
                <c:pt idx="20992">
                  <c:v>209.91999999995406</c:v>
                </c:pt>
                <c:pt idx="20993">
                  <c:v>209.92999999995405</c:v>
                </c:pt>
                <c:pt idx="20994">
                  <c:v>209.93999999995404</c:v>
                </c:pt>
                <c:pt idx="20995">
                  <c:v>209.94999999995403</c:v>
                </c:pt>
                <c:pt idx="20996">
                  <c:v>209.95999999995402</c:v>
                </c:pt>
                <c:pt idx="20997">
                  <c:v>209.96999999995401</c:v>
                </c:pt>
                <c:pt idx="20998">
                  <c:v>209.979999999954</c:v>
                </c:pt>
                <c:pt idx="20999">
                  <c:v>209.98999999995399</c:v>
                </c:pt>
                <c:pt idx="21000">
                  <c:v>209.99999999995399</c:v>
                </c:pt>
                <c:pt idx="21001">
                  <c:v>210.00999999995398</c:v>
                </c:pt>
                <c:pt idx="21002">
                  <c:v>210.01999999995397</c:v>
                </c:pt>
                <c:pt idx="21003">
                  <c:v>210.02999999995396</c:v>
                </c:pt>
                <c:pt idx="21004">
                  <c:v>210.03999999995395</c:v>
                </c:pt>
                <c:pt idx="21005">
                  <c:v>210.04999999995394</c:v>
                </c:pt>
                <c:pt idx="21006">
                  <c:v>210.05999999995393</c:v>
                </c:pt>
                <c:pt idx="21007">
                  <c:v>210.06999999995392</c:v>
                </c:pt>
                <c:pt idx="21008">
                  <c:v>210.07999999995391</c:v>
                </c:pt>
                <c:pt idx="21009">
                  <c:v>210.0899999999539</c:v>
                </c:pt>
                <c:pt idx="21010">
                  <c:v>210.09999999995389</c:v>
                </c:pt>
                <c:pt idx="21011">
                  <c:v>210.10999999995389</c:v>
                </c:pt>
                <c:pt idx="21012">
                  <c:v>210.11999999995388</c:v>
                </c:pt>
                <c:pt idx="21013">
                  <c:v>210.12999999995387</c:v>
                </c:pt>
                <c:pt idx="21014">
                  <c:v>210.13999999995386</c:v>
                </c:pt>
                <c:pt idx="21015">
                  <c:v>210.14999999995385</c:v>
                </c:pt>
                <c:pt idx="21016">
                  <c:v>210.15999999995384</c:v>
                </c:pt>
                <c:pt idx="21017">
                  <c:v>210.16999999995383</c:v>
                </c:pt>
                <c:pt idx="21018">
                  <c:v>210.17999999995382</c:v>
                </c:pt>
                <c:pt idx="21019">
                  <c:v>210.18999999995381</c:v>
                </c:pt>
                <c:pt idx="21020">
                  <c:v>210.1999999999538</c:v>
                </c:pt>
                <c:pt idx="21021">
                  <c:v>210.20999999995379</c:v>
                </c:pt>
                <c:pt idx="21022">
                  <c:v>210.21999999995379</c:v>
                </c:pt>
                <c:pt idx="21023">
                  <c:v>210.22999999995378</c:v>
                </c:pt>
                <c:pt idx="21024">
                  <c:v>210.23999999995377</c:v>
                </c:pt>
                <c:pt idx="21025">
                  <c:v>210.24999999995376</c:v>
                </c:pt>
                <c:pt idx="21026">
                  <c:v>210.25999999995375</c:v>
                </c:pt>
                <c:pt idx="21027">
                  <c:v>210.26999999995374</c:v>
                </c:pt>
                <c:pt idx="21028">
                  <c:v>210.27999999995373</c:v>
                </c:pt>
                <c:pt idx="21029">
                  <c:v>210.28999999995372</c:v>
                </c:pt>
                <c:pt idx="21030">
                  <c:v>210.29999999995371</c:v>
                </c:pt>
                <c:pt idx="21031">
                  <c:v>210.3099999999537</c:v>
                </c:pt>
                <c:pt idx="21032">
                  <c:v>210.31999999995369</c:v>
                </c:pt>
                <c:pt idx="21033">
                  <c:v>210.32999999995369</c:v>
                </c:pt>
                <c:pt idx="21034">
                  <c:v>210.33999999995368</c:v>
                </c:pt>
                <c:pt idx="21035">
                  <c:v>210.34999999995367</c:v>
                </c:pt>
                <c:pt idx="21036">
                  <c:v>210.35999999995366</c:v>
                </c:pt>
                <c:pt idx="21037">
                  <c:v>210.36999999995365</c:v>
                </c:pt>
                <c:pt idx="21038">
                  <c:v>210.37999999995364</c:v>
                </c:pt>
                <c:pt idx="21039">
                  <c:v>210.38999999995363</c:v>
                </c:pt>
                <c:pt idx="21040">
                  <c:v>210.39999999995362</c:v>
                </c:pt>
                <c:pt idx="21041">
                  <c:v>210.40999999995361</c:v>
                </c:pt>
                <c:pt idx="21042">
                  <c:v>210.4199999999536</c:v>
                </c:pt>
                <c:pt idx="21043">
                  <c:v>210.42999999995359</c:v>
                </c:pt>
                <c:pt idx="21044">
                  <c:v>210.43999999995359</c:v>
                </c:pt>
                <c:pt idx="21045">
                  <c:v>210.44999999995358</c:v>
                </c:pt>
                <c:pt idx="21046">
                  <c:v>210.45999999995357</c:v>
                </c:pt>
                <c:pt idx="21047">
                  <c:v>210.46999999995356</c:v>
                </c:pt>
                <c:pt idx="21048">
                  <c:v>210.47999999995355</c:v>
                </c:pt>
                <c:pt idx="21049">
                  <c:v>210.48999999995354</c:v>
                </c:pt>
                <c:pt idx="21050">
                  <c:v>210.49999999995353</c:v>
                </c:pt>
                <c:pt idx="21051">
                  <c:v>210.50999999995352</c:v>
                </c:pt>
                <c:pt idx="21052">
                  <c:v>210.51999999995351</c:v>
                </c:pt>
                <c:pt idx="21053">
                  <c:v>210.5299999999535</c:v>
                </c:pt>
                <c:pt idx="21054">
                  <c:v>210.53999999995349</c:v>
                </c:pt>
                <c:pt idx="21055">
                  <c:v>210.54999999995349</c:v>
                </c:pt>
                <c:pt idx="21056">
                  <c:v>210.55999999995348</c:v>
                </c:pt>
                <c:pt idx="21057">
                  <c:v>210.56999999995347</c:v>
                </c:pt>
                <c:pt idx="21058">
                  <c:v>210.57999999995346</c:v>
                </c:pt>
                <c:pt idx="21059">
                  <c:v>210.58999999995345</c:v>
                </c:pt>
                <c:pt idx="21060">
                  <c:v>210.59999999995344</c:v>
                </c:pt>
                <c:pt idx="21061">
                  <c:v>210.60999999995343</c:v>
                </c:pt>
                <c:pt idx="21062">
                  <c:v>210.61999999995342</c:v>
                </c:pt>
                <c:pt idx="21063">
                  <c:v>210.62999999995341</c:v>
                </c:pt>
                <c:pt idx="21064">
                  <c:v>210.6399999999534</c:v>
                </c:pt>
                <c:pt idx="21065">
                  <c:v>210.64999999995339</c:v>
                </c:pt>
                <c:pt idx="21066">
                  <c:v>210.65999999995338</c:v>
                </c:pt>
                <c:pt idx="21067">
                  <c:v>210.66999999995338</c:v>
                </c:pt>
                <c:pt idx="21068">
                  <c:v>210.67999999995337</c:v>
                </c:pt>
                <c:pt idx="21069">
                  <c:v>210.68999999995336</c:v>
                </c:pt>
                <c:pt idx="21070">
                  <c:v>210.69999999995335</c:v>
                </c:pt>
                <c:pt idx="21071">
                  <c:v>210.70999999995334</c:v>
                </c:pt>
                <c:pt idx="21072">
                  <c:v>210.71999999995333</c:v>
                </c:pt>
                <c:pt idx="21073">
                  <c:v>210.72999999995332</c:v>
                </c:pt>
                <c:pt idx="21074">
                  <c:v>210.73999999995331</c:v>
                </c:pt>
                <c:pt idx="21075">
                  <c:v>210.7499999999533</c:v>
                </c:pt>
                <c:pt idx="21076">
                  <c:v>210.75999999995329</c:v>
                </c:pt>
                <c:pt idx="21077">
                  <c:v>210.76999999995328</c:v>
                </c:pt>
                <c:pt idx="21078">
                  <c:v>210.77999999995328</c:v>
                </c:pt>
                <c:pt idx="21079">
                  <c:v>210.78999999995327</c:v>
                </c:pt>
                <c:pt idx="21080">
                  <c:v>210.79999999995326</c:v>
                </c:pt>
                <c:pt idx="21081">
                  <c:v>210.80999999995325</c:v>
                </c:pt>
                <c:pt idx="21082">
                  <c:v>210.81999999995324</c:v>
                </c:pt>
                <c:pt idx="21083">
                  <c:v>210.82999999995323</c:v>
                </c:pt>
                <c:pt idx="21084">
                  <c:v>210.83999999995322</c:v>
                </c:pt>
                <c:pt idx="21085">
                  <c:v>210.84999999995321</c:v>
                </c:pt>
                <c:pt idx="21086">
                  <c:v>210.8599999999532</c:v>
                </c:pt>
                <c:pt idx="21087">
                  <c:v>210.86999999995319</c:v>
                </c:pt>
                <c:pt idx="21088">
                  <c:v>210.87999999995318</c:v>
                </c:pt>
                <c:pt idx="21089">
                  <c:v>210.88999999995318</c:v>
                </c:pt>
                <c:pt idx="21090">
                  <c:v>210.89999999995317</c:v>
                </c:pt>
                <c:pt idx="21091">
                  <c:v>210.90999999995316</c:v>
                </c:pt>
                <c:pt idx="21092">
                  <c:v>210.91999999995315</c:v>
                </c:pt>
                <c:pt idx="21093">
                  <c:v>210.92999999995314</c:v>
                </c:pt>
                <c:pt idx="21094">
                  <c:v>210.93999999995313</c:v>
                </c:pt>
                <c:pt idx="21095">
                  <c:v>210.94999999995312</c:v>
                </c:pt>
                <c:pt idx="21096">
                  <c:v>210.95999999995311</c:v>
                </c:pt>
                <c:pt idx="21097">
                  <c:v>210.9699999999531</c:v>
                </c:pt>
                <c:pt idx="21098">
                  <c:v>210.97999999995309</c:v>
                </c:pt>
                <c:pt idx="21099">
                  <c:v>210.98999999995308</c:v>
                </c:pt>
                <c:pt idx="21100">
                  <c:v>210.99999999995308</c:v>
                </c:pt>
                <c:pt idx="21101">
                  <c:v>211.00999999995307</c:v>
                </c:pt>
                <c:pt idx="21102">
                  <c:v>211.01999999995306</c:v>
                </c:pt>
                <c:pt idx="21103">
                  <c:v>211.02999999995305</c:v>
                </c:pt>
                <c:pt idx="21104">
                  <c:v>211.03999999995304</c:v>
                </c:pt>
                <c:pt idx="21105">
                  <c:v>211.04999999995303</c:v>
                </c:pt>
                <c:pt idx="21106">
                  <c:v>211.05999999995302</c:v>
                </c:pt>
                <c:pt idx="21107">
                  <c:v>211.06999999995301</c:v>
                </c:pt>
                <c:pt idx="21108">
                  <c:v>211.079999999953</c:v>
                </c:pt>
                <c:pt idx="21109">
                  <c:v>211.08999999995299</c:v>
                </c:pt>
                <c:pt idx="21110">
                  <c:v>211.09999999995298</c:v>
                </c:pt>
                <c:pt idx="21111">
                  <c:v>211.10999999995298</c:v>
                </c:pt>
                <c:pt idx="21112">
                  <c:v>211.11999999995297</c:v>
                </c:pt>
                <c:pt idx="21113">
                  <c:v>211.12999999995296</c:v>
                </c:pt>
                <c:pt idx="21114">
                  <c:v>211.13999999995295</c:v>
                </c:pt>
                <c:pt idx="21115">
                  <c:v>211.14999999995294</c:v>
                </c:pt>
                <c:pt idx="21116">
                  <c:v>211.15999999995293</c:v>
                </c:pt>
                <c:pt idx="21117">
                  <c:v>211.16999999995292</c:v>
                </c:pt>
                <c:pt idx="21118">
                  <c:v>211.17999999995291</c:v>
                </c:pt>
                <c:pt idx="21119">
                  <c:v>211.1899999999529</c:v>
                </c:pt>
                <c:pt idx="21120">
                  <c:v>211.19999999995289</c:v>
                </c:pt>
                <c:pt idx="21121">
                  <c:v>211.20999999995288</c:v>
                </c:pt>
                <c:pt idx="21122">
                  <c:v>211.21999999995288</c:v>
                </c:pt>
                <c:pt idx="21123">
                  <c:v>211.22999999995287</c:v>
                </c:pt>
                <c:pt idx="21124">
                  <c:v>211.23999999995286</c:v>
                </c:pt>
                <c:pt idx="21125">
                  <c:v>211.24999999995285</c:v>
                </c:pt>
                <c:pt idx="21126">
                  <c:v>211.25999999995284</c:v>
                </c:pt>
                <c:pt idx="21127">
                  <c:v>211.26999999995283</c:v>
                </c:pt>
                <c:pt idx="21128">
                  <c:v>211.27999999995282</c:v>
                </c:pt>
                <c:pt idx="21129">
                  <c:v>211.28999999995281</c:v>
                </c:pt>
                <c:pt idx="21130">
                  <c:v>211.2999999999528</c:v>
                </c:pt>
                <c:pt idx="21131">
                  <c:v>211.30999999995279</c:v>
                </c:pt>
                <c:pt idx="21132">
                  <c:v>211.31999999995278</c:v>
                </c:pt>
                <c:pt idx="21133">
                  <c:v>211.32999999995278</c:v>
                </c:pt>
                <c:pt idx="21134">
                  <c:v>211.33999999995277</c:v>
                </c:pt>
                <c:pt idx="21135">
                  <c:v>211.34999999995276</c:v>
                </c:pt>
                <c:pt idx="21136">
                  <c:v>211.35999999995275</c:v>
                </c:pt>
                <c:pt idx="21137">
                  <c:v>211.36999999995274</c:v>
                </c:pt>
                <c:pt idx="21138">
                  <c:v>211.37999999995273</c:v>
                </c:pt>
                <c:pt idx="21139">
                  <c:v>211.38999999995272</c:v>
                </c:pt>
                <c:pt idx="21140">
                  <c:v>211.39999999995271</c:v>
                </c:pt>
                <c:pt idx="21141">
                  <c:v>211.4099999999527</c:v>
                </c:pt>
                <c:pt idx="21142">
                  <c:v>211.41999999995269</c:v>
                </c:pt>
                <c:pt idx="21143">
                  <c:v>211.42999999995268</c:v>
                </c:pt>
                <c:pt idx="21144">
                  <c:v>211.43999999995268</c:v>
                </c:pt>
                <c:pt idx="21145">
                  <c:v>211.44999999995267</c:v>
                </c:pt>
                <c:pt idx="21146">
                  <c:v>211.45999999995266</c:v>
                </c:pt>
                <c:pt idx="21147">
                  <c:v>211.46999999995265</c:v>
                </c:pt>
                <c:pt idx="21148">
                  <c:v>211.47999999995264</c:v>
                </c:pt>
                <c:pt idx="21149">
                  <c:v>211.48999999995263</c:v>
                </c:pt>
                <c:pt idx="21150">
                  <c:v>211.49999999995262</c:v>
                </c:pt>
                <c:pt idx="21151">
                  <c:v>211.50999999995261</c:v>
                </c:pt>
                <c:pt idx="21152">
                  <c:v>211.5199999999526</c:v>
                </c:pt>
                <c:pt idx="21153">
                  <c:v>211.52999999995259</c:v>
                </c:pt>
                <c:pt idx="21154">
                  <c:v>211.53999999995258</c:v>
                </c:pt>
                <c:pt idx="21155">
                  <c:v>211.54999999995258</c:v>
                </c:pt>
                <c:pt idx="21156">
                  <c:v>211.55999999995257</c:v>
                </c:pt>
                <c:pt idx="21157">
                  <c:v>211.56999999995256</c:v>
                </c:pt>
                <c:pt idx="21158">
                  <c:v>211.57999999995255</c:v>
                </c:pt>
                <c:pt idx="21159">
                  <c:v>211.58999999995254</c:v>
                </c:pt>
                <c:pt idx="21160">
                  <c:v>211.59999999995253</c:v>
                </c:pt>
                <c:pt idx="21161">
                  <c:v>211.60999999995252</c:v>
                </c:pt>
                <c:pt idx="21162">
                  <c:v>211.61999999995251</c:v>
                </c:pt>
                <c:pt idx="21163">
                  <c:v>211.6299999999525</c:v>
                </c:pt>
                <c:pt idx="21164">
                  <c:v>211.63999999995249</c:v>
                </c:pt>
                <c:pt idx="21165">
                  <c:v>211.64999999995248</c:v>
                </c:pt>
                <c:pt idx="21166">
                  <c:v>211.65999999995248</c:v>
                </c:pt>
                <c:pt idx="21167">
                  <c:v>211.66999999995247</c:v>
                </c:pt>
                <c:pt idx="21168">
                  <c:v>211.67999999995246</c:v>
                </c:pt>
                <c:pt idx="21169">
                  <c:v>211.68999999995245</c:v>
                </c:pt>
                <c:pt idx="21170">
                  <c:v>211.69999999995244</c:v>
                </c:pt>
                <c:pt idx="21171">
                  <c:v>211.70999999995243</c:v>
                </c:pt>
                <c:pt idx="21172">
                  <c:v>211.71999999995242</c:v>
                </c:pt>
                <c:pt idx="21173">
                  <c:v>211.72999999995241</c:v>
                </c:pt>
                <c:pt idx="21174">
                  <c:v>211.7399999999524</c:v>
                </c:pt>
                <c:pt idx="21175">
                  <c:v>211.74999999995239</c:v>
                </c:pt>
                <c:pt idx="21176">
                  <c:v>211.75999999995238</c:v>
                </c:pt>
                <c:pt idx="21177">
                  <c:v>211.76999999995238</c:v>
                </c:pt>
                <c:pt idx="21178">
                  <c:v>211.77999999995237</c:v>
                </c:pt>
                <c:pt idx="21179">
                  <c:v>211.78999999995236</c:v>
                </c:pt>
                <c:pt idx="21180">
                  <c:v>211.79999999995235</c:v>
                </c:pt>
                <c:pt idx="21181">
                  <c:v>211.80999999995234</c:v>
                </c:pt>
                <c:pt idx="21182">
                  <c:v>211.81999999995233</c:v>
                </c:pt>
                <c:pt idx="21183">
                  <c:v>211.82999999995232</c:v>
                </c:pt>
                <c:pt idx="21184">
                  <c:v>211.83999999995231</c:v>
                </c:pt>
                <c:pt idx="21185">
                  <c:v>211.8499999999523</c:v>
                </c:pt>
                <c:pt idx="21186">
                  <c:v>211.85999999995229</c:v>
                </c:pt>
                <c:pt idx="21187">
                  <c:v>211.86999999995228</c:v>
                </c:pt>
                <c:pt idx="21188">
                  <c:v>211.87999999995228</c:v>
                </c:pt>
                <c:pt idx="21189">
                  <c:v>211.88999999995227</c:v>
                </c:pt>
                <c:pt idx="21190">
                  <c:v>211.89999999995226</c:v>
                </c:pt>
                <c:pt idx="21191">
                  <c:v>211.90999999995225</c:v>
                </c:pt>
                <c:pt idx="21192">
                  <c:v>211.91999999995224</c:v>
                </c:pt>
                <c:pt idx="21193">
                  <c:v>211.92999999995223</c:v>
                </c:pt>
                <c:pt idx="21194">
                  <c:v>211.93999999995222</c:v>
                </c:pt>
                <c:pt idx="21195">
                  <c:v>211.94999999995221</c:v>
                </c:pt>
                <c:pt idx="21196">
                  <c:v>211.9599999999522</c:v>
                </c:pt>
                <c:pt idx="21197">
                  <c:v>211.96999999995219</c:v>
                </c:pt>
                <c:pt idx="21198">
                  <c:v>211.97999999995218</c:v>
                </c:pt>
                <c:pt idx="21199">
                  <c:v>211.98999999995218</c:v>
                </c:pt>
                <c:pt idx="21200">
                  <c:v>211.99999999995217</c:v>
                </c:pt>
                <c:pt idx="21201">
                  <c:v>212.00999999995216</c:v>
                </c:pt>
                <c:pt idx="21202">
                  <c:v>212.01999999995215</c:v>
                </c:pt>
                <c:pt idx="21203">
                  <c:v>212.02999999995214</c:v>
                </c:pt>
                <c:pt idx="21204">
                  <c:v>212.03999999995213</c:v>
                </c:pt>
                <c:pt idx="21205">
                  <c:v>212.04999999995212</c:v>
                </c:pt>
                <c:pt idx="21206">
                  <c:v>212.05999999995211</c:v>
                </c:pt>
                <c:pt idx="21207">
                  <c:v>212.0699999999521</c:v>
                </c:pt>
                <c:pt idx="21208">
                  <c:v>212.07999999995209</c:v>
                </c:pt>
                <c:pt idx="21209">
                  <c:v>212.08999999995208</c:v>
                </c:pt>
                <c:pt idx="21210">
                  <c:v>212.09999999995208</c:v>
                </c:pt>
                <c:pt idx="21211">
                  <c:v>212.10999999995207</c:v>
                </c:pt>
                <c:pt idx="21212">
                  <c:v>212.11999999995206</c:v>
                </c:pt>
                <c:pt idx="21213">
                  <c:v>212.12999999995205</c:v>
                </c:pt>
                <c:pt idx="21214">
                  <c:v>212.13999999995204</c:v>
                </c:pt>
                <c:pt idx="21215">
                  <c:v>212.14999999995203</c:v>
                </c:pt>
                <c:pt idx="21216">
                  <c:v>212.15999999995202</c:v>
                </c:pt>
                <c:pt idx="21217">
                  <c:v>212.16999999995201</c:v>
                </c:pt>
                <c:pt idx="21218">
                  <c:v>212.179999999952</c:v>
                </c:pt>
                <c:pt idx="21219">
                  <c:v>212.18999999995199</c:v>
                </c:pt>
                <c:pt idx="21220">
                  <c:v>212.19999999995198</c:v>
                </c:pt>
                <c:pt idx="21221">
                  <c:v>212.20999999995198</c:v>
                </c:pt>
                <c:pt idx="21222">
                  <c:v>212.21999999995197</c:v>
                </c:pt>
                <c:pt idx="21223">
                  <c:v>212.22999999995196</c:v>
                </c:pt>
                <c:pt idx="21224">
                  <c:v>212.23999999995195</c:v>
                </c:pt>
                <c:pt idx="21225">
                  <c:v>212.24999999995194</c:v>
                </c:pt>
                <c:pt idx="21226">
                  <c:v>212.25999999995193</c:v>
                </c:pt>
                <c:pt idx="21227">
                  <c:v>212.26999999995192</c:v>
                </c:pt>
                <c:pt idx="21228">
                  <c:v>212.27999999995191</c:v>
                </c:pt>
                <c:pt idx="21229">
                  <c:v>212.2899999999519</c:v>
                </c:pt>
                <c:pt idx="21230">
                  <c:v>212.29999999995189</c:v>
                </c:pt>
                <c:pt idx="21231">
                  <c:v>212.30999999995188</c:v>
                </c:pt>
                <c:pt idx="21232">
                  <c:v>212.31999999995188</c:v>
                </c:pt>
                <c:pt idx="21233">
                  <c:v>212.32999999995187</c:v>
                </c:pt>
                <c:pt idx="21234">
                  <c:v>212.33999999995186</c:v>
                </c:pt>
                <c:pt idx="21235">
                  <c:v>212.34999999995185</c:v>
                </c:pt>
                <c:pt idx="21236">
                  <c:v>212.35999999995184</c:v>
                </c:pt>
                <c:pt idx="21237">
                  <c:v>212.36999999995183</c:v>
                </c:pt>
                <c:pt idx="21238">
                  <c:v>212.37999999995182</c:v>
                </c:pt>
                <c:pt idx="21239">
                  <c:v>212.38999999995181</c:v>
                </c:pt>
                <c:pt idx="21240">
                  <c:v>212.3999999999518</c:v>
                </c:pt>
                <c:pt idx="21241">
                  <c:v>212.40999999995179</c:v>
                </c:pt>
                <c:pt idx="21242">
                  <c:v>212.41999999995178</c:v>
                </c:pt>
                <c:pt idx="21243">
                  <c:v>212.42999999995178</c:v>
                </c:pt>
                <c:pt idx="21244">
                  <c:v>212.43999999995177</c:v>
                </c:pt>
                <c:pt idx="21245">
                  <c:v>212.44999999995176</c:v>
                </c:pt>
                <c:pt idx="21246">
                  <c:v>212.45999999995175</c:v>
                </c:pt>
                <c:pt idx="21247">
                  <c:v>212.46999999995174</c:v>
                </c:pt>
                <c:pt idx="21248">
                  <c:v>212.47999999995173</c:v>
                </c:pt>
                <c:pt idx="21249">
                  <c:v>212.48999999995172</c:v>
                </c:pt>
                <c:pt idx="21250">
                  <c:v>212.49999999995171</c:v>
                </c:pt>
                <c:pt idx="21251">
                  <c:v>212.5099999999517</c:v>
                </c:pt>
                <c:pt idx="21252">
                  <c:v>212.51999999995169</c:v>
                </c:pt>
                <c:pt idx="21253">
                  <c:v>212.52999999995168</c:v>
                </c:pt>
                <c:pt idx="21254">
                  <c:v>212.53999999995168</c:v>
                </c:pt>
                <c:pt idx="21255">
                  <c:v>212.54999999995167</c:v>
                </c:pt>
                <c:pt idx="21256">
                  <c:v>212.55999999995166</c:v>
                </c:pt>
                <c:pt idx="21257">
                  <c:v>212.56999999995165</c:v>
                </c:pt>
                <c:pt idx="21258">
                  <c:v>212.57999999995164</c:v>
                </c:pt>
                <c:pt idx="21259">
                  <c:v>212.58999999995163</c:v>
                </c:pt>
                <c:pt idx="21260">
                  <c:v>212.59999999995162</c:v>
                </c:pt>
                <c:pt idx="21261">
                  <c:v>212.60999999995161</c:v>
                </c:pt>
                <c:pt idx="21262">
                  <c:v>212.6199999999516</c:v>
                </c:pt>
                <c:pt idx="21263">
                  <c:v>212.62999999995159</c:v>
                </c:pt>
                <c:pt idx="21264">
                  <c:v>212.63999999995158</c:v>
                </c:pt>
                <c:pt idx="21265">
                  <c:v>212.64999999995158</c:v>
                </c:pt>
                <c:pt idx="21266">
                  <c:v>212.65999999995157</c:v>
                </c:pt>
                <c:pt idx="21267">
                  <c:v>212.66999999995156</c:v>
                </c:pt>
                <c:pt idx="21268">
                  <c:v>212.67999999995155</c:v>
                </c:pt>
                <c:pt idx="21269">
                  <c:v>212.68999999995154</c:v>
                </c:pt>
                <c:pt idx="21270">
                  <c:v>212.69999999995153</c:v>
                </c:pt>
                <c:pt idx="21271">
                  <c:v>212.70999999995152</c:v>
                </c:pt>
                <c:pt idx="21272">
                  <c:v>212.71999999995151</c:v>
                </c:pt>
                <c:pt idx="21273">
                  <c:v>212.7299999999515</c:v>
                </c:pt>
                <c:pt idx="21274">
                  <c:v>212.73999999995149</c:v>
                </c:pt>
                <c:pt idx="21275">
                  <c:v>212.74999999995148</c:v>
                </c:pt>
                <c:pt idx="21276">
                  <c:v>212.75999999995148</c:v>
                </c:pt>
                <c:pt idx="21277">
                  <c:v>212.76999999995147</c:v>
                </c:pt>
                <c:pt idx="21278">
                  <c:v>212.77999999995146</c:v>
                </c:pt>
                <c:pt idx="21279">
                  <c:v>212.78999999995145</c:v>
                </c:pt>
                <c:pt idx="21280">
                  <c:v>212.79999999995144</c:v>
                </c:pt>
                <c:pt idx="21281">
                  <c:v>212.80999999995143</c:v>
                </c:pt>
                <c:pt idx="21282">
                  <c:v>212.81999999995142</c:v>
                </c:pt>
                <c:pt idx="21283">
                  <c:v>212.82999999995141</c:v>
                </c:pt>
                <c:pt idx="21284">
                  <c:v>212.8399999999514</c:v>
                </c:pt>
                <c:pt idx="21285">
                  <c:v>212.84999999995139</c:v>
                </c:pt>
                <c:pt idx="21286">
                  <c:v>212.85999999995138</c:v>
                </c:pt>
                <c:pt idx="21287">
                  <c:v>212.86999999995138</c:v>
                </c:pt>
                <c:pt idx="21288">
                  <c:v>212.87999999995137</c:v>
                </c:pt>
                <c:pt idx="21289">
                  <c:v>212.88999999995136</c:v>
                </c:pt>
                <c:pt idx="21290">
                  <c:v>212.89999999995135</c:v>
                </c:pt>
                <c:pt idx="21291">
                  <c:v>212.90999999995134</c:v>
                </c:pt>
                <c:pt idx="21292">
                  <c:v>212.91999999995133</c:v>
                </c:pt>
                <c:pt idx="21293">
                  <c:v>212.92999999995132</c:v>
                </c:pt>
                <c:pt idx="21294">
                  <c:v>212.93999999995131</c:v>
                </c:pt>
                <c:pt idx="21295">
                  <c:v>212.9499999999513</c:v>
                </c:pt>
                <c:pt idx="21296">
                  <c:v>212.95999999995129</c:v>
                </c:pt>
                <c:pt idx="21297">
                  <c:v>212.96999999995128</c:v>
                </c:pt>
                <c:pt idx="21298">
                  <c:v>212.97999999995127</c:v>
                </c:pt>
                <c:pt idx="21299">
                  <c:v>212.98999999995127</c:v>
                </c:pt>
                <c:pt idx="21300">
                  <c:v>212.99999999995126</c:v>
                </c:pt>
                <c:pt idx="21301">
                  <c:v>213.00999999995125</c:v>
                </c:pt>
                <c:pt idx="21302">
                  <c:v>213.01999999995124</c:v>
                </c:pt>
                <c:pt idx="21303">
                  <c:v>213.02999999995123</c:v>
                </c:pt>
                <c:pt idx="21304">
                  <c:v>213.03999999995122</c:v>
                </c:pt>
                <c:pt idx="21305">
                  <c:v>213.04999999995121</c:v>
                </c:pt>
                <c:pt idx="21306">
                  <c:v>213.0599999999512</c:v>
                </c:pt>
                <c:pt idx="21307">
                  <c:v>213.06999999995119</c:v>
                </c:pt>
                <c:pt idx="21308">
                  <c:v>213.07999999995118</c:v>
                </c:pt>
                <c:pt idx="21309">
                  <c:v>213.08999999995117</c:v>
                </c:pt>
                <c:pt idx="21310">
                  <c:v>213.09999999995117</c:v>
                </c:pt>
                <c:pt idx="21311">
                  <c:v>213.10999999995116</c:v>
                </c:pt>
                <c:pt idx="21312">
                  <c:v>213.11999999995115</c:v>
                </c:pt>
                <c:pt idx="21313">
                  <c:v>213.12999999995114</c:v>
                </c:pt>
                <c:pt idx="21314">
                  <c:v>213.13999999995113</c:v>
                </c:pt>
                <c:pt idx="21315">
                  <c:v>213.14999999995112</c:v>
                </c:pt>
                <c:pt idx="21316">
                  <c:v>213.15999999995111</c:v>
                </c:pt>
                <c:pt idx="21317">
                  <c:v>213.1699999999511</c:v>
                </c:pt>
                <c:pt idx="21318">
                  <c:v>213.17999999995109</c:v>
                </c:pt>
                <c:pt idx="21319">
                  <c:v>213.18999999995108</c:v>
                </c:pt>
                <c:pt idx="21320">
                  <c:v>213.19999999995107</c:v>
                </c:pt>
                <c:pt idx="21321">
                  <c:v>213.20999999995107</c:v>
                </c:pt>
                <c:pt idx="21322">
                  <c:v>213.21999999995106</c:v>
                </c:pt>
                <c:pt idx="21323">
                  <c:v>213.22999999995105</c:v>
                </c:pt>
                <c:pt idx="21324">
                  <c:v>213.23999999995104</c:v>
                </c:pt>
                <c:pt idx="21325">
                  <c:v>213.24999999995103</c:v>
                </c:pt>
                <c:pt idx="21326">
                  <c:v>213.25999999995102</c:v>
                </c:pt>
                <c:pt idx="21327">
                  <c:v>213.26999999995101</c:v>
                </c:pt>
                <c:pt idx="21328">
                  <c:v>213.279999999951</c:v>
                </c:pt>
                <c:pt idx="21329">
                  <c:v>213.28999999995099</c:v>
                </c:pt>
                <c:pt idx="21330">
                  <c:v>213.29999999995098</c:v>
                </c:pt>
                <c:pt idx="21331">
                  <c:v>213.30999999995097</c:v>
                </c:pt>
                <c:pt idx="21332">
                  <c:v>213.31999999995097</c:v>
                </c:pt>
                <c:pt idx="21333">
                  <c:v>213.32999999995096</c:v>
                </c:pt>
                <c:pt idx="21334">
                  <c:v>213.33999999995095</c:v>
                </c:pt>
                <c:pt idx="21335">
                  <c:v>213.34999999995094</c:v>
                </c:pt>
                <c:pt idx="21336">
                  <c:v>213.35999999995093</c:v>
                </c:pt>
                <c:pt idx="21337">
                  <c:v>213.36999999995092</c:v>
                </c:pt>
                <c:pt idx="21338">
                  <c:v>213.37999999995091</c:v>
                </c:pt>
                <c:pt idx="21339">
                  <c:v>213.3899999999509</c:v>
                </c:pt>
                <c:pt idx="21340">
                  <c:v>213.39999999995089</c:v>
                </c:pt>
                <c:pt idx="21341">
                  <c:v>213.40999999995088</c:v>
                </c:pt>
                <c:pt idx="21342">
                  <c:v>213.41999999995087</c:v>
                </c:pt>
                <c:pt idx="21343">
                  <c:v>213.42999999995087</c:v>
                </c:pt>
                <c:pt idx="21344">
                  <c:v>213.43999999995086</c:v>
                </c:pt>
                <c:pt idx="21345">
                  <c:v>213.44999999995085</c:v>
                </c:pt>
                <c:pt idx="21346">
                  <c:v>213.45999999995084</c:v>
                </c:pt>
                <c:pt idx="21347">
                  <c:v>213.46999999995083</c:v>
                </c:pt>
                <c:pt idx="21348">
                  <c:v>213.47999999995082</c:v>
                </c:pt>
                <c:pt idx="21349">
                  <c:v>213.48999999995081</c:v>
                </c:pt>
                <c:pt idx="21350">
                  <c:v>213.4999999999508</c:v>
                </c:pt>
                <c:pt idx="21351">
                  <c:v>213.50999999995079</c:v>
                </c:pt>
                <c:pt idx="21352">
                  <c:v>213.51999999995078</c:v>
                </c:pt>
                <c:pt idx="21353">
                  <c:v>213.52999999995077</c:v>
                </c:pt>
                <c:pt idx="21354">
                  <c:v>213.53999999995077</c:v>
                </c:pt>
                <c:pt idx="21355">
                  <c:v>213.54999999995076</c:v>
                </c:pt>
                <c:pt idx="21356">
                  <c:v>213.55999999995075</c:v>
                </c:pt>
                <c:pt idx="21357">
                  <c:v>213.56999999995074</c:v>
                </c:pt>
                <c:pt idx="21358">
                  <c:v>213.57999999995073</c:v>
                </c:pt>
                <c:pt idx="21359">
                  <c:v>213.58999999995072</c:v>
                </c:pt>
                <c:pt idx="21360">
                  <c:v>213.59999999995071</c:v>
                </c:pt>
                <c:pt idx="21361">
                  <c:v>213.6099999999507</c:v>
                </c:pt>
                <c:pt idx="21362">
                  <c:v>213.61999999995069</c:v>
                </c:pt>
                <c:pt idx="21363">
                  <c:v>213.62999999995068</c:v>
                </c:pt>
                <c:pt idx="21364">
                  <c:v>213.63999999995067</c:v>
                </c:pt>
                <c:pt idx="21365">
                  <c:v>213.64999999995067</c:v>
                </c:pt>
                <c:pt idx="21366">
                  <c:v>213.65999999995066</c:v>
                </c:pt>
                <c:pt idx="21367">
                  <c:v>213.66999999995065</c:v>
                </c:pt>
                <c:pt idx="21368">
                  <c:v>213.67999999995064</c:v>
                </c:pt>
                <c:pt idx="21369">
                  <c:v>213.68999999995063</c:v>
                </c:pt>
                <c:pt idx="21370">
                  <c:v>213.69999999995062</c:v>
                </c:pt>
                <c:pt idx="21371">
                  <c:v>213.70999999995061</c:v>
                </c:pt>
                <c:pt idx="21372">
                  <c:v>213.7199999999506</c:v>
                </c:pt>
                <c:pt idx="21373">
                  <c:v>213.72999999995059</c:v>
                </c:pt>
                <c:pt idx="21374">
                  <c:v>213.73999999995058</c:v>
                </c:pt>
                <c:pt idx="21375">
                  <c:v>213.74999999995057</c:v>
                </c:pt>
                <c:pt idx="21376">
                  <c:v>213.75999999995057</c:v>
                </c:pt>
                <c:pt idx="21377">
                  <c:v>213.76999999995056</c:v>
                </c:pt>
                <c:pt idx="21378">
                  <c:v>213.77999999995055</c:v>
                </c:pt>
                <c:pt idx="21379">
                  <c:v>213.78999999995054</c:v>
                </c:pt>
                <c:pt idx="21380">
                  <c:v>213.79999999995053</c:v>
                </c:pt>
                <c:pt idx="21381">
                  <c:v>213.80999999995052</c:v>
                </c:pt>
                <c:pt idx="21382">
                  <c:v>213.81999999995051</c:v>
                </c:pt>
                <c:pt idx="21383">
                  <c:v>213.8299999999505</c:v>
                </c:pt>
                <c:pt idx="21384">
                  <c:v>213.83999999995049</c:v>
                </c:pt>
                <c:pt idx="21385">
                  <c:v>213.84999999995048</c:v>
                </c:pt>
                <c:pt idx="21386">
                  <c:v>213.85999999995047</c:v>
                </c:pt>
                <c:pt idx="21387">
                  <c:v>213.86999999995047</c:v>
                </c:pt>
                <c:pt idx="21388">
                  <c:v>213.87999999995046</c:v>
                </c:pt>
                <c:pt idx="21389">
                  <c:v>213.88999999995045</c:v>
                </c:pt>
                <c:pt idx="21390">
                  <c:v>213.89999999995044</c:v>
                </c:pt>
                <c:pt idx="21391">
                  <c:v>213.90999999995043</c:v>
                </c:pt>
                <c:pt idx="21392">
                  <c:v>213.91999999995042</c:v>
                </c:pt>
                <c:pt idx="21393">
                  <c:v>213.92999999995041</c:v>
                </c:pt>
                <c:pt idx="21394">
                  <c:v>213.9399999999504</c:v>
                </c:pt>
                <c:pt idx="21395">
                  <c:v>213.94999999995039</c:v>
                </c:pt>
                <c:pt idx="21396">
                  <c:v>213.95999999995038</c:v>
                </c:pt>
                <c:pt idx="21397">
                  <c:v>213.96999999995037</c:v>
                </c:pt>
                <c:pt idx="21398">
                  <c:v>213.97999999995037</c:v>
                </c:pt>
                <c:pt idx="21399">
                  <c:v>213.98999999995036</c:v>
                </c:pt>
                <c:pt idx="21400">
                  <c:v>213.99999999995035</c:v>
                </c:pt>
                <c:pt idx="21401">
                  <c:v>214.00999999995034</c:v>
                </c:pt>
                <c:pt idx="21402">
                  <c:v>214.01999999995033</c:v>
                </c:pt>
                <c:pt idx="21403">
                  <c:v>214.02999999995032</c:v>
                </c:pt>
                <c:pt idx="21404">
                  <c:v>214.03999999995031</c:v>
                </c:pt>
                <c:pt idx="21405">
                  <c:v>214.0499999999503</c:v>
                </c:pt>
                <c:pt idx="21406">
                  <c:v>214.05999999995029</c:v>
                </c:pt>
                <c:pt idx="21407">
                  <c:v>214.06999999995028</c:v>
                </c:pt>
                <c:pt idx="21408">
                  <c:v>214.07999999995027</c:v>
                </c:pt>
                <c:pt idx="21409">
                  <c:v>214.08999999995027</c:v>
                </c:pt>
                <c:pt idx="21410">
                  <c:v>214.09999999995026</c:v>
                </c:pt>
                <c:pt idx="21411">
                  <c:v>214.10999999995025</c:v>
                </c:pt>
                <c:pt idx="21412">
                  <c:v>214.11999999995024</c:v>
                </c:pt>
                <c:pt idx="21413">
                  <c:v>214.12999999995023</c:v>
                </c:pt>
                <c:pt idx="21414">
                  <c:v>214.13999999995022</c:v>
                </c:pt>
                <c:pt idx="21415">
                  <c:v>214.14999999995021</c:v>
                </c:pt>
                <c:pt idx="21416">
                  <c:v>214.1599999999502</c:v>
                </c:pt>
                <c:pt idx="21417">
                  <c:v>214.16999999995019</c:v>
                </c:pt>
                <c:pt idx="21418">
                  <c:v>214.17999999995018</c:v>
                </c:pt>
                <c:pt idx="21419">
                  <c:v>214.18999999995017</c:v>
                </c:pt>
                <c:pt idx="21420">
                  <c:v>214.19999999995017</c:v>
                </c:pt>
                <c:pt idx="21421">
                  <c:v>214.20999999995016</c:v>
                </c:pt>
                <c:pt idx="21422">
                  <c:v>214.21999999995015</c:v>
                </c:pt>
                <c:pt idx="21423">
                  <c:v>214.22999999995014</c:v>
                </c:pt>
                <c:pt idx="21424">
                  <c:v>214.23999999995013</c:v>
                </c:pt>
                <c:pt idx="21425">
                  <c:v>214.24999999995012</c:v>
                </c:pt>
                <c:pt idx="21426">
                  <c:v>214.25999999995011</c:v>
                </c:pt>
                <c:pt idx="21427">
                  <c:v>214.2699999999501</c:v>
                </c:pt>
                <c:pt idx="21428">
                  <c:v>214.27999999995009</c:v>
                </c:pt>
                <c:pt idx="21429">
                  <c:v>214.28999999995008</c:v>
                </c:pt>
                <c:pt idx="21430">
                  <c:v>214.29999999995007</c:v>
                </c:pt>
                <c:pt idx="21431">
                  <c:v>214.30999999995007</c:v>
                </c:pt>
                <c:pt idx="21432">
                  <c:v>214.31999999995006</c:v>
                </c:pt>
                <c:pt idx="21433">
                  <c:v>214.32999999995005</c:v>
                </c:pt>
                <c:pt idx="21434">
                  <c:v>214.33999999995004</c:v>
                </c:pt>
                <c:pt idx="21435">
                  <c:v>214.34999999995003</c:v>
                </c:pt>
                <c:pt idx="21436">
                  <c:v>214.35999999995002</c:v>
                </c:pt>
                <c:pt idx="21437">
                  <c:v>214.36999999995001</c:v>
                </c:pt>
                <c:pt idx="21438">
                  <c:v>214.37999999995</c:v>
                </c:pt>
                <c:pt idx="21439">
                  <c:v>214.38999999994999</c:v>
                </c:pt>
                <c:pt idx="21440">
                  <c:v>214.39999999994998</c:v>
                </c:pt>
                <c:pt idx="21441">
                  <c:v>214.40999999994997</c:v>
                </c:pt>
                <c:pt idx="21442">
                  <c:v>214.41999999994997</c:v>
                </c:pt>
                <c:pt idx="21443">
                  <c:v>214.42999999994996</c:v>
                </c:pt>
                <c:pt idx="21444">
                  <c:v>214.43999999994995</c:v>
                </c:pt>
                <c:pt idx="21445">
                  <c:v>214.44999999994994</c:v>
                </c:pt>
                <c:pt idx="21446">
                  <c:v>214.45999999994993</c:v>
                </c:pt>
                <c:pt idx="21447">
                  <c:v>214.46999999994992</c:v>
                </c:pt>
                <c:pt idx="21448">
                  <c:v>214.47999999994991</c:v>
                </c:pt>
                <c:pt idx="21449">
                  <c:v>214.4899999999499</c:v>
                </c:pt>
                <c:pt idx="21450">
                  <c:v>214.49999999994989</c:v>
                </c:pt>
                <c:pt idx="21451">
                  <c:v>214.50999999994988</c:v>
                </c:pt>
                <c:pt idx="21452">
                  <c:v>214.51999999994987</c:v>
                </c:pt>
                <c:pt idx="21453">
                  <c:v>214.52999999994987</c:v>
                </c:pt>
                <c:pt idx="21454">
                  <c:v>214.53999999994986</c:v>
                </c:pt>
                <c:pt idx="21455">
                  <c:v>214.54999999994985</c:v>
                </c:pt>
                <c:pt idx="21456">
                  <c:v>214.55999999994984</c:v>
                </c:pt>
                <c:pt idx="21457">
                  <c:v>214.56999999994983</c:v>
                </c:pt>
                <c:pt idx="21458">
                  <c:v>214.57999999994982</c:v>
                </c:pt>
                <c:pt idx="21459">
                  <c:v>214.58999999994981</c:v>
                </c:pt>
                <c:pt idx="21460">
                  <c:v>214.5999999999498</c:v>
                </c:pt>
                <c:pt idx="21461">
                  <c:v>214.60999999994979</c:v>
                </c:pt>
                <c:pt idx="21462">
                  <c:v>214.61999999994978</c:v>
                </c:pt>
                <c:pt idx="21463">
                  <c:v>214.62999999994977</c:v>
                </c:pt>
                <c:pt idx="21464">
                  <c:v>214.63999999994977</c:v>
                </c:pt>
                <c:pt idx="21465">
                  <c:v>214.64999999994976</c:v>
                </c:pt>
                <c:pt idx="21466">
                  <c:v>214.65999999994975</c:v>
                </c:pt>
                <c:pt idx="21467">
                  <c:v>214.66999999994974</c:v>
                </c:pt>
                <c:pt idx="21468">
                  <c:v>214.67999999994973</c:v>
                </c:pt>
                <c:pt idx="21469">
                  <c:v>214.68999999994972</c:v>
                </c:pt>
                <c:pt idx="21470">
                  <c:v>214.69999999994971</c:v>
                </c:pt>
                <c:pt idx="21471">
                  <c:v>214.7099999999497</c:v>
                </c:pt>
                <c:pt idx="21472">
                  <c:v>214.71999999994969</c:v>
                </c:pt>
                <c:pt idx="21473">
                  <c:v>214.72999999994968</c:v>
                </c:pt>
                <c:pt idx="21474">
                  <c:v>214.73999999994967</c:v>
                </c:pt>
                <c:pt idx="21475">
                  <c:v>214.74999999994967</c:v>
                </c:pt>
                <c:pt idx="21476">
                  <c:v>214.75999999994966</c:v>
                </c:pt>
                <c:pt idx="21477">
                  <c:v>214.76999999994965</c:v>
                </c:pt>
                <c:pt idx="21478">
                  <c:v>214.77999999994964</c:v>
                </c:pt>
                <c:pt idx="21479">
                  <c:v>214.78999999994963</c:v>
                </c:pt>
                <c:pt idx="21480">
                  <c:v>214.79999999994962</c:v>
                </c:pt>
                <c:pt idx="21481">
                  <c:v>214.80999999994961</c:v>
                </c:pt>
                <c:pt idx="21482">
                  <c:v>214.8199999999496</c:v>
                </c:pt>
                <c:pt idx="21483">
                  <c:v>214.82999999994959</c:v>
                </c:pt>
                <c:pt idx="21484">
                  <c:v>214.83999999994958</c:v>
                </c:pt>
                <c:pt idx="21485">
                  <c:v>214.84999999994957</c:v>
                </c:pt>
                <c:pt idx="21486">
                  <c:v>214.85999999994957</c:v>
                </c:pt>
                <c:pt idx="21487">
                  <c:v>214.86999999994956</c:v>
                </c:pt>
                <c:pt idx="21488">
                  <c:v>214.87999999994955</c:v>
                </c:pt>
                <c:pt idx="21489">
                  <c:v>214.88999999994954</c:v>
                </c:pt>
                <c:pt idx="21490">
                  <c:v>214.89999999994953</c:v>
                </c:pt>
                <c:pt idx="21491">
                  <c:v>214.90999999994952</c:v>
                </c:pt>
                <c:pt idx="21492">
                  <c:v>214.91999999994951</c:v>
                </c:pt>
                <c:pt idx="21493">
                  <c:v>214.9299999999495</c:v>
                </c:pt>
                <c:pt idx="21494">
                  <c:v>214.93999999994949</c:v>
                </c:pt>
                <c:pt idx="21495">
                  <c:v>214.94999999994948</c:v>
                </c:pt>
                <c:pt idx="21496">
                  <c:v>214.95999999994947</c:v>
                </c:pt>
                <c:pt idx="21497">
                  <c:v>214.96999999994947</c:v>
                </c:pt>
                <c:pt idx="21498">
                  <c:v>214.97999999994946</c:v>
                </c:pt>
                <c:pt idx="21499">
                  <c:v>214.98999999994945</c:v>
                </c:pt>
                <c:pt idx="21500">
                  <c:v>214.99999999994944</c:v>
                </c:pt>
                <c:pt idx="21501">
                  <c:v>215.00999999994943</c:v>
                </c:pt>
                <c:pt idx="21502">
                  <c:v>215.01999999994942</c:v>
                </c:pt>
                <c:pt idx="21503">
                  <c:v>215.02999999994941</c:v>
                </c:pt>
                <c:pt idx="21504">
                  <c:v>215.0399999999494</c:v>
                </c:pt>
                <c:pt idx="21505">
                  <c:v>215.04999999994939</c:v>
                </c:pt>
                <c:pt idx="21506">
                  <c:v>215.05999999994938</c:v>
                </c:pt>
                <c:pt idx="21507">
                  <c:v>215.06999999994937</c:v>
                </c:pt>
                <c:pt idx="21508">
                  <c:v>215.07999999994937</c:v>
                </c:pt>
                <c:pt idx="21509">
                  <c:v>215.08999999994936</c:v>
                </c:pt>
                <c:pt idx="21510">
                  <c:v>215.09999999994935</c:v>
                </c:pt>
                <c:pt idx="21511">
                  <c:v>215.10999999994934</c:v>
                </c:pt>
                <c:pt idx="21512">
                  <c:v>215.11999999994933</c:v>
                </c:pt>
                <c:pt idx="21513">
                  <c:v>215.12999999994932</c:v>
                </c:pt>
                <c:pt idx="21514">
                  <c:v>215.13999999994931</c:v>
                </c:pt>
                <c:pt idx="21515">
                  <c:v>215.1499999999493</c:v>
                </c:pt>
                <c:pt idx="21516">
                  <c:v>215.15999999994929</c:v>
                </c:pt>
                <c:pt idx="21517">
                  <c:v>215.16999999994928</c:v>
                </c:pt>
                <c:pt idx="21518">
                  <c:v>215.17999999994927</c:v>
                </c:pt>
                <c:pt idx="21519">
                  <c:v>215.18999999994926</c:v>
                </c:pt>
                <c:pt idx="21520">
                  <c:v>215.19999999994926</c:v>
                </c:pt>
                <c:pt idx="21521">
                  <c:v>215.20999999994925</c:v>
                </c:pt>
                <c:pt idx="21522">
                  <c:v>215.21999999994924</c:v>
                </c:pt>
                <c:pt idx="21523">
                  <c:v>215.22999999994923</c:v>
                </c:pt>
                <c:pt idx="21524">
                  <c:v>215.23999999994922</c:v>
                </c:pt>
                <c:pt idx="21525">
                  <c:v>215.24999999994921</c:v>
                </c:pt>
                <c:pt idx="21526">
                  <c:v>215.2599999999492</c:v>
                </c:pt>
                <c:pt idx="21527">
                  <c:v>215.26999999994919</c:v>
                </c:pt>
                <c:pt idx="21528">
                  <c:v>215.27999999994918</c:v>
                </c:pt>
                <c:pt idx="21529">
                  <c:v>215.28999999994917</c:v>
                </c:pt>
                <c:pt idx="21530">
                  <c:v>215.29999999994916</c:v>
                </c:pt>
                <c:pt idx="21531">
                  <c:v>215.30999999994916</c:v>
                </c:pt>
                <c:pt idx="21532">
                  <c:v>215.31999999994915</c:v>
                </c:pt>
                <c:pt idx="21533">
                  <c:v>215.32999999994914</c:v>
                </c:pt>
                <c:pt idx="21534">
                  <c:v>215.33999999994913</c:v>
                </c:pt>
                <c:pt idx="21535">
                  <c:v>215.34999999994912</c:v>
                </c:pt>
                <c:pt idx="21536">
                  <c:v>215.35999999994911</c:v>
                </c:pt>
                <c:pt idx="21537">
                  <c:v>215.3699999999491</c:v>
                </c:pt>
                <c:pt idx="21538">
                  <c:v>215.37999999994909</c:v>
                </c:pt>
                <c:pt idx="21539">
                  <c:v>215.38999999994908</c:v>
                </c:pt>
                <c:pt idx="21540">
                  <c:v>215.39999999994907</c:v>
                </c:pt>
                <c:pt idx="21541">
                  <c:v>215.40999999994906</c:v>
                </c:pt>
                <c:pt idx="21542">
                  <c:v>215.41999999994906</c:v>
                </c:pt>
                <c:pt idx="21543">
                  <c:v>215.42999999994905</c:v>
                </c:pt>
                <c:pt idx="21544">
                  <c:v>215.43999999994904</c:v>
                </c:pt>
                <c:pt idx="21545">
                  <c:v>215.44999999994903</c:v>
                </c:pt>
                <c:pt idx="21546">
                  <c:v>215.45999999994902</c:v>
                </c:pt>
                <c:pt idx="21547">
                  <c:v>215.46999999994901</c:v>
                </c:pt>
                <c:pt idx="21548">
                  <c:v>215.479999999949</c:v>
                </c:pt>
                <c:pt idx="21549">
                  <c:v>215.48999999994899</c:v>
                </c:pt>
                <c:pt idx="21550">
                  <c:v>215.49999999994898</c:v>
                </c:pt>
                <c:pt idx="21551">
                  <c:v>215.50999999994897</c:v>
                </c:pt>
                <c:pt idx="21552">
                  <c:v>215.51999999994896</c:v>
                </c:pt>
                <c:pt idx="21553">
                  <c:v>215.52999999994896</c:v>
                </c:pt>
                <c:pt idx="21554">
                  <c:v>215.53999999994895</c:v>
                </c:pt>
                <c:pt idx="21555">
                  <c:v>215.54999999994894</c:v>
                </c:pt>
                <c:pt idx="21556">
                  <c:v>215.55999999994893</c:v>
                </c:pt>
                <c:pt idx="21557">
                  <c:v>215.56999999994892</c:v>
                </c:pt>
                <c:pt idx="21558">
                  <c:v>215.57999999994891</c:v>
                </c:pt>
                <c:pt idx="21559">
                  <c:v>215.5899999999489</c:v>
                </c:pt>
                <c:pt idx="21560">
                  <c:v>215.59999999994889</c:v>
                </c:pt>
                <c:pt idx="21561">
                  <c:v>215.60999999994888</c:v>
                </c:pt>
                <c:pt idx="21562">
                  <c:v>215.61999999994887</c:v>
                </c:pt>
                <c:pt idx="21563">
                  <c:v>215.62999999994886</c:v>
                </c:pt>
                <c:pt idx="21564">
                  <c:v>215.63999999994886</c:v>
                </c:pt>
                <c:pt idx="21565">
                  <c:v>215.64999999994885</c:v>
                </c:pt>
                <c:pt idx="21566">
                  <c:v>215.65999999994884</c:v>
                </c:pt>
                <c:pt idx="21567">
                  <c:v>215.66999999994883</c:v>
                </c:pt>
                <c:pt idx="21568">
                  <c:v>215.67999999994882</c:v>
                </c:pt>
                <c:pt idx="21569">
                  <c:v>215.68999999994881</c:v>
                </c:pt>
                <c:pt idx="21570">
                  <c:v>215.6999999999488</c:v>
                </c:pt>
                <c:pt idx="21571">
                  <c:v>215.70999999994879</c:v>
                </c:pt>
                <c:pt idx="21572">
                  <c:v>215.71999999994878</c:v>
                </c:pt>
                <c:pt idx="21573">
                  <c:v>215.72999999994877</c:v>
                </c:pt>
                <c:pt idx="21574">
                  <c:v>215.73999999994876</c:v>
                </c:pt>
                <c:pt idx="21575">
                  <c:v>215.74999999994876</c:v>
                </c:pt>
                <c:pt idx="21576">
                  <c:v>215.75999999994875</c:v>
                </c:pt>
                <c:pt idx="21577">
                  <c:v>215.76999999994874</c:v>
                </c:pt>
                <c:pt idx="21578">
                  <c:v>215.77999999994873</c:v>
                </c:pt>
                <c:pt idx="21579">
                  <c:v>215.78999999994872</c:v>
                </c:pt>
                <c:pt idx="21580">
                  <c:v>215.79999999994871</c:v>
                </c:pt>
                <c:pt idx="21581">
                  <c:v>215.8099999999487</c:v>
                </c:pt>
                <c:pt idx="21582">
                  <c:v>215.81999999994869</c:v>
                </c:pt>
                <c:pt idx="21583">
                  <c:v>215.82999999994868</c:v>
                </c:pt>
                <c:pt idx="21584">
                  <c:v>215.83999999994867</c:v>
                </c:pt>
                <c:pt idx="21585">
                  <c:v>215.84999999994866</c:v>
                </c:pt>
                <c:pt idx="21586">
                  <c:v>215.85999999994866</c:v>
                </c:pt>
                <c:pt idx="21587">
                  <c:v>215.86999999994865</c:v>
                </c:pt>
                <c:pt idx="21588">
                  <c:v>215.87999999994864</c:v>
                </c:pt>
                <c:pt idx="21589">
                  <c:v>215.88999999994863</c:v>
                </c:pt>
                <c:pt idx="21590">
                  <c:v>215.89999999994862</c:v>
                </c:pt>
                <c:pt idx="21591">
                  <c:v>215.90999999994861</c:v>
                </c:pt>
                <c:pt idx="21592">
                  <c:v>215.9199999999486</c:v>
                </c:pt>
                <c:pt idx="21593">
                  <c:v>215.92999999994859</c:v>
                </c:pt>
                <c:pt idx="21594">
                  <c:v>215.93999999994858</c:v>
                </c:pt>
                <c:pt idx="21595">
                  <c:v>215.94999999994857</c:v>
                </c:pt>
                <c:pt idx="21596">
                  <c:v>215.95999999994856</c:v>
                </c:pt>
                <c:pt idx="21597">
                  <c:v>215.96999999994856</c:v>
                </c:pt>
                <c:pt idx="21598">
                  <c:v>215.97999999994855</c:v>
                </c:pt>
                <c:pt idx="21599">
                  <c:v>215.98999999994854</c:v>
                </c:pt>
                <c:pt idx="21600">
                  <c:v>215.99999999994853</c:v>
                </c:pt>
                <c:pt idx="21601">
                  <c:v>216.00999999994852</c:v>
                </c:pt>
                <c:pt idx="21602">
                  <c:v>216.01999999994851</c:v>
                </c:pt>
                <c:pt idx="21603">
                  <c:v>216.0299999999485</c:v>
                </c:pt>
                <c:pt idx="21604">
                  <c:v>216.03999999994849</c:v>
                </c:pt>
                <c:pt idx="21605">
                  <c:v>216.04999999994848</c:v>
                </c:pt>
                <c:pt idx="21606">
                  <c:v>216.05999999994847</c:v>
                </c:pt>
                <c:pt idx="21607">
                  <c:v>216.06999999994846</c:v>
                </c:pt>
                <c:pt idx="21608">
                  <c:v>216.07999999994846</c:v>
                </c:pt>
                <c:pt idx="21609">
                  <c:v>216.08999999994845</c:v>
                </c:pt>
                <c:pt idx="21610">
                  <c:v>216.09999999994844</c:v>
                </c:pt>
                <c:pt idx="21611">
                  <c:v>216.10999999994843</c:v>
                </c:pt>
                <c:pt idx="21612">
                  <c:v>216.11999999994842</c:v>
                </c:pt>
                <c:pt idx="21613">
                  <c:v>216.12999999994841</c:v>
                </c:pt>
                <c:pt idx="21614">
                  <c:v>216.1399999999484</c:v>
                </c:pt>
                <c:pt idx="21615">
                  <c:v>216.14999999994839</c:v>
                </c:pt>
                <c:pt idx="21616">
                  <c:v>216.15999999994838</c:v>
                </c:pt>
                <c:pt idx="21617">
                  <c:v>216.16999999994837</c:v>
                </c:pt>
                <c:pt idx="21618">
                  <c:v>216.17999999994836</c:v>
                </c:pt>
                <c:pt idx="21619">
                  <c:v>216.18999999994836</c:v>
                </c:pt>
                <c:pt idx="21620">
                  <c:v>216.19999999994835</c:v>
                </c:pt>
                <c:pt idx="21621">
                  <c:v>216.20999999994834</c:v>
                </c:pt>
                <c:pt idx="21622">
                  <c:v>216.21999999994833</c:v>
                </c:pt>
                <c:pt idx="21623">
                  <c:v>216.22999999994832</c:v>
                </c:pt>
                <c:pt idx="21624">
                  <c:v>216.23999999994831</c:v>
                </c:pt>
                <c:pt idx="21625">
                  <c:v>216.2499999999483</c:v>
                </c:pt>
                <c:pt idx="21626">
                  <c:v>216.25999999994829</c:v>
                </c:pt>
                <c:pt idx="21627">
                  <c:v>216.26999999994828</c:v>
                </c:pt>
                <c:pt idx="21628">
                  <c:v>216.27999999994827</c:v>
                </c:pt>
                <c:pt idx="21629">
                  <c:v>216.28999999994826</c:v>
                </c:pt>
                <c:pt idx="21630">
                  <c:v>216.29999999994826</c:v>
                </c:pt>
                <c:pt idx="21631">
                  <c:v>216.30999999994825</c:v>
                </c:pt>
                <c:pt idx="21632">
                  <c:v>216.31999999994824</c:v>
                </c:pt>
                <c:pt idx="21633">
                  <c:v>216.32999999994823</c:v>
                </c:pt>
                <c:pt idx="21634">
                  <c:v>216.33999999994822</c:v>
                </c:pt>
                <c:pt idx="21635">
                  <c:v>216.34999999994821</c:v>
                </c:pt>
                <c:pt idx="21636">
                  <c:v>216.3599999999482</c:v>
                </c:pt>
                <c:pt idx="21637">
                  <c:v>216.36999999994819</c:v>
                </c:pt>
                <c:pt idx="21638">
                  <c:v>216.37999999994818</c:v>
                </c:pt>
                <c:pt idx="21639">
                  <c:v>216.38999999994817</c:v>
                </c:pt>
                <c:pt idx="21640">
                  <c:v>216.39999999994816</c:v>
                </c:pt>
                <c:pt idx="21641">
                  <c:v>216.40999999994816</c:v>
                </c:pt>
                <c:pt idx="21642">
                  <c:v>216.41999999994815</c:v>
                </c:pt>
                <c:pt idx="21643">
                  <c:v>216.42999999994814</c:v>
                </c:pt>
                <c:pt idx="21644">
                  <c:v>216.43999999994813</c:v>
                </c:pt>
                <c:pt idx="21645">
                  <c:v>216.44999999994812</c:v>
                </c:pt>
                <c:pt idx="21646">
                  <c:v>216.45999999994811</c:v>
                </c:pt>
                <c:pt idx="21647">
                  <c:v>216.4699999999481</c:v>
                </c:pt>
                <c:pt idx="21648">
                  <c:v>216.47999999994809</c:v>
                </c:pt>
                <c:pt idx="21649">
                  <c:v>216.48999999994808</c:v>
                </c:pt>
                <c:pt idx="21650">
                  <c:v>216.49999999994807</c:v>
                </c:pt>
                <c:pt idx="21651">
                  <c:v>216.50999999994806</c:v>
                </c:pt>
                <c:pt idx="21652">
                  <c:v>216.51999999994806</c:v>
                </c:pt>
                <c:pt idx="21653">
                  <c:v>216.52999999994805</c:v>
                </c:pt>
                <c:pt idx="21654">
                  <c:v>216.53999999994804</c:v>
                </c:pt>
                <c:pt idx="21655">
                  <c:v>216.54999999994803</c:v>
                </c:pt>
                <c:pt idx="21656">
                  <c:v>216.55999999994802</c:v>
                </c:pt>
                <c:pt idx="21657">
                  <c:v>216.56999999994801</c:v>
                </c:pt>
                <c:pt idx="21658">
                  <c:v>216.579999999948</c:v>
                </c:pt>
                <c:pt idx="21659">
                  <c:v>216.58999999994799</c:v>
                </c:pt>
                <c:pt idx="21660">
                  <c:v>216.59999999994798</c:v>
                </c:pt>
                <c:pt idx="21661">
                  <c:v>216.60999999994797</c:v>
                </c:pt>
                <c:pt idx="21662">
                  <c:v>216.61999999994796</c:v>
                </c:pt>
                <c:pt idx="21663">
                  <c:v>216.62999999994796</c:v>
                </c:pt>
                <c:pt idx="21664">
                  <c:v>216.63999999994795</c:v>
                </c:pt>
                <c:pt idx="21665">
                  <c:v>216.64999999994794</c:v>
                </c:pt>
                <c:pt idx="21666">
                  <c:v>216.65999999994793</c:v>
                </c:pt>
                <c:pt idx="21667">
                  <c:v>216.66999999994792</c:v>
                </c:pt>
                <c:pt idx="21668">
                  <c:v>216.67999999994791</c:v>
                </c:pt>
                <c:pt idx="21669">
                  <c:v>216.6899999999479</c:v>
                </c:pt>
                <c:pt idx="21670">
                  <c:v>216.69999999994789</c:v>
                </c:pt>
                <c:pt idx="21671">
                  <c:v>216.70999999994788</c:v>
                </c:pt>
                <c:pt idx="21672">
                  <c:v>216.71999999994787</c:v>
                </c:pt>
                <c:pt idx="21673">
                  <c:v>216.72999999994786</c:v>
                </c:pt>
                <c:pt idx="21674">
                  <c:v>216.73999999994786</c:v>
                </c:pt>
                <c:pt idx="21675">
                  <c:v>216.74999999994785</c:v>
                </c:pt>
                <c:pt idx="21676">
                  <c:v>216.75999999994784</c:v>
                </c:pt>
                <c:pt idx="21677">
                  <c:v>216.76999999994783</c:v>
                </c:pt>
                <c:pt idx="21678">
                  <c:v>216.77999999994782</c:v>
                </c:pt>
                <c:pt idx="21679">
                  <c:v>216.78999999994781</c:v>
                </c:pt>
                <c:pt idx="21680">
                  <c:v>216.7999999999478</c:v>
                </c:pt>
                <c:pt idx="21681">
                  <c:v>216.80999999994779</c:v>
                </c:pt>
                <c:pt idx="21682">
                  <c:v>216.81999999994778</c:v>
                </c:pt>
                <c:pt idx="21683">
                  <c:v>216.82999999994777</c:v>
                </c:pt>
                <c:pt idx="21684">
                  <c:v>216.83999999994776</c:v>
                </c:pt>
                <c:pt idx="21685">
                  <c:v>216.84999999994776</c:v>
                </c:pt>
                <c:pt idx="21686">
                  <c:v>216.85999999994775</c:v>
                </c:pt>
                <c:pt idx="21687">
                  <c:v>216.86999999994774</c:v>
                </c:pt>
                <c:pt idx="21688">
                  <c:v>216.87999999994773</c:v>
                </c:pt>
                <c:pt idx="21689">
                  <c:v>216.88999999994772</c:v>
                </c:pt>
                <c:pt idx="21690">
                  <c:v>216.89999999994771</c:v>
                </c:pt>
                <c:pt idx="21691">
                  <c:v>216.9099999999477</c:v>
                </c:pt>
                <c:pt idx="21692">
                  <c:v>216.91999999994769</c:v>
                </c:pt>
                <c:pt idx="21693">
                  <c:v>216.92999999994768</c:v>
                </c:pt>
                <c:pt idx="21694">
                  <c:v>216.93999999994767</c:v>
                </c:pt>
                <c:pt idx="21695">
                  <c:v>216.94999999994766</c:v>
                </c:pt>
                <c:pt idx="21696">
                  <c:v>216.95999999994766</c:v>
                </c:pt>
                <c:pt idx="21697">
                  <c:v>216.96999999994765</c:v>
                </c:pt>
                <c:pt idx="21698">
                  <c:v>216.97999999994764</c:v>
                </c:pt>
                <c:pt idx="21699">
                  <c:v>216.98999999994763</c:v>
                </c:pt>
                <c:pt idx="21700">
                  <c:v>216.99999999994762</c:v>
                </c:pt>
                <c:pt idx="21701">
                  <c:v>217.00999999994761</c:v>
                </c:pt>
                <c:pt idx="21702">
                  <c:v>217.0199999999476</c:v>
                </c:pt>
                <c:pt idx="21703">
                  <c:v>217.02999999994759</c:v>
                </c:pt>
                <c:pt idx="21704">
                  <c:v>217.03999999994758</c:v>
                </c:pt>
                <c:pt idx="21705">
                  <c:v>217.04999999994757</c:v>
                </c:pt>
                <c:pt idx="21706">
                  <c:v>217.05999999994756</c:v>
                </c:pt>
                <c:pt idx="21707">
                  <c:v>217.06999999994756</c:v>
                </c:pt>
                <c:pt idx="21708">
                  <c:v>217.07999999994755</c:v>
                </c:pt>
                <c:pt idx="21709">
                  <c:v>217.08999999994754</c:v>
                </c:pt>
                <c:pt idx="21710">
                  <c:v>217.09999999994753</c:v>
                </c:pt>
                <c:pt idx="21711">
                  <c:v>217.10999999994752</c:v>
                </c:pt>
                <c:pt idx="21712">
                  <c:v>217.11999999994751</c:v>
                </c:pt>
                <c:pt idx="21713">
                  <c:v>217.1299999999475</c:v>
                </c:pt>
                <c:pt idx="21714">
                  <c:v>217.13999999994749</c:v>
                </c:pt>
                <c:pt idx="21715">
                  <c:v>217.14999999994748</c:v>
                </c:pt>
                <c:pt idx="21716">
                  <c:v>217.15999999994747</c:v>
                </c:pt>
                <c:pt idx="21717">
                  <c:v>217.16999999994746</c:v>
                </c:pt>
                <c:pt idx="21718">
                  <c:v>217.17999999994746</c:v>
                </c:pt>
                <c:pt idx="21719">
                  <c:v>217.18999999994745</c:v>
                </c:pt>
                <c:pt idx="21720">
                  <c:v>217.19999999994744</c:v>
                </c:pt>
                <c:pt idx="21721">
                  <c:v>217.20999999994743</c:v>
                </c:pt>
                <c:pt idx="21722">
                  <c:v>217.21999999994742</c:v>
                </c:pt>
                <c:pt idx="21723">
                  <c:v>217.22999999994741</c:v>
                </c:pt>
                <c:pt idx="21724">
                  <c:v>217.2399999999474</c:v>
                </c:pt>
                <c:pt idx="21725">
                  <c:v>217.24999999994739</c:v>
                </c:pt>
                <c:pt idx="21726">
                  <c:v>217.25999999994738</c:v>
                </c:pt>
                <c:pt idx="21727">
                  <c:v>217.26999999994737</c:v>
                </c:pt>
                <c:pt idx="21728">
                  <c:v>217.27999999994736</c:v>
                </c:pt>
                <c:pt idx="21729">
                  <c:v>217.28999999994736</c:v>
                </c:pt>
                <c:pt idx="21730">
                  <c:v>217.29999999994735</c:v>
                </c:pt>
                <c:pt idx="21731">
                  <c:v>217.30999999994734</c:v>
                </c:pt>
                <c:pt idx="21732">
                  <c:v>217.31999999994733</c:v>
                </c:pt>
                <c:pt idx="21733">
                  <c:v>217.32999999994732</c:v>
                </c:pt>
                <c:pt idx="21734">
                  <c:v>217.33999999994731</c:v>
                </c:pt>
                <c:pt idx="21735">
                  <c:v>217.3499999999473</c:v>
                </c:pt>
                <c:pt idx="21736">
                  <c:v>217.35999999994729</c:v>
                </c:pt>
                <c:pt idx="21737">
                  <c:v>217.36999999994728</c:v>
                </c:pt>
                <c:pt idx="21738">
                  <c:v>217.37999999994727</c:v>
                </c:pt>
                <c:pt idx="21739">
                  <c:v>217.38999999994726</c:v>
                </c:pt>
                <c:pt idx="21740">
                  <c:v>217.39999999994725</c:v>
                </c:pt>
                <c:pt idx="21741">
                  <c:v>217.40999999994725</c:v>
                </c:pt>
                <c:pt idx="21742">
                  <c:v>217.41999999994724</c:v>
                </c:pt>
                <c:pt idx="21743">
                  <c:v>217.42999999994723</c:v>
                </c:pt>
                <c:pt idx="21744">
                  <c:v>217.43999999994722</c:v>
                </c:pt>
                <c:pt idx="21745">
                  <c:v>217.44999999994721</c:v>
                </c:pt>
                <c:pt idx="21746">
                  <c:v>217.4599999999472</c:v>
                </c:pt>
                <c:pt idx="21747">
                  <c:v>217.46999999994719</c:v>
                </c:pt>
                <c:pt idx="21748">
                  <c:v>217.47999999994718</c:v>
                </c:pt>
                <c:pt idx="21749">
                  <c:v>217.48999999994717</c:v>
                </c:pt>
                <c:pt idx="21750">
                  <c:v>217.49999999994716</c:v>
                </c:pt>
                <c:pt idx="21751">
                  <c:v>217.50999999994715</c:v>
                </c:pt>
                <c:pt idx="21752">
                  <c:v>217.51999999994715</c:v>
                </c:pt>
                <c:pt idx="21753">
                  <c:v>217.52999999994714</c:v>
                </c:pt>
                <c:pt idx="21754">
                  <c:v>217.53999999994713</c:v>
                </c:pt>
                <c:pt idx="21755">
                  <c:v>217.54999999994712</c:v>
                </c:pt>
                <c:pt idx="21756">
                  <c:v>217.55999999994711</c:v>
                </c:pt>
                <c:pt idx="21757">
                  <c:v>217.5699999999471</c:v>
                </c:pt>
                <c:pt idx="21758">
                  <c:v>217.57999999994709</c:v>
                </c:pt>
                <c:pt idx="21759">
                  <c:v>217.58999999994708</c:v>
                </c:pt>
                <c:pt idx="21760">
                  <c:v>217.59999999994707</c:v>
                </c:pt>
                <c:pt idx="21761">
                  <c:v>217.60999999994706</c:v>
                </c:pt>
                <c:pt idx="21762">
                  <c:v>217.61999999994705</c:v>
                </c:pt>
                <c:pt idx="21763">
                  <c:v>217.62999999994705</c:v>
                </c:pt>
                <c:pt idx="21764">
                  <c:v>217.63999999994704</c:v>
                </c:pt>
                <c:pt idx="21765">
                  <c:v>217.64999999994703</c:v>
                </c:pt>
                <c:pt idx="21766">
                  <c:v>217.65999999994702</c:v>
                </c:pt>
                <c:pt idx="21767">
                  <c:v>217.66999999994701</c:v>
                </c:pt>
                <c:pt idx="21768">
                  <c:v>217.679999999947</c:v>
                </c:pt>
                <c:pt idx="21769">
                  <c:v>217.68999999994699</c:v>
                </c:pt>
                <c:pt idx="21770">
                  <c:v>217.69999999994698</c:v>
                </c:pt>
                <c:pt idx="21771">
                  <c:v>217.70999999994697</c:v>
                </c:pt>
                <c:pt idx="21772">
                  <c:v>217.71999999994696</c:v>
                </c:pt>
                <c:pt idx="21773">
                  <c:v>217.72999999994695</c:v>
                </c:pt>
                <c:pt idx="21774">
                  <c:v>217.73999999994695</c:v>
                </c:pt>
                <c:pt idx="21775">
                  <c:v>217.74999999994694</c:v>
                </c:pt>
                <c:pt idx="21776">
                  <c:v>217.75999999994693</c:v>
                </c:pt>
                <c:pt idx="21777">
                  <c:v>217.76999999994692</c:v>
                </c:pt>
                <c:pt idx="21778">
                  <c:v>217.77999999994691</c:v>
                </c:pt>
                <c:pt idx="21779">
                  <c:v>217.7899999999469</c:v>
                </c:pt>
                <c:pt idx="21780">
                  <c:v>217.79999999994689</c:v>
                </c:pt>
                <c:pt idx="21781">
                  <c:v>217.80999999994688</c:v>
                </c:pt>
                <c:pt idx="21782">
                  <c:v>217.81999999994687</c:v>
                </c:pt>
                <c:pt idx="21783">
                  <c:v>217.82999999994686</c:v>
                </c:pt>
                <c:pt idx="21784">
                  <c:v>217.83999999994685</c:v>
                </c:pt>
                <c:pt idx="21785">
                  <c:v>217.84999999994685</c:v>
                </c:pt>
                <c:pt idx="21786">
                  <c:v>217.85999999994684</c:v>
                </c:pt>
                <c:pt idx="21787">
                  <c:v>217.86999999994683</c:v>
                </c:pt>
                <c:pt idx="21788">
                  <c:v>217.87999999994682</c:v>
                </c:pt>
                <c:pt idx="21789">
                  <c:v>217.88999999994681</c:v>
                </c:pt>
                <c:pt idx="21790">
                  <c:v>217.8999999999468</c:v>
                </c:pt>
                <c:pt idx="21791">
                  <c:v>217.90999999994679</c:v>
                </c:pt>
                <c:pt idx="21792">
                  <c:v>217.91999999994678</c:v>
                </c:pt>
                <c:pt idx="21793">
                  <c:v>217.92999999994677</c:v>
                </c:pt>
                <c:pt idx="21794">
                  <c:v>217.93999999994676</c:v>
                </c:pt>
                <c:pt idx="21795">
                  <c:v>217.94999999994675</c:v>
                </c:pt>
                <c:pt idx="21796">
                  <c:v>217.95999999994675</c:v>
                </c:pt>
                <c:pt idx="21797">
                  <c:v>217.96999999994674</c:v>
                </c:pt>
                <c:pt idx="21798">
                  <c:v>217.97999999994673</c:v>
                </c:pt>
                <c:pt idx="21799">
                  <c:v>217.98999999994672</c:v>
                </c:pt>
                <c:pt idx="21800">
                  <c:v>217.99999999994671</c:v>
                </c:pt>
                <c:pt idx="21801">
                  <c:v>218.0099999999467</c:v>
                </c:pt>
                <c:pt idx="21802">
                  <c:v>218.01999999994669</c:v>
                </c:pt>
                <c:pt idx="21803">
                  <c:v>218.02999999994668</c:v>
                </c:pt>
                <c:pt idx="21804">
                  <c:v>218.03999999994667</c:v>
                </c:pt>
                <c:pt idx="21805">
                  <c:v>218.04999999994666</c:v>
                </c:pt>
                <c:pt idx="21806">
                  <c:v>218.05999999994665</c:v>
                </c:pt>
                <c:pt idx="21807">
                  <c:v>218.06999999994665</c:v>
                </c:pt>
                <c:pt idx="21808">
                  <c:v>218.07999999994664</c:v>
                </c:pt>
                <c:pt idx="21809">
                  <c:v>218.08999999994663</c:v>
                </c:pt>
                <c:pt idx="21810">
                  <c:v>218.09999999994662</c:v>
                </c:pt>
                <c:pt idx="21811">
                  <c:v>218.10999999994661</c:v>
                </c:pt>
                <c:pt idx="21812">
                  <c:v>218.1199999999466</c:v>
                </c:pt>
                <c:pt idx="21813">
                  <c:v>218.12999999994659</c:v>
                </c:pt>
                <c:pt idx="21814">
                  <c:v>218.13999999994658</c:v>
                </c:pt>
                <c:pt idx="21815">
                  <c:v>218.14999999994657</c:v>
                </c:pt>
                <c:pt idx="21816">
                  <c:v>218.15999999994656</c:v>
                </c:pt>
                <c:pt idx="21817">
                  <c:v>218.16999999994655</c:v>
                </c:pt>
                <c:pt idx="21818">
                  <c:v>218.17999999994655</c:v>
                </c:pt>
                <c:pt idx="21819">
                  <c:v>218.18999999994654</c:v>
                </c:pt>
                <c:pt idx="21820">
                  <c:v>218.19999999994653</c:v>
                </c:pt>
                <c:pt idx="21821">
                  <c:v>218.20999999994652</c:v>
                </c:pt>
                <c:pt idx="21822">
                  <c:v>218.21999999994651</c:v>
                </c:pt>
                <c:pt idx="21823">
                  <c:v>218.2299999999465</c:v>
                </c:pt>
                <c:pt idx="21824">
                  <c:v>218.23999999994649</c:v>
                </c:pt>
                <c:pt idx="21825">
                  <c:v>218.24999999994648</c:v>
                </c:pt>
                <c:pt idx="21826">
                  <c:v>218.25999999994647</c:v>
                </c:pt>
                <c:pt idx="21827">
                  <c:v>218.26999999994646</c:v>
                </c:pt>
                <c:pt idx="21828">
                  <c:v>218.27999999994645</c:v>
                </c:pt>
                <c:pt idx="21829">
                  <c:v>218.28999999994645</c:v>
                </c:pt>
                <c:pt idx="21830">
                  <c:v>218.29999999994644</c:v>
                </c:pt>
                <c:pt idx="21831">
                  <c:v>218.30999999994643</c:v>
                </c:pt>
                <c:pt idx="21832">
                  <c:v>218.31999999994642</c:v>
                </c:pt>
                <c:pt idx="21833">
                  <c:v>218.32999999994641</c:v>
                </c:pt>
                <c:pt idx="21834">
                  <c:v>218.3399999999464</c:v>
                </c:pt>
                <c:pt idx="21835">
                  <c:v>218.34999999994639</c:v>
                </c:pt>
                <c:pt idx="21836">
                  <c:v>218.35999999994638</c:v>
                </c:pt>
                <c:pt idx="21837">
                  <c:v>218.36999999994637</c:v>
                </c:pt>
                <c:pt idx="21838">
                  <c:v>218.37999999994636</c:v>
                </c:pt>
                <c:pt idx="21839">
                  <c:v>218.38999999994635</c:v>
                </c:pt>
                <c:pt idx="21840">
                  <c:v>218.39999999994635</c:v>
                </c:pt>
                <c:pt idx="21841">
                  <c:v>218.40999999994634</c:v>
                </c:pt>
                <c:pt idx="21842">
                  <c:v>218.41999999994633</c:v>
                </c:pt>
                <c:pt idx="21843">
                  <c:v>218.42999999994632</c:v>
                </c:pt>
                <c:pt idx="21844">
                  <c:v>218.43999999994631</c:v>
                </c:pt>
                <c:pt idx="21845">
                  <c:v>218.4499999999463</c:v>
                </c:pt>
                <c:pt idx="21846">
                  <c:v>218.45999999994629</c:v>
                </c:pt>
                <c:pt idx="21847">
                  <c:v>218.46999999994628</c:v>
                </c:pt>
                <c:pt idx="21848">
                  <c:v>218.47999999994627</c:v>
                </c:pt>
                <c:pt idx="21849">
                  <c:v>218.48999999994626</c:v>
                </c:pt>
                <c:pt idx="21850">
                  <c:v>218.49999999994625</c:v>
                </c:pt>
                <c:pt idx="21851">
                  <c:v>218.50999999994625</c:v>
                </c:pt>
                <c:pt idx="21852">
                  <c:v>218.51999999994624</c:v>
                </c:pt>
                <c:pt idx="21853">
                  <c:v>218.52999999994623</c:v>
                </c:pt>
                <c:pt idx="21854">
                  <c:v>218.53999999994622</c:v>
                </c:pt>
                <c:pt idx="21855">
                  <c:v>218.54999999994621</c:v>
                </c:pt>
                <c:pt idx="21856">
                  <c:v>218.5599999999462</c:v>
                </c:pt>
                <c:pt idx="21857">
                  <c:v>218.56999999994619</c:v>
                </c:pt>
                <c:pt idx="21858">
                  <c:v>218.57999999994618</c:v>
                </c:pt>
                <c:pt idx="21859">
                  <c:v>218.58999999994617</c:v>
                </c:pt>
                <c:pt idx="21860">
                  <c:v>218.59999999994616</c:v>
                </c:pt>
                <c:pt idx="21861">
                  <c:v>218.60999999994615</c:v>
                </c:pt>
                <c:pt idx="21862">
                  <c:v>218.61999999994615</c:v>
                </c:pt>
                <c:pt idx="21863">
                  <c:v>218.62999999994614</c:v>
                </c:pt>
                <c:pt idx="21864">
                  <c:v>218.63999999994613</c:v>
                </c:pt>
                <c:pt idx="21865">
                  <c:v>218.64999999994612</c:v>
                </c:pt>
                <c:pt idx="21866">
                  <c:v>218.65999999994611</c:v>
                </c:pt>
                <c:pt idx="21867">
                  <c:v>218.6699999999461</c:v>
                </c:pt>
                <c:pt idx="21868">
                  <c:v>218.67999999994609</c:v>
                </c:pt>
                <c:pt idx="21869">
                  <c:v>218.68999999994608</c:v>
                </c:pt>
                <c:pt idx="21870">
                  <c:v>218.69999999994607</c:v>
                </c:pt>
                <c:pt idx="21871">
                  <c:v>218.70999999994606</c:v>
                </c:pt>
                <c:pt idx="21872">
                  <c:v>218.71999999994605</c:v>
                </c:pt>
                <c:pt idx="21873">
                  <c:v>218.72999999994605</c:v>
                </c:pt>
                <c:pt idx="21874">
                  <c:v>218.73999999994604</c:v>
                </c:pt>
                <c:pt idx="21875">
                  <c:v>218.74999999994603</c:v>
                </c:pt>
                <c:pt idx="21876">
                  <c:v>218.75999999994602</c:v>
                </c:pt>
                <c:pt idx="21877">
                  <c:v>218.76999999994601</c:v>
                </c:pt>
                <c:pt idx="21878">
                  <c:v>218.779999999946</c:v>
                </c:pt>
                <c:pt idx="21879">
                  <c:v>218.78999999994599</c:v>
                </c:pt>
                <c:pt idx="21880">
                  <c:v>218.79999999994598</c:v>
                </c:pt>
                <c:pt idx="21881">
                  <c:v>218.80999999994597</c:v>
                </c:pt>
                <c:pt idx="21882">
                  <c:v>218.81999999994596</c:v>
                </c:pt>
                <c:pt idx="21883">
                  <c:v>218.82999999994595</c:v>
                </c:pt>
                <c:pt idx="21884">
                  <c:v>218.83999999994595</c:v>
                </c:pt>
                <c:pt idx="21885">
                  <c:v>218.84999999994594</c:v>
                </c:pt>
                <c:pt idx="21886">
                  <c:v>218.85999999994593</c:v>
                </c:pt>
                <c:pt idx="21887">
                  <c:v>218.86999999994592</c:v>
                </c:pt>
                <c:pt idx="21888">
                  <c:v>218.87999999994591</c:v>
                </c:pt>
                <c:pt idx="21889">
                  <c:v>218.8899999999459</c:v>
                </c:pt>
                <c:pt idx="21890">
                  <c:v>218.89999999994589</c:v>
                </c:pt>
                <c:pt idx="21891">
                  <c:v>218.90999999994588</c:v>
                </c:pt>
                <c:pt idx="21892">
                  <c:v>218.91999999994587</c:v>
                </c:pt>
                <c:pt idx="21893">
                  <c:v>218.92999999994586</c:v>
                </c:pt>
                <c:pt idx="21894">
                  <c:v>218.93999999994585</c:v>
                </c:pt>
                <c:pt idx="21895">
                  <c:v>218.94999999994585</c:v>
                </c:pt>
                <c:pt idx="21896">
                  <c:v>218.95999999994584</c:v>
                </c:pt>
                <c:pt idx="21897">
                  <c:v>218.96999999994583</c:v>
                </c:pt>
                <c:pt idx="21898">
                  <c:v>218.97999999994582</c:v>
                </c:pt>
                <c:pt idx="21899">
                  <c:v>218.98999999994581</c:v>
                </c:pt>
                <c:pt idx="21900">
                  <c:v>218.9999999999458</c:v>
                </c:pt>
                <c:pt idx="21901">
                  <c:v>219.00999999994579</c:v>
                </c:pt>
                <c:pt idx="21902">
                  <c:v>219.01999999994578</c:v>
                </c:pt>
                <c:pt idx="21903">
                  <c:v>219.02999999994577</c:v>
                </c:pt>
                <c:pt idx="21904">
                  <c:v>219.03999999994576</c:v>
                </c:pt>
                <c:pt idx="21905">
                  <c:v>219.04999999994575</c:v>
                </c:pt>
                <c:pt idx="21906">
                  <c:v>219.05999999994575</c:v>
                </c:pt>
                <c:pt idx="21907">
                  <c:v>219.06999999994574</c:v>
                </c:pt>
                <c:pt idx="21908">
                  <c:v>219.07999999994573</c:v>
                </c:pt>
                <c:pt idx="21909">
                  <c:v>219.08999999994572</c:v>
                </c:pt>
                <c:pt idx="21910">
                  <c:v>219.09999999994571</c:v>
                </c:pt>
                <c:pt idx="21911">
                  <c:v>219.1099999999457</c:v>
                </c:pt>
                <c:pt idx="21912">
                  <c:v>219.11999999994569</c:v>
                </c:pt>
                <c:pt idx="21913">
                  <c:v>219.12999999994568</c:v>
                </c:pt>
                <c:pt idx="21914">
                  <c:v>219.13999999994567</c:v>
                </c:pt>
                <c:pt idx="21915">
                  <c:v>219.14999999994566</c:v>
                </c:pt>
                <c:pt idx="21916">
                  <c:v>219.15999999994565</c:v>
                </c:pt>
                <c:pt idx="21917">
                  <c:v>219.16999999994565</c:v>
                </c:pt>
                <c:pt idx="21918">
                  <c:v>219.17999999994564</c:v>
                </c:pt>
                <c:pt idx="21919">
                  <c:v>219.18999999994563</c:v>
                </c:pt>
                <c:pt idx="21920">
                  <c:v>219.19999999994562</c:v>
                </c:pt>
                <c:pt idx="21921">
                  <c:v>219.20999999994561</c:v>
                </c:pt>
                <c:pt idx="21922">
                  <c:v>219.2199999999456</c:v>
                </c:pt>
                <c:pt idx="21923">
                  <c:v>219.22999999994559</c:v>
                </c:pt>
                <c:pt idx="21924">
                  <c:v>219.23999999994558</c:v>
                </c:pt>
                <c:pt idx="21925">
                  <c:v>219.24999999994557</c:v>
                </c:pt>
                <c:pt idx="21926">
                  <c:v>219.25999999994556</c:v>
                </c:pt>
                <c:pt idx="21927">
                  <c:v>219.26999999994555</c:v>
                </c:pt>
                <c:pt idx="21928">
                  <c:v>219.27999999994555</c:v>
                </c:pt>
                <c:pt idx="21929">
                  <c:v>219.28999999994554</c:v>
                </c:pt>
                <c:pt idx="21930">
                  <c:v>219.29999999994553</c:v>
                </c:pt>
                <c:pt idx="21931">
                  <c:v>219.30999999994552</c:v>
                </c:pt>
                <c:pt idx="21932">
                  <c:v>219.31999999994551</c:v>
                </c:pt>
                <c:pt idx="21933">
                  <c:v>219.3299999999455</c:v>
                </c:pt>
                <c:pt idx="21934">
                  <c:v>219.33999999994549</c:v>
                </c:pt>
                <c:pt idx="21935">
                  <c:v>219.34999999994548</c:v>
                </c:pt>
                <c:pt idx="21936">
                  <c:v>219.35999999994547</c:v>
                </c:pt>
                <c:pt idx="21937">
                  <c:v>219.36999999994546</c:v>
                </c:pt>
                <c:pt idx="21938">
                  <c:v>219.37999999994545</c:v>
                </c:pt>
                <c:pt idx="21939">
                  <c:v>219.38999999994545</c:v>
                </c:pt>
                <c:pt idx="21940">
                  <c:v>219.39999999994544</c:v>
                </c:pt>
                <c:pt idx="21941">
                  <c:v>219.40999999994543</c:v>
                </c:pt>
                <c:pt idx="21942">
                  <c:v>219.41999999994542</c:v>
                </c:pt>
                <c:pt idx="21943">
                  <c:v>219.42999999994541</c:v>
                </c:pt>
                <c:pt idx="21944">
                  <c:v>219.4399999999454</c:v>
                </c:pt>
                <c:pt idx="21945">
                  <c:v>219.44999999994539</c:v>
                </c:pt>
                <c:pt idx="21946">
                  <c:v>219.45999999994538</c:v>
                </c:pt>
                <c:pt idx="21947">
                  <c:v>219.46999999994537</c:v>
                </c:pt>
                <c:pt idx="21948">
                  <c:v>219.47999999994536</c:v>
                </c:pt>
                <c:pt idx="21949">
                  <c:v>219.48999999994535</c:v>
                </c:pt>
                <c:pt idx="21950">
                  <c:v>219.49999999994535</c:v>
                </c:pt>
                <c:pt idx="21951">
                  <c:v>219.50999999994534</c:v>
                </c:pt>
                <c:pt idx="21952">
                  <c:v>219.51999999994533</c:v>
                </c:pt>
                <c:pt idx="21953">
                  <c:v>219.52999999994532</c:v>
                </c:pt>
                <c:pt idx="21954">
                  <c:v>219.53999999994531</c:v>
                </c:pt>
                <c:pt idx="21955">
                  <c:v>219.5499999999453</c:v>
                </c:pt>
                <c:pt idx="21956">
                  <c:v>219.55999999994529</c:v>
                </c:pt>
                <c:pt idx="21957">
                  <c:v>219.56999999994528</c:v>
                </c:pt>
                <c:pt idx="21958">
                  <c:v>219.57999999994527</c:v>
                </c:pt>
                <c:pt idx="21959">
                  <c:v>219.58999999994526</c:v>
                </c:pt>
                <c:pt idx="21960">
                  <c:v>219.59999999994525</c:v>
                </c:pt>
                <c:pt idx="21961">
                  <c:v>219.60999999994525</c:v>
                </c:pt>
                <c:pt idx="21962">
                  <c:v>219.61999999994524</c:v>
                </c:pt>
                <c:pt idx="21963">
                  <c:v>219.62999999994523</c:v>
                </c:pt>
                <c:pt idx="21964">
                  <c:v>219.63999999994522</c:v>
                </c:pt>
                <c:pt idx="21965">
                  <c:v>219.64999999994521</c:v>
                </c:pt>
                <c:pt idx="21966">
                  <c:v>219.6599999999452</c:v>
                </c:pt>
                <c:pt idx="21967">
                  <c:v>219.66999999994519</c:v>
                </c:pt>
                <c:pt idx="21968">
                  <c:v>219.67999999994518</c:v>
                </c:pt>
                <c:pt idx="21969">
                  <c:v>219.68999999994517</c:v>
                </c:pt>
                <c:pt idx="21970">
                  <c:v>219.69999999994516</c:v>
                </c:pt>
                <c:pt idx="21971">
                  <c:v>219.70999999994515</c:v>
                </c:pt>
                <c:pt idx="21972">
                  <c:v>219.71999999994514</c:v>
                </c:pt>
                <c:pt idx="21973">
                  <c:v>219.72999999994514</c:v>
                </c:pt>
                <c:pt idx="21974">
                  <c:v>219.73999999994513</c:v>
                </c:pt>
                <c:pt idx="21975">
                  <c:v>219.74999999994512</c:v>
                </c:pt>
                <c:pt idx="21976">
                  <c:v>219.75999999994511</c:v>
                </c:pt>
                <c:pt idx="21977">
                  <c:v>219.7699999999451</c:v>
                </c:pt>
                <c:pt idx="21978">
                  <c:v>219.77999999994509</c:v>
                </c:pt>
                <c:pt idx="21979">
                  <c:v>219.78999999994508</c:v>
                </c:pt>
                <c:pt idx="21980">
                  <c:v>219.79999999994507</c:v>
                </c:pt>
                <c:pt idx="21981">
                  <c:v>219.80999999994506</c:v>
                </c:pt>
                <c:pt idx="21982">
                  <c:v>219.81999999994505</c:v>
                </c:pt>
                <c:pt idx="21983">
                  <c:v>219.82999999994504</c:v>
                </c:pt>
                <c:pt idx="21984">
                  <c:v>219.83999999994504</c:v>
                </c:pt>
                <c:pt idx="21985">
                  <c:v>219.84999999994503</c:v>
                </c:pt>
                <c:pt idx="21986">
                  <c:v>219.85999999994502</c:v>
                </c:pt>
                <c:pt idx="21987">
                  <c:v>219.86999999994501</c:v>
                </c:pt>
                <c:pt idx="21988">
                  <c:v>219.879999999945</c:v>
                </c:pt>
                <c:pt idx="21989">
                  <c:v>219.88999999994499</c:v>
                </c:pt>
                <c:pt idx="21990">
                  <c:v>219.89999999994498</c:v>
                </c:pt>
                <c:pt idx="21991">
                  <c:v>219.90999999994497</c:v>
                </c:pt>
                <c:pt idx="21992">
                  <c:v>219.91999999994496</c:v>
                </c:pt>
                <c:pt idx="21993">
                  <c:v>219.92999999994495</c:v>
                </c:pt>
                <c:pt idx="21994">
                  <c:v>219.93999999994494</c:v>
                </c:pt>
                <c:pt idx="21995">
                  <c:v>219.94999999994494</c:v>
                </c:pt>
                <c:pt idx="21996">
                  <c:v>219.95999999994493</c:v>
                </c:pt>
                <c:pt idx="21997">
                  <c:v>219.96999999994492</c:v>
                </c:pt>
                <c:pt idx="21998">
                  <c:v>219.97999999994491</c:v>
                </c:pt>
                <c:pt idx="21999">
                  <c:v>219.9899999999449</c:v>
                </c:pt>
                <c:pt idx="22000">
                  <c:v>219.99999999994489</c:v>
                </c:pt>
                <c:pt idx="22001">
                  <c:v>220.00999999994488</c:v>
                </c:pt>
                <c:pt idx="22002">
                  <c:v>220.01999999994487</c:v>
                </c:pt>
                <c:pt idx="22003">
                  <c:v>220.02999999994486</c:v>
                </c:pt>
                <c:pt idx="22004">
                  <c:v>220.03999999994485</c:v>
                </c:pt>
                <c:pt idx="22005">
                  <c:v>220.04999999994484</c:v>
                </c:pt>
                <c:pt idx="22006">
                  <c:v>220.05999999994484</c:v>
                </c:pt>
                <c:pt idx="22007">
                  <c:v>220.06999999994483</c:v>
                </c:pt>
                <c:pt idx="22008">
                  <c:v>220.07999999994482</c:v>
                </c:pt>
                <c:pt idx="22009">
                  <c:v>220.08999999994481</c:v>
                </c:pt>
                <c:pt idx="22010">
                  <c:v>220.0999999999448</c:v>
                </c:pt>
                <c:pt idx="22011">
                  <c:v>220.10999999994479</c:v>
                </c:pt>
                <c:pt idx="22012">
                  <c:v>220.11999999994478</c:v>
                </c:pt>
                <c:pt idx="22013">
                  <c:v>220.12999999994477</c:v>
                </c:pt>
                <c:pt idx="22014">
                  <c:v>220.13999999994476</c:v>
                </c:pt>
                <c:pt idx="22015">
                  <c:v>220.14999999994475</c:v>
                </c:pt>
                <c:pt idx="22016">
                  <c:v>220.15999999994474</c:v>
                </c:pt>
                <c:pt idx="22017">
                  <c:v>220.16999999994474</c:v>
                </c:pt>
                <c:pt idx="22018">
                  <c:v>220.17999999994473</c:v>
                </c:pt>
                <c:pt idx="22019">
                  <c:v>220.18999999994472</c:v>
                </c:pt>
                <c:pt idx="22020">
                  <c:v>220.19999999994471</c:v>
                </c:pt>
                <c:pt idx="22021">
                  <c:v>220.2099999999447</c:v>
                </c:pt>
                <c:pt idx="22022">
                  <c:v>220.21999999994469</c:v>
                </c:pt>
                <c:pt idx="22023">
                  <c:v>220.22999999994468</c:v>
                </c:pt>
                <c:pt idx="22024">
                  <c:v>220.23999999994467</c:v>
                </c:pt>
                <c:pt idx="22025">
                  <c:v>220.24999999994466</c:v>
                </c:pt>
                <c:pt idx="22026">
                  <c:v>220.25999999994465</c:v>
                </c:pt>
                <c:pt idx="22027">
                  <c:v>220.26999999994464</c:v>
                </c:pt>
                <c:pt idx="22028">
                  <c:v>220.27999999994464</c:v>
                </c:pt>
                <c:pt idx="22029">
                  <c:v>220.28999999994463</c:v>
                </c:pt>
                <c:pt idx="22030">
                  <c:v>220.29999999994462</c:v>
                </c:pt>
                <c:pt idx="22031">
                  <c:v>220.30999999994461</c:v>
                </c:pt>
                <c:pt idx="22032">
                  <c:v>220.3199999999446</c:v>
                </c:pt>
                <c:pt idx="22033">
                  <c:v>220.32999999994459</c:v>
                </c:pt>
                <c:pt idx="22034">
                  <c:v>220.33999999994458</c:v>
                </c:pt>
                <c:pt idx="22035">
                  <c:v>220.34999999994457</c:v>
                </c:pt>
                <c:pt idx="22036">
                  <c:v>220.35999999994456</c:v>
                </c:pt>
                <c:pt idx="22037">
                  <c:v>220.36999999994455</c:v>
                </c:pt>
                <c:pt idx="22038">
                  <c:v>220.37999999994454</c:v>
                </c:pt>
                <c:pt idx="22039">
                  <c:v>220.38999999994454</c:v>
                </c:pt>
                <c:pt idx="22040">
                  <c:v>220.39999999994453</c:v>
                </c:pt>
                <c:pt idx="22041">
                  <c:v>220.40999999994452</c:v>
                </c:pt>
                <c:pt idx="22042">
                  <c:v>220.41999999994451</c:v>
                </c:pt>
                <c:pt idx="22043">
                  <c:v>220.4299999999445</c:v>
                </c:pt>
                <c:pt idx="22044">
                  <c:v>220.43999999994449</c:v>
                </c:pt>
                <c:pt idx="22045">
                  <c:v>220.44999999994448</c:v>
                </c:pt>
                <c:pt idx="22046">
                  <c:v>220.45999999994447</c:v>
                </c:pt>
                <c:pt idx="22047">
                  <c:v>220.46999999994446</c:v>
                </c:pt>
                <c:pt idx="22048">
                  <c:v>220.47999999994445</c:v>
                </c:pt>
                <c:pt idx="22049">
                  <c:v>220.48999999994444</c:v>
                </c:pt>
                <c:pt idx="22050">
                  <c:v>220.49999999994444</c:v>
                </c:pt>
                <c:pt idx="22051">
                  <c:v>220.50999999994443</c:v>
                </c:pt>
                <c:pt idx="22052">
                  <c:v>220.51999999994442</c:v>
                </c:pt>
                <c:pt idx="22053">
                  <c:v>220.52999999994441</c:v>
                </c:pt>
                <c:pt idx="22054">
                  <c:v>220.5399999999444</c:v>
                </c:pt>
                <c:pt idx="22055">
                  <c:v>220.54999999994439</c:v>
                </c:pt>
                <c:pt idx="22056">
                  <c:v>220.55999999994438</c:v>
                </c:pt>
                <c:pt idx="22057">
                  <c:v>220.56999999994437</c:v>
                </c:pt>
                <c:pt idx="22058">
                  <c:v>220.57999999994436</c:v>
                </c:pt>
                <c:pt idx="22059">
                  <c:v>220.58999999994435</c:v>
                </c:pt>
                <c:pt idx="22060">
                  <c:v>220.59999999994434</c:v>
                </c:pt>
                <c:pt idx="22061">
                  <c:v>220.60999999994434</c:v>
                </c:pt>
                <c:pt idx="22062">
                  <c:v>220.61999999994433</c:v>
                </c:pt>
                <c:pt idx="22063">
                  <c:v>220.62999999994432</c:v>
                </c:pt>
                <c:pt idx="22064">
                  <c:v>220.63999999994431</c:v>
                </c:pt>
                <c:pt idx="22065">
                  <c:v>220.6499999999443</c:v>
                </c:pt>
                <c:pt idx="22066">
                  <c:v>220.65999999994429</c:v>
                </c:pt>
                <c:pt idx="22067">
                  <c:v>220.66999999994428</c:v>
                </c:pt>
                <c:pt idx="22068">
                  <c:v>220.67999999994427</c:v>
                </c:pt>
                <c:pt idx="22069">
                  <c:v>220.68999999994426</c:v>
                </c:pt>
                <c:pt idx="22070">
                  <c:v>220.69999999994425</c:v>
                </c:pt>
                <c:pt idx="22071">
                  <c:v>220.70999999994424</c:v>
                </c:pt>
                <c:pt idx="22072">
                  <c:v>220.71999999994424</c:v>
                </c:pt>
                <c:pt idx="22073">
                  <c:v>220.72999999994423</c:v>
                </c:pt>
                <c:pt idx="22074">
                  <c:v>220.73999999994422</c:v>
                </c:pt>
                <c:pt idx="22075">
                  <c:v>220.74999999994421</c:v>
                </c:pt>
                <c:pt idx="22076">
                  <c:v>220.7599999999442</c:v>
                </c:pt>
                <c:pt idx="22077">
                  <c:v>220.76999999994419</c:v>
                </c:pt>
                <c:pt idx="22078">
                  <c:v>220.77999999994418</c:v>
                </c:pt>
                <c:pt idx="22079">
                  <c:v>220.78999999994417</c:v>
                </c:pt>
                <c:pt idx="22080">
                  <c:v>220.79999999994416</c:v>
                </c:pt>
                <c:pt idx="22081">
                  <c:v>220.80999999994415</c:v>
                </c:pt>
                <c:pt idx="22082">
                  <c:v>220.81999999994414</c:v>
                </c:pt>
                <c:pt idx="22083">
                  <c:v>220.82999999994414</c:v>
                </c:pt>
                <c:pt idx="22084">
                  <c:v>220.83999999994413</c:v>
                </c:pt>
                <c:pt idx="22085">
                  <c:v>220.84999999994412</c:v>
                </c:pt>
                <c:pt idx="22086">
                  <c:v>220.85999999994411</c:v>
                </c:pt>
                <c:pt idx="22087">
                  <c:v>220.8699999999441</c:v>
                </c:pt>
                <c:pt idx="22088">
                  <c:v>220.87999999994409</c:v>
                </c:pt>
                <c:pt idx="22089">
                  <c:v>220.88999999994408</c:v>
                </c:pt>
                <c:pt idx="22090">
                  <c:v>220.89999999994407</c:v>
                </c:pt>
                <c:pt idx="22091">
                  <c:v>220.90999999994406</c:v>
                </c:pt>
                <c:pt idx="22092">
                  <c:v>220.91999999994405</c:v>
                </c:pt>
                <c:pt idx="22093">
                  <c:v>220.92999999994404</c:v>
                </c:pt>
                <c:pt idx="22094">
                  <c:v>220.93999999994404</c:v>
                </c:pt>
                <c:pt idx="22095">
                  <c:v>220.94999999994403</c:v>
                </c:pt>
                <c:pt idx="22096">
                  <c:v>220.95999999994402</c:v>
                </c:pt>
                <c:pt idx="22097">
                  <c:v>220.96999999994401</c:v>
                </c:pt>
                <c:pt idx="22098">
                  <c:v>220.979999999944</c:v>
                </c:pt>
                <c:pt idx="22099">
                  <c:v>220.98999999994399</c:v>
                </c:pt>
                <c:pt idx="22100">
                  <c:v>220.99999999994398</c:v>
                </c:pt>
                <c:pt idx="22101">
                  <c:v>221.00999999994397</c:v>
                </c:pt>
                <c:pt idx="22102">
                  <c:v>221.01999999994396</c:v>
                </c:pt>
                <c:pt idx="22103">
                  <c:v>221.02999999994395</c:v>
                </c:pt>
                <c:pt idx="22104">
                  <c:v>221.03999999994394</c:v>
                </c:pt>
                <c:pt idx="22105">
                  <c:v>221.04999999994394</c:v>
                </c:pt>
                <c:pt idx="22106">
                  <c:v>221.05999999994393</c:v>
                </c:pt>
                <c:pt idx="22107">
                  <c:v>221.06999999994392</c:v>
                </c:pt>
                <c:pt idx="22108">
                  <c:v>221.07999999994391</c:v>
                </c:pt>
                <c:pt idx="22109">
                  <c:v>221.0899999999439</c:v>
                </c:pt>
                <c:pt idx="22110">
                  <c:v>221.09999999994389</c:v>
                </c:pt>
                <c:pt idx="22111">
                  <c:v>221.10999999994388</c:v>
                </c:pt>
                <c:pt idx="22112">
                  <c:v>221.11999999994387</c:v>
                </c:pt>
                <c:pt idx="22113">
                  <c:v>221.12999999994386</c:v>
                </c:pt>
                <c:pt idx="22114">
                  <c:v>221.13999999994385</c:v>
                </c:pt>
                <c:pt idx="22115">
                  <c:v>221.14999999994384</c:v>
                </c:pt>
                <c:pt idx="22116">
                  <c:v>221.15999999994384</c:v>
                </c:pt>
                <c:pt idx="22117">
                  <c:v>221.16999999994383</c:v>
                </c:pt>
                <c:pt idx="22118">
                  <c:v>221.17999999994382</c:v>
                </c:pt>
                <c:pt idx="22119">
                  <c:v>221.18999999994381</c:v>
                </c:pt>
                <c:pt idx="22120">
                  <c:v>221.1999999999438</c:v>
                </c:pt>
                <c:pt idx="22121">
                  <c:v>221.20999999994379</c:v>
                </c:pt>
                <c:pt idx="22122">
                  <c:v>221.21999999994378</c:v>
                </c:pt>
                <c:pt idx="22123">
                  <c:v>221.22999999994377</c:v>
                </c:pt>
                <c:pt idx="22124">
                  <c:v>221.23999999994376</c:v>
                </c:pt>
                <c:pt idx="22125">
                  <c:v>221.24999999994375</c:v>
                </c:pt>
                <c:pt idx="22126">
                  <c:v>221.25999999994374</c:v>
                </c:pt>
                <c:pt idx="22127">
                  <c:v>221.26999999994374</c:v>
                </c:pt>
                <c:pt idx="22128">
                  <c:v>221.27999999994373</c:v>
                </c:pt>
                <c:pt idx="22129">
                  <c:v>221.28999999994372</c:v>
                </c:pt>
                <c:pt idx="22130">
                  <c:v>221.29999999994371</c:v>
                </c:pt>
                <c:pt idx="22131">
                  <c:v>221.3099999999437</c:v>
                </c:pt>
                <c:pt idx="22132">
                  <c:v>221.31999999994369</c:v>
                </c:pt>
                <c:pt idx="22133">
                  <c:v>221.32999999994368</c:v>
                </c:pt>
                <c:pt idx="22134">
                  <c:v>221.33999999994367</c:v>
                </c:pt>
                <c:pt idx="22135">
                  <c:v>221.34999999994366</c:v>
                </c:pt>
                <c:pt idx="22136">
                  <c:v>221.35999999994365</c:v>
                </c:pt>
                <c:pt idx="22137">
                  <c:v>221.36999999994364</c:v>
                </c:pt>
                <c:pt idx="22138">
                  <c:v>221.37999999994364</c:v>
                </c:pt>
                <c:pt idx="22139">
                  <c:v>221.38999999994363</c:v>
                </c:pt>
                <c:pt idx="22140">
                  <c:v>221.39999999994362</c:v>
                </c:pt>
                <c:pt idx="22141">
                  <c:v>221.40999999994361</c:v>
                </c:pt>
                <c:pt idx="22142">
                  <c:v>221.4199999999436</c:v>
                </c:pt>
                <c:pt idx="22143">
                  <c:v>221.42999999994359</c:v>
                </c:pt>
                <c:pt idx="22144">
                  <c:v>221.43999999994358</c:v>
                </c:pt>
                <c:pt idx="22145">
                  <c:v>221.44999999994357</c:v>
                </c:pt>
                <c:pt idx="22146">
                  <c:v>221.45999999994356</c:v>
                </c:pt>
                <c:pt idx="22147">
                  <c:v>221.46999999994355</c:v>
                </c:pt>
                <c:pt idx="22148">
                  <c:v>221.47999999994354</c:v>
                </c:pt>
                <c:pt idx="22149">
                  <c:v>221.48999999994354</c:v>
                </c:pt>
                <c:pt idx="22150">
                  <c:v>221.49999999994353</c:v>
                </c:pt>
                <c:pt idx="22151">
                  <c:v>221.50999999994352</c:v>
                </c:pt>
                <c:pt idx="22152">
                  <c:v>221.51999999994351</c:v>
                </c:pt>
                <c:pt idx="22153">
                  <c:v>221.5299999999435</c:v>
                </c:pt>
                <c:pt idx="22154">
                  <c:v>221.53999999994349</c:v>
                </c:pt>
                <c:pt idx="22155">
                  <c:v>221.54999999994348</c:v>
                </c:pt>
                <c:pt idx="22156">
                  <c:v>221.55999999994347</c:v>
                </c:pt>
                <c:pt idx="22157">
                  <c:v>221.56999999994346</c:v>
                </c:pt>
                <c:pt idx="22158">
                  <c:v>221.57999999994345</c:v>
                </c:pt>
                <c:pt idx="22159">
                  <c:v>221.58999999994344</c:v>
                </c:pt>
                <c:pt idx="22160">
                  <c:v>221.59999999994344</c:v>
                </c:pt>
                <c:pt idx="22161">
                  <c:v>221.60999999994343</c:v>
                </c:pt>
                <c:pt idx="22162">
                  <c:v>221.61999999994342</c:v>
                </c:pt>
                <c:pt idx="22163">
                  <c:v>221.62999999994341</c:v>
                </c:pt>
                <c:pt idx="22164">
                  <c:v>221.6399999999434</c:v>
                </c:pt>
                <c:pt idx="22165">
                  <c:v>221.64999999994339</c:v>
                </c:pt>
                <c:pt idx="22166">
                  <c:v>221.65999999994338</c:v>
                </c:pt>
                <c:pt idx="22167">
                  <c:v>221.66999999994337</c:v>
                </c:pt>
                <c:pt idx="22168">
                  <c:v>221.67999999994336</c:v>
                </c:pt>
                <c:pt idx="22169">
                  <c:v>221.68999999994335</c:v>
                </c:pt>
                <c:pt idx="22170">
                  <c:v>221.69999999994334</c:v>
                </c:pt>
                <c:pt idx="22171">
                  <c:v>221.70999999994334</c:v>
                </c:pt>
                <c:pt idx="22172">
                  <c:v>221.71999999994333</c:v>
                </c:pt>
                <c:pt idx="22173">
                  <c:v>221.72999999994332</c:v>
                </c:pt>
                <c:pt idx="22174">
                  <c:v>221.73999999994331</c:v>
                </c:pt>
                <c:pt idx="22175">
                  <c:v>221.7499999999433</c:v>
                </c:pt>
                <c:pt idx="22176">
                  <c:v>221.75999999994329</c:v>
                </c:pt>
                <c:pt idx="22177">
                  <c:v>221.76999999994328</c:v>
                </c:pt>
                <c:pt idx="22178">
                  <c:v>221.77999999994327</c:v>
                </c:pt>
                <c:pt idx="22179">
                  <c:v>221.78999999994326</c:v>
                </c:pt>
                <c:pt idx="22180">
                  <c:v>221.79999999994325</c:v>
                </c:pt>
                <c:pt idx="22181">
                  <c:v>221.80999999994324</c:v>
                </c:pt>
                <c:pt idx="22182">
                  <c:v>221.81999999994324</c:v>
                </c:pt>
                <c:pt idx="22183">
                  <c:v>221.82999999994323</c:v>
                </c:pt>
                <c:pt idx="22184">
                  <c:v>221.83999999994322</c:v>
                </c:pt>
                <c:pt idx="22185">
                  <c:v>221.84999999994321</c:v>
                </c:pt>
                <c:pt idx="22186">
                  <c:v>221.8599999999432</c:v>
                </c:pt>
                <c:pt idx="22187">
                  <c:v>221.86999999994319</c:v>
                </c:pt>
                <c:pt idx="22188">
                  <c:v>221.87999999994318</c:v>
                </c:pt>
                <c:pt idx="22189">
                  <c:v>221.88999999994317</c:v>
                </c:pt>
                <c:pt idx="22190">
                  <c:v>221.89999999994316</c:v>
                </c:pt>
                <c:pt idx="22191">
                  <c:v>221.90999999994315</c:v>
                </c:pt>
                <c:pt idx="22192">
                  <c:v>221.91999999994314</c:v>
                </c:pt>
                <c:pt idx="22193">
                  <c:v>221.92999999994313</c:v>
                </c:pt>
                <c:pt idx="22194">
                  <c:v>221.93999999994313</c:v>
                </c:pt>
                <c:pt idx="22195">
                  <c:v>221.94999999994312</c:v>
                </c:pt>
                <c:pt idx="22196">
                  <c:v>221.95999999994311</c:v>
                </c:pt>
                <c:pt idx="22197">
                  <c:v>221.9699999999431</c:v>
                </c:pt>
                <c:pt idx="22198">
                  <c:v>221.97999999994309</c:v>
                </c:pt>
                <c:pt idx="22199">
                  <c:v>221.98999999994308</c:v>
                </c:pt>
                <c:pt idx="22200">
                  <c:v>221.99999999994307</c:v>
                </c:pt>
                <c:pt idx="22201">
                  <c:v>222.00999999994306</c:v>
                </c:pt>
                <c:pt idx="22202">
                  <c:v>222.01999999994305</c:v>
                </c:pt>
                <c:pt idx="22203">
                  <c:v>222.02999999994304</c:v>
                </c:pt>
                <c:pt idx="22204">
                  <c:v>222.03999999994303</c:v>
                </c:pt>
                <c:pt idx="22205">
                  <c:v>222.04999999994303</c:v>
                </c:pt>
                <c:pt idx="22206">
                  <c:v>222.05999999994302</c:v>
                </c:pt>
                <c:pt idx="22207">
                  <c:v>222.06999999994301</c:v>
                </c:pt>
                <c:pt idx="22208">
                  <c:v>222.079999999943</c:v>
                </c:pt>
                <c:pt idx="22209">
                  <c:v>222.08999999994299</c:v>
                </c:pt>
                <c:pt idx="22210">
                  <c:v>222.09999999994298</c:v>
                </c:pt>
                <c:pt idx="22211">
                  <c:v>222.10999999994297</c:v>
                </c:pt>
                <c:pt idx="22212">
                  <c:v>222.11999999994296</c:v>
                </c:pt>
                <c:pt idx="22213">
                  <c:v>222.12999999994295</c:v>
                </c:pt>
                <c:pt idx="22214">
                  <c:v>222.13999999994294</c:v>
                </c:pt>
                <c:pt idx="22215">
                  <c:v>222.14999999994293</c:v>
                </c:pt>
                <c:pt idx="22216">
                  <c:v>222.15999999994293</c:v>
                </c:pt>
                <c:pt idx="22217">
                  <c:v>222.16999999994292</c:v>
                </c:pt>
                <c:pt idx="22218">
                  <c:v>222.17999999994291</c:v>
                </c:pt>
                <c:pt idx="22219">
                  <c:v>222.1899999999429</c:v>
                </c:pt>
                <c:pt idx="22220">
                  <c:v>222.19999999994289</c:v>
                </c:pt>
                <c:pt idx="22221">
                  <c:v>222.20999999994288</c:v>
                </c:pt>
                <c:pt idx="22222">
                  <c:v>222.21999999994287</c:v>
                </c:pt>
                <c:pt idx="22223">
                  <c:v>222.22999999994286</c:v>
                </c:pt>
                <c:pt idx="22224">
                  <c:v>222.23999999994285</c:v>
                </c:pt>
                <c:pt idx="22225">
                  <c:v>222.24999999994284</c:v>
                </c:pt>
                <c:pt idx="22226">
                  <c:v>222.25999999994283</c:v>
                </c:pt>
                <c:pt idx="22227">
                  <c:v>222.26999999994283</c:v>
                </c:pt>
                <c:pt idx="22228">
                  <c:v>222.27999999994282</c:v>
                </c:pt>
                <c:pt idx="22229">
                  <c:v>222.28999999994281</c:v>
                </c:pt>
                <c:pt idx="22230">
                  <c:v>222.2999999999428</c:v>
                </c:pt>
                <c:pt idx="22231">
                  <c:v>222.30999999994279</c:v>
                </c:pt>
                <c:pt idx="22232">
                  <c:v>222.31999999994278</c:v>
                </c:pt>
                <c:pt idx="22233">
                  <c:v>222.32999999994277</c:v>
                </c:pt>
                <c:pt idx="22234">
                  <c:v>222.33999999994276</c:v>
                </c:pt>
                <c:pt idx="22235">
                  <c:v>222.34999999994275</c:v>
                </c:pt>
                <c:pt idx="22236">
                  <c:v>222.35999999994274</c:v>
                </c:pt>
                <c:pt idx="22237">
                  <c:v>222.36999999994273</c:v>
                </c:pt>
                <c:pt idx="22238">
                  <c:v>222.37999999994273</c:v>
                </c:pt>
                <c:pt idx="22239">
                  <c:v>222.38999999994272</c:v>
                </c:pt>
                <c:pt idx="22240">
                  <c:v>222.39999999994271</c:v>
                </c:pt>
                <c:pt idx="22241">
                  <c:v>222.4099999999427</c:v>
                </c:pt>
                <c:pt idx="22242">
                  <c:v>222.41999999994269</c:v>
                </c:pt>
                <c:pt idx="22243">
                  <c:v>222.42999999994268</c:v>
                </c:pt>
                <c:pt idx="22244">
                  <c:v>222.43999999994267</c:v>
                </c:pt>
                <c:pt idx="22245">
                  <c:v>222.44999999994266</c:v>
                </c:pt>
                <c:pt idx="22246">
                  <c:v>222.45999999994265</c:v>
                </c:pt>
                <c:pt idx="22247">
                  <c:v>222.46999999994264</c:v>
                </c:pt>
                <c:pt idx="22248">
                  <c:v>222.47999999994263</c:v>
                </c:pt>
                <c:pt idx="22249">
                  <c:v>222.48999999994263</c:v>
                </c:pt>
                <c:pt idx="22250">
                  <c:v>222.49999999994262</c:v>
                </c:pt>
                <c:pt idx="22251">
                  <c:v>222.50999999994261</c:v>
                </c:pt>
                <c:pt idx="22252">
                  <c:v>222.5199999999426</c:v>
                </c:pt>
                <c:pt idx="22253">
                  <c:v>222.52999999994259</c:v>
                </c:pt>
                <c:pt idx="22254">
                  <c:v>222.53999999994258</c:v>
                </c:pt>
                <c:pt idx="22255">
                  <c:v>222.54999999994257</c:v>
                </c:pt>
                <c:pt idx="22256">
                  <c:v>222.55999999994256</c:v>
                </c:pt>
                <c:pt idx="22257">
                  <c:v>222.56999999994255</c:v>
                </c:pt>
                <c:pt idx="22258">
                  <c:v>222.57999999994254</c:v>
                </c:pt>
                <c:pt idx="22259">
                  <c:v>222.58999999994253</c:v>
                </c:pt>
                <c:pt idx="22260">
                  <c:v>222.59999999994253</c:v>
                </c:pt>
                <c:pt idx="22261">
                  <c:v>222.60999999994252</c:v>
                </c:pt>
                <c:pt idx="22262">
                  <c:v>222.61999999994251</c:v>
                </c:pt>
                <c:pt idx="22263">
                  <c:v>222.6299999999425</c:v>
                </c:pt>
                <c:pt idx="22264">
                  <c:v>222.63999999994249</c:v>
                </c:pt>
                <c:pt idx="22265">
                  <c:v>222.64999999994248</c:v>
                </c:pt>
                <c:pt idx="22266">
                  <c:v>222.65999999994247</c:v>
                </c:pt>
                <c:pt idx="22267">
                  <c:v>222.66999999994246</c:v>
                </c:pt>
                <c:pt idx="22268">
                  <c:v>222.67999999994245</c:v>
                </c:pt>
                <c:pt idx="22269">
                  <c:v>222.68999999994244</c:v>
                </c:pt>
                <c:pt idx="22270">
                  <c:v>222.69999999994243</c:v>
                </c:pt>
                <c:pt idx="22271">
                  <c:v>222.70999999994243</c:v>
                </c:pt>
                <c:pt idx="22272">
                  <c:v>222.71999999994242</c:v>
                </c:pt>
                <c:pt idx="22273">
                  <c:v>222.72999999994241</c:v>
                </c:pt>
                <c:pt idx="22274">
                  <c:v>222.7399999999424</c:v>
                </c:pt>
                <c:pt idx="22275">
                  <c:v>222.74999999994239</c:v>
                </c:pt>
                <c:pt idx="22276">
                  <c:v>222.75999999994238</c:v>
                </c:pt>
                <c:pt idx="22277">
                  <c:v>222.76999999994237</c:v>
                </c:pt>
                <c:pt idx="22278">
                  <c:v>222.77999999994236</c:v>
                </c:pt>
                <c:pt idx="22279">
                  <c:v>222.78999999994235</c:v>
                </c:pt>
                <c:pt idx="22280">
                  <c:v>222.79999999994234</c:v>
                </c:pt>
                <c:pt idx="22281">
                  <c:v>222.80999999994233</c:v>
                </c:pt>
                <c:pt idx="22282">
                  <c:v>222.81999999994233</c:v>
                </c:pt>
                <c:pt idx="22283">
                  <c:v>222.82999999994232</c:v>
                </c:pt>
                <c:pt idx="22284">
                  <c:v>222.83999999994231</c:v>
                </c:pt>
                <c:pt idx="22285">
                  <c:v>222.8499999999423</c:v>
                </c:pt>
                <c:pt idx="22286">
                  <c:v>222.85999999994229</c:v>
                </c:pt>
                <c:pt idx="22287">
                  <c:v>222.86999999994228</c:v>
                </c:pt>
                <c:pt idx="22288">
                  <c:v>222.87999999994227</c:v>
                </c:pt>
                <c:pt idx="22289">
                  <c:v>222.88999999994226</c:v>
                </c:pt>
                <c:pt idx="22290">
                  <c:v>222.89999999994225</c:v>
                </c:pt>
                <c:pt idx="22291">
                  <c:v>222.90999999994224</c:v>
                </c:pt>
                <c:pt idx="22292">
                  <c:v>222.91999999994223</c:v>
                </c:pt>
                <c:pt idx="22293">
                  <c:v>222.92999999994223</c:v>
                </c:pt>
                <c:pt idx="22294">
                  <c:v>222.93999999994222</c:v>
                </c:pt>
                <c:pt idx="22295">
                  <c:v>222.94999999994221</c:v>
                </c:pt>
                <c:pt idx="22296">
                  <c:v>222.9599999999422</c:v>
                </c:pt>
                <c:pt idx="22297">
                  <c:v>222.96999999994219</c:v>
                </c:pt>
                <c:pt idx="22298">
                  <c:v>222.97999999994218</c:v>
                </c:pt>
                <c:pt idx="22299">
                  <c:v>222.98999999994217</c:v>
                </c:pt>
                <c:pt idx="22300">
                  <c:v>222.99999999994216</c:v>
                </c:pt>
                <c:pt idx="22301">
                  <c:v>223.00999999994215</c:v>
                </c:pt>
                <c:pt idx="22302">
                  <c:v>223.01999999994214</c:v>
                </c:pt>
                <c:pt idx="22303">
                  <c:v>223.02999999994213</c:v>
                </c:pt>
                <c:pt idx="22304">
                  <c:v>223.03999999994213</c:v>
                </c:pt>
                <c:pt idx="22305">
                  <c:v>223.04999999994212</c:v>
                </c:pt>
                <c:pt idx="22306">
                  <c:v>223.05999999994211</c:v>
                </c:pt>
                <c:pt idx="22307">
                  <c:v>223.0699999999421</c:v>
                </c:pt>
                <c:pt idx="22308">
                  <c:v>223.07999999994209</c:v>
                </c:pt>
                <c:pt idx="22309">
                  <c:v>223.08999999994208</c:v>
                </c:pt>
                <c:pt idx="22310">
                  <c:v>223.09999999994207</c:v>
                </c:pt>
                <c:pt idx="22311">
                  <c:v>223.10999999994206</c:v>
                </c:pt>
                <c:pt idx="22312">
                  <c:v>223.11999999994205</c:v>
                </c:pt>
                <c:pt idx="22313">
                  <c:v>223.12999999994204</c:v>
                </c:pt>
                <c:pt idx="22314">
                  <c:v>223.13999999994203</c:v>
                </c:pt>
                <c:pt idx="22315">
                  <c:v>223.14999999994203</c:v>
                </c:pt>
                <c:pt idx="22316">
                  <c:v>223.15999999994202</c:v>
                </c:pt>
                <c:pt idx="22317">
                  <c:v>223.16999999994201</c:v>
                </c:pt>
                <c:pt idx="22318">
                  <c:v>223.179999999942</c:v>
                </c:pt>
                <c:pt idx="22319">
                  <c:v>223.18999999994199</c:v>
                </c:pt>
                <c:pt idx="22320">
                  <c:v>223.19999999994198</c:v>
                </c:pt>
                <c:pt idx="22321">
                  <c:v>223.20999999994197</c:v>
                </c:pt>
                <c:pt idx="22322">
                  <c:v>223.21999999994196</c:v>
                </c:pt>
                <c:pt idx="22323">
                  <c:v>223.22999999994195</c:v>
                </c:pt>
                <c:pt idx="22324">
                  <c:v>223.23999999994194</c:v>
                </c:pt>
                <c:pt idx="22325">
                  <c:v>223.24999999994193</c:v>
                </c:pt>
                <c:pt idx="22326">
                  <c:v>223.25999999994193</c:v>
                </c:pt>
                <c:pt idx="22327">
                  <c:v>223.26999999994192</c:v>
                </c:pt>
                <c:pt idx="22328">
                  <c:v>223.27999999994191</c:v>
                </c:pt>
                <c:pt idx="22329">
                  <c:v>223.2899999999419</c:v>
                </c:pt>
                <c:pt idx="22330">
                  <c:v>223.29999999994189</c:v>
                </c:pt>
                <c:pt idx="22331">
                  <c:v>223.30999999994188</c:v>
                </c:pt>
                <c:pt idx="22332">
                  <c:v>223.31999999994187</c:v>
                </c:pt>
                <c:pt idx="22333">
                  <c:v>223.32999999994186</c:v>
                </c:pt>
                <c:pt idx="22334">
                  <c:v>223.33999999994185</c:v>
                </c:pt>
                <c:pt idx="22335">
                  <c:v>223.34999999994184</c:v>
                </c:pt>
                <c:pt idx="22336">
                  <c:v>223.35999999994183</c:v>
                </c:pt>
                <c:pt idx="22337">
                  <c:v>223.36999999994183</c:v>
                </c:pt>
                <c:pt idx="22338">
                  <c:v>223.37999999994182</c:v>
                </c:pt>
                <c:pt idx="22339">
                  <c:v>223.38999999994181</c:v>
                </c:pt>
                <c:pt idx="22340">
                  <c:v>223.3999999999418</c:v>
                </c:pt>
                <c:pt idx="22341">
                  <c:v>223.40999999994179</c:v>
                </c:pt>
                <c:pt idx="22342">
                  <c:v>223.41999999994178</c:v>
                </c:pt>
                <c:pt idx="22343">
                  <c:v>223.42999999994177</c:v>
                </c:pt>
                <c:pt idx="22344">
                  <c:v>223.43999999994176</c:v>
                </c:pt>
                <c:pt idx="22345">
                  <c:v>223.44999999994175</c:v>
                </c:pt>
                <c:pt idx="22346">
                  <c:v>223.45999999994174</c:v>
                </c:pt>
                <c:pt idx="22347">
                  <c:v>223.46999999994173</c:v>
                </c:pt>
                <c:pt idx="22348">
                  <c:v>223.47999999994173</c:v>
                </c:pt>
                <c:pt idx="22349">
                  <c:v>223.48999999994172</c:v>
                </c:pt>
                <c:pt idx="22350">
                  <c:v>223.49999999994171</c:v>
                </c:pt>
                <c:pt idx="22351">
                  <c:v>223.5099999999417</c:v>
                </c:pt>
                <c:pt idx="22352">
                  <c:v>223.51999999994169</c:v>
                </c:pt>
                <c:pt idx="22353">
                  <c:v>223.52999999994168</c:v>
                </c:pt>
                <c:pt idx="22354">
                  <c:v>223.53999999994167</c:v>
                </c:pt>
                <c:pt idx="22355">
                  <c:v>223.54999999994166</c:v>
                </c:pt>
                <c:pt idx="22356">
                  <c:v>223.55999999994165</c:v>
                </c:pt>
                <c:pt idx="22357">
                  <c:v>223.56999999994164</c:v>
                </c:pt>
                <c:pt idx="22358">
                  <c:v>223.57999999994163</c:v>
                </c:pt>
                <c:pt idx="22359">
                  <c:v>223.58999999994163</c:v>
                </c:pt>
                <c:pt idx="22360">
                  <c:v>223.59999999994162</c:v>
                </c:pt>
                <c:pt idx="22361">
                  <c:v>223.60999999994161</c:v>
                </c:pt>
                <c:pt idx="22362">
                  <c:v>223.6199999999416</c:v>
                </c:pt>
                <c:pt idx="22363">
                  <c:v>223.62999999994159</c:v>
                </c:pt>
                <c:pt idx="22364">
                  <c:v>223.63999999994158</c:v>
                </c:pt>
                <c:pt idx="22365">
                  <c:v>223.64999999994157</c:v>
                </c:pt>
                <c:pt idx="22366">
                  <c:v>223.65999999994156</c:v>
                </c:pt>
                <c:pt idx="22367">
                  <c:v>223.66999999994155</c:v>
                </c:pt>
                <c:pt idx="22368">
                  <c:v>223.67999999994154</c:v>
                </c:pt>
                <c:pt idx="22369">
                  <c:v>223.68999999994153</c:v>
                </c:pt>
                <c:pt idx="22370">
                  <c:v>223.69999999994153</c:v>
                </c:pt>
                <c:pt idx="22371">
                  <c:v>223.70999999994152</c:v>
                </c:pt>
                <c:pt idx="22372">
                  <c:v>223.71999999994151</c:v>
                </c:pt>
                <c:pt idx="22373">
                  <c:v>223.7299999999415</c:v>
                </c:pt>
                <c:pt idx="22374">
                  <c:v>223.73999999994149</c:v>
                </c:pt>
                <c:pt idx="22375">
                  <c:v>223.74999999994148</c:v>
                </c:pt>
                <c:pt idx="22376">
                  <c:v>223.75999999994147</c:v>
                </c:pt>
                <c:pt idx="22377">
                  <c:v>223.76999999994146</c:v>
                </c:pt>
                <c:pt idx="22378">
                  <c:v>223.77999999994145</c:v>
                </c:pt>
                <c:pt idx="22379">
                  <c:v>223.78999999994144</c:v>
                </c:pt>
                <c:pt idx="22380">
                  <c:v>223.79999999994143</c:v>
                </c:pt>
                <c:pt idx="22381">
                  <c:v>223.80999999994143</c:v>
                </c:pt>
                <c:pt idx="22382">
                  <c:v>223.81999999994142</c:v>
                </c:pt>
                <c:pt idx="22383">
                  <c:v>223.82999999994141</c:v>
                </c:pt>
                <c:pt idx="22384">
                  <c:v>223.8399999999414</c:v>
                </c:pt>
                <c:pt idx="22385">
                  <c:v>223.84999999994139</c:v>
                </c:pt>
                <c:pt idx="22386">
                  <c:v>223.85999999994138</c:v>
                </c:pt>
                <c:pt idx="22387">
                  <c:v>223.86999999994137</c:v>
                </c:pt>
                <c:pt idx="22388">
                  <c:v>223.87999999994136</c:v>
                </c:pt>
                <c:pt idx="22389">
                  <c:v>223.88999999994135</c:v>
                </c:pt>
                <c:pt idx="22390">
                  <c:v>223.89999999994134</c:v>
                </c:pt>
                <c:pt idx="22391">
                  <c:v>223.90999999994133</c:v>
                </c:pt>
                <c:pt idx="22392">
                  <c:v>223.91999999994133</c:v>
                </c:pt>
                <c:pt idx="22393">
                  <c:v>223.92999999994132</c:v>
                </c:pt>
                <c:pt idx="22394">
                  <c:v>223.93999999994131</c:v>
                </c:pt>
                <c:pt idx="22395">
                  <c:v>223.9499999999413</c:v>
                </c:pt>
                <c:pt idx="22396">
                  <c:v>223.95999999994129</c:v>
                </c:pt>
                <c:pt idx="22397">
                  <c:v>223.96999999994128</c:v>
                </c:pt>
                <c:pt idx="22398">
                  <c:v>223.97999999994127</c:v>
                </c:pt>
                <c:pt idx="22399">
                  <c:v>223.98999999994126</c:v>
                </c:pt>
                <c:pt idx="22400">
                  <c:v>223.99999999994125</c:v>
                </c:pt>
                <c:pt idx="22401">
                  <c:v>224.00999999994124</c:v>
                </c:pt>
                <c:pt idx="22402">
                  <c:v>224.01999999994123</c:v>
                </c:pt>
                <c:pt idx="22403">
                  <c:v>224.02999999994123</c:v>
                </c:pt>
                <c:pt idx="22404">
                  <c:v>224.03999999994122</c:v>
                </c:pt>
                <c:pt idx="22405">
                  <c:v>224.04999999994121</c:v>
                </c:pt>
                <c:pt idx="22406">
                  <c:v>224.0599999999412</c:v>
                </c:pt>
                <c:pt idx="22407">
                  <c:v>224.06999999994119</c:v>
                </c:pt>
                <c:pt idx="22408">
                  <c:v>224.07999999994118</c:v>
                </c:pt>
                <c:pt idx="22409">
                  <c:v>224.08999999994117</c:v>
                </c:pt>
                <c:pt idx="22410">
                  <c:v>224.09999999994116</c:v>
                </c:pt>
                <c:pt idx="22411">
                  <c:v>224.10999999994115</c:v>
                </c:pt>
                <c:pt idx="22412">
                  <c:v>224.11999999994114</c:v>
                </c:pt>
                <c:pt idx="22413">
                  <c:v>224.12999999994113</c:v>
                </c:pt>
                <c:pt idx="22414">
                  <c:v>224.13999999994112</c:v>
                </c:pt>
                <c:pt idx="22415">
                  <c:v>224.14999999994112</c:v>
                </c:pt>
                <c:pt idx="22416">
                  <c:v>224.15999999994111</c:v>
                </c:pt>
                <c:pt idx="22417">
                  <c:v>224.1699999999411</c:v>
                </c:pt>
                <c:pt idx="22418">
                  <c:v>224.17999999994109</c:v>
                </c:pt>
                <c:pt idx="22419">
                  <c:v>224.18999999994108</c:v>
                </c:pt>
                <c:pt idx="22420">
                  <c:v>224.19999999994107</c:v>
                </c:pt>
                <c:pt idx="22421">
                  <c:v>224.20999999994106</c:v>
                </c:pt>
                <c:pt idx="22422">
                  <c:v>224.21999999994105</c:v>
                </c:pt>
                <c:pt idx="22423">
                  <c:v>224.22999999994104</c:v>
                </c:pt>
                <c:pt idx="22424">
                  <c:v>224.23999999994103</c:v>
                </c:pt>
                <c:pt idx="22425">
                  <c:v>224.24999999994102</c:v>
                </c:pt>
                <c:pt idx="22426">
                  <c:v>224.25999999994102</c:v>
                </c:pt>
                <c:pt idx="22427">
                  <c:v>224.26999999994101</c:v>
                </c:pt>
                <c:pt idx="22428">
                  <c:v>224.279999999941</c:v>
                </c:pt>
                <c:pt idx="22429">
                  <c:v>224.28999999994099</c:v>
                </c:pt>
                <c:pt idx="22430">
                  <c:v>224.29999999994098</c:v>
                </c:pt>
                <c:pt idx="22431">
                  <c:v>224.30999999994097</c:v>
                </c:pt>
                <c:pt idx="22432">
                  <c:v>224.31999999994096</c:v>
                </c:pt>
                <c:pt idx="22433">
                  <c:v>224.32999999994095</c:v>
                </c:pt>
                <c:pt idx="22434">
                  <c:v>224.33999999994094</c:v>
                </c:pt>
                <c:pt idx="22435">
                  <c:v>224.34999999994093</c:v>
                </c:pt>
                <c:pt idx="22436">
                  <c:v>224.35999999994092</c:v>
                </c:pt>
                <c:pt idx="22437">
                  <c:v>224.36999999994092</c:v>
                </c:pt>
                <c:pt idx="22438">
                  <c:v>224.37999999994091</c:v>
                </c:pt>
                <c:pt idx="22439">
                  <c:v>224.3899999999409</c:v>
                </c:pt>
                <c:pt idx="22440">
                  <c:v>224.39999999994089</c:v>
                </c:pt>
                <c:pt idx="22441">
                  <c:v>224.40999999994088</c:v>
                </c:pt>
                <c:pt idx="22442">
                  <c:v>224.41999999994087</c:v>
                </c:pt>
                <c:pt idx="22443">
                  <c:v>224.42999999994086</c:v>
                </c:pt>
                <c:pt idx="22444">
                  <c:v>224.43999999994085</c:v>
                </c:pt>
                <c:pt idx="22445">
                  <c:v>224.44999999994084</c:v>
                </c:pt>
                <c:pt idx="22446">
                  <c:v>224.45999999994083</c:v>
                </c:pt>
                <c:pt idx="22447">
                  <c:v>224.46999999994082</c:v>
                </c:pt>
                <c:pt idx="22448">
                  <c:v>224.47999999994082</c:v>
                </c:pt>
                <c:pt idx="22449">
                  <c:v>224.48999999994081</c:v>
                </c:pt>
                <c:pt idx="22450">
                  <c:v>224.4999999999408</c:v>
                </c:pt>
                <c:pt idx="22451">
                  <c:v>224.50999999994079</c:v>
                </c:pt>
                <c:pt idx="22452">
                  <c:v>224.51999999994078</c:v>
                </c:pt>
                <c:pt idx="22453">
                  <c:v>224.52999999994077</c:v>
                </c:pt>
                <c:pt idx="22454">
                  <c:v>224.53999999994076</c:v>
                </c:pt>
                <c:pt idx="22455">
                  <c:v>224.54999999994075</c:v>
                </c:pt>
                <c:pt idx="22456">
                  <c:v>224.55999999994074</c:v>
                </c:pt>
                <c:pt idx="22457">
                  <c:v>224.56999999994073</c:v>
                </c:pt>
                <c:pt idx="22458">
                  <c:v>224.57999999994072</c:v>
                </c:pt>
                <c:pt idx="22459">
                  <c:v>224.58999999994072</c:v>
                </c:pt>
                <c:pt idx="22460">
                  <c:v>224.59999999994071</c:v>
                </c:pt>
                <c:pt idx="22461">
                  <c:v>224.6099999999407</c:v>
                </c:pt>
                <c:pt idx="22462">
                  <c:v>224.61999999994069</c:v>
                </c:pt>
                <c:pt idx="22463">
                  <c:v>224.62999999994068</c:v>
                </c:pt>
                <c:pt idx="22464">
                  <c:v>224.63999999994067</c:v>
                </c:pt>
                <c:pt idx="22465">
                  <c:v>224.64999999994066</c:v>
                </c:pt>
                <c:pt idx="22466">
                  <c:v>224.65999999994065</c:v>
                </c:pt>
                <c:pt idx="22467">
                  <c:v>224.66999999994064</c:v>
                </c:pt>
                <c:pt idx="22468">
                  <c:v>224.67999999994063</c:v>
                </c:pt>
                <c:pt idx="22469">
                  <c:v>224.68999999994062</c:v>
                </c:pt>
                <c:pt idx="22470">
                  <c:v>224.69999999994062</c:v>
                </c:pt>
                <c:pt idx="22471">
                  <c:v>224.70999999994061</c:v>
                </c:pt>
                <c:pt idx="22472">
                  <c:v>224.7199999999406</c:v>
                </c:pt>
                <c:pt idx="22473">
                  <c:v>224.72999999994059</c:v>
                </c:pt>
                <c:pt idx="22474">
                  <c:v>224.73999999994058</c:v>
                </c:pt>
                <c:pt idx="22475">
                  <c:v>224.74999999994057</c:v>
                </c:pt>
                <c:pt idx="22476">
                  <c:v>224.75999999994056</c:v>
                </c:pt>
                <c:pt idx="22477">
                  <c:v>224.76999999994055</c:v>
                </c:pt>
                <c:pt idx="22478">
                  <c:v>224.77999999994054</c:v>
                </c:pt>
                <c:pt idx="22479">
                  <c:v>224.78999999994053</c:v>
                </c:pt>
                <c:pt idx="22480">
                  <c:v>224.79999999994052</c:v>
                </c:pt>
                <c:pt idx="22481">
                  <c:v>224.80999999994052</c:v>
                </c:pt>
                <c:pt idx="22482">
                  <c:v>224.81999999994051</c:v>
                </c:pt>
                <c:pt idx="22483">
                  <c:v>224.8299999999405</c:v>
                </c:pt>
                <c:pt idx="22484">
                  <c:v>224.83999999994049</c:v>
                </c:pt>
                <c:pt idx="22485">
                  <c:v>224.84999999994048</c:v>
                </c:pt>
                <c:pt idx="22486">
                  <c:v>224.85999999994047</c:v>
                </c:pt>
                <c:pt idx="22487">
                  <c:v>224.86999999994046</c:v>
                </c:pt>
                <c:pt idx="22488">
                  <c:v>224.87999999994045</c:v>
                </c:pt>
                <c:pt idx="22489">
                  <c:v>224.88999999994044</c:v>
                </c:pt>
                <c:pt idx="22490">
                  <c:v>224.89999999994043</c:v>
                </c:pt>
                <c:pt idx="22491">
                  <c:v>224.90999999994042</c:v>
                </c:pt>
                <c:pt idx="22492">
                  <c:v>224.91999999994042</c:v>
                </c:pt>
                <c:pt idx="22493">
                  <c:v>224.92999999994041</c:v>
                </c:pt>
                <c:pt idx="22494">
                  <c:v>224.9399999999404</c:v>
                </c:pt>
                <c:pt idx="22495">
                  <c:v>224.94999999994039</c:v>
                </c:pt>
                <c:pt idx="22496">
                  <c:v>224.95999999994038</c:v>
                </c:pt>
                <c:pt idx="22497">
                  <c:v>224.96999999994037</c:v>
                </c:pt>
                <c:pt idx="22498">
                  <c:v>224.97999999994036</c:v>
                </c:pt>
                <c:pt idx="22499">
                  <c:v>224.98999999994035</c:v>
                </c:pt>
                <c:pt idx="22500">
                  <c:v>224.99999999994034</c:v>
                </c:pt>
                <c:pt idx="22501">
                  <c:v>225.00999999994033</c:v>
                </c:pt>
                <c:pt idx="22502">
                  <c:v>225.01999999994032</c:v>
                </c:pt>
                <c:pt idx="22503">
                  <c:v>225.02999999994032</c:v>
                </c:pt>
                <c:pt idx="22504">
                  <c:v>225.03999999994031</c:v>
                </c:pt>
                <c:pt idx="22505">
                  <c:v>225.0499999999403</c:v>
                </c:pt>
                <c:pt idx="22506">
                  <c:v>225.05999999994029</c:v>
                </c:pt>
                <c:pt idx="22507">
                  <c:v>225.06999999994028</c:v>
                </c:pt>
                <c:pt idx="22508">
                  <c:v>225.07999999994027</c:v>
                </c:pt>
                <c:pt idx="22509">
                  <c:v>225.08999999994026</c:v>
                </c:pt>
                <c:pt idx="22510">
                  <c:v>225.09999999994025</c:v>
                </c:pt>
                <c:pt idx="22511">
                  <c:v>225.10999999994024</c:v>
                </c:pt>
                <c:pt idx="22512">
                  <c:v>225.11999999994023</c:v>
                </c:pt>
                <c:pt idx="22513">
                  <c:v>225.12999999994022</c:v>
                </c:pt>
                <c:pt idx="22514">
                  <c:v>225.13999999994022</c:v>
                </c:pt>
                <c:pt idx="22515">
                  <c:v>225.14999999994021</c:v>
                </c:pt>
                <c:pt idx="22516">
                  <c:v>225.1599999999402</c:v>
                </c:pt>
                <c:pt idx="22517">
                  <c:v>225.16999999994019</c:v>
                </c:pt>
                <c:pt idx="22518">
                  <c:v>225.17999999994018</c:v>
                </c:pt>
                <c:pt idx="22519">
                  <c:v>225.18999999994017</c:v>
                </c:pt>
                <c:pt idx="22520">
                  <c:v>225.19999999994016</c:v>
                </c:pt>
                <c:pt idx="22521">
                  <c:v>225.20999999994015</c:v>
                </c:pt>
                <c:pt idx="22522">
                  <c:v>225.21999999994014</c:v>
                </c:pt>
                <c:pt idx="22523">
                  <c:v>225.22999999994013</c:v>
                </c:pt>
                <c:pt idx="22524">
                  <c:v>225.23999999994012</c:v>
                </c:pt>
                <c:pt idx="22525">
                  <c:v>225.24999999994012</c:v>
                </c:pt>
                <c:pt idx="22526">
                  <c:v>225.25999999994011</c:v>
                </c:pt>
                <c:pt idx="22527">
                  <c:v>225.2699999999401</c:v>
                </c:pt>
                <c:pt idx="22528">
                  <c:v>225.27999999994009</c:v>
                </c:pt>
                <c:pt idx="22529">
                  <c:v>225.28999999994008</c:v>
                </c:pt>
                <c:pt idx="22530">
                  <c:v>225.29999999994007</c:v>
                </c:pt>
                <c:pt idx="22531">
                  <c:v>225.30999999994006</c:v>
                </c:pt>
                <c:pt idx="22532">
                  <c:v>225.31999999994005</c:v>
                </c:pt>
                <c:pt idx="22533">
                  <c:v>225.32999999994004</c:v>
                </c:pt>
                <c:pt idx="22534">
                  <c:v>225.33999999994003</c:v>
                </c:pt>
                <c:pt idx="22535">
                  <c:v>225.34999999994002</c:v>
                </c:pt>
                <c:pt idx="22536">
                  <c:v>225.35999999994002</c:v>
                </c:pt>
                <c:pt idx="22537">
                  <c:v>225.36999999994001</c:v>
                </c:pt>
                <c:pt idx="22538">
                  <c:v>225.37999999994</c:v>
                </c:pt>
                <c:pt idx="22539">
                  <c:v>225.38999999993999</c:v>
                </c:pt>
                <c:pt idx="22540">
                  <c:v>225.39999999993998</c:v>
                </c:pt>
                <c:pt idx="22541">
                  <c:v>225.40999999993997</c:v>
                </c:pt>
                <c:pt idx="22542">
                  <c:v>225.41999999993996</c:v>
                </c:pt>
                <c:pt idx="22543">
                  <c:v>225.42999999993995</c:v>
                </c:pt>
                <c:pt idx="22544">
                  <c:v>225.43999999993994</c:v>
                </c:pt>
                <c:pt idx="22545">
                  <c:v>225.44999999993993</c:v>
                </c:pt>
                <c:pt idx="22546">
                  <c:v>225.45999999993992</c:v>
                </c:pt>
                <c:pt idx="22547">
                  <c:v>225.46999999993992</c:v>
                </c:pt>
                <c:pt idx="22548">
                  <c:v>225.47999999993991</c:v>
                </c:pt>
                <c:pt idx="22549">
                  <c:v>225.4899999999399</c:v>
                </c:pt>
                <c:pt idx="22550">
                  <c:v>225.49999999993989</c:v>
                </c:pt>
                <c:pt idx="22551">
                  <c:v>225.50999999993988</c:v>
                </c:pt>
                <c:pt idx="22552">
                  <c:v>225.51999999993987</c:v>
                </c:pt>
                <c:pt idx="22553">
                  <c:v>225.52999999993986</c:v>
                </c:pt>
                <c:pt idx="22554">
                  <c:v>225.53999999993985</c:v>
                </c:pt>
                <c:pt idx="22555">
                  <c:v>225.54999999993984</c:v>
                </c:pt>
                <c:pt idx="22556">
                  <c:v>225.55999999993983</c:v>
                </c:pt>
                <c:pt idx="22557">
                  <c:v>225.56999999993982</c:v>
                </c:pt>
                <c:pt idx="22558">
                  <c:v>225.57999999993982</c:v>
                </c:pt>
                <c:pt idx="22559">
                  <c:v>225.58999999993981</c:v>
                </c:pt>
                <c:pt idx="22560">
                  <c:v>225.5999999999398</c:v>
                </c:pt>
                <c:pt idx="22561">
                  <c:v>225.60999999993979</c:v>
                </c:pt>
                <c:pt idx="22562">
                  <c:v>225.61999999993978</c:v>
                </c:pt>
                <c:pt idx="22563">
                  <c:v>225.62999999993977</c:v>
                </c:pt>
                <c:pt idx="22564">
                  <c:v>225.63999999993976</c:v>
                </c:pt>
                <c:pt idx="22565">
                  <c:v>225.64999999993975</c:v>
                </c:pt>
                <c:pt idx="22566">
                  <c:v>225.65999999993974</c:v>
                </c:pt>
                <c:pt idx="22567">
                  <c:v>225.66999999993973</c:v>
                </c:pt>
                <c:pt idx="22568">
                  <c:v>225.67999999993972</c:v>
                </c:pt>
                <c:pt idx="22569">
                  <c:v>225.68999999993972</c:v>
                </c:pt>
                <c:pt idx="22570">
                  <c:v>225.69999999993971</c:v>
                </c:pt>
                <c:pt idx="22571">
                  <c:v>225.7099999999397</c:v>
                </c:pt>
                <c:pt idx="22572">
                  <c:v>225.71999999993969</c:v>
                </c:pt>
                <c:pt idx="22573">
                  <c:v>225.72999999993968</c:v>
                </c:pt>
                <c:pt idx="22574">
                  <c:v>225.73999999993967</c:v>
                </c:pt>
                <c:pt idx="22575">
                  <c:v>225.74999999993966</c:v>
                </c:pt>
                <c:pt idx="22576">
                  <c:v>225.75999999993965</c:v>
                </c:pt>
                <c:pt idx="22577">
                  <c:v>225.76999999993964</c:v>
                </c:pt>
                <c:pt idx="22578">
                  <c:v>225.77999999993963</c:v>
                </c:pt>
                <c:pt idx="22579">
                  <c:v>225.78999999993962</c:v>
                </c:pt>
                <c:pt idx="22580">
                  <c:v>225.79999999993962</c:v>
                </c:pt>
                <c:pt idx="22581">
                  <c:v>225.80999999993961</c:v>
                </c:pt>
                <c:pt idx="22582">
                  <c:v>225.8199999999396</c:v>
                </c:pt>
                <c:pt idx="22583">
                  <c:v>225.82999999993959</c:v>
                </c:pt>
                <c:pt idx="22584">
                  <c:v>225.83999999993958</c:v>
                </c:pt>
                <c:pt idx="22585">
                  <c:v>225.84999999993957</c:v>
                </c:pt>
                <c:pt idx="22586">
                  <c:v>225.85999999993956</c:v>
                </c:pt>
                <c:pt idx="22587">
                  <c:v>225.86999999993955</c:v>
                </c:pt>
                <c:pt idx="22588">
                  <c:v>225.87999999993954</c:v>
                </c:pt>
                <c:pt idx="22589">
                  <c:v>225.88999999993953</c:v>
                </c:pt>
                <c:pt idx="22590">
                  <c:v>225.89999999993952</c:v>
                </c:pt>
                <c:pt idx="22591">
                  <c:v>225.90999999993952</c:v>
                </c:pt>
                <c:pt idx="22592">
                  <c:v>225.91999999993951</c:v>
                </c:pt>
                <c:pt idx="22593">
                  <c:v>225.9299999999395</c:v>
                </c:pt>
                <c:pt idx="22594">
                  <c:v>225.93999999993949</c:v>
                </c:pt>
                <c:pt idx="22595">
                  <c:v>225.94999999993948</c:v>
                </c:pt>
                <c:pt idx="22596">
                  <c:v>225.95999999993947</c:v>
                </c:pt>
                <c:pt idx="22597">
                  <c:v>225.96999999993946</c:v>
                </c:pt>
                <c:pt idx="22598">
                  <c:v>225.97999999993945</c:v>
                </c:pt>
                <c:pt idx="22599">
                  <c:v>225.98999999993944</c:v>
                </c:pt>
                <c:pt idx="22600">
                  <c:v>225.99999999993943</c:v>
                </c:pt>
                <c:pt idx="22601">
                  <c:v>226.00999999993942</c:v>
                </c:pt>
                <c:pt idx="22602">
                  <c:v>226.01999999993942</c:v>
                </c:pt>
                <c:pt idx="22603">
                  <c:v>226.02999999993941</c:v>
                </c:pt>
                <c:pt idx="22604">
                  <c:v>226.0399999999394</c:v>
                </c:pt>
                <c:pt idx="22605">
                  <c:v>226.04999999993939</c:v>
                </c:pt>
                <c:pt idx="22606">
                  <c:v>226.05999999993938</c:v>
                </c:pt>
                <c:pt idx="22607">
                  <c:v>226.06999999993937</c:v>
                </c:pt>
                <c:pt idx="22608">
                  <c:v>226.07999999993936</c:v>
                </c:pt>
                <c:pt idx="22609">
                  <c:v>226.08999999993935</c:v>
                </c:pt>
                <c:pt idx="22610">
                  <c:v>226.09999999993934</c:v>
                </c:pt>
                <c:pt idx="22611">
                  <c:v>226.10999999993933</c:v>
                </c:pt>
                <c:pt idx="22612">
                  <c:v>226.11999999993932</c:v>
                </c:pt>
                <c:pt idx="22613">
                  <c:v>226.12999999993932</c:v>
                </c:pt>
                <c:pt idx="22614">
                  <c:v>226.13999999993931</c:v>
                </c:pt>
                <c:pt idx="22615">
                  <c:v>226.1499999999393</c:v>
                </c:pt>
                <c:pt idx="22616">
                  <c:v>226.15999999993929</c:v>
                </c:pt>
                <c:pt idx="22617">
                  <c:v>226.16999999993928</c:v>
                </c:pt>
                <c:pt idx="22618">
                  <c:v>226.17999999993927</c:v>
                </c:pt>
                <c:pt idx="22619">
                  <c:v>226.18999999993926</c:v>
                </c:pt>
                <c:pt idx="22620">
                  <c:v>226.19999999993925</c:v>
                </c:pt>
                <c:pt idx="22621">
                  <c:v>226.20999999993924</c:v>
                </c:pt>
                <c:pt idx="22622">
                  <c:v>226.21999999993923</c:v>
                </c:pt>
                <c:pt idx="22623">
                  <c:v>226.22999999993922</c:v>
                </c:pt>
                <c:pt idx="22624">
                  <c:v>226.23999999993922</c:v>
                </c:pt>
                <c:pt idx="22625">
                  <c:v>226.24999999993921</c:v>
                </c:pt>
                <c:pt idx="22626">
                  <c:v>226.2599999999392</c:v>
                </c:pt>
                <c:pt idx="22627">
                  <c:v>226.26999999993919</c:v>
                </c:pt>
                <c:pt idx="22628">
                  <c:v>226.27999999993918</c:v>
                </c:pt>
                <c:pt idx="22629">
                  <c:v>226.28999999993917</c:v>
                </c:pt>
                <c:pt idx="22630">
                  <c:v>226.29999999993916</c:v>
                </c:pt>
                <c:pt idx="22631">
                  <c:v>226.30999999993915</c:v>
                </c:pt>
                <c:pt idx="22632">
                  <c:v>226.31999999993914</c:v>
                </c:pt>
                <c:pt idx="22633">
                  <c:v>226.32999999993913</c:v>
                </c:pt>
                <c:pt idx="22634">
                  <c:v>226.33999999993912</c:v>
                </c:pt>
                <c:pt idx="22635">
                  <c:v>226.34999999993912</c:v>
                </c:pt>
                <c:pt idx="22636">
                  <c:v>226.35999999993911</c:v>
                </c:pt>
                <c:pt idx="22637">
                  <c:v>226.3699999999391</c:v>
                </c:pt>
                <c:pt idx="22638">
                  <c:v>226.37999999993909</c:v>
                </c:pt>
                <c:pt idx="22639">
                  <c:v>226.38999999993908</c:v>
                </c:pt>
                <c:pt idx="22640">
                  <c:v>226.39999999993907</c:v>
                </c:pt>
                <c:pt idx="22641">
                  <c:v>226.40999999993906</c:v>
                </c:pt>
                <c:pt idx="22642">
                  <c:v>226.41999999993905</c:v>
                </c:pt>
                <c:pt idx="22643">
                  <c:v>226.42999999993904</c:v>
                </c:pt>
                <c:pt idx="22644">
                  <c:v>226.43999999993903</c:v>
                </c:pt>
                <c:pt idx="22645">
                  <c:v>226.44999999993902</c:v>
                </c:pt>
                <c:pt idx="22646">
                  <c:v>226.45999999993901</c:v>
                </c:pt>
                <c:pt idx="22647">
                  <c:v>226.46999999993901</c:v>
                </c:pt>
                <c:pt idx="22648">
                  <c:v>226.479999999939</c:v>
                </c:pt>
                <c:pt idx="22649">
                  <c:v>226.48999999993899</c:v>
                </c:pt>
                <c:pt idx="22650">
                  <c:v>226.49999999993898</c:v>
                </c:pt>
                <c:pt idx="22651">
                  <c:v>226.50999999993897</c:v>
                </c:pt>
                <c:pt idx="22652">
                  <c:v>226.51999999993896</c:v>
                </c:pt>
                <c:pt idx="22653">
                  <c:v>226.52999999993895</c:v>
                </c:pt>
                <c:pt idx="22654">
                  <c:v>226.53999999993894</c:v>
                </c:pt>
                <c:pt idx="22655">
                  <c:v>226.54999999993893</c:v>
                </c:pt>
                <c:pt idx="22656">
                  <c:v>226.55999999993892</c:v>
                </c:pt>
                <c:pt idx="22657">
                  <c:v>226.56999999993891</c:v>
                </c:pt>
                <c:pt idx="22658">
                  <c:v>226.57999999993891</c:v>
                </c:pt>
                <c:pt idx="22659">
                  <c:v>226.5899999999389</c:v>
                </c:pt>
                <c:pt idx="22660">
                  <c:v>226.59999999993889</c:v>
                </c:pt>
                <c:pt idx="22661">
                  <c:v>226.60999999993888</c:v>
                </c:pt>
                <c:pt idx="22662">
                  <c:v>226.61999999993887</c:v>
                </c:pt>
                <c:pt idx="22663">
                  <c:v>226.62999999993886</c:v>
                </c:pt>
                <c:pt idx="22664">
                  <c:v>226.63999999993885</c:v>
                </c:pt>
                <c:pt idx="22665">
                  <c:v>226.64999999993884</c:v>
                </c:pt>
                <c:pt idx="22666">
                  <c:v>226.65999999993883</c:v>
                </c:pt>
                <c:pt idx="22667">
                  <c:v>226.66999999993882</c:v>
                </c:pt>
                <c:pt idx="22668">
                  <c:v>226.67999999993881</c:v>
                </c:pt>
                <c:pt idx="22669">
                  <c:v>226.68999999993881</c:v>
                </c:pt>
                <c:pt idx="22670">
                  <c:v>226.6999999999388</c:v>
                </c:pt>
                <c:pt idx="22671">
                  <c:v>226.70999999993879</c:v>
                </c:pt>
                <c:pt idx="22672">
                  <c:v>226.71999999993878</c:v>
                </c:pt>
                <c:pt idx="22673">
                  <c:v>226.72999999993877</c:v>
                </c:pt>
                <c:pt idx="22674">
                  <c:v>226.73999999993876</c:v>
                </c:pt>
                <c:pt idx="22675">
                  <c:v>226.74999999993875</c:v>
                </c:pt>
                <c:pt idx="22676">
                  <c:v>226.75999999993874</c:v>
                </c:pt>
                <c:pt idx="22677">
                  <c:v>226.76999999993873</c:v>
                </c:pt>
                <c:pt idx="22678">
                  <c:v>226.77999999993872</c:v>
                </c:pt>
                <c:pt idx="22679">
                  <c:v>226.78999999993871</c:v>
                </c:pt>
                <c:pt idx="22680">
                  <c:v>226.79999999993871</c:v>
                </c:pt>
                <c:pt idx="22681">
                  <c:v>226.8099999999387</c:v>
                </c:pt>
                <c:pt idx="22682">
                  <c:v>226.81999999993869</c:v>
                </c:pt>
                <c:pt idx="22683">
                  <c:v>226.82999999993868</c:v>
                </c:pt>
                <c:pt idx="22684">
                  <c:v>226.83999999993867</c:v>
                </c:pt>
                <c:pt idx="22685">
                  <c:v>226.84999999993866</c:v>
                </c:pt>
                <c:pt idx="22686">
                  <c:v>226.85999999993865</c:v>
                </c:pt>
                <c:pt idx="22687">
                  <c:v>226.86999999993864</c:v>
                </c:pt>
                <c:pt idx="22688">
                  <c:v>226.87999999993863</c:v>
                </c:pt>
                <c:pt idx="22689">
                  <c:v>226.88999999993862</c:v>
                </c:pt>
                <c:pt idx="22690">
                  <c:v>226.89999999993861</c:v>
                </c:pt>
                <c:pt idx="22691">
                  <c:v>226.90999999993861</c:v>
                </c:pt>
                <c:pt idx="22692">
                  <c:v>226.9199999999386</c:v>
                </c:pt>
                <c:pt idx="22693">
                  <c:v>226.92999999993859</c:v>
                </c:pt>
                <c:pt idx="22694">
                  <c:v>226.93999999993858</c:v>
                </c:pt>
                <c:pt idx="22695">
                  <c:v>226.94999999993857</c:v>
                </c:pt>
                <c:pt idx="22696">
                  <c:v>226.95999999993856</c:v>
                </c:pt>
                <c:pt idx="22697">
                  <c:v>226.96999999993855</c:v>
                </c:pt>
                <c:pt idx="22698">
                  <c:v>226.97999999993854</c:v>
                </c:pt>
                <c:pt idx="22699">
                  <c:v>226.98999999993853</c:v>
                </c:pt>
                <c:pt idx="22700">
                  <c:v>226.99999999993852</c:v>
                </c:pt>
                <c:pt idx="22701">
                  <c:v>227.00999999993851</c:v>
                </c:pt>
                <c:pt idx="22702">
                  <c:v>227.01999999993851</c:v>
                </c:pt>
                <c:pt idx="22703">
                  <c:v>227.0299999999385</c:v>
                </c:pt>
                <c:pt idx="22704">
                  <c:v>227.03999999993849</c:v>
                </c:pt>
                <c:pt idx="22705">
                  <c:v>227.04999999993848</c:v>
                </c:pt>
                <c:pt idx="22706">
                  <c:v>227.05999999993847</c:v>
                </c:pt>
                <c:pt idx="22707">
                  <c:v>227.06999999993846</c:v>
                </c:pt>
                <c:pt idx="22708">
                  <c:v>227.07999999993845</c:v>
                </c:pt>
                <c:pt idx="22709">
                  <c:v>227.08999999993844</c:v>
                </c:pt>
                <c:pt idx="22710">
                  <c:v>227.09999999993843</c:v>
                </c:pt>
                <c:pt idx="22711">
                  <c:v>227.10999999993842</c:v>
                </c:pt>
                <c:pt idx="22712">
                  <c:v>227.11999999993841</c:v>
                </c:pt>
                <c:pt idx="22713">
                  <c:v>227.12999999993841</c:v>
                </c:pt>
                <c:pt idx="22714">
                  <c:v>227.1399999999384</c:v>
                </c:pt>
                <c:pt idx="22715">
                  <c:v>227.14999999993839</c:v>
                </c:pt>
                <c:pt idx="22716">
                  <c:v>227.15999999993838</c:v>
                </c:pt>
                <c:pt idx="22717">
                  <c:v>227.16999999993837</c:v>
                </c:pt>
                <c:pt idx="22718">
                  <c:v>227.17999999993836</c:v>
                </c:pt>
                <c:pt idx="22719">
                  <c:v>227.18999999993835</c:v>
                </c:pt>
                <c:pt idx="22720">
                  <c:v>227.19999999993834</c:v>
                </c:pt>
                <c:pt idx="22721">
                  <c:v>227.20999999993833</c:v>
                </c:pt>
                <c:pt idx="22722">
                  <c:v>227.21999999993832</c:v>
                </c:pt>
                <c:pt idx="22723">
                  <c:v>227.22999999993831</c:v>
                </c:pt>
                <c:pt idx="22724">
                  <c:v>227.23999999993831</c:v>
                </c:pt>
                <c:pt idx="22725">
                  <c:v>227.2499999999383</c:v>
                </c:pt>
                <c:pt idx="22726">
                  <c:v>227.25999999993829</c:v>
                </c:pt>
                <c:pt idx="22727">
                  <c:v>227.26999999993828</c:v>
                </c:pt>
                <c:pt idx="22728">
                  <c:v>227.27999999993827</c:v>
                </c:pt>
                <c:pt idx="22729">
                  <c:v>227.28999999993826</c:v>
                </c:pt>
                <c:pt idx="22730">
                  <c:v>227.29999999993825</c:v>
                </c:pt>
                <c:pt idx="22731">
                  <c:v>227.30999999993824</c:v>
                </c:pt>
                <c:pt idx="22732">
                  <c:v>227.31999999993823</c:v>
                </c:pt>
                <c:pt idx="22733">
                  <c:v>227.32999999993822</c:v>
                </c:pt>
                <c:pt idx="22734">
                  <c:v>227.33999999993821</c:v>
                </c:pt>
                <c:pt idx="22735">
                  <c:v>227.34999999993821</c:v>
                </c:pt>
                <c:pt idx="22736">
                  <c:v>227.3599999999382</c:v>
                </c:pt>
                <c:pt idx="22737">
                  <c:v>227.36999999993819</c:v>
                </c:pt>
                <c:pt idx="22738">
                  <c:v>227.37999999993818</c:v>
                </c:pt>
                <c:pt idx="22739">
                  <c:v>227.38999999993817</c:v>
                </c:pt>
                <c:pt idx="22740">
                  <c:v>227.39999999993816</c:v>
                </c:pt>
                <c:pt idx="22741">
                  <c:v>227.40999999993815</c:v>
                </c:pt>
                <c:pt idx="22742">
                  <c:v>227.41999999993814</c:v>
                </c:pt>
                <c:pt idx="22743">
                  <c:v>227.42999999993813</c:v>
                </c:pt>
                <c:pt idx="22744">
                  <c:v>227.43999999993812</c:v>
                </c:pt>
                <c:pt idx="22745">
                  <c:v>227.44999999993811</c:v>
                </c:pt>
                <c:pt idx="22746">
                  <c:v>227.45999999993811</c:v>
                </c:pt>
                <c:pt idx="22747">
                  <c:v>227.4699999999381</c:v>
                </c:pt>
                <c:pt idx="22748">
                  <c:v>227.47999999993809</c:v>
                </c:pt>
                <c:pt idx="22749">
                  <c:v>227.48999999993808</c:v>
                </c:pt>
                <c:pt idx="22750">
                  <c:v>227.49999999993807</c:v>
                </c:pt>
                <c:pt idx="22751">
                  <c:v>227.50999999993806</c:v>
                </c:pt>
                <c:pt idx="22752">
                  <c:v>227.51999999993805</c:v>
                </c:pt>
                <c:pt idx="22753">
                  <c:v>227.52999999993804</c:v>
                </c:pt>
                <c:pt idx="22754">
                  <c:v>227.53999999993803</c:v>
                </c:pt>
                <c:pt idx="22755">
                  <c:v>227.54999999993802</c:v>
                </c:pt>
                <c:pt idx="22756">
                  <c:v>227.55999999993801</c:v>
                </c:pt>
                <c:pt idx="22757">
                  <c:v>227.56999999993801</c:v>
                </c:pt>
                <c:pt idx="22758">
                  <c:v>227.579999999938</c:v>
                </c:pt>
                <c:pt idx="22759">
                  <c:v>227.58999999993799</c:v>
                </c:pt>
                <c:pt idx="22760">
                  <c:v>227.59999999993798</c:v>
                </c:pt>
                <c:pt idx="22761">
                  <c:v>227.60999999993797</c:v>
                </c:pt>
                <c:pt idx="22762">
                  <c:v>227.61999999993796</c:v>
                </c:pt>
                <c:pt idx="22763">
                  <c:v>227.62999999993795</c:v>
                </c:pt>
                <c:pt idx="22764">
                  <c:v>227.63999999993794</c:v>
                </c:pt>
                <c:pt idx="22765">
                  <c:v>227.64999999993793</c:v>
                </c:pt>
                <c:pt idx="22766">
                  <c:v>227.65999999993792</c:v>
                </c:pt>
                <c:pt idx="22767">
                  <c:v>227.66999999993791</c:v>
                </c:pt>
                <c:pt idx="22768">
                  <c:v>227.67999999993791</c:v>
                </c:pt>
                <c:pt idx="22769">
                  <c:v>227.6899999999379</c:v>
                </c:pt>
                <c:pt idx="22770">
                  <c:v>227.69999999993789</c:v>
                </c:pt>
                <c:pt idx="22771">
                  <c:v>227.70999999993788</c:v>
                </c:pt>
                <c:pt idx="22772">
                  <c:v>227.71999999993787</c:v>
                </c:pt>
                <c:pt idx="22773">
                  <c:v>227.72999999993786</c:v>
                </c:pt>
                <c:pt idx="22774">
                  <c:v>227.73999999993785</c:v>
                </c:pt>
                <c:pt idx="22775">
                  <c:v>227.74999999993784</c:v>
                </c:pt>
                <c:pt idx="22776">
                  <c:v>227.75999999993783</c:v>
                </c:pt>
                <c:pt idx="22777">
                  <c:v>227.76999999993782</c:v>
                </c:pt>
                <c:pt idx="22778">
                  <c:v>227.77999999993781</c:v>
                </c:pt>
                <c:pt idx="22779">
                  <c:v>227.78999999993781</c:v>
                </c:pt>
                <c:pt idx="22780">
                  <c:v>227.7999999999378</c:v>
                </c:pt>
                <c:pt idx="22781">
                  <c:v>227.80999999993779</c:v>
                </c:pt>
                <c:pt idx="22782">
                  <c:v>227.81999999993778</c:v>
                </c:pt>
                <c:pt idx="22783">
                  <c:v>227.82999999993777</c:v>
                </c:pt>
                <c:pt idx="22784">
                  <c:v>227.83999999993776</c:v>
                </c:pt>
                <c:pt idx="22785">
                  <c:v>227.84999999993775</c:v>
                </c:pt>
                <c:pt idx="22786">
                  <c:v>227.85999999993774</c:v>
                </c:pt>
                <c:pt idx="22787">
                  <c:v>227.86999999993773</c:v>
                </c:pt>
                <c:pt idx="22788">
                  <c:v>227.87999999993772</c:v>
                </c:pt>
                <c:pt idx="22789">
                  <c:v>227.88999999993771</c:v>
                </c:pt>
                <c:pt idx="22790">
                  <c:v>227.89999999993771</c:v>
                </c:pt>
                <c:pt idx="22791">
                  <c:v>227.9099999999377</c:v>
                </c:pt>
                <c:pt idx="22792">
                  <c:v>227.91999999993769</c:v>
                </c:pt>
                <c:pt idx="22793">
                  <c:v>227.92999999993768</c:v>
                </c:pt>
                <c:pt idx="22794">
                  <c:v>227.93999999993767</c:v>
                </c:pt>
                <c:pt idx="22795">
                  <c:v>227.94999999993766</c:v>
                </c:pt>
                <c:pt idx="22796">
                  <c:v>227.95999999993765</c:v>
                </c:pt>
                <c:pt idx="22797">
                  <c:v>227.96999999993764</c:v>
                </c:pt>
                <c:pt idx="22798">
                  <c:v>227.97999999993763</c:v>
                </c:pt>
                <c:pt idx="22799">
                  <c:v>227.98999999993762</c:v>
                </c:pt>
                <c:pt idx="22800">
                  <c:v>227.99999999993761</c:v>
                </c:pt>
                <c:pt idx="22801">
                  <c:v>228.00999999993761</c:v>
                </c:pt>
                <c:pt idx="22802">
                  <c:v>228.0199999999376</c:v>
                </c:pt>
                <c:pt idx="22803">
                  <c:v>228.02999999993759</c:v>
                </c:pt>
                <c:pt idx="22804">
                  <c:v>228.03999999993758</c:v>
                </c:pt>
                <c:pt idx="22805">
                  <c:v>228.04999999993757</c:v>
                </c:pt>
                <c:pt idx="22806">
                  <c:v>228.05999999993756</c:v>
                </c:pt>
                <c:pt idx="22807">
                  <c:v>228.06999999993755</c:v>
                </c:pt>
                <c:pt idx="22808">
                  <c:v>228.07999999993754</c:v>
                </c:pt>
                <c:pt idx="22809">
                  <c:v>228.08999999993753</c:v>
                </c:pt>
                <c:pt idx="22810">
                  <c:v>228.09999999993752</c:v>
                </c:pt>
                <c:pt idx="22811">
                  <c:v>228.10999999993751</c:v>
                </c:pt>
                <c:pt idx="22812">
                  <c:v>228.11999999993751</c:v>
                </c:pt>
                <c:pt idx="22813">
                  <c:v>228.1299999999375</c:v>
                </c:pt>
                <c:pt idx="22814">
                  <c:v>228.13999999993749</c:v>
                </c:pt>
                <c:pt idx="22815">
                  <c:v>228.14999999993748</c:v>
                </c:pt>
                <c:pt idx="22816">
                  <c:v>228.15999999993747</c:v>
                </c:pt>
                <c:pt idx="22817">
                  <c:v>228.16999999993746</c:v>
                </c:pt>
                <c:pt idx="22818">
                  <c:v>228.17999999993745</c:v>
                </c:pt>
                <c:pt idx="22819">
                  <c:v>228.18999999993744</c:v>
                </c:pt>
                <c:pt idx="22820">
                  <c:v>228.19999999993743</c:v>
                </c:pt>
                <c:pt idx="22821">
                  <c:v>228.20999999993742</c:v>
                </c:pt>
                <c:pt idx="22822">
                  <c:v>228.21999999993741</c:v>
                </c:pt>
                <c:pt idx="22823">
                  <c:v>228.22999999993741</c:v>
                </c:pt>
                <c:pt idx="22824">
                  <c:v>228.2399999999374</c:v>
                </c:pt>
                <c:pt idx="22825">
                  <c:v>228.24999999993739</c:v>
                </c:pt>
                <c:pt idx="22826">
                  <c:v>228.25999999993738</c:v>
                </c:pt>
                <c:pt idx="22827">
                  <c:v>228.26999999993737</c:v>
                </c:pt>
                <c:pt idx="22828">
                  <c:v>228.27999999993736</c:v>
                </c:pt>
                <c:pt idx="22829">
                  <c:v>228.28999999993735</c:v>
                </c:pt>
                <c:pt idx="22830">
                  <c:v>228.29999999993734</c:v>
                </c:pt>
                <c:pt idx="22831">
                  <c:v>228.30999999993733</c:v>
                </c:pt>
                <c:pt idx="22832">
                  <c:v>228.31999999993732</c:v>
                </c:pt>
                <c:pt idx="22833">
                  <c:v>228.32999999993731</c:v>
                </c:pt>
                <c:pt idx="22834">
                  <c:v>228.33999999993731</c:v>
                </c:pt>
                <c:pt idx="22835">
                  <c:v>228.3499999999373</c:v>
                </c:pt>
                <c:pt idx="22836">
                  <c:v>228.35999999993729</c:v>
                </c:pt>
                <c:pt idx="22837">
                  <c:v>228.36999999993728</c:v>
                </c:pt>
                <c:pt idx="22838">
                  <c:v>228.37999999993727</c:v>
                </c:pt>
                <c:pt idx="22839">
                  <c:v>228.38999999993726</c:v>
                </c:pt>
                <c:pt idx="22840">
                  <c:v>228.39999999993725</c:v>
                </c:pt>
                <c:pt idx="22841">
                  <c:v>228.40999999993724</c:v>
                </c:pt>
                <c:pt idx="22842">
                  <c:v>228.41999999993723</c:v>
                </c:pt>
                <c:pt idx="22843">
                  <c:v>228.42999999993722</c:v>
                </c:pt>
                <c:pt idx="22844">
                  <c:v>228.43999999993721</c:v>
                </c:pt>
                <c:pt idx="22845">
                  <c:v>228.44999999993721</c:v>
                </c:pt>
                <c:pt idx="22846">
                  <c:v>228.4599999999372</c:v>
                </c:pt>
                <c:pt idx="22847">
                  <c:v>228.46999999993719</c:v>
                </c:pt>
                <c:pt idx="22848">
                  <c:v>228.47999999993718</c:v>
                </c:pt>
                <c:pt idx="22849">
                  <c:v>228.48999999993717</c:v>
                </c:pt>
                <c:pt idx="22850">
                  <c:v>228.49999999993716</c:v>
                </c:pt>
                <c:pt idx="22851">
                  <c:v>228.50999999993715</c:v>
                </c:pt>
                <c:pt idx="22852">
                  <c:v>228.51999999993714</c:v>
                </c:pt>
                <c:pt idx="22853">
                  <c:v>228.52999999993713</c:v>
                </c:pt>
                <c:pt idx="22854">
                  <c:v>228.53999999993712</c:v>
                </c:pt>
                <c:pt idx="22855">
                  <c:v>228.54999999993711</c:v>
                </c:pt>
                <c:pt idx="22856">
                  <c:v>228.55999999993711</c:v>
                </c:pt>
                <c:pt idx="22857">
                  <c:v>228.5699999999371</c:v>
                </c:pt>
                <c:pt idx="22858">
                  <c:v>228.57999999993709</c:v>
                </c:pt>
                <c:pt idx="22859">
                  <c:v>228.58999999993708</c:v>
                </c:pt>
                <c:pt idx="22860">
                  <c:v>228.59999999993707</c:v>
                </c:pt>
                <c:pt idx="22861">
                  <c:v>228.60999999993706</c:v>
                </c:pt>
                <c:pt idx="22862">
                  <c:v>228.61999999993705</c:v>
                </c:pt>
                <c:pt idx="22863">
                  <c:v>228.62999999993704</c:v>
                </c:pt>
                <c:pt idx="22864">
                  <c:v>228.63999999993703</c:v>
                </c:pt>
                <c:pt idx="22865">
                  <c:v>228.64999999993702</c:v>
                </c:pt>
                <c:pt idx="22866">
                  <c:v>228.65999999993701</c:v>
                </c:pt>
                <c:pt idx="22867">
                  <c:v>228.669999999937</c:v>
                </c:pt>
                <c:pt idx="22868">
                  <c:v>228.679999999937</c:v>
                </c:pt>
                <c:pt idx="22869">
                  <c:v>228.68999999993699</c:v>
                </c:pt>
                <c:pt idx="22870">
                  <c:v>228.69999999993698</c:v>
                </c:pt>
                <c:pt idx="22871">
                  <c:v>228.70999999993697</c:v>
                </c:pt>
                <c:pt idx="22872">
                  <c:v>228.71999999993696</c:v>
                </c:pt>
                <c:pt idx="22873">
                  <c:v>228.72999999993695</c:v>
                </c:pt>
                <c:pt idx="22874">
                  <c:v>228.73999999993694</c:v>
                </c:pt>
                <c:pt idx="22875">
                  <c:v>228.74999999993693</c:v>
                </c:pt>
                <c:pt idx="22876">
                  <c:v>228.75999999993692</c:v>
                </c:pt>
                <c:pt idx="22877">
                  <c:v>228.76999999993691</c:v>
                </c:pt>
                <c:pt idx="22878">
                  <c:v>228.7799999999369</c:v>
                </c:pt>
                <c:pt idx="22879">
                  <c:v>228.7899999999369</c:v>
                </c:pt>
                <c:pt idx="22880">
                  <c:v>228.79999999993689</c:v>
                </c:pt>
                <c:pt idx="22881">
                  <c:v>228.80999999993688</c:v>
                </c:pt>
                <c:pt idx="22882">
                  <c:v>228.81999999993687</c:v>
                </c:pt>
                <c:pt idx="22883">
                  <c:v>228.82999999993686</c:v>
                </c:pt>
                <c:pt idx="22884">
                  <c:v>228.83999999993685</c:v>
                </c:pt>
                <c:pt idx="22885">
                  <c:v>228.84999999993684</c:v>
                </c:pt>
                <c:pt idx="22886">
                  <c:v>228.85999999993683</c:v>
                </c:pt>
                <c:pt idx="22887">
                  <c:v>228.86999999993682</c:v>
                </c:pt>
                <c:pt idx="22888">
                  <c:v>228.87999999993681</c:v>
                </c:pt>
                <c:pt idx="22889">
                  <c:v>228.8899999999368</c:v>
                </c:pt>
                <c:pt idx="22890">
                  <c:v>228.8999999999368</c:v>
                </c:pt>
                <c:pt idx="22891">
                  <c:v>228.90999999993679</c:v>
                </c:pt>
                <c:pt idx="22892">
                  <c:v>228.91999999993678</c:v>
                </c:pt>
                <c:pt idx="22893">
                  <c:v>228.92999999993677</c:v>
                </c:pt>
                <c:pt idx="22894">
                  <c:v>228.93999999993676</c:v>
                </c:pt>
                <c:pt idx="22895">
                  <c:v>228.94999999993675</c:v>
                </c:pt>
                <c:pt idx="22896">
                  <c:v>228.95999999993674</c:v>
                </c:pt>
                <c:pt idx="22897">
                  <c:v>228.96999999993673</c:v>
                </c:pt>
                <c:pt idx="22898">
                  <c:v>228.97999999993672</c:v>
                </c:pt>
                <c:pt idx="22899">
                  <c:v>228.98999999993671</c:v>
                </c:pt>
                <c:pt idx="22900">
                  <c:v>228.9999999999367</c:v>
                </c:pt>
                <c:pt idx="22901">
                  <c:v>229.0099999999367</c:v>
                </c:pt>
                <c:pt idx="22902">
                  <c:v>229.01999999993669</c:v>
                </c:pt>
                <c:pt idx="22903">
                  <c:v>229.02999999993668</c:v>
                </c:pt>
                <c:pt idx="22904">
                  <c:v>229.03999999993667</c:v>
                </c:pt>
                <c:pt idx="22905">
                  <c:v>229.04999999993666</c:v>
                </c:pt>
                <c:pt idx="22906">
                  <c:v>229.05999999993665</c:v>
                </c:pt>
                <c:pt idx="22907">
                  <c:v>229.06999999993664</c:v>
                </c:pt>
                <c:pt idx="22908">
                  <c:v>229.07999999993663</c:v>
                </c:pt>
                <c:pt idx="22909">
                  <c:v>229.08999999993662</c:v>
                </c:pt>
                <c:pt idx="22910">
                  <c:v>229.09999999993661</c:v>
                </c:pt>
                <c:pt idx="22911">
                  <c:v>229.1099999999366</c:v>
                </c:pt>
                <c:pt idx="22912">
                  <c:v>229.1199999999366</c:v>
                </c:pt>
                <c:pt idx="22913">
                  <c:v>229.12999999993659</c:v>
                </c:pt>
                <c:pt idx="22914">
                  <c:v>229.13999999993658</c:v>
                </c:pt>
                <c:pt idx="22915">
                  <c:v>229.14999999993657</c:v>
                </c:pt>
                <c:pt idx="22916">
                  <c:v>229.15999999993656</c:v>
                </c:pt>
                <c:pt idx="22917">
                  <c:v>229.16999999993655</c:v>
                </c:pt>
                <c:pt idx="22918">
                  <c:v>229.17999999993654</c:v>
                </c:pt>
                <c:pt idx="22919">
                  <c:v>229.18999999993653</c:v>
                </c:pt>
                <c:pt idx="22920">
                  <c:v>229.19999999993652</c:v>
                </c:pt>
                <c:pt idx="22921">
                  <c:v>229.20999999993651</c:v>
                </c:pt>
                <c:pt idx="22922">
                  <c:v>229.2199999999365</c:v>
                </c:pt>
                <c:pt idx="22923">
                  <c:v>229.2299999999365</c:v>
                </c:pt>
                <c:pt idx="22924">
                  <c:v>229.23999999993649</c:v>
                </c:pt>
                <c:pt idx="22925">
                  <c:v>229.24999999993648</c:v>
                </c:pt>
                <c:pt idx="22926">
                  <c:v>229.25999999993647</c:v>
                </c:pt>
                <c:pt idx="22927">
                  <c:v>229.26999999993646</c:v>
                </c:pt>
                <c:pt idx="22928">
                  <c:v>229.27999999993645</c:v>
                </c:pt>
                <c:pt idx="22929">
                  <c:v>229.28999999993644</c:v>
                </c:pt>
                <c:pt idx="22930">
                  <c:v>229.29999999993643</c:v>
                </c:pt>
                <c:pt idx="22931">
                  <c:v>229.30999999993642</c:v>
                </c:pt>
                <c:pt idx="22932">
                  <c:v>229.31999999993641</c:v>
                </c:pt>
                <c:pt idx="22933">
                  <c:v>229.3299999999364</c:v>
                </c:pt>
                <c:pt idx="22934">
                  <c:v>229.3399999999364</c:v>
                </c:pt>
                <c:pt idx="22935">
                  <c:v>229.34999999993639</c:v>
                </c:pt>
                <c:pt idx="22936">
                  <c:v>229.35999999993638</c:v>
                </c:pt>
                <c:pt idx="22937">
                  <c:v>229.36999999993637</c:v>
                </c:pt>
                <c:pt idx="22938">
                  <c:v>229.37999999993636</c:v>
                </c:pt>
                <c:pt idx="22939">
                  <c:v>229.38999999993635</c:v>
                </c:pt>
                <c:pt idx="22940">
                  <c:v>229.39999999993634</c:v>
                </c:pt>
                <c:pt idx="22941">
                  <c:v>229.40999999993633</c:v>
                </c:pt>
                <c:pt idx="22942">
                  <c:v>229.41999999993632</c:v>
                </c:pt>
                <c:pt idx="22943">
                  <c:v>229.42999999993631</c:v>
                </c:pt>
                <c:pt idx="22944">
                  <c:v>229.4399999999363</c:v>
                </c:pt>
                <c:pt idx="22945">
                  <c:v>229.4499999999363</c:v>
                </c:pt>
                <c:pt idx="22946">
                  <c:v>229.45999999993629</c:v>
                </c:pt>
                <c:pt idx="22947">
                  <c:v>229.46999999993628</c:v>
                </c:pt>
                <c:pt idx="22948">
                  <c:v>229.47999999993627</c:v>
                </c:pt>
                <c:pt idx="22949">
                  <c:v>229.48999999993626</c:v>
                </c:pt>
                <c:pt idx="22950">
                  <c:v>229.49999999993625</c:v>
                </c:pt>
                <c:pt idx="22951">
                  <c:v>229.50999999993624</c:v>
                </c:pt>
                <c:pt idx="22952">
                  <c:v>229.51999999993623</c:v>
                </c:pt>
                <c:pt idx="22953">
                  <c:v>229.52999999993622</c:v>
                </c:pt>
                <c:pt idx="22954">
                  <c:v>229.53999999993621</c:v>
                </c:pt>
                <c:pt idx="22955">
                  <c:v>229.5499999999362</c:v>
                </c:pt>
                <c:pt idx="22956">
                  <c:v>229.5599999999362</c:v>
                </c:pt>
                <c:pt idx="22957">
                  <c:v>229.56999999993619</c:v>
                </c:pt>
                <c:pt idx="22958">
                  <c:v>229.57999999993618</c:v>
                </c:pt>
                <c:pt idx="22959">
                  <c:v>229.58999999993617</c:v>
                </c:pt>
                <c:pt idx="22960">
                  <c:v>229.59999999993616</c:v>
                </c:pt>
                <c:pt idx="22961">
                  <c:v>229.60999999993615</c:v>
                </c:pt>
                <c:pt idx="22962">
                  <c:v>229.61999999993614</c:v>
                </c:pt>
                <c:pt idx="22963">
                  <c:v>229.62999999993613</c:v>
                </c:pt>
                <c:pt idx="22964">
                  <c:v>229.63999999993612</c:v>
                </c:pt>
                <c:pt idx="22965">
                  <c:v>229.64999999993611</c:v>
                </c:pt>
                <c:pt idx="22966">
                  <c:v>229.6599999999361</c:v>
                </c:pt>
                <c:pt idx="22967">
                  <c:v>229.6699999999361</c:v>
                </c:pt>
                <c:pt idx="22968">
                  <c:v>229.67999999993609</c:v>
                </c:pt>
                <c:pt idx="22969">
                  <c:v>229.68999999993608</c:v>
                </c:pt>
                <c:pt idx="22970">
                  <c:v>229.69999999993607</c:v>
                </c:pt>
                <c:pt idx="22971">
                  <c:v>229.70999999993606</c:v>
                </c:pt>
                <c:pt idx="22972">
                  <c:v>229.71999999993605</c:v>
                </c:pt>
                <c:pt idx="22973">
                  <c:v>229.72999999993604</c:v>
                </c:pt>
                <c:pt idx="22974">
                  <c:v>229.73999999993603</c:v>
                </c:pt>
                <c:pt idx="22975">
                  <c:v>229.74999999993602</c:v>
                </c:pt>
                <c:pt idx="22976">
                  <c:v>229.75999999993601</c:v>
                </c:pt>
                <c:pt idx="22977">
                  <c:v>229.769999999936</c:v>
                </c:pt>
                <c:pt idx="22978">
                  <c:v>229.779999999936</c:v>
                </c:pt>
                <c:pt idx="22979">
                  <c:v>229.78999999993599</c:v>
                </c:pt>
                <c:pt idx="22980">
                  <c:v>229.79999999993598</c:v>
                </c:pt>
                <c:pt idx="22981">
                  <c:v>229.80999999993597</c:v>
                </c:pt>
                <c:pt idx="22982">
                  <c:v>229.81999999993596</c:v>
                </c:pt>
                <c:pt idx="22983">
                  <c:v>229.82999999993595</c:v>
                </c:pt>
                <c:pt idx="22984">
                  <c:v>229.83999999993594</c:v>
                </c:pt>
                <c:pt idx="22985">
                  <c:v>229.84999999993593</c:v>
                </c:pt>
                <c:pt idx="22986">
                  <c:v>229.85999999993592</c:v>
                </c:pt>
                <c:pt idx="22987">
                  <c:v>229.86999999993591</c:v>
                </c:pt>
                <c:pt idx="22988">
                  <c:v>229.8799999999359</c:v>
                </c:pt>
                <c:pt idx="22989">
                  <c:v>229.8899999999359</c:v>
                </c:pt>
                <c:pt idx="22990">
                  <c:v>229.89999999993589</c:v>
                </c:pt>
                <c:pt idx="22991">
                  <c:v>229.90999999993588</c:v>
                </c:pt>
                <c:pt idx="22992">
                  <c:v>229.91999999993587</c:v>
                </c:pt>
                <c:pt idx="22993">
                  <c:v>229.92999999993586</c:v>
                </c:pt>
                <c:pt idx="22994">
                  <c:v>229.93999999993585</c:v>
                </c:pt>
                <c:pt idx="22995">
                  <c:v>229.94999999993584</c:v>
                </c:pt>
                <c:pt idx="22996">
                  <c:v>229.95999999993583</c:v>
                </c:pt>
                <c:pt idx="22997">
                  <c:v>229.96999999993582</c:v>
                </c:pt>
                <c:pt idx="22998">
                  <c:v>229.97999999993581</c:v>
                </c:pt>
                <c:pt idx="22999">
                  <c:v>229.9899999999358</c:v>
                </c:pt>
                <c:pt idx="23000">
                  <c:v>229.9999999999358</c:v>
                </c:pt>
                <c:pt idx="23001">
                  <c:v>230.00999999993579</c:v>
                </c:pt>
                <c:pt idx="23002">
                  <c:v>230.01999999993578</c:v>
                </c:pt>
                <c:pt idx="23003">
                  <c:v>230.02999999993577</c:v>
                </c:pt>
                <c:pt idx="23004">
                  <c:v>230.03999999993576</c:v>
                </c:pt>
                <c:pt idx="23005">
                  <c:v>230.04999999993575</c:v>
                </c:pt>
                <c:pt idx="23006">
                  <c:v>230.05999999993574</c:v>
                </c:pt>
                <c:pt idx="23007">
                  <c:v>230.06999999993573</c:v>
                </c:pt>
                <c:pt idx="23008">
                  <c:v>230.07999999993572</c:v>
                </c:pt>
                <c:pt idx="23009">
                  <c:v>230.08999999993571</c:v>
                </c:pt>
                <c:pt idx="23010">
                  <c:v>230.0999999999357</c:v>
                </c:pt>
                <c:pt idx="23011">
                  <c:v>230.1099999999357</c:v>
                </c:pt>
                <c:pt idx="23012">
                  <c:v>230.11999999993569</c:v>
                </c:pt>
                <c:pt idx="23013">
                  <c:v>230.12999999993568</c:v>
                </c:pt>
                <c:pt idx="23014">
                  <c:v>230.13999999993567</c:v>
                </c:pt>
                <c:pt idx="23015">
                  <c:v>230.14999999993566</c:v>
                </c:pt>
                <c:pt idx="23016">
                  <c:v>230.15999999993565</c:v>
                </c:pt>
                <c:pt idx="23017">
                  <c:v>230.16999999993564</c:v>
                </c:pt>
                <c:pt idx="23018">
                  <c:v>230.17999999993563</c:v>
                </c:pt>
                <c:pt idx="23019">
                  <c:v>230.18999999993562</c:v>
                </c:pt>
                <c:pt idx="23020">
                  <c:v>230.19999999993561</c:v>
                </c:pt>
                <c:pt idx="23021">
                  <c:v>230.2099999999356</c:v>
                </c:pt>
                <c:pt idx="23022">
                  <c:v>230.2199999999356</c:v>
                </c:pt>
                <c:pt idx="23023">
                  <c:v>230.22999999993559</c:v>
                </c:pt>
                <c:pt idx="23024">
                  <c:v>230.23999999993558</c:v>
                </c:pt>
                <c:pt idx="23025">
                  <c:v>230.24999999993557</c:v>
                </c:pt>
                <c:pt idx="23026">
                  <c:v>230.25999999993556</c:v>
                </c:pt>
                <c:pt idx="23027">
                  <c:v>230.26999999993555</c:v>
                </c:pt>
                <c:pt idx="23028">
                  <c:v>230.27999999993554</c:v>
                </c:pt>
                <c:pt idx="23029">
                  <c:v>230.28999999993553</c:v>
                </c:pt>
                <c:pt idx="23030">
                  <c:v>230.29999999993552</c:v>
                </c:pt>
                <c:pt idx="23031">
                  <c:v>230.30999999993551</c:v>
                </c:pt>
                <c:pt idx="23032">
                  <c:v>230.3199999999355</c:v>
                </c:pt>
                <c:pt idx="23033">
                  <c:v>230.3299999999355</c:v>
                </c:pt>
                <c:pt idx="23034">
                  <c:v>230.33999999993549</c:v>
                </c:pt>
                <c:pt idx="23035">
                  <c:v>230.34999999993548</c:v>
                </c:pt>
                <c:pt idx="23036">
                  <c:v>230.35999999993547</c:v>
                </c:pt>
                <c:pt idx="23037">
                  <c:v>230.36999999993546</c:v>
                </c:pt>
                <c:pt idx="23038">
                  <c:v>230.37999999993545</c:v>
                </c:pt>
                <c:pt idx="23039">
                  <c:v>230.38999999993544</c:v>
                </c:pt>
                <c:pt idx="23040">
                  <c:v>230.39999999993543</c:v>
                </c:pt>
                <c:pt idx="23041">
                  <c:v>230.40999999993542</c:v>
                </c:pt>
                <c:pt idx="23042">
                  <c:v>230.41999999993541</c:v>
                </c:pt>
                <c:pt idx="23043">
                  <c:v>230.4299999999354</c:v>
                </c:pt>
                <c:pt idx="23044">
                  <c:v>230.4399999999354</c:v>
                </c:pt>
                <c:pt idx="23045">
                  <c:v>230.44999999993539</c:v>
                </c:pt>
                <c:pt idx="23046">
                  <c:v>230.45999999993538</c:v>
                </c:pt>
                <c:pt idx="23047">
                  <c:v>230.46999999993537</c:v>
                </c:pt>
                <c:pt idx="23048">
                  <c:v>230.47999999993536</c:v>
                </c:pt>
                <c:pt idx="23049">
                  <c:v>230.48999999993535</c:v>
                </c:pt>
                <c:pt idx="23050">
                  <c:v>230.49999999993534</c:v>
                </c:pt>
                <c:pt idx="23051">
                  <c:v>230.50999999993533</c:v>
                </c:pt>
                <c:pt idx="23052">
                  <c:v>230.51999999993532</c:v>
                </c:pt>
                <c:pt idx="23053">
                  <c:v>230.52999999993531</c:v>
                </c:pt>
                <c:pt idx="23054">
                  <c:v>230.5399999999353</c:v>
                </c:pt>
                <c:pt idx="23055">
                  <c:v>230.5499999999353</c:v>
                </c:pt>
                <c:pt idx="23056">
                  <c:v>230.55999999993529</c:v>
                </c:pt>
                <c:pt idx="23057">
                  <c:v>230.56999999993528</c:v>
                </c:pt>
                <c:pt idx="23058">
                  <c:v>230.57999999993527</c:v>
                </c:pt>
                <c:pt idx="23059">
                  <c:v>230.58999999993526</c:v>
                </c:pt>
                <c:pt idx="23060">
                  <c:v>230.59999999993525</c:v>
                </c:pt>
                <c:pt idx="23061">
                  <c:v>230.60999999993524</c:v>
                </c:pt>
                <c:pt idx="23062">
                  <c:v>230.61999999993523</c:v>
                </c:pt>
                <c:pt idx="23063">
                  <c:v>230.62999999993522</c:v>
                </c:pt>
                <c:pt idx="23064">
                  <c:v>230.63999999993521</c:v>
                </c:pt>
                <c:pt idx="23065">
                  <c:v>230.6499999999352</c:v>
                </c:pt>
                <c:pt idx="23066">
                  <c:v>230.6599999999352</c:v>
                </c:pt>
                <c:pt idx="23067">
                  <c:v>230.66999999993519</c:v>
                </c:pt>
                <c:pt idx="23068">
                  <c:v>230.67999999993518</c:v>
                </c:pt>
                <c:pt idx="23069">
                  <c:v>230.68999999993517</c:v>
                </c:pt>
                <c:pt idx="23070">
                  <c:v>230.69999999993516</c:v>
                </c:pt>
                <c:pt idx="23071">
                  <c:v>230.70999999993515</c:v>
                </c:pt>
                <c:pt idx="23072">
                  <c:v>230.71999999993514</c:v>
                </c:pt>
                <c:pt idx="23073">
                  <c:v>230.72999999993513</c:v>
                </c:pt>
                <c:pt idx="23074">
                  <c:v>230.73999999993512</c:v>
                </c:pt>
                <c:pt idx="23075">
                  <c:v>230.74999999993511</c:v>
                </c:pt>
                <c:pt idx="23076">
                  <c:v>230.7599999999351</c:v>
                </c:pt>
                <c:pt idx="23077">
                  <c:v>230.7699999999351</c:v>
                </c:pt>
                <c:pt idx="23078">
                  <c:v>230.77999999993509</c:v>
                </c:pt>
                <c:pt idx="23079">
                  <c:v>230.78999999993508</c:v>
                </c:pt>
                <c:pt idx="23080">
                  <c:v>230.79999999993507</c:v>
                </c:pt>
                <c:pt idx="23081">
                  <c:v>230.80999999993506</c:v>
                </c:pt>
                <c:pt idx="23082">
                  <c:v>230.81999999993505</c:v>
                </c:pt>
                <c:pt idx="23083">
                  <c:v>230.82999999993504</c:v>
                </c:pt>
                <c:pt idx="23084">
                  <c:v>230.83999999993503</c:v>
                </c:pt>
                <c:pt idx="23085">
                  <c:v>230.84999999993502</c:v>
                </c:pt>
                <c:pt idx="23086">
                  <c:v>230.85999999993501</c:v>
                </c:pt>
                <c:pt idx="23087">
                  <c:v>230.869999999935</c:v>
                </c:pt>
                <c:pt idx="23088">
                  <c:v>230.879999999935</c:v>
                </c:pt>
                <c:pt idx="23089">
                  <c:v>230.88999999993499</c:v>
                </c:pt>
                <c:pt idx="23090">
                  <c:v>230.89999999993498</c:v>
                </c:pt>
                <c:pt idx="23091">
                  <c:v>230.90999999993497</c:v>
                </c:pt>
                <c:pt idx="23092">
                  <c:v>230.91999999993496</c:v>
                </c:pt>
                <c:pt idx="23093">
                  <c:v>230.92999999993495</c:v>
                </c:pt>
                <c:pt idx="23094">
                  <c:v>230.93999999993494</c:v>
                </c:pt>
                <c:pt idx="23095">
                  <c:v>230.94999999993493</c:v>
                </c:pt>
                <c:pt idx="23096">
                  <c:v>230.95999999993492</c:v>
                </c:pt>
                <c:pt idx="23097">
                  <c:v>230.96999999993491</c:v>
                </c:pt>
                <c:pt idx="23098">
                  <c:v>230.9799999999349</c:v>
                </c:pt>
                <c:pt idx="23099">
                  <c:v>230.98999999993489</c:v>
                </c:pt>
                <c:pt idx="23100">
                  <c:v>230.99999999993489</c:v>
                </c:pt>
                <c:pt idx="23101">
                  <c:v>231.00999999993488</c:v>
                </c:pt>
                <c:pt idx="23102">
                  <c:v>231.01999999993487</c:v>
                </c:pt>
                <c:pt idx="23103">
                  <c:v>231.02999999993486</c:v>
                </c:pt>
                <c:pt idx="23104">
                  <c:v>231.03999999993485</c:v>
                </c:pt>
                <c:pt idx="23105">
                  <c:v>231.04999999993484</c:v>
                </c:pt>
                <c:pt idx="23106">
                  <c:v>231.05999999993483</c:v>
                </c:pt>
                <c:pt idx="23107">
                  <c:v>231.06999999993482</c:v>
                </c:pt>
                <c:pt idx="23108">
                  <c:v>231.07999999993481</c:v>
                </c:pt>
                <c:pt idx="23109">
                  <c:v>231.0899999999348</c:v>
                </c:pt>
                <c:pt idx="23110">
                  <c:v>231.09999999993479</c:v>
                </c:pt>
                <c:pt idx="23111">
                  <c:v>231.10999999993479</c:v>
                </c:pt>
                <c:pt idx="23112">
                  <c:v>231.11999999993478</c:v>
                </c:pt>
                <c:pt idx="23113">
                  <c:v>231.12999999993477</c:v>
                </c:pt>
                <c:pt idx="23114">
                  <c:v>231.13999999993476</c:v>
                </c:pt>
                <c:pt idx="23115">
                  <c:v>231.14999999993475</c:v>
                </c:pt>
                <c:pt idx="23116">
                  <c:v>231.15999999993474</c:v>
                </c:pt>
                <c:pt idx="23117">
                  <c:v>231.16999999993473</c:v>
                </c:pt>
                <c:pt idx="23118">
                  <c:v>231.17999999993472</c:v>
                </c:pt>
                <c:pt idx="23119">
                  <c:v>231.18999999993471</c:v>
                </c:pt>
                <c:pt idx="23120">
                  <c:v>231.1999999999347</c:v>
                </c:pt>
                <c:pt idx="23121">
                  <c:v>231.20999999993469</c:v>
                </c:pt>
                <c:pt idx="23122">
                  <c:v>231.21999999993469</c:v>
                </c:pt>
                <c:pt idx="23123">
                  <c:v>231.22999999993468</c:v>
                </c:pt>
                <c:pt idx="23124">
                  <c:v>231.23999999993467</c:v>
                </c:pt>
                <c:pt idx="23125">
                  <c:v>231.24999999993466</c:v>
                </c:pt>
                <c:pt idx="23126">
                  <c:v>231.25999999993465</c:v>
                </c:pt>
                <c:pt idx="23127">
                  <c:v>231.26999999993464</c:v>
                </c:pt>
                <c:pt idx="23128">
                  <c:v>231.27999999993463</c:v>
                </c:pt>
                <c:pt idx="23129">
                  <c:v>231.28999999993462</c:v>
                </c:pt>
                <c:pt idx="23130">
                  <c:v>231.29999999993461</c:v>
                </c:pt>
                <c:pt idx="23131">
                  <c:v>231.3099999999346</c:v>
                </c:pt>
                <c:pt idx="23132">
                  <c:v>231.31999999993459</c:v>
                </c:pt>
                <c:pt idx="23133">
                  <c:v>231.32999999993459</c:v>
                </c:pt>
                <c:pt idx="23134">
                  <c:v>231.33999999993458</c:v>
                </c:pt>
                <c:pt idx="23135">
                  <c:v>231.34999999993457</c:v>
                </c:pt>
                <c:pt idx="23136">
                  <c:v>231.35999999993456</c:v>
                </c:pt>
                <c:pt idx="23137">
                  <c:v>231.36999999993455</c:v>
                </c:pt>
                <c:pt idx="23138">
                  <c:v>231.37999999993454</c:v>
                </c:pt>
                <c:pt idx="23139">
                  <c:v>231.38999999993453</c:v>
                </c:pt>
                <c:pt idx="23140">
                  <c:v>231.39999999993452</c:v>
                </c:pt>
                <c:pt idx="23141">
                  <c:v>231.40999999993451</c:v>
                </c:pt>
                <c:pt idx="23142">
                  <c:v>231.4199999999345</c:v>
                </c:pt>
                <c:pt idx="23143">
                  <c:v>231.42999999993449</c:v>
                </c:pt>
                <c:pt idx="23144">
                  <c:v>231.43999999993449</c:v>
                </c:pt>
                <c:pt idx="23145">
                  <c:v>231.44999999993448</c:v>
                </c:pt>
                <c:pt idx="23146">
                  <c:v>231.45999999993447</c:v>
                </c:pt>
                <c:pt idx="23147">
                  <c:v>231.46999999993446</c:v>
                </c:pt>
                <c:pt idx="23148">
                  <c:v>231.47999999993445</c:v>
                </c:pt>
                <c:pt idx="23149">
                  <c:v>231.48999999993444</c:v>
                </c:pt>
                <c:pt idx="23150">
                  <c:v>231.49999999993443</c:v>
                </c:pt>
                <c:pt idx="23151">
                  <c:v>231.50999999993442</c:v>
                </c:pt>
                <c:pt idx="23152">
                  <c:v>231.51999999993441</c:v>
                </c:pt>
                <c:pt idx="23153">
                  <c:v>231.5299999999344</c:v>
                </c:pt>
                <c:pt idx="23154">
                  <c:v>231.53999999993439</c:v>
                </c:pt>
                <c:pt idx="23155">
                  <c:v>231.54999999993439</c:v>
                </c:pt>
                <c:pt idx="23156">
                  <c:v>231.55999999993438</c:v>
                </c:pt>
                <c:pt idx="23157">
                  <c:v>231.56999999993437</c:v>
                </c:pt>
                <c:pt idx="23158">
                  <c:v>231.57999999993436</c:v>
                </c:pt>
                <c:pt idx="23159">
                  <c:v>231.58999999993435</c:v>
                </c:pt>
                <c:pt idx="23160">
                  <c:v>231.59999999993434</c:v>
                </c:pt>
                <c:pt idx="23161">
                  <c:v>231.60999999993433</c:v>
                </c:pt>
                <c:pt idx="23162">
                  <c:v>231.61999999993432</c:v>
                </c:pt>
                <c:pt idx="23163">
                  <c:v>231.62999999993431</c:v>
                </c:pt>
                <c:pt idx="23164">
                  <c:v>231.6399999999343</c:v>
                </c:pt>
                <c:pt idx="23165">
                  <c:v>231.64999999993429</c:v>
                </c:pt>
                <c:pt idx="23166">
                  <c:v>231.65999999993429</c:v>
                </c:pt>
                <c:pt idx="23167">
                  <c:v>231.66999999993428</c:v>
                </c:pt>
                <c:pt idx="23168">
                  <c:v>231.67999999993427</c:v>
                </c:pt>
                <c:pt idx="23169">
                  <c:v>231.68999999993426</c:v>
                </c:pt>
                <c:pt idx="23170">
                  <c:v>231.69999999993425</c:v>
                </c:pt>
                <c:pt idx="23171">
                  <c:v>231.70999999993424</c:v>
                </c:pt>
                <c:pt idx="23172">
                  <c:v>231.71999999993423</c:v>
                </c:pt>
                <c:pt idx="23173">
                  <c:v>231.72999999993422</c:v>
                </c:pt>
                <c:pt idx="23174">
                  <c:v>231.73999999993421</c:v>
                </c:pt>
                <c:pt idx="23175">
                  <c:v>231.7499999999342</c:v>
                </c:pt>
                <c:pt idx="23176">
                  <c:v>231.75999999993419</c:v>
                </c:pt>
                <c:pt idx="23177">
                  <c:v>231.76999999993419</c:v>
                </c:pt>
                <c:pt idx="23178">
                  <c:v>231.77999999993418</c:v>
                </c:pt>
                <c:pt idx="23179">
                  <c:v>231.78999999993417</c:v>
                </c:pt>
                <c:pt idx="23180">
                  <c:v>231.79999999993416</c:v>
                </c:pt>
                <c:pt idx="23181">
                  <c:v>231.80999999993415</c:v>
                </c:pt>
                <c:pt idx="23182">
                  <c:v>231.81999999993414</c:v>
                </c:pt>
                <c:pt idx="23183">
                  <c:v>231.82999999993413</c:v>
                </c:pt>
                <c:pt idx="23184">
                  <c:v>231.83999999993412</c:v>
                </c:pt>
                <c:pt idx="23185">
                  <c:v>231.84999999993411</c:v>
                </c:pt>
                <c:pt idx="23186">
                  <c:v>231.8599999999341</c:v>
                </c:pt>
                <c:pt idx="23187">
                  <c:v>231.86999999993409</c:v>
                </c:pt>
                <c:pt idx="23188">
                  <c:v>231.87999999993409</c:v>
                </c:pt>
                <c:pt idx="23189">
                  <c:v>231.88999999993408</c:v>
                </c:pt>
                <c:pt idx="23190">
                  <c:v>231.89999999993407</c:v>
                </c:pt>
                <c:pt idx="23191">
                  <c:v>231.90999999993406</c:v>
                </c:pt>
                <c:pt idx="23192">
                  <c:v>231.91999999993405</c:v>
                </c:pt>
                <c:pt idx="23193">
                  <c:v>231.92999999993404</c:v>
                </c:pt>
                <c:pt idx="23194">
                  <c:v>231.93999999993403</c:v>
                </c:pt>
                <c:pt idx="23195">
                  <c:v>231.94999999993402</c:v>
                </c:pt>
                <c:pt idx="23196">
                  <c:v>231.95999999993401</c:v>
                </c:pt>
                <c:pt idx="23197">
                  <c:v>231.969999999934</c:v>
                </c:pt>
                <c:pt idx="23198">
                  <c:v>231.97999999993399</c:v>
                </c:pt>
                <c:pt idx="23199">
                  <c:v>231.98999999993399</c:v>
                </c:pt>
                <c:pt idx="23200">
                  <c:v>231.99999999993398</c:v>
                </c:pt>
                <c:pt idx="23201">
                  <c:v>232.00999999993397</c:v>
                </c:pt>
                <c:pt idx="23202">
                  <c:v>232.01999999993396</c:v>
                </c:pt>
                <c:pt idx="23203">
                  <c:v>232.02999999993395</c:v>
                </c:pt>
                <c:pt idx="23204">
                  <c:v>232.03999999993394</c:v>
                </c:pt>
                <c:pt idx="23205">
                  <c:v>232.04999999993393</c:v>
                </c:pt>
                <c:pt idx="23206">
                  <c:v>232.05999999993392</c:v>
                </c:pt>
                <c:pt idx="23207">
                  <c:v>232.06999999993391</c:v>
                </c:pt>
                <c:pt idx="23208">
                  <c:v>232.0799999999339</c:v>
                </c:pt>
                <c:pt idx="23209">
                  <c:v>232.08999999993389</c:v>
                </c:pt>
                <c:pt idx="23210">
                  <c:v>232.09999999993389</c:v>
                </c:pt>
                <c:pt idx="23211">
                  <c:v>232.10999999993388</c:v>
                </c:pt>
                <c:pt idx="23212">
                  <c:v>232.11999999993387</c:v>
                </c:pt>
                <c:pt idx="23213">
                  <c:v>232.12999999993386</c:v>
                </c:pt>
                <c:pt idx="23214">
                  <c:v>232.13999999993385</c:v>
                </c:pt>
                <c:pt idx="23215">
                  <c:v>232.14999999993384</c:v>
                </c:pt>
                <c:pt idx="23216">
                  <c:v>232.15999999993383</c:v>
                </c:pt>
                <c:pt idx="23217">
                  <c:v>232.16999999993382</c:v>
                </c:pt>
                <c:pt idx="23218">
                  <c:v>232.17999999993381</c:v>
                </c:pt>
                <c:pt idx="23219">
                  <c:v>232.1899999999338</c:v>
                </c:pt>
                <c:pt idx="23220">
                  <c:v>232.19999999993379</c:v>
                </c:pt>
                <c:pt idx="23221">
                  <c:v>232.20999999993379</c:v>
                </c:pt>
                <c:pt idx="23222">
                  <c:v>232.21999999993378</c:v>
                </c:pt>
                <c:pt idx="23223">
                  <c:v>232.22999999993377</c:v>
                </c:pt>
                <c:pt idx="23224">
                  <c:v>232.23999999993376</c:v>
                </c:pt>
                <c:pt idx="23225">
                  <c:v>232.24999999993375</c:v>
                </c:pt>
                <c:pt idx="23226">
                  <c:v>232.25999999993374</c:v>
                </c:pt>
                <c:pt idx="23227">
                  <c:v>232.26999999993373</c:v>
                </c:pt>
                <c:pt idx="23228">
                  <c:v>232.27999999993372</c:v>
                </c:pt>
                <c:pt idx="23229">
                  <c:v>232.28999999993371</c:v>
                </c:pt>
                <c:pt idx="23230">
                  <c:v>232.2999999999337</c:v>
                </c:pt>
                <c:pt idx="23231">
                  <c:v>232.30999999993369</c:v>
                </c:pt>
                <c:pt idx="23232">
                  <c:v>232.31999999993369</c:v>
                </c:pt>
                <c:pt idx="23233">
                  <c:v>232.32999999993368</c:v>
                </c:pt>
                <c:pt idx="23234">
                  <c:v>232.33999999993367</c:v>
                </c:pt>
                <c:pt idx="23235">
                  <c:v>232.34999999993366</c:v>
                </c:pt>
                <c:pt idx="23236">
                  <c:v>232.35999999993365</c:v>
                </c:pt>
                <c:pt idx="23237">
                  <c:v>232.36999999993364</c:v>
                </c:pt>
                <c:pt idx="23238">
                  <c:v>232.37999999993363</c:v>
                </c:pt>
                <c:pt idx="23239">
                  <c:v>232.38999999993362</c:v>
                </c:pt>
                <c:pt idx="23240">
                  <c:v>232.39999999993361</c:v>
                </c:pt>
                <c:pt idx="23241">
                  <c:v>232.4099999999336</c:v>
                </c:pt>
                <c:pt idx="23242">
                  <c:v>232.41999999993359</c:v>
                </c:pt>
                <c:pt idx="23243">
                  <c:v>232.42999999993359</c:v>
                </c:pt>
                <c:pt idx="23244">
                  <c:v>232.43999999993358</c:v>
                </c:pt>
                <c:pt idx="23245">
                  <c:v>232.44999999993357</c:v>
                </c:pt>
                <c:pt idx="23246">
                  <c:v>232.45999999993356</c:v>
                </c:pt>
                <c:pt idx="23247">
                  <c:v>232.46999999993355</c:v>
                </c:pt>
                <c:pt idx="23248">
                  <c:v>232.47999999993354</c:v>
                </c:pt>
                <c:pt idx="23249">
                  <c:v>232.48999999993353</c:v>
                </c:pt>
                <c:pt idx="23250">
                  <c:v>232.49999999993352</c:v>
                </c:pt>
                <c:pt idx="23251">
                  <c:v>232.50999999993351</c:v>
                </c:pt>
                <c:pt idx="23252">
                  <c:v>232.5199999999335</c:v>
                </c:pt>
                <c:pt idx="23253">
                  <c:v>232.52999999993349</c:v>
                </c:pt>
                <c:pt idx="23254">
                  <c:v>232.53999999993349</c:v>
                </c:pt>
                <c:pt idx="23255">
                  <c:v>232.54999999993348</c:v>
                </c:pt>
                <c:pt idx="23256">
                  <c:v>232.55999999993347</c:v>
                </c:pt>
                <c:pt idx="23257">
                  <c:v>232.56999999993346</c:v>
                </c:pt>
                <c:pt idx="23258">
                  <c:v>232.57999999993345</c:v>
                </c:pt>
                <c:pt idx="23259">
                  <c:v>232.58999999993344</c:v>
                </c:pt>
                <c:pt idx="23260">
                  <c:v>232.59999999993343</c:v>
                </c:pt>
                <c:pt idx="23261">
                  <c:v>232.60999999993342</c:v>
                </c:pt>
                <c:pt idx="23262">
                  <c:v>232.61999999993341</c:v>
                </c:pt>
                <c:pt idx="23263">
                  <c:v>232.6299999999334</c:v>
                </c:pt>
                <c:pt idx="23264">
                  <c:v>232.63999999993339</c:v>
                </c:pt>
                <c:pt idx="23265">
                  <c:v>232.64999999993339</c:v>
                </c:pt>
                <c:pt idx="23266">
                  <c:v>232.65999999993338</c:v>
                </c:pt>
                <c:pt idx="23267">
                  <c:v>232.66999999993337</c:v>
                </c:pt>
                <c:pt idx="23268">
                  <c:v>232.67999999993336</c:v>
                </c:pt>
                <c:pt idx="23269">
                  <c:v>232.68999999993335</c:v>
                </c:pt>
                <c:pt idx="23270">
                  <c:v>232.69999999993334</c:v>
                </c:pt>
                <c:pt idx="23271">
                  <c:v>232.70999999993333</c:v>
                </c:pt>
                <c:pt idx="23272">
                  <c:v>232.71999999993332</c:v>
                </c:pt>
                <c:pt idx="23273">
                  <c:v>232.72999999993331</c:v>
                </c:pt>
                <c:pt idx="23274">
                  <c:v>232.7399999999333</c:v>
                </c:pt>
                <c:pt idx="23275">
                  <c:v>232.74999999993329</c:v>
                </c:pt>
                <c:pt idx="23276">
                  <c:v>232.75999999993329</c:v>
                </c:pt>
                <c:pt idx="23277">
                  <c:v>232.76999999993328</c:v>
                </c:pt>
                <c:pt idx="23278">
                  <c:v>232.77999999993327</c:v>
                </c:pt>
                <c:pt idx="23279">
                  <c:v>232.78999999993326</c:v>
                </c:pt>
                <c:pt idx="23280">
                  <c:v>232.79999999993325</c:v>
                </c:pt>
                <c:pt idx="23281">
                  <c:v>232.80999999993324</c:v>
                </c:pt>
                <c:pt idx="23282">
                  <c:v>232.81999999993323</c:v>
                </c:pt>
                <c:pt idx="23283">
                  <c:v>232.82999999993322</c:v>
                </c:pt>
                <c:pt idx="23284">
                  <c:v>232.83999999993321</c:v>
                </c:pt>
                <c:pt idx="23285">
                  <c:v>232.8499999999332</c:v>
                </c:pt>
                <c:pt idx="23286">
                  <c:v>232.85999999993319</c:v>
                </c:pt>
                <c:pt idx="23287">
                  <c:v>232.86999999993319</c:v>
                </c:pt>
                <c:pt idx="23288">
                  <c:v>232.87999999993318</c:v>
                </c:pt>
                <c:pt idx="23289">
                  <c:v>232.88999999993317</c:v>
                </c:pt>
                <c:pt idx="23290">
                  <c:v>232.89999999993316</c:v>
                </c:pt>
                <c:pt idx="23291">
                  <c:v>232.90999999993315</c:v>
                </c:pt>
                <c:pt idx="23292">
                  <c:v>232.91999999993314</c:v>
                </c:pt>
                <c:pt idx="23293">
                  <c:v>232.92999999993313</c:v>
                </c:pt>
                <c:pt idx="23294">
                  <c:v>232.93999999993312</c:v>
                </c:pt>
                <c:pt idx="23295">
                  <c:v>232.94999999993311</c:v>
                </c:pt>
                <c:pt idx="23296">
                  <c:v>232.9599999999331</c:v>
                </c:pt>
                <c:pt idx="23297">
                  <c:v>232.96999999993309</c:v>
                </c:pt>
                <c:pt idx="23298">
                  <c:v>232.97999999993309</c:v>
                </c:pt>
                <c:pt idx="23299">
                  <c:v>232.98999999993308</c:v>
                </c:pt>
                <c:pt idx="23300">
                  <c:v>232.99999999993307</c:v>
                </c:pt>
                <c:pt idx="23301">
                  <c:v>233.00999999993306</c:v>
                </c:pt>
                <c:pt idx="23302">
                  <c:v>233.01999999993305</c:v>
                </c:pt>
                <c:pt idx="23303">
                  <c:v>233.02999999993304</c:v>
                </c:pt>
                <c:pt idx="23304">
                  <c:v>233.03999999993303</c:v>
                </c:pt>
                <c:pt idx="23305">
                  <c:v>233.04999999993302</c:v>
                </c:pt>
                <c:pt idx="23306">
                  <c:v>233.05999999993301</c:v>
                </c:pt>
                <c:pt idx="23307">
                  <c:v>233.069999999933</c:v>
                </c:pt>
                <c:pt idx="23308">
                  <c:v>233.07999999993299</c:v>
                </c:pt>
                <c:pt idx="23309">
                  <c:v>233.08999999993299</c:v>
                </c:pt>
                <c:pt idx="23310">
                  <c:v>233.09999999993298</c:v>
                </c:pt>
                <c:pt idx="23311">
                  <c:v>233.10999999993297</c:v>
                </c:pt>
                <c:pt idx="23312">
                  <c:v>233.11999999993296</c:v>
                </c:pt>
                <c:pt idx="23313">
                  <c:v>233.12999999993295</c:v>
                </c:pt>
                <c:pt idx="23314">
                  <c:v>233.13999999993294</c:v>
                </c:pt>
                <c:pt idx="23315">
                  <c:v>233.14999999993293</c:v>
                </c:pt>
                <c:pt idx="23316">
                  <c:v>233.15999999993292</c:v>
                </c:pt>
                <c:pt idx="23317">
                  <c:v>233.16999999993291</c:v>
                </c:pt>
                <c:pt idx="23318">
                  <c:v>233.1799999999329</c:v>
                </c:pt>
                <c:pt idx="23319">
                  <c:v>233.18999999993289</c:v>
                </c:pt>
                <c:pt idx="23320">
                  <c:v>233.19999999993288</c:v>
                </c:pt>
                <c:pt idx="23321">
                  <c:v>233.20999999993288</c:v>
                </c:pt>
                <c:pt idx="23322">
                  <c:v>233.21999999993287</c:v>
                </c:pt>
                <c:pt idx="23323">
                  <c:v>233.22999999993286</c:v>
                </c:pt>
                <c:pt idx="23324">
                  <c:v>233.23999999993285</c:v>
                </c:pt>
                <c:pt idx="23325">
                  <c:v>233.24999999993284</c:v>
                </c:pt>
                <c:pt idx="23326">
                  <c:v>233.25999999993283</c:v>
                </c:pt>
                <c:pt idx="23327">
                  <c:v>233.26999999993282</c:v>
                </c:pt>
                <c:pt idx="23328">
                  <c:v>233.27999999993281</c:v>
                </c:pt>
                <c:pt idx="23329">
                  <c:v>233.2899999999328</c:v>
                </c:pt>
                <c:pt idx="23330">
                  <c:v>233.29999999993279</c:v>
                </c:pt>
                <c:pt idx="23331">
                  <c:v>233.30999999993278</c:v>
                </c:pt>
                <c:pt idx="23332">
                  <c:v>233.31999999993278</c:v>
                </c:pt>
                <c:pt idx="23333">
                  <c:v>233.32999999993277</c:v>
                </c:pt>
                <c:pt idx="23334">
                  <c:v>233.33999999993276</c:v>
                </c:pt>
                <c:pt idx="23335">
                  <c:v>233.34999999993275</c:v>
                </c:pt>
                <c:pt idx="23336">
                  <c:v>233.35999999993274</c:v>
                </c:pt>
                <c:pt idx="23337">
                  <c:v>233.36999999993273</c:v>
                </c:pt>
                <c:pt idx="23338">
                  <c:v>233.37999999993272</c:v>
                </c:pt>
                <c:pt idx="23339">
                  <c:v>233.38999999993271</c:v>
                </c:pt>
                <c:pt idx="23340">
                  <c:v>233.3999999999327</c:v>
                </c:pt>
                <c:pt idx="23341">
                  <c:v>233.40999999993269</c:v>
                </c:pt>
                <c:pt idx="23342">
                  <c:v>233.41999999993268</c:v>
                </c:pt>
                <c:pt idx="23343">
                  <c:v>233.42999999993268</c:v>
                </c:pt>
                <c:pt idx="23344">
                  <c:v>233.43999999993267</c:v>
                </c:pt>
                <c:pt idx="23345">
                  <c:v>233.44999999993266</c:v>
                </c:pt>
                <c:pt idx="23346">
                  <c:v>233.45999999993265</c:v>
                </c:pt>
                <c:pt idx="23347">
                  <c:v>233.46999999993264</c:v>
                </c:pt>
                <c:pt idx="23348">
                  <c:v>233.47999999993263</c:v>
                </c:pt>
                <c:pt idx="23349">
                  <c:v>233.48999999993262</c:v>
                </c:pt>
                <c:pt idx="23350">
                  <c:v>233.49999999993261</c:v>
                </c:pt>
                <c:pt idx="23351">
                  <c:v>233.5099999999326</c:v>
                </c:pt>
                <c:pt idx="23352">
                  <c:v>233.51999999993259</c:v>
                </c:pt>
                <c:pt idx="23353">
                  <c:v>233.52999999993258</c:v>
                </c:pt>
                <c:pt idx="23354">
                  <c:v>233.53999999993258</c:v>
                </c:pt>
                <c:pt idx="23355">
                  <c:v>233.54999999993257</c:v>
                </c:pt>
                <c:pt idx="23356">
                  <c:v>233.55999999993256</c:v>
                </c:pt>
                <c:pt idx="23357">
                  <c:v>233.56999999993255</c:v>
                </c:pt>
                <c:pt idx="23358">
                  <c:v>233.57999999993254</c:v>
                </c:pt>
                <c:pt idx="23359">
                  <c:v>233.58999999993253</c:v>
                </c:pt>
                <c:pt idx="23360">
                  <c:v>233.59999999993252</c:v>
                </c:pt>
                <c:pt idx="23361">
                  <c:v>233.60999999993251</c:v>
                </c:pt>
                <c:pt idx="23362">
                  <c:v>233.6199999999325</c:v>
                </c:pt>
                <c:pt idx="23363">
                  <c:v>233.62999999993249</c:v>
                </c:pt>
                <c:pt idx="23364">
                  <c:v>233.63999999993248</c:v>
                </c:pt>
                <c:pt idx="23365">
                  <c:v>233.64999999993248</c:v>
                </c:pt>
                <c:pt idx="23366">
                  <c:v>233.65999999993247</c:v>
                </c:pt>
                <c:pt idx="23367">
                  <c:v>233.66999999993246</c:v>
                </c:pt>
                <c:pt idx="23368">
                  <c:v>233.67999999993245</c:v>
                </c:pt>
                <c:pt idx="23369">
                  <c:v>233.68999999993244</c:v>
                </c:pt>
                <c:pt idx="23370">
                  <c:v>233.69999999993243</c:v>
                </c:pt>
                <c:pt idx="23371">
                  <c:v>233.70999999993242</c:v>
                </c:pt>
                <c:pt idx="23372">
                  <c:v>233.71999999993241</c:v>
                </c:pt>
                <c:pt idx="23373">
                  <c:v>233.7299999999324</c:v>
                </c:pt>
                <c:pt idx="23374">
                  <c:v>233.73999999993239</c:v>
                </c:pt>
                <c:pt idx="23375">
                  <c:v>233.74999999993238</c:v>
                </c:pt>
                <c:pt idx="23376">
                  <c:v>233.75999999993238</c:v>
                </c:pt>
                <c:pt idx="23377">
                  <c:v>233.76999999993237</c:v>
                </c:pt>
                <c:pt idx="23378">
                  <c:v>233.77999999993236</c:v>
                </c:pt>
                <c:pt idx="23379">
                  <c:v>233.78999999993235</c:v>
                </c:pt>
                <c:pt idx="23380">
                  <c:v>233.79999999993234</c:v>
                </c:pt>
                <c:pt idx="23381">
                  <c:v>233.80999999993233</c:v>
                </c:pt>
                <c:pt idx="23382">
                  <c:v>233.81999999993232</c:v>
                </c:pt>
                <c:pt idx="23383">
                  <c:v>233.82999999993231</c:v>
                </c:pt>
                <c:pt idx="23384">
                  <c:v>233.8399999999323</c:v>
                </c:pt>
                <c:pt idx="23385">
                  <c:v>233.84999999993229</c:v>
                </c:pt>
                <c:pt idx="23386">
                  <c:v>233.85999999993228</c:v>
                </c:pt>
                <c:pt idx="23387">
                  <c:v>233.86999999993228</c:v>
                </c:pt>
                <c:pt idx="23388">
                  <c:v>233.87999999993227</c:v>
                </c:pt>
                <c:pt idx="23389">
                  <c:v>233.88999999993226</c:v>
                </c:pt>
                <c:pt idx="23390">
                  <c:v>233.89999999993225</c:v>
                </c:pt>
                <c:pt idx="23391">
                  <c:v>233.90999999993224</c:v>
                </c:pt>
                <c:pt idx="23392">
                  <c:v>233.91999999993223</c:v>
                </c:pt>
                <c:pt idx="23393">
                  <c:v>233.92999999993222</c:v>
                </c:pt>
                <c:pt idx="23394">
                  <c:v>233.93999999993221</c:v>
                </c:pt>
                <c:pt idx="23395">
                  <c:v>233.9499999999322</c:v>
                </c:pt>
                <c:pt idx="23396">
                  <c:v>233.95999999993219</c:v>
                </c:pt>
                <c:pt idx="23397">
                  <c:v>233.96999999993218</c:v>
                </c:pt>
                <c:pt idx="23398">
                  <c:v>233.97999999993218</c:v>
                </c:pt>
                <c:pt idx="23399">
                  <c:v>233.98999999993217</c:v>
                </c:pt>
                <c:pt idx="23400">
                  <c:v>233.99999999993216</c:v>
                </c:pt>
                <c:pt idx="23401">
                  <c:v>234.00999999993215</c:v>
                </c:pt>
                <c:pt idx="23402">
                  <c:v>234.01999999993214</c:v>
                </c:pt>
                <c:pt idx="23403">
                  <c:v>234.02999999993213</c:v>
                </c:pt>
                <c:pt idx="23404">
                  <c:v>234.03999999993212</c:v>
                </c:pt>
                <c:pt idx="23405">
                  <c:v>234.04999999993211</c:v>
                </c:pt>
                <c:pt idx="23406">
                  <c:v>234.0599999999321</c:v>
                </c:pt>
                <c:pt idx="23407">
                  <c:v>234.06999999993209</c:v>
                </c:pt>
                <c:pt idx="23408">
                  <c:v>234.07999999993208</c:v>
                </c:pt>
                <c:pt idx="23409">
                  <c:v>234.08999999993208</c:v>
                </c:pt>
                <c:pt idx="23410">
                  <c:v>234.09999999993207</c:v>
                </c:pt>
                <c:pt idx="23411">
                  <c:v>234.10999999993206</c:v>
                </c:pt>
                <c:pt idx="23412">
                  <c:v>234.11999999993205</c:v>
                </c:pt>
                <c:pt idx="23413">
                  <c:v>234.12999999993204</c:v>
                </c:pt>
                <c:pt idx="23414">
                  <c:v>234.13999999993203</c:v>
                </c:pt>
                <c:pt idx="23415">
                  <c:v>234.14999999993202</c:v>
                </c:pt>
                <c:pt idx="23416">
                  <c:v>234.15999999993201</c:v>
                </c:pt>
                <c:pt idx="23417">
                  <c:v>234.169999999932</c:v>
                </c:pt>
                <c:pt idx="23418">
                  <c:v>234.17999999993199</c:v>
                </c:pt>
                <c:pt idx="23419">
                  <c:v>234.18999999993198</c:v>
                </c:pt>
                <c:pt idx="23420">
                  <c:v>234.19999999993198</c:v>
                </c:pt>
                <c:pt idx="23421">
                  <c:v>234.20999999993197</c:v>
                </c:pt>
                <c:pt idx="23422">
                  <c:v>234.21999999993196</c:v>
                </c:pt>
                <c:pt idx="23423">
                  <c:v>234.22999999993195</c:v>
                </c:pt>
                <c:pt idx="23424">
                  <c:v>234.23999999993194</c:v>
                </c:pt>
                <c:pt idx="23425">
                  <c:v>234.24999999993193</c:v>
                </c:pt>
                <c:pt idx="23426">
                  <c:v>234.25999999993192</c:v>
                </c:pt>
                <c:pt idx="23427">
                  <c:v>234.26999999993191</c:v>
                </c:pt>
                <c:pt idx="23428">
                  <c:v>234.2799999999319</c:v>
                </c:pt>
                <c:pt idx="23429">
                  <c:v>234.28999999993189</c:v>
                </c:pt>
                <c:pt idx="23430">
                  <c:v>234.29999999993188</c:v>
                </c:pt>
                <c:pt idx="23431">
                  <c:v>234.30999999993188</c:v>
                </c:pt>
                <c:pt idx="23432">
                  <c:v>234.31999999993187</c:v>
                </c:pt>
                <c:pt idx="23433">
                  <c:v>234.32999999993186</c:v>
                </c:pt>
                <c:pt idx="23434">
                  <c:v>234.33999999993185</c:v>
                </c:pt>
                <c:pt idx="23435">
                  <c:v>234.34999999993184</c:v>
                </c:pt>
                <c:pt idx="23436">
                  <c:v>234.35999999993183</c:v>
                </c:pt>
                <c:pt idx="23437">
                  <c:v>234.36999999993182</c:v>
                </c:pt>
                <c:pt idx="23438">
                  <c:v>234.37999999993181</c:v>
                </c:pt>
                <c:pt idx="23439">
                  <c:v>234.3899999999318</c:v>
                </c:pt>
                <c:pt idx="23440">
                  <c:v>234.39999999993179</c:v>
                </c:pt>
                <c:pt idx="23441">
                  <c:v>234.40999999993178</c:v>
                </c:pt>
                <c:pt idx="23442">
                  <c:v>234.41999999993178</c:v>
                </c:pt>
                <c:pt idx="23443">
                  <c:v>234.42999999993177</c:v>
                </c:pt>
                <c:pt idx="23444">
                  <c:v>234.43999999993176</c:v>
                </c:pt>
                <c:pt idx="23445">
                  <c:v>234.44999999993175</c:v>
                </c:pt>
                <c:pt idx="23446">
                  <c:v>234.45999999993174</c:v>
                </c:pt>
                <c:pt idx="23447">
                  <c:v>234.46999999993173</c:v>
                </c:pt>
                <c:pt idx="23448">
                  <c:v>234.47999999993172</c:v>
                </c:pt>
                <c:pt idx="23449">
                  <c:v>234.48999999993171</c:v>
                </c:pt>
                <c:pt idx="23450">
                  <c:v>234.4999999999317</c:v>
                </c:pt>
                <c:pt idx="23451">
                  <c:v>234.50999999993169</c:v>
                </c:pt>
                <c:pt idx="23452">
                  <c:v>234.51999999993168</c:v>
                </c:pt>
                <c:pt idx="23453">
                  <c:v>234.52999999993168</c:v>
                </c:pt>
                <c:pt idx="23454">
                  <c:v>234.53999999993167</c:v>
                </c:pt>
                <c:pt idx="23455">
                  <c:v>234.54999999993166</c:v>
                </c:pt>
                <c:pt idx="23456">
                  <c:v>234.55999999993165</c:v>
                </c:pt>
                <c:pt idx="23457">
                  <c:v>234.56999999993164</c:v>
                </c:pt>
                <c:pt idx="23458">
                  <c:v>234.57999999993163</c:v>
                </c:pt>
                <c:pt idx="23459">
                  <c:v>234.58999999993162</c:v>
                </c:pt>
                <c:pt idx="23460">
                  <c:v>234.59999999993161</c:v>
                </c:pt>
                <c:pt idx="23461">
                  <c:v>234.6099999999316</c:v>
                </c:pt>
                <c:pt idx="23462">
                  <c:v>234.61999999993159</c:v>
                </c:pt>
                <c:pt idx="23463">
                  <c:v>234.62999999993158</c:v>
                </c:pt>
                <c:pt idx="23464">
                  <c:v>234.63999999993158</c:v>
                </c:pt>
                <c:pt idx="23465">
                  <c:v>234.64999999993157</c:v>
                </c:pt>
                <c:pt idx="23466">
                  <c:v>234.65999999993156</c:v>
                </c:pt>
                <c:pt idx="23467">
                  <c:v>234.66999999993155</c:v>
                </c:pt>
                <c:pt idx="23468">
                  <c:v>234.67999999993154</c:v>
                </c:pt>
                <c:pt idx="23469">
                  <c:v>234.68999999993153</c:v>
                </c:pt>
                <c:pt idx="23470">
                  <c:v>234.69999999993152</c:v>
                </c:pt>
                <c:pt idx="23471">
                  <c:v>234.70999999993151</c:v>
                </c:pt>
                <c:pt idx="23472">
                  <c:v>234.7199999999315</c:v>
                </c:pt>
                <c:pt idx="23473">
                  <c:v>234.72999999993149</c:v>
                </c:pt>
                <c:pt idx="23474">
                  <c:v>234.73999999993148</c:v>
                </c:pt>
                <c:pt idx="23475">
                  <c:v>234.74999999993148</c:v>
                </c:pt>
                <c:pt idx="23476">
                  <c:v>234.75999999993147</c:v>
                </c:pt>
                <c:pt idx="23477">
                  <c:v>234.76999999993146</c:v>
                </c:pt>
                <c:pt idx="23478">
                  <c:v>234.77999999993145</c:v>
                </c:pt>
                <c:pt idx="23479">
                  <c:v>234.78999999993144</c:v>
                </c:pt>
                <c:pt idx="23480">
                  <c:v>234.79999999993143</c:v>
                </c:pt>
                <c:pt idx="23481">
                  <c:v>234.80999999993142</c:v>
                </c:pt>
                <c:pt idx="23482">
                  <c:v>234.81999999993141</c:v>
                </c:pt>
                <c:pt idx="23483">
                  <c:v>234.8299999999314</c:v>
                </c:pt>
                <c:pt idx="23484">
                  <c:v>234.83999999993139</c:v>
                </c:pt>
                <c:pt idx="23485">
                  <c:v>234.84999999993138</c:v>
                </c:pt>
                <c:pt idx="23486">
                  <c:v>234.85999999993138</c:v>
                </c:pt>
                <c:pt idx="23487">
                  <c:v>234.86999999993137</c:v>
                </c:pt>
                <c:pt idx="23488">
                  <c:v>234.87999999993136</c:v>
                </c:pt>
                <c:pt idx="23489">
                  <c:v>234.88999999993135</c:v>
                </c:pt>
                <c:pt idx="23490">
                  <c:v>234.89999999993134</c:v>
                </c:pt>
                <c:pt idx="23491">
                  <c:v>234.90999999993133</c:v>
                </c:pt>
                <c:pt idx="23492">
                  <c:v>234.91999999993132</c:v>
                </c:pt>
                <c:pt idx="23493">
                  <c:v>234.92999999993131</c:v>
                </c:pt>
                <c:pt idx="23494">
                  <c:v>234.9399999999313</c:v>
                </c:pt>
                <c:pt idx="23495">
                  <c:v>234.94999999993129</c:v>
                </c:pt>
                <c:pt idx="23496">
                  <c:v>234.95999999993128</c:v>
                </c:pt>
                <c:pt idx="23497">
                  <c:v>234.96999999993128</c:v>
                </c:pt>
                <c:pt idx="23498">
                  <c:v>234.97999999993127</c:v>
                </c:pt>
                <c:pt idx="23499">
                  <c:v>234.98999999993126</c:v>
                </c:pt>
                <c:pt idx="23500">
                  <c:v>234.99999999993125</c:v>
                </c:pt>
                <c:pt idx="23501">
                  <c:v>235.00999999993124</c:v>
                </c:pt>
                <c:pt idx="23502">
                  <c:v>235.01999999993123</c:v>
                </c:pt>
                <c:pt idx="23503">
                  <c:v>235.02999999993122</c:v>
                </c:pt>
                <c:pt idx="23504">
                  <c:v>235.03999999993121</c:v>
                </c:pt>
                <c:pt idx="23505">
                  <c:v>235.0499999999312</c:v>
                </c:pt>
                <c:pt idx="23506">
                  <c:v>235.05999999993119</c:v>
                </c:pt>
                <c:pt idx="23507">
                  <c:v>235.06999999993118</c:v>
                </c:pt>
                <c:pt idx="23508">
                  <c:v>235.07999999993118</c:v>
                </c:pt>
                <c:pt idx="23509">
                  <c:v>235.08999999993117</c:v>
                </c:pt>
                <c:pt idx="23510">
                  <c:v>235.09999999993116</c:v>
                </c:pt>
                <c:pt idx="23511">
                  <c:v>235.10999999993115</c:v>
                </c:pt>
                <c:pt idx="23512">
                  <c:v>235.11999999993114</c:v>
                </c:pt>
                <c:pt idx="23513">
                  <c:v>235.12999999993113</c:v>
                </c:pt>
                <c:pt idx="23514">
                  <c:v>235.13999999993112</c:v>
                </c:pt>
                <c:pt idx="23515">
                  <c:v>235.14999999993111</c:v>
                </c:pt>
                <c:pt idx="23516">
                  <c:v>235.1599999999311</c:v>
                </c:pt>
                <c:pt idx="23517">
                  <c:v>235.16999999993109</c:v>
                </c:pt>
                <c:pt idx="23518">
                  <c:v>235.17999999993108</c:v>
                </c:pt>
                <c:pt idx="23519">
                  <c:v>235.18999999993108</c:v>
                </c:pt>
                <c:pt idx="23520">
                  <c:v>235.19999999993107</c:v>
                </c:pt>
                <c:pt idx="23521">
                  <c:v>235.20999999993106</c:v>
                </c:pt>
                <c:pt idx="23522">
                  <c:v>235.21999999993105</c:v>
                </c:pt>
                <c:pt idx="23523">
                  <c:v>235.22999999993104</c:v>
                </c:pt>
                <c:pt idx="23524">
                  <c:v>235.23999999993103</c:v>
                </c:pt>
                <c:pt idx="23525">
                  <c:v>235.24999999993102</c:v>
                </c:pt>
                <c:pt idx="23526">
                  <c:v>235.25999999993101</c:v>
                </c:pt>
                <c:pt idx="23527">
                  <c:v>235.269999999931</c:v>
                </c:pt>
                <c:pt idx="23528">
                  <c:v>235.27999999993099</c:v>
                </c:pt>
                <c:pt idx="23529">
                  <c:v>235.28999999993098</c:v>
                </c:pt>
                <c:pt idx="23530">
                  <c:v>235.29999999993098</c:v>
                </c:pt>
                <c:pt idx="23531">
                  <c:v>235.30999999993097</c:v>
                </c:pt>
                <c:pt idx="23532">
                  <c:v>235.31999999993096</c:v>
                </c:pt>
                <c:pt idx="23533">
                  <c:v>235.32999999993095</c:v>
                </c:pt>
                <c:pt idx="23534">
                  <c:v>235.33999999993094</c:v>
                </c:pt>
                <c:pt idx="23535">
                  <c:v>235.34999999993093</c:v>
                </c:pt>
                <c:pt idx="23536">
                  <c:v>235.35999999993092</c:v>
                </c:pt>
                <c:pt idx="23537">
                  <c:v>235.36999999993091</c:v>
                </c:pt>
                <c:pt idx="23538">
                  <c:v>235.3799999999309</c:v>
                </c:pt>
                <c:pt idx="23539">
                  <c:v>235.38999999993089</c:v>
                </c:pt>
                <c:pt idx="23540">
                  <c:v>235.39999999993088</c:v>
                </c:pt>
                <c:pt idx="23541">
                  <c:v>235.40999999993087</c:v>
                </c:pt>
                <c:pt idx="23542">
                  <c:v>235.41999999993087</c:v>
                </c:pt>
                <c:pt idx="23543">
                  <c:v>235.42999999993086</c:v>
                </c:pt>
                <c:pt idx="23544">
                  <c:v>235.43999999993085</c:v>
                </c:pt>
                <c:pt idx="23545">
                  <c:v>235.44999999993084</c:v>
                </c:pt>
                <c:pt idx="23546">
                  <c:v>235.45999999993083</c:v>
                </c:pt>
                <c:pt idx="23547">
                  <c:v>235.46999999993082</c:v>
                </c:pt>
                <c:pt idx="23548">
                  <c:v>235.47999999993081</c:v>
                </c:pt>
                <c:pt idx="23549">
                  <c:v>235.4899999999308</c:v>
                </c:pt>
                <c:pt idx="23550">
                  <c:v>235.49999999993079</c:v>
                </c:pt>
                <c:pt idx="23551">
                  <c:v>235.50999999993078</c:v>
                </c:pt>
                <c:pt idx="23552">
                  <c:v>235.51999999993077</c:v>
                </c:pt>
                <c:pt idx="23553">
                  <c:v>235.52999999993077</c:v>
                </c:pt>
                <c:pt idx="23554">
                  <c:v>235.53999999993076</c:v>
                </c:pt>
                <c:pt idx="23555">
                  <c:v>235.54999999993075</c:v>
                </c:pt>
                <c:pt idx="23556">
                  <c:v>235.55999999993074</c:v>
                </c:pt>
                <c:pt idx="23557">
                  <c:v>235.56999999993073</c:v>
                </c:pt>
                <c:pt idx="23558">
                  <c:v>235.57999999993072</c:v>
                </c:pt>
                <c:pt idx="23559">
                  <c:v>235.58999999993071</c:v>
                </c:pt>
                <c:pt idx="23560">
                  <c:v>235.5999999999307</c:v>
                </c:pt>
                <c:pt idx="23561">
                  <c:v>235.60999999993069</c:v>
                </c:pt>
                <c:pt idx="23562">
                  <c:v>235.61999999993068</c:v>
                </c:pt>
                <c:pt idx="23563">
                  <c:v>235.62999999993067</c:v>
                </c:pt>
                <c:pt idx="23564">
                  <c:v>235.63999999993067</c:v>
                </c:pt>
                <c:pt idx="23565">
                  <c:v>235.64999999993066</c:v>
                </c:pt>
                <c:pt idx="23566">
                  <c:v>235.65999999993065</c:v>
                </c:pt>
                <c:pt idx="23567">
                  <c:v>235.66999999993064</c:v>
                </c:pt>
                <c:pt idx="23568">
                  <c:v>235.67999999993063</c:v>
                </c:pt>
                <c:pt idx="23569">
                  <c:v>235.68999999993062</c:v>
                </c:pt>
                <c:pt idx="23570">
                  <c:v>235.69999999993061</c:v>
                </c:pt>
                <c:pt idx="23571">
                  <c:v>235.7099999999306</c:v>
                </c:pt>
                <c:pt idx="23572">
                  <c:v>235.71999999993059</c:v>
                </c:pt>
                <c:pt idx="23573">
                  <c:v>235.72999999993058</c:v>
                </c:pt>
                <c:pt idx="23574">
                  <c:v>235.73999999993057</c:v>
                </c:pt>
                <c:pt idx="23575">
                  <c:v>235.74999999993057</c:v>
                </c:pt>
                <c:pt idx="23576">
                  <c:v>235.75999999993056</c:v>
                </c:pt>
                <c:pt idx="23577">
                  <c:v>235.76999999993055</c:v>
                </c:pt>
                <c:pt idx="23578">
                  <c:v>235.77999999993054</c:v>
                </c:pt>
                <c:pt idx="23579">
                  <c:v>235.78999999993053</c:v>
                </c:pt>
                <c:pt idx="23580">
                  <c:v>235.79999999993052</c:v>
                </c:pt>
                <c:pt idx="23581">
                  <c:v>235.80999999993051</c:v>
                </c:pt>
                <c:pt idx="23582">
                  <c:v>235.8199999999305</c:v>
                </c:pt>
                <c:pt idx="23583">
                  <c:v>235.82999999993049</c:v>
                </c:pt>
                <c:pt idx="23584">
                  <c:v>235.83999999993048</c:v>
                </c:pt>
                <c:pt idx="23585">
                  <c:v>235.84999999993047</c:v>
                </c:pt>
                <c:pt idx="23586">
                  <c:v>235.85999999993047</c:v>
                </c:pt>
                <c:pt idx="23587">
                  <c:v>235.86999999993046</c:v>
                </c:pt>
                <c:pt idx="23588">
                  <c:v>235.87999999993045</c:v>
                </c:pt>
                <c:pt idx="23589">
                  <c:v>235.88999999993044</c:v>
                </c:pt>
                <c:pt idx="23590">
                  <c:v>235.89999999993043</c:v>
                </c:pt>
                <c:pt idx="23591">
                  <c:v>235.90999999993042</c:v>
                </c:pt>
                <c:pt idx="23592">
                  <c:v>235.91999999993041</c:v>
                </c:pt>
                <c:pt idx="23593">
                  <c:v>235.9299999999304</c:v>
                </c:pt>
                <c:pt idx="23594">
                  <c:v>235.93999999993039</c:v>
                </c:pt>
                <c:pt idx="23595">
                  <c:v>235.94999999993038</c:v>
                </c:pt>
                <c:pt idx="23596">
                  <c:v>235.95999999993037</c:v>
                </c:pt>
                <c:pt idx="23597">
                  <c:v>235.96999999993037</c:v>
                </c:pt>
                <c:pt idx="23598">
                  <c:v>235.97999999993036</c:v>
                </c:pt>
                <c:pt idx="23599">
                  <c:v>235.98999999993035</c:v>
                </c:pt>
                <c:pt idx="23600">
                  <c:v>235.99999999993034</c:v>
                </c:pt>
                <c:pt idx="23601">
                  <c:v>236.00999999993033</c:v>
                </c:pt>
                <c:pt idx="23602">
                  <c:v>236.01999999993032</c:v>
                </c:pt>
                <c:pt idx="23603">
                  <c:v>236.02999999993031</c:v>
                </c:pt>
                <c:pt idx="23604">
                  <c:v>236.0399999999303</c:v>
                </c:pt>
                <c:pt idx="23605">
                  <c:v>236.04999999993029</c:v>
                </c:pt>
                <c:pt idx="23606">
                  <c:v>236.05999999993028</c:v>
                </c:pt>
                <c:pt idx="23607">
                  <c:v>236.06999999993027</c:v>
                </c:pt>
                <c:pt idx="23608">
                  <c:v>236.07999999993027</c:v>
                </c:pt>
                <c:pt idx="23609">
                  <c:v>236.08999999993026</c:v>
                </c:pt>
                <c:pt idx="23610">
                  <c:v>236.09999999993025</c:v>
                </c:pt>
                <c:pt idx="23611">
                  <c:v>236.10999999993024</c:v>
                </c:pt>
                <c:pt idx="23612">
                  <c:v>236.11999999993023</c:v>
                </c:pt>
                <c:pt idx="23613">
                  <c:v>236.12999999993022</c:v>
                </c:pt>
                <c:pt idx="23614">
                  <c:v>236.13999999993021</c:v>
                </c:pt>
                <c:pt idx="23615">
                  <c:v>236.1499999999302</c:v>
                </c:pt>
                <c:pt idx="23616">
                  <c:v>236.15999999993019</c:v>
                </c:pt>
                <c:pt idx="23617">
                  <c:v>236.16999999993018</c:v>
                </c:pt>
                <c:pt idx="23618">
                  <c:v>236.17999999993017</c:v>
                </c:pt>
                <c:pt idx="23619">
                  <c:v>236.18999999993017</c:v>
                </c:pt>
                <c:pt idx="23620">
                  <c:v>236.19999999993016</c:v>
                </c:pt>
                <c:pt idx="23621">
                  <c:v>236.20999999993015</c:v>
                </c:pt>
                <c:pt idx="23622">
                  <c:v>236.21999999993014</c:v>
                </c:pt>
                <c:pt idx="23623">
                  <c:v>236.22999999993013</c:v>
                </c:pt>
                <c:pt idx="23624">
                  <c:v>236.23999999993012</c:v>
                </c:pt>
                <c:pt idx="23625">
                  <c:v>236.24999999993011</c:v>
                </c:pt>
                <c:pt idx="23626">
                  <c:v>236.2599999999301</c:v>
                </c:pt>
                <c:pt idx="23627">
                  <c:v>236.26999999993009</c:v>
                </c:pt>
                <c:pt idx="23628">
                  <c:v>236.27999999993008</c:v>
                </c:pt>
                <c:pt idx="23629">
                  <c:v>236.28999999993007</c:v>
                </c:pt>
                <c:pt idx="23630">
                  <c:v>236.29999999993007</c:v>
                </c:pt>
                <c:pt idx="23631">
                  <c:v>236.30999999993006</c:v>
                </c:pt>
                <c:pt idx="23632">
                  <c:v>236.31999999993005</c:v>
                </c:pt>
                <c:pt idx="23633">
                  <c:v>236.32999999993004</c:v>
                </c:pt>
                <c:pt idx="23634">
                  <c:v>236.33999999993003</c:v>
                </c:pt>
                <c:pt idx="23635">
                  <c:v>236.34999999993002</c:v>
                </c:pt>
                <c:pt idx="23636">
                  <c:v>236.35999999993001</c:v>
                </c:pt>
                <c:pt idx="23637">
                  <c:v>236.36999999993</c:v>
                </c:pt>
                <c:pt idx="23638">
                  <c:v>236.37999999992999</c:v>
                </c:pt>
                <c:pt idx="23639">
                  <c:v>236.38999999992998</c:v>
                </c:pt>
                <c:pt idx="23640">
                  <c:v>236.39999999992997</c:v>
                </c:pt>
                <c:pt idx="23641">
                  <c:v>236.40999999992997</c:v>
                </c:pt>
                <c:pt idx="23642">
                  <c:v>236.41999999992996</c:v>
                </c:pt>
                <c:pt idx="23643">
                  <c:v>236.42999999992995</c:v>
                </c:pt>
                <c:pt idx="23644">
                  <c:v>236.43999999992994</c:v>
                </c:pt>
                <c:pt idx="23645">
                  <c:v>236.44999999992993</c:v>
                </c:pt>
                <c:pt idx="23646">
                  <c:v>236.45999999992992</c:v>
                </c:pt>
                <c:pt idx="23647">
                  <c:v>236.46999999992991</c:v>
                </c:pt>
                <c:pt idx="23648">
                  <c:v>236.4799999999299</c:v>
                </c:pt>
                <c:pt idx="23649">
                  <c:v>236.48999999992989</c:v>
                </c:pt>
                <c:pt idx="23650">
                  <c:v>236.49999999992988</c:v>
                </c:pt>
                <c:pt idx="23651">
                  <c:v>236.50999999992987</c:v>
                </c:pt>
                <c:pt idx="23652">
                  <c:v>236.51999999992987</c:v>
                </c:pt>
                <c:pt idx="23653">
                  <c:v>236.52999999992986</c:v>
                </c:pt>
                <c:pt idx="23654">
                  <c:v>236.53999999992985</c:v>
                </c:pt>
                <c:pt idx="23655">
                  <c:v>236.54999999992984</c:v>
                </c:pt>
                <c:pt idx="23656">
                  <c:v>236.55999999992983</c:v>
                </c:pt>
                <c:pt idx="23657">
                  <c:v>236.56999999992982</c:v>
                </c:pt>
                <c:pt idx="23658">
                  <c:v>236.57999999992981</c:v>
                </c:pt>
                <c:pt idx="23659">
                  <c:v>236.5899999999298</c:v>
                </c:pt>
                <c:pt idx="23660">
                  <c:v>236.59999999992979</c:v>
                </c:pt>
                <c:pt idx="23661">
                  <c:v>236.60999999992978</c:v>
                </c:pt>
                <c:pt idx="23662">
                  <c:v>236.61999999992977</c:v>
                </c:pt>
                <c:pt idx="23663">
                  <c:v>236.62999999992977</c:v>
                </c:pt>
                <c:pt idx="23664">
                  <c:v>236.63999999992976</c:v>
                </c:pt>
                <c:pt idx="23665">
                  <c:v>236.64999999992975</c:v>
                </c:pt>
                <c:pt idx="23666">
                  <c:v>236.65999999992974</c:v>
                </c:pt>
                <c:pt idx="23667">
                  <c:v>236.66999999992973</c:v>
                </c:pt>
                <c:pt idx="23668">
                  <c:v>236.67999999992972</c:v>
                </c:pt>
                <c:pt idx="23669">
                  <c:v>236.68999999992971</c:v>
                </c:pt>
                <c:pt idx="23670">
                  <c:v>236.6999999999297</c:v>
                </c:pt>
                <c:pt idx="23671">
                  <c:v>236.70999999992969</c:v>
                </c:pt>
                <c:pt idx="23672">
                  <c:v>236.71999999992968</c:v>
                </c:pt>
                <c:pt idx="23673">
                  <c:v>236.72999999992967</c:v>
                </c:pt>
                <c:pt idx="23674">
                  <c:v>236.73999999992967</c:v>
                </c:pt>
                <c:pt idx="23675">
                  <c:v>236.74999999992966</c:v>
                </c:pt>
                <c:pt idx="23676">
                  <c:v>236.75999999992965</c:v>
                </c:pt>
                <c:pt idx="23677">
                  <c:v>236.76999999992964</c:v>
                </c:pt>
                <c:pt idx="23678">
                  <c:v>236.77999999992963</c:v>
                </c:pt>
                <c:pt idx="23679">
                  <c:v>236.78999999992962</c:v>
                </c:pt>
                <c:pt idx="23680">
                  <c:v>236.79999999992961</c:v>
                </c:pt>
                <c:pt idx="23681">
                  <c:v>236.8099999999296</c:v>
                </c:pt>
                <c:pt idx="23682">
                  <c:v>236.81999999992959</c:v>
                </c:pt>
                <c:pt idx="23683">
                  <c:v>236.82999999992958</c:v>
                </c:pt>
                <c:pt idx="23684">
                  <c:v>236.83999999992957</c:v>
                </c:pt>
                <c:pt idx="23685">
                  <c:v>236.84999999992957</c:v>
                </c:pt>
                <c:pt idx="23686">
                  <c:v>236.85999999992956</c:v>
                </c:pt>
                <c:pt idx="23687">
                  <c:v>236.86999999992955</c:v>
                </c:pt>
                <c:pt idx="23688">
                  <c:v>236.87999999992954</c:v>
                </c:pt>
                <c:pt idx="23689">
                  <c:v>236.88999999992953</c:v>
                </c:pt>
                <c:pt idx="23690">
                  <c:v>236.89999999992952</c:v>
                </c:pt>
                <c:pt idx="23691">
                  <c:v>236.90999999992951</c:v>
                </c:pt>
                <c:pt idx="23692">
                  <c:v>236.9199999999295</c:v>
                </c:pt>
                <c:pt idx="23693">
                  <c:v>236.92999999992949</c:v>
                </c:pt>
                <c:pt idx="23694">
                  <c:v>236.93999999992948</c:v>
                </c:pt>
                <c:pt idx="23695">
                  <c:v>236.94999999992947</c:v>
                </c:pt>
                <c:pt idx="23696">
                  <c:v>236.95999999992947</c:v>
                </c:pt>
                <c:pt idx="23697">
                  <c:v>236.96999999992946</c:v>
                </c:pt>
                <c:pt idx="23698">
                  <c:v>236.97999999992945</c:v>
                </c:pt>
                <c:pt idx="23699">
                  <c:v>236.98999999992944</c:v>
                </c:pt>
                <c:pt idx="23700">
                  <c:v>236.99999999992943</c:v>
                </c:pt>
                <c:pt idx="23701">
                  <c:v>237.00999999992942</c:v>
                </c:pt>
                <c:pt idx="23702">
                  <c:v>237.01999999992941</c:v>
                </c:pt>
                <c:pt idx="23703">
                  <c:v>237.0299999999294</c:v>
                </c:pt>
                <c:pt idx="23704">
                  <c:v>237.03999999992939</c:v>
                </c:pt>
                <c:pt idx="23705">
                  <c:v>237.04999999992938</c:v>
                </c:pt>
                <c:pt idx="23706">
                  <c:v>237.05999999992937</c:v>
                </c:pt>
                <c:pt idx="23707">
                  <c:v>237.06999999992937</c:v>
                </c:pt>
                <c:pt idx="23708">
                  <c:v>237.07999999992936</c:v>
                </c:pt>
                <c:pt idx="23709">
                  <c:v>237.08999999992935</c:v>
                </c:pt>
                <c:pt idx="23710">
                  <c:v>237.09999999992934</c:v>
                </c:pt>
                <c:pt idx="23711">
                  <c:v>237.10999999992933</c:v>
                </c:pt>
                <c:pt idx="23712">
                  <c:v>237.11999999992932</c:v>
                </c:pt>
                <c:pt idx="23713">
                  <c:v>237.12999999992931</c:v>
                </c:pt>
                <c:pt idx="23714">
                  <c:v>237.1399999999293</c:v>
                </c:pt>
                <c:pt idx="23715">
                  <c:v>237.14999999992929</c:v>
                </c:pt>
                <c:pt idx="23716">
                  <c:v>237.15999999992928</c:v>
                </c:pt>
                <c:pt idx="23717">
                  <c:v>237.16999999992927</c:v>
                </c:pt>
                <c:pt idx="23718">
                  <c:v>237.17999999992927</c:v>
                </c:pt>
                <c:pt idx="23719">
                  <c:v>237.18999999992926</c:v>
                </c:pt>
                <c:pt idx="23720">
                  <c:v>237.19999999992925</c:v>
                </c:pt>
                <c:pt idx="23721">
                  <c:v>237.20999999992924</c:v>
                </c:pt>
                <c:pt idx="23722">
                  <c:v>237.21999999992923</c:v>
                </c:pt>
                <c:pt idx="23723">
                  <c:v>237.22999999992922</c:v>
                </c:pt>
                <c:pt idx="23724">
                  <c:v>237.23999999992921</c:v>
                </c:pt>
                <c:pt idx="23725">
                  <c:v>237.2499999999292</c:v>
                </c:pt>
                <c:pt idx="23726">
                  <c:v>237.25999999992919</c:v>
                </c:pt>
                <c:pt idx="23727">
                  <c:v>237.26999999992918</c:v>
                </c:pt>
                <c:pt idx="23728">
                  <c:v>237.27999999992917</c:v>
                </c:pt>
                <c:pt idx="23729">
                  <c:v>237.28999999992917</c:v>
                </c:pt>
                <c:pt idx="23730">
                  <c:v>237.29999999992916</c:v>
                </c:pt>
                <c:pt idx="23731">
                  <c:v>237.30999999992915</c:v>
                </c:pt>
                <c:pt idx="23732">
                  <c:v>237.31999999992914</c:v>
                </c:pt>
                <c:pt idx="23733">
                  <c:v>237.32999999992913</c:v>
                </c:pt>
                <c:pt idx="23734">
                  <c:v>237.33999999992912</c:v>
                </c:pt>
                <c:pt idx="23735">
                  <c:v>237.34999999992911</c:v>
                </c:pt>
                <c:pt idx="23736">
                  <c:v>237.3599999999291</c:v>
                </c:pt>
                <c:pt idx="23737">
                  <c:v>237.36999999992909</c:v>
                </c:pt>
                <c:pt idx="23738">
                  <c:v>237.37999999992908</c:v>
                </c:pt>
                <c:pt idx="23739">
                  <c:v>237.38999999992907</c:v>
                </c:pt>
                <c:pt idx="23740">
                  <c:v>237.39999999992907</c:v>
                </c:pt>
                <c:pt idx="23741">
                  <c:v>237.40999999992906</c:v>
                </c:pt>
                <c:pt idx="23742">
                  <c:v>237.41999999992905</c:v>
                </c:pt>
                <c:pt idx="23743">
                  <c:v>237.42999999992904</c:v>
                </c:pt>
                <c:pt idx="23744">
                  <c:v>237.43999999992903</c:v>
                </c:pt>
                <c:pt idx="23745">
                  <c:v>237.44999999992902</c:v>
                </c:pt>
                <c:pt idx="23746">
                  <c:v>237.45999999992901</c:v>
                </c:pt>
                <c:pt idx="23747">
                  <c:v>237.469999999929</c:v>
                </c:pt>
                <c:pt idx="23748">
                  <c:v>237.47999999992899</c:v>
                </c:pt>
                <c:pt idx="23749">
                  <c:v>237.48999999992898</c:v>
                </c:pt>
                <c:pt idx="23750">
                  <c:v>237.49999999992897</c:v>
                </c:pt>
                <c:pt idx="23751">
                  <c:v>237.50999999992897</c:v>
                </c:pt>
                <c:pt idx="23752">
                  <c:v>237.51999999992896</c:v>
                </c:pt>
                <c:pt idx="23753">
                  <c:v>237.52999999992895</c:v>
                </c:pt>
                <c:pt idx="23754">
                  <c:v>237.53999999992894</c:v>
                </c:pt>
                <c:pt idx="23755">
                  <c:v>237.54999999992893</c:v>
                </c:pt>
                <c:pt idx="23756">
                  <c:v>237.55999999992892</c:v>
                </c:pt>
                <c:pt idx="23757">
                  <c:v>237.56999999992891</c:v>
                </c:pt>
                <c:pt idx="23758">
                  <c:v>237.5799999999289</c:v>
                </c:pt>
                <c:pt idx="23759">
                  <c:v>237.58999999992889</c:v>
                </c:pt>
                <c:pt idx="23760">
                  <c:v>237.59999999992888</c:v>
                </c:pt>
                <c:pt idx="23761">
                  <c:v>237.60999999992887</c:v>
                </c:pt>
                <c:pt idx="23762">
                  <c:v>237.61999999992887</c:v>
                </c:pt>
                <c:pt idx="23763">
                  <c:v>237.62999999992886</c:v>
                </c:pt>
                <c:pt idx="23764">
                  <c:v>237.63999999992885</c:v>
                </c:pt>
                <c:pt idx="23765">
                  <c:v>237.64999999992884</c:v>
                </c:pt>
                <c:pt idx="23766">
                  <c:v>237.65999999992883</c:v>
                </c:pt>
                <c:pt idx="23767">
                  <c:v>237.66999999992882</c:v>
                </c:pt>
                <c:pt idx="23768">
                  <c:v>237.67999999992881</c:v>
                </c:pt>
                <c:pt idx="23769">
                  <c:v>237.6899999999288</c:v>
                </c:pt>
                <c:pt idx="23770">
                  <c:v>237.69999999992879</c:v>
                </c:pt>
                <c:pt idx="23771">
                  <c:v>237.70999999992878</c:v>
                </c:pt>
                <c:pt idx="23772">
                  <c:v>237.71999999992877</c:v>
                </c:pt>
                <c:pt idx="23773">
                  <c:v>237.72999999992876</c:v>
                </c:pt>
                <c:pt idx="23774">
                  <c:v>237.73999999992876</c:v>
                </c:pt>
                <c:pt idx="23775">
                  <c:v>237.74999999992875</c:v>
                </c:pt>
                <c:pt idx="23776">
                  <c:v>237.75999999992874</c:v>
                </c:pt>
                <c:pt idx="23777">
                  <c:v>237.76999999992873</c:v>
                </c:pt>
                <c:pt idx="23778">
                  <c:v>237.77999999992872</c:v>
                </c:pt>
                <c:pt idx="23779">
                  <c:v>237.78999999992871</c:v>
                </c:pt>
                <c:pt idx="23780">
                  <c:v>237.7999999999287</c:v>
                </c:pt>
                <c:pt idx="23781">
                  <c:v>237.80999999992869</c:v>
                </c:pt>
                <c:pt idx="23782">
                  <c:v>237.81999999992868</c:v>
                </c:pt>
                <c:pt idx="23783">
                  <c:v>237.82999999992867</c:v>
                </c:pt>
                <c:pt idx="23784">
                  <c:v>237.83999999992866</c:v>
                </c:pt>
                <c:pt idx="23785">
                  <c:v>237.84999999992866</c:v>
                </c:pt>
                <c:pt idx="23786">
                  <c:v>237.85999999992865</c:v>
                </c:pt>
                <c:pt idx="23787">
                  <c:v>237.86999999992864</c:v>
                </c:pt>
                <c:pt idx="23788">
                  <c:v>237.87999999992863</c:v>
                </c:pt>
                <c:pt idx="23789">
                  <c:v>237.88999999992862</c:v>
                </c:pt>
                <c:pt idx="23790">
                  <c:v>237.89999999992861</c:v>
                </c:pt>
                <c:pt idx="23791">
                  <c:v>237.9099999999286</c:v>
                </c:pt>
                <c:pt idx="23792">
                  <c:v>237.91999999992859</c:v>
                </c:pt>
                <c:pt idx="23793">
                  <c:v>237.92999999992858</c:v>
                </c:pt>
                <c:pt idx="23794">
                  <c:v>237.93999999992857</c:v>
                </c:pt>
                <c:pt idx="23795">
                  <c:v>237.94999999992856</c:v>
                </c:pt>
                <c:pt idx="23796">
                  <c:v>237.95999999992856</c:v>
                </c:pt>
                <c:pt idx="23797">
                  <c:v>237.96999999992855</c:v>
                </c:pt>
                <c:pt idx="23798">
                  <c:v>237.97999999992854</c:v>
                </c:pt>
                <c:pt idx="23799">
                  <c:v>237.98999999992853</c:v>
                </c:pt>
                <c:pt idx="23800">
                  <c:v>237.99999999992852</c:v>
                </c:pt>
                <c:pt idx="23801">
                  <c:v>238.00999999992851</c:v>
                </c:pt>
                <c:pt idx="23802">
                  <c:v>238.0199999999285</c:v>
                </c:pt>
                <c:pt idx="23803">
                  <c:v>238.02999999992849</c:v>
                </c:pt>
                <c:pt idx="23804">
                  <c:v>238.03999999992848</c:v>
                </c:pt>
                <c:pt idx="23805">
                  <c:v>238.04999999992847</c:v>
                </c:pt>
                <c:pt idx="23806">
                  <c:v>238.05999999992846</c:v>
                </c:pt>
                <c:pt idx="23807">
                  <c:v>238.06999999992846</c:v>
                </c:pt>
                <c:pt idx="23808">
                  <c:v>238.07999999992845</c:v>
                </c:pt>
                <c:pt idx="23809">
                  <c:v>238.08999999992844</c:v>
                </c:pt>
                <c:pt idx="23810">
                  <c:v>238.09999999992843</c:v>
                </c:pt>
                <c:pt idx="23811">
                  <c:v>238.10999999992842</c:v>
                </c:pt>
                <c:pt idx="23812">
                  <c:v>238.11999999992841</c:v>
                </c:pt>
                <c:pt idx="23813">
                  <c:v>238.1299999999284</c:v>
                </c:pt>
                <c:pt idx="23814">
                  <c:v>238.13999999992839</c:v>
                </c:pt>
                <c:pt idx="23815">
                  <c:v>238.14999999992838</c:v>
                </c:pt>
                <c:pt idx="23816">
                  <c:v>238.15999999992837</c:v>
                </c:pt>
                <c:pt idx="23817">
                  <c:v>238.16999999992836</c:v>
                </c:pt>
                <c:pt idx="23818">
                  <c:v>238.17999999992836</c:v>
                </c:pt>
                <c:pt idx="23819">
                  <c:v>238.18999999992835</c:v>
                </c:pt>
                <c:pt idx="23820">
                  <c:v>238.19999999992834</c:v>
                </c:pt>
                <c:pt idx="23821">
                  <c:v>238.20999999992833</c:v>
                </c:pt>
                <c:pt idx="23822">
                  <c:v>238.21999999992832</c:v>
                </c:pt>
                <c:pt idx="23823">
                  <c:v>238.22999999992831</c:v>
                </c:pt>
                <c:pt idx="23824">
                  <c:v>238.2399999999283</c:v>
                </c:pt>
                <c:pt idx="23825">
                  <c:v>238.24999999992829</c:v>
                </c:pt>
                <c:pt idx="23826">
                  <c:v>238.25999999992828</c:v>
                </c:pt>
                <c:pt idx="23827">
                  <c:v>238.26999999992827</c:v>
                </c:pt>
                <c:pt idx="23828">
                  <c:v>238.27999999992826</c:v>
                </c:pt>
                <c:pt idx="23829">
                  <c:v>238.28999999992826</c:v>
                </c:pt>
                <c:pt idx="23830">
                  <c:v>238.29999999992825</c:v>
                </c:pt>
                <c:pt idx="23831">
                  <c:v>238.30999999992824</c:v>
                </c:pt>
                <c:pt idx="23832">
                  <c:v>238.31999999992823</c:v>
                </c:pt>
                <c:pt idx="23833">
                  <c:v>238.32999999992822</c:v>
                </c:pt>
                <c:pt idx="23834">
                  <c:v>238.33999999992821</c:v>
                </c:pt>
                <c:pt idx="23835">
                  <c:v>238.3499999999282</c:v>
                </c:pt>
                <c:pt idx="23836">
                  <c:v>238.35999999992819</c:v>
                </c:pt>
                <c:pt idx="23837">
                  <c:v>238.36999999992818</c:v>
                </c:pt>
                <c:pt idx="23838">
                  <c:v>238.37999999992817</c:v>
                </c:pt>
                <c:pt idx="23839">
                  <c:v>238.38999999992816</c:v>
                </c:pt>
                <c:pt idx="23840">
                  <c:v>238.39999999992816</c:v>
                </c:pt>
                <c:pt idx="23841">
                  <c:v>238.40999999992815</c:v>
                </c:pt>
                <c:pt idx="23842">
                  <c:v>238.41999999992814</c:v>
                </c:pt>
                <c:pt idx="23843">
                  <c:v>238.42999999992813</c:v>
                </c:pt>
                <c:pt idx="23844">
                  <c:v>238.43999999992812</c:v>
                </c:pt>
                <c:pt idx="23845">
                  <c:v>238.44999999992811</c:v>
                </c:pt>
                <c:pt idx="23846">
                  <c:v>238.4599999999281</c:v>
                </c:pt>
                <c:pt idx="23847">
                  <c:v>238.46999999992809</c:v>
                </c:pt>
                <c:pt idx="23848">
                  <c:v>238.47999999992808</c:v>
                </c:pt>
                <c:pt idx="23849">
                  <c:v>238.48999999992807</c:v>
                </c:pt>
                <c:pt idx="23850">
                  <c:v>238.49999999992806</c:v>
                </c:pt>
                <c:pt idx="23851">
                  <c:v>238.50999999992806</c:v>
                </c:pt>
                <c:pt idx="23852">
                  <c:v>238.51999999992805</c:v>
                </c:pt>
                <c:pt idx="23853">
                  <c:v>238.52999999992804</c:v>
                </c:pt>
                <c:pt idx="23854">
                  <c:v>238.53999999992803</c:v>
                </c:pt>
                <c:pt idx="23855">
                  <c:v>238.54999999992802</c:v>
                </c:pt>
                <c:pt idx="23856">
                  <c:v>238.55999999992801</c:v>
                </c:pt>
                <c:pt idx="23857">
                  <c:v>238.569999999928</c:v>
                </c:pt>
                <c:pt idx="23858">
                  <c:v>238.57999999992799</c:v>
                </c:pt>
                <c:pt idx="23859">
                  <c:v>238.58999999992798</c:v>
                </c:pt>
                <c:pt idx="23860">
                  <c:v>238.59999999992797</c:v>
                </c:pt>
                <c:pt idx="23861">
                  <c:v>238.60999999992796</c:v>
                </c:pt>
                <c:pt idx="23862">
                  <c:v>238.61999999992796</c:v>
                </c:pt>
                <c:pt idx="23863">
                  <c:v>238.62999999992795</c:v>
                </c:pt>
                <c:pt idx="23864">
                  <c:v>238.63999999992794</c:v>
                </c:pt>
                <c:pt idx="23865">
                  <c:v>238.64999999992793</c:v>
                </c:pt>
                <c:pt idx="23866">
                  <c:v>238.65999999992792</c:v>
                </c:pt>
                <c:pt idx="23867">
                  <c:v>238.66999999992791</c:v>
                </c:pt>
                <c:pt idx="23868">
                  <c:v>238.6799999999279</c:v>
                </c:pt>
                <c:pt idx="23869">
                  <c:v>238.68999999992789</c:v>
                </c:pt>
                <c:pt idx="23870">
                  <c:v>238.69999999992788</c:v>
                </c:pt>
                <c:pt idx="23871">
                  <c:v>238.70999999992787</c:v>
                </c:pt>
                <c:pt idx="23872">
                  <c:v>238.71999999992786</c:v>
                </c:pt>
                <c:pt idx="23873">
                  <c:v>238.72999999992786</c:v>
                </c:pt>
                <c:pt idx="23874">
                  <c:v>238.73999999992785</c:v>
                </c:pt>
                <c:pt idx="23875">
                  <c:v>238.74999999992784</c:v>
                </c:pt>
                <c:pt idx="23876">
                  <c:v>238.75999999992783</c:v>
                </c:pt>
                <c:pt idx="23877">
                  <c:v>238.76999999992782</c:v>
                </c:pt>
                <c:pt idx="23878">
                  <c:v>238.77999999992781</c:v>
                </c:pt>
                <c:pt idx="23879">
                  <c:v>238.7899999999278</c:v>
                </c:pt>
                <c:pt idx="23880">
                  <c:v>238.79999999992779</c:v>
                </c:pt>
                <c:pt idx="23881">
                  <c:v>238.80999999992778</c:v>
                </c:pt>
                <c:pt idx="23882">
                  <c:v>238.81999999992777</c:v>
                </c:pt>
                <c:pt idx="23883">
                  <c:v>238.82999999992776</c:v>
                </c:pt>
                <c:pt idx="23884">
                  <c:v>238.83999999992776</c:v>
                </c:pt>
                <c:pt idx="23885">
                  <c:v>238.84999999992775</c:v>
                </c:pt>
                <c:pt idx="23886">
                  <c:v>238.85999999992774</c:v>
                </c:pt>
                <c:pt idx="23887">
                  <c:v>238.86999999992773</c:v>
                </c:pt>
                <c:pt idx="23888">
                  <c:v>238.87999999992772</c:v>
                </c:pt>
                <c:pt idx="23889">
                  <c:v>238.88999999992771</c:v>
                </c:pt>
                <c:pt idx="23890">
                  <c:v>238.8999999999277</c:v>
                </c:pt>
                <c:pt idx="23891">
                  <c:v>238.90999999992769</c:v>
                </c:pt>
                <c:pt idx="23892">
                  <c:v>238.91999999992768</c:v>
                </c:pt>
                <c:pt idx="23893">
                  <c:v>238.92999999992767</c:v>
                </c:pt>
                <c:pt idx="23894">
                  <c:v>238.93999999992766</c:v>
                </c:pt>
                <c:pt idx="23895">
                  <c:v>238.94999999992766</c:v>
                </c:pt>
                <c:pt idx="23896">
                  <c:v>238.95999999992765</c:v>
                </c:pt>
                <c:pt idx="23897">
                  <c:v>238.96999999992764</c:v>
                </c:pt>
                <c:pt idx="23898">
                  <c:v>238.97999999992763</c:v>
                </c:pt>
                <c:pt idx="23899">
                  <c:v>238.98999999992762</c:v>
                </c:pt>
                <c:pt idx="23900">
                  <c:v>238.99999999992761</c:v>
                </c:pt>
                <c:pt idx="23901">
                  <c:v>239.0099999999276</c:v>
                </c:pt>
                <c:pt idx="23902">
                  <c:v>239.01999999992759</c:v>
                </c:pt>
                <c:pt idx="23903">
                  <c:v>239.02999999992758</c:v>
                </c:pt>
                <c:pt idx="23904">
                  <c:v>239.03999999992757</c:v>
                </c:pt>
                <c:pt idx="23905">
                  <c:v>239.04999999992756</c:v>
                </c:pt>
                <c:pt idx="23906">
                  <c:v>239.05999999992756</c:v>
                </c:pt>
                <c:pt idx="23907">
                  <c:v>239.06999999992755</c:v>
                </c:pt>
                <c:pt idx="23908">
                  <c:v>239.07999999992754</c:v>
                </c:pt>
                <c:pt idx="23909">
                  <c:v>239.08999999992753</c:v>
                </c:pt>
                <c:pt idx="23910">
                  <c:v>239.09999999992752</c:v>
                </c:pt>
                <c:pt idx="23911">
                  <c:v>239.10999999992751</c:v>
                </c:pt>
                <c:pt idx="23912">
                  <c:v>239.1199999999275</c:v>
                </c:pt>
                <c:pt idx="23913">
                  <c:v>239.12999999992749</c:v>
                </c:pt>
                <c:pt idx="23914">
                  <c:v>239.13999999992748</c:v>
                </c:pt>
                <c:pt idx="23915">
                  <c:v>239.14999999992747</c:v>
                </c:pt>
                <c:pt idx="23916">
                  <c:v>239.15999999992746</c:v>
                </c:pt>
                <c:pt idx="23917">
                  <c:v>239.16999999992746</c:v>
                </c:pt>
                <c:pt idx="23918">
                  <c:v>239.17999999992745</c:v>
                </c:pt>
                <c:pt idx="23919">
                  <c:v>239.18999999992744</c:v>
                </c:pt>
                <c:pt idx="23920">
                  <c:v>239.19999999992743</c:v>
                </c:pt>
                <c:pt idx="23921">
                  <c:v>239.20999999992742</c:v>
                </c:pt>
                <c:pt idx="23922">
                  <c:v>239.21999999992741</c:v>
                </c:pt>
                <c:pt idx="23923">
                  <c:v>239.2299999999274</c:v>
                </c:pt>
                <c:pt idx="23924">
                  <c:v>239.23999999992739</c:v>
                </c:pt>
                <c:pt idx="23925">
                  <c:v>239.24999999992738</c:v>
                </c:pt>
                <c:pt idx="23926">
                  <c:v>239.25999999992737</c:v>
                </c:pt>
                <c:pt idx="23927">
                  <c:v>239.26999999992736</c:v>
                </c:pt>
                <c:pt idx="23928">
                  <c:v>239.27999999992736</c:v>
                </c:pt>
                <c:pt idx="23929">
                  <c:v>239.28999999992735</c:v>
                </c:pt>
                <c:pt idx="23930">
                  <c:v>239.29999999992734</c:v>
                </c:pt>
                <c:pt idx="23931">
                  <c:v>239.30999999992733</c:v>
                </c:pt>
                <c:pt idx="23932">
                  <c:v>239.31999999992732</c:v>
                </c:pt>
                <c:pt idx="23933">
                  <c:v>239.32999999992731</c:v>
                </c:pt>
                <c:pt idx="23934">
                  <c:v>239.3399999999273</c:v>
                </c:pt>
                <c:pt idx="23935">
                  <c:v>239.34999999992729</c:v>
                </c:pt>
                <c:pt idx="23936">
                  <c:v>239.35999999992728</c:v>
                </c:pt>
                <c:pt idx="23937">
                  <c:v>239.36999999992727</c:v>
                </c:pt>
                <c:pt idx="23938">
                  <c:v>239.37999999992726</c:v>
                </c:pt>
                <c:pt idx="23939">
                  <c:v>239.38999999992726</c:v>
                </c:pt>
                <c:pt idx="23940">
                  <c:v>239.39999999992725</c:v>
                </c:pt>
                <c:pt idx="23941">
                  <c:v>239.40999999992724</c:v>
                </c:pt>
                <c:pt idx="23942">
                  <c:v>239.41999999992723</c:v>
                </c:pt>
                <c:pt idx="23943">
                  <c:v>239.42999999992722</c:v>
                </c:pt>
                <c:pt idx="23944">
                  <c:v>239.43999999992721</c:v>
                </c:pt>
                <c:pt idx="23945">
                  <c:v>239.4499999999272</c:v>
                </c:pt>
                <c:pt idx="23946">
                  <c:v>239.45999999992719</c:v>
                </c:pt>
                <c:pt idx="23947">
                  <c:v>239.46999999992718</c:v>
                </c:pt>
                <c:pt idx="23948">
                  <c:v>239.47999999992717</c:v>
                </c:pt>
                <c:pt idx="23949">
                  <c:v>239.48999999992716</c:v>
                </c:pt>
                <c:pt idx="23950">
                  <c:v>239.49999999992716</c:v>
                </c:pt>
                <c:pt idx="23951">
                  <c:v>239.50999999992715</c:v>
                </c:pt>
                <c:pt idx="23952">
                  <c:v>239.51999999992714</c:v>
                </c:pt>
                <c:pt idx="23953">
                  <c:v>239.52999999992713</c:v>
                </c:pt>
                <c:pt idx="23954">
                  <c:v>239.53999999992712</c:v>
                </c:pt>
                <c:pt idx="23955">
                  <c:v>239.54999999992711</c:v>
                </c:pt>
                <c:pt idx="23956">
                  <c:v>239.5599999999271</c:v>
                </c:pt>
                <c:pt idx="23957">
                  <c:v>239.56999999992709</c:v>
                </c:pt>
                <c:pt idx="23958">
                  <c:v>239.57999999992708</c:v>
                </c:pt>
                <c:pt idx="23959">
                  <c:v>239.58999999992707</c:v>
                </c:pt>
                <c:pt idx="23960">
                  <c:v>239.59999999992706</c:v>
                </c:pt>
                <c:pt idx="23961">
                  <c:v>239.60999999992706</c:v>
                </c:pt>
                <c:pt idx="23962">
                  <c:v>239.61999999992705</c:v>
                </c:pt>
                <c:pt idx="23963">
                  <c:v>239.62999999992704</c:v>
                </c:pt>
                <c:pt idx="23964">
                  <c:v>239.63999999992703</c:v>
                </c:pt>
                <c:pt idx="23965">
                  <c:v>239.64999999992702</c:v>
                </c:pt>
                <c:pt idx="23966">
                  <c:v>239.65999999992701</c:v>
                </c:pt>
                <c:pt idx="23967">
                  <c:v>239.669999999927</c:v>
                </c:pt>
                <c:pt idx="23968">
                  <c:v>239.67999999992699</c:v>
                </c:pt>
                <c:pt idx="23969">
                  <c:v>239.68999999992698</c:v>
                </c:pt>
                <c:pt idx="23970">
                  <c:v>239.69999999992697</c:v>
                </c:pt>
                <c:pt idx="23971">
                  <c:v>239.70999999992696</c:v>
                </c:pt>
                <c:pt idx="23972">
                  <c:v>239.71999999992696</c:v>
                </c:pt>
                <c:pt idx="23973">
                  <c:v>239.72999999992695</c:v>
                </c:pt>
                <c:pt idx="23974">
                  <c:v>239.73999999992694</c:v>
                </c:pt>
                <c:pt idx="23975">
                  <c:v>239.74999999992693</c:v>
                </c:pt>
                <c:pt idx="23976">
                  <c:v>239.75999999992692</c:v>
                </c:pt>
                <c:pt idx="23977">
                  <c:v>239.76999999992691</c:v>
                </c:pt>
                <c:pt idx="23978">
                  <c:v>239.7799999999269</c:v>
                </c:pt>
                <c:pt idx="23979">
                  <c:v>239.78999999992689</c:v>
                </c:pt>
                <c:pt idx="23980">
                  <c:v>239.79999999992688</c:v>
                </c:pt>
                <c:pt idx="23981">
                  <c:v>239.80999999992687</c:v>
                </c:pt>
                <c:pt idx="23982">
                  <c:v>239.81999999992686</c:v>
                </c:pt>
                <c:pt idx="23983">
                  <c:v>239.82999999992686</c:v>
                </c:pt>
                <c:pt idx="23984">
                  <c:v>239.83999999992685</c:v>
                </c:pt>
                <c:pt idx="23985">
                  <c:v>239.84999999992684</c:v>
                </c:pt>
                <c:pt idx="23986">
                  <c:v>239.85999999992683</c:v>
                </c:pt>
                <c:pt idx="23987">
                  <c:v>239.86999999992682</c:v>
                </c:pt>
                <c:pt idx="23988">
                  <c:v>239.87999999992681</c:v>
                </c:pt>
                <c:pt idx="23989">
                  <c:v>239.8899999999268</c:v>
                </c:pt>
                <c:pt idx="23990">
                  <c:v>239.89999999992679</c:v>
                </c:pt>
                <c:pt idx="23991">
                  <c:v>239.90999999992678</c:v>
                </c:pt>
                <c:pt idx="23992">
                  <c:v>239.91999999992677</c:v>
                </c:pt>
                <c:pt idx="23993">
                  <c:v>239.92999999992676</c:v>
                </c:pt>
                <c:pt idx="23994">
                  <c:v>239.93999999992675</c:v>
                </c:pt>
                <c:pt idx="23995">
                  <c:v>239.94999999992675</c:v>
                </c:pt>
                <c:pt idx="23996">
                  <c:v>239.95999999992674</c:v>
                </c:pt>
                <c:pt idx="23997">
                  <c:v>239.96999999992673</c:v>
                </c:pt>
                <c:pt idx="23998">
                  <c:v>239.97999999992672</c:v>
                </c:pt>
                <c:pt idx="23999">
                  <c:v>239.98999999992671</c:v>
                </c:pt>
                <c:pt idx="24000">
                  <c:v>239.9999999999267</c:v>
                </c:pt>
                <c:pt idx="24001">
                  <c:v>240.00999999992669</c:v>
                </c:pt>
                <c:pt idx="24002">
                  <c:v>240.01999999992668</c:v>
                </c:pt>
                <c:pt idx="24003">
                  <c:v>240.02999999992667</c:v>
                </c:pt>
                <c:pt idx="24004">
                  <c:v>240.03999999992666</c:v>
                </c:pt>
                <c:pt idx="24005">
                  <c:v>240.04999999992665</c:v>
                </c:pt>
                <c:pt idx="24006">
                  <c:v>240.05999999992665</c:v>
                </c:pt>
                <c:pt idx="24007">
                  <c:v>240.06999999992664</c:v>
                </c:pt>
                <c:pt idx="24008">
                  <c:v>240.07999999992663</c:v>
                </c:pt>
                <c:pt idx="24009">
                  <c:v>240.08999999992662</c:v>
                </c:pt>
                <c:pt idx="24010">
                  <c:v>240.09999999992661</c:v>
                </c:pt>
                <c:pt idx="24011">
                  <c:v>240.1099999999266</c:v>
                </c:pt>
                <c:pt idx="24012">
                  <c:v>240.11999999992659</c:v>
                </c:pt>
                <c:pt idx="24013">
                  <c:v>240.12999999992658</c:v>
                </c:pt>
                <c:pt idx="24014">
                  <c:v>240.13999999992657</c:v>
                </c:pt>
                <c:pt idx="24015">
                  <c:v>240.14999999992656</c:v>
                </c:pt>
                <c:pt idx="24016">
                  <c:v>240.15999999992655</c:v>
                </c:pt>
                <c:pt idx="24017">
                  <c:v>240.16999999992655</c:v>
                </c:pt>
                <c:pt idx="24018">
                  <c:v>240.17999999992654</c:v>
                </c:pt>
                <c:pt idx="24019">
                  <c:v>240.18999999992653</c:v>
                </c:pt>
                <c:pt idx="24020">
                  <c:v>240.19999999992652</c:v>
                </c:pt>
                <c:pt idx="24021">
                  <c:v>240.20999999992651</c:v>
                </c:pt>
                <c:pt idx="24022">
                  <c:v>240.2199999999265</c:v>
                </c:pt>
                <c:pt idx="24023">
                  <c:v>240.22999999992649</c:v>
                </c:pt>
                <c:pt idx="24024">
                  <c:v>240.23999999992648</c:v>
                </c:pt>
                <c:pt idx="24025">
                  <c:v>240.24999999992647</c:v>
                </c:pt>
                <c:pt idx="24026">
                  <c:v>240.25999999992646</c:v>
                </c:pt>
                <c:pt idx="24027">
                  <c:v>240.26999999992645</c:v>
                </c:pt>
                <c:pt idx="24028">
                  <c:v>240.27999999992645</c:v>
                </c:pt>
                <c:pt idx="24029">
                  <c:v>240.28999999992644</c:v>
                </c:pt>
                <c:pt idx="24030">
                  <c:v>240.29999999992643</c:v>
                </c:pt>
                <c:pt idx="24031">
                  <c:v>240.30999999992642</c:v>
                </c:pt>
                <c:pt idx="24032">
                  <c:v>240.31999999992641</c:v>
                </c:pt>
                <c:pt idx="24033">
                  <c:v>240.3299999999264</c:v>
                </c:pt>
                <c:pt idx="24034">
                  <c:v>240.33999999992639</c:v>
                </c:pt>
                <c:pt idx="24035">
                  <c:v>240.34999999992638</c:v>
                </c:pt>
                <c:pt idx="24036">
                  <c:v>240.35999999992637</c:v>
                </c:pt>
                <c:pt idx="24037">
                  <c:v>240.36999999992636</c:v>
                </c:pt>
                <c:pt idx="24038">
                  <c:v>240.37999999992635</c:v>
                </c:pt>
                <c:pt idx="24039">
                  <c:v>240.38999999992635</c:v>
                </c:pt>
                <c:pt idx="24040">
                  <c:v>240.39999999992634</c:v>
                </c:pt>
                <c:pt idx="24041">
                  <c:v>240.40999999992633</c:v>
                </c:pt>
                <c:pt idx="24042">
                  <c:v>240.41999999992632</c:v>
                </c:pt>
                <c:pt idx="24043">
                  <c:v>240.42999999992631</c:v>
                </c:pt>
                <c:pt idx="24044">
                  <c:v>240.4399999999263</c:v>
                </c:pt>
                <c:pt idx="24045">
                  <c:v>240.44999999992629</c:v>
                </c:pt>
                <c:pt idx="24046">
                  <c:v>240.45999999992628</c:v>
                </c:pt>
                <c:pt idx="24047">
                  <c:v>240.46999999992627</c:v>
                </c:pt>
                <c:pt idx="24048">
                  <c:v>240.47999999992626</c:v>
                </c:pt>
                <c:pt idx="24049">
                  <c:v>240.48999999992625</c:v>
                </c:pt>
                <c:pt idx="24050">
                  <c:v>240.49999999992625</c:v>
                </c:pt>
                <c:pt idx="24051">
                  <c:v>240.50999999992624</c:v>
                </c:pt>
                <c:pt idx="24052">
                  <c:v>240.51999999992623</c:v>
                </c:pt>
                <c:pt idx="24053">
                  <c:v>240.52999999992622</c:v>
                </c:pt>
                <c:pt idx="24054">
                  <c:v>240.53999999992621</c:v>
                </c:pt>
                <c:pt idx="24055">
                  <c:v>240.5499999999262</c:v>
                </c:pt>
                <c:pt idx="24056">
                  <c:v>240.55999999992619</c:v>
                </c:pt>
                <c:pt idx="24057">
                  <c:v>240.56999999992618</c:v>
                </c:pt>
                <c:pt idx="24058">
                  <c:v>240.57999999992617</c:v>
                </c:pt>
                <c:pt idx="24059">
                  <c:v>240.58999999992616</c:v>
                </c:pt>
                <c:pt idx="24060">
                  <c:v>240.59999999992615</c:v>
                </c:pt>
                <c:pt idx="24061">
                  <c:v>240.60999999992615</c:v>
                </c:pt>
                <c:pt idx="24062">
                  <c:v>240.61999999992614</c:v>
                </c:pt>
                <c:pt idx="24063">
                  <c:v>240.62999999992613</c:v>
                </c:pt>
                <c:pt idx="24064">
                  <c:v>240.63999999992612</c:v>
                </c:pt>
                <c:pt idx="24065">
                  <c:v>240.64999999992611</c:v>
                </c:pt>
                <c:pt idx="24066">
                  <c:v>240.6599999999261</c:v>
                </c:pt>
                <c:pt idx="24067">
                  <c:v>240.66999999992609</c:v>
                </c:pt>
                <c:pt idx="24068">
                  <c:v>240.67999999992608</c:v>
                </c:pt>
                <c:pt idx="24069">
                  <c:v>240.68999999992607</c:v>
                </c:pt>
                <c:pt idx="24070">
                  <c:v>240.69999999992606</c:v>
                </c:pt>
                <c:pt idx="24071">
                  <c:v>240.70999999992605</c:v>
                </c:pt>
                <c:pt idx="24072">
                  <c:v>240.71999999992605</c:v>
                </c:pt>
                <c:pt idx="24073">
                  <c:v>240.72999999992604</c:v>
                </c:pt>
                <c:pt idx="24074">
                  <c:v>240.73999999992603</c:v>
                </c:pt>
                <c:pt idx="24075">
                  <c:v>240.74999999992602</c:v>
                </c:pt>
                <c:pt idx="24076">
                  <c:v>240.75999999992601</c:v>
                </c:pt>
                <c:pt idx="24077">
                  <c:v>240.769999999926</c:v>
                </c:pt>
                <c:pt idx="24078">
                  <c:v>240.77999999992599</c:v>
                </c:pt>
                <c:pt idx="24079">
                  <c:v>240.78999999992598</c:v>
                </c:pt>
                <c:pt idx="24080">
                  <c:v>240.79999999992597</c:v>
                </c:pt>
                <c:pt idx="24081">
                  <c:v>240.80999999992596</c:v>
                </c:pt>
                <c:pt idx="24082">
                  <c:v>240.81999999992595</c:v>
                </c:pt>
                <c:pt idx="24083">
                  <c:v>240.82999999992595</c:v>
                </c:pt>
                <c:pt idx="24084">
                  <c:v>240.83999999992594</c:v>
                </c:pt>
                <c:pt idx="24085">
                  <c:v>240.84999999992593</c:v>
                </c:pt>
                <c:pt idx="24086">
                  <c:v>240.85999999992592</c:v>
                </c:pt>
                <c:pt idx="24087">
                  <c:v>240.86999999992591</c:v>
                </c:pt>
                <c:pt idx="24088">
                  <c:v>240.8799999999259</c:v>
                </c:pt>
                <c:pt idx="24089">
                  <c:v>240.88999999992589</c:v>
                </c:pt>
                <c:pt idx="24090">
                  <c:v>240.89999999992588</c:v>
                </c:pt>
                <c:pt idx="24091">
                  <c:v>240.90999999992587</c:v>
                </c:pt>
                <c:pt idx="24092">
                  <c:v>240.91999999992586</c:v>
                </c:pt>
                <c:pt idx="24093">
                  <c:v>240.92999999992585</c:v>
                </c:pt>
                <c:pt idx="24094">
                  <c:v>240.93999999992585</c:v>
                </c:pt>
                <c:pt idx="24095">
                  <c:v>240.94999999992584</c:v>
                </c:pt>
                <c:pt idx="24096">
                  <c:v>240.95999999992583</c:v>
                </c:pt>
                <c:pt idx="24097">
                  <c:v>240.96999999992582</c:v>
                </c:pt>
                <c:pt idx="24098">
                  <c:v>240.97999999992581</c:v>
                </c:pt>
                <c:pt idx="24099">
                  <c:v>240.9899999999258</c:v>
                </c:pt>
                <c:pt idx="24100">
                  <c:v>240.99999999992579</c:v>
                </c:pt>
                <c:pt idx="24101">
                  <c:v>241.00999999992578</c:v>
                </c:pt>
                <c:pt idx="24102">
                  <c:v>241.01999999992577</c:v>
                </c:pt>
                <c:pt idx="24103">
                  <c:v>241.02999999992576</c:v>
                </c:pt>
                <c:pt idx="24104">
                  <c:v>241.03999999992575</c:v>
                </c:pt>
                <c:pt idx="24105">
                  <c:v>241.04999999992575</c:v>
                </c:pt>
                <c:pt idx="24106">
                  <c:v>241.05999999992574</c:v>
                </c:pt>
                <c:pt idx="24107">
                  <c:v>241.06999999992573</c:v>
                </c:pt>
                <c:pt idx="24108">
                  <c:v>241.07999999992572</c:v>
                </c:pt>
                <c:pt idx="24109">
                  <c:v>241.08999999992571</c:v>
                </c:pt>
                <c:pt idx="24110">
                  <c:v>241.0999999999257</c:v>
                </c:pt>
                <c:pt idx="24111">
                  <c:v>241.10999999992569</c:v>
                </c:pt>
                <c:pt idx="24112">
                  <c:v>241.11999999992568</c:v>
                </c:pt>
                <c:pt idx="24113">
                  <c:v>241.12999999992567</c:v>
                </c:pt>
                <c:pt idx="24114">
                  <c:v>241.13999999992566</c:v>
                </c:pt>
                <c:pt idx="24115">
                  <c:v>241.14999999992565</c:v>
                </c:pt>
                <c:pt idx="24116">
                  <c:v>241.15999999992565</c:v>
                </c:pt>
                <c:pt idx="24117">
                  <c:v>241.16999999992564</c:v>
                </c:pt>
                <c:pt idx="24118">
                  <c:v>241.17999999992563</c:v>
                </c:pt>
                <c:pt idx="24119">
                  <c:v>241.18999999992562</c:v>
                </c:pt>
                <c:pt idx="24120">
                  <c:v>241.19999999992561</c:v>
                </c:pt>
                <c:pt idx="24121">
                  <c:v>241.2099999999256</c:v>
                </c:pt>
                <c:pt idx="24122">
                  <c:v>241.21999999992559</c:v>
                </c:pt>
                <c:pt idx="24123">
                  <c:v>241.22999999992558</c:v>
                </c:pt>
                <c:pt idx="24124">
                  <c:v>241.23999999992557</c:v>
                </c:pt>
                <c:pt idx="24125">
                  <c:v>241.24999999992556</c:v>
                </c:pt>
                <c:pt idx="24126">
                  <c:v>241.25999999992555</c:v>
                </c:pt>
                <c:pt idx="24127">
                  <c:v>241.26999999992555</c:v>
                </c:pt>
                <c:pt idx="24128">
                  <c:v>241.27999999992554</c:v>
                </c:pt>
                <c:pt idx="24129">
                  <c:v>241.28999999992553</c:v>
                </c:pt>
                <c:pt idx="24130">
                  <c:v>241.29999999992552</c:v>
                </c:pt>
                <c:pt idx="24131">
                  <c:v>241.30999999992551</c:v>
                </c:pt>
                <c:pt idx="24132">
                  <c:v>241.3199999999255</c:v>
                </c:pt>
                <c:pt idx="24133">
                  <c:v>241.32999999992549</c:v>
                </c:pt>
                <c:pt idx="24134">
                  <c:v>241.33999999992548</c:v>
                </c:pt>
                <c:pt idx="24135">
                  <c:v>241.34999999992547</c:v>
                </c:pt>
                <c:pt idx="24136">
                  <c:v>241.35999999992546</c:v>
                </c:pt>
                <c:pt idx="24137">
                  <c:v>241.36999999992545</c:v>
                </c:pt>
                <c:pt idx="24138">
                  <c:v>241.37999999992545</c:v>
                </c:pt>
                <c:pt idx="24139">
                  <c:v>241.38999999992544</c:v>
                </c:pt>
                <c:pt idx="24140">
                  <c:v>241.39999999992543</c:v>
                </c:pt>
                <c:pt idx="24141">
                  <c:v>241.40999999992542</c:v>
                </c:pt>
                <c:pt idx="24142">
                  <c:v>241.41999999992541</c:v>
                </c:pt>
                <c:pt idx="24143">
                  <c:v>241.4299999999254</c:v>
                </c:pt>
                <c:pt idx="24144">
                  <c:v>241.43999999992539</c:v>
                </c:pt>
                <c:pt idx="24145">
                  <c:v>241.44999999992538</c:v>
                </c:pt>
                <c:pt idx="24146">
                  <c:v>241.45999999992537</c:v>
                </c:pt>
                <c:pt idx="24147">
                  <c:v>241.46999999992536</c:v>
                </c:pt>
                <c:pt idx="24148">
                  <c:v>241.47999999992535</c:v>
                </c:pt>
                <c:pt idx="24149">
                  <c:v>241.48999999992535</c:v>
                </c:pt>
                <c:pt idx="24150">
                  <c:v>241.49999999992534</c:v>
                </c:pt>
                <c:pt idx="24151">
                  <c:v>241.50999999992533</c:v>
                </c:pt>
                <c:pt idx="24152">
                  <c:v>241.51999999992532</c:v>
                </c:pt>
                <c:pt idx="24153">
                  <c:v>241.52999999992531</c:v>
                </c:pt>
                <c:pt idx="24154">
                  <c:v>241.5399999999253</c:v>
                </c:pt>
                <c:pt idx="24155">
                  <c:v>241.54999999992529</c:v>
                </c:pt>
                <c:pt idx="24156">
                  <c:v>241.55999999992528</c:v>
                </c:pt>
                <c:pt idx="24157">
                  <c:v>241.56999999992527</c:v>
                </c:pt>
                <c:pt idx="24158">
                  <c:v>241.57999999992526</c:v>
                </c:pt>
                <c:pt idx="24159">
                  <c:v>241.58999999992525</c:v>
                </c:pt>
                <c:pt idx="24160">
                  <c:v>241.59999999992525</c:v>
                </c:pt>
                <c:pt idx="24161">
                  <c:v>241.60999999992524</c:v>
                </c:pt>
                <c:pt idx="24162">
                  <c:v>241.61999999992523</c:v>
                </c:pt>
                <c:pt idx="24163">
                  <c:v>241.62999999992522</c:v>
                </c:pt>
                <c:pt idx="24164">
                  <c:v>241.63999999992521</c:v>
                </c:pt>
                <c:pt idx="24165">
                  <c:v>241.6499999999252</c:v>
                </c:pt>
                <c:pt idx="24166">
                  <c:v>241.65999999992519</c:v>
                </c:pt>
                <c:pt idx="24167">
                  <c:v>241.66999999992518</c:v>
                </c:pt>
                <c:pt idx="24168">
                  <c:v>241.67999999992517</c:v>
                </c:pt>
                <c:pt idx="24169">
                  <c:v>241.68999999992516</c:v>
                </c:pt>
                <c:pt idx="24170">
                  <c:v>241.69999999992515</c:v>
                </c:pt>
                <c:pt idx="24171">
                  <c:v>241.70999999992515</c:v>
                </c:pt>
                <c:pt idx="24172">
                  <c:v>241.71999999992514</c:v>
                </c:pt>
                <c:pt idx="24173">
                  <c:v>241.72999999992513</c:v>
                </c:pt>
                <c:pt idx="24174">
                  <c:v>241.73999999992512</c:v>
                </c:pt>
                <c:pt idx="24175">
                  <c:v>241.74999999992511</c:v>
                </c:pt>
                <c:pt idx="24176">
                  <c:v>241.7599999999251</c:v>
                </c:pt>
                <c:pt idx="24177">
                  <c:v>241.76999999992509</c:v>
                </c:pt>
                <c:pt idx="24178">
                  <c:v>241.77999999992508</c:v>
                </c:pt>
                <c:pt idx="24179">
                  <c:v>241.78999999992507</c:v>
                </c:pt>
                <c:pt idx="24180">
                  <c:v>241.79999999992506</c:v>
                </c:pt>
                <c:pt idx="24181">
                  <c:v>241.80999999992505</c:v>
                </c:pt>
                <c:pt idx="24182">
                  <c:v>241.81999999992505</c:v>
                </c:pt>
                <c:pt idx="24183">
                  <c:v>241.82999999992504</c:v>
                </c:pt>
                <c:pt idx="24184">
                  <c:v>241.83999999992503</c:v>
                </c:pt>
                <c:pt idx="24185">
                  <c:v>241.84999999992502</c:v>
                </c:pt>
                <c:pt idx="24186">
                  <c:v>241.85999999992501</c:v>
                </c:pt>
                <c:pt idx="24187">
                  <c:v>241.869999999925</c:v>
                </c:pt>
                <c:pt idx="24188">
                  <c:v>241.87999999992499</c:v>
                </c:pt>
                <c:pt idx="24189">
                  <c:v>241.88999999992498</c:v>
                </c:pt>
                <c:pt idx="24190">
                  <c:v>241.89999999992497</c:v>
                </c:pt>
                <c:pt idx="24191">
                  <c:v>241.90999999992496</c:v>
                </c:pt>
                <c:pt idx="24192">
                  <c:v>241.91999999992495</c:v>
                </c:pt>
                <c:pt idx="24193">
                  <c:v>241.92999999992495</c:v>
                </c:pt>
                <c:pt idx="24194">
                  <c:v>241.93999999992494</c:v>
                </c:pt>
                <c:pt idx="24195">
                  <c:v>241.94999999992493</c:v>
                </c:pt>
                <c:pt idx="24196">
                  <c:v>241.95999999992492</c:v>
                </c:pt>
                <c:pt idx="24197">
                  <c:v>241.96999999992491</c:v>
                </c:pt>
                <c:pt idx="24198">
                  <c:v>241.9799999999249</c:v>
                </c:pt>
                <c:pt idx="24199">
                  <c:v>241.98999999992489</c:v>
                </c:pt>
                <c:pt idx="24200">
                  <c:v>241.99999999992488</c:v>
                </c:pt>
                <c:pt idx="24201">
                  <c:v>242.00999999992487</c:v>
                </c:pt>
                <c:pt idx="24202">
                  <c:v>242.01999999992486</c:v>
                </c:pt>
                <c:pt idx="24203">
                  <c:v>242.02999999992485</c:v>
                </c:pt>
                <c:pt idx="24204">
                  <c:v>242.03999999992485</c:v>
                </c:pt>
                <c:pt idx="24205">
                  <c:v>242.04999999992484</c:v>
                </c:pt>
                <c:pt idx="24206">
                  <c:v>242.05999999992483</c:v>
                </c:pt>
                <c:pt idx="24207">
                  <c:v>242.06999999992482</c:v>
                </c:pt>
                <c:pt idx="24208">
                  <c:v>242.07999999992481</c:v>
                </c:pt>
                <c:pt idx="24209">
                  <c:v>242.0899999999248</c:v>
                </c:pt>
                <c:pt idx="24210">
                  <c:v>242.09999999992479</c:v>
                </c:pt>
                <c:pt idx="24211">
                  <c:v>242.10999999992478</c:v>
                </c:pt>
                <c:pt idx="24212">
                  <c:v>242.11999999992477</c:v>
                </c:pt>
                <c:pt idx="24213">
                  <c:v>242.12999999992476</c:v>
                </c:pt>
                <c:pt idx="24214">
                  <c:v>242.13999999992475</c:v>
                </c:pt>
                <c:pt idx="24215">
                  <c:v>242.14999999992474</c:v>
                </c:pt>
                <c:pt idx="24216">
                  <c:v>242.15999999992474</c:v>
                </c:pt>
                <c:pt idx="24217">
                  <c:v>242.16999999992473</c:v>
                </c:pt>
                <c:pt idx="24218">
                  <c:v>242.17999999992472</c:v>
                </c:pt>
                <c:pt idx="24219">
                  <c:v>242.18999999992471</c:v>
                </c:pt>
                <c:pt idx="24220">
                  <c:v>242.1999999999247</c:v>
                </c:pt>
                <c:pt idx="24221">
                  <c:v>242.20999999992469</c:v>
                </c:pt>
                <c:pt idx="24222">
                  <c:v>242.21999999992468</c:v>
                </c:pt>
                <c:pt idx="24223">
                  <c:v>242.22999999992467</c:v>
                </c:pt>
                <c:pt idx="24224">
                  <c:v>242.23999999992466</c:v>
                </c:pt>
                <c:pt idx="24225">
                  <c:v>242.24999999992465</c:v>
                </c:pt>
                <c:pt idx="24226">
                  <c:v>242.25999999992464</c:v>
                </c:pt>
                <c:pt idx="24227">
                  <c:v>242.26999999992464</c:v>
                </c:pt>
                <c:pt idx="24228">
                  <c:v>242.27999999992463</c:v>
                </c:pt>
                <c:pt idx="24229">
                  <c:v>242.28999999992462</c:v>
                </c:pt>
                <c:pt idx="24230">
                  <c:v>242.29999999992461</c:v>
                </c:pt>
                <c:pt idx="24231">
                  <c:v>242.3099999999246</c:v>
                </c:pt>
                <c:pt idx="24232">
                  <c:v>242.31999999992459</c:v>
                </c:pt>
                <c:pt idx="24233">
                  <c:v>242.32999999992458</c:v>
                </c:pt>
                <c:pt idx="24234">
                  <c:v>242.33999999992457</c:v>
                </c:pt>
                <c:pt idx="24235">
                  <c:v>242.34999999992456</c:v>
                </c:pt>
                <c:pt idx="24236">
                  <c:v>242.35999999992455</c:v>
                </c:pt>
                <c:pt idx="24237">
                  <c:v>242.36999999992454</c:v>
                </c:pt>
                <c:pt idx="24238">
                  <c:v>242.37999999992454</c:v>
                </c:pt>
                <c:pt idx="24239">
                  <c:v>242.38999999992453</c:v>
                </c:pt>
                <c:pt idx="24240">
                  <c:v>242.39999999992452</c:v>
                </c:pt>
                <c:pt idx="24241">
                  <c:v>242.40999999992451</c:v>
                </c:pt>
                <c:pt idx="24242">
                  <c:v>242.4199999999245</c:v>
                </c:pt>
                <c:pt idx="24243">
                  <c:v>242.42999999992449</c:v>
                </c:pt>
                <c:pt idx="24244">
                  <c:v>242.43999999992448</c:v>
                </c:pt>
                <c:pt idx="24245">
                  <c:v>242.44999999992447</c:v>
                </c:pt>
                <c:pt idx="24246">
                  <c:v>242.45999999992446</c:v>
                </c:pt>
                <c:pt idx="24247">
                  <c:v>242.46999999992445</c:v>
                </c:pt>
                <c:pt idx="24248">
                  <c:v>242.47999999992444</c:v>
                </c:pt>
                <c:pt idx="24249">
                  <c:v>242.48999999992444</c:v>
                </c:pt>
                <c:pt idx="24250">
                  <c:v>242.49999999992443</c:v>
                </c:pt>
                <c:pt idx="24251">
                  <c:v>242.50999999992442</c:v>
                </c:pt>
                <c:pt idx="24252">
                  <c:v>242.51999999992441</c:v>
                </c:pt>
                <c:pt idx="24253">
                  <c:v>242.5299999999244</c:v>
                </c:pt>
                <c:pt idx="24254">
                  <c:v>242.53999999992439</c:v>
                </c:pt>
                <c:pt idx="24255">
                  <c:v>242.54999999992438</c:v>
                </c:pt>
                <c:pt idx="24256">
                  <c:v>242.55999999992437</c:v>
                </c:pt>
                <c:pt idx="24257">
                  <c:v>242.56999999992436</c:v>
                </c:pt>
                <c:pt idx="24258">
                  <c:v>242.57999999992435</c:v>
                </c:pt>
                <c:pt idx="24259">
                  <c:v>242.58999999992434</c:v>
                </c:pt>
                <c:pt idx="24260">
                  <c:v>242.59999999992434</c:v>
                </c:pt>
                <c:pt idx="24261">
                  <c:v>242.60999999992433</c:v>
                </c:pt>
                <c:pt idx="24262">
                  <c:v>242.61999999992432</c:v>
                </c:pt>
                <c:pt idx="24263">
                  <c:v>242.62999999992431</c:v>
                </c:pt>
                <c:pt idx="24264">
                  <c:v>242.6399999999243</c:v>
                </c:pt>
                <c:pt idx="24265">
                  <c:v>242.64999999992429</c:v>
                </c:pt>
                <c:pt idx="24266">
                  <c:v>242.65999999992428</c:v>
                </c:pt>
                <c:pt idx="24267">
                  <c:v>242.66999999992427</c:v>
                </c:pt>
                <c:pt idx="24268">
                  <c:v>242.67999999992426</c:v>
                </c:pt>
                <c:pt idx="24269">
                  <c:v>242.68999999992425</c:v>
                </c:pt>
                <c:pt idx="24270">
                  <c:v>242.69999999992424</c:v>
                </c:pt>
                <c:pt idx="24271">
                  <c:v>242.70999999992424</c:v>
                </c:pt>
                <c:pt idx="24272">
                  <c:v>242.71999999992423</c:v>
                </c:pt>
                <c:pt idx="24273">
                  <c:v>242.72999999992422</c:v>
                </c:pt>
                <c:pt idx="24274">
                  <c:v>242.73999999992421</c:v>
                </c:pt>
                <c:pt idx="24275">
                  <c:v>242.7499999999242</c:v>
                </c:pt>
                <c:pt idx="24276">
                  <c:v>242.75999999992419</c:v>
                </c:pt>
                <c:pt idx="24277">
                  <c:v>242.76999999992418</c:v>
                </c:pt>
                <c:pt idx="24278">
                  <c:v>242.77999999992417</c:v>
                </c:pt>
                <c:pt idx="24279">
                  <c:v>242.78999999992416</c:v>
                </c:pt>
                <c:pt idx="24280">
                  <c:v>242.79999999992415</c:v>
                </c:pt>
                <c:pt idx="24281">
                  <c:v>242.80999999992414</c:v>
                </c:pt>
                <c:pt idx="24282">
                  <c:v>242.81999999992414</c:v>
                </c:pt>
                <c:pt idx="24283">
                  <c:v>242.82999999992413</c:v>
                </c:pt>
                <c:pt idx="24284">
                  <c:v>242.83999999992412</c:v>
                </c:pt>
                <c:pt idx="24285">
                  <c:v>242.84999999992411</c:v>
                </c:pt>
                <c:pt idx="24286">
                  <c:v>242.8599999999241</c:v>
                </c:pt>
                <c:pt idx="24287">
                  <c:v>242.86999999992409</c:v>
                </c:pt>
                <c:pt idx="24288">
                  <c:v>242.87999999992408</c:v>
                </c:pt>
                <c:pt idx="24289">
                  <c:v>242.88999999992407</c:v>
                </c:pt>
                <c:pt idx="24290">
                  <c:v>242.89999999992406</c:v>
                </c:pt>
                <c:pt idx="24291">
                  <c:v>242.90999999992405</c:v>
                </c:pt>
                <c:pt idx="24292">
                  <c:v>242.91999999992404</c:v>
                </c:pt>
                <c:pt idx="24293">
                  <c:v>242.92999999992404</c:v>
                </c:pt>
                <c:pt idx="24294">
                  <c:v>242.93999999992403</c:v>
                </c:pt>
                <c:pt idx="24295">
                  <c:v>242.94999999992402</c:v>
                </c:pt>
                <c:pt idx="24296">
                  <c:v>242.95999999992401</c:v>
                </c:pt>
                <c:pt idx="24297">
                  <c:v>242.969999999924</c:v>
                </c:pt>
                <c:pt idx="24298">
                  <c:v>242.97999999992399</c:v>
                </c:pt>
                <c:pt idx="24299">
                  <c:v>242.98999999992398</c:v>
                </c:pt>
                <c:pt idx="24300">
                  <c:v>242.99999999992397</c:v>
                </c:pt>
                <c:pt idx="24301">
                  <c:v>243.00999999992396</c:v>
                </c:pt>
                <c:pt idx="24302">
                  <c:v>243.01999999992395</c:v>
                </c:pt>
                <c:pt idx="24303">
                  <c:v>243.02999999992394</c:v>
                </c:pt>
                <c:pt idx="24304">
                  <c:v>243.03999999992394</c:v>
                </c:pt>
                <c:pt idx="24305">
                  <c:v>243.04999999992393</c:v>
                </c:pt>
                <c:pt idx="24306">
                  <c:v>243.05999999992392</c:v>
                </c:pt>
                <c:pt idx="24307">
                  <c:v>243.06999999992391</c:v>
                </c:pt>
                <c:pt idx="24308">
                  <c:v>243.0799999999239</c:v>
                </c:pt>
                <c:pt idx="24309">
                  <c:v>243.08999999992389</c:v>
                </c:pt>
                <c:pt idx="24310">
                  <c:v>243.09999999992388</c:v>
                </c:pt>
                <c:pt idx="24311">
                  <c:v>243.10999999992387</c:v>
                </c:pt>
                <c:pt idx="24312">
                  <c:v>243.11999999992386</c:v>
                </c:pt>
                <c:pt idx="24313">
                  <c:v>243.12999999992385</c:v>
                </c:pt>
                <c:pt idx="24314">
                  <c:v>243.13999999992384</c:v>
                </c:pt>
                <c:pt idx="24315">
                  <c:v>243.14999999992384</c:v>
                </c:pt>
                <c:pt idx="24316">
                  <c:v>243.15999999992383</c:v>
                </c:pt>
                <c:pt idx="24317">
                  <c:v>243.16999999992382</c:v>
                </c:pt>
                <c:pt idx="24318">
                  <c:v>243.17999999992381</c:v>
                </c:pt>
                <c:pt idx="24319">
                  <c:v>243.1899999999238</c:v>
                </c:pt>
                <c:pt idx="24320">
                  <c:v>243.19999999992379</c:v>
                </c:pt>
                <c:pt idx="24321">
                  <c:v>243.20999999992378</c:v>
                </c:pt>
                <c:pt idx="24322">
                  <c:v>243.21999999992377</c:v>
                </c:pt>
                <c:pt idx="24323">
                  <c:v>243.22999999992376</c:v>
                </c:pt>
                <c:pt idx="24324">
                  <c:v>243.23999999992375</c:v>
                </c:pt>
                <c:pt idx="24325">
                  <c:v>243.24999999992374</c:v>
                </c:pt>
                <c:pt idx="24326">
                  <c:v>243.25999999992374</c:v>
                </c:pt>
                <c:pt idx="24327">
                  <c:v>243.26999999992373</c:v>
                </c:pt>
                <c:pt idx="24328">
                  <c:v>243.27999999992372</c:v>
                </c:pt>
                <c:pt idx="24329">
                  <c:v>243.28999999992371</c:v>
                </c:pt>
                <c:pt idx="24330">
                  <c:v>243.2999999999237</c:v>
                </c:pt>
                <c:pt idx="24331">
                  <c:v>243.30999999992369</c:v>
                </c:pt>
                <c:pt idx="24332">
                  <c:v>243.31999999992368</c:v>
                </c:pt>
                <c:pt idx="24333">
                  <c:v>243.32999999992367</c:v>
                </c:pt>
                <c:pt idx="24334">
                  <c:v>243.33999999992366</c:v>
                </c:pt>
                <c:pt idx="24335">
                  <c:v>243.34999999992365</c:v>
                </c:pt>
                <c:pt idx="24336">
                  <c:v>243.35999999992364</c:v>
                </c:pt>
                <c:pt idx="24337">
                  <c:v>243.36999999992364</c:v>
                </c:pt>
                <c:pt idx="24338">
                  <c:v>243.37999999992363</c:v>
                </c:pt>
                <c:pt idx="24339">
                  <c:v>243.38999999992362</c:v>
                </c:pt>
                <c:pt idx="24340">
                  <c:v>243.39999999992361</c:v>
                </c:pt>
                <c:pt idx="24341">
                  <c:v>243.4099999999236</c:v>
                </c:pt>
                <c:pt idx="24342">
                  <c:v>243.41999999992359</c:v>
                </c:pt>
                <c:pt idx="24343">
                  <c:v>243.42999999992358</c:v>
                </c:pt>
                <c:pt idx="24344">
                  <c:v>243.43999999992357</c:v>
                </c:pt>
                <c:pt idx="24345">
                  <c:v>243.44999999992356</c:v>
                </c:pt>
                <c:pt idx="24346">
                  <c:v>243.45999999992355</c:v>
                </c:pt>
                <c:pt idx="24347">
                  <c:v>243.46999999992354</c:v>
                </c:pt>
                <c:pt idx="24348">
                  <c:v>243.47999999992354</c:v>
                </c:pt>
                <c:pt idx="24349">
                  <c:v>243.48999999992353</c:v>
                </c:pt>
                <c:pt idx="24350">
                  <c:v>243.49999999992352</c:v>
                </c:pt>
                <c:pt idx="24351">
                  <c:v>243.50999999992351</c:v>
                </c:pt>
                <c:pt idx="24352">
                  <c:v>243.5199999999235</c:v>
                </c:pt>
                <c:pt idx="24353">
                  <c:v>243.52999999992349</c:v>
                </c:pt>
                <c:pt idx="24354">
                  <c:v>243.53999999992348</c:v>
                </c:pt>
                <c:pt idx="24355">
                  <c:v>243.54999999992347</c:v>
                </c:pt>
                <c:pt idx="24356">
                  <c:v>243.55999999992346</c:v>
                </c:pt>
                <c:pt idx="24357">
                  <c:v>243.56999999992345</c:v>
                </c:pt>
                <c:pt idx="24358">
                  <c:v>243.57999999992344</c:v>
                </c:pt>
                <c:pt idx="24359">
                  <c:v>243.58999999992344</c:v>
                </c:pt>
                <c:pt idx="24360">
                  <c:v>243.59999999992343</c:v>
                </c:pt>
                <c:pt idx="24361">
                  <c:v>243.60999999992342</c:v>
                </c:pt>
                <c:pt idx="24362">
                  <c:v>243.61999999992341</c:v>
                </c:pt>
                <c:pt idx="24363">
                  <c:v>243.6299999999234</c:v>
                </c:pt>
                <c:pt idx="24364">
                  <c:v>243.63999999992339</c:v>
                </c:pt>
                <c:pt idx="24365">
                  <c:v>243.64999999992338</c:v>
                </c:pt>
                <c:pt idx="24366">
                  <c:v>243.65999999992337</c:v>
                </c:pt>
                <c:pt idx="24367">
                  <c:v>243.66999999992336</c:v>
                </c:pt>
                <c:pt idx="24368">
                  <c:v>243.67999999992335</c:v>
                </c:pt>
                <c:pt idx="24369">
                  <c:v>243.68999999992334</c:v>
                </c:pt>
                <c:pt idx="24370">
                  <c:v>243.69999999992334</c:v>
                </c:pt>
                <c:pt idx="24371">
                  <c:v>243.70999999992333</c:v>
                </c:pt>
                <c:pt idx="24372">
                  <c:v>243.71999999992332</c:v>
                </c:pt>
                <c:pt idx="24373">
                  <c:v>243.72999999992331</c:v>
                </c:pt>
                <c:pt idx="24374">
                  <c:v>243.7399999999233</c:v>
                </c:pt>
                <c:pt idx="24375">
                  <c:v>243.74999999992329</c:v>
                </c:pt>
                <c:pt idx="24376">
                  <c:v>243.75999999992328</c:v>
                </c:pt>
                <c:pt idx="24377">
                  <c:v>243.76999999992327</c:v>
                </c:pt>
                <c:pt idx="24378">
                  <c:v>243.77999999992326</c:v>
                </c:pt>
                <c:pt idx="24379">
                  <c:v>243.78999999992325</c:v>
                </c:pt>
                <c:pt idx="24380">
                  <c:v>243.79999999992324</c:v>
                </c:pt>
                <c:pt idx="24381">
                  <c:v>243.80999999992324</c:v>
                </c:pt>
                <c:pt idx="24382">
                  <c:v>243.81999999992323</c:v>
                </c:pt>
                <c:pt idx="24383">
                  <c:v>243.82999999992322</c:v>
                </c:pt>
                <c:pt idx="24384">
                  <c:v>243.83999999992321</c:v>
                </c:pt>
                <c:pt idx="24385">
                  <c:v>243.8499999999232</c:v>
                </c:pt>
                <c:pt idx="24386">
                  <c:v>243.85999999992319</c:v>
                </c:pt>
                <c:pt idx="24387">
                  <c:v>243.86999999992318</c:v>
                </c:pt>
                <c:pt idx="24388">
                  <c:v>243.87999999992317</c:v>
                </c:pt>
                <c:pt idx="24389">
                  <c:v>243.88999999992316</c:v>
                </c:pt>
                <c:pt idx="24390">
                  <c:v>243.89999999992315</c:v>
                </c:pt>
                <c:pt idx="24391">
                  <c:v>243.90999999992314</c:v>
                </c:pt>
                <c:pt idx="24392">
                  <c:v>243.91999999992314</c:v>
                </c:pt>
                <c:pt idx="24393">
                  <c:v>243.92999999992313</c:v>
                </c:pt>
                <c:pt idx="24394">
                  <c:v>243.93999999992312</c:v>
                </c:pt>
                <c:pt idx="24395">
                  <c:v>243.94999999992311</c:v>
                </c:pt>
                <c:pt idx="24396">
                  <c:v>243.9599999999231</c:v>
                </c:pt>
                <c:pt idx="24397">
                  <c:v>243.96999999992309</c:v>
                </c:pt>
                <c:pt idx="24398">
                  <c:v>243.97999999992308</c:v>
                </c:pt>
                <c:pt idx="24399">
                  <c:v>243.98999999992307</c:v>
                </c:pt>
                <c:pt idx="24400">
                  <c:v>243.99999999992306</c:v>
                </c:pt>
                <c:pt idx="24401">
                  <c:v>244.00999999992305</c:v>
                </c:pt>
                <c:pt idx="24402">
                  <c:v>244.01999999992304</c:v>
                </c:pt>
                <c:pt idx="24403">
                  <c:v>244.02999999992304</c:v>
                </c:pt>
                <c:pt idx="24404">
                  <c:v>244.03999999992303</c:v>
                </c:pt>
                <c:pt idx="24405">
                  <c:v>244.04999999992302</c:v>
                </c:pt>
                <c:pt idx="24406">
                  <c:v>244.05999999992301</c:v>
                </c:pt>
                <c:pt idx="24407">
                  <c:v>244.069999999923</c:v>
                </c:pt>
                <c:pt idx="24408">
                  <c:v>244.07999999992299</c:v>
                </c:pt>
                <c:pt idx="24409">
                  <c:v>244.08999999992298</c:v>
                </c:pt>
                <c:pt idx="24410">
                  <c:v>244.09999999992297</c:v>
                </c:pt>
                <c:pt idx="24411">
                  <c:v>244.10999999992296</c:v>
                </c:pt>
                <c:pt idx="24412">
                  <c:v>244.11999999992295</c:v>
                </c:pt>
                <c:pt idx="24413">
                  <c:v>244.12999999992294</c:v>
                </c:pt>
                <c:pt idx="24414">
                  <c:v>244.13999999992294</c:v>
                </c:pt>
                <c:pt idx="24415">
                  <c:v>244.14999999992293</c:v>
                </c:pt>
                <c:pt idx="24416">
                  <c:v>244.15999999992292</c:v>
                </c:pt>
                <c:pt idx="24417">
                  <c:v>244.16999999992291</c:v>
                </c:pt>
                <c:pt idx="24418">
                  <c:v>244.1799999999229</c:v>
                </c:pt>
                <c:pt idx="24419">
                  <c:v>244.18999999992289</c:v>
                </c:pt>
                <c:pt idx="24420">
                  <c:v>244.19999999992288</c:v>
                </c:pt>
                <c:pt idx="24421">
                  <c:v>244.20999999992287</c:v>
                </c:pt>
                <c:pt idx="24422">
                  <c:v>244.21999999992286</c:v>
                </c:pt>
                <c:pt idx="24423">
                  <c:v>244.22999999992285</c:v>
                </c:pt>
                <c:pt idx="24424">
                  <c:v>244.23999999992284</c:v>
                </c:pt>
                <c:pt idx="24425">
                  <c:v>244.24999999992284</c:v>
                </c:pt>
                <c:pt idx="24426">
                  <c:v>244.25999999992283</c:v>
                </c:pt>
                <c:pt idx="24427">
                  <c:v>244.26999999992282</c:v>
                </c:pt>
                <c:pt idx="24428">
                  <c:v>244.27999999992281</c:v>
                </c:pt>
                <c:pt idx="24429">
                  <c:v>244.2899999999228</c:v>
                </c:pt>
                <c:pt idx="24430">
                  <c:v>244.29999999992279</c:v>
                </c:pt>
                <c:pt idx="24431">
                  <c:v>244.30999999992278</c:v>
                </c:pt>
                <c:pt idx="24432">
                  <c:v>244.31999999992277</c:v>
                </c:pt>
                <c:pt idx="24433">
                  <c:v>244.32999999992276</c:v>
                </c:pt>
                <c:pt idx="24434">
                  <c:v>244.33999999992275</c:v>
                </c:pt>
                <c:pt idx="24435">
                  <c:v>244.34999999992274</c:v>
                </c:pt>
                <c:pt idx="24436">
                  <c:v>244.35999999992274</c:v>
                </c:pt>
                <c:pt idx="24437">
                  <c:v>244.36999999992273</c:v>
                </c:pt>
                <c:pt idx="24438">
                  <c:v>244.37999999992272</c:v>
                </c:pt>
                <c:pt idx="24439">
                  <c:v>244.38999999992271</c:v>
                </c:pt>
                <c:pt idx="24440">
                  <c:v>244.3999999999227</c:v>
                </c:pt>
                <c:pt idx="24441">
                  <c:v>244.40999999992269</c:v>
                </c:pt>
                <c:pt idx="24442">
                  <c:v>244.41999999992268</c:v>
                </c:pt>
                <c:pt idx="24443">
                  <c:v>244.42999999992267</c:v>
                </c:pt>
                <c:pt idx="24444">
                  <c:v>244.43999999992266</c:v>
                </c:pt>
                <c:pt idx="24445">
                  <c:v>244.44999999992265</c:v>
                </c:pt>
                <c:pt idx="24446">
                  <c:v>244.45999999992264</c:v>
                </c:pt>
                <c:pt idx="24447">
                  <c:v>244.46999999992263</c:v>
                </c:pt>
                <c:pt idx="24448">
                  <c:v>244.47999999992263</c:v>
                </c:pt>
                <c:pt idx="24449">
                  <c:v>244.48999999992262</c:v>
                </c:pt>
                <c:pt idx="24450">
                  <c:v>244.49999999992261</c:v>
                </c:pt>
                <c:pt idx="24451">
                  <c:v>244.5099999999226</c:v>
                </c:pt>
                <c:pt idx="24452">
                  <c:v>244.51999999992259</c:v>
                </c:pt>
                <c:pt idx="24453">
                  <c:v>244.52999999992258</c:v>
                </c:pt>
                <c:pt idx="24454">
                  <c:v>244.53999999992257</c:v>
                </c:pt>
                <c:pt idx="24455">
                  <c:v>244.54999999992256</c:v>
                </c:pt>
                <c:pt idx="24456">
                  <c:v>244.55999999992255</c:v>
                </c:pt>
                <c:pt idx="24457">
                  <c:v>244.56999999992254</c:v>
                </c:pt>
                <c:pt idx="24458">
                  <c:v>244.57999999992253</c:v>
                </c:pt>
                <c:pt idx="24459">
                  <c:v>244.58999999992253</c:v>
                </c:pt>
                <c:pt idx="24460">
                  <c:v>244.59999999992252</c:v>
                </c:pt>
                <c:pt idx="24461">
                  <c:v>244.60999999992251</c:v>
                </c:pt>
                <c:pt idx="24462">
                  <c:v>244.6199999999225</c:v>
                </c:pt>
                <c:pt idx="24463">
                  <c:v>244.62999999992249</c:v>
                </c:pt>
                <c:pt idx="24464">
                  <c:v>244.63999999992248</c:v>
                </c:pt>
                <c:pt idx="24465">
                  <c:v>244.64999999992247</c:v>
                </c:pt>
                <c:pt idx="24466">
                  <c:v>244.65999999992246</c:v>
                </c:pt>
                <c:pt idx="24467">
                  <c:v>244.66999999992245</c:v>
                </c:pt>
                <c:pt idx="24468">
                  <c:v>244.67999999992244</c:v>
                </c:pt>
                <c:pt idx="24469">
                  <c:v>244.68999999992243</c:v>
                </c:pt>
                <c:pt idx="24470">
                  <c:v>244.69999999992243</c:v>
                </c:pt>
                <c:pt idx="24471">
                  <c:v>244.70999999992242</c:v>
                </c:pt>
                <c:pt idx="24472">
                  <c:v>244.71999999992241</c:v>
                </c:pt>
                <c:pt idx="24473">
                  <c:v>244.7299999999224</c:v>
                </c:pt>
                <c:pt idx="24474">
                  <c:v>244.73999999992239</c:v>
                </c:pt>
                <c:pt idx="24475">
                  <c:v>244.74999999992238</c:v>
                </c:pt>
                <c:pt idx="24476">
                  <c:v>244.75999999992237</c:v>
                </c:pt>
                <c:pt idx="24477">
                  <c:v>244.76999999992236</c:v>
                </c:pt>
                <c:pt idx="24478">
                  <c:v>244.77999999992235</c:v>
                </c:pt>
                <c:pt idx="24479">
                  <c:v>244.78999999992234</c:v>
                </c:pt>
                <c:pt idx="24480">
                  <c:v>244.79999999992233</c:v>
                </c:pt>
                <c:pt idx="24481">
                  <c:v>244.80999999992233</c:v>
                </c:pt>
                <c:pt idx="24482">
                  <c:v>244.81999999992232</c:v>
                </c:pt>
                <c:pt idx="24483">
                  <c:v>244.82999999992231</c:v>
                </c:pt>
                <c:pt idx="24484">
                  <c:v>244.8399999999223</c:v>
                </c:pt>
                <c:pt idx="24485">
                  <c:v>244.84999999992229</c:v>
                </c:pt>
                <c:pt idx="24486">
                  <c:v>244.85999999992228</c:v>
                </c:pt>
                <c:pt idx="24487">
                  <c:v>244.86999999992227</c:v>
                </c:pt>
                <c:pt idx="24488">
                  <c:v>244.87999999992226</c:v>
                </c:pt>
                <c:pt idx="24489">
                  <c:v>244.88999999992225</c:v>
                </c:pt>
                <c:pt idx="24490">
                  <c:v>244.89999999992224</c:v>
                </c:pt>
                <c:pt idx="24491">
                  <c:v>244.90999999992223</c:v>
                </c:pt>
                <c:pt idx="24492">
                  <c:v>244.91999999992223</c:v>
                </c:pt>
                <c:pt idx="24493">
                  <c:v>244.92999999992222</c:v>
                </c:pt>
                <c:pt idx="24494">
                  <c:v>244.93999999992221</c:v>
                </c:pt>
                <c:pt idx="24495">
                  <c:v>244.9499999999222</c:v>
                </c:pt>
                <c:pt idx="24496">
                  <c:v>244.95999999992219</c:v>
                </c:pt>
                <c:pt idx="24497">
                  <c:v>244.96999999992218</c:v>
                </c:pt>
                <c:pt idx="24498">
                  <c:v>244.97999999992217</c:v>
                </c:pt>
                <c:pt idx="24499">
                  <c:v>244.98999999992216</c:v>
                </c:pt>
                <c:pt idx="24500">
                  <c:v>244.99999999992215</c:v>
                </c:pt>
                <c:pt idx="24501">
                  <c:v>245.00999999992214</c:v>
                </c:pt>
                <c:pt idx="24502">
                  <c:v>245.01999999992213</c:v>
                </c:pt>
                <c:pt idx="24503">
                  <c:v>245.02999999992213</c:v>
                </c:pt>
                <c:pt idx="24504">
                  <c:v>245.03999999992212</c:v>
                </c:pt>
                <c:pt idx="24505">
                  <c:v>245.04999999992211</c:v>
                </c:pt>
                <c:pt idx="24506">
                  <c:v>245.0599999999221</c:v>
                </c:pt>
                <c:pt idx="24507">
                  <c:v>245.06999999992209</c:v>
                </c:pt>
                <c:pt idx="24508">
                  <c:v>245.07999999992208</c:v>
                </c:pt>
                <c:pt idx="24509">
                  <c:v>245.08999999992207</c:v>
                </c:pt>
                <c:pt idx="24510">
                  <c:v>245.09999999992206</c:v>
                </c:pt>
                <c:pt idx="24511">
                  <c:v>245.10999999992205</c:v>
                </c:pt>
                <c:pt idx="24512">
                  <c:v>245.11999999992204</c:v>
                </c:pt>
                <c:pt idx="24513">
                  <c:v>245.12999999992203</c:v>
                </c:pt>
                <c:pt idx="24514">
                  <c:v>245.13999999992203</c:v>
                </c:pt>
                <c:pt idx="24515">
                  <c:v>245.14999999992202</c:v>
                </c:pt>
                <c:pt idx="24516">
                  <c:v>245.15999999992201</c:v>
                </c:pt>
                <c:pt idx="24517">
                  <c:v>245.169999999922</c:v>
                </c:pt>
                <c:pt idx="24518">
                  <c:v>245.17999999992199</c:v>
                </c:pt>
                <c:pt idx="24519">
                  <c:v>245.18999999992198</c:v>
                </c:pt>
                <c:pt idx="24520">
                  <c:v>245.19999999992197</c:v>
                </c:pt>
                <c:pt idx="24521">
                  <c:v>245.20999999992196</c:v>
                </c:pt>
                <c:pt idx="24522">
                  <c:v>245.21999999992195</c:v>
                </c:pt>
                <c:pt idx="24523">
                  <c:v>245.22999999992194</c:v>
                </c:pt>
                <c:pt idx="24524">
                  <c:v>245.23999999992193</c:v>
                </c:pt>
                <c:pt idx="24525">
                  <c:v>245.24999999992193</c:v>
                </c:pt>
                <c:pt idx="24526">
                  <c:v>245.25999999992192</c:v>
                </c:pt>
                <c:pt idx="24527">
                  <c:v>245.26999999992191</c:v>
                </c:pt>
                <c:pt idx="24528">
                  <c:v>245.2799999999219</c:v>
                </c:pt>
                <c:pt idx="24529">
                  <c:v>245.28999999992189</c:v>
                </c:pt>
                <c:pt idx="24530">
                  <c:v>245.29999999992188</c:v>
                </c:pt>
                <c:pt idx="24531">
                  <c:v>245.30999999992187</c:v>
                </c:pt>
                <c:pt idx="24532">
                  <c:v>245.31999999992186</c:v>
                </c:pt>
                <c:pt idx="24533">
                  <c:v>245.32999999992185</c:v>
                </c:pt>
                <c:pt idx="24534">
                  <c:v>245.33999999992184</c:v>
                </c:pt>
                <c:pt idx="24535">
                  <c:v>245.34999999992183</c:v>
                </c:pt>
                <c:pt idx="24536">
                  <c:v>245.35999999992183</c:v>
                </c:pt>
                <c:pt idx="24537">
                  <c:v>245.36999999992182</c:v>
                </c:pt>
                <c:pt idx="24538">
                  <c:v>245.37999999992181</c:v>
                </c:pt>
                <c:pt idx="24539">
                  <c:v>245.3899999999218</c:v>
                </c:pt>
                <c:pt idx="24540">
                  <c:v>245.39999999992179</c:v>
                </c:pt>
                <c:pt idx="24541">
                  <c:v>245.40999999992178</c:v>
                </c:pt>
                <c:pt idx="24542">
                  <c:v>245.41999999992177</c:v>
                </c:pt>
                <c:pt idx="24543">
                  <c:v>245.42999999992176</c:v>
                </c:pt>
                <c:pt idx="24544">
                  <c:v>245.43999999992175</c:v>
                </c:pt>
                <c:pt idx="24545">
                  <c:v>245.44999999992174</c:v>
                </c:pt>
                <c:pt idx="24546">
                  <c:v>245.45999999992173</c:v>
                </c:pt>
                <c:pt idx="24547">
                  <c:v>245.46999999992173</c:v>
                </c:pt>
                <c:pt idx="24548">
                  <c:v>245.47999999992172</c:v>
                </c:pt>
                <c:pt idx="24549">
                  <c:v>245.48999999992171</c:v>
                </c:pt>
                <c:pt idx="24550">
                  <c:v>245.4999999999217</c:v>
                </c:pt>
                <c:pt idx="24551">
                  <c:v>245.50999999992169</c:v>
                </c:pt>
                <c:pt idx="24552">
                  <c:v>245.51999999992168</c:v>
                </c:pt>
                <c:pt idx="24553">
                  <c:v>245.52999999992167</c:v>
                </c:pt>
                <c:pt idx="24554">
                  <c:v>245.53999999992166</c:v>
                </c:pt>
                <c:pt idx="24555">
                  <c:v>245.54999999992165</c:v>
                </c:pt>
                <c:pt idx="24556">
                  <c:v>245.55999999992164</c:v>
                </c:pt>
                <c:pt idx="24557">
                  <c:v>245.56999999992163</c:v>
                </c:pt>
                <c:pt idx="24558">
                  <c:v>245.57999999992163</c:v>
                </c:pt>
                <c:pt idx="24559">
                  <c:v>245.58999999992162</c:v>
                </c:pt>
                <c:pt idx="24560">
                  <c:v>245.59999999992161</c:v>
                </c:pt>
                <c:pt idx="24561">
                  <c:v>245.6099999999216</c:v>
                </c:pt>
                <c:pt idx="24562">
                  <c:v>245.61999999992159</c:v>
                </c:pt>
                <c:pt idx="24563">
                  <c:v>245.62999999992158</c:v>
                </c:pt>
                <c:pt idx="24564">
                  <c:v>245.63999999992157</c:v>
                </c:pt>
                <c:pt idx="24565">
                  <c:v>245.64999999992156</c:v>
                </c:pt>
                <c:pt idx="24566">
                  <c:v>245.65999999992155</c:v>
                </c:pt>
                <c:pt idx="24567">
                  <c:v>245.66999999992154</c:v>
                </c:pt>
                <c:pt idx="24568">
                  <c:v>245.67999999992153</c:v>
                </c:pt>
                <c:pt idx="24569">
                  <c:v>245.68999999992153</c:v>
                </c:pt>
                <c:pt idx="24570">
                  <c:v>245.69999999992152</c:v>
                </c:pt>
                <c:pt idx="24571">
                  <c:v>245.70999999992151</c:v>
                </c:pt>
                <c:pt idx="24572">
                  <c:v>245.7199999999215</c:v>
                </c:pt>
                <c:pt idx="24573">
                  <c:v>245.72999999992149</c:v>
                </c:pt>
                <c:pt idx="24574">
                  <c:v>245.73999999992148</c:v>
                </c:pt>
                <c:pt idx="24575">
                  <c:v>245.74999999992147</c:v>
                </c:pt>
                <c:pt idx="24576">
                  <c:v>245.75999999992146</c:v>
                </c:pt>
                <c:pt idx="24577">
                  <c:v>245.76999999992145</c:v>
                </c:pt>
                <c:pt idx="24578">
                  <c:v>245.77999999992144</c:v>
                </c:pt>
                <c:pt idx="24579">
                  <c:v>245.78999999992143</c:v>
                </c:pt>
                <c:pt idx="24580">
                  <c:v>245.79999999992143</c:v>
                </c:pt>
                <c:pt idx="24581">
                  <c:v>245.80999999992142</c:v>
                </c:pt>
                <c:pt idx="24582">
                  <c:v>245.81999999992141</c:v>
                </c:pt>
                <c:pt idx="24583">
                  <c:v>245.8299999999214</c:v>
                </c:pt>
                <c:pt idx="24584">
                  <c:v>245.83999999992139</c:v>
                </c:pt>
                <c:pt idx="24585">
                  <c:v>245.84999999992138</c:v>
                </c:pt>
                <c:pt idx="24586">
                  <c:v>245.85999999992137</c:v>
                </c:pt>
                <c:pt idx="24587">
                  <c:v>245.86999999992136</c:v>
                </c:pt>
                <c:pt idx="24588">
                  <c:v>245.87999999992135</c:v>
                </c:pt>
                <c:pt idx="24589">
                  <c:v>245.88999999992134</c:v>
                </c:pt>
                <c:pt idx="24590">
                  <c:v>245.89999999992133</c:v>
                </c:pt>
                <c:pt idx="24591">
                  <c:v>245.90999999992133</c:v>
                </c:pt>
                <c:pt idx="24592">
                  <c:v>245.91999999992132</c:v>
                </c:pt>
                <c:pt idx="24593">
                  <c:v>245.92999999992131</c:v>
                </c:pt>
                <c:pt idx="24594">
                  <c:v>245.9399999999213</c:v>
                </c:pt>
                <c:pt idx="24595">
                  <c:v>245.94999999992129</c:v>
                </c:pt>
                <c:pt idx="24596">
                  <c:v>245.95999999992128</c:v>
                </c:pt>
                <c:pt idx="24597">
                  <c:v>245.96999999992127</c:v>
                </c:pt>
                <c:pt idx="24598">
                  <c:v>245.97999999992126</c:v>
                </c:pt>
                <c:pt idx="24599">
                  <c:v>245.98999999992125</c:v>
                </c:pt>
                <c:pt idx="24600">
                  <c:v>245.99999999992124</c:v>
                </c:pt>
                <c:pt idx="24601">
                  <c:v>246.00999999992123</c:v>
                </c:pt>
                <c:pt idx="24602">
                  <c:v>246.01999999992123</c:v>
                </c:pt>
                <c:pt idx="24603">
                  <c:v>246.02999999992122</c:v>
                </c:pt>
                <c:pt idx="24604">
                  <c:v>246.03999999992121</c:v>
                </c:pt>
                <c:pt idx="24605">
                  <c:v>246.0499999999212</c:v>
                </c:pt>
                <c:pt idx="24606">
                  <c:v>246.05999999992119</c:v>
                </c:pt>
                <c:pt idx="24607">
                  <c:v>246.06999999992118</c:v>
                </c:pt>
                <c:pt idx="24608">
                  <c:v>246.07999999992117</c:v>
                </c:pt>
                <c:pt idx="24609">
                  <c:v>246.08999999992116</c:v>
                </c:pt>
                <c:pt idx="24610">
                  <c:v>246.09999999992115</c:v>
                </c:pt>
                <c:pt idx="24611">
                  <c:v>246.10999999992114</c:v>
                </c:pt>
                <c:pt idx="24612">
                  <c:v>246.11999999992113</c:v>
                </c:pt>
                <c:pt idx="24613">
                  <c:v>246.12999999992113</c:v>
                </c:pt>
                <c:pt idx="24614">
                  <c:v>246.13999999992112</c:v>
                </c:pt>
                <c:pt idx="24615">
                  <c:v>246.14999999992111</c:v>
                </c:pt>
                <c:pt idx="24616">
                  <c:v>246.1599999999211</c:v>
                </c:pt>
                <c:pt idx="24617">
                  <c:v>246.16999999992109</c:v>
                </c:pt>
                <c:pt idx="24618">
                  <c:v>246.17999999992108</c:v>
                </c:pt>
                <c:pt idx="24619">
                  <c:v>246.18999999992107</c:v>
                </c:pt>
                <c:pt idx="24620">
                  <c:v>246.19999999992106</c:v>
                </c:pt>
                <c:pt idx="24621">
                  <c:v>246.20999999992105</c:v>
                </c:pt>
                <c:pt idx="24622">
                  <c:v>246.21999999992104</c:v>
                </c:pt>
                <c:pt idx="24623">
                  <c:v>246.22999999992103</c:v>
                </c:pt>
                <c:pt idx="24624">
                  <c:v>246.23999999992103</c:v>
                </c:pt>
                <c:pt idx="24625">
                  <c:v>246.24999999992102</c:v>
                </c:pt>
                <c:pt idx="24626">
                  <c:v>246.25999999992101</c:v>
                </c:pt>
                <c:pt idx="24627">
                  <c:v>246.269999999921</c:v>
                </c:pt>
                <c:pt idx="24628">
                  <c:v>246.27999999992099</c:v>
                </c:pt>
                <c:pt idx="24629">
                  <c:v>246.28999999992098</c:v>
                </c:pt>
                <c:pt idx="24630">
                  <c:v>246.29999999992097</c:v>
                </c:pt>
                <c:pt idx="24631">
                  <c:v>246.30999999992096</c:v>
                </c:pt>
                <c:pt idx="24632">
                  <c:v>246.31999999992095</c:v>
                </c:pt>
                <c:pt idx="24633">
                  <c:v>246.32999999992094</c:v>
                </c:pt>
                <c:pt idx="24634">
                  <c:v>246.33999999992093</c:v>
                </c:pt>
                <c:pt idx="24635">
                  <c:v>246.34999999992093</c:v>
                </c:pt>
                <c:pt idx="24636">
                  <c:v>246.35999999992092</c:v>
                </c:pt>
                <c:pt idx="24637">
                  <c:v>246.36999999992091</c:v>
                </c:pt>
                <c:pt idx="24638">
                  <c:v>246.3799999999209</c:v>
                </c:pt>
                <c:pt idx="24639">
                  <c:v>246.38999999992089</c:v>
                </c:pt>
                <c:pt idx="24640">
                  <c:v>246.39999999992088</c:v>
                </c:pt>
                <c:pt idx="24641">
                  <c:v>246.40999999992087</c:v>
                </c:pt>
                <c:pt idx="24642">
                  <c:v>246.41999999992086</c:v>
                </c:pt>
                <c:pt idx="24643">
                  <c:v>246.42999999992085</c:v>
                </c:pt>
                <c:pt idx="24644">
                  <c:v>246.43999999992084</c:v>
                </c:pt>
                <c:pt idx="24645">
                  <c:v>246.44999999992083</c:v>
                </c:pt>
                <c:pt idx="24646">
                  <c:v>246.45999999992083</c:v>
                </c:pt>
                <c:pt idx="24647">
                  <c:v>246.46999999992082</c:v>
                </c:pt>
                <c:pt idx="24648">
                  <c:v>246.47999999992081</c:v>
                </c:pt>
                <c:pt idx="24649">
                  <c:v>246.4899999999208</c:v>
                </c:pt>
                <c:pt idx="24650">
                  <c:v>246.49999999992079</c:v>
                </c:pt>
                <c:pt idx="24651">
                  <c:v>246.50999999992078</c:v>
                </c:pt>
                <c:pt idx="24652">
                  <c:v>246.51999999992077</c:v>
                </c:pt>
                <c:pt idx="24653">
                  <c:v>246.52999999992076</c:v>
                </c:pt>
                <c:pt idx="24654">
                  <c:v>246.53999999992075</c:v>
                </c:pt>
                <c:pt idx="24655">
                  <c:v>246.54999999992074</c:v>
                </c:pt>
                <c:pt idx="24656">
                  <c:v>246.55999999992073</c:v>
                </c:pt>
                <c:pt idx="24657">
                  <c:v>246.56999999992073</c:v>
                </c:pt>
                <c:pt idx="24658">
                  <c:v>246.57999999992072</c:v>
                </c:pt>
                <c:pt idx="24659">
                  <c:v>246.58999999992071</c:v>
                </c:pt>
                <c:pt idx="24660">
                  <c:v>246.5999999999207</c:v>
                </c:pt>
                <c:pt idx="24661">
                  <c:v>246.60999999992069</c:v>
                </c:pt>
                <c:pt idx="24662">
                  <c:v>246.61999999992068</c:v>
                </c:pt>
                <c:pt idx="24663">
                  <c:v>246.62999999992067</c:v>
                </c:pt>
                <c:pt idx="24664">
                  <c:v>246.63999999992066</c:v>
                </c:pt>
                <c:pt idx="24665">
                  <c:v>246.64999999992065</c:v>
                </c:pt>
                <c:pt idx="24666">
                  <c:v>246.65999999992064</c:v>
                </c:pt>
                <c:pt idx="24667">
                  <c:v>246.66999999992063</c:v>
                </c:pt>
                <c:pt idx="24668">
                  <c:v>246.67999999992062</c:v>
                </c:pt>
                <c:pt idx="24669">
                  <c:v>246.68999999992062</c:v>
                </c:pt>
                <c:pt idx="24670">
                  <c:v>246.69999999992061</c:v>
                </c:pt>
                <c:pt idx="24671">
                  <c:v>246.7099999999206</c:v>
                </c:pt>
                <c:pt idx="24672">
                  <c:v>246.71999999992059</c:v>
                </c:pt>
                <c:pt idx="24673">
                  <c:v>246.72999999992058</c:v>
                </c:pt>
                <c:pt idx="24674">
                  <c:v>246.73999999992057</c:v>
                </c:pt>
                <c:pt idx="24675">
                  <c:v>246.74999999992056</c:v>
                </c:pt>
                <c:pt idx="24676">
                  <c:v>246.75999999992055</c:v>
                </c:pt>
                <c:pt idx="24677">
                  <c:v>246.76999999992054</c:v>
                </c:pt>
                <c:pt idx="24678">
                  <c:v>246.77999999992053</c:v>
                </c:pt>
                <c:pt idx="24679">
                  <c:v>246.78999999992052</c:v>
                </c:pt>
                <c:pt idx="24680">
                  <c:v>246.79999999992052</c:v>
                </c:pt>
                <c:pt idx="24681">
                  <c:v>246.80999999992051</c:v>
                </c:pt>
                <c:pt idx="24682">
                  <c:v>246.8199999999205</c:v>
                </c:pt>
                <c:pt idx="24683">
                  <c:v>246.82999999992049</c:v>
                </c:pt>
                <c:pt idx="24684">
                  <c:v>246.83999999992048</c:v>
                </c:pt>
                <c:pt idx="24685">
                  <c:v>246.84999999992047</c:v>
                </c:pt>
                <c:pt idx="24686">
                  <c:v>246.85999999992046</c:v>
                </c:pt>
                <c:pt idx="24687">
                  <c:v>246.86999999992045</c:v>
                </c:pt>
                <c:pt idx="24688">
                  <c:v>246.87999999992044</c:v>
                </c:pt>
                <c:pt idx="24689">
                  <c:v>246.88999999992043</c:v>
                </c:pt>
                <c:pt idx="24690">
                  <c:v>246.89999999992042</c:v>
                </c:pt>
                <c:pt idx="24691">
                  <c:v>246.90999999992042</c:v>
                </c:pt>
                <c:pt idx="24692">
                  <c:v>246.91999999992041</c:v>
                </c:pt>
                <c:pt idx="24693">
                  <c:v>246.9299999999204</c:v>
                </c:pt>
                <c:pt idx="24694">
                  <c:v>246.93999999992039</c:v>
                </c:pt>
                <c:pt idx="24695">
                  <c:v>246.94999999992038</c:v>
                </c:pt>
                <c:pt idx="24696">
                  <c:v>246.95999999992037</c:v>
                </c:pt>
                <c:pt idx="24697">
                  <c:v>246.96999999992036</c:v>
                </c:pt>
                <c:pt idx="24698">
                  <c:v>246.97999999992035</c:v>
                </c:pt>
                <c:pt idx="24699">
                  <c:v>246.98999999992034</c:v>
                </c:pt>
                <c:pt idx="24700">
                  <c:v>246.99999999992033</c:v>
                </c:pt>
                <c:pt idx="24701">
                  <c:v>247.00999999992032</c:v>
                </c:pt>
                <c:pt idx="24702">
                  <c:v>247.01999999992032</c:v>
                </c:pt>
                <c:pt idx="24703">
                  <c:v>247.02999999992031</c:v>
                </c:pt>
                <c:pt idx="24704">
                  <c:v>247.0399999999203</c:v>
                </c:pt>
                <c:pt idx="24705">
                  <c:v>247.04999999992029</c:v>
                </c:pt>
                <c:pt idx="24706">
                  <c:v>247.05999999992028</c:v>
                </c:pt>
                <c:pt idx="24707">
                  <c:v>247.06999999992027</c:v>
                </c:pt>
                <c:pt idx="24708">
                  <c:v>247.07999999992026</c:v>
                </c:pt>
                <c:pt idx="24709">
                  <c:v>247.08999999992025</c:v>
                </c:pt>
                <c:pt idx="24710">
                  <c:v>247.09999999992024</c:v>
                </c:pt>
                <c:pt idx="24711">
                  <c:v>247.10999999992023</c:v>
                </c:pt>
                <c:pt idx="24712">
                  <c:v>247.11999999992022</c:v>
                </c:pt>
                <c:pt idx="24713">
                  <c:v>247.12999999992022</c:v>
                </c:pt>
                <c:pt idx="24714">
                  <c:v>247.13999999992021</c:v>
                </c:pt>
                <c:pt idx="24715">
                  <c:v>247.1499999999202</c:v>
                </c:pt>
                <c:pt idx="24716">
                  <c:v>247.15999999992019</c:v>
                </c:pt>
                <c:pt idx="24717">
                  <c:v>247.16999999992018</c:v>
                </c:pt>
                <c:pt idx="24718">
                  <c:v>247.17999999992017</c:v>
                </c:pt>
                <c:pt idx="24719">
                  <c:v>247.18999999992016</c:v>
                </c:pt>
                <c:pt idx="24720">
                  <c:v>247.19999999992015</c:v>
                </c:pt>
                <c:pt idx="24721">
                  <c:v>247.20999999992014</c:v>
                </c:pt>
                <c:pt idx="24722">
                  <c:v>247.21999999992013</c:v>
                </c:pt>
                <c:pt idx="24723">
                  <c:v>247.22999999992012</c:v>
                </c:pt>
                <c:pt idx="24724">
                  <c:v>247.23999999992012</c:v>
                </c:pt>
                <c:pt idx="24725">
                  <c:v>247.24999999992011</c:v>
                </c:pt>
                <c:pt idx="24726">
                  <c:v>247.2599999999201</c:v>
                </c:pt>
                <c:pt idx="24727">
                  <c:v>247.26999999992009</c:v>
                </c:pt>
                <c:pt idx="24728">
                  <c:v>247.27999999992008</c:v>
                </c:pt>
                <c:pt idx="24729">
                  <c:v>247.28999999992007</c:v>
                </c:pt>
                <c:pt idx="24730">
                  <c:v>247.29999999992006</c:v>
                </c:pt>
                <c:pt idx="24731">
                  <c:v>247.30999999992005</c:v>
                </c:pt>
                <c:pt idx="24732">
                  <c:v>247.31999999992004</c:v>
                </c:pt>
                <c:pt idx="24733">
                  <c:v>247.32999999992003</c:v>
                </c:pt>
                <c:pt idx="24734">
                  <c:v>247.33999999992002</c:v>
                </c:pt>
                <c:pt idx="24735">
                  <c:v>247.34999999992002</c:v>
                </c:pt>
                <c:pt idx="24736">
                  <c:v>247.35999999992001</c:v>
                </c:pt>
                <c:pt idx="24737">
                  <c:v>247.36999999992</c:v>
                </c:pt>
                <c:pt idx="24738">
                  <c:v>247.37999999991999</c:v>
                </c:pt>
                <c:pt idx="24739">
                  <c:v>247.38999999991998</c:v>
                </c:pt>
                <c:pt idx="24740">
                  <c:v>247.39999999991997</c:v>
                </c:pt>
                <c:pt idx="24741">
                  <c:v>247.40999999991996</c:v>
                </c:pt>
                <c:pt idx="24742">
                  <c:v>247.41999999991995</c:v>
                </c:pt>
                <c:pt idx="24743">
                  <c:v>247.42999999991994</c:v>
                </c:pt>
                <c:pt idx="24744">
                  <c:v>247.43999999991993</c:v>
                </c:pt>
                <c:pt idx="24745">
                  <c:v>247.44999999991992</c:v>
                </c:pt>
                <c:pt idx="24746">
                  <c:v>247.45999999991992</c:v>
                </c:pt>
                <c:pt idx="24747">
                  <c:v>247.46999999991991</c:v>
                </c:pt>
                <c:pt idx="24748">
                  <c:v>247.4799999999199</c:v>
                </c:pt>
                <c:pt idx="24749">
                  <c:v>247.48999999991989</c:v>
                </c:pt>
                <c:pt idx="24750">
                  <c:v>247.49999999991988</c:v>
                </c:pt>
                <c:pt idx="24751">
                  <c:v>247.50999999991987</c:v>
                </c:pt>
                <c:pt idx="24752">
                  <c:v>247.51999999991986</c:v>
                </c:pt>
                <c:pt idx="24753">
                  <c:v>247.52999999991985</c:v>
                </c:pt>
                <c:pt idx="24754">
                  <c:v>247.53999999991984</c:v>
                </c:pt>
                <c:pt idx="24755">
                  <c:v>247.54999999991983</c:v>
                </c:pt>
                <c:pt idx="24756">
                  <c:v>247.55999999991982</c:v>
                </c:pt>
                <c:pt idx="24757">
                  <c:v>247.56999999991982</c:v>
                </c:pt>
                <c:pt idx="24758">
                  <c:v>247.57999999991981</c:v>
                </c:pt>
                <c:pt idx="24759">
                  <c:v>247.5899999999198</c:v>
                </c:pt>
                <c:pt idx="24760">
                  <c:v>247.59999999991979</c:v>
                </c:pt>
                <c:pt idx="24761">
                  <c:v>247.60999999991978</c:v>
                </c:pt>
                <c:pt idx="24762">
                  <c:v>247.61999999991977</c:v>
                </c:pt>
                <c:pt idx="24763">
                  <c:v>247.62999999991976</c:v>
                </c:pt>
                <c:pt idx="24764">
                  <c:v>247.63999999991975</c:v>
                </c:pt>
                <c:pt idx="24765">
                  <c:v>247.64999999991974</c:v>
                </c:pt>
                <c:pt idx="24766">
                  <c:v>247.65999999991973</c:v>
                </c:pt>
                <c:pt idx="24767">
                  <c:v>247.66999999991972</c:v>
                </c:pt>
                <c:pt idx="24768">
                  <c:v>247.67999999991972</c:v>
                </c:pt>
                <c:pt idx="24769">
                  <c:v>247.68999999991971</c:v>
                </c:pt>
                <c:pt idx="24770">
                  <c:v>247.6999999999197</c:v>
                </c:pt>
                <c:pt idx="24771">
                  <c:v>247.70999999991969</c:v>
                </c:pt>
                <c:pt idx="24772">
                  <c:v>247.71999999991968</c:v>
                </c:pt>
                <c:pt idx="24773">
                  <c:v>247.72999999991967</c:v>
                </c:pt>
                <c:pt idx="24774">
                  <c:v>247.73999999991966</c:v>
                </c:pt>
                <c:pt idx="24775">
                  <c:v>247.74999999991965</c:v>
                </c:pt>
                <c:pt idx="24776">
                  <c:v>247.75999999991964</c:v>
                </c:pt>
                <c:pt idx="24777">
                  <c:v>247.76999999991963</c:v>
                </c:pt>
                <c:pt idx="24778">
                  <c:v>247.77999999991962</c:v>
                </c:pt>
                <c:pt idx="24779">
                  <c:v>247.78999999991962</c:v>
                </c:pt>
                <c:pt idx="24780">
                  <c:v>247.79999999991961</c:v>
                </c:pt>
                <c:pt idx="24781">
                  <c:v>247.8099999999196</c:v>
                </c:pt>
                <c:pt idx="24782">
                  <c:v>247.81999999991959</c:v>
                </c:pt>
                <c:pt idx="24783">
                  <c:v>247.82999999991958</c:v>
                </c:pt>
                <c:pt idx="24784">
                  <c:v>247.83999999991957</c:v>
                </c:pt>
                <c:pt idx="24785">
                  <c:v>247.84999999991956</c:v>
                </c:pt>
                <c:pt idx="24786">
                  <c:v>247.85999999991955</c:v>
                </c:pt>
                <c:pt idx="24787">
                  <c:v>247.86999999991954</c:v>
                </c:pt>
                <c:pt idx="24788">
                  <c:v>247.87999999991953</c:v>
                </c:pt>
                <c:pt idx="24789">
                  <c:v>247.88999999991952</c:v>
                </c:pt>
                <c:pt idx="24790">
                  <c:v>247.89999999991952</c:v>
                </c:pt>
                <c:pt idx="24791">
                  <c:v>247.90999999991951</c:v>
                </c:pt>
                <c:pt idx="24792">
                  <c:v>247.9199999999195</c:v>
                </c:pt>
                <c:pt idx="24793">
                  <c:v>247.92999999991949</c:v>
                </c:pt>
                <c:pt idx="24794">
                  <c:v>247.93999999991948</c:v>
                </c:pt>
                <c:pt idx="24795">
                  <c:v>247.94999999991947</c:v>
                </c:pt>
                <c:pt idx="24796">
                  <c:v>247.95999999991946</c:v>
                </c:pt>
                <c:pt idx="24797">
                  <c:v>247.96999999991945</c:v>
                </c:pt>
                <c:pt idx="24798">
                  <c:v>247.97999999991944</c:v>
                </c:pt>
                <c:pt idx="24799">
                  <c:v>247.98999999991943</c:v>
                </c:pt>
                <c:pt idx="24800">
                  <c:v>247.99999999991942</c:v>
                </c:pt>
                <c:pt idx="24801">
                  <c:v>248.00999999991942</c:v>
                </c:pt>
                <c:pt idx="24802">
                  <c:v>248.01999999991941</c:v>
                </c:pt>
                <c:pt idx="24803">
                  <c:v>248.0299999999194</c:v>
                </c:pt>
                <c:pt idx="24804">
                  <c:v>248.03999999991939</c:v>
                </c:pt>
                <c:pt idx="24805">
                  <c:v>248.04999999991938</c:v>
                </c:pt>
                <c:pt idx="24806">
                  <c:v>248.05999999991937</c:v>
                </c:pt>
                <c:pt idx="24807">
                  <c:v>248.06999999991936</c:v>
                </c:pt>
                <c:pt idx="24808">
                  <c:v>248.07999999991935</c:v>
                </c:pt>
                <c:pt idx="24809">
                  <c:v>248.08999999991934</c:v>
                </c:pt>
                <c:pt idx="24810">
                  <c:v>248.09999999991933</c:v>
                </c:pt>
                <c:pt idx="24811">
                  <c:v>248.10999999991932</c:v>
                </c:pt>
                <c:pt idx="24812">
                  <c:v>248.11999999991932</c:v>
                </c:pt>
                <c:pt idx="24813">
                  <c:v>248.12999999991931</c:v>
                </c:pt>
                <c:pt idx="24814">
                  <c:v>248.1399999999193</c:v>
                </c:pt>
                <c:pt idx="24815">
                  <c:v>248.14999999991929</c:v>
                </c:pt>
                <c:pt idx="24816">
                  <c:v>248.15999999991928</c:v>
                </c:pt>
                <c:pt idx="24817">
                  <c:v>248.16999999991927</c:v>
                </c:pt>
                <c:pt idx="24818">
                  <c:v>248.17999999991926</c:v>
                </c:pt>
                <c:pt idx="24819">
                  <c:v>248.18999999991925</c:v>
                </c:pt>
                <c:pt idx="24820">
                  <c:v>248.19999999991924</c:v>
                </c:pt>
                <c:pt idx="24821">
                  <c:v>248.20999999991923</c:v>
                </c:pt>
                <c:pt idx="24822">
                  <c:v>248.21999999991922</c:v>
                </c:pt>
                <c:pt idx="24823">
                  <c:v>248.22999999991922</c:v>
                </c:pt>
                <c:pt idx="24824">
                  <c:v>248.23999999991921</c:v>
                </c:pt>
                <c:pt idx="24825">
                  <c:v>248.2499999999192</c:v>
                </c:pt>
                <c:pt idx="24826">
                  <c:v>248.25999999991919</c:v>
                </c:pt>
                <c:pt idx="24827">
                  <c:v>248.26999999991918</c:v>
                </c:pt>
                <c:pt idx="24828">
                  <c:v>248.27999999991917</c:v>
                </c:pt>
                <c:pt idx="24829">
                  <c:v>248.28999999991916</c:v>
                </c:pt>
                <c:pt idx="24830">
                  <c:v>248.29999999991915</c:v>
                </c:pt>
                <c:pt idx="24831">
                  <c:v>248.30999999991914</c:v>
                </c:pt>
                <c:pt idx="24832">
                  <c:v>248.31999999991913</c:v>
                </c:pt>
                <c:pt idx="24833">
                  <c:v>248.32999999991912</c:v>
                </c:pt>
                <c:pt idx="24834">
                  <c:v>248.33999999991912</c:v>
                </c:pt>
                <c:pt idx="24835">
                  <c:v>248.34999999991911</c:v>
                </c:pt>
                <c:pt idx="24836">
                  <c:v>248.3599999999191</c:v>
                </c:pt>
                <c:pt idx="24837">
                  <c:v>248.36999999991909</c:v>
                </c:pt>
                <c:pt idx="24838">
                  <c:v>248.37999999991908</c:v>
                </c:pt>
                <c:pt idx="24839">
                  <c:v>248.38999999991907</c:v>
                </c:pt>
                <c:pt idx="24840">
                  <c:v>248.39999999991906</c:v>
                </c:pt>
                <c:pt idx="24841">
                  <c:v>248.40999999991905</c:v>
                </c:pt>
                <c:pt idx="24842">
                  <c:v>248.41999999991904</c:v>
                </c:pt>
                <c:pt idx="24843">
                  <c:v>248.42999999991903</c:v>
                </c:pt>
                <c:pt idx="24844">
                  <c:v>248.43999999991902</c:v>
                </c:pt>
                <c:pt idx="24845">
                  <c:v>248.44999999991902</c:v>
                </c:pt>
                <c:pt idx="24846">
                  <c:v>248.45999999991901</c:v>
                </c:pt>
                <c:pt idx="24847">
                  <c:v>248.469999999919</c:v>
                </c:pt>
                <c:pt idx="24848">
                  <c:v>248.47999999991899</c:v>
                </c:pt>
                <c:pt idx="24849">
                  <c:v>248.48999999991898</c:v>
                </c:pt>
                <c:pt idx="24850">
                  <c:v>248.49999999991897</c:v>
                </c:pt>
                <c:pt idx="24851">
                  <c:v>248.50999999991896</c:v>
                </c:pt>
                <c:pt idx="24852">
                  <c:v>248.51999999991895</c:v>
                </c:pt>
                <c:pt idx="24853">
                  <c:v>248.52999999991894</c:v>
                </c:pt>
                <c:pt idx="24854">
                  <c:v>248.53999999991893</c:v>
                </c:pt>
                <c:pt idx="24855">
                  <c:v>248.54999999991892</c:v>
                </c:pt>
                <c:pt idx="24856">
                  <c:v>248.55999999991892</c:v>
                </c:pt>
                <c:pt idx="24857">
                  <c:v>248.56999999991891</c:v>
                </c:pt>
                <c:pt idx="24858">
                  <c:v>248.5799999999189</c:v>
                </c:pt>
                <c:pt idx="24859">
                  <c:v>248.58999999991889</c:v>
                </c:pt>
                <c:pt idx="24860">
                  <c:v>248.59999999991888</c:v>
                </c:pt>
                <c:pt idx="24861">
                  <c:v>248.60999999991887</c:v>
                </c:pt>
                <c:pt idx="24862">
                  <c:v>248.61999999991886</c:v>
                </c:pt>
                <c:pt idx="24863">
                  <c:v>248.62999999991885</c:v>
                </c:pt>
                <c:pt idx="24864">
                  <c:v>248.63999999991884</c:v>
                </c:pt>
                <c:pt idx="24865">
                  <c:v>248.64999999991883</c:v>
                </c:pt>
                <c:pt idx="24866">
                  <c:v>248.65999999991882</c:v>
                </c:pt>
                <c:pt idx="24867">
                  <c:v>248.66999999991882</c:v>
                </c:pt>
                <c:pt idx="24868">
                  <c:v>248.67999999991881</c:v>
                </c:pt>
                <c:pt idx="24869">
                  <c:v>248.6899999999188</c:v>
                </c:pt>
                <c:pt idx="24870">
                  <c:v>248.69999999991879</c:v>
                </c:pt>
                <c:pt idx="24871">
                  <c:v>248.70999999991878</c:v>
                </c:pt>
                <c:pt idx="24872">
                  <c:v>248.71999999991877</c:v>
                </c:pt>
                <c:pt idx="24873">
                  <c:v>248.72999999991876</c:v>
                </c:pt>
                <c:pt idx="24874">
                  <c:v>248.73999999991875</c:v>
                </c:pt>
                <c:pt idx="24875">
                  <c:v>248.74999999991874</c:v>
                </c:pt>
                <c:pt idx="24876">
                  <c:v>248.75999999991873</c:v>
                </c:pt>
                <c:pt idx="24877">
                  <c:v>248.76999999991872</c:v>
                </c:pt>
                <c:pt idx="24878">
                  <c:v>248.77999999991872</c:v>
                </c:pt>
                <c:pt idx="24879">
                  <c:v>248.78999999991871</c:v>
                </c:pt>
                <c:pt idx="24880">
                  <c:v>248.7999999999187</c:v>
                </c:pt>
                <c:pt idx="24881">
                  <c:v>248.80999999991869</c:v>
                </c:pt>
                <c:pt idx="24882">
                  <c:v>248.81999999991868</c:v>
                </c:pt>
                <c:pt idx="24883">
                  <c:v>248.82999999991867</c:v>
                </c:pt>
                <c:pt idx="24884">
                  <c:v>248.83999999991866</c:v>
                </c:pt>
                <c:pt idx="24885">
                  <c:v>248.84999999991865</c:v>
                </c:pt>
                <c:pt idx="24886">
                  <c:v>248.85999999991864</c:v>
                </c:pt>
                <c:pt idx="24887">
                  <c:v>248.86999999991863</c:v>
                </c:pt>
                <c:pt idx="24888">
                  <c:v>248.87999999991862</c:v>
                </c:pt>
                <c:pt idx="24889">
                  <c:v>248.88999999991862</c:v>
                </c:pt>
                <c:pt idx="24890">
                  <c:v>248.89999999991861</c:v>
                </c:pt>
                <c:pt idx="24891">
                  <c:v>248.9099999999186</c:v>
                </c:pt>
                <c:pt idx="24892">
                  <c:v>248.91999999991859</c:v>
                </c:pt>
                <c:pt idx="24893">
                  <c:v>248.92999999991858</c:v>
                </c:pt>
                <c:pt idx="24894">
                  <c:v>248.93999999991857</c:v>
                </c:pt>
                <c:pt idx="24895">
                  <c:v>248.94999999991856</c:v>
                </c:pt>
                <c:pt idx="24896">
                  <c:v>248.95999999991855</c:v>
                </c:pt>
                <c:pt idx="24897">
                  <c:v>248.96999999991854</c:v>
                </c:pt>
                <c:pt idx="24898">
                  <c:v>248.97999999991853</c:v>
                </c:pt>
                <c:pt idx="24899">
                  <c:v>248.98999999991852</c:v>
                </c:pt>
                <c:pt idx="24900">
                  <c:v>248.99999999991851</c:v>
                </c:pt>
                <c:pt idx="24901">
                  <c:v>249.00999999991851</c:v>
                </c:pt>
                <c:pt idx="24902">
                  <c:v>249.0199999999185</c:v>
                </c:pt>
                <c:pt idx="24903">
                  <c:v>249.02999999991849</c:v>
                </c:pt>
                <c:pt idx="24904">
                  <c:v>249.03999999991848</c:v>
                </c:pt>
                <c:pt idx="24905">
                  <c:v>249.04999999991847</c:v>
                </c:pt>
                <c:pt idx="24906">
                  <c:v>249.05999999991846</c:v>
                </c:pt>
                <c:pt idx="24907">
                  <c:v>249.06999999991845</c:v>
                </c:pt>
                <c:pt idx="24908">
                  <c:v>249.07999999991844</c:v>
                </c:pt>
                <c:pt idx="24909">
                  <c:v>249.08999999991843</c:v>
                </c:pt>
                <c:pt idx="24910">
                  <c:v>249.09999999991842</c:v>
                </c:pt>
                <c:pt idx="24911">
                  <c:v>249.10999999991841</c:v>
                </c:pt>
                <c:pt idx="24912">
                  <c:v>249.11999999991841</c:v>
                </c:pt>
                <c:pt idx="24913">
                  <c:v>249.1299999999184</c:v>
                </c:pt>
                <c:pt idx="24914">
                  <c:v>249.13999999991839</c:v>
                </c:pt>
                <c:pt idx="24915">
                  <c:v>249.14999999991838</c:v>
                </c:pt>
                <c:pt idx="24916">
                  <c:v>249.15999999991837</c:v>
                </c:pt>
                <c:pt idx="24917">
                  <c:v>249.16999999991836</c:v>
                </c:pt>
                <c:pt idx="24918">
                  <c:v>249.17999999991835</c:v>
                </c:pt>
                <c:pt idx="24919">
                  <c:v>249.18999999991834</c:v>
                </c:pt>
                <c:pt idx="24920">
                  <c:v>249.19999999991833</c:v>
                </c:pt>
                <c:pt idx="24921">
                  <c:v>249.20999999991832</c:v>
                </c:pt>
                <c:pt idx="24922">
                  <c:v>249.21999999991831</c:v>
                </c:pt>
                <c:pt idx="24923">
                  <c:v>249.22999999991831</c:v>
                </c:pt>
                <c:pt idx="24924">
                  <c:v>249.2399999999183</c:v>
                </c:pt>
                <c:pt idx="24925">
                  <c:v>249.24999999991829</c:v>
                </c:pt>
                <c:pt idx="24926">
                  <c:v>249.25999999991828</c:v>
                </c:pt>
                <c:pt idx="24927">
                  <c:v>249.26999999991827</c:v>
                </c:pt>
                <c:pt idx="24928">
                  <c:v>249.27999999991826</c:v>
                </c:pt>
                <c:pt idx="24929">
                  <c:v>249.28999999991825</c:v>
                </c:pt>
                <c:pt idx="24930">
                  <c:v>249.29999999991824</c:v>
                </c:pt>
                <c:pt idx="24931">
                  <c:v>249.30999999991823</c:v>
                </c:pt>
                <c:pt idx="24932">
                  <c:v>249.31999999991822</c:v>
                </c:pt>
                <c:pt idx="24933">
                  <c:v>249.32999999991821</c:v>
                </c:pt>
                <c:pt idx="24934">
                  <c:v>249.33999999991821</c:v>
                </c:pt>
                <c:pt idx="24935">
                  <c:v>249.3499999999182</c:v>
                </c:pt>
                <c:pt idx="24936">
                  <c:v>249.35999999991819</c:v>
                </c:pt>
                <c:pt idx="24937">
                  <c:v>249.36999999991818</c:v>
                </c:pt>
                <c:pt idx="24938">
                  <c:v>249.37999999991817</c:v>
                </c:pt>
                <c:pt idx="24939">
                  <c:v>249.38999999991816</c:v>
                </c:pt>
                <c:pt idx="24940">
                  <c:v>249.39999999991815</c:v>
                </c:pt>
                <c:pt idx="24941">
                  <c:v>249.40999999991814</c:v>
                </c:pt>
                <c:pt idx="24942">
                  <c:v>249.41999999991813</c:v>
                </c:pt>
                <c:pt idx="24943">
                  <c:v>249.42999999991812</c:v>
                </c:pt>
                <c:pt idx="24944">
                  <c:v>249.43999999991811</c:v>
                </c:pt>
                <c:pt idx="24945">
                  <c:v>249.44999999991811</c:v>
                </c:pt>
                <c:pt idx="24946">
                  <c:v>249.4599999999181</c:v>
                </c:pt>
                <c:pt idx="24947">
                  <c:v>249.46999999991809</c:v>
                </c:pt>
                <c:pt idx="24948">
                  <c:v>249.47999999991808</c:v>
                </c:pt>
                <c:pt idx="24949">
                  <c:v>249.48999999991807</c:v>
                </c:pt>
                <c:pt idx="24950">
                  <c:v>249.49999999991806</c:v>
                </c:pt>
                <c:pt idx="24951">
                  <c:v>249.50999999991805</c:v>
                </c:pt>
                <c:pt idx="24952">
                  <c:v>249.51999999991804</c:v>
                </c:pt>
                <c:pt idx="24953">
                  <c:v>249.52999999991803</c:v>
                </c:pt>
                <c:pt idx="24954">
                  <c:v>249.53999999991802</c:v>
                </c:pt>
                <c:pt idx="24955">
                  <c:v>249.54999999991801</c:v>
                </c:pt>
                <c:pt idx="24956">
                  <c:v>249.55999999991801</c:v>
                </c:pt>
                <c:pt idx="24957">
                  <c:v>249.569999999918</c:v>
                </c:pt>
                <c:pt idx="24958">
                  <c:v>249.57999999991799</c:v>
                </c:pt>
                <c:pt idx="24959">
                  <c:v>249.58999999991798</c:v>
                </c:pt>
                <c:pt idx="24960">
                  <c:v>249.59999999991797</c:v>
                </c:pt>
                <c:pt idx="24961">
                  <c:v>249.60999999991796</c:v>
                </c:pt>
                <c:pt idx="24962">
                  <c:v>249.61999999991795</c:v>
                </c:pt>
                <c:pt idx="24963">
                  <c:v>249.62999999991794</c:v>
                </c:pt>
                <c:pt idx="24964">
                  <c:v>249.63999999991793</c:v>
                </c:pt>
                <c:pt idx="24965">
                  <c:v>249.64999999991792</c:v>
                </c:pt>
                <c:pt idx="24966">
                  <c:v>249.65999999991791</c:v>
                </c:pt>
                <c:pt idx="24967">
                  <c:v>249.66999999991791</c:v>
                </c:pt>
                <c:pt idx="24968">
                  <c:v>249.6799999999179</c:v>
                </c:pt>
                <c:pt idx="24969">
                  <c:v>249.68999999991789</c:v>
                </c:pt>
                <c:pt idx="24970">
                  <c:v>249.69999999991788</c:v>
                </c:pt>
                <c:pt idx="24971">
                  <c:v>249.70999999991787</c:v>
                </c:pt>
                <c:pt idx="24972">
                  <c:v>249.71999999991786</c:v>
                </c:pt>
                <c:pt idx="24973">
                  <c:v>249.72999999991785</c:v>
                </c:pt>
                <c:pt idx="24974">
                  <c:v>249.73999999991784</c:v>
                </c:pt>
                <c:pt idx="24975">
                  <c:v>249.74999999991783</c:v>
                </c:pt>
                <c:pt idx="24976">
                  <c:v>249.75999999991782</c:v>
                </c:pt>
                <c:pt idx="24977">
                  <c:v>249.76999999991781</c:v>
                </c:pt>
                <c:pt idx="24978">
                  <c:v>249.77999999991781</c:v>
                </c:pt>
                <c:pt idx="24979">
                  <c:v>249.7899999999178</c:v>
                </c:pt>
                <c:pt idx="24980">
                  <c:v>249.79999999991779</c:v>
                </c:pt>
                <c:pt idx="24981">
                  <c:v>249.80999999991778</c:v>
                </c:pt>
                <c:pt idx="24982">
                  <c:v>249.81999999991777</c:v>
                </c:pt>
                <c:pt idx="24983">
                  <c:v>249.82999999991776</c:v>
                </c:pt>
                <c:pt idx="24984">
                  <c:v>249.83999999991775</c:v>
                </c:pt>
                <c:pt idx="24985">
                  <c:v>249.84999999991774</c:v>
                </c:pt>
                <c:pt idx="24986">
                  <c:v>249.85999999991773</c:v>
                </c:pt>
                <c:pt idx="24987">
                  <c:v>249.86999999991772</c:v>
                </c:pt>
                <c:pt idx="24988">
                  <c:v>249.87999999991771</c:v>
                </c:pt>
                <c:pt idx="24989">
                  <c:v>249.88999999991771</c:v>
                </c:pt>
                <c:pt idx="24990">
                  <c:v>249.8999999999177</c:v>
                </c:pt>
                <c:pt idx="24991">
                  <c:v>249.90999999991769</c:v>
                </c:pt>
                <c:pt idx="24992">
                  <c:v>249.91999999991768</c:v>
                </c:pt>
                <c:pt idx="24993">
                  <c:v>249.92999999991767</c:v>
                </c:pt>
                <c:pt idx="24994">
                  <c:v>249.93999999991766</c:v>
                </c:pt>
                <c:pt idx="24995">
                  <c:v>249.94999999991765</c:v>
                </c:pt>
                <c:pt idx="24996">
                  <c:v>249.95999999991764</c:v>
                </c:pt>
                <c:pt idx="24997">
                  <c:v>249.96999999991763</c:v>
                </c:pt>
                <c:pt idx="24998">
                  <c:v>249.97999999991762</c:v>
                </c:pt>
                <c:pt idx="24999">
                  <c:v>249.98999999991761</c:v>
                </c:pt>
                <c:pt idx="25000">
                  <c:v>249.99999999991761</c:v>
                </c:pt>
                <c:pt idx="25001">
                  <c:v>250.0099999999176</c:v>
                </c:pt>
                <c:pt idx="25002">
                  <c:v>250.01999999991759</c:v>
                </c:pt>
                <c:pt idx="25003">
                  <c:v>250.02999999991758</c:v>
                </c:pt>
                <c:pt idx="25004">
                  <c:v>250.03999999991757</c:v>
                </c:pt>
                <c:pt idx="25005">
                  <c:v>250.04999999991756</c:v>
                </c:pt>
                <c:pt idx="25006">
                  <c:v>250.05999999991755</c:v>
                </c:pt>
                <c:pt idx="25007">
                  <c:v>250.06999999991754</c:v>
                </c:pt>
                <c:pt idx="25008">
                  <c:v>250.07999999991753</c:v>
                </c:pt>
                <c:pt idx="25009">
                  <c:v>250.08999999991752</c:v>
                </c:pt>
                <c:pt idx="25010">
                  <c:v>250.09999999991751</c:v>
                </c:pt>
                <c:pt idx="25011">
                  <c:v>250.10999999991751</c:v>
                </c:pt>
                <c:pt idx="25012">
                  <c:v>250.1199999999175</c:v>
                </c:pt>
                <c:pt idx="25013">
                  <c:v>250.12999999991749</c:v>
                </c:pt>
                <c:pt idx="25014">
                  <c:v>250.13999999991748</c:v>
                </c:pt>
                <c:pt idx="25015">
                  <c:v>250.14999999991747</c:v>
                </c:pt>
                <c:pt idx="25016">
                  <c:v>250.15999999991746</c:v>
                </c:pt>
                <c:pt idx="25017">
                  <c:v>250.16999999991745</c:v>
                </c:pt>
                <c:pt idx="25018">
                  <c:v>250.17999999991744</c:v>
                </c:pt>
                <c:pt idx="25019">
                  <c:v>250.18999999991743</c:v>
                </c:pt>
                <c:pt idx="25020">
                  <c:v>250.19999999991742</c:v>
                </c:pt>
                <c:pt idx="25021">
                  <c:v>250.20999999991741</c:v>
                </c:pt>
                <c:pt idx="25022">
                  <c:v>250.21999999991741</c:v>
                </c:pt>
                <c:pt idx="25023">
                  <c:v>250.2299999999174</c:v>
                </c:pt>
                <c:pt idx="25024">
                  <c:v>250.23999999991739</c:v>
                </c:pt>
                <c:pt idx="25025">
                  <c:v>250.24999999991738</c:v>
                </c:pt>
                <c:pt idx="25026">
                  <c:v>250.25999999991737</c:v>
                </c:pt>
                <c:pt idx="25027">
                  <c:v>250.26999999991736</c:v>
                </c:pt>
                <c:pt idx="25028">
                  <c:v>250.27999999991735</c:v>
                </c:pt>
                <c:pt idx="25029">
                  <c:v>250.28999999991734</c:v>
                </c:pt>
                <c:pt idx="25030">
                  <c:v>250.29999999991733</c:v>
                </c:pt>
                <c:pt idx="25031">
                  <c:v>250.30999999991732</c:v>
                </c:pt>
                <c:pt idx="25032">
                  <c:v>250.31999999991731</c:v>
                </c:pt>
                <c:pt idx="25033">
                  <c:v>250.32999999991731</c:v>
                </c:pt>
                <c:pt idx="25034">
                  <c:v>250.3399999999173</c:v>
                </c:pt>
                <c:pt idx="25035">
                  <c:v>250.34999999991729</c:v>
                </c:pt>
                <c:pt idx="25036">
                  <c:v>250.35999999991728</c:v>
                </c:pt>
                <c:pt idx="25037">
                  <c:v>250.36999999991727</c:v>
                </c:pt>
                <c:pt idx="25038">
                  <c:v>250.37999999991726</c:v>
                </c:pt>
                <c:pt idx="25039">
                  <c:v>250.38999999991725</c:v>
                </c:pt>
                <c:pt idx="25040">
                  <c:v>250.39999999991724</c:v>
                </c:pt>
                <c:pt idx="25041">
                  <c:v>250.40999999991723</c:v>
                </c:pt>
                <c:pt idx="25042">
                  <c:v>250.41999999991722</c:v>
                </c:pt>
                <c:pt idx="25043">
                  <c:v>250.42999999991721</c:v>
                </c:pt>
                <c:pt idx="25044">
                  <c:v>250.43999999991721</c:v>
                </c:pt>
                <c:pt idx="25045">
                  <c:v>250.4499999999172</c:v>
                </c:pt>
                <c:pt idx="25046">
                  <c:v>250.45999999991719</c:v>
                </c:pt>
                <c:pt idx="25047">
                  <c:v>250.46999999991718</c:v>
                </c:pt>
                <c:pt idx="25048">
                  <c:v>250.47999999991717</c:v>
                </c:pt>
                <c:pt idx="25049">
                  <c:v>250.48999999991716</c:v>
                </c:pt>
                <c:pt idx="25050">
                  <c:v>250.49999999991715</c:v>
                </c:pt>
                <c:pt idx="25051">
                  <c:v>250.50999999991714</c:v>
                </c:pt>
                <c:pt idx="25052">
                  <c:v>250.51999999991713</c:v>
                </c:pt>
                <c:pt idx="25053">
                  <c:v>250.52999999991712</c:v>
                </c:pt>
                <c:pt idx="25054">
                  <c:v>250.53999999991711</c:v>
                </c:pt>
                <c:pt idx="25055">
                  <c:v>250.54999999991711</c:v>
                </c:pt>
                <c:pt idx="25056">
                  <c:v>250.5599999999171</c:v>
                </c:pt>
                <c:pt idx="25057">
                  <c:v>250.56999999991709</c:v>
                </c:pt>
                <c:pt idx="25058">
                  <c:v>250.57999999991708</c:v>
                </c:pt>
                <c:pt idx="25059">
                  <c:v>250.58999999991707</c:v>
                </c:pt>
                <c:pt idx="25060">
                  <c:v>250.59999999991706</c:v>
                </c:pt>
                <c:pt idx="25061">
                  <c:v>250.60999999991705</c:v>
                </c:pt>
                <c:pt idx="25062">
                  <c:v>250.61999999991704</c:v>
                </c:pt>
                <c:pt idx="25063">
                  <c:v>250.62999999991703</c:v>
                </c:pt>
                <c:pt idx="25064">
                  <c:v>250.63999999991702</c:v>
                </c:pt>
                <c:pt idx="25065">
                  <c:v>250.64999999991701</c:v>
                </c:pt>
                <c:pt idx="25066">
                  <c:v>250.65999999991701</c:v>
                </c:pt>
                <c:pt idx="25067">
                  <c:v>250.669999999917</c:v>
                </c:pt>
                <c:pt idx="25068">
                  <c:v>250.67999999991699</c:v>
                </c:pt>
                <c:pt idx="25069">
                  <c:v>250.68999999991698</c:v>
                </c:pt>
                <c:pt idx="25070">
                  <c:v>250.69999999991697</c:v>
                </c:pt>
                <c:pt idx="25071">
                  <c:v>250.70999999991696</c:v>
                </c:pt>
                <c:pt idx="25072">
                  <c:v>250.71999999991695</c:v>
                </c:pt>
                <c:pt idx="25073">
                  <c:v>250.72999999991694</c:v>
                </c:pt>
                <c:pt idx="25074">
                  <c:v>250.73999999991693</c:v>
                </c:pt>
                <c:pt idx="25075">
                  <c:v>250.74999999991692</c:v>
                </c:pt>
                <c:pt idx="25076">
                  <c:v>250.75999999991691</c:v>
                </c:pt>
                <c:pt idx="25077">
                  <c:v>250.76999999991691</c:v>
                </c:pt>
                <c:pt idx="25078">
                  <c:v>250.7799999999169</c:v>
                </c:pt>
                <c:pt idx="25079">
                  <c:v>250.78999999991689</c:v>
                </c:pt>
                <c:pt idx="25080">
                  <c:v>250.79999999991688</c:v>
                </c:pt>
                <c:pt idx="25081">
                  <c:v>250.80999999991687</c:v>
                </c:pt>
                <c:pt idx="25082">
                  <c:v>250.81999999991686</c:v>
                </c:pt>
                <c:pt idx="25083">
                  <c:v>250.82999999991685</c:v>
                </c:pt>
                <c:pt idx="25084">
                  <c:v>250.83999999991684</c:v>
                </c:pt>
                <c:pt idx="25085">
                  <c:v>250.84999999991683</c:v>
                </c:pt>
                <c:pt idx="25086">
                  <c:v>250.85999999991682</c:v>
                </c:pt>
                <c:pt idx="25087">
                  <c:v>250.86999999991681</c:v>
                </c:pt>
                <c:pt idx="25088">
                  <c:v>250.87999999991681</c:v>
                </c:pt>
                <c:pt idx="25089">
                  <c:v>250.8899999999168</c:v>
                </c:pt>
                <c:pt idx="25090">
                  <c:v>250.89999999991679</c:v>
                </c:pt>
                <c:pt idx="25091">
                  <c:v>250.90999999991678</c:v>
                </c:pt>
                <c:pt idx="25092">
                  <c:v>250.91999999991677</c:v>
                </c:pt>
                <c:pt idx="25093">
                  <c:v>250.92999999991676</c:v>
                </c:pt>
                <c:pt idx="25094">
                  <c:v>250.93999999991675</c:v>
                </c:pt>
                <c:pt idx="25095">
                  <c:v>250.94999999991674</c:v>
                </c:pt>
                <c:pt idx="25096">
                  <c:v>250.95999999991673</c:v>
                </c:pt>
                <c:pt idx="25097">
                  <c:v>250.96999999991672</c:v>
                </c:pt>
                <c:pt idx="25098">
                  <c:v>250.97999999991671</c:v>
                </c:pt>
                <c:pt idx="25099">
                  <c:v>250.98999999991671</c:v>
                </c:pt>
                <c:pt idx="25100">
                  <c:v>250.9999999999167</c:v>
                </c:pt>
                <c:pt idx="25101">
                  <c:v>251.00999999991669</c:v>
                </c:pt>
                <c:pt idx="25102">
                  <c:v>251.01999999991668</c:v>
                </c:pt>
                <c:pt idx="25103">
                  <c:v>251.02999999991667</c:v>
                </c:pt>
                <c:pt idx="25104">
                  <c:v>251.03999999991666</c:v>
                </c:pt>
                <c:pt idx="25105">
                  <c:v>251.04999999991665</c:v>
                </c:pt>
                <c:pt idx="25106">
                  <c:v>251.05999999991664</c:v>
                </c:pt>
                <c:pt idx="25107">
                  <c:v>251.06999999991663</c:v>
                </c:pt>
                <c:pt idx="25108">
                  <c:v>251.07999999991662</c:v>
                </c:pt>
                <c:pt idx="25109">
                  <c:v>251.08999999991661</c:v>
                </c:pt>
                <c:pt idx="25110">
                  <c:v>251.09999999991661</c:v>
                </c:pt>
                <c:pt idx="25111">
                  <c:v>251.1099999999166</c:v>
                </c:pt>
                <c:pt idx="25112">
                  <c:v>251.11999999991659</c:v>
                </c:pt>
                <c:pt idx="25113">
                  <c:v>251.12999999991658</c:v>
                </c:pt>
                <c:pt idx="25114">
                  <c:v>251.13999999991657</c:v>
                </c:pt>
                <c:pt idx="25115">
                  <c:v>251.14999999991656</c:v>
                </c:pt>
                <c:pt idx="25116">
                  <c:v>251.15999999991655</c:v>
                </c:pt>
                <c:pt idx="25117">
                  <c:v>251.16999999991654</c:v>
                </c:pt>
                <c:pt idx="25118">
                  <c:v>251.17999999991653</c:v>
                </c:pt>
                <c:pt idx="25119">
                  <c:v>251.18999999991652</c:v>
                </c:pt>
                <c:pt idx="25120">
                  <c:v>251.19999999991651</c:v>
                </c:pt>
                <c:pt idx="25121">
                  <c:v>251.2099999999165</c:v>
                </c:pt>
                <c:pt idx="25122">
                  <c:v>251.2199999999165</c:v>
                </c:pt>
                <c:pt idx="25123">
                  <c:v>251.22999999991649</c:v>
                </c:pt>
                <c:pt idx="25124">
                  <c:v>251.23999999991648</c:v>
                </c:pt>
                <c:pt idx="25125">
                  <c:v>251.24999999991647</c:v>
                </c:pt>
                <c:pt idx="25126">
                  <c:v>251.25999999991646</c:v>
                </c:pt>
                <c:pt idx="25127">
                  <c:v>251.26999999991645</c:v>
                </c:pt>
                <c:pt idx="25128">
                  <c:v>251.27999999991644</c:v>
                </c:pt>
                <c:pt idx="25129">
                  <c:v>251.28999999991643</c:v>
                </c:pt>
                <c:pt idx="25130">
                  <c:v>251.29999999991642</c:v>
                </c:pt>
                <c:pt idx="25131">
                  <c:v>251.30999999991641</c:v>
                </c:pt>
                <c:pt idx="25132">
                  <c:v>251.3199999999164</c:v>
                </c:pt>
                <c:pt idx="25133">
                  <c:v>251.3299999999164</c:v>
                </c:pt>
                <c:pt idx="25134">
                  <c:v>251.33999999991639</c:v>
                </c:pt>
                <c:pt idx="25135">
                  <c:v>251.34999999991638</c:v>
                </c:pt>
                <c:pt idx="25136">
                  <c:v>251.35999999991637</c:v>
                </c:pt>
                <c:pt idx="25137">
                  <c:v>251.36999999991636</c:v>
                </c:pt>
                <c:pt idx="25138">
                  <c:v>251.37999999991635</c:v>
                </c:pt>
                <c:pt idx="25139">
                  <c:v>251.38999999991634</c:v>
                </c:pt>
                <c:pt idx="25140">
                  <c:v>251.39999999991633</c:v>
                </c:pt>
                <c:pt idx="25141">
                  <c:v>251.40999999991632</c:v>
                </c:pt>
                <c:pt idx="25142">
                  <c:v>251.41999999991631</c:v>
                </c:pt>
                <c:pt idx="25143">
                  <c:v>251.4299999999163</c:v>
                </c:pt>
                <c:pt idx="25144">
                  <c:v>251.4399999999163</c:v>
                </c:pt>
                <c:pt idx="25145">
                  <c:v>251.44999999991629</c:v>
                </c:pt>
                <c:pt idx="25146">
                  <c:v>251.45999999991628</c:v>
                </c:pt>
                <c:pt idx="25147">
                  <c:v>251.46999999991627</c:v>
                </c:pt>
                <c:pt idx="25148">
                  <c:v>251.47999999991626</c:v>
                </c:pt>
                <c:pt idx="25149">
                  <c:v>251.48999999991625</c:v>
                </c:pt>
                <c:pt idx="25150">
                  <c:v>251.49999999991624</c:v>
                </c:pt>
                <c:pt idx="25151">
                  <c:v>251.50999999991623</c:v>
                </c:pt>
                <c:pt idx="25152">
                  <c:v>251.51999999991622</c:v>
                </c:pt>
                <c:pt idx="25153">
                  <c:v>251.52999999991621</c:v>
                </c:pt>
                <c:pt idx="25154">
                  <c:v>251.5399999999162</c:v>
                </c:pt>
                <c:pt idx="25155">
                  <c:v>251.5499999999162</c:v>
                </c:pt>
                <c:pt idx="25156">
                  <c:v>251.55999999991619</c:v>
                </c:pt>
                <c:pt idx="25157">
                  <c:v>251.56999999991618</c:v>
                </c:pt>
                <c:pt idx="25158">
                  <c:v>251.57999999991617</c:v>
                </c:pt>
                <c:pt idx="25159">
                  <c:v>251.58999999991616</c:v>
                </c:pt>
                <c:pt idx="25160">
                  <c:v>251.59999999991615</c:v>
                </c:pt>
                <c:pt idx="25161">
                  <c:v>251.60999999991614</c:v>
                </c:pt>
                <c:pt idx="25162">
                  <c:v>251.61999999991613</c:v>
                </c:pt>
                <c:pt idx="25163">
                  <c:v>251.62999999991612</c:v>
                </c:pt>
                <c:pt idx="25164">
                  <c:v>251.63999999991611</c:v>
                </c:pt>
                <c:pt idx="25165">
                  <c:v>251.6499999999161</c:v>
                </c:pt>
                <c:pt idx="25166">
                  <c:v>251.6599999999161</c:v>
                </c:pt>
                <c:pt idx="25167">
                  <c:v>251.66999999991609</c:v>
                </c:pt>
                <c:pt idx="25168">
                  <c:v>251.67999999991608</c:v>
                </c:pt>
                <c:pt idx="25169">
                  <c:v>251.68999999991607</c:v>
                </c:pt>
                <c:pt idx="25170">
                  <c:v>251.69999999991606</c:v>
                </c:pt>
                <c:pt idx="25171">
                  <c:v>251.70999999991605</c:v>
                </c:pt>
                <c:pt idx="25172">
                  <c:v>251.71999999991604</c:v>
                </c:pt>
                <c:pt idx="25173">
                  <c:v>251.72999999991603</c:v>
                </c:pt>
                <c:pt idx="25174">
                  <c:v>251.73999999991602</c:v>
                </c:pt>
                <c:pt idx="25175">
                  <c:v>251.74999999991601</c:v>
                </c:pt>
                <c:pt idx="25176">
                  <c:v>251.759999999916</c:v>
                </c:pt>
                <c:pt idx="25177">
                  <c:v>251.769999999916</c:v>
                </c:pt>
                <c:pt idx="25178">
                  <c:v>251.77999999991599</c:v>
                </c:pt>
                <c:pt idx="25179">
                  <c:v>251.78999999991598</c:v>
                </c:pt>
                <c:pt idx="25180">
                  <c:v>251.79999999991597</c:v>
                </c:pt>
                <c:pt idx="25181">
                  <c:v>251.80999999991596</c:v>
                </c:pt>
                <c:pt idx="25182">
                  <c:v>251.81999999991595</c:v>
                </c:pt>
                <c:pt idx="25183">
                  <c:v>251.82999999991594</c:v>
                </c:pt>
                <c:pt idx="25184">
                  <c:v>251.83999999991593</c:v>
                </c:pt>
                <c:pt idx="25185">
                  <c:v>251.84999999991592</c:v>
                </c:pt>
                <c:pt idx="25186">
                  <c:v>251.85999999991591</c:v>
                </c:pt>
                <c:pt idx="25187">
                  <c:v>251.8699999999159</c:v>
                </c:pt>
                <c:pt idx="25188">
                  <c:v>251.8799999999159</c:v>
                </c:pt>
                <c:pt idx="25189">
                  <c:v>251.88999999991589</c:v>
                </c:pt>
                <c:pt idx="25190">
                  <c:v>251.89999999991588</c:v>
                </c:pt>
                <c:pt idx="25191">
                  <c:v>251.90999999991587</c:v>
                </c:pt>
                <c:pt idx="25192">
                  <c:v>251.91999999991586</c:v>
                </c:pt>
                <c:pt idx="25193">
                  <c:v>251.92999999991585</c:v>
                </c:pt>
                <c:pt idx="25194">
                  <c:v>251.93999999991584</c:v>
                </c:pt>
                <c:pt idx="25195">
                  <c:v>251.94999999991583</c:v>
                </c:pt>
                <c:pt idx="25196">
                  <c:v>251.95999999991582</c:v>
                </c:pt>
                <c:pt idx="25197">
                  <c:v>251.96999999991581</c:v>
                </c:pt>
                <c:pt idx="25198">
                  <c:v>251.9799999999158</c:v>
                </c:pt>
                <c:pt idx="25199">
                  <c:v>251.9899999999158</c:v>
                </c:pt>
                <c:pt idx="25200">
                  <c:v>251.99999999991579</c:v>
                </c:pt>
                <c:pt idx="25201">
                  <c:v>252.00999999991578</c:v>
                </c:pt>
                <c:pt idx="25202">
                  <c:v>252.01999999991577</c:v>
                </c:pt>
                <c:pt idx="25203">
                  <c:v>252.02999999991576</c:v>
                </c:pt>
                <c:pt idx="25204">
                  <c:v>252.03999999991575</c:v>
                </c:pt>
                <c:pt idx="25205">
                  <c:v>252.04999999991574</c:v>
                </c:pt>
                <c:pt idx="25206">
                  <c:v>252.05999999991573</c:v>
                </c:pt>
                <c:pt idx="25207">
                  <c:v>252.06999999991572</c:v>
                </c:pt>
                <c:pt idx="25208">
                  <c:v>252.07999999991571</c:v>
                </c:pt>
                <c:pt idx="25209">
                  <c:v>252.0899999999157</c:v>
                </c:pt>
                <c:pt idx="25210">
                  <c:v>252.0999999999157</c:v>
                </c:pt>
                <c:pt idx="25211">
                  <c:v>252.10999999991569</c:v>
                </c:pt>
                <c:pt idx="25212">
                  <c:v>252.11999999991568</c:v>
                </c:pt>
                <c:pt idx="25213">
                  <c:v>252.12999999991567</c:v>
                </c:pt>
                <c:pt idx="25214">
                  <c:v>252.13999999991566</c:v>
                </c:pt>
                <c:pt idx="25215">
                  <c:v>252.14999999991565</c:v>
                </c:pt>
                <c:pt idx="25216">
                  <c:v>252.15999999991564</c:v>
                </c:pt>
                <c:pt idx="25217">
                  <c:v>252.16999999991563</c:v>
                </c:pt>
                <c:pt idx="25218">
                  <c:v>252.17999999991562</c:v>
                </c:pt>
                <c:pt idx="25219">
                  <c:v>252.18999999991561</c:v>
                </c:pt>
                <c:pt idx="25220">
                  <c:v>252.1999999999156</c:v>
                </c:pt>
                <c:pt idx="25221">
                  <c:v>252.2099999999156</c:v>
                </c:pt>
                <c:pt idx="25222">
                  <c:v>252.21999999991559</c:v>
                </c:pt>
                <c:pt idx="25223">
                  <c:v>252.22999999991558</c:v>
                </c:pt>
                <c:pt idx="25224">
                  <c:v>252.23999999991557</c:v>
                </c:pt>
                <c:pt idx="25225">
                  <c:v>252.24999999991556</c:v>
                </c:pt>
                <c:pt idx="25226">
                  <c:v>252.25999999991555</c:v>
                </c:pt>
                <c:pt idx="25227">
                  <c:v>252.26999999991554</c:v>
                </c:pt>
                <c:pt idx="25228">
                  <c:v>252.27999999991553</c:v>
                </c:pt>
                <c:pt idx="25229">
                  <c:v>252.28999999991552</c:v>
                </c:pt>
                <c:pt idx="25230">
                  <c:v>252.29999999991551</c:v>
                </c:pt>
                <c:pt idx="25231">
                  <c:v>252.3099999999155</c:v>
                </c:pt>
                <c:pt idx="25232">
                  <c:v>252.3199999999155</c:v>
                </c:pt>
                <c:pt idx="25233">
                  <c:v>252.32999999991549</c:v>
                </c:pt>
                <c:pt idx="25234">
                  <c:v>252.33999999991548</c:v>
                </c:pt>
                <c:pt idx="25235">
                  <c:v>252.34999999991547</c:v>
                </c:pt>
                <c:pt idx="25236">
                  <c:v>252.35999999991546</c:v>
                </c:pt>
                <c:pt idx="25237">
                  <c:v>252.36999999991545</c:v>
                </c:pt>
                <c:pt idx="25238">
                  <c:v>252.37999999991544</c:v>
                </c:pt>
                <c:pt idx="25239">
                  <c:v>252.38999999991543</c:v>
                </c:pt>
                <c:pt idx="25240">
                  <c:v>252.39999999991542</c:v>
                </c:pt>
                <c:pt idx="25241">
                  <c:v>252.40999999991541</c:v>
                </c:pt>
                <c:pt idx="25242">
                  <c:v>252.4199999999154</c:v>
                </c:pt>
                <c:pt idx="25243">
                  <c:v>252.4299999999154</c:v>
                </c:pt>
                <c:pt idx="25244">
                  <c:v>252.43999999991539</c:v>
                </c:pt>
                <c:pt idx="25245">
                  <c:v>252.44999999991538</c:v>
                </c:pt>
                <c:pt idx="25246">
                  <c:v>252.45999999991537</c:v>
                </c:pt>
                <c:pt idx="25247">
                  <c:v>252.46999999991536</c:v>
                </c:pt>
                <c:pt idx="25248">
                  <c:v>252.47999999991535</c:v>
                </c:pt>
                <c:pt idx="25249">
                  <c:v>252.48999999991534</c:v>
                </c:pt>
                <c:pt idx="25250">
                  <c:v>252.49999999991533</c:v>
                </c:pt>
                <c:pt idx="25251">
                  <c:v>252.50999999991532</c:v>
                </c:pt>
                <c:pt idx="25252">
                  <c:v>252.51999999991531</c:v>
                </c:pt>
                <c:pt idx="25253">
                  <c:v>252.5299999999153</c:v>
                </c:pt>
                <c:pt idx="25254">
                  <c:v>252.5399999999153</c:v>
                </c:pt>
                <c:pt idx="25255">
                  <c:v>252.54999999991529</c:v>
                </c:pt>
                <c:pt idx="25256">
                  <c:v>252.55999999991528</c:v>
                </c:pt>
                <c:pt idx="25257">
                  <c:v>252.56999999991527</c:v>
                </c:pt>
                <c:pt idx="25258">
                  <c:v>252.57999999991526</c:v>
                </c:pt>
                <c:pt idx="25259">
                  <c:v>252.58999999991525</c:v>
                </c:pt>
                <c:pt idx="25260">
                  <c:v>252.59999999991524</c:v>
                </c:pt>
                <c:pt idx="25261">
                  <c:v>252.60999999991523</c:v>
                </c:pt>
                <c:pt idx="25262">
                  <c:v>252.61999999991522</c:v>
                </c:pt>
                <c:pt idx="25263">
                  <c:v>252.62999999991521</c:v>
                </c:pt>
                <c:pt idx="25264">
                  <c:v>252.6399999999152</c:v>
                </c:pt>
                <c:pt idx="25265">
                  <c:v>252.6499999999152</c:v>
                </c:pt>
                <c:pt idx="25266">
                  <c:v>252.65999999991519</c:v>
                </c:pt>
                <c:pt idx="25267">
                  <c:v>252.66999999991518</c:v>
                </c:pt>
                <c:pt idx="25268">
                  <c:v>252.67999999991517</c:v>
                </c:pt>
                <c:pt idx="25269">
                  <c:v>252.68999999991516</c:v>
                </c:pt>
                <c:pt idx="25270">
                  <c:v>252.69999999991515</c:v>
                </c:pt>
                <c:pt idx="25271">
                  <c:v>252.70999999991514</c:v>
                </c:pt>
                <c:pt idx="25272">
                  <c:v>252.71999999991513</c:v>
                </c:pt>
                <c:pt idx="25273">
                  <c:v>252.72999999991512</c:v>
                </c:pt>
                <c:pt idx="25274">
                  <c:v>252.73999999991511</c:v>
                </c:pt>
                <c:pt idx="25275">
                  <c:v>252.7499999999151</c:v>
                </c:pt>
                <c:pt idx="25276">
                  <c:v>252.7599999999151</c:v>
                </c:pt>
                <c:pt idx="25277">
                  <c:v>252.76999999991509</c:v>
                </c:pt>
                <c:pt idx="25278">
                  <c:v>252.77999999991508</c:v>
                </c:pt>
                <c:pt idx="25279">
                  <c:v>252.78999999991507</c:v>
                </c:pt>
                <c:pt idx="25280">
                  <c:v>252.79999999991506</c:v>
                </c:pt>
                <c:pt idx="25281">
                  <c:v>252.80999999991505</c:v>
                </c:pt>
                <c:pt idx="25282">
                  <c:v>252.81999999991504</c:v>
                </c:pt>
                <c:pt idx="25283">
                  <c:v>252.82999999991503</c:v>
                </c:pt>
                <c:pt idx="25284">
                  <c:v>252.83999999991502</c:v>
                </c:pt>
                <c:pt idx="25285">
                  <c:v>252.84999999991501</c:v>
                </c:pt>
                <c:pt idx="25286">
                  <c:v>252.859999999915</c:v>
                </c:pt>
                <c:pt idx="25287">
                  <c:v>252.869999999915</c:v>
                </c:pt>
                <c:pt idx="25288">
                  <c:v>252.87999999991499</c:v>
                </c:pt>
                <c:pt idx="25289">
                  <c:v>252.88999999991498</c:v>
                </c:pt>
                <c:pt idx="25290">
                  <c:v>252.89999999991497</c:v>
                </c:pt>
                <c:pt idx="25291">
                  <c:v>252.90999999991496</c:v>
                </c:pt>
                <c:pt idx="25292">
                  <c:v>252.91999999991495</c:v>
                </c:pt>
                <c:pt idx="25293">
                  <c:v>252.92999999991494</c:v>
                </c:pt>
                <c:pt idx="25294">
                  <c:v>252.93999999991493</c:v>
                </c:pt>
                <c:pt idx="25295">
                  <c:v>252.94999999991492</c:v>
                </c:pt>
                <c:pt idx="25296">
                  <c:v>252.95999999991491</c:v>
                </c:pt>
                <c:pt idx="25297">
                  <c:v>252.9699999999149</c:v>
                </c:pt>
                <c:pt idx="25298">
                  <c:v>252.9799999999149</c:v>
                </c:pt>
                <c:pt idx="25299">
                  <c:v>252.98999999991489</c:v>
                </c:pt>
                <c:pt idx="25300">
                  <c:v>252.99999999991488</c:v>
                </c:pt>
                <c:pt idx="25301">
                  <c:v>253.00999999991487</c:v>
                </c:pt>
                <c:pt idx="25302">
                  <c:v>253.01999999991486</c:v>
                </c:pt>
                <c:pt idx="25303">
                  <c:v>253.02999999991485</c:v>
                </c:pt>
                <c:pt idx="25304">
                  <c:v>253.03999999991484</c:v>
                </c:pt>
                <c:pt idx="25305">
                  <c:v>253.04999999991483</c:v>
                </c:pt>
                <c:pt idx="25306">
                  <c:v>253.05999999991482</c:v>
                </c:pt>
                <c:pt idx="25307">
                  <c:v>253.06999999991481</c:v>
                </c:pt>
                <c:pt idx="25308">
                  <c:v>253.0799999999148</c:v>
                </c:pt>
                <c:pt idx="25309">
                  <c:v>253.0899999999148</c:v>
                </c:pt>
                <c:pt idx="25310">
                  <c:v>253.09999999991479</c:v>
                </c:pt>
                <c:pt idx="25311">
                  <c:v>253.10999999991478</c:v>
                </c:pt>
                <c:pt idx="25312">
                  <c:v>253.11999999991477</c:v>
                </c:pt>
                <c:pt idx="25313">
                  <c:v>253.12999999991476</c:v>
                </c:pt>
                <c:pt idx="25314">
                  <c:v>253.13999999991475</c:v>
                </c:pt>
                <c:pt idx="25315">
                  <c:v>253.14999999991474</c:v>
                </c:pt>
                <c:pt idx="25316">
                  <c:v>253.15999999991473</c:v>
                </c:pt>
                <c:pt idx="25317">
                  <c:v>253.16999999991472</c:v>
                </c:pt>
                <c:pt idx="25318">
                  <c:v>253.17999999991471</c:v>
                </c:pt>
                <c:pt idx="25319">
                  <c:v>253.1899999999147</c:v>
                </c:pt>
                <c:pt idx="25320">
                  <c:v>253.1999999999147</c:v>
                </c:pt>
                <c:pt idx="25321">
                  <c:v>253.20999999991469</c:v>
                </c:pt>
                <c:pt idx="25322">
                  <c:v>253.21999999991468</c:v>
                </c:pt>
                <c:pt idx="25323">
                  <c:v>253.22999999991467</c:v>
                </c:pt>
                <c:pt idx="25324">
                  <c:v>253.23999999991466</c:v>
                </c:pt>
                <c:pt idx="25325">
                  <c:v>253.24999999991465</c:v>
                </c:pt>
                <c:pt idx="25326">
                  <c:v>253.25999999991464</c:v>
                </c:pt>
                <c:pt idx="25327">
                  <c:v>253.26999999991463</c:v>
                </c:pt>
                <c:pt idx="25328">
                  <c:v>253.27999999991462</c:v>
                </c:pt>
                <c:pt idx="25329">
                  <c:v>253.28999999991461</c:v>
                </c:pt>
                <c:pt idx="25330">
                  <c:v>253.2999999999146</c:v>
                </c:pt>
                <c:pt idx="25331">
                  <c:v>253.3099999999146</c:v>
                </c:pt>
                <c:pt idx="25332">
                  <c:v>253.31999999991459</c:v>
                </c:pt>
                <c:pt idx="25333">
                  <c:v>253.32999999991458</c:v>
                </c:pt>
                <c:pt idx="25334">
                  <c:v>253.33999999991457</c:v>
                </c:pt>
                <c:pt idx="25335">
                  <c:v>253.34999999991456</c:v>
                </c:pt>
                <c:pt idx="25336">
                  <c:v>253.35999999991455</c:v>
                </c:pt>
                <c:pt idx="25337">
                  <c:v>253.36999999991454</c:v>
                </c:pt>
                <c:pt idx="25338">
                  <c:v>253.37999999991453</c:v>
                </c:pt>
                <c:pt idx="25339">
                  <c:v>253.38999999991452</c:v>
                </c:pt>
                <c:pt idx="25340">
                  <c:v>253.39999999991451</c:v>
                </c:pt>
                <c:pt idx="25341">
                  <c:v>253.4099999999145</c:v>
                </c:pt>
                <c:pt idx="25342">
                  <c:v>253.41999999991449</c:v>
                </c:pt>
                <c:pt idx="25343">
                  <c:v>253.42999999991449</c:v>
                </c:pt>
                <c:pt idx="25344">
                  <c:v>253.43999999991448</c:v>
                </c:pt>
                <c:pt idx="25345">
                  <c:v>253.44999999991447</c:v>
                </c:pt>
                <c:pt idx="25346">
                  <c:v>253.45999999991446</c:v>
                </c:pt>
                <c:pt idx="25347">
                  <c:v>253.46999999991445</c:v>
                </c:pt>
                <c:pt idx="25348">
                  <c:v>253.47999999991444</c:v>
                </c:pt>
                <c:pt idx="25349">
                  <c:v>253.48999999991443</c:v>
                </c:pt>
                <c:pt idx="25350">
                  <c:v>253.49999999991442</c:v>
                </c:pt>
                <c:pt idx="25351">
                  <c:v>253.50999999991441</c:v>
                </c:pt>
                <c:pt idx="25352">
                  <c:v>253.5199999999144</c:v>
                </c:pt>
                <c:pt idx="25353">
                  <c:v>253.52999999991439</c:v>
                </c:pt>
                <c:pt idx="25354">
                  <c:v>253.53999999991439</c:v>
                </c:pt>
                <c:pt idx="25355">
                  <c:v>253.54999999991438</c:v>
                </c:pt>
                <c:pt idx="25356">
                  <c:v>253.55999999991437</c:v>
                </c:pt>
                <c:pt idx="25357">
                  <c:v>253.56999999991436</c:v>
                </c:pt>
                <c:pt idx="25358">
                  <c:v>253.57999999991435</c:v>
                </c:pt>
                <c:pt idx="25359">
                  <c:v>253.58999999991434</c:v>
                </c:pt>
                <c:pt idx="25360">
                  <c:v>253.59999999991433</c:v>
                </c:pt>
                <c:pt idx="25361">
                  <c:v>253.60999999991432</c:v>
                </c:pt>
                <c:pt idx="25362">
                  <c:v>253.61999999991431</c:v>
                </c:pt>
                <c:pt idx="25363">
                  <c:v>253.6299999999143</c:v>
                </c:pt>
                <c:pt idx="25364">
                  <c:v>253.63999999991429</c:v>
                </c:pt>
                <c:pt idx="25365">
                  <c:v>253.64999999991429</c:v>
                </c:pt>
                <c:pt idx="25366">
                  <c:v>253.65999999991428</c:v>
                </c:pt>
                <c:pt idx="25367">
                  <c:v>253.66999999991427</c:v>
                </c:pt>
                <c:pt idx="25368">
                  <c:v>253.67999999991426</c:v>
                </c:pt>
                <c:pt idx="25369">
                  <c:v>253.68999999991425</c:v>
                </c:pt>
                <c:pt idx="25370">
                  <c:v>253.69999999991424</c:v>
                </c:pt>
                <c:pt idx="25371">
                  <c:v>253.70999999991423</c:v>
                </c:pt>
                <c:pt idx="25372">
                  <c:v>253.71999999991422</c:v>
                </c:pt>
                <c:pt idx="25373">
                  <c:v>253.72999999991421</c:v>
                </c:pt>
                <c:pt idx="25374">
                  <c:v>253.7399999999142</c:v>
                </c:pt>
                <c:pt idx="25375">
                  <c:v>253.74999999991419</c:v>
                </c:pt>
                <c:pt idx="25376">
                  <c:v>253.75999999991419</c:v>
                </c:pt>
                <c:pt idx="25377">
                  <c:v>253.76999999991418</c:v>
                </c:pt>
                <c:pt idx="25378">
                  <c:v>253.77999999991417</c:v>
                </c:pt>
                <c:pt idx="25379">
                  <c:v>253.78999999991416</c:v>
                </c:pt>
                <c:pt idx="25380">
                  <c:v>253.79999999991415</c:v>
                </c:pt>
                <c:pt idx="25381">
                  <c:v>253.80999999991414</c:v>
                </c:pt>
                <c:pt idx="25382">
                  <c:v>253.81999999991413</c:v>
                </c:pt>
                <c:pt idx="25383">
                  <c:v>253.82999999991412</c:v>
                </c:pt>
                <c:pt idx="25384">
                  <c:v>253.83999999991411</c:v>
                </c:pt>
                <c:pt idx="25385">
                  <c:v>253.8499999999141</c:v>
                </c:pt>
                <c:pt idx="25386">
                  <c:v>253.85999999991409</c:v>
                </c:pt>
                <c:pt idx="25387">
                  <c:v>253.86999999991409</c:v>
                </c:pt>
                <c:pt idx="25388">
                  <c:v>253.87999999991408</c:v>
                </c:pt>
                <c:pt idx="25389">
                  <c:v>253.88999999991407</c:v>
                </c:pt>
                <c:pt idx="25390">
                  <c:v>253.89999999991406</c:v>
                </c:pt>
                <c:pt idx="25391">
                  <c:v>253.90999999991405</c:v>
                </c:pt>
                <c:pt idx="25392">
                  <c:v>253.91999999991404</c:v>
                </c:pt>
                <c:pt idx="25393">
                  <c:v>253.92999999991403</c:v>
                </c:pt>
                <c:pt idx="25394">
                  <c:v>253.93999999991402</c:v>
                </c:pt>
                <c:pt idx="25395">
                  <c:v>253.94999999991401</c:v>
                </c:pt>
                <c:pt idx="25396">
                  <c:v>253.959999999914</c:v>
                </c:pt>
                <c:pt idx="25397">
                  <c:v>253.96999999991399</c:v>
                </c:pt>
                <c:pt idx="25398">
                  <c:v>253.97999999991399</c:v>
                </c:pt>
                <c:pt idx="25399">
                  <c:v>253.98999999991398</c:v>
                </c:pt>
                <c:pt idx="25400">
                  <c:v>253.99999999991397</c:v>
                </c:pt>
                <c:pt idx="25401">
                  <c:v>254.00999999991396</c:v>
                </c:pt>
                <c:pt idx="25402">
                  <c:v>254.01999999991395</c:v>
                </c:pt>
                <c:pt idx="25403">
                  <c:v>254.02999999991394</c:v>
                </c:pt>
                <c:pt idx="25404">
                  <c:v>254.03999999991393</c:v>
                </c:pt>
                <c:pt idx="25405">
                  <c:v>254.04999999991392</c:v>
                </c:pt>
                <c:pt idx="25406">
                  <c:v>254.05999999991391</c:v>
                </c:pt>
                <c:pt idx="25407">
                  <c:v>254.0699999999139</c:v>
                </c:pt>
                <c:pt idx="25408">
                  <c:v>254.07999999991389</c:v>
                </c:pt>
                <c:pt idx="25409">
                  <c:v>254.08999999991389</c:v>
                </c:pt>
                <c:pt idx="25410">
                  <c:v>254.09999999991388</c:v>
                </c:pt>
                <c:pt idx="25411">
                  <c:v>254.10999999991387</c:v>
                </c:pt>
                <c:pt idx="25412">
                  <c:v>254.11999999991386</c:v>
                </c:pt>
                <c:pt idx="25413">
                  <c:v>254.12999999991385</c:v>
                </c:pt>
                <c:pt idx="25414">
                  <c:v>254.13999999991384</c:v>
                </c:pt>
                <c:pt idx="25415">
                  <c:v>254.14999999991383</c:v>
                </c:pt>
                <c:pt idx="25416">
                  <c:v>254.15999999991382</c:v>
                </c:pt>
                <c:pt idx="25417">
                  <c:v>254.16999999991381</c:v>
                </c:pt>
                <c:pt idx="25418">
                  <c:v>254.1799999999138</c:v>
                </c:pt>
                <c:pt idx="25419">
                  <c:v>254.18999999991379</c:v>
                </c:pt>
                <c:pt idx="25420">
                  <c:v>254.19999999991379</c:v>
                </c:pt>
                <c:pt idx="25421">
                  <c:v>254.20999999991378</c:v>
                </c:pt>
                <c:pt idx="25422">
                  <c:v>254.21999999991377</c:v>
                </c:pt>
                <c:pt idx="25423">
                  <c:v>254.22999999991376</c:v>
                </c:pt>
                <c:pt idx="25424">
                  <c:v>254.23999999991375</c:v>
                </c:pt>
                <c:pt idx="25425">
                  <c:v>254.24999999991374</c:v>
                </c:pt>
                <c:pt idx="25426">
                  <c:v>254.25999999991373</c:v>
                </c:pt>
                <c:pt idx="25427">
                  <c:v>254.26999999991372</c:v>
                </c:pt>
                <c:pt idx="25428">
                  <c:v>254.27999999991371</c:v>
                </c:pt>
                <c:pt idx="25429">
                  <c:v>254.2899999999137</c:v>
                </c:pt>
                <c:pt idx="25430">
                  <c:v>254.29999999991369</c:v>
                </c:pt>
                <c:pt idx="25431">
                  <c:v>254.30999999991369</c:v>
                </c:pt>
                <c:pt idx="25432">
                  <c:v>254.31999999991368</c:v>
                </c:pt>
                <c:pt idx="25433">
                  <c:v>254.32999999991367</c:v>
                </c:pt>
                <c:pt idx="25434">
                  <c:v>254.33999999991366</c:v>
                </c:pt>
                <c:pt idx="25435">
                  <c:v>254.34999999991365</c:v>
                </c:pt>
                <c:pt idx="25436">
                  <c:v>254.35999999991364</c:v>
                </c:pt>
                <c:pt idx="25437">
                  <c:v>254.36999999991363</c:v>
                </c:pt>
                <c:pt idx="25438">
                  <c:v>254.37999999991362</c:v>
                </c:pt>
                <c:pt idx="25439">
                  <c:v>254.38999999991361</c:v>
                </c:pt>
                <c:pt idx="25440">
                  <c:v>254.3999999999136</c:v>
                </c:pt>
                <c:pt idx="25441">
                  <c:v>254.40999999991359</c:v>
                </c:pt>
                <c:pt idx="25442">
                  <c:v>254.41999999991359</c:v>
                </c:pt>
                <c:pt idx="25443">
                  <c:v>254.42999999991358</c:v>
                </c:pt>
                <c:pt idx="25444">
                  <c:v>254.43999999991357</c:v>
                </c:pt>
                <c:pt idx="25445">
                  <c:v>254.44999999991356</c:v>
                </c:pt>
                <c:pt idx="25446">
                  <c:v>254.45999999991355</c:v>
                </c:pt>
                <c:pt idx="25447">
                  <c:v>254.46999999991354</c:v>
                </c:pt>
                <c:pt idx="25448">
                  <c:v>254.47999999991353</c:v>
                </c:pt>
                <c:pt idx="25449">
                  <c:v>254.48999999991352</c:v>
                </c:pt>
                <c:pt idx="25450">
                  <c:v>254.49999999991351</c:v>
                </c:pt>
                <c:pt idx="25451">
                  <c:v>254.5099999999135</c:v>
                </c:pt>
                <c:pt idx="25452">
                  <c:v>254.51999999991349</c:v>
                </c:pt>
                <c:pt idx="25453">
                  <c:v>254.52999999991349</c:v>
                </c:pt>
                <c:pt idx="25454">
                  <c:v>254.53999999991348</c:v>
                </c:pt>
                <c:pt idx="25455">
                  <c:v>254.54999999991347</c:v>
                </c:pt>
                <c:pt idx="25456">
                  <c:v>254.55999999991346</c:v>
                </c:pt>
                <c:pt idx="25457">
                  <c:v>254.56999999991345</c:v>
                </c:pt>
                <c:pt idx="25458">
                  <c:v>254.57999999991344</c:v>
                </c:pt>
                <c:pt idx="25459">
                  <c:v>254.58999999991343</c:v>
                </c:pt>
                <c:pt idx="25460">
                  <c:v>254.59999999991342</c:v>
                </c:pt>
                <c:pt idx="25461">
                  <c:v>254.60999999991341</c:v>
                </c:pt>
                <c:pt idx="25462">
                  <c:v>254.6199999999134</c:v>
                </c:pt>
                <c:pt idx="25463">
                  <c:v>254.62999999991339</c:v>
                </c:pt>
                <c:pt idx="25464">
                  <c:v>254.63999999991339</c:v>
                </c:pt>
                <c:pt idx="25465">
                  <c:v>254.64999999991338</c:v>
                </c:pt>
                <c:pt idx="25466">
                  <c:v>254.65999999991337</c:v>
                </c:pt>
                <c:pt idx="25467">
                  <c:v>254.66999999991336</c:v>
                </c:pt>
                <c:pt idx="25468">
                  <c:v>254.67999999991335</c:v>
                </c:pt>
                <c:pt idx="25469">
                  <c:v>254.68999999991334</c:v>
                </c:pt>
                <c:pt idx="25470">
                  <c:v>254.69999999991333</c:v>
                </c:pt>
                <c:pt idx="25471">
                  <c:v>254.70999999991332</c:v>
                </c:pt>
                <c:pt idx="25472">
                  <c:v>254.71999999991331</c:v>
                </c:pt>
                <c:pt idx="25473">
                  <c:v>254.7299999999133</c:v>
                </c:pt>
                <c:pt idx="25474">
                  <c:v>254.73999999991329</c:v>
                </c:pt>
                <c:pt idx="25475">
                  <c:v>254.74999999991329</c:v>
                </c:pt>
                <c:pt idx="25476">
                  <c:v>254.75999999991328</c:v>
                </c:pt>
                <c:pt idx="25477">
                  <c:v>254.76999999991327</c:v>
                </c:pt>
                <c:pt idx="25478">
                  <c:v>254.77999999991326</c:v>
                </c:pt>
                <c:pt idx="25479">
                  <c:v>254.78999999991325</c:v>
                </c:pt>
                <c:pt idx="25480">
                  <c:v>254.79999999991324</c:v>
                </c:pt>
                <c:pt idx="25481">
                  <c:v>254.80999999991323</c:v>
                </c:pt>
                <c:pt idx="25482">
                  <c:v>254.81999999991322</c:v>
                </c:pt>
                <c:pt idx="25483">
                  <c:v>254.82999999991321</c:v>
                </c:pt>
                <c:pt idx="25484">
                  <c:v>254.8399999999132</c:v>
                </c:pt>
                <c:pt idx="25485">
                  <c:v>254.84999999991319</c:v>
                </c:pt>
                <c:pt idx="25486">
                  <c:v>254.85999999991319</c:v>
                </c:pt>
                <c:pt idx="25487">
                  <c:v>254.86999999991318</c:v>
                </c:pt>
                <c:pt idx="25488">
                  <c:v>254.87999999991317</c:v>
                </c:pt>
                <c:pt idx="25489">
                  <c:v>254.88999999991316</c:v>
                </c:pt>
                <c:pt idx="25490">
                  <c:v>254.89999999991315</c:v>
                </c:pt>
                <c:pt idx="25491">
                  <c:v>254.90999999991314</c:v>
                </c:pt>
                <c:pt idx="25492">
                  <c:v>254.91999999991313</c:v>
                </c:pt>
                <c:pt idx="25493">
                  <c:v>254.92999999991312</c:v>
                </c:pt>
                <c:pt idx="25494">
                  <c:v>254.93999999991311</c:v>
                </c:pt>
                <c:pt idx="25495">
                  <c:v>254.9499999999131</c:v>
                </c:pt>
                <c:pt idx="25496">
                  <c:v>254.95999999991309</c:v>
                </c:pt>
                <c:pt idx="25497">
                  <c:v>254.96999999991309</c:v>
                </c:pt>
                <c:pt idx="25498">
                  <c:v>254.97999999991308</c:v>
                </c:pt>
                <c:pt idx="25499">
                  <c:v>254.98999999991307</c:v>
                </c:pt>
                <c:pt idx="25500">
                  <c:v>254.99999999991306</c:v>
                </c:pt>
                <c:pt idx="25501">
                  <c:v>255.00999999991305</c:v>
                </c:pt>
                <c:pt idx="25502">
                  <c:v>255.01999999991304</c:v>
                </c:pt>
                <c:pt idx="25503">
                  <c:v>255.02999999991303</c:v>
                </c:pt>
                <c:pt idx="25504">
                  <c:v>255.03999999991302</c:v>
                </c:pt>
                <c:pt idx="25505">
                  <c:v>255.04999999991301</c:v>
                </c:pt>
                <c:pt idx="25506">
                  <c:v>255.059999999913</c:v>
                </c:pt>
                <c:pt idx="25507">
                  <c:v>255.06999999991299</c:v>
                </c:pt>
                <c:pt idx="25508">
                  <c:v>255.07999999991299</c:v>
                </c:pt>
                <c:pt idx="25509">
                  <c:v>255.08999999991298</c:v>
                </c:pt>
                <c:pt idx="25510">
                  <c:v>255.09999999991297</c:v>
                </c:pt>
                <c:pt idx="25511">
                  <c:v>255.10999999991296</c:v>
                </c:pt>
                <c:pt idx="25512">
                  <c:v>255.11999999991295</c:v>
                </c:pt>
                <c:pt idx="25513">
                  <c:v>255.12999999991294</c:v>
                </c:pt>
                <c:pt idx="25514">
                  <c:v>255.13999999991293</c:v>
                </c:pt>
                <c:pt idx="25515">
                  <c:v>255.14999999991292</c:v>
                </c:pt>
                <c:pt idx="25516">
                  <c:v>255.15999999991291</c:v>
                </c:pt>
                <c:pt idx="25517">
                  <c:v>255.1699999999129</c:v>
                </c:pt>
                <c:pt idx="25518">
                  <c:v>255.17999999991289</c:v>
                </c:pt>
                <c:pt idx="25519">
                  <c:v>255.18999999991289</c:v>
                </c:pt>
                <c:pt idx="25520">
                  <c:v>255.19999999991288</c:v>
                </c:pt>
                <c:pt idx="25521">
                  <c:v>255.20999999991287</c:v>
                </c:pt>
                <c:pt idx="25522">
                  <c:v>255.21999999991286</c:v>
                </c:pt>
                <c:pt idx="25523">
                  <c:v>255.22999999991285</c:v>
                </c:pt>
                <c:pt idx="25524">
                  <c:v>255.23999999991284</c:v>
                </c:pt>
                <c:pt idx="25525">
                  <c:v>255.24999999991283</c:v>
                </c:pt>
                <c:pt idx="25526">
                  <c:v>255.25999999991282</c:v>
                </c:pt>
                <c:pt idx="25527">
                  <c:v>255.26999999991281</c:v>
                </c:pt>
                <c:pt idx="25528">
                  <c:v>255.2799999999128</c:v>
                </c:pt>
                <c:pt idx="25529">
                  <c:v>255.28999999991279</c:v>
                </c:pt>
                <c:pt idx="25530">
                  <c:v>255.29999999991279</c:v>
                </c:pt>
                <c:pt idx="25531">
                  <c:v>255.30999999991278</c:v>
                </c:pt>
                <c:pt idx="25532">
                  <c:v>255.31999999991277</c:v>
                </c:pt>
                <c:pt idx="25533">
                  <c:v>255.32999999991276</c:v>
                </c:pt>
                <c:pt idx="25534">
                  <c:v>255.33999999991275</c:v>
                </c:pt>
                <c:pt idx="25535">
                  <c:v>255.34999999991274</c:v>
                </c:pt>
                <c:pt idx="25536">
                  <c:v>255.35999999991273</c:v>
                </c:pt>
                <c:pt idx="25537">
                  <c:v>255.36999999991272</c:v>
                </c:pt>
                <c:pt idx="25538">
                  <c:v>255.37999999991271</c:v>
                </c:pt>
                <c:pt idx="25539">
                  <c:v>255.3899999999127</c:v>
                </c:pt>
                <c:pt idx="25540">
                  <c:v>255.39999999991269</c:v>
                </c:pt>
                <c:pt idx="25541">
                  <c:v>255.40999999991269</c:v>
                </c:pt>
                <c:pt idx="25542">
                  <c:v>255.41999999991268</c:v>
                </c:pt>
                <c:pt idx="25543">
                  <c:v>255.42999999991267</c:v>
                </c:pt>
                <c:pt idx="25544">
                  <c:v>255.43999999991266</c:v>
                </c:pt>
                <c:pt idx="25545">
                  <c:v>255.44999999991265</c:v>
                </c:pt>
                <c:pt idx="25546">
                  <c:v>255.45999999991264</c:v>
                </c:pt>
                <c:pt idx="25547">
                  <c:v>255.46999999991263</c:v>
                </c:pt>
                <c:pt idx="25548">
                  <c:v>255.47999999991262</c:v>
                </c:pt>
                <c:pt idx="25549">
                  <c:v>255.48999999991261</c:v>
                </c:pt>
                <c:pt idx="25550">
                  <c:v>255.4999999999126</c:v>
                </c:pt>
                <c:pt idx="25551">
                  <c:v>255.50999999991259</c:v>
                </c:pt>
                <c:pt idx="25552">
                  <c:v>255.51999999991259</c:v>
                </c:pt>
                <c:pt idx="25553">
                  <c:v>255.52999999991258</c:v>
                </c:pt>
                <c:pt idx="25554">
                  <c:v>255.53999999991257</c:v>
                </c:pt>
                <c:pt idx="25555">
                  <c:v>255.54999999991256</c:v>
                </c:pt>
                <c:pt idx="25556">
                  <c:v>255.55999999991255</c:v>
                </c:pt>
                <c:pt idx="25557">
                  <c:v>255.56999999991254</c:v>
                </c:pt>
                <c:pt idx="25558">
                  <c:v>255.57999999991253</c:v>
                </c:pt>
                <c:pt idx="25559">
                  <c:v>255.58999999991252</c:v>
                </c:pt>
                <c:pt idx="25560">
                  <c:v>255.59999999991251</c:v>
                </c:pt>
                <c:pt idx="25561">
                  <c:v>255.6099999999125</c:v>
                </c:pt>
                <c:pt idx="25562">
                  <c:v>255.61999999991249</c:v>
                </c:pt>
                <c:pt idx="25563">
                  <c:v>255.62999999991249</c:v>
                </c:pt>
                <c:pt idx="25564">
                  <c:v>255.63999999991248</c:v>
                </c:pt>
                <c:pt idx="25565">
                  <c:v>255.64999999991247</c:v>
                </c:pt>
                <c:pt idx="25566">
                  <c:v>255.65999999991246</c:v>
                </c:pt>
                <c:pt idx="25567">
                  <c:v>255.66999999991245</c:v>
                </c:pt>
                <c:pt idx="25568">
                  <c:v>255.67999999991244</c:v>
                </c:pt>
                <c:pt idx="25569">
                  <c:v>255.68999999991243</c:v>
                </c:pt>
                <c:pt idx="25570">
                  <c:v>255.69999999991242</c:v>
                </c:pt>
                <c:pt idx="25571">
                  <c:v>255.70999999991241</c:v>
                </c:pt>
                <c:pt idx="25572">
                  <c:v>255.7199999999124</c:v>
                </c:pt>
                <c:pt idx="25573">
                  <c:v>255.72999999991239</c:v>
                </c:pt>
                <c:pt idx="25574">
                  <c:v>255.73999999991238</c:v>
                </c:pt>
                <c:pt idx="25575">
                  <c:v>255.74999999991238</c:v>
                </c:pt>
                <c:pt idx="25576">
                  <c:v>255.75999999991237</c:v>
                </c:pt>
                <c:pt idx="25577">
                  <c:v>255.76999999991236</c:v>
                </c:pt>
                <c:pt idx="25578">
                  <c:v>255.77999999991235</c:v>
                </c:pt>
                <c:pt idx="25579">
                  <c:v>255.78999999991234</c:v>
                </c:pt>
                <c:pt idx="25580">
                  <c:v>255.79999999991233</c:v>
                </c:pt>
                <c:pt idx="25581">
                  <c:v>255.80999999991232</c:v>
                </c:pt>
                <c:pt idx="25582">
                  <c:v>255.81999999991231</c:v>
                </c:pt>
                <c:pt idx="25583">
                  <c:v>255.8299999999123</c:v>
                </c:pt>
                <c:pt idx="25584">
                  <c:v>255.83999999991229</c:v>
                </c:pt>
                <c:pt idx="25585">
                  <c:v>255.84999999991228</c:v>
                </c:pt>
                <c:pt idx="25586">
                  <c:v>255.85999999991228</c:v>
                </c:pt>
                <c:pt idx="25587">
                  <c:v>255.86999999991227</c:v>
                </c:pt>
                <c:pt idx="25588">
                  <c:v>255.87999999991226</c:v>
                </c:pt>
                <c:pt idx="25589">
                  <c:v>255.88999999991225</c:v>
                </c:pt>
                <c:pt idx="25590">
                  <c:v>255.89999999991224</c:v>
                </c:pt>
                <c:pt idx="25591">
                  <c:v>255.90999999991223</c:v>
                </c:pt>
                <c:pt idx="25592">
                  <c:v>255.91999999991222</c:v>
                </c:pt>
                <c:pt idx="25593">
                  <c:v>255.92999999991221</c:v>
                </c:pt>
                <c:pt idx="25594">
                  <c:v>255.9399999999122</c:v>
                </c:pt>
                <c:pt idx="25595">
                  <c:v>255.94999999991219</c:v>
                </c:pt>
                <c:pt idx="25596">
                  <c:v>255.95999999991218</c:v>
                </c:pt>
                <c:pt idx="25597">
                  <c:v>255.96999999991218</c:v>
                </c:pt>
                <c:pt idx="25598">
                  <c:v>255.97999999991217</c:v>
                </c:pt>
                <c:pt idx="25599">
                  <c:v>255.98999999991216</c:v>
                </c:pt>
                <c:pt idx="25600">
                  <c:v>255.99999999991215</c:v>
                </c:pt>
                <c:pt idx="25601">
                  <c:v>256.00999999991217</c:v>
                </c:pt>
                <c:pt idx="25602">
                  <c:v>256.01999999991216</c:v>
                </c:pt>
                <c:pt idx="25603">
                  <c:v>256.02999999991215</c:v>
                </c:pt>
                <c:pt idx="25604">
                  <c:v>256.03999999991214</c:v>
                </c:pt>
                <c:pt idx="25605">
                  <c:v>256.04999999991213</c:v>
                </c:pt>
                <c:pt idx="25606">
                  <c:v>256.05999999991212</c:v>
                </c:pt>
                <c:pt idx="25607">
                  <c:v>256.06999999991211</c:v>
                </c:pt>
                <c:pt idx="25608">
                  <c:v>256.0799999999121</c:v>
                </c:pt>
                <c:pt idx="25609">
                  <c:v>256.0899999999121</c:v>
                </c:pt>
                <c:pt idx="25610">
                  <c:v>256.09999999991209</c:v>
                </c:pt>
                <c:pt idx="25611">
                  <c:v>256.10999999991208</c:v>
                </c:pt>
                <c:pt idx="25612">
                  <c:v>256.11999999991207</c:v>
                </c:pt>
                <c:pt idx="25613">
                  <c:v>256.12999999991206</c:v>
                </c:pt>
                <c:pt idx="25614">
                  <c:v>256.13999999991205</c:v>
                </c:pt>
                <c:pt idx="25615">
                  <c:v>256.14999999991204</c:v>
                </c:pt>
                <c:pt idx="25616">
                  <c:v>256.15999999991203</c:v>
                </c:pt>
                <c:pt idx="25617">
                  <c:v>256.16999999991202</c:v>
                </c:pt>
                <c:pt idx="25618">
                  <c:v>256.17999999991201</c:v>
                </c:pt>
                <c:pt idx="25619">
                  <c:v>256.189999999912</c:v>
                </c:pt>
                <c:pt idx="25620">
                  <c:v>256.199999999912</c:v>
                </c:pt>
                <c:pt idx="25621">
                  <c:v>256.20999999991199</c:v>
                </c:pt>
                <c:pt idx="25622">
                  <c:v>256.21999999991198</c:v>
                </c:pt>
                <c:pt idx="25623">
                  <c:v>256.22999999991197</c:v>
                </c:pt>
                <c:pt idx="25624">
                  <c:v>256.23999999991196</c:v>
                </c:pt>
                <c:pt idx="25625">
                  <c:v>256.24999999991195</c:v>
                </c:pt>
                <c:pt idx="25626">
                  <c:v>256.25999999991194</c:v>
                </c:pt>
                <c:pt idx="25627">
                  <c:v>256.26999999991193</c:v>
                </c:pt>
                <c:pt idx="25628">
                  <c:v>256.27999999991192</c:v>
                </c:pt>
                <c:pt idx="25629">
                  <c:v>256.28999999991191</c:v>
                </c:pt>
                <c:pt idx="25630">
                  <c:v>256.2999999999119</c:v>
                </c:pt>
                <c:pt idx="25631">
                  <c:v>256.30999999991189</c:v>
                </c:pt>
                <c:pt idx="25632">
                  <c:v>256.31999999991189</c:v>
                </c:pt>
                <c:pt idx="25633">
                  <c:v>256.32999999991188</c:v>
                </c:pt>
                <c:pt idx="25634">
                  <c:v>256.33999999991187</c:v>
                </c:pt>
                <c:pt idx="25635">
                  <c:v>256.34999999991186</c:v>
                </c:pt>
                <c:pt idx="25636">
                  <c:v>256.35999999991185</c:v>
                </c:pt>
                <c:pt idx="25637">
                  <c:v>256.36999999991184</c:v>
                </c:pt>
                <c:pt idx="25638">
                  <c:v>256.37999999991183</c:v>
                </c:pt>
                <c:pt idx="25639">
                  <c:v>256.38999999991182</c:v>
                </c:pt>
                <c:pt idx="25640">
                  <c:v>256.39999999991181</c:v>
                </c:pt>
                <c:pt idx="25641">
                  <c:v>256.4099999999118</c:v>
                </c:pt>
                <c:pt idx="25642">
                  <c:v>256.41999999991179</c:v>
                </c:pt>
                <c:pt idx="25643">
                  <c:v>256.42999999991179</c:v>
                </c:pt>
                <c:pt idx="25644">
                  <c:v>256.43999999991178</c:v>
                </c:pt>
                <c:pt idx="25645">
                  <c:v>256.44999999991177</c:v>
                </c:pt>
                <c:pt idx="25646">
                  <c:v>256.45999999991176</c:v>
                </c:pt>
                <c:pt idx="25647">
                  <c:v>256.46999999991175</c:v>
                </c:pt>
                <c:pt idx="25648">
                  <c:v>256.47999999991174</c:v>
                </c:pt>
                <c:pt idx="25649">
                  <c:v>256.48999999991173</c:v>
                </c:pt>
                <c:pt idx="25650">
                  <c:v>256.49999999991172</c:v>
                </c:pt>
                <c:pt idx="25651">
                  <c:v>256.50999999991171</c:v>
                </c:pt>
                <c:pt idx="25652">
                  <c:v>256.5199999999117</c:v>
                </c:pt>
                <c:pt idx="25653">
                  <c:v>256.52999999991169</c:v>
                </c:pt>
                <c:pt idx="25654">
                  <c:v>256.53999999991169</c:v>
                </c:pt>
                <c:pt idx="25655">
                  <c:v>256.54999999991168</c:v>
                </c:pt>
                <c:pt idx="25656">
                  <c:v>256.55999999991167</c:v>
                </c:pt>
                <c:pt idx="25657">
                  <c:v>256.56999999991166</c:v>
                </c:pt>
                <c:pt idx="25658">
                  <c:v>256.57999999991165</c:v>
                </c:pt>
                <c:pt idx="25659">
                  <c:v>256.58999999991164</c:v>
                </c:pt>
                <c:pt idx="25660">
                  <c:v>256.59999999991163</c:v>
                </c:pt>
                <c:pt idx="25661">
                  <c:v>256.60999999991162</c:v>
                </c:pt>
                <c:pt idx="25662">
                  <c:v>256.61999999991161</c:v>
                </c:pt>
                <c:pt idx="25663">
                  <c:v>256.6299999999116</c:v>
                </c:pt>
                <c:pt idx="25664">
                  <c:v>256.63999999991159</c:v>
                </c:pt>
                <c:pt idx="25665">
                  <c:v>256.64999999991159</c:v>
                </c:pt>
                <c:pt idx="25666">
                  <c:v>256.65999999991158</c:v>
                </c:pt>
                <c:pt idx="25667">
                  <c:v>256.66999999991157</c:v>
                </c:pt>
                <c:pt idx="25668">
                  <c:v>256.67999999991156</c:v>
                </c:pt>
                <c:pt idx="25669">
                  <c:v>256.68999999991155</c:v>
                </c:pt>
                <c:pt idx="25670">
                  <c:v>256.69999999991154</c:v>
                </c:pt>
                <c:pt idx="25671">
                  <c:v>256.70999999991153</c:v>
                </c:pt>
                <c:pt idx="25672">
                  <c:v>256.71999999991152</c:v>
                </c:pt>
                <c:pt idx="25673">
                  <c:v>256.72999999991151</c:v>
                </c:pt>
                <c:pt idx="25674">
                  <c:v>256.7399999999115</c:v>
                </c:pt>
                <c:pt idx="25675">
                  <c:v>256.74999999991149</c:v>
                </c:pt>
                <c:pt idx="25676">
                  <c:v>256.75999999991149</c:v>
                </c:pt>
                <c:pt idx="25677">
                  <c:v>256.76999999991148</c:v>
                </c:pt>
                <c:pt idx="25678">
                  <c:v>256.77999999991147</c:v>
                </c:pt>
                <c:pt idx="25679">
                  <c:v>256.78999999991146</c:v>
                </c:pt>
                <c:pt idx="25680">
                  <c:v>256.79999999991145</c:v>
                </c:pt>
                <c:pt idx="25681">
                  <c:v>256.80999999991144</c:v>
                </c:pt>
                <c:pt idx="25682">
                  <c:v>256.81999999991143</c:v>
                </c:pt>
                <c:pt idx="25683">
                  <c:v>256.82999999991142</c:v>
                </c:pt>
                <c:pt idx="25684">
                  <c:v>256.83999999991141</c:v>
                </c:pt>
                <c:pt idx="25685">
                  <c:v>256.8499999999114</c:v>
                </c:pt>
                <c:pt idx="25686">
                  <c:v>256.85999999991139</c:v>
                </c:pt>
                <c:pt idx="25687">
                  <c:v>256.86999999991139</c:v>
                </c:pt>
                <c:pt idx="25688">
                  <c:v>256.87999999991138</c:v>
                </c:pt>
                <c:pt idx="25689">
                  <c:v>256.88999999991137</c:v>
                </c:pt>
                <c:pt idx="25690">
                  <c:v>256.89999999991136</c:v>
                </c:pt>
                <c:pt idx="25691">
                  <c:v>256.90999999991135</c:v>
                </c:pt>
                <c:pt idx="25692">
                  <c:v>256.91999999991134</c:v>
                </c:pt>
                <c:pt idx="25693">
                  <c:v>256.92999999991133</c:v>
                </c:pt>
                <c:pt idx="25694">
                  <c:v>256.93999999991132</c:v>
                </c:pt>
                <c:pt idx="25695">
                  <c:v>256.94999999991131</c:v>
                </c:pt>
                <c:pt idx="25696">
                  <c:v>256.9599999999113</c:v>
                </c:pt>
                <c:pt idx="25697">
                  <c:v>256.96999999991129</c:v>
                </c:pt>
                <c:pt idx="25698">
                  <c:v>256.97999999991129</c:v>
                </c:pt>
                <c:pt idx="25699">
                  <c:v>256.98999999991128</c:v>
                </c:pt>
                <c:pt idx="25700">
                  <c:v>256.99999999991127</c:v>
                </c:pt>
                <c:pt idx="25701">
                  <c:v>257.00999999991126</c:v>
                </c:pt>
                <c:pt idx="25702">
                  <c:v>257.01999999991125</c:v>
                </c:pt>
                <c:pt idx="25703">
                  <c:v>257.02999999991124</c:v>
                </c:pt>
                <c:pt idx="25704">
                  <c:v>257.03999999991123</c:v>
                </c:pt>
                <c:pt idx="25705">
                  <c:v>257.04999999991122</c:v>
                </c:pt>
                <c:pt idx="25706">
                  <c:v>257.05999999991121</c:v>
                </c:pt>
                <c:pt idx="25707">
                  <c:v>257.0699999999112</c:v>
                </c:pt>
                <c:pt idx="25708">
                  <c:v>257.07999999991119</c:v>
                </c:pt>
                <c:pt idx="25709">
                  <c:v>257.08999999991119</c:v>
                </c:pt>
                <c:pt idx="25710">
                  <c:v>257.09999999991118</c:v>
                </c:pt>
                <c:pt idx="25711">
                  <c:v>257.10999999991117</c:v>
                </c:pt>
                <c:pt idx="25712">
                  <c:v>257.11999999991116</c:v>
                </c:pt>
                <c:pt idx="25713">
                  <c:v>257.12999999991115</c:v>
                </c:pt>
                <c:pt idx="25714">
                  <c:v>257.13999999991114</c:v>
                </c:pt>
                <c:pt idx="25715">
                  <c:v>257.14999999991113</c:v>
                </c:pt>
                <c:pt idx="25716">
                  <c:v>257.15999999991112</c:v>
                </c:pt>
                <c:pt idx="25717">
                  <c:v>257.16999999991111</c:v>
                </c:pt>
                <c:pt idx="25718">
                  <c:v>257.1799999999111</c:v>
                </c:pt>
                <c:pt idx="25719">
                  <c:v>257.18999999991109</c:v>
                </c:pt>
                <c:pt idx="25720">
                  <c:v>257.19999999991109</c:v>
                </c:pt>
                <c:pt idx="25721">
                  <c:v>257.20999999991108</c:v>
                </c:pt>
                <c:pt idx="25722">
                  <c:v>257.21999999991107</c:v>
                </c:pt>
                <c:pt idx="25723">
                  <c:v>257.22999999991106</c:v>
                </c:pt>
                <c:pt idx="25724">
                  <c:v>257.23999999991105</c:v>
                </c:pt>
                <c:pt idx="25725">
                  <c:v>257.24999999991104</c:v>
                </c:pt>
                <c:pt idx="25726">
                  <c:v>257.25999999991103</c:v>
                </c:pt>
                <c:pt idx="25727">
                  <c:v>257.26999999991102</c:v>
                </c:pt>
                <c:pt idx="25728">
                  <c:v>257.27999999991101</c:v>
                </c:pt>
                <c:pt idx="25729">
                  <c:v>257.289999999911</c:v>
                </c:pt>
                <c:pt idx="25730">
                  <c:v>257.29999999991099</c:v>
                </c:pt>
                <c:pt idx="25731">
                  <c:v>257.30999999991099</c:v>
                </c:pt>
                <c:pt idx="25732">
                  <c:v>257.31999999991098</c:v>
                </c:pt>
                <c:pt idx="25733">
                  <c:v>257.32999999991097</c:v>
                </c:pt>
                <c:pt idx="25734">
                  <c:v>257.33999999991096</c:v>
                </c:pt>
                <c:pt idx="25735">
                  <c:v>257.34999999991095</c:v>
                </c:pt>
                <c:pt idx="25736">
                  <c:v>257.35999999991094</c:v>
                </c:pt>
                <c:pt idx="25737">
                  <c:v>257.36999999991093</c:v>
                </c:pt>
                <c:pt idx="25738">
                  <c:v>257.37999999991092</c:v>
                </c:pt>
                <c:pt idx="25739">
                  <c:v>257.38999999991091</c:v>
                </c:pt>
                <c:pt idx="25740">
                  <c:v>257.3999999999109</c:v>
                </c:pt>
                <c:pt idx="25741">
                  <c:v>257.40999999991089</c:v>
                </c:pt>
                <c:pt idx="25742">
                  <c:v>257.41999999991089</c:v>
                </c:pt>
                <c:pt idx="25743">
                  <c:v>257.42999999991088</c:v>
                </c:pt>
                <c:pt idx="25744">
                  <c:v>257.43999999991087</c:v>
                </c:pt>
                <c:pt idx="25745">
                  <c:v>257.44999999991086</c:v>
                </c:pt>
                <c:pt idx="25746">
                  <c:v>257.45999999991085</c:v>
                </c:pt>
                <c:pt idx="25747">
                  <c:v>257.46999999991084</c:v>
                </c:pt>
                <c:pt idx="25748">
                  <c:v>257.47999999991083</c:v>
                </c:pt>
                <c:pt idx="25749">
                  <c:v>257.48999999991082</c:v>
                </c:pt>
                <c:pt idx="25750">
                  <c:v>257.49999999991081</c:v>
                </c:pt>
                <c:pt idx="25751">
                  <c:v>257.5099999999108</c:v>
                </c:pt>
                <c:pt idx="25752">
                  <c:v>257.51999999991079</c:v>
                </c:pt>
                <c:pt idx="25753">
                  <c:v>257.52999999991079</c:v>
                </c:pt>
                <c:pt idx="25754">
                  <c:v>257.53999999991078</c:v>
                </c:pt>
                <c:pt idx="25755">
                  <c:v>257.54999999991077</c:v>
                </c:pt>
                <c:pt idx="25756">
                  <c:v>257.55999999991076</c:v>
                </c:pt>
                <c:pt idx="25757">
                  <c:v>257.56999999991075</c:v>
                </c:pt>
                <c:pt idx="25758">
                  <c:v>257.57999999991074</c:v>
                </c:pt>
                <c:pt idx="25759">
                  <c:v>257.58999999991073</c:v>
                </c:pt>
                <c:pt idx="25760">
                  <c:v>257.59999999991072</c:v>
                </c:pt>
                <c:pt idx="25761">
                  <c:v>257.60999999991071</c:v>
                </c:pt>
                <c:pt idx="25762">
                  <c:v>257.6199999999107</c:v>
                </c:pt>
                <c:pt idx="25763">
                  <c:v>257.62999999991069</c:v>
                </c:pt>
                <c:pt idx="25764">
                  <c:v>257.63999999991069</c:v>
                </c:pt>
                <c:pt idx="25765">
                  <c:v>257.64999999991068</c:v>
                </c:pt>
                <c:pt idx="25766">
                  <c:v>257.65999999991067</c:v>
                </c:pt>
                <c:pt idx="25767">
                  <c:v>257.66999999991066</c:v>
                </c:pt>
                <c:pt idx="25768">
                  <c:v>257.67999999991065</c:v>
                </c:pt>
                <c:pt idx="25769">
                  <c:v>257.68999999991064</c:v>
                </c:pt>
                <c:pt idx="25770">
                  <c:v>257.69999999991063</c:v>
                </c:pt>
                <c:pt idx="25771">
                  <c:v>257.70999999991062</c:v>
                </c:pt>
                <c:pt idx="25772">
                  <c:v>257.71999999991061</c:v>
                </c:pt>
                <c:pt idx="25773">
                  <c:v>257.7299999999106</c:v>
                </c:pt>
                <c:pt idx="25774">
                  <c:v>257.73999999991059</c:v>
                </c:pt>
                <c:pt idx="25775">
                  <c:v>257.74999999991059</c:v>
                </c:pt>
                <c:pt idx="25776">
                  <c:v>257.75999999991058</c:v>
                </c:pt>
                <c:pt idx="25777">
                  <c:v>257.76999999991057</c:v>
                </c:pt>
                <c:pt idx="25778">
                  <c:v>257.77999999991056</c:v>
                </c:pt>
                <c:pt idx="25779">
                  <c:v>257.78999999991055</c:v>
                </c:pt>
                <c:pt idx="25780">
                  <c:v>257.79999999991054</c:v>
                </c:pt>
                <c:pt idx="25781">
                  <c:v>257.80999999991053</c:v>
                </c:pt>
                <c:pt idx="25782">
                  <c:v>257.81999999991052</c:v>
                </c:pt>
                <c:pt idx="25783">
                  <c:v>257.82999999991051</c:v>
                </c:pt>
                <c:pt idx="25784">
                  <c:v>257.8399999999105</c:v>
                </c:pt>
                <c:pt idx="25785">
                  <c:v>257.84999999991049</c:v>
                </c:pt>
                <c:pt idx="25786">
                  <c:v>257.85999999991049</c:v>
                </c:pt>
                <c:pt idx="25787">
                  <c:v>257.86999999991048</c:v>
                </c:pt>
                <c:pt idx="25788">
                  <c:v>257.87999999991047</c:v>
                </c:pt>
                <c:pt idx="25789">
                  <c:v>257.88999999991046</c:v>
                </c:pt>
                <c:pt idx="25790">
                  <c:v>257.89999999991045</c:v>
                </c:pt>
                <c:pt idx="25791">
                  <c:v>257.90999999991044</c:v>
                </c:pt>
                <c:pt idx="25792">
                  <c:v>257.91999999991043</c:v>
                </c:pt>
                <c:pt idx="25793">
                  <c:v>257.92999999991042</c:v>
                </c:pt>
                <c:pt idx="25794">
                  <c:v>257.93999999991041</c:v>
                </c:pt>
                <c:pt idx="25795">
                  <c:v>257.9499999999104</c:v>
                </c:pt>
                <c:pt idx="25796">
                  <c:v>257.95999999991039</c:v>
                </c:pt>
                <c:pt idx="25797">
                  <c:v>257.96999999991039</c:v>
                </c:pt>
                <c:pt idx="25798">
                  <c:v>257.97999999991038</c:v>
                </c:pt>
                <c:pt idx="25799">
                  <c:v>257.98999999991037</c:v>
                </c:pt>
                <c:pt idx="25800">
                  <c:v>257.99999999991036</c:v>
                </c:pt>
                <c:pt idx="25801">
                  <c:v>258.00999999991035</c:v>
                </c:pt>
                <c:pt idx="25802">
                  <c:v>258.01999999991034</c:v>
                </c:pt>
                <c:pt idx="25803">
                  <c:v>258.02999999991033</c:v>
                </c:pt>
                <c:pt idx="25804">
                  <c:v>258.03999999991032</c:v>
                </c:pt>
                <c:pt idx="25805">
                  <c:v>258.04999999991031</c:v>
                </c:pt>
                <c:pt idx="25806">
                  <c:v>258.0599999999103</c:v>
                </c:pt>
                <c:pt idx="25807">
                  <c:v>258.06999999991029</c:v>
                </c:pt>
                <c:pt idx="25808">
                  <c:v>258.07999999991029</c:v>
                </c:pt>
                <c:pt idx="25809">
                  <c:v>258.08999999991028</c:v>
                </c:pt>
                <c:pt idx="25810">
                  <c:v>258.09999999991027</c:v>
                </c:pt>
                <c:pt idx="25811">
                  <c:v>258.10999999991026</c:v>
                </c:pt>
                <c:pt idx="25812">
                  <c:v>258.11999999991025</c:v>
                </c:pt>
                <c:pt idx="25813">
                  <c:v>258.12999999991024</c:v>
                </c:pt>
                <c:pt idx="25814">
                  <c:v>258.13999999991023</c:v>
                </c:pt>
                <c:pt idx="25815">
                  <c:v>258.14999999991022</c:v>
                </c:pt>
                <c:pt idx="25816">
                  <c:v>258.15999999991021</c:v>
                </c:pt>
                <c:pt idx="25817">
                  <c:v>258.1699999999102</c:v>
                </c:pt>
                <c:pt idx="25818">
                  <c:v>258.17999999991019</c:v>
                </c:pt>
                <c:pt idx="25819">
                  <c:v>258.18999999991019</c:v>
                </c:pt>
                <c:pt idx="25820">
                  <c:v>258.19999999991018</c:v>
                </c:pt>
                <c:pt idx="25821">
                  <c:v>258.20999999991017</c:v>
                </c:pt>
                <c:pt idx="25822">
                  <c:v>258.21999999991016</c:v>
                </c:pt>
                <c:pt idx="25823">
                  <c:v>258.22999999991015</c:v>
                </c:pt>
                <c:pt idx="25824">
                  <c:v>258.23999999991014</c:v>
                </c:pt>
                <c:pt idx="25825">
                  <c:v>258.24999999991013</c:v>
                </c:pt>
                <c:pt idx="25826">
                  <c:v>258.25999999991012</c:v>
                </c:pt>
                <c:pt idx="25827">
                  <c:v>258.26999999991011</c:v>
                </c:pt>
                <c:pt idx="25828">
                  <c:v>258.2799999999101</c:v>
                </c:pt>
                <c:pt idx="25829">
                  <c:v>258.28999999991009</c:v>
                </c:pt>
                <c:pt idx="25830">
                  <c:v>258.29999999991009</c:v>
                </c:pt>
                <c:pt idx="25831">
                  <c:v>258.30999999991008</c:v>
                </c:pt>
                <c:pt idx="25832">
                  <c:v>258.31999999991007</c:v>
                </c:pt>
                <c:pt idx="25833">
                  <c:v>258.32999999991006</c:v>
                </c:pt>
                <c:pt idx="25834">
                  <c:v>258.33999999991005</c:v>
                </c:pt>
                <c:pt idx="25835">
                  <c:v>258.34999999991004</c:v>
                </c:pt>
                <c:pt idx="25836">
                  <c:v>258.35999999991003</c:v>
                </c:pt>
                <c:pt idx="25837">
                  <c:v>258.36999999991002</c:v>
                </c:pt>
                <c:pt idx="25838">
                  <c:v>258.37999999991001</c:v>
                </c:pt>
                <c:pt idx="25839">
                  <c:v>258.38999999991</c:v>
                </c:pt>
                <c:pt idx="25840">
                  <c:v>258.39999999990999</c:v>
                </c:pt>
                <c:pt idx="25841">
                  <c:v>258.40999999990999</c:v>
                </c:pt>
                <c:pt idx="25842">
                  <c:v>258.41999999990998</c:v>
                </c:pt>
                <c:pt idx="25843">
                  <c:v>258.42999999990997</c:v>
                </c:pt>
                <c:pt idx="25844">
                  <c:v>258.43999999990996</c:v>
                </c:pt>
                <c:pt idx="25845">
                  <c:v>258.44999999990995</c:v>
                </c:pt>
                <c:pt idx="25846">
                  <c:v>258.45999999990994</c:v>
                </c:pt>
                <c:pt idx="25847">
                  <c:v>258.46999999990993</c:v>
                </c:pt>
                <c:pt idx="25848">
                  <c:v>258.47999999990992</c:v>
                </c:pt>
                <c:pt idx="25849">
                  <c:v>258.48999999990991</c:v>
                </c:pt>
                <c:pt idx="25850">
                  <c:v>258.4999999999099</c:v>
                </c:pt>
                <c:pt idx="25851">
                  <c:v>258.50999999990989</c:v>
                </c:pt>
                <c:pt idx="25852">
                  <c:v>258.51999999990988</c:v>
                </c:pt>
                <c:pt idx="25853">
                  <c:v>258.52999999990988</c:v>
                </c:pt>
                <c:pt idx="25854">
                  <c:v>258.53999999990987</c:v>
                </c:pt>
                <c:pt idx="25855">
                  <c:v>258.54999999990986</c:v>
                </c:pt>
                <c:pt idx="25856">
                  <c:v>258.55999999990985</c:v>
                </c:pt>
                <c:pt idx="25857">
                  <c:v>258.56999999990984</c:v>
                </c:pt>
                <c:pt idx="25858">
                  <c:v>258.57999999990983</c:v>
                </c:pt>
                <c:pt idx="25859">
                  <c:v>258.58999999990982</c:v>
                </c:pt>
                <c:pt idx="25860">
                  <c:v>258.59999999990981</c:v>
                </c:pt>
                <c:pt idx="25861">
                  <c:v>258.6099999999098</c:v>
                </c:pt>
                <c:pt idx="25862">
                  <c:v>258.61999999990979</c:v>
                </c:pt>
                <c:pt idx="25863">
                  <c:v>258.62999999990978</c:v>
                </c:pt>
                <c:pt idx="25864">
                  <c:v>258.63999999990978</c:v>
                </c:pt>
                <c:pt idx="25865">
                  <c:v>258.64999999990977</c:v>
                </c:pt>
                <c:pt idx="25866">
                  <c:v>258.65999999990976</c:v>
                </c:pt>
                <c:pt idx="25867">
                  <c:v>258.66999999990975</c:v>
                </c:pt>
                <c:pt idx="25868">
                  <c:v>258.67999999990974</c:v>
                </c:pt>
                <c:pt idx="25869">
                  <c:v>258.68999999990973</c:v>
                </c:pt>
                <c:pt idx="25870">
                  <c:v>258.69999999990972</c:v>
                </c:pt>
                <c:pt idx="25871">
                  <c:v>258.70999999990971</c:v>
                </c:pt>
                <c:pt idx="25872">
                  <c:v>258.7199999999097</c:v>
                </c:pt>
                <c:pt idx="25873">
                  <c:v>258.72999999990969</c:v>
                </c:pt>
                <c:pt idx="25874">
                  <c:v>258.73999999990968</c:v>
                </c:pt>
                <c:pt idx="25875">
                  <c:v>258.74999999990968</c:v>
                </c:pt>
                <c:pt idx="25876">
                  <c:v>258.75999999990967</c:v>
                </c:pt>
                <c:pt idx="25877">
                  <c:v>258.76999999990966</c:v>
                </c:pt>
                <c:pt idx="25878">
                  <c:v>258.77999999990965</c:v>
                </c:pt>
                <c:pt idx="25879">
                  <c:v>258.78999999990964</c:v>
                </c:pt>
                <c:pt idx="25880">
                  <c:v>258.79999999990963</c:v>
                </c:pt>
                <c:pt idx="25881">
                  <c:v>258.80999999990962</c:v>
                </c:pt>
                <c:pt idx="25882">
                  <c:v>258.81999999990961</c:v>
                </c:pt>
                <c:pt idx="25883">
                  <c:v>258.8299999999096</c:v>
                </c:pt>
                <c:pt idx="25884">
                  <c:v>258.83999999990959</c:v>
                </c:pt>
                <c:pt idx="25885">
                  <c:v>258.84999999990958</c:v>
                </c:pt>
                <c:pt idx="25886">
                  <c:v>258.85999999990958</c:v>
                </c:pt>
                <c:pt idx="25887">
                  <c:v>258.86999999990957</c:v>
                </c:pt>
                <c:pt idx="25888">
                  <c:v>258.87999999990956</c:v>
                </c:pt>
                <c:pt idx="25889">
                  <c:v>258.88999999990955</c:v>
                </c:pt>
                <c:pt idx="25890">
                  <c:v>258.89999999990954</c:v>
                </c:pt>
                <c:pt idx="25891">
                  <c:v>258.90999999990953</c:v>
                </c:pt>
                <c:pt idx="25892">
                  <c:v>258.91999999990952</c:v>
                </c:pt>
                <c:pt idx="25893">
                  <c:v>258.92999999990951</c:v>
                </c:pt>
                <c:pt idx="25894">
                  <c:v>258.9399999999095</c:v>
                </c:pt>
                <c:pt idx="25895">
                  <c:v>258.94999999990949</c:v>
                </c:pt>
                <c:pt idx="25896">
                  <c:v>258.95999999990948</c:v>
                </c:pt>
                <c:pt idx="25897">
                  <c:v>258.96999999990948</c:v>
                </c:pt>
                <c:pt idx="25898">
                  <c:v>258.97999999990947</c:v>
                </c:pt>
                <c:pt idx="25899">
                  <c:v>258.98999999990946</c:v>
                </c:pt>
                <c:pt idx="25900">
                  <c:v>258.99999999990945</c:v>
                </c:pt>
                <c:pt idx="25901">
                  <c:v>259.00999999990944</c:v>
                </c:pt>
                <c:pt idx="25902">
                  <c:v>259.01999999990943</c:v>
                </c:pt>
                <c:pt idx="25903">
                  <c:v>259.02999999990942</c:v>
                </c:pt>
                <c:pt idx="25904">
                  <c:v>259.03999999990941</c:v>
                </c:pt>
                <c:pt idx="25905">
                  <c:v>259.0499999999094</c:v>
                </c:pt>
                <c:pt idx="25906">
                  <c:v>259.05999999990939</c:v>
                </c:pt>
                <c:pt idx="25907">
                  <c:v>259.06999999990938</c:v>
                </c:pt>
                <c:pt idx="25908">
                  <c:v>259.07999999990938</c:v>
                </c:pt>
                <c:pt idx="25909">
                  <c:v>259.08999999990937</c:v>
                </c:pt>
                <c:pt idx="25910">
                  <c:v>259.09999999990936</c:v>
                </c:pt>
                <c:pt idx="25911">
                  <c:v>259.10999999990935</c:v>
                </c:pt>
                <c:pt idx="25912">
                  <c:v>259.11999999990934</c:v>
                </c:pt>
                <c:pt idx="25913">
                  <c:v>259.12999999990933</c:v>
                </c:pt>
                <c:pt idx="25914">
                  <c:v>259.13999999990932</c:v>
                </c:pt>
                <c:pt idx="25915">
                  <c:v>259.14999999990931</c:v>
                </c:pt>
                <c:pt idx="25916">
                  <c:v>259.1599999999093</c:v>
                </c:pt>
                <c:pt idx="25917">
                  <c:v>259.16999999990929</c:v>
                </c:pt>
                <c:pt idx="25918">
                  <c:v>259.17999999990928</c:v>
                </c:pt>
                <c:pt idx="25919">
                  <c:v>259.18999999990928</c:v>
                </c:pt>
                <c:pt idx="25920">
                  <c:v>259.19999999990927</c:v>
                </c:pt>
                <c:pt idx="25921">
                  <c:v>259.20999999990926</c:v>
                </c:pt>
                <c:pt idx="25922">
                  <c:v>259.21999999990925</c:v>
                </c:pt>
                <c:pt idx="25923">
                  <c:v>259.22999999990924</c:v>
                </c:pt>
                <c:pt idx="25924">
                  <c:v>259.23999999990923</c:v>
                </c:pt>
                <c:pt idx="25925">
                  <c:v>259.24999999990922</c:v>
                </c:pt>
                <c:pt idx="25926">
                  <c:v>259.25999999990921</c:v>
                </c:pt>
                <c:pt idx="25927">
                  <c:v>259.2699999999092</c:v>
                </c:pt>
                <c:pt idx="25928">
                  <c:v>259.27999999990919</c:v>
                </c:pt>
                <c:pt idx="25929">
                  <c:v>259.28999999990918</c:v>
                </c:pt>
                <c:pt idx="25930">
                  <c:v>259.29999999990918</c:v>
                </c:pt>
                <c:pt idx="25931">
                  <c:v>259.30999999990917</c:v>
                </c:pt>
                <c:pt idx="25932">
                  <c:v>259.31999999990916</c:v>
                </c:pt>
                <c:pt idx="25933">
                  <c:v>259.32999999990915</c:v>
                </c:pt>
                <c:pt idx="25934">
                  <c:v>259.33999999990914</c:v>
                </c:pt>
                <c:pt idx="25935">
                  <c:v>259.34999999990913</c:v>
                </c:pt>
                <c:pt idx="25936">
                  <c:v>259.35999999990912</c:v>
                </c:pt>
                <c:pt idx="25937">
                  <c:v>259.36999999990911</c:v>
                </c:pt>
                <c:pt idx="25938">
                  <c:v>259.3799999999091</c:v>
                </c:pt>
                <c:pt idx="25939">
                  <c:v>259.38999999990909</c:v>
                </c:pt>
                <c:pt idx="25940">
                  <c:v>259.39999999990908</c:v>
                </c:pt>
                <c:pt idx="25941">
                  <c:v>259.40999999990908</c:v>
                </c:pt>
                <c:pt idx="25942">
                  <c:v>259.41999999990907</c:v>
                </c:pt>
                <c:pt idx="25943">
                  <c:v>259.42999999990906</c:v>
                </c:pt>
                <c:pt idx="25944">
                  <c:v>259.43999999990905</c:v>
                </c:pt>
                <c:pt idx="25945">
                  <c:v>259.44999999990904</c:v>
                </c:pt>
                <c:pt idx="25946">
                  <c:v>259.45999999990903</c:v>
                </c:pt>
                <c:pt idx="25947">
                  <c:v>259.46999999990902</c:v>
                </c:pt>
                <c:pt idx="25948">
                  <c:v>259.47999999990901</c:v>
                </c:pt>
                <c:pt idx="25949">
                  <c:v>259.489999999909</c:v>
                </c:pt>
                <c:pt idx="25950">
                  <c:v>259.49999999990899</c:v>
                </c:pt>
                <c:pt idx="25951">
                  <c:v>259.50999999990898</c:v>
                </c:pt>
                <c:pt idx="25952">
                  <c:v>259.51999999990898</c:v>
                </c:pt>
                <c:pt idx="25953">
                  <c:v>259.52999999990897</c:v>
                </c:pt>
                <c:pt idx="25954">
                  <c:v>259.53999999990896</c:v>
                </c:pt>
                <c:pt idx="25955">
                  <c:v>259.54999999990895</c:v>
                </c:pt>
                <c:pt idx="25956">
                  <c:v>259.55999999990894</c:v>
                </c:pt>
                <c:pt idx="25957">
                  <c:v>259.56999999990893</c:v>
                </c:pt>
                <c:pt idx="25958">
                  <c:v>259.57999999990892</c:v>
                </c:pt>
                <c:pt idx="25959">
                  <c:v>259.58999999990891</c:v>
                </c:pt>
                <c:pt idx="25960">
                  <c:v>259.5999999999089</c:v>
                </c:pt>
                <c:pt idx="25961">
                  <c:v>259.60999999990889</c:v>
                </c:pt>
                <c:pt idx="25962">
                  <c:v>259.61999999990888</c:v>
                </c:pt>
                <c:pt idx="25963">
                  <c:v>259.62999999990888</c:v>
                </c:pt>
                <c:pt idx="25964">
                  <c:v>259.63999999990887</c:v>
                </c:pt>
                <c:pt idx="25965">
                  <c:v>259.64999999990886</c:v>
                </c:pt>
                <c:pt idx="25966">
                  <c:v>259.65999999990885</c:v>
                </c:pt>
                <c:pt idx="25967">
                  <c:v>259.66999999990884</c:v>
                </c:pt>
                <c:pt idx="25968">
                  <c:v>259.67999999990883</c:v>
                </c:pt>
                <c:pt idx="25969">
                  <c:v>259.68999999990882</c:v>
                </c:pt>
                <c:pt idx="25970">
                  <c:v>259.69999999990881</c:v>
                </c:pt>
                <c:pt idx="25971">
                  <c:v>259.7099999999088</c:v>
                </c:pt>
                <c:pt idx="25972">
                  <c:v>259.71999999990879</c:v>
                </c:pt>
                <c:pt idx="25973">
                  <c:v>259.72999999990878</c:v>
                </c:pt>
                <c:pt idx="25974">
                  <c:v>259.73999999990878</c:v>
                </c:pt>
                <c:pt idx="25975">
                  <c:v>259.74999999990877</c:v>
                </c:pt>
                <c:pt idx="25976">
                  <c:v>259.75999999990876</c:v>
                </c:pt>
                <c:pt idx="25977">
                  <c:v>259.76999999990875</c:v>
                </c:pt>
                <c:pt idx="25978">
                  <c:v>259.77999999990874</c:v>
                </c:pt>
                <c:pt idx="25979">
                  <c:v>259.78999999990873</c:v>
                </c:pt>
                <c:pt idx="25980">
                  <c:v>259.79999999990872</c:v>
                </c:pt>
                <c:pt idx="25981">
                  <c:v>259.80999999990871</c:v>
                </c:pt>
                <c:pt idx="25982">
                  <c:v>259.8199999999087</c:v>
                </c:pt>
                <c:pt idx="25983">
                  <c:v>259.82999999990869</c:v>
                </c:pt>
                <c:pt idx="25984">
                  <c:v>259.83999999990868</c:v>
                </c:pt>
                <c:pt idx="25985">
                  <c:v>259.84999999990868</c:v>
                </c:pt>
                <c:pt idx="25986">
                  <c:v>259.85999999990867</c:v>
                </c:pt>
                <c:pt idx="25987">
                  <c:v>259.86999999990866</c:v>
                </c:pt>
                <c:pt idx="25988">
                  <c:v>259.87999999990865</c:v>
                </c:pt>
                <c:pt idx="25989">
                  <c:v>259.88999999990864</c:v>
                </c:pt>
                <c:pt idx="25990">
                  <c:v>259.89999999990863</c:v>
                </c:pt>
                <c:pt idx="25991">
                  <c:v>259.90999999990862</c:v>
                </c:pt>
                <c:pt idx="25992">
                  <c:v>259.91999999990861</c:v>
                </c:pt>
                <c:pt idx="25993">
                  <c:v>259.9299999999086</c:v>
                </c:pt>
                <c:pt idx="25994">
                  <c:v>259.93999999990859</c:v>
                </c:pt>
                <c:pt idx="25995">
                  <c:v>259.94999999990858</c:v>
                </c:pt>
                <c:pt idx="25996">
                  <c:v>259.95999999990858</c:v>
                </c:pt>
                <c:pt idx="25997">
                  <c:v>259.96999999990857</c:v>
                </c:pt>
                <c:pt idx="25998">
                  <c:v>259.97999999990856</c:v>
                </c:pt>
                <c:pt idx="25999">
                  <c:v>259.98999999990855</c:v>
                </c:pt>
                <c:pt idx="26000">
                  <c:v>259.99999999990854</c:v>
                </c:pt>
                <c:pt idx="26001">
                  <c:v>260.00999999990853</c:v>
                </c:pt>
                <c:pt idx="26002">
                  <c:v>260.01999999990852</c:v>
                </c:pt>
                <c:pt idx="26003">
                  <c:v>260.02999999990851</c:v>
                </c:pt>
                <c:pt idx="26004">
                  <c:v>260.0399999999085</c:v>
                </c:pt>
                <c:pt idx="26005">
                  <c:v>260.04999999990849</c:v>
                </c:pt>
                <c:pt idx="26006">
                  <c:v>260.05999999990848</c:v>
                </c:pt>
                <c:pt idx="26007">
                  <c:v>260.06999999990848</c:v>
                </c:pt>
                <c:pt idx="26008">
                  <c:v>260.07999999990847</c:v>
                </c:pt>
                <c:pt idx="26009">
                  <c:v>260.08999999990846</c:v>
                </c:pt>
                <c:pt idx="26010">
                  <c:v>260.09999999990845</c:v>
                </c:pt>
                <c:pt idx="26011">
                  <c:v>260.10999999990844</c:v>
                </c:pt>
                <c:pt idx="26012">
                  <c:v>260.11999999990843</c:v>
                </c:pt>
                <c:pt idx="26013">
                  <c:v>260.12999999990842</c:v>
                </c:pt>
                <c:pt idx="26014">
                  <c:v>260.13999999990841</c:v>
                </c:pt>
                <c:pt idx="26015">
                  <c:v>260.1499999999084</c:v>
                </c:pt>
                <c:pt idx="26016">
                  <c:v>260.15999999990839</c:v>
                </c:pt>
                <c:pt idx="26017">
                  <c:v>260.16999999990838</c:v>
                </c:pt>
                <c:pt idx="26018">
                  <c:v>260.17999999990838</c:v>
                </c:pt>
                <c:pt idx="26019">
                  <c:v>260.18999999990837</c:v>
                </c:pt>
                <c:pt idx="26020">
                  <c:v>260.19999999990836</c:v>
                </c:pt>
                <c:pt idx="26021">
                  <c:v>260.20999999990835</c:v>
                </c:pt>
                <c:pt idx="26022">
                  <c:v>260.21999999990834</c:v>
                </c:pt>
                <c:pt idx="26023">
                  <c:v>260.22999999990833</c:v>
                </c:pt>
                <c:pt idx="26024">
                  <c:v>260.23999999990832</c:v>
                </c:pt>
                <c:pt idx="26025">
                  <c:v>260.24999999990831</c:v>
                </c:pt>
                <c:pt idx="26026">
                  <c:v>260.2599999999083</c:v>
                </c:pt>
                <c:pt idx="26027">
                  <c:v>260.26999999990829</c:v>
                </c:pt>
                <c:pt idx="26028">
                  <c:v>260.27999999990828</c:v>
                </c:pt>
                <c:pt idx="26029">
                  <c:v>260.28999999990828</c:v>
                </c:pt>
                <c:pt idx="26030">
                  <c:v>260.29999999990827</c:v>
                </c:pt>
                <c:pt idx="26031">
                  <c:v>260.30999999990826</c:v>
                </c:pt>
                <c:pt idx="26032">
                  <c:v>260.31999999990825</c:v>
                </c:pt>
                <c:pt idx="26033">
                  <c:v>260.32999999990824</c:v>
                </c:pt>
                <c:pt idx="26034">
                  <c:v>260.33999999990823</c:v>
                </c:pt>
                <c:pt idx="26035">
                  <c:v>260.34999999990822</c:v>
                </c:pt>
                <c:pt idx="26036">
                  <c:v>260.35999999990821</c:v>
                </c:pt>
                <c:pt idx="26037">
                  <c:v>260.3699999999082</c:v>
                </c:pt>
                <c:pt idx="26038">
                  <c:v>260.37999999990819</c:v>
                </c:pt>
                <c:pt idx="26039">
                  <c:v>260.38999999990818</c:v>
                </c:pt>
                <c:pt idx="26040">
                  <c:v>260.39999999990818</c:v>
                </c:pt>
                <c:pt idx="26041">
                  <c:v>260.40999999990817</c:v>
                </c:pt>
                <c:pt idx="26042">
                  <c:v>260.41999999990816</c:v>
                </c:pt>
                <c:pt idx="26043">
                  <c:v>260.42999999990815</c:v>
                </c:pt>
                <c:pt idx="26044">
                  <c:v>260.43999999990814</c:v>
                </c:pt>
                <c:pt idx="26045">
                  <c:v>260.44999999990813</c:v>
                </c:pt>
                <c:pt idx="26046">
                  <c:v>260.45999999990812</c:v>
                </c:pt>
                <c:pt idx="26047">
                  <c:v>260.46999999990811</c:v>
                </c:pt>
                <c:pt idx="26048">
                  <c:v>260.4799999999081</c:v>
                </c:pt>
                <c:pt idx="26049">
                  <c:v>260.48999999990809</c:v>
                </c:pt>
                <c:pt idx="26050">
                  <c:v>260.49999999990808</c:v>
                </c:pt>
                <c:pt idx="26051">
                  <c:v>260.50999999990808</c:v>
                </c:pt>
                <c:pt idx="26052">
                  <c:v>260.51999999990807</c:v>
                </c:pt>
                <c:pt idx="26053">
                  <c:v>260.52999999990806</c:v>
                </c:pt>
                <c:pt idx="26054">
                  <c:v>260.53999999990805</c:v>
                </c:pt>
                <c:pt idx="26055">
                  <c:v>260.54999999990804</c:v>
                </c:pt>
                <c:pt idx="26056">
                  <c:v>260.55999999990803</c:v>
                </c:pt>
                <c:pt idx="26057">
                  <c:v>260.56999999990802</c:v>
                </c:pt>
                <c:pt idx="26058">
                  <c:v>260.57999999990801</c:v>
                </c:pt>
                <c:pt idx="26059">
                  <c:v>260.589999999908</c:v>
                </c:pt>
                <c:pt idx="26060">
                  <c:v>260.59999999990799</c:v>
                </c:pt>
                <c:pt idx="26061">
                  <c:v>260.60999999990798</c:v>
                </c:pt>
                <c:pt idx="26062">
                  <c:v>260.61999999990798</c:v>
                </c:pt>
                <c:pt idx="26063">
                  <c:v>260.62999999990797</c:v>
                </c:pt>
                <c:pt idx="26064">
                  <c:v>260.63999999990796</c:v>
                </c:pt>
                <c:pt idx="26065">
                  <c:v>260.64999999990795</c:v>
                </c:pt>
                <c:pt idx="26066">
                  <c:v>260.65999999990794</c:v>
                </c:pt>
                <c:pt idx="26067">
                  <c:v>260.66999999990793</c:v>
                </c:pt>
                <c:pt idx="26068">
                  <c:v>260.67999999990792</c:v>
                </c:pt>
                <c:pt idx="26069">
                  <c:v>260.68999999990791</c:v>
                </c:pt>
                <c:pt idx="26070">
                  <c:v>260.6999999999079</c:v>
                </c:pt>
                <c:pt idx="26071">
                  <c:v>260.70999999990789</c:v>
                </c:pt>
                <c:pt idx="26072">
                  <c:v>260.71999999990788</c:v>
                </c:pt>
                <c:pt idx="26073">
                  <c:v>260.72999999990788</c:v>
                </c:pt>
                <c:pt idx="26074">
                  <c:v>260.73999999990787</c:v>
                </c:pt>
                <c:pt idx="26075">
                  <c:v>260.74999999990786</c:v>
                </c:pt>
                <c:pt idx="26076">
                  <c:v>260.75999999990785</c:v>
                </c:pt>
                <c:pt idx="26077">
                  <c:v>260.76999999990784</c:v>
                </c:pt>
                <c:pt idx="26078">
                  <c:v>260.77999999990783</c:v>
                </c:pt>
                <c:pt idx="26079">
                  <c:v>260.78999999990782</c:v>
                </c:pt>
                <c:pt idx="26080">
                  <c:v>260.79999999990781</c:v>
                </c:pt>
                <c:pt idx="26081">
                  <c:v>260.8099999999078</c:v>
                </c:pt>
                <c:pt idx="26082">
                  <c:v>260.81999999990779</c:v>
                </c:pt>
                <c:pt idx="26083">
                  <c:v>260.82999999990778</c:v>
                </c:pt>
                <c:pt idx="26084">
                  <c:v>260.83999999990777</c:v>
                </c:pt>
                <c:pt idx="26085">
                  <c:v>260.84999999990777</c:v>
                </c:pt>
                <c:pt idx="26086">
                  <c:v>260.85999999990776</c:v>
                </c:pt>
                <c:pt idx="26087">
                  <c:v>260.86999999990775</c:v>
                </c:pt>
                <c:pt idx="26088">
                  <c:v>260.87999999990774</c:v>
                </c:pt>
                <c:pt idx="26089">
                  <c:v>260.88999999990773</c:v>
                </c:pt>
                <c:pt idx="26090">
                  <c:v>260.89999999990772</c:v>
                </c:pt>
                <c:pt idx="26091">
                  <c:v>260.90999999990771</c:v>
                </c:pt>
                <c:pt idx="26092">
                  <c:v>260.9199999999077</c:v>
                </c:pt>
                <c:pt idx="26093">
                  <c:v>260.92999999990769</c:v>
                </c:pt>
                <c:pt idx="26094">
                  <c:v>260.93999999990768</c:v>
                </c:pt>
                <c:pt idx="26095">
                  <c:v>260.94999999990767</c:v>
                </c:pt>
                <c:pt idx="26096">
                  <c:v>260.95999999990767</c:v>
                </c:pt>
                <c:pt idx="26097">
                  <c:v>260.96999999990766</c:v>
                </c:pt>
                <c:pt idx="26098">
                  <c:v>260.97999999990765</c:v>
                </c:pt>
                <c:pt idx="26099">
                  <c:v>260.98999999990764</c:v>
                </c:pt>
                <c:pt idx="26100">
                  <c:v>260.99999999990763</c:v>
                </c:pt>
                <c:pt idx="26101">
                  <c:v>261.00999999990762</c:v>
                </c:pt>
                <c:pt idx="26102">
                  <c:v>261.01999999990761</c:v>
                </c:pt>
                <c:pt idx="26103">
                  <c:v>261.0299999999076</c:v>
                </c:pt>
                <c:pt idx="26104">
                  <c:v>261.03999999990759</c:v>
                </c:pt>
                <c:pt idx="26105">
                  <c:v>261.04999999990758</c:v>
                </c:pt>
                <c:pt idx="26106">
                  <c:v>261.05999999990757</c:v>
                </c:pt>
                <c:pt idx="26107">
                  <c:v>261.06999999990757</c:v>
                </c:pt>
                <c:pt idx="26108">
                  <c:v>261.07999999990756</c:v>
                </c:pt>
                <c:pt idx="26109">
                  <c:v>261.08999999990755</c:v>
                </c:pt>
                <c:pt idx="26110">
                  <c:v>261.09999999990754</c:v>
                </c:pt>
                <c:pt idx="26111">
                  <c:v>261.10999999990753</c:v>
                </c:pt>
                <c:pt idx="26112">
                  <c:v>261.11999999990752</c:v>
                </c:pt>
                <c:pt idx="26113">
                  <c:v>261.12999999990751</c:v>
                </c:pt>
                <c:pt idx="26114">
                  <c:v>261.1399999999075</c:v>
                </c:pt>
                <c:pt idx="26115">
                  <c:v>261.14999999990749</c:v>
                </c:pt>
                <c:pt idx="26116">
                  <c:v>261.15999999990748</c:v>
                </c:pt>
                <c:pt idx="26117">
                  <c:v>261.16999999990747</c:v>
                </c:pt>
                <c:pt idx="26118">
                  <c:v>261.17999999990747</c:v>
                </c:pt>
                <c:pt idx="26119">
                  <c:v>261.18999999990746</c:v>
                </c:pt>
                <c:pt idx="26120">
                  <c:v>261.19999999990745</c:v>
                </c:pt>
                <c:pt idx="26121">
                  <c:v>261.20999999990744</c:v>
                </c:pt>
                <c:pt idx="26122">
                  <c:v>261.21999999990743</c:v>
                </c:pt>
                <c:pt idx="26123">
                  <c:v>261.22999999990742</c:v>
                </c:pt>
                <c:pt idx="26124">
                  <c:v>261.23999999990741</c:v>
                </c:pt>
                <c:pt idx="26125">
                  <c:v>261.2499999999074</c:v>
                </c:pt>
                <c:pt idx="26126">
                  <c:v>261.25999999990739</c:v>
                </c:pt>
                <c:pt idx="26127">
                  <c:v>261.26999999990738</c:v>
                </c:pt>
                <c:pt idx="26128">
                  <c:v>261.27999999990737</c:v>
                </c:pt>
                <c:pt idx="26129">
                  <c:v>261.28999999990737</c:v>
                </c:pt>
                <c:pt idx="26130">
                  <c:v>261.29999999990736</c:v>
                </c:pt>
                <c:pt idx="26131">
                  <c:v>261.30999999990735</c:v>
                </c:pt>
                <c:pt idx="26132">
                  <c:v>261.31999999990734</c:v>
                </c:pt>
                <c:pt idx="26133">
                  <c:v>261.32999999990733</c:v>
                </c:pt>
                <c:pt idx="26134">
                  <c:v>261.33999999990732</c:v>
                </c:pt>
                <c:pt idx="26135">
                  <c:v>261.34999999990731</c:v>
                </c:pt>
                <c:pt idx="26136">
                  <c:v>261.3599999999073</c:v>
                </c:pt>
                <c:pt idx="26137">
                  <c:v>261.36999999990729</c:v>
                </c:pt>
                <c:pt idx="26138">
                  <c:v>261.37999999990728</c:v>
                </c:pt>
                <c:pt idx="26139">
                  <c:v>261.38999999990727</c:v>
                </c:pt>
                <c:pt idx="26140">
                  <c:v>261.39999999990727</c:v>
                </c:pt>
                <c:pt idx="26141">
                  <c:v>261.40999999990726</c:v>
                </c:pt>
                <c:pt idx="26142">
                  <c:v>261.41999999990725</c:v>
                </c:pt>
                <c:pt idx="26143">
                  <c:v>261.42999999990724</c:v>
                </c:pt>
                <c:pt idx="26144">
                  <c:v>261.43999999990723</c:v>
                </c:pt>
                <c:pt idx="26145">
                  <c:v>261.44999999990722</c:v>
                </c:pt>
                <c:pt idx="26146">
                  <c:v>261.45999999990721</c:v>
                </c:pt>
                <c:pt idx="26147">
                  <c:v>261.4699999999072</c:v>
                </c:pt>
                <c:pt idx="26148">
                  <c:v>261.47999999990719</c:v>
                </c:pt>
                <c:pt idx="26149">
                  <c:v>261.48999999990718</c:v>
                </c:pt>
                <c:pt idx="26150">
                  <c:v>261.49999999990717</c:v>
                </c:pt>
                <c:pt idx="26151">
                  <c:v>261.50999999990717</c:v>
                </c:pt>
                <c:pt idx="26152">
                  <c:v>261.51999999990716</c:v>
                </c:pt>
                <c:pt idx="26153">
                  <c:v>261.52999999990715</c:v>
                </c:pt>
                <c:pt idx="26154">
                  <c:v>261.53999999990714</c:v>
                </c:pt>
                <c:pt idx="26155">
                  <c:v>261.54999999990713</c:v>
                </c:pt>
                <c:pt idx="26156">
                  <c:v>261.55999999990712</c:v>
                </c:pt>
                <c:pt idx="26157">
                  <c:v>261.56999999990711</c:v>
                </c:pt>
                <c:pt idx="26158">
                  <c:v>261.5799999999071</c:v>
                </c:pt>
                <c:pt idx="26159">
                  <c:v>261.58999999990709</c:v>
                </c:pt>
                <c:pt idx="26160">
                  <c:v>261.59999999990708</c:v>
                </c:pt>
                <c:pt idx="26161">
                  <c:v>261.60999999990707</c:v>
                </c:pt>
                <c:pt idx="26162">
                  <c:v>261.61999999990707</c:v>
                </c:pt>
                <c:pt idx="26163">
                  <c:v>261.62999999990706</c:v>
                </c:pt>
                <c:pt idx="26164">
                  <c:v>261.63999999990705</c:v>
                </c:pt>
                <c:pt idx="26165">
                  <c:v>261.64999999990704</c:v>
                </c:pt>
                <c:pt idx="26166">
                  <c:v>261.65999999990703</c:v>
                </c:pt>
                <c:pt idx="26167">
                  <c:v>261.66999999990702</c:v>
                </c:pt>
                <c:pt idx="26168">
                  <c:v>261.67999999990701</c:v>
                </c:pt>
                <c:pt idx="26169">
                  <c:v>261.689999999907</c:v>
                </c:pt>
                <c:pt idx="26170">
                  <c:v>261.69999999990699</c:v>
                </c:pt>
                <c:pt idx="26171">
                  <c:v>261.70999999990698</c:v>
                </c:pt>
                <c:pt idx="26172">
                  <c:v>261.71999999990697</c:v>
                </c:pt>
                <c:pt idx="26173">
                  <c:v>261.72999999990697</c:v>
                </c:pt>
                <c:pt idx="26174">
                  <c:v>261.73999999990696</c:v>
                </c:pt>
                <c:pt idx="26175">
                  <c:v>261.74999999990695</c:v>
                </c:pt>
                <c:pt idx="26176">
                  <c:v>261.75999999990694</c:v>
                </c:pt>
                <c:pt idx="26177">
                  <c:v>261.76999999990693</c:v>
                </c:pt>
                <c:pt idx="26178">
                  <c:v>261.77999999990692</c:v>
                </c:pt>
                <c:pt idx="26179">
                  <c:v>261.78999999990691</c:v>
                </c:pt>
                <c:pt idx="26180">
                  <c:v>261.7999999999069</c:v>
                </c:pt>
                <c:pt idx="26181">
                  <c:v>261.80999999990689</c:v>
                </c:pt>
                <c:pt idx="26182">
                  <c:v>261.81999999990688</c:v>
                </c:pt>
                <c:pt idx="26183">
                  <c:v>261.82999999990687</c:v>
                </c:pt>
                <c:pt idx="26184">
                  <c:v>261.83999999990687</c:v>
                </c:pt>
                <c:pt idx="26185">
                  <c:v>261.84999999990686</c:v>
                </c:pt>
                <c:pt idx="26186">
                  <c:v>261.85999999990685</c:v>
                </c:pt>
                <c:pt idx="26187">
                  <c:v>261.86999999990684</c:v>
                </c:pt>
                <c:pt idx="26188">
                  <c:v>261.87999999990683</c:v>
                </c:pt>
                <c:pt idx="26189">
                  <c:v>261.88999999990682</c:v>
                </c:pt>
                <c:pt idx="26190">
                  <c:v>261.89999999990681</c:v>
                </c:pt>
                <c:pt idx="26191">
                  <c:v>261.9099999999068</c:v>
                </c:pt>
                <c:pt idx="26192">
                  <c:v>261.91999999990679</c:v>
                </c:pt>
                <c:pt idx="26193">
                  <c:v>261.92999999990678</c:v>
                </c:pt>
                <c:pt idx="26194">
                  <c:v>261.93999999990677</c:v>
                </c:pt>
                <c:pt idx="26195">
                  <c:v>261.94999999990677</c:v>
                </c:pt>
                <c:pt idx="26196">
                  <c:v>261.95999999990676</c:v>
                </c:pt>
                <c:pt idx="26197">
                  <c:v>261.96999999990675</c:v>
                </c:pt>
                <c:pt idx="26198">
                  <c:v>261.97999999990674</c:v>
                </c:pt>
                <c:pt idx="26199">
                  <c:v>261.98999999990673</c:v>
                </c:pt>
                <c:pt idx="26200">
                  <c:v>261.99999999990672</c:v>
                </c:pt>
                <c:pt idx="26201">
                  <c:v>262.00999999990671</c:v>
                </c:pt>
                <c:pt idx="26202">
                  <c:v>262.0199999999067</c:v>
                </c:pt>
                <c:pt idx="26203">
                  <c:v>262.02999999990669</c:v>
                </c:pt>
                <c:pt idx="26204">
                  <c:v>262.03999999990668</c:v>
                </c:pt>
                <c:pt idx="26205">
                  <c:v>262.04999999990667</c:v>
                </c:pt>
                <c:pt idx="26206">
                  <c:v>262.05999999990667</c:v>
                </c:pt>
                <c:pt idx="26207">
                  <c:v>262.06999999990666</c:v>
                </c:pt>
                <c:pt idx="26208">
                  <c:v>262.07999999990665</c:v>
                </c:pt>
                <c:pt idx="26209">
                  <c:v>262.08999999990664</c:v>
                </c:pt>
                <c:pt idx="26210">
                  <c:v>262.09999999990663</c:v>
                </c:pt>
                <c:pt idx="26211">
                  <c:v>262.10999999990662</c:v>
                </c:pt>
                <c:pt idx="26212">
                  <c:v>262.11999999990661</c:v>
                </c:pt>
                <c:pt idx="26213">
                  <c:v>262.1299999999066</c:v>
                </c:pt>
                <c:pt idx="26214">
                  <c:v>262.13999999990659</c:v>
                </c:pt>
                <c:pt idx="26215">
                  <c:v>262.14999999990658</c:v>
                </c:pt>
                <c:pt idx="26216">
                  <c:v>262.15999999990657</c:v>
                </c:pt>
                <c:pt idx="26217">
                  <c:v>262.16999999990657</c:v>
                </c:pt>
                <c:pt idx="26218">
                  <c:v>262.17999999990656</c:v>
                </c:pt>
                <c:pt idx="26219">
                  <c:v>262.18999999990655</c:v>
                </c:pt>
                <c:pt idx="26220">
                  <c:v>262.19999999990654</c:v>
                </c:pt>
                <c:pt idx="26221">
                  <c:v>262.20999999990653</c:v>
                </c:pt>
                <c:pt idx="26222">
                  <c:v>262.21999999990652</c:v>
                </c:pt>
                <c:pt idx="26223">
                  <c:v>262.22999999990651</c:v>
                </c:pt>
                <c:pt idx="26224">
                  <c:v>262.2399999999065</c:v>
                </c:pt>
                <c:pt idx="26225">
                  <c:v>262.24999999990649</c:v>
                </c:pt>
                <c:pt idx="26226">
                  <c:v>262.25999999990648</c:v>
                </c:pt>
                <c:pt idx="26227">
                  <c:v>262.26999999990647</c:v>
                </c:pt>
                <c:pt idx="26228">
                  <c:v>262.27999999990647</c:v>
                </c:pt>
                <c:pt idx="26229">
                  <c:v>262.28999999990646</c:v>
                </c:pt>
                <c:pt idx="26230">
                  <c:v>262.29999999990645</c:v>
                </c:pt>
                <c:pt idx="26231">
                  <c:v>262.30999999990644</c:v>
                </c:pt>
                <c:pt idx="26232">
                  <c:v>262.31999999990643</c:v>
                </c:pt>
                <c:pt idx="26233">
                  <c:v>262.32999999990642</c:v>
                </c:pt>
                <c:pt idx="26234">
                  <c:v>262.33999999990641</c:v>
                </c:pt>
                <c:pt idx="26235">
                  <c:v>262.3499999999064</c:v>
                </c:pt>
                <c:pt idx="26236">
                  <c:v>262.35999999990639</c:v>
                </c:pt>
                <c:pt idx="26237">
                  <c:v>262.36999999990638</c:v>
                </c:pt>
                <c:pt idx="26238">
                  <c:v>262.37999999990637</c:v>
                </c:pt>
                <c:pt idx="26239">
                  <c:v>262.38999999990637</c:v>
                </c:pt>
                <c:pt idx="26240">
                  <c:v>262.39999999990636</c:v>
                </c:pt>
                <c:pt idx="26241">
                  <c:v>262.40999999990635</c:v>
                </c:pt>
                <c:pt idx="26242">
                  <c:v>262.41999999990634</c:v>
                </c:pt>
                <c:pt idx="26243">
                  <c:v>262.42999999990633</c:v>
                </c:pt>
                <c:pt idx="26244">
                  <c:v>262.43999999990632</c:v>
                </c:pt>
                <c:pt idx="26245">
                  <c:v>262.44999999990631</c:v>
                </c:pt>
                <c:pt idx="26246">
                  <c:v>262.4599999999063</c:v>
                </c:pt>
                <c:pt idx="26247">
                  <c:v>262.46999999990629</c:v>
                </c:pt>
                <c:pt idx="26248">
                  <c:v>262.47999999990628</c:v>
                </c:pt>
                <c:pt idx="26249">
                  <c:v>262.48999999990627</c:v>
                </c:pt>
                <c:pt idx="26250">
                  <c:v>262.49999999990627</c:v>
                </c:pt>
                <c:pt idx="26251">
                  <c:v>262.50999999990626</c:v>
                </c:pt>
                <c:pt idx="26252">
                  <c:v>262.51999999990625</c:v>
                </c:pt>
                <c:pt idx="26253">
                  <c:v>262.52999999990624</c:v>
                </c:pt>
                <c:pt idx="26254">
                  <c:v>262.53999999990623</c:v>
                </c:pt>
                <c:pt idx="26255">
                  <c:v>262.54999999990622</c:v>
                </c:pt>
                <c:pt idx="26256">
                  <c:v>262.55999999990621</c:v>
                </c:pt>
                <c:pt idx="26257">
                  <c:v>262.5699999999062</c:v>
                </c:pt>
                <c:pt idx="26258">
                  <c:v>262.57999999990619</c:v>
                </c:pt>
                <c:pt idx="26259">
                  <c:v>262.58999999990618</c:v>
                </c:pt>
                <c:pt idx="26260">
                  <c:v>262.59999999990617</c:v>
                </c:pt>
                <c:pt idx="26261">
                  <c:v>262.60999999990617</c:v>
                </c:pt>
                <c:pt idx="26262">
                  <c:v>262.61999999990616</c:v>
                </c:pt>
                <c:pt idx="26263">
                  <c:v>262.62999999990615</c:v>
                </c:pt>
                <c:pt idx="26264">
                  <c:v>262.63999999990614</c:v>
                </c:pt>
                <c:pt idx="26265">
                  <c:v>262.64999999990613</c:v>
                </c:pt>
                <c:pt idx="26266">
                  <c:v>262.65999999990612</c:v>
                </c:pt>
                <c:pt idx="26267">
                  <c:v>262.66999999990611</c:v>
                </c:pt>
                <c:pt idx="26268">
                  <c:v>262.6799999999061</c:v>
                </c:pt>
                <c:pt idx="26269">
                  <c:v>262.68999999990609</c:v>
                </c:pt>
                <c:pt idx="26270">
                  <c:v>262.69999999990608</c:v>
                </c:pt>
                <c:pt idx="26271">
                  <c:v>262.70999999990607</c:v>
                </c:pt>
                <c:pt idx="26272">
                  <c:v>262.71999999990607</c:v>
                </c:pt>
                <c:pt idx="26273">
                  <c:v>262.72999999990606</c:v>
                </c:pt>
                <c:pt idx="26274">
                  <c:v>262.73999999990605</c:v>
                </c:pt>
                <c:pt idx="26275">
                  <c:v>262.74999999990604</c:v>
                </c:pt>
                <c:pt idx="26276">
                  <c:v>262.75999999990603</c:v>
                </c:pt>
                <c:pt idx="26277">
                  <c:v>262.76999999990602</c:v>
                </c:pt>
                <c:pt idx="26278">
                  <c:v>262.77999999990601</c:v>
                </c:pt>
                <c:pt idx="26279">
                  <c:v>262.789999999906</c:v>
                </c:pt>
                <c:pt idx="26280">
                  <c:v>262.79999999990599</c:v>
                </c:pt>
                <c:pt idx="26281">
                  <c:v>262.80999999990598</c:v>
                </c:pt>
                <c:pt idx="26282">
                  <c:v>262.81999999990597</c:v>
                </c:pt>
                <c:pt idx="26283">
                  <c:v>262.82999999990597</c:v>
                </c:pt>
                <c:pt idx="26284">
                  <c:v>262.83999999990596</c:v>
                </c:pt>
                <c:pt idx="26285">
                  <c:v>262.84999999990595</c:v>
                </c:pt>
                <c:pt idx="26286">
                  <c:v>262.85999999990594</c:v>
                </c:pt>
                <c:pt idx="26287">
                  <c:v>262.86999999990593</c:v>
                </c:pt>
                <c:pt idx="26288">
                  <c:v>262.87999999990592</c:v>
                </c:pt>
                <c:pt idx="26289">
                  <c:v>262.88999999990591</c:v>
                </c:pt>
                <c:pt idx="26290">
                  <c:v>262.8999999999059</c:v>
                </c:pt>
                <c:pt idx="26291">
                  <c:v>262.90999999990589</c:v>
                </c:pt>
                <c:pt idx="26292">
                  <c:v>262.91999999990588</c:v>
                </c:pt>
                <c:pt idx="26293">
                  <c:v>262.92999999990587</c:v>
                </c:pt>
                <c:pt idx="26294">
                  <c:v>262.93999999990587</c:v>
                </c:pt>
                <c:pt idx="26295">
                  <c:v>262.94999999990586</c:v>
                </c:pt>
                <c:pt idx="26296">
                  <c:v>262.95999999990585</c:v>
                </c:pt>
                <c:pt idx="26297">
                  <c:v>262.96999999990584</c:v>
                </c:pt>
                <c:pt idx="26298">
                  <c:v>262.97999999990583</c:v>
                </c:pt>
                <c:pt idx="26299">
                  <c:v>262.98999999990582</c:v>
                </c:pt>
                <c:pt idx="26300">
                  <c:v>262.99999999990581</c:v>
                </c:pt>
                <c:pt idx="26301">
                  <c:v>263.0099999999058</c:v>
                </c:pt>
                <c:pt idx="26302">
                  <c:v>263.01999999990579</c:v>
                </c:pt>
                <c:pt idx="26303">
                  <c:v>263.02999999990578</c:v>
                </c:pt>
                <c:pt idx="26304">
                  <c:v>263.03999999990577</c:v>
                </c:pt>
                <c:pt idx="26305">
                  <c:v>263.04999999990576</c:v>
                </c:pt>
                <c:pt idx="26306">
                  <c:v>263.05999999990576</c:v>
                </c:pt>
                <c:pt idx="26307">
                  <c:v>263.06999999990575</c:v>
                </c:pt>
                <c:pt idx="26308">
                  <c:v>263.07999999990574</c:v>
                </c:pt>
                <c:pt idx="26309">
                  <c:v>263.08999999990573</c:v>
                </c:pt>
                <c:pt idx="26310">
                  <c:v>263.09999999990572</c:v>
                </c:pt>
                <c:pt idx="26311">
                  <c:v>263.10999999990571</c:v>
                </c:pt>
                <c:pt idx="26312">
                  <c:v>263.1199999999057</c:v>
                </c:pt>
                <c:pt idx="26313">
                  <c:v>263.12999999990569</c:v>
                </c:pt>
                <c:pt idx="26314">
                  <c:v>263.13999999990568</c:v>
                </c:pt>
                <c:pt idx="26315">
                  <c:v>263.14999999990567</c:v>
                </c:pt>
                <c:pt idx="26316">
                  <c:v>263.15999999990566</c:v>
                </c:pt>
                <c:pt idx="26317">
                  <c:v>263.16999999990566</c:v>
                </c:pt>
                <c:pt idx="26318">
                  <c:v>263.17999999990565</c:v>
                </c:pt>
                <c:pt idx="26319">
                  <c:v>263.18999999990564</c:v>
                </c:pt>
                <c:pt idx="26320">
                  <c:v>263.19999999990563</c:v>
                </c:pt>
                <c:pt idx="26321">
                  <c:v>263.20999999990562</c:v>
                </c:pt>
                <c:pt idx="26322">
                  <c:v>263.21999999990561</c:v>
                </c:pt>
                <c:pt idx="26323">
                  <c:v>263.2299999999056</c:v>
                </c:pt>
                <c:pt idx="26324">
                  <c:v>263.23999999990559</c:v>
                </c:pt>
                <c:pt idx="26325">
                  <c:v>263.24999999990558</c:v>
                </c:pt>
                <c:pt idx="26326">
                  <c:v>263.25999999990557</c:v>
                </c:pt>
                <c:pt idx="26327">
                  <c:v>263.26999999990556</c:v>
                </c:pt>
                <c:pt idx="26328">
                  <c:v>263.27999999990556</c:v>
                </c:pt>
                <c:pt idx="26329">
                  <c:v>263.28999999990555</c:v>
                </c:pt>
                <c:pt idx="26330">
                  <c:v>263.29999999990554</c:v>
                </c:pt>
                <c:pt idx="26331">
                  <c:v>263.30999999990553</c:v>
                </c:pt>
                <c:pt idx="26332">
                  <c:v>263.31999999990552</c:v>
                </c:pt>
                <c:pt idx="26333">
                  <c:v>263.32999999990551</c:v>
                </c:pt>
                <c:pt idx="26334">
                  <c:v>263.3399999999055</c:v>
                </c:pt>
                <c:pt idx="26335">
                  <c:v>263.34999999990549</c:v>
                </c:pt>
                <c:pt idx="26336">
                  <c:v>263.35999999990548</c:v>
                </c:pt>
                <c:pt idx="26337">
                  <c:v>263.36999999990547</c:v>
                </c:pt>
                <c:pt idx="26338">
                  <c:v>263.37999999990546</c:v>
                </c:pt>
                <c:pt idx="26339">
                  <c:v>263.38999999990546</c:v>
                </c:pt>
                <c:pt idx="26340">
                  <c:v>263.39999999990545</c:v>
                </c:pt>
                <c:pt idx="26341">
                  <c:v>263.40999999990544</c:v>
                </c:pt>
                <c:pt idx="26342">
                  <c:v>263.41999999990543</c:v>
                </c:pt>
                <c:pt idx="26343">
                  <c:v>263.42999999990542</c:v>
                </c:pt>
                <c:pt idx="26344">
                  <c:v>263.43999999990541</c:v>
                </c:pt>
                <c:pt idx="26345">
                  <c:v>263.4499999999054</c:v>
                </c:pt>
                <c:pt idx="26346">
                  <c:v>263.45999999990539</c:v>
                </c:pt>
                <c:pt idx="26347">
                  <c:v>263.46999999990538</c:v>
                </c:pt>
                <c:pt idx="26348">
                  <c:v>263.47999999990537</c:v>
                </c:pt>
                <c:pt idx="26349">
                  <c:v>263.48999999990536</c:v>
                </c:pt>
                <c:pt idx="26350">
                  <c:v>263.49999999990536</c:v>
                </c:pt>
                <c:pt idx="26351">
                  <c:v>263.50999999990535</c:v>
                </c:pt>
                <c:pt idx="26352">
                  <c:v>263.51999999990534</c:v>
                </c:pt>
                <c:pt idx="26353">
                  <c:v>263.52999999990533</c:v>
                </c:pt>
                <c:pt idx="26354">
                  <c:v>263.53999999990532</c:v>
                </c:pt>
                <c:pt idx="26355">
                  <c:v>263.54999999990531</c:v>
                </c:pt>
                <c:pt idx="26356">
                  <c:v>263.5599999999053</c:v>
                </c:pt>
                <c:pt idx="26357">
                  <c:v>263.56999999990529</c:v>
                </c:pt>
                <c:pt idx="26358">
                  <c:v>263.57999999990528</c:v>
                </c:pt>
                <c:pt idx="26359">
                  <c:v>263.58999999990527</c:v>
                </c:pt>
                <c:pt idx="26360">
                  <c:v>263.59999999990526</c:v>
                </c:pt>
                <c:pt idx="26361">
                  <c:v>263.60999999990526</c:v>
                </c:pt>
                <c:pt idx="26362">
                  <c:v>263.61999999990525</c:v>
                </c:pt>
                <c:pt idx="26363">
                  <c:v>263.62999999990524</c:v>
                </c:pt>
                <c:pt idx="26364">
                  <c:v>263.63999999990523</c:v>
                </c:pt>
                <c:pt idx="26365">
                  <c:v>263.64999999990522</c:v>
                </c:pt>
                <c:pt idx="26366">
                  <c:v>263.65999999990521</c:v>
                </c:pt>
                <c:pt idx="26367">
                  <c:v>263.6699999999052</c:v>
                </c:pt>
                <c:pt idx="26368">
                  <c:v>263.67999999990519</c:v>
                </c:pt>
                <c:pt idx="26369">
                  <c:v>263.68999999990518</c:v>
                </c:pt>
                <c:pt idx="26370">
                  <c:v>263.69999999990517</c:v>
                </c:pt>
                <c:pt idx="26371">
                  <c:v>263.70999999990516</c:v>
                </c:pt>
                <c:pt idx="26372">
                  <c:v>263.71999999990516</c:v>
                </c:pt>
                <c:pt idx="26373">
                  <c:v>263.72999999990515</c:v>
                </c:pt>
                <c:pt idx="26374">
                  <c:v>263.73999999990514</c:v>
                </c:pt>
                <c:pt idx="26375">
                  <c:v>263.74999999990513</c:v>
                </c:pt>
                <c:pt idx="26376">
                  <c:v>263.75999999990512</c:v>
                </c:pt>
                <c:pt idx="26377">
                  <c:v>263.76999999990511</c:v>
                </c:pt>
                <c:pt idx="26378">
                  <c:v>263.7799999999051</c:v>
                </c:pt>
                <c:pt idx="26379">
                  <c:v>263.78999999990509</c:v>
                </c:pt>
                <c:pt idx="26380">
                  <c:v>263.79999999990508</c:v>
                </c:pt>
                <c:pt idx="26381">
                  <c:v>263.80999999990507</c:v>
                </c:pt>
                <c:pt idx="26382">
                  <c:v>263.81999999990506</c:v>
                </c:pt>
                <c:pt idx="26383">
                  <c:v>263.82999999990506</c:v>
                </c:pt>
                <c:pt idx="26384">
                  <c:v>263.83999999990505</c:v>
                </c:pt>
                <c:pt idx="26385">
                  <c:v>263.84999999990504</c:v>
                </c:pt>
                <c:pt idx="26386">
                  <c:v>263.85999999990503</c:v>
                </c:pt>
                <c:pt idx="26387">
                  <c:v>263.86999999990502</c:v>
                </c:pt>
                <c:pt idx="26388">
                  <c:v>263.87999999990501</c:v>
                </c:pt>
                <c:pt idx="26389">
                  <c:v>263.889999999905</c:v>
                </c:pt>
                <c:pt idx="26390">
                  <c:v>263.89999999990499</c:v>
                </c:pt>
                <c:pt idx="26391">
                  <c:v>263.90999999990498</c:v>
                </c:pt>
                <c:pt idx="26392">
                  <c:v>263.91999999990497</c:v>
                </c:pt>
                <c:pt idx="26393">
                  <c:v>263.92999999990496</c:v>
                </c:pt>
                <c:pt idx="26394">
                  <c:v>263.93999999990496</c:v>
                </c:pt>
                <c:pt idx="26395">
                  <c:v>263.94999999990495</c:v>
                </c:pt>
                <c:pt idx="26396">
                  <c:v>263.95999999990494</c:v>
                </c:pt>
                <c:pt idx="26397">
                  <c:v>263.96999999990493</c:v>
                </c:pt>
                <c:pt idx="26398">
                  <c:v>263.97999999990492</c:v>
                </c:pt>
                <c:pt idx="26399">
                  <c:v>263.98999999990491</c:v>
                </c:pt>
                <c:pt idx="26400">
                  <c:v>263.9999999999049</c:v>
                </c:pt>
                <c:pt idx="26401">
                  <c:v>264.00999999990489</c:v>
                </c:pt>
                <c:pt idx="26402">
                  <c:v>264.01999999990488</c:v>
                </c:pt>
                <c:pt idx="26403">
                  <c:v>264.02999999990487</c:v>
                </c:pt>
                <c:pt idx="26404">
                  <c:v>264.03999999990486</c:v>
                </c:pt>
                <c:pt idx="26405">
                  <c:v>264.04999999990486</c:v>
                </c:pt>
                <c:pt idx="26406">
                  <c:v>264.05999999990485</c:v>
                </c:pt>
                <c:pt idx="26407">
                  <c:v>264.06999999990484</c:v>
                </c:pt>
                <c:pt idx="26408">
                  <c:v>264.07999999990483</c:v>
                </c:pt>
                <c:pt idx="26409">
                  <c:v>264.08999999990482</c:v>
                </c:pt>
                <c:pt idx="26410">
                  <c:v>264.09999999990481</c:v>
                </c:pt>
                <c:pt idx="26411">
                  <c:v>264.1099999999048</c:v>
                </c:pt>
                <c:pt idx="26412">
                  <c:v>264.11999999990479</c:v>
                </c:pt>
                <c:pt idx="26413">
                  <c:v>264.12999999990478</c:v>
                </c:pt>
                <c:pt idx="26414">
                  <c:v>264.13999999990477</c:v>
                </c:pt>
                <c:pt idx="26415">
                  <c:v>264.14999999990476</c:v>
                </c:pt>
                <c:pt idx="26416">
                  <c:v>264.15999999990476</c:v>
                </c:pt>
                <c:pt idx="26417">
                  <c:v>264.16999999990475</c:v>
                </c:pt>
                <c:pt idx="26418">
                  <c:v>264.17999999990474</c:v>
                </c:pt>
                <c:pt idx="26419">
                  <c:v>264.18999999990473</c:v>
                </c:pt>
                <c:pt idx="26420">
                  <c:v>264.19999999990472</c:v>
                </c:pt>
                <c:pt idx="26421">
                  <c:v>264.20999999990471</c:v>
                </c:pt>
                <c:pt idx="26422">
                  <c:v>264.2199999999047</c:v>
                </c:pt>
                <c:pt idx="26423">
                  <c:v>264.22999999990469</c:v>
                </c:pt>
                <c:pt idx="26424">
                  <c:v>264.23999999990468</c:v>
                </c:pt>
                <c:pt idx="26425">
                  <c:v>264.24999999990467</c:v>
                </c:pt>
                <c:pt idx="26426">
                  <c:v>264.25999999990466</c:v>
                </c:pt>
                <c:pt idx="26427">
                  <c:v>264.26999999990466</c:v>
                </c:pt>
                <c:pt idx="26428">
                  <c:v>264.27999999990465</c:v>
                </c:pt>
                <c:pt idx="26429">
                  <c:v>264.28999999990464</c:v>
                </c:pt>
                <c:pt idx="26430">
                  <c:v>264.29999999990463</c:v>
                </c:pt>
                <c:pt idx="26431">
                  <c:v>264.30999999990462</c:v>
                </c:pt>
                <c:pt idx="26432">
                  <c:v>264.31999999990461</c:v>
                </c:pt>
                <c:pt idx="26433">
                  <c:v>264.3299999999046</c:v>
                </c:pt>
                <c:pt idx="26434">
                  <c:v>264.33999999990459</c:v>
                </c:pt>
                <c:pt idx="26435">
                  <c:v>264.34999999990458</c:v>
                </c:pt>
                <c:pt idx="26436">
                  <c:v>264.35999999990457</c:v>
                </c:pt>
                <c:pt idx="26437">
                  <c:v>264.36999999990456</c:v>
                </c:pt>
                <c:pt idx="26438">
                  <c:v>264.37999999990456</c:v>
                </c:pt>
                <c:pt idx="26439">
                  <c:v>264.38999999990455</c:v>
                </c:pt>
                <c:pt idx="26440">
                  <c:v>264.39999999990454</c:v>
                </c:pt>
                <c:pt idx="26441">
                  <c:v>264.40999999990453</c:v>
                </c:pt>
                <c:pt idx="26442">
                  <c:v>264.41999999990452</c:v>
                </c:pt>
                <c:pt idx="26443">
                  <c:v>264.42999999990451</c:v>
                </c:pt>
                <c:pt idx="26444">
                  <c:v>264.4399999999045</c:v>
                </c:pt>
                <c:pt idx="26445">
                  <c:v>264.44999999990449</c:v>
                </c:pt>
                <c:pt idx="26446">
                  <c:v>264.45999999990448</c:v>
                </c:pt>
                <c:pt idx="26447">
                  <c:v>264.46999999990447</c:v>
                </c:pt>
                <c:pt idx="26448">
                  <c:v>264.47999999990446</c:v>
                </c:pt>
                <c:pt idx="26449">
                  <c:v>264.48999999990446</c:v>
                </c:pt>
                <c:pt idx="26450">
                  <c:v>264.49999999990445</c:v>
                </c:pt>
                <c:pt idx="26451">
                  <c:v>264.50999999990444</c:v>
                </c:pt>
                <c:pt idx="26452">
                  <c:v>264.51999999990443</c:v>
                </c:pt>
                <c:pt idx="26453">
                  <c:v>264.52999999990442</c:v>
                </c:pt>
                <c:pt idx="26454">
                  <c:v>264.53999999990441</c:v>
                </c:pt>
                <c:pt idx="26455">
                  <c:v>264.5499999999044</c:v>
                </c:pt>
                <c:pt idx="26456">
                  <c:v>264.55999999990439</c:v>
                </c:pt>
                <c:pt idx="26457">
                  <c:v>264.56999999990438</c:v>
                </c:pt>
                <c:pt idx="26458">
                  <c:v>264.57999999990437</c:v>
                </c:pt>
                <c:pt idx="26459">
                  <c:v>264.58999999990436</c:v>
                </c:pt>
                <c:pt idx="26460">
                  <c:v>264.59999999990436</c:v>
                </c:pt>
                <c:pt idx="26461">
                  <c:v>264.60999999990435</c:v>
                </c:pt>
                <c:pt idx="26462">
                  <c:v>264.61999999990434</c:v>
                </c:pt>
                <c:pt idx="26463">
                  <c:v>264.62999999990433</c:v>
                </c:pt>
                <c:pt idx="26464">
                  <c:v>264.63999999990432</c:v>
                </c:pt>
                <c:pt idx="26465">
                  <c:v>264.64999999990431</c:v>
                </c:pt>
                <c:pt idx="26466">
                  <c:v>264.6599999999043</c:v>
                </c:pt>
                <c:pt idx="26467">
                  <c:v>264.66999999990429</c:v>
                </c:pt>
                <c:pt idx="26468">
                  <c:v>264.67999999990428</c:v>
                </c:pt>
                <c:pt idx="26469">
                  <c:v>264.68999999990427</c:v>
                </c:pt>
                <c:pt idx="26470">
                  <c:v>264.69999999990426</c:v>
                </c:pt>
                <c:pt idx="26471">
                  <c:v>264.70999999990426</c:v>
                </c:pt>
                <c:pt idx="26472">
                  <c:v>264.71999999990425</c:v>
                </c:pt>
                <c:pt idx="26473">
                  <c:v>264.72999999990424</c:v>
                </c:pt>
                <c:pt idx="26474">
                  <c:v>264.73999999990423</c:v>
                </c:pt>
                <c:pt idx="26475">
                  <c:v>264.74999999990422</c:v>
                </c:pt>
                <c:pt idx="26476">
                  <c:v>264.75999999990421</c:v>
                </c:pt>
                <c:pt idx="26477">
                  <c:v>264.7699999999042</c:v>
                </c:pt>
                <c:pt idx="26478">
                  <c:v>264.77999999990419</c:v>
                </c:pt>
                <c:pt idx="26479">
                  <c:v>264.78999999990418</c:v>
                </c:pt>
                <c:pt idx="26480">
                  <c:v>264.79999999990417</c:v>
                </c:pt>
                <c:pt idx="26481">
                  <c:v>264.80999999990416</c:v>
                </c:pt>
                <c:pt idx="26482">
                  <c:v>264.81999999990416</c:v>
                </c:pt>
                <c:pt idx="26483">
                  <c:v>264.82999999990415</c:v>
                </c:pt>
                <c:pt idx="26484">
                  <c:v>264.83999999990414</c:v>
                </c:pt>
                <c:pt idx="26485">
                  <c:v>264.84999999990413</c:v>
                </c:pt>
                <c:pt idx="26486">
                  <c:v>264.85999999990412</c:v>
                </c:pt>
                <c:pt idx="26487">
                  <c:v>264.86999999990411</c:v>
                </c:pt>
                <c:pt idx="26488">
                  <c:v>264.8799999999041</c:v>
                </c:pt>
                <c:pt idx="26489">
                  <c:v>264.88999999990409</c:v>
                </c:pt>
                <c:pt idx="26490">
                  <c:v>264.89999999990408</c:v>
                </c:pt>
                <c:pt idx="26491">
                  <c:v>264.90999999990407</c:v>
                </c:pt>
                <c:pt idx="26492">
                  <c:v>264.91999999990406</c:v>
                </c:pt>
                <c:pt idx="26493">
                  <c:v>264.92999999990406</c:v>
                </c:pt>
                <c:pt idx="26494">
                  <c:v>264.93999999990405</c:v>
                </c:pt>
                <c:pt idx="26495">
                  <c:v>264.94999999990404</c:v>
                </c:pt>
                <c:pt idx="26496">
                  <c:v>264.95999999990403</c:v>
                </c:pt>
                <c:pt idx="26497">
                  <c:v>264.96999999990402</c:v>
                </c:pt>
                <c:pt idx="26498">
                  <c:v>264.97999999990401</c:v>
                </c:pt>
                <c:pt idx="26499">
                  <c:v>264.989999999904</c:v>
                </c:pt>
                <c:pt idx="26500">
                  <c:v>264.99999999990399</c:v>
                </c:pt>
                <c:pt idx="26501">
                  <c:v>265.00999999990398</c:v>
                </c:pt>
                <c:pt idx="26502">
                  <c:v>265.01999999990397</c:v>
                </c:pt>
                <c:pt idx="26503">
                  <c:v>265.02999999990396</c:v>
                </c:pt>
                <c:pt idx="26504">
                  <c:v>265.03999999990396</c:v>
                </c:pt>
                <c:pt idx="26505">
                  <c:v>265.04999999990395</c:v>
                </c:pt>
                <c:pt idx="26506">
                  <c:v>265.05999999990394</c:v>
                </c:pt>
                <c:pt idx="26507">
                  <c:v>265.06999999990393</c:v>
                </c:pt>
                <c:pt idx="26508">
                  <c:v>265.07999999990392</c:v>
                </c:pt>
                <c:pt idx="26509">
                  <c:v>265.08999999990391</c:v>
                </c:pt>
                <c:pt idx="26510">
                  <c:v>265.0999999999039</c:v>
                </c:pt>
                <c:pt idx="26511">
                  <c:v>265.10999999990389</c:v>
                </c:pt>
                <c:pt idx="26512">
                  <c:v>265.11999999990388</c:v>
                </c:pt>
                <c:pt idx="26513">
                  <c:v>265.12999999990387</c:v>
                </c:pt>
                <c:pt idx="26514">
                  <c:v>265.13999999990386</c:v>
                </c:pt>
                <c:pt idx="26515">
                  <c:v>265.14999999990386</c:v>
                </c:pt>
                <c:pt idx="26516">
                  <c:v>265.15999999990385</c:v>
                </c:pt>
                <c:pt idx="26517">
                  <c:v>265.16999999990384</c:v>
                </c:pt>
                <c:pt idx="26518">
                  <c:v>265.17999999990383</c:v>
                </c:pt>
                <c:pt idx="26519">
                  <c:v>265.18999999990382</c:v>
                </c:pt>
                <c:pt idx="26520">
                  <c:v>265.19999999990381</c:v>
                </c:pt>
                <c:pt idx="26521">
                  <c:v>265.2099999999038</c:v>
                </c:pt>
                <c:pt idx="26522">
                  <c:v>265.21999999990379</c:v>
                </c:pt>
                <c:pt idx="26523">
                  <c:v>265.22999999990378</c:v>
                </c:pt>
                <c:pt idx="26524">
                  <c:v>265.23999999990377</c:v>
                </c:pt>
                <c:pt idx="26525">
                  <c:v>265.24999999990376</c:v>
                </c:pt>
                <c:pt idx="26526">
                  <c:v>265.25999999990375</c:v>
                </c:pt>
                <c:pt idx="26527">
                  <c:v>265.26999999990375</c:v>
                </c:pt>
                <c:pt idx="26528">
                  <c:v>265.27999999990374</c:v>
                </c:pt>
                <c:pt idx="26529">
                  <c:v>265.28999999990373</c:v>
                </c:pt>
                <c:pt idx="26530">
                  <c:v>265.29999999990372</c:v>
                </c:pt>
                <c:pt idx="26531">
                  <c:v>265.30999999990371</c:v>
                </c:pt>
                <c:pt idx="26532">
                  <c:v>265.3199999999037</c:v>
                </c:pt>
                <c:pt idx="26533">
                  <c:v>265.32999999990369</c:v>
                </c:pt>
                <c:pt idx="26534">
                  <c:v>265.33999999990368</c:v>
                </c:pt>
                <c:pt idx="26535">
                  <c:v>265.34999999990367</c:v>
                </c:pt>
                <c:pt idx="26536">
                  <c:v>265.35999999990366</c:v>
                </c:pt>
                <c:pt idx="26537">
                  <c:v>265.36999999990365</c:v>
                </c:pt>
                <c:pt idx="26538">
                  <c:v>265.37999999990365</c:v>
                </c:pt>
                <c:pt idx="26539">
                  <c:v>265.38999999990364</c:v>
                </c:pt>
                <c:pt idx="26540">
                  <c:v>265.39999999990363</c:v>
                </c:pt>
                <c:pt idx="26541">
                  <c:v>265.40999999990362</c:v>
                </c:pt>
                <c:pt idx="26542">
                  <c:v>265.41999999990361</c:v>
                </c:pt>
                <c:pt idx="26543">
                  <c:v>265.4299999999036</c:v>
                </c:pt>
                <c:pt idx="26544">
                  <c:v>265.43999999990359</c:v>
                </c:pt>
                <c:pt idx="26545">
                  <c:v>265.44999999990358</c:v>
                </c:pt>
                <c:pt idx="26546">
                  <c:v>265.45999999990357</c:v>
                </c:pt>
                <c:pt idx="26547">
                  <c:v>265.46999999990356</c:v>
                </c:pt>
                <c:pt idx="26548">
                  <c:v>265.47999999990355</c:v>
                </c:pt>
                <c:pt idx="26549">
                  <c:v>265.48999999990355</c:v>
                </c:pt>
                <c:pt idx="26550">
                  <c:v>265.49999999990354</c:v>
                </c:pt>
                <c:pt idx="26551">
                  <c:v>265.50999999990353</c:v>
                </c:pt>
                <c:pt idx="26552">
                  <c:v>265.51999999990352</c:v>
                </c:pt>
                <c:pt idx="26553">
                  <c:v>265.52999999990351</c:v>
                </c:pt>
                <c:pt idx="26554">
                  <c:v>265.5399999999035</c:v>
                </c:pt>
                <c:pt idx="26555">
                  <c:v>265.54999999990349</c:v>
                </c:pt>
                <c:pt idx="26556">
                  <c:v>265.55999999990348</c:v>
                </c:pt>
                <c:pt idx="26557">
                  <c:v>265.56999999990347</c:v>
                </c:pt>
                <c:pt idx="26558">
                  <c:v>265.57999999990346</c:v>
                </c:pt>
                <c:pt idx="26559">
                  <c:v>265.58999999990345</c:v>
                </c:pt>
                <c:pt idx="26560">
                  <c:v>265.59999999990345</c:v>
                </c:pt>
                <c:pt idx="26561">
                  <c:v>265.60999999990344</c:v>
                </c:pt>
                <c:pt idx="26562">
                  <c:v>265.61999999990343</c:v>
                </c:pt>
                <c:pt idx="26563">
                  <c:v>265.62999999990342</c:v>
                </c:pt>
                <c:pt idx="26564">
                  <c:v>265.63999999990341</c:v>
                </c:pt>
                <c:pt idx="26565">
                  <c:v>265.6499999999034</c:v>
                </c:pt>
                <c:pt idx="26566">
                  <c:v>265.65999999990339</c:v>
                </c:pt>
                <c:pt idx="26567">
                  <c:v>265.66999999990338</c:v>
                </c:pt>
                <c:pt idx="26568">
                  <c:v>265.67999999990337</c:v>
                </c:pt>
                <c:pt idx="26569">
                  <c:v>265.68999999990336</c:v>
                </c:pt>
                <c:pt idx="26570">
                  <c:v>265.69999999990335</c:v>
                </c:pt>
                <c:pt idx="26571">
                  <c:v>265.70999999990335</c:v>
                </c:pt>
                <c:pt idx="26572">
                  <c:v>265.71999999990334</c:v>
                </c:pt>
                <c:pt idx="26573">
                  <c:v>265.72999999990333</c:v>
                </c:pt>
                <c:pt idx="26574">
                  <c:v>265.73999999990332</c:v>
                </c:pt>
                <c:pt idx="26575">
                  <c:v>265.74999999990331</c:v>
                </c:pt>
                <c:pt idx="26576">
                  <c:v>265.7599999999033</c:v>
                </c:pt>
                <c:pt idx="26577">
                  <c:v>265.76999999990329</c:v>
                </c:pt>
                <c:pt idx="26578">
                  <c:v>265.77999999990328</c:v>
                </c:pt>
                <c:pt idx="26579">
                  <c:v>265.78999999990327</c:v>
                </c:pt>
                <c:pt idx="26580">
                  <c:v>265.79999999990326</c:v>
                </c:pt>
                <c:pt idx="26581">
                  <c:v>265.80999999990325</c:v>
                </c:pt>
                <c:pt idx="26582">
                  <c:v>265.81999999990325</c:v>
                </c:pt>
                <c:pt idx="26583">
                  <c:v>265.82999999990324</c:v>
                </c:pt>
                <c:pt idx="26584">
                  <c:v>265.83999999990323</c:v>
                </c:pt>
                <c:pt idx="26585">
                  <c:v>265.84999999990322</c:v>
                </c:pt>
                <c:pt idx="26586">
                  <c:v>265.85999999990321</c:v>
                </c:pt>
                <c:pt idx="26587">
                  <c:v>265.8699999999032</c:v>
                </c:pt>
                <c:pt idx="26588">
                  <c:v>265.87999999990319</c:v>
                </c:pt>
                <c:pt idx="26589">
                  <c:v>265.88999999990318</c:v>
                </c:pt>
                <c:pt idx="26590">
                  <c:v>265.89999999990317</c:v>
                </c:pt>
                <c:pt idx="26591">
                  <c:v>265.90999999990316</c:v>
                </c:pt>
                <c:pt idx="26592">
                  <c:v>265.91999999990315</c:v>
                </c:pt>
                <c:pt idx="26593">
                  <c:v>265.92999999990315</c:v>
                </c:pt>
                <c:pt idx="26594">
                  <c:v>265.93999999990314</c:v>
                </c:pt>
                <c:pt idx="26595">
                  <c:v>265.94999999990313</c:v>
                </c:pt>
                <c:pt idx="26596">
                  <c:v>265.95999999990312</c:v>
                </c:pt>
                <c:pt idx="26597">
                  <c:v>265.96999999990311</c:v>
                </c:pt>
                <c:pt idx="26598">
                  <c:v>265.9799999999031</c:v>
                </c:pt>
                <c:pt idx="26599">
                  <c:v>265.98999999990309</c:v>
                </c:pt>
                <c:pt idx="26600">
                  <c:v>265.99999999990308</c:v>
                </c:pt>
                <c:pt idx="26601">
                  <c:v>266.00999999990307</c:v>
                </c:pt>
                <c:pt idx="26602">
                  <c:v>266.01999999990306</c:v>
                </c:pt>
                <c:pt idx="26603">
                  <c:v>266.02999999990305</c:v>
                </c:pt>
                <c:pt idx="26604">
                  <c:v>266.03999999990305</c:v>
                </c:pt>
                <c:pt idx="26605">
                  <c:v>266.04999999990304</c:v>
                </c:pt>
                <c:pt idx="26606">
                  <c:v>266.05999999990303</c:v>
                </c:pt>
                <c:pt idx="26607">
                  <c:v>266.06999999990302</c:v>
                </c:pt>
                <c:pt idx="26608">
                  <c:v>266.07999999990301</c:v>
                </c:pt>
                <c:pt idx="26609">
                  <c:v>266.089999999903</c:v>
                </c:pt>
                <c:pt idx="26610">
                  <c:v>266.09999999990299</c:v>
                </c:pt>
                <c:pt idx="26611">
                  <c:v>266.10999999990298</c:v>
                </c:pt>
                <c:pt idx="26612">
                  <c:v>266.11999999990297</c:v>
                </c:pt>
                <c:pt idx="26613">
                  <c:v>266.12999999990296</c:v>
                </c:pt>
                <c:pt idx="26614">
                  <c:v>266.13999999990295</c:v>
                </c:pt>
                <c:pt idx="26615">
                  <c:v>266.14999999990295</c:v>
                </c:pt>
                <c:pt idx="26616">
                  <c:v>266.15999999990294</c:v>
                </c:pt>
                <c:pt idx="26617">
                  <c:v>266.16999999990293</c:v>
                </c:pt>
                <c:pt idx="26618">
                  <c:v>266.17999999990292</c:v>
                </c:pt>
                <c:pt idx="26619">
                  <c:v>266.18999999990291</c:v>
                </c:pt>
                <c:pt idx="26620">
                  <c:v>266.1999999999029</c:v>
                </c:pt>
                <c:pt idx="26621">
                  <c:v>266.20999999990289</c:v>
                </c:pt>
                <c:pt idx="26622">
                  <c:v>266.21999999990288</c:v>
                </c:pt>
                <c:pt idx="26623">
                  <c:v>266.22999999990287</c:v>
                </c:pt>
                <c:pt idx="26624">
                  <c:v>266.23999999990286</c:v>
                </c:pt>
                <c:pt idx="26625">
                  <c:v>266.24999999990285</c:v>
                </c:pt>
                <c:pt idx="26626">
                  <c:v>266.25999999990285</c:v>
                </c:pt>
                <c:pt idx="26627">
                  <c:v>266.26999999990284</c:v>
                </c:pt>
                <c:pt idx="26628">
                  <c:v>266.27999999990283</c:v>
                </c:pt>
                <c:pt idx="26629">
                  <c:v>266.28999999990282</c:v>
                </c:pt>
                <c:pt idx="26630">
                  <c:v>266.29999999990281</c:v>
                </c:pt>
                <c:pt idx="26631">
                  <c:v>266.3099999999028</c:v>
                </c:pt>
                <c:pt idx="26632">
                  <c:v>266.31999999990279</c:v>
                </c:pt>
                <c:pt idx="26633">
                  <c:v>266.32999999990278</c:v>
                </c:pt>
                <c:pt idx="26634">
                  <c:v>266.33999999990277</c:v>
                </c:pt>
                <c:pt idx="26635">
                  <c:v>266.34999999990276</c:v>
                </c:pt>
                <c:pt idx="26636">
                  <c:v>266.35999999990275</c:v>
                </c:pt>
                <c:pt idx="26637">
                  <c:v>266.36999999990275</c:v>
                </c:pt>
                <c:pt idx="26638">
                  <c:v>266.37999999990274</c:v>
                </c:pt>
                <c:pt idx="26639">
                  <c:v>266.38999999990273</c:v>
                </c:pt>
                <c:pt idx="26640">
                  <c:v>266.39999999990272</c:v>
                </c:pt>
                <c:pt idx="26641">
                  <c:v>266.40999999990271</c:v>
                </c:pt>
                <c:pt idx="26642">
                  <c:v>266.4199999999027</c:v>
                </c:pt>
                <c:pt idx="26643">
                  <c:v>266.42999999990269</c:v>
                </c:pt>
                <c:pt idx="26644">
                  <c:v>266.43999999990268</c:v>
                </c:pt>
                <c:pt idx="26645">
                  <c:v>266.44999999990267</c:v>
                </c:pt>
                <c:pt idx="26646">
                  <c:v>266.45999999990266</c:v>
                </c:pt>
                <c:pt idx="26647">
                  <c:v>266.46999999990265</c:v>
                </c:pt>
                <c:pt idx="26648">
                  <c:v>266.47999999990265</c:v>
                </c:pt>
                <c:pt idx="26649">
                  <c:v>266.48999999990264</c:v>
                </c:pt>
                <c:pt idx="26650">
                  <c:v>266.49999999990263</c:v>
                </c:pt>
                <c:pt idx="26651">
                  <c:v>266.50999999990262</c:v>
                </c:pt>
                <c:pt idx="26652">
                  <c:v>266.51999999990261</c:v>
                </c:pt>
                <c:pt idx="26653">
                  <c:v>266.5299999999026</c:v>
                </c:pt>
                <c:pt idx="26654">
                  <c:v>266.53999999990259</c:v>
                </c:pt>
                <c:pt idx="26655">
                  <c:v>266.54999999990258</c:v>
                </c:pt>
                <c:pt idx="26656">
                  <c:v>266.55999999990257</c:v>
                </c:pt>
                <c:pt idx="26657">
                  <c:v>266.56999999990256</c:v>
                </c:pt>
                <c:pt idx="26658">
                  <c:v>266.57999999990255</c:v>
                </c:pt>
                <c:pt idx="26659">
                  <c:v>266.58999999990255</c:v>
                </c:pt>
                <c:pt idx="26660">
                  <c:v>266.59999999990254</c:v>
                </c:pt>
                <c:pt idx="26661">
                  <c:v>266.60999999990253</c:v>
                </c:pt>
                <c:pt idx="26662">
                  <c:v>266.61999999990252</c:v>
                </c:pt>
                <c:pt idx="26663">
                  <c:v>266.62999999990251</c:v>
                </c:pt>
                <c:pt idx="26664">
                  <c:v>266.6399999999025</c:v>
                </c:pt>
                <c:pt idx="26665">
                  <c:v>266.64999999990249</c:v>
                </c:pt>
                <c:pt idx="26666">
                  <c:v>266.65999999990248</c:v>
                </c:pt>
                <c:pt idx="26667">
                  <c:v>266.66999999990247</c:v>
                </c:pt>
                <c:pt idx="26668">
                  <c:v>266.67999999990246</c:v>
                </c:pt>
                <c:pt idx="26669">
                  <c:v>266.68999999990245</c:v>
                </c:pt>
                <c:pt idx="26670">
                  <c:v>266.69999999990245</c:v>
                </c:pt>
                <c:pt idx="26671">
                  <c:v>266.70999999990244</c:v>
                </c:pt>
                <c:pt idx="26672">
                  <c:v>266.71999999990243</c:v>
                </c:pt>
                <c:pt idx="26673">
                  <c:v>266.72999999990242</c:v>
                </c:pt>
                <c:pt idx="26674">
                  <c:v>266.73999999990241</c:v>
                </c:pt>
                <c:pt idx="26675">
                  <c:v>266.7499999999024</c:v>
                </c:pt>
                <c:pt idx="26676">
                  <c:v>266.75999999990239</c:v>
                </c:pt>
                <c:pt idx="26677">
                  <c:v>266.76999999990238</c:v>
                </c:pt>
                <c:pt idx="26678">
                  <c:v>266.77999999990237</c:v>
                </c:pt>
                <c:pt idx="26679">
                  <c:v>266.78999999990236</c:v>
                </c:pt>
                <c:pt idx="26680">
                  <c:v>266.79999999990235</c:v>
                </c:pt>
                <c:pt idx="26681">
                  <c:v>266.80999999990235</c:v>
                </c:pt>
                <c:pt idx="26682">
                  <c:v>266.81999999990234</c:v>
                </c:pt>
                <c:pt idx="26683">
                  <c:v>266.82999999990233</c:v>
                </c:pt>
                <c:pt idx="26684">
                  <c:v>266.83999999990232</c:v>
                </c:pt>
                <c:pt idx="26685">
                  <c:v>266.84999999990231</c:v>
                </c:pt>
                <c:pt idx="26686">
                  <c:v>266.8599999999023</c:v>
                </c:pt>
                <c:pt idx="26687">
                  <c:v>266.86999999990229</c:v>
                </c:pt>
                <c:pt idx="26688">
                  <c:v>266.87999999990228</c:v>
                </c:pt>
                <c:pt idx="26689">
                  <c:v>266.88999999990227</c:v>
                </c:pt>
                <c:pt idx="26690">
                  <c:v>266.89999999990226</c:v>
                </c:pt>
                <c:pt idx="26691">
                  <c:v>266.90999999990225</c:v>
                </c:pt>
                <c:pt idx="26692">
                  <c:v>266.91999999990225</c:v>
                </c:pt>
                <c:pt idx="26693">
                  <c:v>266.92999999990224</c:v>
                </c:pt>
                <c:pt idx="26694">
                  <c:v>266.93999999990223</c:v>
                </c:pt>
                <c:pt idx="26695">
                  <c:v>266.94999999990222</c:v>
                </c:pt>
                <c:pt idx="26696">
                  <c:v>266.95999999990221</c:v>
                </c:pt>
                <c:pt idx="26697">
                  <c:v>266.9699999999022</c:v>
                </c:pt>
                <c:pt idx="26698">
                  <c:v>266.97999999990219</c:v>
                </c:pt>
                <c:pt idx="26699">
                  <c:v>266.98999999990218</c:v>
                </c:pt>
                <c:pt idx="26700">
                  <c:v>266.99999999990217</c:v>
                </c:pt>
                <c:pt idx="26701">
                  <c:v>267.00999999990216</c:v>
                </c:pt>
                <c:pt idx="26702">
                  <c:v>267.01999999990215</c:v>
                </c:pt>
                <c:pt idx="26703">
                  <c:v>267.02999999990215</c:v>
                </c:pt>
                <c:pt idx="26704">
                  <c:v>267.03999999990214</c:v>
                </c:pt>
                <c:pt idx="26705">
                  <c:v>267.04999999990213</c:v>
                </c:pt>
                <c:pt idx="26706">
                  <c:v>267.05999999990212</c:v>
                </c:pt>
                <c:pt idx="26707">
                  <c:v>267.06999999990211</c:v>
                </c:pt>
                <c:pt idx="26708">
                  <c:v>267.0799999999021</c:v>
                </c:pt>
                <c:pt idx="26709">
                  <c:v>267.08999999990209</c:v>
                </c:pt>
                <c:pt idx="26710">
                  <c:v>267.09999999990208</c:v>
                </c:pt>
                <c:pt idx="26711">
                  <c:v>267.10999999990207</c:v>
                </c:pt>
                <c:pt idx="26712">
                  <c:v>267.11999999990206</c:v>
                </c:pt>
                <c:pt idx="26713">
                  <c:v>267.12999999990205</c:v>
                </c:pt>
                <c:pt idx="26714">
                  <c:v>267.13999999990205</c:v>
                </c:pt>
                <c:pt idx="26715">
                  <c:v>267.14999999990204</c:v>
                </c:pt>
                <c:pt idx="26716">
                  <c:v>267.15999999990203</c:v>
                </c:pt>
                <c:pt idx="26717">
                  <c:v>267.16999999990202</c:v>
                </c:pt>
                <c:pt idx="26718">
                  <c:v>267.17999999990201</c:v>
                </c:pt>
                <c:pt idx="26719">
                  <c:v>267.189999999902</c:v>
                </c:pt>
                <c:pt idx="26720">
                  <c:v>267.19999999990199</c:v>
                </c:pt>
                <c:pt idx="26721">
                  <c:v>267.20999999990198</c:v>
                </c:pt>
                <c:pt idx="26722">
                  <c:v>267.21999999990197</c:v>
                </c:pt>
                <c:pt idx="26723">
                  <c:v>267.22999999990196</c:v>
                </c:pt>
                <c:pt idx="26724">
                  <c:v>267.23999999990195</c:v>
                </c:pt>
                <c:pt idx="26725">
                  <c:v>267.24999999990195</c:v>
                </c:pt>
                <c:pt idx="26726">
                  <c:v>267.25999999990194</c:v>
                </c:pt>
                <c:pt idx="26727">
                  <c:v>267.26999999990193</c:v>
                </c:pt>
                <c:pt idx="26728">
                  <c:v>267.27999999990192</c:v>
                </c:pt>
                <c:pt idx="26729">
                  <c:v>267.28999999990191</c:v>
                </c:pt>
                <c:pt idx="26730">
                  <c:v>267.2999999999019</c:v>
                </c:pt>
                <c:pt idx="26731">
                  <c:v>267.30999999990189</c:v>
                </c:pt>
                <c:pt idx="26732">
                  <c:v>267.31999999990188</c:v>
                </c:pt>
                <c:pt idx="26733">
                  <c:v>267.32999999990187</c:v>
                </c:pt>
                <c:pt idx="26734">
                  <c:v>267.33999999990186</c:v>
                </c:pt>
                <c:pt idx="26735">
                  <c:v>267.34999999990185</c:v>
                </c:pt>
                <c:pt idx="26736">
                  <c:v>267.35999999990185</c:v>
                </c:pt>
                <c:pt idx="26737">
                  <c:v>267.36999999990184</c:v>
                </c:pt>
                <c:pt idx="26738">
                  <c:v>267.37999999990183</c:v>
                </c:pt>
                <c:pt idx="26739">
                  <c:v>267.38999999990182</c:v>
                </c:pt>
                <c:pt idx="26740">
                  <c:v>267.39999999990181</c:v>
                </c:pt>
                <c:pt idx="26741">
                  <c:v>267.4099999999018</c:v>
                </c:pt>
                <c:pt idx="26742">
                  <c:v>267.41999999990179</c:v>
                </c:pt>
                <c:pt idx="26743">
                  <c:v>267.42999999990178</c:v>
                </c:pt>
                <c:pt idx="26744">
                  <c:v>267.43999999990177</c:v>
                </c:pt>
                <c:pt idx="26745">
                  <c:v>267.44999999990176</c:v>
                </c:pt>
                <c:pt idx="26746">
                  <c:v>267.45999999990175</c:v>
                </c:pt>
                <c:pt idx="26747">
                  <c:v>267.46999999990175</c:v>
                </c:pt>
                <c:pt idx="26748">
                  <c:v>267.47999999990174</c:v>
                </c:pt>
                <c:pt idx="26749">
                  <c:v>267.48999999990173</c:v>
                </c:pt>
                <c:pt idx="26750">
                  <c:v>267.49999999990172</c:v>
                </c:pt>
                <c:pt idx="26751">
                  <c:v>267.50999999990171</c:v>
                </c:pt>
                <c:pt idx="26752">
                  <c:v>267.5199999999017</c:v>
                </c:pt>
                <c:pt idx="26753">
                  <c:v>267.52999999990169</c:v>
                </c:pt>
                <c:pt idx="26754">
                  <c:v>267.53999999990168</c:v>
                </c:pt>
                <c:pt idx="26755">
                  <c:v>267.54999999990167</c:v>
                </c:pt>
                <c:pt idx="26756">
                  <c:v>267.55999999990166</c:v>
                </c:pt>
                <c:pt idx="26757">
                  <c:v>267.56999999990165</c:v>
                </c:pt>
                <c:pt idx="26758">
                  <c:v>267.57999999990164</c:v>
                </c:pt>
                <c:pt idx="26759">
                  <c:v>267.58999999990164</c:v>
                </c:pt>
                <c:pt idx="26760">
                  <c:v>267.59999999990163</c:v>
                </c:pt>
                <c:pt idx="26761">
                  <c:v>267.60999999990162</c:v>
                </c:pt>
                <c:pt idx="26762">
                  <c:v>267.61999999990161</c:v>
                </c:pt>
                <c:pt idx="26763">
                  <c:v>267.6299999999016</c:v>
                </c:pt>
                <c:pt idx="26764">
                  <c:v>267.63999999990159</c:v>
                </c:pt>
                <c:pt idx="26765">
                  <c:v>267.64999999990158</c:v>
                </c:pt>
                <c:pt idx="26766">
                  <c:v>267.65999999990157</c:v>
                </c:pt>
                <c:pt idx="26767">
                  <c:v>267.66999999990156</c:v>
                </c:pt>
                <c:pt idx="26768">
                  <c:v>267.67999999990155</c:v>
                </c:pt>
                <c:pt idx="26769">
                  <c:v>267.68999999990154</c:v>
                </c:pt>
                <c:pt idx="26770">
                  <c:v>267.69999999990154</c:v>
                </c:pt>
                <c:pt idx="26771">
                  <c:v>267.70999999990153</c:v>
                </c:pt>
                <c:pt idx="26772">
                  <c:v>267.71999999990152</c:v>
                </c:pt>
                <c:pt idx="26773">
                  <c:v>267.72999999990151</c:v>
                </c:pt>
                <c:pt idx="26774">
                  <c:v>267.7399999999015</c:v>
                </c:pt>
                <c:pt idx="26775">
                  <c:v>267.74999999990149</c:v>
                </c:pt>
                <c:pt idx="26776">
                  <c:v>267.75999999990148</c:v>
                </c:pt>
                <c:pt idx="26777">
                  <c:v>267.76999999990147</c:v>
                </c:pt>
                <c:pt idx="26778">
                  <c:v>267.77999999990146</c:v>
                </c:pt>
                <c:pt idx="26779">
                  <c:v>267.78999999990145</c:v>
                </c:pt>
                <c:pt idx="26780">
                  <c:v>267.79999999990144</c:v>
                </c:pt>
                <c:pt idx="26781">
                  <c:v>267.80999999990144</c:v>
                </c:pt>
                <c:pt idx="26782">
                  <c:v>267.81999999990143</c:v>
                </c:pt>
                <c:pt idx="26783">
                  <c:v>267.82999999990142</c:v>
                </c:pt>
                <c:pt idx="26784">
                  <c:v>267.83999999990141</c:v>
                </c:pt>
                <c:pt idx="26785">
                  <c:v>267.8499999999014</c:v>
                </c:pt>
                <c:pt idx="26786">
                  <c:v>267.85999999990139</c:v>
                </c:pt>
                <c:pt idx="26787">
                  <c:v>267.86999999990138</c:v>
                </c:pt>
                <c:pt idx="26788">
                  <c:v>267.87999999990137</c:v>
                </c:pt>
                <c:pt idx="26789">
                  <c:v>267.88999999990136</c:v>
                </c:pt>
                <c:pt idx="26790">
                  <c:v>267.89999999990135</c:v>
                </c:pt>
                <c:pt idx="26791">
                  <c:v>267.90999999990134</c:v>
                </c:pt>
                <c:pt idx="26792">
                  <c:v>267.91999999990134</c:v>
                </c:pt>
                <c:pt idx="26793">
                  <c:v>267.92999999990133</c:v>
                </c:pt>
                <c:pt idx="26794">
                  <c:v>267.93999999990132</c:v>
                </c:pt>
                <c:pt idx="26795">
                  <c:v>267.94999999990131</c:v>
                </c:pt>
                <c:pt idx="26796">
                  <c:v>267.9599999999013</c:v>
                </c:pt>
                <c:pt idx="26797">
                  <c:v>267.96999999990129</c:v>
                </c:pt>
                <c:pt idx="26798">
                  <c:v>267.97999999990128</c:v>
                </c:pt>
                <c:pt idx="26799">
                  <c:v>267.98999999990127</c:v>
                </c:pt>
                <c:pt idx="26800">
                  <c:v>267.99999999990126</c:v>
                </c:pt>
                <c:pt idx="26801">
                  <c:v>268.00999999990125</c:v>
                </c:pt>
                <c:pt idx="26802">
                  <c:v>268.01999999990124</c:v>
                </c:pt>
                <c:pt idx="26803">
                  <c:v>268.02999999990124</c:v>
                </c:pt>
                <c:pt idx="26804">
                  <c:v>268.03999999990123</c:v>
                </c:pt>
                <c:pt idx="26805">
                  <c:v>268.04999999990122</c:v>
                </c:pt>
                <c:pt idx="26806">
                  <c:v>268.05999999990121</c:v>
                </c:pt>
                <c:pt idx="26807">
                  <c:v>268.0699999999012</c:v>
                </c:pt>
                <c:pt idx="26808">
                  <c:v>268.07999999990119</c:v>
                </c:pt>
                <c:pt idx="26809">
                  <c:v>268.08999999990118</c:v>
                </c:pt>
                <c:pt idx="26810">
                  <c:v>268.09999999990117</c:v>
                </c:pt>
                <c:pt idx="26811">
                  <c:v>268.10999999990116</c:v>
                </c:pt>
                <c:pt idx="26812">
                  <c:v>268.11999999990115</c:v>
                </c:pt>
                <c:pt idx="26813">
                  <c:v>268.12999999990114</c:v>
                </c:pt>
                <c:pt idx="26814">
                  <c:v>268.13999999990114</c:v>
                </c:pt>
                <c:pt idx="26815">
                  <c:v>268.14999999990113</c:v>
                </c:pt>
                <c:pt idx="26816">
                  <c:v>268.15999999990112</c:v>
                </c:pt>
                <c:pt idx="26817">
                  <c:v>268.16999999990111</c:v>
                </c:pt>
                <c:pt idx="26818">
                  <c:v>268.1799999999011</c:v>
                </c:pt>
                <c:pt idx="26819">
                  <c:v>268.18999999990109</c:v>
                </c:pt>
                <c:pt idx="26820">
                  <c:v>268.19999999990108</c:v>
                </c:pt>
                <c:pt idx="26821">
                  <c:v>268.20999999990107</c:v>
                </c:pt>
                <c:pt idx="26822">
                  <c:v>268.21999999990106</c:v>
                </c:pt>
                <c:pt idx="26823">
                  <c:v>268.22999999990105</c:v>
                </c:pt>
                <c:pt idx="26824">
                  <c:v>268.23999999990104</c:v>
                </c:pt>
                <c:pt idx="26825">
                  <c:v>268.24999999990104</c:v>
                </c:pt>
                <c:pt idx="26826">
                  <c:v>268.25999999990103</c:v>
                </c:pt>
                <c:pt idx="26827">
                  <c:v>268.26999999990102</c:v>
                </c:pt>
                <c:pt idx="26828">
                  <c:v>268.27999999990101</c:v>
                </c:pt>
                <c:pt idx="26829">
                  <c:v>268.289999999901</c:v>
                </c:pt>
                <c:pt idx="26830">
                  <c:v>268.29999999990099</c:v>
                </c:pt>
                <c:pt idx="26831">
                  <c:v>268.30999999990098</c:v>
                </c:pt>
                <c:pt idx="26832">
                  <c:v>268.31999999990097</c:v>
                </c:pt>
                <c:pt idx="26833">
                  <c:v>268.32999999990096</c:v>
                </c:pt>
                <c:pt idx="26834">
                  <c:v>268.33999999990095</c:v>
                </c:pt>
                <c:pt idx="26835">
                  <c:v>268.34999999990094</c:v>
                </c:pt>
                <c:pt idx="26836">
                  <c:v>268.35999999990094</c:v>
                </c:pt>
                <c:pt idx="26837">
                  <c:v>268.36999999990093</c:v>
                </c:pt>
                <c:pt idx="26838">
                  <c:v>268.37999999990092</c:v>
                </c:pt>
                <c:pt idx="26839">
                  <c:v>268.38999999990091</c:v>
                </c:pt>
                <c:pt idx="26840">
                  <c:v>268.3999999999009</c:v>
                </c:pt>
                <c:pt idx="26841">
                  <c:v>268.40999999990089</c:v>
                </c:pt>
                <c:pt idx="26842">
                  <c:v>268.41999999990088</c:v>
                </c:pt>
                <c:pt idx="26843">
                  <c:v>268.42999999990087</c:v>
                </c:pt>
                <c:pt idx="26844">
                  <c:v>268.43999999990086</c:v>
                </c:pt>
                <c:pt idx="26845">
                  <c:v>268.44999999990085</c:v>
                </c:pt>
                <c:pt idx="26846">
                  <c:v>268.45999999990084</c:v>
                </c:pt>
                <c:pt idx="26847">
                  <c:v>268.46999999990084</c:v>
                </c:pt>
                <c:pt idx="26848">
                  <c:v>268.47999999990083</c:v>
                </c:pt>
                <c:pt idx="26849">
                  <c:v>268.48999999990082</c:v>
                </c:pt>
                <c:pt idx="26850">
                  <c:v>268.49999999990081</c:v>
                </c:pt>
                <c:pt idx="26851">
                  <c:v>268.5099999999008</c:v>
                </c:pt>
                <c:pt idx="26852">
                  <c:v>268.51999999990079</c:v>
                </c:pt>
                <c:pt idx="26853">
                  <c:v>268.52999999990078</c:v>
                </c:pt>
                <c:pt idx="26854">
                  <c:v>268.53999999990077</c:v>
                </c:pt>
                <c:pt idx="26855">
                  <c:v>268.54999999990076</c:v>
                </c:pt>
                <c:pt idx="26856">
                  <c:v>268.55999999990075</c:v>
                </c:pt>
                <c:pt idx="26857">
                  <c:v>268.56999999990074</c:v>
                </c:pt>
                <c:pt idx="26858">
                  <c:v>268.57999999990074</c:v>
                </c:pt>
                <c:pt idx="26859">
                  <c:v>268.58999999990073</c:v>
                </c:pt>
                <c:pt idx="26860">
                  <c:v>268.59999999990072</c:v>
                </c:pt>
                <c:pt idx="26861">
                  <c:v>268.60999999990071</c:v>
                </c:pt>
                <c:pt idx="26862">
                  <c:v>268.6199999999007</c:v>
                </c:pt>
                <c:pt idx="26863">
                  <c:v>268.62999999990069</c:v>
                </c:pt>
                <c:pt idx="26864">
                  <c:v>268.63999999990068</c:v>
                </c:pt>
                <c:pt idx="26865">
                  <c:v>268.64999999990067</c:v>
                </c:pt>
                <c:pt idx="26866">
                  <c:v>268.65999999990066</c:v>
                </c:pt>
                <c:pt idx="26867">
                  <c:v>268.66999999990065</c:v>
                </c:pt>
                <c:pt idx="26868">
                  <c:v>268.67999999990064</c:v>
                </c:pt>
                <c:pt idx="26869">
                  <c:v>268.68999999990064</c:v>
                </c:pt>
                <c:pt idx="26870">
                  <c:v>268.69999999990063</c:v>
                </c:pt>
                <c:pt idx="26871">
                  <c:v>268.70999999990062</c:v>
                </c:pt>
                <c:pt idx="26872">
                  <c:v>268.71999999990061</c:v>
                </c:pt>
                <c:pt idx="26873">
                  <c:v>268.7299999999006</c:v>
                </c:pt>
                <c:pt idx="26874">
                  <c:v>268.73999999990059</c:v>
                </c:pt>
                <c:pt idx="26875">
                  <c:v>268.74999999990058</c:v>
                </c:pt>
                <c:pt idx="26876">
                  <c:v>268.75999999990057</c:v>
                </c:pt>
                <c:pt idx="26877">
                  <c:v>268.76999999990056</c:v>
                </c:pt>
                <c:pt idx="26878">
                  <c:v>268.77999999990055</c:v>
                </c:pt>
                <c:pt idx="26879">
                  <c:v>268.78999999990054</c:v>
                </c:pt>
                <c:pt idx="26880">
                  <c:v>268.79999999990054</c:v>
                </c:pt>
                <c:pt idx="26881">
                  <c:v>268.80999999990053</c:v>
                </c:pt>
                <c:pt idx="26882">
                  <c:v>268.81999999990052</c:v>
                </c:pt>
                <c:pt idx="26883">
                  <c:v>268.82999999990051</c:v>
                </c:pt>
                <c:pt idx="26884">
                  <c:v>268.8399999999005</c:v>
                </c:pt>
                <c:pt idx="26885">
                  <c:v>268.84999999990049</c:v>
                </c:pt>
                <c:pt idx="26886">
                  <c:v>268.85999999990048</c:v>
                </c:pt>
                <c:pt idx="26887">
                  <c:v>268.86999999990047</c:v>
                </c:pt>
                <c:pt idx="26888">
                  <c:v>268.87999999990046</c:v>
                </c:pt>
                <c:pt idx="26889">
                  <c:v>268.88999999990045</c:v>
                </c:pt>
                <c:pt idx="26890">
                  <c:v>268.89999999990044</c:v>
                </c:pt>
                <c:pt idx="26891">
                  <c:v>268.90999999990044</c:v>
                </c:pt>
                <c:pt idx="26892">
                  <c:v>268.91999999990043</c:v>
                </c:pt>
                <c:pt idx="26893">
                  <c:v>268.92999999990042</c:v>
                </c:pt>
                <c:pt idx="26894">
                  <c:v>268.93999999990041</c:v>
                </c:pt>
                <c:pt idx="26895">
                  <c:v>268.9499999999004</c:v>
                </c:pt>
                <c:pt idx="26896">
                  <c:v>268.95999999990039</c:v>
                </c:pt>
                <c:pt idx="26897">
                  <c:v>268.96999999990038</c:v>
                </c:pt>
                <c:pt idx="26898">
                  <c:v>268.97999999990037</c:v>
                </c:pt>
                <c:pt idx="26899">
                  <c:v>268.98999999990036</c:v>
                </c:pt>
                <c:pt idx="26900">
                  <c:v>268.99999999990035</c:v>
                </c:pt>
                <c:pt idx="26901">
                  <c:v>269.00999999990034</c:v>
                </c:pt>
                <c:pt idx="26902">
                  <c:v>269.01999999990034</c:v>
                </c:pt>
                <c:pt idx="26903">
                  <c:v>269.02999999990033</c:v>
                </c:pt>
                <c:pt idx="26904">
                  <c:v>269.03999999990032</c:v>
                </c:pt>
                <c:pt idx="26905">
                  <c:v>269.04999999990031</c:v>
                </c:pt>
                <c:pt idx="26906">
                  <c:v>269.0599999999003</c:v>
                </c:pt>
                <c:pt idx="26907">
                  <c:v>269.06999999990029</c:v>
                </c:pt>
                <c:pt idx="26908">
                  <c:v>269.07999999990028</c:v>
                </c:pt>
                <c:pt idx="26909">
                  <c:v>269.08999999990027</c:v>
                </c:pt>
                <c:pt idx="26910">
                  <c:v>269.09999999990026</c:v>
                </c:pt>
                <c:pt idx="26911">
                  <c:v>269.10999999990025</c:v>
                </c:pt>
                <c:pt idx="26912">
                  <c:v>269.11999999990024</c:v>
                </c:pt>
                <c:pt idx="26913">
                  <c:v>269.12999999990024</c:v>
                </c:pt>
                <c:pt idx="26914">
                  <c:v>269.13999999990023</c:v>
                </c:pt>
                <c:pt idx="26915">
                  <c:v>269.14999999990022</c:v>
                </c:pt>
                <c:pt idx="26916">
                  <c:v>269.15999999990021</c:v>
                </c:pt>
                <c:pt idx="26917">
                  <c:v>269.1699999999002</c:v>
                </c:pt>
                <c:pt idx="26918">
                  <c:v>269.17999999990019</c:v>
                </c:pt>
                <c:pt idx="26919">
                  <c:v>269.18999999990018</c:v>
                </c:pt>
                <c:pt idx="26920">
                  <c:v>269.19999999990017</c:v>
                </c:pt>
                <c:pt idx="26921">
                  <c:v>269.20999999990016</c:v>
                </c:pt>
                <c:pt idx="26922">
                  <c:v>269.21999999990015</c:v>
                </c:pt>
                <c:pt idx="26923">
                  <c:v>269.22999999990014</c:v>
                </c:pt>
                <c:pt idx="26924">
                  <c:v>269.23999999990014</c:v>
                </c:pt>
                <c:pt idx="26925">
                  <c:v>269.24999999990013</c:v>
                </c:pt>
                <c:pt idx="26926">
                  <c:v>269.25999999990012</c:v>
                </c:pt>
                <c:pt idx="26927">
                  <c:v>269.26999999990011</c:v>
                </c:pt>
                <c:pt idx="26928">
                  <c:v>269.2799999999001</c:v>
                </c:pt>
                <c:pt idx="26929">
                  <c:v>269.28999999990009</c:v>
                </c:pt>
                <c:pt idx="26930">
                  <c:v>269.29999999990008</c:v>
                </c:pt>
                <c:pt idx="26931">
                  <c:v>269.30999999990007</c:v>
                </c:pt>
                <c:pt idx="26932">
                  <c:v>269.31999999990006</c:v>
                </c:pt>
                <c:pt idx="26933">
                  <c:v>269.32999999990005</c:v>
                </c:pt>
                <c:pt idx="26934">
                  <c:v>269.33999999990004</c:v>
                </c:pt>
                <c:pt idx="26935">
                  <c:v>269.34999999990004</c:v>
                </c:pt>
                <c:pt idx="26936">
                  <c:v>269.35999999990003</c:v>
                </c:pt>
                <c:pt idx="26937">
                  <c:v>269.36999999990002</c:v>
                </c:pt>
                <c:pt idx="26938">
                  <c:v>269.37999999990001</c:v>
                </c:pt>
                <c:pt idx="26939">
                  <c:v>269.3899999999</c:v>
                </c:pt>
                <c:pt idx="26940">
                  <c:v>269.39999999989999</c:v>
                </c:pt>
                <c:pt idx="26941">
                  <c:v>269.40999999989998</c:v>
                </c:pt>
                <c:pt idx="26942">
                  <c:v>269.41999999989997</c:v>
                </c:pt>
                <c:pt idx="26943">
                  <c:v>269.42999999989996</c:v>
                </c:pt>
                <c:pt idx="26944">
                  <c:v>269.43999999989995</c:v>
                </c:pt>
                <c:pt idx="26945">
                  <c:v>269.44999999989994</c:v>
                </c:pt>
                <c:pt idx="26946">
                  <c:v>269.45999999989994</c:v>
                </c:pt>
                <c:pt idx="26947">
                  <c:v>269.46999999989993</c:v>
                </c:pt>
                <c:pt idx="26948">
                  <c:v>269.47999999989992</c:v>
                </c:pt>
                <c:pt idx="26949">
                  <c:v>269.48999999989991</c:v>
                </c:pt>
                <c:pt idx="26950">
                  <c:v>269.4999999998999</c:v>
                </c:pt>
                <c:pt idx="26951">
                  <c:v>269.50999999989989</c:v>
                </c:pt>
                <c:pt idx="26952">
                  <c:v>269.51999999989988</c:v>
                </c:pt>
                <c:pt idx="26953">
                  <c:v>269.52999999989987</c:v>
                </c:pt>
                <c:pt idx="26954">
                  <c:v>269.53999999989986</c:v>
                </c:pt>
                <c:pt idx="26955">
                  <c:v>269.54999999989985</c:v>
                </c:pt>
                <c:pt idx="26956">
                  <c:v>269.55999999989984</c:v>
                </c:pt>
                <c:pt idx="26957">
                  <c:v>269.56999999989984</c:v>
                </c:pt>
                <c:pt idx="26958">
                  <c:v>269.57999999989983</c:v>
                </c:pt>
                <c:pt idx="26959">
                  <c:v>269.58999999989982</c:v>
                </c:pt>
                <c:pt idx="26960">
                  <c:v>269.59999999989981</c:v>
                </c:pt>
                <c:pt idx="26961">
                  <c:v>269.6099999998998</c:v>
                </c:pt>
                <c:pt idx="26962">
                  <c:v>269.61999999989979</c:v>
                </c:pt>
                <c:pt idx="26963">
                  <c:v>269.62999999989978</c:v>
                </c:pt>
                <c:pt idx="26964">
                  <c:v>269.63999999989977</c:v>
                </c:pt>
                <c:pt idx="26965">
                  <c:v>269.64999999989976</c:v>
                </c:pt>
                <c:pt idx="26966">
                  <c:v>269.65999999989975</c:v>
                </c:pt>
                <c:pt idx="26967">
                  <c:v>269.66999999989974</c:v>
                </c:pt>
                <c:pt idx="26968">
                  <c:v>269.67999999989974</c:v>
                </c:pt>
                <c:pt idx="26969">
                  <c:v>269.68999999989973</c:v>
                </c:pt>
                <c:pt idx="26970">
                  <c:v>269.69999999989972</c:v>
                </c:pt>
                <c:pt idx="26971">
                  <c:v>269.70999999989971</c:v>
                </c:pt>
                <c:pt idx="26972">
                  <c:v>269.7199999998997</c:v>
                </c:pt>
                <c:pt idx="26973">
                  <c:v>269.72999999989969</c:v>
                </c:pt>
                <c:pt idx="26974">
                  <c:v>269.73999999989968</c:v>
                </c:pt>
                <c:pt idx="26975">
                  <c:v>269.74999999989967</c:v>
                </c:pt>
                <c:pt idx="26976">
                  <c:v>269.75999999989966</c:v>
                </c:pt>
                <c:pt idx="26977">
                  <c:v>269.76999999989965</c:v>
                </c:pt>
                <c:pt idx="26978">
                  <c:v>269.77999999989964</c:v>
                </c:pt>
                <c:pt idx="26979">
                  <c:v>269.78999999989963</c:v>
                </c:pt>
                <c:pt idx="26980">
                  <c:v>269.79999999989963</c:v>
                </c:pt>
                <c:pt idx="26981">
                  <c:v>269.80999999989962</c:v>
                </c:pt>
                <c:pt idx="26982">
                  <c:v>269.81999999989961</c:v>
                </c:pt>
                <c:pt idx="26983">
                  <c:v>269.8299999998996</c:v>
                </c:pt>
                <c:pt idx="26984">
                  <c:v>269.83999999989959</c:v>
                </c:pt>
                <c:pt idx="26985">
                  <c:v>269.84999999989958</c:v>
                </c:pt>
                <c:pt idx="26986">
                  <c:v>269.85999999989957</c:v>
                </c:pt>
                <c:pt idx="26987">
                  <c:v>269.86999999989956</c:v>
                </c:pt>
                <c:pt idx="26988">
                  <c:v>269.87999999989955</c:v>
                </c:pt>
                <c:pt idx="26989">
                  <c:v>269.88999999989954</c:v>
                </c:pt>
                <c:pt idx="26990">
                  <c:v>269.89999999989953</c:v>
                </c:pt>
                <c:pt idx="26991">
                  <c:v>269.90999999989953</c:v>
                </c:pt>
                <c:pt idx="26992">
                  <c:v>269.91999999989952</c:v>
                </c:pt>
                <c:pt idx="26993">
                  <c:v>269.92999999989951</c:v>
                </c:pt>
                <c:pt idx="26994">
                  <c:v>269.9399999998995</c:v>
                </c:pt>
                <c:pt idx="26995">
                  <c:v>269.94999999989949</c:v>
                </c:pt>
                <c:pt idx="26996">
                  <c:v>269.95999999989948</c:v>
                </c:pt>
                <c:pt idx="26997">
                  <c:v>269.96999999989947</c:v>
                </c:pt>
                <c:pt idx="26998">
                  <c:v>269.97999999989946</c:v>
                </c:pt>
                <c:pt idx="26999">
                  <c:v>269.98999999989945</c:v>
                </c:pt>
                <c:pt idx="27000">
                  <c:v>269.99999999989944</c:v>
                </c:pt>
                <c:pt idx="27001">
                  <c:v>270.00999999989943</c:v>
                </c:pt>
                <c:pt idx="27002">
                  <c:v>270.01999999989943</c:v>
                </c:pt>
                <c:pt idx="27003">
                  <c:v>270.02999999989942</c:v>
                </c:pt>
                <c:pt idx="27004">
                  <c:v>270.03999999989941</c:v>
                </c:pt>
                <c:pt idx="27005">
                  <c:v>270.0499999998994</c:v>
                </c:pt>
                <c:pt idx="27006">
                  <c:v>270.05999999989939</c:v>
                </c:pt>
                <c:pt idx="27007">
                  <c:v>270.06999999989938</c:v>
                </c:pt>
                <c:pt idx="27008">
                  <c:v>270.07999999989937</c:v>
                </c:pt>
                <c:pt idx="27009">
                  <c:v>270.08999999989936</c:v>
                </c:pt>
                <c:pt idx="27010">
                  <c:v>270.09999999989935</c:v>
                </c:pt>
                <c:pt idx="27011">
                  <c:v>270.10999999989934</c:v>
                </c:pt>
                <c:pt idx="27012">
                  <c:v>270.11999999989933</c:v>
                </c:pt>
                <c:pt idx="27013">
                  <c:v>270.12999999989933</c:v>
                </c:pt>
                <c:pt idx="27014">
                  <c:v>270.13999999989932</c:v>
                </c:pt>
                <c:pt idx="27015">
                  <c:v>270.14999999989931</c:v>
                </c:pt>
                <c:pt idx="27016">
                  <c:v>270.1599999998993</c:v>
                </c:pt>
                <c:pt idx="27017">
                  <c:v>270.16999999989929</c:v>
                </c:pt>
                <c:pt idx="27018">
                  <c:v>270.17999999989928</c:v>
                </c:pt>
                <c:pt idx="27019">
                  <c:v>270.18999999989927</c:v>
                </c:pt>
                <c:pt idx="27020">
                  <c:v>270.19999999989926</c:v>
                </c:pt>
                <c:pt idx="27021">
                  <c:v>270.20999999989925</c:v>
                </c:pt>
                <c:pt idx="27022">
                  <c:v>270.21999999989924</c:v>
                </c:pt>
                <c:pt idx="27023">
                  <c:v>270.22999999989923</c:v>
                </c:pt>
                <c:pt idx="27024">
                  <c:v>270.23999999989923</c:v>
                </c:pt>
                <c:pt idx="27025">
                  <c:v>270.24999999989922</c:v>
                </c:pt>
                <c:pt idx="27026">
                  <c:v>270.25999999989921</c:v>
                </c:pt>
                <c:pt idx="27027">
                  <c:v>270.2699999998992</c:v>
                </c:pt>
                <c:pt idx="27028">
                  <c:v>270.27999999989919</c:v>
                </c:pt>
                <c:pt idx="27029">
                  <c:v>270.28999999989918</c:v>
                </c:pt>
                <c:pt idx="27030">
                  <c:v>270.29999999989917</c:v>
                </c:pt>
                <c:pt idx="27031">
                  <c:v>270.30999999989916</c:v>
                </c:pt>
                <c:pt idx="27032">
                  <c:v>270.31999999989915</c:v>
                </c:pt>
                <c:pt idx="27033">
                  <c:v>270.32999999989914</c:v>
                </c:pt>
                <c:pt idx="27034">
                  <c:v>270.33999999989913</c:v>
                </c:pt>
                <c:pt idx="27035">
                  <c:v>270.34999999989913</c:v>
                </c:pt>
                <c:pt idx="27036">
                  <c:v>270.35999999989912</c:v>
                </c:pt>
                <c:pt idx="27037">
                  <c:v>270.36999999989911</c:v>
                </c:pt>
                <c:pt idx="27038">
                  <c:v>270.3799999998991</c:v>
                </c:pt>
                <c:pt idx="27039">
                  <c:v>270.38999999989909</c:v>
                </c:pt>
                <c:pt idx="27040">
                  <c:v>270.39999999989908</c:v>
                </c:pt>
                <c:pt idx="27041">
                  <c:v>270.40999999989907</c:v>
                </c:pt>
                <c:pt idx="27042">
                  <c:v>270.41999999989906</c:v>
                </c:pt>
                <c:pt idx="27043">
                  <c:v>270.42999999989905</c:v>
                </c:pt>
                <c:pt idx="27044">
                  <c:v>270.43999999989904</c:v>
                </c:pt>
                <c:pt idx="27045">
                  <c:v>270.44999999989903</c:v>
                </c:pt>
                <c:pt idx="27046">
                  <c:v>270.45999999989903</c:v>
                </c:pt>
                <c:pt idx="27047">
                  <c:v>270.46999999989902</c:v>
                </c:pt>
                <c:pt idx="27048">
                  <c:v>270.47999999989901</c:v>
                </c:pt>
                <c:pt idx="27049">
                  <c:v>270.489999999899</c:v>
                </c:pt>
                <c:pt idx="27050">
                  <c:v>270.49999999989899</c:v>
                </c:pt>
                <c:pt idx="27051">
                  <c:v>270.50999999989898</c:v>
                </c:pt>
                <c:pt idx="27052">
                  <c:v>270.51999999989897</c:v>
                </c:pt>
                <c:pt idx="27053">
                  <c:v>270.52999999989896</c:v>
                </c:pt>
                <c:pt idx="27054">
                  <c:v>270.53999999989895</c:v>
                </c:pt>
                <c:pt idx="27055">
                  <c:v>270.54999999989894</c:v>
                </c:pt>
                <c:pt idx="27056">
                  <c:v>270.55999999989893</c:v>
                </c:pt>
                <c:pt idx="27057">
                  <c:v>270.56999999989893</c:v>
                </c:pt>
                <c:pt idx="27058">
                  <c:v>270.57999999989892</c:v>
                </c:pt>
                <c:pt idx="27059">
                  <c:v>270.58999999989891</c:v>
                </c:pt>
                <c:pt idx="27060">
                  <c:v>270.5999999998989</c:v>
                </c:pt>
                <c:pt idx="27061">
                  <c:v>270.60999999989889</c:v>
                </c:pt>
                <c:pt idx="27062">
                  <c:v>270.61999999989888</c:v>
                </c:pt>
                <c:pt idx="27063">
                  <c:v>270.62999999989887</c:v>
                </c:pt>
                <c:pt idx="27064">
                  <c:v>270.63999999989886</c:v>
                </c:pt>
                <c:pt idx="27065">
                  <c:v>270.64999999989885</c:v>
                </c:pt>
                <c:pt idx="27066">
                  <c:v>270.65999999989884</c:v>
                </c:pt>
                <c:pt idx="27067">
                  <c:v>270.66999999989883</c:v>
                </c:pt>
                <c:pt idx="27068">
                  <c:v>270.67999999989883</c:v>
                </c:pt>
                <c:pt idx="27069">
                  <c:v>270.68999999989882</c:v>
                </c:pt>
                <c:pt idx="27070">
                  <c:v>270.69999999989881</c:v>
                </c:pt>
                <c:pt idx="27071">
                  <c:v>270.7099999998988</c:v>
                </c:pt>
                <c:pt idx="27072">
                  <c:v>270.71999999989879</c:v>
                </c:pt>
                <c:pt idx="27073">
                  <c:v>270.72999999989878</c:v>
                </c:pt>
                <c:pt idx="27074">
                  <c:v>270.73999999989877</c:v>
                </c:pt>
                <c:pt idx="27075">
                  <c:v>270.74999999989876</c:v>
                </c:pt>
                <c:pt idx="27076">
                  <c:v>270.75999999989875</c:v>
                </c:pt>
                <c:pt idx="27077">
                  <c:v>270.76999999989874</c:v>
                </c:pt>
                <c:pt idx="27078">
                  <c:v>270.77999999989873</c:v>
                </c:pt>
                <c:pt idx="27079">
                  <c:v>270.78999999989873</c:v>
                </c:pt>
                <c:pt idx="27080">
                  <c:v>270.79999999989872</c:v>
                </c:pt>
                <c:pt idx="27081">
                  <c:v>270.80999999989871</c:v>
                </c:pt>
                <c:pt idx="27082">
                  <c:v>270.8199999998987</c:v>
                </c:pt>
                <c:pt idx="27083">
                  <c:v>270.82999999989869</c:v>
                </c:pt>
                <c:pt idx="27084">
                  <c:v>270.83999999989868</c:v>
                </c:pt>
                <c:pt idx="27085">
                  <c:v>270.84999999989867</c:v>
                </c:pt>
                <c:pt idx="27086">
                  <c:v>270.85999999989866</c:v>
                </c:pt>
                <c:pt idx="27087">
                  <c:v>270.86999999989865</c:v>
                </c:pt>
                <c:pt idx="27088">
                  <c:v>270.87999999989864</c:v>
                </c:pt>
                <c:pt idx="27089">
                  <c:v>270.88999999989863</c:v>
                </c:pt>
                <c:pt idx="27090">
                  <c:v>270.89999999989863</c:v>
                </c:pt>
                <c:pt idx="27091">
                  <c:v>270.90999999989862</c:v>
                </c:pt>
                <c:pt idx="27092">
                  <c:v>270.91999999989861</c:v>
                </c:pt>
                <c:pt idx="27093">
                  <c:v>270.9299999998986</c:v>
                </c:pt>
                <c:pt idx="27094">
                  <c:v>270.93999999989859</c:v>
                </c:pt>
                <c:pt idx="27095">
                  <c:v>270.94999999989858</c:v>
                </c:pt>
                <c:pt idx="27096">
                  <c:v>270.95999999989857</c:v>
                </c:pt>
                <c:pt idx="27097">
                  <c:v>270.96999999989856</c:v>
                </c:pt>
                <c:pt idx="27098">
                  <c:v>270.97999999989855</c:v>
                </c:pt>
                <c:pt idx="27099">
                  <c:v>270.98999999989854</c:v>
                </c:pt>
                <c:pt idx="27100">
                  <c:v>270.99999999989853</c:v>
                </c:pt>
                <c:pt idx="27101">
                  <c:v>271.00999999989853</c:v>
                </c:pt>
                <c:pt idx="27102">
                  <c:v>271.01999999989852</c:v>
                </c:pt>
                <c:pt idx="27103">
                  <c:v>271.02999999989851</c:v>
                </c:pt>
                <c:pt idx="27104">
                  <c:v>271.0399999998985</c:v>
                </c:pt>
                <c:pt idx="27105">
                  <c:v>271.04999999989849</c:v>
                </c:pt>
                <c:pt idx="27106">
                  <c:v>271.05999999989848</c:v>
                </c:pt>
                <c:pt idx="27107">
                  <c:v>271.06999999989847</c:v>
                </c:pt>
                <c:pt idx="27108">
                  <c:v>271.07999999989846</c:v>
                </c:pt>
                <c:pt idx="27109">
                  <c:v>271.08999999989845</c:v>
                </c:pt>
                <c:pt idx="27110">
                  <c:v>271.09999999989844</c:v>
                </c:pt>
                <c:pt idx="27111">
                  <c:v>271.10999999989843</c:v>
                </c:pt>
                <c:pt idx="27112">
                  <c:v>271.11999999989843</c:v>
                </c:pt>
                <c:pt idx="27113">
                  <c:v>271.12999999989842</c:v>
                </c:pt>
                <c:pt idx="27114">
                  <c:v>271.13999999989841</c:v>
                </c:pt>
                <c:pt idx="27115">
                  <c:v>271.1499999998984</c:v>
                </c:pt>
                <c:pt idx="27116">
                  <c:v>271.15999999989839</c:v>
                </c:pt>
                <c:pt idx="27117">
                  <c:v>271.16999999989838</c:v>
                </c:pt>
                <c:pt idx="27118">
                  <c:v>271.17999999989837</c:v>
                </c:pt>
                <c:pt idx="27119">
                  <c:v>271.18999999989836</c:v>
                </c:pt>
                <c:pt idx="27120">
                  <c:v>271.19999999989835</c:v>
                </c:pt>
                <c:pt idx="27121">
                  <c:v>271.20999999989834</c:v>
                </c:pt>
                <c:pt idx="27122">
                  <c:v>271.21999999989833</c:v>
                </c:pt>
                <c:pt idx="27123">
                  <c:v>271.22999999989833</c:v>
                </c:pt>
                <c:pt idx="27124">
                  <c:v>271.23999999989832</c:v>
                </c:pt>
                <c:pt idx="27125">
                  <c:v>271.24999999989831</c:v>
                </c:pt>
                <c:pt idx="27126">
                  <c:v>271.2599999998983</c:v>
                </c:pt>
                <c:pt idx="27127">
                  <c:v>271.26999999989829</c:v>
                </c:pt>
                <c:pt idx="27128">
                  <c:v>271.27999999989828</c:v>
                </c:pt>
                <c:pt idx="27129">
                  <c:v>271.28999999989827</c:v>
                </c:pt>
                <c:pt idx="27130">
                  <c:v>271.29999999989826</c:v>
                </c:pt>
                <c:pt idx="27131">
                  <c:v>271.30999999989825</c:v>
                </c:pt>
                <c:pt idx="27132">
                  <c:v>271.31999999989824</c:v>
                </c:pt>
                <c:pt idx="27133">
                  <c:v>271.32999999989823</c:v>
                </c:pt>
                <c:pt idx="27134">
                  <c:v>271.33999999989823</c:v>
                </c:pt>
                <c:pt idx="27135">
                  <c:v>271.34999999989822</c:v>
                </c:pt>
                <c:pt idx="27136">
                  <c:v>271.35999999989821</c:v>
                </c:pt>
                <c:pt idx="27137">
                  <c:v>271.3699999998982</c:v>
                </c:pt>
                <c:pt idx="27138">
                  <c:v>271.37999999989819</c:v>
                </c:pt>
                <c:pt idx="27139">
                  <c:v>271.38999999989818</c:v>
                </c:pt>
                <c:pt idx="27140">
                  <c:v>271.39999999989817</c:v>
                </c:pt>
                <c:pt idx="27141">
                  <c:v>271.40999999989816</c:v>
                </c:pt>
                <c:pt idx="27142">
                  <c:v>271.41999999989815</c:v>
                </c:pt>
                <c:pt idx="27143">
                  <c:v>271.42999999989814</c:v>
                </c:pt>
                <c:pt idx="27144">
                  <c:v>271.43999999989813</c:v>
                </c:pt>
                <c:pt idx="27145">
                  <c:v>271.44999999989813</c:v>
                </c:pt>
                <c:pt idx="27146">
                  <c:v>271.45999999989812</c:v>
                </c:pt>
                <c:pt idx="27147">
                  <c:v>271.46999999989811</c:v>
                </c:pt>
                <c:pt idx="27148">
                  <c:v>271.4799999998981</c:v>
                </c:pt>
                <c:pt idx="27149">
                  <c:v>271.48999999989809</c:v>
                </c:pt>
                <c:pt idx="27150">
                  <c:v>271.49999999989808</c:v>
                </c:pt>
                <c:pt idx="27151">
                  <c:v>271.50999999989807</c:v>
                </c:pt>
                <c:pt idx="27152">
                  <c:v>271.51999999989806</c:v>
                </c:pt>
                <c:pt idx="27153">
                  <c:v>271.52999999989805</c:v>
                </c:pt>
                <c:pt idx="27154">
                  <c:v>271.53999999989804</c:v>
                </c:pt>
                <c:pt idx="27155">
                  <c:v>271.54999999989803</c:v>
                </c:pt>
                <c:pt idx="27156">
                  <c:v>271.55999999989803</c:v>
                </c:pt>
                <c:pt idx="27157">
                  <c:v>271.56999999989802</c:v>
                </c:pt>
                <c:pt idx="27158">
                  <c:v>271.57999999989801</c:v>
                </c:pt>
                <c:pt idx="27159">
                  <c:v>271.589999999898</c:v>
                </c:pt>
                <c:pt idx="27160">
                  <c:v>271.59999999989799</c:v>
                </c:pt>
                <c:pt idx="27161">
                  <c:v>271.60999999989798</c:v>
                </c:pt>
                <c:pt idx="27162">
                  <c:v>271.61999999989797</c:v>
                </c:pt>
                <c:pt idx="27163">
                  <c:v>271.62999999989796</c:v>
                </c:pt>
                <c:pt idx="27164">
                  <c:v>271.63999999989795</c:v>
                </c:pt>
                <c:pt idx="27165">
                  <c:v>271.64999999989794</c:v>
                </c:pt>
                <c:pt idx="27166">
                  <c:v>271.65999999989793</c:v>
                </c:pt>
                <c:pt idx="27167">
                  <c:v>271.66999999989793</c:v>
                </c:pt>
                <c:pt idx="27168">
                  <c:v>271.67999999989792</c:v>
                </c:pt>
                <c:pt idx="27169">
                  <c:v>271.68999999989791</c:v>
                </c:pt>
                <c:pt idx="27170">
                  <c:v>271.6999999998979</c:v>
                </c:pt>
                <c:pt idx="27171">
                  <c:v>271.70999999989789</c:v>
                </c:pt>
                <c:pt idx="27172">
                  <c:v>271.71999999989788</c:v>
                </c:pt>
                <c:pt idx="27173">
                  <c:v>271.72999999989787</c:v>
                </c:pt>
                <c:pt idx="27174">
                  <c:v>271.73999999989786</c:v>
                </c:pt>
                <c:pt idx="27175">
                  <c:v>271.74999999989785</c:v>
                </c:pt>
                <c:pt idx="27176">
                  <c:v>271.75999999989784</c:v>
                </c:pt>
                <c:pt idx="27177">
                  <c:v>271.76999999989783</c:v>
                </c:pt>
                <c:pt idx="27178">
                  <c:v>271.77999999989783</c:v>
                </c:pt>
                <c:pt idx="27179">
                  <c:v>271.78999999989782</c:v>
                </c:pt>
                <c:pt idx="27180">
                  <c:v>271.79999999989781</c:v>
                </c:pt>
                <c:pt idx="27181">
                  <c:v>271.8099999998978</c:v>
                </c:pt>
                <c:pt idx="27182">
                  <c:v>271.81999999989779</c:v>
                </c:pt>
                <c:pt idx="27183">
                  <c:v>271.82999999989778</c:v>
                </c:pt>
                <c:pt idx="27184">
                  <c:v>271.83999999989777</c:v>
                </c:pt>
                <c:pt idx="27185">
                  <c:v>271.84999999989776</c:v>
                </c:pt>
                <c:pt idx="27186">
                  <c:v>271.85999999989775</c:v>
                </c:pt>
                <c:pt idx="27187">
                  <c:v>271.86999999989774</c:v>
                </c:pt>
                <c:pt idx="27188">
                  <c:v>271.87999999989773</c:v>
                </c:pt>
                <c:pt idx="27189">
                  <c:v>271.88999999989773</c:v>
                </c:pt>
                <c:pt idx="27190">
                  <c:v>271.89999999989772</c:v>
                </c:pt>
                <c:pt idx="27191">
                  <c:v>271.90999999989771</c:v>
                </c:pt>
                <c:pt idx="27192">
                  <c:v>271.9199999998977</c:v>
                </c:pt>
                <c:pt idx="27193">
                  <c:v>271.92999999989769</c:v>
                </c:pt>
                <c:pt idx="27194">
                  <c:v>271.93999999989768</c:v>
                </c:pt>
                <c:pt idx="27195">
                  <c:v>271.94999999989767</c:v>
                </c:pt>
                <c:pt idx="27196">
                  <c:v>271.95999999989766</c:v>
                </c:pt>
                <c:pt idx="27197">
                  <c:v>271.96999999989765</c:v>
                </c:pt>
                <c:pt idx="27198">
                  <c:v>271.97999999989764</c:v>
                </c:pt>
                <c:pt idx="27199">
                  <c:v>271.98999999989763</c:v>
                </c:pt>
                <c:pt idx="27200">
                  <c:v>271.99999999989763</c:v>
                </c:pt>
                <c:pt idx="27201">
                  <c:v>272.00999999989762</c:v>
                </c:pt>
                <c:pt idx="27202">
                  <c:v>272.01999999989761</c:v>
                </c:pt>
                <c:pt idx="27203">
                  <c:v>272.0299999998976</c:v>
                </c:pt>
                <c:pt idx="27204">
                  <c:v>272.03999999989759</c:v>
                </c:pt>
                <c:pt idx="27205">
                  <c:v>272.04999999989758</c:v>
                </c:pt>
                <c:pt idx="27206">
                  <c:v>272.05999999989757</c:v>
                </c:pt>
                <c:pt idx="27207">
                  <c:v>272.06999999989756</c:v>
                </c:pt>
                <c:pt idx="27208">
                  <c:v>272.07999999989755</c:v>
                </c:pt>
                <c:pt idx="27209">
                  <c:v>272.08999999989754</c:v>
                </c:pt>
                <c:pt idx="27210">
                  <c:v>272.09999999989753</c:v>
                </c:pt>
                <c:pt idx="27211">
                  <c:v>272.10999999989752</c:v>
                </c:pt>
                <c:pt idx="27212">
                  <c:v>272.11999999989752</c:v>
                </c:pt>
                <c:pt idx="27213">
                  <c:v>272.12999999989751</c:v>
                </c:pt>
                <c:pt idx="27214">
                  <c:v>272.1399999998975</c:v>
                </c:pt>
                <c:pt idx="27215">
                  <c:v>272.14999999989749</c:v>
                </c:pt>
                <c:pt idx="27216">
                  <c:v>272.15999999989748</c:v>
                </c:pt>
                <c:pt idx="27217">
                  <c:v>272.16999999989747</c:v>
                </c:pt>
                <c:pt idx="27218">
                  <c:v>272.17999999989746</c:v>
                </c:pt>
                <c:pt idx="27219">
                  <c:v>272.18999999989745</c:v>
                </c:pt>
                <c:pt idx="27220">
                  <c:v>272.19999999989744</c:v>
                </c:pt>
                <c:pt idx="27221">
                  <c:v>272.20999999989743</c:v>
                </c:pt>
                <c:pt idx="27222">
                  <c:v>272.21999999989742</c:v>
                </c:pt>
                <c:pt idx="27223">
                  <c:v>272.22999999989742</c:v>
                </c:pt>
                <c:pt idx="27224">
                  <c:v>272.23999999989741</c:v>
                </c:pt>
                <c:pt idx="27225">
                  <c:v>272.2499999998974</c:v>
                </c:pt>
                <c:pt idx="27226">
                  <c:v>272.25999999989739</c:v>
                </c:pt>
                <c:pt idx="27227">
                  <c:v>272.26999999989738</c:v>
                </c:pt>
                <c:pt idx="27228">
                  <c:v>272.27999999989737</c:v>
                </c:pt>
                <c:pt idx="27229">
                  <c:v>272.28999999989736</c:v>
                </c:pt>
                <c:pt idx="27230">
                  <c:v>272.29999999989735</c:v>
                </c:pt>
                <c:pt idx="27231">
                  <c:v>272.30999999989734</c:v>
                </c:pt>
                <c:pt idx="27232">
                  <c:v>272.31999999989733</c:v>
                </c:pt>
                <c:pt idx="27233">
                  <c:v>272.32999999989732</c:v>
                </c:pt>
                <c:pt idx="27234">
                  <c:v>272.33999999989732</c:v>
                </c:pt>
                <c:pt idx="27235">
                  <c:v>272.34999999989731</c:v>
                </c:pt>
                <c:pt idx="27236">
                  <c:v>272.3599999998973</c:v>
                </c:pt>
                <c:pt idx="27237">
                  <c:v>272.36999999989729</c:v>
                </c:pt>
                <c:pt idx="27238">
                  <c:v>272.37999999989728</c:v>
                </c:pt>
                <c:pt idx="27239">
                  <c:v>272.38999999989727</c:v>
                </c:pt>
                <c:pt idx="27240">
                  <c:v>272.39999999989726</c:v>
                </c:pt>
                <c:pt idx="27241">
                  <c:v>272.40999999989725</c:v>
                </c:pt>
                <c:pt idx="27242">
                  <c:v>272.41999999989724</c:v>
                </c:pt>
                <c:pt idx="27243">
                  <c:v>272.42999999989723</c:v>
                </c:pt>
                <c:pt idx="27244">
                  <c:v>272.43999999989722</c:v>
                </c:pt>
                <c:pt idx="27245">
                  <c:v>272.44999999989722</c:v>
                </c:pt>
                <c:pt idx="27246">
                  <c:v>272.45999999989721</c:v>
                </c:pt>
                <c:pt idx="27247">
                  <c:v>272.4699999998972</c:v>
                </c:pt>
                <c:pt idx="27248">
                  <c:v>272.47999999989719</c:v>
                </c:pt>
                <c:pt idx="27249">
                  <c:v>272.48999999989718</c:v>
                </c:pt>
                <c:pt idx="27250">
                  <c:v>272.49999999989717</c:v>
                </c:pt>
                <c:pt idx="27251">
                  <c:v>272.50999999989716</c:v>
                </c:pt>
                <c:pt idx="27252">
                  <c:v>272.51999999989715</c:v>
                </c:pt>
                <c:pt idx="27253">
                  <c:v>272.52999999989714</c:v>
                </c:pt>
                <c:pt idx="27254">
                  <c:v>272.53999999989713</c:v>
                </c:pt>
                <c:pt idx="27255">
                  <c:v>272.54999999989712</c:v>
                </c:pt>
                <c:pt idx="27256">
                  <c:v>272.55999999989712</c:v>
                </c:pt>
                <c:pt idx="27257">
                  <c:v>272.56999999989711</c:v>
                </c:pt>
                <c:pt idx="27258">
                  <c:v>272.5799999998971</c:v>
                </c:pt>
                <c:pt idx="27259">
                  <c:v>272.58999999989709</c:v>
                </c:pt>
                <c:pt idx="27260">
                  <c:v>272.59999999989708</c:v>
                </c:pt>
                <c:pt idx="27261">
                  <c:v>272.60999999989707</c:v>
                </c:pt>
                <c:pt idx="27262">
                  <c:v>272.61999999989706</c:v>
                </c:pt>
                <c:pt idx="27263">
                  <c:v>272.62999999989705</c:v>
                </c:pt>
                <c:pt idx="27264">
                  <c:v>272.63999999989704</c:v>
                </c:pt>
                <c:pt idx="27265">
                  <c:v>272.64999999989703</c:v>
                </c:pt>
                <c:pt idx="27266">
                  <c:v>272.65999999989702</c:v>
                </c:pt>
                <c:pt idx="27267">
                  <c:v>272.66999999989702</c:v>
                </c:pt>
                <c:pt idx="27268">
                  <c:v>272.67999999989701</c:v>
                </c:pt>
                <c:pt idx="27269">
                  <c:v>272.689999999897</c:v>
                </c:pt>
                <c:pt idx="27270">
                  <c:v>272.69999999989699</c:v>
                </c:pt>
                <c:pt idx="27271">
                  <c:v>272.70999999989698</c:v>
                </c:pt>
                <c:pt idx="27272">
                  <c:v>272.71999999989697</c:v>
                </c:pt>
                <c:pt idx="27273">
                  <c:v>272.72999999989696</c:v>
                </c:pt>
                <c:pt idx="27274">
                  <c:v>272.73999999989695</c:v>
                </c:pt>
                <c:pt idx="27275">
                  <c:v>272.74999999989694</c:v>
                </c:pt>
                <c:pt idx="27276">
                  <c:v>272.75999999989693</c:v>
                </c:pt>
                <c:pt idx="27277">
                  <c:v>272.76999999989692</c:v>
                </c:pt>
                <c:pt idx="27278">
                  <c:v>272.77999999989692</c:v>
                </c:pt>
                <c:pt idx="27279">
                  <c:v>272.78999999989691</c:v>
                </c:pt>
                <c:pt idx="27280">
                  <c:v>272.7999999998969</c:v>
                </c:pt>
                <c:pt idx="27281">
                  <c:v>272.80999999989689</c:v>
                </c:pt>
                <c:pt idx="27282">
                  <c:v>272.81999999989688</c:v>
                </c:pt>
                <c:pt idx="27283">
                  <c:v>272.82999999989687</c:v>
                </c:pt>
                <c:pt idx="27284">
                  <c:v>272.83999999989686</c:v>
                </c:pt>
                <c:pt idx="27285">
                  <c:v>272.84999999989685</c:v>
                </c:pt>
                <c:pt idx="27286">
                  <c:v>272.85999999989684</c:v>
                </c:pt>
                <c:pt idx="27287">
                  <c:v>272.86999999989683</c:v>
                </c:pt>
                <c:pt idx="27288">
                  <c:v>272.87999999989682</c:v>
                </c:pt>
                <c:pt idx="27289">
                  <c:v>272.88999999989682</c:v>
                </c:pt>
                <c:pt idx="27290">
                  <c:v>272.89999999989681</c:v>
                </c:pt>
                <c:pt idx="27291">
                  <c:v>272.9099999998968</c:v>
                </c:pt>
                <c:pt idx="27292">
                  <c:v>272.91999999989679</c:v>
                </c:pt>
                <c:pt idx="27293">
                  <c:v>272.92999999989678</c:v>
                </c:pt>
                <c:pt idx="27294">
                  <c:v>272.93999999989677</c:v>
                </c:pt>
                <c:pt idx="27295">
                  <c:v>272.94999999989676</c:v>
                </c:pt>
                <c:pt idx="27296">
                  <c:v>272.95999999989675</c:v>
                </c:pt>
                <c:pt idx="27297">
                  <c:v>272.96999999989674</c:v>
                </c:pt>
                <c:pt idx="27298">
                  <c:v>272.97999999989673</c:v>
                </c:pt>
                <c:pt idx="27299">
                  <c:v>272.98999999989672</c:v>
                </c:pt>
                <c:pt idx="27300">
                  <c:v>272.99999999989672</c:v>
                </c:pt>
                <c:pt idx="27301">
                  <c:v>273.00999999989671</c:v>
                </c:pt>
                <c:pt idx="27302">
                  <c:v>273.0199999998967</c:v>
                </c:pt>
                <c:pt idx="27303">
                  <c:v>273.02999999989669</c:v>
                </c:pt>
                <c:pt idx="27304">
                  <c:v>273.03999999989668</c:v>
                </c:pt>
                <c:pt idx="27305">
                  <c:v>273.04999999989667</c:v>
                </c:pt>
                <c:pt idx="27306">
                  <c:v>273.05999999989666</c:v>
                </c:pt>
                <c:pt idx="27307">
                  <c:v>273.06999999989665</c:v>
                </c:pt>
                <c:pt idx="27308">
                  <c:v>273.07999999989664</c:v>
                </c:pt>
                <c:pt idx="27309">
                  <c:v>273.08999999989663</c:v>
                </c:pt>
                <c:pt idx="27310">
                  <c:v>273.09999999989662</c:v>
                </c:pt>
                <c:pt idx="27311">
                  <c:v>273.10999999989662</c:v>
                </c:pt>
                <c:pt idx="27312">
                  <c:v>273.11999999989661</c:v>
                </c:pt>
                <c:pt idx="27313">
                  <c:v>273.1299999998966</c:v>
                </c:pt>
                <c:pt idx="27314">
                  <c:v>273.13999999989659</c:v>
                </c:pt>
                <c:pt idx="27315">
                  <c:v>273.14999999989658</c:v>
                </c:pt>
                <c:pt idx="27316">
                  <c:v>273.15999999989657</c:v>
                </c:pt>
                <c:pt idx="27317">
                  <c:v>273.16999999989656</c:v>
                </c:pt>
                <c:pt idx="27318">
                  <c:v>273.17999999989655</c:v>
                </c:pt>
                <c:pt idx="27319">
                  <c:v>273.18999999989654</c:v>
                </c:pt>
                <c:pt idx="27320">
                  <c:v>273.19999999989653</c:v>
                </c:pt>
                <c:pt idx="27321">
                  <c:v>273.20999999989652</c:v>
                </c:pt>
                <c:pt idx="27322">
                  <c:v>273.21999999989652</c:v>
                </c:pt>
                <c:pt idx="27323">
                  <c:v>273.22999999989651</c:v>
                </c:pt>
                <c:pt idx="27324">
                  <c:v>273.2399999998965</c:v>
                </c:pt>
                <c:pt idx="27325">
                  <c:v>273.24999999989649</c:v>
                </c:pt>
                <c:pt idx="27326">
                  <c:v>273.25999999989648</c:v>
                </c:pt>
                <c:pt idx="27327">
                  <c:v>273.26999999989647</c:v>
                </c:pt>
                <c:pt idx="27328">
                  <c:v>273.27999999989646</c:v>
                </c:pt>
                <c:pt idx="27329">
                  <c:v>273.28999999989645</c:v>
                </c:pt>
                <c:pt idx="27330">
                  <c:v>273.29999999989644</c:v>
                </c:pt>
                <c:pt idx="27331">
                  <c:v>273.30999999989643</c:v>
                </c:pt>
                <c:pt idx="27332">
                  <c:v>273.31999999989642</c:v>
                </c:pt>
                <c:pt idx="27333">
                  <c:v>273.32999999989642</c:v>
                </c:pt>
                <c:pt idx="27334">
                  <c:v>273.33999999989641</c:v>
                </c:pt>
                <c:pt idx="27335">
                  <c:v>273.3499999998964</c:v>
                </c:pt>
                <c:pt idx="27336">
                  <c:v>273.35999999989639</c:v>
                </c:pt>
                <c:pt idx="27337">
                  <c:v>273.36999999989638</c:v>
                </c:pt>
                <c:pt idx="27338">
                  <c:v>273.37999999989637</c:v>
                </c:pt>
                <c:pt idx="27339">
                  <c:v>273.38999999989636</c:v>
                </c:pt>
                <c:pt idx="27340">
                  <c:v>273.39999999989635</c:v>
                </c:pt>
                <c:pt idx="27341">
                  <c:v>273.40999999989634</c:v>
                </c:pt>
                <c:pt idx="27342">
                  <c:v>273.41999999989633</c:v>
                </c:pt>
                <c:pt idx="27343">
                  <c:v>273.42999999989632</c:v>
                </c:pt>
                <c:pt idx="27344">
                  <c:v>273.43999999989632</c:v>
                </c:pt>
                <c:pt idx="27345">
                  <c:v>273.44999999989631</c:v>
                </c:pt>
                <c:pt idx="27346">
                  <c:v>273.4599999998963</c:v>
                </c:pt>
                <c:pt idx="27347">
                  <c:v>273.46999999989629</c:v>
                </c:pt>
                <c:pt idx="27348">
                  <c:v>273.47999999989628</c:v>
                </c:pt>
                <c:pt idx="27349">
                  <c:v>273.48999999989627</c:v>
                </c:pt>
                <c:pt idx="27350">
                  <c:v>273.49999999989626</c:v>
                </c:pt>
                <c:pt idx="27351">
                  <c:v>273.50999999989625</c:v>
                </c:pt>
                <c:pt idx="27352">
                  <c:v>273.51999999989624</c:v>
                </c:pt>
                <c:pt idx="27353">
                  <c:v>273.52999999989623</c:v>
                </c:pt>
                <c:pt idx="27354">
                  <c:v>273.53999999989622</c:v>
                </c:pt>
                <c:pt idx="27355">
                  <c:v>273.54999999989622</c:v>
                </c:pt>
                <c:pt idx="27356">
                  <c:v>273.55999999989621</c:v>
                </c:pt>
                <c:pt idx="27357">
                  <c:v>273.5699999998962</c:v>
                </c:pt>
                <c:pt idx="27358">
                  <c:v>273.57999999989619</c:v>
                </c:pt>
                <c:pt idx="27359">
                  <c:v>273.58999999989618</c:v>
                </c:pt>
                <c:pt idx="27360">
                  <c:v>273.59999999989617</c:v>
                </c:pt>
                <c:pt idx="27361">
                  <c:v>273.60999999989616</c:v>
                </c:pt>
                <c:pt idx="27362">
                  <c:v>273.61999999989615</c:v>
                </c:pt>
                <c:pt idx="27363">
                  <c:v>273.62999999989614</c:v>
                </c:pt>
                <c:pt idx="27364">
                  <c:v>273.63999999989613</c:v>
                </c:pt>
                <c:pt idx="27365">
                  <c:v>273.64999999989612</c:v>
                </c:pt>
                <c:pt idx="27366">
                  <c:v>273.65999999989612</c:v>
                </c:pt>
                <c:pt idx="27367">
                  <c:v>273.66999999989611</c:v>
                </c:pt>
                <c:pt idx="27368">
                  <c:v>273.6799999998961</c:v>
                </c:pt>
                <c:pt idx="27369">
                  <c:v>273.68999999989609</c:v>
                </c:pt>
                <c:pt idx="27370">
                  <c:v>273.69999999989608</c:v>
                </c:pt>
                <c:pt idx="27371">
                  <c:v>273.70999999989607</c:v>
                </c:pt>
                <c:pt idx="27372">
                  <c:v>273.71999999989606</c:v>
                </c:pt>
                <c:pt idx="27373">
                  <c:v>273.72999999989605</c:v>
                </c:pt>
                <c:pt idx="27374">
                  <c:v>273.73999999989604</c:v>
                </c:pt>
                <c:pt idx="27375">
                  <c:v>273.74999999989603</c:v>
                </c:pt>
                <c:pt idx="27376">
                  <c:v>273.75999999989602</c:v>
                </c:pt>
                <c:pt idx="27377">
                  <c:v>273.76999999989602</c:v>
                </c:pt>
                <c:pt idx="27378">
                  <c:v>273.77999999989601</c:v>
                </c:pt>
                <c:pt idx="27379">
                  <c:v>273.789999999896</c:v>
                </c:pt>
                <c:pt idx="27380">
                  <c:v>273.79999999989599</c:v>
                </c:pt>
                <c:pt idx="27381">
                  <c:v>273.80999999989598</c:v>
                </c:pt>
                <c:pt idx="27382">
                  <c:v>273.81999999989597</c:v>
                </c:pt>
                <c:pt idx="27383">
                  <c:v>273.82999999989596</c:v>
                </c:pt>
                <c:pt idx="27384">
                  <c:v>273.83999999989595</c:v>
                </c:pt>
                <c:pt idx="27385">
                  <c:v>273.84999999989594</c:v>
                </c:pt>
                <c:pt idx="27386">
                  <c:v>273.85999999989593</c:v>
                </c:pt>
                <c:pt idx="27387">
                  <c:v>273.86999999989592</c:v>
                </c:pt>
                <c:pt idx="27388">
                  <c:v>273.87999999989592</c:v>
                </c:pt>
                <c:pt idx="27389">
                  <c:v>273.88999999989591</c:v>
                </c:pt>
                <c:pt idx="27390">
                  <c:v>273.8999999998959</c:v>
                </c:pt>
                <c:pt idx="27391">
                  <c:v>273.90999999989589</c:v>
                </c:pt>
                <c:pt idx="27392">
                  <c:v>273.91999999989588</c:v>
                </c:pt>
                <c:pt idx="27393">
                  <c:v>273.92999999989587</c:v>
                </c:pt>
                <c:pt idx="27394">
                  <c:v>273.93999999989586</c:v>
                </c:pt>
                <c:pt idx="27395">
                  <c:v>273.94999999989585</c:v>
                </c:pt>
                <c:pt idx="27396">
                  <c:v>273.95999999989584</c:v>
                </c:pt>
                <c:pt idx="27397">
                  <c:v>273.96999999989583</c:v>
                </c:pt>
                <c:pt idx="27398">
                  <c:v>273.97999999989582</c:v>
                </c:pt>
                <c:pt idx="27399">
                  <c:v>273.98999999989582</c:v>
                </c:pt>
                <c:pt idx="27400">
                  <c:v>273.99999999989581</c:v>
                </c:pt>
                <c:pt idx="27401">
                  <c:v>274.0099999998958</c:v>
                </c:pt>
                <c:pt idx="27402">
                  <c:v>274.01999999989579</c:v>
                </c:pt>
                <c:pt idx="27403">
                  <c:v>274.02999999989578</c:v>
                </c:pt>
                <c:pt idx="27404">
                  <c:v>274.03999999989577</c:v>
                </c:pt>
                <c:pt idx="27405">
                  <c:v>274.04999999989576</c:v>
                </c:pt>
                <c:pt idx="27406">
                  <c:v>274.05999999989575</c:v>
                </c:pt>
                <c:pt idx="27407">
                  <c:v>274.06999999989574</c:v>
                </c:pt>
                <c:pt idx="27408">
                  <c:v>274.07999999989573</c:v>
                </c:pt>
                <c:pt idx="27409">
                  <c:v>274.08999999989572</c:v>
                </c:pt>
                <c:pt idx="27410">
                  <c:v>274.09999999989572</c:v>
                </c:pt>
                <c:pt idx="27411">
                  <c:v>274.10999999989571</c:v>
                </c:pt>
                <c:pt idx="27412">
                  <c:v>274.1199999998957</c:v>
                </c:pt>
                <c:pt idx="27413">
                  <c:v>274.12999999989569</c:v>
                </c:pt>
                <c:pt idx="27414">
                  <c:v>274.13999999989568</c:v>
                </c:pt>
                <c:pt idx="27415">
                  <c:v>274.14999999989567</c:v>
                </c:pt>
                <c:pt idx="27416">
                  <c:v>274.15999999989566</c:v>
                </c:pt>
                <c:pt idx="27417">
                  <c:v>274.16999999989565</c:v>
                </c:pt>
                <c:pt idx="27418">
                  <c:v>274.17999999989564</c:v>
                </c:pt>
                <c:pt idx="27419">
                  <c:v>274.18999999989563</c:v>
                </c:pt>
                <c:pt idx="27420">
                  <c:v>274.19999999989562</c:v>
                </c:pt>
                <c:pt idx="27421">
                  <c:v>274.20999999989562</c:v>
                </c:pt>
                <c:pt idx="27422">
                  <c:v>274.21999999989561</c:v>
                </c:pt>
                <c:pt idx="27423">
                  <c:v>274.2299999998956</c:v>
                </c:pt>
                <c:pt idx="27424">
                  <c:v>274.23999999989559</c:v>
                </c:pt>
                <c:pt idx="27425">
                  <c:v>274.24999999989558</c:v>
                </c:pt>
                <c:pt idx="27426">
                  <c:v>274.25999999989557</c:v>
                </c:pt>
                <c:pt idx="27427">
                  <c:v>274.26999999989556</c:v>
                </c:pt>
                <c:pt idx="27428">
                  <c:v>274.27999999989555</c:v>
                </c:pt>
                <c:pt idx="27429">
                  <c:v>274.28999999989554</c:v>
                </c:pt>
                <c:pt idx="27430">
                  <c:v>274.29999999989553</c:v>
                </c:pt>
                <c:pt idx="27431">
                  <c:v>274.30999999989552</c:v>
                </c:pt>
                <c:pt idx="27432">
                  <c:v>274.31999999989551</c:v>
                </c:pt>
                <c:pt idx="27433">
                  <c:v>274.32999999989551</c:v>
                </c:pt>
                <c:pt idx="27434">
                  <c:v>274.3399999998955</c:v>
                </c:pt>
                <c:pt idx="27435">
                  <c:v>274.34999999989549</c:v>
                </c:pt>
                <c:pt idx="27436">
                  <c:v>274.35999999989548</c:v>
                </c:pt>
                <c:pt idx="27437">
                  <c:v>274.36999999989547</c:v>
                </c:pt>
                <c:pt idx="27438">
                  <c:v>274.37999999989546</c:v>
                </c:pt>
                <c:pt idx="27439">
                  <c:v>274.38999999989545</c:v>
                </c:pt>
                <c:pt idx="27440">
                  <c:v>274.39999999989544</c:v>
                </c:pt>
                <c:pt idx="27441">
                  <c:v>274.40999999989543</c:v>
                </c:pt>
                <c:pt idx="27442">
                  <c:v>274.41999999989542</c:v>
                </c:pt>
                <c:pt idx="27443">
                  <c:v>274.42999999989541</c:v>
                </c:pt>
                <c:pt idx="27444">
                  <c:v>274.43999999989541</c:v>
                </c:pt>
                <c:pt idx="27445">
                  <c:v>274.4499999998954</c:v>
                </c:pt>
                <c:pt idx="27446">
                  <c:v>274.45999999989539</c:v>
                </c:pt>
                <c:pt idx="27447">
                  <c:v>274.46999999989538</c:v>
                </c:pt>
                <c:pt idx="27448">
                  <c:v>274.47999999989537</c:v>
                </c:pt>
                <c:pt idx="27449">
                  <c:v>274.48999999989536</c:v>
                </c:pt>
                <c:pt idx="27450">
                  <c:v>274.49999999989535</c:v>
                </c:pt>
                <c:pt idx="27451">
                  <c:v>274.50999999989534</c:v>
                </c:pt>
                <c:pt idx="27452">
                  <c:v>274.51999999989533</c:v>
                </c:pt>
                <c:pt idx="27453">
                  <c:v>274.52999999989532</c:v>
                </c:pt>
                <c:pt idx="27454">
                  <c:v>274.53999999989531</c:v>
                </c:pt>
                <c:pt idx="27455">
                  <c:v>274.54999999989531</c:v>
                </c:pt>
                <c:pt idx="27456">
                  <c:v>274.5599999998953</c:v>
                </c:pt>
                <c:pt idx="27457">
                  <c:v>274.56999999989529</c:v>
                </c:pt>
                <c:pt idx="27458">
                  <c:v>274.57999999989528</c:v>
                </c:pt>
                <c:pt idx="27459">
                  <c:v>274.58999999989527</c:v>
                </c:pt>
                <c:pt idx="27460">
                  <c:v>274.59999999989526</c:v>
                </c:pt>
                <c:pt idx="27461">
                  <c:v>274.60999999989525</c:v>
                </c:pt>
                <c:pt idx="27462">
                  <c:v>274.61999999989524</c:v>
                </c:pt>
                <c:pt idx="27463">
                  <c:v>274.62999999989523</c:v>
                </c:pt>
                <c:pt idx="27464">
                  <c:v>274.63999999989522</c:v>
                </c:pt>
                <c:pt idx="27465">
                  <c:v>274.64999999989521</c:v>
                </c:pt>
                <c:pt idx="27466">
                  <c:v>274.65999999989521</c:v>
                </c:pt>
                <c:pt idx="27467">
                  <c:v>274.6699999998952</c:v>
                </c:pt>
                <c:pt idx="27468">
                  <c:v>274.67999999989519</c:v>
                </c:pt>
                <c:pt idx="27469">
                  <c:v>274.68999999989518</c:v>
                </c:pt>
                <c:pt idx="27470">
                  <c:v>274.69999999989517</c:v>
                </c:pt>
                <c:pt idx="27471">
                  <c:v>274.70999999989516</c:v>
                </c:pt>
                <c:pt idx="27472">
                  <c:v>274.71999999989515</c:v>
                </c:pt>
                <c:pt idx="27473">
                  <c:v>274.72999999989514</c:v>
                </c:pt>
                <c:pt idx="27474">
                  <c:v>274.73999999989513</c:v>
                </c:pt>
                <c:pt idx="27475">
                  <c:v>274.74999999989512</c:v>
                </c:pt>
                <c:pt idx="27476">
                  <c:v>274.75999999989511</c:v>
                </c:pt>
                <c:pt idx="27477">
                  <c:v>274.76999999989511</c:v>
                </c:pt>
                <c:pt idx="27478">
                  <c:v>274.7799999998951</c:v>
                </c:pt>
                <c:pt idx="27479">
                  <c:v>274.78999999989509</c:v>
                </c:pt>
                <c:pt idx="27480">
                  <c:v>274.79999999989508</c:v>
                </c:pt>
                <c:pt idx="27481">
                  <c:v>274.80999999989507</c:v>
                </c:pt>
                <c:pt idx="27482">
                  <c:v>274.81999999989506</c:v>
                </c:pt>
                <c:pt idx="27483">
                  <c:v>274.82999999989505</c:v>
                </c:pt>
                <c:pt idx="27484">
                  <c:v>274.83999999989504</c:v>
                </c:pt>
                <c:pt idx="27485">
                  <c:v>274.84999999989503</c:v>
                </c:pt>
                <c:pt idx="27486">
                  <c:v>274.85999999989502</c:v>
                </c:pt>
                <c:pt idx="27487">
                  <c:v>274.86999999989501</c:v>
                </c:pt>
                <c:pt idx="27488">
                  <c:v>274.87999999989501</c:v>
                </c:pt>
                <c:pt idx="27489">
                  <c:v>274.889999999895</c:v>
                </c:pt>
                <c:pt idx="27490">
                  <c:v>274.89999999989499</c:v>
                </c:pt>
                <c:pt idx="27491">
                  <c:v>274.90999999989498</c:v>
                </c:pt>
                <c:pt idx="27492">
                  <c:v>274.91999999989497</c:v>
                </c:pt>
                <c:pt idx="27493">
                  <c:v>274.92999999989496</c:v>
                </c:pt>
                <c:pt idx="27494">
                  <c:v>274.93999999989495</c:v>
                </c:pt>
                <c:pt idx="27495">
                  <c:v>274.94999999989494</c:v>
                </c:pt>
                <c:pt idx="27496">
                  <c:v>274.95999999989493</c:v>
                </c:pt>
                <c:pt idx="27497">
                  <c:v>274.96999999989492</c:v>
                </c:pt>
                <c:pt idx="27498">
                  <c:v>274.97999999989491</c:v>
                </c:pt>
                <c:pt idx="27499">
                  <c:v>274.98999999989491</c:v>
                </c:pt>
                <c:pt idx="27500">
                  <c:v>274.9999999998949</c:v>
                </c:pt>
                <c:pt idx="27501">
                  <c:v>275.00999999989489</c:v>
                </c:pt>
                <c:pt idx="27502">
                  <c:v>275.01999999989488</c:v>
                </c:pt>
                <c:pt idx="27503">
                  <c:v>275.02999999989487</c:v>
                </c:pt>
                <c:pt idx="27504">
                  <c:v>275.03999999989486</c:v>
                </c:pt>
                <c:pt idx="27505">
                  <c:v>275.04999999989485</c:v>
                </c:pt>
                <c:pt idx="27506">
                  <c:v>275.05999999989484</c:v>
                </c:pt>
                <c:pt idx="27507">
                  <c:v>275.06999999989483</c:v>
                </c:pt>
                <c:pt idx="27508">
                  <c:v>275.07999999989482</c:v>
                </c:pt>
                <c:pt idx="27509">
                  <c:v>275.08999999989481</c:v>
                </c:pt>
                <c:pt idx="27510">
                  <c:v>275.09999999989481</c:v>
                </c:pt>
                <c:pt idx="27511">
                  <c:v>275.1099999998948</c:v>
                </c:pt>
                <c:pt idx="27512">
                  <c:v>275.11999999989479</c:v>
                </c:pt>
                <c:pt idx="27513">
                  <c:v>275.12999999989478</c:v>
                </c:pt>
                <c:pt idx="27514">
                  <c:v>275.13999999989477</c:v>
                </c:pt>
                <c:pt idx="27515">
                  <c:v>275.14999999989476</c:v>
                </c:pt>
                <c:pt idx="27516">
                  <c:v>275.15999999989475</c:v>
                </c:pt>
                <c:pt idx="27517">
                  <c:v>275.16999999989474</c:v>
                </c:pt>
                <c:pt idx="27518">
                  <c:v>275.17999999989473</c:v>
                </c:pt>
                <c:pt idx="27519">
                  <c:v>275.18999999989472</c:v>
                </c:pt>
                <c:pt idx="27520">
                  <c:v>275.19999999989471</c:v>
                </c:pt>
                <c:pt idx="27521">
                  <c:v>275.20999999989471</c:v>
                </c:pt>
                <c:pt idx="27522">
                  <c:v>275.2199999998947</c:v>
                </c:pt>
                <c:pt idx="27523">
                  <c:v>275.22999999989469</c:v>
                </c:pt>
                <c:pt idx="27524">
                  <c:v>275.23999999989468</c:v>
                </c:pt>
                <c:pt idx="27525">
                  <c:v>275.24999999989467</c:v>
                </c:pt>
                <c:pt idx="27526">
                  <c:v>275.25999999989466</c:v>
                </c:pt>
                <c:pt idx="27527">
                  <c:v>275.26999999989465</c:v>
                </c:pt>
                <c:pt idx="27528">
                  <c:v>275.27999999989464</c:v>
                </c:pt>
                <c:pt idx="27529">
                  <c:v>275.28999999989463</c:v>
                </c:pt>
                <c:pt idx="27530">
                  <c:v>275.29999999989462</c:v>
                </c:pt>
                <c:pt idx="27531">
                  <c:v>275.30999999989461</c:v>
                </c:pt>
                <c:pt idx="27532">
                  <c:v>275.31999999989461</c:v>
                </c:pt>
                <c:pt idx="27533">
                  <c:v>275.3299999998946</c:v>
                </c:pt>
                <c:pt idx="27534">
                  <c:v>275.33999999989459</c:v>
                </c:pt>
                <c:pt idx="27535">
                  <c:v>275.34999999989458</c:v>
                </c:pt>
                <c:pt idx="27536">
                  <c:v>275.35999999989457</c:v>
                </c:pt>
                <c:pt idx="27537">
                  <c:v>275.36999999989456</c:v>
                </c:pt>
                <c:pt idx="27538">
                  <c:v>275.37999999989455</c:v>
                </c:pt>
                <c:pt idx="27539">
                  <c:v>275.38999999989454</c:v>
                </c:pt>
                <c:pt idx="27540">
                  <c:v>275.39999999989453</c:v>
                </c:pt>
                <c:pt idx="27541">
                  <c:v>275.40999999989452</c:v>
                </c:pt>
                <c:pt idx="27542">
                  <c:v>275.41999999989451</c:v>
                </c:pt>
                <c:pt idx="27543">
                  <c:v>275.42999999989451</c:v>
                </c:pt>
                <c:pt idx="27544">
                  <c:v>275.4399999998945</c:v>
                </c:pt>
                <c:pt idx="27545">
                  <c:v>275.44999999989449</c:v>
                </c:pt>
                <c:pt idx="27546">
                  <c:v>275.45999999989448</c:v>
                </c:pt>
                <c:pt idx="27547">
                  <c:v>275.46999999989447</c:v>
                </c:pt>
                <c:pt idx="27548">
                  <c:v>275.47999999989446</c:v>
                </c:pt>
                <c:pt idx="27549">
                  <c:v>275.48999999989445</c:v>
                </c:pt>
                <c:pt idx="27550">
                  <c:v>275.49999999989444</c:v>
                </c:pt>
                <c:pt idx="27551">
                  <c:v>275.50999999989443</c:v>
                </c:pt>
                <c:pt idx="27552">
                  <c:v>275.51999999989442</c:v>
                </c:pt>
                <c:pt idx="27553">
                  <c:v>275.52999999989441</c:v>
                </c:pt>
                <c:pt idx="27554">
                  <c:v>275.53999999989441</c:v>
                </c:pt>
                <c:pt idx="27555">
                  <c:v>275.5499999998944</c:v>
                </c:pt>
                <c:pt idx="27556">
                  <c:v>275.55999999989439</c:v>
                </c:pt>
                <c:pt idx="27557">
                  <c:v>275.56999999989438</c:v>
                </c:pt>
                <c:pt idx="27558">
                  <c:v>275.57999999989437</c:v>
                </c:pt>
                <c:pt idx="27559">
                  <c:v>275.58999999989436</c:v>
                </c:pt>
                <c:pt idx="27560">
                  <c:v>275.59999999989435</c:v>
                </c:pt>
                <c:pt idx="27561">
                  <c:v>275.60999999989434</c:v>
                </c:pt>
                <c:pt idx="27562">
                  <c:v>275.61999999989433</c:v>
                </c:pt>
                <c:pt idx="27563">
                  <c:v>275.62999999989432</c:v>
                </c:pt>
                <c:pt idx="27564">
                  <c:v>275.63999999989431</c:v>
                </c:pt>
                <c:pt idx="27565">
                  <c:v>275.64999999989431</c:v>
                </c:pt>
                <c:pt idx="27566">
                  <c:v>275.6599999998943</c:v>
                </c:pt>
                <c:pt idx="27567">
                  <c:v>275.66999999989429</c:v>
                </c:pt>
                <c:pt idx="27568">
                  <c:v>275.67999999989428</c:v>
                </c:pt>
                <c:pt idx="27569">
                  <c:v>275.68999999989427</c:v>
                </c:pt>
                <c:pt idx="27570">
                  <c:v>275.69999999989426</c:v>
                </c:pt>
                <c:pt idx="27571">
                  <c:v>275.70999999989425</c:v>
                </c:pt>
                <c:pt idx="27572">
                  <c:v>275.71999999989424</c:v>
                </c:pt>
                <c:pt idx="27573">
                  <c:v>275.72999999989423</c:v>
                </c:pt>
                <c:pt idx="27574">
                  <c:v>275.73999999989422</c:v>
                </c:pt>
                <c:pt idx="27575">
                  <c:v>275.74999999989421</c:v>
                </c:pt>
                <c:pt idx="27576">
                  <c:v>275.75999999989421</c:v>
                </c:pt>
                <c:pt idx="27577">
                  <c:v>275.7699999998942</c:v>
                </c:pt>
                <c:pt idx="27578">
                  <c:v>275.77999999989419</c:v>
                </c:pt>
                <c:pt idx="27579">
                  <c:v>275.78999999989418</c:v>
                </c:pt>
                <c:pt idx="27580">
                  <c:v>275.79999999989417</c:v>
                </c:pt>
                <c:pt idx="27581">
                  <c:v>275.80999999989416</c:v>
                </c:pt>
                <c:pt idx="27582">
                  <c:v>275.81999999989415</c:v>
                </c:pt>
                <c:pt idx="27583">
                  <c:v>275.82999999989414</c:v>
                </c:pt>
                <c:pt idx="27584">
                  <c:v>275.83999999989413</c:v>
                </c:pt>
                <c:pt idx="27585">
                  <c:v>275.84999999989412</c:v>
                </c:pt>
                <c:pt idx="27586">
                  <c:v>275.85999999989411</c:v>
                </c:pt>
                <c:pt idx="27587">
                  <c:v>275.86999999989411</c:v>
                </c:pt>
                <c:pt idx="27588">
                  <c:v>275.8799999998941</c:v>
                </c:pt>
                <c:pt idx="27589">
                  <c:v>275.88999999989409</c:v>
                </c:pt>
                <c:pt idx="27590">
                  <c:v>275.89999999989408</c:v>
                </c:pt>
                <c:pt idx="27591">
                  <c:v>275.90999999989407</c:v>
                </c:pt>
                <c:pt idx="27592">
                  <c:v>275.91999999989406</c:v>
                </c:pt>
                <c:pt idx="27593">
                  <c:v>275.92999999989405</c:v>
                </c:pt>
                <c:pt idx="27594">
                  <c:v>275.93999999989404</c:v>
                </c:pt>
                <c:pt idx="27595">
                  <c:v>275.94999999989403</c:v>
                </c:pt>
                <c:pt idx="27596">
                  <c:v>275.95999999989402</c:v>
                </c:pt>
                <c:pt idx="27597">
                  <c:v>275.96999999989401</c:v>
                </c:pt>
                <c:pt idx="27598">
                  <c:v>275.97999999989401</c:v>
                </c:pt>
                <c:pt idx="27599">
                  <c:v>275.989999999894</c:v>
                </c:pt>
                <c:pt idx="27600">
                  <c:v>275.99999999989399</c:v>
                </c:pt>
                <c:pt idx="27601">
                  <c:v>276.00999999989398</c:v>
                </c:pt>
                <c:pt idx="27602">
                  <c:v>276.01999999989397</c:v>
                </c:pt>
                <c:pt idx="27603">
                  <c:v>276.02999999989396</c:v>
                </c:pt>
                <c:pt idx="27604">
                  <c:v>276.03999999989395</c:v>
                </c:pt>
                <c:pt idx="27605">
                  <c:v>276.04999999989394</c:v>
                </c:pt>
                <c:pt idx="27606">
                  <c:v>276.05999999989393</c:v>
                </c:pt>
                <c:pt idx="27607">
                  <c:v>276.06999999989392</c:v>
                </c:pt>
                <c:pt idx="27608">
                  <c:v>276.07999999989391</c:v>
                </c:pt>
                <c:pt idx="27609">
                  <c:v>276.08999999989391</c:v>
                </c:pt>
                <c:pt idx="27610">
                  <c:v>276.0999999998939</c:v>
                </c:pt>
                <c:pt idx="27611">
                  <c:v>276.10999999989389</c:v>
                </c:pt>
                <c:pt idx="27612">
                  <c:v>276.11999999989388</c:v>
                </c:pt>
                <c:pt idx="27613">
                  <c:v>276.12999999989387</c:v>
                </c:pt>
                <c:pt idx="27614">
                  <c:v>276.13999999989386</c:v>
                </c:pt>
                <c:pt idx="27615">
                  <c:v>276.14999999989385</c:v>
                </c:pt>
                <c:pt idx="27616">
                  <c:v>276.15999999989384</c:v>
                </c:pt>
                <c:pt idx="27617">
                  <c:v>276.16999999989383</c:v>
                </c:pt>
                <c:pt idx="27618">
                  <c:v>276.17999999989382</c:v>
                </c:pt>
                <c:pt idx="27619">
                  <c:v>276.18999999989381</c:v>
                </c:pt>
                <c:pt idx="27620">
                  <c:v>276.19999999989381</c:v>
                </c:pt>
                <c:pt idx="27621">
                  <c:v>276.2099999998938</c:v>
                </c:pt>
                <c:pt idx="27622">
                  <c:v>276.21999999989379</c:v>
                </c:pt>
                <c:pt idx="27623">
                  <c:v>276.22999999989378</c:v>
                </c:pt>
                <c:pt idx="27624">
                  <c:v>276.23999999989377</c:v>
                </c:pt>
                <c:pt idx="27625">
                  <c:v>276.24999999989376</c:v>
                </c:pt>
                <c:pt idx="27626">
                  <c:v>276.25999999989375</c:v>
                </c:pt>
                <c:pt idx="27627">
                  <c:v>276.26999999989374</c:v>
                </c:pt>
                <c:pt idx="27628">
                  <c:v>276.27999999989373</c:v>
                </c:pt>
                <c:pt idx="27629">
                  <c:v>276.28999999989372</c:v>
                </c:pt>
                <c:pt idx="27630">
                  <c:v>276.29999999989371</c:v>
                </c:pt>
                <c:pt idx="27631">
                  <c:v>276.30999999989371</c:v>
                </c:pt>
                <c:pt idx="27632">
                  <c:v>276.3199999998937</c:v>
                </c:pt>
                <c:pt idx="27633">
                  <c:v>276.32999999989369</c:v>
                </c:pt>
                <c:pt idx="27634">
                  <c:v>276.33999999989368</c:v>
                </c:pt>
                <c:pt idx="27635">
                  <c:v>276.34999999989367</c:v>
                </c:pt>
                <c:pt idx="27636">
                  <c:v>276.35999999989366</c:v>
                </c:pt>
                <c:pt idx="27637">
                  <c:v>276.36999999989365</c:v>
                </c:pt>
                <c:pt idx="27638">
                  <c:v>276.37999999989364</c:v>
                </c:pt>
                <c:pt idx="27639">
                  <c:v>276.38999999989363</c:v>
                </c:pt>
                <c:pt idx="27640">
                  <c:v>276.39999999989362</c:v>
                </c:pt>
                <c:pt idx="27641">
                  <c:v>276.40999999989361</c:v>
                </c:pt>
                <c:pt idx="27642">
                  <c:v>276.41999999989361</c:v>
                </c:pt>
                <c:pt idx="27643">
                  <c:v>276.4299999998936</c:v>
                </c:pt>
                <c:pt idx="27644">
                  <c:v>276.43999999989359</c:v>
                </c:pt>
                <c:pt idx="27645">
                  <c:v>276.44999999989358</c:v>
                </c:pt>
                <c:pt idx="27646">
                  <c:v>276.45999999989357</c:v>
                </c:pt>
                <c:pt idx="27647">
                  <c:v>276.46999999989356</c:v>
                </c:pt>
                <c:pt idx="27648">
                  <c:v>276.47999999989355</c:v>
                </c:pt>
                <c:pt idx="27649">
                  <c:v>276.48999999989354</c:v>
                </c:pt>
                <c:pt idx="27650">
                  <c:v>276.49999999989353</c:v>
                </c:pt>
                <c:pt idx="27651">
                  <c:v>276.50999999989352</c:v>
                </c:pt>
                <c:pt idx="27652">
                  <c:v>276.51999999989351</c:v>
                </c:pt>
                <c:pt idx="27653">
                  <c:v>276.5299999998935</c:v>
                </c:pt>
                <c:pt idx="27654">
                  <c:v>276.5399999998935</c:v>
                </c:pt>
                <c:pt idx="27655">
                  <c:v>276.54999999989349</c:v>
                </c:pt>
                <c:pt idx="27656">
                  <c:v>276.55999999989348</c:v>
                </c:pt>
                <c:pt idx="27657">
                  <c:v>276.56999999989347</c:v>
                </c:pt>
                <c:pt idx="27658">
                  <c:v>276.57999999989346</c:v>
                </c:pt>
                <c:pt idx="27659">
                  <c:v>276.58999999989345</c:v>
                </c:pt>
                <c:pt idx="27660">
                  <c:v>276.59999999989344</c:v>
                </c:pt>
                <c:pt idx="27661">
                  <c:v>276.60999999989343</c:v>
                </c:pt>
                <c:pt idx="27662">
                  <c:v>276.61999999989342</c:v>
                </c:pt>
                <c:pt idx="27663">
                  <c:v>276.62999999989341</c:v>
                </c:pt>
                <c:pt idx="27664">
                  <c:v>276.6399999998934</c:v>
                </c:pt>
                <c:pt idx="27665">
                  <c:v>276.6499999998934</c:v>
                </c:pt>
                <c:pt idx="27666">
                  <c:v>276.65999999989339</c:v>
                </c:pt>
                <c:pt idx="27667">
                  <c:v>276.66999999989338</c:v>
                </c:pt>
                <c:pt idx="27668">
                  <c:v>276.67999999989337</c:v>
                </c:pt>
                <c:pt idx="27669">
                  <c:v>276.68999999989336</c:v>
                </c:pt>
                <c:pt idx="27670">
                  <c:v>276.69999999989335</c:v>
                </c:pt>
                <c:pt idx="27671">
                  <c:v>276.70999999989334</c:v>
                </c:pt>
                <c:pt idx="27672">
                  <c:v>276.71999999989333</c:v>
                </c:pt>
                <c:pt idx="27673">
                  <c:v>276.72999999989332</c:v>
                </c:pt>
                <c:pt idx="27674">
                  <c:v>276.73999999989331</c:v>
                </c:pt>
                <c:pt idx="27675">
                  <c:v>276.7499999998933</c:v>
                </c:pt>
                <c:pt idx="27676">
                  <c:v>276.7599999998933</c:v>
                </c:pt>
                <c:pt idx="27677">
                  <c:v>276.76999999989329</c:v>
                </c:pt>
                <c:pt idx="27678">
                  <c:v>276.77999999989328</c:v>
                </c:pt>
                <c:pt idx="27679">
                  <c:v>276.78999999989327</c:v>
                </c:pt>
                <c:pt idx="27680">
                  <c:v>276.79999999989326</c:v>
                </c:pt>
                <c:pt idx="27681">
                  <c:v>276.80999999989325</c:v>
                </c:pt>
                <c:pt idx="27682">
                  <c:v>276.81999999989324</c:v>
                </c:pt>
                <c:pt idx="27683">
                  <c:v>276.82999999989323</c:v>
                </c:pt>
                <c:pt idx="27684">
                  <c:v>276.83999999989322</c:v>
                </c:pt>
                <c:pt idx="27685">
                  <c:v>276.84999999989321</c:v>
                </c:pt>
                <c:pt idx="27686">
                  <c:v>276.8599999998932</c:v>
                </c:pt>
                <c:pt idx="27687">
                  <c:v>276.8699999998932</c:v>
                </c:pt>
                <c:pt idx="27688">
                  <c:v>276.87999999989319</c:v>
                </c:pt>
                <c:pt idx="27689">
                  <c:v>276.88999999989318</c:v>
                </c:pt>
                <c:pt idx="27690">
                  <c:v>276.89999999989317</c:v>
                </c:pt>
                <c:pt idx="27691">
                  <c:v>276.90999999989316</c:v>
                </c:pt>
                <c:pt idx="27692">
                  <c:v>276.91999999989315</c:v>
                </c:pt>
                <c:pt idx="27693">
                  <c:v>276.92999999989314</c:v>
                </c:pt>
                <c:pt idx="27694">
                  <c:v>276.93999999989313</c:v>
                </c:pt>
                <c:pt idx="27695">
                  <c:v>276.94999999989312</c:v>
                </c:pt>
                <c:pt idx="27696">
                  <c:v>276.95999999989311</c:v>
                </c:pt>
                <c:pt idx="27697">
                  <c:v>276.9699999998931</c:v>
                </c:pt>
                <c:pt idx="27698">
                  <c:v>276.9799999998931</c:v>
                </c:pt>
                <c:pt idx="27699">
                  <c:v>276.98999999989309</c:v>
                </c:pt>
                <c:pt idx="27700">
                  <c:v>276.99999999989308</c:v>
                </c:pt>
                <c:pt idx="27701">
                  <c:v>277.00999999989307</c:v>
                </c:pt>
                <c:pt idx="27702">
                  <c:v>277.01999999989306</c:v>
                </c:pt>
                <c:pt idx="27703">
                  <c:v>277.02999999989305</c:v>
                </c:pt>
                <c:pt idx="27704">
                  <c:v>277.03999999989304</c:v>
                </c:pt>
                <c:pt idx="27705">
                  <c:v>277.04999999989303</c:v>
                </c:pt>
                <c:pt idx="27706">
                  <c:v>277.05999999989302</c:v>
                </c:pt>
                <c:pt idx="27707">
                  <c:v>277.06999999989301</c:v>
                </c:pt>
                <c:pt idx="27708">
                  <c:v>277.079999999893</c:v>
                </c:pt>
                <c:pt idx="27709">
                  <c:v>277.089999999893</c:v>
                </c:pt>
                <c:pt idx="27710">
                  <c:v>277.09999999989299</c:v>
                </c:pt>
                <c:pt idx="27711">
                  <c:v>277.10999999989298</c:v>
                </c:pt>
                <c:pt idx="27712">
                  <c:v>277.11999999989297</c:v>
                </c:pt>
                <c:pt idx="27713">
                  <c:v>277.12999999989296</c:v>
                </c:pt>
                <c:pt idx="27714">
                  <c:v>277.13999999989295</c:v>
                </c:pt>
                <c:pt idx="27715">
                  <c:v>277.14999999989294</c:v>
                </c:pt>
                <c:pt idx="27716">
                  <c:v>277.15999999989293</c:v>
                </c:pt>
                <c:pt idx="27717">
                  <c:v>277.16999999989292</c:v>
                </c:pt>
                <c:pt idx="27718">
                  <c:v>277.17999999989291</c:v>
                </c:pt>
                <c:pt idx="27719">
                  <c:v>277.1899999998929</c:v>
                </c:pt>
                <c:pt idx="27720">
                  <c:v>277.1999999998929</c:v>
                </c:pt>
                <c:pt idx="27721">
                  <c:v>277.20999999989289</c:v>
                </c:pt>
                <c:pt idx="27722">
                  <c:v>277.21999999989288</c:v>
                </c:pt>
                <c:pt idx="27723">
                  <c:v>277.22999999989287</c:v>
                </c:pt>
                <c:pt idx="27724">
                  <c:v>277.23999999989286</c:v>
                </c:pt>
                <c:pt idx="27725">
                  <c:v>277.24999999989285</c:v>
                </c:pt>
                <c:pt idx="27726">
                  <c:v>277.25999999989284</c:v>
                </c:pt>
                <c:pt idx="27727">
                  <c:v>277.26999999989283</c:v>
                </c:pt>
                <c:pt idx="27728">
                  <c:v>277.27999999989282</c:v>
                </c:pt>
                <c:pt idx="27729">
                  <c:v>277.28999999989281</c:v>
                </c:pt>
                <c:pt idx="27730">
                  <c:v>277.2999999998928</c:v>
                </c:pt>
                <c:pt idx="27731">
                  <c:v>277.3099999998928</c:v>
                </c:pt>
                <c:pt idx="27732">
                  <c:v>277.31999999989279</c:v>
                </c:pt>
                <c:pt idx="27733">
                  <c:v>277.32999999989278</c:v>
                </c:pt>
                <c:pt idx="27734">
                  <c:v>277.33999999989277</c:v>
                </c:pt>
                <c:pt idx="27735">
                  <c:v>277.34999999989276</c:v>
                </c:pt>
                <c:pt idx="27736">
                  <c:v>277.35999999989275</c:v>
                </c:pt>
                <c:pt idx="27737">
                  <c:v>277.36999999989274</c:v>
                </c:pt>
                <c:pt idx="27738">
                  <c:v>277.37999999989273</c:v>
                </c:pt>
                <c:pt idx="27739">
                  <c:v>277.38999999989272</c:v>
                </c:pt>
                <c:pt idx="27740">
                  <c:v>277.39999999989271</c:v>
                </c:pt>
                <c:pt idx="27741">
                  <c:v>277.4099999998927</c:v>
                </c:pt>
                <c:pt idx="27742">
                  <c:v>277.4199999998927</c:v>
                </c:pt>
                <c:pt idx="27743">
                  <c:v>277.42999999989269</c:v>
                </c:pt>
                <c:pt idx="27744">
                  <c:v>277.43999999989268</c:v>
                </c:pt>
                <c:pt idx="27745">
                  <c:v>277.44999999989267</c:v>
                </c:pt>
                <c:pt idx="27746">
                  <c:v>277.45999999989266</c:v>
                </c:pt>
                <c:pt idx="27747">
                  <c:v>277.46999999989265</c:v>
                </c:pt>
                <c:pt idx="27748">
                  <c:v>277.47999999989264</c:v>
                </c:pt>
                <c:pt idx="27749">
                  <c:v>277.48999999989263</c:v>
                </c:pt>
                <c:pt idx="27750">
                  <c:v>277.49999999989262</c:v>
                </c:pt>
                <c:pt idx="27751">
                  <c:v>277.50999999989261</c:v>
                </c:pt>
                <c:pt idx="27752">
                  <c:v>277.5199999998926</c:v>
                </c:pt>
                <c:pt idx="27753">
                  <c:v>277.5299999998926</c:v>
                </c:pt>
                <c:pt idx="27754">
                  <c:v>277.53999999989259</c:v>
                </c:pt>
                <c:pt idx="27755">
                  <c:v>277.54999999989258</c:v>
                </c:pt>
                <c:pt idx="27756">
                  <c:v>277.55999999989257</c:v>
                </c:pt>
                <c:pt idx="27757">
                  <c:v>277.56999999989256</c:v>
                </c:pt>
                <c:pt idx="27758">
                  <c:v>277.57999999989255</c:v>
                </c:pt>
                <c:pt idx="27759">
                  <c:v>277.58999999989254</c:v>
                </c:pt>
                <c:pt idx="27760">
                  <c:v>277.59999999989253</c:v>
                </c:pt>
                <c:pt idx="27761">
                  <c:v>277.60999999989252</c:v>
                </c:pt>
                <c:pt idx="27762">
                  <c:v>277.61999999989251</c:v>
                </c:pt>
                <c:pt idx="27763">
                  <c:v>277.6299999998925</c:v>
                </c:pt>
                <c:pt idx="27764">
                  <c:v>277.6399999998925</c:v>
                </c:pt>
                <c:pt idx="27765">
                  <c:v>277.64999999989249</c:v>
                </c:pt>
                <c:pt idx="27766">
                  <c:v>277.65999999989248</c:v>
                </c:pt>
                <c:pt idx="27767">
                  <c:v>277.66999999989247</c:v>
                </c:pt>
                <c:pt idx="27768">
                  <c:v>277.67999999989246</c:v>
                </c:pt>
                <c:pt idx="27769">
                  <c:v>277.68999999989245</c:v>
                </c:pt>
                <c:pt idx="27770">
                  <c:v>277.69999999989244</c:v>
                </c:pt>
                <c:pt idx="27771">
                  <c:v>277.70999999989243</c:v>
                </c:pt>
                <c:pt idx="27772">
                  <c:v>277.71999999989242</c:v>
                </c:pt>
                <c:pt idx="27773">
                  <c:v>277.72999999989241</c:v>
                </c:pt>
                <c:pt idx="27774">
                  <c:v>277.7399999998924</c:v>
                </c:pt>
                <c:pt idx="27775">
                  <c:v>277.7499999998924</c:v>
                </c:pt>
                <c:pt idx="27776">
                  <c:v>277.75999999989239</c:v>
                </c:pt>
                <c:pt idx="27777">
                  <c:v>277.76999999989238</c:v>
                </c:pt>
                <c:pt idx="27778">
                  <c:v>277.77999999989237</c:v>
                </c:pt>
                <c:pt idx="27779">
                  <c:v>277.78999999989236</c:v>
                </c:pt>
                <c:pt idx="27780">
                  <c:v>277.79999999989235</c:v>
                </c:pt>
                <c:pt idx="27781">
                  <c:v>277.80999999989234</c:v>
                </c:pt>
                <c:pt idx="27782">
                  <c:v>277.81999999989233</c:v>
                </c:pt>
                <c:pt idx="27783">
                  <c:v>277.82999999989232</c:v>
                </c:pt>
                <c:pt idx="27784">
                  <c:v>277.83999999989231</c:v>
                </c:pt>
                <c:pt idx="27785">
                  <c:v>277.8499999998923</c:v>
                </c:pt>
                <c:pt idx="27786">
                  <c:v>277.8599999998923</c:v>
                </c:pt>
                <c:pt idx="27787">
                  <c:v>277.86999999989229</c:v>
                </c:pt>
                <c:pt idx="27788">
                  <c:v>277.87999999989228</c:v>
                </c:pt>
                <c:pt idx="27789">
                  <c:v>277.88999999989227</c:v>
                </c:pt>
                <c:pt idx="27790">
                  <c:v>277.89999999989226</c:v>
                </c:pt>
                <c:pt idx="27791">
                  <c:v>277.90999999989225</c:v>
                </c:pt>
                <c:pt idx="27792">
                  <c:v>277.91999999989224</c:v>
                </c:pt>
                <c:pt idx="27793">
                  <c:v>277.92999999989223</c:v>
                </c:pt>
                <c:pt idx="27794">
                  <c:v>277.93999999989222</c:v>
                </c:pt>
                <c:pt idx="27795">
                  <c:v>277.94999999989221</c:v>
                </c:pt>
                <c:pt idx="27796">
                  <c:v>277.9599999998922</c:v>
                </c:pt>
                <c:pt idx="27797">
                  <c:v>277.9699999998922</c:v>
                </c:pt>
                <c:pt idx="27798">
                  <c:v>277.97999999989219</c:v>
                </c:pt>
                <c:pt idx="27799">
                  <c:v>277.98999999989218</c:v>
                </c:pt>
                <c:pt idx="27800">
                  <c:v>277.99999999989217</c:v>
                </c:pt>
                <c:pt idx="27801">
                  <c:v>278.00999999989216</c:v>
                </c:pt>
                <c:pt idx="27802">
                  <c:v>278.01999999989215</c:v>
                </c:pt>
                <c:pt idx="27803">
                  <c:v>278.02999999989214</c:v>
                </c:pt>
                <c:pt idx="27804">
                  <c:v>278.03999999989213</c:v>
                </c:pt>
                <c:pt idx="27805">
                  <c:v>278.04999999989212</c:v>
                </c:pt>
                <c:pt idx="27806">
                  <c:v>278.05999999989211</c:v>
                </c:pt>
                <c:pt idx="27807">
                  <c:v>278.0699999998921</c:v>
                </c:pt>
                <c:pt idx="27808">
                  <c:v>278.0799999998921</c:v>
                </c:pt>
                <c:pt idx="27809">
                  <c:v>278.08999999989209</c:v>
                </c:pt>
                <c:pt idx="27810">
                  <c:v>278.09999999989208</c:v>
                </c:pt>
                <c:pt idx="27811">
                  <c:v>278.10999999989207</c:v>
                </c:pt>
                <c:pt idx="27812">
                  <c:v>278.11999999989206</c:v>
                </c:pt>
                <c:pt idx="27813">
                  <c:v>278.12999999989205</c:v>
                </c:pt>
                <c:pt idx="27814">
                  <c:v>278.13999999989204</c:v>
                </c:pt>
                <c:pt idx="27815">
                  <c:v>278.14999999989203</c:v>
                </c:pt>
                <c:pt idx="27816">
                  <c:v>278.15999999989202</c:v>
                </c:pt>
                <c:pt idx="27817">
                  <c:v>278.16999999989201</c:v>
                </c:pt>
                <c:pt idx="27818">
                  <c:v>278.179999999892</c:v>
                </c:pt>
                <c:pt idx="27819">
                  <c:v>278.189999999892</c:v>
                </c:pt>
                <c:pt idx="27820">
                  <c:v>278.19999999989199</c:v>
                </c:pt>
                <c:pt idx="27821">
                  <c:v>278.20999999989198</c:v>
                </c:pt>
                <c:pt idx="27822">
                  <c:v>278.21999999989197</c:v>
                </c:pt>
                <c:pt idx="27823">
                  <c:v>278.22999999989196</c:v>
                </c:pt>
                <c:pt idx="27824">
                  <c:v>278.23999999989195</c:v>
                </c:pt>
                <c:pt idx="27825">
                  <c:v>278.24999999989194</c:v>
                </c:pt>
                <c:pt idx="27826">
                  <c:v>278.25999999989193</c:v>
                </c:pt>
                <c:pt idx="27827">
                  <c:v>278.26999999989192</c:v>
                </c:pt>
                <c:pt idx="27828">
                  <c:v>278.27999999989191</c:v>
                </c:pt>
                <c:pt idx="27829">
                  <c:v>278.2899999998919</c:v>
                </c:pt>
                <c:pt idx="27830">
                  <c:v>278.2999999998919</c:v>
                </c:pt>
                <c:pt idx="27831">
                  <c:v>278.30999999989189</c:v>
                </c:pt>
                <c:pt idx="27832">
                  <c:v>278.31999999989188</c:v>
                </c:pt>
                <c:pt idx="27833">
                  <c:v>278.32999999989187</c:v>
                </c:pt>
                <c:pt idx="27834">
                  <c:v>278.33999999989186</c:v>
                </c:pt>
                <c:pt idx="27835">
                  <c:v>278.34999999989185</c:v>
                </c:pt>
                <c:pt idx="27836">
                  <c:v>278.35999999989184</c:v>
                </c:pt>
                <c:pt idx="27837">
                  <c:v>278.36999999989183</c:v>
                </c:pt>
                <c:pt idx="27838">
                  <c:v>278.37999999989182</c:v>
                </c:pt>
                <c:pt idx="27839">
                  <c:v>278.38999999989181</c:v>
                </c:pt>
                <c:pt idx="27840">
                  <c:v>278.3999999998918</c:v>
                </c:pt>
                <c:pt idx="27841">
                  <c:v>278.4099999998918</c:v>
                </c:pt>
                <c:pt idx="27842">
                  <c:v>278.41999999989179</c:v>
                </c:pt>
                <c:pt idx="27843">
                  <c:v>278.42999999989178</c:v>
                </c:pt>
                <c:pt idx="27844">
                  <c:v>278.43999999989177</c:v>
                </c:pt>
                <c:pt idx="27845">
                  <c:v>278.44999999989176</c:v>
                </c:pt>
                <c:pt idx="27846">
                  <c:v>278.45999999989175</c:v>
                </c:pt>
                <c:pt idx="27847">
                  <c:v>278.46999999989174</c:v>
                </c:pt>
                <c:pt idx="27848">
                  <c:v>278.47999999989173</c:v>
                </c:pt>
                <c:pt idx="27849">
                  <c:v>278.48999999989172</c:v>
                </c:pt>
                <c:pt idx="27850">
                  <c:v>278.49999999989171</c:v>
                </c:pt>
                <c:pt idx="27851">
                  <c:v>278.5099999998917</c:v>
                </c:pt>
                <c:pt idx="27852">
                  <c:v>278.5199999998917</c:v>
                </c:pt>
                <c:pt idx="27853">
                  <c:v>278.52999999989169</c:v>
                </c:pt>
                <c:pt idx="27854">
                  <c:v>278.53999999989168</c:v>
                </c:pt>
                <c:pt idx="27855">
                  <c:v>278.54999999989167</c:v>
                </c:pt>
                <c:pt idx="27856">
                  <c:v>278.55999999989166</c:v>
                </c:pt>
                <c:pt idx="27857">
                  <c:v>278.56999999989165</c:v>
                </c:pt>
                <c:pt idx="27858">
                  <c:v>278.57999999989164</c:v>
                </c:pt>
                <c:pt idx="27859">
                  <c:v>278.58999999989163</c:v>
                </c:pt>
                <c:pt idx="27860">
                  <c:v>278.59999999989162</c:v>
                </c:pt>
                <c:pt idx="27861">
                  <c:v>278.60999999989161</c:v>
                </c:pt>
                <c:pt idx="27862">
                  <c:v>278.6199999998916</c:v>
                </c:pt>
                <c:pt idx="27863">
                  <c:v>278.6299999998916</c:v>
                </c:pt>
                <c:pt idx="27864">
                  <c:v>278.63999999989159</c:v>
                </c:pt>
                <c:pt idx="27865">
                  <c:v>278.64999999989158</c:v>
                </c:pt>
                <c:pt idx="27866">
                  <c:v>278.65999999989157</c:v>
                </c:pt>
                <c:pt idx="27867">
                  <c:v>278.66999999989156</c:v>
                </c:pt>
                <c:pt idx="27868">
                  <c:v>278.67999999989155</c:v>
                </c:pt>
                <c:pt idx="27869">
                  <c:v>278.68999999989154</c:v>
                </c:pt>
                <c:pt idx="27870">
                  <c:v>278.69999999989153</c:v>
                </c:pt>
                <c:pt idx="27871">
                  <c:v>278.70999999989152</c:v>
                </c:pt>
                <c:pt idx="27872">
                  <c:v>278.71999999989151</c:v>
                </c:pt>
                <c:pt idx="27873">
                  <c:v>278.7299999998915</c:v>
                </c:pt>
                <c:pt idx="27874">
                  <c:v>278.7399999998915</c:v>
                </c:pt>
                <c:pt idx="27875">
                  <c:v>278.74999999989149</c:v>
                </c:pt>
                <c:pt idx="27876">
                  <c:v>278.75999999989148</c:v>
                </c:pt>
                <c:pt idx="27877">
                  <c:v>278.76999999989147</c:v>
                </c:pt>
                <c:pt idx="27878">
                  <c:v>278.77999999989146</c:v>
                </c:pt>
                <c:pt idx="27879">
                  <c:v>278.78999999989145</c:v>
                </c:pt>
                <c:pt idx="27880">
                  <c:v>278.79999999989144</c:v>
                </c:pt>
                <c:pt idx="27881">
                  <c:v>278.80999999989143</c:v>
                </c:pt>
                <c:pt idx="27882">
                  <c:v>278.81999999989142</c:v>
                </c:pt>
                <c:pt idx="27883">
                  <c:v>278.82999999989141</c:v>
                </c:pt>
                <c:pt idx="27884">
                  <c:v>278.8399999998914</c:v>
                </c:pt>
                <c:pt idx="27885">
                  <c:v>278.84999999989139</c:v>
                </c:pt>
                <c:pt idx="27886">
                  <c:v>278.85999999989139</c:v>
                </c:pt>
                <c:pt idx="27887">
                  <c:v>278.86999999989138</c:v>
                </c:pt>
                <c:pt idx="27888">
                  <c:v>278.87999999989137</c:v>
                </c:pt>
                <c:pt idx="27889">
                  <c:v>278.88999999989136</c:v>
                </c:pt>
                <c:pt idx="27890">
                  <c:v>278.89999999989135</c:v>
                </c:pt>
                <c:pt idx="27891">
                  <c:v>278.90999999989134</c:v>
                </c:pt>
                <c:pt idx="27892">
                  <c:v>278.91999999989133</c:v>
                </c:pt>
                <c:pt idx="27893">
                  <c:v>278.92999999989132</c:v>
                </c:pt>
                <c:pt idx="27894">
                  <c:v>278.93999999989131</c:v>
                </c:pt>
                <c:pt idx="27895">
                  <c:v>278.9499999998913</c:v>
                </c:pt>
                <c:pt idx="27896">
                  <c:v>278.95999999989129</c:v>
                </c:pt>
                <c:pt idx="27897">
                  <c:v>278.96999999989129</c:v>
                </c:pt>
                <c:pt idx="27898">
                  <c:v>278.97999999989128</c:v>
                </c:pt>
                <c:pt idx="27899">
                  <c:v>278.98999999989127</c:v>
                </c:pt>
                <c:pt idx="27900">
                  <c:v>278.99999999989126</c:v>
                </c:pt>
                <c:pt idx="27901">
                  <c:v>279.00999999989125</c:v>
                </c:pt>
                <c:pt idx="27902">
                  <c:v>279.01999999989124</c:v>
                </c:pt>
                <c:pt idx="27903">
                  <c:v>279.02999999989123</c:v>
                </c:pt>
                <c:pt idx="27904">
                  <c:v>279.03999999989122</c:v>
                </c:pt>
                <c:pt idx="27905">
                  <c:v>279.04999999989121</c:v>
                </c:pt>
                <c:pt idx="27906">
                  <c:v>279.0599999998912</c:v>
                </c:pt>
                <c:pt idx="27907">
                  <c:v>279.06999999989119</c:v>
                </c:pt>
                <c:pt idx="27908">
                  <c:v>279.07999999989119</c:v>
                </c:pt>
                <c:pt idx="27909">
                  <c:v>279.08999999989118</c:v>
                </c:pt>
                <c:pt idx="27910">
                  <c:v>279.09999999989117</c:v>
                </c:pt>
                <c:pt idx="27911">
                  <c:v>279.10999999989116</c:v>
                </c:pt>
                <c:pt idx="27912">
                  <c:v>279.11999999989115</c:v>
                </c:pt>
                <c:pt idx="27913">
                  <c:v>279.12999999989114</c:v>
                </c:pt>
                <c:pt idx="27914">
                  <c:v>279.13999999989113</c:v>
                </c:pt>
                <c:pt idx="27915">
                  <c:v>279.14999999989112</c:v>
                </c:pt>
                <c:pt idx="27916">
                  <c:v>279.15999999989111</c:v>
                </c:pt>
                <c:pt idx="27917">
                  <c:v>279.1699999998911</c:v>
                </c:pt>
                <c:pt idx="27918">
                  <c:v>279.17999999989109</c:v>
                </c:pt>
                <c:pt idx="27919">
                  <c:v>279.18999999989109</c:v>
                </c:pt>
                <c:pt idx="27920">
                  <c:v>279.19999999989108</c:v>
                </c:pt>
                <c:pt idx="27921">
                  <c:v>279.20999999989107</c:v>
                </c:pt>
                <c:pt idx="27922">
                  <c:v>279.21999999989106</c:v>
                </c:pt>
                <c:pt idx="27923">
                  <c:v>279.22999999989105</c:v>
                </c:pt>
                <c:pt idx="27924">
                  <c:v>279.23999999989104</c:v>
                </c:pt>
                <c:pt idx="27925">
                  <c:v>279.24999999989103</c:v>
                </c:pt>
                <c:pt idx="27926">
                  <c:v>279.25999999989102</c:v>
                </c:pt>
                <c:pt idx="27927">
                  <c:v>279.26999999989101</c:v>
                </c:pt>
                <c:pt idx="27928">
                  <c:v>279.279999999891</c:v>
                </c:pt>
                <c:pt idx="27929">
                  <c:v>279.28999999989099</c:v>
                </c:pt>
                <c:pt idx="27930">
                  <c:v>279.29999999989099</c:v>
                </c:pt>
                <c:pt idx="27931">
                  <c:v>279.30999999989098</c:v>
                </c:pt>
                <c:pt idx="27932">
                  <c:v>279.31999999989097</c:v>
                </c:pt>
                <c:pt idx="27933">
                  <c:v>279.32999999989096</c:v>
                </c:pt>
                <c:pt idx="27934">
                  <c:v>279.33999999989095</c:v>
                </c:pt>
                <c:pt idx="27935">
                  <c:v>279.34999999989094</c:v>
                </c:pt>
                <c:pt idx="27936">
                  <c:v>279.35999999989093</c:v>
                </c:pt>
                <c:pt idx="27937">
                  <c:v>279.36999999989092</c:v>
                </c:pt>
                <c:pt idx="27938">
                  <c:v>279.37999999989091</c:v>
                </c:pt>
                <c:pt idx="27939">
                  <c:v>279.3899999998909</c:v>
                </c:pt>
                <c:pt idx="27940">
                  <c:v>279.39999999989089</c:v>
                </c:pt>
                <c:pt idx="27941">
                  <c:v>279.40999999989089</c:v>
                </c:pt>
                <c:pt idx="27942">
                  <c:v>279.41999999989088</c:v>
                </c:pt>
                <c:pt idx="27943">
                  <c:v>279.42999999989087</c:v>
                </c:pt>
                <c:pt idx="27944">
                  <c:v>279.43999999989086</c:v>
                </c:pt>
                <c:pt idx="27945">
                  <c:v>279.44999999989085</c:v>
                </c:pt>
                <c:pt idx="27946">
                  <c:v>279.45999999989084</c:v>
                </c:pt>
                <c:pt idx="27947">
                  <c:v>279.46999999989083</c:v>
                </c:pt>
                <c:pt idx="27948">
                  <c:v>279.47999999989082</c:v>
                </c:pt>
                <c:pt idx="27949">
                  <c:v>279.48999999989081</c:v>
                </c:pt>
                <c:pt idx="27950">
                  <c:v>279.4999999998908</c:v>
                </c:pt>
                <c:pt idx="27951">
                  <c:v>279.50999999989079</c:v>
                </c:pt>
                <c:pt idx="27952">
                  <c:v>279.51999999989079</c:v>
                </c:pt>
                <c:pt idx="27953">
                  <c:v>279.52999999989078</c:v>
                </c:pt>
                <c:pt idx="27954">
                  <c:v>279.53999999989077</c:v>
                </c:pt>
                <c:pt idx="27955">
                  <c:v>279.54999999989076</c:v>
                </c:pt>
                <c:pt idx="27956">
                  <c:v>279.55999999989075</c:v>
                </c:pt>
                <c:pt idx="27957">
                  <c:v>279.56999999989074</c:v>
                </c:pt>
                <c:pt idx="27958">
                  <c:v>279.57999999989073</c:v>
                </c:pt>
                <c:pt idx="27959">
                  <c:v>279.58999999989072</c:v>
                </c:pt>
                <c:pt idx="27960">
                  <c:v>279.59999999989071</c:v>
                </c:pt>
                <c:pt idx="27961">
                  <c:v>279.6099999998907</c:v>
                </c:pt>
                <c:pt idx="27962">
                  <c:v>279.61999999989069</c:v>
                </c:pt>
                <c:pt idx="27963">
                  <c:v>279.62999999989069</c:v>
                </c:pt>
                <c:pt idx="27964">
                  <c:v>279.63999999989068</c:v>
                </c:pt>
                <c:pt idx="27965">
                  <c:v>279.64999999989067</c:v>
                </c:pt>
                <c:pt idx="27966">
                  <c:v>279.65999999989066</c:v>
                </c:pt>
                <c:pt idx="27967">
                  <c:v>279.66999999989065</c:v>
                </c:pt>
                <c:pt idx="27968">
                  <c:v>279.67999999989064</c:v>
                </c:pt>
                <c:pt idx="27969">
                  <c:v>279.68999999989063</c:v>
                </c:pt>
                <c:pt idx="27970">
                  <c:v>279.69999999989062</c:v>
                </c:pt>
                <c:pt idx="27971">
                  <c:v>279.70999999989061</c:v>
                </c:pt>
                <c:pt idx="27972">
                  <c:v>279.7199999998906</c:v>
                </c:pt>
                <c:pt idx="27973">
                  <c:v>279.72999999989059</c:v>
                </c:pt>
                <c:pt idx="27974">
                  <c:v>279.73999999989059</c:v>
                </c:pt>
                <c:pt idx="27975">
                  <c:v>279.74999999989058</c:v>
                </c:pt>
                <c:pt idx="27976">
                  <c:v>279.75999999989057</c:v>
                </c:pt>
                <c:pt idx="27977">
                  <c:v>279.76999999989056</c:v>
                </c:pt>
                <c:pt idx="27978">
                  <c:v>279.77999999989055</c:v>
                </c:pt>
                <c:pt idx="27979">
                  <c:v>279.78999999989054</c:v>
                </c:pt>
                <c:pt idx="27980">
                  <c:v>279.79999999989053</c:v>
                </c:pt>
                <c:pt idx="27981">
                  <c:v>279.80999999989052</c:v>
                </c:pt>
                <c:pt idx="27982">
                  <c:v>279.81999999989051</c:v>
                </c:pt>
                <c:pt idx="27983">
                  <c:v>279.8299999998905</c:v>
                </c:pt>
                <c:pt idx="27984">
                  <c:v>279.83999999989049</c:v>
                </c:pt>
                <c:pt idx="27985">
                  <c:v>279.84999999989049</c:v>
                </c:pt>
                <c:pt idx="27986">
                  <c:v>279.85999999989048</c:v>
                </c:pt>
                <c:pt idx="27987">
                  <c:v>279.86999999989047</c:v>
                </c:pt>
                <c:pt idx="27988">
                  <c:v>279.87999999989046</c:v>
                </c:pt>
                <c:pt idx="27989">
                  <c:v>279.88999999989045</c:v>
                </c:pt>
                <c:pt idx="27990">
                  <c:v>279.89999999989044</c:v>
                </c:pt>
                <c:pt idx="27991">
                  <c:v>279.90999999989043</c:v>
                </c:pt>
                <c:pt idx="27992">
                  <c:v>279.91999999989042</c:v>
                </c:pt>
                <c:pt idx="27993">
                  <c:v>279.92999999989041</c:v>
                </c:pt>
                <c:pt idx="27994">
                  <c:v>279.9399999998904</c:v>
                </c:pt>
                <c:pt idx="27995">
                  <c:v>279.94999999989039</c:v>
                </c:pt>
                <c:pt idx="27996">
                  <c:v>279.95999999989039</c:v>
                </c:pt>
                <c:pt idx="27997">
                  <c:v>279.96999999989038</c:v>
                </c:pt>
                <c:pt idx="27998">
                  <c:v>279.97999999989037</c:v>
                </c:pt>
                <c:pt idx="27999">
                  <c:v>279.98999999989036</c:v>
                </c:pt>
                <c:pt idx="28000">
                  <c:v>279.99999999989035</c:v>
                </c:pt>
                <c:pt idx="28001">
                  <c:v>280.00999999989034</c:v>
                </c:pt>
                <c:pt idx="28002">
                  <c:v>280.01999999989033</c:v>
                </c:pt>
                <c:pt idx="28003">
                  <c:v>280.02999999989032</c:v>
                </c:pt>
                <c:pt idx="28004">
                  <c:v>280.03999999989031</c:v>
                </c:pt>
                <c:pt idx="28005">
                  <c:v>280.0499999998903</c:v>
                </c:pt>
                <c:pt idx="28006">
                  <c:v>280.05999999989029</c:v>
                </c:pt>
                <c:pt idx="28007">
                  <c:v>280.06999999989029</c:v>
                </c:pt>
                <c:pt idx="28008">
                  <c:v>280.07999999989028</c:v>
                </c:pt>
                <c:pt idx="28009">
                  <c:v>280.08999999989027</c:v>
                </c:pt>
                <c:pt idx="28010">
                  <c:v>280.09999999989026</c:v>
                </c:pt>
                <c:pt idx="28011">
                  <c:v>280.10999999989025</c:v>
                </c:pt>
                <c:pt idx="28012">
                  <c:v>280.11999999989024</c:v>
                </c:pt>
                <c:pt idx="28013">
                  <c:v>280.12999999989023</c:v>
                </c:pt>
                <c:pt idx="28014">
                  <c:v>280.13999999989022</c:v>
                </c:pt>
                <c:pt idx="28015">
                  <c:v>280.14999999989021</c:v>
                </c:pt>
                <c:pt idx="28016">
                  <c:v>280.1599999998902</c:v>
                </c:pt>
                <c:pt idx="28017">
                  <c:v>280.16999999989019</c:v>
                </c:pt>
                <c:pt idx="28018">
                  <c:v>280.17999999989019</c:v>
                </c:pt>
                <c:pt idx="28019">
                  <c:v>280.18999999989018</c:v>
                </c:pt>
                <c:pt idx="28020">
                  <c:v>280.19999999989017</c:v>
                </c:pt>
                <c:pt idx="28021">
                  <c:v>280.20999999989016</c:v>
                </c:pt>
                <c:pt idx="28022">
                  <c:v>280.21999999989015</c:v>
                </c:pt>
                <c:pt idx="28023">
                  <c:v>280.22999999989014</c:v>
                </c:pt>
                <c:pt idx="28024">
                  <c:v>280.23999999989013</c:v>
                </c:pt>
                <c:pt idx="28025">
                  <c:v>280.24999999989012</c:v>
                </c:pt>
                <c:pt idx="28026">
                  <c:v>280.25999999989011</c:v>
                </c:pt>
                <c:pt idx="28027">
                  <c:v>280.2699999998901</c:v>
                </c:pt>
                <c:pt idx="28028">
                  <c:v>280.27999999989009</c:v>
                </c:pt>
                <c:pt idx="28029">
                  <c:v>280.28999999989009</c:v>
                </c:pt>
                <c:pt idx="28030">
                  <c:v>280.29999999989008</c:v>
                </c:pt>
                <c:pt idx="28031">
                  <c:v>280.30999999989007</c:v>
                </c:pt>
                <c:pt idx="28032">
                  <c:v>280.31999999989006</c:v>
                </c:pt>
                <c:pt idx="28033">
                  <c:v>280.32999999989005</c:v>
                </c:pt>
                <c:pt idx="28034">
                  <c:v>280.33999999989004</c:v>
                </c:pt>
                <c:pt idx="28035">
                  <c:v>280.34999999989003</c:v>
                </c:pt>
                <c:pt idx="28036">
                  <c:v>280.35999999989002</c:v>
                </c:pt>
                <c:pt idx="28037">
                  <c:v>280.36999999989001</c:v>
                </c:pt>
                <c:pt idx="28038">
                  <c:v>280.37999999989</c:v>
                </c:pt>
                <c:pt idx="28039">
                  <c:v>280.38999999988999</c:v>
                </c:pt>
                <c:pt idx="28040">
                  <c:v>280.39999999988999</c:v>
                </c:pt>
                <c:pt idx="28041">
                  <c:v>280.40999999988998</c:v>
                </c:pt>
                <c:pt idx="28042">
                  <c:v>280.41999999988997</c:v>
                </c:pt>
                <c:pt idx="28043">
                  <c:v>280.42999999988996</c:v>
                </c:pt>
                <c:pt idx="28044">
                  <c:v>280.43999999988995</c:v>
                </c:pt>
                <c:pt idx="28045">
                  <c:v>280.44999999988994</c:v>
                </c:pt>
                <c:pt idx="28046">
                  <c:v>280.45999999988993</c:v>
                </c:pt>
                <c:pt idx="28047">
                  <c:v>280.46999999988992</c:v>
                </c:pt>
                <c:pt idx="28048">
                  <c:v>280.47999999988991</c:v>
                </c:pt>
                <c:pt idx="28049">
                  <c:v>280.4899999998899</c:v>
                </c:pt>
                <c:pt idx="28050">
                  <c:v>280.49999999988989</c:v>
                </c:pt>
                <c:pt idx="28051">
                  <c:v>280.50999999988989</c:v>
                </c:pt>
                <c:pt idx="28052">
                  <c:v>280.51999999988988</c:v>
                </c:pt>
                <c:pt idx="28053">
                  <c:v>280.52999999988987</c:v>
                </c:pt>
                <c:pt idx="28054">
                  <c:v>280.53999999988986</c:v>
                </c:pt>
                <c:pt idx="28055">
                  <c:v>280.54999999988985</c:v>
                </c:pt>
                <c:pt idx="28056">
                  <c:v>280.55999999988984</c:v>
                </c:pt>
                <c:pt idx="28057">
                  <c:v>280.56999999988983</c:v>
                </c:pt>
                <c:pt idx="28058">
                  <c:v>280.57999999988982</c:v>
                </c:pt>
                <c:pt idx="28059">
                  <c:v>280.58999999988981</c:v>
                </c:pt>
                <c:pt idx="28060">
                  <c:v>280.5999999998898</c:v>
                </c:pt>
                <c:pt idx="28061">
                  <c:v>280.60999999988979</c:v>
                </c:pt>
                <c:pt idx="28062">
                  <c:v>280.61999999988979</c:v>
                </c:pt>
                <c:pt idx="28063">
                  <c:v>280.62999999988978</c:v>
                </c:pt>
                <c:pt idx="28064">
                  <c:v>280.63999999988977</c:v>
                </c:pt>
                <c:pt idx="28065">
                  <c:v>280.64999999988976</c:v>
                </c:pt>
                <c:pt idx="28066">
                  <c:v>280.65999999988975</c:v>
                </c:pt>
                <c:pt idx="28067">
                  <c:v>280.66999999988974</c:v>
                </c:pt>
                <c:pt idx="28068">
                  <c:v>280.67999999988973</c:v>
                </c:pt>
                <c:pt idx="28069">
                  <c:v>280.68999999988972</c:v>
                </c:pt>
                <c:pt idx="28070">
                  <c:v>280.69999999988971</c:v>
                </c:pt>
                <c:pt idx="28071">
                  <c:v>280.7099999998897</c:v>
                </c:pt>
                <c:pt idx="28072">
                  <c:v>280.71999999988969</c:v>
                </c:pt>
                <c:pt idx="28073">
                  <c:v>280.72999999988969</c:v>
                </c:pt>
                <c:pt idx="28074">
                  <c:v>280.73999999988968</c:v>
                </c:pt>
                <c:pt idx="28075">
                  <c:v>280.74999999988967</c:v>
                </c:pt>
                <c:pt idx="28076">
                  <c:v>280.75999999988966</c:v>
                </c:pt>
                <c:pt idx="28077">
                  <c:v>280.76999999988965</c:v>
                </c:pt>
                <c:pt idx="28078">
                  <c:v>280.77999999988964</c:v>
                </c:pt>
                <c:pt idx="28079">
                  <c:v>280.78999999988963</c:v>
                </c:pt>
                <c:pt idx="28080">
                  <c:v>280.79999999988962</c:v>
                </c:pt>
                <c:pt idx="28081">
                  <c:v>280.80999999988961</c:v>
                </c:pt>
                <c:pt idx="28082">
                  <c:v>280.8199999998896</c:v>
                </c:pt>
                <c:pt idx="28083">
                  <c:v>280.82999999988959</c:v>
                </c:pt>
                <c:pt idx="28084">
                  <c:v>280.83999999988959</c:v>
                </c:pt>
                <c:pt idx="28085">
                  <c:v>280.84999999988958</c:v>
                </c:pt>
                <c:pt idx="28086">
                  <c:v>280.85999999988957</c:v>
                </c:pt>
                <c:pt idx="28087">
                  <c:v>280.86999999988956</c:v>
                </c:pt>
                <c:pt idx="28088">
                  <c:v>280.87999999988955</c:v>
                </c:pt>
                <c:pt idx="28089">
                  <c:v>280.88999999988954</c:v>
                </c:pt>
                <c:pt idx="28090">
                  <c:v>280.89999999988953</c:v>
                </c:pt>
                <c:pt idx="28091">
                  <c:v>280.90999999988952</c:v>
                </c:pt>
                <c:pt idx="28092">
                  <c:v>280.91999999988951</c:v>
                </c:pt>
                <c:pt idx="28093">
                  <c:v>280.9299999998895</c:v>
                </c:pt>
                <c:pt idx="28094">
                  <c:v>280.93999999988949</c:v>
                </c:pt>
                <c:pt idx="28095">
                  <c:v>280.94999999988949</c:v>
                </c:pt>
                <c:pt idx="28096">
                  <c:v>280.95999999988948</c:v>
                </c:pt>
                <c:pt idx="28097">
                  <c:v>280.96999999988947</c:v>
                </c:pt>
                <c:pt idx="28098">
                  <c:v>280.97999999988946</c:v>
                </c:pt>
                <c:pt idx="28099">
                  <c:v>280.98999999988945</c:v>
                </c:pt>
                <c:pt idx="28100">
                  <c:v>280.99999999988944</c:v>
                </c:pt>
                <c:pt idx="28101">
                  <c:v>281.00999999988943</c:v>
                </c:pt>
                <c:pt idx="28102">
                  <c:v>281.01999999988942</c:v>
                </c:pt>
                <c:pt idx="28103">
                  <c:v>281.02999999988941</c:v>
                </c:pt>
                <c:pt idx="28104">
                  <c:v>281.0399999998894</c:v>
                </c:pt>
                <c:pt idx="28105">
                  <c:v>281.04999999988939</c:v>
                </c:pt>
                <c:pt idx="28106">
                  <c:v>281.05999999988938</c:v>
                </c:pt>
                <c:pt idx="28107">
                  <c:v>281.06999999988938</c:v>
                </c:pt>
                <c:pt idx="28108">
                  <c:v>281.07999999988937</c:v>
                </c:pt>
                <c:pt idx="28109">
                  <c:v>281.08999999988936</c:v>
                </c:pt>
                <c:pt idx="28110">
                  <c:v>281.09999999988935</c:v>
                </c:pt>
                <c:pt idx="28111">
                  <c:v>281.10999999988934</c:v>
                </c:pt>
                <c:pt idx="28112">
                  <c:v>281.11999999988933</c:v>
                </c:pt>
                <c:pt idx="28113">
                  <c:v>281.12999999988932</c:v>
                </c:pt>
                <c:pt idx="28114">
                  <c:v>281.13999999988931</c:v>
                </c:pt>
                <c:pt idx="28115">
                  <c:v>281.1499999998893</c:v>
                </c:pt>
                <c:pt idx="28116">
                  <c:v>281.15999999988929</c:v>
                </c:pt>
                <c:pt idx="28117">
                  <c:v>281.16999999988928</c:v>
                </c:pt>
                <c:pt idx="28118">
                  <c:v>281.17999999988928</c:v>
                </c:pt>
                <c:pt idx="28119">
                  <c:v>281.18999999988927</c:v>
                </c:pt>
                <c:pt idx="28120">
                  <c:v>281.19999999988926</c:v>
                </c:pt>
                <c:pt idx="28121">
                  <c:v>281.20999999988925</c:v>
                </c:pt>
                <c:pt idx="28122">
                  <c:v>281.21999999988924</c:v>
                </c:pt>
                <c:pt idx="28123">
                  <c:v>281.22999999988923</c:v>
                </c:pt>
                <c:pt idx="28124">
                  <c:v>281.23999999988922</c:v>
                </c:pt>
                <c:pt idx="28125">
                  <c:v>281.24999999988921</c:v>
                </c:pt>
                <c:pt idx="28126">
                  <c:v>281.2599999998892</c:v>
                </c:pt>
                <c:pt idx="28127">
                  <c:v>281.26999999988919</c:v>
                </c:pt>
                <c:pt idx="28128">
                  <c:v>281.27999999988918</c:v>
                </c:pt>
                <c:pt idx="28129">
                  <c:v>281.28999999988918</c:v>
                </c:pt>
                <c:pt idx="28130">
                  <c:v>281.29999999988917</c:v>
                </c:pt>
                <c:pt idx="28131">
                  <c:v>281.30999999988916</c:v>
                </c:pt>
                <c:pt idx="28132">
                  <c:v>281.31999999988915</c:v>
                </c:pt>
                <c:pt idx="28133">
                  <c:v>281.32999999988914</c:v>
                </c:pt>
                <c:pt idx="28134">
                  <c:v>281.33999999988913</c:v>
                </c:pt>
                <c:pt idx="28135">
                  <c:v>281.34999999988912</c:v>
                </c:pt>
                <c:pt idx="28136">
                  <c:v>281.35999999988911</c:v>
                </c:pt>
                <c:pt idx="28137">
                  <c:v>281.3699999998891</c:v>
                </c:pt>
                <c:pt idx="28138">
                  <c:v>281.37999999988909</c:v>
                </c:pt>
                <c:pt idx="28139">
                  <c:v>281.38999999988908</c:v>
                </c:pt>
                <c:pt idx="28140">
                  <c:v>281.39999999988908</c:v>
                </c:pt>
                <c:pt idx="28141">
                  <c:v>281.40999999988907</c:v>
                </c:pt>
                <c:pt idx="28142">
                  <c:v>281.41999999988906</c:v>
                </c:pt>
                <c:pt idx="28143">
                  <c:v>281.42999999988905</c:v>
                </c:pt>
                <c:pt idx="28144">
                  <c:v>281.43999999988904</c:v>
                </c:pt>
                <c:pt idx="28145">
                  <c:v>281.44999999988903</c:v>
                </c:pt>
                <c:pt idx="28146">
                  <c:v>281.45999999988902</c:v>
                </c:pt>
                <c:pt idx="28147">
                  <c:v>281.46999999988901</c:v>
                </c:pt>
                <c:pt idx="28148">
                  <c:v>281.479999999889</c:v>
                </c:pt>
                <c:pt idx="28149">
                  <c:v>281.48999999988899</c:v>
                </c:pt>
                <c:pt idx="28150">
                  <c:v>281.49999999988898</c:v>
                </c:pt>
                <c:pt idx="28151">
                  <c:v>281.50999999988898</c:v>
                </c:pt>
                <c:pt idx="28152">
                  <c:v>281.51999999988897</c:v>
                </c:pt>
                <c:pt idx="28153">
                  <c:v>281.52999999988896</c:v>
                </c:pt>
                <c:pt idx="28154">
                  <c:v>281.53999999988895</c:v>
                </c:pt>
                <c:pt idx="28155">
                  <c:v>281.54999999988894</c:v>
                </c:pt>
                <c:pt idx="28156">
                  <c:v>281.55999999988893</c:v>
                </c:pt>
                <c:pt idx="28157">
                  <c:v>281.56999999988892</c:v>
                </c:pt>
                <c:pt idx="28158">
                  <c:v>281.57999999988891</c:v>
                </c:pt>
                <c:pt idx="28159">
                  <c:v>281.5899999998889</c:v>
                </c:pt>
                <c:pt idx="28160">
                  <c:v>281.59999999988889</c:v>
                </c:pt>
                <c:pt idx="28161">
                  <c:v>281.60999999988888</c:v>
                </c:pt>
                <c:pt idx="28162">
                  <c:v>281.61999999988888</c:v>
                </c:pt>
                <c:pt idx="28163">
                  <c:v>281.62999999988887</c:v>
                </c:pt>
                <c:pt idx="28164">
                  <c:v>281.63999999988886</c:v>
                </c:pt>
                <c:pt idx="28165">
                  <c:v>281.64999999988885</c:v>
                </c:pt>
                <c:pt idx="28166">
                  <c:v>281.65999999988884</c:v>
                </c:pt>
                <c:pt idx="28167">
                  <c:v>281.66999999988883</c:v>
                </c:pt>
                <c:pt idx="28168">
                  <c:v>281.67999999988882</c:v>
                </c:pt>
                <c:pt idx="28169">
                  <c:v>281.68999999988881</c:v>
                </c:pt>
                <c:pt idx="28170">
                  <c:v>281.6999999998888</c:v>
                </c:pt>
                <c:pt idx="28171">
                  <c:v>281.70999999988879</c:v>
                </c:pt>
                <c:pt idx="28172">
                  <c:v>281.71999999988878</c:v>
                </c:pt>
                <c:pt idx="28173">
                  <c:v>281.72999999988878</c:v>
                </c:pt>
                <c:pt idx="28174">
                  <c:v>281.73999999988877</c:v>
                </c:pt>
                <c:pt idx="28175">
                  <c:v>281.74999999988876</c:v>
                </c:pt>
                <c:pt idx="28176">
                  <c:v>281.75999999988875</c:v>
                </c:pt>
                <c:pt idx="28177">
                  <c:v>281.76999999988874</c:v>
                </c:pt>
                <c:pt idx="28178">
                  <c:v>281.77999999988873</c:v>
                </c:pt>
                <c:pt idx="28179">
                  <c:v>281.78999999988872</c:v>
                </c:pt>
                <c:pt idx="28180">
                  <c:v>281.79999999988871</c:v>
                </c:pt>
                <c:pt idx="28181">
                  <c:v>281.8099999998887</c:v>
                </c:pt>
                <c:pt idx="28182">
                  <c:v>281.81999999988869</c:v>
                </c:pt>
                <c:pt idx="28183">
                  <c:v>281.82999999988868</c:v>
                </c:pt>
                <c:pt idx="28184">
                  <c:v>281.83999999988868</c:v>
                </c:pt>
                <c:pt idx="28185">
                  <c:v>281.84999999988867</c:v>
                </c:pt>
                <c:pt idx="28186">
                  <c:v>281.85999999988866</c:v>
                </c:pt>
                <c:pt idx="28187">
                  <c:v>281.86999999988865</c:v>
                </c:pt>
                <c:pt idx="28188">
                  <c:v>281.87999999988864</c:v>
                </c:pt>
                <c:pt idx="28189">
                  <c:v>281.88999999988863</c:v>
                </c:pt>
                <c:pt idx="28190">
                  <c:v>281.89999999988862</c:v>
                </c:pt>
                <c:pt idx="28191">
                  <c:v>281.90999999988861</c:v>
                </c:pt>
                <c:pt idx="28192">
                  <c:v>281.9199999998886</c:v>
                </c:pt>
                <c:pt idx="28193">
                  <c:v>281.92999999988859</c:v>
                </c:pt>
                <c:pt idx="28194">
                  <c:v>281.93999999988858</c:v>
                </c:pt>
                <c:pt idx="28195">
                  <c:v>281.94999999988858</c:v>
                </c:pt>
                <c:pt idx="28196">
                  <c:v>281.95999999988857</c:v>
                </c:pt>
                <c:pt idx="28197">
                  <c:v>281.96999999988856</c:v>
                </c:pt>
                <c:pt idx="28198">
                  <c:v>281.97999999988855</c:v>
                </c:pt>
                <c:pt idx="28199">
                  <c:v>281.98999999988854</c:v>
                </c:pt>
                <c:pt idx="28200">
                  <c:v>281.99999999988853</c:v>
                </c:pt>
                <c:pt idx="28201">
                  <c:v>282.00999999988852</c:v>
                </c:pt>
                <c:pt idx="28202">
                  <c:v>282.01999999988851</c:v>
                </c:pt>
                <c:pt idx="28203">
                  <c:v>282.0299999998885</c:v>
                </c:pt>
                <c:pt idx="28204">
                  <c:v>282.03999999988849</c:v>
                </c:pt>
                <c:pt idx="28205">
                  <c:v>282.04999999988848</c:v>
                </c:pt>
                <c:pt idx="28206">
                  <c:v>282.05999999988848</c:v>
                </c:pt>
                <c:pt idx="28207">
                  <c:v>282.06999999988847</c:v>
                </c:pt>
                <c:pt idx="28208">
                  <c:v>282.07999999988846</c:v>
                </c:pt>
                <c:pt idx="28209">
                  <c:v>282.08999999988845</c:v>
                </c:pt>
                <c:pt idx="28210">
                  <c:v>282.09999999988844</c:v>
                </c:pt>
                <c:pt idx="28211">
                  <c:v>282.10999999988843</c:v>
                </c:pt>
                <c:pt idx="28212">
                  <c:v>282.11999999988842</c:v>
                </c:pt>
                <c:pt idx="28213">
                  <c:v>282.12999999988841</c:v>
                </c:pt>
                <c:pt idx="28214">
                  <c:v>282.1399999998884</c:v>
                </c:pt>
                <c:pt idx="28215">
                  <c:v>282.14999999988839</c:v>
                </c:pt>
                <c:pt idx="28216">
                  <c:v>282.15999999988838</c:v>
                </c:pt>
                <c:pt idx="28217">
                  <c:v>282.16999999988838</c:v>
                </c:pt>
                <c:pt idx="28218">
                  <c:v>282.17999999988837</c:v>
                </c:pt>
                <c:pt idx="28219">
                  <c:v>282.18999999988836</c:v>
                </c:pt>
                <c:pt idx="28220">
                  <c:v>282.19999999988835</c:v>
                </c:pt>
                <c:pt idx="28221">
                  <c:v>282.20999999988834</c:v>
                </c:pt>
                <c:pt idx="28222">
                  <c:v>282.21999999988833</c:v>
                </c:pt>
                <c:pt idx="28223">
                  <c:v>282.22999999988832</c:v>
                </c:pt>
                <c:pt idx="28224">
                  <c:v>282.23999999988831</c:v>
                </c:pt>
                <c:pt idx="28225">
                  <c:v>282.2499999998883</c:v>
                </c:pt>
                <c:pt idx="28226">
                  <c:v>282.25999999988829</c:v>
                </c:pt>
                <c:pt idx="28227">
                  <c:v>282.26999999988828</c:v>
                </c:pt>
                <c:pt idx="28228">
                  <c:v>282.27999999988828</c:v>
                </c:pt>
                <c:pt idx="28229">
                  <c:v>282.28999999988827</c:v>
                </c:pt>
                <c:pt idx="28230">
                  <c:v>282.29999999988826</c:v>
                </c:pt>
                <c:pt idx="28231">
                  <c:v>282.30999999988825</c:v>
                </c:pt>
                <c:pt idx="28232">
                  <c:v>282.31999999988824</c:v>
                </c:pt>
                <c:pt idx="28233">
                  <c:v>282.32999999988823</c:v>
                </c:pt>
                <c:pt idx="28234">
                  <c:v>282.33999999988822</c:v>
                </c:pt>
                <c:pt idx="28235">
                  <c:v>282.34999999988821</c:v>
                </c:pt>
                <c:pt idx="28236">
                  <c:v>282.3599999998882</c:v>
                </c:pt>
                <c:pt idx="28237">
                  <c:v>282.36999999988819</c:v>
                </c:pt>
                <c:pt idx="28238">
                  <c:v>282.37999999988818</c:v>
                </c:pt>
                <c:pt idx="28239">
                  <c:v>282.38999999988818</c:v>
                </c:pt>
                <c:pt idx="28240">
                  <c:v>282.39999999988817</c:v>
                </c:pt>
                <c:pt idx="28241">
                  <c:v>282.40999999988816</c:v>
                </c:pt>
                <c:pt idx="28242">
                  <c:v>282.41999999988815</c:v>
                </c:pt>
                <c:pt idx="28243">
                  <c:v>282.42999999988814</c:v>
                </c:pt>
                <c:pt idx="28244">
                  <c:v>282.43999999988813</c:v>
                </c:pt>
                <c:pt idx="28245">
                  <c:v>282.44999999988812</c:v>
                </c:pt>
                <c:pt idx="28246">
                  <c:v>282.45999999988811</c:v>
                </c:pt>
                <c:pt idx="28247">
                  <c:v>282.4699999998881</c:v>
                </c:pt>
                <c:pt idx="28248">
                  <c:v>282.47999999988809</c:v>
                </c:pt>
                <c:pt idx="28249">
                  <c:v>282.48999999988808</c:v>
                </c:pt>
                <c:pt idx="28250">
                  <c:v>282.49999999988808</c:v>
                </c:pt>
                <c:pt idx="28251">
                  <c:v>282.50999999988807</c:v>
                </c:pt>
                <c:pt idx="28252">
                  <c:v>282.51999999988806</c:v>
                </c:pt>
                <c:pt idx="28253">
                  <c:v>282.52999999988805</c:v>
                </c:pt>
                <c:pt idx="28254">
                  <c:v>282.53999999988804</c:v>
                </c:pt>
                <c:pt idx="28255">
                  <c:v>282.54999999988803</c:v>
                </c:pt>
                <c:pt idx="28256">
                  <c:v>282.55999999988802</c:v>
                </c:pt>
                <c:pt idx="28257">
                  <c:v>282.56999999988801</c:v>
                </c:pt>
                <c:pt idx="28258">
                  <c:v>282.579999999888</c:v>
                </c:pt>
                <c:pt idx="28259">
                  <c:v>282.58999999988799</c:v>
                </c:pt>
                <c:pt idx="28260">
                  <c:v>282.59999999988798</c:v>
                </c:pt>
                <c:pt idx="28261">
                  <c:v>282.60999999988798</c:v>
                </c:pt>
                <c:pt idx="28262">
                  <c:v>282.61999999988797</c:v>
                </c:pt>
                <c:pt idx="28263">
                  <c:v>282.62999999988796</c:v>
                </c:pt>
                <c:pt idx="28264">
                  <c:v>282.63999999988795</c:v>
                </c:pt>
                <c:pt idx="28265">
                  <c:v>282.64999999988794</c:v>
                </c:pt>
                <c:pt idx="28266">
                  <c:v>282.65999999988793</c:v>
                </c:pt>
                <c:pt idx="28267">
                  <c:v>282.66999999988792</c:v>
                </c:pt>
                <c:pt idx="28268">
                  <c:v>282.67999999988791</c:v>
                </c:pt>
                <c:pt idx="28269">
                  <c:v>282.6899999998879</c:v>
                </c:pt>
                <c:pt idx="28270">
                  <c:v>282.69999999988789</c:v>
                </c:pt>
                <c:pt idx="28271">
                  <c:v>282.70999999988788</c:v>
                </c:pt>
                <c:pt idx="28272">
                  <c:v>282.71999999988788</c:v>
                </c:pt>
                <c:pt idx="28273">
                  <c:v>282.72999999988787</c:v>
                </c:pt>
                <c:pt idx="28274">
                  <c:v>282.73999999988786</c:v>
                </c:pt>
                <c:pt idx="28275">
                  <c:v>282.74999999988785</c:v>
                </c:pt>
                <c:pt idx="28276">
                  <c:v>282.75999999988784</c:v>
                </c:pt>
                <c:pt idx="28277">
                  <c:v>282.76999999988783</c:v>
                </c:pt>
                <c:pt idx="28278">
                  <c:v>282.77999999988782</c:v>
                </c:pt>
                <c:pt idx="28279">
                  <c:v>282.78999999988781</c:v>
                </c:pt>
                <c:pt idx="28280">
                  <c:v>282.7999999998878</c:v>
                </c:pt>
                <c:pt idx="28281">
                  <c:v>282.80999999988779</c:v>
                </c:pt>
                <c:pt idx="28282">
                  <c:v>282.81999999988778</c:v>
                </c:pt>
                <c:pt idx="28283">
                  <c:v>282.82999999988778</c:v>
                </c:pt>
                <c:pt idx="28284">
                  <c:v>282.83999999988777</c:v>
                </c:pt>
                <c:pt idx="28285">
                  <c:v>282.84999999988776</c:v>
                </c:pt>
                <c:pt idx="28286">
                  <c:v>282.85999999988775</c:v>
                </c:pt>
                <c:pt idx="28287">
                  <c:v>282.86999999988774</c:v>
                </c:pt>
                <c:pt idx="28288">
                  <c:v>282.87999999988773</c:v>
                </c:pt>
                <c:pt idx="28289">
                  <c:v>282.88999999988772</c:v>
                </c:pt>
                <c:pt idx="28290">
                  <c:v>282.89999999988771</c:v>
                </c:pt>
                <c:pt idx="28291">
                  <c:v>282.9099999998877</c:v>
                </c:pt>
                <c:pt idx="28292">
                  <c:v>282.91999999988769</c:v>
                </c:pt>
                <c:pt idx="28293">
                  <c:v>282.92999999988768</c:v>
                </c:pt>
                <c:pt idx="28294">
                  <c:v>282.93999999988768</c:v>
                </c:pt>
                <c:pt idx="28295">
                  <c:v>282.94999999988767</c:v>
                </c:pt>
                <c:pt idx="28296">
                  <c:v>282.95999999988766</c:v>
                </c:pt>
                <c:pt idx="28297">
                  <c:v>282.96999999988765</c:v>
                </c:pt>
                <c:pt idx="28298">
                  <c:v>282.97999999988764</c:v>
                </c:pt>
                <c:pt idx="28299">
                  <c:v>282.98999999988763</c:v>
                </c:pt>
                <c:pt idx="28300">
                  <c:v>282.99999999988762</c:v>
                </c:pt>
                <c:pt idx="28301">
                  <c:v>283.00999999988761</c:v>
                </c:pt>
                <c:pt idx="28302">
                  <c:v>283.0199999998876</c:v>
                </c:pt>
                <c:pt idx="28303">
                  <c:v>283.02999999988759</c:v>
                </c:pt>
                <c:pt idx="28304">
                  <c:v>283.03999999988758</c:v>
                </c:pt>
                <c:pt idx="28305">
                  <c:v>283.04999999988758</c:v>
                </c:pt>
                <c:pt idx="28306">
                  <c:v>283.05999999988757</c:v>
                </c:pt>
                <c:pt idx="28307">
                  <c:v>283.06999999988756</c:v>
                </c:pt>
                <c:pt idx="28308">
                  <c:v>283.07999999988755</c:v>
                </c:pt>
                <c:pt idx="28309">
                  <c:v>283.08999999988754</c:v>
                </c:pt>
                <c:pt idx="28310">
                  <c:v>283.09999999988753</c:v>
                </c:pt>
                <c:pt idx="28311">
                  <c:v>283.10999999988752</c:v>
                </c:pt>
                <c:pt idx="28312">
                  <c:v>283.11999999988751</c:v>
                </c:pt>
                <c:pt idx="28313">
                  <c:v>283.1299999998875</c:v>
                </c:pt>
                <c:pt idx="28314">
                  <c:v>283.13999999988749</c:v>
                </c:pt>
                <c:pt idx="28315">
                  <c:v>283.14999999988748</c:v>
                </c:pt>
                <c:pt idx="28316">
                  <c:v>283.15999999988748</c:v>
                </c:pt>
                <c:pt idx="28317">
                  <c:v>283.16999999988747</c:v>
                </c:pt>
                <c:pt idx="28318">
                  <c:v>283.17999999988746</c:v>
                </c:pt>
                <c:pt idx="28319">
                  <c:v>283.18999999988745</c:v>
                </c:pt>
                <c:pt idx="28320">
                  <c:v>283.19999999988744</c:v>
                </c:pt>
                <c:pt idx="28321">
                  <c:v>283.20999999988743</c:v>
                </c:pt>
                <c:pt idx="28322">
                  <c:v>283.21999999988742</c:v>
                </c:pt>
                <c:pt idx="28323">
                  <c:v>283.22999999988741</c:v>
                </c:pt>
                <c:pt idx="28324">
                  <c:v>283.2399999998874</c:v>
                </c:pt>
                <c:pt idx="28325">
                  <c:v>283.24999999988739</c:v>
                </c:pt>
                <c:pt idx="28326">
                  <c:v>283.25999999988738</c:v>
                </c:pt>
                <c:pt idx="28327">
                  <c:v>283.26999999988737</c:v>
                </c:pt>
                <c:pt idx="28328">
                  <c:v>283.27999999988737</c:v>
                </c:pt>
                <c:pt idx="28329">
                  <c:v>283.28999999988736</c:v>
                </c:pt>
                <c:pt idx="28330">
                  <c:v>283.29999999988735</c:v>
                </c:pt>
                <c:pt idx="28331">
                  <c:v>283.30999999988734</c:v>
                </c:pt>
                <c:pt idx="28332">
                  <c:v>283.31999999988733</c:v>
                </c:pt>
                <c:pt idx="28333">
                  <c:v>283.32999999988732</c:v>
                </c:pt>
                <c:pt idx="28334">
                  <c:v>283.33999999988731</c:v>
                </c:pt>
                <c:pt idx="28335">
                  <c:v>283.3499999998873</c:v>
                </c:pt>
                <c:pt idx="28336">
                  <c:v>283.35999999988729</c:v>
                </c:pt>
                <c:pt idx="28337">
                  <c:v>283.36999999988728</c:v>
                </c:pt>
                <c:pt idx="28338">
                  <c:v>283.37999999988727</c:v>
                </c:pt>
                <c:pt idx="28339">
                  <c:v>283.38999999988727</c:v>
                </c:pt>
                <c:pt idx="28340">
                  <c:v>283.39999999988726</c:v>
                </c:pt>
                <c:pt idx="28341">
                  <c:v>283.40999999988725</c:v>
                </c:pt>
                <c:pt idx="28342">
                  <c:v>283.41999999988724</c:v>
                </c:pt>
                <c:pt idx="28343">
                  <c:v>283.42999999988723</c:v>
                </c:pt>
                <c:pt idx="28344">
                  <c:v>283.43999999988722</c:v>
                </c:pt>
                <c:pt idx="28345">
                  <c:v>283.44999999988721</c:v>
                </c:pt>
                <c:pt idx="28346">
                  <c:v>283.4599999998872</c:v>
                </c:pt>
                <c:pt idx="28347">
                  <c:v>283.46999999988719</c:v>
                </c:pt>
                <c:pt idx="28348">
                  <c:v>283.47999999988718</c:v>
                </c:pt>
                <c:pt idx="28349">
                  <c:v>283.48999999988717</c:v>
                </c:pt>
                <c:pt idx="28350">
                  <c:v>283.49999999988717</c:v>
                </c:pt>
                <c:pt idx="28351">
                  <c:v>283.50999999988716</c:v>
                </c:pt>
                <c:pt idx="28352">
                  <c:v>283.51999999988715</c:v>
                </c:pt>
                <c:pt idx="28353">
                  <c:v>283.52999999988714</c:v>
                </c:pt>
                <c:pt idx="28354">
                  <c:v>283.53999999988713</c:v>
                </c:pt>
                <c:pt idx="28355">
                  <c:v>283.54999999988712</c:v>
                </c:pt>
                <c:pt idx="28356">
                  <c:v>283.55999999988711</c:v>
                </c:pt>
                <c:pt idx="28357">
                  <c:v>283.5699999998871</c:v>
                </c:pt>
                <c:pt idx="28358">
                  <c:v>283.57999999988709</c:v>
                </c:pt>
                <c:pt idx="28359">
                  <c:v>283.58999999988708</c:v>
                </c:pt>
                <c:pt idx="28360">
                  <c:v>283.59999999988707</c:v>
                </c:pt>
                <c:pt idx="28361">
                  <c:v>283.60999999988707</c:v>
                </c:pt>
                <c:pt idx="28362">
                  <c:v>283.61999999988706</c:v>
                </c:pt>
                <c:pt idx="28363">
                  <c:v>283.62999999988705</c:v>
                </c:pt>
                <c:pt idx="28364">
                  <c:v>283.63999999988704</c:v>
                </c:pt>
                <c:pt idx="28365">
                  <c:v>283.64999999988703</c:v>
                </c:pt>
                <c:pt idx="28366">
                  <c:v>283.65999999988702</c:v>
                </c:pt>
                <c:pt idx="28367">
                  <c:v>283.66999999988701</c:v>
                </c:pt>
                <c:pt idx="28368">
                  <c:v>283.679999999887</c:v>
                </c:pt>
                <c:pt idx="28369">
                  <c:v>283.68999999988699</c:v>
                </c:pt>
                <c:pt idx="28370">
                  <c:v>283.69999999988698</c:v>
                </c:pt>
                <c:pt idx="28371">
                  <c:v>283.70999999988697</c:v>
                </c:pt>
                <c:pt idx="28372">
                  <c:v>283.71999999988697</c:v>
                </c:pt>
                <c:pt idx="28373">
                  <c:v>283.72999999988696</c:v>
                </c:pt>
                <c:pt idx="28374">
                  <c:v>283.73999999988695</c:v>
                </c:pt>
                <c:pt idx="28375">
                  <c:v>283.74999999988694</c:v>
                </c:pt>
                <c:pt idx="28376">
                  <c:v>283.75999999988693</c:v>
                </c:pt>
                <c:pt idx="28377">
                  <c:v>283.76999999988692</c:v>
                </c:pt>
                <c:pt idx="28378">
                  <c:v>283.77999999988691</c:v>
                </c:pt>
                <c:pt idx="28379">
                  <c:v>283.7899999998869</c:v>
                </c:pt>
                <c:pt idx="28380">
                  <c:v>283.79999999988689</c:v>
                </c:pt>
                <c:pt idx="28381">
                  <c:v>283.80999999988688</c:v>
                </c:pt>
                <c:pt idx="28382">
                  <c:v>283.81999999988687</c:v>
                </c:pt>
                <c:pt idx="28383">
                  <c:v>283.82999999988687</c:v>
                </c:pt>
                <c:pt idx="28384">
                  <c:v>283.83999999988686</c:v>
                </c:pt>
                <c:pt idx="28385">
                  <c:v>283.84999999988685</c:v>
                </c:pt>
                <c:pt idx="28386">
                  <c:v>283.85999999988684</c:v>
                </c:pt>
                <c:pt idx="28387">
                  <c:v>283.86999999988683</c:v>
                </c:pt>
                <c:pt idx="28388">
                  <c:v>283.87999999988682</c:v>
                </c:pt>
                <c:pt idx="28389">
                  <c:v>283.88999999988681</c:v>
                </c:pt>
                <c:pt idx="28390">
                  <c:v>283.8999999998868</c:v>
                </c:pt>
                <c:pt idx="28391">
                  <c:v>283.90999999988679</c:v>
                </c:pt>
                <c:pt idx="28392">
                  <c:v>283.91999999988678</c:v>
                </c:pt>
                <c:pt idx="28393">
                  <c:v>283.92999999988677</c:v>
                </c:pt>
                <c:pt idx="28394">
                  <c:v>283.93999999988677</c:v>
                </c:pt>
                <c:pt idx="28395">
                  <c:v>283.94999999988676</c:v>
                </c:pt>
                <c:pt idx="28396">
                  <c:v>283.95999999988675</c:v>
                </c:pt>
                <c:pt idx="28397">
                  <c:v>283.96999999988674</c:v>
                </c:pt>
                <c:pt idx="28398">
                  <c:v>283.97999999988673</c:v>
                </c:pt>
                <c:pt idx="28399">
                  <c:v>283.98999999988672</c:v>
                </c:pt>
                <c:pt idx="28400">
                  <c:v>283.99999999988671</c:v>
                </c:pt>
                <c:pt idx="28401">
                  <c:v>284.0099999998867</c:v>
                </c:pt>
                <c:pt idx="28402">
                  <c:v>284.01999999988669</c:v>
                </c:pt>
                <c:pt idx="28403">
                  <c:v>284.02999999988668</c:v>
                </c:pt>
                <c:pt idx="28404">
                  <c:v>284.03999999988667</c:v>
                </c:pt>
                <c:pt idx="28405">
                  <c:v>284.04999999988667</c:v>
                </c:pt>
                <c:pt idx="28406">
                  <c:v>284.05999999988666</c:v>
                </c:pt>
                <c:pt idx="28407">
                  <c:v>284.06999999988665</c:v>
                </c:pt>
                <c:pt idx="28408">
                  <c:v>284.07999999988664</c:v>
                </c:pt>
                <c:pt idx="28409">
                  <c:v>284.08999999988663</c:v>
                </c:pt>
                <c:pt idx="28410">
                  <c:v>284.09999999988662</c:v>
                </c:pt>
                <c:pt idx="28411">
                  <c:v>284.10999999988661</c:v>
                </c:pt>
                <c:pt idx="28412">
                  <c:v>284.1199999998866</c:v>
                </c:pt>
                <c:pt idx="28413">
                  <c:v>284.12999999988659</c:v>
                </c:pt>
                <c:pt idx="28414">
                  <c:v>284.13999999988658</c:v>
                </c:pt>
                <c:pt idx="28415">
                  <c:v>284.14999999988657</c:v>
                </c:pt>
                <c:pt idx="28416">
                  <c:v>284.15999999988657</c:v>
                </c:pt>
                <c:pt idx="28417">
                  <c:v>284.16999999988656</c:v>
                </c:pt>
                <c:pt idx="28418">
                  <c:v>284.17999999988655</c:v>
                </c:pt>
                <c:pt idx="28419">
                  <c:v>284.18999999988654</c:v>
                </c:pt>
                <c:pt idx="28420">
                  <c:v>284.19999999988653</c:v>
                </c:pt>
                <c:pt idx="28421">
                  <c:v>284.20999999988652</c:v>
                </c:pt>
                <c:pt idx="28422">
                  <c:v>284.21999999988651</c:v>
                </c:pt>
                <c:pt idx="28423">
                  <c:v>284.2299999998865</c:v>
                </c:pt>
                <c:pt idx="28424">
                  <c:v>284.23999999988649</c:v>
                </c:pt>
                <c:pt idx="28425">
                  <c:v>284.24999999988648</c:v>
                </c:pt>
                <c:pt idx="28426">
                  <c:v>284.25999999988647</c:v>
                </c:pt>
                <c:pt idx="28427">
                  <c:v>284.26999999988647</c:v>
                </c:pt>
                <c:pt idx="28428">
                  <c:v>284.27999999988646</c:v>
                </c:pt>
                <c:pt idx="28429">
                  <c:v>284.28999999988645</c:v>
                </c:pt>
                <c:pt idx="28430">
                  <c:v>284.29999999988644</c:v>
                </c:pt>
                <c:pt idx="28431">
                  <c:v>284.30999999988643</c:v>
                </c:pt>
                <c:pt idx="28432">
                  <c:v>284.31999999988642</c:v>
                </c:pt>
                <c:pt idx="28433">
                  <c:v>284.32999999988641</c:v>
                </c:pt>
                <c:pt idx="28434">
                  <c:v>284.3399999998864</c:v>
                </c:pt>
                <c:pt idx="28435">
                  <c:v>284.34999999988639</c:v>
                </c:pt>
                <c:pt idx="28436">
                  <c:v>284.35999999988638</c:v>
                </c:pt>
                <c:pt idx="28437">
                  <c:v>284.36999999988637</c:v>
                </c:pt>
                <c:pt idx="28438">
                  <c:v>284.37999999988637</c:v>
                </c:pt>
                <c:pt idx="28439">
                  <c:v>284.38999999988636</c:v>
                </c:pt>
                <c:pt idx="28440">
                  <c:v>284.39999999988635</c:v>
                </c:pt>
                <c:pt idx="28441">
                  <c:v>284.40999999988634</c:v>
                </c:pt>
                <c:pt idx="28442">
                  <c:v>284.41999999988633</c:v>
                </c:pt>
                <c:pt idx="28443">
                  <c:v>284.42999999988632</c:v>
                </c:pt>
                <c:pt idx="28444">
                  <c:v>284.43999999988631</c:v>
                </c:pt>
                <c:pt idx="28445">
                  <c:v>284.4499999998863</c:v>
                </c:pt>
                <c:pt idx="28446">
                  <c:v>284.45999999988629</c:v>
                </c:pt>
                <c:pt idx="28447">
                  <c:v>284.46999999988628</c:v>
                </c:pt>
                <c:pt idx="28448">
                  <c:v>284.47999999988627</c:v>
                </c:pt>
                <c:pt idx="28449">
                  <c:v>284.48999999988627</c:v>
                </c:pt>
                <c:pt idx="28450">
                  <c:v>284.49999999988626</c:v>
                </c:pt>
                <c:pt idx="28451">
                  <c:v>284.50999999988625</c:v>
                </c:pt>
                <c:pt idx="28452">
                  <c:v>284.51999999988624</c:v>
                </c:pt>
                <c:pt idx="28453">
                  <c:v>284.52999999988623</c:v>
                </c:pt>
                <c:pt idx="28454">
                  <c:v>284.53999999988622</c:v>
                </c:pt>
                <c:pt idx="28455">
                  <c:v>284.54999999988621</c:v>
                </c:pt>
                <c:pt idx="28456">
                  <c:v>284.5599999998862</c:v>
                </c:pt>
                <c:pt idx="28457">
                  <c:v>284.56999999988619</c:v>
                </c:pt>
                <c:pt idx="28458">
                  <c:v>284.57999999988618</c:v>
                </c:pt>
                <c:pt idx="28459">
                  <c:v>284.58999999988617</c:v>
                </c:pt>
                <c:pt idx="28460">
                  <c:v>284.59999999988617</c:v>
                </c:pt>
                <c:pt idx="28461">
                  <c:v>284.60999999988616</c:v>
                </c:pt>
                <c:pt idx="28462">
                  <c:v>284.61999999988615</c:v>
                </c:pt>
                <c:pt idx="28463">
                  <c:v>284.62999999988614</c:v>
                </c:pt>
                <c:pt idx="28464">
                  <c:v>284.63999999988613</c:v>
                </c:pt>
                <c:pt idx="28465">
                  <c:v>284.64999999988612</c:v>
                </c:pt>
                <c:pt idx="28466">
                  <c:v>284.65999999988611</c:v>
                </c:pt>
                <c:pt idx="28467">
                  <c:v>284.6699999998861</c:v>
                </c:pt>
                <c:pt idx="28468">
                  <c:v>284.67999999988609</c:v>
                </c:pt>
                <c:pt idx="28469">
                  <c:v>284.68999999988608</c:v>
                </c:pt>
                <c:pt idx="28470">
                  <c:v>284.69999999988607</c:v>
                </c:pt>
                <c:pt idx="28471">
                  <c:v>284.70999999988607</c:v>
                </c:pt>
                <c:pt idx="28472">
                  <c:v>284.71999999988606</c:v>
                </c:pt>
                <c:pt idx="28473">
                  <c:v>284.72999999988605</c:v>
                </c:pt>
                <c:pt idx="28474">
                  <c:v>284.73999999988604</c:v>
                </c:pt>
                <c:pt idx="28475">
                  <c:v>284.74999999988603</c:v>
                </c:pt>
                <c:pt idx="28476">
                  <c:v>284.75999999988602</c:v>
                </c:pt>
                <c:pt idx="28477">
                  <c:v>284.76999999988601</c:v>
                </c:pt>
                <c:pt idx="28478">
                  <c:v>284.779999999886</c:v>
                </c:pt>
                <c:pt idx="28479">
                  <c:v>284.78999999988599</c:v>
                </c:pt>
                <c:pt idx="28480">
                  <c:v>284.79999999988598</c:v>
                </c:pt>
                <c:pt idx="28481">
                  <c:v>284.80999999988597</c:v>
                </c:pt>
                <c:pt idx="28482">
                  <c:v>284.81999999988597</c:v>
                </c:pt>
                <c:pt idx="28483">
                  <c:v>284.82999999988596</c:v>
                </c:pt>
                <c:pt idx="28484">
                  <c:v>284.83999999988595</c:v>
                </c:pt>
                <c:pt idx="28485">
                  <c:v>284.84999999988594</c:v>
                </c:pt>
                <c:pt idx="28486">
                  <c:v>284.85999999988593</c:v>
                </c:pt>
                <c:pt idx="28487">
                  <c:v>284.86999999988592</c:v>
                </c:pt>
                <c:pt idx="28488">
                  <c:v>284.87999999988591</c:v>
                </c:pt>
                <c:pt idx="28489">
                  <c:v>284.8899999998859</c:v>
                </c:pt>
                <c:pt idx="28490">
                  <c:v>284.89999999988589</c:v>
                </c:pt>
                <c:pt idx="28491">
                  <c:v>284.90999999988588</c:v>
                </c:pt>
                <c:pt idx="28492">
                  <c:v>284.91999999988587</c:v>
                </c:pt>
                <c:pt idx="28493">
                  <c:v>284.92999999988587</c:v>
                </c:pt>
                <c:pt idx="28494">
                  <c:v>284.93999999988586</c:v>
                </c:pt>
                <c:pt idx="28495">
                  <c:v>284.94999999988585</c:v>
                </c:pt>
                <c:pt idx="28496">
                  <c:v>284.95999999988584</c:v>
                </c:pt>
                <c:pt idx="28497">
                  <c:v>284.96999999988583</c:v>
                </c:pt>
                <c:pt idx="28498">
                  <c:v>284.97999999988582</c:v>
                </c:pt>
                <c:pt idx="28499">
                  <c:v>284.98999999988581</c:v>
                </c:pt>
                <c:pt idx="28500">
                  <c:v>284.9999999998858</c:v>
                </c:pt>
                <c:pt idx="28501">
                  <c:v>285.00999999988579</c:v>
                </c:pt>
                <c:pt idx="28502">
                  <c:v>285.01999999988578</c:v>
                </c:pt>
                <c:pt idx="28503">
                  <c:v>285.02999999988577</c:v>
                </c:pt>
                <c:pt idx="28504">
                  <c:v>285.03999999988577</c:v>
                </c:pt>
                <c:pt idx="28505">
                  <c:v>285.04999999988576</c:v>
                </c:pt>
                <c:pt idx="28506">
                  <c:v>285.05999999988575</c:v>
                </c:pt>
                <c:pt idx="28507">
                  <c:v>285.06999999988574</c:v>
                </c:pt>
                <c:pt idx="28508">
                  <c:v>285.07999999988573</c:v>
                </c:pt>
                <c:pt idx="28509">
                  <c:v>285.08999999988572</c:v>
                </c:pt>
                <c:pt idx="28510">
                  <c:v>285.09999999988571</c:v>
                </c:pt>
                <c:pt idx="28511">
                  <c:v>285.1099999998857</c:v>
                </c:pt>
                <c:pt idx="28512">
                  <c:v>285.11999999988569</c:v>
                </c:pt>
                <c:pt idx="28513">
                  <c:v>285.12999999988568</c:v>
                </c:pt>
                <c:pt idx="28514">
                  <c:v>285.13999999988567</c:v>
                </c:pt>
                <c:pt idx="28515">
                  <c:v>285.14999999988567</c:v>
                </c:pt>
                <c:pt idx="28516">
                  <c:v>285.15999999988566</c:v>
                </c:pt>
                <c:pt idx="28517">
                  <c:v>285.16999999988565</c:v>
                </c:pt>
                <c:pt idx="28518">
                  <c:v>285.17999999988564</c:v>
                </c:pt>
                <c:pt idx="28519">
                  <c:v>285.18999999988563</c:v>
                </c:pt>
                <c:pt idx="28520">
                  <c:v>285.19999999988562</c:v>
                </c:pt>
                <c:pt idx="28521">
                  <c:v>285.20999999988561</c:v>
                </c:pt>
                <c:pt idx="28522">
                  <c:v>285.2199999998856</c:v>
                </c:pt>
                <c:pt idx="28523">
                  <c:v>285.22999999988559</c:v>
                </c:pt>
                <c:pt idx="28524">
                  <c:v>285.23999999988558</c:v>
                </c:pt>
                <c:pt idx="28525">
                  <c:v>285.24999999988557</c:v>
                </c:pt>
                <c:pt idx="28526">
                  <c:v>285.25999999988557</c:v>
                </c:pt>
                <c:pt idx="28527">
                  <c:v>285.26999999988556</c:v>
                </c:pt>
                <c:pt idx="28528">
                  <c:v>285.27999999988555</c:v>
                </c:pt>
                <c:pt idx="28529">
                  <c:v>285.28999999988554</c:v>
                </c:pt>
                <c:pt idx="28530">
                  <c:v>285.29999999988553</c:v>
                </c:pt>
                <c:pt idx="28531">
                  <c:v>285.30999999988552</c:v>
                </c:pt>
                <c:pt idx="28532">
                  <c:v>285.31999999988551</c:v>
                </c:pt>
                <c:pt idx="28533">
                  <c:v>285.3299999998855</c:v>
                </c:pt>
                <c:pt idx="28534">
                  <c:v>285.33999999988549</c:v>
                </c:pt>
                <c:pt idx="28535">
                  <c:v>285.34999999988548</c:v>
                </c:pt>
                <c:pt idx="28536">
                  <c:v>285.35999999988547</c:v>
                </c:pt>
                <c:pt idx="28537">
                  <c:v>285.36999999988547</c:v>
                </c:pt>
                <c:pt idx="28538">
                  <c:v>285.37999999988546</c:v>
                </c:pt>
                <c:pt idx="28539">
                  <c:v>285.38999999988545</c:v>
                </c:pt>
                <c:pt idx="28540">
                  <c:v>285.39999999988544</c:v>
                </c:pt>
                <c:pt idx="28541">
                  <c:v>285.40999999988543</c:v>
                </c:pt>
                <c:pt idx="28542">
                  <c:v>285.41999999988542</c:v>
                </c:pt>
                <c:pt idx="28543">
                  <c:v>285.42999999988541</c:v>
                </c:pt>
                <c:pt idx="28544">
                  <c:v>285.4399999998854</c:v>
                </c:pt>
                <c:pt idx="28545">
                  <c:v>285.44999999988539</c:v>
                </c:pt>
                <c:pt idx="28546">
                  <c:v>285.45999999988538</c:v>
                </c:pt>
                <c:pt idx="28547">
                  <c:v>285.46999999988537</c:v>
                </c:pt>
                <c:pt idx="28548">
                  <c:v>285.47999999988537</c:v>
                </c:pt>
                <c:pt idx="28549">
                  <c:v>285.48999999988536</c:v>
                </c:pt>
                <c:pt idx="28550">
                  <c:v>285.49999999988535</c:v>
                </c:pt>
                <c:pt idx="28551">
                  <c:v>285.50999999988534</c:v>
                </c:pt>
                <c:pt idx="28552">
                  <c:v>285.51999999988533</c:v>
                </c:pt>
                <c:pt idx="28553">
                  <c:v>285.52999999988532</c:v>
                </c:pt>
                <c:pt idx="28554">
                  <c:v>285.53999999988531</c:v>
                </c:pt>
                <c:pt idx="28555">
                  <c:v>285.5499999998853</c:v>
                </c:pt>
                <c:pt idx="28556">
                  <c:v>285.55999999988529</c:v>
                </c:pt>
                <c:pt idx="28557">
                  <c:v>285.56999999988528</c:v>
                </c:pt>
                <c:pt idx="28558">
                  <c:v>285.57999999988527</c:v>
                </c:pt>
                <c:pt idx="28559">
                  <c:v>285.58999999988526</c:v>
                </c:pt>
                <c:pt idx="28560">
                  <c:v>285.59999999988526</c:v>
                </c:pt>
                <c:pt idx="28561">
                  <c:v>285.60999999988525</c:v>
                </c:pt>
                <c:pt idx="28562">
                  <c:v>285.61999999988524</c:v>
                </c:pt>
                <c:pt idx="28563">
                  <c:v>285.62999999988523</c:v>
                </c:pt>
                <c:pt idx="28564">
                  <c:v>285.63999999988522</c:v>
                </c:pt>
                <c:pt idx="28565">
                  <c:v>285.64999999988521</c:v>
                </c:pt>
                <c:pt idx="28566">
                  <c:v>285.6599999998852</c:v>
                </c:pt>
                <c:pt idx="28567">
                  <c:v>285.66999999988519</c:v>
                </c:pt>
                <c:pt idx="28568">
                  <c:v>285.67999999988518</c:v>
                </c:pt>
                <c:pt idx="28569">
                  <c:v>285.68999999988517</c:v>
                </c:pt>
                <c:pt idx="28570">
                  <c:v>285.69999999988516</c:v>
                </c:pt>
                <c:pt idx="28571">
                  <c:v>285.70999999988516</c:v>
                </c:pt>
                <c:pt idx="28572">
                  <c:v>285.71999999988515</c:v>
                </c:pt>
                <c:pt idx="28573">
                  <c:v>285.72999999988514</c:v>
                </c:pt>
                <c:pt idx="28574">
                  <c:v>285.73999999988513</c:v>
                </c:pt>
                <c:pt idx="28575">
                  <c:v>285.74999999988512</c:v>
                </c:pt>
                <c:pt idx="28576">
                  <c:v>285.75999999988511</c:v>
                </c:pt>
                <c:pt idx="28577">
                  <c:v>285.7699999998851</c:v>
                </c:pt>
                <c:pt idx="28578">
                  <c:v>285.77999999988509</c:v>
                </c:pt>
                <c:pt idx="28579">
                  <c:v>285.78999999988508</c:v>
                </c:pt>
                <c:pt idx="28580">
                  <c:v>285.79999999988507</c:v>
                </c:pt>
                <c:pt idx="28581">
                  <c:v>285.80999999988506</c:v>
                </c:pt>
                <c:pt idx="28582">
                  <c:v>285.81999999988506</c:v>
                </c:pt>
                <c:pt idx="28583">
                  <c:v>285.82999999988505</c:v>
                </c:pt>
                <c:pt idx="28584">
                  <c:v>285.83999999988504</c:v>
                </c:pt>
                <c:pt idx="28585">
                  <c:v>285.84999999988503</c:v>
                </c:pt>
                <c:pt idx="28586">
                  <c:v>285.85999999988502</c:v>
                </c:pt>
                <c:pt idx="28587">
                  <c:v>285.86999999988501</c:v>
                </c:pt>
                <c:pt idx="28588">
                  <c:v>285.879999999885</c:v>
                </c:pt>
                <c:pt idx="28589">
                  <c:v>285.88999999988499</c:v>
                </c:pt>
                <c:pt idx="28590">
                  <c:v>285.89999999988498</c:v>
                </c:pt>
                <c:pt idx="28591">
                  <c:v>285.90999999988497</c:v>
                </c:pt>
                <c:pt idx="28592">
                  <c:v>285.91999999988496</c:v>
                </c:pt>
                <c:pt idx="28593">
                  <c:v>285.92999999988496</c:v>
                </c:pt>
                <c:pt idx="28594">
                  <c:v>285.93999999988495</c:v>
                </c:pt>
                <c:pt idx="28595">
                  <c:v>285.94999999988494</c:v>
                </c:pt>
                <c:pt idx="28596">
                  <c:v>285.95999999988493</c:v>
                </c:pt>
                <c:pt idx="28597">
                  <c:v>285.96999999988492</c:v>
                </c:pt>
                <c:pt idx="28598">
                  <c:v>285.97999999988491</c:v>
                </c:pt>
                <c:pt idx="28599">
                  <c:v>285.9899999998849</c:v>
                </c:pt>
                <c:pt idx="28600">
                  <c:v>285.99999999988489</c:v>
                </c:pt>
                <c:pt idx="28601">
                  <c:v>286.00999999988488</c:v>
                </c:pt>
                <c:pt idx="28602">
                  <c:v>286.01999999988487</c:v>
                </c:pt>
                <c:pt idx="28603">
                  <c:v>286.02999999988486</c:v>
                </c:pt>
                <c:pt idx="28604">
                  <c:v>286.03999999988486</c:v>
                </c:pt>
                <c:pt idx="28605">
                  <c:v>286.04999999988485</c:v>
                </c:pt>
                <c:pt idx="28606">
                  <c:v>286.05999999988484</c:v>
                </c:pt>
                <c:pt idx="28607">
                  <c:v>286.06999999988483</c:v>
                </c:pt>
                <c:pt idx="28608">
                  <c:v>286.07999999988482</c:v>
                </c:pt>
                <c:pt idx="28609">
                  <c:v>286.08999999988481</c:v>
                </c:pt>
                <c:pt idx="28610">
                  <c:v>286.0999999998848</c:v>
                </c:pt>
                <c:pt idx="28611">
                  <c:v>286.10999999988479</c:v>
                </c:pt>
                <c:pt idx="28612">
                  <c:v>286.11999999988478</c:v>
                </c:pt>
                <c:pt idx="28613">
                  <c:v>286.12999999988477</c:v>
                </c:pt>
                <c:pt idx="28614">
                  <c:v>286.13999999988476</c:v>
                </c:pt>
                <c:pt idx="28615">
                  <c:v>286.14999999988476</c:v>
                </c:pt>
                <c:pt idx="28616">
                  <c:v>286.15999999988475</c:v>
                </c:pt>
                <c:pt idx="28617">
                  <c:v>286.16999999988474</c:v>
                </c:pt>
                <c:pt idx="28618">
                  <c:v>286.17999999988473</c:v>
                </c:pt>
                <c:pt idx="28619">
                  <c:v>286.18999999988472</c:v>
                </c:pt>
                <c:pt idx="28620">
                  <c:v>286.19999999988471</c:v>
                </c:pt>
                <c:pt idx="28621">
                  <c:v>286.2099999998847</c:v>
                </c:pt>
                <c:pt idx="28622">
                  <c:v>286.21999999988469</c:v>
                </c:pt>
                <c:pt idx="28623">
                  <c:v>286.22999999988468</c:v>
                </c:pt>
                <c:pt idx="28624">
                  <c:v>286.23999999988467</c:v>
                </c:pt>
                <c:pt idx="28625">
                  <c:v>286.24999999988466</c:v>
                </c:pt>
                <c:pt idx="28626">
                  <c:v>286.25999999988466</c:v>
                </c:pt>
                <c:pt idx="28627">
                  <c:v>286.26999999988465</c:v>
                </c:pt>
                <c:pt idx="28628">
                  <c:v>286.27999999988464</c:v>
                </c:pt>
                <c:pt idx="28629">
                  <c:v>286.28999999988463</c:v>
                </c:pt>
                <c:pt idx="28630">
                  <c:v>286.29999999988462</c:v>
                </c:pt>
                <c:pt idx="28631">
                  <c:v>286.30999999988461</c:v>
                </c:pt>
                <c:pt idx="28632">
                  <c:v>286.3199999998846</c:v>
                </c:pt>
                <c:pt idx="28633">
                  <c:v>286.32999999988459</c:v>
                </c:pt>
                <c:pt idx="28634">
                  <c:v>286.33999999988458</c:v>
                </c:pt>
                <c:pt idx="28635">
                  <c:v>286.34999999988457</c:v>
                </c:pt>
                <c:pt idx="28636">
                  <c:v>286.35999999988456</c:v>
                </c:pt>
                <c:pt idx="28637">
                  <c:v>286.36999999988456</c:v>
                </c:pt>
                <c:pt idx="28638">
                  <c:v>286.37999999988455</c:v>
                </c:pt>
                <c:pt idx="28639">
                  <c:v>286.38999999988454</c:v>
                </c:pt>
                <c:pt idx="28640">
                  <c:v>286.39999999988453</c:v>
                </c:pt>
                <c:pt idx="28641">
                  <c:v>286.40999999988452</c:v>
                </c:pt>
                <c:pt idx="28642">
                  <c:v>286.41999999988451</c:v>
                </c:pt>
                <c:pt idx="28643">
                  <c:v>286.4299999998845</c:v>
                </c:pt>
                <c:pt idx="28644">
                  <c:v>286.43999999988449</c:v>
                </c:pt>
                <c:pt idx="28645">
                  <c:v>286.44999999988448</c:v>
                </c:pt>
                <c:pt idx="28646">
                  <c:v>286.45999999988447</c:v>
                </c:pt>
                <c:pt idx="28647">
                  <c:v>286.46999999988446</c:v>
                </c:pt>
                <c:pt idx="28648">
                  <c:v>286.47999999988446</c:v>
                </c:pt>
                <c:pt idx="28649">
                  <c:v>286.48999999988445</c:v>
                </c:pt>
                <c:pt idx="28650">
                  <c:v>286.49999999988444</c:v>
                </c:pt>
                <c:pt idx="28651">
                  <c:v>286.50999999988443</c:v>
                </c:pt>
                <c:pt idx="28652">
                  <c:v>286.51999999988442</c:v>
                </c:pt>
                <c:pt idx="28653">
                  <c:v>286.52999999988441</c:v>
                </c:pt>
                <c:pt idx="28654">
                  <c:v>286.5399999998844</c:v>
                </c:pt>
                <c:pt idx="28655">
                  <c:v>286.54999999988439</c:v>
                </c:pt>
                <c:pt idx="28656">
                  <c:v>286.55999999988438</c:v>
                </c:pt>
                <c:pt idx="28657">
                  <c:v>286.56999999988437</c:v>
                </c:pt>
                <c:pt idx="28658">
                  <c:v>286.57999999988436</c:v>
                </c:pt>
                <c:pt idx="28659">
                  <c:v>286.58999999988436</c:v>
                </c:pt>
                <c:pt idx="28660">
                  <c:v>286.59999999988435</c:v>
                </c:pt>
                <c:pt idx="28661">
                  <c:v>286.60999999988434</c:v>
                </c:pt>
                <c:pt idx="28662">
                  <c:v>286.61999999988433</c:v>
                </c:pt>
                <c:pt idx="28663">
                  <c:v>286.62999999988432</c:v>
                </c:pt>
                <c:pt idx="28664">
                  <c:v>286.63999999988431</c:v>
                </c:pt>
                <c:pt idx="28665">
                  <c:v>286.6499999998843</c:v>
                </c:pt>
                <c:pt idx="28666">
                  <c:v>286.65999999988429</c:v>
                </c:pt>
                <c:pt idx="28667">
                  <c:v>286.66999999988428</c:v>
                </c:pt>
                <c:pt idx="28668">
                  <c:v>286.67999999988427</c:v>
                </c:pt>
                <c:pt idx="28669">
                  <c:v>286.68999999988426</c:v>
                </c:pt>
                <c:pt idx="28670">
                  <c:v>286.69999999988426</c:v>
                </c:pt>
                <c:pt idx="28671">
                  <c:v>286.70999999988425</c:v>
                </c:pt>
                <c:pt idx="28672">
                  <c:v>286.71999999988424</c:v>
                </c:pt>
                <c:pt idx="28673">
                  <c:v>286.72999999988423</c:v>
                </c:pt>
                <c:pt idx="28674">
                  <c:v>286.73999999988422</c:v>
                </c:pt>
                <c:pt idx="28675">
                  <c:v>286.74999999988421</c:v>
                </c:pt>
                <c:pt idx="28676">
                  <c:v>286.7599999998842</c:v>
                </c:pt>
                <c:pt idx="28677">
                  <c:v>286.76999999988419</c:v>
                </c:pt>
                <c:pt idx="28678">
                  <c:v>286.77999999988418</c:v>
                </c:pt>
                <c:pt idx="28679">
                  <c:v>286.78999999988417</c:v>
                </c:pt>
                <c:pt idx="28680">
                  <c:v>286.79999999988416</c:v>
                </c:pt>
                <c:pt idx="28681">
                  <c:v>286.80999999988416</c:v>
                </c:pt>
                <c:pt idx="28682">
                  <c:v>286.81999999988415</c:v>
                </c:pt>
                <c:pt idx="28683">
                  <c:v>286.82999999988414</c:v>
                </c:pt>
                <c:pt idx="28684">
                  <c:v>286.83999999988413</c:v>
                </c:pt>
                <c:pt idx="28685">
                  <c:v>286.84999999988412</c:v>
                </c:pt>
                <c:pt idx="28686">
                  <c:v>286.85999999988411</c:v>
                </c:pt>
                <c:pt idx="28687">
                  <c:v>286.8699999998841</c:v>
                </c:pt>
                <c:pt idx="28688">
                  <c:v>286.87999999988409</c:v>
                </c:pt>
                <c:pt idx="28689">
                  <c:v>286.88999999988408</c:v>
                </c:pt>
                <c:pt idx="28690">
                  <c:v>286.89999999988407</c:v>
                </c:pt>
                <c:pt idx="28691">
                  <c:v>286.90999999988406</c:v>
                </c:pt>
                <c:pt idx="28692">
                  <c:v>286.91999999988406</c:v>
                </c:pt>
                <c:pt idx="28693">
                  <c:v>286.92999999988405</c:v>
                </c:pt>
                <c:pt idx="28694">
                  <c:v>286.93999999988404</c:v>
                </c:pt>
                <c:pt idx="28695">
                  <c:v>286.94999999988403</c:v>
                </c:pt>
                <c:pt idx="28696">
                  <c:v>286.95999999988402</c:v>
                </c:pt>
                <c:pt idx="28697">
                  <c:v>286.96999999988401</c:v>
                </c:pt>
                <c:pt idx="28698">
                  <c:v>286.979999999884</c:v>
                </c:pt>
                <c:pt idx="28699">
                  <c:v>286.98999999988399</c:v>
                </c:pt>
                <c:pt idx="28700">
                  <c:v>286.99999999988398</c:v>
                </c:pt>
                <c:pt idx="28701">
                  <c:v>287.00999999988397</c:v>
                </c:pt>
                <c:pt idx="28702">
                  <c:v>287.01999999988396</c:v>
                </c:pt>
                <c:pt idx="28703">
                  <c:v>287.02999999988396</c:v>
                </c:pt>
                <c:pt idx="28704">
                  <c:v>287.03999999988395</c:v>
                </c:pt>
                <c:pt idx="28705">
                  <c:v>287.04999999988394</c:v>
                </c:pt>
                <c:pt idx="28706">
                  <c:v>287.05999999988393</c:v>
                </c:pt>
                <c:pt idx="28707">
                  <c:v>287.06999999988392</c:v>
                </c:pt>
                <c:pt idx="28708">
                  <c:v>287.07999999988391</c:v>
                </c:pt>
                <c:pt idx="28709">
                  <c:v>287.0899999998839</c:v>
                </c:pt>
                <c:pt idx="28710">
                  <c:v>287.09999999988389</c:v>
                </c:pt>
                <c:pt idx="28711">
                  <c:v>287.10999999988388</c:v>
                </c:pt>
                <c:pt idx="28712">
                  <c:v>287.11999999988387</c:v>
                </c:pt>
                <c:pt idx="28713">
                  <c:v>287.12999999988386</c:v>
                </c:pt>
                <c:pt idx="28714">
                  <c:v>287.13999999988386</c:v>
                </c:pt>
                <c:pt idx="28715">
                  <c:v>287.14999999988385</c:v>
                </c:pt>
                <c:pt idx="28716">
                  <c:v>287.15999999988384</c:v>
                </c:pt>
                <c:pt idx="28717">
                  <c:v>287.16999999988383</c:v>
                </c:pt>
                <c:pt idx="28718">
                  <c:v>287.17999999988382</c:v>
                </c:pt>
                <c:pt idx="28719">
                  <c:v>287.18999999988381</c:v>
                </c:pt>
                <c:pt idx="28720">
                  <c:v>287.1999999998838</c:v>
                </c:pt>
                <c:pt idx="28721">
                  <c:v>287.20999999988379</c:v>
                </c:pt>
                <c:pt idx="28722">
                  <c:v>287.21999999988378</c:v>
                </c:pt>
                <c:pt idx="28723">
                  <c:v>287.22999999988377</c:v>
                </c:pt>
                <c:pt idx="28724">
                  <c:v>287.23999999988376</c:v>
                </c:pt>
                <c:pt idx="28725">
                  <c:v>287.24999999988376</c:v>
                </c:pt>
                <c:pt idx="28726">
                  <c:v>287.25999999988375</c:v>
                </c:pt>
                <c:pt idx="28727">
                  <c:v>287.26999999988374</c:v>
                </c:pt>
                <c:pt idx="28728">
                  <c:v>287.27999999988373</c:v>
                </c:pt>
                <c:pt idx="28729">
                  <c:v>287.28999999988372</c:v>
                </c:pt>
                <c:pt idx="28730">
                  <c:v>287.29999999988371</c:v>
                </c:pt>
                <c:pt idx="28731">
                  <c:v>287.3099999998837</c:v>
                </c:pt>
                <c:pt idx="28732">
                  <c:v>287.31999999988369</c:v>
                </c:pt>
                <c:pt idx="28733">
                  <c:v>287.32999999988368</c:v>
                </c:pt>
                <c:pt idx="28734">
                  <c:v>287.33999999988367</c:v>
                </c:pt>
                <c:pt idx="28735">
                  <c:v>287.34999999988366</c:v>
                </c:pt>
                <c:pt idx="28736">
                  <c:v>287.35999999988366</c:v>
                </c:pt>
                <c:pt idx="28737">
                  <c:v>287.36999999988365</c:v>
                </c:pt>
                <c:pt idx="28738">
                  <c:v>287.37999999988364</c:v>
                </c:pt>
                <c:pt idx="28739">
                  <c:v>287.38999999988363</c:v>
                </c:pt>
                <c:pt idx="28740">
                  <c:v>287.39999999988362</c:v>
                </c:pt>
                <c:pt idx="28741">
                  <c:v>287.40999999988361</c:v>
                </c:pt>
                <c:pt idx="28742">
                  <c:v>287.4199999998836</c:v>
                </c:pt>
                <c:pt idx="28743">
                  <c:v>287.42999999988359</c:v>
                </c:pt>
                <c:pt idx="28744">
                  <c:v>287.43999999988358</c:v>
                </c:pt>
                <c:pt idx="28745">
                  <c:v>287.44999999988357</c:v>
                </c:pt>
                <c:pt idx="28746">
                  <c:v>287.45999999988356</c:v>
                </c:pt>
                <c:pt idx="28747">
                  <c:v>287.46999999988356</c:v>
                </c:pt>
                <c:pt idx="28748">
                  <c:v>287.47999999988355</c:v>
                </c:pt>
                <c:pt idx="28749">
                  <c:v>287.48999999988354</c:v>
                </c:pt>
                <c:pt idx="28750">
                  <c:v>287.49999999988353</c:v>
                </c:pt>
                <c:pt idx="28751">
                  <c:v>287.50999999988352</c:v>
                </c:pt>
                <c:pt idx="28752">
                  <c:v>287.51999999988351</c:v>
                </c:pt>
                <c:pt idx="28753">
                  <c:v>287.5299999998835</c:v>
                </c:pt>
                <c:pt idx="28754">
                  <c:v>287.53999999988349</c:v>
                </c:pt>
                <c:pt idx="28755">
                  <c:v>287.54999999988348</c:v>
                </c:pt>
                <c:pt idx="28756">
                  <c:v>287.55999999988347</c:v>
                </c:pt>
                <c:pt idx="28757">
                  <c:v>287.56999999988346</c:v>
                </c:pt>
                <c:pt idx="28758">
                  <c:v>287.57999999988346</c:v>
                </c:pt>
                <c:pt idx="28759">
                  <c:v>287.58999999988345</c:v>
                </c:pt>
                <c:pt idx="28760">
                  <c:v>287.59999999988344</c:v>
                </c:pt>
                <c:pt idx="28761">
                  <c:v>287.60999999988343</c:v>
                </c:pt>
                <c:pt idx="28762">
                  <c:v>287.61999999988342</c:v>
                </c:pt>
                <c:pt idx="28763">
                  <c:v>287.62999999988341</c:v>
                </c:pt>
                <c:pt idx="28764">
                  <c:v>287.6399999998834</c:v>
                </c:pt>
                <c:pt idx="28765">
                  <c:v>287.64999999988339</c:v>
                </c:pt>
                <c:pt idx="28766">
                  <c:v>287.65999999988338</c:v>
                </c:pt>
                <c:pt idx="28767">
                  <c:v>287.66999999988337</c:v>
                </c:pt>
                <c:pt idx="28768">
                  <c:v>287.67999999988336</c:v>
                </c:pt>
                <c:pt idx="28769">
                  <c:v>287.68999999988336</c:v>
                </c:pt>
                <c:pt idx="28770">
                  <c:v>287.69999999988335</c:v>
                </c:pt>
                <c:pt idx="28771">
                  <c:v>287.70999999988334</c:v>
                </c:pt>
                <c:pt idx="28772">
                  <c:v>287.71999999988333</c:v>
                </c:pt>
                <c:pt idx="28773">
                  <c:v>287.72999999988332</c:v>
                </c:pt>
                <c:pt idx="28774">
                  <c:v>287.73999999988331</c:v>
                </c:pt>
                <c:pt idx="28775">
                  <c:v>287.7499999998833</c:v>
                </c:pt>
                <c:pt idx="28776">
                  <c:v>287.75999999988329</c:v>
                </c:pt>
                <c:pt idx="28777">
                  <c:v>287.76999999988328</c:v>
                </c:pt>
                <c:pt idx="28778">
                  <c:v>287.77999999988327</c:v>
                </c:pt>
                <c:pt idx="28779">
                  <c:v>287.78999999988326</c:v>
                </c:pt>
                <c:pt idx="28780">
                  <c:v>287.79999999988325</c:v>
                </c:pt>
                <c:pt idx="28781">
                  <c:v>287.80999999988325</c:v>
                </c:pt>
                <c:pt idx="28782">
                  <c:v>287.81999999988324</c:v>
                </c:pt>
                <c:pt idx="28783">
                  <c:v>287.82999999988323</c:v>
                </c:pt>
                <c:pt idx="28784">
                  <c:v>287.83999999988322</c:v>
                </c:pt>
                <c:pt idx="28785">
                  <c:v>287.84999999988321</c:v>
                </c:pt>
                <c:pt idx="28786">
                  <c:v>287.8599999998832</c:v>
                </c:pt>
                <c:pt idx="28787">
                  <c:v>287.86999999988319</c:v>
                </c:pt>
                <c:pt idx="28788">
                  <c:v>287.87999999988318</c:v>
                </c:pt>
                <c:pt idx="28789">
                  <c:v>287.88999999988317</c:v>
                </c:pt>
                <c:pt idx="28790">
                  <c:v>287.89999999988316</c:v>
                </c:pt>
                <c:pt idx="28791">
                  <c:v>287.90999999988315</c:v>
                </c:pt>
                <c:pt idx="28792">
                  <c:v>287.91999999988315</c:v>
                </c:pt>
                <c:pt idx="28793">
                  <c:v>287.92999999988314</c:v>
                </c:pt>
                <c:pt idx="28794">
                  <c:v>287.93999999988313</c:v>
                </c:pt>
                <c:pt idx="28795">
                  <c:v>287.94999999988312</c:v>
                </c:pt>
                <c:pt idx="28796">
                  <c:v>287.95999999988311</c:v>
                </c:pt>
                <c:pt idx="28797">
                  <c:v>287.9699999998831</c:v>
                </c:pt>
                <c:pt idx="28798">
                  <c:v>287.97999999988309</c:v>
                </c:pt>
                <c:pt idx="28799">
                  <c:v>287.98999999988308</c:v>
                </c:pt>
                <c:pt idx="28800">
                  <c:v>287.99999999988307</c:v>
                </c:pt>
                <c:pt idx="28801">
                  <c:v>288.00999999988306</c:v>
                </c:pt>
                <c:pt idx="28802">
                  <c:v>288.01999999988305</c:v>
                </c:pt>
                <c:pt idx="28803">
                  <c:v>288.02999999988305</c:v>
                </c:pt>
                <c:pt idx="28804">
                  <c:v>288.03999999988304</c:v>
                </c:pt>
                <c:pt idx="28805">
                  <c:v>288.04999999988303</c:v>
                </c:pt>
                <c:pt idx="28806">
                  <c:v>288.05999999988302</c:v>
                </c:pt>
                <c:pt idx="28807">
                  <c:v>288.06999999988301</c:v>
                </c:pt>
                <c:pt idx="28808">
                  <c:v>288.079999999883</c:v>
                </c:pt>
                <c:pt idx="28809">
                  <c:v>288.08999999988299</c:v>
                </c:pt>
                <c:pt idx="28810">
                  <c:v>288.09999999988298</c:v>
                </c:pt>
                <c:pt idx="28811">
                  <c:v>288.10999999988297</c:v>
                </c:pt>
                <c:pt idx="28812">
                  <c:v>288.11999999988296</c:v>
                </c:pt>
                <c:pt idx="28813">
                  <c:v>288.12999999988295</c:v>
                </c:pt>
                <c:pt idx="28814">
                  <c:v>288.13999999988295</c:v>
                </c:pt>
                <c:pt idx="28815">
                  <c:v>288.14999999988294</c:v>
                </c:pt>
                <c:pt idx="28816">
                  <c:v>288.15999999988293</c:v>
                </c:pt>
                <c:pt idx="28817">
                  <c:v>288.16999999988292</c:v>
                </c:pt>
                <c:pt idx="28818">
                  <c:v>288.17999999988291</c:v>
                </c:pt>
                <c:pt idx="28819">
                  <c:v>288.1899999998829</c:v>
                </c:pt>
                <c:pt idx="28820">
                  <c:v>288.19999999988289</c:v>
                </c:pt>
                <c:pt idx="28821">
                  <c:v>288.20999999988288</c:v>
                </c:pt>
                <c:pt idx="28822">
                  <c:v>288.21999999988287</c:v>
                </c:pt>
                <c:pt idx="28823">
                  <c:v>288.22999999988286</c:v>
                </c:pt>
                <c:pt idx="28824">
                  <c:v>288.23999999988285</c:v>
                </c:pt>
                <c:pt idx="28825">
                  <c:v>288.24999999988285</c:v>
                </c:pt>
                <c:pt idx="28826">
                  <c:v>288.25999999988284</c:v>
                </c:pt>
                <c:pt idx="28827">
                  <c:v>288.26999999988283</c:v>
                </c:pt>
                <c:pt idx="28828">
                  <c:v>288.27999999988282</c:v>
                </c:pt>
                <c:pt idx="28829">
                  <c:v>288.28999999988281</c:v>
                </c:pt>
                <c:pt idx="28830">
                  <c:v>288.2999999998828</c:v>
                </c:pt>
                <c:pt idx="28831">
                  <c:v>288.30999999988279</c:v>
                </c:pt>
                <c:pt idx="28832">
                  <c:v>288.31999999988278</c:v>
                </c:pt>
                <c:pt idx="28833">
                  <c:v>288.32999999988277</c:v>
                </c:pt>
                <c:pt idx="28834">
                  <c:v>288.33999999988276</c:v>
                </c:pt>
                <c:pt idx="28835">
                  <c:v>288.34999999988275</c:v>
                </c:pt>
                <c:pt idx="28836">
                  <c:v>288.35999999988275</c:v>
                </c:pt>
                <c:pt idx="28837">
                  <c:v>288.36999999988274</c:v>
                </c:pt>
                <c:pt idx="28838">
                  <c:v>288.37999999988273</c:v>
                </c:pt>
                <c:pt idx="28839">
                  <c:v>288.38999999988272</c:v>
                </c:pt>
                <c:pt idx="28840">
                  <c:v>288.39999999988271</c:v>
                </c:pt>
                <c:pt idx="28841">
                  <c:v>288.4099999998827</c:v>
                </c:pt>
                <c:pt idx="28842">
                  <c:v>288.41999999988269</c:v>
                </c:pt>
                <c:pt idx="28843">
                  <c:v>288.42999999988268</c:v>
                </c:pt>
                <c:pt idx="28844">
                  <c:v>288.43999999988267</c:v>
                </c:pt>
                <c:pt idx="28845">
                  <c:v>288.44999999988266</c:v>
                </c:pt>
                <c:pt idx="28846">
                  <c:v>288.45999999988265</c:v>
                </c:pt>
                <c:pt idx="28847">
                  <c:v>288.46999999988265</c:v>
                </c:pt>
                <c:pt idx="28848">
                  <c:v>288.47999999988264</c:v>
                </c:pt>
                <c:pt idx="28849">
                  <c:v>288.48999999988263</c:v>
                </c:pt>
                <c:pt idx="28850">
                  <c:v>288.49999999988262</c:v>
                </c:pt>
                <c:pt idx="28851">
                  <c:v>288.50999999988261</c:v>
                </c:pt>
                <c:pt idx="28852">
                  <c:v>288.5199999998826</c:v>
                </c:pt>
                <c:pt idx="28853">
                  <c:v>288.52999999988259</c:v>
                </c:pt>
                <c:pt idx="28854">
                  <c:v>288.53999999988258</c:v>
                </c:pt>
                <c:pt idx="28855">
                  <c:v>288.54999999988257</c:v>
                </c:pt>
                <c:pt idx="28856">
                  <c:v>288.55999999988256</c:v>
                </c:pt>
                <c:pt idx="28857">
                  <c:v>288.56999999988255</c:v>
                </c:pt>
                <c:pt idx="28858">
                  <c:v>288.57999999988255</c:v>
                </c:pt>
                <c:pt idx="28859">
                  <c:v>288.58999999988254</c:v>
                </c:pt>
                <c:pt idx="28860">
                  <c:v>288.59999999988253</c:v>
                </c:pt>
                <c:pt idx="28861">
                  <c:v>288.60999999988252</c:v>
                </c:pt>
                <c:pt idx="28862">
                  <c:v>288.61999999988251</c:v>
                </c:pt>
                <c:pt idx="28863">
                  <c:v>288.6299999998825</c:v>
                </c:pt>
                <c:pt idx="28864">
                  <c:v>288.63999999988249</c:v>
                </c:pt>
                <c:pt idx="28865">
                  <c:v>288.64999999988248</c:v>
                </c:pt>
                <c:pt idx="28866">
                  <c:v>288.65999999988247</c:v>
                </c:pt>
                <c:pt idx="28867">
                  <c:v>288.66999999988246</c:v>
                </c:pt>
                <c:pt idx="28868">
                  <c:v>288.67999999988245</c:v>
                </c:pt>
                <c:pt idx="28869">
                  <c:v>288.68999999988245</c:v>
                </c:pt>
                <c:pt idx="28870">
                  <c:v>288.69999999988244</c:v>
                </c:pt>
                <c:pt idx="28871">
                  <c:v>288.70999999988243</c:v>
                </c:pt>
                <c:pt idx="28872">
                  <c:v>288.71999999988242</c:v>
                </c:pt>
                <c:pt idx="28873">
                  <c:v>288.72999999988241</c:v>
                </c:pt>
                <c:pt idx="28874">
                  <c:v>288.7399999998824</c:v>
                </c:pt>
                <c:pt idx="28875">
                  <c:v>288.74999999988239</c:v>
                </c:pt>
                <c:pt idx="28876">
                  <c:v>288.75999999988238</c:v>
                </c:pt>
                <c:pt idx="28877">
                  <c:v>288.76999999988237</c:v>
                </c:pt>
                <c:pt idx="28878">
                  <c:v>288.77999999988236</c:v>
                </c:pt>
                <c:pt idx="28879">
                  <c:v>288.78999999988235</c:v>
                </c:pt>
                <c:pt idx="28880">
                  <c:v>288.79999999988235</c:v>
                </c:pt>
                <c:pt idx="28881">
                  <c:v>288.80999999988234</c:v>
                </c:pt>
                <c:pt idx="28882">
                  <c:v>288.81999999988233</c:v>
                </c:pt>
                <c:pt idx="28883">
                  <c:v>288.82999999988232</c:v>
                </c:pt>
                <c:pt idx="28884">
                  <c:v>288.83999999988231</c:v>
                </c:pt>
                <c:pt idx="28885">
                  <c:v>288.8499999998823</c:v>
                </c:pt>
                <c:pt idx="28886">
                  <c:v>288.85999999988229</c:v>
                </c:pt>
                <c:pt idx="28887">
                  <c:v>288.86999999988228</c:v>
                </c:pt>
                <c:pt idx="28888">
                  <c:v>288.87999999988227</c:v>
                </c:pt>
                <c:pt idx="28889">
                  <c:v>288.88999999988226</c:v>
                </c:pt>
                <c:pt idx="28890">
                  <c:v>288.89999999988225</c:v>
                </c:pt>
                <c:pt idx="28891">
                  <c:v>288.90999999988225</c:v>
                </c:pt>
                <c:pt idx="28892">
                  <c:v>288.91999999988224</c:v>
                </c:pt>
                <c:pt idx="28893">
                  <c:v>288.92999999988223</c:v>
                </c:pt>
                <c:pt idx="28894">
                  <c:v>288.93999999988222</c:v>
                </c:pt>
                <c:pt idx="28895">
                  <c:v>288.94999999988221</c:v>
                </c:pt>
                <c:pt idx="28896">
                  <c:v>288.9599999998822</c:v>
                </c:pt>
                <c:pt idx="28897">
                  <c:v>288.96999999988219</c:v>
                </c:pt>
                <c:pt idx="28898">
                  <c:v>288.97999999988218</c:v>
                </c:pt>
                <c:pt idx="28899">
                  <c:v>288.98999999988217</c:v>
                </c:pt>
                <c:pt idx="28900">
                  <c:v>288.99999999988216</c:v>
                </c:pt>
                <c:pt idx="28901">
                  <c:v>289.00999999988215</c:v>
                </c:pt>
                <c:pt idx="28902">
                  <c:v>289.01999999988215</c:v>
                </c:pt>
                <c:pt idx="28903">
                  <c:v>289.02999999988214</c:v>
                </c:pt>
                <c:pt idx="28904">
                  <c:v>289.03999999988213</c:v>
                </c:pt>
                <c:pt idx="28905">
                  <c:v>289.04999999988212</c:v>
                </c:pt>
                <c:pt idx="28906">
                  <c:v>289.05999999988211</c:v>
                </c:pt>
                <c:pt idx="28907">
                  <c:v>289.0699999998821</c:v>
                </c:pt>
                <c:pt idx="28908">
                  <c:v>289.07999999988209</c:v>
                </c:pt>
                <c:pt idx="28909">
                  <c:v>289.08999999988208</c:v>
                </c:pt>
                <c:pt idx="28910">
                  <c:v>289.09999999988207</c:v>
                </c:pt>
                <c:pt idx="28911">
                  <c:v>289.10999999988206</c:v>
                </c:pt>
                <c:pt idx="28912">
                  <c:v>289.11999999988205</c:v>
                </c:pt>
                <c:pt idx="28913">
                  <c:v>289.12999999988205</c:v>
                </c:pt>
                <c:pt idx="28914">
                  <c:v>289.13999999988204</c:v>
                </c:pt>
                <c:pt idx="28915">
                  <c:v>289.14999999988203</c:v>
                </c:pt>
                <c:pt idx="28916">
                  <c:v>289.15999999988202</c:v>
                </c:pt>
                <c:pt idx="28917">
                  <c:v>289.16999999988201</c:v>
                </c:pt>
                <c:pt idx="28918">
                  <c:v>289.179999999882</c:v>
                </c:pt>
                <c:pt idx="28919">
                  <c:v>289.18999999988199</c:v>
                </c:pt>
                <c:pt idx="28920">
                  <c:v>289.19999999988198</c:v>
                </c:pt>
                <c:pt idx="28921">
                  <c:v>289.20999999988197</c:v>
                </c:pt>
                <c:pt idx="28922">
                  <c:v>289.21999999988196</c:v>
                </c:pt>
                <c:pt idx="28923">
                  <c:v>289.22999999988195</c:v>
                </c:pt>
                <c:pt idx="28924">
                  <c:v>289.23999999988195</c:v>
                </c:pt>
                <c:pt idx="28925">
                  <c:v>289.24999999988194</c:v>
                </c:pt>
                <c:pt idx="28926">
                  <c:v>289.25999999988193</c:v>
                </c:pt>
                <c:pt idx="28927">
                  <c:v>289.26999999988192</c:v>
                </c:pt>
                <c:pt idx="28928">
                  <c:v>289.27999999988191</c:v>
                </c:pt>
                <c:pt idx="28929">
                  <c:v>289.2899999998819</c:v>
                </c:pt>
                <c:pt idx="28930">
                  <c:v>289.29999999988189</c:v>
                </c:pt>
                <c:pt idx="28931">
                  <c:v>289.30999999988188</c:v>
                </c:pt>
                <c:pt idx="28932">
                  <c:v>289.31999999988187</c:v>
                </c:pt>
                <c:pt idx="28933">
                  <c:v>289.32999999988186</c:v>
                </c:pt>
                <c:pt idx="28934">
                  <c:v>289.33999999988185</c:v>
                </c:pt>
                <c:pt idx="28935">
                  <c:v>289.34999999988185</c:v>
                </c:pt>
                <c:pt idx="28936">
                  <c:v>289.35999999988184</c:v>
                </c:pt>
                <c:pt idx="28937">
                  <c:v>289.36999999988183</c:v>
                </c:pt>
                <c:pt idx="28938">
                  <c:v>289.37999999988182</c:v>
                </c:pt>
                <c:pt idx="28939">
                  <c:v>289.38999999988181</c:v>
                </c:pt>
                <c:pt idx="28940">
                  <c:v>289.3999999998818</c:v>
                </c:pt>
                <c:pt idx="28941">
                  <c:v>289.40999999988179</c:v>
                </c:pt>
                <c:pt idx="28942">
                  <c:v>289.41999999988178</c:v>
                </c:pt>
                <c:pt idx="28943">
                  <c:v>289.42999999988177</c:v>
                </c:pt>
                <c:pt idx="28944">
                  <c:v>289.43999999988176</c:v>
                </c:pt>
                <c:pt idx="28945">
                  <c:v>289.44999999988175</c:v>
                </c:pt>
                <c:pt idx="28946">
                  <c:v>289.45999999988175</c:v>
                </c:pt>
                <c:pt idx="28947">
                  <c:v>289.46999999988174</c:v>
                </c:pt>
                <c:pt idx="28948">
                  <c:v>289.47999999988173</c:v>
                </c:pt>
                <c:pt idx="28949">
                  <c:v>289.48999999988172</c:v>
                </c:pt>
                <c:pt idx="28950">
                  <c:v>289.49999999988171</c:v>
                </c:pt>
                <c:pt idx="28951">
                  <c:v>289.5099999998817</c:v>
                </c:pt>
                <c:pt idx="28952">
                  <c:v>289.51999999988169</c:v>
                </c:pt>
                <c:pt idx="28953">
                  <c:v>289.52999999988168</c:v>
                </c:pt>
                <c:pt idx="28954">
                  <c:v>289.53999999988167</c:v>
                </c:pt>
                <c:pt idx="28955">
                  <c:v>289.54999999988166</c:v>
                </c:pt>
                <c:pt idx="28956">
                  <c:v>289.55999999988165</c:v>
                </c:pt>
                <c:pt idx="28957">
                  <c:v>289.56999999988165</c:v>
                </c:pt>
                <c:pt idx="28958">
                  <c:v>289.57999999988164</c:v>
                </c:pt>
                <c:pt idx="28959">
                  <c:v>289.58999999988163</c:v>
                </c:pt>
                <c:pt idx="28960">
                  <c:v>289.59999999988162</c:v>
                </c:pt>
                <c:pt idx="28961">
                  <c:v>289.60999999988161</c:v>
                </c:pt>
                <c:pt idx="28962">
                  <c:v>289.6199999998816</c:v>
                </c:pt>
                <c:pt idx="28963">
                  <c:v>289.62999999988159</c:v>
                </c:pt>
                <c:pt idx="28964">
                  <c:v>289.63999999988158</c:v>
                </c:pt>
                <c:pt idx="28965">
                  <c:v>289.64999999988157</c:v>
                </c:pt>
                <c:pt idx="28966">
                  <c:v>289.65999999988156</c:v>
                </c:pt>
                <c:pt idx="28967">
                  <c:v>289.66999999988155</c:v>
                </c:pt>
                <c:pt idx="28968">
                  <c:v>289.67999999988155</c:v>
                </c:pt>
                <c:pt idx="28969">
                  <c:v>289.68999999988154</c:v>
                </c:pt>
                <c:pt idx="28970">
                  <c:v>289.69999999988153</c:v>
                </c:pt>
                <c:pt idx="28971">
                  <c:v>289.70999999988152</c:v>
                </c:pt>
                <c:pt idx="28972">
                  <c:v>289.71999999988151</c:v>
                </c:pt>
                <c:pt idx="28973">
                  <c:v>289.7299999998815</c:v>
                </c:pt>
                <c:pt idx="28974">
                  <c:v>289.73999999988149</c:v>
                </c:pt>
                <c:pt idx="28975">
                  <c:v>289.74999999988148</c:v>
                </c:pt>
                <c:pt idx="28976">
                  <c:v>289.75999999988147</c:v>
                </c:pt>
                <c:pt idx="28977">
                  <c:v>289.76999999988146</c:v>
                </c:pt>
                <c:pt idx="28978">
                  <c:v>289.77999999988145</c:v>
                </c:pt>
                <c:pt idx="28979">
                  <c:v>289.78999999988145</c:v>
                </c:pt>
                <c:pt idx="28980">
                  <c:v>289.79999999988144</c:v>
                </c:pt>
                <c:pt idx="28981">
                  <c:v>289.80999999988143</c:v>
                </c:pt>
                <c:pt idx="28982">
                  <c:v>289.81999999988142</c:v>
                </c:pt>
                <c:pt idx="28983">
                  <c:v>289.82999999988141</c:v>
                </c:pt>
                <c:pt idx="28984">
                  <c:v>289.8399999998814</c:v>
                </c:pt>
                <c:pt idx="28985">
                  <c:v>289.84999999988139</c:v>
                </c:pt>
                <c:pt idx="28986">
                  <c:v>289.85999999988138</c:v>
                </c:pt>
                <c:pt idx="28987">
                  <c:v>289.86999999988137</c:v>
                </c:pt>
                <c:pt idx="28988">
                  <c:v>289.87999999988136</c:v>
                </c:pt>
                <c:pt idx="28989">
                  <c:v>289.88999999988135</c:v>
                </c:pt>
                <c:pt idx="28990">
                  <c:v>289.89999999988135</c:v>
                </c:pt>
                <c:pt idx="28991">
                  <c:v>289.90999999988134</c:v>
                </c:pt>
                <c:pt idx="28992">
                  <c:v>289.91999999988133</c:v>
                </c:pt>
                <c:pt idx="28993">
                  <c:v>289.92999999988132</c:v>
                </c:pt>
                <c:pt idx="28994">
                  <c:v>289.93999999988131</c:v>
                </c:pt>
                <c:pt idx="28995">
                  <c:v>289.9499999998813</c:v>
                </c:pt>
                <c:pt idx="28996">
                  <c:v>289.95999999988129</c:v>
                </c:pt>
                <c:pt idx="28997">
                  <c:v>289.96999999988128</c:v>
                </c:pt>
                <c:pt idx="28998">
                  <c:v>289.97999999988127</c:v>
                </c:pt>
                <c:pt idx="28999">
                  <c:v>289.98999999988126</c:v>
                </c:pt>
                <c:pt idx="29000">
                  <c:v>289.99999999988125</c:v>
                </c:pt>
                <c:pt idx="29001">
                  <c:v>290.00999999988125</c:v>
                </c:pt>
                <c:pt idx="29002">
                  <c:v>290.01999999988124</c:v>
                </c:pt>
                <c:pt idx="29003">
                  <c:v>290.02999999988123</c:v>
                </c:pt>
                <c:pt idx="29004">
                  <c:v>290.03999999988122</c:v>
                </c:pt>
                <c:pt idx="29005">
                  <c:v>290.04999999988121</c:v>
                </c:pt>
                <c:pt idx="29006">
                  <c:v>290.0599999998812</c:v>
                </c:pt>
                <c:pt idx="29007">
                  <c:v>290.06999999988119</c:v>
                </c:pt>
                <c:pt idx="29008">
                  <c:v>290.07999999988118</c:v>
                </c:pt>
                <c:pt idx="29009">
                  <c:v>290.08999999988117</c:v>
                </c:pt>
                <c:pt idx="29010">
                  <c:v>290.09999999988116</c:v>
                </c:pt>
                <c:pt idx="29011">
                  <c:v>290.10999999988115</c:v>
                </c:pt>
                <c:pt idx="29012">
                  <c:v>290.11999999988114</c:v>
                </c:pt>
                <c:pt idx="29013">
                  <c:v>290.12999999988114</c:v>
                </c:pt>
                <c:pt idx="29014">
                  <c:v>290.13999999988113</c:v>
                </c:pt>
                <c:pt idx="29015">
                  <c:v>290.14999999988112</c:v>
                </c:pt>
                <c:pt idx="29016">
                  <c:v>290.15999999988111</c:v>
                </c:pt>
                <c:pt idx="29017">
                  <c:v>290.1699999998811</c:v>
                </c:pt>
                <c:pt idx="29018">
                  <c:v>290.17999999988109</c:v>
                </c:pt>
                <c:pt idx="29019">
                  <c:v>290.18999999988108</c:v>
                </c:pt>
                <c:pt idx="29020">
                  <c:v>290.19999999988107</c:v>
                </c:pt>
                <c:pt idx="29021">
                  <c:v>290.20999999988106</c:v>
                </c:pt>
                <c:pt idx="29022">
                  <c:v>290.21999999988105</c:v>
                </c:pt>
                <c:pt idx="29023">
                  <c:v>290.22999999988104</c:v>
                </c:pt>
                <c:pt idx="29024">
                  <c:v>290.23999999988104</c:v>
                </c:pt>
                <c:pt idx="29025">
                  <c:v>290.24999999988103</c:v>
                </c:pt>
                <c:pt idx="29026">
                  <c:v>290.25999999988102</c:v>
                </c:pt>
                <c:pt idx="29027">
                  <c:v>290.26999999988101</c:v>
                </c:pt>
                <c:pt idx="29028">
                  <c:v>290.279999999881</c:v>
                </c:pt>
                <c:pt idx="29029">
                  <c:v>290.28999999988099</c:v>
                </c:pt>
                <c:pt idx="29030">
                  <c:v>290.29999999988098</c:v>
                </c:pt>
                <c:pt idx="29031">
                  <c:v>290.30999999988097</c:v>
                </c:pt>
                <c:pt idx="29032">
                  <c:v>290.31999999988096</c:v>
                </c:pt>
                <c:pt idx="29033">
                  <c:v>290.32999999988095</c:v>
                </c:pt>
                <c:pt idx="29034">
                  <c:v>290.33999999988094</c:v>
                </c:pt>
                <c:pt idx="29035">
                  <c:v>290.34999999988094</c:v>
                </c:pt>
                <c:pt idx="29036">
                  <c:v>290.35999999988093</c:v>
                </c:pt>
                <c:pt idx="29037">
                  <c:v>290.36999999988092</c:v>
                </c:pt>
                <c:pt idx="29038">
                  <c:v>290.37999999988091</c:v>
                </c:pt>
                <c:pt idx="29039">
                  <c:v>290.3899999998809</c:v>
                </c:pt>
                <c:pt idx="29040">
                  <c:v>290.39999999988089</c:v>
                </c:pt>
                <c:pt idx="29041">
                  <c:v>290.40999999988088</c:v>
                </c:pt>
                <c:pt idx="29042">
                  <c:v>290.41999999988087</c:v>
                </c:pt>
                <c:pt idx="29043">
                  <c:v>290.42999999988086</c:v>
                </c:pt>
                <c:pt idx="29044">
                  <c:v>290.43999999988085</c:v>
                </c:pt>
                <c:pt idx="29045">
                  <c:v>290.44999999988084</c:v>
                </c:pt>
                <c:pt idx="29046">
                  <c:v>290.45999999988084</c:v>
                </c:pt>
                <c:pt idx="29047">
                  <c:v>290.46999999988083</c:v>
                </c:pt>
                <c:pt idx="29048">
                  <c:v>290.47999999988082</c:v>
                </c:pt>
                <c:pt idx="29049">
                  <c:v>290.48999999988081</c:v>
                </c:pt>
                <c:pt idx="29050">
                  <c:v>290.4999999998808</c:v>
                </c:pt>
                <c:pt idx="29051">
                  <c:v>290.50999999988079</c:v>
                </c:pt>
                <c:pt idx="29052">
                  <c:v>290.51999999988078</c:v>
                </c:pt>
                <c:pt idx="29053">
                  <c:v>290.52999999988077</c:v>
                </c:pt>
                <c:pt idx="29054">
                  <c:v>290.53999999988076</c:v>
                </c:pt>
                <c:pt idx="29055">
                  <c:v>290.54999999988075</c:v>
                </c:pt>
                <c:pt idx="29056">
                  <c:v>290.55999999988074</c:v>
                </c:pt>
                <c:pt idx="29057">
                  <c:v>290.56999999988074</c:v>
                </c:pt>
                <c:pt idx="29058">
                  <c:v>290.57999999988073</c:v>
                </c:pt>
                <c:pt idx="29059">
                  <c:v>290.58999999988072</c:v>
                </c:pt>
                <c:pt idx="29060">
                  <c:v>290.59999999988071</c:v>
                </c:pt>
                <c:pt idx="29061">
                  <c:v>290.6099999998807</c:v>
                </c:pt>
                <c:pt idx="29062">
                  <c:v>290.61999999988069</c:v>
                </c:pt>
                <c:pt idx="29063">
                  <c:v>290.62999999988068</c:v>
                </c:pt>
                <c:pt idx="29064">
                  <c:v>290.63999999988067</c:v>
                </c:pt>
                <c:pt idx="29065">
                  <c:v>290.64999999988066</c:v>
                </c:pt>
                <c:pt idx="29066">
                  <c:v>290.65999999988065</c:v>
                </c:pt>
                <c:pt idx="29067">
                  <c:v>290.66999999988064</c:v>
                </c:pt>
                <c:pt idx="29068">
                  <c:v>290.67999999988064</c:v>
                </c:pt>
                <c:pt idx="29069">
                  <c:v>290.68999999988063</c:v>
                </c:pt>
                <c:pt idx="29070">
                  <c:v>290.69999999988062</c:v>
                </c:pt>
                <c:pt idx="29071">
                  <c:v>290.70999999988061</c:v>
                </c:pt>
                <c:pt idx="29072">
                  <c:v>290.7199999998806</c:v>
                </c:pt>
                <c:pt idx="29073">
                  <c:v>290.72999999988059</c:v>
                </c:pt>
                <c:pt idx="29074">
                  <c:v>290.73999999988058</c:v>
                </c:pt>
                <c:pt idx="29075">
                  <c:v>290.74999999988057</c:v>
                </c:pt>
                <c:pt idx="29076">
                  <c:v>290.75999999988056</c:v>
                </c:pt>
                <c:pt idx="29077">
                  <c:v>290.76999999988055</c:v>
                </c:pt>
                <c:pt idx="29078">
                  <c:v>290.77999999988054</c:v>
                </c:pt>
                <c:pt idx="29079">
                  <c:v>290.78999999988054</c:v>
                </c:pt>
                <c:pt idx="29080">
                  <c:v>290.79999999988053</c:v>
                </c:pt>
                <c:pt idx="29081">
                  <c:v>290.80999999988052</c:v>
                </c:pt>
                <c:pt idx="29082">
                  <c:v>290.81999999988051</c:v>
                </c:pt>
                <c:pt idx="29083">
                  <c:v>290.8299999998805</c:v>
                </c:pt>
                <c:pt idx="29084">
                  <c:v>290.83999999988049</c:v>
                </c:pt>
                <c:pt idx="29085">
                  <c:v>290.84999999988048</c:v>
                </c:pt>
                <c:pt idx="29086">
                  <c:v>290.85999999988047</c:v>
                </c:pt>
                <c:pt idx="29087">
                  <c:v>290.86999999988046</c:v>
                </c:pt>
                <c:pt idx="29088">
                  <c:v>290.87999999988045</c:v>
                </c:pt>
                <c:pt idx="29089">
                  <c:v>290.88999999988044</c:v>
                </c:pt>
                <c:pt idx="29090">
                  <c:v>290.89999999988044</c:v>
                </c:pt>
                <c:pt idx="29091">
                  <c:v>290.90999999988043</c:v>
                </c:pt>
                <c:pt idx="29092">
                  <c:v>290.91999999988042</c:v>
                </c:pt>
                <c:pt idx="29093">
                  <c:v>290.92999999988041</c:v>
                </c:pt>
                <c:pt idx="29094">
                  <c:v>290.9399999998804</c:v>
                </c:pt>
                <c:pt idx="29095">
                  <c:v>290.94999999988039</c:v>
                </c:pt>
                <c:pt idx="29096">
                  <c:v>290.95999999988038</c:v>
                </c:pt>
                <c:pt idx="29097">
                  <c:v>290.96999999988037</c:v>
                </c:pt>
                <c:pt idx="29098">
                  <c:v>290.97999999988036</c:v>
                </c:pt>
                <c:pt idx="29099">
                  <c:v>290.98999999988035</c:v>
                </c:pt>
                <c:pt idx="29100">
                  <c:v>290.99999999988034</c:v>
                </c:pt>
                <c:pt idx="29101">
                  <c:v>291.00999999988034</c:v>
                </c:pt>
                <c:pt idx="29102">
                  <c:v>291.01999999988033</c:v>
                </c:pt>
                <c:pt idx="29103">
                  <c:v>291.02999999988032</c:v>
                </c:pt>
                <c:pt idx="29104">
                  <c:v>291.03999999988031</c:v>
                </c:pt>
                <c:pt idx="29105">
                  <c:v>291.0499999998803</c:v>
                </c:pt>
                <c:pt idx="29106">
                  <c:v>291.05999999988029</c:v>
                </c:pt>
                <c:pt idx="29107">
                  <c:v>291.06999999988028</c:v>
                </c:pt>
                <c:pt idx="29108">
                  <c:v>291.07999999988027</c:v>
                </c:pt>
                <c:pt idx="29109">
                  <c:v>291.08999999988026</c:v>
                </c:pt>
                <c:pt idx="29110">
                  <c:v>291.09999999988025</c:v>
                </c:pt>
                <c:pt idx="29111">
                  <c:v>291.10999999988024</c:v>
                </c:pt>
                <c:pt idx="29112">
                  <c:v>291.11999999988024</c:v>
                </c:pt>
                <c:pt idx="29113">
                  <c:v>291.12999999988023</c:v>
                </c:pt>
                <c:pt idx="29114">
                  <c:v>291.13999999988022</c:v>
                </c:pt>
                <c:pt idx="29115">
                  <c:v>291.14999999988021</c:v>
                </c:pt>
                <c:pt idx="29116">
                  <c:v>291.1599999998802</c:v>
                </c:pt>
                <c:pt idx="29117">
                  <c:v>291.16999999988019</c:v>
                </c:pt>
                <c:pt idx="29118">
                  <c:v>291.17999999988018</c:v>
                </c:pt>
                <c:pt idx="29119">
                  <c:v>291.18999999988017</c:v>
                </c:pt>
                <c:pt idx="29120">
                  <c:v>291.19999999988016</c:v>
                </c:pt>
                <c:pt idx="29121">
                  <c:v>291.20999999988015</c:v>
                </c:pt>
                <c:pt idx="29122">
                  <c:v>291.21999999988014</c:v>
                </c:pt>
                <c:pt idx="29123">
                  <c:v>291.22999999988014</c:v>
                </c:pt>
                <c:pt idx="29124">
                  <c:v>291.23999999988013</c:v>
                </c:pt>
                <c:pt idx="29125">
                  <c:v>291.24999999988012</c:v>
                </c:pt>
                <c:pt idx="29126">
                  <c:v>291.25999999988011</c:v>
                </c:pt>
                <c:pt idx="29127">
                  <c:v>291.2699999998801</c:v>
                </c:pt>
                <c:pt idx="29128">
                  <c:v>291.27999999988009</c:v>
                </c:pt>
                <c:pt idx="29129">
                  <c:v>291.28999999988008</c:v>
                </c:pt>
                <c:pt idx="29130">
                  <c:v>291.29999999988007</c:v>
                </c:pt>
                <c:pt idx="29131">
                  <c:v>291.30999999988006</c:v>
                </c:pt>
                <c:pt idx="29132">
                  <c:v>291.31999999988005</c:v>
                </c:pt>
                <c:pt idx="29133">
                  <c:v>291.32999999988004</c:v>
                </c:pt>
                <c:pt idx="29134">
                  <c:v>291.33999999988004</c:v>
                </c:pt>
                <c:pt idx="29135">
                  <c:v>291.34999999988003</c:v>
                </c:pt>
                <c:pt idx="29136">
                  <c:v>291.35999999988002</c:v>
                </c:pt>
                <c:pt idx="29137">
                  <c:v>291.36999999988001</c:v>
                </c:pt>
                <c:pt idx="29138">
                  <c:v>291.37999999988</c:v>
                </c:pt>
                <c:pt idx="29139">
                  <c:v>291.38999999987999</c:v>
                </c:pt>
                <c:pt idx="29140">
                  <c:v>291.39999999987998</c:v>
                </c:pt>
                <c:pt idx="29141">
                  <c:v>291.40999999987997</c:v>
                </c:pt>
                <c:pt idx="29142">
                  <c:v>291.41999999987996</c:v>
                </c:pt>
                <c:pt idx="29143">
                  <c:v>291.42999999987995</c:v>
                </c:pt>
                <c:pt idx="29144">
                  <c:v>291.43999999987994</c:v>
                </c:pt>
                <c:pt idx="29145">
                  <c:v>291.44999999987994</c:v>
                </c:pt>
                <c:pt idx="29146">
                  <c:v>291.45999999987993</c:v>
                </c:pt>
                <c:pt idx="29147">
                  <c:v>291.46999999987992</c:v>
                </c:pt>
                <c:pt idx="29148">
                  <c:v>291.47999999987991</c:v>
                </c:pt>
                <c:pt idx="29149">
                  <c:v>291.4899999998799</c:v>
                </c:pt>
                <c:pt idx="29150">
                  <c:v>291.49999999987989</c:v>
                </c:pt>
                <c:pt idx="29151">
                  <c:v>291.50999999987988</c:v>
                </c:pt>
                <c:pt idx="29152">
                  <c:v>291.51999999987987</c:v>
                </c:pt>
                <c:pt idx="29153">
                  <c:v>291.52999999987986</c:v>
                </c:pt>
                <c:pt idx="29154">
                  <c:v>291.53999999987985</c:v>
                </c:pt>
                <c:pt idx="29155">
                  <c:v>291.54999999987984</c:v>
                </c:pt>
                <c:pt idx="29156">
                  <c:v>291.55999999987984</c:v>
                </c:pt>
                <c:pt idx="29157">
                  <c:v>291.56999999987983</c:v>
                </c:pt>
                <c:pt idx="29158">
                  <c:v>291.57999999987982</c:v>
                </c:pt>
                <c:pt idx="29159">
                  <c:v>291.58999999987981</c:v>
                </c:pt>
                <c:pt idx="29160">
                  <c:v>291.5999999998798</c:v>
                </c:pt>
                <c:pt idx="29161">
                  <c:v>291.60999999987979</c:v>
                </c:pt>
                <c:pt idx="29162">
                  <c:v>291.61999999987978</c:v>
                </c:pt>
                <c:pt idx="29163">
                  <c:v>291.62999999987977</c:v>
                </c:pt>
                <c:pt idx="29164">
                  <c:v>291.63999999987976</c:v>
                </c:pt>
                <c:pt idx="29165">
                  <c:v>291.64999999987975</c:v>
                </c:pt>
                <c:pt idx="29166">
                  <c:v>291.65999999987974</c:v>
                </c:pt>
                <c:pt idx="29167">
                  <c:v>291.66999999987974</c:v>
                </c:pt>
                <c:pt idx="29168">
                  <c:v>291.67999999987973</c:v>
                </c:pt>
                <c:pt idx="29169">
                  <c:v>291.68999999987972</c:v>
                </c:pt>
                <c:pt idx="29170">
                  <c:v>291.69999999987971</c:v>
                </c:pt>
                <c:pt idx="29171">
                  <c:v>291.7099999998797</c:v>
                </c:pt>
                <c:pt idx="29172">
                  <c:v>291.71999999987969</c:v>
                </c:pt>
                <c:pt idx="29173">
                  <c:v>291.72999999987968</c:v>
                </c:pt>
                <c:pt idx="29174">
                  <c:v>291.73999999987967</c:v>
                </c:pt>
                <c:pt idx="29175">
                  <c:v>291.74999999987966</c:v>
                </c:pt>
                <c:pt idx="29176">
                  <c:v>291.75999999987965</c:v>
                </c:pt>
                <c:pt idx="29177">
                  <c:v>291.76999999987964</c:v>
                </c:pt>
                <c:pt idx="29178">
                  <c:v>291.77999999987964</c:v>
                </c:pt>
                <c:pt idx="29179">
                  <c:v>291.78999999987963</c:v>
                </c:pt>
                <c:pt idx="29180">
                  <c:v>291.79999999987962</c:v>
                </c:pt>
                <c:pt idx="29181">
                  <c:v>291.80999999987961</c:v>
                </c:pt>
                <c:pt idx="29182">
                  <c:v>291.8199999998796</c:v>
                </c:pt>
                <c:pt idx="29183">
                  <c:v>291.82999999987959</c:v>
                </c:pt>
                <c:pt idx="29184">
                  <c:v>291.83999999987958</c:v>
                </c:pt>
                <c:pt idx="29185">
                  <c:v>291.84999999987957</c:v>
                </c:pt>
                <c:pt idx="29186">
                  <c:v>291.85999999987956</c:v>
                </c:pt>
                <c:pt idx="29187">
                  <c:v>291.86999999987955</c:v>
                </c:pt>
                <c:pt idx="29188">
                  <c:v>291.87999999987954</c:v>
                </c:pt>
                <c:pt idx="29189">
                  <c:v>291.88999999987954</c:v>
                </c:pt>
                <c:pt idx="29190">
                  <c:v>291.89999999987953</c:v>
                </c:pt>
                <c:pt idx="29191">
                  <c:v>291.90999999987952</c:v>
                </c:pt>
                <c:pt idx="29192">
                  <c:v>291.91999999987951</c:v>
                </c:pt>
                <c:pt idx="29193">
                  <c:v>291.9299999998795</c:v>
                </c:pt>
                <c:pt idx="29194">
                  <c:v>291.93999999987949</c:v>
                </c:pt>
                <c:pt idx="29195">
                  <c:v>291.94999999987948</c:v>
                </c:pt>
                <c:pt idx="29196">
                  <c:v>291.95999999987947</c:v>
                </c:pt>
                <c:pt idx="29197">
                  <c:v>291.96999999987946</c:v>
                </c:pt>
                <c:pt idx="29198">
                  <c:v>291.97999999987945</c:v>
                </c:pt>
                <c:pt idx="29199">
                  <c:v>291.98999999987944</c:v>
                </c:pt>
                <c:pt idx="29200">
                  <c:v>291.99999999987944</c:v>
                </c:pt>
                <c:pt idx="29201">
                  <c:v>292.00999999987943</c:v>
                </c:pt>
                <c:pt idx="29202">
                  <c:v>292.01999999987942</c:v>
                </c:pt>
                <c:pt idx="29203">
                  <c:v>292.02999999987941</c:v>
                </c:pt>
                <c:pt idx="29204">
                  <c:v>292.0399999998794</c:v>
                </c:pt>
                <c:pt idx="29205">
                  <c:v>292.04999999987939</c:v>
                </c:pt>
                <c:pt idx="29206">
                  <c:v>292.05999999987938</c:v>
                </c:pt>
                <c:pt idx="29207">
                  <c:v>292.06999999987937</c:v>
                </c:pt>
                <c:pt idx="29208">
                  <c:v>292.07999999987936</c:v>
                </c:pt>
                <c:pt idx="29209">
                  <c:v>292.08999999987935</c:v>
                </c:pt>
                <c:pt idx="29210">
                  <c:v>292.09999999987934</c:v>
                </c:pt>
                <c:pt idx="29211">
                  <c:v>292.10999999987934</c:v>
                </c:pt>
                <c:pt idx="29212">
                  <c:v>292.11999999987933</c:v>
                </c:pt>
                <c:pt idx="29213">
                  <c:v>292.12999999987932</c:v>
                </c:pt>
                <c:pt idx="29214">
                  <c:v>292.13999999987931</c:v>
                </c:pt>
                <c:pt idx="29215">
                  <c:v>292.1499999998793</c:v>
                </c:pt>
                <c:pt idx="29216">
                  <c:v>292.15999999987929</c:v>
                </c:pt>
                <c:pt idx="29217">
                  <c:v>292.16999999987928</c:v>
                </c:pt>
                <c:pt idx="29218">
                  <c:v>292.17999999987927</c:v>
                </c:pt>
                <c:pt idx="29219">
                  <c:v>292.18999999987926</c:v>
                </c:pt>
                <c:pt idx="29220">
                  <c:v>292.19999999987925</c:v>
                </c:pt>
                <c:pt idx="29221">
                  <c:v>292.20999999987924</c:v>
                </c:pt>
                <c:pt idx="29222">
                  <c:v>292.21999999987924</c:v>
                </c:pt>
                <c:pt idx="29223">
                  <c:v>292.22999999987923</c:v>
                </c:pt>
                <c:pt idx="29224">
                  <c:v>292.23999999987922</c:v>
                </c:pt>
                <c:pt idx="29225">
                  <c:v>292.24999999987921</c:v>
                </c:pt>
                <c:pt idx="29226">
                  <c:v>292.2599999998792</c:v>
                </c:pt>
                <c:pt idx="29227">
                  <c:v>292.26999999987919</c:v>
                </c:pt>
                <c:pt idx="29228">
                  <c:v>292.27999999987918</c:v>
                </c:pt>
                <c:pt idx="29229">
                  <c:v>292.28999999987917</c:v>
                </c:pt>
                <c:pt idx="29230">
                  <c:v>292.29999999987916</c:v>
                </c:pt>
                <c:pt idx="29231">
                  <c:v>292.30999999987915</c:v>
                </c:pt>
                <c:pt idx="29232">
                  <c:v>292.31999999987914</c:v>
                </c:pt>
                <c:pt idx="29233">
                  <c:v>292.32999999987913</c:v>
                </c:pt>
                <c:pt idx="29234">
                  <c:v>292.33999999987913</c:v>
                </c:pt>
                <c:pt idx="29235">
                  <c:v>292.34999999987912</c:v>
                </c:pt>
                <c:pt idx="29236">
                  <c:v>292.35999999987911</c:v>
                </c:pt>
                <c:pt idx="29237">
                  <c:v>292.3699999998791</c:v>
                </c:pt>
                <c:pt idx="29238">
                  <c:v>292.37999999987909</c:v>
                </c:pt>
                <c:pt idx="29239">
                  <c:v>292.38999999987908</c:v>
                </c:pt>
                <c:pt idx="29240">
                  <c:v>292.39999999987907</c:v>
                </c:pt>
                <c:pt idx="29241">
                  <c:v>292.40999999987906</c:v>
                </c:pt>
                <c:pt idx="29242">
                  <c:v>292.41999999987905</c:v>
                </c:pt>
                <c:pt idx="29243">
                  <c:v>292.42999999987904</c:v>
                </c:pt>
                <c:pt idx="29244">
                  <c:v>292.43999999987903</c:v>
                </c:pt>
                <c:pt idx="29245">
                  <c:v>292.44999999987903</c:v>
                </c:pt>
                <c:pt idx="29246">
                  <c:v>292.45999999987902</c:v>
                </c:pt>
                <c:pt idx="29247">
                  <c:v>292.46999999987901</c:v>
                </c:pt>
                <c:pt idx="29248">
                  <c:v>292.479999999879</c:v>
                </c:pt>
                <c:pt idx="29249">
                  <c:v>292.48999999987899</c:v>
                </c:pt>
                <c:pt idx="29250">
                  <c:v>292.49999999987898</c:v>
                </c:pt>
                <c:pt idx="29251">
                  <c:v>292.50999999987897</c:v>
                </c:pt>
                <c:pt idx="29252">
                  <c:v>292.51999999987896</c:v>
                </c:pt>
                <c:pt idx="29253">
                  <c:v>292.52999999987895</c:v>
                </c:pt>
                <c:pt idx="29254">
                  <c:v>292.53999999987894</c:v>
                </c:pt>
                <c:pt idx="29255">
                  <c:v>292.54999999987893</c:v>
                </c:pt>
                <c:pt idx="29256">
                  <c:v>292.55999999987893</c:v>
                </c:pt>
                <c:pt idx="29257">
                  <c:v>292.56999999987892</c:v>
                </c:pt>
                <c:pt idx="29258">
                  <c:v>292.57999999987891</c:v>
                </c:pt>
                <c:pt idx="29259">
                  <c:v>292.5899999998789</c:v>
                </c:pt>
                <c:pt idx="29260">
                  <c:v>292.59999999987889</c:v>
                </c:pt>
                <c:pt idx="29261">
                  <c:v>292.60999999987888</c:v>
                </c:pt>
                <c:pt idx="29262">
                  <c:v>292.61999999987887</c:v>
                </c:pt>
                <c:pt idx="29263">
                  <c:v>292.62999999987886</c:v>
                </c:pt>
                <c:pt idx="29264">
                  <c:v>292.63999999987885</c:v>
                </c:pt>
                <c:pt idx="29265">
                  <c:v>292.64999999987884</c:v>
                </c:pt>
                <c:pt idx="29266">
                  <c:v>292.65999999987883</c:v>
                </c:pt>
                <c:pt idx="29267">
                  <c:v>292.66999999987883</c:v>
                </c:pt>
                <c:pt idx="29268">
                  <c:v>292.67999999987882</c:v>
                </c:pt>
                <c:pt idx="29269">
                  <c:v>292.68999999987881</c:v>
                </c:pt>
                <c:pt idx="29270">
                  <c:v>292.6999999998788</c:v>
                </c:pt>
                <c:pt idx="29271">
                  <c:v>292.70999999987879</c:v>
                </c:pt>
                <c:pt idx="29272">
                  <c:v>292.71999999987878</c:v>
                </c:pt>
                <c:pt idx="29273">
                  <c:v>292.72999999987877</c:v>
                </c:pt>
                <c:pt idx="29274">
                  <c:v>292.73999999987876</c:v>
                </c:pt>
                <c:pt idx="29275">
                  <c:v>292.74999999987875</c:v>
                </c:pt>
                <c:pt idx="29276">
                  <c:v>292.75999999987874</c:v>
                </c:pt>
                <c:pt idx="29277">
                  <c:v>292.76999999987873</c:v>
                </c:pt>
                <c:pt idx="29278">
                  <c:v>292.77999999987873</c:v>
                </c:pt>
                <c:pt idx="29279">
                  <c:v>292.78999999987872</c:v>
                </c:pt>
                <c:pt idx="29280">
                  <c:v>292.79999999987871</c:v>
                </c:pt>
                <c:pt idx="29281">
                  <c:v>292.8099999998787</c:v>
                </c:pt>
                <c:pt idx="29282">
                  <c:v>292.81999999987869</c:v>
                </c:pt>
                <c:pt idx="29283">
                  <c:v>292.82999999987868</c:v>
                </c:pt>
                <c:pt idx="29284">
                  <c:v>292.83999999987867</c:v>
                </c:pt>
                <c:pt idx="29285">
                  <c:v>292.84999999987866</c:v>
                </c:pt>
                <c:pt idx="29286">
                  <c:v>292.85999999987865</c:v>
                </c:pt>
                <c:pt idx="29287">
                  <c:v>292.86999999987864</c:v>
                </c:pt>
                <c:pt idx="29288">
                  <c:v>292.87999999987863</c:v>
                </c:pt>
                <c:pt idx="29289">
                  <c:v>292.88999999987863</c:v>
                </c:pt>
                <c:pt idx="29290">
                  <c:v>292.89999999987862</c:v>
                </c:pt>
                <c:pt idx="29291">
                  <c:v>292.90999999987861</c:v>
                </c:pt>
                <c:pt idx="29292">
                  <c:v>292.9199999998786</c:v>
                </c:pt>
                <c:pt idx="29293">
                  <c:v>292.92999999987859</c:v>
                </c:pt>
                <c:pt idx="29294">
                  <c:v>292.93999999987858</c:v>
                </c:pt>
                <c:pt idx="29295">
                  <c:v>292.94999999987857</c:v>
                </c:pt>
                <c:pt idx="29296">
                  <c:v>292.95999999987856</c:v>
                </c:pt>
                <c:pt idx="29297">
                  <c:v>292.96999999987855</c:v>
                </c:pt>
                <c:pt idx="29298">
                  <c:v>292.97999999987854</c:v>
                </c:pt>
                <c:pt idx="29299">
                  <c:v>292.98999999987853</c:v>
                </c:pt>
                <c:pt idx="29300">
                  <c:v>292.99999999987853</c:v>
                </c:pt>
                <c:pt idx="29301">
                  <c:v>293.00999999987852</c:v>
                </c:pt>
                <c:pt idx="29302">
                  <c:v>293.01999999987851</c:v>
                </c:pt>
                <c:pt idx="29303">
                  <c:v>293.0299999998785</c:v>
                </c:pt>
                <c:pt idx="29304">
                  <c:v>293.03999999987849</c:v>
                </c:pt>
                <c:pt idx="29305">
                  <c:v>293.04999999987848</c:v>
                </c:pt>
                <c:pt idx="29306">
                  <c:v>293.05999999987847</c:v>
                </c:pt>
                <c:pt idx="29307">
                  <c:v>293.06999999987846</c:v>
                </c:pt>
                <c:pt idx="29308">
                  <c:v>293.07999999987845</c:v>
                </c:pt>
                <c:pt idx="29309">
                  <c:v>293.08999999987844</c:v>
                </c:pt>
                <c:pt idx="29310">
                  <c:v>293.09999999987843</c:v>
                </c:pt>
                <c:pt idx="29311">
                  <c:v>293.10999999987843</c:v>
                </c:pt>
                <c:pt idx="29312">
                  <c:v>293.11999999987842</c:v>
                </c:pt>
                <c:pt idx="29313">
                  <c:v>293.12999999987841</c:v>
                </c:pt>
                <c:pt idx="29314">
                  <c:v>293.1399999998784</c:v>
                </c:pt>
                <c:pt idx="29315">
                  <c:v>293.14999999987839</c:v>
                </c:pt>
                <c:pt idx="29316">
                  <c:v>293.15999999987838</c:v>
                </c:pt>
                <c:pt idx="29317">
                  <c:v>293.16999999987837</c:v>
                </c:pt>
                <c:pt idx="29318">
                  <c:v>293.17999999987836</c:v>
                </c:pt>
                <c:pt idx="29319">
                  <c:v>293.18999999987835</c:v>
                </c:pt>
                <c:pt idx="29320">
                  <c:v>293.19999999987834</c:v>
                </c:pt>
                <c:pt idx="29321">
                  <c:v>293.20999999987833</c:v>
                </c:pt>
                <c:pt idx="29322">
                  <c:v>293.21999999987833</c:v>
                </c:pt>
                <c:pt idx="29323">
                  <c:v>293.22999999987832</c:v>
                </c:pt>
                <c:pt idx="29324">
                  <c:v>293.23999999987831</c:v>
                </c:pt>
                <c:pt idx="29325">
                  <c:v>293.2499999998783</c:v>
                </c:pt>
                <c:pt idx="29326">
                  <c:v>293.25999999987829</c:v>
                </c:pt>
                <c:pt idx="29327">
                  <c:v>293.26999999987828</c:v>
                </c:pt>
                <c:pt idx="29328">
                  <c:v>293.27999999987827</c:v>
                </c:pt>
                <c:pt idx="29329">
                  <c:v>293.28999999987826</c:v>
                </c:pt>
                <c:pt idx="29330">
                  <c:v>293.29999999987825</c:v>
                </c:pt>
                <c:pt idx="29331">
                  <c:v>293.30999999987824</c:v>
                </c:pt>
                <c:pt idx="29332">
                  <c:v>293.31999999987823</c:v>
                </c:pt>
                <c:pt idx="29333">
                  <c:v>293.32999999987823</c:v>
                </c:pt>
                <c:pt idx="29334">
                  <c:v>293.33999999987822</c:v>
                </c:pt>
                <c:pt idx="29335">
                  <c:v>293.34999999987821</c:v>
                </c:pt>
                <c:pt idx="29336">
                  <c:v>293.3599999998782</c:v>
                </c:pt>
                <c:pt idx="29337">
                  <c:v>293.36999999987819</c:v>
                </c:pt>
                <c:pt idx="29338">
                  <c:v>293.37999999987818</c:v>
                </c:pt>
                <c:pt idx="29339">
                  <c:v>293.38999999987817</c:v>
                </c:pt>
                <c:pt idx="29340">
                  <c:v>293.39999999987816</c:v>
                </c:pt>
                <c:pt idx="29341">
                  <c:v>293.40999999987815</c:v>
                </c:pt>
                <c:pt idx="29342">
                  <c:v>293.41999999987814</c:v>
                </c:pt>
                <c:pt idx="29343">
                  <c:v>293.42999999987813</c:v>
                </c:pt>
                <c:pt idx="29344">
                  <c:v>293.43999999987813</c:v>
                </c:pt>
                <c:pt idx="29345">
                  <c:v>293.44999999987812</c:v>
                </c:pt>
                <c:pt idx="29346">
                  <c:v>293.45999999987811</c:v>
                </c:pt>
                <c:pt idx="29347">
                  <c:v>293.4699999998781</c:v>
                </c:pt>
                <c:pt idx="29348">
                  <c:v>293.47999999987809</c:v>
                </c:pt>
                <c:pt idx="29349">
                  <c:v>293.48999999987808</c:v>
                </c:pt>
                <c:pt idx="29350">
                  <c:v>293.49999999987807</c:v>
                </c:pt>
                <c:pt idx="29351">
                  <c:v>293.50999999987806</c:v>
                </c:pt>
                <c:pt idx="29352">
                  <c:v>293.51999999987805</c:v>
                </c:pt>
                <c:pt idx="29353">
                  <c:v>293.52999999987804</c:v>
                </c:pt>
                <c:pt idx="29354">
                  <c:v>293.53999999987803</c:v>
                </c:pt>
                <c:pt idx="29355">
                  <c:v>293.54999999987803</c:v>
                </c:pt>
                <c:pt idx="29356">
                  <c:v>293.55999999987802</c:v>
                </c:pt>
                <c:pt idx="29357">
                  <c:v>293.56999999987801</c:v>
                </c:pt>
                <c:pt idx="29358">
                  <c:v>293.579999999878</c:v>
                </c:pt>
                <c:pt idx="29359">
                  <c:v>293.58999999987799</c:v>
                </c:pt>
                <c:pt idx="29360">
                  <c:v>293.59999999987798</c:v>
                </c:pt>
                <c:pt idx="29361">
                  <c:v>293.60999999987797</c:v>
                </c:pt>
                <c:pt idx="29362">
                  <c:v>293.61999999987796</c:v>
                </c:pt>
                <c:pt idx="29363">
                  <c:v>293.62999999987795</c:v>
                </c:pt>
                <c:pt idx="29364">
                  <c:v>293.63999999987794</c:v>
                </c:pt>
                <c:pt idx="29365">
                  <c:v>293.64999999987793</c:v>
                </c:pt>
                <c:pt idx="29366">
                  <c:v>293.65999999987793</c:v>
                </c:pt>
                <c:pt idx="29367">
                  <c:v>293.66999999987792</c:v>
                </c:pt>
                <c:pt idx="29368">
                  <c:v>293.67999999987791</c:v>
                </c:pt>
                <c:pt idx="29369">
                  <c:v>293.6899999998779</c:v>
                </c:pt>
                <c:pt idx="29370">
                  <c:v>293.69999999987789</c:v>
                </c:pt>
                <c:pt idx="29371">
                  <c:v>293.70999999987788</c:v>
                </c:pt>
                <c:pt idx="29372">
                  <c:v>293.71999999987787</c:v>
                </c:pt>
                <c:pt idx="29373">
                  <c:v>293.72999999987786</c:v>
                </c:pt>
                <c:pt idx="29374">
                  <c:v>293.73999999987785</c:v>
                </c:pt>
                <c:pt idx="29375">
                  <c:v>293.74999999987784</c:v>
                </c:pt>
                <c:pt idx="29376">
                  <c:v>293.75999999987783</c:v>
                </c:pt>
                <c:pt idx="29377">
                  <c:v>293.76999999987783</c:v>
                </c:pt>
                <c:pt idx="29378">
                  <c:v>293.77999999987782</c:v>
                </c:pt>
                <c:pt idx="29379">
                  <c:v>293.78999999987781</c:v>
                </c:pt>
                <c:pt idx="29380">
                  <c:v>293.7999999998778</c:v>
                </c:pt>
                <c:pt idx="29381">
                  <c:v>293.80999999987779</c:v>
                </c:pt>
                <c:pt idx="29382">
                  <c:v>293.81999999987778</c:v>
                </c:pt>
                <c:pt idx="29383">
                  <c:v>293.82999999987777</c:v>
                </c:pt>
                <c:pt idx="29384">
                  <c:v>293.83999999987776</c:v>
                </c:pt>
                <c:pt idx="29385">
                  <c:v>293.84999999987775</c:v>
                </c:pt>
                <c:pt idx="29386">
                  <c:v>293.85999999987774</c:v>
                </c:pt>
                <c:pt idx="29387">
                  <c:v>293.86999999987773</c:v>
                </c:pt>
                <c:pt idx="29388">
                  <c:v>293.87999999987773</c:v>
                </c:pt>
                <c:pt idx="29389">
                  <c:v>293.88999999987772</c:v>
                </c:pt>
                <c:pt idx="29390">
                  <c:v>293.89999999987771</c:v>
                </c:pt>
                <c:pt idx="29391">
                  <c:v>293.9099999998777</c:v>
                </c:pt>
                <c:pt idx="29392">
                  <c:v>293.91999999987769</c:v>
                </c:pt>
                <c:pt idx="29393">
                  <c:v>293.92999999987768</c:v>
                </c:pt>
                <c:pt idx="29394">
                  <c:v>293.93999999987767</c:v>
                </c:pt>
                <c:pt idx="29395">
                  <c:v>293.94999999987766</c:v>
                </c:pt>
                <c:pt idx="29396">
                  <c:v>293.95999999987765</c:v>
                </c:pt>
                <c:pt idx="29397">
                  <c:v>293.96999999987764</c:v>
                </c:pt>
                <c:pt idx="29398">
                  <c:v>293.97999999987763</c:v>
                </c:pt>
                <c:pt idx="29399">
                  <c:v>293.98999999987763</c:v>
                </c:pt>
                <c:pt idx="29400">
                  <c:v>293.99999999987762</c:v>
                </c:pt>
                <c:pt idx="29401">
                  <c:v>294.00999999987761</c:v>
                </c:pt>
                <c:pt idx="29402">
                  <c:v>294.0199999998776</c:v>
                </c:pt>
                <c:pt idx="29403">
                  <c:v>294.02999999987759</c:v>
                </c:pt>
                <c:pt idx="29404">
                  <c:v>294.03999999987758</c:v>
                </c:pt>
                <c:pt idx="29405">
                  <c:v>294.04999999987757</c:v>
                </c:pt>
                <c:pt idx="29406">
                  <c:v>294.05999999987756</c:v>
                </c:pt>
                <c:pt idx="29407">
                  <c:v>294.06999999987755</c:v>
                </c:pt>
                <c:pt idx="29408">
                  <c:v>294.07999999987754</c:v>
                </c:pt>
                <c:pt idx="29409">
                  <c:v>294.08999999987753</c:v>
                </c:pt>
                <c:pt idx="29410">
                  <c:v>294.09999999987753</c:v>
                </c:pt>
                <c:pt idx="29411">
                  <c:v>294.10999999987752</c:v>
                </c:pt>
                <c:pt idx="29412">
                  <c:v>294.11999999987751</c:v>
                </c:pt>
                <c:pt idx="29413">
                  <c:v>294.1299999998775</c:v>
                </c:pt>
                <c:pt idx="29414">
                  <c:v>294.13999999987749</c:v>
                </c:pt>
                <c:pt idx="29415">
                  <c:v>294.14999999987748</c:v>
                </c:pt>
                <c:pt idx="29416">
                  <c:v>294.15999999987747</c:v>
                </c:pt>
                <c:pt idx="29417">
                  <c:v>294.16999999987746</c:v>
                </c:pt>
                <c:pt idx="29418">
                  <c:v>294.17999999987745</c:v>
                </c:pt>
                <c:pt idx="29419">
                  <c:v>294.18999999987744</c:v>
                </c:pt>
                <c:pt idx="29420">
                  <c:v>294.19999999987743</c:v>
                </c:pt>
                <c:pt idx="29421">
                  <c:v>294.20999999987743</c:v>
                </c:pt>
                <c:pt idx="29422">
                  <c:v>294.21999999987742</c:v>
                </c:pt>
                <c:pt idx="29423">
                  <c:v>294.22999999987741</c:v>
                </c:pt>
                <c:pt idx="29424">
                  <c:v>294.2399999998774</c:v>
                </c:pt>
                <c:pt idx="29425">
                  <c:v>294.24999999987739</c:v>
                </c:pt>
                <c:pt idx="29426">
                  <c:v>294.25999999987738</c:v>
                </c:pt>
                <c:pt idx="29427">
                  <c:v>294.26999999987737</c:v>
                </c:pt>
                <c:pt idx="29428">
                  <c:v>294.27999999987736</c:v>
                </c:pt>
                <c:pt idx="29429">
                  <c:v>294.28999999987735</c:v>
                </c:pt>
                <c:pt idx="29430">
                  <c:v>294.29999999987734</c:v>
                </c:pt>
                <c:pt idx="29431">
                  <c:v>294.30999999987733</c:v>
                </c:pt>
                <c:pt idx="29432">
                  <c:v>294.31999999987733</c:v>
                </c:pt>
                <c:pt idx="29433">
                  <c:v>294.32999999987732</c:v>
                </c:pt>
                <c:pt idx="29434">
                  <c:v>294.33999999987731</c:v>
                </c:pt>
                <c:pt idx="29435">
                  <c:v>294.3499999998773</c:v>
                </c:pt>
                <c:pt idx="29436">
                  <c:v>294.35999999987729</c:v>
                </c:pt>
                <c:pt idx="29437">
                  <c:v>294.36999999987728</c:v>
                </c:pt>
                <c:pt idx="29438">
                  <c:v>294.37999999987727</c:v>
                </c:pt>
                <c:pt idx="29439">
                  <c:v>294.38999999987726</c:v>
                </c:pt>
                <c:pt idx="29440">
                  <c:v>294.39999999987725</c:v>
                </c:pt>
                <c:pt idx="29441">
                  <c:v>294.40999999987724</c:v>
                </c:pt>
                <c:pt idx="29442">
                  <c:v>294.41999999987723</c:v>
                </c:pt>
                <c:pt idx="29443">
                  <c:v>294.42999999987723</c:v>
                </c:pt>
                <c:pt idx="29444">
                  <c:v>294.43999999987722</c:v>
                </c:pt>
                <c:pt idx="29445">
                  <c:v>294.44999999987721</c:v>
                </c:pt>
                <c:pt idx="29446">
                  <c:v>294.4599999998772</c:v>
                </c:pt>
                <c:pt idx="29447">
                  <c:v>294.46999999987719</c:v>
                </c:pt>
                <c:pt idx="29448">
                  <c:v>294.47999999987718</c:v>
                </c:pt>
                <c:pt idx="29449">
                  <c:v>294.48999999987717</c:v>
                </c:pt>
                <c:pt idx="29450">
                  <c:v>294.49999999987716</c:v>
                </c:pt>
                <c:pt idx="29451">
                  <c:v>294.50999999987715</c:v>
                </c:pt>
                <c:pt idx="29452">
                  <c:v>294.51999999987714</c:v>
                </c:pt>
                <c:pt idx="29453">
                  <c:v>294.52999999987713</c:v>
                </c:pt>
                <c:pt idx="29454">
                  <c:v>294.53999999987712</c:v>
                </c:pt>
                <c:pt idx="29455">
                  <c:v>294.54999999987712</c:v>
                </c:pt>
                <c:pt idx="29456">
                  <c:v>294.55999999987711</c:v>
                </c:pt>
                <c:pt idx="29457">
                  <c:v>294.5699999998771</c:v>
                </c:pt>
                <c:pt idx="29458">
                  <c:v>294.57999999987709</c:v>
                </c:pt>
                <c:pt idx="29459">
                  <c:v>294.58999999987708</c:v>
                </c:pt>
                <c:pt idx="29460">
                  <c:v>294.59999999987707</c:v>
                </c:pt>
                <c:pt idx="29461">
                  <c:v>294.60999999987706</c:v>
                </c:pt>
                <c:pt idx="29462">
                  <c:v>294.61999999987705</c:v>
                </c:pt>
                <c:pt idx="29463">
                  <c:v>294.62999999987704</c:v>
                </c:pt>
                <c:pt idx="29464">
                  <c:v>294.63999999987703</c:v>
                </c:pt>
                <c:pt idx="29465">
                  <c:v>294.64999999987702</c:v>
                </c:pt>
                <c:pt idx="29466">
                  <c:v>294.65999999987702</c:v>
                </c:pt>
                <c:pt idx="29467">
                  <c:v>294.66999999987701</c:v>
                </c:pt>
                <c:pt idx="29468">
                  <c:v>294.679999999877</c:v>
                </c:pt>
                <c:pt idx="29469">
                  <c:v>294.68999999987699</c:v>
                </c:pt>
                <c:pt idx="29470">
                  <c:v>294.69999999987698</c:v>
                </c:pt>
                <c:pt idx="29471">
                  <c:v>294.70999999987697</c:v>
                </c:pt>
                <c:pt idx="29472">
                  <c:v>294.71999999987696</c:v>
                </c:pt>
                <c:pt idx="29473">
                  <c:v>294.72999999987695</c:v>
                </c:pt>
                <c:pt idx="29474">
                  <c:v>294.73999999987694</c:v>
                </c:pt>
                <c:pt idx="29475">
                  <c:v>294.74999999987693</c:v>
                </c:pt>
                <c:pt idx="29476">
                  <c:v>294.75999999987692</c:v>
                </c:pt>
                <c:pt idx="29477">
                  <c:v>294.76999999987692</c:v>
                </c:pt>
                <c:pt idx="29478">
                  <c:v>294.77999999987691</c:v>
                </c:pt>
                <c:pt idx="29479">
                  <c:v>294.7899999998769</c:v>
                </c:pt>
                <c:pt idx="29480">
                  <c:v>294.79999999987689</c:v>
                </c:pt>
                <c:pt idx="29481">
                  <c:v>294.80999999987688</c:v>
                </c:pt>
                <c:pt idx="29482">
                  <c:v>294.81999999987687</c:v>
                </c:pt>
                <c:pt idx="29483">
                  <c:v>294.82999999987686</c:v>
                </c:pt>
                <c:pt idx="29484">
                  <c:v>294.83999999987685</c:v>
                </c:pt>
                <c:pt idx="29485">
                  <c:v>294.84999999987684</c:v>
                </c:pt>
                <c:pt idx="29486">
                  <c:v>294.85999999987683</c:v>
                </c:pt>
                <c:pt idx="29487">
                  <c:v>294.86999999987682</c:v>
                </c:pt>
                <c:pt idx="29488">
                  <c:v>294.87999999987682</c:v>
                </c:pt>
                <c:pt idx="29489">
                  <c:v>294.88999999987681</c:v>
                </c:pt>
                <c:pt idx="29490">
                  <c:v>294.8999999998768</c:v>
                </c:pt>
                <c:pt idx="29491">
                  <c:v>294.90999999987679</c:v>
                </c:pt>
                <c:pt idx="29492">
                  <c:v>294.91999999987678</c:v>
                </c:pt>
                <c:pt idx="29493">
                  <c:v>294.92999999987677</c:v>
                </c:pt>
                <c:pt idx="29494">
                  <c:v>294.93999999987676</c:v>
                </c:pt>
                <c:pt idx="29495">
                  <c:v>294.94999999987675</c:v>
                </c:pt>
                <c:pt idx="29496">
                  <c:v>294.95999999987674</c:v>
                </c:pt>
                <c:pt idx="29497">
                  <c:v>294.96999999987673</c:v>
                </c:pt>
                <c:pt idx="29498">
                  <c:v>294.97999999987672</c:v>
                </c:pt>
                <c:pt idx="29499">
                  <c:v>294.98999999987672</c:v>
                </c:pt>
                <c:pt idx="29500">
                  <c:v>294.99999999987671</c:v>
                </c:pt>
                <c:pt idx="29501">
                  <c:v>295.0099999998767</c:v>
                </c:pt>
                <c:pt idx="29502">
                  <c:v>295.01999999987669</c:v>
                </c:pt>
                <c:pt idx="29503">
                  <c:v>295.02999999987668</c:v>
                </c:pt>
                <c:pt idx="29504">
                  <c:v>295.03999999987667</c:v>
                </c:pt>
                <c:pt idx="29505">
                  <c:v>295.04999999987666</c:v>
                </c:pt>
                <c:pt idx="29506">
                  <c:v>295.05999999987665</c:v>
                </c:pt>
                <c:pt idx="29507">
                  <c:v>295.06999999987664</c:v>
                </c:pt>
                <c:pt idx="29508">
                  <c:v>295.07999999987663</c:v>
                </c:pt>
                <c:pt idx="29509">
                  <c:v>295.08999999987662</c:v>
                </c:pt>
                <c:pt idx="29510">
                  <c:v>295.09999999987662</c:v>
                </c:pt>
                <c:pt idx="29511">
                  <c:v>295.10999999987661</c:v>
                </c:pt>
                <c:pt idx="29512">
                  <c:v>295.1199999998766</c:v>
                </c:pt>
                <c:pt idx="29513">
                  <c:v>295.12999999987659</c:v>
                </c:pt>
                <c:pt idx="29514">
                  <c:v>295.13999999987658</c:v>
                </c:pt>
                <c:pt idx="29515">
                  <c:v>295.14999999987657</c:v>
                </c:pt>
                <c:pt idx="29516">
                  <c:v>295.15999999987656</c:v>
                </c:pt>
                <c:pt idx="29517">
                  <c:v>295.16999999987655</c:v>
                </c:pt>
                <c:pt idx="29518">
                  <c:v>295.17999999987654</c:v>
                </c:pt>
                <c:pt idx="29519">
                  <c:v>295.18999999987653</c:v>
                </c:pt>
                <c:pt idx="29520">
                  <c:v>295.19999999987652</c:v>
                </c:pt>
                <c:pt idx="29521">
                  <c:v>295.20999999987652</c:v>
                </c:pt>
                <c:pt idx="29522">
                  <c:v>295.21999999987651</c:v>
                </c:pt>
                <c:pt idx="29523">
                  <c:v>295.2299999998765</c:v>
                </c:pt>
                <c:pt idx="29524">
                  <c:v>295.23999999987649</c:v>
                </c:pt>
                <c:pt idx="29525">
                  <c:v>295.24999999987648</c:v>
                </c:pt>
                <c:pt idx="29526">
                  <c:v>295.25999999987647</c:v>
                </c:pt>
                <c:pt idx="29527">
                  <c:v>295.26999999987646</c:v>
                </c:pt>
                <c:pt idx="29528">
                  <c:v>295.27999999987645</c:v>
                </c:pt>
                <c:pt idx="29529">
                  <c:v>295.28999999987644</c:v>
                </c:pt>
                <c:pt idx="29530">
                  <c:v>295.29999999987643</c:v>
                </c:pt>
                <c:pt idx="29531">
                  <c:v>295.30999999987642</c:v>
                </c:pt>
                <c:pt idx="29532">
                  <c:v>295.31999999987642</c:v>
                </c:pt>
                <c:pt idx="29533">
                  <c:v>295.32999999987641</c:v>
                </c:pt>
                <c:pt idx="29534">
                  <c:v>295.3399999998764</c:v>
                </c:pt>
                <c:pt idx="29535">
                  <c:v>295.34999999987639</c:v>
                </c:pt>
                <c:pt idx="29536">
                  <c:v>295.35999999987638</c:v>
                </c:pt>
                <c:pt idx="29537">
                  <c:v>295.36999999987637</c:v>
                </c:pt>
                <c:pt idx="29538">
                  <c:v>295.37999999987636</c:v>
                </c:pt>
                <c:pt idx="29539">
                  <c:v>295.38999999987635</c:v>
                </c:pt>
                <c:pt idx="29540">
                  <c:v>295.39999999987634</c:v>
                </c:pt>
                <c:pt idx="29541">
                  <c:v>295.40999999987633</c:v>
                </c:pt>
                <c:pt idx="29542">
                  <c:v>295.41999999987632</c:v>
                </c:pt>
                <c:pt idx="29543">
                  <c:v>295.42999999987632</c:v>
                </c:pt>
                <c:pt idx="29544">
                  <c:v>295.43999999987631</c:v>
                </c:pt>
                <c:pt idx="29545">
                  <c:v>295.4499999998763</c:v>
                </c:pt>
                <c:pt idx="29546">
                  <c:v>295.45999999987629</c:v>
                </c:pt>
                <c:pt idx="29547">
                  <c:v>295.46999999987628</c:v>
                </c:pt>
                <c:pt idx="29548">
                  <c:v>295.47999999987627</c:v>
                </c:pt>
                <c:pt idx="29549">
                  <c:v>295.48999999987626</c:v>
                </c:pt>
                <c:pt idx="29550">
                  <c:v>295.49999999987625</c:v>
                </c:pt>
                <c:pt idx="29551">
                  <c:v>295.50999999987624</c:v>
                </c:pt>
                <c:pt idx="29552">
                  <c:v>295.51999999987623</c:v>
                </c:pt>
                <c:pt idx="29553">
                  <c:v>295.52999999987622</c:v>
                </c:pt>
                <c:pt idx="29554">
                  <c:v>295.53999999987622</c:v>
                </c:pt>
                <c:pt idx="29555">
                  <c:v>295.54999999987621</c:v>
                </c:pt>
                <c:pt idx="29556">
                  <c:v>295.5599999998762</c:v>
                </c:pt>
                <c:pt idx="29557">
                  <c:v>295.56999999987619</c:v>
                </c:pt>
                <c:pt idx="29558">
                  <c:v>295.57999999987618</c:v>
                </c:pt>
                <c:pt idx="29559">
                  <c:v>295.58999999987617</c:v>
                </c:pt>
                <c:pt idx="29560">
                  <c:v>295.59999999987616</c:v>
                </c:pt>
                <c:pt idx="29561">
                  <c:v>295.60999999987615</c:v>
                </c:pt>
                <c:pt idx="29562">
                  <c:v>295.61999999987614</c:v>
                </c:pt>
                <c:pt idx="29563">
                  <c:v>295.62999999987613</c:v>
                </c:pt>
                <c:pt idx="29564">
                  <c:v>295.63999999987612</c:v>
                </c:pt>
                <c:pt idx="29565">
                  <c:v>295.64999999987612</c:v>
                </c:pt>
                <c:pt idx="29566">
                  <c:v>295.65999999987611</c:v>
                </c:pt>
                <c:pt idx="29567">
                  <c:v>295.6699999998761</c:v>
                </c:pt>
                <c:pt idx="29568">
                  <c:v>295.67999999987609</c:v>
                </c:pt>
                <c:pt idx="29569">
                  <c:v>295.68999999987608</c:v>
                </c:pt>
                <c:pt idx="29570">
                  <c:v>295.69999999987607</c:v>
                </c:pt>
                <c:pt idx="29571">
                  <c:v>295.70999999987606</c:v>
                </c:pt>
                <c:pt idx="29572">
                  <c:v>295.71999999987605</c:v>
                </c:pt>
                <c:pt idx="29573">
                  <c:v>295.72999999987604</c:v>
                </c:pt>
                <c:pt idx="29574">
                  <c:v>295.73999999987603</c:v>
                </c:pt>
                <c:pt idx="29575">
                  <c:v>295.74999999987602</c:v>
                </c:pt>
                <c:pt idx="29576">
                  <c:v>295.75999999987602</c:v>
                </c:pt>
                <c:pt idx="29577">
                  <c:v>295.76999999987601</c:v>
                </c:pt>
                <c:pt idx="29578">
                  <c:v>295.779999999876</c:v>
                </c:pt>
                <c:pt idx="29579">
                  <c:v>295.78999999987599</c:v>
                </c:pt>
                <c:pt idx="29580">
                  <c:v>295.79999999987598</c:v>
                </c:pt>
                <c:pt idx="29581">
                  <c:v>295.80999999987597</c:v>
                </c:pt>
                <c:pt idx="29582">
                  <c:v>295.81999999987596</c:v>
                </c:pt>
                <c:pt idx="29583">
                  <c:v>295.82999999987595</c:v>
                </c:pt>
                <c:pt idx="29584">
                  <c:v>295.83999999987594</c:v>
                </c:pt>
                <c:pt idx="29585">
                  <c:v>295.84999999987593</c:v>
                </c:pt>
                <c:pt idx="29586">
                  <c:v>295.85999999987592</c:v>
                </c:pt>
                <c:pt idx="29587">
                  <c:v>295.86999999987592</c:v>
                </c:pt>
                <c:pt idx="29588">
                  <c:v>295.87999999987591</c:v>
                </c:pt>
                <c:pt idx="29589">
                  <c:v>295.8899999998759</c:v>
                </c:pt>
                <c:pt idx="29590">
                  <c:v>295.89999999987589</c:v>
                </c:pt>
                <c:pt idx="29591">
                  <c:v>295.90999999987588</c:v>
                </c:pt>
                <c:pt idx="29592">
                  <c:v>295.91999999987587</c:v>
                </c:pt>
                <c:pt idx="29593">
                  <c:v>295.92999999987586</c:v>
                </c:pt>
                <c:pt idx="29594">
                  <c:v>295.93999999987585</c:v>
                </c:pt>
                <c:pt idx="29595">
                  <c:v>295.94999999987584</c:v>
                </c:pt>
                <c:pt idx="29596">
                  <c:v>295.95999999987583</c:v>
                </c:pt>
                <c:pt idx="29597">
                  <c:v>295.96999999987582</c:v>
                </c:pt>
                <c:pt idx="29598">
                  <c:v>295.97999999987582</c:v>
                </c:pt>
                <c:pt idx="29599">
                  <c:v>295.98999999987581</c:v>
                </c:pt>
                <c:pt idx="29600">
                  <c:v>295.9999999998758</c:v>
                </c:pt>
                <c:pt idx="29601">
                  <c:v>296.00999999987579</c:v>
                </c:pt>
                <c:pt idx="29602">
                  <c:v>296.01999999987578</c:v>
                </c:pt>
                <c:pt idx="29603">
                  <c:v>296.02999999987577</c:v>
                </c:pt>
                <c:pt idx="29604">
                  <c:v>296.03999999987576</c:v>
                </c:pt>
                <c:pt idx="29605">
                  <c:v>296.04999999987575</c:v>
                </c:pt>
                <c:pt idx="29606">
                  <c:v>296.05999999987574</c:v>
                </c:pt>
                <c:pt idx="29607">
                  <c:v>296.06999999987573</c:v>
                </c:pt>
                <c:pt idx="29608">
                  <c:v>296.07999999987572</c:v>
                </c:pt>
                <c:pt idx="29609">
                  <c:v>296.08999999987572</c:v>
                </c:pt>
                <c:pt idx="29610">
                  <c:v>296.09999999987571</c:v>
                </c:pt>
                <c:pt idx="29611">
                  <c:v>296.1099999998757</c:v>
                </c:pt>
                <c:pt idx="29612">
                  <c:v>296.11999999987569</c:v>
                </c:pt>
                <c:pt idx="29613">
                  <c:v>296.12999999987568</c:v>
                </c:pt>
                <c:pt idx="29614">
                  <c:v>296.13999999987567</c:v>
                </c:pt>
                <c:pt idx="29615">
                  <c:v>296.14999999987566</c:v>
                </c:pt>
                <c:pt idx="29616">
                  <c:v>296.15999999987565</c:v>
                </c:pt>
                <c:pt idx="29617">
                  <c:v>296.16999999987564</c:v>
                </c:pt>
                <c:pt idx="29618">
                  <c:v>296.17999999987563</c:v>
                </c:pt>
                <c:pt idx="29619">
                  <c:v>296.18999999987562</c:v>
                </c:pt>
                <c:pt idx="29620">
                  <c:v>296.19999999987562</c:v>
                </c:pt>
                <c:pt idx="29621">
                  <c:v>296.20999999987561</c:v>
                </c:pt>
                <c:pt idx="29622">
                  <c:v>296.2199999998756</c:v>
                </c:pt>
                <c:pt idx="29623">
                  <c:v>296.22999999987559</c:v>
                </c:pt>
                <c:pt idx="29624">
                  <c:v>296.23999999987558</c:v>
                </c:pt>
                <c:pt idx="29625">
                  <c:v>296.24999999987557</c:v>
                </c:pt>
                <c:pt idx="29626">
                  <c:v>296.25999999987556</c:v>
                </c:pt>
                <c:pt idx="29627">
                  <c:v>296.26999999987555</c:v>
                </c:pt>
                <c:pt idx="29628">
                  <c:v>296.27999999987554</c:v>
                </c:pt>
                <c:pt idx="29629">
                  <c:v>296.28999999987553</c:v>
                </c:pt>
                <c:pt idx="29630">
                  <c:v>296.29999999987552</c:v>
                </c:pt>
                <c:pt idx="29631">
                  <c:v>296.30999999987552</c:v>
                </c:pt>
                <c:pt idx="29632">
                  <c:v>296.31999999987551</c:v>
                </c:pt>
                <c:pt idx="29633">
                  <c:v>296.3299999998755</c:v>
                </c:pt>
                <c:pt idx="29634">
                  <c:v>296.33999999987549</c:v>
                </c:pt>
                <c:pt idx="29635">
                  <c:v>296.34999999987548</c:v>
                </c:pt>
                <c:pt idx="29636">
                  <c:v>296.35999999987547</c:v>
                </c:pt>
                <c:pt idx="29637">
                  <c:v>296.36999999987546</c:v>
                </c:pt>
                <c:pt idx="29638">
                  <c:v>296.37999999987545</c:v>
                </c:pt>
                <c:pt idx="29639">
                  <c:v>296.38999999987544</c:v>
                </c:pt>
                <c:pt idx="29640">
                  <c:v>296.39999999987543</c:v>
                </c:pt>
                <c:pt idx="29641">
                  <c:v>296.40999999987542</c:v>
                </c:pt>
                <c:pt idx="29642">
                  <c:v>296.41999999987542</c:v>
                </c:pt>
                <c:pt idx="29643">
                  <c:v>296.42999999987541</c:v>
                </c:pt>
                <c:pt idx="29644">
                  <c:v>296.4399999998754</c:v>
                </c:pt>
                <c:pt idx="29645">
                  <c:v>296.44999999987539</c:v>
                </c:pt>
                <c:pt idx="29646">
                  <c:v>296.45999999987538</c:v>
                </c:pt>
                <c:pt idx="29647">
                  <c:v>296.46999999987537</c:v>
                </c:pt>
                <c:pt idx="29648">
                  <c:v>296.47999999987536</c:v>
                </c:pt>
                <c:pt idx="29649">
                  <c:v>296.48999999987535</c:v>
                </c:pt>
                <c:pt idx="29650">
                  <c:v>296.49999999987534</c:v>
                </c:pt>
                <c:pt idx="29651">
                  <c:v>296.50999999987533</c:v>
                </c:pt>
                <c:pt idx="29652">
                  <c:v>296.51999999987532</c:v>
                </c:pt>
                <c:pt idx="29653">
                  <c:v>296.52999999987532</c:v>
                </c:pt>
                <c:pt idx="29654">
                  <c:v>296.53999999987531</c:v>
                </c:pt>
                <c:pt idx="29655">
                  <c:v>296.5499999998753</c:v>
                </c:pt>
                <c:pt idx="29656">
                  <c:v>296.55999999987529</c:v>
                </c:pt>
                <c:pt idx="29657">
                  <c:v>296.56999999987528</c:v>
                </c:pt>
                <c:pt idx="29658">
                  <c:v>296.57999999987527</c:v>
                </c:pt>
                <c:pt idx="29659">
                  <c:v>296.58999999987526</c:v>
                </c:pt>
                <c:pt idx="29660">
                  <c:v>296.59999999987525</c:v>
                </c:pt>
                <c:pt idx="29661">
                  <c:v>296.60999999987524</c:v>
                </c:pt>
                <c:pt idx="29662">
                  <c:v>296.61999999987523</c:v>
                </c:pt>
                <c:pt idx="29663">
                  <c:v>296.62999999987522</c:v>
                </c:pt>
                <c:pt idx="29664">
                  <c:v>296.63999999987522</c:v>
                </c:pt>
                <c:pt idx="29665">
                  <c:v>296.64999999987521</c:v>
                </c:pt>
                <c:pt idx="29666">
                  <c:v>296.6599999998752</c:v>
                </c:pt>
                <c:pt idx="29667">
                  <c:v>296.66999999987519</c:v>
                </c:pt>
                <c:pt idx="29668">
                  <c:v>296.67999999987518</c:v>
                </c:pt>
                <c:pt idx="29669">
                  <c:v>296.68999999987517</c:v>
                </c:pt>
                <c:pt idx="29670">
                  <c:v>296.69999999987516</c:v>
                </c:pt>
                <c:pt idx="29671">
                  <c:v>296.70999999987515</c:v>
                </c:pt>
                <c:pt idx="29672">
                  <c:v>296.71999999987514</c:v>
                </c:pt>
                <c:pt idx="29673">
                  <c:v>296.72999999987513</c:v>
                </c:pt>
                <c:pt idx="29674">
                  <c:v>296.73999999987512</c:v>
                </c:pt>
                <c:pt idx="29675">
                  <c:v>296.74999999987512</c:v>
                </c:pt>
                <c:pt idx="29676">
                  <c:v>296.75999999987511</c:v>
                </c:pt>
                <c:pt idx="29677">
                  <c:v>296.7699999998751</c:v>
                </c:pt>
                <c:pt idx="29678">
                  <c:v>296.77999999987509</c:v>
                </c:pt>
                <c:pt idx="29679">
                  <c:v>296.78999999987508</c:v>
                </c:pt>
                <c:pt idx="29680">
                  <c:v>296.79999999987507</c:v>
                </c:pt>
                <c:pt idx="29681">
                  <c:v>296.80999999987506</c:v>
                </c:pt>
                <c:pt idx="29682">
                  <c:v>296.81999999987505</c:v>
                </c:pt>
                <c:pt idx="29683">
                  <c:v>296.82999999987504</c:v>
                </c:pt>
                <c:pt idx="29684">
                  <c:v>296.83999999987503</c:v>
                </c:pt>
                <c:pt idx="29685">
                  <c:v>296.84999999987502</c:v>
                </c:pt>
                <c:pt idx="29686">
                  <c:v>296.85999999987501</c:v>
                </c:pt>
                <c:pt idx="29687">
                  <c:v>296.86999999987501</c:v>
                </c:pt>
                <c:pt idx="29688">
                  <c:v>296.879999999875</c:v>
                </c:pt>
                <c:pt idx="29689">
                  <c:v>296.88999999987499</c:v>
                </c:pt>
                <c:pt idx="29690">
                  <c:v>296.89999999987498</c:v>
                </c:pt>
                <c:pt idx="29691">
                  <c:v>296.90999999987497</c:v>
                </c:pt>
                <c:pt idx="29692">
                  <c:v>296.91999999987496</c:v>
                </c:pt>
                <c:pt idx="29693">
                  <c:v>296.92999999987495</c:v>
                </c:pt>
                <c:pt idx="29694">
                  <c:v>296.93999999987494</c:v>
                </c:pt>
                <c:pt idx="29695">
                  <c:v>296.94999999987493</c:v>
                </c:pt>
                <c:pt idx="29696">
                  <c:v>296.95999999987492</c:v>
                </c:pt>
                <c:pt idx="29697">
                  <c:v>296.96999999987491</c:v>
                </c:pt>
                <c:pt idx="29698">
                  <c:v>296.97999999987491</c:v>
                </c:pt>
                <c:pt idx="29699">
                  <c:v>296.9899999998749</c:v>
                </c:pt>
                <c:pt idx="29700">
                  <c:v>296.99999999987489</c:v>
                </c:pt>
                <c:pt idx="29701">
                  <c:v>297.00999999987488</c:v>
                </c:pt>
                <c:pt idx="29702">
                  <c:v>297.01999999987487</c:v>
                </c:pt>
                <c:pt idx="29703">
                  <c:v>297.02999999987486</c:v>
                </c:pt>
                <c:pt idx="29704">
                  <c:v>297.03999999987485</c:v>
                </c:pt>
                <c:pt idx="29705">
                  <c:v>297.04999999987484</c:v>
                </c:pt>
                <c:pt idx="29706">
                  <c:v>297.05999999987483</c:v>
                </c:pt>
                <c:pt idx="29707">
                  <c:v>297.06999999987482</c:v>
                </c:pt>
                <c:pt idx="29708">
                  <c:v>297.07999999987481</c:v>
                </c:pt>
                <c:pt idx="29709">
                  <c:v>297.08999999987481</c:v>
                </c:pt>
                <c:pt idx="29710">
                  <c:v>297.0999999998748</c:v>
                </c:pt>
                <c:pt idx="29711">
                  <c:v>297.10999999987479</c:v>
                </c:pt>
                <c:pt idx="29712">
                  <c:v>297.11999999987478</c:v>
                </c:pt>
                <c:pt idx="29713">
                  <c:v>297.12999999987477</c:v>
                </c:pt>
                <c:pt idx="29714">
                  <c:v>297.13999999987476</c:v>
                </c:pt>
                <c:pt idx="29715">
                  <c:v>297.14999999987475</c:v>
                </c:pt>
                <c:pt idx="29716">
                  <c:v>297.15999999987474</c:v>
                </c:pt>
                <c:pt idx="29717">
                  <c:v>297.16999999987473</c:v>
                </c:pt>
                <c:pt idx="29718">
                  <c:v>297.17999999987472</c:v>
                </c:pt>
                <c:pt idx="29719">
                  <c:v>297.18999999987471</c:v>
                </c:pt>
                <c:pt idx="29720">
                  <c:v>297.19999999987471</c:v>
                </c:pt>
                <c:pt idx="29721">
                  <c:v>297.2099999998747</c:v>
                </c:pt>
                <c:pt idx="29722">
                  <c:v>297.21999999987469</c:v>
                </c:pt>
                <c:pt idx="29723">
                  <c:v>297.22999999987468</c:v>
                </c:pt>
                <c:pt idx="29724">
                  <c:v>297.23999999987467</c:v>
                </c:pt>
                <c:pt idx="29725">
                  <c:v>297.24999999987466</c:v>
                </c:pt>
                <c:pt idx="29726">
                  <c:v>297.25999999987465</c:v>
                </c:pt>
                <c:pt idx="29727">
                  <c:v>297.26999999987464</c:v>
                </c:pt>
                <c:pt idx="29728">
                  <c:v>297.27999999987463</c:v>
                </c:pt>
                <c:pt idx="29729">
                  <c:v>297.28999999987462</c:v>
                </c:pt>
                <c:pt idx="29730">
                  <c:v>297.29999999987461</c:v>
                </c:pt>
                <c:pt idx="29731">
                  <c:v>297.30999999987461</c:v>
                </c:pt>
                <c:pt idx="29732">
                  <c:v>297.3199999998746</c:v>
                </c:pt>
                <c:pt idx="29733">
                  <c:v>297.32999999987459</c:v>
                </c:pt>
                <c:pt idx="29734">
                  <c:v>297.33999999987458</c:v>
                </c:pt>
                <c:pt idx="29735">
                  <c:v>297.34999999987457</c:v>
                </c:pt>
                <c:pt idx="29736">
                  <c:v>297.35999999987456</c:v>
                </c:pt>
                <c:pt idx="29737">
                  <c:v>297.36999999987455</c:v>
                </c:pt>
                <c:pt idx="29738">
                  <c:v>297.37999999987454</c:v>
                </c:pt>
                <c:pt idx="29739">
                  <c:v>297.38999999987453</c:v>
                </c:pt>
                <c:pt idx="29740">
                  <c:v>297.39999999987452</c:v>
                </c:pt>
                <c:pt idx="29741">
                  <c:v>297.40999999987451</c:v>
                </c:pt>
                <c:pt idx="29742">
                  <c:v>297.41999999987451</c:v>
                </c:pt>
                <c:pt idx="29743">
                  <c:v>297.4299999998745</c:v>
                </c:pt>
                <c:pt idx="29744">
                  <c:v>297.43999999987449</c:v>
                </c:pt>
                <c:pt idx="29745">
                  <c:v>297.44999999987448</c:v>
                </c:pt>
                <c:pt idx="29746">
                  <c:v>297.45999999987447</c:v>
                </c:pt>
                <c:pt idx="29747">
                  <c:v>297.46999999987446</c:v>
                </c:pt>
                <c:pt idx="29748">
                  <c:v>297.47999999987445</c:v>
                </c:pt>
                <c:pt idx="29749">
                  <c:v>297.48999999987444</c:v>
                </c:pt>
                <c:pt idx="29750">
                  <c:v>297.49999999987443</c:v>
                </c:pt>
                <c:pt idx="29751">
                  <c:v>297.50999999987442</c:v>
                </c:pt>
                <c:pt idx="29752">
                  <c:v>297.51999999987441</c:v>
                </c:pt>
                <c:pt idx="29753">
                  <c:v>297.52999999987441</c:v>
                </c:pt>
                <c:pt idx="29754">
                  <c:v>297.5399999998744</c:v>
                </c:pt>
                <c:pt idx="29755">
                  <c:v>297.54999999987439</c:v>
                </c:pt>
                <c:pt idx="29756">
                  <c:v>297.55999999987438</c:v>
                </c:pt>
                <c:pt idx="29757">
                  <c:v>297.56999999987437</c:v>
                </c:pt>
                <c:pt idx="29758">
                  <c:v>297.57999999987436</c:v>
                </c:pt>
                <c:pt idx="29759">
                  <c:v>297.58999999987435</c:v>
                </c:pt>
                <c:pt idx="29760">
                  <c:v>297.59999999987434</c:v>
                </c:pt>
                <c:pt idx="29761">
                  <c:v>297.60999999987433</c:v>
                </c:pt>
                <c:pt idx="29762">
                  <c:v>297.61999999987432</c:v>
                </c:pt>
                <c:pt idx="29763">
                  <c:v>297.62999999987431</c:v>
                </c:pt>
                <c:pt idx="29764">
                  <c:v>297.63999999987431</c:v>
                </c:pt>
                <c:pt idx="29765">
                  <c:v>297.6499999998743</c:v>
                </c:pt>
                <c:pt idx="29766">
                  <c:v>297.65999999987429</c:v>
                </c:pt>
                <c:pt idx="29767">
                  <c:v>297.66999999987428</c:v>
                </c:pt>
                <c:pt idx="29768">
                  <c:v>297.67999999987427</c:v>
                </c:pt>
                <c:pt idx="29769">
                  <c:v>297.68999999987426</c:v>
                </c:pt>
                <c:pt idx="29770">
                  <c:v>297.69999999987425</c:v>
                </c:pt>
                <c:pt idx="29771">
                  <c:v>297.70999999987424</c:v>
                </c:pt>
                <c:pt idx="29772">
                  <c:v>297.71999999987423</c:v>
                </c:pt>
                <c:pt idx="29773">
                  <c:v>297.72999999987422</c:v>
                </c:pt>
                <c:pt idx="29774">
                  <c:v>297.73999999987421</c:v>
                </c:pt>
                <c:pt idx="29775">
                  <c:v>297.74999999987421</c:v>
                </c:pt>
                <c:pt idx="29776">
                  <c:v>297.7599999998742</c:v>
                </c:pt>
                <c:pt idx="29777">
                  <c:v>297.76999999987419</c:v>
                </c:pt>
                <c:pt idx="29778">
                  <c:v>297.77999999987418</c:v>
                </c:pt>
                <c:pt idx="29779">
                  <c:v>297.78999999987417</c:v>
                </c:pt>
                <c:pt idx="29780">
                  <c:v>297.79999999987416</c:v>
                </c:pt>
                <c:pt idx="29781">
                  <c:v>297.80999999987415</c:v>
                </c:pt>
                <c:pt idx="29782">
                  <c:v>297.81999999987414</c:v>
                </c:pt>
                <c:pt idx="29783">
                  <c:v>297.82999999987413</c:v>
                </c:pt>
                <c:pt idx="29784">
                  <c:v>297.83999999987412</c:v>
                </c:pt>
                <c:pt idx="29785">
                  <c:v>297.84999999987411</c:v>
                </c:pt>
                <c:pt idx="29786">
                  <c:v>297.85999999987411</c:v>
                </c:pt>
                <c:pt idx="29787">
                  <c:v>297.8699999998741</c:v>
                </c:pt>
                <c:pt idx="29788">
                  <c:v>297.87999999987409</c:v>
                </c:pt>
                <c:pt idx="29789">
                  <c:v>297.88999999987408</c:v>
                </c:pt>
                <c:pt idx="29790">
                  <c:v>297.89999999987407</c:v>
                </c:pt>
                <c:pt idx="29791">
                  <c:v>297.90999999987406</c:v>
                </c:pt>
                <c:pt idx="29792">
                  <c:v>297.91999999987405</c:v>
                </c:pt>
                <c:pt idx="29793">
                  <c:v>297.92999999987404</c:v>
                </c:pt>
                <c:pt idx="29794">
                  <c:v>297.93999999987403</c:v>
                </c:pt>
                <c:pt idx="29795">
                  <c:v>297.94999999987402</c:v>
                </c:pt>
                <c:pt idx="29796">
                  <c:v>297.95999999987401</c:v>
                </c:pt>
                <c:pt idx="29797">
                  <c:v>297.96999999987401</c:v>
                </c:pt>
                <c:pt idx="29798">
                  <c:v>297.979999999874</c:v>
                </c:pt>
                <c:pt idx="29799">
                  <c:v>297.98999999987399</c:v>
                </c:pt>
                <c:pt idx="29800">
                  <c:v>297.99999999987398</c:v>
                </c:pt>
                <c:pt idx="29801">
                  <c:v>298.00999999987397</c:v>
                </c:pt>
                <c:pt idx="29802">
                  <c:v>298.01999999987396</c:v>
                </c:pt>
                <c:pt idx="29803">
                  <c:v>298.02999999987395</c:v>
                </c:pt>
                <c:pt idx="29804">
                  <c:v>298.03999999987394</c:v>
                </c:pt>
                <c:pt idx="29805">
                  <c:v>298.04999999987393</c:v>
                </c:pt>
                <c:pt idx="29806">
                  <c:v>298.05999999987392</c:v>
                </c:pt>
                <c:pt idx="29807">
                  <c:v>298.06999999987391</c:v>
                </c:pt>
                <c:pt idx="29808">
                  <c:v>298.07999999987391</c:v>
                </c:pt>
                <c:pt idx="29809">
                  <c:v>298.0899999998739</c:v>
                </c:pt>
                <c:pt idx="29810">
                  <c:v>298.09999999987389</c:v>
                </c:pt>
                <c:pt idx="29811">
                  <c:v>298.10999999987388</c:v>
                </c:pt>
                <c:pt idx="29812">
                  <c:v>298.11999999987387</c:v>
                </c:pt>
                <c:pt idx="29813">
                  <c:v>298.12999999987386</c:v>
                </c:pt>
                <c:pt idx="29814">
                  <c:v>298.13999999987385</c:v>
                </c:pt>
                <c:pt idx="29815">
                  <c:v>298.14999999987384</c:v>
                </c:pt>
                <c:pt idx="29816">
                  <c:v>298.15999999987383</c:v>
                </c:pt>
                <c:pt idx="29817">
                  <c:v>298.16999999987382</c:v>
                </c:pt>
                <c:pt idx="29818">
                  <c:v>298.17999999987381</c:v>
                </c:pt>
                <c:pt idx="29819">
                  <c:v>298.18999999987381</c:v>
                </c:pt>
                <c:pt idx="29820">
                  <c:v>298.1999999998738</c:v>
                </c:pt>
                <c:pt idx="29821">
                  <c:v>298.20999999987379</c:v>
                </c:pt>
                <c:pt idx="29822">
                  <c:v>298.21999999987378</c:v>
                </c:pt>
                <c:pt idx="29823">
                  <c:v>298.22999999987377</c:v>
                </c:pt>
                <c:pt idx="29824">
                  <c:v>298.23999999987376</c:v>
                </c:pt>
                <c:pt idx="29825">
                  <c:v>298.24999999987375</c:v>
                </c:pt>
                <c:pt idx="29826">
                  <c:v>298.25999999987374</c:v>
                </c:pt>
                <c:pt idx="29827">
                  <c:v>298.26999999987373</c:v>
                </c:pt>
                <c:pt idx="29828">
                  <c:v>298.27999999987372</c:v>
                </c:pt>
                <c:pt idx="29829">
                  <c:v>298.28999999987371</c:v>
                </c:pt>
                <c:pt idx="29830">
                  <c:v>298.29999999987371</c:v>
                </c:pt>
                <c:pt idx="29831">
                  <c:v>298.3099999998737</c:v>
                </c:pt>
                <c:pt idx="29832">
                  <c:v>298.31999999987369</c:v>
                </c:pt>
                <c:pt idx="29833">
                  <c:v>298.32999999987368</c:v>
                </c:pt>
                <c:pt idx="29834">
                  <c:v>298.33999999987367</c:v>
                </c:pt>
                <c:pt idx="29835">
                  <c:v>298.34999999987366</c:v>
                </c:pt>
                <c:pt idx="29836">
                  <c:v>298.35999999987365</c:v>
                </c:pt>
                <c:pt idx="29837">
                  <c:v>298.36999999987364</c:v>
                </c:pt>
                <c:pt idx="29838">
                  <c:v>298.37999999987363</c:v>
                </c:pt>
                <c:pt idx="29839">
                  <c:v>298.38999999987362</c:v>
                </c:pt>
                <c:pt idx="29840">
                  <c:v>298.39999999987361</c:v>
                </c:pt>
                <c:pt idx="29841">
                  <c:v>298.40999999987361</c:v>
                </c:pt>
                <c:pt idx="29842">
                  <c:v>298.4199999998736</c:v>
                </c:pt>
                <c:pt idx="29843">
                  <c:v>298.42999999987359</c:v>
                </c:pt>
                <c:pt idx="29844">
                  <c:v>298.43999999987358</c:v>
                </c:pt>
                <c:pt idx="29845">
                  <c:v>298.44999999987357</c:v>
                </c:pt>
                <c:pt idx="29846">
                  <c:v>298.45999999987356</c:v>
                </c:pt>
                <c:pt idx="29847">
                  <c:v>298.46999999987355</c:v>
                </c:pt>
                <c:pt idx="29848">
                  <c:v>298.47999999987354</c:v>
                </c:pt>
                <c:pt idx="29849">
                  <c:v>298.48999999987353</c:v>
                </c:pt>
                <c:pt idx="29850">
                  <c:v>298.49999999987352</c:v>
                </c:pt>
                <c:pt idx="29851">
                  <c:v>298.50999999987351</c:v>
                </c:pt>
                <c:pt idx="29852">
                  <c:v>298.51999999987351</c:v>
                </c:pt>
                <c:pt idx="29853">
                  <c:v>298.5299999998735</c:v>
                </c:pt>
                <c:pt idx="29854">
                  <c:v>298.53999999987349</c:v>
                </c:pt>
                <c:pt idx="29855">
                  <c:v>298.54999999987348</c:v>
                </c:pt>
                <c:pt idx="29856">
                  <c:v>298.55999999987347</c:v>
                </c:pt>
                <c:pt idx="29857">
                  <c:v>298.56999999987346</c:v>
                </c:pt>
                <c:pt idx="29858">
                  <c:v>298.57999999987345</c:v>
                </c:pt>
                <c:pt idx="29859">
                  <c:v>298.58999999987344</c:v>
                </c:pt>
                <c:pt idx="29860">
                  <c:v>298.59999999987343</c:v>
                </c:pt>
                <c:pt idx="29861">
                  <c:v>298.60999999987342</c:v>
                </c:pt>
                <c:pt idx="29862">
                  <c:v>298.61999999987341</c:v>
                </c:pt>
                <c:pt idx="29863">
                  <c:v>298.62999999987341</c:v>
                </c:pt>
                <c:pt idx="29864">
                  <c:v>298.6399999998734</c:v>
                </c:pt>
                <c:pt idx="29865">
                  <c:v>298.64999999987339</c:v>
                </c:pt>
                <c:pt idx="29866">
                  <c:v>298.65999999987338</c:v>
                </c:pt>
                <c:pt idx="29867">
                  <c:v>298.66999999987337</c:v>
                </c:pt>
                <c:pt idx="29868">
                  <c:v>298.67999999987336</c:v>
                </c:pt>
                <c:pt idx="29869">
                  <c:v>298.68999999987335</c:v>
                </c:pt>
                <c:pt idx="29870">
                  <c:v>298.69999999987334</c:v>
                </c:pt>
                <c:pt idx="29871">
                  <c:v>298.70999999987333</c:v>
                </c:pt>
                <c:pt idx="29872">
                  <c:v>298.71999999987332</c:v>
                </c:pt>
                <c:pt idx="29873">
                  <c:v>298.72999999987331</c:v>
                </c:pt>
                <c:pt idx="29874">
                  <c:v>298.73999999987331</c:v>
                </c:pt>
                <c:pt idx="29875">
                  <c:v>298.7499999998733</c:v>
                </c:pt>
                <c:pt idx="29876">
                  <c:v>298.75999999987329</c:v>
                </c:pt>
                <c:pt idx="29877">
                  <c:v>298.76999999987328</c:v>
                </c:pt>
                <c:pt idx="29878">
                  <c:v>298.77999999987327</c:v>
                </c:pt>
                <c:pt idx="29879">
                  <c:v>298.78999999987326</c:v>
                </c:pt>
                <c:pt idx="29880">
                  <c:v>298.79999999987325</c:v>
                </c:pt>
                <c:pt idx="29881">
                  <c:v>298.80999999987324</c:v>
                </c:pt>
                <c:pt idx="29882">
                  <c:v>298.81999999987323</c:v>
                </c:pt>
                <c:pt idx="29883">
                  <c:v>298.82999999987322</c:v>
                </c:pt>
                <c:pt idx="29884">
                  <c:v>298.83999999987321</c:v>
                </c:pt>
                <c:pt idx="29885">
                  <c:v>298.84999999987321</c:v>
                </c:pt>
                <c:pt idx="29886">
                  <c:v>298.8599999998732</c:v>
                </c:pt>
                <c:pt idx="29887">
                  <c:v>298.86999999987319</c:v>
                </c:pt>
                <c:pt idx="29888">
                  <c:v>298.87999999987318</c:v>
                </c:pt>
                <c:pt idx="29889">
                  <c:v>298.88999999987317</c:v>
                </c:pt>
                <c:pt idx="29890">
                  <c:v>298.89999999987316</c:v>
                </c:pt>
                <c:pt idx="29891">
                  <c:v>298.90999999987315</c:v>
                </c:pt>
                <c:pt idx="29892">
                  <c:v>298.91999999987314</c:v>
                </c:pt>
                <c:pt idx="29893">
                  <c:v>298.92999999987313</c:v>
                </c:pt>
                <c:pt idx="29894">
                  <c:v>298.93999999987312</c:v>
                </c:pt>
                <c:pt idx="29895">
                  <c:v>298.94999999987311</c:v>
                </c:pt>
                <c:pt idx="29896">
                  <c:v>298.95999999987311</c:v>
                </c:pt>
                <c:pt idx="29897">
                  <c:v>298.9699999998731</c:v>
                </c:pt>
                <c:pt idx="29898">
                  <c:v>298.97999999987309</c:v>
                </c:pt>
                <c:pt idx="29899">
                  <c:v>298.98999999987308</c:v>
                </c:pt>
                <c:pt idx="29900">
                  <c:v>298.99999999987307</c:v>
                </c:pt>
                <c:pt idx="29901">
                  <c:v>299.00999999987306</c:v>
                </c:pt>
                <c:pt idx="29902">
                  <c:v>299.01999999987305</c:v>
                </c:pt>
                <c:pt idx="29903">
                  <c:v>299.02999999987304</c:v>
                </c:pt>
                <c:pt idx="29904">
                  <c:v>299.03999999987303</c:v>
                </c:pt>
                <c:pt idx="29905">
                  <c:v>299.04999999987302</c:v>
                </c:pt>
                <c:pt idx="29906">
                  <c:v>299.05999999987301</c:v>
                </c:pt>
                <c:pt idx="29907">
                  <c:v>299.069999999873</c:v>
                </c:pt>
                <c:pt idx="29908">
                  <c:v>299.079999999873</c:v>
                </c:pt>
                <c:pt idx="29909">
                  <c:v>299.08999999987299</c:v>
                </c:pt>
                <c:pt idx="29910">
                  <c:v>299.09999999987298</c:v>
                </c:pt>
                <c:pt idx="29911">
                  <c:v>299.10999999987297</c:v>
                </c:pt>
                <c:pt idx="29912">
                  <c:v>299.11999999987296</c:v>
                </c:pt>
                <c:pt idx="29913">
                  <c:v>299.12999999987295</c:v>
                </c:pt>
                <c:pt idx="29914">
                  <c:v>299.13999999987294</c:v>
                </c:pt>
                <c:pt idx="29915">
                  <c:v>299.14999999987293</c:v>
                </c:pt>
                <c:pt idx="29916">
                  <c:v>299.15999999987292</c:v>
                </c:pt>
                <c:pt idx="29917">
                  <c:v>299.16999999987291</c:v>
                </c:pt>
                <c:pt idx="29918">
                  <c:v>299.1799999998729</c:v>
                </c:pt>
                <c:pt idx="29919">
                  <c:v>299.1899999998729</c:v>
                </c:pt>
                <c:pt idx="29920">
                  <c:v>299.19999999987289</c:v>
                </c:pt>
                <c:pt idx="29921">
                  <c:v>299.20999999987288</c:v>
                </c:pt>
                <c:pt idx="29922">
                  <c:v>299.21999999987287</c:v>
                </c:pt>
                <c:pt idx="29923">
                  <c:v>299.22999999987286</c:v>
                </c:pt>
                <c:pt idx="29924">
                  <c:v>299.23999999987285</c:v>
                </c:pt>
                <c:pt idx="29925">
                  <c:v>299.24999999987284</c:v>
                </c:pt>
                <c:pt idx="29926">
                  <c:v>299.25999999987283</c:v>
                </c:pt>
                <c:pt idx="29927">
                  <c:v>299.26999999987282</c:v>
                </c:pt>
                <c:pt idx="29928">
                  <c:v>299.27999999987281</c:v>
                </c:pt>
                <c:pt idx="29929">
                  <c:v>299.2899999998728</c:v>
                </c:pt>
                <c:pt idx="29930">
                  <c:v>299.2999999998728</c:v>
                </c:pt>
                <c:pt idx="29931">
                  <c:v>299.30999999987279</c:v>
                </c:pt>
                <c:pt idx="29932">
                  <c:v>299.31999999987278</c:v>
                </c:pt>
                <c:pt idx="29933">
                  <c:v>299.32999999987277</c:v>
                </c:pt>
                <c:pt idx="29934">
                  <c:v>299.33999999987276</c:v>
                </c:pt>
                <c:pt idx="29935">
                  <c:v>299.34999999987275</c:v>
                </c:pt>
                <c:pt idx="29936">
                  <c:v>299.35999999987274</c:v>
                </c:pt>
                <c:pt idx="29937">
                  <c:v>299.36999999987273</c:v>
                </c:pt>
                <c:pt idx="29938">
                  <c:v>299.37999999987272</c:v>
                </c:pt>
                <c:pt idx="29939">
                  <c:v>299.38999999987271</c:v>
                </c:pt>
                <c:pt idx="29940">
                  <c:v>299.3999999998727</c:v>
                </c:pt>
                <c:pt idx="29941">
                  <c:v>299.4099999998727</c:v>
                </c:pt>
                <c:pt idx="29942">
                  <c:v>299.41999999987269</c:v>
                </c:pt>
                <c:pt idx="29943">
                  <c:v>299.42999999987268</c:v>
                </c:pt>
                <c:pt idx="29944">
                  <c:v>299.43999999987267</c:v>
                </c:pt>
                <c:pt idx="29945">
                  <c:v>299.44999999987266</c:v>
                </c:pt>
                <c:pt idx="29946">
                  <c:v>299.45999999987265</c:v>
                </c:pt>
                <c:pt idx="29947">
                  <c:v>299.46999999987264</c:v>
                </c:pt>
                <c:pt idx="29948">
                  <c:v>299.47999999987263</c:v>
                </c:pt>
                <c:pt idx="29949">
                  <c:v>299.48999999987262</c:v>
                </c:pt>
                <c:pt idx="29950">
                  <c:v>299.49999999987261</c:v>
                </c:pt>
                <c:pt idx="29951">
                  <c:v>299.5099999998726</c:v>
                </c:pt>
                <c:pt idx="29952">
                  <c:v>299.5199999998726</c:v>
                </c:pt>
                <c:pt idx="29953">
                  <c:v>299.52999999987259</c:v>
                </c:pt>
                <c:pt idx="29954">
                  <c:v>299.53999999987258</c:v>
                </c:pt>
                <c:pt idx="29955">
                  <c:v>299.54999999987257</c:v>
                </c:pt>
                <c:pt idx="29956">
                  <c:v>299.55999999987256</c:v>
                </c:pt>
                <c:pt idx="29957">
                  <c:v>299.56999999987255</c:v>
                </c:pt>
                <c:pt idx="29958">
                  <c:v>299.57999999987254</c:v>
                </c:pt>
                <c:pt idx="29959">
                  <c:v>299.58999999987253</c:v>
                </c:pt>
                <c:pt idx="29960">
                  <c:v>299.59999999987252</c:v>
                </c:pt>
                <c:pt idx="29961">
                  <c:v>299.60999999987251</c:v>
                </c:pt>
                <c:pt idx="29962">
                  <c:v>299.6199999998725</c:v>
                </c:pt>
                <c:pt idx="29963">
                  <c:v>299.6299999998725</c:v>
                </c:pt>
                <c:pt idx="29964">
                  <c:v>299.63999999987249</c:v>
                </c:pt>
                <c:pt idx="29965">
                  <c:v>299.64999999987248</c:v>
                </c:pt>
                <c:pt idx="29966">
                  <c:v>299.65999999987247</c:v>
                </c:pt>
                <c:pt idx="29967">
                  <c:v>299.66999999987246</c:v>
                </c:pt>
                <c:pt idx="29968">
                  <c:v>299.67999999987245</c:v>
                </c:pt>
                <c:pt idx="29969">
                  <c:v>299.68999999987244</c:v>
                </c:pt>
                <c:pt idx="29970">
                  <c:v>299.69999999987243</c:v>
                </c:pt>
                <c:pt idx="29971">
                  <c:v>299.70999999987242</c:v>
                </c:pt>
                <c:pt idx="29972">
                  <c:v>299.71999999987241</c:v>
                </c:pt>
                <c:pt idx="29973">
                  <c:v>299.7299999998724</c:v>
                </c:pt>
                <c:pt idx="29974">
                  <c:v>299.7399999998724</c:v>
                </c:pt>
                <c:pt idx="29975">
                  <c:v>299.74999999987239</c:v>
                </c:pt>
                <c:pt idx="29976">
                  <c:v>299.75999999987238</c:v>
                </c:pt>
                <c:pt idx="29977">
                  <c:v>299.76999999987237</c:v>
                </c:pt>
                <c:pt idx="29978">
                  <c:v>299.77999999987236</c:v>
                </c:pt>
                <c:pt idx="29979">
                  <c:v>299.78999999987235</c:v>
                </c:pt>
                <c:pt idx="29980">
                  <c:v>299.79999999987234</c:v>
                </c:pt>
                <c:pt idx="29981">
                  <c:v>299.80999999987233</c:v>
                </c:pt>
                <c:pt idx="29982">
                  <c:v>299.81999999987232</c:v>
                </c:pt>
                <c:pt idx="29983">
                  <c:v>299.82999999987231</c:v>
                </c:pt>
                <c:pt idx="29984">
                  <c:v>299.8399999998723</c:v>
                </c:pt>
                <c:pt idx="29985">
                  <c:v>299.8499999998723</c:v>
                </c:pt>
                <c:pt idx="29986">
                  <c:v>299.85999999987229</c:v>
                </c:pt>
                <c:pt idx="29987">
                  <c:v>299.86999999987228</c:v>
                </c:pt>
                <c:pt idx="29988">
                  <c:v>299.87999999987227</c:v>
                </c:pt>
                <c:pt idx="29989">
                  <c:v>299.88999999987226</c:v>
                </c:pt>
                <c:pt idx="29990">
                  <c:v>299.89999999987225</c:v>
                </c:pt>
                <c:pt idx="29991">
                  <c:v>299.90999999987224</c:v>
                </c:pt>
                <c:pt idx="29992">
                  <c:v>299.91999999987223</c:v>
                </c:pt>
                <c:pt idx="29993">
                  <c:v>299.92999999987222</c:v>
                </c:pt>
                <c:pt idx="29994">
                  <c:v>299.93999999987221</c:v>
                </c:pt>
                <c:pt idx="29995">
                  <c:v>299.9499999998722</c:v>
                </c:pt>
                <c:pt idx="29996">
                  <c:v>299.9599999998722</c:v>
                </c:pt>
                <c:pt idx="29997">
                  <c:v>299.96999999987219</c:v>
                </c:pt>
                <c:pt idx="29998">
                  <c:v>299.97999999987218</c:v>
                </c:pt>
                <c:pt idx="29999">
                  <c:v>299.98999999987217</c:v>
                </c:pt>
                <c:pt idx="30000">
                  <c:v>299.99999999987216</c:v>
                </c:pt>
                <c:pt idx="30001">
                  <c:v>300.00999999987215</c:v>
                </c:pt>
                <c:pt idx="30002">
                  <c:v>300.01999999987214</c:v>
                </c:pt>
                <c:pt idx="30003">
                  <c:v>300.02999999987213</c:v>
                </c:pt>
                <c:pt idx="30004">
                  <c:v>300.03999999987212</c:v>
                </c:pt>
                <c:pt idx="30005">
                  <c:v>300.04999999987211</c:v>
                </c:pt>
                <c:pt idx="30006">
                  <c:v>300.0599999998721</c:v>
                </c:pt>
                <c:pt idx="30007">
                  <c:v>300.0699999998721</c:v>
                </c:pt>
                <c:pt idx="30008">
                  <c:v>300.07999999987209</c:v>
                </c:pt>
                <c:pt idx="30009">
                  <c:v>300.08999999987208</c:v>
                </c:pt>
                <c:pt idx="30010">
                  <c:v>300.09999999987207</c:v>
                </c:pt>
                <c:pt idx="30011">
                  <c:v>300.10999999987206</c:v>
                </c:pt>
                <c:pt idx="30012">
                  <c:v>300.11999999987205</c:v>
                </c:pt>
                <c:pt idx="30013">
                  <c:v>300.12999999987204</c:v>
                </c:pt>
                <c:pt idx="30014">
                  <c:v>300.13999999987203</c:v>
                </c:pt>
                <c:pt idx="30015">
                  <c:v>300.14999999987202</c:v>
                </c:pt>
                <c:pt idx="30016">
                  <c:v>300.15999999987201</c:v>
                </c:pt>
                <c:pt idx="30017">
                  <c:v>300.169999999872</c:v>
                </c:pt>
                <c:pt idx="30018">
                  <c:v>300.179999999872</c:v>
                </c:pt>
                <c:pt idx="30019">
                  <c:v>300.18999999987199</c:v>
                </c:pt>
                <c:pt idx="30020">
                  <c:v>300.19999999987198</c:v>
                </c:pt>
                <c:pt idx="30021">
                  <c:v>300.20999999987197</c:v>
                </c:pt>
                <c:pt idx="30022">
                  <c:v>300.21999999987196</c:v>
                </c:pt>
                <c:pt idx="30023">
                  <c:v>300.22999999987195</c:v>
                </c:pt>
                <c:pt idx="30024">
                  <c:v>300.23999999987194</c:v>
                </c:pt>
                <c:pt idx="30025">
                  <c:v>300.24999999987193</c:v>
                </c:pt>
                <c:pt idx="30026">
                  <c:v>300.25999999987192</c:v>
                </c:pt>
                <c:pt idx="30027">
                  <c:v>300.26999999987191</c:v>
                </c:pt>
                <c:pt idx="30028">
                  <c:v>300.2799999998719</c:v>
                </c:pt>
                <c:pt idx="30029">
                  <c:v>300.2899999998719</c:v>
                </c:pt>
                <c:pt idx="30030">
                  <c:v>300.29999999987189</c:v>
                </c:pt>
                <c:pt idx="30031">
                  <c:v>300.30999999987188</c:v>
                </c:pt>
                <c:pt idx="30032">
                  <c:v>300.31999999987187</c:v>
                </c:pt>
                <c:pt idx="30033">
                  <c:v>300.32999999987186</c:v>
                </c:pt>
                <c:pt idx="30034">
                  <c:v>300.33999999987185</c:v>
                </c:pt>
                <c:pt idx="30035">
                  <c:v>300.34999999987184</c:v>
                </c:pt>
                <c:pt idx="30036">
                  <c:v>300.35999999987183</c:v>
                </c:pt>
                <c:pt idx="30037">
                  <c:v>300.36999999987182</c:v>
                </c:pt>
                <c:pt idx="30038">
                  <c:v>300.37999999987181</c:v>
                </c:pt>
                <c:pt idx="30039">
                  <c:v>300.3899999998718</c:v>
                </c:pt>
                <c:pt idx="30040">
                  <c:v>300.3999999998718</c:v>
                </c:pt>
                <c:pt idx="30041">
                  <c:v>300.40999999987179</c:v>
                </c:pt>
                <c:pt idx="30042">
                  <c:v>300.41999999987178</c:v>
                </c:pt>
                <c:pt idx="30043">
                  <c:v>300.42999999987177</c:v>
                </c:pt>
                <c:pt idx="30044">
                  <c:v>300.43999999987176</c:v>
                </c:pt>
                <c:pt idx="30045">
                  <c:v>300.44999999987175</c:v>
                </c:pt>
                <c:pt idx="30046">
                  <c:v>300.45999999987174</c:v>
                </c:pt>
                <c:pt idx="30047">
                  <c:v>300.46999999987173</c:v>
                </c:pt>
                <c:pt idx="30048">
                  <c:v>300.47999999987172</c:v>
                </c:pt>
                <c:pt idx="30049">
                  <c:v>300.48999999987171</c:v>
                </c:pt>
                <c:pt idx="30050">
                  <c:v>300.4999999998717</c:v>
                </c:pt>
                <c:pt idx="30051">
                  <c:v>300.5099999998717</c:v>
                </c:pt>
                <c:pt idx="30052">
                  <c:v>300.51999999987169</c:v>
                </c:pt>
                <c:pt idx="30053">
                  <c:v>300.52999999987168</c:v>
                </c:pt>
                <c:pt idx="30054">
                  <c:v>300.53999999987167</c:v>
                </c:pt>
                <c:pt idx="30055">
                  <c:v>300.54999999987166</c:v>
                </c:pt>
                <c:pt idx="30056">
                  <c:v>300.55999999987165</c:v>
                </c:pt>
                <c:pt idx="30057">
                  <c:v>300.56999999987164</c:v>
                </c:pt>
                <c:pt idx="30058">
                  <c:v>300.57999999987163</c:v>
                </c:pt>
                <c:pt idx="30059">
                  <c:v>300.58999999987162</c:v>
                </c:pt>
                <c:pt idx="30060">
                  <c:v>300.59999999987161</c:v>
                </c:pt>
                <c:pt idx="30061">
                  <c:v>300.6099999998716</c:v>
                </c:pt>
                <c:pt idx="30062">
                  <c:v>300.6199999998716</c:v>
                </c:pt>
                <c:pt idx="30063">
                  <c:v>300.62999999987159</c:v>
                </c:pt>
                <c:pt idx="30064">
                  <c:v>300.63999999987158</c:v>
                </c:pt>
                <c:pt idx="30065">
                  <c:v>300.64999999987157</c:v>
                </c:pt>
                <c:pt idx="30066">
                  <c:v>300.65999999987156</c:v>
                </c:pt>
                <c:pt idx="30067">
                  <c:v>300.66999999987155</c:v>
                </c:pt>
                <c:pt idx="30068">
                  <c:v>300.67999999987154</c:v>
                </c:pt>
                <c:pt idx="30069">
                  <c:v>300.68999999987153</c:v>
                </c:pt>
                <c:pt idx="30070">
                  <c:v>300.69999999987152</c:v>
                </c:pt>
                <c:pt idx="30071">
                  <c:v>300.70999999987151</c:v>
                </c:pt>
                <c:pt idx="30072">
                  <c:v>300.7199999998715</c:v>
                </c:pt>
                <c:pt idx="30073">
                  <c:v>300.7299999998715</c:v>
                </c:pt>
                <c:pt idx="30074">
                  <c:v>300.73999999987149</c:v>
                </c:pt>
                <c:pt idx="30075">
                  <c:v>300.74999999987148</c:v>
                </c:pt>
                <c:pt idx="30076">
                  <c:v>300.75999999987147</c:v>
                </c:pt>
                <c:pt idx="30077">
                  <c:v>300.76999999987146</c:v>
                </c:pt>
                <c:pt idx="30078">
                  <c:v>300.77999999987145</c:v>
                </c:pt>
                <c:pt idx="30079">
                  <c:v>300.78999999987144</c:v>
                </c:pt>
                <c:pt idx="30080">
                  <c:v>300.79999999987143</c:v>
                </c:pt>
                <c:pt idx="30081">
                  <c:v>300.80999999987142</c:v>
                </c:pt>
                <c:pt idx="30082">
                  <c:v>300.81999999987141</c:v>
                </c:pt>
                <c:pt idx="30083">
                  <c:v>300.8299999998714</c:v>
                </c:pt>
                <c:pt idx="30084">
                  <c:v>300.8399999998714</c:v>
                </c:pt>
                <c:pt idx="30085">
                  <c:v>300.84999999987139</c:v>
                </c:pt>
                <c:pt idx="30086">
                  <c:v>300.85999999987138</c:v>
                </c:pt>
                <c:pt idx="30087">
                  <c:v>300.86999999987137</c:v>
                </c:pt>
                <c:pt idx="30088">
                  <c:v>300.87999999987136</c:v>
                </c:pt>
                <c:pt idx="30089">
                  <c:v>300.88999999987135</c:v>
                </c:pt>
                <c:pt idx="30090">
                  <c:v>300.89999999987134</c:v>
                </c:pt>
                <c:pt idx="30091">
                  <c:v>300.90999999987133</c:v>
                </c:pt>
                <c:pt idx="30092">
                  <c:v>300.91999999987132</c:v>
                </c:pt>
                <c:pt idx="30093">
                  <c:v>300.92999999987131</c:v>
                </c:pt>
                <c:pt idx="30094">
                  <c:v>300.9399999998713</c:v>
                </c:pt>
                <c:pt idx="30095">
                  <c:v>300.9499999998713</c:v>
                </c:pt>
                <c:pt idx="30096">
                  <c:v>300.95999999987129</c:v>
                </c:pt>
                <c:pt idx="30097">
                  <c:v>300.96999999987128</c:v>
                </c:pt>
                <c:pt idx="30098">
                  <c:v>300.97999999987127</c:v>
                </c:pt>
                <c:pt idx="30099">
                  <c:v>300.98999999987126</c:v>
                </c:pt>
                <c:pt idx="30100">
                  <c:v>300.99999999987125</c:v>
                </c:pt>
                <c:pt idx="30101">
                  <c:v>301.00999999987124</c:v>
                </c:pt>
                <c:pt idx="30102">
                  <c:v>301.01999999987123</c:v>
                </c:pt>
                <c:pt idx="30103">
                  <c:v>301.02999999987122</c:v>
                </c:pt>
                <c:pt idx="30104">
                  <c:v>301.03999999987121</c:v>
                </c:pt>
                <c:pt idx="30105">
                  <c:v>301.0499999998712</c:v>
                </c:pt>
                <c:pt idx="30106">
                  <c:v>301.0599999998712</c:v>
                </c:pt>
                <c:pt idx="30107">
                  <c:v>301.06999999987119</c:v>
                </c:pt>
                <c:pt idx="30108">
                  <c:v>301.07999999987118</c:v>
                </c:pt>
                <c:pt idx="30109">
                  <c:v>301.08999999987117</c:v>
                </c:pt>
                <c:pt idx="30110">
                  <c:v>301.09999999987116</c:v>
                </c:pt>
                <c:pt idx="30111">
                  <c:v>301.10999999987115</c:v>
                </c:pt>
                <c:pt idx="30112">
                  <c:v>301.11999999987114</c:v>
                </c:pt>
                <c:pt idx="30113">
                  <c:v>301.12999999987113</c:v>
                </c:pt>
                <c:pt idx="30114">
                  <c:v>301.13999999987112</c:v>
                </c:pt>
                <c:pt idx="30115">
                  <c:v>301.14999999987111</c:v>
                </c:pt>
                <c:pt idx="30116">
                  <c:v>301.1599999998711</c:v>
                </c:pt>
                <c:pt idx="30117">
                  <c:v>301.1699999998711</c:v>
                </c:pt>
                <c:pt idx="30118">
                  <c:v>301.17999999987109</c:v>
                </c:pt>
                <c:pt idx="30119">
                  <c:v>301.18999999987108</c:v>
                </c:pt>
                <c:pt idx="30120">
                  <c:v>301.19999999987107</c:v>
                </c:pt>
                <c:pt idx="30121">
                  <c:v>301.20999999987106</c:v>
                </c:pt>
                <c:pt idx="30122">
                  <c:v>301.21999999987105</c:v>
                </c:pt>
                <c:pt idx="30123">
                  <c:v>301.22999999987104</c:v>
                </c:pt>
                <c:pt idx="30124">
                  <c:v>301.23999999987103</c:v>
                </c:pt>
                <c:pt idx="30125">
                  <c:v>301.24999999987102</c:v>
                </c:pt>
                <c:pt idx="30126">
                  <c:v>301.25999999987101</c:v>
                </c:pt>
                <c:pt idx="30127">
                  <c:v>301.269999999871</c:v>
                </c:pt>
                <c:pt idx="30128">
                  <c:v>301.27999999987099</c:v>
                </c:pt>
                <c:pt idx="30129">
                  <c:v>301.28999999987099</c:v>
                </c:pt>
                <c:pt idx="30130">
                  <c:v>301.29999999987098</c:v>
                </c:pt>
                <c:pt idx="30131">
                  <c:v>301.30999999987097</c:v>
                </c:pt>
                <c:pt idx="30132">
                  <c:v>301.31999999987096</c:v>
                </c:pt>
                <c:pt idx="30133">
                  <c:v>301.32999999987095</c:v>
                </c:pt>
                <c:pt idx="30134">
                  <c:v>301.33999999987094</c:v>
                </c:pt>
                <c:pt idx="30135">
                  <c:v>301.34999999987093</c:v>
                </c:pt>
                <c:pt idx="30136">
                  <c:v>301.35999999987092</c:v>
                </c:pt>
                <c:pt idx="30137">
                  <c:v>301.36999999987091</c:v>
                </c:pt>
                <c:pt idx="30138">
                  <c:v>301.3799999998709</c:v>
                </c:pt>
                <c:pt idx="30139">
                  <c:v>301.38999999987089</c:v>
                </c:pt>
                <c:pt idx="30140">
                  <c:v>301.39999999987089</c:v>
                </c:pt>
                <c:pt idx="30141">
                  <c:v>301.40999999987088</c:v>
                </c:pt>
                <c:pt idx="30142">
                  <c:v>301.41999999987087</c:v>
                </c:pt>
                <c:pt idx="30143">
                  <c:v>301.42999999987086</c:v>
                </c:pt>
                <c:pt idx="30144">
                  <c:v>301.43999999987085</c:v>
                </c:pt>
                <c:pt idx="30145">
                  <c:v>301.44999999987084</c:v>
                </c:pt>
                <c:pt idx="30146">
                  <c:v>301.45999999987083</c:v>
                </c:pt>
                <c:pt idx="30147">
                  <c:v>301.46999999987082</c:v>
                </c:pt>
                <c:pt idx="30148">
                  <c:v>301.47999999987081</c:v>
                </c:pt>
                <c:pt idx="30149">
                  <c:v>301.4899999998708</c:v>
                </c:pt>
                <c:pt idx="30150">
                  <c:v>301.49999999987079</c:v>
                </c:pt>
                <c:pt idx="30151">
                  <c:v>301.50999999987079</c:v>
                </c:pt>
                <c:pt idx="30152">
                  <c:v>301.51999999987078</c:v>
                </c:pt>
                <c:pt idx="30153">
                  <c:v>301.52999999987077</c:v>
                </c:pt>
                <c:pt idx="30154">
                  <c:v>301.53999999987076</c:v>
                </c:pt>
                <c:pt idx="30155">
                  <c:v>301.54999999987075</c:v>
                </c:pt>
                <c:pt idx="30156">
                  <c:v>301.55999999987074</c:v>
                </c:pt>
                <c:pt idx="30157">
                  <c:v>301.56999999987073</c:v>
                </c:pt>
                <c:pt idx="30158">
                  <c:v>301.57999999987072</c:v>
                </c:pt>
                <c:pt idx="30159">
                  <c:v>301.58999999987071</c:v>
                </c:pt>
                <c:pt idx="30160">
                  <c:v>301.5999999998707</c:v>
                </c:pt>
                <c:pt idx="30161">
                  <c:v>301.60999999987069</c:v>
                </c:pt>
                <c:pt idx="30162">
                  <c:v>301.61999999987069</c:v>
                </c:pt>
                <c:pt idx="30163">
                  <c:v>301.62999999987068</c:v>
                </c:pt>
                <c:pt idx="30164">
                  <c:v>301.63999999987067</c:v>
                </c:pt>
                <c:pt idx="30165">
                  <c:v>301.64999999987066</c:v>
                </c:pt>
                <c:pt idx="30166">
                  <c:v>301.65999999987065</c:v>
                </c:pt>
                <c:pt idx="30167">
                  <c:v>301.66999999987064</c:v>
                </c:pt>
                <c:pt idx="30168">
                  <c:v>301.67999999987063</c:v>
                </c:pt>
                <c:pt idx="30169">
                  <c:v>301.68999999987062</c:v>
                </c:pt>
                <c:pt idx="30170">
                  <c:v>301.69999999987061</c:v>
                </c:pt>
                <c:pt idx="30171">
                  <c:v>301.7099999998706</c:v>
                </c:pt>
                <c:pt idx="30172">
                  <c:v>301.71999999987059</c:v>
                </c:pt>
                <c:pt idx="30173">
                  <c:v>301.72999999987059</c:v>
                </c:pt>
                <c:pt idx="30174">
                  <c:v>301.73999999987058</c:v>
                </c:pt>
                <c:pt idx="30175">
                  <c:v>301.74999999987057</c:v>
                </c:pt>
                <c:pt idx="30176">
                  <c:v>301.75999999987056</c:v>
                </c:pt>
                <c:pt idx="30177">
                  <c:v>301.76999999987055</c:v>
                </c:pt>
                <c:pt idx="30178">
                  <c:v>301.77999999987054</c:v>
                </c:pt>
                <c:pt idx="30179">
                  <c:v>301.78999999987053</c:v>
                </c:pt>
                <c:pt idx="30180">
                  <c:v>301.79999999987052</c:v>
                </c:pt>
                <c:pt idx="30181">
                  <c:v>301.80999999987051</c:v>
                </c:pt>
                <c:pt idx="30182">
                  <c:v>301.8199999998705</c:v>
                </c:pt>
                <c:pt idx="30183">
                  <c:v>301.82999999987049</c:v>
                </c:pt>
                <c:pt idx="30184">
                  <c:v>301.83999999987049</c:v>
                </c:pt>
                <c:pt idx="30185">
                  <c:v>301.84999999987048</c:v>
                </c:pt>
                <c:pt idx="30186">
                  <c:v>301.85999999987047</c:v>
                </c:pt>
                <c:pt idx="30187">
                  <c:v>301.86999999987046</c:v>
                </c:pt>
                <c:pt idx="30188">
                  <c:v>301.87999999987045</c:v>
                </c:pt>
                <c:pt idx="30189">
                  <c:v>301.88999999987044</c:v>
                </c:pt>
                <c:pt idx="30190">
                  <c:v>301.89999999987043</c:v>
                </c:pt>
                <c:pt idx="30191">
                  <c:v>301.90999999987042</c:v>
                </c:pt>
                <c:pt idx="30192">
                  <c:v>301.91999999987041</c:v>
                </c:pt>
                <c:pt idx="30193">
                  <c:v>301.9299999998704</c:v>
                </c:pt>
                <c:pt idx="30194">
                  <c:v>301.93999999987039</c:v>
                </c:pt>
                <c:pt idx="30195">
                  <c:v>301.94999999987039</c:v>
                </c:pt>
                <c:pt idx="30196">
                  <c:v>301.95999999987038</c:v>
                </c:pt>
                <c:pt idx="30197">
                  <c:v>301.96999999987037</c:v>
                </c:pt>
                <c:pt idx="30198">
                  <c:v>301.97999999987036</c:v>
                </c:pt>
                <c:pt idx="30199">
                  <c:v>301.98999999987035</c:v>
                </c:pt>
                <c:pt idx="30200">
                  <c:v>301.99999999987034</c:v>
                </c:pt>
                <c:pt idx="30201">
                  <c:v>302.00999999987033</c:v>
                </c:pt>
                <c:pt idx="30202">
                  <c:v>302.01999999987032</c:v>
                </c:pt>
                <c:pt idx="30203">
                  <c:v>302.02999999987031</c:v>
                </c:pt>
                <c:pt idx="30204">
                  <c:v>302.0399999998703</c:v>
                </c:pt>
                <c:pt idx="30205">
                  <c:v>302.04999999987029</c:v>
                </c:pt>
                <c:pt idx="30206">
                  <c:v>302.05999999987029</c:v>
                </c:pt>
                <c:pt idx="30207">
                  <c:v>302.06999999987028</c:v>
                </c:pt>
                <c:pt idx="30208">
                  <c:v>302.07999999987027</c:v>
                </c:pt>
                <c:pt idx="30209">
                  <c:v>302.08999999987026</c:v>
                </c:pt>
                <c:pt idx="30210">
                  <c:v>302.09999999987025</c:v>
                </c:pt>
                <c:pt idx="30211">
                  <c:v>302.10999999987024</c:v>
                </c:pt>
                <c:pt idx="30212">
                  <c:v>302.11999999987023</c:v>
                </c:pt>
                <c:pt idx="30213">
                  <c:v>302.12999999987022</c:v>
                </c:pt>
                <c:pt idx="30214">
                  <c:v>302.13999999987021</c:v>
                </c:pt>
                <c:pt idx="30215">
                  <c:v>302.1499999998702</c:v>
                </c:pt>
                <c:pt idx="30216">
                  <c:v>302.15999999987019</c:v>
                </c:pt>
                <c:pt idx="30217">
                  <c:v>302.16999999987019</c:v>
                </c:pt>
                <c:pt idx="30218">
                  <c:v>302.17999999987018</c:v>
                </c:pt>
                <c:pt idx="30219">
                  <c:v>302.18999999987017</c:v>
                </c:pt>
                <c:pt idx="30220">
                  <c:v>302.19999999987016</c:v>
                </c:pt>
                <c:pt idx="30221">
                  <c:v>302.20999999987015</c:v>
                </c:pt>
                <c:pt idx="30222">
                  <c:v>302.21999999987014</c:v>
                </c:pt>
                <c:pt idx="30223">
                  <c:v>302.22999999987013</c:v>
                </c:pt>
                <c:pt idx="30224">
                  <c:v>302.23999999987012</c:v>
                </c:pt>
                <c:pt idx="30225">
                  <c:v>302.24999999987011</c:v>
                </c:pt>
                <c:pt idx="30226">
                  <c:v>302.2599999998701</c:v>
                </c:pt>
                <c:pt idx="30227">
                  <c:v>302.26999999987009</c:v>
                </c:pt>
                <c:pt idx="30228">
                  <c:v>302.27999999987009</c:v>
                </c:pt>
                <c:pt idx="30229">
                  <c:v>302.28999999987008</c:v>
                </c:pt>
                <c:pt idx="30230">
                  <c:v>302.29999999987007</c:v>
                </c:pt>
                <c:pt idx="30231">
                  <c:v>302.30999999987006</c:v>
                </c:pt>
                <c:pt idx="30232">
                  <c:v>302.31999999987005</c:v>
                </c:pt>
                <c:pt idx="30233">
                  <c:v>302.32999999987004</c:v>
                </c:pt>
                <c:pt idx="30234">
                  <c:v>302.33999999987003</c:v>
                </c:pt>
                <c:pt idx="30235">
                  <c:v>302.34999999987002</c:v>
                </c:pt>
                <c:pt idx="30236">
                  <c:v>302.35999999987001</c:v>
                </c:pt>
                <c:pt idx="30237">
                  <c:v>302.36999999987</c:v>
                </c:pt>
                <c:pt idx="30238">
                  <c:v>302.37999999986999</c:v>
                </c:pt>
                <c:pt idx="30239">
                  <c:v>302.38999999986999</c:v>
                </c:pt>
                <c:pt idx="30240">
                  <c:v>302.39999999986998</c:v>
                </c:pt>
                <c:pt idx="30241">
                  <c:v>302.40999999986997</c:v>
                </c:pt>
                <c:pt idx="30242">
                  <c:v>302.41999999986996</c:v>
                </c:pt>
                <c:pt idx="30243">
                  <c:v>302.42999999986995</c:v>
                </c:pt>
                <c:pt idx="30244">
                  <c:v>302.43999999986994</c:v>
                </c:pt>
                <c:pt idx="30245">
                  <c:v>302.44999999986993</c:v>
                </c:pt>
                <c:pt idx="30246">
                  <c:v>302.45999999986992</c:v>
                </c:pt>
                <c:pt idx="30247">
                  <c:v>302.46999999986991</c:v>
                </c:pt>
                <c:pt idx="30248">
                  <c:v>302.4799999998699</c:v>
                </c:pt>
                <c:pt idx="30249">
                  <c:v>302.48999999986989</c:v>
                </c:pt>
                <c:pt idx="30250">
                  <c:v>302.49999999986989</c:v>
                </c:pt>
                <c:pt idx="30251">
                  <c:v>302.50999999986988</c:v>
                </c:pt>
                <c:pt idx="30252">
                  <c:v>302.51999999986987</c:v>
                </c:pt>
                <c:pt idx="30253">
                  <c:v>302.52999999986986</c:v>
                </c:pt>
                <c:pt idx="30254">
                  <c:v>302.53999999986985</c:v>
                </c:pt>
                <c:pt idx="30255">
                  <c:v>302.54999999986984</c:v>
                </c:pt>
                <c:pt idx="30256">
                  <c:v>302.55999999986983</c:v>
                </c:pt>
                <c:pt idx="30257">
                  <c:v>302.56999999986982</c:v>
                </c:pt>
                <c:pt idx="30258">
                  <c:v>302.57999999986981</c:v>
                </c:pt>
                <c:pt idx="30259">
                  <c:v>302.5899999998698</c:v>
                </c:pt>
                <c:pt idx="30260">
                  <c:v>302.59999999986979</c:v>
                </c:pt>
                <c:pt idx="30261">
                  <c:v>302.60999999986979</c:v>
                </c:pt>
                <c:pt idx="30262">
                  <c:v>302.61999999986978</c:v>
                </c:pt>
                <c:pt idx="30263">
                  <c:v>302.62999999986977</c:v>
                </c:pt>
                <c:pt idx="30264">
                  <c:v>302.63999999986976</c:v>
                </c:pt>
                <c:pt idx="30265">
                  <c:v>302.64999999986975</c:v>
                </c:pt>
                <c:pt idx="30266">
                  <c:v>302.65999999986974</c:v>
                </c:pt>
                <c:pt idx="30267">
                  <c:v>302.66999999986973</c:v>
                </c:pt>
                <c:pt idx="30268">
                  <c:v>302.67999999986972</c:v>
                </c:pt>
                <c:pt idx="30269">
                  <c:v>302.68999999986971</c:v>
                </c:pt>
                <c:pt idx="30270">
                  <c:v>302.6999999998697</c:v>
                </c:pt>
                <c:pt idx="30271">
                  <c:v>302.70999999986969</c:v>
                </c:pt>
                <c:pt idx="30272">
                  <c:v>302.71999999986969</c:v>
                </c:pt>
                <c:pt idx="30273">
                  <c:v>302.72999999986968</c:v>
                </c:pt>
                <c:pt idx="30274">
                  <c:v>302.73999999986967</c:v>
                </c:pt>
                <c:pt idx="30275">
                  <c:v>302.74999999986966</c:v>
                </c:pt>
                <c:pt idx="30276">
                  <c:v>302.75999999986965</c:v>
                </c:pt>
                <c:pt idx="30277">
                  <c:v>302.76999999986964</c:v>
                </c:pt>
                <c:pt idx="30278">
                  <c:v>302.77999999986963</c:v>
                </c:pt>
                <c:pt idx="30279">
                  <c:v>302.78999999986962</c:v>
                </c:pt>
                <c:pt idx="30280">
                  <c:v>302.79999999986961</c:v>
                </c:pt>
                <c:pt idx="30281">
                  <c:v>302.8099999998696</c:v>
                </c:pt>
                <c:pt idx="30282">
                  <c:v>302.81999999986959</c:v>
                </c:pt>
                <c:pt idx="30283">
                  <c:v>302.82999999986959</c:v>
                </c:pt>
                <c:pt idx="30284">
                  <c:v>302.83999999986958</c:v>
                </c:pt>
                <c:pt idx="30285">
                  <c:v>302.84999999986957</c:v>
                </c:pt>
                <c:pt idx="30286">
                  <c:v>302.85999999986956</c:v>
                </c:pt>
                <c:pt idx="30287">
                  <c:v>302.86999999986955</c:v>
                </c:pt>
                <c:pt idx="30288">
                  <c:v>302.87999999986954</c:v>
                </c:pt>
                <c:pt idx="30289">
                  <c:v>302.88999999986953</c:v>
                </c:pt>
                <c:pt idx="30290">
                  <c:v>302.89999999986952</c:v>
                </c:pt>
                <c:pt idx="30291">
                  <c:v>302.90999999986951</c:v>
                </c:pt>
                <c:pt idx="30292">
                  <c:v>302.9199999998695</c:v>
                </c:pt>
                <c:pt idx="30293">
                  <c:v>302.92999999986949</c:v>
                </c:pt>
                <c:pt idx="30294">
                  <c:v>302.93999999986949</c:v>
                </c:pt>
                <c:pt idx="30295">
                  <c:v>302.94999999986948</c:v>
                </c:pt>
                <c:pt idx="30296">
                  <c:v>302.95999999986947</c:v>
                </c:pt>
                <c:pt idx="30297">
                  <c:v>302.96999999986946</c:v>
                </c:pt>
                <c:pt idx="30298">
                  <c:v>302.97999999986945</c:v>
                </c:pt>
                <c:pt idx="30299">
                  <c:v>302.98999999986944</c:v>
                </c:pt>
                <c:pt idx="30300">
                  <c:v>302.99999999986943</c:v>
                </c:pt>
                <c:pt idx="30301">
                  <c:v>303.00999999986942</c:v>
                </c:pt>
                <c:pt idx="30302">
                  <c:v>303.01999999986941</c:v>
                </c:pt>
                <c:pt idx="30303">
                  <c:v>303.0299999998694</c:v>
                </c:pt>
                <c:pt idx="30304">
                  <c:v>303.03999999986939</c:v>
                </c:pt>
                <c:pt idx="30305">
                  <c:v>303.04999999986939</c:v>
                </c:pt>
                <c:pt idx="30306">
                  <c:v>303.05999999986938</c:v>
                </c:pt>
                <c:pt idx="30307">
                  <c:v>303.06999999986937</c:v>
                </c:pt>
                <c:pt idx="30308">
                  <c:v>303.07999999986936</c:v>
                </c:pt>
                <c:pt idx="30309">
                  <c:v>303.08999999986935</c:v>
                </c:pt>
                <c:pt idx="30310">
                  <c:v>303.09999999986934</c:v>
                </c:pt>
                <c:pt idx="30311">
                  <c:v>303.10999999986933</c:v>
                </c:pt>
                <c:pt idx="30312">
                  <c:v>303.11999999986932</c:v>
                </c:pt>
                <c:pt idx="30313">
                  <c:v>303.12999999986931</c:v>
                </c:pt>
                <c:pt idx="30314">
                  <c:v>303.1399999998693</c:v>
                </c:pt>
                <c:pt idx="30315">
                  <c:v>303.14999999986929</c:v>
                </c:pt>
                <c:pt idx="30316">
                  <c:v>303.15999999986929</c:v>
                </c:pt>
                <c:pt idx="30317">
                  <c:v>303.16999999986928</c:v>
                </c:pt>
                <c:pt idx="30318">
                  <c:v>303.17999999986927</c:v>
                </c:pt>
                <c:pt idx="30319">
                  <c:v>303.18999999986926</c:v>
                </c:pt>
                <c:pt idx="30320">
                  <c:v>303.19999999986925</c:v>
                </c:pt>
                <c:pt idx="30321">
                  <c:v>303.20999999986924</c:v>
                </c:pt>
                <c:pt idx="30322">
                  <c:v>303.21999999986923</c:v>
                </c:pt>
                <c:pt idx="30323">
                  <c:v>303.22999999986922</c:v>
                </c:pt>
                <c:pt idx="30324">
                  <c:v>303.23999999986921</c:v>
                </c:pt>
                <c:pt idx="30325">
                  <c:v>303.2499999998692</c:v>
                </c:pt>
                <c:pt idx="30326">
                  <c:v>303.25999999986919</c:v>
                </c:pt>
                <c:pt idx="30327">
                  <c:v>303.26999999986919</c:v>
                </c:pt>
                <c:pt idx="30328">
                  <c:v>303.27999999986918</c:v>
                </c:pt>
                <c:pt idx="30329">
                  <c:v>303.28999999986917</c:v>
                </c:pt>
                <c:pt idx="30330">
                  <c:v>303.29999999986916</c:v>
                </c:pt>
                <c:pt idx="30331">
                  <c:v>303.30999999986915</c:v>
                </c:pt>
                <c:pt idx="30332">
                  <c:v>303.31999999986914</c:v>
                </c:pt>
                <c:pt idx="30333">
                  <c:v>303.32999999986913</c:v>
                </c:pt>
                <c:pt idx="30334">
                  <c:v>303.33999999986912</c:v>
                </c:pt>
                <c:pt idx="30335">
                  <c:v>303.34999999986911</c:v>
                </c:pt>
                <c:pt idx="30336">
                  <c:v>303.3599999998691</c:v>
                </c:pt>
                <c:pt idx="30337">
                  <c:v>303.36999999986909</c:v>
                </c:pt>
                <c:pt idx="30338">
                  <c:v>303.37999999986909</c:v>
                </c:pt>
                <c:pt idx="30339">
                  <c:v>303.38999999986908</c:v>
                </c:pt>
                <c:pt idx="30340">
                  <c:v>303.39999999986907</c:v>
                </c:pt>
                <c:pt idx="30341">
                  <c:v>303.40999999986906</c:v>
                </c:pt>
                <c:pt idx="30342">
                  <c:v>303.41999999986905</c:v>
                </c:pt>
                <c:pt idx="30343">
                  <c:v>303.42999999986904</c:v>
                </c:pt>
                <c:pt idx="30344">
                  <c:v>303.43999999986903</c:v>
                </c:pt>
                <c:pt idx="30345">
                  <c:v>303.44999999986902</c:v>
                </c:pt>
                <c:pt idx="30346">
                  <c:v>303.45999999986901</c:v>
                </c:pt>
                <c:pt idx="30347">
                  <c:v>303.469999999869</c:v>
                </c:pt>
                <c:pt idx="30348">
                  <c:v>303.47999999986899</c:v>
                </c:pt>
                <c:pt idx="30349">
                  <c:v>303.48999999986899</c:v>
                </c:pt>
                <c:pt idx="30350">
                  <c:v>303.49999999986898</c:v>
                </c:pt>
                <c:pt idx="30351">
                  <c:v>303.50999999986897</c:v>
                </c:pt>
                <c:pt idx="30352">
                  <c:v>303.51999999986896</c:v>
                </c:pt>
                <c:pt idx="30353">
                  <c:v>303.52999999986895</c:v>
                </c:pt>
                <c:pt idx="30354">
                  <c:v>303.53999999986894</c:v>
                </c:pt>
                <c:pt idx="30355">
                  <c:v>303.54999999986893</c:v>
                </c:pt>
                <c:pt idx="30356">
                  <c:v>303.55999999986892</c:v>
                </c:pt>
                <c:pt idx="30357">
                  <c:v>303.56999999986891</c:v>
                </c:pt>
                <c:pt idx="30358">
                  <c:v>303.5799999998689</c:v>
                </c:pt>
                <c:pt idx="30359">
                  <c:v>303.58999999986889</c:v>
                </c:pt>
                <c:pt idx="30360">
                  <c:v>303.59999999986888</c:v>
                </c:pt>
                <c:pt idx="30361">
                  <c:v>303.60999999986888</c:v>
                </c:pt>
                <c:pt idx="30362">
                  <c:v>303.61999999986887</c:v>
                </c:pt>
                <c:pt idx="30363">
                  <c:v>303.62999999986886</c:v>
                </c:pt>
                <c:pt idx="30364">
                  <c:v>303.63999999986885</c:v>
                </c:pt>
                <c:pt idx="30365">
                  <c:v>303.64999999986884</c:v>
                </c:pt>
                <c:pt idx="30366">
                  <c:v>303.65999999986883</c:v>
                </c:pt>
                <c:pt idx="30367">
                  <c:v>303.66999999986882</c:v>
                </c:pt>
                <c:pt idx="30368">
                  <c:v>303.67999999986881</c:v>
                </c:pt>
                <c:pt idx="30369">
                  <c:v>303.6899999998688</c:v>
                </c:pt>
                <c:pt idx="30370">
                  <c:v>303.69999999986879</c:v>
                </c:pt>
                <c:pt idx="30371">
                  <c:v>303.70999999986878</c:v>
                </c:pt>
                <c:pt idx="30372">
                  <c:v>303.71999999986878</c:v>
                </c:pt>
                <c:pt idx="30373">
                  <c:v>303.72999999986877</c:v>
                </c:pt>
                <c:pt idx="30374">
                  <c:v>303.73999999986876</c:v>
                </c:pt>
                <c:pt idx="30375">
                  <c:v>303.74999999986875</c:v>
                </c:pt>
                <c:pt idx="30376">
                  <c:v>303.75999999986874</c:v>
                </c:pt>
                <c:pt idx="30377">
                  <c:v>303.76999999986873</c:v>
                </c:pt>
                <c:pt idx="30378">
                  <c:v>303.77999999986872</c:v>
                </c:pt>
                <c:pt idx="30379">
                  <c:v>303.78999999986871</c:v>
                </c:pt>
                <c:pt idx="30380">
                  <c:v>303.7999999998687</c:v>
                </c:pt>
                <c:pt idx="30381">
                  <c:v>303.80999999986869</c:v>
                </c:pt>
                <c:pt idx="30382">
                  <c:v>303.81999999986868</c:v>
                </c:pt>
                <c:pt idx="30383">
                  <c:v>303.82999999986868</c:v>
                </c:pt>
                <c:pt idx="30384">
                  <c:v>303.83999999986867</c:v>
                </c:pt>
                <c:pt idx="30385">
                  <c:v>303.84999999986866</c:v>
                </c:pt>
                <c:pt idx="30386">
                  <c:v>303.85999999986865</c:v>
                </c:pt>
                <c:pt idx="30387">
                  <c:v>303.86999999986864</c:v>
                </c:pt>
                <c:pt idx="30388">
                  <c:v>303.87999999986863</c:v>
                </c:pt>
                <c:pt idx="30389">
                  <c:v>303.88999999986862</c:v>
                </c:pt>
                <c:pt idx="30390">
                  <c:v>303.89999999986861</c:v>
                </c:pt>
                <c:pt idx="30391">
                  <c:v>303.9099999998686</c:v>
                </c:pt>
                <c:pt idx="30392">
                  <c:v>303.91999999986859</c:v>
                </c:pt>
                <c:pt idx="30393">
                  <c:v>303.92999999986858</c:v>
                </c:pt>
                <c:pt idx="30394">
                  <c:v>303.93999999986858</c:v>
                </c:pt>
                <c:pt idx="30395">
                  <c:v>303.94999999986857</c:v>
                </c:pt>
                <c:pt idx="30396">
                  <c:v>303.95999999986856</c:v>
                </c:pt>
                <c:pt idx="30397">
                  <c:v>303.96999999986855</c:v>
                </c:pt>
                <c:pt idx="30398">
                  <c:v>303.97999999986854</c:v>
                </c:pt>
                <c:pt idx="30399">
                  <c:v>303.98999999986853</c:v>
                </c:pt>
                <c:pt idx="30400">
                  <c:v>303.99999999986852</c:v>
                </c:pt>
                <c:pt idx="30401">
                  <c:v>304.00999999986851</c:v>
                </c:pt>
                <c:pt idx="30402">
                  <c:v>304.0199999998685</c:v>
                </c:pt>
                <c:pt idx="30403">
                  <c:v>304.02999999986849</c:v>
                </c:pt>
                <c:pt idx="30404">
                  <c:v>304.03999999986848</c:v>
                </c:pt>
                <c:pt idx="30405">
                  <c:v>304.04999999986848</c:v>
                </c:pt>
                <c:pt idx="30406">
                  <c:v>304.05999999986847</c:v>
                </c:pt>
                <c:pt idx="30407">
                  <c:v>304.06999999986846</c:v>
                </c:pt>
                <c:pt idx="30408">
                  <c:v>304.07999999986845</c:v>
                </c:pt>
                <c:pt idx="30409">
                  <c:v>304.08999999986844</c:v>
                </c:pt>
                <c:pt idx="30410">
                  <c:v>304.09999999986843</c:v>
                </c:pt>
                <c:pt idx="30411">
                  <c:v>304.10999999986842</c:v>
                </c:pt>
                <c:pt idx="30412">
                  <c:v>304.11999999986841</c:v>
                </c:pt>
                <c:pt idx="30413">
                  <c:v>304.1299999998684</c:v>
                </c:pt>
                <c:pt idx="30414">
                  <c:v>304.13999999986839</c:v>
                </c:pt>
                <c:pt idx="30415">
                  <c:v>304.14999999986838</c:v>
                </c:pt>
                <c:pt idx="30416">
                  <c:v>304.15999999986838</c:v>
                </c:pt>
                <c:pt idx="30417">
                  <c:v>304.16999999986837</c:v>
                </c:pt>
                <c:pt idx="30418">
                  <c:v>304.17999999986836</c:v>
                </c:pt>
                <c:pt idx="30419">
                  <c:v>304.18999999986835</c:v>
                </c:pt>
                <c:pt idx="30420">
                  <c:v>304.19999999986834</c:v>
                </c:pt>
                <c:pt idx="30421">
                  <c:v>304.20999999986833</c:v>
                </c:pt>
                <c:pt idx="30422">
                  <c:v>304.21999999986832</c:v>
                </c:pt>
                <c:pt idx="30423">
                  <c:v>304.22999999986831</c:v>
                </c:pt>
                <c:pt idx="30424">
                  <c:v>304.2399999998683</c:v>
                </c:pt>
                <c:pt idx="30425">
                  <c:v>304.24999999986829</c:v>
                </c:pt>
                <c:pt idx="30426">
                  <c:v>304.25999999986828</c:v>
                </c:pt>
                <c:pt idx="30427">
                  <c:v>304.26999999986828</c:v>
                </c:pt>
                <c:pt idx="30428">
                  <c:v>304.27999999986827</c:v>
                </c:pt>
                <c:pt idx="30429">
                  <c:v>304.28999999986826</c:v>
                </c:pt>
                <c:pt idx="30430">
                  <c:v>304.29999999986825</c:v>
                </c:pt>
                <c:pt idx="30431">
                  <c:v>304.30999999986824</c:v>
                </c:pt>
                <c:pt idx="30432">
                  <c:v>304.31999999986823</c:v>
                </c:pt>
                <c:pt idx="30433">
                  <c:v>304.32999999986822</c:v>
                </c:pt>
                <c:pt idx="30434">
                  <c:v>304.33999999986821</c:v>
                </c:pt>
                <c:pt idx="30435">
                  <c:v>304.3499999998682</c:v>
                </c:pt>
                <c:pt idx="30436">
                  <c:v>304.35999999986819</c:v>
                </c:pt>
                <c:pt idx="30437">
                  <c:v>304.36999999986818</c:v>
                </c:pt>
                <c:pt idx="30438">
                  <c:v>304.37999999986818</c:v>
                </c:pt>
                <c:pt idx="30439">
                  <c:v>304.38999999986817</c:v>
                </c:pt>
                <c:pt idx="30440">
                  <c:v>304.39999999986816</c:v>
                </c:pt>
                <c:pt idx="30441">
                  <c:v>304.40999999986815</c:v>
                </c:pt>
                <c:pt idx="30442">
                  <c:v>304.41999999986814</c:v>
                </c:pt>
                <c:pt idx="30443">
                  <c:v>304.42999999986813</c:v>
                </c:pt>
                <c:pt idx="30444">
                  <c:v>304.43999999986812</c:v>
                </c:pt>
                <c:pt idx="30445">
                  <c:v>304.44999999986811</c:v>
                </c:pt>
                <c:pt idx="30446">
                  <c:v>304.4599999998681</c:v>
                </c:pt>
                <c:pt idx="30447">
                  <c:v>304.46999999986809</c:v>
                </c:pt>
                <c:pt idx="30448">
                  <c:v>304.47999999986808</c:v>
                </c:pt>
                <c:pt idx="30449">
                  <c:v>304.48999999986808</c:v>
                </c:pt>
                <c:pt idx="30450">
                  <c:v>304.49999999986807</c:v>
                </c:pt>
                <c:pt idx="30451">
                  <c:v>304.50999999986806</c:v>
                </c:pt>
                <c:pt idx="30452">
                  <c:v>304.51999999986805</c:v>
                </c:pt>
                <c:pt idx="30453">
                  <c:v>304.52999999986804</c:v>
                </c:pt>
                <c:pt idx="30454">
                  <c:v>304.53999999986803</c:v>
                </c:pt>
                <c:pt idx="30455">
                  <c:v>304.54999999986802</c:v>
                </c:pt>
                <c:pt idx="30456">
                  <c:v>304.55999999986801</c:v>
                </c:pt>
                <c:pt idx="30457">
                  <c:v>304.569999999868</c:v>
                </c:pt>
                <c:pt idx="30458">
                  <c:v>304.57999999986799</c:v>
                </c:pt>
                <c:pt idx="30459">
                  <c:v>304.58999999986798</c:v>
                </c:pt>
                <c:pt idx="30460">
                  <c:v>304.59999999986798</c:v>
                </c:pt>
                <c:pt idx="30461">
                  <c:v>304.60999999986797</c:v>
                </c:pt>
                <c:pt idx="30462">
                  <c:v>304.61999999986796</c:v>
                </c:pt>
                <c:pt idx="30463">
                  <c:v>304.62999999986795</c:v>
                </c:pt>
                <c:pt idx="30464">
                  <c:v>304.63999999986794</c:v>
                </c:pt>
                <c:pt idx="30465">
                  <c:v>304.64999999986793</c:v>
                </c:pt>
                <c:pt idx="30466">
                  <c:v>304.65999999986792</c:v>
                </c:pt>
                <c:pt idx="30467">
                  <c:v>304.66999999986791</c:v>
                </c:pt>
                <c:pt idx="30468">
                  <c:v>304.6799999998679</c:v>
                </c:pt>
                <c:pt idx="30469">
                  <c:v>304.68999999986789</c:v>
                </c:pt>
                <c:pt idx="30470">
                  <c:v>304.69999999986788</c:v>
                </c:pt>
                <c:pt idx="30471">
                  <c:v>304.70999999986788</c:v>
                </c:pt>
                <c:pt idx="30472">
                  <c:v>304.71999999986787</c:v>
                </c:pt>
                <c:pt idx="30473">
                  <c:v>304.72999999986786</c:v>
                </c:pt>
                <c:pt idx="30474">
                  <c:v>304.73999999986785</c:v>
                </c:pt>
                <c:pt idx="30475">
                  <c:v>304.74999999986784</c:v>
                </c:pt>
                <c:pt idx="30476">
                  <c:v>304.75999999986783</c:v>
                </c:pt>
                <c:pt idx="30477">
                  <c:v>304.76999999986782</c:v>
                </c:pt>
                <c:pt idx="30478">
                  <c:v>304.77999999986781</c:v>
                </c:pt>
                <c:pt idx="30479">
                  <c:v>304.7899999998678</c:v>
                </c:pt>
                <c:pt idx="30480">
                  <c:v>304.79999999986779</c:v>
                </c:pt>
                <c:pt idx="30481">
                  <c:v>304.80999999986778</c:v>
                </c:pt>
                <c:pt idx="30482">
                  <c:v>304.81999999986778</c:v>
                </c:pt>
                <c:pt idx="30483">
                  <c:v>304.82999999986777</c:v>
                </c:pt>
                <c:pt idx="30484">
                  <c:v>304.83999999986776</c:v>
                </c:pt>
                <c:pt idx="30485">
                  <c:v>304.84999999986775</c:v>
                </c:pt>
                <c:pt idx="30486">
                  <c:v>304.85999999986774</c:v>
                </c:pt>
                <c:pt idx="30487">
                  <c:v>304.86999999986773</c:v>
                </c:pt>
                <c:pt idx="30488">
                  <c:v>304.87999999986772</c:v>
                </c:pt>
                <c:pt idx="30489">
                  <c:v>304.88999999986771</c:v>
                </c:pt>
                <c:pt idx="30490">
                  <c:v>304.8999999998677</c:v>
                </c:pt>
                <c:pt idx="30491">
                  <c:v>304.90999999986769</c:v>
                </c:pt>
                <c:pt idx="30492">
                  <c:v>304.91999999986768</c:v>
                </c:pt>
                <c:pt idx="30493">
                  <c:v>304.92999999986768</c:v>
                </c:pt>
                <c:pt idx="30494">
                  <c:v>304.93999999986767</c:v>
                </c:pt>
                <c:pt idx="30495">
                  <c:v>304.94999999986766</c:v>
                </c:pt>
                <c:pt idx="30496">
                  <c:v>304.95999999986765</c:v>
                </c:pt>
                <c:pt idx="30497">
                  <c:v>304.96999999986764</c:v>
                </c:pt>
                <c:pt idx="30498">
                  <c:v>304.97999999986763</c:v>
                </c:pt>
                <c:pt idx="30499">
                  <c:v>304.98999999986762</c:v>
                </c:pt>
                <c:pt idx="30500">
                  <c:v>304.99999999986761</c:v>
                </c:pt>
                <c:pt idx="30501">
                  <c:v>305.0099999998676</c:v>
                </c:pt>
                <c:pt idx="30502">
                  <c:v>305.01999999986759</c:v>
                </c:pt>
                <c:pt idx="30503">
                  <c:v>305.02999999986758</c:v>
                </c:pt>
                <c:pt idx="30504">
                  <c:v>305.03999999986758</c:v>
                </c:pt>
                <c:pt idx="30505">
                  <c:v>305.04999999986757</c:v>
                </c:pt>
                <c:pt idx="30506">
                  <c:v>305.05999999986756</c:v>
                </c:pt>
                <c:pt idx="30507">
                  <c:v>305.06999999986755</c:v>
                </c:pt>
                <c:pt idx="30508">
                  <c:v>305.07999999986754</c:v>
                </c:pt>
                <c:pt idx="30509">
                  <c:v>305.08999999986753</c:v>
                </c:pt>
                <c:pt idx="30510">
                  <c:v>305.09999999986752</c:v>
                </c:pt>
                <c:pt idx="30511">
                  <c:v>305.10999999986751</c:v>
                </c:pt>
                <c:pt idx="30512">
                  <c:v>305.1199999998675</c:v>
                </c:pt>
                <c:pt idx="30513">
                  <c:v>305.12999999986749</c:v>
                </c:pt>
                <c:pt idx="30514">
                  <c:v>305.13999999986748</c:v>
                </c:pt>
                <c:pt idx="30515">
                  <c:v>305.14999999986748</c:v>
                </c:pt>
                <c:pt idx="30516">
                  <c:v>305.15999999986747</c:v>
                </c:pt>
                <c:pt idx="30517">
                  <c:v>305.16999999986746</c:v>
                </c:pt>
                <c:pt idx="30518">
                  <c:v>305.17999999986745</c:v>
                </c:pt>
                <c:pt idx="30519">
                  <c:v>305.18999999986744</c:v>
                </c:pt>
                <c:pt idx="30520">
                  <c:v>305.19999999986743</c:v>
                </c:pt>
                <c:pt idx="30521">
                  <c:v>305.20999999986742</c:v>
                </c:pt>
                <c:pt idx="30522">
                  <c:v>305.21999999986741</c:v>
                </c:pt>
                <c:pt idx="30523">
                  <c:v>305.2299999998674</c:v>
                </c:pt>
                <c:pt idx="30524">
                  <c:v>305.23999999986739</c:v>
                </c:pt>
                <c:pt idx="30525">
                  <c:v>305.24999999986738</c:v>
                </c:pt>
                <c:pt idx="30526">
                  <c:v>305.25999999986738</c:v>
                </c:pt>
                <c:pt idx="30527">
                  <c:v>305.26999999986737</c:v>
                </c:pt>
                <c:pt idx="30528">
                  <c:v>305.27999999986736</c:v>
                </c:pt>
                <c:pt idx="30529">
                  <c:v>305.28999999986735</c:v>
                </c:pt>
                <c:pt idx="30530">
                  <c:v>305.29999999986734</c:v>
                </c:pt>
                <c:pt idx="30531">
                  <c:v>305.30999999986733</c:v>
                </c:pt>
                <c:pt idx="30532">
                  <c:v>305.31999999986732</c:v>
                </c:pt>
                <c:pt idx="30533">
                  <c:v>305.32999999986731</c:v>
                </c:pt>
                <c:pt idx="30534">
                  <c:v>305.3399999998673</c:v>
                </c:pt>
                <c:pt idx="30535">
                  <c:v>305.34999999986729</c:v>
                </c:pt>
                <c:pt idx="30536">
                  <c:v>305.35999999986728</c:v>
                </c:pt>
                <c:pt idx="30537">
                  <c:v>305.36999999986728</c:v>
                </c:pt>
                <c:pt idx="30538">
                  <c:v>305.37999999986727</c:v>
                </c:pt>
                <c:pt idx="30539">
                  <c:v>305.38999999986726</c:v>
                </c:pt>
                <c:pt idx="30540">
                  <c:v>305.39999999986725</c:v>
                </c:pt>
                <c:pt idx="30541">
                  <c:v>305.40999999986724</c:v>
                </c:pt>
                <c:pt idx="30542">
                  <c:v>305.41999999986723</c:v>
                </c:pt>
                <c:pt idx="30543">
                  <c:v>305.42999999986722</c:v>
                </c:pt>
                <c:pt idx="30544">
                  <c:v>305.43999999986721</c:v>
                </c:pt>
                <c:pt idx="30545">
                  <c:v>305.4499999998672</c:v>
                </c:pt>
                <c:pt idx="30546">
                  <c:v>305.45999999986719</c:v>
                </c:pt>
                <c:pt idx="30547">
                  <c:v>305.46999999986718</c:v>
                </c:pt>
                <c:pt idx="30548">
                  <c:v>305.47999999986718</c:v>
                </c:pt>
                <c:pt idx="30549">
                  <c:v>305.48999999986717</c:v>
                </c:pt>
                <c:pt idx="30550">
                  <c:v>305.49999999986716</c:v>
                </c:pt>
                <c:pt idx="30551">
                  <c:v>305.50999999986715</c:v>
                </c:pt>
                <c:pt idx="30552">
                  <c:v>305.51999999986714</c:v>
                </c:pt>
                <c:pt idx="30553">
                  <c:v>305.52999999986713</c:v>
                </c:pt>
                <c:pt idx="30554">
                  <c:v>305.53999999986712</c:v>
                </c:pt>
                <c:pt idx="30555">
                  <c:v>305.54999999986711</c:v>
                </c:pt>
                <c:pt idx="30556">
                  <c:v>305.5599999998671</c:v>
                </c:pt>
                <c:pt idx="30557">
                  <c:v>305.56999999986709</c:v>
                </c:pt>
                <c:pt idx="30558">
                  <c:v>305.57999999986708</c:v>
                </c:pt>
                <c:pt idx="30559">
                  <c:v>305.58999999986708</c:v>
                </c:pt>
                <c:pt idx="30560">
                  <c:v>305.59999999986707</c:v>
                </c:pt>
                <c:pt idx="30561">
                  <c:v>305.60999999986706</c:v>
                </c:pt>
                <c:pt idx="30562">
                  <c:v>305.61999999986705</c:v>
                </c:pt>
                <c:pt idx="30563">
                  <c:v>305.62999999986704</c:v>
                </c:pt>
                <c:pt idx="30564">
                  <c:v>305.63999999986703</c:v>
                </c:pt>
                <c:pt idx="30565">
                  <c:v>305.64999999986702</c:v>
                </c:pt>
                <c:pt idx="30566">
                  <c:v>305.65999999986701</c:v>
                </c:pt>
                <c:pt idx="30567">
                  <c:v>305.669999999867</c:v>
                </c:pt>
                <c:pt idx="30568">
                  <c:v>305.67999999986699</c:v>
                </c:pt>
                <c:pt idx="30569">
                  <c:v>305.68999999986698</c:v>
                </c:pt>
                <c:pt idx="30570">
                  <c:v>305.69999999986698</c:v>
                </c:pt>
                <c:pt idx="30571">
                  <c:v>305.70999999986697</c:v>
                </c:pt>
                <c:pt idx="30572">
                  <c:v>305.71999999986696</c:v>
                </c:pt>
                <c:pt idx="30573">
                  <c:v>305.72999999986695</c:v>
                </c:pt>
                <c:pt idx="30574">
                  <c:v>305.73999999986694</c:v>
                </c:pt>
                <c:pt idx="30575">
                  <c:v>305.74999999986693</c:v>
                </c:pt>
                <c:pt idx="30576">
                  <c:v>305.75999999986692</c:v>
                </c:pt>
                <c:pt idx="30577">
                  <c:v>305.76999999986691</c:v>
                </c:pt>
                <c:pt idx="30578">
                  <c:v>305.7799999998669</c:v>
                </c:pt>
                <c:pt idx="30579">
                  <c:v>305.78999999986689</c:v>
                </c:pt>
                <c:pt idx="30580">
                  <c:v>305.79999999986688</c:v>
                </c:pt>
                <c:pt idx="30581">
                  <c:v>305.80999999986687</c:v>
                </c:pt>
                <c:pt idx="30582">
                  <c:v>305.81999999986687</c:v>
                </c:pt>
                <c:pt idx="30583">
                  <c:v>305.82999999986686</c:v>
                </c:pt>
                <c:pt idx="30584">
                  <c:v>305.83999999986685</c:v>
                </c:pt>
                <c:pt idx="30585">
                  <c:v>305.84999999986684</c:v>
                </c:pt>
                <c:pt idx="30586">
                  <c:v>305.85999999986683</c:v>
                </c:pt>
                <c:pt idx="30587">
                  <c:v>305.86999999986682</c:v>
                </c:pt>
                <c:pt idx="30588">
                  <c:v>305.87999999986681</c:v>
                </c:pt>
                <c:pt idx="30589">
                  <c:v>305.8899999998668</c:v>
                </c:pt>
                <c:pt idx="30590">
                  <c:v>305.89999999986679</c:v>
                </c:pt>
                <c:pt idx="30591">
                  <c:v>305.90999999986678</c:v>
                </c:pt>
                <c:pt idx="30592">
                  <c:v>305.91999999986677</c:v>
                </c:pt>
                <c:pt idx="30593">
                  <c:v>305.92999999986677</c:v>
                </c:pt>
                <c:pt idx="30594">
                  <c:v>305.93999999986676</c:v>
                </c:pt>
                <c:pt idx="30595">
                  <c:v>305.94999999986675</c:v>
                </c:pt>
                <c:pt idx="30596">
                  <c:v>305.95999999986674</c:v>
                </c:pt>
                <c:pt idx="30597">
                  <c:v>305.96999999986673</c:v>
                </c:pt>
                <c:pt idx="30598">
                  <c:v>305.97999999986672</c:v>
                </c:pt>
                <c:pt idx="30599">
                  <c:v>305.98999999986671</c:v>
                </c:pt>
                <c:pt idx="30600">
                  <c:v>305.9999999998667</c:v>
                </c:pt>
                <c:pt idx="30601">
                  <c:v>306.00999999986669</c:v>
                </c:pt>
                <c:pt idx="30602">
                  <c:v>306.01999999986668</c:v>
                </c:pt>
                <c:pt idx="30603">
                  <c:v>306.02999999986667</c:v>
                </c:pt>
                <c:pt idx="30604">
                  <c:v>306.03999999986667</c:v>
                </c:pt>
                <c:pt idx="30605">
                  <c:v>306.04999999986666</c:v>
                </c:pt>
                <c:pt idx="30606">
                  <c:v>306.05999999986665</c:v>
                </c:pt>
                <c:pt idx="30607">
                  <c:v>306.06999999986664</c:v>
                </c:pt>
                <c:pt idx="30608">
                  <c:v>306.07999999986663</c:v>
                </c:pt>
                <c:pt idx="30609">
                  <c:v>306.08999999986662</c:v>
                </c:pt>
                <c:pt idx="30610">
                  <c:v>306.09999999986661</c:v>
                </c:pt>
                <c:pt idx="30611">
                  <c:v>306.1099999998666</c:v>
                </c:pt>
                <c:pt idx="30612">
                  <c:v>306.11999999986659</c:v>
                </c:pt>
                <c:pt idx="30613">
                  <c:v>306.12999999986658</c:v>
                </c:pt>
                <c:pt idx="30614">
                  <c:v>306.13999999986657</c:v>
                </c:pt>
                <c:pt idx="30615">
                  <c:v>306.14999999986657</c:v>
                </c:pt>
                <c:pt idx="30616">
                  <c:v>306.15999999986656</c:v>
                </c:pt>
                <c:pt idx="30617">
                  <c:v>306.16999999986655</c:v>
                </c:pt>
                <c:pt idx="30618">
                  <c:v>306.17999999986654</c:v>
                </c:pt>
                <c:pt idx="30619">
                  <c:v>306.18999999986653</c:v>
                </c:pt>
                <c:pt idx="30620">
                  <c:v>306.19999999986652</c:v>
                </c:pt>
                <c:pt idx="30621">
                  <c:v>306.20999999986651</c:v>
                </c:pt>
                <c:pt idx="30622">
                  <c:v>306.2199999998665</c:v>
                </c:pt>
                <c:pt idx="30623">
                  <c:v>306.22999999986649</c:v>
                </c:pt>
                <c:pt idx="30624">
                  <c:v>306.23999999986648</c:v>
                </c:pt>
                <c:pt idx="30625">
                  <c:v>306.24999999986647</c:v>
                </c:pt>
                <c:pt idx="30626">
                  <c:v>306.25999999986647</c:v>
                </c:pt>
                <c:pt idx="30627">
                  <c:v>306.26999999986646</c:v>
                </c:pt>
                <c:pt idx="30628">
                  <c:v>306.27999999986645</c:v>
                </c:pt>
                <c:pt idx="30629">
                  <c:v>306.28999999986644</c:v>
                </c:pt>
                <c:pt idx="30630">
                  <c:v>306.29999999986643</c:v>
                </c:pt>
                <c:pt idx="30631">
                  <c:v>306.30999999986642</c:v>
                </c:pt>
                <c:pt idx="30632">
                  <c:v>306.31999999986641</c:v>
                </c:pt>
                <c:pt idx="30633">
                  <c:v>306.3299999998664</c:v>
                </c:pt>
                <c:pt idx="30634">
                  <c:v>306.33999999986639</c:v>
                </c:pt>
                <c:pt idx="30635">
                  <c:v>306.34999999986638</c:v>
                </c:pt>
                <c:pt idx="30636">
                  <c:v>306.35999999986637</c:v>
                </c:pt>
                <c:pt idx="30637">
                  <c:v>306.36999999986637</c:v>
                </c:pt>
                <c:pt idx="30638">
                  <c:v>306.37999999986636</c:v>
                </c:pt>
                <c:pt idx="30639">
                  <c:v>306.38999999986635</c:v>
                </c:pt>
                <c:pt idx="30640">
                  <c:v>306.39999999986634</c:v>
                </c:pt>
                <c:pt idx="30641">
                  <c:v>306.40999999986633</c:v>
                </c:pt>
                <c:pt idx="30642">
                  <c:v>306.41999999986632</c:v>
                </c:pt>
                <c:pt idx="30643">
                  <c:v>306.42999999986631</c:v>
                </c:pt>
                <c:pt idx="30644">
                  <c:v>306.4399999998663</c:v>
                </c:pt>
                <c:pt idx="30645">
                  <c:v>306.44999999986629</c:v>
                </c:pt>
                <c:pt idx="30646">
                  <c:v>306.45999999986628</c:v>
                </c:pt>
                <c:pt idx="30647">
                  <c:v>306.46999999986627</c:v>
                </c:pt>
                <c:pt idx="30648">
                  <c:v>306.47999999986627</c:v>
                </c:pt>
                <c:pt idx="30649">
                  <c:v>306.48999999986626</c:v>
                </c:pt>
                <c:pt idx="30650">
                  <c:v>306.49999999986625</c:v>
                </c:pt>
                <c:pt idx="30651">
                  <c:v>306.50999999986624</c:v>
                </c:pt>
                <c:pt idx="30652">
                  <c:v>306.51999999986623</c:v>
                </c:pt>
                <c:pt idx="30653">
                  <c:v>306.52999999986622</c:v>
                </c:pt>
                <c:pt idx="30654">
                  <c:v>306.53999999986621</c:v>
                </c:pt>
                <c:pt idx="30655">
                  <c:v>306.5499999998662</c:v>
                </c:pt>
                <c:pt idx="30656">
                  <c:v>306.55999999986619</c:v>
                </c:pt>
                <c:pt idx="30657">
                  <c:v>306.56999999986618</c:v>
                </c:pt>
                <c:pt idx="30658">
                  <c:v>306.57999999986617</c:v>
                </c:pt>
                <c:pt idx="30659">
                  <c:v>306.58999999986617</c:v>
                </c:pt>
                <c:pt idx="30660">
                  <c:v>306.59999999986616</c:v>
                </c:pt>
                <c:pt idx="30661">
                  <c:v>306.60999999986615</c:v>
                </c:pt>
                <c:pt idx="30662">
                  <c:v>306.61999999986614</c:v>
                </c:pt>
                <c:pt idx="30663">
                  <c:v>306.62999999986613</c:v>
                </c:pt>
                <c:pt idx="30664">
                  <c:v>306.63999999986612</c:v>
                </c:pt>
                <c:pt idx="30665">
                  <c:v>306.64999999986611</c:v>
                </c:pt>
                <c:pt idx="30666">
                  <c:v>306.6599999998661</c:v>
                </c:pt>
                <c:pt idx="30667">
                  <c:v>306.66999999986609</c:v>
                </c:pt>
                <c:pt idx="30668">
                  <c:v>306.67999999986608</c:v>
                </c:pt>
                <c:pt idx="30669">
                  <c:v>306.68999999986607</c:v>
                </c:pt>
                <c:pt idx="30670">
                  <c:v>306.69999999986607</c:v>
                </c:pt>
                <c:pt idx="30671">
                  <c:v>306.70999999986606</c:v>
                </c:pt>
                <c:pt idx="30672">
                  <c:v>306.71999999986605</c:v>
                </c:pt>
                <c:pt idx="30673">
                  <c:v>306.72999999986604</c:v>
                </c:pt>
                <c:pt idx="30674">
                  <c:v>306.73999999986603</c:v>
                </c:pt>
                <c:pt idx="30675">
                  <c:v>306.74999999986602</c:v>
                </c:pt>
                <c:pt idx="30676">
                  <c:v>306.75999999986601</c:v>
                </c:pt>
                <c:pt idx="30677">
                  <c:v>306.769999999866</c:v>
                </c:pt>
                <c:pt idx="30678">
                  <c:v>306.77999999986599</c:v>
                </c:pt>
                <c:pt idx="30679">
                  <c:v>306.78999999986598</c:v>
                </c:pt>
                <c:pt idx="30680">
                  <c:v>306.79999999986597</c:v>
                </c:pt>
                <c:pt idx="30681">
                  <c:v>306.80999999986597</c:v>
                </c:pt>
                <c:pt idx="30682">
                  <c:v>306.81999999986596</c:v>
                </c:pt>
                <c:pt idx="30683">
                  <c:v>306.82999999986595</c:v>
                </c:pt>
                <c:pt idx="30684">
                  <c:v>306.83999999986594</c:v>
                </c:pt>
                <c:pt idx="30685">
                  <c:v>306.84999999986593</c:v>
                </c:pt>
                <c:pt idx="30686">
                  <c:v>306.85999999986592</c:v>
                </c:pt>
                <c:pt idx="30687">
                  <c:v>306.86999999986591</c:v>
                </c:pt>
                <c:pt idx="30688">
                  <c:v>306.8799999998659</c:v>
                </c:pt>
                <c:pt idx="30689">
                  <c:v>306.88999999986589</c:v>
                </c:pt>
                <c:pt idx="30690">
                  <c:v>306.89999999986588</c:v>
                </c:pt>
                <c:pt idx="30691">
                  <c:v>306.90999999986587</c:v>
                </c:pt>
                <c:pt idx="30692">
                  <c:v>306.91999999986587</c:v>
                </c:pt>
                <c:pt idx="30693">
                  <c:v>306.92999999986586</c:v>
                </c:pt>
                <c:pt idx="30694">
                  <c:v>306.93999999986585</c:v>
                </c:pt>
                <c:pt idx="30695">
                  <c:v>306.94999999986584</c:v>
                </c:pt>
                <c:pt idx="30696">
                  <c:v>306.95999999986583</c:v>
                </c:pt>
                <c:pt idx="30697">
                  <c:v>306.96999999986582</c:v>
                </c:pt>
                <c:pt idx="30698">
                  <c:v>306.97999999986581</c:v>
                </c:pt>
                <c:pt idx="30699">
                  <c:v>306.9899999998658</c:v>
                </c:pt>
                <c:pt idx="30700">
                  <c:v>306.99999999986579</c:v>
                </c:pt>
                <c:pt idx="30701">
                  <c:v>307.00999999986578</c:v>
                </c:pt>
                <c:pt idx="30702">
                  <c:v>307.01999999986577</c:v>
                </c:pt>
                <c:pt idx="30703">
                  <c:v>307.02999999986577</c:v>
                </c:pt>
                <c:pt idx="30704">
                  <c:v>307.03999999986576</c:v>
                </c:pt>
                <c:pt idx="30705">
                  <c:v>307.04999999986575</c:v>
                </c:pt>
                <c:pt idx="30706">
                  <c:v>307.05999999986574</c:v>
                </c:pt>
                <c:pt idx="30707">
                  <c:v>307.06999999986573</c:v>
                </c:pt>
                <c:pt idx="30708">
                  <c:v>307.07999999986572</c:v>
                </c:pt>
                <c:pt idx="30709">
                  <c:v>307.08999999986571</c:v>
                </c:pt>
                <c:pt idx="30710">
                  <c:v>307.0999999998657</c:v>
                </c:pt>
                <c:pt idx="30711">
                  <c:v>307.10999999986569</c:v>
                </c:pt>
                <c:pt idx="30712">
                  <c:v>307.11999999986568</c:v>
                </c:pt>
                <c:pt idx="30713">
                  <c:v>307.12999999986567</c:v>
                </c:pt>
                <c:pt idx="30714">
                  <c:v>307.13999999986567</c:v>
                </c:pt>
                <c:pt idx="30715">
                  <c:v>307.14999999986566</c:v>
                </c:pt>
                <c:pt idx="30716">
                  <c:v>307.15999999986565</c:v>
                </c:pt>
                <c:pt idx="30717">
                  <c:v>307.16999999986564</c:v>
                </c:pt>
                <c:pt idx="30718">
                  <c:v>307.17999999986563</c:v>
                </c:pt>
                <c:pt idx="30719">
                  <c:v>307.18999999986562</c:v>
                </c:pt>
                <c:pt idx="30720">
                  <c:v>307.19999999986561</c:v>
                </c:pt>
                <c:pt idx="30721">
                  <c:v>307.2099999998656</c:v>
                </c:pt>
                <c:pt idx="30722">
                  <c:v>307.21999999986559</c:v>
                </c:pt>
                <c:pt idx="30723">
                  <c:v>307.22999999986558</c:v>
                </c:pt>
                <c:pt idx="30724">
                  <c:v>307.23999999986557</c:v>
                </c:pt>
                <c:pt idx="30725">
                  <c:v>307.24999999986557</c:v>
                </c:pt>
                <c:pt idx="30726">
                  <c:v>307.25999999986556</c:v>
                </c:pt>
                <c:pt idx="30727">
                  <c:v>307.26999999986555</c:v>
                </c:pt>
                <c:pt idx="30728">
                  <c:v>307.27999999986554</c:v>
                </c:pt>
                <c:pt idx="30729">
                  <c:v>307.28999999986553</c:v>
                </c:pt>
                <c:pt idx="30730">
                  <c:v>307.29999999986552</c:v>
                </c:pt>
                <c:pt idx="30731">
                  <c:v>307.30999999986551</c:v>
                </c:pt>
                <c:pt idx="30732">
                  <c:v>307.3199999998655</c:v>
                </c:pt>
                <c:pt idx="30733">
                  <c:v>307.32999999986549</c:v>
                </c:pt>
                <c:pt idx="30734">
                  <c:v>307.33999999986548</c:v>
                </c:pt>
                <c:pt idx="30735">
                  <c:v>307.34999999986547</c:v>
                </c:pt>
                <c:pt idx="30736">
                  <c:v>307.35999999986547</c:v>
                </c:pt>
                <c:pt idx="30737">
                  <c:v>307.36999999986546</c:v>
                </c:pt>
                <c:pt idx="30738">
                  <c:v>307.37999999986545</c:v>
                </c:pt>
                <c:pt idx="30739">
                  <c:v>307.38999999986544</c:v>
                </c:pt>
                <c:pt idx="30740">
                  <c:v>307.39999999986543</c:v>
                </c:pt>
                <c:pt idx="30741">
                  <c:v>307.40999999986542</c:v>
                </c:pt>
                <c:pt idx="30742">
                  <c:v>307.41999999986541</c:v>
                </c:pt>
                <c:pt idx="30743">
                  <c:v>307.4299999998654</c:v>
                </c:pt>
                <c:pt idx="30744">
                  <c:v>307.43999999986539</c:v>
                </c:pt>
                <c:pt idx="30745">
                  <c:v>307.44999999986538</c:v>
                </c:pt>
                <c:pt idx="30746">
                  <c:v>307.45999999986537</c:v>
                </c:pt>
                <c:pt idx="30747">
                  <c:v>307.46999999986537</c:v>
                </c:pt>
                <c:pt idx="30748">
                  <c:v>307.47999999986536</c:v>
                </c:pt>
                <c:pt idx="30749">
                  <c:v>307.48999999986535</c:v>
                </c:pt>
                <c:pt idx="30750">
                  <c:v>307.49999999986534</c:v>
                </c:pt>
                <c:pt idx="30751">
                  <c:v>307.50999999986533</c:v>
                </c:pt>
                <c:pt idx="30752">
                  <c:v>307.51999999986532</c:v>
                </c:pt>
                <c:pt idx="30753">
                  <c:v>307.52999999986531</c:v>
                </c:pt>
                <c:pt idx="30754">
                  <c:v>307.5399999998653</c:v>
                </c:pt>
                <c:pt idx="30755">
                  <c:v>307.54999999986529</c:v>
                </c:pt>
                <c:pt idx="30756">
                  <c:v>307.55999999986528</c:v>
                </c:pt>
                <c:pt idx="30757">
                  <c:v>307.56999999986527</c:v>
                </c:pt>
                <c:pt idx="30758">
                  <c:v>307.57999999986527</c:v>
                </c:pt>
                <c:pt idx="30759">
                  <c:v>307.58999999986526</c:v>
                </c:pt>
                <c:pt idx="30760">
                  <c:v>307.59999999986525</c:v>
                </c:pt>
                <c:pt idx="30761">
                  <c:v>307.60999999986524</c:v>
                </c:pt>
                <c:pt idx="30762">
                  <c:v>307.61999999986523</c:v>
                </c:pt>
                <c:pt idx="30763">
                  <c:v>307.62999999986522</c:v>
                </c:pt>
                <c:pt idx="30764">
                  <c:v>307.63999999986521</c:v>
                </c:pt>
                <c:pt idx="30765">
                  <c:v>307.6499999998652</c:v>
                </c:pt>
                <c:pt idx="30766">
                  <c:v>307.65999999986519</c:v>
                </c:pt>
                <c:pt idx="30767">
                  <c:v>307.66999999986518</c:v>
                </c:pt>
                <c:pt idx="30768">
                  <c:v>307.67999999986517</c:v>
                </c:pt>
                <c:pt idx="30769">
                  <c:v>307.68999999986517</c:v>
                </c:pt>
                <c:pt idx="30770">
                  <c:v>307.69999999986516</c:v>
                </c:pt>
                <c:pt idx="30771">
                  <c:v>307.70999999986515</c:v>
                </c:pt>
                <c:pt idx="30772">
                  <c:v>307.71999999986514</c:v>
                </c:pt>
                <c:pt idx="30773">
                  <c:v>307.72999999986513</c:v>
                </c:pt>
                <c:pt idx="30774">
                  <c:v>307.73999999986512</c:v>
                </c:pt>
                <c:pt idx="30775">
                  <c:v>307.74999999986511</c:v>
                </c:pt>
                <c:pt idx="30776">
                  <c:v>307.7599999998651</c:v>
                </c:pt>
                <c:pt idx="30777">
                  <c:v>307.76999999986509</c:v>
                </c:pt>
                <c:pt idx="30778">
                  <c:v>307.77999999986508</c:v>
                </c:pt>
                <c:pt idx="30779">
                  <c:v>307.78999999986507</c:v>
                </c:pt>
                <c:pt idx="30780">
                  <c:v>307.79999999986507</c:v>
                </c:pt>
                <c:pt idx="30781">
                  <c:v>307.80999999986506</c:v>
                </c:pt>
                <c:pt idx="30782">
                  <c:v>307.81999999986505</c:v>
                </c:pt>
                <c:pt idx="30783">
                  <c:v>307.82999999986504</c:v>
                </c:pt>
                <c:pt idx="30784">
                  <c:v>307.83999999986503</c:v>
                </c:pt>
                <c:pt idx="30785">
                  <c:v>307.84999999986502</c:v>
                </c:pt>
                <c:pt idx="30786">
                  <c:v>307.85999999986501</c:v>
                </c:pt>
                <c:pt idx="30787">
                  <c:v>307.869999999865</c:v>
                </c:pt>
                <c:pt idx="30788">
                  <c:v>307.87999999986499</c:v>
                </c:pt>
                <c:pt idx="30789">
                  <c:v>307.88999999986498</c:v>
                </c:pt>
                <c:pt idx="30790">
                  <c:v>307.89999999986497</c:v>
                </c:pt>
                <c:pt idx="30791">
                  <c:v>307.90999999986497</c:v>
                </c:pt>
                <c:pt idx="30792">
                  <c:v>307.91999999986496</c:v>
                </c:pt>
                <c:pt idx="30793">
                  <c:v>307.92999999986495</c:v>
                </c:pt>
                <c:pt idx="30794">
                  <c:v>307.93999999986494</c:v>
                </c:pt>
                <c:pt idx="30795">
                  <c:v>307.94999999986493</c:v>
                </c:pt>
                <c:pt idx="30796">
                  <c:v>307.95999999986492</c:v>
                </c:pt>
                <c:pt idx="30797">
                  <c:v>307.96999999986491</c:v>
                </c:pt>
                <c:pt idx="30798">
                  <c:v>307.9799999998649</c:v>
                </c:pt>
                <c:pt idx="30799">
                  <c:v>307.98999999986489</c:v>
                </c:pt>
                <c:pt idx="30800">
                  <c:v>307.99999999986488</c:v>
                </c:pt>
                <c:pt idx="30801">
                  <c:v>308.00999999986487</c:v>
                </c:pt>
                <c:pt idx="30802">
                  <c:v>308.01999999986487</c:v>
                </c:pt>
                <c:pt idx="30803">
                  <c:v>308.02999999986486</c:v>
                </c:pt>
                <c:pt idx="30804">
                  <c:v>308.03999999986485</c:v>
                </c:pt>
                <c:pt idx="30805">
                  <c:v>308.04999999986484</c:v>
                </c:pt>
                <c:pt idx="30806">
                  <c:v>308.05999999986483</c:v>
                </c:pt>
                <c:pt idx="30807">
                  <c:v>308.06999999986482</c:v>
                </c:pt>
                <c:pt idx="30808">
                  <c:v>308.07999999986481</c:v>
                </c:pt>
                <c:pt idx="30809">
                  <c:v>308.0899999998648</c:v>
                </c:pt>
                <c:pt idx="30810">
                  <c:v>308.09999999986479</c:v>
                </c:pt>
                <c:pt idx="30811">
                  <c:v>308.10999999986478</c:v>
                </c:pt>
                <c:pt idx="30812">
                  <c:v>308.11999999986477</c:v>
                </c:pt>
                <c:pt idx="30813">
                  <c:v>308.12999999986476</c:v>
                </c:pt>
                <c:pt idx="30814">
                  <c:v>308.13999999986476</c:v>
                </c:pt>
                <c:pt idx="30815">
                  <c:v>308.14999999986475</c:v>
                </c:pt>
                <c:pt idx="30816">
                  <c:v>308.15999999986474</c:v>
                </c:pt>
                <c:pt idx="30817">
                  <c:v>308.16999999986473</c:v>
                </c:pt>
                <c:pt idx="30818">
                  <c:v>308.17999999986472</c:v>
                </c:pt>
                <c:pt idx="30819">
                  <c:v>308.18999999986471</c:v>
                </c:pt>
                <c:pt idx="30820">
                  <c:v>308.1999999998647</c:v>
                </c:pt>
                <c:pt idx="30821">
                  <c:v>308.20999999986469</c:v>
                </c:pt>
                <c:pt idx="30822">
                  <c:v>308.21999999986468</c:v>
                </c:pt>
                <c:pt idx="30823">
                  <c:v>308.22999999986467</c:v>
                </c:pt>
                <c:pt idx="30824">
                  <c:v>308.23999999986466</c:v>
                </c:pt>
                <c:pt idx="30825">
                  <c:v>308.24999999986466</c:v>
                </c:pt>
                <c:pt idx="30826">
                  <c:v>308.25999999986465</c:v>
                </c:pt>
                <c:pt idx="30827">
                  <c:v>308.26999999986464</c:v>
                </c:pt>
                <c:pt idx="30828">
                  <c:v>308.27999999986463</c:v>
                </c:pt>
                <c:pt idx="30829">
                  <c:v>308.28999999986462</c:v>
                </c:pt>
                <c:pt idx="30830">
                  <c:v>308.29999999986461</c:v>
                </c:pt>
                <c:pt idx="30831">
                  <c:v>308.3099999998646</c:v>
                </c:pt>
                <c:pt idx="30832">
                  <c:v>308.31999999986459</c:v>
                </c:pt>
                <c:pt idx="30833">
                  <c:v>308.32999999986458</c:v>
                </c:pt>
                <c:pt idx="30834">
                  <c:v>308.33999999986457</c:v>
                </c:pt>
                <c:pt idx="30835">
                  <c:v>308.34999999986456</c:v>
                </c:pt>
                <c:pt idx="30836">
                  <c:v>308.35999999986456</c:v>
                </c:pt>
                <c:pt idx="30837">
                  <c:v>308.36999999986455</c:v>
                </c:pt>
                <c:pt idx="30838">
                  <c:v>308.37999999986454</c:v>
                </c:pt>
                <c:pt idx="30839">
                  <c:v>308.38999999986453</c:v>
                </c:pt>
                <c:pt idx="30840">
                  <c:v>308.39999999986452</c:v>
                </c:pt>
                <c:pt idx="30841">
                  <c:v>308.40999999986451</c:v>
                </c:pt>
                <c:pt idx="30842">
                  <c:v>308.4199999998645</c:v>
                </c:pt>
                <c:pt idx="30843">
                  <c:v>308.42999999986449</c:v>
                </c:pt>
                <c:pt idx="30844">
                  <c:v>308.43999999986448</c:v>
                </c:pt>
                <c:pt idx="30845">
                  <c:v>308.44999999986447</c:v>
                </c:pt>
                <c:pt idx="30846">
                  <c:v>308.45999999986446</c:v>
                </c:pt>
                <c:pt idx="30847">
                  <c:v>308.46999999986446</c:v>
                </c:pt>
                <c:pt idx="30848">
                  <c:v>308.47999999986445</c:v>
                </c:pt>
                <c:pt idx="30849">
                  <c:v>308.48999999986444</c:v>
                </c:pt>
                <c:pt idx="30850">
                  <c:v>308.49999999986443</c:v>
                </c:pt>
                <c:pt idx="30851">
                  <c:v>308.50999999986442</c:v>
                </c:pt>
                <c:pt idx="30852">
                  <c:v>308.51999999986441</c:v>
                </c:pt>
                <c:pt idx="30853">
                  <c:v>308.5299999998644</c:v>
                </c:pt>
                <c:pt idx="30854">
                  <c:v>308.53999999986439</c:v>
                </c:pt>
                <c:pt idx="30855">
                  <c:v>308.54999999986438</c:v>
                </c:pt>
                <c:pt idx="30856">
                  <c:v>308.55999999986437</c:v>
                </c:pt>
                <c:pt idx="30857">
                  <c:v>308.56999999986436</c:v>
                </c:pt>
                <c:pt idx="30858">
                  <c:v>308.57999999986436</c:v>
                </c:pt>
                <c:pt idx="30859">
                  <c:v>308.58999999986435</c:v>
                </c:pt>
                <c:pt idx="30860">
                  <c:v>308.59999999986434</c:v>
                </c:pt>
                <c:pt idx="30861">
                  <c:v>308.60999999986433</c:v>
                </c:pt>
                <c:pt idx="30862">
                  <c:v>308.61999999986432</c:v>
                </c:pt>
                <c:pt idx="30863">
                  <c:v>308.62999999986431</c:v>
                </c:pt>
                <c:pt idx="30864">
                  <c:v>308.6399999998643</c:v>
                </c:pt>
                <c:pt idx="30865">
                  <c:v>308.64999999986429</c:v>
                </c:pt>
                <c:pt idx="30866">
                  <c:v>308.65999999986428</c:v>
                </c:pt>
                <c:pt idx="30867">
                  <c:v>308.66999999986427</c:v>
                </c:pt>
                <c:pt idx="30868">
                  <c:v>308.67999999986426</c:v>
                </c:pt>
                <c:pt idx="30869">
                  <c:v>308.68999999986426</c:v>
                </c:pt>
                <c:pt idx="30870">
                  <c:v>308.69999999986425</c:v>
                </c:pt>
                <c:pt idx="30871">
                  <c:v>308.70999999986424</c:v>
                </c:pt>
                <c:pt idx="30872">
                  <c:v>308.71999999986423</c:v>
                </c:pt>
                <c:pt idx="30873">
                  <c:v>308.72999999986422</c:v>
                </c:pt>
                <c:pt idx="30874">
                  <c:v>308.73999999986421</c:v>
                </c:pt>
                <c:pt idx="30875">
                  <c:v>308.7499999998642</c:v>
                </c:pt>
                <c:pt idx="30876">
                  <c:v>308.75999999986419</c:v>
                </c:pt>
                <c:pt idx="30877">
                  <c:v>308.76999999986418</c:v>
                </c:pt>
                <c:pt idx="30878">
                  <c:v>308.77999999986417</c:v>
                </c:pt>
                <c:pt idx="30879">
                  <c:v>308.78999999986416</c:v>
                </c:pt>
                <c:pt idx="30880">
                  <c:v>308.79999999986416</c:v>
                </c:pt>
                <c:pt idx="30881">
                  <c:v>308.80999999986415</c:v>
                </c:pt>
                <c:pt idx="30882">
                  <c:v>308.81999999986414</c:v>
                </c:pt>
                <c:pt idx="30883">
                  <c:v>308.82999999986413</c:v>
                </c:pt>
                <c:pt idx="30884">
                  <c:v>308.83999999986412</c:v>
                </c:pt>
                <c:pt idx="30885">
                  <c:v>308.84999999986411</c:v>
                </c:pt>
                <c:pt idx="30886">
                  <c:v>308.8599999998641</c:v>
                </c:pt>
                <c:pt idx="30887">
                  <c:v>308.86999999986409</c:v>
                </c:pt>
                <c:pt idx="30888">
                  <c:v>308.87999999986408</c:v>
                </c:pt>
                <c:pt idx="30889">
                  <c:v>308.88999999986407</c:v>
                </c:pt>
                <c:pt idx="30890">
                  <c:v>308.89999999986406</c:v>
                </c:pt>
                <c:pt idx="30891">
                  <c:v>308.90999999986406</c:v>
                </c:pt>
                <c:pt idx="30892">
                  <c:v>308.91999999986405</c:v>
                </c:pt>
                <c:pt idx="30893">
                  <c:v>308.92999999986404</c:v>
                </c:pt>
                <c:pt idx="30894">
                  <c:v>308.93999999986403</c:v>
                </c:pt>
                <c:pt idx="30895">
                  <c:v>308.94999999986402</c:v>
                </c:pt>
                <c:pt idx="30896">
                  <c:v>308.95999999986401</c:v>
                </c:pt>
                <c:pt idx="30897">
                  <c:v>308.969999999864</c:v>
                </c:pt>
                <c:pt idx="30898">
                  <c:v>308.97999999986399</c:v>
                </c:pt>
                <c:pt idx="30899">
                  <c:v>308.98999999986398</c:v>
                </c:pt>
                <c:pt idx="30900">
                  <c:v>308.99999999986397</c:v>
                </c:pt>
                <c:pt idx="30901">
                  <c:v>309.00999999986396</c:v>
                </c:pt>
                <c:pt idx="30902">
                  <c:v>309.01999999986396</c:v>
                </c:pt>
                <c:pt idx="30903">
                  <c:v>309.02999999986395</c:v>
                </c:pt>
                <c:pt idx="30904">
                  <c:v>309.03999999986394</c:v>
                </c:pt>
                <c:pt idx="30905">
                  <c:v>309.04999999986393</c:v>
                </c:pt>
                <c:pt idx="30906">
                  <c:v>309.05999999986392</c:v>
                </c:pt>
                <c:pt idx="30907">
                  <c:v>309.06999999986391</c:v>
                </c:pt>
                <c:pt idx="30908">
                  <c:v>309.0799999998639</c:v>
                </c:pt>
                <c:pt idx="30909">
                  <c:v>309.08999999986389</c:v>
                </c:pt>
                <c:pt idx="30910">
                  <c:v>309.09999999986388</c:v>
                </c:pt>
                <c:pt idx="30911">
                  <c:v>309.10999999986387</c:v>
                </c:pt>
                <c:pt idx="30912">
                  <c:v>309.11999999986386</c:v>
                </c:pt>
                <c:pt idx="30913">
                  <c:v>309.12999999986386</c:v>
                </c:pt>
                <c:pt idx="30914">
                  <c:v>309.13999999986385</c:v>
                </c:pt>
                <c:pt idx="30915">
                  <c:v>309.14999999986384</c:v>
                </c:pt>
                <c:pt idx="30916">
                  <c:v>309.15999999986383</c:v>
                </c:pt>
                <c:pt idx="30917">
                  <c:v>309.16999999986382</c:v>
                </c:pt>
                <c:pt idx="30918">
                  <c:v>309.17999999986381</c:v>
                </c:pt>
                <c:pt idx="30919">
                  <c:v>309.1899999998638</c:v>
                </c:pt>
                <c:pt idx="30920">
                  <c:v>309.19999999986379</c:v>
                </c:pt>
                <c:pt idx="30921">
                  <c:v>309.20999999986378</c:v>
                </c:pt>
                <c:pt idx="30922">
                  <c:v>309.21999999986377</c:v>
                </c:pt>
                <c:pt idx="30923">
                  <c:v>309.22999999986376</c:v>
                </c:pt>
                <c:pt idx="30924">
                  <c:v>309.23999999986376</c:v>
                </c:pt>
                <c:pt idx="30925">
                  <c:v>309.24999999986375</c:v>
                </c:pt>
                <c:pt idx="30926">
                  <c:v>309.25999999986374</c:v>
                </c:pt>
                <c:pt idx="30927">
                  <c:v>309.26999999986373</c:v>
                </c:pt>
                <c:pt idx="30928">
                  <c:v>309.27999999986372</c:v>
                </c:pt>
                <c:pt idx="30929">
                  <c:v>309.28999999986371</c:v>
                </c:pt>
                <c:pt idx="30930">
                  <c:v>309.2999999998637</c:v>
                </c:pt>
                <c:pt idx="30931">
                  <c:v>309.30999999986369</c:v>
                </c:pt>
                <c:pt idx="30932">
                  <c:v>309.31999999986368</c:v>
                </c:pt>
                <c:pt idx="30933">
                  <c:v>309.32999999986367</c:v>
                </c:pt>
                <c:pt idx="30934">
                  <c:v>309.33999999986366</c:v>
                </c:pt>
                <c:pt idx="30935">
                  <c:v>309.34999999986366</c:v>
                </c:pt>
                <c:pt idx="30936">
                  <c:v>309.35999999986365</c:v>
                </c:pt>
                <c:pt idx="30937">
                  <c:v>309.36999999986364</c:v>
                </c:pt>
                <c:pt idx="30938">
                  <c:v>309.37999999986363</c:v>
                </c:pt>
                <c:pt idx="30939">
                  <c:v>309.38999999986362</c:v>
                </c:pt>
                <c:pt idx="30940">
                  <c:v>309.39999999986361</c:v>
                </c:pt>
                <c:pt idx="30941">
                  <c:v>309.4099999998636</c:v>
                </c:pt>
                <c:pt idx="30942">
                  <c:v>309.41999999986359</c:v>
                </c:pt>
                <c:pt idx="30943">
                  <c:v>309.42999999986358</c:v>
                </c:pt>
                <c:pt idx="30944">
                  <c:v>309.43999999986357</c:v>
                </c:pt>
                <c:pt idx="30945">
                  <c:v>309.44999999986356</c:v>
                </c:pt>
                <c:pt idx="30946">
                  <c:v>309.45999999986356</c:v>
                </c:pt>
                <c:pt idx="30947">
                  <c:v>309.46999999986355</c:v>
                </c:pt>
                <c:pt idx="30948">
                  <c:v>309.47999999986354</c:v>
                </c:pt>
                <c:pt idx="30949">
                  <c:v>309.48999999986353</c:v>
                </c:pt>
                <c:pt idx="30950">
                  <c:v>309.49999999986352</c:v>
                </c:pt>
                <c:pt idx="30951">
                  <c:v>309.50999999986351</c:v>
                </c:pt>
                <c:pt idx="30952">
                  <c:v>309.5199999998635</c:v>
                </c:pt>
                <c:pt idx="30953">
                  <c:v>309.52999999986349</c:v>
                </c:pt>
                <c:pt idx="30954">
                  <c:v>309.53999999986348</c:v>
                </c:pt>
                <c:pt idx="30955">
                  <c:v>309.54999999986347</c:v>
                </c:pt>
                <c:pt idx="30956">
                  <c:v>309.55999999986346</c:v>
                </c:pt>
                <c:pt idx="30957">
                  <c:v>309.56999999986346</c:v>
                </c:pt>
                <c:pt idx="30958">
                  <c:v>309.57999999986345</c:v>
                </c:pt>
                <c:pt idx="30959">
                  <c:v>309.58999999986344</c:v>
                </c:pt>
                <c:pt idx="30960">
                  <c:v>309.59999999986343</c:v>
                </c:pt>
                <c:pt idx="30961">
                  <c:v>309.60999999986342</c:v>
                </c:pt>
                <c:pt idx="30962">
                  <c:v>309.61999999986341</c:v>
                </c:pt>
                <c:pt idx="30963">
                  <c:v>309.6299999998634</c:v>
                </c:pt>
                <c:pt idx="30964">
                  <c:v>309.63999999986339</c:v>
                </c:pt>
                <c:pt idx="30965">
                  <c:v>309.64999999986338</c:v>
                </c:pt>
                <c:pt idx="30966">
                  <c:v>309.65999999986337</c:v>
                </c:pt>
                <c:pt idx="30967">
                  <c:v>309.66999999986336</c:v>
                </c:pt>
                <c:pt idx="30968">
                  <c:v>309.67999999986336</c:v>
                </c:pt>
                <c:pt idx="30969">
                  <c:v>309.68999999986335</c:v>
                </c:pt>
                <c:pt idx="30970">
                  <c:v>309.69999999986334</c:v>
                </c:pt>
                <c:pt idx="30971">
                  <c:v>309.70999999986333</c:v>
                </c:pt>
                <c:pt idx="30972">
                  <c:v>309.71999999986332</c:v>
                </c:pt>
                <c:pt idx="30973">
                  <c:v>309.72999999986331</c:v>
                </c:pt>
                <c:pt idx="30974">
                  <c:v>309.7399999998633</c:v>
                </c:pt>
                <c:pt idx="30975">
                  <c:v>309.74999999986329</c:v>
                </c:pt>
                <c:pt idx="30976">
                  <c:v>309.75999999986328</c:v>
                </c:pt>
                <c:pt idx="30977">
                  <c:v>309.76999999986327</c:v>
                </c:pt>
                <c:pt idx="30978">
                  <c:v>309.77999999986326</c:v>
                </c:pt>
                <c:pt idx="30979">
                  <c:v>309.78999999986326</c:v>
                </c:pt>
                <c:pt idx="30980">
                  <c:v>309.79999999986325</c:v>
                </c:pt>
                <c:pt idx="30981">
                  <c:v>309.80999999986324</c:v>
                </c:pt>
                <c:pt idx="30982">
                  <c:v>309.81999999986323</c:v>
                </c:pt>
                <c:pt idx="30983">
                  <c:v>309.82999999986322</c:v>
                </c:pt>
                <c:pt idx="30984">
                  <c:v>309.83999999986321</c:v>
                </c:pt>
                <c:pt idx="30985">
                  <c:v>309.8499999998632</c:v>
                </c:pt>
                <c:pt idx="30986">
                  <c:v>309.85999999986319</c:v>
                </c:pt>
                <c:pt idx="30987">
                  <c:v>309.86999999986318</c:v>
                </c:pt>
                <c:pt idx="30988">
                  <c:v>309.87999999986317</c:v>
                </c:pt>
                <c:pt idx="30989">
                  <c:v>309.88999999986316</c:v>
                </c:pt>
                <c:pt idx="30990">
                  <c:v>309.89999999986316</c:v>
                </c:pt>
                <c:pt idx="30991">
                  <c:v>309.90999999986315</c:v>
                </c:pt>
                <c:pt idx="30992">
                  <c:v>309.91999999986314</c:v>
                </c:pt>
                <c:pt idx="30993">
                  <c:v>309.92999999986313</c:v>
                </c:pt>
                <c:pt idx="30994">
                  <c:v>309.93999999986312</c:v>
                </c:pt>
                <c:pt idx="30995">
                  <c:v>309.94999999986311</c:v>
                </c:pt>
                <c:pt idx="30996">
                  <c:v>309.9599999998631</c:v>
                </c:pt>
                <c:pt idx="30997">
                  <c:v>309.96999999986309</c:v>
                </c:pt>
                <c:pt idx="30998">
                  <c:v>309.97999999986308</c:v>
                </c:pt>
                <c:pt idx="30999">
                  <c:v>309.98999999986307</c:v>
                </c:pt>
                <c:pt idx="31000">
                  <c:v>309.99999999986306</c:v>
                </c:pt>
                <c:pt idx="31001">
                  <c:v>310.00999999986306</c:v>
                </c:pt>
                <c:pt idx="31002">
                  <c:v>310.01999999986305</c:v>
                </c:pt>
                <c:pt idx="31003">
                  <c:v>310.02999999986304</c:v>
                </c:pt>
                <c:pt idx="31004">
                  <c:v>310.03999999986303</c:v>
                </c:pt>
                <c:pt idx="31005">
                  <c:v>310.04999999986302</c:v>
                </c:pt>
                <c:pt idx="31006">
                  <c:v>310.05999999986301</c:v>
                </c:pt>
                <c:pt idx="31007">
                  <c:v>310.069999999863</c:v>
                </c:pt>
                <c:pt idx="31008">
                  <c:v>310.07999999986299</c:v>
                </c:pt>
                <c:pt idx="31009">
                  <c:v>310.08999999986298</c:v>
                </c:pt>
                <c:pt idx="31010">
                  <c:v>310.09999999986297</c:v>
                </c:pt>
                <c:pt idx="31011">
                  <c:v>310.10999999986296</c:v>
                </c:pt>
                <c:pt idx="31012">
                  <c:v>310.11999999986296</c:v>
                </c:pt>
                <c:pt idx="31013">
                  <c:v>310.12999999986295</c:v>
                </c:pt>
                <c:pt idx="31014">
                  <c:v>310.13999999986294</c:v>
                </c:pt>
                <c:pt idx="31015">
                  <c:v>310.14999999986293</c:v>
                </c:pt>
                <c:pt idx="31016">
                  <c:v>310.15999999986292</c:v>
                </c:pt>
                <c:pt idx="31017">
                  <c:v>310.16999999986291</c:v>
                </c:pt>
                <c:pt idx="31018">
                  <c:v>310.1799999998629</c:v>
                </c:pt>
                <c:pt idx="31019">
                  <c:v>310.18999999986289</c:v>
                </c:pt>
                <c:pt idx="31020">
                  <c:v>310.19999999986288</c:v>
                </c:pt>
                <c:pt idx="31021">
                  <c:v>310.20999999986287</c:v>
                </c:pt>
                <c:pt idx="31022">
                  <c:v>310.21999999986286</c:v>
                </c:pt>
                <c:pt idx="31023">
                  <c:v>310.22999999986286</c:v>
                </c:pt>
                <c:pt idx="31024">
                  <c:v>310.23999999986285</c:v>
                </c:pt>
                <c:pt idx="31025">
                  <c:v>310.24999999986284</c:v>
                </c:pt>
                <c:pt idx="31026">
                  <c:v>310.25999999986283</c:v>
                </c:pt>
                <c:pt idx="31027">
                  <c:v>310.26999999986282</c:v>
                </c:pt>
                <c:pt idx="31028">
                  <c:v>310.27999999986281</c:v>
                </c:pt>
                <c:pt idx="31029">
                  <c:v>310.2899999998628</c:v>
                </c:pt>
                <c:pt idx="31030">
                  <c:v>310.29999999986279</c:v>
                </c:pt>
                <c:pt idx="31031">
                  <c:v>310.30999999986278</c:v>
                </c:pt>
                <c:pt idx="31032">
                  <c:v>310.31999999986277</c:v>
                </c:pt>
                <c:pt idx="31033">
                  <c:v>310.32999999986276</c:v>
                </c:pt>
                <c:pt idx="31034">
                  <c:v>310.33999999986275</c:v>
                </c:pt>
                <c:pt idx="31035">
                  <c:v>310.34999999986275</c:v>
                </c:pt>
                <c:pt idx="31036">
                  <c:v>310.35999999986274</c:v>
                </c:pt>
                <c:pt idx="31037">
                  <c:v>310.36999999986273</c:v>
                </c:pt>
                <c:pt idx="31038">
                  <c:v>310.37999999986272</c:v>
                </c:pt>
                <c:pt idx="31039">
                  <c:v>310.38999999986271</c:v>
                </c:pt>
                <c:pt idx="31040">
                  <c:v>310.3999999998627</c:v>
                </c:pt>
                <c:pt idx="31041">
                  <c:v>310.40999999986269</c:v>
                </c:pt>
                <c:pt idx="31042">
                  <c:v>310.41999999986268</c:v>
                </c:pt>
                <c:pt idx="31043">
                  <c:v>310.42999999986267</c:v>
                </c:pt>
                <c:pt idx="31044">
                  <c:v>310.43999999986266</c:v>
                </c:pt>
                <c:pt idx="31045">
                  <c:v>310.44999999986265</c:v>
                </c:pt>
                <c:pt idx="31046">
                  <c:v>310.45999999986265</c:v>
                </c:pt>
                <c:pt idx="31047">
                  <c:v>310.46999999986264</c:v>
                </c:pt>
                <c:pt idx="31048">
                  <c:v>310.47999999986263</c:v>
                </c:pt>
                <c:pt idx="31049">
                  <c:v>310.48999999986262</c:v>
                </c:pt>
                <c:pt idx="31050">
                  <c:v>310.49999999986261</c:v>
                </c:pt>
                <c:pt idx="31051">
                  <c:v>310.5099999998626</c:v>
                </c:pt>
                <c:pt idx="31052">
                  <c:v>310.51999999986259</c:v>
                </c:pt>
                <c:pt idx="31053">
                  <c:v>310.52999999986258</c:v>
                </c:pt>
                <c:pt idx="31054">
                  <c:v>310.53999999986257</c:v>
                </c:pt>
                <c:pt idx="31055">
                  <c:v>310.54999999986256</c:v>
                </c:pt>
                <c:pt idx="31056">
                  <c:v>310.55999999986255</c:v>
                </c:pt>
                <c:pt idx="31057">
                  <c:v>310.56999999986255</c:v>
                </c:pt>
                <c:pt idx="31058">
                  <c:v>310.57999999986254</c:v>
                </c:pt>
                <c:pt idx="31059">
                  <c:v>310.58999999986253</c:v>
                </c:pt>
                <c:pt idx="31060">
                  <c:v>310.59999999986252</c:v>
                </c:pt>
                <c:pt idx="31061">
                  <c:v>310.60999999986251</c:v>
                </c:pt>
                <c:pt idx="31062">
                  <c:v>310.6199999998625</c:v>
                </c:pt>
                <c:pt idx="31063">
                  <c:v>310.62999999986249</c:v>
                </c:pt>
                <c:pt idx="31064">
                  <c:v>310.63999999986248</c:v>
                </c:pt>
                <c:pt idx="31065">
                  <c:v>310.64999999986247</c:v>
                </c:pt>
                <c:pt idx="31066">
                  <c:v>310.65999999986246</c:v>
                </c:pt>
                <c:pt idx="31067">
                  <c:v>310.66999999986245</c:v>
                </c:pt>
                <c:pt idx="31068">
                  <c:v>310.67999999986245</c:v>
                </c:pt>
                <c:pt idx="31069">
                  <c:v>310.68999999986244</c:v>
                </c:pt>
                <c:pt idx="31070">
                  <c:v>310.69999999986243</c:v>
                </c:pt>
                <c:pt idx="31071">
                  <c:v>310.70999999986242</c:v>
                </c:pt>
                <c:pt idx="31072">
                  <c:v>310.71999999986241</c:v>
                </c:pt>
                <c:pt idx="31073">
                  <c:v>310.7299999998624</c:v>
                </c:pt>
                <c:pt idx="31074">
                  <c:v>310.73999999986239</c:v>
                </c:pt>
                <c:pt idx="31075">
                  <c:v>310.74999999986238</c:v>
                </c:pt>
                <c:pt idx="31076">
                  <c:v>310.75999999986237</c:v>
                </c:pt>
                <c:pt idx="31077">
                  <c:v>310.76999999986236</c:v>
                </c:pt>
                <c:pt idx="31078">
                  <c:v>310.77999999986235</c:v>
                </c:pt>
                <c:pt idx="31079">
                  <c:v>310.78999999986235</c:v>
                </c:pt>
                <c:pt idx="31080">
                  <c:v>310.79999999986234</c:v>
                </c:pt>
                <c:pt idx="31081">
                  <c:v>310.80999999986233</c:v>
                </c:pt>
                <c:pt idx="31082">
                  <c:v>310.81999999986232</c:v>
                </c:pt>
                <c:pt idx="31083">
                  <c:v>310.82999999986231</c:v>
                </c:pt>
                <c:pt idx="31084">
                  <c:v>310.8399999998623</c:v>
                </c:pt>
                <c:pt idx="31085">
                  <c:v>310.84999999986229</c:v>
                </c:pt>
                <c:pt idx="31086">
                  <c:v>310.85999999986228</c:v>
                </c:pt>
                <c:pt idx="31087">
                  <c:v>310.86999999986227</c:v>
                </c:pt>
                <c:pt idx="31088">
                  <c:v>310.87999999986226</c:v>
                </c:pt>
                <c:pt idx="31089">
                  <c:v>310.88999999986225</c:v>
                </c:pt>
                <c:pt idx="31090">
                  <c:v>310.89999999986225</c:v>
                </c:pt>
                <c:pt idx="31091">
                  <c:v>310.90999999986224</c:v>
                </c:pt>
                <c:pt idx="31092">
                  <c:v>310.91999999986223</c:v>
                </c:pt>
                <c:pt idx="31093">
                  <c:v>310.92999999986222</c:v>
                </c:pt>
                <c:pt idx="31094">
                  <c:v>310.93999999986221</c:v>
                </c:pt>
                <c:pt idx="31095">
                  <c:v>310.9499999998622</c:v>
                </c:pt>
                <c:pt idx="31096">
                  <c:v>310.95999999986219</c:v>
                </c:pt>
                <c:pt idx="31097">
                  <c:v>310.96999999986218</c:v>
                </c:pt>
                <c:pt idx="31098">
                  <c:v>310.97999999986217</c:v>
                </c:pt>
                <c:pt idx="31099">
                  <c:v>310.98999999986216</c:v>
                </c:pt>
                <c:pt idx="31100">
                  <c:v>310.99999999986215</c:v>
                </c:pt>
                <c:pt idx="31101">
                  <c:v>311.00999999986215</c:v>
                </c:pt>
                <c:pt idx="31102">
                  <c:v>311.01999999986214</c:v>
                </c:pt>
                <c:pt idx="31103">
                  <c:v>311.02999999986213</c:v>
                </c:pt>
                <c:pt idx="31104">
                  <c:v>311.03999999986212</c:v>
                </c:pt>
                <c:pt idx="31105">
                  <c:v>311.04999999986211</c:v>
                </c:pt>
                <c:pt idx="31106">
                  <c:v>311.0599999998621</c:v>
                </c:pt>
                <c:pt idx="31107">
                  <c:v>311.06999999986209</c:v>
                </c:pt>
                <c:pt idx="31108">
                  <c:v>311.07999999986208</c:v>
                </c:pt>
                <c:pt idx="31109">
                  <c:v>311.08999999986207</c:v>
                </c:pt>
                <c:pt idx="31110">
                  <c:v>311.09999999986206</c:v>
                </c:pt>
                <c:pt idx="31111">
                  <c:v>311.10999999986205</c:v>
                </c:pt>
                <c:pt idx="31112">
                  <c:v>311.11999999986205</c:v>
                </c:pt>
                <c:pt idx="31113">
                  <c:v>311.12999999986204</c:v>
                </c:pt>
                <c:pt idx="31114">
                  <c:v>311.13999999986203</c:v>
                </c:pt>
                <c:pt idx="31115">
                  <c:v>311.14999999986202</c:v>
                </c:pt>
                <c:pt idx="31116">
                  <c:v>311.15999999986201</c:v>
                </c:pt>
                <c:pt idx="31117">
                  <c:v>311.169999999862</c:v>
                </c:pt>
                <c:pt idx="31118">
                  <c:v>311.17999999986199</c:v>
                </c:pt>
                <c:pt idx="31119">
                  <c:v>311.18999999986198</c:v>
                </c:pt>
                <c:pt idx="31120">
                  <c:v>311.19999999986197</c:v>
                </c:pt>
                <c:pt idx="31121">
                  <c:v>311.20999999986196</c:v>
                </c:pt>
                <c:pt idx="31122">
                  <c:v>311.21999999986195</c:v>
                </c:pt>
                <c:pt idx="31123">
                  <c:v>311.22999999986195</c:v>
                </c:pt>
                <c:pt idx="31124">
                  <c:v>311.23999999986194</c:v>
                </c:pt>
                <c:pt idx="31125">
                  <c:v>311.24999999986193</c:v>
                </c:pt>
                <c:pt idx="31126">
                  <c:v>311.25999999986192</c:v>
                </c:pt>
                <c:pt idx="31127">
                  <c:v>311.26999999986191</c:v>
                </c:pt>
                <c:pt idx="31128">
                  <c:v>311.2799999998619</c:v>
                </c:pt>
                <c:pt idx="31129">
                  <c:v>311.28999999986189</c:v>
                </c:pt>
                <c:pt idx="31130">
                  <c:v>311.29999999986188</c:v>
                </c:pt>
                <c:pt idx="31131">
                  <c:v>311.30999999986187</c:v>
                </c:pt>
                <c:pt idx="31132">
                  <c:v>311.31999999986186</c:v>
                </c:pt>
                <c:pt idx="31133">
                  <c:v>311.32999999986185</c:v>
                </c:pt>
                <c:pt idx="31134">
                  <c:v>311.33999999986185</c:v>
                </c:pt>
                <c:pt idx="31135">
                  <c:v>311.34999999986184</c:v>
                </c:pt>
                <c:pt idx="31136">
                  <c:v>311.35999999986183</c:v>
                </c:pt>
                <c:pt idx="31137">
                  <c:v>311.36999999986182</c:v>
                </c:pt>
                <c:pt idx="31138">
                  <c:v>311.37999999986181</c:v>
                </c:pt>
                <c:pt idx="31139">
                  <c:v>311.3899999998618</c:v>
                </c:pt>
                <c:pt idx="31140">
                  <c:v>311.39999999986179</c:v>
                </c:pt>
                <c:pt idx="31141">
                  <c:v>311.40999999986178</c:v>
                </c:pt>
                <c:pt idx="31142">
                  <c:v>311.41999999986177</c:v>
                </c:pt>
                <c:pt idx="31143">
                  <c:v>311.42999999986176</c:v>
                </c:pt>
                <c:pt idx="31144">
                  <c:v>311.43999999986175</c:v>
                </c:pt>
                <c:pt idx="31145">
                  <c:v>311.44999999986175</c:v>
                </c:pt>
                <c:pt idx="31146">
                  <c:v>311.45999999986174</c:v>
                </c:pt>
                <c:pt idx="31147">
                  <c:v>311.46999999986173</c:v>
                </c:pt>
                <c:pt idx="31148">
                  <c:v>311.47999999986172</c:v>
                </c:pt>
                <c:pt idx="31149">
                  <c:v>311.48999999986171</c:v>
                </c:pt>
                <c:pt idx="31150">
                  <c:v>311.4999999998617</c:v>
                </c:pt>
                <c:pt idx="31151">
                  <c:v>311.50999999986169</c:v>
                </c:pt>
                <c:pt idx="31152">
                  <c:v>311.51999999986168</c:v>
                </c:pt>
                <c:pt idx="31153">
                  <c:v>311.52999999986167</c:v>
                </c:pt>
                <c:pt idx="31154">
                  <c:v>311.53999999986166</c:v>
                </c:pt>
                <c:pt idx="31155">
                  <c:v>311.54999999986165</c:v>
                </c:pt>
                <c:pt idx="31156">
                  <c:v>311.55999999986165</c:v>
                </c:pt>
                <c:pt idx="31157">
                  <c:v>311.56999999986164</c:v>
                </c:pt>
                <c:pt idx="31158">
                  <c:v>311.57999999986163</c:v>
                </c:pt>
                <c:pt idx="31159">
                  <c:v>311.58999999986162</c:v>
                </c:pt>
                <c:pt idx="31160">
                  <c:v>311.59999999986161</c:v>
                </c:pt>
                <c:pt idx="31161">
                  <c:v>311.6099999998616</c:v>
                </c:pt>
                <c:pt idx="31162">
                  <c:v>311.61999999986159</c:v>
                </c:pt>
                <c:pt idx="31163">
                  <c:v>311.62999999986158</c:v>
                </c:pt>
                <c:pt idx="31164">
                  <c:v>311.63999999986157</c:v>
                </c:pt>
                <c:pt idx="31165">
                  <c:v>311.64999999986156</c:v>
                </c:pt>
                <c:pt idx="31166">
                  <c:v>311.65999999986155</c:v>
                </c:pt>
                <c:pt idx="31167">
                  <c:v>311.66999999986155</c:v>
                </c:pt>
                <c:pt idx="31168">
                  <c:v>311.67999999986154</c:v>
                </c:pt>
                <c:pt idx="31169">
                  <c:v>311.68999999986153</c:v>
                </c:pt>
                <c:pt idx="31170">
                  <c:v>311.69999999986152</c:v>
                </c:pt>
                <c:pt idx="31171">
                  <c:v>311.70999999986151</c:v>
                </c:pt>
                <c:pt idx="31172">
                  <c:v>311.7199999998615</c:v>
                </c:pt>
                <c:pt idx="31173">
                  <c:v>311.72999999986149</c:v>
                </c:pt>
                <c:pt idx="31174">
                  <c:v>311.73999999986148</c:v>
                </c:pt>
                <c:pt idx="31175">
                  <c:v>311.74999999986147</c:v>
                </c:pt>
                <c:pt idx="31176">
                  <c:v>311.75999999986146</c:v>
                </c:pt>
                <c:pt idx="31177">
                  <c:v>311.76999999986145</c:v>
                </c:pt>
                <c:pt idx="31178">
                  <c:v>311.77999999986145</c:v>
                </c:pt>
                <c:pt idx="31179">
                  <c:v>311.78999999986144</c:v>
                </c:pt>
                <c:pt idx="31180">
                  <c:v>311.79999999986143</c:v>
                </c:pt>
                <c:pt idx="31181">
                  <c:v>311.80999999986142</c:v>
                </c:pt>
                <c:pt idx="31182">
                  <c:v>311.81999999986141</c:v>
                </c:pt>
                <c:pt idx="31183">
                  <c:v>311.8299999998614</c:v>
                </c:pt>
                <c:pt idx="31184">
                  <c:v>311.83999999986139</c:v>
                </c:pt>
                <c:pt idx="31185">
                  <c:v>311.84999999986138</c:v>
                </c:pt>
                <c:pt idx="31186">
                  <c:v>311.85999999986137</c:v>
                </c:pt>
                <c:pt idx="31187">
                  <c:v>311.86999999986136</c:v>
                </c:pt>
                <c:pt idx="31188">
                  <c:v>311.87999999986135</c:v>
                </c:pt>
                <c:pt idx="31189">
                  <c:v>311.88999999986135</c:v>
                </c:pt>
                <c:pt idx="31190">
                  <c:v>311.89999999986134</c:v>
                </c:pt>
                <c:pt idx="31191">
                  <c:v>311.90999999986133</c:v>
                </c:pt>
                <c:pt idx="31192">
                  <c:v>311.91999999986132</c:v>
                </c:pt>
                <c:pt idx="31193">
                  <c:v>311.92999999986131</c:v>
                </c:pt>
                <c:pt idx="31194">
                  <c:v>311.9399999998613</c:v>
                </c:pt>
                <c:pt idx="31195">
                  <c:v>311.94999999986129</c:v>
                </c:pt>
                <c:pt idx="31196">
                  <c:v>311.95999999986128</c:v>
                </c:pt>
                <c:pt idx="31197">
                  <c:v>311.96999999986127</c:v>
                </c:pt>
                <c:pt idx="31198">
                  <c:v>311.97999999986126</c:v>
                </c:pt>
                <c:pt idx="31199">
                  <c:v>311.98999999986125</c:v>
                </c:pt>
                <c:pt idx="31200">
                  <c:v>311.99999999986125</c:v>
                </c:pt>
                <c:pt idx="31201">
                  <c:v>312.00999999986124</c:v>
                </c:pt>
                <c:pt idx="31202">
                  <c:v>312.01999999986123</c:v>
                </c:pt>
                <c:pt idx="31203">
                  <c:v>312.02999999986122</c:v>
                </c:pt>
                <c:pt idx="31204">
                  <c:v>312.03999999986121</c:v>
                </c:pt>
                <c:pt idx="31205">
                  <c:v>312.0499999998612</c:v>
                </c:pt>
                <c:pt idx="31206">
                  <c:v>312.05999999986119</c:v>
                </c:pt>
                <c:pt idx="31207">
                  <c:v>312.06999999986118</c:v>
                </c:pt>
                <c:pt idx="31208">
                  <c:v>312.07999999986117</c:v>
                </c:pt>
                <c:pt idx="31209">
                  <c:v>312.08999999986116</c:v>
                </c:pt>
                <c:pt idx="31210">
                  <c:v>312.09999999986115</c:v>
                </c:pt>
                <c:pt idx="31211">
                  <c:v>312.10999999986115</c:v>
                </c:pt>
                <c:pt idx="31212">
                  <c:v>312.11999999986114</c:v>
                </c:pt>
                <c:pt idx="31213">
                  <c:v>312.12999999986113</c:v>
                </c:pt>
                <c:pt idx="31214">
                  <c:v>312.13999999986112</c:v>
                </c:pt>
                <c:pt idx="31215">
                  <c:v>312.14999999986111</c:v>
                </c:pt>
                <c:pt idx="31216">
                  <c:v>312.1599999998611</c:v>
                </c:pt>
                <c:pt idx="31217">
                  <c:v>312.16999999986109</c:v>
                </c:pt>
                <c:pt idx="31218">
                  <c:v>312.17999999986108</c:v>
                </c:pt>
                <c:pt idx="31219">
                  <c:v>312.18999999986107</c:v>
                </c:pt>
                <c:pt idx="31220">
                  <c:v>312.19999999986106</c:v>
                </c:pt>
                <c:pt idx="31221">
                  <c:v>312.20999999986105</c:v>
                </c:pt>
                <c:pt idx="31222">
                  <c:v>312.21999999986105</c:v>
                </c:pt>
                <c:pt idx="31223">
                  <c:v>312.22999999986104</c:v>
                </c:pt>
                <c:pt idx="31224">
                  <c:v>312.23999999986103</c:v>
                </c:pt>
                <c:pt idx="31225">
                  <c:v>312.24999999986102</c:v>
                </c:pt>
                <c:pt idx="31226">
                  <c:v>312.25999999986101</c:v>
                </c:pt>
                <c:pt idx="31227">
                  <c:v>312.269999999861</c:v>
                </c:pt>
                <c:pt idx="31228">
                  <c:v>312.27999999986099</c:v>
                </c:pt>
                <c:pt idx="31229">
                  <c:v>312.28999999986098</c:v>
                </c:pt>
                <c:pt idx="31230">
                  <c:v>312.29999999986097</c:v>
                </c:pt>
                <c:pt idx="31231">
                  <c:v>312.30999999986096</c:v>
                </c:pt>
                <c:pt idx="31232">
                  <c:v>312.31999999986095</c:v>
                </c:pt>
                <c:pt idx="31233">
                  <c:v>312.32999999986095</c:v>
                </c:pt>
                <c:pt idx="31234">
                  <c:v>312.33999999986094</c:v>
                </c:pt>
                <c:pt idx="31235">
                  <c:v>312.34999999986093</c:v>
                </c:pt>
                <c:pt idx="31236">
                  <c:v>312.35999999986092</c:v>
                </c:pt>
                <c:pt idx="31237">
                  <c:v>312.36999999986091</c:v>
                </c:pt>
                <c:pt idx="31238">
                  <c:v>312.3799999998609</c:v>
                </c:pt>
                <c:pt idx="31239">
                  <c:v>312.38999999986089</c:v>
                </c:pt>
                <c:pt idx="31240">
                  <c:v>312.39999999986088</c:v>
                </c:pt>
                <c:pt idx="31241">
                  <c:v>312.40999999986087</c:v>
                </c:pt>
                <c:pt idx="31242">
                  <c:v>312.41999999986086</c:v>
                </c:pt>
                <c:pt idx="31243">
                  <c:v>312.42999999986085</c:v>
                </c:pt>
                <c:pt idx="31244">
                  <c:v>312.43999999986085</c:v>
                </c:pt>
                <c:pt idx="31245">
                  <c:v>312.44999999986084</c:v>
                </c:pt>
                <c:pt idx="31246">
                  <c:v>312.45999999986083</c:v>
                </c:pt>
                <c:pt idx="31247">
                  <c:v>312.46999999986082</c:v>
                </c:pt>
                <c:pt idx="31248">
                  <c:v>312.47999999986081</c:v>
                </c:pt>
                <c:pt idx="31249">
                  <c:v>312.4899999998608</c:v>
                </c:pt>
                <c:pt idx="31250">
                  <c:v>312.49999999986079</c:v>
                </c:pt>
                <c:pt idx="31251">
                  <c:v>312.50999999986078</c:v>
                </c:pt>
                <c:pt idx="31252">
                  <c:v>312.51999999986077</c:v>
                </c:pt>
                <c:pt idx="31253">
                  <c:v>312.52999999986076</c:v>
                </c:pt>
                <c:pt idx="31254">
                  <c:v>312.53999999986075</c:v>
                </c:pt>
                <c:pt idx="31255">
                  <c:v>312.54999999986074</c:v>
                </c:pt>
                <c:pt idx="31256">
                  <c:v>312.55999999986074</c:v>
                </c:pt>
                <c:pt idx="31257">
                  <c:v>312.56999999986073</c:v>
                </c:pt>
                <c:pt idx="31258">
                  <c:v>312.57999999986072</c:v>
                </c:pt>
                <c:pt idx="31259">
                  <c:v>312.58999999986071</c:v>
                </c:pt>
                <c:pt idx="31260">
                  <c:v>312.5999999998607</c:v>
                </c:pt>
                <c:pt idx="31261">
                  <c:v>312.60999999986069</c:v>
                </c:pt>
                <c:pt idx="31262">
                  <c:v>312.61999999986068</c:v>
                </c:pt>
                <c:pt idx="31263">
                  <c:v>312.62999999986067</c:v>
                </c:pt>
                <c:pt idx="31264">
                  <c:v>312.63999999986066</c:v>
                </c:pt>
                <c:pt idx="31265">
                  <c:v>312.64999999986065</c:v>
                </c:pt>
                <c:pt idx="31266">
                  <c:v>312.65999999986064</c:v>
                </c:pt>
                <c:pt idx="31267">
                  <c:v>312.66999999986064</c:v>
                </c:pt>
                <c:pt idx="31268">
                  <c:v>312.67999999986063</c:v>
                </c:pt>
                <c:pt idx="31269">
                  <c:v>312.68999999986062</c:v>
                </c:pt>
                <c:pt idx="31270">
                  <c:v>312.69999999986061</c:v>
                </c:pt>
                <c:pt idx="31271">
                  <c:v>312.7099999998606</c:v>
                </c:pt>
                <c:pt idx="31272">
                  <c:v>312.71999999986059</c:v>
                </c:pt>
                <c:pt idx="31273">
                  <c:v>312.72999999986058</c:v>
                </c:pt>
                <c:pt idx="31274">
                  <c:v>312.73999999986057</c:v>
                </c:pt>
                <c:pt idx="31275">
                  <c:v>312.74999999986056</c:v>
                </c:pt>
                <c:pt idx="31276">
                  <c:v>312.75999999986055</c:v>
                </c:pt>
                <c:pt idx="31277">
                  <c:v>312.76999999986054</c:v>
                </c:pt>
                <c:pt idx="31278">
                  <c:v>312.77999999986054</c:v>
                </c:pt>
                <c:pt idx="31279">
                  <c:v>312.78999999986053</c:v>
                </c:pt>
                <c:pt idx="31280">
                  <c:v>312.79999999986052</c:v>
                </c:pt>
                <c:pt idx="31281">
                  <c:v>312.80999999986051</c:v>
                </c:pt>
                <c:pt idx="31282">
                  <c:v>312.8199999998605</c:v>
                </c:pt>
                <c:pt idx="31283">
                  <c:v>312.82999999986049</c:v>
                </c:pt>
                <c:pt idx="31284">
                  <c:v>312.83999999986048</c:v>
                </c:pt>
                <c:pt idx="31285">
                  <c:v>312.84999999986047</c:v>
                </c:pt>
                <c:pt idx="31286">
                  <c:v>312.85999999986046</c:v>
                </c:pt>
                <c:pt idx="31287">
                  <c:v>312.86999999986045</c:v>
                </c:pt>
                <c:pt idx="31288">
                  <c:v>312.87999999986044</c:v>
                </c:pt>
                <c:pt idx="31289">
                  <c:v>312.88999999986044</c:v>
                </c:pt>
                <c:pt idx="31290">
                  <c:v>312.89999999986043</c:v>
                </c:pt>
                <c:pt idx="31291">
                  <c:v>312.90999999986042</c:v>
                </c:pt>
                <c:pt idx="31292">
                  <c:v>312.91999999986041</c:v>
                </c:pt>
                <c:pt idx="31293">
                  <c:v>312.9299999998604</c:v>
                </c:pt>
                <c:pt idx="31294">
                  <c:v>312.93999999986039</c:v>
                </c:pt>
                <c:pt idx="31295">
                  <c:v>312.94999999986038</c:v>
                </c:pt>
                <c:pt idx="31296">
                  <c:v>312.95999999986037</c:v>
                </c:pt>
                <c:pt idx="31297">
                  <c:v>312.96999999986036</c:v>
                </c:pt>
                <c:pt idx="31298">
                  <c:v>312.97999999986035</c:v>
                </c:pt>
                <c:pt idx="31299">
                  <c:v>312.98999999986034</c:v>
                </c:pt>
                <c:pt idx="31300">
                  <c:v>312.99999999986034</c:v>
                </c:pt>
                <c:pt idx="31301">
                  <c:v>313.00999999986033</c:v>
                </c:pt>
                <c:pt idx="31302">
                  <c:v>313.01999999986032</c:v>
                </c:pt>
                <c:pt idx="31303">
                  <c:v>313.02999999986031</c:v>
                </c:pt>
                <c:pt idx="31304">
                  <c:v>313.0399999998603</c:v>
                </c:pt>
                <c:pt idx="31305">
                  <c:v>313.04999999986029</c:v>
                </c:pt>
                <c:pt idx="31306">
                  <c:v>313.05999999986028</c:v>
                </c:pt>
                <c:pt idx="31307">
                  <c:v>313.06999999986027</c:v>
                </c:pt>
                <c:pt idx="31308">
                  <c:v>313.07999999986026</c:v>
                </c:pt>
                <c:pt idx="31309">
                  <c:v>313.08999999986025</c:v>
                </c:pt>
                <c:pt idx="31310">
                  <c:v>313.09999999986024</c:v>
                </c:pt>
                <c:pt idx="31311">
                  <c:v>313.10999999986024</c:v>
                </c:pt>
                <c:pt idx="31312">
                  <c:v>313.11999999986023</c:v>
                </c:pt>
                <c:pt idx="31313">
                  <c:v>313.12999999986022</c:v>
                </c:pt>
                <c:pt idx="31314">
                  <c:v>313.13999999986021</c:v>
                </c:pt>
                <c:pt idx="31315">
                  <c:v>313.1499999998602</c:v>
                </c:pt>
                <c:pt idx="31316">
                  <c:v>313.15999999986019</c:v>
                </c:pt>
                <c:pt idx="31317">
                  <c:v>313.16999999986018</c:v>
                </c:pt>
                <c:pt idx="31318">
                  <c:v>313.17999999986017</c:v>
                </c:pt>
                <c:pt idx="31319">
                  <c:v>313.18999999986016</c:v>
                </c:pt>
                <c:pt idx="31320">
                  <c:v>313.19999999986015</c:v>
                </c:pt>
                <c:pt idx="31321">
                  <c:v>313.20999999986014</c:v>
                </c:pt>
                <c:pt idx="31322">
                  <c:v>313.21999999986014</c:v>
                </c:pt>
                <c:pt idx="31323">
                  <c:v>313.22999999986013</c:v>
                </c:pt>
                <c:pt idx="31324">
                  <c:v>313.23999999986012</c:v>
                </c:pt>
                <c:pt idx="31325">
                  <c:v>313.24999999986011</c:v>
                </c:pt>
                <c:pt idx="31326">
                  <c:v>313.2599999998601</c:v>
                </c:pt>
                <c:pt idx="31327">
                  <c:v>313.26999999986009</c:v>
                </c:pt>
                <c:pt idx="31328">
                  <c:v>313.27999999986008</c:v>
                </c:pt>
                <c:pt idx="31329">
                  <c:v>313.28999999986007</c:v>
                </c:pt>
                <c:pt idx="31330">
                  <c:v>313.29999999986006</c:v>
                </c:pt>
                <c:pt idx="31331">
                  <c:v>313.30999999986005</c:v>
                </c:pt>
                <c:pt idx="31332">
                  <c:v>313.31999999986004</c:v>
                </c:pt>
                <c:pt idx="31333">
                  <c:v>313.32999999986004</c:v>
                </c:pt>
                <c:pt idx="31334">
                  <c:v>313.33999999986003</c:v>
                </c:pt>
                <c:pt idx="31335">
                  <c:v>313.34999999986002</c:v>
                </c:pt>
                <c:pt idx="31336">
                  <c:v>313.35999999986001</c:v>
                </c:pt>
                <c:pt idx="31337">
                  <c:v>313.36999999986</c:v>
                </c:pt>
                <c:pt idx="31338">
                  <c:v>313.37999999985999</c:v>
                </c:pt>
                <c:pt idx="31339">
                  <c:v>313.38999999985998</c:v>
                </c:pt>
                <c:pt idx="31340">
                  <c:v>313.39999999985997</c:v>
                </c:pt>
                <c:pt idx="31341">
                  <c:v>313.40999999985996</c:v>
                </c:pt>
                <c:pt idx="31342">
                  <c:v>313.41999999985995</c:v>
                </c:pt>
                <c:pt idx="31343">
                  <c:v>313.42999999985994</c:v>
                </c:pt>
                <c:pt idx="31344">
                  <c:v>313.43999999985994</c:v>
                </c:pt>
                <c:pt idx="31345">
                  <c:v>313.44999999985993</c:v>
                </c:pt>
                <c:pt idx="31346">
                  <c:v>313.45999999985992</c:v>
                </c:pt>
                <c:pt idx="31347">
                  <c:v>313.46999999985991</c:v>
                </c:pt>
                <c:pt idx="31348">
                  <c:v>313.4799999998599</c:v>
                </c:pt>
                <c:pt idx="31349">
                  <c:v>313.48999999985989</c:v>
                </c:pt>
                <c:pt idx="31350">
                  <c:v>313.49999999985988</c:v>
                </c:pt>
                <c:pt idx="31351">
                  <c:v>313.50999999985987</c:v>
                </c:pt>
                <c:pt idx="31352">
                  <c:v>313.51999999985986</c:v>
                </c:pt>
                <c:pt idx="31353">
                  <c:v>313.52999999985985</c:v>
                </c:pt>
                <c:pt idx="31354">
                  <c:v>313.53999999985984</c:v>
                </c:pt>
                <c:pt idx="31355">
                  <c:v>313.54999999985984</c:v>
                </c:pt>
                <c:pt idx="31356">
                  <c:v>313.55999999985983</c:v>
                </c:pt>
                <c:pt idx="31357">
                  <c:v>313.56999999985982</c:v>
                </c:pt>
                <c:pt idx="31358">
                  <c:v>313.57999999985981</c:v>
                </c:pt>
                <c:pt idx="31359">
                  <c:v>313.5899999998598</c:v>
                </c:pt>
                <c:pt idx="31360">
                  <c:v>313.59999999985979</c:v>
                </c:pt>
                <c:pt idx="31361">
                  <c:v>313.60999999985978</c:v>
                </c:pt>
                <c:pt idx="31362">
                  <c:v>313.61999999985977</c:v>
                </c:pt>
                <c:pt idx="31363">
                  <c:v>313.62999999985976</c:v>
                </c:pt>
                <c:pt idx="31364">
                  <c:v>313.63999999985975</c:v>
                </c:pt>
                <c:pt idx="31365">
                  <c:v>313.64999999985974</c:v>
                </c:pt>
                <c:pt idx="31366">
                  <c:v>313.65999999985974</c:v>
                </c:pt>
                <c:pt idx="31367">
                  <c:v>313.66999999985973</c:v>
                </c:pt>
                <c:pt idx="31368">
                  <c:v>313.67999999985972</c:v>
                </c:pt>
                <c:pt idx="31369">
                  <c:v>313.68999999985971</c:v>
                </c:pt>
                <c:pt idx="31370">
                  <c:v>313.6999999998597</c:v>
                </c:pt>
                <c:pt idx="31371">
                  <c:v>313.70999999985969</c:v>
                </c:pt>
                <c:pt idx="31372">
                  <c:v>313.71999999985968</c:v>
                </c:pt>
                <c:pt idx="31373">
                  <c:v>313.72999999985967</c:v>
                </c:pt>
                <c:pt idx="31374">
                  <c:v>313.73999999985966</c:v>
                </c:pt>
                <c:pt idx="31375">
                  <c:v>313.74999999985965</c:v>
                </c:pt>
                <c:pt idx="31376">
                  <c:v>313.75999999985964</c:v>
                </c:pt>
                <c:pt idx="31377">
                  <c:v>313.76999999985964</c:v>
                </c:pt>
                <c:pt idx="31378">
                  <c:v>313.77999999985963</c:v>
                </c:pt>
                <c:pt idx="31379">
                  <c:v>313.78999999985962</c:v>
                </c:pt>
                <c:pt idx="31380">
                  <c:v>313.79999999985961</c:v>
                </c:pt>
                <c:pt idx="31381">
                  <c:v>313.8099999998596</c:v>
                </c:pt>
                <c:pt idx="31382">
                  <c:v>313.81999999985959</c:v>
                </c:pt>
                <c:pt idx="31383">
                  <c:v>313.82999999985958</c:v>
                </c:pt>
                <c:pt idx="31384">
                  <c:v>313.83999999985957</c:v>
                </c:pt>
                <c:pt idx="31385">
                  <c:v>313.84999999985956</c:v>
                </c:pt>
                <c:pt idx="31386">
                  <c:v>313.85999999985955</c:v>
                </c:pt>
                <c:pt idx="31387">
                  <c:v>313.86999999985954</c:v>
                </c:pt>
                <c:pt idx="31388">
                  <c:v>313.87999999985954</c:v>
                </c:pt>
                <c:pt idx="31389">
                  <c:v>313.88999999985953</c:v>
                </c:pt>
                <c:pt idx="31390">
                  <c:v>313.89999999985952</c:v>
                </c:pt>
                <c:pt idx="31391">
                  <c:v>313.90999999985951</c:v>
                </c:pt>
                <c:pt idx="31392">
                  <c:v>313.9199999998595</c:v>
                </c:pt>
                <c:pt idx="31393">
                  <c:v>313.92999999985949</c:v>
                </c:pt>
                <c:pt idx="31394">
                  <c:v>313.93999999985948</c:v>
                </c:pt>
                <c:pt idx="31395">
                  <c:v>313.94999999985947</c:v>
                </c:pt>
                <c:pt idx="31396">
                  <c:v>313.95999999985946</c:v>
                </c:pt>
                <c:pt idx="31397">
                  <c:v>313.96999999985945</c:v>
                </c:pt>
                <c:pt idx="31398">
                  <c:v>313.97999999985944</c:v>
                </c:pt>
                <c:pt idx="31399">
                  <c:v>313.98999999985944</c:v>
                </c:pt>
                <c:pt idx="31400">
                  <c:v>313.99999999985943</c:v>
                </c:pt>
                <c:pt idx="31401">
                  <c:v>314.00999999985942</c:v>
                </c:pt>
                <c:pt idx="31402">
                  <c:v>314.01999999985941</c:v>
                </c:pt>
                <c:pt idx="31403">
                  <c:v>314.0299999998594</c:v>
                </c:pt>
                <c:pt idx="31404">
                  <c:v>314.03999999985939</c:v>
                </c:pt>
                <c:pt idx="31405">
                  <c:v>314.04999999985938</c:v>
                </c:pt>
                <c:pt idx="31406">
                  <c:v>314.05999999985937</c:v>
                </c:pt>
                <c:pt idx="31407">
                  <c:v>314.06999999985936</c:v>
                </c:pt>
                <c:pt idx="31408">
                  <c:v>314.07999999985935</c:v>
                </c:pt>
                <c:pt idx="31409">
                  <c:v>314.08999999985934</c:v>
                </c:pt>
                <c:pt idx="31410">
                  <c:v>314.09999999985934</c:v>
                </c:pt>
                <c:pt idx="31411">
                  <c:v>314.10999999985933</c:v>
                </c:pt>
                <c:pt idx="31412">
                  <c:v>314.11999999985932</c:v>
                </c:pt>
                <c:pt idx="31413">
                  <c:v>314.12999999985931</c:v>
                </c:pt>
                <c:pt idx="31414">
                  <c:v>314.1399999998593</c:v>
                </c:pt>
                <c:pt idx="31415">
                  <c:v>314.14999999985929</c:v>
                </c:pt>
                <c:pt idx="31416">
                  <c:v>314.15999999985928</c:v>
                </c:pt>
                <c:pt idx="31417">
                  <c:v>314.16999999985927</c:v>
                </c:pt>
                <c:pt idx="31418">
                  <c:v>314.17999999985926</c:v>
                </c:pt>
                <c:pt idx="31419">
                  <c:v>314.18999999985925</c:v>
                </c:pt>
                <c:pt idx="31420">
                  <c:v>314.19999999985924</c:v>
                </c:pt>
                <c:pt idx="31421">
                  <c:v>314.20999999985924</c:v>
                </c:pt>
                <c:pt idx="31422">
                  <c:v>314.21999999985923</c:v>
                </c:pt>
                <c:pt idx="31423">
                  <c:v>314.22999999985922</c:v>
                </c:pt>
                <c:pt idx="31424">
                  <c:v>314.23999999985921</c:v>
                </c:pt>
                <c:pt idx="31425">
                  <c:v>314.2499999998592</c:v>
                </c:pt>
                <c:pt idx="31426">
                  <c:v>314.25999999985919</c:v>
                </c:pt>
                <c:pt idx="31427">
                  <c:v>314.26999999985918</c:v>
                </c:pt>
                <c:pt idx="31428">
                  <c:v>314.27999999985917</c:v>
                </c:pt>
                <c:pt idx="31429">
                  <c:v>314.28999999985916</c:v>
                </c:pt>
                <c:pt idx="31430">
                  <c:v>314.29999999985915</c:v>
                </c:pt>
                <c:pt idx="31431">
                  <c:v>314.30999999985914</c:v>
                </c:pt>
                <c:pt idx="31432">
                  <c:v>314.31999999985914</c:v>
                </c:pt>
                <c:pt idx="31433">
                  <c:v>314.32999999985913</c:v>
                </c:pt>
                <c:pt idx="31434">
                  <c:v>314.33999999985912</c:v>
                </c:pt>
                <c:pt idx="31435">
                  <c:v>314.34999999985911</c:v>
                </c:pt>
                <c:pt idx="31436">
                  <c:v>314.3599999998591</c:v>
                </c:pt>
                <c:pt idx="31437">
                  <c:v>314.36999999985909</c:v>
                </c:pt>
                <c:pt idx="31438">
                  <c:v>314.37999999985908</c:v>
                </c:pt>
                <c:pt idx="31439">
                  <c:v>314.38999999985907</c:v>
                </c:pt>
                <c:pt idx="31440">
                  <c:v>314.39999999985906</c:v>
                </c:pt>
                <c:pt idx="31441">
                  <c:v>314.40999999985905</c:v>
                </c:pt>
                <c:pt idx="31442">
                  <c:v>314.41999999985904</c:v>
                </c:pt>
                <c:pt idx="31443">
                  <c:v>314.42999999985904</c:v>
                </c:pt>
                <c:pt idx="31444">
                  <c:v>314.43999999985903</c:v>
                </c:pt>
                <c:pt idx="31445">
                  <c:v>314.44999999985902</c:v>
                </c:pt>
                <c:pt idx="31446">
                  <c:v>314.45999999985901</c:v>
                </c:pt>
                <c:pt idx="31447">
                  <c:v>314.469999999859</c:v>
                </c:pt>
                <c:pt idx="31448">
                  <c:v>314.47999999985899</c:v>
                </c:pt>
                <c:pt idx="31449">
                  <c:v>314.48999999985898</c:v>
                </c:pt>
                <c:pt idx="31450">
                  <c:v>314.49999999985897</c:v>
                </c:pt>
                <c:pt idx="31451">
                  <c:v>314.50999999985896</c:v>
                </c:pt>
                <c:pt idx="31452">
                  <c:v>314.51999999985895</c:v>
                </c:pt>
                <c:pt idx="31453">
                  <c:v>314.52999999985894</c:v>
                </c:pt>
                <c:pt idx="31454">
                  <c:v>314.53999999985894</c:v>
                </c:pt>
                <c:pt idx="31455">
                  <c:v>314.54999999985893</c:v>
                </c:pt>
                <c:pt idx="31456">
                  <c:v>314.55999999985892</c:v>
                </c:pt>
                <c:pt idx="31457">
                  <c:v>314.56999999985891</c:v>
                </c:pt>
                <c:pt idx="31458">
                  <c:v>314.5799999998589</c:v>
                </c:pt>
                <c:pt idx="31459">
                  <c:v>314.58999999985889</c:v>
                </c:pt>
                <c:pt idx="31460">
                  <c:v>314.59999999985888</c:v>
                </c:pt>
                <c:pt idx="31461">
                  <c:v>314.60999999985887</c:v>
                </c:pt>
                <c:pt idx="31462">
                  <c:v>314.61999999985886</c:v>
                </c:pt>
                <c:pt idx="31463">
                  <c:v>314.62999999985885</c:v>
                </c:pt>
                <c:pt idx="31464">
                  <c:v>314.63999999985884</c:v>
                </c:pt>
                <c:pt idx="31465">
                  <c:v>314.64999999985884</c:v>
                </c:pt>
                <c:pt idx="31466">
                  <c:v>314.65999999985883</c:v>
                </c:pt>
                <c:pt idx="31467">
                  <c:v>314.66999999985882</c:v>
                </c:pt>
                <c:pt idx="31468">
                  <c:v>314.67999999985881</c:v>
                </c:pt>
                <c:pt idx="31469">
                  <c:v>314.6899999998588</c:v>
                </c:pt>
                <c:pt idx="31470">
                  <c:v>314.69999999985879</c:v>
                </c:pt>
                <c:pt idx="31471">
                  <c:v>314.70999999985878</c:v>
                </c:pt>
                <c:pt idx="31472">
                  <c:v>314.71999999985877</c:v>
                </c:pt>
                <c:pt idx="31473">
                  <c:v>314.72999999985876</c:v>
                </c:pt>
                <c:pt idx="31474">
                  <c:v>314.73999999985875</c:v>
                </c:pt>
                <c:pt idx="31475">
                  <c:v>314.74999999985874</c:v>
                </c:pt>
                <c:pt idx="31476">
                  <c:v>314.75999999985874</c:v>
                </c:pt>
                <c:pt idx="31477">
                  <c:v>314.76999999985873</c:v>
                </c:pt>
                <c:pt idx="31478">
                  <c:v>314.77999999985872</c:v>
                </c:pt>
                <c:pt idx="31479">
                  <c:v>314.78999999985871</c:v>
                </c:pt>
                <c:pt idx="31480">
                  <c:v>314.7999999998587</c:v>
                </c:pt>
                <c:pt idx="31481">
                  <c:v>314.80999999985869</c:v>
                </c:pt>
                <c:pt idx="31482">
                  <c:v>314.81999999985868</c:v>
                </c:pt>
                <c:pt idx="31483">
                  <c:v>314.82999999985867</c:v>
                </c:pt>
                <c:pt idx="31484">
                  <c:v>314.83999999985866</c:v>
                </c:pt>
                <c:pt idx="31485">
                  <c:v>314.84999999985865</c:v>
                </c:pt>
                <c:pt idx="31486">
                  <c:v>314.85999999985864</c:v>
                </c:pt>
                <c:pt idx="31487">
                  <c:v>314.86999999985863</c:v>
                </c:pt>
                <c:pt idx="31488">
                  <c:v>314.87999999985863</c:v>
                </c:pt>
                <c:pt idx="31489">
                  <c:v>314.88999999985862</c:v>
                </c:pt>
                <c:pt idx="31490">
                  <c:v>314.89999999985861</c:v>
                </c:pt>
                <c:pt idx="31491">
                  <c:v>314.9099999998586</c:v>
                </c:pt>
                <c:pt idx="31492">
                  <c:v>314.91999999985859</c:v>
                </c:pt>
                <c:pt idx="31493">
                  <c:v>314.92999999985858</c:v>
                </c:pt>
                <c:pt idx="31494">
                  <c:v>314.93999999985857</c:v>
                </c:pt>
                <c:pt idx="31495">
                  <c:v>314.94999999985856</c:v>
                </c:pt>
                <c:pt idx="31496">
                  <c:v>314.95999999985855</c:v>
                </c:pt>
                <c:pt idx="31497">
                  <c:v>314.96999999985854</c:v>
                </c:pt>
                <c:pt idx="31498">
                  <c:v>314.97999999985853</c:v>
                </c:pt>
                <c:pt idx="31499">
                  <c:v>314.98999999985853</c:v>
                </c:pt>
                <c:pt idx="31500">
                  <c:v>314.99999999985852</c:v>
                </c:pt>
                <c:pt idx="31501">
                  <c:v>315.00999999985851</c:v>
                </c:pt>
                <c:pt idx="31502">
                  <c:v>315.0199999998585</c:v>
                </c:pt>
                <c:pt idx="31503">
                  <c:v>315.02999999985849</c:v>
                </c:pt>
                <c:pt idx="31504">
                  <c:v>315.03999999985848</c:v>
                </c:pt>
                <c:pt idx="31505">
                  <c:v>315.04999999985847</c:v>
                </c:pt>
                <c:pt idx="31506">
                  <c:v>315.05999999985846</c:v>
                </c:pt>
                <c:pt idx="31507">
                  <c:v>315.06999999985845</c:v>
                </c:pt>
                <c:pt idx="31508">
                  <c:v>315.07999999985844</c:v>
                </c:pt>
                <c:pt idx="31509">
                  <c:v>315.08999999985843</c:v>
                </c:pt>
                <c:pt idx="31510">
                  <c:v>315.09999999985843</c:v>
                </c:pt>
                <c:pt idx="31511">
                  <c:v>315.10999999985842</c:v>
                </c:pt>
                <c:pt idx="31512">
                  <c:v>315.11999999985841</c:v>
                </c:pt>
                <c:pt idx="31513">
                  <c:v>315.1299999998584</c:v>
                </c:pt>
                <c:pt idx="31514">
                  <c:v>315.13999999985839</c:v>
                </c:pt>
                <c:pt idx="31515">
                  <c:v>315.14999999985838</c:v>
                </c:pt>
                <c:pt idx="31516">
                  <c:v>315.15999999985837</c:v>
                </c:pt>
                <c:pt idx="31517">
                  <c:v>315.16999999985836</c:v>
                </c:pt>
                <c:pt idx="31518">
                  <c:v>315.17999999985835</c:v>
                </c:pt>
                <c:pt idx="31519">
                  <c:v>315.18999999985834</c:v>
                </c:pt>
                <c:pt idx="31520">
                  <c:v>315.19999999985833</c:v>
                </c:pt>
                <c:pt idx="31521">
                  <c:v>315.20999999985833</c:v>
                </c:pt>
                <c:pt idx="31522">
                  <c:v>315.21999999985832</c:v>
                </c:pt>
                <c:pt idx="31523">
                  <c:v>315.22999999985831</c:v>
                </c:pt>
                <c:pt idx="31524">
                  <c:v>315.2399999998583</c:v>
                </c:pt>
                <c:pt idx="31525">
                  <c:v>315.24999999985829</c:v>
                </c:pt>
                <c:pt idx="31526">
                  <c:v>315.25999999985828</c:v>
                </c:pt>
                <c:pt idx="31527">
                  <c:v>315.26999999985827</c:v>
                </c:pt>
                <c:pt idx="31528">
                  <c:v>315.27999999985826</c:v>
                </c:pt>
                <c:pt idx="31529">
                  <c:v>315.28999999985825</c:v>
                </c:pt>
                <c:pt idx="31530">
                  <c:v>315.29999999985824</c:v>
                </c:pt>
                <c:pt idx="31531">
                  <c:v>315.30999999985823</c:v>
                </c:pt>
                <c:pt idx="31532">
                  <c:v>315.31999999985823</c:v>
                </c:pt>
                <c:pt idx="31533">
                  <c:v>315.32999999985822</c:v>
                </c:pt>
                <c:pt idx="31534">
                  <c:v>315.33999999985821</c:v>
                </c:pt>
                <c:pt idx="31535">
                  <c:v>315.3499999998582</c:v>
                </c:pt>
                <c:pt idx="31536">
                  <c:v>315.35999999985819</c:v>
                </c:pt>
                <c:pt idx="31537">
                  <c:v>315.36999999985818</c:v>
                </c:pt>
                <c:pt idx="31538">
                  <c:v>315.37999999985817</c:v>
                </c:pt>
                <c:pt idx="31539">
                  <c:v>315.38999999985816</c:v>
                </c:pt>
                <c:pt idx="31540">
                  <c:v>315.39999999985815</c:v>
                </c:pt>
                <c:pt idx="31541">
                  <c:v>315.40999999985814</c:v>
                </c:pt>
                <c:pt idx="31542">
                  <c:v>315.41999999985813</c:v>
                </c:pt>
                <c:pt idx="31543">
                  <c:v>315.42999999985813</c:v>
                </c:pt>
                <c:pt idx="31544">
                  <c:v>315.43999999985812</c:v>
                </c:pt>
                <c:pt idx="31545">
                  <c:v>315.44999999985811</c:v>
                </c:pt>
                <c:pt idx="31546">
                  <c:v>315.4599999998581</c:v>
                </c:pt>
                <c:pt idx="31547">
                  <c:v>315.46999999985809</c:v>
                </c:pt>
                <c:pt idx="31548">
                  <c:v>315.47999999985808</c:v>
                </c:pt>
                <c:pt idx="31549">
                  <c:v>315.48999999985807</c:v>
                </c:pt>
                <c:pt idx="31550">
                  <c:v>315.49999999985806</c:v>
                </c:pt>
                <c:pt idx="31551">
                  <c:v>315.50999999985805</c:v>
                </c:pt>
                <c:pt idx="31552">
                  <c:v>315.51999999985804</c:v>
                </c:pt>
                <c:pt idx="31553">
                  <c:v>315.52999999985803</c:v>
                </c:pt>
                <c:pt idx="31554">
                  <c:v>315.53999999985803</c:v>
                </c:pt>
                <c:pt idx="31555">
                  <c:v>315.54999999985802</c:v>
                </c:pt>
                <c:pt idx="31556">
                  <c:v>315.55999999985801</c:v>
                </c:pt>
                <c:pt idx="31557">
                  <c:v>315.569999999858</c:v>
                </c:pt>
                <c:pt idx="31558">
                  <c:v>315.57999999985799</c:v>
                </c:pt>
                <c:pt idx="31559">
                  <c:v>315.58999999985798</c:v>
                </c:pt>
                <c:pt idx="31560">
                  <c:v>315.59999999985797</c:v>
                </c:pt>
                <c:pt idx="31561">
                  <c:v>315.60999999985796</c:v>
                </c:pt>
                <c:pt idx="31562">
                  <c:v>315.61999999985795</c:v>
                </c:pt>
                <c:pt idx="31563">
                  <c:v>315.62999999985794</c:v>
                </c:pt>
                <c:pt idx="31564">
                  <c:v>315.63999999985793</c:v>
                </c:pt>
                <c:pt idx="31565">
                  <c:v>315.64999999985793</c:v>
                </c:pt>
                <c:pt idx="31566">
                  <c:v>315.65999999985792</c:v>
                </c:pt>
                <c:pt idx="31567">
                  <c:v>315.66999999985791</c:v>
                </c:pt>
                <c:pt idx="31568">
                  <c:v>315.6799999998579</c:v>
                </c:pt>
                <c:pt idx="31569">
                  <c:v>315.68999999985789</c:v>
                </c:pt>
                <c:pt idx="31570">
                  <c:v>315.69999999985788</c:v>
                </c:pt>
                <c:pt idx="31571">
                  <c:v>315.70999999985787</c:v>
                </c:pt>
                <c:pt idx="31572">
                  <c:v>315.71999999985786</c:v>
                </c:pt>
                <c:pt idx="31573">
                  <c:v>315.72999999985785</c:v>
                </c:pt>
                <c:pt idx="31574">
                  <c:v>315.73999999985784</c:v>
                </c:pt>
                <c:pt idx="31575">
                  <c:v>315.74999999985783</c:v>
                </c:pt>
                <c:pt idx="31576">
                  <c:v>315.75999999985783</c:v>
                </c:pt>
                <c:pt idx="31577">
                  <c:v>315.76999999985782</c:v>
                </c:pt>
                <c:pt idx="31578">
                  <c:v>315.77999999985781</c:v>
                </c:pt>
                <c:pt idx="31579">
                  <c:v>315.7899999998578</c:v>
                </c:pt>
                <c:pt idx="31580">
                  <c:v>315.79999999985779</c:v>
                </c:pt>
                <c:pt idx="31581">
                  <c:v>315.80999999985778</c:v>
                </c:pt>
                <c:pt idx="31582">
                  <c:v>315.81999999985777</c:v>
                </c:pt>
                <c:pt idx="31583">
                  <c:v>315.82999999985776</c:v>
                </c:pt>
                <c:pt idx="31584">
                  <c:v>315.83999999985775</c:v>
                </c:pt>
                <c:pt idx="31585">
                  <c:v>315.84999999985774</c:v>
                </c:pt>
                <c:pt idx="31586">
                  <c:v>315.85999999985773</c:v>
                </c:pt>
                <c:pt idx="31587">
                  <c:v>315.86999999985773</c:v>
                </c:pt>
                <c:pt idx="31588">
                  <c:v>315.87999999985772</c:v>
                </c:pt>
                <c:pt idx="31589">
                  <c:v>315.88999999985771</c:v>
                </c:pt>
                <c:pt idx="31590">
                  <c:v>315.8999999998577</c:v>
                </c:pt>
                <c:pt idx="31591">
                  <c:v>315.90999999985769</c:v>
                </c:pt>
                <c:pt idx="31592">
                  <c:v>315.91999999985768</c:v>
                </c:pt>
                <c:pt idx="31593">
                  <c:v>315.92999999985767</c:v>
                </c:pt>
                <c:pt idx="31594">
                  <c:v>315.93999999985766</c:v>
                </c:pt>
                <c:pt idx="31595">
                  <c:v>315.94999999985765</c:v>
                </c:pt>
                <c:pt idx="31596">
                  <c:v>315.95999999985764</c:v>
                </c:pt>
                <c:pt idx="31597">
                  <c:v>315.96999999985763</c:v>
                </c:pt>
                <c:pt idx="31598">
                  <c:v>315.97999999985763</c:v>
                </c:pt>
                <c:pt idx="31599">
                  <c:v>315.98999999985762</c:v>
                </c:pt>
                <c:pt idx="31600">
                  <c:v>315.99999999985761</c:v>
                </c:pt>
                <c:pt idx="31601">
                  <c:v>316.0099999998576</c:v>
                </c:pt>
                <c:pt idx="31602">
                  <c:v>316.01999999985759</c:v>
                </c:pt>
                <c:pt idx="31603">
                  <c:v>316.02999999985758</c:v>
                </c:pt>
                <c:pt idx="31604">
                  <c:v>316.03999999985757</c:v>
                </c:pt>
                <c:pt idx="31605">
                  <c:v>316.04999999985756</c:v>
                </c:pt>
                <c:pt idx="31606">
                  <c:v>316.05999999985755</c:v>
                </c:pt>
                <c:pt idx="31607">
                  <c:v>316.06999999985754</c:v>
                </c:pt>
                <c:pt idx="31608">
                  <c:v>316.07999999985753</c:v>
                </c:pt>
                <c:pt idx="31609">
                  <c:v>316.08999999985753</c:v>
                </c:pt>
                <c:pt idx="31610">
                  <c:v>316.09999999985752</c:v>
                </c:pt>
                <c:pt idx="31611">
                  <c:v>316.10999999985751</c:v>
                </c:pt>
                <c:pt idx="31612">
                  <c:v>316.1199999998575</c:v>
                </c:pt>
                <c:pt idx="31613">
                  <c:v>316.12999999985749</c:v>
                </c:pt>
                <c:pt idx="31614">
                  <c:v>316.13999999985748</c:v>
                </c:pt>
                <c:pt idx="31615">
                  <c:v>316.14999999985747</c:v>
                </c:pt>
                <c:pt idx="31616">
                  <c:v>316.15999999985746</c:v>
                </c:pt>
                <c:pt idx="31617">
                  <c:v>316.16999999985745</c:v>
                </c:pt>
                <c:pt idx="31618">
                  <c:v>316.17999999985744</c:v>
                </c:pt>
                <c:pt idx="31619">
                  <c:v>316.18999999985743</c:v>
                </c:pt>
                <c:pt idx="31620">
                  <c:v>316.19999999985743</c:v>
                </c:pt>
                <c:pt idx="31621">
                  <c:v>316.20999999985742</c:v>
                </c:pt>
                <c:pt idx="31622">
                  <c:v>316.21999999985741</c:v>
                </c:pt>
                <c:pt idx="31623">
                  <c:v>316.2299999998574</c:v>
                </c:pt>
                <c:pt idx="31624">
                  <c:v>316.23999999985739</c:v>
                </c:pt>
                <c:pt idx="31625">
                  <c:v>316.24999999985738</c:v>
                </c:pt>
                <c:pt idx="31626">
                  <c:v>316.25999999985737</c:v>
                </c:pt>
                <c:pt idx="31627">
                  <c:v>316.26999999985736</c:v>
                </c:pt>
                <c:pt idx="31628">
                  <c:v>316.27999999985735</c:v>
                </c:pt>
                <c:pt idx="31629">
                  <c:v>316.28999999985734</c:v>
                </c:pt>
                <c:pt idx="31630">
                  <c:v>316.29999999985733</c:v>
                </c:pt>
                <c:pt idx="31631">
                  <c:v>316.30999999985733</c:v>
                </c:pt>
                <c:pt idx="31632">
                  <c:v>316.31999999985732</c:v>
                </c:pt>
                <c:pt idx="31633">
                  <c:v>316.32999999985731</c:v>
                </c:pt>
                <c:pt idx="31634">
                  <c:v>316.3399999998573</c:v>
                </c:pt>
                <c:pt idx="31635">
                  <c:v>316.34999999985729</c:v>
                </c:pt>
                <c:pt idx="31636">
                  <c:v>316.35999999985728</c:v>
                </c:pt>
                <c:pt idx="31637">
                  <c:v>316.36999999985727</c:v>
                </c:pt>
                <c:pt idx="31638">
                  <c:v>316.37999999985726</c:v>
                </c:pt>
                <c:pt idx="31639">
                  <c:v>316.38999999985725</c:v>
                </c:pt>
                <c:pt idx="31640">
                  <c:v>316.39999999985724</c:v>
                </c:pt>
                <c:pt idx="31641">
                  <c:v>316.40999999985723</c:v>
                </c:pt>
                <c:pt idx="31642">
                  <c:v>316.41999999985723</c:v>
                </c:pt>
                <c:pt idx="31643">
                  <c:v>316.42999999985722</c:v>
                </c:pt>
                <c:pt idx="31644">
                  <c:v>316.43999999985721</c:v>
                </c:pt>
                <c:pt idx="31645">
                  <c:v>316.4499999998572</c:v>
                </c:pt>
                <c:pt idx="31646">
                  <c:v>316.45999999985719</c:v>
                </c:pt>
                <c:pt idx="31647">
                  <c:v>316.46999999985718</c:v>
                </c:pt>
                <c:pt idx="31648">
                  <c:v>316.47999999985717</c:v>
                </c:pt>
                <c:pt idx="31649">
                  <c:v>316.48999999985716</c:v>
                </c:pt>
                <c:pt idx="31650">
                  <c:v>316.49999999985715</c:v>
                </c:pt>
                <c:pt idx="31651">
                  <c:v>316.50999999985714</c:v>
                </c:pt>
                <c:pt idx="31652">
                  <c:v>316.51999999985713</c:v>
                </c:pt>
                <c:pt idx="31653">
                  <c:v>316.52999999985713</c:v>
                </c:pt>
                <c:pt idx="31654">
                  <c:v>316.53999999985712</c:v>
                </c:pt>
                <c:pt idx="31655">
                  <c:v>316.54999999985711</c:v>
                </c:pt>
                <c:pt idx="31656">
                  <c:v>316.5599999998571</c:v>
                </c:pt>
                <c:pt idx="31657">
                  <c:v>316.56999999985709</c:v>
                </c:pt>
                <c:pt idx="31658">
                  <c:v>316.57999999985708</c:v>
                </c:pt>
                <c:pt idx="31659">
                  <c:v>316.58999999985707</c:v>
                </c:pt>
                <c:pt idx="31660">
                  <c:v>316.59999999985706</c:v>
                </c:pt>
                <c:pt idx="31661">
                  <c:v>316.60999999985705</c:v>
                </c:pt>
                <c:pt idx="31662">
                  <c:v>316.61999999985704</c:v>
                </c:pt>
                <c:pt idx="31663">
                  <c:v>316.62999999985703</c:v>
                </c:pt>
                <c:pt idx="31664">
                  <c:v>316.63999999985703</c:v>
                </c:pt>
                <c:pt idx="31665">
                  <c:v>316.64999999985702</c:v>
                </c:pt>
                <c:pt idx="31666">
                  <c:v>316.65999999985701</c:v>
                </c:pt>
                <c:pt idx="31667">
                  <c:v>316.669999999857</c:v>
                </c:pt>
                <c:pt idx="31668">
                  <c:v>316.67999999985699</c:v>
                </c:pt>
                <c:pt idx="31669">
                  <c:v>316.68999999985698</c:v>
                </c:pt>
                <c:pt idx="31670">
                  <c:v>316.69999999985697</c:v>
                </c:pt>
                <c:pt idx="31671">
                  <c:v>316.70999999985696</c:v>
                </c:pt>
                <c:pt idx="31672">
                  <c:v>316.71999999985695</c:v>
                </c:pt>
                <c:pt idx="31673">
                  <c:v>316.72999999985694</c:v>
                </c:pt>
                <c:pt idx="31674">
                  <c:v>316.73999999985693</c:v>
                </c:pt>
                <c:pt idx="31675">
                  <c:v>316.74999999985693</c:v>
                </c:pt>
                <c:pt idx="31676">
                  <c:v>316.75999999985692</c:v>
                </c:pt>
                <c:pt idx="31677">
                  <c:v>316.76999999985691</c:v>
                </c:pt>
                <c:pt idx="31678">
                  <c:v>316.7799999998569</c:v>
                </c:pt>
                <c:pt idx="31679">
                  <c:v>316.78999999985689</c:v>
                </c:pt>
                <c:pt idx="31680">
                  <c:v>316.79999999985688</c:v>
                </c:pt>
                <c:pt idx="31681">
                  <c:v>316.80999999985687</c:v>
                </c:pt>
                <c:pt idx="31682">
                  <c:v>316.81999999985686</c:v>
                </c:pt>
                <c:pt idx="31683">
                  <c:v>316.82999999985685</c:v>
                </c:pt>
                <c:pt idx="31684">
                  <c:v>316.83999999985684</c:v>
                </c:pt>
                <c:pt idx="31685">
                  <c:v>316.84999999985683</c:v>
                </c:pt>
                <c:pt idx="31686">
                  <c:v>316.85999999985683</c:v>
                </c:pt>
                <c:pt idx="31687">
                  <c:v>316.86999999985682</c:v>
                </c:pt>
                <c:pt idx="31688">
                  <c:v>316.87999999985681</c:v>
                </c:pt>
                <c:pt idx="31689">
                  <c:v>316.8899999998568</c:v>
                </c:pt>
                <c:pt idx="31690">
                  <c:v>316.89999999985679</c:v>
                </c:pt>
                <c:pt idx="31691">
                  <c:v>316.90999999985678</c:v>
                </c:pt>
                <c:pt idx="31692">
                  <c:v>316.91999999985677</c:v>
                </c:pt>
                <c:pt idx="31693">
                  <c:v>316.92999999985676</c:v>
                </c:pt>
                <c:pt idx="31694">
                  <c:v>316.93999999985675</c:v>
                </c:pt>
                <c:pt idx="31695">
                  <c:v>316.94999999985674</c:v>
                </c:pt>
                <c:pt idx="31696">
                  <c:v>316.95999999985673</c:v>
                </c:pt>
                <c:pt idx="31697">
                  <c:v>316.96999999985673</c:v>
                </c:pt>
                <c:pt idx="31698">
                  <c:v>316.97999999985672</c:v>
                </c:pt>
                <c:pt idx="31699">
                  <c:v>316.98999999985671</c:v>
                </c:pt>
                <c:pt idx="31700">
                  <c:v>316.9999999998567</c:v>
                </c:pt>
                <c:pt idx="31701">
                  <c:v>317.00999999985669</c:v>
                </c:pt>
                <c:pt idx="31702">
                  <c:v>317.01999999985668</c:v>
                </c:pt>
                <c:pt idx="31703">
                  <c:v>317.02999999985667</c:v>
                </c:pt>
                <c:pt idx="31704">
                  <c:v>317.03999999985666</c:v>
                </c:pt>
                <c:pt idx="31705">
                  <c:v>317.04999999985665</c:v>
                </c:pt>
                <c:pt idx="31706">
                  <c:v>317.05999999985664</c:v>
                </c:pt>
                <c:pt idx="31707">
                  <c:v>317.06999999985663</c:v>
                </c:pt>
                <c:pt idx="31708">
                  <c:v>317.07999999985662</c:v>
                </c:pt>
                <c:pt idx="31709">
                  <c:v>317.08999999985662</c:v>
                </c:pt>
                <c:pt idx="31710">
                  <c:v>317.09999999985661</c:v>
                </c:pt>
                <c:pt idx="31711">
                  <c:v>317.1099999998566</c:v>
                </c:pt>
                <c:pt idx="31712">
                  <c:v>317.11999999985659</c:v>
                </c:pt>
                <c:pt idx="31713">
                  <c:v>317.12999999985658</c:v>
                </c:pt>
                <c:pt idx="31714">
                  <c:v>317.13999999985657</c:v>
                </c:pt>
                <c:pt idx="31715">
                  <c:v>317.14999999985656</c:v>
                </c:pt>
                <c:pt idx="31716">
                  <c:v>317.15999999985655</c:v>
                </c:pt>
                <c:pt idx="31717">
                  <c:v>317.16999999985654</c:v>
                </c:pt>
                <c:pt idx="31718">
                  <c:v>317.17999999985653</c:v>
                </c:pt>
                <c:pt idx="31719">
                  <c:v>317.18999999985652</c:v>
                </c:pt>
                <c:pt idx="31720">
                  <c:v>317.19999999985652</c:v>
                </c:pt>
                <c:pt idx="31721">
                  <c:v>317.20999999985651</c:v>
                </c:pt>
                <c:pt idx="31722">
                  <c:v>317.2199999998565</c:v>
                </c:pt>
                <c:pt idx="31723">
                  <c:v>317.22999999985649</c:v>
                </c:pt>
                <c:pt idx="31724">
                  <c:v>317.23999999985648</c:v>
                </c:pt>
                <c:pt idx="31725">
                  <c:v>317.24999999985647</c:v>
                </c:pt>
                <c:pt idx="31726">
                  <c:v>317.25999999985646</c:v>
                </c:pt>
                <c:pt idx="31727">
                  <c:v>317.26999999985645</c:v>
                </c:pt>
                <c:pt idx="31728">
                  <c:v>317.27999999985644</c:v>
                </c:pt>
                <c:pt idx="31729">
                  <c:v>317.28999999985643</c:v>
                </c:pt>
                <c:pt idx="31730">
                  <c:v>317.29999999985642</c:v>
                </c:pt>
                <c:pt idx="31731">
                  <c:v>317.30999999985642</c:v>
                </c:pt>
                <c:pt idx="31732">
                  <c:v>317.31999999985641</c:v>
                </c:pt>
                <c:pt idx="31733">
                  <c:v>317.3299999998564</c:v>
                </c:pt>
                <c:pt idx="31734">
                  <c:v>317.33999999985639</c:v>
                </c:pt>
                <c:pt idx="31735">
                  <c:v>317.34999999985638</c:v>
                </c:pt>
                <c:pt idx="31736">
                  <c:v>317.35999999985637</c:v>
                </c:pt>
                <c:pt idx="31737">
                  <c:v>317.36999999985636</c:v>
                </c:pt>
                <c:pt idx="31738">
                  <c:v>317.37999999985635</c:v>
                </c:pt>
                <c:pt idx="31739">
                  <c:v>317.38999999985634</c:v>
                </c:pt>
                <c:pt idx="31740">
                  <c:v>317.39999999985633</c:v>
                </c:pt>
                <c:pt idx="31741">
                  <c:v>317.40999999985632</c:v>
                </c:pt>
                <c:pt idx="31742">
                  <c:v>317.41999999985632</c:v>
                </c:pt>
                <c:pt idx="31743">
                  <c:v>317.42999999985631</c:v>
                </c:pt>
                <c:pt idx="31744">
                  <c:v>317.4399999998563</c:v>
                </c:pt>
                <c:pt idx="31745">
                  <c:v>317.44999999985629</c:v>
                </c:pt>
                <c:pt idx="31746">
                  <c:v>317.45999999985628</c:v>
                </c:pt>
                <c:pt idx="31747">
                  <c:v>317.46999999985627</c:v>
                </c:pt>
                <c:pt idx="31748">
                  <c:v>317.47999999985626</c:v>
                </c:pt>
                <c:pt idx="31749">
                  <c:v>317.48999999985625</c:v>
                </c:pt>
                <c:pt idx="31750">
                  <c:v>317.49999999985624</c:v>
                </c:pt>
                <c:pt idx="31751">
                  <c:v>317.50999999985623</c:v>
                </c:pt>
                <c:pt idx="31752">
                  <c:v>317.51999999985622</c:v>
                </c:pt>
                <c:pt idx="31753">
                  <c:v>317.52999999985622</c:v>
                </c:pt>
                <c:pt idx="31754">
                  <c:v>317.53999999985621</c:v>
                </c:pt>
                <c:pt idx="31755">
                  <c:v>317.5499999998562</c:v>
                </c:pt>
                <c:pt idx="31756">
                  <c:v>317.55999999985619</c:v>
                </c:pt>
                <c:pt idx="31757">
                  <c:v>317.56999999985618</c:v>
                </c:pt>
                <c:pt idx="31758">
                  <c:v>317.57999999985617</c:v>
                </c:pt>
                <c:pt idx="31759">
                  <c:v>317.58999999985616</c:v>
                </c:pt>
                <c:pt idx="31760">
                  <c:v>317.59999999985615</c:v>
                </c:pt>
                <c:pt idx="31761">
                  <c:v>317.60999999985614</c:v>
                </c:pt>
                <c:pt idx="31762">
                  <c:v>317.61999999985613</c:v>
                </c:pt>
                <c:pt idx="31763">
                  <c:v>317.62999999985612</c:v>
                </c:pt>
                <c:pt idx="31764">
                  <c:v>317.63999999985612</c:v>
                </c:pt>
                <c:pt idx="31765">
                  <c:v>317.64999999985611</c:v>
                </c:pt>
                <c:pt idx="31766">
                  <c:v>317.6599999998561</c:v>
                </c:pt>
                <c:pt idx="31767">
                  <c:v>317.66999999985609</c:v>
                </c:pt>
                <c:pt idx="31768">
                  <c:v>317.67999999985608</c:v>
                </c:pt>
                <c:pt idx="31769">
                  <c:v>317.68999999985607</c:v>
                </c:pt>
                <c:pt idx="31770">
                  <c:v>317.69999999985606</c:v>
                </c:pt>
                <c:pt idx="31771">
                  <c:v>317.70999999985605</c:v>
                </c:pt>
                <c:pt idx="31772">
                  <c:v>317.71999999985604</c:v>
                </c:pt>
                <c:pt idx="31773">
                  <c:v>317.72999999985603</c:v>
                </c:pt>
                <c:pt idx="31774">
                  <c:v>317.73999999985602</c:v>
                </c:pt>
                <c:pt idx="31775">
                  <c:v>317.74999999985602</c:v>
                </c:pt>
                <c:pt idx="31776">
                  <c:v>317.75999999985601</c:v>
                </c:pt>
                <c:pt idx="31777">
                  <c:v>317.769999999856</c:v>
                </c:pt>
                <c:pt idx="31778">
                  <c:v>317.77999999985599</c:v>
                </c:pt>
                <c:pt idx="31779">
                  <c:v>317.78999999985598</c:v>
                </c:pt>
                <c:pt idx="31780">
                  <c:v>317.79999999985597</c:v>
                </c:pt>
                <c:pt idx="31781">
                  <c:v>317.80999999985596</c:v>
                </c:pt>
                <c:pt idx="31782">
                  <c:v>317.81999999985595</c:v>
                </c:pt>
                <c:pt idx="31783">
                  <c:v>317.82999999985594</c:v>
                </c:pt>
                <c:pt idx="31784">
                  <c:v>317.83999999985593</c:v>
                </c:pt>
                <c:pt idx="31785">
                  <c:v>317.84999999985592</c:v>
                </c:pt>
                <c:pt idx="31786">
                  <c:v>317.85999999985592</c:v>
                </c:pt>
                <c:pt idx="31787">
                  <c:v>317.86999999985591</c:v>
                </c:pt>
                <c:pt idx="31788">
                  <c:v>317.8799999998559</c:v>
                </c:pt>
                <c:pt idx="31789">
                  <c:v>317.88999999985589</c:v>
                </c:pt>
                <c:pt idx="31790">
                  <c:v>317.89999999985588</c:v>
                </c:pt>
                <c:pt idx="31791">
                  <c:v>317.90999999985587</c:v>
                </c:pt>
                <c:pt idx="31792">
                  <c:v>317.91999999985586</c:v>
                </c:pt>
                <c:pt idx="31793">
                  <c:v>317.92999999985585</c:v>
                </c:pt>
                <c:pt idx="31794">
                  <c:v>317.93999999985584</c:v>
                </c:pt>
                <c:pt idx="31795">
                  <c:v>317.94999999985583</c:v>
                </c:pt>
                <c:pt idx="31796">
                  <c:v>317.95999999985582</c:v>
                </c:pt>
                <c:pt idx="31797">
                  <c:v>317.96999999985582</c:v>
                </c:pt>
                <c:pt idx="31798">
                  <c:v>317.97999999985581</c:v>
                </c:pt>
                <c:pt idx="31799">
                  <c:v>317.9899999998558</c:v>
                </c:pt>
                <c:pt idx="31800">
                  <c:v>317.99999999985579</c:v>
                </c:pt>
                <c:pt idx="31801">
                  <c:v>318.00999999985578</c:v>
                </c:pt>
                <c:pt idx="31802">
                  <c:v>318.01999999985577</c:v>
                </c:pt>
                <c:pt idx="31803">
                  <c:v>318.02999999985576</c:v>
                </c:pt>
                <c:pt idx="31804">
                  <c:v>318.03999999985575</c:v>
                </c:pt>
                <c:pt idx="31805">
                  <c:v>318.04999999985574</c:v>
                </c:pt>
                <c:pt idx="31806">
                  <c:v>318.05999999985573</c:v>
                </c:pt>
                <c:pt idx="31807">
                  <c:v>318.06999999985572</c:v>
                </c:pt>
                <c:pt idx="31808">
                  <c:v>318.07999999985572</c:v>
                </c:pt>
                <c:pt idx="31809">
                  <c:v>318.08999999985571</c:v>
                </c:pt>
                <c:pt idx="31810">
                  <c:v>318.0999999998557</c:v>
                </c:pt>
                <c:pt idx="31811">
                  <c:v>318.10999999985569</c:v>
                </c:pt>
                <c:pt idx="31812">
                  <c:v>318.11999999985568</c:v>
                </c:pt>
                <c:pt idx="31813">
                  <c:v>318.12999999985567</c:v>
                </c:pt>
                <c:pt idx="31814">
                  <c:v>318.13999999985566</c:v>
                </c:pt>
                <c:pt idx="31815">
                  <c:v>318.14999999985565</c:v>
                </c:pt>
                <c:pt idx="31816">
                  <c:v>318.15999999985564</c:v>
                </c:pt>
                <c:pt idx="31817">
                  <c:v>318.16999999985563</c:v>
                </c:pt>
                <c:pt idx="31818">
                  <c:v>318.17999999985562</c:v>
                </c:pt>
                <c:pt idx="31819">
                  <c:v>318.18999999985562</c:v>
                </c:pt>
                <c:pt idx="31820">
                  <c:v>318.19999999985561</c:v>
                </c:pt>
                <c:pt idx="31821">
                  <c:v>318.2099999998556</c:v>
                </c:pt>
                <c:pt idx="31822">
                  <c:v>318.21999999985559</c:v>
                </c:pt>
                <c:pt idx="31823">
                  <c:v>318.22999999985558</c:v>
                </c:pt>
                <c:pt idx="31824">
                  <c:v>318.23999999985557</c:v>
                </c:pt>
                <c:pt idx="31825">
                  <c:v>318.24999999985556</c:v>
                </c:pt>
                <c:pt idx="31826">
                  <c:v>318.25999999985555</c:v>
                </c:pt>
                <c:pt idx="31827">
                  <c:v>318.26999999985554</c:v>
                </c:pt>
                <c:pt idx="31828">
                  <c:v>318.27999999985553</c:v>
                </c:pt>
                <c:pt idx="31829">
                  <c:v>318.28999999985552</c:v>
                </c:pt>
                <c:pt idx="31830">
                  <c:v>318.29999999985552</c:v>
                </c:pt>
                <c:pt idx="31831">
                  <c:v>318.30999999985551</c:v>
                </c:pt>
                <c:pt idx="31832">
                  <c:v>318.3199999998555</c:v>
                </c:pt>
                <c:pt idx="31833">
                  <c:v>318.32999999985549</c:v>
                </c:pt>
                <c:pt idx="31834">
                  <c:v>318.33999999985548</c:v>
                </c:pt>
                <c:pt idx="31835">
                  <c:v>318.34999999985547</c:v>
                </c:pt>
                <c:pt idx="31836">
                  <c:v>318.35999999985546</c:v>
                </c:pt>
                <c:pt idx="31837">
                  <c:v>318.36999999985545</c:v>
                </c:pt>
                <c:pt idx="31838">
                  <c:v>318.37999999985544</c:v>
                </c:pt>
                <c:pt idx="31839">
                  <c:v>318.38999999985543</c:v>
                </c:pt>
                <c:pt idx="31840">
                  <c:v>318.39999999985542</c:v>
                </c:pt>
                <c:pt idx="31841">
                  <c:v>318.40999999985542</c:v>
                </c:pt>
                <c:pt idx="31842">
                  <c:v>318.41999999985541</c:v>
                </c:pt>
                <c:pt idx="31843">
                  <c:v>318.4299999998554</c:v>
                </c:pt>
                <c:pt idx="31844">
                  <c:v>318.43999999985539</c:v>
                </c:pt>
                <c:pt idx="31845">
                  <c:v>318.44999999985538</c:v>
                </c:pt>
                <c:pt idx="31846">
                  <c:v>318.45999999985537</c:v>
                </c:pt>
                <c:pt idx="31847">
                  <c:v>318.46999999985536</c:v>
                </c:pt>
                <c:pt idx="31848">
                  <c:v>318.47999999985535</c:v>
                </c:pt>
                <c:pt idx="31849">
                  <c:v>318.48999999985534</c:v>
                </c:pt>
                <c:pt idx="31850">
                  <c:v>318.49999999985533</c:v>
                </c:pt>
                <c:pt idx="31851">
                  <c:v>318.50999999985532</c:v>
                </c:pt>
                <c:pt idx="31852">
                  <c:v>318.51999999985532</c:v>
                </c:pt>
                <c:pt idx="31853">
                  <c:v>318.52999999985531</c:v>
                </c:pt>
                <c:pt idx="31854">
                  <c:v>318.5399999998553</c:v>
                </c:pt>
                <c:pt idx="31855">
                  <c:v>318.54999999985529</c:v>
                </c:pt>
                <c:pt idx="31856">
                  <c:v>318.55999999985528</c:v>
                </c:pt>
                <c:pt idx="31857">
                  <c:v>318.56999999985527</c:v>
                </c:pt>
                <c:pt idx="31858">
                  <c:v>318.57999999985526</c:v>
                </c:pt>
                <c:pt idx="31859">
                  <c:v>318.58999999985525</c:v>
                </c:pt>
                <c:pt idx="31860">
                  <c:v>318.59999999985524</c:v>
                </c:pt>
                <c:pt idx="31861">
                  <c:v>318.60999999985523</c:v>
                </c:pt>
                <c:pt idx="31862">
                  <c:v>318.61999999985522</c:v>
                </c:pt>
                <c:pt idx="31863">
                  <c:v>318.62999999985522</c:v>
                </c:pt>
                <c:pt idx="31864">
                  <c:v>318.63999999985521</c:v>
                </c:pt>
                <c:pt idx="31865">
                  <c:v>318.6499999998552</c:v>
                </c:pt>
                <c:pt idx="31866">
                  <c:v>318.65999999985519</c:v>
                </c:pt>
                <c:pt idx="31867">
                  <c:v>318.66999999985518</c:v>
                </c:pt>
                <c:pt idx="31868">
                  <c:v>318.67999999985517</c:v>
                </c:pt>
                <c:pt idx="31869">
                  <c:v>318.68999999985516</c:v>
                </c:pt>
                <c:pt idx="31870">
                  <c:v>318.69999999985515</c:v>
                </c:pt>
                <c:pt idx="31871">
                  <c:v>318.70999999985514</c:v>
                </c:pt>
                <c:pt idx="31872">
                  <c:v>318.71999999985513</c:v>
                </c:pt>
                <c:pt idx="31873">
                  <c:v>318.72999999985512</c:v>
                </c:pt>
                <c:pt idx="31874">
                  <c:v>318.73999999985512</c:v>
                </c:pt>
                <c:pt idx="31875">
                  <c:v>318.74999999985511</c:v>
                </c:pt>
                <c:pt idx="31876">
                  <c:v>318.7599999998551</c:v>
                </c:pt>
                <c:pt idx="31877">
                  <c:v>318.76999999985509</c:v>
                </c:pt>
                <c:pt idx="31878">
                  <c:v>318.77999999985508</c:v>
                </c:pt>
                <c:pt idx="31879">
                  <c:v>318.78999999985507</c:v>
                </c:pt>
                <c:pt idx="31880">
                  <c:v>318.79999999985506</c:v>
                </c:pt>
                <c:pt idx="31881">
                  <c:v>318.80999999985505</c:v>
                </c:pt>
                <c:pt idx="31882">
                  <c:v>318.81999999985504</c:v>
                </c:pt>
                <c:pt idx="31883">
                  <c:v>318.82999999985503</c:v>
                </c:pt>
                <c:pt idx="31884">
                  <c:v>318.83999999985502</c:v>
                </c:pt>
                <c:pt idx="31885">
                  <c:v>318.84999999985502</c:v>
                </c:pt>
                <c:pt idx="31886">
                  <c:v>318.85999999985501</c:v>
                </c:pt>
                <c:pt idx="31887">
                  <c:v>318.869999999855</c:v>
                </c:pt>
                <c:pt idx="31888">
                  <c:v>318.87999999985499</c:v>
                </c:pt>
                <c:pt idx="31889">
                  <c:v>318.88999999985498</c:v>
                </c:pt>
                <c:pt idx="31890">
                  <c:v>318.89999999985497</c:v>
                </c:pt>
                <c:pt idx="31891">
                  <c:v>318.90999999985496</c:v>
                </c:pt>
                <c:pt idx="31892">
                  <c:v>318.91999999985495</c:v>
                </c:pt>
                <c:pt idx="31893">
                  <c:v>318.92999999985494</c:v>
                </c:pt>
                <c:pt idx="31894">
                  <c:v>318.93999999985493</c:v>
                </c:pt>
                <c:pt idx="31895">
                  <c:v>318.94999999985492</c:v>
                </c:pt>
                <c:pt idx="31896">
                  <c:v>318.95999999985492</c:v>
                </c:pt>
                <c:pt idx="31897">
                  <c:v>318.96999999985491</c:v>
                </c:pt>
                <c:pt idx="31898">
                  <c:v>318.9799999998549</c:v>
                </c:pt>
                <c:pt idx="31899">
                  <c:v>318.98999999985489</c:v>
                </c:pt>
                <c:pt idx="31900">
                  <c:v>318.99999999985488</c:v>
                </c:pt>
                <c:pt idx="31901">
                  <c:v>319.00999999985487</c:v>
                </c:pt>
                <c:pt idx="31902">
                  <c:v>319.01999999985486</c:v>
                </c:pt>
                <c:pt idx="31903">
                  <c:v>319.02999999985485</c:v>
                </c:pt>
                <c:pt idx="31904">
                  <c:v>319.03999999985484</c:v>
                </c:pt>
                <c:pt idx="31905">
                  <c:v>319.04999999985483</c:v>
                </c:pt>
                <c:pt idx="31906">
                  <c:v>319.05999999985482</c:v>
                </c:pt>
                <c:pt idx="31907">
                  <c:v>319.06999999985482</c:v>
                </c:pt>
                <c:pt idx="31908">
                  <c:v>319.07999999985481</c:v>
                </c:pt>
                <c:pt idx="31909">
                  <c:v>319.0899999998548</c:v>
                </c:pt>
                <c:pt idx="31910">
                  <c:v>319.09999999985479</c:v>
                </c:pt>
                <c:pt idx="31911">
                  <c:v>319.10999999985478</c:v>
                </c:pt>
                <c:pt idx="31912">
                  <c:v>319.11999999985477</c:v>
                </c:pt>
                <c:pt idx="31913">
                  <c:v>319.12999999985476</c:v>
                </c:pt>
                <c:pt idx="31914">
                  <c:v>319.13999999985475</c:v>
                </c:pt>
                <c:pt idx="31915">
                  <c:v>319.14999999985474</c:v>
                </c:pt>
                <c:pt idx="31916">
                  <c:v>319.15999999985473</c:v>
                </c:pt>
                <c:pt idx="31917">
                  <c:v>319.16999999985472</c:v>
                </c:pt>
                <c:pt idx="31918">
                  <c:v>319.17999999985472</c:v>
                </c:pt>
                <c:pt idx="31919">
                  <c:v>319.18999999985471</c:v>
                </c:pt>
                <c:pt idx="31920">
                  <c:v>319.1999999998547</c:v>
                </c:pt>
                <c:pt idx="31921">
                  <c:v>319.20999999985469</c:v>
                </c:pt>
                <c:pt idx="31922">
                  <c:v>319.21999999985468</c:v>
                </c:pt>
                <c:pt idx="31923">
                  <c:v>319.22999999985467</c:v>
                </c:pt>
                <c:pt idx="31924">
                  <c:v>319.23999999985466</c:v>
                </c:pt>
                <c:pt idx="31925">
                  <c:v>319.24999999985465</c:v>
                </c:pt>
                <c:pt idx="31926">
                  <c:v>319.25999999985464</c:v>
                </c:pt>
                <c:pt idx="31927">
                  <c:v>319.26999999985463</c:v>
                </c:pt>
                <c:pt idx="31928">
                  <c:v>319.27999999985462</c:v>
                </c:pt>
                <c:pt idx="31929">
                  <c:v>319.28999999985461</c:v>
                </c:pt>
                <c:pt idx="31930">
                  <c:v>319.29999999985461</c:v>
                </c:pt>
                <c:pt idx="31931">
                  <c:v>319.3099999998546</c:v>
                </c:pt>
                <c:pt idx="31932">
                  <c:v>319.31999999985459</c:v>
                </c:pt>
                <c:pt idx="31933">
                  <c:v>319.32999999985458</c:v>
                </c:pt>
                <c:pt idx="31934">
                  <c:v>319.33999999985457</c:v>
                </c:pt>
                <c:pt idx="31935">
                  <c:v>319.34999999985456</c:v>
                </c:pt>
                <c:pt idx="31936">
                  <c:v>319.35999999985455</c:v>
                </c:pt>
                <c:pt idx="31937">
                  <c:v>319.36999999985454</c:v>
                </c:pt>
                <c:pt idx="31938">
                  <c:v>319.37999999985453</c:v>
                </c:pt>
                <c:pt idx="31939">
                  <c:v>319.38999999985452</c:v>
                </c:pt>
                <c:pt idx="31940">
                  <c:v>319.39999999985451</c:v>
                </c:pt>
                <c:pt idx="31941">
                  <c:v>319.40999999985451</c:v>
                </c:pt>
                <c:pt idx="31942">
                  <c:v>319.4199999998545</c:v>
                </c:pt>
                <c:pt idx="31943">
                  <c:v>319.42999999985449</c:v>
                </c:pt>
                <c:pt idx="31944">
                  <c:v>319.43999999985448</c:v>
                </c:pt>
                <c:pt idx="31945">
                  <c:v>319.44999999985447</c:v>
                </c:pt>
                <c:pt idx="31946">
                  <c:v>319.45999999985446</c:v>
                </c:pt>
                <c:pt idx="31947">
                  <c:v>319.46999999985445</c:v>
                </c:pt>
                <c:pt idx="31948">
                  <c:v>319.47999999985444</c:v>
                </c:pt>
                <c:pt idx="31949">
                  <c:v>319.48999999985443</c:v>
                </c:pt>
                <c:pt idx="31950">
                  <c:v>319.49999999985442</c:v>
                </c:pt>
                <c:pt idx="31951">
                  <c:v>319.50999999985441</c:v>
                </c:pt>
                <c:pt idx="31952">
                  <c:v>319.51999999985441</c:v>
                </c:pt>
                <c:pt idx="31953">
                  <c:v>319.5299999998544</c:v>
                </c:pt>
                <c:pt idx="31954">
                  <c:v>319.53999999985439</c:v>
                </c:pt>
                <c:pt idx="31955">
                  <c:v>319.54999999985438</c:v>
                </c:pt>
                <c:pt idx="31956">
                  <c:v>319.55999999985437</c:v>
                </c:pt>
                <c:pt idx="31957">
                  <c:v>319.56999999985436</c:v>
                </c:pt>
                <c:pt idx="31958">
                  <c:v>319.57999999985435</c:v>
                </c:pt>
                <c:pt idx="31959">
                  <c:v>319.58999999985434</c:v>
                </c:pt>
                <c:pt idx="31960">
                  <c:v>319.59999999985433</c:v>
                </c:pt>
                <c:pt idx="31961">
                  <c:v>319.60999999985432</c:v>
                </c:pt>
                <c:pt idx="31962">
                  <c:v>319.61999999985431</c:v>
                </c:pt>
                <c:pt idx="31963">
                  <c:v>319.62999999985431</c:v>
                </c:pt>
                <c:pt idx="31964">
                  <c:v>319.6399999998543</c:v>
                </c:pt>
                <c:pt idx="31965">
                  <c:v>319.64999999985429</c:v>
                </c:pt>
                <c:pt idx="31966">
                  <c:v>319.65999999985428</c:v>
                </c:pt>
                <c:pt idx="31967">
                  <c:v>319.66999999985427</c:v>
                </c:pt>
                <c:pt idx="31968">
                  <c:v>319.67999999985426</c:v>
                </c:pt>
                <c:pt idx="31969">
                  <c:v>319.68999999985425</c:v>
                </c:pt>
                <c:pt idx="31970">
                  <c:v>319.69999999985424</c:v>
                </c:pt>
                <c:pt idx="31971">
                  <c:v>319.70999999985423</c:v>
                </c:pt>
                <c:pt idx="31972">
                  <c:v>319.71999999985422</c:v>
                </c:pt>
                <c:pt idx="31973">
                  <c:v>319.72999999985421</c:v>
                </c:pt>
                <c:pt idx="31974">
                  <c:v>319.73999999985421</c:v>
                </c:pt>
                <c:pt idx="31975">
                  <c:v>319.7499999998542</c:v>
                </c:pt>
                <c:pt idx="31976">
                  <c:v>319.75999999985419</c:v>
                </c:pt>
                <c:pt idx="31977">
                  <c:v>319.76999999985418</c:v>
                </c:pt>
                <c:pt idx="31978">
                  <c:v>319.77999999985417</c:v>
                </c:pt>
                <c:pt idx="31979">
                  <c:v>319.78999999985416</c:v>
                </c:pt>
                <c:pt idx="31980">
                  <c:v>319.79999999985415</c:v>
                </c:pt>
                <c:pt idx="31981">
                  <c:v>319.80999999985414</c:v>
                </c:pt>
                <c:pt idx="31982">
                  <c:v>319.81999999985413</c:v>
                </c:pt>
                <c:pt idx="31983">
                  <c:v>319.82999999985412</c:v>
                </c:pt>
                <c:pt idx="31984">
                  <c:v>319.83999999985411</c:v>
                </c:pt>
                <c:pt idx="31985">
                  <c:v>319.84999999985411</c:v>
                </c:pt>
                <c:pt idx="31986">
                  <c:v>319.8599999998541</c:v>
                </c:pt>
                <c:pt idx="31987">
                  <c:v>319.86999999985409</c:v>
                </c:pt>
                <c:pt idx="31988">
                  <c:v>319.87999999985408</c:v>
                </c:pt>
                <c:pt idx="31989">
                  <c:v>319.88999999985407</c:v>
                </c:pt>
                <c:pt idx="31990">
                  <c:v>319.89999999985406</c:v>
                </c:pt>
                <c:pt idx="31991">
                  <c:v>319.90999999985405</c:v>
                </c:pt>
                <c:pt idx="31992">
                  <c:v>319.91999999985404</c:v>
                </c:pt>
                <c:pt idx="31993">
                  <c:v>319.92999999985403</c:v>
                </c:pt>
                <c:pt idx="31994">
                  <c:v>319.93999999985402</c:v>
                </c:pt>
                <c:pt idx="31995">
                  <c:v>319.94999999985401</c:v>
                </c:pt>
                <c:pt idx="31996">
                  <c:v>319.95999999985401</c:v>
                </c:pt>
                <c:pt idx="31997">
                  <c:v>319.969999999854</c:v>
                </c:pt>
                <c:pt idx="31998">
                  <c:v>319.97999999985399</c:v>
                </c:pt>
                <c:pt idx="31999">
                  <c:v>319.98999999985398</c:v>
                </c:pt>
                <c:pt idx="32000">
                  <c:v>319.99999999985397</c:v>
                </c:pt>
                <c:pt idx="32001">
                  <c:v>320.00999999985396</c:v>
                </c:pt>
                <c:pt idx="32002">
                  <c:v>320.01999999985395</c:v>
                </c:pt>
                <c:pt idx="32003">
                  <c:v>320.02999999985394</c:v>
                </c:pt>
                <c:pt idx="32004">
                  <c:v>320.03999999985393</c:v>
                </c:pt>
                <c:pt idx="32005">
                  <c:v>320.04999999985392</c:v>
                </c:pt>
                <c:pt idx="32006">
                  <c:v>320.05999999985391</c:v>
                </c:pt>
                <c:pt idx="32007">
                  <c:v>320.06999999985391</c:v>
                </c:pt>
                <c:pt idx="32008">
                  <c:v>320.0799999998539</c:v>
                </c:pt>
                <c:pt idx="32009">
                  <c:v>320.08999999985389</c:v>
                </c:pt>
                <c:pt idx="32010">
                  <c:v>320.09999999985388</c:v>
                </c:pt>
                <c:pt idx="32011">
                  <c:v>320.10999999985387</c:v>
                </c:pt>
                <c:pt idx="32012">
                  <c:v>320.11999999985386</c:v>
                </c:pt>
                <c:pt idx="32013">
                  <c:v>320.12999999985385</c:v>
                </c:pt>
                <c:pt idx="32014">
                  <c:v>320.13999999985384</c:v>
                </c:pt>
                <c:pt idx="32015">
                  <c:v>320.14999999985383</c:v>
                </c:pt>
                <c:pt idx="32016">
                  <c:v>320.15999999985382</c:v>
                </c:pt>
                <c:pt idx="32017">
                  <c:v>320.16999999985381</c:v>
                </c:pt>
                <c:pt idx="32018">
                  <c:v>320.17999999985381</c:v>
                </c:pt>
                <c:pt idx="32019">
                  <c:v>320.1899999998538</c:v>
                </c:pt>
                <c:pt idx="32020">
                  <c:v>320.19999999985379</c:v>
                </c:pt>
                <c:pt idx="32021">
                  <c:v>320.20999999985378</c:v>
                </c:pt>
                <c:pt idx="32022">
                  <c:v>320.21999999985377</c:v>
                </c:pt>
                <c:pt idx="32023">
                  <c:v>320.22999999985376</c:v>
                </c:pt>
                <c:pt idx="32024">
                  <c:v>320.23999999985375</c:v>
                </c:pt>
                <c:pt idx="32025">
                  <c:v>320.24999999985374</c:v>
                </c:pt>
                <c:pt idx="32026">
                  <c:v>320.25999999985373</c:v>
                </c:pt>
                <c:pt idx="32027">
                  <c:v>320.26999999985372</c:v>
                </c:pt>
                <c:pt idx="32028">
                  <c:v>320.27999999985371</c:v>
                </c:pt>
                <c:pt idx="32029">
                  <c:v>320.28999999985371</c:v>
                </c:pt>
                <c:pt idx="32030">
                  <c:v>320.2999999998537</c:v>
                </c:pt>
                <c:pt idx="32031">
                  <c:v>320.30999999985369</c:v>
                </c:pt>
                <c:pt idx="32032">
                  <c:v>320.31999999985368</c:v>
                </c:pt>
                <c:pt idx="32033">
                  <c:v>320.32999999985367</c:v>
                </c:pt>
                <c:pt idx="32034">
                  <c:v>320.33999999985366</c:v>
                </c:pt>
                <c:pt idx="32035">
                  <c:v>320.34999999985365</c:v>
                </c:pt>
                <c:pt idx="32036">
                  <c:v>320.35999999985364</c:v>
                </c:pt>
                <c:pt idx="32037">
                  <c:v>320.36999999985363</c:v>
                </c:pt>
                <c:pt idx="32038">
                  <c:v>320.37999999985362</c:v>
                </c:pt>
                <c:pt idx="32039">
                  <c:v>320.38999999985361</c:v>
                </c:pt>
                <c:pt idx="32040">
                  <c:v>320.39999999985361</c:v>
                </c:pt>
                <c:pt idx="32041">
                  <c:v>320.4099999998536</c:v>
                </c:pt>
                <c:pt idx="32042">
                  <c:v>320.41999999985359</c:v>
                </c:pt>
                <c:pt idx="32043">
                  <c:v>320.42999999985358</c:v>
                </c:pt>
                <c:pt idx="32044">
                  <c:v>320.43999999985357</c:v>
                </c:pt>
                <c:pt idx="32045">
                  <c:v>320.44999999985356</c:v>
                </c:pt>
                <c:pt idx="32046">
                  <c:v>320.45999999985355</c:v>
                </c:pt>
                <c:pt idx="32047">
                  <c:v>320.46999999985354</c:v>
                </c:pt>
                <c:pt idx="32048">
                  <c:v>320.47999999985353</c:v>
                </c:pt>
                <c:pt idx="32049">
                  <c:v>320.48999999985352</c:v>
                </c:pt>
                <c:pt idx="32050">
                  <c:v>320.49999999985351</c:v>
                </c:pt>
                <c:pt idx="32051">
                  <c:v>320.50999999985351</c:v>
                </c:pt>
                <c:pt idx="32052">
                  <c:v>320.5199999998535</c:v>
                </c:pt>
                <c:pt idx="32053">
                  <c:v>320.52999999985349</c:v>
                </c:pt>
                <c:pt idx="32054">
                  <c:v>320.53999999985348</c:v>
                </c:pt>
                <c:pt idx="32055">
                  <c:v>320.54999999985347</c:v>
                </c:pt>
                <c:pt idx="32056">
                  <c:v>320.55999999985346</c:v>
                </c:pt>
                <c:pt idx="32057">
                  <c:v>320.56999999985345</c:v>
                </c:pt>
                <c:pt idx="32058">
                  <c:v>320.57999999985344</c:v>
                </c:pt>
                <c:pt idx="32059">
                  <c:v>320.58999999985343</c:v>
                </c:pt>
                <c:pt idx="32060">
                  <c:v>320.59999999985342</c:v>
                </c:pt>
                <c:pt idx="32061">
                  <c:v>320.60999999985341</c:v>
                </c:pt>
                <c:pt idx="32062">
                  <c:v>320.61999999985341</c:v>
                </c:pt>
                <c:pt idx="32063">
                  <c:v>320.6299999998534</c:v>
                </c:pt>
                <c:pt idx="32064">
                  <c:v>320.63999999985339</c:v>
                </c:pt>
                <c:pt idx="32065">
                  <c:v>320.64999999985338</c:v>
                </c:pt>
                <c:pt idx="32066">
                  <c:v>320.65999999985337</c:v>
                </c:pt>
                <c:pt idx="32067">
                  <c:v>320.66999999985336</c:v>
                </c:pt>
                <c:pt idx="32068">
                  <c:v>320.67999999985335</c:v>
                </c:pt>
                <c:pt idx="32069">
                  <c:v>320.68999999985334</c:v>
                </c:pt>
                <c:pt idx="32070">
                  <c:v>320.69999999985333</c:v>
                </c:pt>
                <c:pt idx="32071">
                  <c:v>320.70999999985332</c:v>
                </c:pt>
                <c:pt idx="32072">
                  <c:v>320.71999999985331</c:v>
                </c:pt>
                <c:pt idx="32073">
                  <c:v>320.72999999985331</c:v>
                </c:pt>
                <c:pt idx="32074">
                  <c:v>320.7399999998533</c:v>
                </c:pt>
                <c:pt idx="32075">
                  <c:v>320.74999999985329</c:v>
                </c:pt>
                <c:pt idx="32076">
                  <c:v>320.75999999985328</c:v>
                </c:pt>
                <c:pt idx="32077">
                  <c:v>320.76999999985327</c:v>
                </c:pt>
                <c:pt idx="32078">
                  <c:v>320.77999999985326</c:v>
                </c:pt>
                <c:pt idx="32079">
                  <c:v>320.78999999985325</c:v>
                </c:pt>
                <c:pt idx="32080">
                  <c:v>320.79999999985324</c:v>
                </c:pt>
                <c:pt idx="32081">
                  <c:v>320.80999999985323</c:v>
                </c:pt>
                <c:pt idx="32082">
                  <c:v>320.81999999985322</c:v>
                </c:pt>
                <c:pt idx="32083">
                  <c:v>320.82999999985321</c:v>
                </c:pt>
                <c:pt idx="32084">
                  <c:v>320.83999999985321</c:v>
                </c:pt>
                <c:pt idx="32085">
                  <c:v>320.8499999998532</c:v>
                </c:pt>
                <c:pt idx="32086">
                  <c:v>320.85999999985319</c:v>
                </c:pt>
                <c:pt idx="32087">
                  <c:v>320.86999999985318</c:v>
                </c:pt>
                <c:pt idx="32088">
                  <c:v>320.87999999985317</c:v>
                </c:pt>
                <c:pt idx="32089">
                  <c:v>320.88999999985316</c:v>
                </c:pt>
                <c:pt idx="32090">
                  <c:v>320.89999999985315</c:v>
                </c:pt>
                <c:pt idx="32091">
                  <c:v>320.90999999985314</c:v>
                </c:pt>
                <c:pt idx="32092">
                  <c:v>320.91999999985313</c:v>
                </c:pt>
                <c:pt idx="32093">
                  <c:v>320.92999999985312</c:v>
                </c:pt>
                <c:pt idx="32094">
                  <c:v>320.93999999985311</c:v>
                </c:pt>
                <c:pt idx="32095">
                  <c:v>320.94999999985311</c:v>
                </c:pt>
                <c:pt idx="32096">
                  <c:v>320.9599999998531</c:v>
                </c:pt>
                <c:pt idx="32097">
                  <c:v>320.96999999985309</c:v>
                </c:pt>
                <c:pt idx="32098">
                  <c:v>320.97999999985308</c:v>
                </c:pt>
                <c:pt idx="32099">
                  <c:v>320.98999999985307</c:v>
                </c:pt>
                <c:pt idx="32100">
                  <c:v>320.99999999985306</c:v>
                </c:pt>
                <c:pt idx="32101">
                  <c:v>321.00999999985305</c:v>
                </c:pt>
                <c:pt idx="32102">
                  <c:v>321.01999999985304</c:v>
                </c:pt>
                <c:pt idx="32103">
                  <c:v>321.02999999985303</c:v>
                </c:pt>
                <c:pt idx="32104">
                  <c:v>321.03999999985302</c:v>
                </c:pt>
                <c:pt idx="32105">
                  <c:v>321.04999999985301</c:v>
                </c:pt>
                <c:pt idx="32106">
                  <c:v>321.05999999985301</c:v>
                </c:pt>
                <c:pt idx="32107">
                  <c:v>321.069999999853</c:v>
                </c:pt>
                <c:pt idx="32108">
                  <c:v>321.07999999985299</c:v>
                </c:pt>
                <c:pt idx="32109">
                  <c:v>321.08999999985298</c:v>
                </c:pt>
                <c:pt idx="32110">
                  <c:v>321.09999999985297</c:v>
                </c:pt>
                <c:pt idx="32111">
                  <c:v>321.10999999985296</c:v>
                </c:pt>
                <c:pt idx="32112">
                  <c:v>321.11999999985295</c:v>
                </c:pt>
                <c:pt idx="32113">
                  <c:v>321.12999999985294</c:v>
                </c:pt>
                <c:pt idx="32114">
                  <c:v>321.13999999985293</c:v>
                </c:pt>
                <c:pt idx="32115">
                  <c:v>321.14999999985292</c:v>
                </c:pt>
                <c:pt idx="32116">
                  <c:v>321.15999999985291</c:v>
                </c:pt>
                <c:pt idx="32117">
                  <c:v>321.16999999985291</c:v>
                </c:pt>
                <c:pt idx="32118">
                  <c:v>321.1799999998529</c:v>
                </c:pt>
                <c:pt idx="32119">
                  <c:v>321.18999999985289</c:v>
                </c:pt>
                <c:pt idx="32120">
                  <c:v>321.19999999985288</c:v>
                </c:pt>
                <c:pt idx="32121">
                  <c:v>321.20999999985287</c:v>
                </c:pt>
                <c:pt idx="32122">
                  <c:v>321.21999999985286</c:v>
                </c:pt>
                <c:pt idx="32123">
                  <c:v>321.22999999985285</c:v>
                </c:pt>
                <c:pt idx="32124">
                  <c:v>321.23999999985284</c:v>
                </c:pt>
                <c:pt idx="32125">
                  <c:v>321.24999999985283</c:v>
                </c:pt>
                <c:pt idx="32126">
                  <c:v>321.25999999985282</c:v>
                </c:pt>
                <c:pt idx="32127">
                  <c:v>321.26999999985281</c:v>
                </c:pt>
                <c:pt idx="32128">
                  <c:v>321.27999999985281</c:v>
                </c:pt>
                <c:pt idx="32129">
                  <c:v>321.2899999998528</c:v>
                </c:pt>
                <c:pt idx="32130">
                  <c:v>321.29999999985279</c:v>
                </c:pt>
                <c:pt idx="32131">
                  <c:v>321.30999999985278</c:v>
                </c:pt>
                <c:pt idx="32132">
                  <c:v>321.31999999985277</c:v>
                </c:pt>
                <c:pt idx="32133">
                  <c:v>321.32999999985276</c:v>
                </c:pt>
                <c:pt idx="32134">
                  <c:v>321.33999999985275</c:v>
                </c:pt>
                <c:pt idx="32135">
                  <c:v>321.34999999985274</c:v>
                </c:pt>
                <c:pt idx="32136">
                  <c:v>321.35999999985273</c:v>
                </c:pt>
                <c:pt idx="32137">
                  <c:v>321.36999999985272</c:v>
                </c:pt>
                <c:pt idx="32138">
                  <c:v>321.37999999985271</c:v>
                </c:pt>
                <c:pt idx="32139">
                  <c:v>321.38999999985271</c:v>
                </c:pt>
                <c:pt idx="32140">
                  <c:v>321.3999999998527</c:v>
                </c:pt>
                <c:pt idx="32141">
                  <c:v>321.40999999985269</c:v>
                </c:pt>
                <c:pt idx="32142">
                  <c:v>321.41999999985268</c:v>
                </c:pt>
                <c:pt idx="32143">
                  <c:v>321.42999999985267</c:v>
                </c:pt>
                <c:pt idx="32144">
                  <c:v>321.43999999985266</c:v>
                </c:pt>
                <c:pt idx="32145">
                  <c:v>321.44999999985265</c:v>
                </c:pt>
                <c:pt idx="32146">
                  <c:v>321.45999999985264</c:v>
                </c:pt>
                <c:pt idx="32147">
                  <c:v>321.46999999985263</c:v>
                </c:pt>
                <c:pt idx="32148">
                  <c:v>321.47999999985262</c:v>
                </c:pt>
                <c:pt idx="32149">
                  <c:v>321.48999999985261</c:v>
                </c:pt>
                <c:pt idx="32150">
                  <c:v>321.49999999985261</c:v>
                </c:pt>
                <c:pt idx="32151">
                  <c:v>321.5099999998526</c:v>
                </c:pt>
                <c:pt idx="32152">
                  <c:v>321.51999999985259</c:v>
                </c:pt>
                <c:pt idx="32153">
                  <c:v>321.52999999985258</c:v>
                </c:pt>
                <c:pt idx="32154">
                  <c:v>321.53999999985257</c:v>
                </c:pt>
                <c:pt idx="32155">
                  <c:v>321.54999999985256</c:v>
                </c:pt>
                <c:pt idx="32156">
                  <c:v>321.55999999985255</c:v>
                </c:pt>
                <c:pt idx="32157">
                  <c:v>321.56999999985254</c:v>
                </c:pt>
                <c:pt idx="32158">
                  <c:v>321.57999999985253</c:v>
                </c:pt>
                <c:pt idx="32159">
                  <c:v>321.58999999985252</c:v>
                </c:pt>
                <c:pt idx="32160">
                  <c:v>321.59999999985251</c:v>
                </c:pt>
                <c:pt idx="32161">
                  <c:v>321.6099999998525</c:v>
                </c:pt>
                <c:pt idx="32162">
                  <c:v>321.6199999998525</c:v>
                </c:pt>
                <c:pt idx="32163">
                  <c:v>321.62999999985249</c:v>
                </c:pt>
                <c:pt idx="32164">
                  <c:v>321.63999999985248</c:v>
                </c:pt>
                <c:pt idx="32165">
                  <c:v>321.64999999985247</c:v>
                </c:pt>
                <c:pt idx="32166">
                  <c:v>321.65999999985246</c:v>
                </c:pt>
                <c:pt idx="32167">
                  <c:v>321.66999999985245</c:v>
                </c:pt>
                <c:pt idx="32168">
                  <c:v>321.67999999985244</c:v>
                </c:pt>
                <c:pt idx="32169">
                  <c:v>321.68999999985243</c:v>
                </c:pt>
                <c:pt idx="32170">
                  <c:v>321.69999999985242</c:v>
                </c:pt>
                <c:pt idx="32171">
                  <c:v>321.70999999985241</c:v>
                </c:pt>
                <c:pt idx="32172">
                  <c:v>321.7199999998524</c:v>
                </c:pt>
                <c:pt idx="32173">
                  <c:v>321.7299999998524</c:v>
                </c:pt>
                <c:pt idx="32174">
                  <c:v>321.73999999985239</c:v>
                </c:pt>
                <c:pt idx="32175">
                  <c:v>321.74999999985238</c:v>
                </c:pt>
                <c:pt idx="32176">
                  <c:v>321.75999999985237</c:v>
                </c:pt>
                <c:pt idx="32177">
                  <c:v>321.76999999985236</c:v>
                </c:pt>
                <c:pt idx="32178">
                  <c:v>321.77999999985235</c:v>
                </c:pt>
                <c:pt idx="32179">
                  <c:v>321.78999999985234</c:v>
                </c:pt>
                <c:pt idx="32180">
                  <c:v>321.79999999985233</c:v>
                </c:pt>
                <c:pt idx="32181">
                  <c:v>321.80999999985232</c:v>
                </c:pt>
                <c:pt idx="32182">
                  <c:v>321.81999999985231</c:v>
                </c:pt>
                <c:pt idx="32183">
                  <c:v>321.8299999998523</c:v>
                </c:pt>
                <c:pt idx="32184">
                  <c:v>321.8399999998523</c:v>
                </c:pt>
                <c:pt idx="32185">
                  <c:v>321.84999999985229</c:v>
                </c:pt>
                <c:pt idx="32186">
                  <c:v>321.85999999985228</c:v>
                </c:pt>
                <c:pt idx="32187">
                  <c:v>321.86999999985227</c:v>
                </c:pt>
                <c:pt idx="32188">
                  <c:v>321.87999999985226</c:v>
                </c:pt>
                <c:pt idx="32189">
                  <c:v>321.88999999985225</c:v>
                </c:pt>
                <c:pt idx="32190">
                  <c:v>321.89999999985224</c:v>
                </c:pt>
                <c:pt idx="32191">
                  <c:v>321.90999999985223</c:v>
                </c:pt>
                <c:pt idx="32192">
                  <c:v>321.91999999985222</c:v>
                </c:pt>
                <c:pt idx="32193">
                  <c:v>321.92999999985221</c:v>
                </c:pt>
                <c:pt idx="32194">
                  <c:v>321.9399999998522</c:v>
                </c:pt>
                <c:pt idx="32195">
                  <c:v>321.9499999998522</c:v>
                </c:pt>
                <c:pt idx="32196">
                  <c:v>321.95999999985219</c:v>
                </c:pt>
                <c:pt idx="32197">
                  <c:v>321.96999999985218</c:v>
                </c:pt>
                <c:pt idx="32198">
                  <c:v>321.97999999985217</c:v>
                </c:pt>
                <c:pt idx="32199">
                  <c:v>321.98999999985216</c:v>
                </c:pt>
                <c:pt idx="32200">
                  <c:v>321.99999999985215</c:v>
                </c:pt>
                <c:pt idx="32201">
                  <c:v>322.00999999985214</c:v>
                </c:pt>
                <c:pt idx="32202">
                  <c:v>322.01999999985213</c:v>
                </c:pt>
                <c:pt idx="32203">
                  <c:v>322.02999999985212</c:v>
                </c:pt>
                <c:pt idx="32204">
                  <c:v>322.03999999985211</c:v>
                </c:pt>
                <c:pt idx="32205">
                  <c:v>322.0499999998521</c:v>
                </c:pt>
                <c:pt idx="32206">
                  <c:v>322.0599999998521</c:v>
                </c:pt>
                <c:pt idx="32207">
                  <c:v>322.06999999985209</c:v>
                </c:pt>
                <c:pt idx="32208">
                  <c:v>322.07999999985208</c:v>
                </c:pt>
                <c:pt idx="32209">
                  <c:v>322.08999999985207</c:v>
                </c:pt>
                <c:pt idx="32210">
                  <c:v>322.09999999985206</c:v>
                </c:pt>
                <c:pt idx="32211">
                  <c:v>322.10999999985205</c:v>
                </c:pt>
                <c:pt idx="32212">
                  <c:v>322.11999999985204</c:v>
                </c:pt>
                <c:pt idx="32213">
                  <c:v>322.12999999985203</c:v>
                </c:pt>
                <c:pt idx="32214">
                  <c:v>322.13999999985202</c:v>
                </c:pt>
                <c:pt idx="32215">
                  <c:v>322.14999999985201</c:v>
                </c:pt>
                <c:pt idx="32216">
                  <c:v>322.159999999852</c:v>
                </c:pt>
                <c:pt idx="32217">
                  <c:v>322.169999999852</c:v>
                </c:pt>
                <c:pt idx="32218">
                  <c:v>322.17999999985199</c:v>
                </c:pt>
                <c:pt idx="32219">
                  <c:v>322.18999999985198</c:v>
                </c:pt>
                <c:pt idx="32220">
                  <c:v>322.19999999985197</c:v>
                </c:pt>
                <c:pt idx="32221">
                  <c:v>322.20999999985196</c:v>
                </c:pt>
                <c:pt idx="32222">
                  <c:v>322.21999999985195</c:v>
                </c:pt>
                <c:pt idx="32223">
                  <c:v>322.22999999985194</c:v>
                </c:pt>
                <c:pt idx="32224">
                  <c:v>322.23999999985193</c:v>
                </c:pt>
                <c:pt idx="32225">
                  <c:v>322.24999999985192</c:v>
                </c:pt>
                <c:pt idx="32226">
                  <c:v>322.25999999985191</c:v>
                </c:pt>
                <c:pt idx="32227">
                  <c:v>322.2699999998519</c:v>
                </c:pt>
                <c:pt idx="32228">
                  <c:v>322.2799999998519</c:v>
                </c:pt>
                <c:pt idx="32229">
                  <c:v>322.28999999985189</c:v>
                </c:pt>
                <c:pt idx="32230">
                  <c:v>322.29999999985188</c:v>
                </c:pt>
                <c:pt idx="32231">
                  <c:v>322.30999999985187</c:v>
                </c:pt>
                <c:pt idx="32232">
                  <c:v>322.31999999985186</c:v>
                </c:pt>
                <c:pt idx="32233">
                  <c:v>322.32999999985185</c:v>
                </c:pt>
                <c:pt idx="32234">
                  <c:v>322.33999999985184</c:v>
                </c:pt>
                <c:pt idx="32235">
                  <c:v>322.34999999985183</c:v>
                </c:pt>
                <c:pt idx="32236">
                  <c:v>322.35999999985182</c:v>
                </c:pt>
                <c:pt idx="32237">
                  <c:v>322.36999999985181</c:v>
                </c:pt>
                <c:pt idx="32238">
                  <c:v>322.3799999998518</c:v>
                </c:pt>
                <c:pt idx="32239">
                  <c:v>322.3899999998518</c:v>
                </c:pt>
                <c:pt idx="32240">
                  <c:v>322.39999999985179</c:v>
                </c:pt>
                <c:pt idx="32241">
                  <c:v>322.40999999985178</c:v>
                </c:pt>
                <c:pt idx="32242">
                  <c:v>322.41999999985177</c:v>
                </c:pt>
                <c:pt idx="32243">
                  <c:v>322.42999999985176</c:v>
                </c:pt>
                <c:pt idx="32244">
                  <c:v>322.43999999985175</c:v>
                </c:pt>
                <c:pt idx="32245">
                  <c:v>322.44999999985174</c:v>
                </c:pt>
                <c:pt idx="32246">
                  <c:v>322.45999999985173</c:v>
                </c:pt>
                <c:pt idx="32247">
                  <c:v>322.46999999985172</c:v>
                </c:pt>
                <c:pt idx="32248">
                  <c:v>322.47999999985171</c:v>
                </c:pt>
                <c:pt idx="32249">
                  <c:v>322.4899999998517</c:v>
                </c:pt>
                <c:pt idx="32250">
                  <c:v>322.4999999998517</c:v>
                </c:pt>
                <c:pt idx="32251">
                  <c:v>322.50999999985169</c:v>
                </c:pt>
                <c:pt idx="32252">
                  <c:v>322.51999999985168</c:v>
                </c:pt>
                <c:pt idx="32253">
                  <c:v>322.52999999985167</c:v>
                </c:pt>
                <c:pt idx="32254">
                  <c:v>322.53999999985166</c:v>
                </c:pt>
                <c:pt idx="32255">
                  <c:v>322.54999999985165</c:v>
                </c:pt>
                <c:pt idx="32256">
                  <c:v>322.55999999985164</c:v>
                </c:pt>
                <c:pt idx="32257">
                  <c:v>322.56999999985163</c:v>
                </c:pt>
                <c:pt idx="32258">
                  <c:v>322.57999999985162</c:v>
                </c:pt>
                <c:pt idx="32259">
                  <c:v>322.58999999985161</c:v>
                </c:pt>
                <c:pt idx="32260">
                  <c:v>322.5999999998516</c:v>
                </c:pt>
                <c:pt idx="32261">
                  <c:v>322.6099999998516</c:v>
                </c:pt>
                <c:pt idx="32262">
                  <c:v>322.61999999985159</c:v>
                </c:pt>
                <c:pt idx="32263">
                  <c:v>322.62999999985158</c:v>
                </c:pt>
                <c:pt idx="32264">
                  <c:v>322.63999999985157</c:v>
                </c:pt>
                <c:pt idx="32265">
                  <c:v>322.64999999985156</c:v>
                </c:pt>
                <c:pt idx="32266">
                  <c:v>322.65999999985155</c:v>
                </c:pt>
                <c:pt idx="32267">
                  <c:v>322.66999999985154</c:v>
                </c:pt>
                <c:pt idx="32268">
                  <c:v>322.67999999985153</c:v>
                </c:pt>
                <c:pt idx="32269">
                  <c:v>322.68999999985152</c:v>
                </c:pt>
                <c:pt idx="32270">
                  <c:v>322.69999999985151</c:v>
                </c:pt>
                <c:pt idx="32271">
                  <c:v>322.7099999998515</c:v>
                </c:pt>
                <c:pt idx="32272">
                  <c:v>322.7199999998515</c:v>
                </c:pt>
                <c:pt idx="32273">
                  <c:v>322.72999999985149</c:v>
                </c:pt>
                <c:pt idx="32274">
                  <c:v>322.73999999985148</c:v>
                </c:pt>
                <c:pt idx="32275">
                  <c:v>322.74999999985147</c:v>
                </c:pt>
                <c:pt idx="32276">
                  <c:v>322.75999999985146</c:v>
                </c:pt>
                <c:pt idx="32277">
                  <c:v>322.76999999985145</c:v>
                </c:pt>
                <c:pt idx="32278">
                  <c:v>322.77999999985144</c:v>
                </c:pt>
                <c:pt idx="32279">
                  <c:v>322.78999999985143</c:v>
                </c:pt>
                <c:pt idx="32280">
                  <c:v>322.79999999985142</c:v>
                </c:pt>
                <c:pt idx="32281">
                  <c:v>322.80999999985141</c:v>
                </c:pt>
                <c:pt idx="32282">
                  <c:v>322.8199999998514</c:v>
                </c:pt>
                <c:pt idx="32283">
                  <c:v>322.8299999998514</c:v>
                </c:pt>
                <c:pt idx="32284">
                  <c:v>322.83999999985139</c:v>
                </c:pt>
                <c:pt idx="32285">
                  <c:v>322.84999999985138</c:v>
                </c:pt>
                <c:pt idx="32286">
                  <c:v>322.85999999985137</c:v>
                </c:pt>
                <c:pt idx="32287">
                  <c:v>322.86999999985136</c:v>
                </c:pt>
                <c:pt idx="32288">
                  <c:v>322.87999999985135</c:v>
                </c:pt>
                <c:pt idx="32289">
                  <c:v>322.88999999985134</c:v>
                </c:pt>
                <c:pt idx="32290">
                  <c:v>322.89999999985133</c:v>
                </c:pt>
                <c:pt idx="32291">
                  <c:v>322.90999999985132</c:v>
                </c:pt>
                <c:pt idx="32292">
                  <c:v>322.91999999985131</c:v>
                </c:pt>
                <c:pt idx="32293">
                  <c:v>322.9299999998513</c:v>
                </c:pt>
                <c:pt idx="32294">
                  <c:v>322.9399999998513</c:v>
                </c:pt>
                <c:pt idx="32295">
                  <c:v>322.94999999985129</c:v>
                </c:pt>
                <c:pt idx="32296">
                  <c:v>322.95999999985128</c:v>
                </c:pt>
                <c:pt idx="32297">
                  <c:v>322.96999999985127</c:v>
                </c:pt>
                <c:pt idx="32298">
                  <c:v>322.97999999985126</c:v>
                </c:pt>
                <c:pt idx="32299">
                  <c:v>322.98999999985125</c:v>
                </c:pt>
                <c:pt idx="32300">
                  <c:v>322.99999999985124</c:v>
                </c:pt>
                <c:pt idx="32301">
                  <c:v>323.00999999985123</c:v>
                </c:pt>
                <c:pt idx="32302">
                  <c:v>323.01999999985122</c:v>
                </c:pt>
                <c:pt idx="32303">
                  <c:v>323.02999999985121</c:v>
                </c:pt>
                <c:pt idx="32304">
                  <c:v>323.0399999998512</c:v>
                </c:pt>
                <c:pt idx="32305">
                  <c:v>323.0499999998512</c:v>
                </c:pt>
                <c:pt idx="32306">
                  <c:v>323.05999999985119</c:v>
                </c:pt>
                <c:pt idx="32307">
                  <c:v>323.06999999985118</c:v>
                </c:pt>
                <c:pt idx="32308">
                  <c:v>323.07999999985117</c:v>
                </c:pt>
                <c:pt idx="32309">
                  <c:v>323.08999999985116</c:v>
                </c:pt>
                <c:pt idx="32310">
                  <c:v>323.09999999985115</c:v>
                </c:pt>
                <c:pt idx="32311">
                  <c:v>323.10999999985114</c:v>
                </c:pt>
                <c:pt idx="32312">
                  <c:v>323.11999999985113</c:v>
                </c:pt>
                <c:pt idx="32313">
                  <c:v>323.12999999985112</c:v>
                </c:pt>
                <c:pt idx="32314">
                  <c:v>323.13999999985111</c:v>
                </c:pt>
                <c:pt idx="32315">
                  <c:v>323.1499999998511</c:v>
                </c:pt>
                <c:pt idx="32316">
                  <c:v>323.1599999998511</c:v>
                </c:pt>
                <c:pt idx="32317">
                  <c:v>323.16999999985109</c:v>
                </c:pt>
                <c:pt idx="32318">
                  <c:v>323.17999999985108</c:v>
                </c:pt>
                <c:pt idx="32319">
                  <c:v>323.18999999985107</c:v>
                </c:pt>
                <c:pt idx="32320">
                  <c:v>323.19999999985106</c:v>
                </c:pt>
                <c:pt idx="32321">
                  <c:v>323.20999999985105</c:v>
                </c:pt>
                <c:pt idx="32322">
                  <c:v>323.21999999985104</c:v>
                </c:pt>
                <c:pt idx="32323">
                  <c:v>323.22999999985103</c:v>
                </c:pt>
                <c:pt idx="32324">
                  <c:v>323.23999999985102</c:v>
                </c:pt>
                <c:pt idx="32325">
                  <c:v>323.24999999985101</c:v>
                </c:pt>
                <c:pt idx="32326">
                  <c:v>323.259999999851</c:v>
                </c:pt>
                <c:pt idx="32327">
                  <c:v>323.269999999851</c:v>
                </c:pt>
                <c:pt idx="32328">
                  <c:v>323.27999999985099</c:v>
                </c:pt>
                <c:pt idx="32329">
                  <c:v>323.28999999985098</c:v>
                </c:pt>
                <c:pt idx="32330">
                  <c:v>323.29999999985097</c:v>
                </c:pt>
                <c:pt idx="32331">
                  <c:v>323.30999999985096</c:v>
                </c:pt>
                <c:pt idx="32332">
                  <c:v>323.31999999985095</c:v>
                </c:pt>
                <c:pt idx="32333">
                  <c:v>323.32999999985094</c:v>
                </c:pt>
                <c:pt idx="32334">
                  <c:v>323.33999999985093</c:v>
                </c:pt>
                <c:pt idx="32335">
                  <c:v>323.34999999985092</c:v>
                </c:pt>
                <c:pt idx="32336">
                  <c:v>323.35999999985091</c:v>
                </c:pt>
                <c:pt idx="32337">
                  <c:v>323.3699999998509</c:v>
                </c:pt>
                <c:pt idx="32338">
                  <c:v>323.3799999998509</c:v>
                </c:pt>
                <c:pt idx="32339">
                  <c:v>323.38999999985089</c:v>
                </c:pt>
                <c:pt idx="32340">
                  <c:v>323.39999999985088</c:v>
                </c:pt>
                <c:pt idx="32341">
                  <c:v>323.40999999985087</c:v>
                </c:pt>
                <c:pt idx="32342">
                  <c:v>323.41999999985086</c:v>
                </c:pt>
                <c:pt idx="32343">
                  <c:v>323.42999999985085</c:v>
                </c:pt>
                <c:pt idx="32344">
                  <c:v>323.43999999985084</c:v>
                </c:pt>
                <c:pt idx="32345">
                  <c:v>323.44999999985083</c:v>
                </c:pt>
                <c:pt idx="32346">
                  <c:v>323.45999999985082</c:v>
                </c:pt>
                <c:pt idx="32347">
                  <c:v>323.46999999985081</c:v>
                </c:pt>
                <c:pt idx="32348">
                  <c:v>323.4799999998508</c:v>
                </c:pt>
                <c:pt idx="32349">
                  <c:v>323.4899999998508</c:v>
                </c:pt>
                <c:pt idx="32350">
                  <c:v>323.49999999985079</c:v>
                </c:pt>
                <c:pt idx="32351">
                  <c:v>323.50999999985078</c:v>
                </c:pt>
                <c:pt idx="32352">
                  <c:v>323.51999999985077</c:v>
                </c:pt>
                <c:pt idx="32353">
                  <c:v>323.52999999985076</c:v>
                </c:pt>
                <c:pt idx="32354">
                  <c:v>323.53999999985075</c:v>
                </c:pt>
                <c:pt idx="32355">
                  <c:v>323.54999999985074</c:v>
                </c:pt>
                <c:pt idx="32356">
                  <c:v>323.55999999985073</c:v>
                </c:pt>
                <c:pt idx="32357">
                  <c:v>323.56999999985072</c:v>
                </c:pt>
                <c:pt idx="32358">
                  <c:v>323.57999999985071</c:v>
                </c:pt>
                <c:pt idx="32359">
                  <c:v>323.5899999998507</c:v>
                </c:pt>
                <c:pt idx="32360">
                  <c:v>323.5999999998507</c:v>
                </c:pt>
                <c:pt idx="32361">
                  <c:v>323.60999999985069</c:v>
                </c:pt>
                <c:pt idx="32362">
                  <c:v>323.61999999985068</c:v>
                </c:pt>
                <c:pt idx="32363">
                  <c:v>323.62999999985067</c:v>
                </c:pt>
                <c:pt idx="32364">
                  <c:v>323.63999999985066</c:v>
                </c:pt>
                <c:pt idx="32365">
                  <c:v>323.64999999985065</c:v>
                </c:pt>
                <c:pt idx="32366">
                  <c:v>323.65999999985064</c:v>
                </c:pt>
                <c:pt idx="32367">
                  <c:v>323.66999999985063</c:v>
                </c:pt>
                <c:pt idx="32368">
                  <c:v>323.67999999985062</c:v>
                </c:pt>
                <c:pt idx="32369">
                  <c:v>323.68999999985061</c:v>
                </c:pt>
                <c:pt idx="32370">
                  <c:v>323.6999999998506</c:v>
                </c:pt>
                <c:pt idx="32371">
                  <c:v>323.7099999998506</c:v>
                </c:pt>
                <c:pt idx="32372">
                  <c:v>323.71999999985059</c:v>
                </c:pt>
                <c:pt idx="32373">
                  <c:v>323.72999999985058</c:v>
                </c:pt>
                <c:pt idx="32374">
                  <c:v>323.73999999985057</c:v>
                </c:pt>
                <c:pt idx="32375">
                  <c:v>323.74999999985056</c:v>
                </c:pt>
                <c:pt idx="32376">
                  <c:v>323.75999999985055</c:v>
                </c:pt>
                <c:pt idx="32377">
                  <c:v>323.76999999985054</c:v>
                </c:pt>
                <c:pt idx="32378">
                  <c:v>323.77999999985053</c:v>
                </c:pt>
                <c:pt idx="32379">
                  <c:v>323.78999999985052</c:v>
                </c:pt>
                <c:pt idx="32380">
                  <c:v>323.79999999985051</c:v>
                </c:pt>
                <c:pt idx="32381">
                  <c:v>323.8099999998505</c:v>
                </c:pt>
                <c:pt idx="32382">
                  <c:v>323.81999999985049</c:v>
                </c:pt>
                <c:pt idx="32383">
                  <c:v>323.82999999985049</c:v>
                </c:pt>
                <c:pt idx="32384">
                  <c:v>323.83999999985048</c:v>
                </c:pt>
                <c:pt idx="32385">
                  <c:v>323.84999999985047</c:v>
                </c:pt>
                <c:pt idx="32386">
                  <c:v>323.85999999985046</c:v>
                </c:pt>
                <c:pt idx="32387">
                  <c:v>323.86999999985045</c:v>
                </c:pt>
                <c:pt idx="32388">
                  <c:v>323.87999999985044</c:v>
                </c:pt>
                <c:pt idx="32389">
                  <c:v>323.88999999985043</c:v>
                </c:pt>
                <c:pt idx="32390">
                  <c:v>323.89999999985042</c:v>
                </c:pt>
                <c:pt idx="32391">
                  <c:v>323.90999999985041</c:v>
                </c:pt>
                <c:pt idx="32392">
                  <c:v>323.9199999998504</c:v>
                </c:pt>
                <c:pt idx="32393">
                  <c:v>323.92999999985039</c:v>
                </c:pt>
                <c:pt idx="32394">
                  <c:v>323.93999999985039</c:v>
                </c:pt>
                <c:pt idx="32395">
                  <c:v>323.94999999985038</c:v>
                </c:pt>
                <c:pt idx="32396">
                  <c:v>323.95999999985037</c:v>
                </c:pt>
                <c:pt idx="32397">
                  <c:v>323.96999999985036</c:v>
                </c:pt>
                <c:pt idx="32398">
                  <c:v>323.97999999985035</c:v>
                </c:pt>
                <c:pt idx="32399">
                  <c:v>323.98999999985034</c:v>
                </c:pt>
                <c:pt idx="32400">
                  <c:v>323.99999999985033</c:v>
                </c:pt>
                <c:pt idx="32401">
                  <c:v>324.00999999985032</c:v>
                </c:pt>
                <c:pt idx="32402">
                  <c:v>324.01999999985031</c:v>
                </c:pt>
                <c:pt idx="32403">
                  <c:v>324.0299999998503</c:v>
                </c:pt>
                <c:pt idx="32404">
                  <c:v>324.03999999985029</c:v>
                </c:pt>
                <c:pt idx="32405">
                  <c:v>324.04999999985029</c:v>
                </c:pt>
                <c:pt idx="32406">
                  <c:v>324.05999999985028</c:v>
                </c:pt>
                <c:pt idx="32407">
                  <c:v>324.06999999985027</c:v>
                </c:pt>
                <c:pt idx="32408">
                  <c:v>324.07999999985026</c:v>
                </c:pt>
                <c:pt idx="32409">
                  <c:v>324.08999999985025</c:v>
                </c:pt>
                <c:pt idx="32410">
                  <c:v>324.09999999985024</c:v>
                </c:pt>
                <c:pt idx="32411">
                  <c:v>324.10999999985023</c:v>
                </c:pt>
                <c:pt idx="32412">
                  <c:v>324.11999999985022</c:v>
                </c:pt>
                <c:pt idx="32413">
                  <c:v>324.12999999985021</c:v>
                </c:pt>
                <c:pt idx="32414">
                  <c:v>324.1399999998502</c:v>
                </c:pt>
                <c:pt idx="32415">
                  <c:v>324.14999999985019</c:v>
                </c:pt>
                <c:pt idx="32416">
                  <c:v>324.15999999985019</c:v>
                </c:pt>
                <c:pt idx="32417">
                  <c:v>324.16999999985018</c:v>
                </c:pt>
                <c:pt idx="32418">
                  <c:v>324.17999999985017</c:v>
                </c:pt>
                <c:pt idx="32419">
                  <c:v>324.18999999985016</c:v>
                </c:pt>
                <c:pt idx="32420">
                  <c:v>324.19999999985015</c:v>
                </c:pt>
                <c:pt idx="32421">
                  <c:v>324.20999999985014</c:v>
                </c:pt>
                <c:pt idx="32422">
                  <c:v>324.21999999985013</c:v>
                </c:pt>
                <c:pt idx="32423">
                  <c:v>324.22999999985012</c:v>
                </c:pt>
                <c:pt idx="32424">
                  <c:v>324.23999999985011</c:v>
                </c:pt>
                <c:pt idx="32425">
                  <c:v>324.2499999998501</c:v>
                </c:pt>
                <c:pt idx="32426">
                  <c:v>324.25999999985009</c:v>
                </c:pt>
                <c:pt idx="32427">
                  <c:v>324.26999999985009</c:v>
                </c:pt>
                <c:pt idx="32428">
                  <c:v>324.27999999985008</c:v>
                </c:pt>
                <c:pt idx="32429">
                  <c:v>324.28999999985007</c:v>
                </c:pt>
                <c:pt idx="32430">
                  <c:v>324.29999999985006</c:v>
                </c:pt>
                <c:pt idx="32431">
                  <c:v>324.30999999985005</c:v>
                </c:pt>
                <c:pt idx="32432">
                  <c:v>324.31999999985004</c:v>
                </c:pt>
                <c:pt idx="32433">
                  <c:v>324.32999999985003</c:v>
                </c:pt>
                <c:pt idx="32434">
                  <c:v>324.33999999985002</c:v>
                </c:pt>
                <c:pt idx="32435">
                  <c:v>324.34999999985001</c:v>
                </c:pt>
                <c:pt idx="32436">
                  <c:v>324.35999999985</c:v>
                </c:pt>
                <c:pt idx="32437">
                  <c:v>324.36999999984999</c:v>
                </c:pt>
                <c:pt idx="32438">
                  <c:v>324.37999999984999</c:v>
                </c:pt>
                <c:pt idx="32439">
                  <c:v>324.38999999984998</c:v>
                </c:pt>
                <c:pt idx="32440">
                  <c:v>324.39999999984997</c:v>
                </c:pt>
                <c:pt idx="32441">
                  <c:v>324.40999999984996</c:v>
                </c:pt>
                <c:pt idx="32442">
                  <c:v>324.41999999984995</c:v>
                </c:pt>
                <c:pt idx="32443">
                  <c:v>324.42999999984994</c:v>
                </c:pt>
                <c:pt idx="32444">
                  <c:v>324.43999999984993</c:v>
                </c:pt>
                <c:pt idx="32445">
                  <c:v>324.44999999984992</c:v>
                </c:pt>
                <c:pt idx="32446">
                  <c:v>324.45999999984991</c:v>
                </c:pt>
                <c:pt idx="32447">
                  <c:v>324.4699999998499</c:v>
                </c:pt>
                <c:pt idx="32448">
                  <c:v>324.47999999984989</c:v>
                </c:pt>
                <c:pt idx="32449">
                  <c:v>324.48999999984989</c:v>
                </c:pt>
                <c:pt idx="32450">
                  <c:v>324.49999999984988</c:v>
                </c:pt>
                <c:pt idx="32451">
                  <c:v>324.50999999984987</c:v>
                </c:pt>
                <c:pt idx="32452">
                  <c:v>324.51999999984986</c:v>
                </c:pt>
                <c:pt idx="32453">
                  <c:v>324.52999999984985</c:v>
                </c:pt>
                <c:pt idx="32454">
                  <c:v>324.53999999984984</c:v>
                </c:pt>
                <c:pt idx="32455">
                  <c:v>324.54999999984983</c:v>
                </c:pt>
                <c:pt idx="32456">
                  <c:v>324.55999999984982</c:v>
                </c:pt>
                <c:pt idx="32457">
                  <c:v>324.56999999984981</c:v>
                </c:pt>
                <c:pt idx="32458">
                  <c:v>324.5799999998498</c:v>
                </c:pt>
                <c:pt idx="32459">
                  <c:v>324.58999999984979</c:v>
                </c:pt>
                <c:pt idx="32460">
                  <c:v>324.59999999984979</c:v>
                </c:pt>
                <c:pt idx="32461">
                  <c:v>324.60999999984978</c:v>
                </c:pt>
                <c:pt idx="32462">
                  <c:v>324.61999999984977</c:v>
                </c:pt>
                <c:pt idx="32463">
                  <c:v>324.62999999984976</c:v>
                </c:pt>
                <c:pt idx="32464">
                  <c:v>324.63999999984975</c:v>
                </c:pt>
                <c:pt idx="32465">
                  <c:v>324.64999999984974</c:v>
                </c:pt>
                <c:pt idx="32466">
                  <c:v>324.65999999984973</c:v>
                </c:pt>
                <c:pt idx="32467">
                  <c:v>324.66999999984972</c:v>
                </c:pt>
                <c:pt idx="32468">
                  <c:v>324.67999999984971</c:v>
                </c:pt>
                <c:pt idx="32469">
                  <c:v>324.6899999998497</c:v>
                </c:pt>
                <c:pt idx="32470">
                  <c:v>324.69999999984969</c:v>
                </c:pt>
                <c:pt idx="32471">
                  <c:v>324.70999999984969</c:v>
                </c:pt>
                <c:pt idx="32472">
                  <c:v>324.71999999984968</c:v>
                </c:pt>
                <c:pt idx="32473">
                  <c:v>324.72999999984967</c:v>
                </c:pt>
                <c:pt idx="32474">
                  <c:v>324.73999999984966</c:v>
                </c:pt>
                <c:pt idx="32475">
                  <c:v>324.74999999984965</c:v>
                </c:pt>
                <c:pt idx="32476">
                  <c:v>324.75999999984964</c:v>
                </c:pt>
                <c:pt idx="32477">
                  <c:v>324.76999999984963</c:v>
                </c:pt>
                <c:pt idx="32478">
                  <c:v>324.77999999984962</c:v>
                </c:pt>
                <c:pt idx="32479">
                  <c:v>324.78999999984961</c:v>
                </c:pt>
                <c:pt idx="32480">
                  <c:v>324.7999999998496</c:v>
                </c:pt>
                <c:pt idx="32481">
                  <c:v>324.80999999984959</c:v>
                </c:pt>
                <c:pt idx="32482">
                  <c:v>324.81999999984959</c:v>
                </c:pt>
                <c:pt idx="32483">
                  <c:v>324.82999999984958</c:v>
                </c:pt>
                <c:pt idx="32484">
                  <c:v>324.83999999984957</c:v>
                </c:pt>
                <c:pt idx="32485">
                  <c:v>324.84999999984956</c:v>
                </c:pt>
                <c:pt idx="32486">
                  <c:v>324.85999999984955</c:v>
                </c:pt>
                <c:pt idx="32487">
                  <c:v>324.86999999984954</c:v>
                </c:pt>
                <c:pt idx="32488">
                  <c:v>324.87999999984953</c:v>
                </c:pt>
                <c:pt idx="32489">
                  <c:v>324.88999999984952</c:v>
                </c:pt>
                <c:pt idx="32490">
                  <c:v>324.89999999984951</c:v>
                </c:pt>
                <c:pt idx="32491">
                  <c:v>324.9099999998495</c:v>
                </c:pt>
                <c:pt idx="32492">
                  <c:v>324.91999999984949</c:v>
                </c:pt>
                <c:pt idx="32493">
                  <c:v>324.92999999984949</c:v>
                </c:pt>
                <c:pt idx="32494">
                  <c:v>324.93999999984948</c:v>
                </c:pt>
                <c:pt idx="32495">
                  <c:v>324.94999999984947</c:v>
                </c:pt>
                <c:pt idx="32496">
                  <c:v>324.95999999984946</c:v>
                </c:pt>
                <c:pt idx="32497">
                  <c:v>324.96999999984945</c:v>
                </c:pt>
                <c:pt idx="32498">
                  <c:v>324.97999999984944</c:v>
                </c:pt>
                <c:pt idx="32499">
                  <c:v>324.98999999984943</c:v>
                </c:pt>
                <c:pt idx="32500">
                  <c:v>324.99999999984942</c:v>
                </c:pt>
                <c:pt idx="32501">
                  <c:v>325.00999999984941</c:v>
                </c:pt>
                <c:pt idx="32502">
                  <c:v>325.0199999998494</c:v>
                </c:pt>
                <c:pt idx="32503">
                  <c:v>325.02999999984939</c:v>
                </c:pt>
                <c:pt idx="32504">
                  <c:v>325.03999999984939</c:v>
                </c:pt>
                <c:pt idx="32505">
                  <c:v>325.04999999984938</c:v>
                </c:pt>
                <c:pt idx="32506">
                  <c:v>325.05999999984937</c:v>
                </c:pt>
                <c:pt idx="32507">
                  <c:v>325.06999999984936</c:v>
                </c:pt>
                <c:pt idx="32508">
                  <c:v>325.07999999984935</c:v>
                </c:pt>
                <c:pt idx="32509">
                  <c:v>325.08999999984934</c:v>
                </c:pt>
                <c:pt idx="32510">
                  <c:v>325.09999999984933</c:v>
                </c:pt>
                <c:pt idx="32511">
                  <c:v>325.10999999984932</c:v>
                </c:pt>
                <c:pt idx="32512">
                  <c:v>325.11999999984931</c:v>
                </c:pt>
                <c:pt idx="32513">
                  <c:v>325.1299999998493</c:v>
                </c:pt>
                <c:pt idx="32514">
                  <c:v>325.13999999984929</c:v>
                </c:pt>
                <c:pt idx="32515">
                  <c:v>325.14999999984929</c:v>
                </c:pt>
                <c:pt idx="32516">
                  <c:v>325.15999999984928</c:v>
                </c:pt>
                <c:pt idx="32517">
                  <c:v>325.16999999984927</c:v>
                </c:pt>
                <c:pt idx="32518">
                  <c:v>325.17999999984926</c:v>
                </c:pt>
                <c:pt idx="32519">
                  <c:v>325.18999999984925</c:v>
                </c:pt>
                <c:pt idx="32520">
                  <c:v>325.19999999984924</c:v>
                </c:pt>
                <c:pt idx="32521">
                  <c:v>325.20999999984923</c:v>
                </c:pt>
                <c:pt idx="32522">
                  <c:v>325.21999999984922</c:v>
                </c:pt>
                <c:pt idx="32523">
                  <c:v>325.22999999984921</c:v>
                </c:pt>
                <c:pt idx="32524">
                  <c:v>325.2399999998492</c:v>
                </c:pt>
                <c:pt idx="32525">
                  <c:v>325.24999999984919</c:v>
                </c:pt>
                <c:pt idx="32526">
                  <c:v>325.25999999984919</c:v>
                </c:pt>
                <c:pt idx="32527">
                  <c:v>325.26999999984918</c:v>
                </c:pt>
                <c:pt idx="32528">
                  <c:v>325.27999999984917</c:v>
                </c:pt>
                <c:pt idx="32529">
                  <c:v>325.28999999984916</c:v>
                </c:pt>
                <c:pt idx="32530">
                  <c:v>325.29999999984915</c:v>
                </c:pt>
                <c:pt idx="32531">
                  <c:v>325.30999999984914</c:v>
                </c:pt>
                <c:pt idx="32532">
                  <c:v>325.31999999984913</c:v>
                </c:pt>
                <c:pt idx="32533">
                  <c:v>325.32999999984912</c:v>
                </c:pt>
                <c:pt idx="32534">
                  <c:v>325.33999999984911</c:v>
                </c:pt>
                <c:pt idx="32535">
                  <c:v>325.3499999998491</c:v>
                </c:pt>
                <c:pt idx="32536">
                  <c:v>325.35999999984909</c:v>
                </c:pt>
                <c:pt idx="32537">
                  <c:v>325.36999999984909</c:v>
                </c:pt>
                <c:pt idx="32538">
                  <c:v>325.37999999984908</c:v>
                </c:pt>
                <c:pt idx="32539">
                  <c:v>325.38999999984907</c:v>
                </c:pt>
                <c:pt idx="32540">
                  <c:v>325.39999999984906</c:v>
                </c:pt>
                <c:pt idx="32541">
                  <c:v>325.40999999984905</c:v>
                </c:pt>
                <c:pt idx="32542">
                  <c:v>325.41999999984904</c:v>
                </c:pt>
                <c:pt idx="32543">
                  <c:v>325.42999999984903</c:v>
                </c:pt>
                <c:pt idx="32544">
                  <c:v>325.43999999984902</c:v>
                </c:pt>
                <c:pt idx="32545">
                  <c:v>325.44999999984901</c:v>
                </c:pt>
                <c:pt idx="32546">
                  <c:v>325.459999999849</c:v>
                </c:pt>
                <c:pt idx="32547">
                  <c:v>325.46999999984899</c:v>
                </c:pt>
                <c:pt idx="32548">
                  <c:v>325.47999999984899</c:v>
                </c:pt>
                <c:pt idx="32549">
                  <c:v>325.48999999984898</c:v>
                </c:pt>
                <c:pt idx="32550">
                  <c:v>325.49999999984897</c:v>
                </c:pt>
                <c:pt idx="32551">
                  <c:v>325.50999999984896</c:v>
                </c:pt>
                <c:pt idx="32552">
                  <c:v>325.51999999984895</c:v>
                </c:pt>
                <c:pt idx="32553">
                  <c:v>325.52999999984894</c:v>
                </c:pt>
                <c:pt idx="32554">
                  <c:v>325.53999999984893</c:v>
                </c:pt>
                <c:pt idx="32555">
                  <c:v>325.54999999984892</c:v>
                </c:pt>
                <c:pt idx="32556">
                  <c:v>325.55999999984891</c:v>
                </c:pt>
                <c:pt idx="32557">
                  <c:v>325.5699999998489</c:v>
                </c:pt>
                <c:pt idx="32558">
                  <c:v>325.57999999984889</c:v>
                </c:pt>
                <c:pt idx="32559">
                  <c:v>325.58999999984889</c:v>
                </c:pt>
                <c:pt idx="32560">
                  <c:v>325.59999999984888</c:v>
                </c:pt>
                <c:pt idx="32561">
                  <c:v>325.60999999984887</c:v>
                </c:pt>
                <c:pt idx="32562">
                  <c:v>325.61999999984886</c:v>
                </c:pt>
                <c:pt idx="32563">
                  <c:v>325.62999999984885</c:v>
                </c:pt>
                <c:pt idx="32564">
                  <c:v>325.63999999984884</c:v>
                </c:pt>
                <c:pt idx="32565">
                  <c:v>325.64999999984883</c:v>
                </c:pt>
                <c:pt idx="32566">
                  <c:v>325.65999999984882</c:v>
                </c:pt>
                <c:pt idx="32567">
                  <c:v>325.66999999984881</c:v>
                </c:pt>
                <c:pt idx="32568">
                  <c:v>325.6799999998488</c:v>
                </c:pt>
                <c:pt idx="32569">
                  <c:v>325.68999999984879</c:v>
                </c:pt>
                <c:pt idx="32570">
                  <c:v>325.69999999984879</c:v>
                </c:pt>
                <c:pt idx="32571">
                  <c:v>325.70999999984878</c:v>
                </c:pt>
                <c:pt idx="32572">
                  <c:v>325.71999999984877</c:v>
                </c:pt>
                <c:pt idx="32573">
                  <c:v>325.72999999984876</c:v>
                </c:pt>
                <c:pt idx="32574">
                  <c:v>325.73999999984875</c:v>
                </c:pt>
                <c:pt idx="32575">
                  <c:v>325.74999999984874</c:v>
                </c:pt>
                <c:pt idx="32576">
                  <c:v>325.75999999984873</c:v>
                </c:pt>
                <c:pt idx="32577">
                  <c:v>325.76999999984872</c:v>
                </c:pt>
                <c:pt idx="32578">
                  <c:v>325.77999999984871</c:v>
                </c:pt>
                <c:pt idx="32579">
                  <c:v>325.7899999998487</c:v>
                </c:pt>
                <c:pt idx="32580">
                  <c:v>325.79999999984869</c:v>
                </c:pt>
                <c:pt idx="32581">
                  <c:v>325.80999999984869</c:v>
                </c:pt>
                <c:pt idx="32582">
                  <c:v>325.81999999984868</c:v>
                </c:pt>
                <c:pt idx="32583">
                  <c:v>325.82999999984867</c:v>
                </c:pt>
                <c:pt idx="32584">
                  <c:v>325.83999999984866</c:v>
                </c:pt>
                <c:pt idx="32585">
                  <c:v>325.84999999984865</c:v>
                </c:pt>
                <c:pt idx="32586">
                  <c:v>325.85999999984864</c:v>
                </c:pt>
                <c:pt idx="32587">
                  <c:v>325.86999999984863</c:v>
                </c:pt>
                <c:pt idx="32588">
                  <c:v>325.87999999984862</c:v>
                </c:pt>
                <c:pt idx="32589">
                  <c:v>325.88999999984861</c:v>
                </c:pt>
                <c:pt idx="32590">
                  <c:v>325.8999999998486</c:v>
                </c:pt>
                <c:pt idx="32591">
                  <c:v>325.90999999984859</c:v>
                </c:pt>
                <c:pt idx="32592">
                  <c:v>325.91999999984859</c:v>
                </c:pt>
                <c:pt idx="32593">
                  <c:v>325.92999999984858</c:v>
                </c:pt>
                <c:pt idx="32594">
                  <c:v>325.93999999984857</c:v>
                </c:pt>
                <c:pt idx="32595">
                  <c:v>325.94999999984856</c:v>
                </c:pt>
                <c:pt idx="32596">
                  <c:v>325.95999999984855</c:v>
                </c:pt>
                <c:pt idx="32597">
                  <c:v>325.96999999984854</c:v>
                </c:pt>
                <c:pt idx="32598">
                  <c:v>325.97999999984853</c:v>
                </c:pt>
                <c:pt idx="32599">
                  <c:v>325.98999999984852</c:v>
                </c:pt>
                <c:pt idx="32600">
                  <c:v>325.99999999984851</c:v>
                </c:pt>
                <c:pt idx="32601">
                  <c:v>326.0099999998485</c:v>
                </c:pt>
                <c:pt idx="32602">
                  <c:v>326.01999999984849</c:v>
                </c:pt>
                <c:pt idx="32603">
                  <c:v>326.02999999984849</c:v>
                </c:pt>
                <c:pt idx="32604">
                  <c:v>326.03999999984848</c:v>
                </c:pt>
                <c:pt idx="32605">
                  <c:v>326.04999999984847</c:v>
                </c:pt>
                <c:pt idx="32606">
                  <c:v>326.05999999984846</c:v>
                </c:pt>
                <c:pt idx="32607">
                  <c:v>326.06999999984845</c:v>
                </c:pt>
                <c:pt idx="32608">
                  <c:v>326.07999999984844</c:v>
                </c:pt>
                <c:pt idx="32609">
                  <c:v>326.08999999984843</c:v>
                </c:pt>
                <c:pt idx="32610">
                  <c:v>326.09999999984842</c:v>
                </c:pt>
                <c:pt idx="32611">
                  <c:v>326.10999999984841</c:v>
                </c:pt>
                <c:pt idx="32612">
                  <c:v>326.1199999998484</c:v>
                </c:pt>
                <c:pt idx="32613">
                  <c:v>326.12999999984839</c:v>
                </c:pt>
                <c:pt idx="32614">
                  <c:v>326.13999999984838</c:v>
                </c:pt>
                <c:pt idx="32615">
                  <c:v>326.14999999984838</c:v>
                </c:pt>
                <c:pt idx="32616">
                  <c:v>326.15999999984837</c:v>
                </c:pt>
                <c:pt idx="32617">
                  <c:v>326.16999999984836</c:v>
                </c:pt>
                <c:pt idx="32618">
                  <c:v>326.17999999984835</c:v>
                </c:pt>
                <c:pt idx="32619">
                  <c:v>326.18999999984834</c:v>
                </c:pt>
                <c:pt idx="32620">
                  <c:v>326.19999999984833</c:v>
                </c:pt>
                <c:pt idx="32621">
                  <c:v>326.20999999984832</c:v>
                </c:pt>
                <c:pt idx="32622">
                  <c:v>326.21999999984831</c:v>
                </c:pt>
                <c:pt idx="32623">
                  <c:v>326.2299999998483</c:v>
                </c:pt>
                <c:pt idx="32624">
                  <c:v>326.23999999984829</c:v>
                </c:pt>
                <c:pt idx="32625">
                  <c:v>326.24999999984828</c:v>
                </c:pt>
                <c:pt idx="32626">
                  <c:v>326.25999999984828</c:v>
                </c:pt>
                <c:pt idx="32627">
                  <c:v>326.26999999984827</c:v>
                </c:pt>
                <c:pt idx="32628">
                  <c:v>326.27999999984826</c:v>
                </c:pt>
                <c:pt idx="32629">
                  <c:v>326.28999999984825</c:v>
                </c:pt>
                <c:pt idx="32630">
                  <c:v>326.29999999984824</c:v>
                </c:pt>
                <c:pt idx="32631">
                  <c:v>326.30999999984823</c:v>
                </c:pt>
                <c:pt idx="32632">
                  <c:v>326.31999999984822</c:v>
                </c:pt>
                <c:pt idx="32633">
                  <c:v>326.32999999984821</c:v>
                </c:pt>
                <c:pt idx="32634">
                  <c:v>326.3399999998482</c:v>
                </c:pt>
                <c:pt idx="32635">
                  <c:v>326.34999999984819</c:v>
                </c:pt>
                <c:pt idx="32636">
                  <c:v>326.35999999984818</c:v>
                </c:pt>
                <c:pt idx="32637">
                  <c:v>326.36999999984818</c:v>
                </c:pt>
                <c:pt idx="32638">
                  <c:v>326.37999999984817</c:v>
                </c:pt>
                <c:pt idx="32639">
                  <c:v>326.38999999984816</c:v>
                </c:pt>
                <c:pt idx="32640">
                  <c:v>326.39999999984815</c:v>
                </c:pt>
                <c:pt idx="32641">
                  <c:v>326.40999999984814</c:v>
                </c:pt>
                <c:pt idx="32642">
                  <c:v>326.41999999984813</c:v>
                </c:pt>
                <c:pt idx="32643">
                  <c:v>326.42999999984812</c:v>
                </c:pt>
                <c:pt idx="32644">
                  <c:v>326.43999999984811</c:v>
                </c:pt>
                <c:pt idx="32645">
                  <c:v>326.4499999998481</c:v>
                </c:pt>
                <c:pt idx="32646">
                  <c:v>326.45999999984809</c:v>
                </c:pt>
                <c:pt idx="32647">
                  <c:v>326.46999999984808</c:v>
                </c:pt>
                <c:pt idx="32648">
                  <c:v>326.47999999984808</c:v>
                </c:pt>
                <c:pt idx="32649">
                  <c:v>326.48999999984807</c:v>
                </c:pt>
                <c:pt idx="32650">
                  <c:v>326.49999999984806</c:v>
                </c:pt>
                <c:pt idx="32651">
                  <c:v>326.50999999984805</c:v>
                </c:pt>
                <c:pt idx="32652">
                  <c:v>326.51999999984804</c:v>
                </c:pt>
                <c:pt idx="32653">
                  <c:v>326.52999999984803</c:v>
                </c:pt>
                <c:pt idx="32654">
                  <c:v>326.53999999984802</c:v>
                </c:pt>
                <c:pt idx="32655">
                  <c:v>326.54999999984801</c:v>
                </c:pt>
                <c:pt idx="32656">
                  <c:v>326.559999999848</c:v>
                </c:pt>
                <c:pt idx="32657">
                  <c:v>326.56999999984799</c:v>
                </c:pt>
                <c:pt idx="32658">
                  <c:v>326.57999999984798</c:v>
                </c:pt>
                <c:pt idx="32659">
                  <c:v>326.58999999984798</c:v>
                </c:pt>
                <c:pt idx="32660">
                  <c:v>326.59999999984797</c:v>
                </c:pt>
                <c:pt idx="32661">
                  <c:v>326.60999999984796</c:v>
                </c:pt>
                <c:pt idx="32662">
                  <c:v>326.61999999984795</c:v>
                </c:pt>
                <c:pt idx="32663">
                  <c:v>326.62999999984794</c:v>
                </c:pt>
                <c:pt idx="32664">
                  <c:v>326.63999999984793</c:v>
                </c:pt>
                <c:pt idx="32665">
                  <c:v>326.64999999984792</c:v>
                </c:pt>
                <c:pt idx="32666">
                  <c:v>326.65999999984791</c:v>
                </c:pt>
                <c:pt idx="32667">
                  <c:v>326.6699999998479</c:v>
                </c:pt>
                <c:pt idx="32668">
                  <c:v>326.67999999984789</c:v>
                </c:pt>
                <c:pt idx="32669">
                  <c:v>326.68999999984788</c:v>
                </c:pt>
                <c:pt idx="32670">
                  <c:v>326.69999999984788</c:v>
                </c:pt>
                <c:pt idx="32671">
                  <c:v>326.70999999984787</c:v>
                </c:pt>
                <c:pt idx="32672">
                  <c:v>326.71999999984786</c:v>
                </c:pt>
                <c:pt idx="32673">
                  <c:v>326.72999999984785</c:v>
                </c:pt>
                <c:pt idx="32674">
                  <c:v>326.73999999984784</c:v>
                </c:pt>
                <c:pt idx="32675">
                  <c:v>326.74999999984783</c:v>
                </c:pt>
                <c:pt idx="32676">
                  <c:v>326.75999999984782</c:v>
                </c:pt>
                <c:pt idx="32677">
                  <c:v>326.76999999984781</c:v>
                </c:pt>
                <c:pt idx="32678">
                  <c:v>326.7799999998478</c:v>
                </c:pt>
                <c:pt idx="32679">
                  <c:v>326.78999999984779</c:v>
                </c:pt>
                <c:pt idx="32680">
                  <c:v>326.79999999984778</c:v>
                </c:pt>
                <c:pt idx="32681">
                  <c:v>326.80999999984778</c:v>
                </c:pt>
                <c:pt idx="32682">
                  <c:v>326.81999999984777</c:v>
                </c:pt>
                <c:pt idx="32683">
                  <c:v>326.82999999984776</c:v>
                </c:pt>
                <c:pt idx="32684">
                  <c:v>326.83999999984775</c:v>
                </c:pt>
                <c:pt idx="32685">
                  <c:v>326.84999999984774</c:v>
                </c:pt>
                <c:pt idx="32686">
                  <c:v>326.85999999984773</c:v>
                </c:pt>
                <c:pt idx="32687">
                  <c:v>326.86999999984772</c:v>
                </c:pt>
                <c:pt idx="32688">
                  <c:v>326.87999999984771</c:v>
                </c:pt>
                <c:pt idx="32689">
                  <c:v>326.8899999998477</c:v>
                </c:pt>
                <c:pt idx="32690">
                  <c:v>326.89999999984769</c:v>
                </c:pt>
                <c:pt idx="32691">
                  <c:v>326.90999999984768</c:v>
                </c:pt>
                <c:pt idx="32692">
                  <c:v>326.91999999984768</c:v>
                </c:pt>
                <c:pt idx="32693">
                  <c:v>326.92999999984767</c:v>
                </c:pt>
                <c:pt idx="32694">
                  <c:v>326.93999999984766</c:v>
                </c:pt>
                <c:pt idx="32695">
                  <c:v>326.94999999984765</c:v>
                </c:pt>
                <c:pt idx="32696">
                  <c:v>326.95999999984764</c:v>
                </c:pt>
                <c:pt idx="32697">
                  <c:v>326.96999999984763</c:v>
                </c:pt>
                <c:pt idx="32698">
                  <c:v>326.97999999984762</c:v>
                </c:pt>
                <c:pt idx="32699">
                  <c:v>326.98999999984761</c:v>
                </c:pt>
                <c:pt idx="32700">
                  <c:v>326.9999999998476</c:v>
                </c:pt>
                <c:pt idx="32701">
                  <c:v>327.00999999984759</c:v>
                </c:pt>
                <c:pt idx="32702">
                  <c:v>327.01999999984758</c:v>
                </c:pt>
                <c:pt idx="32703">
                  <c:v>327.02999999984758</c:v>
                </c:pt>
                <c:pt idx="32704">
                  <c:v>327.03999999984757</c:v>
                </c:pt>
                <c:pt idx="32705">
                  <c:v>327.04999999984756</c:v>
                </c:pt>
                <c:pt idx="32706">
                  <c:v>327.05999999984755</c:v>
                </c:pt>
                <c:pt idx="32707">
                  <c:v>327.06999999984754</c:v>
                </c:pt>
                <c:pt idx="32708">
                  <c:v>327.07999999984753</c:v>
                </c:pt>
                <c:pt idx="32709">
                  <c:v>327.08999999984752</c:v>
                </c:pt>
                <c:pt idx="32710">
                  <c:v>327.09999999984751</c:v>
                </c:pt>
                <c:pt idx="32711">
                  <c:v>327.1099999998475</c:v>
                </c:pt>
                <c:pt idx="32712">
                  <c:v>327.11999999984749</c:v>
                </c:pt>
                <c:pt idx="32713">
                  <c:v>327.12999999984748</c:v>
                </c:pt>
                <c:pt idx="32714">
                  <c:v>327.13999999984748</c:v>
                </c:pt>
                <c:pt idx="32715">
                  <c:v>327.14999999984747</c:v>
                </c:pt>
                <c:pt idx="32716">
                  <c:v>327.15999999984746</c:v>
                </c:pt>
                <c:pt idx="32717">
                  <c:v>327.16999999984745</c:v>
                </c:pt>
                <c:pt idx="32718">
                  <c:v>327.17999999984744</c:v>
                </c:pt>
                <c:pt idx="32719">
                  <c:v>327.18999999984743</c:v>
                </c:pt>
                <c:pt idx="32720">
                  <c:v>327.19999999984742</c:v>
                </c:pt>
                <c:pt idx="32721">
                  <c:v>327.20999999984741</c:v>
                </c:pt>
                <c:pt idx="32722">
                  <c:v>327.2199999998474</c:v>
                </c:pt>
                <c:pt idx="32723">
                  <c:v>327.22999999984739</c:v>
                </c:pt>
                <c:pt idx="32724">
                  <c:v>327.23999999984738</c:v>
                </c:pt>
                <c:pt idx="32725">
                  <c:v>327.24999999984738</c:v>
                </c:pt>
                <c:pt idx="32726">
                  <c:v>327.25999999984737</c:v>
                </c:pt>
                <c:pt idx="32727">
                  <c:v>327.26999999984736</c:v>
                </c:pt>
                <c:pt idx="32728">
                  <c:v>327.27999999984735</c:v>
                </c:pt>
                <c:pt idx="32729">
                  <c:v>327.28999999984734</c:v>
                </c:pt>
                <c:pt idx="32730">
                  <c:v>327.29999999984733</c:v>
                </c:pt>
                <c:pt idx="32731">
                  <c:v>327.30999999984732</c:v>
                </c:pt>
                <c:pt idx="32732">
                  <c:v>327.31999999984731</c:v>
                </c:pt>
                <c:pt idx="32733">
                  <c:v>327.3299999998473</c:v>
                </c:pt>
                <c:pt idx="32734">
                  <c:v>327.33999999984729</c:v>
                </c:pt>
                <c:pt idx="32735">
                  <c:v>327.34999999984728</c:v>
                </c:pt>
                <c:pt idx="32736">
                  <c:v>327.35999999984728</c:v>
                </c:pt>
                <c:pt idx="32737">
                  <c:v>327.36999999984727</c:v>
                </c:pt>
                <c:pt idx="32738">
                  <c:v>327.37999999984726</c:v>
                </c:pt>
                <c:pt idx="32739">
                  <c:v>327.38999999984725</c:v>
                </c:pt>
                <c:pt idx="32740">
                  <c:v>327.39999999984724</c:v>
                </c:pt>
                <c:pt idx="32741">
                  <c:v>327.40999999984723</c:v>
                </c:pt>
                <c:pt idx="32742">
                  <c:v>327.41999999984722</c:v>
                </c:pt>
                <c:pt idx="32743">
                  <c:v>327.42999999984721</c:v>
                </c:pt>
                <c:pt idx="32744">
                  <c:v>327.4399999998472</c:v>
                </c:pt>
                <c:pt idx="32745">
                  <c:v>327.44999999984719</c:v>
                </c:pt>
                <c:pt idx="32746">
                  <c:v>327.45999999984718</c:v>
                </c:pt>
                <c:pt idx="32747">
                  <c:v>327.46999999984718</c:v>
                </c:pt>
                <c:pt idx="32748">
                  <c:v>327.47999999984717</c:v>
                </c:pt>
                <c:pt idx="32749">
                  <c:v>327.48999999984716</c:v>
                </c:pt>
                <c:pt idx="32750">
                  <c:v>327.49999999984715</c:v>
                </c:pt>
                <c:pt idx="32751">
                  <c:v>327.50999999984714</c:v>
                </c:pt>
                <c:pt idx="32752">
                  <c:v>327.51999999984713</c:v>
                </c:pt>
                <c:pt idx="32753">
                  <c:v>327.52999999984712</c:v>
                </c:pt>
                <c:pt idx="32754">
                  <c:v>327.53999999984711</c:v>
                </c:pt>
                <c:pt idx="32755">
                  <c:v>327.5499999998471</c:v>
                </c:pt>
                <c:pt idx="32756">
                  <c:v>327.55999999984709</c:v>
                </c:pt>
                <c:pt idx="32757">
                  <c:v>327.56999999984708</c:v>
                </c:pt>
                <c:pt idx="32758">
                  <c:v>327.57999999984708</c:v>
                </c:pt>
                <c:pt idx="32759">
                  <c:v>327.58999999984707</c:v>
                </c:pt>
                <c:pt idx="32760">
                  <c:v>327.59999999984706</c:v>
                </c:pt>
                <c:pt idx="32761">
                  <c:v>327.60999999984705</c:v>
                </c:pt>
                <c:pt idx="32762">
                  <c:v>327.61999999984704</c:v>
                </c:pt>
                <c:pt idx="32763">
                  <c:v>327.62999999984703</c:v>
                </c:pt>
                <c:pt idx="32764">
                  <c:v>327.63999999984702</c:v>
                </c:pt>
                <c:pt idx="32765">
                  <c:v>327.64999999984701</c:v>
                </c:pt>
                <c:pt idx="32766">
                  <c:v>327.659999999847</c:v>
                </c:pt>
                <c:pt idx="32767">
                  <c:v>327.66999999984699</c:v>
                </c:pt>
                <c:pt idx="32768">
                  <c:v>327.67999999984698</c:v>
                </c:pt>
                <c:pt idx="32769">
                  <c:v>327.68999999984698</c:v>
                </c:pt>
                <c:pt idx="32770">
                  <c:v>327.69999999984697</c:v>
                </c:pt>
                <c:pt idx="32771">
                  <c:v>327.70999999984696</c:v>
                </c:pt>
                <c:pt idx="32772">
                  <c:v>327.71999999984695</c:v>
                </c:pt>
                <c:pt idx="32773">
                  <c:v>327.72999999984694</c:v>
                </c:pt>
                <c:pt idx="32774">
                  <c:v>327.73999999984693</c:v>
                </c:pt>
                <c:pt idx="32775">
                  <c:v>327.74999999984692</c:v>
                </c:pt>
                <c:pt idx="32776">
                  <c:v>327.75999999984691</c:v>
                </c:pt>
                <c:pt idx="32777">
                  <c:v>327.7699999998469</c:v>
                </c:pt>
                <c:pt idx="32778">
                  <c:v>327.77999999984689</c:v>
                </c:pt>
                <c:pt idx="32779">
                  <c:v>327.78999999984688</c:v>
                </c:pt>
                <c:pt idx="32780">
                  <c:v>327.79999999984688</c:v>
                </c:pt>
                <c:pt idx="32781">
                  <c:v>327.80999999984687</c:v>
                </c:pt>
                <c:pt idx="32782">
                  <c:v>327.81999999984686</c:v>
                </c:pt>
                <c:pt idx="32783">
                  <c:v>327.82999999984685</c:v>
                </c:pt>
                <c:pt idx="32784">
                  <c:v>327.83999999984684</c:v>
                </c:pt>
                <c:pt idx="32785">
                  <c:v>327.84999999984683</c:v>
                </c:pt>
                <c:pt idx="32786">
                  <c:v>327.85999999984682</c:v>
                </c:pt>
                <c:pt idx="32787">
                  <c:v>327.86999999984681</c:v>
                </c:pt>
                <c:pt idx="32788">
                  <c:v>327.8799999998468</c:v>
                </c:pt>
                <c:pt idx="32789">
                  <c:v>327.88999999984679</c:v>
                </c:pt>
                <c:pt idx="32790">
                  <c:v>327.89999999984678</c:v>
                </c:pt>
                <c:pt idx="32791">
                  <c:v>327.90999999984678</c:v>
                </c:pt>
                <c:pt idx="32792">
                  <c:v>327.91999999984677</c:v>
                </c:pt>
                <c:pt idx="32793">
                  <c:v>327.92999999984676</c:v>
                </c:pt>
                <c:pt idx="32794">
                  <c:v>327.93999999984675</c:v>
                </c:pt>
                <c:pt idx="32795">
                  <c:v>327.94999999984674</c:v>
                </c:pt>
                <c:pt idx="32796">
                  <c:v>327.95999999984673</c:v>
                </c:pt>
                <c:pt idx="32797">
                  <c:v>327.96999999984672</c:v>
                </c:pt>
                <c:pt idx="32798">
                  <c:v>327.97999999984671</c:v>
                </c:pt>
                <c:pt idx="32799">
                  <c:v>327.9899999998467</c:v>
                </c:pt>
                <c:pt idx="32800">
                  <c:v>327.99999999984669</c:v>
                </c:pt>
                <c:pt idx="32801">
                  <c:v>328.00999999984668</c:v>
                </c:pt>
                <c:pt idx="32802">
                  <c:v>328.01999999984668</c:v>
                </c:pt>
                <c:pt idx="32803">
                  <c:v>328.02999999984667</c:v>
                </c:pt>
                <c:pt idx="32804">
                  <c:v>328.03999999984666</c:v>
                </c:pt>
                <c:pt idx="32805">
                  <c:v>328.04999999984665</c:v>
                </c:pt>
                <c:pt idx="32806">
                  <c:v>328.05999999984664</c:v>
                </c:pt>
                <c:pt idx="32807">
                  <c:v>328.06999999984663</c:v>
                </c:pt>
                <c:pt idx="32808">
                  <c:v>328.07999999984662</c:v>
                </c:pt>
                <c:pt idx="32809">
                  <c:v>328.08999999984661</c:v>
                </c:pt>
                <c:pt idx="32810">
                  <c:v>328.0999999998466</c:v>
                </c:pt>
                <c:pt idx="32811">
                  <c:v>328.10999999984659</c:v>
                </c:pt>
                <c:pt idx="32812">
                  <c:v>328.11999999984658</c:v>
                </c:pt>
                <c:pt idx="32813">
                  <c:v>328.12999999984658</c:v>
                </c:pt>
                <c:pt idx="32814">
                  <c:v>328.13999999984657</c:v>
                </c:pt>
                <c:pt idx="32815">
                  <c:v>328.14999999984656</c:v>
                </c:pt>
                <c:pt idx="32816">
                  <c:v>328.15999999984655</c:v>
                </c:pt>
                <c:pt idx="32817">
                  <c:v>328.16999999984654</c:v>
                </c:pt>
                <c:pt idx="32818">
                  <c:v>328.17999999984653</c:v>
                </c:pt>
                <c:pt idx="32819">
                  <c:v>328.18999999984652</c:v>
                </c:pt>
                <c:pt idx="32820">
                  <c:v>328.19999999984651</c:v>
                </c:pt>
                <c:pt idx="32821">
                  <c:v>328.2099999998465</c:v>
                </c:pt>
                <c:pt idx="32822">
                  <c:v>328.21999999984649</c:v>
                </c:pt>
                <c:pt idx="32823">
                  <c:v>328.22999999984648</c:v>
                </c:pt>
                <c:pt idx="32824">
                  <c:v>328.23999999984648</c:v>
                </c:pt>
                <c:pt idx="32825">
                  <c:v>328.24999999984647</c:v>
                </c:pt>
                <c:pt idx="32826">
                  <c:v>328.25999999984646</c:v>
                </c:pt>
                <c:pt idx="32827">
                  <c:v>328.26999999984645</c:v>
                </c:pt>
                <c:pt idx="32828">
                  <c:v>328.27999999984644</c:v>
                </c:pt>
                <c:pt idx="32829">
                  <c:v>328.28999999984643</c:v>
                </c:pt>
                <c:pt idx="32830">
                  <c:v>328.29999999984642</c:v>
                </c:pt>
                <c:pt idx="32831">
                  <c:v>328.30999999984641</c:v>
                </c:pt>
                <c:pt idx="32832">
                  <c:v>328.3199999998464</c:v>
                </c:pt>
                <c:pt idx="32833">
                  <c:v>328.32999999984639</c:v>
                </c:pt>
                <c:pt idx="32834">
                  <c:v>328.33999999984638</c:v>
                </c:pt>
                <c:pt idx="32835">
                  <c:v>328.34999999984637</c:v>
                </c:pt>
                <c:pt idx="32836">
                  <c:v>328.35999999984637</c:v>
                </c:pt>
                <c:pt idx="32837">
                  <c:v>328.36999999984636</c:v>
                </c:pt>
                <c:pt idx="32838">
                  <c:v>328.37999999984635</c:v>
                </c:pt>
                <c:pt idx="32839">
                  <c:v>328.38999999984634</c:v>
                </c:pt>
                <c:pt idx="32840">
                  <c:v>328.39999999984633</c:v>
                </c:pt>
                <c:pt idx="32841">
                  <c:v>328.40999999984632</c:v>
                </c:pt>
                <c:pt idx="32842">
                  <c:v>328.41999999984631</c:v>
                </c:pt>
                <c:pt idx="32843">
                  <c:v>328.4299999998463</c:v>
                </c:pt>
                <c:pt idx="32844">
                  <c:v>328.43999999984629</c:v>
                </c:pt>
                <c:pt idx="32845">
                  <c:v>328.44999999984628</c:v>
                </c:pt>
                <c:pt idx="32846">
                  <c:v>328.45999999984627</c:v>
                </c:pt>
                <c:pt idx="32847">
                  <c:v>328.46999999984627</c:v>
                </c:pt>
                <c:pt idx="32848">
                  <c:v>328.47999999984626</c:v>
                </c:pt>
                <c:pt idx="32849">
                  <c:v>328.48999999984625</c:v>
                </c:pt>
                <c:pt idx="32850">
                  <c:v>328.49999999984624</c:v>
                </c:pt>
                <c:pt idx="32851">
                  <c:v>328.50999999984623</c:v>
                </c:pt>
                <c:pt idx="32852">
                  <c:v>328.51999999984622</c:v>
                </c:pt>
                <c:pt idx="32853">
                  <c:v>328.52999999984621</c:v>
                </c:pt>
                <c:pt idx="32854">
                  <c:v>328.5399999998462</c:v>
                </c:pt>
                <c:pt idx="32855">
                  <c:v>328.54999999984619</c:v>
                </c:pt>
                <c:pt idx="32856">
                  <c:v>328.55999999984618</c:v>
                </c:pt>
                <c:pt idx="32857">
                  <c:v>328.56999999984617</c:v>
                </c:pt>
                <c:pt idx="32858">
                  <c:v>328.57999999984617</c:v>
                </c:pt>
                <c:pt idx="32859">
                  <c:v>328.58999999984616</c:v>
                </c:pt>
                <c:pt idx="32860">
                  <c:v>328.59999999984615</c:v>
                </c:pt>
                <c:pt idx="32861">
                  <c:v>328.60999999984614</c:v>
                </c:pt>
                <c:pt idx="32862">
                  <c:v>328.61999999984613</c:v>
                </c:pt>
                <c:pt idx="32863">
                  <c:v>328.62999999984612</c:v>
                </c:pt>
                <c:pt idx="32864">
                  <c:v>328.63999999984611</c:v>
                </c:pt>
                <c:pt idx="32865">
                  <c:v>328.6499999998461</c:v>
                </c:pt>
                <c:pt idx="32866">
                  <c:v>328.65999999984609</c:v>
                </c:pt>
                <c:pt idx="32867">
                  <c:v>328.66999999984608</c:v>
                </c:pt>
                <c:pt idx="32868">
                  <c:v>328.67999999984607</c:v>
                </c:pt>
                <c:pt idx="32869">
                  <c:v>328.68999999984607</c:v>
                </c:pt>
                <c:pt idx="32870">
                  <c:v>328.69999999984606</c:v>
                </c:pt>
                <c:pt idx="32871">
                  <c:v>328.70999999984605</c:v>
                </c:pt>
                <c:pt idx="32872">
                  <c:v>328.71999999984604</c:v>
                </c:pt>
                <c:pt idx="32873">
                  <c:v>328.72999999984603</c:v>
                </c:pt>
                <c:pt idx="32874">
                  <c:v>328.73999999984602</c:v>
                </c:pt>
                <c:pt idx="32875">
                  <c:v>328.74999999984601</c:v>
                </c:pt>
                <c:pt idx="32876">
                  <c:v>328.759999999846</c:v>
                </c:pt>
                <c:pt idx="32877">
                  <c:v>328.76999999984599</c:v>
                </c:pt>
                <c:pt idx="32878">
                  <c:v>328.77999999984598</c:v>
                </c:pt>
                <c:pt idx="32879">
                  <c:v>328.78999999984597</c:v>
                </c:pt>
                <c:pt idx="32880">
                  <c:v>328.79999999984597</c:v>
                </c:pt>
                <c:pt idx="32881">
                  <c:v>328.80999999984596</c:v>
                </c:pt>
                <c:pt idx="32882">
                  <c:v>328.81999999984595</c:v>
                </c:pt>
                <c:pt idx="32883">
                  <c:v>328.82999999984594</c:v>
                </c:pt>
                <c:pt idx="32884">
                  <c:v>328.83999999984593</c:v>
                </c:pt>
                <c:pt idx="32885">
                  <c:v>328.84999999984592</c:v>
                </c:pt>
                <c:pt idx="32886">
                  <c:v>328.85999999984591</c:v>
                </c:pt>
                <c:pt idx="32887">
                  <c:v>328.8699999998459</c:v>
                </c:pt>
                <c:pt idx="32888">
                  <c:v>328.87999999984589</c:v>
                </c:pt>
                <c:pt idx="32889">
                  <c:v>328.88999999984588</c:v>
                </c:pt>
                <c:pt idx="32890">
                  <c:v>328.89999999984587</c:v>
                </c:pt>
                <c:pt idx="32891">
                  <c:v>328.90999999984587</c:v>
                </c:pt>
                <c:pt idx="32892">
                  <c:v>328.91999999984586</c:v>
                </c:pt>
                <c:pt idx="32893">
                  <c:v>328.92999999984585</c:v>
                </c:pt>
                <c:pt idx="32894">
                  <c:v>328.93999999984584</c:v>
                </c:pt>
                <c:pt idx="32895">
                  <c:v>328.94999999984583</c:v>
                </c:pt>
                <c:pt idx="32896">
                  <c:v>328.95999999984582</c:v>
                </c:pt>
                <c:pt idx="32897">
                  <c:v>328.96999999984581</c:v>
                </c:pt>
                <c:pt idx="32898">
                  <c:v>328.9799999998458</c:v>
                </c:pt>
                <c:pt idx="32899">
                  <c:v>328.98999999984579</c:v>
                </c:pt>
                <c:pt idx="32900">
                  <c:v>328.99999999984578</c:v>
                </c:pt>
                <c:pt idx="32901">
                  <c:v>329.00999999984577</c:v>
                </c:pt>
                <c:pt idx="32902">
                  <c:v>329.01999999984577</c:v>
                </c:pt>
                <c:pt idx="32903">
                  <c:v>329.02999999984576</c:v>
                </c:pt>
                <c:pt idx="32904">
                  <c:v>329.03999999984575</c:v>
                </c:pt>
                <c:pt idx="32905">
                  <c:v>329.04999999984574</c:v>
                </c:pt>
                <c:pt idx="32906">
                  <c:v>329.05999999984573</c:v>
                </c:pt>
                <c:pt idx="32907">
                  <c:v>329.06999999984572</c:v>
                </c:pt>
                <c:pt idx="32908">
                  <c:v>329.07999999984571</c:v>
                </c:pt>
                <c:pt idx="32909">
                  <c:v>329.0899999998457</c:v>
                </c:pt>
                <c:pt idx="32910">
                  <c:v>329.09999999984569</c:v>
                </c:pt>
                <c:pt idx="32911">
                  <c:v>329.10999999984568</c:v>
                </c:pt>
                <c:pt idx="32912">
                  <c:v>329.11999999984567</c:v>
                </c:pt>
                <c:pt idx="32913">
                  <c:v>329.12999999984567</c:v>
                </c:pt>
                <c:pt idx="32914">
                  <c:v>329.13999999984566</c:v>
                </c:pt>
                <c:pt idx="32915">
                  <c:v>329.14999999984565</c:v>
                </c:pt>
                <c:pt idx="32916">
                  <c:v>329.15999999984564</c:v>
                </c:pt>
                <c:pt idx="32917">
                  <c:v>329.16999999984563</c:v>
                </c:pt>
                <c:pt idx="32918">
                  <c:v>329.17999999984562</c:v>
                </c:pt>
                <c:pt idx="32919">
                  <c:v>329.18999999984561</c:v>
                </c:pt>
                <c:pt idx="32920">
                  <c:v>329.1999999998456</c:v>
                </c:pt>
                <c:pt idx="32921">
                  <c:v>329.20999999984559</c:v>
                </c:pt>
                <c:pt idx="32922">
                  <c:v>329.21999999984558</c:v>
                </c:pt>
                <c:pt idx="32923">
                  <c:v>329.22999999984557</c:v>
                </c:pt>
                <c:pt idx="32924">
                  <c:v>329.23999999984557</c:v>
                </c:pt>
                <c:pt idx="32925">
                  <c:v>329.24999999984556</c:v>
                </c:pt>
                <c:pt idx="32926">
                  <c:v>329.25999999984555</c:v>
                </c:pt>
                <c:pt idx="32927">
                  <c:v>329.26999999984554</c:v>
                </c:pt>
                <c:pt idx="32928">
                  <c:v>329.27999999984553</c:v>
                </c:pt>
                <c:pt idx="32929">
                  <c:v>329.28999999984552</c:v>
                </c:pt>
                <c:pt idx="32930">
                  <c:v>329.29999999984551</c:v>
                </c:pt>
                <c:pt idx="32931">
                  <c:v>329.3099999998455</c:v>
                </c:pt>
                <c:pt idx="32932">
                  <c:v>329.31999999984549</c:v>
                </c:pt>
                <c:pt idx="32933">
                  <c:v>329.32999999984548</c:v>
                </c:pt>
                <c:pt idx="32934">
                  <c:v>329.33999999984547</c:v>
                </c:pt>
                <c:pt idx="32935">
                  <c:v>329.34999999984547</c:v>
                </c:pt>
                <c:pt idx="32936">
                  <c:v>329.35999999984546</c:v>
                </c:pt>
                <c:pt idx="32937">
                  <c:v>329.36999999984545</c:v>
                </c:pt>
                <c:pt idx="32938">
                  <c:v>329.37999999984544</c:v>
                </c:pt>
                <c:pt idx="32939">
                  <c:v>329.38999999984543</c:v>
                </c:pt>
                <c:pt idx="32940">
                  <c:v>329.39999999984542</c:v>
                </c:pt>
                <c:pt idx="32941">
                  <c:v>329.40999999984541</c:v>
                </c:pt>
                <c:pt idx="32942">
                  <c:v>329.4199999998454</c:v>
                </c:pt>
                <c:pt idx="32943">
                  <c:v>329.42999999984539</c:v>
                </c:pt>
                <c:pt idx="32944">
                  <c:v>329.43999999984538</c:v>
                </c:pt>
                <c:pt idx="32945">
                  <c:v>329.44999999984537</c:v>
                </c:pt>
                <c:pt idx="32946">
                  <c:v>329.45999999984537</c:v>
                </c:pt>
                <c:pt idx="32947">
                  <c:v>329.46999999984536</c:v>
                </c:pt>
                <c:pt idx="32948">
                  <c:v>329.47999999984535</c:v>
                </c:pt>
                <c:pt idx="32949">
                  <c:v>329.48999999984534</c:v>
                </c:pt>
                <c:pt idx="32950">
                  <c:v>329.49999999984533</c:v>
                </c:pt>
                <c:pt idx="32951">
                  <c:v>329.50999999984532</c:v>
                </c:pt>
                <c:pt idx="32952">
                  <c:v>329.51999999984531</c:v>
                </c:pt>
                <c:pt idx="32953">
                  <c:v>329.5299999998453</c:v>
                </c:pt>
                <c:pt idx="32954">
                  <c:v>329.53999999984529</c:v>
                </c:pt>
                <c:pt idx="32955">
                  <c:v>329.54999999984528</c:v>
                </c:pt>
                <c:pt idx="32956">
                  <c:v>329.55999999984527</c:v>
                </c:pt>
                <c:pt idx="32957">
                  <c:v>329.56999999984527</c:v>
                </c:pt>
                <c:pt idx="32958">
                  <c:v>329.57999999984526</c:v>
                </c:pt>
                <c:pt idx="32959">
                  <c:v>329.58999999984525</c:v>
                </c:pt>
                <c:pt idx="32960">
                  <c:v>329.59999999984524</c:v>
                </c:pt>
                <c:pt idx="32961">
                  <c:v>329.60999999984523</c:v>
                </c:pt>
                <c:pt idx="32962">
                  <c:v>329.61999999984522</c:v>
                </c:pt>
                <c:pt idx="32963">
                  <c:v>329.62999999984521</c:v>
                </c:pt>
                <c:pt idx="32964">
                  <c:v>329.6399999998452</c:v>
                </c:pt>
                <c:pt idx="32965">
                  <c:v>329.64999999984519</c:v>
                </c:pt>
                <c:pt idx="32966">
                  <c:v>329.65999999984518</c:v>
                </c:pt>
                <c:pt idx="32967">
                  <c:v>329.66999999984517</c:v>
                </c:pt>
                <c:pt idx="32968">
                  <c:v>329.67999999984517</c:v>
                </c:pt>
                <c:pt idx="32969">
                  <c:v>329.68999999984516</c:v>
                </c:pt>
                <c:pt idx="32970">
                  <c:v>329.69999999984515</c:v>
                </c:pt>
                <c:pt idx="32971">
                  <c:v>329.70999999984514</c:v>
                </c:pt>
                <c:pt idx="32972">
                  <c:v>329.71999999984513</c:v>
                </c:pt>
                <c:pt idx="32973">
                  <c:v>329.72999999984512</c:v>
                </c:pt>
                <c:pt idx="32974">
                  <c:v>329.73999999984511</c:v>
                </c:pt>
                <c:pt idx="32975">
                  <c:v>329.7499999998451</c:v>
                </c:pt>
                <c:pt idx="32976">
                  <c:v>329.75999999984509</c:v>
                </c:pt>
                <c:pt idx="32977">
                  <c:v>329.76999999984508</c:v>
                </c:pt>
                <c:pt idx="32978">
                  <c:v>329.77999999984507</c:v>
                </c:pt>
                <c:pt idx="32979">
                  <c:v>329.78999999984507</c:v>
                </c:pt>
                <c:pt idx="32980">
                  <c:v>329.79999999984506</c:v>
                </c:pt>
                <c:pt idx="32981">
                  <c:v>329.80999999984505</c:v>
                </c:pt>
                <c:pt idx="32982">
                  <c:v>329.81999999984504</c:v>
                </c:pt>
                <c:pt idx="32983">
                  <c:v>329.82999999984503</c:v>
                </c:pt>
                <c:pt idx="32984">
                  <c:v>329.83999999984502</c:v>
                </c:pt>
                <c:pt idx="32985">
                  <c:v>329.84999999984501</c:v>
                </c:pt>
                <c:pt idx="32986">
                  <c:v>329.859999999845</c:v>
                </c:pt>
                <c:pt idx="32987">
                  <c:v>329.86999999984499</c:v>
                </c:pt>
                <c:pt idx="32988">
                  <c:v>329.87999999984498</c:v>
                </c:pt>
                <c:pt idx="32989">
                  <c:v>329.88999999984497</c:v>
                </c:pt>
                <c:pt idx="32990">
                  <c:v>329.89999999984497</c:v>
                </c:pt>
                <c:pt idx="32991">
                  <c:v>329.90999999984496</c:v>
                </c:pt>
                <c:pt idx="32992">
                  <c:v>329.91999999984495</c:v>
                </c:pt>
                <c:pt idx="32993">
                  <c:v>329.92999999984494</c:v>
                </c:pt>
                <c:pt idx="32994">
                  <c:v>329.93999999984493</c:v>
                </c:pt>
                <c:pt idx="32995">
                  <c:v>329.94999999984492</c:v>
                </c:pt>
                <c:pt idx="32996">
                  <c:v>329.95999999984491</c:v>
                </c:pt>
                <c:pt idx="32997">
                  <c:v>329.9699999998449</c:v>
                </c:pt>
                <c:pt idx="32998">
                  <c:v>329.97999999984489</c:v>
                </c:pt>
                <c:pt idx="32999">
                  <c:v>329.98999999984488</c:v>
                </c:pt>
                <c:pt idx="33000">
                  <c:v>329.99999999984487</c:v>
                </c:pt>
                <c:pt idx="33001">
                  <c:v>330.00999999984487</c:v>
                </c:pt>
                <c:pt idx="33002">
                  <c:v>330.01999999984486</c:v>
                </c:pt>
                <c:pt idx="33003">
                  <c:v>330.02999999984485</c:v>
                </c:pt>
                <c:pt idx="33004">
                  <c:v>330.03999999984484</c:v>
                </c:pt>
                <c:pt idx="33005">
                  <c:v>330.04999999984483</c:v>
                </c:pt>
                <c:pt idx="33006">
                  <c:v>330.05999999984482</c:v>
                </c:pt>
                <c:pt idx="33007">
                  <c:v>330.06999999984481</c:v>
                </c:pt>
                <c:pt idx="33008">
                  <c:v>330.0799999998448</c:v>
                </c:pt>
                <c:pt idx="33009">
                  <c:v>330.08999999984479</c:v>
                </c:pt>
                <c:pt idx="33010">
                  <c:v>330.09999999984478</c:v>
                </c:pt>
                <c:pt idx="33011">
                  <c:v>330.10999999984477</c:v>
                </c:pt>
                <c:pt idx="33012">
                  <c:v>330.11999999984477</c:v>
                </c:pt>
                <c:pt idx="33013">
                  <c:v>330.12999999984476</c:v>
                </c:pt>
                <c:pt idx="33014">
                  <c:v>330.13999999984475</c:v>
                </c:pt>
                <c:pt idx="33015">
                  <c:v>330.14999999984474</c:v>
                </c:pt>
                <c:pt idx="33016">
                  <c:v>330.15999999984473</c:v>
                </c:pt>
                <c:pt idx="33017">
                  <c:v>330.16999999984472</c:v>
                </c:pt>
                <c:pt idx="33018">
                  <c:v>330.17999999984471</c:v>
                </c:pt>
                <c:pt idx="33019">
                  <c:v>330.1899999998447</c:v>
                </c:pt>
                <c:pt idx="33020">
                  <c:v>330.19999999984469</c:v>
                </c:pt>
                <c:pt idx="33021">
                  <c:v>330.20999999984468</c:v>
                </c:pt>
                <c:pt idx="33022">
                  <c:v>330.21999999984467</c:v>
                </c:pt>
                <c:pt idx="33023">
                  <c:v>330.22999999984467</c:v>
                </c:pt>
                <c:pt idx="33024">
                  <c:v>330.23999999984466</c:v>
                </c:pt>
                <c:pt idx="33025">
                  <c:v>330.24999999984465</c:v>
                </c:pt>
                <c:pt idx="33026">
                  <c:v>330.25999999984464</c:v>
                </c:pt>
                <c:pt idx="33027">
                  <c:v>330.26999999984463</c:v>
                </c:pt>
                <c:pt idx="33028">
                  <c:v>330.27999999984462</c:v>
                </c:pt>
                <c:pt idx="33029">
                  <c:v>330.28999999984461</c:v>
                </c:pt>
                <c:pt idx="33030">
                  <c:v>330.2999999998446</c:v>
                </c:pt>
                <c:pt idx="33031">
                  <c:v>330.30999999984459</c:v>
                </c:pt>
                <c:pt idx="33032">
                  <c:v>330.31999999984458</c:v>
                </c:pt>
                <c:pt idx="33033">
                  <c:v>330.32999999984457</c:v>
                </c:pt>
                <c:pt idx="33034">
                  <c:v>330.33999999984457</c:v>
                </c:pt>
                <c:pt idx="33035">
                  <c:v>330.34999999984456</c:v>
                </c:pt>
                <c:pt idx="33036">
                  <c:v>330.35999999984455</c:v>
                </c:pt>
                <c:pt idx="33037">
                  <c:v>330.36999999984454</c:v>
                </c:pt>
                <c:pt idx="33038">
                  <c:v>330.37999999984453</c:v>
                </c:pt>
                <c:pt idx="33039">
                  <c:v>330.38999999984452</c:v>
                </c:pt>
                <c:pt idx="33040">
                  <c:v>330.39999999984451</c:v>
                </c:pt>
                <c:pt idx="33041">
                  <c:v>330.4099999998445</c:v>
                </c:pt>
                <c:pt idx="33042">
                  <c:v>330.41999999984449</c:v>
                </c:pt>
                <c:pt idx="33043">
                  <c:v>330.42999999984448</c:v>
                </c:pt>
                <c:pt idx="33044">
                  <c:v>330.43999999984447</c:v>
                </c:pt>
                <c:pt idx="33045">
                  <c:v>330.44999999984447</c:v>
                </c:pt>
                <c:pt idx="33046">
                  <c:v>330.45999999984446</c:v>
                </c:pt>
                <c:pt idx="33047">
                  <c:v>330.46999999984445</c:v>
                </c:pt>
                <c:pt idx="33048">
                  <c:v>330.47999999984444</c:v>
                </c:pt>
                <c:pt idx="33049">
                  <c:v>330.48999999984443</c:v>
                </c:pt>
                <c:pt idx="33050">
                  <c:v>330.49999999984442</c:v>
                </c:pt>
                <c:pt idx="33051">
                  <c:v>330.50999999984441</c:v>
                </c:pt>
                <c:pt idx="33052">
                  <c:v>330.5199999998444</c:v>
                </c:pt>
                <c:pt idx="33053">
                  <c:v>330.52999999984439</c:v>
                </c:pt>
                <c:pt idx="33054">
                  <c:v>330.53999999984438</c:v>
                </c:pt>
                <c:pt idx="33055">
                  <c:v>330.54999999984437</c:v>
                </c:pt>
                <c:pt idx="33056">
                  <c:v>330.55999999984436</c:v>
                </c:pt>
                <c:pt idx="33057">
                  <c:v>330.56999999984436</c:v>
                </c:pt>
                <c:pt idx="33058">
                  <c:v>330.57999999984435</c:v>
                </c:pt>
                <c:pt idx="33059">
                  <c:v>330.58999999984434</c:v>
                </c:pt>
                <c:pt idx="33060">
                  <c:v>330.59999999984433</c:v>
                </c:pt>
                <c:pt idx="33061">
                  <c:v>330.60999999984432</c:v>
                </c:pt>
                <c:pt idx="33062">
                  <c:v>330.61999999984431</c:v>
                </c:pt>
                <c:pt idx="33063">
                  <c:v>330.6299999998443</c:v>
                </c:pt>
                <c:pt idx="33064">
                  <c:v>330.63999999984429</c:v>
                </c:pt>
                <c:pt idx="33065">
                  <c:v>330.64999999984428</c:v>
                </c:pt>
                <c:pt idx="33066">
                  <c:v>330.65999999984427</c:v>
                </c:pt>
                <c:pt idx="33067">
                  <c:v>330.66999999984426</c:v>
                </c:pt>
                <c:pt idx="33068">
                  <c:v>330.67999999984426</c:v>
                </c:pt>
                <c:pt idx="33069">
                  <c:v>330.68999999984425</c:v>
                </c:pt>
                <c:pt idx="33070">
                  <c:v>330.69999999984424</c:v>
                </c:pt>
                <c:pt idx="33071">
                  <c:v>330.70999999984423</c:v>
                </c:pt>
                <c:pt idx="33072">
                  <c:v>330.71999999984422</c:v>
                </c:pt>
                <c:pt idx="33073">
                  <c:v>330.72999999984421</c:v>
                </c:pt>
                <c:pt idx="33074">
                  <c:v>330.7399999998442</c:v>
                </c:pt>
                <c:pt idx="33075">
                  <c:v>330.74999999984419</c:v>
                </c:pt>
                <c:pt idx="33076">
                  <c:v>330.75999999984418</c:v>
                </c:pt>
                <c:pt idx="33077">
                  <c:v>330.76999999984417</c:v>
                </c:pt>
                <c:pt idx="33078">
                  <c:v>330.77999999984416</c:v>
                </c:pt>
                <c:pt idx="33079">
                  <c:v>330.78999999984416</c:v>
                </c:pt>
                <c:pt idx="33080">
                  <c:v>330.79999999984415</c:v>
                </c:pt>
                <c:pt idx="33081">
                  <c:v>330.80999999984414</c:v>
                </c:pt>
                <c:pt idx="33082">
                  <c:v>330.81999999984413</c:v>
                </c:pt>
                <c:pt idx="33083">
                  <c:v>330.82999999984412</c:v>
                </c:pt>
                <c:pt idx="33084">
                  <c:v>330.83999999984411</c:v>
                </c:pt>
                <c:pt idx="33085">
                  <c:v>330.8499999998441</c:v>
                </c:pt>
                <c:pt idx="33086">
                  <c:v>330.85999999984409</c:v>
                </c:pt>
                <c:pt idx="33087">
                  <c:v>330.86999999984408</c:v>
                </c:pt>
                <c:pt idx="33088">
                  <c:v>330.87999999984407</c:v>
                </c:pt>
                <c:pt idx="33089">
                  <c:v>330.88999999984406</c:v>
                </c:pt>
                <c:pt idx="33090">
                  <c:v>330.89999999984406</c:v>
                </c:pt>
                <c:pt idx="33091">
                  <c:v>330.90999999984405</c:v>
                </c:pt>
                <c:pt idx="33092">
                  <c:v>330.91999999984404</c:v>
                </c:pt>
                <c:pt idx="33093">
                  <c:v>330.92999999984403</c:v>
                </c:pt>
                <c:pt idx="33094">
                  <c:v>330.93999999984402</c:v>
                </c:pt>
                <c:pt idx="33095">
                  <c:v>330.94999999984401</c:v>
                </c:pt>
                <c:pt idx="33096">
                  <c:v>330.959999999844</c:v>
                </c:pt>
                <c:pt idx="33097">
                  <c:v>330.96999999984399</c:v>
                </c:pt>
                <c:pt idx="33098">
                  <c:v>330.97999999984398</c:v>
                </c:pt>
                <c:pt idx="33099">
                  <c:v>330.98999999984397</c:v>
                </c:pt>
                <c:pt idx="33100">
                  <c:v>330.99999999984396</c:v>
                </c:pt>
                <c:pt idx="33101">
                  <c:v>331.00999999984396</c:v>
                </c:pt>
                <c:pt idx="33102">
                  <c:v>331.01999999984395</c:v>
                </c:pt>
                <c:pt idx="33103">
                  <c:v>331.02999999984394</c:v>
                </c:pt>
                <c:pt idx="33104">
                  <c:v>331.03999999984393</c:v>
                </c:pt>
                <c:pt idx="33105">
                  <c:v>331.04999999984392</c:v>
                </c:pt>
                <c:pt idx="33106">
                  <c:v>331.05999999984391</c:v>
                </c:pt>
                <c:pt idx="33107">
                  <c:v>331.0699999998439</c:v>
                </c:pt>
                <c:pt idx="33108">
                  <c:v>331.07999999984389</c:v>
                </c:pt>
                <c:pt idx="33109">
                  <c:v>331.08999999984388</c:v>
                </c:pt>
                <c:pt idx="33110">
                  <c:v>331.09999999984387</c:v>
                </c:pt>
                <c:pt idx="33111">
                  <c:v>331.10999999984386</c:v>
                </c:pt>
                <c:pt idx="33112">
                  <c:v>331.11999999984386</c:v>
                </c:pt>
                <c:pt idx="33113">
                  <c:v>331.12999999984385</c:v>
                </c:pt>
                <c:pt idx="33114">
                  <c:v>331.13999999984384</c:v>
                </c:pt>
                <c:pt idx="33115">
                  <c:v>331.14999999984383</c:v>
                </c:pt>
                <c:pt idx="33116">
                  <c:v>331.15999999984382</c:v>
                </c:pt>
                <c:pt idx="33117">
                  <c:v>331.16999999984381</c:v>
                </c:pt>
                <c:pt idx="33118">
                  <c:v>331.1799999998438</c:v>
                </c:pt>
                <c:pt idx="33119">
                  <c:v>331.18999999984379</c:v>
                </c:pt>
                <c:pt idx="33120">
                  <c:v>331.19999999984378</c:v>
                </c:pt>
                <c:pt idx="33121">
                  <c:v>331.20999999984377</c:v>
                </c:pt>
                <c:pt idx="33122">
                  <c:v>331.21999999984376</c:v>
                </c:pt>
                <c:pt idx="33123">
                  <c:v>331.22999999984376</c:v>
                </c:pt>
                <c:pt idx="33124">
                  <c:v>331.23999999984375</c:v>
                </c:pt>
                <c:pt idx="33125">
                  <c:v>331.24999999984374</c:v>
                </c:pt>
                <c:pt idx="33126">
                  <c:v>331.25999999984373</c:v>
                </c:pt>
                <c:pt idx="33127">
                  <c:v>331.26999999984372</c:v>
                </c:pt>
                <c:pt idx="33128">
                  <c:v>331.27999999984371</c:v>
                </c:pt>
                <c:pt idx="33129">
                  <c:v>331.2899999998437</c:v>
                </c:pt>
                <c:pt idx="33130">
                  <c:v>331.29999999984369</c:v>
                </c:pt>
                <c:pt idx="33131">
                  <c:v>331.30999999984368</c:v>
                </c:pt>
                <c:pt idx="33132">
                  <c:v>331.31999999984367</c:v>
                </c:pt>
                <c:pt idx="33133">
                  <c:v>331.32999999984366</c:v>
                </c:pt>
                <c:pt idx="33134">
                  <c:v>331.33999999984366</c:v>
                </c:pt>
                <c:pt idx="33135">
                  <c:v>331.34999999984365</c:v>
                </c:pt>
                <c:pt idx="33136">
                  <c:v>331.35999999984364</c:v>
                </c:pt>
                <c:pt idx="33137">
                  <c:v>331.36999999984363</c:v>
                </c:pt>
                <c:pt idx="33138">
                  <c:v>331.37999999984362</c:v>
                </c:pt>
                <c:pt idx="33139">
                  <c:v>331.38999999984361</c:v>
                </c:pt>
                <c:pt idx="33140">
                  <c:v>331.3999999998436</c:v>
                </c:pt>
                <c:pt idx="33141">
                  <c:v>331.40999999984359</c:v>
                </c:pt>
                <c:pt idx="33142">
                  <c:v>331.41999999984358</c:v>
                </c:pt>
                <c:pt idx="33143">
                  <c:v>331.42999999984357</c:v>
                </c:pt>
                <c:pt idx="33144">
                  <c:v>331.43999999984356</c:v>
                </c:pt>
                <c:pt idx="33145">
                  <c:v>331.44999999984356</c:v>
                </c:pt>
                <c:pt idx="33146">
                  <c:v>331.45999999984355</c:v>
                </c:pt>
                <c:pt idx="33147">
                  <c:v>331.46999999984354</c:v>
                </c:pt>
                <c:pt idx="33148">
                  <c:v>331.47999999984353</c:v>
                </c:pt>
                <c:pt idx="33149">
                  <c:v>331.48999999984352</c:v>
                </c:pt>
                <c:pt idx="33150">
                  <c:v>331.49999999984351</c:v>
                </c:pt>
                <c:pt idx="33151">
                  <c:v>331.5099999998435</c:v>
                </c:pt>
                <c:pt idx="33152">
                  <c:v>331.51999999984349</c:v>
                </c:pt>
                <c:pt idx="33153">
                  <c:v>331.52999999984348</c:v>
                </c:pt>
                <c:pt idx="33154">
                  <c:v>331.53999999984347</c:v>
                </c:pt>
                <c:pt idx="33155">
                  <c:v>331.54999999984346</c:v>
                </c:pt>
                <c:pt idx="33156">
                  <c:v>331.55999999984346</c:v>
                </c:pt>
                <c:pt idx="33157">
                  <c:v>331.56999999984345</c:v>
                </c:pt>
                <c:pt idx="33158">
                  <c:v>331.57999999984344</c:v>
                </c:pt>
                <c:pt idx="33159">
                  <c:v>331.58999999984343</c:v>
                </c:pt>
                <c:pt idx="33160">
                  <c:v>331.59999999984342</c:v>
                </c:pt>
                <c:pt idx="33161">
                  <c:v>331.60999999984341</c:v>
                </c:pt>
                <c:pt idx="33162">
                  <c:v>331.6199999998434</c:v>
                </c:pt>
                <c:pt idx="33163">
                  <c:v>331.62999999984339</c:v>
                </c:pt>
                <c:pt idx="33164">
                  <c:v>331.63999999984338</c:v>
                </c:pt>
                <c:pt idx="33165">
                  <c:v>331.64999999984337</c:v>
                </c:pt>
                <c:pt idx="33166">
                  <c:v>331.65999999984336</c:v>
                </c:pt>
                <c:pt idx="33167">
                  <c:v>331.66999999984336</c:v>
                </c:pt>
                <c:pt idx="33168">
                  <c:v>331.67999999984335</c:v>
                </c:pt>
                <c:pt idx="33169">
                  <c:v>331.68999999984334</c:v>
                </c:pt>
                <c:pt idx="33170">
                  <c:v>331.69999999984333</c:v>
                </c:pt>
                <c:pt idx="33171">
                  <c:v>331.70999999984332</c:v>
                </c:pt>
                <c:pt idx="33172">
                  <c:v>331.71999999984331</c:v>
                </c:pt>
                <c:pt idx="33173">
                  <c:v>331.7299999998433</c:v>
                </c:pt>
                <c:pt idx="33174">
                  <c:v>331.73999999984329</c:v>
                </c:pt>
                <c:pt idx="33175">
                  <c:v>331.74999999984328</c:v>
                </c:pt>
                <c:pt idx="33176">
                  <c:v>331.75999999984327</c:v>
                </c:pt>
                <c:pt idx="33177">
                  <c:v>331.76999999984326</c:v>
                </c:pt>
                <c:pt idx="33178">
                  <c:v>331.77999999984326</c:v>
                </c:pt>
                <c:pt idx="33179">
                  <c:v>331.78999999984325</c:v>
                </c:pt>
                <c:pt idx="33180">
                  <c:v>331.79999999984324</c:v>
                </c:pt>
                <c:pt idx="33181">
                  <c:v>331.80999999984323</c:v>
                </c:pt>
                <c:pt idx="33182">
                  <c:v>331.81999999984322</c:v>
                </c:pt>
                <c:pt idx="33183">
                  <c:v>331.82999999984321</c:v>
                </c:pt>
                <c:pt idx="33184">
                  <c:v>331.8399999998432</c:v>
                </c:pt>
                <c:pt idx="33185">
                  <c:v>331.84999999984319</c:v>
                </c:pt>
                <c:pt idx="33186">
                  <c:v>331.85999999984318</c:v>
                </c:pt>
                <c:pt idx="33187">
                  <c:v>331.86999999984317</c:v>
                </c:pt>
                <c:pt idx="33188">
                  <c:v>331.87999999984316</c:v>
                </c:pt>
                <c:pt idx="33189">
                  <c:v>331.88999999984316</c:v>
                </c:pt>
                <c:pt idx="33190">
                  <c:v>331.89999999984315</c:v>
                </c:pt>
                <c:pt idx="33191">
                  <c:v>331.90999999984314</c:v>
                </c:pt>
                <c:pt idx="33192">
                  <c:v>331.91999999984313</c:v>
                </c:pt>
                <c:pt idx="33193">
                  <c:v>331.92999999984312</c:v>
                </c:pt>
                <c:pt idx="33194">
                  <c:v>331.93999999984311</c:v>
                </c:pt>
                <c:pt idx="33195">
                  <c:v>331.9499999998431</c:v>
                </c:pt>
                <c:pt idx="33196">
                  <c:v>331.95999999984309</c:v>
                </c:pt>
                <c:pt idx="33197">
                  <c:v>331.96999999984308</c:v>
                </c:pt>
                <c:pt idx="33198">
                  <c:v>331.97999999984307</c:v>
                </c:pt>
                <c:pt idx="33199">
                  <c:v>331.98999999984306</c:v>
                </c:pt>
                <c:pt idx="33200">
                  <c:v>331.99999999984306</c:v>
                </c:pt>
                <c:pt idx="33201">
                  <c:v>332.00999999984305</c:v>
                </c:pt>
                <c:pt idx="33202">
                  <c:v>332.01999999984304</c:v>
                </c:pt>
                <c:pt idx="33203">
                  <c:v>332.02999999984303</c:v>
                </c:pt>
                <c:pt idx="33204">
                  <c:v>332.03999999984302</c:v>
                </c:pt>
                <c:pt idx="33205">
                  <c:v>332.04999999984301</c:v>
                </c:pt>
                <c:pt idx="33206">
                  <c:v>332.059999999843</c:v>
                </c:pt>
                <c:pt idx="33207">
                  <c:v>332.06999999984299</c:v>
                </c:pt>
                <c:pt idx="33208">
                  <c:v>332.07999999984298</c:v>
                </c:pt>
                <c:pt idx="33209">
                  <c:v>332.08999999984297</c:v>
                </c:pt>
                <c:pt idx="33210">
                  <c:v>332.09999999984296</c:v>
                </c:pt>
                <c:pt idx="33211">
                  <c:v>332.10999999984296</c:v>
                </c:pt>
                <c:pt idx="33212">
                  <c:v>332.11999999984295</c:v>
                </c:pt>
                <c:pt idx="33213">
                  <c:v>332.12999999984294</c:v>
                </c:pt>
                <c:pt idx="33214">
                  <c:v>332.13999999984293</c:v>
                </c:pt>
                <c:pt idx="33215">
                  <c:v>332.14999999984292</c:v>
                </c:pt>
                <c:pt idx="33216">
                  <c:v>332.15999999984291</c:v>
                </c:pt>
                <c:pt idx="33217">
                  <c:v>332.1699999998429</c:v>
                </c:pt>
                <c:pt idx="33218">
                  <c:v>332.17999999984289</c:v>
                </c:pt>
                <c:pt idx="33219">
                  <c:v>332.18999999984288</c:v>
                </c:pt>
                <c:pt idx="33220">
                  <c:v>332.19999999984287</c:v>
                </c:pt>
                <c:pt idx="33221">
                  <c:v>332.20999999984286</c:v>
                </c:pt>
                <c:pt idx="33222">
                  <c:v>332.21999999984286</c:v>
                </c:pt>
                <c:pt idx="33223">
                  <c:v>332.22999999984285</c:v>
                </c:pt>
                <c:pt idx="33224">
                  <c:v>332.23999999984284</c:v>
                </c:pt>
                <c:pt idx="33225">
                  <c:v>332.24999999984283</c:v>
                </c:pt>
                <c:pt idx="33226">
                  <c:v>332.25999999984282</c:v>
                </c:pt>
                <c:pt idx="33227">
                  <c:v>332.26999999984281</c:v>
                </c:pt>
                <c:pt idx="33228">
                  <c:v>332.2799999998428</c:v>
                </c:pt>
                <c:pt idx="33229">
                  <c:v>332.28999999984279</c:v>
                </c:pt>
                <c:pt idx="33230">
                  <c:v>332.29999999984278</c:v>
                </c:pt>
                <c:pt idx="33231">
                  <c:v>332.30999999984277</c:v>
                </c:pt>
                <c:pt idx="33232">
                  <c:v>332.31999999984276</c:v>
                </c:pt>
                <c:pt idx="33233">
                  <c:v>332.32999999984276</c:v>
                </c:pt>
                <c:pt idx="33234">
                  <c:v>332.33999999984275</c:v>
                </c:pt>
                <c:pt idx="33235">
                  <c:v>332.34999999984274</c:v>
                </c:pt>
                <c:pt idx="33236">
                  <c:v>332.35999999984273</c:v>
                </c:pt>
                <c:pt idx="33237">
                  <c:v>332.36999999984272</c:v>
                </c:pt>
                <c:pt idx="33238">
                  <c:v>332.37999999984271</c:v>
                </c:pt>
                <c:pt idx="33239">
                  <c:v>332.3899999998427</c:v>
                </c:pt>
                <c:pt idx="33240">
                  <c:v>332.39999999984269</c:v>
                </c:pt>
                <c:pt idx="33241">
                  <c:v>332.40999999984268</c:v>
                </c:pt>
                <c:pt idx="33242">
                  <c:v>332.41999999984267</c:v>
                </c:pt>
                <c:pt idx="33243">
                  <c:v>332.42999999984266</c:v>
                </c:pt>
                <c:pt idx="33244">
                  <c:v>332.43999999984266</c:v>
                </c:pt>
                <c:pt idx="33245">
                  <c:v>332.44999999984265</c:v>
                </c:pt>
                <c:pt idx="33246">
                  <c:v>332.45999999984264</c:v>
                </c:pt>
                <c:pt idx="33247">
                  <c:v>332.46999999984263</c:v>
                </c:pt>
                <c:pt idx="33248">
                  <c:v>332.47999999984262</c:v>
                </c:pt>
                <c:pt idx="33249">
                  <c:v>332.48999999984261</c:v>
                </c:pt>
                <c:pt idx="33250">
                  <c:v>332.4999999998426</c:v>
                </c:pt>
                <c:pt idx="33251">
                  <c:v>332.50999999984259</c:v>
                </c:pt>
                <c:pt idx="33252">
                  <c:v>332.51999999984258</c:v>
                </c:pt>
                <c:pt idx="33253">
                  <c:v>332.52999999984257</c:v>
                </c:pt>
                <c:pt idx="33254">
                  <c:v>332.53999999984256</c:v>
                </c:pt>
                <c:pt idx="33255">
                  <c:v>332.54999999984256</c:v>
                </c:pt>
                <c:pt idx="33256">
                  <c:v>332.55999999984255</c:v>
                </c:pt>
                <c:pt idx="33257">
                  <c:v>332.56999999984254</c:v>
                </c:pt>
                <c:pt idx="33258">
                  <c:v>332.57999999984253</c:v>
                </c:pt>
                <c:pt idx="33259">
                  <c:v>332.58999999984252</c:v>
                </c:pt>
                <c:pt idx="33260">
                  <c:v>332.59999999984251</c:v>
                </c:pt>
                <c:pt idx="33261">
                  <c:v>332.6099999998425</c:v>
                </c:pt>
                <c:pt idx="33262">
                  <c:v>332.61999999984249</c:v>
                </c:pt>
                <c:pt idx="33263">
                  <c:v>332.62999999984248</c:v>
                </c:pt>
                <c:pt idx="33264">
                  <c:v>332.63999999984247</c:v>
                </c:pt>
                <c:pt idx="33265">
                  <c:v>332.64999999984246</c:v>
                </c:pt>
                <c:pt idx="33266">
                  <c:v>332.65999999984246</c:v>
                </c:pt>
                <c:pt idx="33267">
                  <c:v>332.66999999984245</c:v>
                </c:pt>
                <c:pt idx="33268">
                  <c:v>332.67999999984244</c:v>
                </c:pt>
                <c:pt idx="33269">
                  <c:v>332.68999999984243</c:v>
                </c:pt>
                <c:pt idx="33270">
                  <c:v>332.69999999984242</c:v>
                </c:pt>
                <c:pt idx="33271">
                  <c:v>332.70999999984241</c:v>
                </c:pt>
                <c:pt idx="33272">
                  <c:v>332.7199999998424</c:v>
                </c:pt>
                <c:pt idx="33273">
                  <c:v>332.72999999984239</c:v>
                </c:pt>
                <c:pt idx="33274">
                  <c:v>332.73999999984238</c:v>
                </c:pt>
                <c:pt idx="33275">
                  <c:v>332.74999999984237</c:v>
                </c:pt>
                <c:pt idx="33276">
                  <c:v>332.75999999984236</c:v>
                </c:pt>
                <c:pt idx="33277">
                  <c:v>332.76999999984236</c:v>
                </c:pt>
                <c:pt idx="33278">
                  <c:v>332.77999999984235</c:v>
                </c:pt>
                <c:pt idx="33279">
                  <c:v>332.78999999984234</c:v>
                </c:pt>
                <c:pt idx="33280">
                  <c:v>332.79999999984233</c:v>
                </c:pt>
                <c:pt idx="33281">
                  <c:v>332.80999999984232</c:v>
                </c:pt>
                <c:pt idx="33282">
                  <c:v>332.81999999984231</c:v>
                </c:pt>
                <c:pt idx="33283">
                  <c:v>332.8299999998423</c:v>
                </c:pt>
                <c:pt idx="33284">
                  <c:v>332.83999999984229</c:v>
                </c:pt>
                <c:pt idx="33285">
                  <c:v>332.84999999984228</c:v>
                </c:pt>
                <c:pt idx="33286">
                  <c:v>332.85999999984227</c:v>
                </c:pt>
                <c:pt idx="33287">
                  <c:v>332.86999999984226</c:v>
                </c:pt>
                <c:pt idx="33288">
                  <c:v>332.87999999984225</c:v>
                </c:pt>
                <c:pt idx="33289">
                  <c:v>332.88999999984225</c:v>
                </c:pt>
                <c:pt idx="33290">
                  <c:v>332.89999999984224</c:v>
                </c:pt>
                <c:pt idx="33291">
                  <c:v>332.90999999984223</c:v>
                </c:pt>
                <c:pt idx="33292">
                  <c:v>332.91999999984222</c:v>
                </c:pt>
                <c:pt idx="33293">
                  <c:v>332.92999999984221</c:v>
                </c:pt>
                <c:pt idx="33294">
                  <c:v>332.9399999998422</c:v>
                </c:pt>
                <c:pt idx="33295">
                  <c:v>332.94999999984219</c:v>
                </c:pt>
                <c:pt idx="33296">
                  <c:v>332.95999999984218</c:v>
                </c:pt>
                <c:pt idx="33297">
                  <c:v>332.96999999984217</c:v>
                </c:pt>
                <c:pt idx="33298">
                  <c:v>332.97999999984216</c:v>
                </c:pt>
                <c:pt idx="33299">
                  <c:v>332.98999999984215</c:v>
                </c:pt>
                <c:pt idx="33300">
                  <c:v>332.99999999984215</c:v>
                </c:pt>
                <c:pt idx="33301">
                  <c:v>333.00999999984214</c:v>
                </c:pt>
                <c:pt idx="33302">
                  <c:v>333.01999999984213</c:v>
                </c:pt>
                <c:pt idx="33303">
                  <c:v>333.02999999984212</c:v>
                </c:pt>
                <c:pt idx="33304">
                  <c:v>333.03999999984211</c:v>
                </c:pt>
                <c:pt idx="33305">
                  <c:v>333.0499999998421</c:v>
                </c:pt>
                <c:pt idx="33306">
                  <c:v>333.05999999984209</c:v>
                </c:pt>
                <c:pt idx="33307">
                  <c:v>333.06999999984208</c:v>
                </c:pt>
                <c:pt idx="33308">
                  <c:v>333.07999999984207</c:v>
                </c:pt>
                <c:pt idx="33309">
                  <c:v>333.08999999984206</c:v>
                </c:pt>
                <c:pt idx="33310">
                  <c:v>333.09999999984205</c:v>
                </c:pt>
                <c:pt idx="33311">
                  <c:v>333.10999999984205</c:v>
                </c:pt>
                <c:pt idx="33312">
                  <c:v>333.11999999984204</c:v>
                </c:pt>
                <c:pt idx="33313">
                  <c:v>333.12999999984203</c:v>
                </c:pt>
                <c:pt idx="33314">
                  <c:v>333.13999999984202</c:v>
                </c:pt>
                <c:pt idx="33315">
                  <c:v>333.14999999984201</c:v>
                </c:pt>
                <c:pt idx="33316">
                  <c:v>333.159999999842</c:v>
                </c:pt>
                <c:pt idx="33317">
                  <c:v>333.16999999984199</c:v>
                </c:pt>
                <c:pt idx="33318">
                  <c:v>333.17999999984198</c:v>
                </c:pt>
                <c:pt idx="33319">
                  <c:v>333.18999999984197</c:v>
                </c:pt>
                <c:pt idx="33320">
                  <c:v>333.19999999984196</c:v>
                </c:pt>
                <c:pt idx="33321">
                  <c:v>333.20999999984195</c:v>
                </c:pt>
                <c:pt idx="33322">
                  <c:v>333.21999999984195</c:v>
                </c:pt>
                <c:pt idx="33323">
                  <c:v>333.22999999984194</c:v>
                </c:pt>
                <c:pt idx="33324">
                  <c:v>333.23999999984193</c:v>
                </c:pt>
                <c:pt idx="33325">
                  <c:v>333.24999999984192</c:v>
                </c:pt>
                <c:pt idx="33326">
                  <c:v>333.25999999984191</c:v>
                </c:pt>
                <c:pt idx="33327">
                  <c:v>333.2699999998419</c:v>
                </c:pt>
                <c:pt idx="33328">
                  <c:v>333.27999999984189</c:v>
                </c:pt>
                <c:pt idx="33329">
                  <c:v>333.28999999984188</c:v>
                </c:pt>
                <c:pt idx="33330">
                  <c:v>333.29999999984187</c:v>
                </c:pt>
                <c:pt idx="33331">
                  <c:v>333.30999999984186</c:v>
                </c:pt>
                <c:pt idx="33332">
                  <c:v>333.31999999984185</c:v>
                </c:pt>
                <c:pt idx="33333">
                  <c:v>333.32999999984185</c:v>
                </c:pt>
                <c:pt idx="33334">
                  <c:v>333.33999999984184</c:v>
                </c:pt>
                <c:pt idx="33335">
                  <c:v>333.34999999984183</c:v>
                </c:pt>
                <c:pt idx="33336">
                  <c:v>333.35999999984182</c:v>
                </c:pt>
                <c:pt idx="33337">
                  <c:v>333.36999999984181</c:v>
                </c:pt>
                <c:pt idx="33338">
                  <c:v>333.3799999998418</c:v>
                </c:pt>
                <c:pt idx="33339">
                  <c:v>333.38999999984179</c:v>
                </c:pt>
                <c:pt idx="33340">
                  <c:v>333.39999999984178</c:v>
                </c:pt>
                <c:pt idx="33341">
                  <c:v>333.40999999984177</c:v>
                </c:pt>
                <c:pt idx="33342">
                  <c:v>333.41999999984176</c:v>
                </c:pt>
                <c:pt idx="33343">
                  <c:v>333.42999999984175</c:v>
                </c:pt>
                <c:pt idx="33344">
                  <c:v>333.43999999984175</c:v>
                </c:pt>
                <c:pt idx="33345">
                  <c:v>333.44999999984174</c:v>
                </c:pt>
                <c:pt idx="33346">
                  <c:v>333.45999999984173</c:v>
                </c:pt>
                <c:pt idx="33347">
                  <c:v>333.46999999984172</c:v>
                </c:pt>
                <c:pt idx="33348">
                  <c:v>333.47999999984171</c:v>
                </c:pt>
                <c:pt idx="33349">
                  <c:v>333.4899999998417</c:v>
                </c:pt>
                <c:pt idx="33350">
                  <c:v>333.49999999984169</c:v>
                </c:pt>
                <c:pt idx="33351">
                  <c:v>333.50999999984168</c:v>
                </c:pt>
                <c:pt idx="33352">
                  <c:v>333.51999999984167</c:v>
                </c:pt>
                <c:pt idx="33353">
                  <c:v>333.52999999984166</c:v>
                </c:pt>
                <c:pt idx="33354">
                  <c:v>333.53999999984165</c:v>
                </c:pt>
                <c:pt idx="33355">
                  <c:v>333.54999999984165</c:v>
                </c:pt>
                <c:pt idx="33356">
                  <c:v>333.55999999984164</c:v>
                </c:pt>
                <c:pt idx="33357">
                  <c:v>333.56999999984163</c:v>
                </c:pt>
                <c:pt idx="33358">
                  <c:v>333.57999999984162</c:v>
                </c:pt>
                <c:pt idx="33359">
                  <c:v>333.58999999984161</c:v>
                </c:pt>
                <c:pt idx="33360">
                  <c:v>333.5999999998416</c:v>
                </c:pt>
                <c:pt idx="33361">
                  <c:v>333.60999999984159</c:v>
                </c:pt>
                <c:pt idx="33362">
                  <c:v>333.61999999984158</c:v>
                </c:pt>
                <c:pt idx="33363">
                  <c:v>333.62999999984157</c:v>
                </c:pt>
                <c:pt idx="33364">
                  <c:v>333.63999999984156</c:v>
                </c:pt>
                <c:pt idx="33365">
                  <c:v>333.64999999984155</c:v>
                </c:pt>
                <c:pt idx="33366">
                  <c:v>333.65999999984155</c:v>
                </c:pt>
                <c:pt idx="33367">
                  <c:v>333.66999999984154</c:v>
                </c:pt>
                <c:pt idx="33368">
                  <c:v>333.67999999984153</c:v>
                </c:pt>
                <c:pt idx="33369">
                  <c:v>333.68999999984152</c:v>
                </c:pt>
                <c:pt idx="33370">
                  <c:v>333.69999999984151</c:v>
                </c:pt>
                <c:pt idx="33371">
                  <c:v>333.7099999998415</c:v>
                </c:pt>
                <c:pt idx="33372">
                  <c:v>333.71999999984149</c:v>
                </c:pt>
                <c:pt idx="33373">
                  <c:v>333.72999999984148</c:v>
                </c:pt>
                <c:pt idx="33374">
                  <c:v>333.73999999984147</c:v>
                </c:pt>
                <c:pt idx="33375">
                  <c:v>333.74999999984146</c:v>
                </c:pt>
                <c:pt idx="33376">
                  <c:v>333.75999999984145</c:v>
                </c:pt>
                <c:pt idx="33377">
                  <c:v>333.76999999984145</c:v>
                </c:pt>
                <c:pt idx="33378">
                  <c:v>333.77999999984144</c:v>
                </c:pt>
                <c:pt idx="33379">
                  <c:v>333.78999999984143</c:v>
                </c:pt>
                <c:pt idx="33380">
                  <c:v>333.79999999984142</c:v>
                </c:pt>
                <c:pt idx="33381">
                  <c:v>333.80999999984141</c:v>
                </c:pt>
                <c:pt idx="33382">
                  <c:v>333.8199999998414</c:v>
                </c:pt>
                <c:pt idx="33383">
                  <c:v>333.82999999984139</c:v>
                </c:pt>
                <c:pt idx="33384">
                  <c:v>333.83999999984138</c:v>
                </c:pt>
                <c:pt idx="33385">
                  <c:v>333.84999999984137</c:v>
                </c:pt>
                <c:pt idx="33386">
                  <c:v>333.85999999984136</c:v>
                </c:pt>
                <c:pt idx="33387">
                  <c:v>333.86999999984135</c:v>
                </c:pt>
                <c:pt idx="33388">
                  <c:v>333.87999999984135</c:v>
                </c:pt>
                <c:pt idx="33389">
                  <c:v>333.88999999984134</c:v>
                </c:pt>
                <c:pt idx="33390">
                  <c:v>333.89999999984133</c:v>
                </c:pt>
                <c:pt idx="33391">
                  <c:v>333.90999999984132</c:v>
                </c:pt>
                <c:pt idx="33392">
                  <c:v>333.91999999984131</c:v>
                </c:pt>
                <c:pt idx="33393">
                  <c:v>333.9299999998413</c:v>
                </c:pt>
                <c:pt idx="33394">
                  <c:v>333.93999999984129</c:v>
                </c:pt>
                <c:pt idx="33395">
                  <c:v>333.94999999984128</c:v>
                </c:pt>
                <c:pt idx="33396">
                  <c:v>333.95999999984127</c:v>
                </c:pt>
                <c:pt idx="33397">
                  <c:v>333.96999999984126</c:v>
                </c:pt>
                <c:pt idx="33398">
                  <c:v>333.97999999984125</c:v>
                </c:pt>
                <c:pt idx="33399">
                  <c:v>333.98999999984125</c:v>
                </c:pt>
                <c:pt idx="33400">
                  <c:v>333.99999999984124</c:v>
                </c:pt>
                <c:pt idx="33401">
                  <c:v>334.00999999984123</c:v>
                </c:pt>
                <c:pt idx="33402">
                  <c:v>334.01999999984122</c:v>
                </c:pt>
                <c:pt idx="33403">
                  <c:v>334.02999999984121</c:v>
                </c:pt>
                <c:pt idx="33404">
                  <c:v>334.0399999998412</c:v>
                </c:pt>
                <c:pt idx="33405">
                  <c:v>334.04999999984119</c:v>
                </c:pt>
                <c:pt idx="33406">
                  <c:v>334.05999999984118</c:v>
                </c:pt>
                <c:pt idx="33407">
                  <c:v>334.06999999984117</c:v>
                </c:pt>
                <c:pt idx="33408">
                  <c:v>334.07999999984116</c:v>
                </c:pt>
                <c:pt idx="33409">
                  <c:v>334.08999999984115</c:v>
                </c:pt>
                <c:pt idx="33410">
                  <c:v>334.09999999984115</c:v>
                </c:pt>
                <c:pt idx="33411">
                  <c:v>334.10999999984114</c:v>
                </c:pt>
                <c:pt idx="33412">
                  <c:v>334.11999999984113</c:v>
                </c:pt>
                <c:pt idx="33413">
                  <c:v>334.12999999984112</c:v>
                </c:pt>
                <c:pt idx="33414">
                  <c:v>334.13999999984111</c:v>
                </c:pt>
                <c:pt idx="33415">
                  <c:v>334.1499999998411</c:v>
                </c:pt>
                <c:pt idx="33416">
                  <c:v>334.15999999984109</c:v>
                </c:pt>
                <c:pt idx="33417">
                  <c:v>334.16999999984108</c:v>
                </c:pt>
                <c:pt idx="33418">
                  <c:v>334.17999999984107</c:v>
                </c:pt>
                <c:pt idx="33419">
                  <c:v>334.18999999984106</c:v>
                </c:pt>
                <c:pt idx="33420">
                  <c:v>334.19999999984105</c:v>
                </c:pt>
                <c:pt idx="33421">
                  <c:v>334.20999999984105</c:v>
                </c:pt>
                <c:pt idx="33422">
                  <c:v>334.21999999984104</c:v>
                </c:pt>
                <c:pt idx="33423">
                  <c:v>334.22999999984103</c:v>
                </c:pt>
                <c:pt idx="33424">
                  <c:v>334.23999999984102</c:v>
                </c:pt>
                <c:pt idx="33425">
                  <c:v>334.24999999984101</c:v>
                </c:pt>
                <c:pt idx="33426">
                  <c:v>334.259999999841</c:v>
                </c:pt>
                <c:pt idx="33427">
                  <c:v>334.26999999984099</c:v>
                </c:pt>
                <c:pt idx="33428">
                  <c:v>334.27999999984098</c:v>
                </c:pt>
                <c:pt idx="33429">
                  <c:v>334.28999999984097</c:v>
                </c:pt>
                <c:pt idx="33430">
                  <c:v>334.29999999984096</c:v>
                </c:pt>
                <c:pt idx="33431">
                  <c:v>334.30999999984095</c:v>
                </c:pt>
                <c:pt idx="33432">
                  <c:v>334.31999999984095</c:v>
                </c:pt>
                <c:pt idx="33433">
                  <c:v>334.32999999984094</c:v>
                </c:pt>
                <c:pt idx="33434">
                  <c:v>334.33999999984093</c:v>
                </c:pt>
                <c:pt idx="33435">
                  <c:v>334.34999999984092</c:v>
                </c:pt>
                <c:pt idx="33436">
                  <c:v>334.35999999984091</c:v>
                </c:pt>
                <c:pt idx="33437">
                  <c:v>334.3699999998409</c:v>
                </c:pt>
                <c:pt idx="33438">
                  <c:v>334.37999999984089</c:v>
                </c:pt>
                <c:pt idx="33439">
                  <c:v>334.38999999984088</c:v>
                </c:pt>
                <c:pt idx="33440">
                  <c:v>334.39999999984087</c:v>
                </c:pt>
                <c:pt idx="33441">
                  <c:v>334.40999999984086</c:v>
                </c:pt>
                <c:pt idx="33442">
                  <c:v>334.41999999984085</c:v>
                </c:pt>
                <c:pt idx="33443">
                  <c:v>334.42999999984085</c:v>
                </c:pt>
                <c:pt idx="33444">
                  <c:v>334.43999999984084</c:v>
                </c:pt>
                <c:pt idx="33445">
                  <c:v>334.44999999984083</c:v>
                </c:pt>
                <c:pt idx="33446">
                  <c:v>334.45999999984082</c:v>
                </c:pt>
                <c:pt idx="33447">
                  <c:v>334.46999999984081</c:v>
                </c:pt>
                <c:pt idx="33448">
                  <c:v>334.4799999998408</c:v>
                </c:pt>
                <c:pt idx="33449">
                  <c:v>334.48999999984079</c:v>
                </c:pt>
                <c:pt idx="33450">
                  <c:v>334.49999999984078</c:v>
                </c:pt>
                <c:pt idx="33451">
                  <c:v>334.50999999984077</c:v>
                </c:pt>
                <c:pt idx="33452">
                  <c:v>334.51999999984076</c:v>
                </c:pt>
                <c:pt idx="33453">
                  <c:v>334.52999999984075</c:v>
                </c:pt>
                <c:pt idx="33454">
                  <c:v>334.53999999984075</c:v>
                </c:pt>
                <c:pt idx="33455">
                  <c:v>334.54999999984074</c:v>
                </c:pt>
                <c:pt idx="33456">
                  <c:v>334.55999999984073</c:v>
                </c:pt>
                <c:pt idx="33457">
                  <c:v>334.56999999984072</c:v>
                </c:pt>
                <c:pt idx="33458">
                  <c:v>334.57999999984071</c:v>
                </c:pt>
                <c:pt idx="33459">
                  <c:v>334.5899999998407</c:v>
                </c:pt>
                <c:pt idx="33460">
                  <c:v>334.59999999984069</c:v>
                </c:pt>
                <c:pt idx="33461">
                  <c:v>334.60999999984068</c:v>
                </c:pt>
                <c:pt idx="33462">
                  <c:v>334.61999999984067</c:v>
                </c:pt>
                <c:pt idx="33463">
                  <c:v>334.62999999984066</c:v>
                </c:pt>
                <c:pt idx="33464">
                  <c:v>334.63999999984065</c:v>
                </c:pt>
                <c:pt idx="33465">
                  <c:v>334.64999999984065</c:v>
                </c:pt>
                <c:pt idx="33466">
                  <c:v>334.65999999984064</c:v>
                </c:pt>
                <c:pt idx="33467">
                  <c:v>334.66999999984063</c:v>
                </c:pt>
                <c:pt idx="33468">
                  <c:v>334.67999999984062</c:v>
                </c:pt>
                <c:pt idx="33469">
                  <c:v>334.68999999984061</c:v>
                </c:pt>
                <c:pt idx="33470">
                  <c:v>334.6999999998406</c:v>
                </c:pt>
                <c:pt idx="33471">
                  <c:v>334.70999999984059</c:v>
                </c:pt>
                <c:pt idx="33472">
                  <c:v>334.71999999984058</c:v>
                </c:pt>
                <c:pt idx="33473">
                  <c:v>334.72999999984057</c:v>
                </c:pt>
                <c:pt idx="33474">
                  <c:v>334.73999999984056</c:v>
                </c:pt>
                <c:pt idx="33475">
                  <c:v>334.74999999984055</c:v>
                </c:pt>
                <c:pt idx="33476">
                  <c:v>334.75999999984055</c:v>
                </c:pt>
                <c:pt idx="33477">
                  <c:v>334.76999999984054</c:v>
                </c:pt>
                <c:pt idx="33478">
                  <c:v>334.77999999984053</c:v>
                </c:pt>
                <c:pt idx="33479">
                  <c:v>334.78999999984052</c:v>
                </c:pt>
                <c:pt idx="33480">
                  <c:v>334.79999999984051</c:v>
                </c:pt>
                <c:pt idx="33481">
                  <c:v>334.8099999998405</c:v>
                </c:pt>
                <c:pt idx="33482">
                  <c:v>334.81999999984049</c:v>
                </c:pt>
                <c:pt idx="33483">
                  <c:v>334.82999999984048</c:v>
                </c:pt>
                <c:pt idx="33484">
                  <c:v>334.83999999984047</c:v>
                </c:pt>
                <c:pt idx="33485">
                  <c:v>334.84999999984046</c:v>
                </c:pt>
                <c:pt idx="33486">
                  <c:v>334.85999999984045</c:v>
                </c:pt>
                <c:pt idx="33487">
                  <c:v>334.86999999984045</c:v>
                </c:pt>
                <c:pt idx="33488">
                  <c:v>334.87999999984044</c:v>
                </c:pt>
                <c:pt idx="33489">
                  <c:v>334.88999999984043</c:v>
                </c:pt>
                <c:pt idx="33490">
                  <c:v>334.89999999984042</c:v>
                </c:pt>
                <c:pt idx="33491">
                  <c:v>334.90999999984041</c:v>
                </c:pt>
                <c:pt idx="33492">
                  <c:v>334.9199999998404</c:v>
                </c:pt>
                <c:pt idx="33493">
                  <c:v>334.92999999984039</c:v>
                </c:pt>
                <c:pt idx="33494">
                  <c:v>334.93999999984038</c:v>
                </c:pt>
                <c:pt idx="33495">
                  <c:v>334.94999999984037</c:v>
                </c:pt>
                <c:pt idx="33496">
                  <c:v>334.95999999984036</c:v>
                </c:pt>
                <c:pt idx="33497">
                  <c:v>334.96999999984035</c:v>
                </c:pt>
                <c:pt idx="33498">
                  <c:v>334.97999999984035</c:v>
                </c:pt>
                <c:pt idx="33499">
                  <c:v>334.98999999984034</c:v>
                </c:pt>
                <c:pt idx="33500">
                  <c:v>334.99999999984033</c:v>
                </c:pt>
                <c:pt idx="33501">
                  <c:v>335.00999999984032</c:v>
                </c:pt>
                <c:pt idx="33502">
                  <c:v>335.01999999984031</c:v>
                </c:pt>
                <c:pt idx="33503">
                  <c:v>335.0299999998403</c:v>
                </c:pt>
                <c:pt idx="33504">
                  <c:v>335.03999999984029</c:v>
                </c:pt>
                <c:pt idx="33505">
                  <c:v>335.04999999984028</c:v>
                </c:pt>
                <c:pt idx="33506">
                  <c:v>335.05999999984027</c:v>
                </c:pt>
                <c:pt idx="33507">
                  <c:v>335.06999999984026</c:v>
                </c:pt>
                <c:pt idx="33508">
                  <c:v>335.07999999984025</c:v>
                </c:pt>
                <c:pt idx="33509">
                  <c:v>335.08999999984024</c:v>
                </c:pt>
                <c:pt idx="33510">
                  <c:v>335.09999999984024</c:v>
                </c:pt>
                <c:pt idx="33511">
                  <c:v>335.10999999984023</c:v>
                </c:pt>
                <c:pt idx="33512">
                  <c:v>335.11999999984022</c:v>
                </c:pt>
                <c:pt idx="33513">
                  <c:v>335.12999999984021</c:v>
                </c:pt>
                <c:pt idx="33514">
                  <c:v>335.1399999998402</c:v>
                </c:pt>
                <c:pt idx="33515">
                  <c:v>335.14999999984019</c:v>
                </c:pt>
                <c:pt idx="33516">
                  <c:v>335.15999999984018</c:v>
                </c:pt>
                <c:pt idx="33517">
                  <c:v>335.16999999984017</c:v>
                </c:pt>
                <c:pt idx="33518">
                  <c:v>335.17999999984016</c:v>
                </c:pt>
                <c:pt idx="33519">
                  <c:v>335.18999999984015</c:v>
                </c:pt>
                <c:pt idx="33520">
                  <c:v>335.19999999984014</c:v>
                </c:pt>
                <c:pt idx="33521">
                  <c:v>335.20999999984014</c:v>
                </c:pt>
                <c:pt idx="33522">
                  <c:v>335.21999999984013</c:v>
                </c:pt>
                <c:pt idx="33523">
                  <c:v>335.22999999984012</c:v>
                </c:pt>
                <c:pt idx="33524">
                  <c:v>335.23999999984011</c:v>
                </c:pt>
                <c:pt idx="33525">
                  <c:v>335.2499999998401</c:v>
                </c:pt>
                <c:pt idx="33526">
                  <c:v>335.25999999984009</c:v>
                </c:pt>
                <c:pt idx="33527">
                  <c:v>335.26999999984008</c:v>
                </c:pt>
                <c:pt idx="33528">
                  <c:v>335.27999999984007</c:v>
                </c:pt>
                <c:pt idx="33529">
                  <c:v>335.28999999984006</c:v>
                </c:pt>
                <c:pt idx="33530">
                  <c:v>335.29999999984005</c:v>
                </c:pt>
                <c:pt idx="33531">
                  <c:v>335.30999999984004</c:v>
                </c:pt>
                <c:pt idx="33532">
                  <c:v>335.31999999984004</c:v>
                </c:pt>
                <c:pt idx="33533">
                  <c:v>335.32999999984003</c:v>
                </c:pt>
                <c:pt idx="33534">
                  <c:v>335.33999999984002</c:v>
                </c:pt>
                <c:pt idx="33535">
                  <c:v>335.34999999984001</c:v>
                </c:pt>
                <c:pt idx="33536">
                  <c:v>335.35999999984</c:v>
                </c:pt>
                <c:pt idx="33537">
                  <c:v>335.36999999983999</c:v>
                </c:pt>
                <c:pt idx="33538">
                  <c:v>335.37999999983998</c:v>
                </c:pt>
                <c:pt idx="33539">
                  <c:v>335.38999999983997</c:v>
                </c:pt>
                <c:pt idx="33540">
                  <c:v>335.39999999983996</c:v>
                </c:pt>
                <c:pt idx="33541">
                  <c:v>335.40999999983995</c:v>
                </c:pt>
                <c:pt idx="33542">
                  <c:v>335.41999999983994</c:v>
                </c:pt>
                <c:pt idx="33543">
                  <c:v>335.42999999983994</c:v>
                </c:pt>
                <c:pt idx="33544">
                  <c:v>335.43999999983993</c:v>
                </c:pt>
                <c:pt idx="33545">
                  <c:v>335.44999999983992</c:v>
                </c:pt>
                <c:pt idx="33546">
                  <c:v>335.45999999983991</c:v>
                </c:pt>
                <c:pt idx="33547">
                  <c:v>335.4699999998399</c:v>
                </c:pt>
                <c:pt idx="33548">
                  <c:v>335.47999999983989</c:v>
                </c:pt>
                <c:pt idx="33549">
                  <c:v>335.48999999983988</c:v>
                </c:pt>
                <c:pt idx="33550">
                  <c:v>335.49999999983987</c:v>
                </c:pt>
                <c:pt idx="33551">
                  <c:v>335.50999999983986</c:v>
                </c:pt>
                <c:pt idx="33552">
                  <c:v>335.51999999983985</c:v>
                </c:pt>
                <c:pt idx="33553">
                  <c:v>335.52999999983984</c:v>
                </c:pt>
                <c:pt idx="33554">
                  <c:v>335.53999999983984</c:v>
                </c:pt>
                <c:pt idx="33555">
                  <c:v>335.54999999983983</c:v>
                </c:pt>
                <c:pt idx="33556">
                  <c:v>335.55999999983982</c:v>
                </c:pt>
                <c:pt idx="33557">
                  <c:v>335.56999999983981</c:v>
                </c:pt>
                <c:pt idx="33558">
                  <c:v>335.5799999998398</c:v>
                </c:pt>
                <c:pt idx="33559">
                  <c:v>335.58999999983979</c:v>
                </c:pt>
                <c:pt idx="33560">
                  <c:v>335.59999999983978</c:v>
                </c:pt>
                <c:pt idx="33561">
                  <c:v>335.60999999983977</c:v>
                </c:pt>
                <c:pt idx="33562">
                  <c:v>335.61999999983976</c:v>
                </c:pt>
                <c:pt idx="33563">
                  <c:v>335.62999999983975</c:v>
                </c:pt>
                <c:pt idx="33564">
                  <c:v>335.63999999983974</c:v>
                </c:pt>
                <c:pt idx="33565">
                  <c:v>335.64999999983974</c:v>
                </c:pt>
                <c:pt idx="33566">
                  <c:v>335.65999999983973</c:v>
                </c:pt>
                <c:pt idx="33567">
                  <c:v>335.66999999983972</c:v>
                </c:pt>
                <c:pt idx="33568">
                  <c:v>335.67999999983971</c:v>
                </c:pt>
                <c:pt idx="33569">
                  <c:v>335.6899999998397</c:v>
                </c:pt>
                <c:pt idx="33570">
                  <c:v>335.69999999983969</c:v>
                </c:pt>
                <c:pt idx="33571">
                  <c:v>335.70999999983968</c:v>
                </c:pt>
                <c:pt idx="33572">
                  <c:v>335.71999999983967</c:v>
                </c:pt>
                <c:pt idx="33573">
                  <c:v>335.72999999983966</c:v>
                </c:pt>
                <c:pt idx="33574">
                  <c:v>335.73999999983965</c:v>
                </c:pt>
                <c:pt idx="33575">
                  <c:v>335.74999999983964</c:v>
                </c:pt>
                <c:pt idx="33576">
                  <c:v>335.75999999983964</c:v>
                </c:pt>
                <c:pt idx="33577">
                  <c:v>335.76999999983963</c:v>
                </c:pt>
                <c:pt idx="33578">
                  <c:v>335.77999999983962</c:v>
                </c:pt>
                <c:pt idx="33579">
                  <c:v>335.78999999983961</c:v>
                </c:pt>
                <c:pt idx="33580">
                  <c:v>335.7999999998396</c:v>
                </c:pt>
                <c:pt idx="33581">
                  <c:v>335.80999999983959</c:v>
                </c:pt>
                <c:pt idx="33582">
                  <c:v>335.81999999983958</c:v>
                </c:pt>
                <c:pt idx="33583">
                  <c:v>335.82999999983957</c:v>
                </c:pt>
                <c:pt idx="33584">
                  <c:v>335.83999999983956</c:v>
                </c:pt>
                <c:pt idx="33585">
                  <c:v>335.84999999983955</c:v>
                </c:pt>
                <c:pt idx="33586">
                  <c:v>335.85999999983954</c:v>
                </c:pt>
                <c:pt idx="33587">
                  <c:v>335.86999999983954</c:v>
                </c:pt>
                <c:pt idx="33588">
                  <c:v>335.87999999983953</c:v>
                </c:pt>
                <c:pt idx="33589">
                  <c:v>335.88999999983952</c:v>
                </c:pt>
                <c:pt idx="33590">
                  <c:v>335.89999999983951</c:v>
                </c:pt>
                <c:pt idx="33591">
                  <c:v>335.9099999998395</c:v>
                </c:pt>
                <c:pt idx="33592">
                  <c:v>335.91999999983949</c:v>
                </c:pt>
                <c:pt idx="33593">
                  <c:v>335.92999999983948</c:v>
                </c:pt>
                <c:pt idx="33594">
                  <c:v>335.93999999983947</c:v>
                </c:pt>
                <c:pt idx="33595">
                  <c:v>335.94999999983946</c:v>
                </c:pt>
                <c:pt idx="33596">
                  <c:v>335.95999999983945</c:v>
                </c:pt>
                <c:pt idx="33597">
                  <c:v>335.96999999983944</c:v>
                </c:pt>
                <c:pt idx="33598">
                  <c:v>335.97999999983944</c:v>
                </c:pt>
                <c:pt idx="33599">
                  <c:v>335.98999999983943</c:v>
                </c:pt>
                <c:pt idx="33600">
                  <c:v>335.99999999983942</c:v>
                </c:pt>
                <c:pt idx="33601">
                  <c:v>336.00999999983941</c:v>
                </c:pt>
                <c:pt idx="33602">
                  <c:v>336.0199999998394</c:v>
                </c:pt>
                <c:pt idx="33603">
                  <c:v>336.02999999983939</c:v>
                </c:pt>
                <c:pt idx="33604">
                  <c:v>336.03999999983938</c:v>
                </c:pt>
                <c:pt idx="33605">
                  <c:v>336.04999999983937</c:v>
                </c:pt>
                <c:pt idx="33606">
                  <c:v>336.05999999983936</c:v>
                </c:pt>
                <c:pt idx="33607">
                  <c:v>336.06999999983935</c:v>
                </c:pt>
                <c:pt idx="33608">
                  <c:v>336.07999999983934</c:v>
                </c:pt>
                <c:pt idx="33609">
                  <c:v>336.08999999983934</c:v>
                </c:pt>
                <c:pt idx="33610">
                  <c:v>336.09999999983933</c:v>
                </c:pt>
                <c:pt idx="33611">
                  <c:v>336.10999999983932</c:v>
                </c:pt>
                <c:pt idx="33612">
                  <c:v>336.11999999983931</c:v>
                </c:pt>
                <c:pt idx="33613">
                  <c:v>336.1299999998393</c:v>
                </c:pt>
                <c:pt idx="33614">
                  <c:v>336.13999999983929</c:v>
                </c:pt>
                <c:pt idx="33615">
                  <c:v>336.14999999983928</c:v>
                </c:pt>
                <c:pt idx="33616">
                  <c:v>336.15999999983927</c:v>
                </c:pt>
                <c:pt idx="33617">
                  <c:v>336.16999999983926</c:v>
                </c:pt>
                <c:pt idx="33618">
                  <c:v>336.17999999983925</c:v>
                </c:pt>
                <c:pt idx="33619">
                  <c:v>336.18999999983924</c:v>
                </c:pt>
                <c:pt idx="33620">
                  <c:v>336.19999999983924</c:v>
                </c:pt>
                <c:pt idx="33621">
                  <c:v>336.20999999983923</c:v>
                </c:pt>
                <c:pt idx="33622">
                  <c:v>336.21999999983922</c:v>
                </c:pt>
                <c:pt idx="33623">
                  <c:v>336.22999999983921</c:v>
                </c:pt>
                <c:pt idx="33624">
                  <c:v>336.2399999998392</c:v>
                </c:pt>
                <c:pt idx="33625">
                  <c:v>336.24999999983919</c:v>
                </c:pt>
                <c:pt idx="33626">
                  <c:v>336.25999999983918</c:v>
                </c:pt>
                <c:pt idx="33627">
                  <c:v>336.26999999983917</c:v>
                </c:pt>
                <c:pt idx="33628">
                  <c:v>336.27999999983916</c:v>
                </c:pt>
                <c:pt idx="33629">
                  <c:v>336.28999999983915</c:v>
                </c:pt>
                <c:pt idx="33630">
                  <c:v>336.29999999983914</c:v>
                </c:pt>
                <c:pt idx="33631">
                  <c:v>336.30999999983914</c:v>
                </c:pt>
                <c:pt idx="33632">
                  <c:v>336.31999999983913</c:v>
                </c:pt>
                <c:pt idx="33633">
                  <c:v>336.32999999983912</c:v>
                </c:pt>
                <c:pt idx="33634">
                  <c:v>336.33999999983911</c:v>
                </c:pt>
                <c:pt idx="33635">
                  <c:v>336.3499999998391</c:v>
                </c:pt>
                <c:pt idx="33636">
                  <c:v>336.35999999983909</c:v>
                </c:pt>
                <c:pt idx="33637">
                  <c:v>336.36999999983908</c:v>
                </c:pt>
                <c:pt idx="33638">
                  <c:v>336.37999999983907</c:v>
                </c:pt>
                <c:pt idx="33639">
                  <c:v>336.38999999983906</c:v>
                </c:pt>
                <c:pt idx="33640">
                  <c:v>336.39999999983905</c:v>
                </c:pt>
                <c:pt idx="33641">
                  <c:v>336.40999999983904</c:v>
                </c:pt>
                <c:pt idx="33642">
                  <c:v>336.41999999983904</c:v>
                </c:pt>
                <c:pt idx="33643">
                  <c:v>336.42999999983903</c:v>
                </c:pt>
                <c:pt idx="33644">
                  <c:v>336.43999999983902</c:v>
                </c:pt>
                <c:pt idx="33645">
                  <c:v>336.44999999983901</c:v>
                </c:pt>
                <c:pt idx="33646">
                  <c:v>336.459999999839</c:v>
                </c:pt>
                <c:pt idx="33647">
                  <c:v>336.46999999983899</c:v>
                </c:pt>
                <c:pt idx="33648">
                  <c:v>336.47999999983898</c:v>
                </c:pt>
                <c:pt idx="33649">
                  <c:v>336.48999999983897</c:v>
                </c:pt>
                <c:pt idx="33650">
                  <c:v>336.49999999983896</c:v>
                </c:pt>
                <c:pt idx="33651">
                  <c:v>336.50999999983895</c:v>
                </c:pt>
                <c:pt idx="33652">
                  <c:v>336.51999999983894</c:v>
                </c:pt>
                <c:pt idx="33653">
                  <c:v>336.52999999983894</c:v>
                </c:pt>
                <c:pt idx="33654">
                  <c:v>336.53999999983893</c:v>
                </c:pt>
                <c:pt idx="33655">
                  <c:v>336.54999999983892</c:v>
                </c:pt>
                <c:pt idx="33656">
                  <c:v>336.55999999983891</c:v>
                </c:pt>
                <c:pt idx="33657">
                  <c:v>336.5699999998389</c:v>
                </c:pt>
                <c:pt idx="33658">
                  <c:v>336.57999999983889</c:v>
                </c:pt>
                <c:pt idx="33659">
                  <c:v>336.58999999983888</c:v>
                </c:pt>
                <c:pt idx="33660">
                  <c:v>336.59999999983887</c:v>
                </c:pt>
                <c:pt idx="33661">
                  <c:v>336.60999999983886</c:v>
                </c:pt>
                <c:pt idx="33662">
                  <c:v>336.61999999983885</c:v>
                </c:pt>
                <c:pt idx="33663">
                  <c:v>336.62999999983884</c:v>
                </c:pt>
                <c:pt idx="33664">
                  <c:v>336.63999999983884</c:v>
                </c:pt>
                <c:pt idx="33665">
                  <c:v>336.64999999983883</c:v>
                </c:pt>
                <c:pt idx="33666">
                  <c:v>336.65999999983882</c:v>
                </c:pt>
                <c:pt idx="33667">
                  <c:v>336.66999999983881</c:v>
                </c:pt>
                <c:pt idx="33668">
                  <c:v>336.6799999998388</c:v>
                </c:pt>
                <c:pt idx="33669">
                  <c:v>336.68999999983879</c:v>
                </c:pt>
                <c:pt idx="33670">
                  <c:v>336.69999999983878</c:v>
                </c:pt>
                <c:pt idx="33671">
                  <c:v>336.70999999983877</c:v>
                </c:pt>
                <c:pt idx="33672">
                  <c:v>336.71999999983876</c:v>
                </c:pt>
                <c:pt idx="33673">
                  <c:v>336.72999999983875</c:v>
                </c:pt>
                <c:pt idx="33674">
                  <c:v>336.73999999983874</c:v>
                </c:pt>
                <c:pt idx="33675">
                  <c:v>336.74999999983874</c:v>
                </c:pt>
                <c:pt idx="33676">
                  <c:v>336.75999999983873</c:v>
                </c:pt>
                <c:pt idx="33677">
                  <c:v>336.76999999983872</c:v>
                </c:pt>
                <c:pt idx="33678">
                  <c:v>336.77999999983871</c:v>
                </c:pt>
                <c:pt idx="33679">
                  <c:v>336.7899999998387</c:v>
                </c:pt>
                <c:pt idx="33680">
                  <c:v>336.79999999983869</c:v>
                </c:pt>
                <c:pt idx="33681">
                  <c:v>336.80999999983868</c:v>
                </c:pt>
                <c:pt idx="33682">
                  <c:v>336.81999999983867</c:v>
                </c:pt>
                <c:pt idx="33683">
                  <c:v>336.82999999983866</c:v>
                </c:pt>
                <c:pt idx="33684">
                  <c:v>336.83999999983865</c:v>
                </c:pt>
                <c:pt idx="33685">
                  <c:v>336.84999999983864</c:v>
                </c:pt>
                <c:pt idx="33686">
                  <c:v>336.85999999983864</c:v>
                </c:pt>
                <c:pt idx="33687">
                  <c:v>336.86999999983863</c:v>
                </c:pt>
                <c:pt idx="33688">
                  <c:v>336.87999999983862</c:v>
                </c:pt>
                <c:pt idx="33689">
                  <c:v>336.88999999983861</c:v>
                </c:pt>
                <c:pt idx="33690">
                  <c:v>336.8999999998386</c:v>
                </c:pt>
                <c:pt idx="33691">
                  <c:v>336.90999999983859</c:v>
                </c:pt>
                <c:pt idx="33692">
                  <c:v>336.91999999983858</c:v>
                </c:pt>
                <c:pt idx="33693">
                  <c:v>336.92999999983857</c:v>
                </c:pt>
                <c:pt idx="33694">
                  <c:v>336.93999999983856</c:v>
                </c:pt>
                <c:pt idx="33695">
                  <c:v>336.94999999983855</c:v>
                </c:pt>
                <c:pt idx="33696">
                  <c:v>336.95999999983854</c:v>
                </c:pt>
                <c:pt idx="33697">
                  <c:v>336.96999999983854</c:v>
                </c:pt>
                <c:pt idx="33698">
                  <c:v>336.97999999983853</c:v>
                </c:pt>
                <c:pt idx="33699">
                  <c:v>336.98999999983852</c:v>
                </c:pt>
                <c:pt idx="33700">
                  <c:v>336.99999999983851</c:v>
                </c:pt>
                <c:pt idx="33701">
                  <c:v>337.0099999998385</c:v>
                </c:pt>
                <c:pt idx="33702">
                  <c:v>337.01999999983849</c:v>
                </c:pt>
                <c:pt idx="33703">
                  <c:v>337.02999999983848</c:v>
                </c:pt>
                <c:pt idx="33704">
                  <c:v>337.03999999983847</c:v>
                </c:pt>
                <c:pt idx="33705">
                  <c:v>337.04999999983846</c:v>
                </c:pt>
                <c:pt idx="33706">
                  <c:v>337.05999999983845</c:v>
                </c:pt>
                <c:pt idx="33707">
                  <c:v>337.06999999983844</c:v>
                </c:pt>
                <c:pt idx="33708">
                  <c:v>337.07999999983844</c:v>
                </c:pt>
                <c:pt idx="33709">
                  <c:v>337.08999999983843</c:v>
                </c:pt>
                <c:pt idx="33710">
                  <c:v>337.09999999983842</c:v>
                </c:pt>
                <c:pt idx="33711">
                  <c:v>337.10999999983841</c:v>
                </c:pt>
                <c:pt idx="33712">
                  <c:v>337.1199999998384</c:v>
                </c:pt>
                <c:pt idx="33713">
                  <c:v>337.12999999983839</c:v>
                </c:pt>
                <c:pt idx="33714">
                  <c:v>337.13999999983838</c:v>
                </c:pt>
                <c:pt idx="33715">
                  <c:v>337.14999999983837</c:v>
                </c:pt>
                <c:pt idx="33716">
                  <c:v>337.15999999983836</c:v>
                </c:pt>
                <c:pt idx="33717">
                  <c:v>337.16999999983835</c:v>
                </c:pt>
                <c:pt idx="33718">
                  <c:v>337.17999999983834</c:v>
                </c:pt>
                <c:pt idx="33719">
                  <c:v>337.18999999983834</c:v>
                </c:pt>
                <c:pt idx="33720">
                  <c:v>337.19999999983833</c:v>
                </c:pt>
                <c:pt idx="33721">
                  <c:v>337.20999999983832</c:v>
                </c:pt>
                <c:pt idx="33722">
                  <c:v>337.21999999983831</c:v>
                </c:pt>
                <c:pt idx="33723">
                  <c:v>337.2299999998383</c:v>
                </c:pt>
                <c:pt idx="33724">
                  <c:v>337.23999999983829</c:v>
                </c:pt>
                <c:pt idx="33725">
                  <c:v>337.24999999983828</c:v>
                </c:pt>
                <c:pt idx="33726">
                  <c:v>337.25999999983827</c:v>
                </c:pt>
                <c:pt idx="33727">
                  <c:v>337.26999999983826</c:v>
                </c:pt>
                <c:pt idx="33728">
                  <c:v>337.27999999983825</c:v>
                </c:pt>
                <c:pt idx="33729">
                  <c:v>337.28999999983824</c:v>
                </c:pt>
                <c:pt idx="33730">
                  <c:v>337.29999999983823</c:v>
                </c:pt>
                <c:pt idx="33731">
                  <c:v>337.30999999983823</c:v>
                </c:pt>
                <c:pt idx="33732">
                  <c:v>337.31999999983822</c:v>
                </c:pt>
                <c:pt idx="33733">
                  <c:v>337.32999999983821</c:v>
                </c:pt>
                <c:pt idx="33734">
                  <c:v>337.3399999998382</c:v>
                </c:pt>
                <c:pt idx="33735">
                  <c:v>337.34999999983819</c:v>
                </c:pt>
                <c:pt idx="33736">
                  <c:v>337.35999999983818</c:v>
                </c:pt>
                <c:pt idx="33737">
                  <c:v>337.36999999983817</c:v>
                </c:pt>
                <c:pt idx="33738">
                  <c:v>337.37999999983816</c:v>
                </c:pt>
                <c:pt idx="33739">
                  <c:v>337.38999999983815</c:v>
                </c:pt>
                <c:pt idx="33740">
                  <c:v>337.39999999983814</c:v>
                </c:pt>
                <c:pt idx="33741">
                  <c:v>337.40999999983813</c:v>
                </c:pt>
                <c:pt idx="33742">
                  <c:v>337.41999999983813</c:v>
                </c:pt>
                <c:pt idx="33743">
                  <c:v>337.42999999983812</c:v>
                </c:pt>
                <c:pt idx="33744">
                  <c:v>337.43999999983811</c:v>
                </c:pt>
                <c:pt idx="33745">
                  <c:v>337.4499999998381</c:v>
                </c:pt>
                <c:pt idx="33746">
                  <c:v>337.45999999983809</c:v>
                </c:pt>
                <c:pt idx="33747">
                  <c:v>337.46999999983808</c:v>
                </c:pt>
                <c:pt idx="33748">
                  <c:v>337.47999999983807</c:v>
                </c:pt>
                <c:pt idx="33749">
                  <c:v>337.48999999983806</c:v>
                </c:pt>
                <c:pt idx="33750">
                  <c:v>337.49999999983805</c:v>
                </c:pt>
                <c:pt idx="33751">
                  <c:v>337.50999999983804</c:v>
                </c:pt>
                <c:pt idx="33752">
                  <c:v>337.51999999983803</c:v>
                </c:pt>
                <c:pt idx="33753">
                  <c:v>337.52999999983803</c:v>
                </c:pt>
                <c:pt idx="33754">
                  <c:v>337.53999999983802</c:v>
                </c:pt>
                <c:pt idx="33755">
                  <c:v>337.54999999983801</c:v>
                </c:pt>
                <c:pt idx="33756">
                  <c:v>337.559999999838</c:v>
                </c:pt>
                <c:pt idx="33757">
                  <c:v>337.56999999983799</c:v>
                </c:pt>
                <c:pt idx="33758">
                  <c:v>337.57999999983798</c:v>
                </c:pt>
                <c:pt idx="33759">
                  <c:v>337.58999999983797</c:v>
                </c:pt>
                <c:pt idx="33760">
                  <c:v>337.59999999983796</c:v>
                </c:pt>
                <c:pt idx="33761">
                  <c:v>337.60999999983795</c:v>
                </c:pt>
                <c:pt idx="33762">
                  <c:v>337.61999999983794</c:v>
                </c:pt>
                <c:pt idx="33763">
                  <c:v>337.62999999983793</c:v>
                </c:pt>
                <c:pt idx="33764">
                  <c:v>337.63999999983793</c:v>
                </c:pt>
                <c:pt idx="33765">
                  <c:v>337.64999999983792</c:v>
                </c:pt>
                <c:pt idx="33766">
                  <c:v>337.65999999983791</c:v>
                </c:pt>
                <c:pt idx="33767">
                  <c:v>337.6699999998379</c:v>
                </c:pt>
                <c:pt idx="33768">
                  <c:v>337.67999999983789</c:v>
                </c:pt>
                <c:pt idx="33769">
                  <c:v>337.68999999983788</c:v>
                </c:pt>
                <c:pt idx="33770">
                  <c:v>337.69999999983787</c:v>
                </c:pt>
                <c:pt idx="33771">
                  <c:v>337.70999999983786</c:v>
                </c:pt>
                <c:pt idx="33772">
                  <c:v>337.71999999983785</c:v>
                </c:pt>
                <c:pt idx="33773">
                  <c:v>337.72999999983784</c:v>
                </c:pt>
                <c:pt idx="33774">
                  <c:v>337.73999999983783</c:v>
                </c:pt>
                <c:pt idx="33775">
                  <c:v>337.74999999983783</c:v>
                </c:pt>
                <c:pt idx="33776">
                  <c:v>337.75999999983782</c:v>
                </c:pt>
                <c:pt idx="33777">
                  <c:v>337.76999999983781</c:v>
                </c:pt>
                <c:pt idx="33778">
                  <c:v>337.7799999998378</c:v>
                </c:pt>
                <c:pt idx="33779">
                  <c:v>337.78999999983779</c:v>
                </c:pt>
                <c:pt idx="33780">
                  <c:v>337.79999999983778</c:v>
                </c:pt>
                <c:pt idx="33781">
                  <c:v>337.80999999983777</c:v>
                </c:pt>
                <c:pt idx="33782">
                  <c:v>337.81999999983776</c:v>
                </c:pt>
                <c:pt idx="33783">
                  <c:v>337.82999999983775</c:v>
                </c:pt>
                <c:pt idx="33784">
                  <c:v>337.83999999983774</c:v>
                </c:pt>
                <c:pt idx="33785">
                  <c:v>337.84999999983773</c:v>
                </c:pt>
                <c:pt idx="33786">
                  <c:v>337.85999999983773</c:v>
                </c:pt>
                <c:pt idx="33787">
                  <c:v>337.86999999983772</c:v>
                </c:pt>
                <c:pt idx="33788">
                  <c:v>337.87999999983771</c:v>
                </c:pt>
                <c:pt idx="33789">
                  <c:v>337.8899999998377</c:v>
                </c:pt>
                <c:pt idx="33790">
                  <c:v>337.89999999983769</c:v>
                </c:pt>
                <c:pt idx="33791">
                  <c:v>337.90999999983768</c:v>
                </c:pt>
                <c:pt idx="33792">
                  <c:v>337.91999999983767</c:v>
                </c:pt>
                <c:pt idx="33793">
                  <c:v>337.92999999983766</c:v>
                </c:pt>
                <c:pt idx="33794">
                  <c:v>337.93999999983765</c:v>
                </c:pt>
                <c:pt idx="33795">
                  <c:v>337.94999999983764</c:v>
                </c:pt>
                <c:pt idx="33796">
                  <c:v>337.95999999983763</c:v>
                </c:pt>
                <c:pt idx="33797">
                  <c:v>337.96999999983763</c:v>
                </c:pt>
                <c:pt idx="33798">
                  <c:v>337.97999999983762</c:v>
                </c:pt>
                <c:pt idx="33799">
                  <c:v>337.98999999983761</c:v>
                </c:pt>
                <c:pt idx="33800">
                  <c:v>337.9999999998376</c:v>
                </c:pt>
                <c:pt idx="33801">
                  <c:v>338.00999999983759</c:v>
                </c:pt>
                <c:pt idx="33802">
                  <c:v>338.01999999983758</c:v>
                </c:pt>
                <c:pt idx="33803">
                  <c:v>338.02999999983757</c:v>
                </c:pt>
                <c:pt idx="33804">
                  <c:v>338.03999999983756</c:v>
                </c:pt>
                <c:pt idx="33805">
                  <c:v>338.04999999983755</c:v>
                </c:pt>
                <c:pt idx="33806">
                  <c:v>338.05999999983754</c:v>
                </c:pt>
                <c:pt idx="33807">
                  <c:v>338.06999999983753</c:v>
                </c:pt>
                <c:pt idx="33808">
                  <c:v>338.07999999983753</c:v>
                </c:pt>
                <c:pt idx="33809">
                  <c:v>338.08999999983752</c:v>
                </c:pt>
                <c:pt idx="33810">
                  <c:v>338.09999999983751</c:v>
                </c:pt>
                <c:pt idx="33811">
                  <c:v>338.1099999998375</c:v>
                </c:pt>
                <c:pt idx="33812">
                  <c:v>338.11999999983749</c:v>
                </c:pt>
                <c:pt idx="33813">
                  <c:v>338.12999999983748</c:v>
                </c:pt>
                <c:pt idx="33814">
                  <c:v>338.13999999983747</c:v>
                </c:pt>
                <c:pt idx="33815">
                  <c:v>338.14999999983746</c:v>
                </c:pt>
                <c:pt idx="33816">
                  <c:v>338.15999999983745</c:v>
                </c:pt>
                <c:pt idx="33817">
                  <c:v>338.16999999983744</c:v>
                </c:pt>
                <c:pt idx="33818">
                  <c:v>338.17999999983743</c:v>
                </c:pt>
                <c:pt idx="33819">
                  <c:v>338.18999999983743</c:v>
                </c:pt>
                <c:pt idx="33820">
                  <c:v>338.19999999983742</c:v>
                </c:pt>
                <c:pt idx="33821">
                  <c:v>338.20999999983741</c:v>
                </c:pt>
                <c:pt idx="33822">
                  <c:v>338.2199999998374</c:v>
                </c:pt>
                <c:pt idx="33823">
                  <c:v>338.22999999983739</c:v>
                </c:pt>
                <c:pt idx="33824">
                  <c:v>338.23999999983738</c:v>
                </c:pt>
                <c:pt idx="33825">
                  <c:v>338.24999999983737</c:v>
                </c:pt>
                <c:pt idx="33826">
                  <c:v>338.25999999983736</c:v>
                </c:pt>
                <c:pt idx="33827">
                  <c:v>338.26999999983735</c:v>
                </c:pt>
                <c:pt idx="33828">
                  <c:v>338.27999999983734</c:v>
                </c:pt>
                <c:pt idx="33829">
                  <c:v>338.28999999983733</c:v>
                </c:pt>
                <c:pt idx="33830">
                  <c:v>338.29999999983733</c:v>
                </c:pt>
                <c:pt idx="33831">
                  <c:v>338.30999999983732</c:v>
                </c:pt>
                <c:pt idx="33832">
                  <c:v>338.31999999983731</c:v>
                </c:pt>
                <c:pt idx="33833">
                  <c:v>338.3299999998373</c:v>
                </c:pt>
                <c:pt idx="33834">
                  <c:v>338.33999999983729</c:v>
                </c:pt>
                <c:pt idx="33835">
                  <c:v>338.34999999983728</c:v>
                </c:pt>
                <c:pt idx="33836">
                  <c:v>338.35999999983727</c:v>
                </c:pt>
                <c:pt idx="33837">
                  <c:v>338.36999999983726</c:v>
                </c:pt>
                <c:pt idx="33838">
                  <c:v>338.37999999983725</c:v>
                </c:pt>
                <c:pt idx="33839">
                  <c:v>338.38999999983724</c:v>
                </c:pt>
                <c:pt idx="33840">
                  <c:v>338.39999999983723</c:v>
                </c:pt>
                <c:pt idx="33841">
                  <c:v>338.40999999983723</c:v>
                </c:pt>
                <c:pt idx="33842">
                  <c:v>338.41999999983722</c:v>
                </c:pt>
                <c:pt idx="33843">
                  <c:v>338.42999999983721</c:v>
                </c:pt>
                <c:pt idx="33844">
                  <c:v>338.4399999998372</c:v>
                </c:pt>
                <c:pt idx="33845">
                  <c:v>338.44999999983719</c:v>
                </c:pt>
                <c:pt idx="33846">
                  <c:v>338.45999999983718</c:v>
                </c:pt>
                <c:pt idx="33847">
                  <c:v>338.46999999983717</c:v>
                </c:pt>
                <c:pt idx="33848">
                  <c:v>338.47999999983716</c:v>
                </c:pt>
                <c:pt idx="33849">
                  <c:v>338.48999999983715</c:v>
                </c:pt>
                <c:pt idx="33850">
                  <c:v>338.49999999983714</c:v>
                </c:pt>
                <c:pt idx="33851">
                  <c:v>338.50999999983713</c:v>
                </c:pt>
                <c:pt idx="33852">
                  <c:v>338.51999999983713</c:v>
                </c:pt>
                <c:pt idx="33853">
                  <c:v>338.52999999983712</c:v>
                </c:pt>
                <c:pt idx="33854">
                  <c:v>338.53999999983711</c:v>
                </c:pt>
                <c:pt idx="33855">
                  <c:v>338.5499999998371</c:v>
                </c:pt>
                <c:pt idx="33856">
                  <c:v>338.55999999983709</c:v>
                </c:pt>
                <c:pt idx="33857">
                  <c:v>338.56999999983708</c:v>
                </c:pt>
                <c:pt idx="33858">
                  <c:v>338.57999999983707</c:v>
                </c:pt>
                <c:pt idx="33859">
                  <c:v>338.58999999983706</c:v>
                </c:pt>
                <c:pt idx="33860">
                  <c:v>338.59999999983705</c:v>
                </c:pt>
                <c:pt idx="33861">
                  <c:v>338.60999999983704</c:v>
                </c:pt>
                <c:pt idx="33862">
                  <c:v>338.61999999983703</c:v>
                </c:pt>
                <c:pt idx="33863">
                  <c:v>338.62999999983703</c:v>
                </c:pt>
                <c:pt idx="33864">
                  <c:v>338.63999999983702</c:v>
                </c:pt>
                <c:pt idx="33865">
                  <c:v>338.64999999983701</c:v>
                </c:pt>
                <c:pt idx="33866">
                  <c:v>338.659999999837</c:v>
                </c:pt>
                <c:pt idx="33867">
                  <c:v>338.66999999983699</c:v>
                </c:pt>
                <c:pt idx="33868">
                  <c:v>338.67999999983698</c:v>
                </c:pt>
                <c:pt idx="33869">
                  <c:v>338.68999999983697</c:v>
                </c:pt>
                <c:pt idx="33870">
                  <c:v>338.69999999983696</c:v>
                </c:pt>
                <c:pt idx="33871">
                  <c:v>338.70999999983695</c:v>
                </c:pt>
                <c:pt idx="33872">
                  <c:v>338.71999999983694</c:v>
                </c:pt>
                <c:pt idx="33873">
                  <c:v>338.72999999983693</c:v>
                </c:pt>
                <c:pt idx="33874">
                  <c:v>338.73999999983693</c:v>
                </c:pt>
                <c:pt idx="33875">
                  <c:v>338.74999999983692</c:v>
                </c:pt>
                <c:pt idx="33876">
                  <c:v>338.75999999983691</c:v>
                </c:pt>
                <c:pt idx="33877">
                  <c:v>338.7699999998369</c:v>
                </c:pt>
                <c:pt idx="33878">
                  <c:v>338.77999999983689</c:v>
                </c:pt>
                <c:pt idx="33879">
                  <c:v>338.78999999983688</c:v>
                </c:pt>
                <c:pt idx="33880">
                  <c:v>338.79999999983687</c:v>
                </c:pt>
                <c:pt idx="33881">
                  <c:v>338.80999999983686</c:v>
                </c:pt>
                <c:pt idx="33882">
                  <c:v>338.81999999983685</c:v>
                </c:pt>
                <c:pt idx="33883">
                  <c:v>338.82999999983684</c:v>
                </c:pt>
                <c:pt idx="33884">
                  <c:v>338.83999999983683</c:v>
                </c:pt>
                <c:pt idx="33885">
                  <c:v>338.84999999983683</c:v>
                </c:pt>
                <c:pt idx="33886">
                  <c:v>338.85999999983682</c:v>
                </c:pt>
                <c:pt idx="33887">
                  <c:v>338.86999999983681</c:v>
                </c:pt>
                <c:pt idx="33888">
                  <c:v>338.8799999998368</c:v>
                </c:pt>
                <c:pt idx="33889">
                  <c:v>338.88999999983679</c:v>
                </c:pt>
                <c:pt idx="33890">
                  <c:v>338.89999999983678</c:v>
                </c:pt>
                <c:pt idx="33891">
                  <c:v>338.90999999983677</c:v>
                </c:pt>
                <c:pt idx="33892">
                  <c:v>338.91999999983676</c:v>
                </c:pt>
                <c:pt idx="33893">
                  <c:v>338.92999999983675</c:v>
                </c:pt>
                <c:pt idx="33894">
                  <c:v>338.93999999983674</c:v>
                </c:pt>
                <c:pt idx="33895">
                  <c:v>338.94999999983673</c:v>
                </c:pt>
                <c:pt idx="33896">
                  <c:v>338.95999999983673</c:v>
                </c:pt>
                <c:pt idx="33897">
                  <c:v>338.96999999983672</c:v>
                </c:pt>
                <c:pt idx="33898">
                  <c:v>338.97999999983671</c:v>
                </c:pt>
                <c:pt idx="33899">
                  <c:v>338.9899999998367</c:v>
                </c:pt>
                <c:pt idx="33900">
                  <c:v>338.99999999983669</c:v>
                </c:pt>
                <c:pt idx="33901">
                  <c:v>339.00999999983668</c:v>
                </c:pt>
                <c:pt idx="33902">
                  <c:v>339.01999999983667</c:v>
                </c:pt>
                <c:pt idx="33903">
                  <c:v>339.02999999983666</c:v>
                </c:pt>
                <c:pt idx="33904">
                  <c:v>339.03999999983665</c:v>
                </c:pt>
                <c:pt idx="33905">
                  <c:v>339.04999999983664</c:v>
                </c:pt>
                <c:pt idx="33906">
                  <c:v>339.05999999983663</c:v>
                </c:pt>
                <c:pt idx="33907">
                  <c:v>339.06999999983663</c:v>
                </c:pt>
                <c:pt idx="33908">
                  <c:v>339.07999999983662</c:v>
                </c:pt>
                <c:pt idx="33909">
                  <c:v>339.08999999983661</c:v>
                </c:pt>
                <c:pt idx="33910">
                  <c:v>339.0999999998366</c:v>
                </c:pt>
                <c:pt idx="33911">
                  <c:v>339.10999999983659</c:v>
                </c:pt>
                <c:pt idx="33912">
                  <c:v>339.11999999983658</c:v>
                </c:pt>
                <c:pt idx="33913">
                  <c:v>339.12999999983657</c:v>
                </c:pt>
                <c:pt idx="33914">
                  <c:v>339.13999999983656</c:v>
                </c:pt>
                <c:pt idx="33915">
                  <c:v>339.14999999983655</c:v>
                </c:pt>
                <c:pt idx="33916">
                  <c:v>339.15999999983654</c:v>
                </c:pt>
                <c:pt idx="33917">
                  <c:v>339.16999999983653</c:v>
                </c:pt>
                <c:pt idx="33918">
                  <c:v>339.17999999983653</c:v>
                </c:pt>
                <c:pt idx="33919">
                  <c:v>339.18999999983652</c:v>
                </c:pt>
                <c:pt idx="33920">
                  <c:v>339.19999999983651</c:v>
                </c:pt>
                <c:pt idx="33921">
                  <c:v>339.2099999998365</c:v>
                </c:pt>
                <c:pt idx="33922">
                  <c:v>339.21999999983649</c:v>
                </c:pt>
                <c:pt idx="33923">
                  <c:v>339.22999999983648</c:v>
                </c:pt>
                <c:pt idx="33924">
                  <c:v>339.23999999983647</c:v>
                </c:pt>
                <c:pt idx="33925">
                  <c:v>339.24999999983646</c:v>
                </c:pt>
                <c:pt idx="33926">
                  <c:v>339.25999999983645</c:v>
                </c:pt>
                <c:pt idx="33927">
                  <c:v>339.26999999983644</c:v>
                </c:pt>
                <c:pt idx="33928">
                  <c:v>339.27999999983643</c:v>
                </c:pt>
                <c:pt idx="33929">
                  <c:v>339.28999999983643</c:v>
                </c:pt>
                <c:pt idx="33930">
                  <c:v>339.29999999983642</c:v>
                </c:pt>
                <c:pt idx="33931">
                  <c:v>339.30999999983641</c:v>
                </c:pt>
                <c:pt idx="33932">
                  <c:v>339.3199999998364</c:v>
                </c:pt>
                <c:pt idx="33933">
                  <c:v>339.32999999983639</c:v>
                </c:pt>
                <c:pt idx="33934">
                  <c:v>339.33999999983638</c:v>
                </c:pt>
                <c:pt idx="33935">
                  <c:v>339.34999999983637</c:v>
                </c:pt>
                <c:pt idx="33936">
                  <c:v>339.35999999983636</c:v>
                </c:pt>
                <c:pt idx="33937">
                  <c:v>339.36999999983635</c:v>
                </c:pt>
                <c:pt idx="33938">
                  <c:v>339.37999999983634</c:v>
                </c:pt>
                <c:pt idx="33939">
                  <c:v>339.38999999983633</c:v>
                </c:pt>
                <c:pt idx="33940">
                  <c:v>339.39999999983633</c:v>
                </c:pt>
                <c:pt idx="33941">
                  <c:v>339.40999999983632</c:v>
                </c:pt>
                <c:pt idx="33942">
                  <c:v>339.41999999983631</c:v>
                </c:pt>
                <c:pt idx="33943">
                  <c:v>339.4299999998363</c:v>
                </c:pt>
                <c:pt idx="33944">
                  <c:v>339.43999999983629</c:v>
                </c:pt>
                <c:pt idx="33945">
                  <c:v>339.44999999983628</c:v>
                </c:pt>
                <c:pt idx="33946">
                  <c:v>339.45999999983627</c:v>
                </c:pt>
                <c:pt idx="33947">
                  <c:v>339.46999999983626</c:v>
                </c:pt>
                <c:pt idx="33948">
                  <c:v>339.47999999983625</c:v>
                </c:pt>
                <c:pt idx="33949">
                  <c:v>339.48999999983624</c:v>
                </c:pt>
                <c:pt idx="33950">
                  <c:v>339.49999999983623</c:v>
                </c:pt>
                <c:pt idx="33951">
                  <c:v>339.50999999983623</c:v>
                </c:pt>
                <c:pt idx="33952">
                  <c:v>339.51999999983622</c:v>
                </c:pt>
                <c:pt idx="33953">
                  <c:v>339.52999999983621</c:v>
                </c:pt>
                <c:pt idx="33954">
                  <c:v>339.5399999998362</c:v>
                </c:pt>
                <c:pt idx="33955">
                  <c:v>339.54999999983619</c:v>
                </c:pt>
                <c:pt idx="33956">
                  <c:v>339.55999999983618</c:v>
                </c:pt>
                <c:pt idx="33957">
                  <c:v>339.56999999983617</c:v>
                </c:pt>
                <c:pt idx="33958">
                  <c:v>339.57999999983616</c:v>
                </c:pt>
                <c:pt idx="33959">
                  <c:v>339.58999999983615</c:v>
                </c:pt>
                <c:pt idx="33960">
                  <c:v>339.59999999983614</c:v>
                </c:pt>
                <c:pt idx="33961">
                  <c:v>339.60999999983613</c:v>
                </c:pt>
                <c:pt idx="33962">
                  <c:v>339.61999999983612</c:v>
                </c:pt>
                <c:pt idx="33963">
                  <c:v>339.62999999983612</c:v>
                </c:pt>
                <c:pt idx="33964">
                  <c:v>339.63999999983611</c:v>
                </c:pt>
                <c:pt idx="33965">
                  <c:v>339.6499999998361</c:v>
                </c:pt>
                <c:pt idx="33966">
                  <c:v>339.65999999983609</c:v>
                </c:pt>
                <c:pt idx="33967">
                  <c:v>339.66999999983608</c:v>
                </c:pt>
                <c:pt idx="33968">
                  <c:v>339.67999999983607</c:v>
                </c:pt>
                <c:pt idx="33969">
                  <c:v>339.68999999983606</c:v>
                </c:pt>
                <c:pt idx="33970">
                  <c:v>339.69999999983605</c:v>
                </c:pt>
                <c:pt idx="33971">
                  <c:v>339.70999999983604</c:v>
                </c:pt>
                <c:pt idx="33972">
                  <c:v>339.71999999983603</c:v>
                </c:pt>
                <c:pt idx="33973">
                  <c:v>339.72999999983602</c:v>
                </c:pt>
                <c:pt idx="33974">
                  <c:v>339.73999999983602</c:v>
                </c:pt>
                <c:pt idx="33975">
                  <c:v>339.74999999983601</c:v>
                </c:pt>
                <c:pt idx="33976">
                  <c:v>339.759999999836</c:v>
                </c:pt>
                <c:pt idx="33977">
                  <c:v>339.76999999983599</c:v>
                </c:pt>
                <c:pt idx="33978">
                  <c:v>339.77999999983598</c:v>
                </c:pt>
                <c:pt idx="33979">
                  <c:v>339.78999999983597</c:v>
                </c:pt>
                <c:pt idx="33980">
                  <c:v>339.79999999983596</c:v>
                </c:pt>
                <c:pt idx="33981">
                  <c:v>339.80999999983595</c:v>
                </c:pt>
                <c:pt idx="33982">
                  <c:v>339.81999999983594</c:v>
                </c:pt>
                <c:pt idx="33983">
                  <c:v>339.82999999983593</c:v>
                </c:pt>
                <c:pt idx="33984">
                  <c:v>339.83999999983592</c:v>
                </c:pt>
                <c:pt idx="33985">
                  <c:v>339.84999999983592</c:v>
                </c:pt>
                <c:pt idx="33986">
                  <c:v>339.85999999983591</c:v>
                </c:pt>
                <c:pt idx="33987">
                  <c:v>339.8699999998359</c:v>
                </c:pt>
                <c:pt idx="33988">
                  <c:v>339.87999999983589</c:v>
                </c:pt>
                <c:pt idx="33989">
                  <c:v>339.88999999983588</c:v>
                </c:pt>
                <c:pt idx="33990">
                  <c:v>339.89999999983587</c:v>
                </c:pt>
                <c:pt idx="33991">
                  <c:v>339.90999999983586</c:v>
                </c:pt>
                <c:pt idx="33992">
                  <c:v>339.91999999983585</c:v>
                </c:pt>
                <c:pt idx="33993">
                  <c:v>339.92999999983584</c:v>
                </c:pt>
                <c:pt idx="33994">
                  <c:v>339.93999999983583</c:v>
                </c:pt>
                <c:pt idx="33995">
                  <c:v>339.94999999983582</c:v>
                </c:pt>
                <c:pt idx="33996">
                  <c:v>339.95999999983582</c:v>
                </c:pt>
                <c:pt idx="33997">
                  <c:v>339.96999999983581</c:v>
                </c:pt>
                <c:pt idx="33998">
                  <c:v>339.9799999998358</c:v>
                </c:pt>
                <c:pt idx="33999">
                  <c:v>339.98999999983579</c:v>
                </c:pt>
                <c:pt idx="34000">
                  <c:v>339.99999999983578</c:v>
                </c:pt>
                <c:pt idx="34001">
                  <c:v>340.00999999983577</c:v>
                </c:pt>
                <c:pt idx="34002">
                  <c:v>340.01999999983576</c:v>
                </c:pt>
                <c:pt idx="34003">
                  <c:v>340.02999999983575</c:v>
                </c:pt>
                <c:pt idx="34004">
                  <c:v>340.03999999983574</c:v>
                </c:pt>
                <c:pt idx="34005">
                  <c:v>340.04999999983573</c:v>
                </c:pt>
                <c:pt idx="34006">
                  <c:v>340.05999999983572</c:v>
                </c:pt>
                <c:pt idx="34007">
                  <c:v>340.06999999983572</c:v>
                </c:pt>
                <c:pt idx="34008">
                  <c:v>340.07999999983571</c:v>
                </c:pt>
                <c:pt idx="34009">
                  <c:v>340.0899999998357</c:v>
                </c:pt>
                <c:pt idx="34010">
                  <c:v>340.09999999983569</c:v>
                </c:pt>
                <c:pt idx="34011">
                  <c:v>340.10999999983568</c:v>
                </c:pt>
                <c:pt idx="34012">
                  <c:v>340.11999999983567</c:v>
                </c:pt>
                <c:pt idx="34013">
                  <c:v>340.12999999983566</c:v>
                </c:pt>
                <c:pt idx="34014">
                  <c:v>340.13999999983565</c:v>
                </c:pt>
                <c:pt idx="34015">
                  <c:v>340.14999999983564</c:v>
                </c:pt>
                <c:pt idx="34016">
                  <c:v>340.15999999983563</c:v>
                </c:pt>
                <c:pt idx="34017">
                  <c:v>340.16999999983562</c:v>
                </c:pt>
                <c:pt idx="34018">
                  <c:v>340.17999999983562</c:v>
                </c:pt>
                <c:pt idx="34019">
                  <c:v>340.18999999983561</c:v>
                </c:pt>
                <c:pt idx="34020">
                  <c:v>340.1999999998356</c:v>
                </c:pt>
                <c:pt idx="34021">
                  <c:v>340.20999999983559</c:v>
                </c:pt>
                <c:pt idx="34022">
                  <c:v>340.21999999983558</c:v>
                </c:pt>
                <c:pt idx="34023">
                  <c:v>340.22999999983557</c:v>
                </c:pt>
                <c:pt idx="34024">
                  <c:v>340.23999999983556</c:v>
                </c:pt>
                <c:pt idx="34025">
                  <c:v>340.24999999983555</c:v>
                </c:pt>
                <c:pt idx="34026">
                  <c:v>340.25999999983554</c:v>
                </c:pt>
                <c:pt idx="34027">
                  <c:v>340.26999999983553</c:v>
                </c:pt>
                <c:pt idx="34028">
                  <c:v>340.27999999983552</c:v>
                </c:pt>
                <c:pt idx="34029">
                  <c:v>340.28999999983552</c:v>
                </c:pt>
                <c:pt idx="34030">
                  <c:v>340.29999999983551</c:v>
                </c:pt>
                <c:pt idx="34031">
                  <c:v>340.3099999998355</c:v>
                </c:pt>
                <c:pt idx="34032">
                  <c:v>340.31999999983549</c:v>
                </c:pt>
                <c:pt idx="34033">
                  <c:v>340.32999999983548</c:v>
                </c:pt>
                <c:pt idx="34034">
                  <c:v>340.33999999983547</c:v>
                </c:pt>
                <c:pt idx="34035">
                  <c:v>340.34999999983546</c:v>
                </c:pt>
                <c:pt idx="34036">
                  <c:v>340.35999999983545</c:v>
                </c:pt>
                <c:pt idx="34037">
                  <c:v>340.36999999983544</c:v>
                </c:pt>
                <c:pt idx="34038">
                  <c:v>340.37999999983543</c:v>
                </c:pt>
                <c:pt idx="34039">
                  <c:v>340.38999999983542</c:v>
                </c:pt>
                <c:pt idx="34040">
                  <c:v>340.39999999983542</c:v>
                </c:pt>
                <c:pt idx="34041">
                  <c:v>340.40999999983541</c:v>
                </c:pt>
                <c:pt idx="34042">
                  <c:v>340.4199999998354</c:v>
                </c:pt>
                <c:pt idx="34043">
                  <c:v>340.42999999983539</c:v>
                </c:pt>
                <c:pt idx="34044">
                  <c:v>340.43999999983538</c:v>
                </c:pt>
                <c:pt idx="34045">
                  <c:v>340.44999999983537</c:v>
                </c:pt>
                <c:pt idx="34046">
                  <c:v>340.45999999983536</c:v>
                </c:pt>
                <c:pt idx="34047">
                  <c:v>340.46999999983535</c:v>
                </c:pt>
                <c:pt idx="34048">
                  <c:v>340.47999999983534</c:v>
                </c:pt>
                <c:pt idx="34049">
                  <c:v>340.48999999983533</c:v>
                </c:pt>
                <c:pt idx="34050">
                  <c:v>340.49999999983532</c:v>
                </c:pt>
                <c:pt idx="34051">
                  <c:v>340.50999999983532</c:v>
                </c:pt>
                <c:pt idx="34052">
                  <c:v>340.51999999983531</c:v>
                </c:pt>
                <c:pt idx="34053">
                  <c:v>340.5299999998353</c:v>
                </c:pt>
                <c:pt idx="34054">
                  <c:v>340.53999999983529</c:v>
                </c:pt>
                <c:pt idx="34055">
                  <c:v>340.54999999983528</c:v>
                </c:pt>
                <c:pt idx="34056">
                  <c:v>340.55999999983527</c:v>
                </c:pt>
                <c:pt idx="34057">
                  <c:v>340.56999999983526</c:v>
                </c:pt>
                <c:pt idx="34058">
                  <c:v>340.57999999983525</c:v>
                </c:pt>
                <c:pt idx="34059">
                  <c:v>340.58999999983524</c:v>
                </c:pt>
                <c:pt idx="34060">
                  <c:v>340.59999999983523</c:v>
                </c:pt>
                <c:pt idx="34061">
                  <c:v>340.60999999983522</c:v>
                </c:pt>
                <c:pt idx="34062">
                  <c:v>340.61999999983522</c:v>
                </c:pt>
                <c:pt idx="34063">
                  <c:v>340.62999999983521</c:v>
                </c:pt>
                <c:pt idx="34064">
                  <c:v>340.6399999998352</c:v>
                </c:pt>
                <c:pt idx="34065">
                  <c:v>340.64999999983519</c:v>
                </c:pt>
                <c:pt idx="34066">
                  <c:v>340.65999999983518</c:v>
                </c:pt>
                <c:pt idx="34067">
                  <c:v>340.66999999983517</c:v>
                </c:pt>
                <c:pt idx="34068">
                  <c:v>340.67999999983516</c:v>
                </c:pt>
                <c:pt idx="34069">
                  <c:v>340.68999999983515</c:v>
                </c:pt>
                <c:pt idx="34070">
                  <c:v>340.69999999983514</c:v>
                </c:pt>
                <c:pt idx="34071">
                  <c:v>340.70999999983513</c:v>
                </c:pt>
                <c:pt idx="34072">
                  <c:v>340.71999999983512</c:v>
                </c:pt>
                <c:pt idx="34073">
                  <c:v>340.72999999983512</c:v>
                </c:pt>
                <c:pt idx="34074">
                  <c:v>340.73999999983511</c:v>
                </c:pt>
                <c:pt idx="34075">
                  <c:v>340.7499999998351</c:v>
                </c:pt>
                <c:pt idx="34076">
                  <c:v>340.75999999983509</c:v>
                </c:pt>
                <c:pt idx="34077">
                  <c:v>340.76999999983508</c:v>
                </c:pt>
                <c:pt idx="34078">
                  <c:v>340.77999999983507</c:v>
                </c:pt>
                <c:pt idx="34079">
                  <c:v>340.78999999983506</c:v>
                </c:pt>
                <c:pt idx="34080">
                  <c:v>340.79999999983505</c:v>
                </c:pt>
                <c:pt idx="34081">
                  <c:v>340.80999999983504</c:v>
                </c:pt>
                <c:pt idx="34082">
                  <c:v>340.81999999983503</c:v>
                </c:pt>
                <c:pt idx="34083">
                  <c:v>340.82999999983502</c:v>
                </c:pt>
                <c:pt idx="34084">
                  <c:v>340.83999999983502</c:v>
                </c:pt>
                <c:pt idx="34085">
                  <c:v>340.84999999983501</c:v>
                </c:pt>
                <c:pt idx="34086">
                  <c:v>340.859999999835</c:v>
                </c:pt>
                <c:pt idx="34087">
                  <c:v>340.86999999983499</c:v>
                </c:pt>
                <c:pt idx="34088">
                  <c:v>340.87999999983498</c:v>
                </c:pt>
                <c:pt idx="34089">
                  <c:v>340.88999999983497</c:v>
                </c:pt>
                <c:pt idx="34090">
                  <c:v>340.89999999983496</c:v>
                </c:pt>
                <c:pt idx="34091">
                  <c:v>340.90999999983495</c:v>
                </c:pt>
                <c:pt idx="34092">
                  <c:v>340.91999999983494</c:v>
                </c:pt>
                <c:pt idx="34093">
                  <c:v>340.92999999983493</c:v>
                </c:pt>
                <c:pt idx="34094">
                  <c:v>340.93999999983492</c:v>
                </c:pt>
                <c:pt idx="34095">
                  <c:v>340.94999999983492</c:v>
                </c:pt>
                <c:pt idx="34096">
                  <c:v>340.95999999983491</c:v>
                </c:pt>
                <c:pt idx="34097">
                  <c:v>340.9699999998349</c:v>
                </c:pt>
                <c:pt idx="34098">
                  <c:v>340.97999999983489</c:v>
                </c:pt>
                <c:pt idx="34099">
                  <c:v>340.98999999983488</c:v>
                </c:pt>
                <c:pt idx="34100">
                  <c:v>340.99999999983487</c:v>
                </c:pt>
                <c:pt idx="34101">
                  <c:v>341.00999999983486</c:v>
                </c:pt>
                <c:pt idx="34102">
                  <c:v>341.01999999983485</c:v>
                </c:pt>
                <c:pt idx="34103">
                  <c:v>341.02999999983484</c:v>
                </c:pt>
                <c:pt idx="34104">
                  <c:v>341.03999999983483</c:v>
                </c:pt>
                <c:pt idx="34105">
                  <c:v>341.04999999983482</c:v>
                </c:pt>
                <c:pt idx="34106">
                  <c:v>341.05999999983482</c:v>
                </c:pt>
                <c:pt idx="34107">
                  <c:v>341.06999999983481</c:v>
                </c:pt>
                <c:pt idx="34108">
                  <c:v>341.0799999998348</c:v>
                </c:pt>
                <c:pt idx="34109">
                  <c:v>341.08999999983479</c:v>
                </c:pt>
                <c:pt idx="34110">
                  <c:v>341.09999999983478</c:v>
                </c:pt>
                <c:pt idx="34111">
                  <c:v>341.10999999983477</c:v>
                </c:pt>
                <c:pt idx="34112">
                  <c:v>341.11999999983476</c:v>
                </c:pt>
                <c:pt idx="34113">
                  <c:v>341.12999999983475</c:v>
                </c:pt>
                <c:pt idx="34114">
                  <c:v>341.13999999983474</c:v>
                </c:pt>
                <c:pt idx="34115">
                  <c:v>341.14999999983473</c:v>
                </c:pt>
                <c:pt idx="34116">
                  <c:v>341.15999999983472</c:v>
                </c:pt>
                <c:pt idx="34117">
                  <c:v>341.16999999983472</c:v>
                </c:pt>
                <c:pt idx="34118">
                  <c:v>341.17999999983471</c:v>
                </c:pt>
                <c:pt idx="34119">
                  <c:v>341.1899999998347</c:v>
                </c:pt>
                <c:pt idx="34120">
                  <c:v>341.19999999983469</c:v>
                </c:pt>
                <c:pt idx="34121">
                  <c:v>341.20999999983468</c:v>
                </c:pt>
                <c:pt idx="34122">
                  <c:v>341.21999999983467</c:v>
                </c:pt>
                <c:pt idx="34123">
                  <c:v>341.22999999983466</c:v>
                </c:pt>
                <c:pt idx="34124">
                  <c:v>341.23999999983465</c:v>
                </c:pt>
                <c:pt idx="34125">
                  <c:v>341.24999999983464</c:v>
                </c:pt>
                <c:pt idx="34126">
                  <c:v>341.25999999983463</c:v>
                </c:pt>
                <c:pt idx="34127">
                  <c:v>341.26999999983462</c:v>
                </c:pt>
                <c:pt idx="34128">
                  <c:v>341.27999999983462</c:v>
                </c:pt>
                <c:pt idx="34129">
                  <c:v>341.28999999983461</c:v>
                </c:pt>
                <c:pt idx="34130">
                  <c:v>341.2999999998346</c:v>
                </c:pt>
                <c:pt idx="34131">
                  <c:v>341.30999999983459</c:v>
                </c:pt>
                <c:pt idx="34132">
                  <c:v>341.31999999983458</c:v>
                </c:pt>
                <c:pt idx="34133">
                  <c:v>341.32999999983457</c:v>
                </c:pt>
                <c:pt idx="34134">
                  <c:v>341.33999999983456</c:v>
                </c:pt>
                <c:pt idx="34135">
                  <c:v>341.34999999983455</c:v>
                </c:pt>
                <c:pt idx="34136">
                  <c:v>341.35999999983454</c:v>
                </c:pt>
                <c:pt idx="34137">
                  <c:v>341.36999999983453</c:v>
                </c:pt>
                <c:pt idx="34138">
                  <c:v>341.37999999983452</c:v>
                </c:pt>
                <c:pt idx="34139">
                  <c:v>341.38999999983452</c:v>
                </c:pt>
                <c:pt idx="34140">
                  <c:v>341.39999999983451</c:v>
                </c:pt>
                <c:pt idx="34141">
                  <c:v>341.4099999998345</c:v>
                </c:pt>
                <c:pt idx="34142">
                  <c:v>341.41999999983449</c:v>
                </c:pt>
                <c:pt idx="34143">
                  <c:v>341.42999999983448</c:v>
                </c:pt>
                <c:pt idx="34144">
                  <c:v>341.43999999983447</c:v>
                </c:pt>
                <c:pt idx="34145">
                  <c:v>341.44999999983446</c:v>
                </c:pt>
                <c:pt idx="34146">
                  <c:v>341.45999999983445</c:v>
                </c:pt>
                <c:pt idx="34147">
                  <c:v>341.46999999983444</c:v>
                </c:pt>
                <c:pt idx="34148">
                  <c:v>341.47999999983443</c:v>
                </c:pt>
                <c:pt idx="34149">
                  <c:v>341.48999999983442</c:v>
                </c:pt>
                <c:pt idx="34150">
                  <c:v>341.49999999983442</c:v>
                </c:pt>
                <c:pt idx="34151">
                  <c:v>341.50999999983441</c:v>
                </c:pt>
                <c:pt idx="34152">
                  <c:v>341.5199999998344</c:v>
                </c:pt>
                <c:pt idx="34153">
                  <c:v>341.52999999983439</c:v>
                </c:pt>
                <c:pt idx="34154">
                  <c:v>341.53999999983438</c:v>
                </c:pt>
                <c:pt idx="34155">
                  <c:v>341.54999999983437</c:v>
                </c:pt>
                <c:pt idx="34156">
                  <c:v>341.55999999983436</c:v>
                </c:pt>
                <c:pt idx="34157">
                  <c:v>341.56999999983435</c:v>
                </c:pt>
                <c:pt idx="34158">
                  <c:v>341.57999999983434</c:v>
                </c:pt>
                <c:pt idx="34159">
                  <c:v>341.58999999983433</c:v>
                </c:pt>
                <c:pt idx="34160">
                  <c:v>341.59999999983432</c:v>
                </c:pt>
                <c:pt idx="34161">
                  <c:v>341.60999999983432</c:v>
                </c:pt>
                <c:pt idx="34162">
                  <c:v>341.61999999983431</c:v>
                </c:pt>
                <c:pt idx="34163">
                  <c:v>341.6299999998343</c:v>
                </c:pt>
                <c:pt idx="34164">
                  <c:v>341.63999999983429</c:v>
                </c:pt>
                <c:pt idx="34165">
                  <c:v>341.64999999983428</c:v>
                </c:pt>
                <c:pt idx="34166">
                  <c:v>341.65999999983427</c:v>
                </c:pt>
                <c:pt idx="34167">
                  <c:v>341.66999999983426</c:v>
                </c:pt>
                <c:pt idx="34168">
                  <c:v>341.67999999983425</c:v>
                </c:pt>
                <c:pt idx="34169">
                  <c:v>341.68999999983424</c:v>
                </c:pt>
                <c:pt idx="34170">
                  <c:v>341.69999999983423</c:v>
                </c:pt>
                <c:pt idx="34171">
                  <c:v>341.70999999983422</c:v>
                </c:pt>
                <c:pt idx="34172">
                  <c:v>341.71999999983422</c:v>
                </c:pt>
                <c:pt idx="34173">
                  <c:v>341.72999999983421</c:v>
                </c:pt>
                <c:pt idx="34174">
                  <c:v>341.7399999998342</c:v>
                </c:pt>
                <c:pt idx="34175">
                  <c:v>341.74999999983419</c:v>
                </c:pt>
                <c:pt idx="34176">
                  <c:v>341.75999999983418</c:v>
                </c:pt>
                <c:pt idx="34177">
                  <c:v>341.76999999983417</c:v>
                </c:pt>
                <c:pt idx="34178">
                  <c:v>341.77999999983416</c:v>
                </c:pt>
                <c:pt idx="34179">
                  <c:v>341.78999999983415</c:v>
                </c:pt>
                <c:pt idx="34180">
                  <c:v>341.79999999983414</c:v>
                </c:pt>
                <c:pt idx="34181">
                  <c:v>341.80999999983413</c:v>
                </c:pt>
                <c:pt idx="34182">
                  <c:v>341.81999999983412</c:v>
                </c:pt>
                <c:pt idx="34183">
                  <c:v>341.82999999983411</c:v>
                </c:pt>
                <c:pt idx="34184">
                  <c:v>341.83999999983411</c:v>
                </c:pt>
                <c:pt idx="34185">
                  <c:v>341.8499999998341</c:v>
                </c:pt>
                <c:pt idx="34186">
                  <c:v>341.85999999983409</c:v>
                </c:pt>
                <c:pt idx="34187">
                  <c:v>341.86999999983408</c:v>
                </c:pt>
                <c:pt idx="34188">
                  <c:v>341.87999999983407</c:v>
                </c:pt>
                <c:pt idx="34189">
                  <c:v>341.88999999983406</c:v>
                </c:pt>
                <c:pt idx="34190">
                  <c:v>341.89999999983405</c:v>
                </c:pt>
                <c:pt idx="34191">
                  <c:v>341.90999999983404</c:v>
                </c:pt>
                <c:pt idx="34192">
                  <c:v>341.91999999983403</c:v>
                </c:pt>
                <c:pt idx="34193">
                  <c:v>341.92999999983402</c:v>
                </c:pt>
                <c:pt idx="34194">
                  <c:v>341.93999999983401</c:v>
                </c:pt>
                <c:pt idx="34195">
                  <c:v>341.94999999983401</c:v>
                </c:pt>
                <c:pt idx="34196">
                  <c:v>341.959999999834</c:v>
                </c:pt>
                <c:pt idx="34197">
                  <c:v>341.96999999983399</c:v>
                </c:pt>
                <c:pt idx="34198">
                  <c:v>341.97999999983398</c:v>
                </c:pt>
                <c:pt idx="34199">
                  <c:v>341.98999999983397</c:v>
                </c:pt>
                <c:pt idx="34200">
                  <c:v>341.99999999983396</c:v>
                </c:pt>
                <c:pt idx="34201">
                  <c:v>342.00999999983395</c:v>
                </c:pt>
                <c:pt idx="34202">
                  <c:v>342.01999999983394</c:v>
                </c:pt>
                <c:pt idx="34203">
                  <c:v>342.02999999983393</c:v>
                </c:pt>
                <c:pt idx="34204">
                  <c:v>342.03999999983392</c:v>
                </c:pt>
                <c:pt idx="34205">
                  <c:v>342.04999999983391</c:v>
                </c:pt>
                <c:pt idx="34206">
                  <c:v>342.05999999983391</c:v>
                </c:pt>
                <c:pt idx="34207">
                  <c:v>342.0699999998339</c:v>
                </c:pt>
                <c:pt idx="34208">
                  <c:v>342.07999999983389</c:v>
                </c:pt>
                <c:pt idx="34209">
                  <c:v>342.08999999983388</c:v>
                </c:pt>
                <c:pt idx="34210">
                  <c:v>342.09999999983387</c:v>
                </c:pt>
                <c:pt idx="34211">
                  <c:v>342.10999999983386</c:v>
                </c:pt>
                <c:pt idx="34212">
                  <c:v>342.11999999983385</c:v>
                </c:pt>
                <c:pt idx="34213">
                  <c:v>342.12999999983384</c:v>
                </c:pt>
                <c:pt idx="34214">
                  <c:v>342.13999999983383</c:v>
                </c:pt>
                <c:pt idx="34215">
                  <c:v>342.14999999983382</c:v>
                </c:pt>
                <c:pt idx="34216">
                  <c:v>342.15999999983381</c:v>
                </c:pt>
                <c:pt idx="34217">
                  <c:v>342.16999999983381</c:v>
                </c:pt>
                <c:pt idx="34218">
                  <c:v>342.1799999998338</c:v>
                </c:pt>
                <c:pt idx="34219">
                  <c:v>342.18999999983379</c:v>
                </c:pt>
                <c:pt idx="34220">
                  <c:v>342.19999999983378</c:v>
                </c:pt>
                <c:pt idx="34221">
                  <c:v>342.20999999983377</c:v>
                </c:pt>
                <c:pt idx="34222">
                  <c:v>342.21999999983376</c:v>
                </c:pt>
                <c:pt idx="34223">
                  <c:v>342.22999999983375</c:v>
                </c:pt>
                <c:pt idx="34224">
                  <c:v>342.23999999983374</c:v>
                </c:pt>
                <c:pt idx="34225">
                  <c:v>342.24999999983373</c:v>
                </c:pt>
                <c:pt idx="34226">
                  <c:v>342.25999999983372</c:v>
                </c:pt>
                <c:pt idx="34227">
                  <c:v>342.26999999983371</c:v>
                </c:pt>
                <c:pt idx="34228">
                  <c:v>342.27999999983371</c:v>
                </c:pt>
                <c:pt idx="34229">
                  <c:v>342.2899999998337</c:v>
                </c:pt>
                <c:pt idx="34230">
                  <c:v>342.29999999983369</c:v>
                </c:pt>
                <c:pt idx="34231">
                  <c:v>342.30999999983368</c:v>
                </c:pt>
                <c:pt idx="34232">
                  <c:v>342.31999999983367</c:v>
                </c:pt>
                <c:pt idx="34233">
                  <c:v>342.32999999983366</c:v>
                </c:pt>
                <c:pt idx="34234">
                  <c:v>342.33999999983365</c:v>
                </c:pt>
                <c:pt idx="34235">
                  <c:v>342.34999999983364</c:v>
                </c:pt>
                <c:pt idx="34236">
                  <c:v>342.35999999983363</c:v>
                </c:pt>
                <c:pt idx="34237">
                  <c:v>342.36999999983362</c:v>
                </c:pt>
                <c:pt idx="34238">
                  <c:v>342.37999999983361</c:v>
                </c:pt>
                <c:pt idx="34239">
                  <c:v>342.38999999983361</c:v>
                </c:pt>
                <c:pt idx="34240">
                  <c:v>342.3999999998336</c:v>
                </c:pt>
                <c:pt idx="34241">
                  <c:v>342.40999999983359</c:v>
                </c:pt>
                <c:pt idx="34242">
                  <c:v>342.41999999983358</c:v>
                </c:pt>
                <c:pt idx="34243">
                  <c:v>342.42999999983357</c:v>
                </c:pt>
                <c:pt idx="34244">
                  <c:v>342.43999999983356</c:v>
                </c:pt>
                <c:pt idx="34245">
                  <c:v>342.44999999983355</c:v>
                </c:pt>
                <c:pt idx="34246">
                  <c:v>342.45999999983354</c:v>
                </c:pt>
                <c:pt idx="34247">
                  <c:v>342.46999999983353</c:v>
                </c:pt>
                <c:pt idx="34248">
                  <c:v>342.47999999983352</c:v>
                </c:pt>
                <c:pt idx="34249">
                  <c:v>342.48999999983351</c:v>
                </c:pt>
                <c:pt idx="34250">
                  <c:v>342.49999999983351</c:v>
                </c:pt>
                <c:pt idx="34251">
                  <c:v>342.5099999998335</c:v>
                </c:pt>
                <c:pt idx="34252">
                  <c:v>342.51999999983349</c:v>
                </c:pt>
                <c:pt idx="34253">
                  <c:v>342.52999999983348</c:v>
                </c:pt>
                <c:pt idx="34254">
                  <c:v>342.53999999983347</c:v>
                </c:pt>
                <c:pt idx="34255">
                  <c:v>342.54999999983346</c:v>
                </c:pt>
                <c:pt idx="34256">
                  <c:v>342.55999999983345</c:v>
                </c:pt>
                <c:pt idx="34257">
                  <c:v>342.56999999983344</c:v>
                </c:pt>
                <c:pt idx="34258">
                  <c:v>342.57999999983343</c:v>
                </c:pt>
                <c:pt idx="34259">
                  <c:v>342.58999999983342</c:v>
                </c:pt>
                <c:pt idx="34260">
                  <c:v>342.59999999983341</c:v>
                </c:pt>
                <c:pt idx="34261">
                  <c:v>342.60999999983341</c:v>
                </c:pt>
                <c:pt idx="34262">
                  <c:v>342.6199999998334</c:v>
                </c:pt>
                <c:pt idx="34263">
                  <c:v>342.62999999983339</c:v>
                </c:pt>
                <c:pt idx="34264">
                  <c:v>342.63999999983338</c:v>
                </c:pt>
                <c:pt idx="34265">
                  <c:v>342.64999999983337</c:v>
                </c:pt>
                <c:pt idx="34266">
                  <c:v>342.65999999983336</c:v>
                </c:pt>
                <c:pt idx="34267">
                  <c:v>342.66999999983335</c:v>
                </c:pt>
                <c:pt idx="34268">
                  <c:v>342.67999999983334</c:v>
                </c:pt>
                <c:pt idx="34269">
                  <c:v>342.68999999983333</c:v>
                </c:pt>
                <c:pt idx="34270">
                  <c:v>342.69999999983332</c:v>
                </c:pt>
                <c:pt idx="34271">
                  <c:v>342.70999999983331</c:v>
                </c:pt>
                <c:pt idx="34272">
                  <c:v>342.71999999983331</c:v>
                </c:pt>
                <c:pt idx="34273">
                  <c:v>342.7299999998333</c:v>
                </c:pt>
                <c:pt idx="34274">
                  <c:v>342.73999999983329</c:v>
                </c:pt>
                <c:pt idx="34275">
                  <c:v>342.74999999983328</c:v>
                </c:pt>
                <c:pt idx="34276">
                  <c:v>342.75999999983327</c:v>
                </c:pt>
                <c:pt idx="34277">
                  <c:v>342.76999999983326</c:v>
                </c:pt>
                <c:pt idx="34278">
                  <c:v>342.77999999983325</c:v>
                </c:pt>
                <c:pt idx="34279">
                  <c:v>342.78999999983324</c:v>
                </c:pt>
                <c:pt idx="34280">
                  <c:v>342.79999999983323</c:v>
                </c:pt>
                <c:pt idx="34281">
                  <c:v>342.80999999983322</c:v>
                </c:pt>
                <c:pt idx="34282">
                  <c:v>342.81999999983321</c:v>
                </c:pt>
                <c:pt idx="34283">
                  <c:v>342.82999999983321</c:v>
                </c:pt>
                <c:pt idx="34284">
                  <c:v>342.8399999998332</c:v>
                </c:pt>
                <c:pt idx="34285">
                  <c:v>342.84999999983319</c:v>
                </c:pt>
                <c:pt idx="34286">
                  <c:v>342.85999999983318</c:v>
                </c:pt>
                <c:pt idx="34287">
                  <c:v>342.86999999983317</c:v>
                </c:pt>
                <c:pt idx="34288">
                  <c:v>342.87999999983316</c:v>
                </c:pt>
                <c:pt idx="34289">
                  <c:v>342.88999999983315</c:v>
                </c:pt>
                <c:pt idx="34290">
                  <c:v>342.89999999983314</c:v>
                </c:pt>
                <c:pt idx="34291">
                  <c:v>342.90999999983313</c:v>
                </c:pt>
                <c:pt idx="34292">
                  <c:v>342.91999999983312</c:v>
                </c:pt>
                <c:pt idx="34293">
                  <c:v>342.92999999983311</c:v>
                </c:pt>
                <c:pt idx="34294">
                  <c:v>342.93999999983311</c:v>
                </c:pt>
                <c:pt idx="34295">
                  <c:v>342.9499999998331</c:v>
                </c:pt>
                <c:pt idx="34296">
                  <c:v>342.95999999983309</c:v>
                </c:pt>
                <c:pt idx="34297">
                  <c:v>342.96999999983308</c:v>
                </c:pt>
                <c:pt idx="34298">
                  <c:v>342.97999999983307</c:v>
                </c:pt>
                <c:pt idx="34299">
                  <c:v>342.98999999983306</c:v>
                </c:pt>
                <c:pt idx="34300">
                  <c:v>342.99999999983305</c:v>
                </c:pt>
                <c:pt idx="34301">
                  <c:v>343.00999999983304</c:v>
                </c:pt>
                <c:pt idx="34302">
                  <c:v>343.01999999983303</c:v>
                </c:pt>
                <c:pt idx="34303">
                  <c:v>343.02999999983302</c:v>
                </c:pt>
                <c:pt idx="34304">
                  <c:v>343.03999999983301</c:v>
                </c:pt>
                <c:pt idx="34305">
                  <c:v>343.04999999983301</c:v>
                </c:pt>
                <c:pt idx="34306">
                  <c:v>343.059999999833</c:v>
                </c:pt>
                <c:pt idx="34307">
                  <c:v>343.06999999983299</c:v>
                </c:pt>
                <c:pt idx="34308">
                  <c:v>343.07999999983298</c:v>
                </c:pt>
                <c:pt idx="34309">
                  <c:v>343.08999999983297</c:v>
                </c:pt>
                <c:pt idx="34310">
                  <c:v>343.09999999983296</c:v>
                </c:pt>
                <c:pt idx="34311">
                  <c:v>343.10999999983295</c:v>
                </c:pt>
                <c:pt idx="34312">
                  <c:v>343.11999999983294</c:v>
                </c:pt>
                <c:pt idx="34313">
                  <c:v>343.12999999983293</c:v>
                </c:pt>
                <c:pt idx="34314">
                  <c:v>343.13999999983292</c:v>
                </c:pt>
                <c:pt idx="34315">
                  <c:v>343.14999999983291</c:v>
                </c:pt>
                <c:pt idx="34316">
                  <c:v>343.15999999983291</c:v>
                </c:pt>
                <c:pt idx="34317">
                  <c:v>343.1699999998329</c:v>
                </c:pt>
                <c:pt idx="34318">
                  <c:v>343.17999999983289</c:v>
                </c:pt>
                <c:pt idx="34319">
                  <c:v>343.18999999983288</c:v>
                </c:pt>
                <c:pt idx="34320">
                  <c:v>343.19999999983287</c:v>
                </c:pt>
                <c:pt idx="34321">
                  <c:v>343.20999999983286</c:v>
                </c:pt>
                <c:pt idx="34322">
                  <c:v>343.21999999983285</c:v>
                </c:pt>
                <c:pt idx="34323">
                  <c:v>343.22999999983284</c:v>
                </c:pt>
                <c:pt idx="34324">
                  <c:v>343.23999999983283</c:v>
                </c:pt>
                <c:pt idx="34325">
                  <c:v>343.24999999983282</c:v>
                </c:pt>
                <c:pt idx="34326">
                  <c:v>343.25999999983281</c:v>
                </c:pt>
                <c:pt idx="34327">
                  <c:v>343.26999999983281</c:v>
                </c:pt>
                <c:pt idx="34328">
                  <c:v>343.2799999998328</c:v>
                </c:pt>
                <c:pt idx="34329">
                  <c:v>343.28999999983279</c:v>
                </c:pt>
                <c:pt idx="34330">
                  <c:v>343.29999999983278</c:v>
                </c:pt>
                <c:pt idx="34331">
                  <c:v>343.30999999983277</c:v>
                </c:pt>
                <c:pt idx="34332">
                  <c:v>343.31999999983276</c:v>
                </c:pt>
                <c:pt idx="34333">
                  <c:v>343.32999999983275</c:v>
                </c:pt>
                <c:pt idx="34334">
                  <c:v>343.33999999983274</c:v>
                </c:pt>
                <c:pt idx="34335">
                  <c:v>343.34999999983273</c:v>
                </c:pt>
                <c:pt idx="34336">
                  <c:v>343.35999999983272</c:v>
                </c:pt>
                <c:pt idx="34337">
                  <c:v>343.36999999983271</c:v>
                </c:pt>
                <c:pt idx="34338">
                  <c:v>343.37999999983271</c:v>
                </c:pt>
                <c:pt idx="34339">
                  <c:v>343.3899999998327</c:v>
                </c:pt>
                <c:pt idx="34340">
                  <c:v>343.39999999983269</c:v>
                </c:pt>
                <c:pt idx="34341">
                  <c:v>343.40999999983268</c:v>
                </c:pt>
                <c:pt idx="34342">
                  <c:v>343.41999999983267</c:v>
                </c:pt>
                <c:pt idx="34343">
                  <c:v>343.42999999983266</c:v>
                </c:pt>
                <c:pt idx="34344">
                  <c:v>343.43999999983265</c:v>
                </c:pt>
                <c:pt idx="34345">
                  <c:v>343.44999999983264</c:v>
                </c:pt>
                <c:pt idx="34346">
                  <c:v>343.45999999983263</c:v>
                </c:pt>
                <c:pt idx="34347">
                  <c:v>343.46999999983262</c:v>
                </c:pt>
                <c:pt idx="34348">
                  <c:v>343.47999999983261</c:v>
                </c:pt>
                <c:pt idx="34349">
                  <c:v>343.48999999983261</c:v>
                </c:pt>
                <c:pt idx="34350">
                  <c:v>343.4999999998326</c:v>
                </c:pt>
                <c:pt idx="34351">
                  <c:v>343.50999999983259</c:v>
                </c:pt>
                <c:pt idx="34352">
                  <c:v>343.51999999983258</c:v>
                </c:pt>
                <c:pt idx="34353">
                  <c:v>343.52999999983257</c:v>
                </c:pt>
                <c:pt idx="34354">
                  <c:v>343.53999999983256</c:v>
                </c:pt>
                <c:pt idx="34355">
                  <c:v>343.54999999983255</c:v>
                </c:pt>
                <c:pt idx="34356">
                  <c:v>343.55999999983254</c:v>
                </c:pt>
                <c:pt idx="34357">
                  <c:v>343.56999999983253</c:v>
                </c:pt>
                <c:pt idx="34358">
                  <c:v>343.57999999983252</c:v>
                </c:pt>
                <c:pt idx="34359">
                  <c:v>343.58999999983251</c:v>
                </c:pt>
                <c:pt idx="34360">
                  <c:v>343.59999999983251</c:v>
                </c:pt>
                <c:pt idx="34361">
                  <c:v>343.6099999998325</c:v>
                </c:pt>
                <c:pt idx="34362">
                  <c:v>343.61999999983249</c:v>
                </c:pt>
                <c:pt idx="34363">
                  <c:v>343.62999999983248</c:v>
                </c:pt>
                <c:pt idx="34364">
                  <c:v>343.63999999983247</c:v>
                </c:pt>
                <c:pt idx="34365">
                  <c:v>343.64999999983246</c:v>
                </c:pt>
                <c:pt idx="34366">
                  <c:v>343.65999999983245</c:v>
                </c:pt>
                <c:pt idx="34367">
                  <c:v>343.66999999983244</c:v>
                </c:pt>
                <c:pt idx="34368">
                  <c:v>343.67999999983243</c:v>
                </c:pt>
                <c:pt idx="34369">
                  <c:v>343.68999999983242</c:v>
                </c:pt>
                <c:pt idx="34370">
                  <c:v>343.69999999983241</c:v>
                </c:pt>
                <c:pt idx="34371">
                  <c:v>343.70999999983241</c:v>
                </c:pt>
                <c:pt idx="34372">
                  <c:v>343.7199999998324</c:v>
                </c:pt>
                <c:pt idx="34373">
                  <c:v>343.72999999983239</c:v>
                </c:pt>
                <c:pt idx="34374">
                  <c:v>343.73999999983238</c:v>
                </c:pt>
                <c:pt idx="34375">
                  <c:v>343.74999999983237</c:v>
                </c:pt>
                <c:pt idx="34376">
                  <c:v>343.75999999983236</c:v>
                </c:pt>
                <c:pt idx="34377">
                  <c:v>343.76999999983235</c:v>
                </c:pt>
                <c:pt idx="34378">
                  <c:v>343.77999999983234</c:v>
                </c:pt>
                <c:pt idx="34379">
                  <c:v>343.78999999983233</c:v>
                </c:pt>
                <c:pt idx="34380">
                  <c:v>343.79999999983232</c:v>
                </c:pt>
                <c:pt idx="34381">
                  <c:v>343.80999999983231</c:v>
                </c:pt>
                <c:pt idx="34382">
                  <c:v>343.81999999983231</c:v>
                </c:pt>
                <c:pt idx="34383">
                  <c:v>343.8299999998323</c:v>
                </c:pt>
                <c:pt idx="34384">
                  <c:v>343.83999999983229</c:v>
                </c:pt>
                <c:pt idx="34385">
                  <c:v>343.84999999983228</c:v>
                </c:pt>
                <c:pt idx="34386">
                  <c:v>343.85999999983227</c:v>
                </c:pt>
                <c:pt idx="34387">
                  <c:v>343.86999999983226</c:v>
                </c:pt>
                <c:pt idx="34388">
                  <c:v>343.87999999983225</c:v>
                </c:pt>
                <c:pt idx="34389">
                  <c:v>343.88999999983224</c:v>
                </c:pt>
                <c:pt idx="34390">
                  <c:v>343.89999999983223</c:v>
                </c:pt>
                <c:pt idx="34391">
                  <c:v>343.90999999983222</c:v>
                </c:pt>
                <c:pt idx="34392">
                  <c:v>343.91999999983221</c:v>
                </c:pt>
                <c:pt idx="34393">
                  <c:v>343.92999999983221</c:v>
                </c:pt>
                <c:pt idx="34394">
                  <c:v>343.9399999998322</c:v>
                </c:pt>
                <c:pt idx="34395">
                  <c:v>343.94999999983219</c:v>
                </c:pt>
                <c:pt idx="34396">
                  <c:v>343.95999999983218</c:v>
                </c:pt>
                <c:pt idx="34397">
                  <c:v>343.96999999983217</c:v>
                </c:pt>
                <c:pt idx="34398">
                  <c:v>343.97999999983216</c:v>
                </c:pt>
                <c:pt idx="34399">
                  <c:v>343.98999999983215</c:v>
                </c:pt>
                <c:pt idx="34400">
                  <c:v>343.99999999983214</c:v>
                </c:pt>
                <c:pt idx="34401">
                  <c:v>344.00999999983213</c:v>
                </c:pt>
                <c:pt idx="34402">
                  <c:v>344.01999999983212</c:v>
                </c:pt>
                <c:pt idx="34403">
                  <c:v>344.02999999983211</c:v>
                </c:pt>
                <c:pt idx="34404">
                  <c:v>344.03999999983211</c:v>
                </c:pt>
                <c:pt idx="34405">
                  <c:v>344.0499999998321</c:v>
                </c:pt>
                <c:pt idx="34406">
                  <c:v>344.05999999983209</c:v>
                </c:pt>
                <c:pt idx="34407">
                  <c:v>344.06999999983208</c:v>
                </c:pt>
                <c:pt idx="34408">
                  <c:v>344.07999999983207</c:v>
                </c:pt>
                <c:pt idx="34409">
                  <c:v>344.08999999983206</c:v>
                </c:pt>
                <c:pt idx="34410">
                  <c:v>344.09999999983205</c:v>
                </c:pt>
                <c:pt idx="34411">
                  <c:v>344.10999999983204</c:v>
                </c:pt>
                <c:pt idx="34412">
                  <c:v>344.11999999983203</c:v>
                </c:pt>
                <c:pt idx="34413">
                  <c:v>344.12999999983202</c:v>
                </c:pt>
                <c:pt idx="34414">
                  <c:v>344.13999999983201</c:v>
                </c:pt>
                <c:pt idx="34415">
                  <c:v>344.149999999832</c:v>
                </c:pt>
                <c:pt idx="34416">
                  <c:v>344.159999999832</c:v>
                </c:pt>
                <c:pt idx="34417">
                  <c:v>344.16999999983199</c:v>
                </c:pt>
                <c:pt idx="34418">
                  <c:v>344.17999999983198</c:v>
                </c:pt>
                <c:pt idx="34419">
                  <c:v>344.18999999983197</c:v>
                </c:pt>
                <c:pt idx="34420">
                  <c:v>344.19999999983196</c:v>
                </c:pt>
                <c:pt idx="34421">
                  <c:v>344.20999999983195</c:v>
                </c:pt>
                <c:pt idx="34422">
                  <c:v>344.21999999983194</c:v>
                </c:pt>
                <c:pt idx="34423">
                  <c:v>344.22999999983193</c:v>
                </c:pt>
                <c:pt idx="34424">
                  <c:v>344.23999999983192</c:v>
                </c:pt>
                <c:pt idx="34425">
                  <c:v>344.24999999983191</c:v>
                </c:pt>
                <c:pt idx="34426">
                  <c:v>344.2599999998319</c:v>
                </c:pt>
                <c:pt idx="34427">
                  <c:v>344.2699999998319</c:v>
                </c:pt>
                <c:pt idx="34428">
                  <c:v>344.27999999983189</c:v>
                </c:pt>
                <c:pt idx="34429">
                  <c:v>344.28999999983188</c:v>
                </c:pt>
                <c:pt idx="34430">
                  <c:v>344.29999999983187</c:v>
                </c:pt>
                <c:pt idx="34431">
                  <c:v>344.30999999983186</c:v>
                </c:pt>
                <c:pt idx="34432">
                  <c:v>344.31999999983185</c:v>
                </c:pt>
                <c:pt idx="34433">
                  <c:v>344.32999999983184</c:v>
                </c:pt>
                <c:pt idx="34434">
                  <c:v>344.33999999983183</c:v>
                </c:pt>
                <c:pt idx="34435">
                  <c:v>344.34999999983182</c:v>
                </c:pt>
                <c:pt idx="34436">
                  <c:v>344.35999999983181</c:v>
                </c:pt>
                <c:pt idx="34437">
                  <c:v>344.3699999998318</c:v>
                </c:pt>
                <c:pt idx="34438">
                  <c:v>344.3799999998318</c:v>
                </c:pt>
                <c:pt idx="34439">
                  <c:v>344.38999999983179</c:v>
                </c:pt>
                <c:pt idx="34440">
                  <c:v>344.39999999983178</c:v>
                </c:pt>
                <c:pt idx="34441">
                  <c:v>344.40999999983177</c:v>
                </c:pt>
                <c:pt idx="34442">
                  <c:v>344.41999999983176</c:v>
                </c:pt>
                <c:pt idx="34443">
                  <c:v>344.42999999983175</c:v>
                </c:pt>
                <c:pt idx="34444">
                  <c:v>344.43999999983174</c:v>
                </c:pt>
                <c:pt idx="34445">
                  <c:v>344.44999999983173</c:v>
                </c:pt>
                <c:pt idx="34446">
                  <c:v>344.45999999983172</c:v>
                </c:pt>
                <c:pt idx="34447">
                  <c:v>344.46999999983171</c:v>
                </c:pt>
                <c:pt idx="34448">
                  <c:v>344.4799999998317</c:v>
                </c:pt>
                <c:pt idx="34449">
                  <c:v>344.4899999998317</c:v>
                </c:pt>
                <c:pt idx="34450">
                  <c:v>344.49999999983169</c:v>
                </c:pt>
                <c:pt idx="34451">
                  <c:v>344.50999999983168</c:v>
                </c:pt>
                <c:pt idx="34452">
                  <c:v>344.51999999983167</c:v>
                </c:pt>
                <c:pt idx="34453">
                  <c:v>344.52999999983166</c:v>
                </c:pt>
                <c:pt idx="34454">
                  <c:v>344.53999999983165</c:v>
                </c:pt>
                <c:pt idx="34455">
                  <c:v>344.54999999983164</c:v>
                </c:pt>
                <c:pt idx="34456">
                  <c:v>344.55999999983163</c:v>
                </c:pt>
                <c:pt idx="34457">
                  <c:v>344.56999999983162</c:v>
                </c:pt>
                <c:pt idx="34458">
                  <c:v>344.57999999983161</c:v>
                </c:pt>
                <c:pt idx="34459">
                  <c:v>344.5899999998316</c:v>
                </c:pt>
                <c:pt idx="34460">
                  <c:v>344.5999999998316</c:v>
                </c:pt>
                <c:pt idx="34461">
                  <c:v>344.60999999983159</c:v>
                </c:pt>
                <c:pt idx="34462">
                  <c:v>344.61999999983158</c:v>
                </c:pt>
                <c:pt idx="34463">
                  <c:v>344.62999999983157</c:v>
                </c:pt>
                <c:pt idx="34464">
                  <c:v>344.63999999983156</c:v>
                </c:pt>
                <c:pt idx="34465">
                  <c:v>344.64999999983155</c:v>
                </c:pt>
                <c:pt idx="34466">
                  <c:v>344.65999999983154</c:v>
                </c:pt>
                <c:pt idx="34467">
                  <c:v>344.66999999983153</c:v>
                </c:pt>
                <c:pt idx="34468">
                  <c:v>344.67999999983152</c:v>
                </c:pt>
                <c:pt idx="34469">
                  <c:v>344.68999999983151</c:v>
                </c:pt>
                <c:pt idx="34470">
                  <c:v>344.6999999998315</c:v>
                </c:pt>
                <c:pt idx="34471">
                  <c:v>344.7099999998315</c:v>
                </c:pt>
                <c:pt idx="34472">
                  <c:v>344.71999999983149</c:v>
                </c:pt>
                <c:pt idx="34473">
                  <c:v>344.72999999983148</c:v>
                </c:pt>
                <c:pt idx="34474">
                  <c:v>344.73999999983147</c:v>
                </c:pt>
                <c:pt idx="34475">
                  <c:v>344.74999999983146</c:v>
                </c:pt>
                <c:pt idx="34476">
                  <c:v>344.75999999983145</c:v>
                </c:pt>
                <c:pt idx="34477">
                  <c:v>344.76999999983144</c:v>
                </c:pt>
                <c:pt idx="34478">
                  <c:v>344.77999999983143</c:v>
                </c:pt>
                <c:pt idx="34479">
                  <c:v>344.78999999983142</c:v>
                </c:pt>
                <c:pt idx="34480">
                  <c:v>344.79999999983141</c:v>
                </c:pt>
                <c:pt idx="34481">
                  <c:v>344.8099999998314</c:v>
                </c:pt>
                <c:pt idx="34482">
                  <c:v>344.8199999998314</c:v>
                </c:pt>
                <c:pt idx="34483">
                  <c:v>344.82999999983139</c:v>
                </c:pt>
                <c:pt idx="34484">
                  <c:v>344.83999999983138</c:v>
                </c:pt>
                <c:pt idx="34485">
                  <c:v>344.84999999983137</c:v>
                </c:pt>
                <c:pt idx="34486">
                  <c:v>344.85999999983136</c:v>
                </c:pt>
                <c:pt idx="34487">
                  <c:v>344.86999999983135</c:v>
                </c:pt>
                <c:pt idx="34488">
                  <c:v>344.87999999983134</c:v>
                </c:pt>
                <c:pt idx="34489">
                  <c:v>344.88999999983133</c:v>
                </c:pt>
                <c:pt idx="34490">
                  <c:v>344.89999999983132</c:v>
                </c:pt>
                <c:pt idx="34491">
                  <c:v>344.90999999983131</c:v>
                </c:pt>
                <c:pt idx="34492">
                  <c:v>344.9199999998313</c:v>
                </c:pt>
                <c:pt idx="34493">
                  <c:v>344.9299999998313</c:v>
                </c:pt>
                <c:pt idx="34494">
                  <c:v>344.93999999983129</c:v>
                </c:pt>
                <c:pt idx="34495">
                  <c:v>344.94999999983128</c:v>
                </c:pt>
                <c:pt idx="34496">
                  <c:v>344.95999999983127</c:v>
                </c:pt>
                <c:pt idx="34497">
                  <c:v>344.96999999983126</c:v>
                </c:pt>
                <c:pt idx="34498">
                  <c:v>344.97999999983125</c:v>
                </c:pt>
                <c:pt idx="34499">
                  <c:v>344.98999999983124</c:v>
                </c:pt>
                <c:pt idx="34500">
                  <c:v>344.99999999983123</c:v>
                </c:pt>
                <c:pt idx="34501">
                  <c:v>345.00999999983122</c:v>
                </c:pt>
                <c:pt idx="34502">
                  <c:v>345.01999999983121</c:v>
                </c:pt>
                <c:pt idx="34503">
                  <c:v>345.0299999998312</c:v>
                </c:pt>
                <c:pt idx="34504">
                  <c:v>345.0399999998312</c:v>
                </c:pt>
                <c:pt idx="34505">
                  <c:v>345.04999999983119</c:v>
                </c:pt>
                <c:pt idx="34506">
                  <c:v>345.05999999983118</c:v>
                </c:pt>
                <c:pt idx="34507">
                  <c:v>345.06999999983117</c:v>
                </c:pt>
                <c:pt idx="34508">
                  <c:v>345.07999999983116</c:v>
                </c:pt>
                <c:pt idx="34509">
                  <c:v>345.08999999983115</c:v>
                </c:pt>
                <c:pt idx="34510">
                  <c:v>345.09999999983114</c:v>
                </c:pt>
                <c:pt idx="34511">
                  <c:v>345.10999999983113</c:v>
                </c:pt>
                <c:pt idx="34512">
                  <c:v>345.11999999983112</c:v>
                </c:pt>
                <c:pt idx="34513">
                  <c:v>345.12999999983111</c:v>
                </c:pt>
                <c:pt idx="34514">
                  <c:v>345.1399999998311</c:v>
                </c:pt>
                <c:pt idx="34515">
                  <c:v>345.1499999998311</c:v>
                </c:pt>
                <c:pt idx="34516">
                  <c:v>345.15999999983109</c:v>
                </c:pt>
                <c:pt idx="34517">
                  <c:v>345.16999999983108</c:v>
                </c:pt>
                <c:pt idx="34518">
                  <c:v>345.17999999983107</c:v>
                </c:pt>
                <c:pt idx="34519">
                  <c:v>345.18999999983106</c:v>
                </c:pt>
                <c:pt idx="34520">
                  <c:v>345.19999999983105</c:v>
                </c:pt>
                <c:pt idx="34521">
                  <c:v>345.20999999983104</c:v>
                </c:pt>
                <c:pt idx="34522">
                  <c:v>345.21999999983103</c:v>
                </c:pt>
                <c:pt idx="34523">
                  <c:v>345.22999999983102</c:v>
                </c:pt>
                <c:pt idx="34524">
                  <c:v>345.23999999983101</c:v>
                </c:pt>
                <c:pt idx="34525">
                  <c:v>345.249999999831</c:v>
                </c:pt>
                <c:pt idx="34526">
                  <c:v>345.259999999831</c:v>
                </c:pt>
                <c:pt idx="34527">
                  <c:v>345.26999999983099</c:v>
                </c:pt>
                <c:pt idx="34528">
                  <c:v>345.27999999983098</c:v>
                </c:pt>
                <c:pt idx="34529">
                  <c:v>345.28999999983097</c:v>
                </c:pt>
                <c:pt idx="34530">
                  <c:v>345.29999999983096</c:v>
                </c:pt>
                <c:pt idx="34531">
                  <c:v>345.30999999983095</c:v>
                </c:pt>
                <c:pt idx="34532">
                  <c:v>345.31999999983094</c:v>
                </c:pt>
                <c:pt idx="34533">
                  <c:v>345.32999999983093</c:v>
                </c:pt>
                <c:pt idx="34534">
                  <c:v>345.33999999983092</c:v>
                </c:pt>
                <c:pt idx="34535">
                  <c:v>345.34999999983091</c:v>
                </c:pt>
                <c:pt idx="34536">
                  <c:v>345.3599999998309</c:v>
                </c:pt>
                <c:pt idx="34537">
                  <c:v>345.3699999998309</c:v>
                </c:pt>
                <c:pt idx="34538">
                  <c:v>345.37999999983089</c:v>
                </c:pt>
                <c:pt idx="34539">
                  <c:v>345.38999999983088</c:v>
                </c:pt>
                <c:pt idx="34540">
                  <c:v>345.39999999983087</c:v>
                </c:pt>
                <c:pt idx="34541">
                  <c:v>345.40999999983086</c:v>
                </c:pt>
                <c:pt idx="34542">
                  <c:v>345.41999999983085</c:v>
                </c:pt>
                <c:pt idx="34543">
                  <c:v>345.42999999983084</c:v>
                </c:pt>
                <c:pt idx="34544">
                  <c:v>345.43999999983083</c:v>
                </c:pt>
                <c:pt idx="34545">
                  <c:v>345.44999999983082</c:v>
                </c:pt>
                <c:pt idx="34546">
                  <c:v>345.45999999983081</c:v>
                </c:pt>
                <c:pt idx="34547">
                  <c:v>345.4699999998308</c:v>
                </c:pt>
                <c:pt idx="34548">
                  <c:v>345.4799999998308</c:v>
                </c:pt>
                <c:pt idx="34549">
                  <c:v>345.48999999983079</c:v>
                </c:pt>
                <c:pt idx="34550">
                  <c:v>345.49999999983078</c:v>
                </c:pt>
                <c:pt idx="34551">
                  <c:v>345.50999999983077</c:v>
                </c:pt>
                <c:pt idx="34552">
                  <c:v>345.51999999983076</c:v>
                </c:pt>
                <c:pt idx="34553">
                  <c:v>345.52999999983075</c:v>
                </c:pt>
                <c:pt idx="34554">
                  <c:v>345.53999999983074</c:v>
                </c:pt>
                <c:pt idx="34555">
                  <c:v>345.54999999983073</c:v>
                </c:pt>
                <c:pt idx="34556">
                  <c:v>345.55999999983072</c:v>
                </c:pt>
                <c:pt idx="34557">
                  <c:v>345.56999999983071</c:v>
                </c:pt>
                <c:pt idx="34558">
                  <c:v>345.5799999998307</c:v>
                </c:pt>
                <c:pt idx="34559">
                  <c:v>345.5899999998307</c:v>
                </c:pt>
                <c:pt idx="34560">
                  <c:v>345.59999999983069</c:v>
                </c:pt>
                <c:pt idx="34561">
                  <c:v>345.60999999983068</c:v>
                </c:pt>
                <c:pt idx="34562">
                  <c:v>345.61999999983067</c:v>
                </c:pt>
                <c:pt idx="34563">
                  <c:v>345.62999999983066</c:v>
                </c:pt>
                <c:pt idx="34564">
                  <c:v>345.63999999983065</c:v>
                </c:pt>
                <c:pt idx="34565">
                  <c:v>345.64999999983064</c:v>
                </c:pt>
                <c:pt idx="34566">
                  <c:v>345.65999999983063</c:v>
                </c:pt>
                <c:pt idx="34567">
                  <c:v>345.66999999983062</c:v>
                </c:pt>
                <c:pt idx="34568">
                  <c:v>345.67999999983061</c:v>
                </c:pt>
                <c:pt idx="34569">
                  <c:v>345.6899999998306</c:v>
                </c:pt>
                <c:pt idx="34570">
                  <c:v>345.6999999998306</c:v>
                </c:pt>
                <c:pt idx="34571">
                  <c:v>345.70999999983059</c:v>
                </c:pt>
                <c:pt idx="34572">
                  <c:v>345.71999999983058</c:v>
                </c:pt>
                <c:pt idx="34573">
                  <c:v>345.72999999983057</c:v>
                </c:pt>
                <c:pt idx="34574">
                  <c:v>345.73999999983056</c:v>
                </c:pt>
                <c:pt idx="34575">
                  <c:v>345.74999999983055</c:v>
                </c:pt>
                <c:pt idx="34576">
                  <c:v>345.75999999983054</c:v>
                </c:pt>
                <c:pt idx="34577">
                  <c:v>345.76999999983053</c:v>
                </c:pt>
                <c:pt idx="34578">
                  <c:v>345.77999999983052</c:v>
                </c:pt>
                <c:pt idx="34579">
                  <c:v>345.78999999983051</c:v>
                </c:pt>
                <c:pt idx="34580">
                  <c:v>345.7999999998305</c:v>
                </c:pt>
                <c:pt idx="34581">
                  <c:v>345.8099999998305</c:v>
                </c:pt>
                <c:pt idx="34582">
                  <c:v>345.81999999983049</c:v>
                </c:pt>
                <c:pt idx="34583">
                  <c:v>345.82999999983048</c:v>
                </c:pt>
                <c:pt idx="34584">
                  <c:v>345.83999999983047</c:v>
                </c:pt>
                <c:pt idx="34585">
                  <c:v>345.84999999983046</c:v>
                </c:pt>
                <c:pt idx="34586">
                  <c:v>345.85999999983045</c:v>
                </c:pt>
                <c:pt idx="34587">
                  <c:v>345.86999999983044</c:v>
                </c:pt>
                <c:pt idx="34588">
                  <c:v>345.87999999983043</c:v>
                </c:pt>
                <c:pt idx="34589">
                  <c:v>345.88999999983042</c:v>
                </c:pt>
                <c:pt idx="34590">
                  <c:v>345.89999999983041</c:v>
                </c:pt>
                <c:pt idx="34591">
                  <c:v>345.9099999998304</c:v>
                </c:pt>
                <c:pt idx="34592">
                  <c:v>345.9199999998304</c:v>
                </c:pt>
                <c:pt idx="34593">
                  <c:v>345.92999999983039</c:v>
                </c:pt>
                <c:pt idx="34594">
                  <c:v>345.93999999983038</c:v>
                </c:pt>
                <c:pt idx="34595">
                  <c:v>345.94999999983037</c:v>
                </c:pt>
                <c:pt idx="34596">
                  <c:v>345.95999999983036</c:v>
                </c:pt>
                <c:pt idx="34597">
                  <c:v>345.96999999983035</c:v>
                </c:pt>
                <c:pt idx="34598">
                  <c:v>345.97999999983034</c:v>
                </c:pt>
                <c:pt idx="34599">
                  <c:v>345.98999999983033</c:v>
                </c:pt>
                <c:pt idx="34600">
                  <c:v>345.99999999983032</c:v>
                </c:pt>
                <c:pt idx="34601">
                  <c:v>346.00999999983031</c:v>
                </c:pt>
                <c:pt idx="34602">
                  <c:v>346.0199999998303</c:v>
                </c:pt>
                <c:pt idx="34603">
                  <c:v>346.0299999998303</c:v>
                </c:pt>
                <c:pt idx="34604">
                  <c:v>346.03999999983029</c:v>
                </c:pt>
                <c:pt idx="34605">
                  <c:v>346.04999999983028</c:v>
                </c:pt>
                <c:pt idx="34606">
                  <c:v>346.05999999983027</c:v>
                </c:pt>
                <c:pt idx="34607">
                  <c:v>346.06999999983026</c:v>
                </c:pt>
                <c:pt idx="34608">
                  <c:v>346.07999999983025</c:v>
                </c:pt>
                <c:pt idx="34609">
                  <c:v>346.08999999983024</c:v>
                </c:pt>
                <c:pt idx="34610">
                  <c:v>346.09999999983023</c:v>
                </c:pt>
                <c:pt idx="34611">
                  <c:v>346.10999999983022</c:v>
                </c:pt>
                <c:pt idx="34612">
                  <c:v>346.11999999983021</c:v>
                </c:pt>
                <c:pt idx="34613">
                  <c:v>346.1299999998302</c:v>
                </c:pt>
                <c:pt idx="34614">
                  <c:v>346.1399999998302</c:v>
                </c:pt>
                <c:pt idx="34615">
                  <c:v>346.14999999983019</c:v>
                </c:pt>
                <c:pt idx="34616">
                  <c:v>346.15999999983018</c:v>
                </c:pt>
                <c:pt idx="34617">
                  <c:v>346.16999999983017</c:v>
                </c:pt>
                <c:pt idx="34618">
                  <c:v>346.17999999983016</c:v>
                </c:pt>
                <c:pt idx="34619">
                  <c:v>346.18999999983015</c:v>
                </c:pt>
                <c:pt idx="34620">
                  <c:v>346.19999999983014</c:v>
                </c:pt>
                <c:pt idx="34621">
                  <c:v>346.20999999983013</c:v>
                </c:pt>
                <c:pt idx="34622">
                  <c:v>346.21999999983012</c:v>
                </c:pt>
                <c:pt idx="34623">
                  <c:v>346.22999999983011</c:v>
                </c:pt>
                <c:pt idx="34624">
                  <c:v>346.2399999998301</c:v>
                </c:pt>
                <c:pt idx="34625">
                  <c:v>346.2499999998301</c:v>
                </c:pt>
                <c:pt idx="34626">
                  <c:v>346.25999999983009</c:v>
                </c:pt>
                <c:pt idx="34627">
                  <c:v>346.26999999983008</c:v>
                </c:pt>
                <c:pt idx="34628">
                  <c:v>346.27999999983007</c:v>
                </c:pt>
                <c:pt idx="34629">
                  <c:v>346.28999999983006</c:v>
                </c:pt>
                <c:pt idx="34630">
                  <c:v>346.29999999983005</c:v>
                </c:pt>
                <c:pt idx="34631">
                  <c:v>346.30999999983004</c:v>
                </c:pt>
                <c:pt idx="34632">
                  <c:v>346.31999999983003</c:v>
                </c:pt>
                <c:pt idx="34633">
                  <c:v>346.32999999983002</c:v>
                </c:pt>
                <c:pt idx="34634">
                  <c:v>346.33999999983001</c:v>
                </c:pt>
                <c:pt idx="34635">
                  <c:v>346.34999999983</c:v>
                </c:pt>
                <c:pt idx="34636">
                  <c:v>346.35999999982999</c:v>
                </c:pt>
                <c:pt idx="34637">
                  <c:v>346.36999999982999</c:v>
                </c:pt>
                <c:pt idx="34638">
                  <c:v>346.37999999982998</c:v>
                </c:pt>
                <c:pt idx="34639">
                  <c:v>346.38999999982997</c:v>
                </c:pt>
                <c:pt idx="34640">
                  <c:v>346.39999999982996</c:v>
                </c:pt>
                <c:pt idx="34641">
                  <c:v>346.40999999982995</c:v>
                </c:pt>
                <c:pt idx="34642">
                  <c:v>346.41999999982994</c:v>
                </c:pt>
                <c:pt idx="34643">
                  <c:v>346.42999999982993</c:v>
                </c:pt>
                <c:pt idx="34644">
                  <c:v>346.43999999982992</c:v>
                </c:pt>
                <c:pt idx="34645">
                  <c:v>346.44999999982991</c:v>
                </c:pt>
                <c:pt idx="34646">
                  <c:v>346.4599999998299</c:v>
                </c:pt>
                <c:pt idx="34647">
                  <c:v>346.46999999982989</c:v>
                </c:pt>
                <c:pt idx="34648">
                  <c:v>346.47999999982989</c:v>
                </c:pt>
                <c:pt idx="34649">
                  <c:v>346.48999999982988</c:v>
                </c:pt>
                <c:pt idx="34650">
                  <c:v>346.49999999982987</c:v>
                </c:pt>
                <c:pt idx="34651">
                  <c:v>346.50999999982986</c:v>
                </c:pt>
                <c:pt idx="34652">
                  <c:v>346.51999999982985</c:v>
                </c:pt>
                <c:pt idx="34653">
                  <c:v>346.52999999982984</c:v>
                </c:pt>
                <c:pt idx="34654">
                  <c:v>346.53999999982983</c:v>
                </c:pt>
                <c:pt idx="34655">
                  <c:v>346.54999999982982</c:v>
                </c:pt>
                <c:pt idx="34656">
                  <c:v>346.55999999982981</c:v>
                </c:pt>
                <c:pt idx="34657">
                  <c:v>346.5699999998298</c:v>
                </c:pt>
                <c:pt idx="34658">
                  <c:v>346.57999999982979</c:v>
                </c:pt>
                <c:pt idx="34659">
                  <c:v>346.58999999982979</c:v>
                </c:pt>
                <c:pt idx="34660">
                  <c:v>346.59999999982978</c:v>
                </c:pt>
                <c:pt idx="34661">
                  <c:v>346.60999999982977</c:v>
                </c:pt>
                <c:pt idx="34662">
                  <c:v>346.61999999982976</c:v>
                </c:pt>
                <c:pt idx="34663">
                  <c:v>346.62999999982975</c:v>
                </c:pt>
                <c:pt idx="34664">
                  <c:v>346.63999999982974</c:v>
                </c:pt>
                <c:pt idx="34665">
                  <c:v>346.64999999982973</c:v>
                </c:pt>
                <c:pt idx="34666">
                  <c:v>346.65999999982972</c:v>
                </c:pt>
                <c:pt idx="34667">
                  <c:v>346.66999999982971</c:v>
                </c:pt>
                <c:pt idx="34668">
                  <c:v>346.6799999998297</c:v>
                </c:pt>
                <c:pt idx="34669">
                  <c:v>346.68999999982969</c:v>
                </c:pt>
                <c:pt idx="34670">
                  <c:v>346.69999999982969</c:v>
                </c:pt>
                <c:pt idx="34671">
                  <c:v>346.70999999982968</c:v>
                </c:pt>
                <c:pt idx="34672">
                  <c:v>346.71999999982967</c:v>
                </c:pt>
                <c:pt idx="34673">
                  <c:v>346.72999999982966</c:v>
                </c:pt>
                <c:pt idx="34674">
                  <c:v>346.73999999982965</c:v>
                </c:pt>
                <c:pt idx="34675">
                  <c:v>346.74999999982964</c:v>
                </c:pt>
                <c:pt idx="34676">
                  <c:v>346.75999999982963</c:v>
                </c:pt>
                <c:pt idx="34677">
                  <c:v>346.76999999982962</c:v>
                </c:pt>
                <c:pt idx="34678">
                  <c:v>346.77999999982961</c:v>
                </c:pt>
                <c:pt idx="34679">
                  <c:v>346.7899999998296</c:v>
                </c:pt>
                <c:pt idx="34680">
                  <c:v>346.79999999982959</c:v>
                </c:pt>
                <c:pt idx="34681">
                  <c:v>346.80999999982959</c:v>
                </c:pt>
                <c:pt idx="34682">
                  <c:v>346.81999999982958</c:v>
                </c:pt>
                <c:pt idx="34683">
                  <c:v>346.82999999982957</c:v>
                </c:pt>
                <c:pt idx="34684">
                  <c:v>346.83999999982956</c:v>
                </c:pt>
                <c:pt idx="34685">
                  <c:v>346.84999999982955</c:v>
                </c:pt>
                <c:pt idx="34686">
                  <c:v>346.85999999982954</c:v>
                </c:pt>
                <c:pt idx="34687">
                  <c:v>346.86999999982953</c:v>
                </c:pt>
                <c:pt idx="34688">
                  <c:v>346.87999999982952</c:v>
                </c:pt>
                <c:pt idx="34689">
                  <c:v>346.88999999982951</c:v>
                </c:pt>
                <c:pt idx="34690">
                  <c:v>346.8999999998295</c:v>
                </c:pt>
                <c:pt idx="34691">
                  <c:v>346.90999999982949</c:v>
                </c:pt>
                <c:pt idx="34692">
                  <c:v>346.91999999982949</c:v>
                </c:pt>
                <c:pt idx="34693">
                  <c:v>346.92999999982948</c:v>
                </c:pt>
                <c:pt idx="34694">
                  <c:v>346.93999999982947</c:v>
                </c:pt>
                <c:pt idx="34695">
                  <c:v>346.94999999982946</c:v>
                </c:pt>
                <c:pt idx="34696">
                  <c:v>346.95999999982945</c:v>
                </c:pt>
                <c:pt idx="34697">
                  <c:v>346.96999999982944</c:v>
                </c:pt>
                <c:pt idx="34698">
                  <c:v>346.97999999982943</c:v>
                </c:pt>
                <c:pt idx="34699">
                  <c:v>346.98999999982942</c:v>
                </c:pt>
                <c:pt idx="34700">
                  <c:v>346.99999999982941</c:v>
                </c:pt>
                <c:pt idx="34701">
                  <c:v>347.0099999998294</c:v>
                </c:pt>
                <c:pt idx="34702">
                  <c:v>347.01999999982939</c:v>
                </c:pt>
                <c:pt idx="34703">
                  <c:v>347.02999999982939</c:v>
                </c:pt>
                <c:pt idx="34704">
                  <c:v>347.03999999982938</c:v>
                </c:pt>
                <c:pt idx="34705">
                  <c:v>347.04999999982937</c:v>
                </c:pt>
                <c:pt idx="34706">
                  <c:v>347.05999999982936</c:v>
                </c:pt>
                <c:pt idx="34707">
                  <c:v>347.06999999982935</c:v>
                </c:pt>
                <c:pt idx="34708">
                  <c:v>347.07999999982934</c:v>
                </c:pt>
                <c:pt idx="34709">
                  <c:v>347.08999999982933</c:v>
                </c:pt>
                <c:pt idx="34710">
                  <c:v>347.09999999982932</c:v>
                </c:pt>
                <c:pt idx="34711">
                  <c:v>347.10999999982931</c:v>
                </c:pt>
                <c:pt idx="34712">
                  <c:v>347.1199999998293</c:v>
                </c:pt>
                <c:pt idx="34713">
                  <c:v>347.12999999982929</c:v>
                </c:pt>
                <c:pt idx="34714">
                  <c:v>347.13999999982929</c:v>
                </c:pt>
                <c:pt idx="34715">
                  <c:v>347.14999999982928</c:v>
                </c:pt>
                <c:pt idx="34716">
                  <c:v>347.15999999982927</c:v>
                </c:pt>
                <c:pt idx="34717">
                  <c:v>347.16999999982926</c:v>
                </c:pt>
                <c:pt idx="34718">
                  <c:v>347.17999999982925</c:v>
                </c:pt>
                <c:pt idx="34719">
                  <c:v>347.18999999982924</c:v>
                </c:pt>
                <c:pt idx="34720">
                  <c:v>347.19999999982923</c:v>
                </c:pt>
                <c:pt idx="34721">
                  <c:v>347.20999999982922</c:v>
                </c:pt>
                <c:pt idx="34722">
                  <c:v>347.21999999982921</c:v>
                </c:pt>
                <c:pt idx="34723">
                  <c:v>347.2299999998292</c:v>
                </c:pt>
                <c:pt idx="34724">
                  <c:v>347.23999999982919</c:v>
                </c:pt>
                <c:pt idx="34725">
                  <c:v>347.24999999982919</c:v>
                </c:pt>
                <c:pt idx="34726">
                  <c:v>347.25999999982918</c:v>
                </c:pt>
                <c:pt idx="34727">
                  <c:v>347.26999999982917</c:v>
                </c:pt>
                <c:pt idx="34728">
                  <c:v>347.27999999982916</c:v>
                </c:pt>
                <c:pt idx="34729">
                  <c:v>347.28999999982915</c:v>
                </c:pt>
                <c:pt idx="34730">
                  <c:v>347.29999999982914</c:v>
                </c:pt>
                <c:pt idx="34731">
                  <c:v>347.30999999982913</c:v>
                </c:pt>
                <c:pt idx="34732">
                  <c:v>347.31999999982912</c:v>
                </c:pt>
                <c:pt idx="34733">
                  <c:v>347.32999999982911</c:v>
                </c:pt>
                <c:pt idx="34734">
                  <c:v>347.3399999998291</c:v>
                </c:pt>
                <c:pt idx="34735">
                  <c:v>347.34999999982909</c:v>
                </c:pt>
                <c:pt idx="34736">
                  <c:v>347.35999999982909</c:v>
                </c:pt>
                <c:pt idx="34737">
                  <c:v>347.36999999982908</c:v>
                </c:pt>
                <c:pt idx="34738">
                  <c:v>347.37999999982907</c:v>
                </c:pt>
                <c:pt idx="34739">
                  <c:v>347.38999999982906</c:v>
                </c:pt>
                <c:pt idx="34740">
                  <c:v>347.39999999982905</c:v>
                </c:pt>
                <c:pt idx="34741">
                  <c:v>347.40999999982904</c:v>
                </c:pt>
                <c:pt idx="34742">
                  <c:v>347.41999999982903</c:v>
                </c:pt>
                <c:pt idx="34743">
                  <c:v>347.42999999982902</c:v>
                </c:pt>
                <c:pt idx="34744">
                  <c:v>347.43999999982901</c:v>
                </c:pt>
                <c:pt idx="34745">
                  <c:v>347.449999999829</c:v>
                </c:pt>
                <c:pt idx="34746">
                  <c:v>347.45999999982899</c:v>
                </c:pt>
                <c:pt idx="34747">
                  <c:v>347.46999999982899</c:v>
                </c:pt>
                <c:pt idx="34748">
                  <c:v>347.47999999982898</c:v>
                </c:pt>
                <c:pt idx="34749">
                  <c:v>347.48999999982897</c:v>
                </c:pt>
                <c:pt idx="34750">
                  <c:v>347.49999999982896</c:v>
                </c:pt>
                <c:pt idx="34751">
                  <c:v>347.50999999982895</c:v>
                </c:pt>
                <c:pt idx="34752">
                  <c:v>347.51999999982894</c:v>
                </c:pt>
                <c:pt idx="34753">
                  <c:v>347.52999999982893</c:v>
                </c:pt>
                <c:pt idx="34754">
                  <c:v>347.53999999982892</c:v>
                </c:pt>
                <c:pt idx="34755">
                  <c:v>347.54999999982891</c:v>
                </c:pt>
                <c:pt idx="34756">
                  <c:v>347.5599999998289</c:v>
                </c:pt>
                <c:pt idx="34757">
                  <c:v>347.56999999982889</c:v>
                </c:pt>
                <c:pt idx="34758">
                  <c:v>347.57999999982889</c:v>
                </c:pt>
                <c:pt idx="34759">
                  <c:v>347.58999999982888</c:v>
                </c:pt>
                <c:pt idx="34760">
                  <c:v>347.59999999982887</c:v>
                </c:pt>
                <c:pt idx="34761">
                  <c:v>347.60999999982886</c:v>
                </c:pt>
                <c:pt idx="34762">
                  <c:v>347.61999999982885</c:v>
                </c:pt>
                <c:pt idx="34763">
                  <c:v>347.62999999982884</c:v>
                </c:pt>
                <c:pt idx="34764">
                  <c:v>347.63999999982883</c:v>
                </c:pt>
                <c:pt idx="34765">
                  <c:v>347.64999999982882</c:v>
                </c:pt>
                <c:pt idx="34766">
                  <c:v>347.65999999982881</c:v>
                </c:pt>
                <c:pt idx="34767">
                  <c:v>347.6699999998288</c:v>
                </c:pt>
                <c:pt idx="34768">
                  <c:v>347.67999999982879</c:v>
                </c:pt>
                <c:pt idx="34769">
                  <c:v>347.68999999982879</c:v>
                </c:pt>
                <c:pt idx="34770">
                  <c:v>347.69999999982878</c:v>
                </c:pt>
                <c:pt idx="34771">
                  <c:v>347.70999999982877</c:v>
                </c:pt>
                <c:pt idx="34772">
                  <c:v>347.71999999982876</c:v>
                </c:pt>
                <c:pt idx="34773">
                  <c:v>347.72999999982875</c:v>
                </c:pt>
                <c:pt idx="34774">
                  <c:v>347.73999999982874</c:v>
                </c:pt>
                <c:pt idx="34775">
                  <c:v>347.74999999982873</c:v>
                </c:pt>
                <c:pt idx="34776">
                  <c:v>347.75999999982872</c:v>
                </c:pt>
                <c:pt idx="34777">
                  <c:v>347.76999999982871</c:v>
                </c:pt>
                <c:pt idx="34778">
                  <c:v>347.7799999998287</c:v>
                </c:pt>
                <c:pt idx="34779">
                  <c:v>347.78999999982869</c:v>
                </c:pt>
                <c:pt idx="34780">
                  <c:v>347.79999999982869</c:v>
                </c:pt>
                <c:pt idx="34781">
                  <c:v>347.80999999982868</c:v>
                </c:pt>
                <c:pt idx="34782">
                  <c:v>347.81999999982867</c:v>
                </c:pt>
                <c:pt idx="34783">
                  <c:v>347.82999999982866</c:v>
                </c:pt>
                <c:pt idx="34784">
                  <c:v>347.83999999982865</c:v>
                </c:pt>
                <c:pt idx="34785">
                  <c:v>347.84999999982864</c:v>
                </c:pt>
                <c:pt idx="34786">
                  <c:v>347.85999999982863</c:v>
                </c:pt>
                <c:pt idx="34787">
                  <c:v>347.86999999982862</c:v>
                </c:pt>
                <c:pt idx="34788">
                  <c:v>347.87999999982861</c:v>
                </c:pt>
                <c:pt idx="34789">
                  <c:v>347.8899999998286</c:v>
                </c:pt>
                <c:pt idx="34790">
                  <c:v>347.89999999982859</c:v>
                </c:pt>
                <c:pt idx="34791">
                  <c:v>347.90999999982859</c:v>
                </c:pt>
                <c:pt idx="34792">
                  <c:v>347.91999999982858</c:v>
                </c:pt>
                <c:pt idx="34793">
                  <c:v>347.92999999982857</c:v>
                </c:pt>
                <c:pt idx="34794">
                  <c:v>347.93999999982856</c:v>
                </c:pt>
                <c:pt idx="34795">
                  <c:v>347.94999999982855</c:v>
                </c:pt>
                <c:pt idx="34796">
                  <c:v>347.95999999982854</c:v>
                </c:pt>
                <c:pt idx="34797">
                  <c:v>347.96999999982853</c:v>
                </c:pt>
                <c:pt idx="34798">
                  <c:v>347.97999999982852</c:v>
                </c:pt>
                <c:pt idx="34799">
                  <c:v>347.98999999982851</c:v>
                </c:pt>
                <c:pt idx="34800">
                  <c:v>347.9999999998285</c:v>
                </c:pt>
                <c:pt idx="34801">
                  <c:v>348.00999999982849</c:v>
                </c:pt>
                <c:pt idx="34802">
                  <c:v>348.01999999982849</c:v>
                </c:pt>
                <c:pt idx="34803">
                  <c:v>348.02999999982848</c:v>
                </c:pt>
                <c:pt idx="34804">
                  <c:v>348.03999999982847</c:v>
                </c:pt>
                <c:pt idx="34805">
                  <c:v>348.04999999982846</c:v>
                </c:pt>
                <c:pt idx="34806">
                  <c:v>348.05999999982845</c:v>
                </c:pt>
                <c:pt idx="34807">
                  <c:v>348.06999999982844</c:v>
                </c:pt>
                <c:pt idx="34808">
                  <c:v>348.07999999982843</c:v>
                </c:pt>
                <c:pt idx="34809">
                  <c:v>348.08999999982842</c:v>
                </c:pt>
                <c:pt idx="34810">
                  <c:v>348.09999999982841</c:v>
                </c:pt>
                <c:pt idx="34811">
                  <c:v>348.1099999998284</c:v>
                </c:pt>
                <c:pt idx="34812">
                  <c:v>348.11999999982839</c:v>
                </c:pt>
                <c:pt idx="34813">
                  <c:v>348.12999999982839</c:v>
                </c:pt>
                <c:pt idx="34814">
                  <c:v>348.13999999982838</c:v>
                </c:pt>
                <c:pt idx="34815">
                  <c:v>348.14999999982837</c:v>
                </c:pt>
                <c:pt idx="34816">
                  <c:v>348.15999999982836</c:v>
                </c:pt>
                <c:pt idx="34817">
                  <c:v>348.16999999982835</c:v>
                </c:pt>
                <c:pt idx="34818">
                  <c:v>348.17999999982834</c:v>
                </c:pt>
                <c:pt idx="34819">
                  <c:v>348.18999999982833</c:v>
                </c:pt>
                <c:pt idx="34820">
                  <c:v>348.19999999982832</c:v>
                </c:pt>
                <c:pt idx="34821">
                  <c:v>348.20999999982831</c:v>
                </c:pt>
                <c:pt idx="34822">
                  <c:v>348.2199999998283</c:v>
                </c:pt>
                <c:pt idx="34823">
                  <c:v>348.22999999982829</c:v>
                </c:pt>
                <c:pt idx="34824">
                  <c:v>348.23999999982829</c:v>
                </c:pt>
                <c:pt idx="34825">
                  <c:v>348.24999999982828</c:v>
                </c:pt>
                <c:pt idx="34826">
                  <c:v>348.25999999982827</c:v>
                </c:pt>
                <c:pt idx="34827">
                  <c:v>348.26999999982826</c:v>
                </c:pt>
                <c:pt idx="34828">
                  <c:v>348.27999999982825</c:v>
                </c:pt>
                <c:pt idx="34829">
                  <c:v>348.28999999982824</c:v>
                </c:pt>
                <c:pt idx="34830">
                  <c:v>348.29999999982823</c:v>
                </c:pt>
                <c:pt idx="34831">
                  <c:v>348.30999999982822</c:v>
                </c:pt>
                <c:pt idx="34832">
                  <c:v>348.31999999982821</c:v>
                </c:pt>
                <c:pt idx="34833">
                  <c:v>348.3299999998282</c:v>
                </c:pt>
                <c:pt idx="34834">
                  <c:v>348.33999999982819</c:v>
                </c:pt>
                <c:pt idx="34835">
                  <c:v>348.34999999982819</c:v>
                </c:pt>
                <c:pt idx="34836">
                  <c:v>348.35999999982818</c:v>
                </c:pt>
                <c:pt idx="34837">
                  <c:v>348.36999999982817</c:v>
                </c:pt>
                <c:pt idx="34838">
                  <c:v>348.37999999982816</c:v>
                </c:pt>
                <c:pt idx="34839">
                  <c:v>348.38999999982815</c:v>
                </c:pt>
                <c:pt idx="34840">
                  <c:v>348.39999999982814</c:v>
                </c:pt>
                <c:pt idx="34841">
                  <c:v>348.40999999982813</c:v>
                </c:pt>
                <c:pt idx="34842">
                  <c:v>348.41999999982812</c:v>
                </c:pt>
                <c:pt idx="34843">
                  <c:v>348.42999999982811</c:v>
                </c:pt>
                <c:pt idx="34844">
                  <c:v>348.4399999998281</c:v>
                </c:pt>
                <c:pt idx="34845">
                  <c:v>348.44999999982809</c:v>
                </c:pt>
                <c:pt idx="34846">
                  <c:v>348.45999999982809</c:v>
                </c:pt>
                <c:pt idx="34847">
                  <c:v>348.46999999982808</c:v>
                </c:pt>
                <c:pt idx="34848">
                  <c:v>348.47999999982807</c:v>
                </c:pt>
                <c:pt idx="34849">
                  <c:v>348.48999999982806</c:v>
                </c:pt>
                <c:pt idx="34850">
                  <c:v>348.49999999982805</c:v>
                </c:pt>
                <c:pt idx="34851">
                  <c:v>348.50999999982804</c:v>
                </c:pt>
                <c:pt idx="34852">
                  <c:v>348.51999999982803</c:v>
                </c:pt>
                <c:pt idx="34853">
                  <c:v>348.52999999982802</c:v>
                </c:pt>
                <c:pt idx="34854">
                  <c:v>348.53999999982801</c:v>
                </c:pt>
                <c:pt idx="34855">
                  <c:v>348.549999999828</c:v>
                </c:pt>
                <c:pt idx="34856">
                  <c:v>348.55999999982799</c:v>
                </c:pt>
                <c:pt idx="34857">
                  <c:v>348.56999999982798</c:v>
                </c:pt>
                <c:pt idx="34858">
                  <c:v>348.57999999982798</c:v>
                </c:pt>
                <c:pt idx="34859">
                  <c:v>348.58999999982797</c:v>
                </c:pt>
                <c:pt idx="34860">
                  <c:v>348.59999999982796</c:v>
                </c:pt>
                <c:pt idx="34861">
                  <c:v>348.60999999982795</c:v>
                </c:pt>
                <c:pt idx="34862">
                  <c:v>348.61999999982794</c:v>
                </c:pt>
                <c:pt idx="34863">
                  <c:v>348.62999999982793</c:v>
                </c:pt>
                <c:pt idx="34864">
                  <c:v>348.63999999982792</c:v>
                </c:pt>
                <c:pt idx="34865">
                  <c:v>348.64999999982791</c:v>
                </c:pt>
                <c:pt idx="34866">
                  <c:v>348.6599999998279</c:v>
                </c:pt>
                <c:pt idx="34867">
                  <c:v>348.66999999982789</c:v>
                </c:pt>
                <c:pt idx="34868">
                  <c:v>348.67999999982788</c:v>
                </c:pt>
                <c:pt idx="34869">
                  <c:v>348.68999999982788</c:v>
                </c:pt>
                <c:pt idx="34870">
                  <c:v>348.69999999982787</c:v>
                </c:pt>
                <c:pt idx="34871">
                  <c:v>348.70999999982786</c:v>
                </c:pt>
                <c:pt idx="34872">
                  <c:v>348.71999999982785</c:v>
                </c:pt>
                <c:pt idx="34873">
                  <c:v>348.72999999982784</c:v>
                </c:pt>
                <c:pt idx="34874">
                  <c:v>348.73999999982783</c:v>
                </c:pt>
                <c:pt idx="34875">
                  <c:v>348.74999999982782</c:v>
                </c:pt>
                <c:pt idx="34876">
                  <c:v>348.75999999982781</c:v>
                </c:pt>
                <c:pt idx="34877">
                  <c:v>348.7699999998278</c:v>
                </c:pt>
                <c:pt idx="34878">
                  <c:v>348.77999999982779</c:v>
                </c:pt>
                <c:pt idx="34879">
                  <c:v>348.78999999982778</c:v>
                </c:pt>
                <c:pt idx="34880">
                  <c:v>348.79999999982778</c:v>
                </c:pt>
                <c:pt idx="34881">
                  <c:v>348.80999999982777</c:v>
                </c:pt>
                <c:pt idx="34882">
                  <c:v>348.81999999982776</c:v>
                </c:pt>
                <c:pt idx="34883">
                  <c:v>348.82999999982775</c:v>
                </c:pt>
                <c:pt idx="34884">
                  <c:v>348.83999999982774</c:v>
                </c:pt>
                <c:pt idx="34885">
                  <c:v>348.84999999982773</c:v>
                </c:pt>
                <c:pt idx="34886">
                  <c:v>348.85999999982772</c:v>
                </c:pt>
                <c:pt idx="34887">
                  <c:v>348.86999999982771</c:v>
                </c:pt>
                <c:pt idx="34888">
                  <c:v>348.8799999998277</c:v>
                </c:pt>
                <c:pt idx="34889">
                  <c:v>348.88999999982769</c:v>
                </c:pt>
                <c:pt idx="34890">
                  <c:v>348.89999999982768</c:v>
                </c:pt>
                <c:pt idx="34891">
                  <c:v>348.90999999982768</c:v>
                </c:pt>
                <c:pt idx="34892">
                  <c:v>348.91999999982767</c:v>
                </c:pt>
                <c:pt idx="34893">
                  <c:v>348.92999999982766</c:v>
                </c:pt>
                <c:pt idx="34894">
                  <c:v>348.93999999982765</c:v>
                </c:pt>
                <c:pt idx="34895">
                  <c:v>348.94999999982764</c:v>
                </c:pt>
                <c:pt idx="34896">
                  <c:v>348.95999999982763</c:v>
                </c:pt>
                <c:pt idx="34897">
                  <c:v>348.96999999982762</c:v>
                </c:pt>
                <c:pt idx="34898">
                  <c:v>348.97999999982761</c:v>
                </c:pt>
                <c:pt idx="34899">
                  <c:v>348.9899999998276</c:v>
                </c:pt>
                <c:pt idx="34900">
                  <c:v>348.99999999982759</c:v>
                </c:pt>
                <c:pt idx="34901">
                  <c:v>349.00999999982758</c:v>
                </c:pt>
                <c:pt idx="34902">
                  <c:v>349.01999999982758</c:v>
                </c:pt>
                <c:pt idx="34903">
                  <c:v>349.02999999982757</c:v>
                </c:pt>
                <c:pt idx="34904">
                  <c:v>349.03999999982756</c:v>
                </c:pt>
                <c:pt idx="34905">
                  <c:v>349.04999999982755</c:v>
                </c:pt>
                <c:pt idx="34906">
                  <c:v>349.05999999982754</c:v>
                </c:pt>
                <c:pt idx="34907">
                  <c:v>349.06999999982753</c:v>
                </c:pt>
                <c:pt idx="34908">
                  <c:v>349.07999999982752</c:v>
                </c:pt>
                <c:pt idx="34909">
                  <c:v>349.08999999982751</c:v>
                </c:pt>
                <c:pt idx="34910">
                  <c:v>349.0999999998275</c:v>
                </c:pt>
                <c:pt idx="34911">
                  <c:v>349.10999999982749</c:v>
                </c:pt>
                <c:pt idx="34912">
                  <c:v>349.11999999982748</c:v>
                </c:pt>
                <c:pt idx="34913">
                  <c:v>349.12999999982748</c:v>
                </c:pt>
                <c:pt idx="34914">
                  <c:v>349.13999999982747</c:v>
                </c:pt>
                <c:pt idx="34915">
                  <c:v>349.14999999982746</c:v>
                </c:pt>
                <c:pt idx="34916">
                  <c:v>349.15999999982745</c:v>
                </c:pt>
                <c:pt idx="34917">
                  <c:v>349.16999999982744</c:v>
                </c:pt>
                <c:pt idx="34918">
                  <c:v>349.17999999982743</c:v>
                </c:pt>
                <c:pt idx="34919">
                  <c:v>349.18999999982742</c:v>
                </c:pt>
                <c:pt idx="34920">
                  <c:v>349.19999999982741</c:v>
                </c:pt>
                <c:pt idx="34921">
                  <c:v>349.2099999998274</c:v>
                </c:pt>
                <c:pt idx="34922">
                  <c:v>349.21999999982739</c:v>
                </c:pt>
                <c:pt idx="34923">
                  <c:v>349.22999999982738</c:v>
                </c:pt>
                <c:pt idx="34924">
                  <c:v>349.23999999982738</c:v>
                </c:pt>
                <c:pt idx="34925">
                  <c:v>349.24999999982737</c:v>
                </c:pt>
                <c:pt idx="34926">
                  <c:v>349.25999999982736</c:v>
                </c:pt>
                <c:pt idx="34927">
                  <c:v>349.26999999982735</c:v>
                </c:pt>
                <c:pt idx="34928">
                  <c:v>349.27999999982734</c:v>
                </c:pt>
                <c:pt idx="34929">
                  <c:v>349.28999999982733</c:v>
                </c:pt>
                <c:pt idx="34930">
                  <c:v>349.29999999982732</c:v>
                </c:pt>
                <c:pt idx="34931">
                  <c:v>349.30999999982731</c:v>
                </c:pt>
                <c:pt idx="34932">
                  <c:v>349.3199999998273</c:v>
                </c:pt>
                <c:pt idx="34933">
                  <c:v>349.32999999982729</c:v>
                </c:pt>
                <c:pt idx="34934">
                  <c:v>349.33999999982728</c:v>
                </c:pt>
                <c:pt idx="34935">
                  <c:v>349.34999999982728</c:v>
                </c:pt>
                <c:pt idx="34936">
                  <c:v>349.35999999982727</c:v>
                </c:pt>
                <c:pt idx="34937">
                  <c:v>349.36999999982726</c:v>
                </c:pt>
                <c:pt idx="34938">
                  <c:v>349.37999999982725</c:v>
                </c:pt>
                <c:pt idx="34939">
                  <c:v>349.38999999982724</c:v>
                </c:pt>
                <c:pt idx="34940">
                  <c:v>349.39999999982723</c:v>
                </c:pt>
                <c:pt idx="34941">
                  <c:v>349.40999999982722</c:v>
                </c:pt>
                <c:pt idx="34942">
                  <c:v>349.41999999982721</c:v>
                </c:pt>
                <c:pt idx="34943">
                  <c:v>349.4299999998272</c:v>
                </c:pt>
                <c:pt idx="34944">
                  <c:v>349.43999999982719</c:v>
                </c:pt>
                <c:pt idx="34945">
                  <c:v>349.44999999982718</c:v>
                </c:pt>
                <c:pt idx="34946">
                  <c:v>349.45999999982718</c:v>
                </c:pt>
                <c:pt idx="34947">
                  <c:v>349.46999999982717</c:v>
                </c:pt>
                <c:pt idx="34948">
                  <c:v>349.47999999982716</c:v>
                </c:pt>
                <c:pt idx="34949">
                  <c:v>349.48999999982715</c:v>
                </c:pt>
                <c:pt idx="34950">
                  <c:v>349.49999999982714</c:v>
                </c:pt>
                <c:pt idx="34951">
                  <c:v>349.50999999982713</c:v>
                </c:pt>
                <c:pt idx="34952">
                  <c:v>349.51999999982712</c:v>
                </c:pt>
                <c:pt idx="34953">
                  <c:v>349.52999999982711</c:v>
                </c:pt>
                <c:pt idx="34954">
                  <c:v>349.5399999998271</c:v>
                </c:pt>
                <c:pt idx="34955">
                  <c:v>349.54999999982709</c:v>
                </c:pt>
                <c:pt idx="34956">
                  <c:v>349.55999999982708</c:v>
                </c:pt>
                <c:pt idx="34957">
                  <c:v>349.56999999982708</c:v>
                </c:pt>
                <c:pt idx="34958">
                  <c:v>349.57999999982707</c:v>
                </c:pt>
                <c:pt idx="34959">
                  <c:v>349.58999999982706</c:v>
                </c:pt>
                <c:pt idx="34960">
                  <c:v>349.59999999982705</c:v>
                </c:pt>
                <c:pt idx="34961">
                  <c:v>349.60999999982704</c:v>
                </c:pt>
                <c:pt idx="34962">
                  <c:v>349.61999999982703</c:v>
                </c:pt>
                <c:pt idx="34963">
                  <c:v>349.62999999982702</c:v>
                </c:pt>
                <c:pt idx="34964">
                  <c:v>349.63999999982701</c:v>
                </c:pt>
                <c:pt idx="34965">
                  <c:v>349.649999999827</c:v>
                </c:pt>
                <c:pt idx="34966">
                  <c:v>349.65999999982699</c:v>
                </c:pt>
                <c:pt idx="34967">
                  <c:v>349.66999999982698</c:v>
                </c:pt>
                <c:pt idx="34968">
                  <c:v>349.67999999982698</c:v>
                </c:pt>
                <c:pt idx="34969">
                  <c:v>349.68999999982697</c:v>
                </c:pt>
                <c:pt idx="34970">
                  <c:v>349.69999999982696</c:v>
                </c:pt>
                <c:pt idx="34971">
                  <c:v>349.70999999982695</c:v>
                </c:pt>
                <c:pt idx="34972">
                  <c:v>349.71999999982694</c:v>
                </c:pt>
                <c:pt idx="34973">
                  <c:v>349.72999999982693</c:v>
                </c:pt>
                <c:pt idx="34974">
                  <c:v>349.73999999982692</c:v>
                </c:pt>
                <c:pt idx="34975">
                  <c:v>349.74999999982691</c:v>
                </c:pt>
                <c:pt idx="34976">
                  <c:v>349.7599999998269</c:v>
                </c:pt>
                <c:pt idx="34977">
                  <c:v>349.76999999982689</c:v>
                </c:pt>
                <c:pt idx="34978">
                  <c:v>349.77999999982688</c:v>
                </c:pt>
                <c:pt idx="34979">
                  <c:v>349.78999999982688</c:v>
                </c:pt>
                <c:pt idx="34980">
                  <c:v>349.79999999982687</c:v>
                </c:pt>
                <c:pt idx="34981">
                  <c:v>349.80999999982686</c:v>
                </c:pt>
                <c:pt idx="34982">
                  <c:v>349.81999999982685</c:v>
                </c:pt>
                <c:pt idx="34983">
                  <c:v>349.82999999982684</c:v>
                </c:pt>
                <c:pt idx="34984">
                  <c:v>349.83999999982683</c:v>
                </c:pt>
                <c:pt idx="34985">
                  <c:v>349.84999999982682</c:v>
                </c:pt>
                <c:pt idx="34986">
                  <c:v>349.85999999982681</c:v>
                </c:pt>
                <c:pt idx="34987">
                  <c:v>349.8699999998268</c:v>
                </c:pt>
                <c:pt idx="34988">
                  <c:v>349.87999999982679</c:v>
                </c:pt>
                <c:pt idx="34989">
                  <c:v>349.88999999982678</c:v>
                </c:pt>
                <c:pt idx="34990">
                  <c:v>349.89999999982678</c:v>
                </c:pt>
                <c:pt idx="34991">
                  <c:v>349.90999999982677</c:v>
                </c:pt>
                <c:pt idx="34992">
                  <c:v>349.91999999982676</c:v>
                </c:pt>
                <c:pt idx="34993">
                  <c:v>349.92999999982675</c:v>
                </c:pt>
                <c:pt idx="34994">
                  <c:v>349.93999999982674</c:v>
                </c:pt>
                <c:pt idx="34995">
                  <c:v>349.94999999982673</c:v>
                </c:pt>
                <c:pt idx="34996">
                  <c:v>349.95999999982672</c:v>
                </c:pt>
                <c:pt idx="34997">
                  <c:v>349.96999999982671</c:v>
                </c:pt>
                <c:pt idx="34998">
                  <c:v>349.9799999998267</c:v>
                </c:pt>
                <c:pt idx="34999">
                  <c:v>349.98999999982669</c:v>
                </c:pt>
                <c:pt idx="35000">
                  <c:v>349.99999999982668</c:v>
                </c:pt>
                <c:pt idx="35001">
                  <c:v>350.00999999982668</c:v>
                </c:pt>
                <c:pt idx="35002">
                  <c:v>350.01999999982667</c:v>
                </c:pt>
                <c:pt idx="35003">
                  <c:v>350.02999999982666</c:v>
                </c:pt>
                <c:pt idx="35004">
                  <c:v>350.03999999982665</c:v>
                </c:pt>
                <c:pt idx="35005">
                  <c:v>350.04999999982664</c:v>
                </c:pt>
                <c:pt idx="35006">
                  <c:v>350.05999999982663</c:v>
                </c:pt>
                <c:pt idx="35007">
                  <c:v>350.06999999982662</c:v>
                </c:pt>
                <c:pt idx="35008">
                  <c:v>350.07999999982661</c:v>
                </c:pt>
                <c:pt idx="35009">
                  <c:v>350.0899999998266</c:v>
                </c:pt>
                <c:pt idx="35010">
                  <c:v>350.09999999982659</c:v>
                </c:pt>
                <c:pt idx="35011">
                  <c:v>350.10999999982658</c:v>
                </c:pt>
                <c:pt idx="35012">
                  <c:v>350.11999999982658</c:v>
                </c:pt>
                <c:pt idx="35013">
                  <c:v>350.12999999982657</c:v>
                </c:pt>
                <c:pt idx="35014">
                  <c:v>350.13999999982656</c:v>
                </c:pt>
                <c:pt idx="35015">
                  <c:v>350.14999999982655</c:v>
                </c:pt>
                <c:pt idx="35016">
                  <c:v>350.15999999982654</c:v>
                </c:pt>
                <c:pt idx="35017">
                  <c:v>350.16999999982653</c:v>
                </c:pt>
                <c:pt idx="35018">
                  <c:v>350.17999999982652</c:v>
                </c:pt>
                <c:pt idx="35019">
                  <c:v>350.18999999982651</c:v>
                </c:pt>
                <c:pt idx="35020">
                  <c:v>350.1999999998265</c:v>
                </c:pt>
                <c:pt idx="35021">
                  <c:v>350.20999999982649</c:v>
                </c:pt>
                <c:pt idx="35022">
                  <c:v>350.21999999982648</c:v>
                </c:pt>
                <c:pt idx="35023">
                  <c:v>350.22999999982648</c:v>
                </c:pt>
                <c:pt idx="35024">
                  <c:v>350.23999999982647</c:v>
                </c:pt>
                <c:pt idx="35025">
                  <c:v>350.24999999982646</c:v>
                </c:pt>
                <c:pt idx="35026">
                  <c:v>350.25999999982645</c:v>
                </c:pt>
                <c:pt idx="35027">
                  <c:v>350.26999999982644</c:v>
                </c:pt>
                <c:pt idx="35028">
                  <c:v>350.27999999982643</c:v>
                </c:pt>
                <c:pt idx="35029">
                  <c:v>350.28999999982642</c:v>
                </c:pt>
                <c:pt idx="35030">
                  <c:v>350.29999999982641</c:v>
                </c:pt>
                <c:pt idx="35031">
                  <c:v>350.3099999998264</c:v>
                </c:pt>
                <c:pt idx="35032">
                  <c:v>350.31999999982639</c:v>
                </c:pt>
                <c:pt idx="35033">
                  <c:v>350.32999999982638</c:v>
                </c:pt>
                <c:pt idx="35034">
                  <c:v>350.33999999982638</c:v>
                </c:pt>
                <c:pt idx="35035">
                  <c:v>350.34999999982637</c:v>
                </c:pt>
                <c:pt idx="35036">
                  <c:v>350.35999999982636</c:v>
                </c:pt>
                <c:pt idx="35037">
                  <c:v>350.36999999982635</c:v>
                </c:pt>
                <c:pt idx="35038">
                  <c:v>350.37999999982634</c:v>
                </c:pt>
                <c:pt idx="35039">
                  <c:v>350.38999999982633</c:v>
                </c:pt>
                <c:pt idx="35040">
                  <c:v>350.39999999982632</c:v>
                </c:pt>
                <c:pt idx="35041">
                  <c:v>350.40999999982631</c:v>
                </c:pt>
                <c:pt idx="35042">
                  <c:v>350.4199999998263</c:v>
                </c:pt>
                <c:pt idx="35043">
                  <c:v>350.42999999982629</c:v>
                </c:pt>
                <c:pt idx="35044">
                  <c:v>350.43999999982628</c:v>
                </c:pt>
                <c:pt idx="35045">
                  <c:v>350.44999999982628</c:v>
                </c:pt>
                <c:pt idx="35046">
                  <c:v>350.45999999982627</c:v>
                </c:pt>
                <c:pt idx="35047">
                  <c:v>350.46999999982626</c:v>
                </c:pt>
                <c:pt idx="35048">
                  <c:v>350.47999999982625</c:v>
                </c:pt>
                <c:pt idx="35049">
                  <c:v>350.48999999982624</c:v>
                </c:pt>
                <c:pt idx="35050">
                  <c:v>350.49999999982623</c:v>
                </c:pt>
                <c:pt idx="35051">
                  <c:v>350.50999999982622</c:v>
                </c:pt>
                <c:pt idx="35052">
                  <c:v>350.51999999982621</c:v>
                </c:pt>
                <c:pt idx="35053">
                  <c:v>350.5299999998262</c:v>
                </c:pt>
                <c:pt idx="35054">
                  <c:v>350.53999999982619</c:v>
                </c:pt>
                <c:pt idx="35055">
                  <c:v>350.54999999982618</c:v>
                </c:pt>
                <c:pt idx="35056">
                  <c:v>350.55999999982618</c:v>
                </c:pt>
                <c:pt idx="35057">
                  <c:v>350.56999999982617</c:v>
                </c:pt>
                <c:pt idx="35058">
                  <c:v>350.57999999982616</c:v>
                </c:pt>
                <c:pt idx="35059">
                  <c:v>350.58999999982615</c:v>
                </c:pt>
                <c:pt idx="35060">
                  <c:v>350.59999999982614</c:v>
                </c:pt>
                <c:pt idx="35061">
                  <c:v>350.60999999982613</c:v>
                </c:pt>
                <c:pt idx="35062">
                  <c:v>350.61999999982612</c:v>
                </c:pt>
                <c:pt idx="35063">
                  <c:v>350.62999999982611</c:v>
                </c:pt>
                <c:pt idx="35064">
                  <c:v>350.6399999998261</c:v>
                </c:pt>
                <c:pt idx="35065">
                  <c:v>350.64999999982609</c:v>
                </c:pt>
                <c:pt idx="35066">
                  <c:v>350.65999999982608</c:v>
                </c:pt>
                <c:pt idx="35067">
                  <c:v>350.66999999982608</c:v>
                </c:pt>
                <c:pt idx="35068">
                  <c:v>350.67999999982607</c:v>
                </c:pt>
                <c:pt idx="35069">
                  <c:v>350.68999999982606</c:v>
                </c:pt>
                <c:pt idx="35070">
                  <c:v>350.69999999982605</c:v>
                </c:pt>
                <c:pt idx="35071">
                  <c:v>350.70999999982604</c:v>
                </c:pt>
                <c:pt idx="35072">
                  <c:v>350.71999999982603</c:v>
                </c:pt>
                <c:pt idx="35073">
                  <c:v>350.72999999982602</c:v>
                </c:pt>
                <c:pt idx="35074">
                  <c:v>350.73999999982601</c:v>
                </c:pt>
                <c:pt idx="35075">
                  <c:v>350.749999999826</c:v>
                </c:pt>
                <c:pt idx="35076">
                  <c:v>350.75999999982599</c:v>
                </c:pt>
                <c:pt idx="35077">
                  <c:v>350.76999999982598</c:v>
                </c:pt>
                <c:pt idx="35078">
                  <c:v>350.77999999982598</c:v>
                </c:pt>
                <c:pt idx="35079">
                  <c:v>350.78999999982597</c:v>
                </c:pt>
                <c:pt idx="35080">
                  <c:v>350.79999999982596</c:v>
                </c:pt>
                <c:pt idx="35081">
                  <c:v>350.80999999982595</c:v>
                </c:pt>
                <c:pt idx="35082">
                  <c:v>350.81999999982594</c:v>
                </c:pt>
                <c:pt idx="35083">
                  <c:v>350.82999999982593</c:v>
                </c:pt>
                <c:pt idx="35084">
                  <c:v>350.83999999982592</c:v>
                </c:pt>
                <c:pt idx="35085">
                  <c:v>350.84999999982591</c:v>
                </c:pt>
                <c:pt idx="35086">
                  <c:v>350.8599999998259</c:v>
                </c:pt>
                <c:pt idx="35087">
                  <c:v>350.86999999982589</c:v>
                </c:pt>
                <c:pt idx="35088">
                  <c:v>350.87999999982588</c:v>
                </c:pt>
                <c:pt idx="35089">
                  <c:v>350.88999999982587</c:v>
                </c:pt>
                <c:pt idx="35090">
                  <c:v>350.89999999982587</c:v>
                </c:pt>
                <c:pt idx="35091">
                  <c:v>350.90999999982586</c:v>
                </c:pt>
                <c:pt idx="35092">
                  <c:v>350.91999999982585</c:v>
                </c:pt>
                <c:pt idx="35093">
                  <c:v>350.92999999982584</c:v>
                </c:pt>
                <c:pt idx="35094">
                  <c:v>350.93999999982583</c:v>
                </c:pt>
                <c:pt idx="35095">
                  <c:v>350.94999999982582</c:v>
                </c:pt>
                <c:pt idx="35096">
                  <c:v>350.95999999982581</c:v>
                </c:pt>
                <c:pt idx="35097">
                  <c:v>350.9699999998258</c:v>
                </c:pt>
                <c:pt idx="35098">
                  <c:v>350.97999999982579</c:v>
                </c:pt>
                <c:pt idx="35099">
                  <c:v>350.98999999982578</c:v>
                </c:pt>
                <c:pt idx="35100">
                  <c:v>350.99999999982577</c:v>
                </c:pt>
                <c:pt idx="35101">
                  <c:v>351.00999999982577</c:v>
                </c:pt>
                <c:pt idx="35102">
                  <c:v>351.01999999982576</c:v>
                </c:pt>
                <c:pt idx="35103">
                  <c:v>351.02999999982575</c:v>
                </c:pt>
                <c:pt idx="35104">
                  <c:v>351.03999999982574</c:v>
                </c:pt>
                <c:pt idx="35105">
                  <c:v>351.04999999982573</c:v>
                </c:pt>
                <c:pt idx="35106">
                  <c:v>351.05999999982572</c:v>
                </c:pt>
                <c:pt idx="35107">
                  <c:v>351.06999999982571</c:v>
                </c:pt>
                <c:pt idx="35108">
                  <c:v>351.0799999998257</c:v>
                </c:pt>
                <c:pt idx="35109">
                  <c:v>351.08999999982569</c:v>
                </c:pt>
                <c:pt idx="35110">
                  <c:v>351.09999999982568</c:v>
                </c:pt>
                <c:pt idx="35111">
                  <c:v>351.10999999982567</c:v>
                </c:pt>
                <c:pt idx="35112">
                  <c:v>351.11999999982567</c:v>
                </c:pt>
                <c:pt idx="35113">
                  <c:v>351.12999999982566</c:v>
                </c:pt>
                <c:pt idx="35114">
                  <c:v>351.13999999982565</c:v>
                </c:pt>
                <c:pt idx="35115">
                  <c:v>351.14999999982564</c:v>
                </c:pt>
                <c:pt idx="35116">
                  <c:v>351.15999999982563</c:v>
                </c:pt>
                <c:pt idx="35117">
                  <c:v>351.16999999982562</c:v>
                </c:pt>
                <c:pt idx="35118">
                  <c:v>351.17999999982561</c:v>
                </c:pt>
                <c:pt idx="35119">
                  <c:v>351.1899999998256</c:v>
                </c:pt>
                <c:pt idx="35120">
                  <c:v>351.19999999982559</c:v>
                </c:pt>
                <c:pt idx="35121">
                  <c:v>351.20999999982558</c:v>
                </c:pt>
                <c:pt idx="35122">
                  <c:v>351.21999999982557</c:v>
                </c:pt>
                <c:pt idx="35123">
                  <c:v>351.22999999982557</c:v>
                </c:pt>
                <c:pt idx="35124">
                  <c:v>351.23999999982556</c:v>
                </c:pt>
                <c:pt idx="35125">
                  <c:v>351.24999999982555</c:v>
                </c:pt>
                <c:pt idx="35126">
                  <c:v>351.25999999982554</c:v>
                </c:pt>
                <c:pt idx="35127">
                  <c:v>351.26999999982553</c:v>
                </c:pt>
                <c:pt idx="35128">
                  <c:v>351.27999999982552</c:v>
                </c:pt>
                <c:pt idx="35129">
                  <c:v>351.28999999982551</c:v>
                </c:pt>
                <c:pt idx="35130">
                  <c:v>351.2999999998255</c:v>
                </c:pt>
                <c:pt idx="35131">
                  <c:v>351.30999999982549</c:v>
                </c:pt>
                <c:pt idx="35132">
                  <c:v>351.31999999982548</c:v>
                </c:pt>
                <c:pt idx="35133">
                  <c:v>351.32999999982547</c:v>
                </c:pt>
                <c:pt idx="35134">
                  <c:v>351.33999999982547</c:v>
                </c:pt>
                <c:pt idx="35135">
                  <c:v>351.34999999982546</c:v>
                </c:pt>
                <c:pt idx="35136">
                  <c:v>351.35999999982545</c:v>
                </c:pt>
                <c:pt idx="35137">
                  <c:v>351.36999999982544</c:v>
                </c:pt>
                <c:pt idx="35138">
                  <c:v>351.37999999982543</c:v>
                </c:pt>
                <c:pt idx="35139">
                  <c:v>351.38999999982542</c:v>
                </c:pt>
                <c:pt idx="35140">
                  <c:v>351.39999999982541</c:v>
                </c:pt>
                <c:pt idx="35141">
                  <c:v>351.4099999998254</c:v>
                </c:pt>
                <c:pt idx="35142">
                  <c:v>351.41999999982539</c:v>
                </c:pt>
                <c:pt idx="35143">
                  <c:v>351.42999999982538</c:v>
                </c:pt>
                <c:pt idx="35144">
                  <c:v>351.43999999982537</c:v>
                </c:pt>
                <c:pt idx="35145">
                  <c:v>351.44999999982537</c:v>
                </c:pt>
                <c:pt idx="35146">
                  <c:v>351.45999999982536</c:v>
                </c:pt>
                <c:pt idx="35147">
                  <c:v>351.46999999982535</c:v>
                </c:pt>
                <c:pt idx="35148">
                  <c:v>351.47999999982534</c:v>
                </c:pt>
                <c:pt idx="35149">
                  <c:v>351.48999999982533</c:v>
                </c:pt>
                <c:pt idx="35150">
                  <c:v>351.49999999982532</c:v>
                </c:pt>
                <c:pt idx="35151">
                  <c:v>351.50999999982531</c:v>
                </c:pt>
                <c:pt idx="35152">
                  <c:v>351.5199999998253</c:v>
                </c:pt>
                <c:pt idx="35153">
                  <c:v>351.52999999982529</c:v>
                </c:pt>
                <c:pt idx="35154">
                  <c:v>351.53999999982528</c:v>
                </c:pt>
                <c:pt idx="35155">
                  <c:v>351.54999999982527</c:v>
                </c:pt>
                <c:pt idx="35156">
                  <c:v>351.55999999982527</c:v>
                </c:pt>
                <c:pt idx="35157">
                  <c:v>351.56999999982526</c:v>
                </c:pt>
                <c:pt idx="35158">
                  <c:v>351.57999999982525</c:v>
                </c:pt>
                <c:pt idx="35159">
                  <c:v>351.58999999982524</c:v>
                </c:pt>
                <c:pt idx="35160">
                  <c:v>351.59999999982523</c:v>
                </c:pt>
                <c:pt idx="35161">
                  <c:v>351.60999999982522</c:v>
                </c:pt>
                <c:pt idx="35162">
                  <c:v>351.61999999982521</c:v>
                </c:pt>
                <c:pt idx="35163">
                  <c:v>351.6299999998252</c:v>
                </c:pt>
                <c:pt idx="35164">
                  <c:v>351.63999999982519</c:v>
                </c:pt>
                <c:pt idx="35165">
                  <c:v>351.64999999982518</c:v>
                </c:pt>
                <c:pt idx="35166">
                  <c:v>351.65999999982517</c:v>
                </c:pt>
                <c:pt idx="35167">
                  <c:v>351.66999999982517</c:v>
                </c:pt>
                <c:pt idx="35168">
                  <c:v>351.67999999982516</c:v>
                </c:pt>
                <c:pt idx="35169">
                  <c:v>351.68999999982515</c:v>
                </c:pt>
                <c:pt idx="35170">
                  <c:v>351.69999999982514</c:v>
                </c:pt>
                <c:pt idx="35171">
                  <c:v>351.70999999982513</c:v>
                </c:pt>
                <c:pt idx="35172">
                  <c:v>351.71999999982512</c:v>
                </c:pt>
                <c:pt idx="35173">
                  <c:v>351.72999999982511</c:v>
                </c:pt>
                <c:pt idx="35174">
                  <c:v>351.7399999998251</c:v>
                </c:pt>
                <c:pt idx="35175">
                  <c:v>351.74999999982509</c:v>
                </c:pt>
                <c:pt idx="35176">
                  <c:v>351.75999999982508</c:v>
                </c:pt>
                <c:pt idx="35177">
                  <c:v>351.76999999982507</c:v>
                </c:pt>
                <c:pt idx="35178">
                  <c:v>351.77999999982507</c:v>
                </c:pt>
                <c:pt idx="35179">
                  <c:v>351.78999999982506</c:v>
                </c:pt>
                <c:pt idx="35180">
                  <c:v>351.79999999982505</c:v>
                </c:pt>
                <c:pt idx="35181">
                  <c:v>351.80999999982504</c:v>
                </c:pt>
                <c:pt idx="35182">
                  <c:v>351.81999999982503</c:v>
                </c:pt>
                <c:pt idx="35183">
                  <c:v>351.82999999982502</c:v>
                </c:pt>
                <c:pt idx="35184">
                  <c:v>351.83999999982501</c:v>
                </c:pt>
                <c:pt idx="35185">
                  <c:v>351.849999999825</c:v>
                </c:pt>
                <c:pt idx="35186">
                  <c:v>351.85999999982499</c:v>
                </c:pt>
                <c:pt idx="35187">
                  <c:v>351.86999999982498</c:v>
                </c:pt>
                <c:pt idx="35188">
                  <c:v>351.87999999982497</c:v>
                </c:pt>
                <c:pt idx="35189">
                  <c:v>351.88999999982497</c:v>
                </c:pt>
                <c:pt idx="35190">
                  <c:v>351.89999999982496</c:v>
                </c:pt>
                <c:pt idx="35191">
                  <c:v>351.90999999982495</c:v>
                </c:pt>
                <c:pt idx="35192">
                  <c:v>351.91999999982494</c:v>
                </c:pt>
                <c:pt idx="35193">
                  <c:v>351.92999999982493</c:v>
                </c:pt>
                <c:pt idx="35194">
                  <c:v>351.93999999982492</c:v>
                </c:pt>
                <c:pt idx="35195">
                  <c:v>351.94999999982491</c:v>
                </c:pt>
                <c:pt idx="35196">
                  <c:v>351.9599999998249</c:v>
                </c:pt>
                <c:pt idx="35197">
                  <c:v>351.96999999982489</c:v>
                </c:pt>
                <c:pt idx="35198">
                  <c:v>351.97999999982488</c:v>
                </c:pt>
                <c:pt idx="35199">
                  <c:v>351.98999999982487</c:v>
                </c:pt>
                <c:pt idx="35200">
                  <c:v>351.99999999982487</c:v>
                </c:pt>
                <c:pt idx="35201">
                  <c:v>352.00999999982486</c:v>
                </c:pt>
                <c:pt idx="35202">
                  <c:v>352.01999999982485</c:v>
                </c:pt>
                <c:pt idx="35203">
                  <c:v>352.02999999982484</c:v>
                </c:pt>
                <c:pt idx="35204">
                  <c:v>352.03999999982483</c:v>
                </c:pt>
                <c:pt idx="35205">
                  <c:v>352.04999999982482</c:v>
                </c:pt>
                <c:pt idx="35206">
                  <c:v>352.05999999982481</c:v>
                </c:pt>
                <c:pt idx="35207">
                  <c:v>352.0699999998248</c:v>
                </c:pt>
                <c:pt idx="35208">
                  <c:v>352.07999999982479</c:v>
                </c:pt>
                <c:pt idx="35209">
                  <c:v>352.08999999982478</c:v>
                </c:pt>
                <c:pt idx="35210">
                  <c:v>352.09999999982477</c:v>
                </c:pt>
                <c:pt idx="35211">
                  <c:v>352.10999999982477</c:v>
                </c:pt>
                <c:pt idx="35212">
                  <c:v>352.11999999982476</c:v>
                </c:pt>
                <c:pt idx="35213">
                  <c:v>352.12999999982475</c:v>
                </c:pt>
                <c:pt idx="35214">
                  <c:v>352.13999999982474</c:v>
                </c:pt>
                <c:pt idx="35215">
                  <c:v>352.14999999982473</c:v>
                </c:pt>
                <c:pt idx="35216">
                  <c:v>352.15999999982472</c:v>
                </c:pt>
                <c:pt idx="35217">
                  <c:v>352.16999999982471</c:v>
                </c:pt>
                <c:pt idx="35218">
                  <c:v>352.1799999998247</c:v>
                </c:pt>
                <c:pt idx="35219">
                  <c:v>352.18999999982469</c:v>
                </c:pt>
                <c:pt idx="35220">
                  <c:v>352.19999999982468</c:v>
                </c:pt>
                <c:pt idx="35221">
                  <c:v>352.20999999982467</c:v>
                </c:pt>
                <c:pt idx="35222">
                  <c:v>352.21999999982467</c:v>
                </c:pt>
                <c:pt idx="35223">
                  <c:v>352.22999999982466</c:v>
                </c:pt>
                <c:pt idx="35224">
                  <c:v>352.23999999982465</c:v>
                </c:pt>
                <c:pt idx="35225">
                  <c:v>352.24999999982464</c:v>
                </c:pt>
                <c:pt idx="35226">
                  <c:v>352.25999999982463</c:v>
                </c:pt>
                <c:pt idx="35227">
                  <c:v>352.26999999982462</c:v>
                </c:pt>
                <c:pt idx="35228">
                  <c:v>352.27999999982461</c:v>
                </c:pt>
                <c:pt idx="35229">
                  <c:v>352.2899999998246</c:v>
                </c:pt>
                <c:pt idx="35230">
                  <c:v>352.29999999982459</c:v>
                </c:pt>
                <c:pt idx="35231">
                  <c:v>352.30999999982458</c:v>
                </c:pt>
                <c:pt idx="35232">
                  <c:v>352.31999999982457</c:v>
                </c:pt>
                <c:pt idx="35233">
                  <c:v>352.32999999982457</c:v>
                </c:pt>
                <c:pt idx="35234">
                  <c:v>352.33999999982456</c:v>
                </c:pt>
                <c:pt idx="35235">
                  <c:v>352.34999999982455</c:v>
                </c:pt>
                <c:pt idx="35236">
                  <c:v>352.35999999982454</c:v>
                </c:pt>
                <c:pt idx="35237">
                  <c:v>352.36999999982453</c:v>
                </c:pt>
                <c:pt idx="35238">
                  <c:v>352.37999999982452</c:v>
                </c:pt>
                <c:pt idx="35239">
                  <c:v>352.38999999982451</c:v>
                </c:pt>
                <c:pt idx="35240">
                  <c:v>352.3999999998245</c:v>
                </c:pt>
                <c:pt idx="35241">
                  <c:v>352.40999999982449</c:v>
                </c:pt>
                <c:pt idx="35242">
                  <c:v>352.41999999982448</c:v>
                </c:pt>
                <c:pt idx="35243">
                  <c:v>352.42999999982447</c:v>
                </c:pt>
                <c:pt idx="35244">
                  <c:v>352.43999999982447</c:v>
                </c:pt>
                <c:pt idx="35245">
                  <c:v>352.44999999982446</c:v>
                </c:pt>
                <c:pt idx="35246">
                  <c:v>352.45999999982445</c:v>
                </c:pt>
                <c:pt idx="35247">
                  <c:v>352.46999999982444</c:v>
                </c:pt>
                <c:pt idx="35248">
                  <c:v>352.47999999982443</c:v>
                </c:pt>
                <c:pt idx="35249">
                  <c:v>352.48999999982442</c:v>
                </c:pt>
                <c:pt idx="35250">
                  <c:v>352.49999999982441</c:v>
                </c:pt>
                <c:pt idx="35251">
                  <c:v>352.5099999998244</c:v>
                </c:pt>
                <c:pt idx="35252">
                  <c:v>352.51999999982439</c:v>
                </c:pt>
                <c:pt idx="35253">
                  <c:v>352.52999999982438</c:v>
                </c:pt>
                <c:pt idx="35254">
                  <c:v>352.53999999982437</c:v>
                </c:pt>
                <c:pt idx="35255">
                  <c:v>352.54999999982437</c:v>
                </c:pt>
                <c:pt idx="35256">
                  <c:v>352.55999999982436</c:v>
                </c:pt>
                <c:pt idx="35257">
                  <c:v>352.56999999982435</c:v>
                </c:pt>
                <c:pt idx="35258">
                  <c:v>352.57999999982434</c:v>
                </c:pt>
                <c:pt idx="35259">
                  <c:v>352.58999999982433</c:v>
                </c:pt>
                <c:pt idx="35260">
                  <c:v>352.59999999982432</c:v>
                </c:pt>
                <c:pt idx="35261">
                  <c:v>352.60999999982431</c:v>
                </c:pt>
                <c:pt idx="35262">
                  <c:v>352.6199999998243</c:v>
                </c:pt>
                <c:pt idx="35263">
                  <c:v>352.62999999982429</c:v>
                </c:pt>
                <c:pt idx="35264">
                  <c:v>352.63999999982428</c:v>
                </c:pt>
                <c:pt idx="35265">
                  <c:v>352.64999999982427</c:v>
                </c:pt>
                <c:pt idx="35266">
                  <c:v>352.65999999982427</c:v>
                </c:pt>
                <c:pt idx="35267">
                  <c:v>352.66999999982426</c:v>
                </c:pt>
                <c:pt idx="35268">
                  <c:v>352.67999999982425</c:v>
                </c:pt>
                <c:pt idx="35269">
                  <c:v>352.68999999982424</c:v>
                </c:pt>
                <c:pt idx="35270">
                  <c:v>352.69999999982423</c:v>
                </c:pt>
                <c:pt idx="35271">
                  <c:v>352.70999999982422</c:v>
                </c:pt>
                <c:pt idx="35272">
                  <c:v>352.71999999982421</c:v>
                </c:pt>
                <c:pt idx="35273">
                  <c:v>352.7299999998242</c:v>
                </c:pt>
                <c:pt idx="35274">
                  <c:v>352.73999999982419</c:v>
                </c:pt>
                <c:pt idx="35275">
                  <c:v>352.74999999982418</c:v>
                </c:pt>
                <c:pt idx="35276">
                  <c:v>352.75999999982417</c:v>
                </c:pt>
                <c:pt idx="35277">
                  <c:v>352.76999999982417</c:v>
                </c:pt>
                <c:pt idx="35278">
                  <c:v>352.77999999982416</c:v>
                </c:pt>
                <c:pt idx="35279">
                  <c:v>352.78999999982415</c:v>
                </c:pt>
                <c:pt idx="35280">
                  <c:v>352.79999999982414</c:v>
                </c:pt>
                <c:pt idx="35281">
                  <c:v>352.80999999982413</c:v>
                </c:pt>
                <c:pt idx="35282">
                  <c:v>352.81999999982412</c:v>
                </c:pt>
                <c:pt idx="35283">
                  <c:v>352.82999999982411</c:v>
                </c:pt>
                <c:pt idx="35284">
                  <c:v>352.8399999998241</c:v>
                </c:pt>
                <c:pt idx="35285">
                  <c:v>352.84999999982409</c:v>
                </c:pt>
                <c:pt idx="35286">
                  <c:v>352.85999999982408</c:v>
                </c:pt>
                <c:pt idx="35287">
                  <c:v>352.86999999982407</c:v>
                </c:pt>
                <c:pt idx="35288">
                  <c:v>352.87999999982407</c:v>
                </c:pt>
                <c:pt idx="35289">
                  <c:v>352.88999999982406</c:v>
                </c:pt>
                <c:pt idx="35290">
                  <c:v>352.89999999982405</c:v>
                </c:pt>
                <c:pt idx="35291">
                  <c:v>352.90999999982404</c:v>
                </c:pt>
                <c:pt idx="35292">
                  <c:v>352.91999999982403</c:v>
                </c:pt>
                <c:pt idx="35293">
                  <c:v>352.92999999982402</c:v>
                </c:pt>
                <c:pt idx="35294">
                  <c:v>352.93999999982401</c:v>
                </c:pt>
                <c:pt idx="35295">
                  <c:v>352.949999999824</c:v>
                </c:pt>
                <c:pt idx="35296">
                  <c:v>352.95999999982399</c:v>
                </c:pt>
                <c:pt idx="35297">
                  <c:v>352.96999999982398</c:v>
                </c:pt>
                <c:pt idx="35298">
                  <c:v>352.97999999982397</c:v>
                </c:pt>
                <c:pt idx="35299">
                  <c:v>352.98999999982397</c:v>
                </c:pt>
                <c:pt idx="35300">
                  <c:v>352.99999999982396</c:v>
                </c:pt>
                <c:pt idx="35301">
                  <c:v>353.00999999982395</c:v>
                </c:pt>
                <c:pt idx="35302">
                  <c:v>353.01999999982394</c:v>
                </c:pt>
                <c:pt idx="35303">
                  <c:v>353.02999999982393</c:v>
                </c:pt>
                <c:pt idx="35304">
                  <c:v>353.03999999982392</c:v>
                </c:pt>
                <c:pt idx="35305">
                  <c:v>353.04999999982391</c:v>
                </c:pt>
                <c:pt idx="35306">
                  <c:v>353.0599999998239</c:v>
                </c:pt>
                <c:pt idx="35307">
                  <c:v>353.06999999982389</c:v>
                </c:pt>
                <c:pt idx="35308">
                  <c:v>353.07999999982388</c:v>
                </c:pt>
                <c:pt idx="35309">
                  <c:v>353.08999999982387</c:v>
                </c:pt>
                <c:pt idx="35310">
                  <c:v>353.09999999982386</c:v>
                </c:pt>
                <c:pt idx="35311">
                  <c:v>353.10999999982386</c:v>
                </c:pt>
                <c:pt idx="35312">
                  <c:v>353.11999999982385</c:v>
                </c:pt>
                <c:pt idx="35313">
                  <c:v>353.12999999982384</c:v>
                </c:pt>
                <c:pt idx="35314">
                  <c:v>353.13999999982383</c:v>
                </c:pt>
                <c:pt idx="35315">
                  <c:v>353.14999999982382</c:v>
                </c:pt>
                <c:pt idx="35316">
                  <c:v>353.15999999982381</c:v>
                </c:pt>
                <c:pt idx="35317">
                  <c:v>353.1699999998238</c:v>
                </c:pt>
                <c:pt idx="35318">
                  <c:v>353.17999999982379</c:v>
                </c:pt>
                <c:pt idx="35319">
                  <c:v>353.18999999982378</c:v>
                </c:pt>
                <c:pt idx="35320">
                  <c:v>353.19999999982377</c:v>
                </c:pt>
                <c:pt idx="35321">
                  <c:v>353.20999999982376</c:v>
                </c:pt>
                <c:pt idx="35322">
                  <c:v>353.21999999982376</c:v>
                </c:pt>
                <c:pt idx="35323">
                  <c:v>353.22999999982375</c:v>
                </c:pt>
                <c:pt idx="35324">
                  <c:v>353.23999999982374</c:v>
                </c:pt>
                <c:pt idx="35325">
                  <c:v>353.24999999982373</c:v>
                </c:pt>
                <c:pt idx="35326">
                  <c:v>353.25999999982372</c:v>
                </c:pt>
                <c:pt idx="35327">
                  <c:v>353.26999999982371</c:v>
                </c:pt>
                <c:pt idx="35328">
                  <c:v>353.2799999998237</c:v>
                </c:pt>
                <c:pt idx="35329">
                  <c:v>353.28999999982369</c:v>
                </c:pt>
                <c:pt idx="35330">
                  <c:v>353.29999999982368</c:v>
                </c:pt>
                <c:pt idx="35331">
                  <c:v>353.30999999982367</c:v>
                </c:pt>
                <c:pt idx="35332">
                  <c:v>353.31999999982366</c:v>
                </c:pt>
                <c:pt idx="35333">
                  <c:v>353.32999999982366</c:v>
                </c:pt>
                <c:pt idx="35334">
                  <c:v>353.33999999982365</c:v>
                </c:pt>
                <c:pt idx="35335">
                  <c:v>353.34999999982364</c:v>
                </c:pt>
                <c:pt idx="35336">
                  <c:v>353.35999999982363</c:v>
                </c:pt>
                <c:pt idx="35337">
                  <c:v>353.36999999982362</c:v>
                </c:pt>
                <c:pt idx="35338">
                  <c:v>353.37999999982361</c:v>
                </c:pt>
                <c:pt idx="35339">
                  <c:v>353.3899999998236</c:v>
                </c:pt>
                <c:pt idx="35340">
                  <c:v>353.39999999982359</c:v>
                </c:pt>
                <c:pt idx="35341">
                  <c:v>353.40999999982358</c:v>
                </c:pt>
                <c:pt idx="35342">
                  <c:v>353.41999999982357</c:v>
                </c:pt>
                <c:pt idx="35343">
                  <c:v>353.42999999982356</c:v>
                </c:pt>
                <c:pt idx="35344">
                  <c:v>353.43999999982356</c:v>
                </c:pt>
                <c:pt idx="35345">
                  <c:v>353.44999999982355</c:v>
                </c:pt>
                <c:pt idx="35346">
                  <c:v>353.45999999982354</c:v>
                </c:pt>
                <c:pt idx="35347">
                  <c:v>353.46999999982353</c:v>
                </c:pt>
                <c:pt idx="35348">
                  <c:v>353.47999999982352</c:v>
                </c:pt>
                <c:pt idx="35349">
                  <c:v>353.48999999982351</c:v>
                </c:pt>
                <c:pt idx="35350">
                  <c:v>353.4999999998235</c:v>
                </c:pt>
                <c:pt idx="35351">
                  <c:v>353.50999999982349</c:v>
                </c:pt>
                <c:pt idx="35352">
                  <c:v>353.51999999982348</c:v>
                </c:pt>
                <c:pt idx="35353">
                  <c:v>353.52999999982347</c:v>
                </c:pt>
                <c:pt idx="35354">
                  <c:v>353.53999999982346</c:v>
                </c:pt>
                <c:pt idx="35355">
                  <c:v>353.54999999982346</c:v>
                </c:pt>
                <c:pt idx="35356">
                  <c:v>353.55999999982345</c:v>
                </c:pt>
                <c:pt idx="35357">
                  <c:v>353.56999999982344</c:v>
                </c:pt>
                <c:pt idx="35358">
                  <c:v>353.57999999982343</c:v>
                </c:pt>
                <c:pt idx="35359">
                  <c:v>353.58999999982342</c:v>
                </c:pt>
                <c:pt idx="35360">
                  <c:v>353.59999999982341</c:v>
                </c:pt>
                <c:pt idx="35361">
                  <c:v>353.6099999998234</c:v>
                </c:pt>
                <c:pt idx="35362">
                  <c:v>353.61999999982339</c:v>
                </c:pt>
                <c:pt idx="35363">
                  <c:v>353.62999999982338</c:v>
                </c:pt>
                <c:pt idx="35364">
                  <c:v>353.63999999982337</c:v>
                </c:pt>
                <c:pt idx="35365">
                  <c:v>353.64999999982336</c:v>
                </c:pt>
                <c:pt idx="35366">
                  <c:v>353.65999999982336</c:v>
                </c:pt>
                <c:pt idx="35367">
                  <c:v>353.66999999982335</c:v>
                </c:pt>
                <c:pt idx="35368">
                  <c:v>353.67999999982334</c:v>
                </c:pt>
                <c:pt idx="35369">
                  <c:v>353.68999999982333</c:v>
                </c:pt>
                <c:pt idx="35370">
                  <c:v>353.69999999982332</c:v>
                </c:pt>
                <c:pt idx="35371">
                  <c:v>353.70999999982331</c:v>
                </c:pt>
                <c:pt idx="35372">
                  <c:v>353.7199999998233</c:v>
                </c:pt>
                <c:pt idx="35373">
                  <c:v>353.72999999982329</c:v>
                </c:pt>
                <c:pt idx="35374">
                  <c:v>353.73999999982328</c:v>
                </c:pt>
                <c:pt idx="35375">
                  <c:v>353.74999999982327</c:v>
                </c:pt>
                <c:pt idx="35376">
                  <c:v>353.75999999982326</c:v>
                </c:pt>
                <c:pt idx="35377">
                  <c:v>353.76999999982326</c:v>
                </c:pt>
                <c:pt idx="35378">
                  <c:v>353.77999999982325</c:v>
                </c:pt>
                <c:pt idx="35379">
                  <c:v>353.78999999982324</c:v>
                </c:pt>
                <c:pt idx="35380">
                  <c:v>353.79999999982323</c:v>
                </c:pt>
                <c:pt idx="35381">
                  <c:v>353.80999999982322</c:v>
                </c:pt>
                <c:pt idx="35382">
                  <c:v>353.81999999982321</c:v>
                </c:pt>
                <c:pt idx="35383">
                  <c:v>353.8299999998232</c:v>
                </c:pt>
                <c:pt idx="35384">
                  <c:v>353.83999999982319</c:v>
                </c:pt>
                <c:pt idx="35385">
                  <c:v>353.84999999982318</c:v>
                </c:pt>
                <c:pt idx="35386">
                  <c:v>353.85999999982317</c:v>
                </c:pt>
                <c:pt idx="35387">
                  <c:v>353.86999999982316</c:v>
                </c:pt>
                <c:pt idx="35388">
                  <c:v>353.87999999982316</c:v>
                </c:pt>
                <c:pt idx="35389">
                  <c:v>353.88999999982315</c:v>
                </c:pt>
                <c:pt idx="35390">
                  <c:v>353.89999999982314</c:v>
                </c:pt>
                <c:pt idx="35391">
                  <c:v>353.90999999982313</c:v>
                </c:pt>
                <c:pt idx="35392">
                  <c:v>353.91999999982312</c:v>
                </c:pt>
                <c:pt idx="35393">
                  <c:v>353.92999999982311</c:v>
                </c:pt>
                <c:pt idx="35394">
                  <c:v>353.9399999998231</c:v>
                </c:pt>
                <c:pt idx="35395">
                  <c:v>353.94999999982309</c:v>
                </c:pt>
                <c:pt idx="35396">
                  <c:v>353.95999999982308</c:v>
                </c:pt>
                <c:pt idx="35397">
                  <c:v>353.96999999982307</c:v>
                </c:pt>
                <c:pt idx="35398">
                  <c:v>353.97999999982306</c:v>
                </c:pt>
                <c:pt idx="35399">
                  <c:v>353.98999999982306</c:v>
                </c:pt>
                <c:pt idx="35400">
                  <c:v>353.99999999982305</c:v>
                </c:pt>
                <c:pt idx="35401">
                  <c:v>354.00999999982304</c:v>
                </c:pt>
                <c:pt idx="35402">
                  <c:v>354.01999999982303</c:v>
                </c:pt>
                <c:pt idx="35403">
                  <c:v>354.02999999982302</c:v>
                </c:pt>
                <c:pt idx="35404">
                  <c:v>354.03999999982301</c:v>
                </c:pt>
                <c:pt idx="35405">
                  <c:v>354.049999999823</c:v>
                </c:pt>
                <c:pt idx="35406">
                  <c:v>354.05999999982299</c:v>
                </c:pt>
                <c:pt idx="35407">
                  <c:v>354.06999999982298</c:v>
                </c:pt>
                <c:pt idx="35408">
                  <c:v>354.07999999982297</c:v>
                </c:pt>
                <c:pt idx="35409">
                  <c:v>354.08999999982296</c:v>
                </c:pt>
                <c:pt idx="35410">
                  <c:v>354.09999999982296</c:v>
                </c:pt>
                <c:pt idx="35411">
                  <c:v>354.10999999982295</c:v>
                </c:pt>
                <c:pt idx="35412">
                  <c:v>354.11999999982294</c:v>
                </c:pt>
                <c:pt idx="35413">
                  <c:v>354.12999999982293</c:v>
                </c:pt>
                <c:pt idx="35414">
                  <c:v>354.13999999982292</c:v>
                </c:pt>
                <c:pt idx="35415">
                  <c:v>354.14999999982291</c:v>
                </c:pt>
                <c:pt idx="35416">
                  <c:v>354.1599999998229</c:v>
                </c:pt>
                <c:pt idx="35417">
                  <c:v>354.16999999982289</c:v>
                </c:pt>
                <c:pt idx="35418">
                  <c:v>354.17999999982288</c:v>
                </c:pt>
                <c:pt idx="35419">
                  <c:v>354.18999999982287</c:v>
                </c:pt>
                <c:pt idx="35420">
                  <c:v>354.19999999982286</c:v>
                </c:pt>
                <c:pt idx="35421">
                  <c:v>354.20999999982286</c:v>
                </c:pt>
                <c:pt idx="35422">
                  <c:v>354.21999999982285</c:v>
                </c:pt>
                <c:pt idx="35423">
                  <c:v>354.22999999982284</c:v>
                </c:pt>
                <c:pt idx="35424">
                  <c:v>354.23999999982283</c:v>
                </c:pt>
                <c:pt idx="35425">
                  <c:v>354.24999999982282</c:v>
                </c:pt>
                <c:pt idx="35426">
                  <c:v>354.25999999982281</c:v>
                </c:pt>
                <c:pt idx="35427">
                  <c:v>354.2699999998228</c:v>
                </c:pt>
                <c:pt idx="35428">
                  <c:v>354.27999999982279</c:v>
                </c:pt>
                <c:pt idx="35429">
                  <c:v>354.28999999982278</c:v>
                </c:pt>
                <c:pt idx="35430">
                  <c:v>354.29999999982277</c:v>
                </c:pt>
                <c:pt idx="35431">
                  <c:v>354.30999999982276</c:v>
                </c:pt>
                <c:pt idx="35432">
                  <c:v>354.31999999982276</c:v>
                </c:pt>
                <c:pt idx="35433">
                  <c:v>354.32999999982275</c:v>
                </c:pt>
                <c:pt idx="35434">
                  <c:v>354.33999999982274</c:v>
                </c:pt>
                <c:pt idx="35435">
                  <c:v>354.34999999982273</c:v>
                </c:pt>
                <c:pt idx="35436">
                  <c:v>354.35999999982272</c:v>
                </c:pt>
                <c:pt idx="35437">
                  <c:v>354.36999999982271</c:v>
                </c:pt>
                <c:pt idx="35438">
                  <c:v>354.3799999998227</c:v>
                </c:pt>
                <c:pt idx="35439">
                  <c:v>354.38999999982269</c:v>
                </c:pt>
                <c:pt idx="35440">
                  <c:v>354.39999999982268</c:v>
                </c:pt>
                <c:pt idx="35441">
                  <c:v>354.40999999982267</c:v>
                </c:pt>
                <c:pt idx="35442">
                  <c:v>354.41999999982266</c:v>
                </c:pt>
                <c:pt idx="35443">
                  <c:v>354.42999999982266</c:v>
                </c:pt>
                <c:pt idx="35444">
                  <c:v>354.43999999982265</c:v>
                </c:pt>
                <c:pt idx="35445">
                  <c:v>354.44999999982264</c:v>
                </c:pt>
                <c:pt idx="35446">
                  <c:v>354.45999999982263</c:v>
                </c:pt>
                <c:pt idx="35447">
                  <c:v>354.46999999982262</c:v>
                </c:pt>
                <c:pt idx="35448">
                  <c:v>354.47999999982261</c:v>
                </c:pt>
                <c:pt idx="35449">
                  <c:v>354.4899999998226</c:v>
                </c:pt>
                <c:pt idx="35450">
                  <c:v>354.49999999982259</c:v>
                </c:pt>
                <c:pt idx="35451">
                  <c:v>354.50999999982258</c:v>
                </c:pt>
                <c:pt idx="35452">
                  <c:v>354.51999999982257</c:v>
                </c:pt>
                <c:pt idx="35453">
                  <c:v>354.52999999982256</c:v>
                </c:pt>
                <c:pt idx="35454">
                  <c:v>354.53999999982256</c:v>
                </c:pt>
                <c:pt idx="35455">
                  <c:v>354.54999999982255</c:v>
                </c:pt>
                <c:pt idx="35456">
                  <c:v>354.55999999982254</c:v>
                </c:pt>
                <c:pt idx="35457">
                  <c:v>354.56999999982253</c:v>
                </c:pt>
                <c:pt idx="35458">
                  <c:v>354.57999999982252</c:v>
                </c:pt>
                <c:pt idx="35459">
                  <c:v>354.58999999982251</c:v>
                </c:pt>
                <c:pt idx="35460">
                  <c:v>354.5999999998225</c:v>
                </c:pt>
                <c:pt idx="35461">
                  <c:v>354.60999999982249</c:v>
                </c:pt>
                <c:pt idx="35462">
                  <c:v>354.61999999982248</c:v>
                </c:pt>
                <c:pt idx="35463">
                  <c:v>354.62999999982247</c:v>
                </c:pt>
                <c:pt idx="35464">
                  <c:v>354.63999999982246</c:v>
                </c:pt>
                <c:pt idx="35465">
                  <c:v>354.64999999982246</c:v>
                </c:pt>
                <c:pt idx="35466">
                  <c:v>354.65999999982245</c:v>
                </c:pt>
                <c:pt idx="35467">
                  <c:v>354.66999999982244</c:v>
                </c:pt>
                <c:pt idx="35468">
                  <c:v>354.67999999982243</c:v>
                </c:pt>
                <c:pt idx="35469">
                  <c:v>354.68999999982242</c:v>
                </c:pt>
                <c:pt idx="35470">
                  <c:v>354.69999999982241</c:v>
                </c:pt>
                <c:pt idx="35471">
                  <c:v>354.7099999998224</c:v>
                </c:pt>
                <c:pt idx="35472">
                  <c:v>354.71999999982239</c:v>
                </c:pt>
                <c:pt idx="35473">
                  <c:v>354.72999999982238</c:v>
                </c:pt>
                <c:pt idx="35474">
                  <c:v>354.73999999982237</c:v>
                </c:pt>
                <c:pt idx="35475">
                  <c:v>354.74999999982236</c:v>
                </c:pt>
                <c:pt idx="35476">
                  <c:v>354.75999999982236</c:v>
                </c:pt>
                <c:pt idx="35477">
                  <c:v>354.76999999982235</c:v>
                </c:pt>
                <c:pt idx="35478">
                  <c:v>354.77999999982234</c:v>
                </c:pt>
                <c:pt idx="35479">
                  <c:v>354.78999999982233</c:v>
                </c:pt>
                <c:pt idx="35480">
                  <c:v>354.79999999982232</c:v>
                </c:pt>
                <c:pt idx="35481">
                  <c:v>354.80999999982231</c:v>
                </c:pt>
                <c:pt idx="35482">
                  <c:v>354.8199999998223</c:v>
                </c:pt>
                <c:pt idx="35483">
                  <c:v>354.82999999982229</c:v>
                </c:pt>
                <c:pt idx="35484">
                  <c:v>354.83999999982228</c:v>
                </c:pt>
                <c:pt idx="35485">
                  <c:v>354.84999999982227</c:v>
                </c:pt>
                <c:pt idx="35486">
                  <c:v>354.85999999982226</c:v>
                </c:pt>
                <c:pt idx="35487">
                  <c:v>354.86999999982226</c:v>
                </c:pt>
                <c:pt idx="35488">
                  <c:v>354.87999999982225</c:v>
                </c:pt>
                <c:pt idx="35489">
                  <c:v>354.88999999982224</c:v>
                </c:pt>
                <c:pt idx="35490">
                  <c:v>354.89999999982223</c:v>
                </c:pt>
                <c:pt idx="35491">
                  <c:v>354.90999999982222</c:v>
                </c:pt>
                <c:pt idx="35492">
                  <c:v>354.91999999982221</c:v>
                </c:pt>
                <c:pt idx="35493">
                  <c:v>354.9299999998222</c:v>
                </c:pt>
                <c:pt idx="35494">
                  <c:v>354.93999999982219</c:v>
                </c:pt>
                <c:pt idx="35495">
                  <c:v>354.94999999982218</c:v>
                </c:pt>
                <c:pt idx="35496">
                  <c:v>354.95999999982217</c:v>
                </c:pt>
                <c:pt idx="35497">
                  <c:v>354.96999999982216</c:v>
                </c:pt>
                <c:pt idx="35498">
                  <c:v>354.97999999982216</c:v>
                </c:pt>
                <c:pt idx="35499">
                  <c:v>354.98999999982215</c:v>
                </c:pt>
                <c:pt idx="35500">
                  <c:v>354.99999999982214</c:v>
                </c:pt>
                <c:pt idx="35501">
                  <c:v>355.00999999982213</c:v>
                </c:pt>
                <c:pt idx="35502">
                  <c:v>355.01999999982212</c:v>
                </c:pt>
                <c:pt idx="35503">
                  <c:v>355.02999999982211</c:v>
                </c:pt>
                <c:pt idx="35504">
                  <c:v>355.0399999998221</c:v>
                </c:pt>
                <c:pt idx="35505">
                  <c:v>355.04999999982209</c:v>
                </c:pt>
                <c:pt idx="35506">
                  <c:v>355.05999999982208</c:v>
                </c:pt>
                <c:pt idx="35507">
                  <c:v>355.06999999982207</c:v>
                </c:pt>
                <c:pt idx="35508">
                  <c:v>355.07999999982206</c:v>
                </c:pt>
                <c:pt idx="35509">
                  <c:v>355.08999999982206</c:v>
                </c:pt>
                <c:pt idx="35510">
                  <c:v>355.09999999982205</c:v>
                </c:pt>
                <c:pt idx="35511">
                  <c:v>355.10999999982204</c:v>
                </c:pt>
                <c:pt idx="35512">
                  <c:v>355.11999999982203</c:v>
                </c:pt>
                <c:pt idx="35513">
                  <c:v>355.12999999982202</c:v>
                </c:pt>
                <c:pt idx="35514">
                  <c:v>355.13999999982201</c:v>
                </c:pt>
                <c:pt idx="35515">
                  <c:v>355.149999999822</c:v>
                </c:pt>
                <c:pt idx="35516">
                  <c:v>355.15999999982199</c:v>
                </c:pt>
                <c:pt idx="35517">
                  <c:v>355.16999999982198</c:v>
                </c:pt>
                <c:pt idx="35518">
                  <c:v>355.17999999982197</c:v>
                </c:pt>
                <c:pt idx="35519">
                  <c:v>355.18999999982196</c:v>
                </c:pt>
                <c:pt idx="35520">
                  <c:v>355.19999999982196</c:v>
                </c:pt>
                <c:pt idx="35521">
                  <c:v>355.20999999982195</c:v>
                </c:pt>
                <c:pt idx="35522">
                  <c:v>355.21999999982194</c:v>
                </c:pt>
                <c:pt idx="35523">
                  <c:v>355.22999999982193</c:v>
                </c:pt>
                <c:pt idx="35524">
                  <c:v>355.23999999982192</c:v>
                </c:pt>
                <c:pt idx="35525">
                  <c:v>355.24999999982191</c:v>
                </c:pt>
                <c:pt idx="35526">
                  <c:v>355.2599999998219</c:v>
                </c:pt>
                <c:pt idx="35527">
                  <c:v>355.26999999982189</c:v>
                </c:pt>
                <c:pt idx="35528">
                  <c:v>355.27999999982188</c:v>
                </c:pt>
                <c:pt idx="35529">
                  <c:v>355.28999999982187</c:v>
                </c:pt>
                <c:pt idx="35530">
                  <c:v>355.29999999982186</c:v>
                </c:pt>
                <c:pt idx="35531">
                  <c:v>355.30999999982185</c:v>
                </c:pt>
                <c:pt idx="35532">
                  <c:v>355.31999999982185</c:v>
                </c:pt>
                <c:pt idx="35533">
                  <c:v>355.32999999982184</c:v>
                </c:pt>
                <c:pt idx="35534">
                  <c:v>355.33999999982183</c:v>
                </c:pt>
                <c:pt idx="35535">
                  <c:v>355.34999999982182</c:v>
                </c:pt>
                <c:pt idx="35536">
                  <c:v>355.35999999982181</c:v>
                </c:pt>
                <c:pt idx="35537">
                  <c:v>355.3699999998218</c:v>
                </c:pt>
                <c:pt idx="35538">
                  <c:v>355.37999999982179</c:v>
                </c:pt>
                <c:pt idx="35539">
                  <c:v>355.38999999982178</c:v>
                </c:pt>
                <c:pt idx="35540">
                  <c:v>355.39999999982177</c:v>
                </c:pt>
                <c:pt idx="35541">
                  <c:v>355.40999999982176</c:v>
                </c:pt>
                <c:pt idx="35542">
                  <c:v>355.41999999982175</c:v>
                </c:pt>
                <c:pt idx="35543">
                  <c:v>355.42999999982175</c:v>
                </c:pt>
                <c:pt idx="35544">
                  <c:v>355.43999999982174</c:v>
                </c:pt>
                <c:pt idx="35545">
                  <c:v>355.44999999982173</c:v>
                </c:pt>
                <c:pt idx="35546">
                  <c:v>355.45999999982172</c:v>
                </c:pt>
                <c:pt idx="35547">
                  <c:v>355.46999999982171</c:v>
                </c:pt>
                <c:pt idx="35548">
                  <c:v>355.4799999998217</c:v>
                </c:pt>
                <c:pt idx="35549">
                  <c:v>355.48999999982169</c:v>
                </c:pt>
                <c:pt idx="35550">
                  <c:v>355.49999999982168</c:v>
                </c:pt>
                <c:pt idx="35551">
                  <c:v>355.50999999982167</c:v>
                </c:pt>
                <c:pt idx="35552">
                  <c:v>355.51999999982166</c:v>
                </c:pt>
                <c:pt idx="35553">
                  <c:v>355.52999999982165</c:v>
                </c:pt>
                <c:pt idx="35554">
                  <c:v>355.53999999982165</c:v>
                </c:pt>
                <c:pt idx="35555">
                  <c:v>355.54999999982164</c:v>
                </c:pt>
                <c:pt idx="35556">
                  <c:v>355.55999999982163</c:v>
                </c:pt>
                <c:pt idx="35557">
                  <c:v>355.56999999982162</c:v>
                </c:pt>
                <c:pt idx="35558">
                  <c:v>355.57999999982161</c:v>
                </c:pt>
                <c:pt idx="35559">
                  <c:v>355.5899999998216</c:v>
                </c:pt>
                <c:pt idx="35560">
                  <c:v>355.59999999982159</c:v>
                </c:pt>
                <c:pt idx="35561">
                  <c:v>355.60999999982158</c:v>
                </c:pt>
                <c:pt idx="35562">
                  <c:v>355.61999999982157</c:v>
                </c:pt>
                <c:pt idx="35563">
                  <c:v>355.62999999982156</c:v>
                </c:pt>
                <c:pt idx="35564">
                  <c:v>355.63999999982155</c:v>
                </c:pt>
                <c:pt idx="35565">
                  <c:v>355.64999999982155</c:v>
                </c:pt>
                <c:pt idx="35566">
                  <c:v>355.65999999982154</c:v>
                </c:pt>
                <c:pt idx="35567">
                  <c:v>355.66999999982153</c:v>
                </c:pt>
                <c:pt idx="35568">
                  <c:v>355.67999999982152</c:v>
                </c:pt>
                <c:pt idx="35569">
                  <c:v>355.68999999982151</c:v>
                </c:pt>
                <c:pt idx="35570">
                  <c:v>355.6999999998215</c:v>
                </c:pt>
                <c:pt idx="35571">
                  <c:v>355.70999999982149</c:v>
                </c:pt>
                <c:pt idx="35572">
                  <c:v>355.71999999982148</c:v>
                </c:pt>
                <c:pt idx="35573">
                  <c:v>355.72999999982147</c:v>
                </c:pt>
                <c:pt idx="35574">
                  <c:v>355.73999999982146</c:v>
                </c:pt>
                <c:pt idx="35575">
                  <c:v>355.74999999982145</c:v>
                </c:pt>
                <c:pt idx="35576">
                  <c:v>355.75999999982145</c:v>
                </c:pt>
                <c:pt idx="35577">
                  <c:v>355.76999999982144</c:v>
                </c:pt>
                <c:pt idx="35578">
                  <c:v>355.77999999982143</c:v>
                </c:pt>
                <c:pt idx="35579">
                  <c:v>355.78999999982142</c:v>
                </c:pt>
                <c:pt idx="35580">
                  <c:v>355.79999999982141</c:v>
                </c:pt>
                <c:pt idx="35581">
                  <c:v>355.8099999998214</c:v>
                </c:pt>
                <c:pt idx="35582">
                  <c:v>355.81999999982139</c:v>
                </c:pt>
                <c:pt idx="35583">
                  <c:v>355.82999999982138</c:v>
                </c:pt>
                <c:pt idx="35584">
                  <c:v>355.83999999982137</c:v>
                </c:pt>
                <c:pt idx="35585">
                  <c:v>355.84999999982136</c:v>
                </c:pt>
                <c:pt idx="35586">
                  <c:v>355.85999999982135</c:v>
                </c:pt>
                <c:pt idx="35587">
                  <c:v>355.86999999982135</c:v>
                </c:pt>
                <c:pt idx="35588">
                  <c:v>355.87999999982134</c:v>
                </c:pt>
                <c:pt idx="35589">
                  <c:v>355.88999999982133</c:v>
                </c:pt>
                <c:pt idx="35590">
                  <c:v>355.89999999982132</c:v>
                </c:pt>
                <c:pt idx="35591">
                  <c:v>355.90999999982131</c:v>
                </c:pt>
                <c:pt idx="35592">
                  <c:v>355.9199999998213</c:v>
                </c:pt>
                <c:pt idx="35593">
                  <c:v>355.92999999982129</c:v>
                </c:pt>
                <c:pt idx="35594">
                  <c:v>355.93999999982128</c:v>
                </c:pt>
                <c:pt idx="35595">
                  <c:v>355.94999999982127</c:v>
                </c:pt>
                <c:pt idx="35596">
                  <c:v>355.95999999982126</c:v>
                </c:pt>
                <c:pt idx="35597">
                  <c:v>355.96999999982125</c:v>
                </c:pt>
                <c:pt idx="35598">
                  <c:v>355.97999999982125</c:v>
                </c:pt>
                <c:pt idx="35599">
                  <c:v>355.98999999982124</c:v>
                </c:pt>
                <c:pt idx="35600">
                  <c:v>355.99999999982123</c:v>
                </c:pt>
                <c:pt idx="35601">
                  <c:v>356.00999999982122</c:v>
                </c:pt>
                <c:pt idx="35602">
                  <c:v>356.01999999982121</c:v>
                </c:pt>
                <c:pt idx="35603">
                  <c:v>356.0299999998212</c:v>
                </c:pt>
                <c:pt idx="35604">
                  <c:v>356.03999999982119</c:v>
                </c:pt>
                <c:pt idx="35605">
                  <c:v>356.04999999982118</c:v>
                </c:pt>
                <c:pt idx="35606">
                  <c:v>356.05999999982117</c:v>
                </c:pt>
                <c:pt idx="35607">
                  <c:v>356.06999999982116</c:v>
                </c:pt>
                <c:pt idx="35608">
                  <c:v>356.07999999982115</c:v>
                </c:pt>
                <c:pt idx="35609">
                  <c:v>356.08999999982115</c:v>
                </c:pt>
                <c:pt idx="35610">
                  <c:v>356.09999999982114</c:v>
                </c:pt>
                <c:pt idx="35611">
                  <c:v>356.10999999982113</c:v>
                </c:pt>
                <c:pt idx="35612">
                  <c:v>356.11999999982112</c:v>
                </c:pt>
                <c:pt idx="35613">
                  <c:v>356.12999999982111</c:v>
                </c:pt>
                <c:pt idx="35614">
                  <c:v>356.1399999998211</c:v>
                </c:pt>
                <c:pt idx="35615">
                  <c:v>356.14999999982109</c:v>
                </c:pt>
                <c:pt idx="35616">
                  <c:v>356.15999999982108</c:v>
                </c:pt>
                <c:pt idx="35617">
                  <c:v>356.16999999982107</c:v>
                </c:pt>
                <c:pt idx="35618">
                  <c:v>356.17999999982106</c:v>
                </c:pt>
                <c:pt idx="35619">
                  <c:v>356.18999999982105</c:v>
                </c:pt>
                <c:pt idx="35620">
                  <c:v>356.19999999982105</c:v>
                </c:pt>
                <c:pt idx="35621">
                  <c:v>356.20999999982104</c:v>
                </c:pt>
                <c:pt idx="35622">
                  <c:v>356.21999999982103</c:v>
                </c:pt>
                <c:pt idx="35623">
                  <c:v>356.22999999982102</c:v>
                </c:pt>
                <c:pt idx="35624">
                  <c:v>356.23999999982101</c:v>
                </c:pt>
                <c:pt idx="35625">
                  <c:v>356.249999999821</c:v>
                </c:pt>
                <c:pt idx="35626">
                  <c:v>356.25999999982099</c:v>
                </c:pt>
                <c:pt idx="35627">
                  <c:v>356.26999999982098</c:v>
                </c:pt>
                <c:pt idx="35628">
                  <c:v>356.27999999982097</c:v>
                </c:pt>
                <c:pt idx="35629">
                  <c:v>356.28999999982096</c:v>
                </c:pt>
                <c:pt idx="35630">
                  <c:v>356.29999999982095</c:v>
                </c:pt>
                <c:pt idx="35631">
                  <c:v>356.30999999982095</c:v>
                </c:pt>
                <c:pt idx="35632">
                  <c:v>356.31999999982094</c:v>
                </c:pt>
                <c:pt idx="35633">
                  <c:v>356.32999999982093</c:v>
                </c:pt>
                <c:pt idx="35634">
                  <c:v>356.33999999982092</c:v>
                </c:pt>
                <c:pt idx="35635">
                  <c:v>356.34999999982091</c:v>
                </c:pt>
                <c:pt idx="35636">
                  <c:v>356.3599999998209</c:v>
                </c:pt>
                <c:pt idx="35637">
                  <c:v>356.36999999982089</c:v>
                </c:pt>
                <c:pt idx="35638">
                  <c:v>356.37999999982088</c:v>
                </c:pt>
                <c:pt idx="35639">
                  <c:v>356.38999999982087</c:v>
                </c:pt>
                <c:pt idx="35640">
                  <c:v>356.39999999982086</c:v>
                </c:pt>
                <c:pt idx="35641">
                  <c:v>356.40999999982085</c:v>
                </c:pt>
                <c:pt idx="35642">
                  <c:v>356.41999999982085</c:v>
                </c:pt>
                <c:pt idx="35643">
                  <c:v>356.42999999982084</c:v>
                </c:pt>
                <c:pt idx="35644">
                  <c:v>356.43999999982083</c:v>
                </c:pt>
                <c:pt idx="35645">
                  <c:v>356.44999999982082</c:v>
                </c:pt>
                <c:pt idx="35646">
                  <c:v>356.45999999982081</c:v>
                </c:pt>
                <c:pt idx="35647">
                  <c:v>356.4699999998208</c:v>
                </c:pt>
                <c:pt idx="35648">
                  <c:v>356.47999999982079</c:v>
                </c:pt>
                <c:pt idx="35649">
                  <c:v>356.48999999982078</c:v>
                </c:pt>
                <c:pt idx="35650">
                  <c:v>356.49999999982077</c:v>
                </c:pt>
                <c:pt idx="35651">
                  <c:v>356.50999999982076</c:v>
                </c:pt>
                <c:pt idx="35652">
                  <c:v>356.51999999982075</c:v>
                </c:pt>
                <c:pt idx="35653">
                  <c:v>356.52999999982075</c:v>
                </c:pt>
                <c:pt idx="35654">
                  <c:v>356.53999999982074</c:v>
                </c:pt>
                <c:pt idx="35655">
                  <c:v>356.54999999982073</c:v>
                </c:pt>
                <c:pt idx="35656">
                  <c:v>356.55999999982072</c:v>
                </c:pt>
                <c:pt idx="35657">
                  <c:v>356.56999999982071</c:v>
                </c:pt>
                <c:pt idx="35658">
                  <c:v>356.5799999998207</c:v>
                </c:pt>
                <c:pt idx="35659">
                  <c:v>356.58999999982069</c:v>
                </c:pt>
                <c:pt idx="35660">
                  <c:v>356.59999999982068</c:v>
                </c:pt>
                <c:pt idx="35661">
                  <c:v>356.60999999982067</c:v>
                </c:pt>
                <c:pt idx="35662">
                  <c:v>356.61999999982066</c:v>
                </c:pt>
                <c:pt idx="35663">
                  <c:v>356.62999999982065</c:v>
                </c:pt>
                <c:pt idx="35664">
                  <c:v>356.63999999982065</c:v>
                </c:pt>
                <c:pt idx="35665">
                  <c:v>356.64999999982064</c:v>
                </c:pt>
                <c:pt idx="35666">
                  <c:v>356.65999999982063</c:v>
                </c:pt>
                <c:pt idx="35667">
                  <c:v>356.66999999982062</c:v>
                </c:pt>
                <c:pt idx="35668">
                  <c:v>356.67999999982061</c:v>
                </c:pt>
                <c:pt idx="35669">
                  <c:v>356.6899999998206</c:v>
                </c:pt>
                <c:pt idx="35670">
                  <c:v>356.69999999982059</c:v>
                </c:pt>
                <c:pt idx="35671">
                  <c:v>356.70999999982058</c:v>
                </c:pt>
                <c:pt idx="35672">
                  <c:v>356.71999999982057</c:v>
                </c:pt>
                <c:pt idx="35673">
                  <c:v>356.72999999982056</c:v>
                </c:pt>
                <c:pt idx="35674">
                  <c:v>356.73999999982055</c:v>
                </c:pt>
                <c:pt idx="35675">
                  <c:v>356.74999999982055</c:v>
                </c:pt>
                <c:pt idx="35676">
                  <c:v>356.75999999982054</c:v>
                </c:pt>
                <c:pt idx="35677">
                  <c:v>356.76999999982053</c:v>
                </c:pt>
                <c:pt idx="35678">
                  <c:v>356.77999999982052</c:v>
                </c:pt>
                <c:pt idx="35679">
                  <c:v>356.78999999982051</c:v>
                </c:pt>
                <c:pt idx="35680">
                  <c:v>356.7999999998205</c:v>
                </c:pt>
                <c:pt idx="35681">
                  <c:v>356.80999999982049</c:v>
                </c:pt>
                <c:pt idx="35682">
                  <c:v>356.81999999982048</c:v>
                </c:pt>
                <c:pt idx="35683">
                  <c:v>356.82999999982047</c:v>
                </c:pt>
                <c:pt idx="35684">
                  <c:v>356.83999999982046</c:v>
                </c:pt>
                <c:pt idx="35685">
                  <c:v>356.84999999982045</c:v>
                </c:pt>
                <c:pt idx="35686">
                  <c:v>356.85999999982045</c:v>
                </c:pt>
                <c:pt idx="35687">
                  <c:v>356.86999999982044</c:v>
                </c:pt>
                <c:pt idx="35688">
                  <c:v>356.87999999982043</c:v>
                </c:pt>
                <c:pt idx="35689">
                  <c:v>356.88999999982042</c:v>
                </c:pt>
                <c:pt idx="35690">
                  <c:v>356.89999999982041</c:v>
                </c:pt>
                <c:pt idx="35691">
                  <c:v>356.9099999998204</c:v>
                </c:pt>
                <c:pt idx="35692">
                  <c:v>356.91999999982039</c:v>
                </c:pt>
                <c:pt idx="35693">
                  <c:v>356.92999999982038</c:v>
                </c:pt>
                <c:pt idx="35694">
                  <c:v>356.93999999982037</c:v>
                </c:pt>
                <c:pt idx="35695">
                  <c:v>356.94999999982036</c:v>
                </c:pt>
                <c:pt idx="35696">
                  <c:v>356.95999999982035</c:v>
                </c:pt>
                <c:pt idx="35697">
                  <c:v>356.96999999982035</c:v>
                </c:pt>
                <c:pt idx="35698">
                  <c:v>356.97999999982034</c:v>
                </c:pt>
                <c:pt idx="35699">
                  <c:v>356.98999999982033</c:v>
                </c:pt>
                <c:pt idx="35700">
                  <c:v>356.99999999982032</c:v>
                </c:pt>
                <c:pt idx="35701">
                  <c:v>357.00999999982031</c:v>
                </c:pt>
                <c:pt idx="35702">
                  <c:v>357.0199999998203</c:v>
                </c:pt>
                <c:pt idx="35703">
                  <c:v>357.02999999982029</c:v>
                </c:pt>
                <c:pt idx="35704">
                  <c:v>357.03999999982028</c:v>
                </c:pt>
                <c:pt idx="35705">
                  <c:v>357.04999999982027</c:v>
                </c:pt>
                <c:pt idx="35706">
                  <c:v>357.05999999982026</c:v>
                </c:pt>
                <c:pt idx="35707">
                  <c:v>357.06999999982025</c:v>
                </c:pt>
                <c:pt idx="35708">
                  <c:v>357.07999999982025</c:v>
                </c:pt>
                <c:pt idx="35709">
                  <c:v>357.08999999982024</c:v>
                </c:pt>
                <c:pt idx="35710">
                  <c:v>357.09999999982023</c:v>
                </c:pt>
                <c:pt idx="35711">
                  <c:v>357.10999999982022</c:v>
                </c:pt>
                <c:pt idx="35712">
                  <c:v>357.11999999982021</c:v>
                </c:pt>
                <c:pt idx="35713">
                  <c:v>357.1299999998202</c:v>
                </c:pt>
                <c:pt idx="35714">
                  <c:v>357.13999999982019</c:v>
                </c:pt>
                <c:pt idx="35715">
                  <c:v>357.14999999982018</c:v>
                </c:pt>
                <c:pt idx="35716">
                  <c:v>357.15999999982017</c:v>
                </c:pt>
                <c:pt idx="35717">
                  <c:v>357.16999999982016</c:v>
                </c:pt>
                <c:pt idx="35718">
                  <c:v>357.17999999982015</c:v>
                </c:pt>
                <c:pt idx="35719">
                  <c:v>357.18999999982015</c:v>
                </c:pt>
                <c:pt idx="35720">
                  <c:v>357.19999999982014</c:v>
                </c:pt>
                <c:pt idx="35721">
                  <c:v>357.20999999982013</c:v>
                </c:pt>
                <c:pt idx="35722">
                  <c:v>357.21999999982012</c:v>
                </c:pt>
                <c:pt idx="35723">
                  <c:v>357.22999999982011</c:v>
                </c:pt>
                <c:pt idx="35724">
                  <c:v>357.2399999998201</c:v>
                </c:pt>
                <c:pt idx="35725">
                  <c:v>357.24999999982009</c:v>
                </c:pt>
                <c:pt idx="35726">
                  <c:v>357.25999999982008</c:v>
                </c:pt>
                <c:pt idx="35727">
                  <c:v>357.26999999982007</c:v>
                </c:pt>
                <c:pt idx="35728">
                  <c:v>357.27999999982006</c:v>
                </c:pt>
                <c:pt idx="35729">
                  <c:v>357.28999999982005</c:v>
                </c:pt>
                <c:pt idx="35730">
                  <c:v>357.29999999982005</c:v>
                </c:pt>
                <c:pt idx="35731">
                  <c:v>357.30999999982004</c:v>
                </c:pt>
                <c:pt idx="35732">
                  <c:v>357.31999999982003</c:v>
                </c:pt>
                <c:pt idx="35733">
                  <c:v>357.32999999982002</c:v>
                </c:pt>
                <c:pt idx="35734">
                  <c:v>357.33999999982001</c:v>
                </c:pt>
                <c:pt idx="35735">
                  <c:v>357.34999999982</c:v>
                </c:pt>
                <c:pt idx="35736">
                  <c:v>357.35999999981999</c:v>
                </c:pt>
                <c:pt idx="35737">
                  <c:v>357.36999999981998</c:v>
                </c:pt>
                <c:pt idx="35738">
                  <c:v>357.37999999981997</c:v>
                </c:pt>
                <c:pt idx="35739">
                  <c:v>357.38999999981996</c:v>
                </c:pt>
                <c:pt idx="35740">
                  <c:v>357.39999999981995</c:v>
                </c:pt>
                <c:pt idx="35741">
                  <c:v>357.40999999981995</c:v>
                </c:pt>
                <c:pt idx="35742">
                  <c:v>357.41999999981994</c:v>
                </c:pt>
                <c:pt idx="35743">
                  <c:v>357.42999999981993</c:v>
                </c:pt>
                <c:pt idx="35744">
                  <c:v>357.43999999981992</c:v>
                </c:pt>
                <c:pt idx="35745">
                  <c:v>357.44999999981991</c:v>
                </c:pt>
                <c:pt idx="35746">
                  <c:v>357.4599999998199</c:v>
                </c:pt>
                <c:pt idx="35747">
                  <c:v>357.46999999981989</c:v>
                </c:pt>
                <c:pt idx="35748">
                  <c:v>357.47999999981988</c:v>
                </c:pt>
                <c:pt idx="35749">
                  <c:v>357.48999999981987</c:v>
                </c:pt>
                <c:pt idx="35750">
                  <c:v>357.49999999981986</c:v>
                </c:pt>
                <c:pt idx="35751">
                  <c:v>357.50999999981985</c:v>
                </c:pt>
                <c:pt idx="35752">
                  <c:v>357.51999999981985</c:v>
                </c:pt>
                <c:pt idx="35753">
                  <c:v>357.52999999981984</c:v>
                </c:pt>
                <c:pt idx="35754">
                  <c:v>357.53999999981983</c:v>
                </c:pt>
                <c:pt idx="35755">
                  <c:v>357.54999999981982</c:v>
                </c:pt>
                <c:pt idx="35756">
                  <c:v>357.55999999981981</c:v>
                </c:pt>
                <c:pt idx="35757">
                  <c:v>357.5699999998198</c:v>
                </c:pt>
                <c:pt idx="35758">
                  <c:v>357.57999999981979</c:v>
                </c:pt>
                <c:pt idx="35759">
                  <c:v>357.58999999981978</c:v>
                </c:pt>
                <c:pt idx="35760">
                  <c:v>357.59999999981977</c:v>
                </c:pt>
                <c:pt idx="35761">
                  <c:v>357.60999999981976</c:v>
                </c:pt>
                <c:pt idx="35762">
                  <c:v>357.61999999981975</c:v>
                </c:pt>
                <c:pt idx="35763">
                  <c:v>357.62999999981974</c:v>
                </c:pt>
                <c:pt idx="35764">
                  <c:v>357.63999999981974</c:v>
                </c:pt>
                <c:pt idx="35765">
                  <c:v>357.64999999981973</c:v>
                </c:pt>
                <c:pt idx="35766">
                  <c:v>357.65999999981972</c:v>
                </c:pt>
                <c:pt idx="35767">
                  <c:v>357.66999999981971</c:v>
                </c:pt>
                <c:pt idx="35768">
                  <c:v>357.6799999998197</c:v>
                </c:pt>
                <c:pt idx="35769">
                  <c:v>357.68999999981969</c:v>
                </c:pt>
                <c:pt idx="35770">
                  <c:v>357.69999999981968</c:v>
                </c:pt>
                <c:pt idx="35771">
                  <c:v>357.70999999981967</c:v>
                </c:pt>
                <c:pt idx="35772">
                  <c:v>357.71999999981966</c:v>
                </c:pt>
                <c:pt idx="35773">
                  <c:v>357.72999999981965</c:v>
                </c:pt>
                <c:pt idx="35774">
                  <c:v>357.73999999981964</c:v>
                </c:pt>
                <c:pt idx="35775">
                  <c:v>357.74999999981964</c:v>
                </c:pt>
                <c:pt idx="35776">
                  <c:v>357.75999999981963</c:v>
                </c:pt>
                <c:pt idx="35777">
                  <c:v>357.76999999981962</c:v>
                </c:pt>
                <c:pt idx="35778">
                  <c:v>357.77999999981961</c:v>
                </c:pt>
                <c:pt idx="35779">
                  <c:v>357.7899999998196</c:v>
                </c:pt>
                <c:pt idx="35780">
                  <c:v>357.79999999981959</c:v>
                </c:pt>
                <c:pt idx="35781">
                  <c:v>357.80999999981958</c:v>
                </c:pt>
                <c:pt idx="35782">
                  <c:v>357.81999999981957</c:v>
                </c:pt>
                <c:pt idx="35783">
                  <c:v>357.82999999981956</c:v>
                </c:pt>
                <c:pt idx="35784">
                  <c:v>357.83999999981955</c:v>
                </c:pt>
                <c:pt idx="35785">
                  <c:v>357.84999999981954</c:v>
                </c:pt>
                <c:pt idx="35786">
                  <c:v>357.85999999981954</c:v>
                </c:pt>
                <c:pt idx="35787">
                  <c:v>357.86999999981953</c:v>
                </c:pt>
                <c:pt idx="35788">
                  <c:v>357.87999999981952</c:v>
                </c:pt>
                <c:pt idx="35789">
                  <c:v>357.88999999981951</c:v>
                </c:pt>
                <c:pt idx="35790">
                  <c:v>357.8999999998195</c:v>
                </c:pt>
                <c:pt idx="35791">
                  <c:v>357.90999999981949</c:v>
                </c:pt>
                <c:pt idx="35792">
                  <c:v>357.91999999981948</c:v>
                </c:pt>
                <c:pt idx="35793">
                  <c:v>357.92999999981947</c:v>
                </c:pt>
                <c:pt idx="35794">
                  <c:v>357.93999999981946</c:v>
                </c:pt>
                <c:pt idx="35795">
                  <c:v>357.94999999981945</c:v>
                </c:pt>
                <c:pt idx="35796">
                  <c:v>357.95999999981944</c:v>
                </c:pt>
                <c:pt idx="35797">
                  <c:v>357.96999999981944</c:v>
                </c:pt>
                <c:pt idx="35798">
                  <c:v>357.97999999981943</c:v>
                </c:pt>
                <c:pt idx="35799">
                  <c:v>357.98999999981942</c:v>
                </c:pt>
                <c:pt idx="35800">
                  <c:v>357.99999999981941</c:v>
                </c:pt>
                <c:pt idx="35801">
                  <c:v>358.0099999998194</c:v>
                </c:pt>
                <c:pt idx="35802">
                  <c:v>358.01999999981939</c:v>
                </c:pt>
                <c:pt idx="35803">
                  <c:v>358.02999999981938</c:v>
                </c:pt>
                <c:pt idx="35804">
                  <c:v>358.03999999981937</c:v>
                </c:pt>
                <c:pt idx="35805">
                  <c:v>358.04999999981936</c:v>
                </c:pt>
                <c:pt idx="35806">
                  <c:v>358.05999999981935</c:v>
                </c:pt>
                <c:pt idx="35807">
                  <c:v>358.06999999981934</c:v>
                </c:pt>
                <c:pt idx="35808">
                  <c:v>358.07999999981934</c:v>
                </c:pt>
                <c:pt idx="35809">
                  <c:v>358.08999999981933</c:v>
                </c:pt>
                <c:pt idx="35810">
                  <c:v>358.09999999981932</c:v>
                </c:pt>
                <c:pt idx="35811">
                  <c:v>358.10999999981931</c:v>
                </c:pt>
                <c:pt idx="35812">
                  <c:v>358.1199999998193</c:v>
                </c:pt>
                <c:pt idx="35813">
                  <c:v>358.12999999981929</c:v>
                </c:pt>
                <c:pt idx="35814">
                  <c:v>358.13999999981928</c:v>
                </c:pt>
                <c:pt idx="35815">
                  <c:v>358.14999999981927</c:v>
                </c:pt>
                <c:pt idx="35816">
                  <c:v>358.15999999981926</c:v>
                </c:pt>
                <c:pt idx="35817">
                  <c:v>358.16999999981925</c:v>
                </c:pt>
                <c:pt idx="35818">
                  <c:v>358.17999999981924</c:v>
                </c:pt>
                <c:pt idx="35819">
                  <c:v>358.18999999981924</c:v>
                </c:pt>
                <c:pt idx="35820">
                  <c:v>358.19999999981923</c:v>
                </c:pt>
                <c:pt idx="35821">
                  <c:v>358.20999999981922</c:v>
                </c:pt>
                <c:pt idx="35822">
                  <c:v>358.21999999981921</c:v>
                </c:pt>
                <c:pt idx="35823">
                  <c:v>358.2299999998192</c:v>
                </c:pt>
                <c:pt idx="35824">
                  <c:v>358.23999999981919</c:v>
                </c:pt>
                <c:pt idx="35825">
                  <c:v>358.24999999981918</c:v>
                </c:pt>
                <c:pt idx="35826">
                  <c:v>358.25999999981917</c:v>
                </c:pt>
                <c:pt idx="35827">
                  <c:v>358.26999999981916</c:v>
                </c:pt>
                <c:pt idx="35828">
                  <c:v>358.27999999981915</c:v>
                </c:pt>
                <c:pt idx="35829">
                  <c:v>358.28999999981914</c:v>
                </c:pt>
                <c:pt idx="35830">
                  <c:v>358.29999999981914</c:v>
                </c:pt>
                <c:pt idx="35831">
                  <c:v>358.30999999981913</c:v>
                </c:pt>
                <c:pt idx="35832">
                  <c:v>358.31999999981912</c:v>
                </c:pt>
                <c:pt idx="35833">
                  <c:v>358.32999999981911</c:v>
                </c:pt>
                <c:pt idx="35834">
                  <c:v>358.3399999998191</c:v>
                </c:pt>
                <c:pt idx="35835">
                  <c:v>358.34999999981909</c:v>
                </c:pt>
                <c:pt idx="35836">
                  <c:v>358.35999999981908</c:v>
                </c:pt>
                <c:pt idx="35837">
                  <c:v>358.36999999981907</c:v>
                </c:pt>
                <c:pt idx="35838">
                  <c:v>358.37999999981906</c:v>
                </c:pt>
                <c:pt idx="35839">
                  <c:v>358.38999999981905</c:v>
                </c:pt>
                <c:pt idx="35840">
                  <c:v>358.39999999981904</c:v>
                </c:pt>
                <c:pt idx="35841">
                  <c:v>358.40999999981904</c:v>
                </c:pt>
                <c:pt idx="35842">
                  <c:v>358.41999999981903</c:v>
                </c:pt>
                <c:pt idx="35843">
                  <c:v>358.42999999981902</c:v>
                </c:pt>
                <c:pt idx="35844">
                  <c:v>358.43999999981901</c:v>
                </c:pt>
                <c:pt idx="35845">
                  <c:v>358.449999999819</c:v>
                </c:pt>
                <c:pt idx="35846">
                  <c:v>358.45999999981899</c:v>
                </c:pt>
                <c:pt idx="35847">
                  <c:v>358.46999999981898</c:v>
                </c:pt>
                <c:pt idx="35848">
                  <c:v>358.47999999981897</c:v>
                </c:pt>
                <c:pt idx="35849">
                  <c:v>358.48999999981896</c:v>
                </c:pt>
                <c:pt idx="35850">
                  <c:v>358.49999999981895</c:v>
                </c:pt>
                <c:pt idx="35851">
                  <c:v>358.50999999981894</c:v>
                </c:pt>
                <c:pt idx="35852">
                  <c:v>358.51999999981894</c:v>
                </c:pt>
                <c:pt idx="35853">
                  <c:v>358.52999999981893</c:v>
                </c:pt>
                <c:pt idx="35854">
                  <c:v>358.53999999981892</c:v>
                </c:pt>
                <c:pt idx="35855">
                  <c:v>358.54999999981891</c:v>
                </c:pt>
                <c:pt idx="35856">
                  <c:v>358.5599999998189</c:v>
                </c:pt>
                <c:pt idx="35857">
                  <c:v>358.56999999981889</c:v>
                </c:pt>
                <c:pt idx="35858">
                  <c:v>358.57999999981888</c:v>
                </c:pt>
                <c:pt idx="35859">
                  <c:v>358.58999999981887</c:v>
                </c:pt>
                <c:pt idx="35860">
                  <c:v>358.59999999981886</c:v>
                </c:pt>
                <c:pt idx="35861">
                  <c:v>358.60999999981885</c:v>
                </c:pt>
                <c:pt idx="35862">
                  <c:v>358.61999999981884</c:v>
                </c:pt>
                <c:pt idx="35863">
                  <c:v>358.62999999981884</c:v>
                </c:pt>
                <c:pt idx="35864">
                  <c:v>358.63999999981883</c:v>
                </c:pt>
                <c:pt idx="35865">
                  <c:v>358.64999999981882</c:v>
                </c:pt>
                <c:pt idx="35866">
                  <c:v>358.65999999981881</c:v>
                </c:pt>
                <c:pt idx="35867">
                  <c:v>358.6699999998188</c:v>
                </c:pt>
                <c:pt idx="35868">
                  <c:v>358.67999999981879</c:v>
                </c:pt>
                <c:pt idx="35869">
                  <c:v>358.68999999981878</c:v>
                </c:pt>
                <c:pt idx="35870">
                  <c:v>358.69999999981877</c:v>
                </c:pt>
                <c:pt idx="35871">
                  <c:v>358.70999999981876</c:v>
                </c:pt>
                <c:pt idx="35872">
                  <c:v>358.71999999981875</c:v>
                </c:pt>
                <c:pt idx="35873">
                  <c:v>358.72999999981874</c:v>
                </c:pt>
                <c:pt idx="35874">
                  <c:v>358.73999999981874</c:v>
                </c:pt>
                <c:pt idx="35875">
                  <c:v>358.74999999981873</c:v>
                </c:pt>
                <c:pt idx="35876">
                  <c:v>358.75999999981872</c:v>
                </c:pt>
                <c:pt idx="35877">
                  <c:v>358.76999999981871</c:v>
                </c:pt>
                <c:pt idx="35878">
                  <c:v>358.7799999998187</c:v>
                </c:pt>
                <c:pt idx="35879">
                  <c:v>358.78999999981869</c:v>
                </c:pt>
                <c:pt idx="35880">
                  <c:v>358.79999999981868</c:v>
                </c:pt>
                <c:pt idx="35881">
                  <c:v>358.80999999981867</c:v>
                </c:pt>
                <c:pt idx="35882">
                  <c:v>358.81999999981866</c:v>
                </c:pt>
                <c:pt idx="35883">
                  <c:v>358.82999999981865</c:v>
                </c:pt>
                <c:pt idx="35884">
                  <c:v>358.83999999981864</c:v>
                </c:pt>
                <c:pt idx="35885">
                  <c:v>358.84999999981864</c:v>
                </c:pt>
                <c:pt idx="35886">
                  <c:v>358.85999999981863</c:v>
                </c:pt>
                <c:pt idx="35887">
                  <c:v>358.86999999981862</c:v>
                </c:pt>
                <c:pt idx="35888">
                  <c:v>358.87999999981861</c:v>
                </c:pt>
                <c:pt idx="35889">
                  <c:v>358.8899999998186</c:v>
                </c:pt>
                <c:pt idx="35890">
                  <c:v>358.89999999981859</c:v>
                </c:pt>
                <c:pt idx="35891">
                  <c:v>358.90999999981858</c:v>
                </c:pt>
                <c:pt idx="35892">
                  <c:v>358.91999999981857</c:v>
                </c:pt>
                <c:pt idx="35893">
                  <c:v>358.92999999981856</c:v>
                </c:pt>
                <c:pt idx="35894">
                  <c:v>358.93999999981855</c:v>
                </c:pt>
                <c:pt idx="35895">
                  <c:v>358.94999999981854</c:v>
                </c:pt>
                <c:pt idx="35896">
                  <c:v>358.95999999981854</c:v>
                </c:pt>
                <c:pt idx="35897">
                  <c:v>358.96999999981853</c:v>
                </c:pt>
                <c:pt idx="35898">
                  <c:v>358.97999999981852</c:v>
                </c:pt>
                <c:pt idx="35899">
                  <c:v>358.98999999981851</c:v>
                </c:pt>
                <c:pt idx="35900">
                  <c:v>358.9999999998185</c:v>
                </c:pt>
                <c:pt idx="35901">
                  <c:v>359.00999999981849</c:v>
                </c:pt>
                <c:pt idx="35902">
                  <c:v>359.01999999981848</c:v>
                </c:pt>
                <c:pt idx="35903">
                  <c:v>359.02999999981847</c:v>
                </c:pt>
                <c:pt idx="35904">
                  <c:v>359.03999999981846</c:v>
                </c:pt>
                <c:pt idx="35905">
                  <c:v>359.04999999981845</c:v>
                </c:pt>
                <c:pt idx="35906">
                  <c:v>359.05999999981844</c:v>
                </c:pt>
                <c:pt idx="35907">
                  <c:v>359.06999999981844</c:v>
                </c:pt>
                <c:pt idx="35908">
                  <c:v>359.07999999981843</c:v>
                </c:pt>
                <c:pt idx="35909">
                  <c:v>359.08999999981842</c:v>
                </c:pt>
                <c:pt idx="35910">
                  <c:v>359.09999999981841</c:v>
                </c:pt>
                <c:pt idx="35911">
                  <c:v>359.1099999998184</c:v>
                </c:pt>
                <c:pt idx="35912">
                  <c:v>359.11999999981839</c:v>
                </c:pt>
                <c:pt idx="35913">
                  <c:v>359.12999999981838</c:v>
                </c:pt>
                <c:pt idx="35914">
                  <c:v>359.13999999981837</c:v>
                </c:pt>
                <c:pt idx="35915">
                  <c:v>359.14999999981836</c:v>
                </c:pt>
                <c:pt idx="35916">
                  <c:v>359.15999999981835</c:v>
                </c:pt>
                <c:pt idx="35917">
                  <c:v>359.16999999981834</c:v>
                </c:pt>
                <c:pt idx="35918">
                  <c:v>359.17999999981834</c:v>
                </c:pt>
                <c:pt idx="35919">
                  <c:v>359.18999999981833</c:v>
                </c:pt>
                <c:pt idx="35920">
                  <c:v>359.19999999981832</c:v>
                </c:pt>
                <c:pt idx="35921">
                  <c:v>359.20999999981831</c:v>
                </c:pt>
                <c:pt idx="35922">
                  <c:v>359.2199999998183</c:v>
                </c:pt>
                <c:pt idx="35923">
                  <c:v>359.22999999981829</c:v>
                </c:pt>
                <c:pt idx="35924">
                  <c:v>359.23999999981828</c:v>
                </c:pt>
                <c:pt idx="35925">
                  <c:v>359.24999999981827</c:v>
                </c:pt>
                <c:pt idx="35926">
                  <c:v>359.25999999981826</c:v>
                </c:pt>
                <c:pt idx="35927">
                  <c:v>359.26999999981825</c:v>
                </c:pt>
                <c:pt idx="35928">
                  <c:v>359.27999999981824</c:v>
                </c:pt>
                <c:pt idx="35929">
                  <c:v>359.28999999981824</c:v>
                </c:pt>
                <c:pt idx="35930">
                  <c:v>359.29999999981823</c:v>
                </c:pt>
                <c:pt idx="35931">
                  <c:v>359.30999999981822</c:v>
                </c:pt>
                <c:pt idx="35932">
                  <c:v>359.31999999981821</c:v>
                </c:pt>
                <c:pt idx="35933">
                  <c:v>359.3299999998182</c:v>
                </c:pt>
                <c:pt idx="35934">
                  <c:v>359.33999999981819</c:v>
                </c:pt>
                <c:pt idx="35935">
                  <c:v>359.34999999981818</c:v>
                </c:pt>
                <c:pt idx="35936">
                  <c:v>359.35999999981817</c:v>
                </c:pt>
                <c:pt idx="35937">
                  <c:v>359.36999999981816</c:v>
                </c:pt>
                <c:pt idx="35938">
                  <c:v>359.37999999981815</c:v>
                </c:pt>
                <c:pt idx="35939">
                  <c:v>359.38999999981814</c:v>
                </c:pt>
                <c:pt idx="35940">
                  <c:v>359.39999999981814</c:v>
                </c:pt>
                <c:pt idx="35941">
                  <c:v>359.40999999981813</c:v>
                </c:pt>
                <c:pt idx="35942">
                  <c:v>359.41999999981812</c:v>
                </c:pt>
                <c:pt idx="35943">
                  <c:v>359.42999999981811</c:v>
                </c:pt>
                <c:pt idx="35944">
                  <c:v>359.4399999998181</c:v>
                </c:pt>
                <c:pt idx="35945">
                  <c:v>359.44999999981809</c:v>
                </c:pt>
                <c:pt idx="35946">
                  <c:v>359.45999999981808</c:v>
                </c:pt>
                <c:pt idx="35947">
                  <c:v>359.46999999981807</c:v>
                </c:pt>
                <c:pt idx="35948">
                  <c:v>359.47999999981806</c:v>
                </c:pt>
                <c:pt idx="35949">
                  <c:v>359.48999999981805</c:v>
                </c:pt>
                <c:pt idx="35950">
                  <c:v>359.49999999981804</c:v>
                </c:pt>
                <c:pt idx="35951">
                  <c:v>359.50999999981804</c:v>
                </c:pt>
                <c:pt idx="35952">
                  <c:v>359.51999999981803</c:v>
                </c:pt>
                <c:pt idx="35953">
                  <c:v>359.52999999981802</c:v>
                </c:pt>
                <c:pt idx="35954">
                  <c:v>359.53999999981801</c:v>
                </c:pt>
                <c:pt idx="35955">
                  <c:v>359.549999999818</c:v>
                </c:pt>
                <c:pt idx="35956">
                  <c:v>359.55999999981799</c:v>
                </c:pt>
                <c:pt idx="35957">
                  <c:v>359.56999999981798</c:v>
                </c:pt>
                <c:pt idx="35958">
                  <c:v>359.57999999981797</c:v>
                </c:pt>
                <c:pt idx="35959">
                  <c:v>359.58999999981796</c:v>
                </c:pt>
                <c:pt idx="35960">
                  <c:v>359.59999999981795</c:v>
                </c:pt>
                <c:pt idx="35961">
                  <c:v>359.60999999981794</c:v>
                </c:pt>
                <c:pt idx="35962">
                  <c:v>359.61999999981794</c:v>
                </c:pt>
                <c:pt idx="35963">
                  <c:v>359.62999999981793</c:v>
                </c:pt>
                <c:pt idx="35964">
                  <c:v>359.63999999981792</c:v>
                </c:pt>
                <c:pt idx="35965">
                  <c:v>359.64999999981791</c:v>
                </c:pt>
                <c:pt idx="35966">
                  <c:v>359.6599999998179</c:v>
                </c:pt>
                <c:pt idx="35967">
                  <c:v>359.66999999981789</c:v>
                </c:pt>
                <c:pt idx="35968">
                  <c:v>359.67999999981788</c:v>
                </c:pt>
                <c:pt idx="35969">
                  <c:v>359.68999999981787</c:v>
                </c:pt>
                <c:pt idx="35970">
                  <c:v>359.69999999981786</c:v>
                </c:pt>
                <c:pt idx="35971">
                  <c:v>359.70999999981785</c:v>
                </c:pt>
                <c:pt idx="35972">
                  <c:v>359.71999999981784</c:v>
                </c:pt>
                <c:pt idx="35973">
                  <c:v>359.72999999981784</c:v>
                </c:pt>
                <c:pt idx="35974">
                  <c:v>359.73999999981783</c:v>
                </c:pt>
                <c:pt idx="35975">
                  <c:v>359.74999999981782</c:v>
                </c:pt>
                <c:pt idx="35976">
                  <c:v>359.75999999981781</c:v>
                </c:pt>
                <c:pt idx="35977">
                  <c:v>359.7699999998178</c:v>
                </c:pt>
                <c:pt idx="35978">
                  <c:v>359.77999999981779</c:v>
                </c:pt>
                <c:pt idx="35979">
                  <c:v>359.78999999981778</c:v>
                </c:pt>
                <c:pt idx="35980">
                  <c:v>359.79999999981777</c:v>
                </c:pt>
                <c:pt idx="35981">
                  <c:v>359.80999999981776</c:v>
                </c:pt>
                <c:pt idx="35982">
                  <c:v>359.81999999981775</c:v>
                </c:pt>
                <c:pt idx="35983">
                  <c:v>359.82999999981774</c:v>
                </c:pt>
                <c:pt idx="35984">
                  <c:v>359.83999999981773</c:v>
                </c:pt>
                <c:pt idx="35985">
                  <c:v>359.84999999981773</c:v>
                </c:pt>
                <c:pt idx="35986">
                  <c:v>359.85999999981772</c:v>
                </c:pt>
                <c:pt idx="35987">
                  <c:v>359.86999999981771</c:v>
                </c:pt>
                <c:pt idx="35988">
                  <c:v>359.8799999998177</c:v>
                </c:pt>
                <c:pt idx="35989">
                  <c:v>359.88999999981769</c:v>
                </c:pt>
                <c:pt idx="35990">
                  <c:v>359.89999999981768</c:v>
                </c:pt>
                <c:pt idx="35991">
                  <c:v>359.90999999981767</c:v>
                </c:pt>
                <c:pt idx="35992">
                  <c:v>359.91999999981766</c:v>
                </c:pt>
                <c:pt idx="35993">
                  <c:v>359.92999999981765</c:v>
                </c:pt>
                <c:pt idx="35994">
                  <c:v>359.93999999981764</c:v>
                </c:pt>
                <c:pt idx="35995">
                  <c:v>359.94999999981763</c:v>
                </c:pt>
                <c:pt idx="35996">
                  <c:v>359.95999999981763</c:v>
                </c:pt>
                <c:pt idx="35997">
                  <c:v>359.96999999981762</c:v>
                </c:pt>
                <c:pt idx="35998">
                  <c:v>359.97999999981761</c:v>
                </c:pt>
                <c:pt idx="35999">
                  <c:v>359.9899999998176</c:v>
                </c:pt>
                <c:pt idx="36000">
                  <c:v>359.99999999981759</c:v>
                </c:pt>
              </c:numCache>
            </c:numRef>
          </c:xVal>
          <c:yVal>
            <c:numRef>
              <c:f>Folha1!$B$12:$B$36012</c:f>
              <c:numCache>
                <c:formatCode>General</c:formatCode>
                <c:ptCount val="36001"/>
                <c:pt idx="0">
                  <c:v>10.285357624831308</c:v>
                </c:pt>
                <c:pt idx="1">
                  <c:v>10.285357624831308</c:v>
                </c:pt>
                <c:pt idx="2">
                  <c:v>10.285339327937628</c:v>
                </c:pt>
                <c:pt idx="3">
                  <c:v>10.28530670135247</c:v>
                </c:pt>
                <c:pt idx="4">
                  <c:v>10.285262852126687</c:v>
                </c:pt>
                <c:pt idx="5">
                  <c:v>10.28521021365402</c:v>
                </c:pt>
                <c:pt idx="6">
                  <c:v>10.28515069173047</c:v>
                </c:pt>
                <c:pt idx="7">
                  <c:v>10.285085778945726</c:v>
                </c:pt>
                <c:pt idx="8">
                  <c:v>10.285016644272735</c:v>
                </c:pt>
                <c:pt idx="9">
                  <c:v>10.28494420323287</c:v>
                </c:pt>
                <c:pt idx="10">
                  <c:v>10.284869172848179</c:v>
                </c:pt>
                <c:pt idx="11">
                  <c:v>10.28479211467914</c:v>
                </c:pt>
                <c:pt idx="12">
                  <c:v>10.284713468531155</c:v>
                </c:pt>
                <c:pt idx="13">
                  <c:v>10.284633578852951</c:v>
                </c:pt>
                <c:pt idx="14">
                  <c:v>10.284552715411392</c:v>
                </c:pt>
                <c:pt idx="15">
                  <c:v>10.284471089483679</c:v>
                </c:pt>
                <c:pt idx="16">
                  <c:v>10.284388866538814</c:v>
                </c:pt>
                <c:pt idx="17">
                  <c:v>10.284306176169537</c:v>
                </c:pt>
                <c:pt idx="18">
                  <c:v>10.284223119870859</c:v>
                </c:pt>
                <c:pt idx="19">
                  <c:v>10.284139777132086</c:v>
                </c:pt>
                <c:pt idx="20">
                  <c:v>10.284056210208004</c:v>
                </c:pt>
                <c:pt idx="21">
                  <c:v>10.283972467855584</c:v>
                </c:pt>
                <c:pt idx="22">
                  <c:v>10.283888588260528</c:v>
                </c:pt>
                <c:pt idx="23">
                  <c:v>10.283804601329276</c:v>
                </c:pt>
                <c:pt idx="24">
                  <c:v>10.283720530484089</c:v>
                </c:pt>
                <c:pt idx="25">
                  <c:v>10.283636394068912</c:v>
                </c:pt>
                <c:pt idx="26">
                  <c:v>10.283552206450436</c:v>
                </c:pt>
                <c:pt idx="27">
                  <c:v>10.283467978880427</c:v>
                </c:pt>
                <c:pt idx="28">
                  <c:v>10.283383720171095</c:v>
                </c:pt>
                <c:pt idx="29">
                  <c:v>10.283299437224018</c:v>
                </c:pt>
                <c:pt idx="30">
                  <c:v>10.283215135444408</c:v>
                </c:pt>
                <c:pt idx="31">
                  <c:v>10.283130819065539</c:v>
                </c:pt>
                <c:pt idx="32">
                  <c:v>10.283046491402844</c:v>
                </c:pt>
                <c:pt idx="33">
                  <c:v>10.282962155052919</c:v>
                </c:pt>
                <c:pt idx="34">
                  <c:v>10.282877812049376</c:v>
                </c:pt>
                <c:pt idx="35">
                  <c:v>10.282793463984904</c:v>
                </c:pt>
                <c:pt idx="36">
                  <c:v>10.282709112106874</c:v>
                </c:pt>
                <c:pt idx="37">
                  <c:v>10.282624757392204</c:v>
                </c:pt>
                <c:pt idx="38">
                  <c:v>10.282540400606003</c:v>
                </c:pt>
                <c:pt idx="39">
                  <c:v>10.282456042347487</c:v>
                </c:pt>
                <c:pt idx="40">
                  <c:v>10.282371683085954</c:v>
                </c:pt>
                <c:pt idx="41">
                  <c:v>10.28228732318895</c:v>
                </c:pt>
                <c:pt idx="42">
                  <c:v>10.282202962944327</c:v>
                </c:pt>
                <c:pt idx="43">
                  <c:v>10.28211860257753</c:v>
                </c:pt>
                <c:pt idx="44">
                  <c:v>10.282034242265118</c:v>
                </c:pt>
                <c:pt idx="45">
                  <c:v>10.281949882145369</c:v>
                </c:pt>
                <c:pt idx="46">
                  <c:v>10.281865522326582</c:v>
                </c:pt>
                <c:pt idx="47">
                  <c:v>10.281781162893571</c:v>
                </c:pt>
                <c:pt idx="48">
                  <c:v>10.281696803912761</c:v>
                </c:pt>
                <c:pt idx="49">
                  <c:v>10.281612445436172</c:v>
                </c:pt>
                <c:pt idx="50">
                  <c:v>10.281528087504546</c:v>
                </c:pt>
                <c:pt idx="51">
                  <c:v>10.281443730149789</c:v>
                </c:pt>
                <c:pt idx="52">
                  <c:v>10.28135937339689</c:v>
                </c:pt>
                <c:pt idx="53">
                  <c:v>10.281275017265417</c:v>
                </c:pt>
                <c:pt idx="54">
                  <c:v>10.281190661770692</c:v>
                </c:pt>
                <c:pt idx="55">
                  <c:v>10.28110630692472</c:v>
                </c:pt>
                <c:pt idx="56">
                  <c:v>10.281021952736895</c:v>
                </c:pt>
                <c:pt idx="57">
                  <c:v>10.280937599214578</c:v>
                </c:pt>
                <c:pt idx="58">
                  <c:v>10.280853246363531</c:v>
                </c:pt>
                <c:pt idx="59">
                  <c:v>10.280768894188265</c:v>
                </c:pt>
                <c:pt idx="60">
                  <c:v>10.280684542692311</c:v>
                </c:pt>
                <c:pt idx="61">
                  <c:v>10.280600191878436</c:v>
                </c:pt>
                <c:pt idx="62">
                  <c:v>10.280515841748803</c:v>
                </c:pt>
                <c:pt idx="63">
                  <c:v>10.280431492305107</c:v>
                </c:pt>
                <c:pt idx="64">
                  <c:v>10.280347143548672</c:v>
                </c:pt>
                <c:pt idx="65">
                  <c:v>10.280262795480535</c:v>
                </c:pt>
                <c:pt idx="66">
                  <c:v>10.280178448101507</c:v>
                </c:pt>
                <c:pt idx="67">
                  <c:v>10.280094101412223</c:v>
                </c:pt>
                <c:pt idx="68">
                  <c:v>10.280009755413175</c:v>
                </c:pt>
                <c:pt idx="69">
                  <c:v>10.279925410104752</c:v>
                </c:pt>
                <c:pt idx="70">
                  <c:v>10.279841065487256</c:v>
                </c:pt>
                <c:pt idx="71">
                  <c:v>10.27975672156092</c:v>
                </c:pt>
                <c:pt idx="72">
                  <c:v>10.279672378325929</c:v>
                </c:pt>
                <c:pt idx="73">
                  <c:v>10.279588035782421</c:v>
                </c:pt>
                <c:pt idx="74">
                  <c:v>10.27950369393051</c:v>
                </c:pt>
                <c:pt idx="75">
                  <c:v>10.279419352770278</c:v>
                </c:pt>
                <c:pt idx="76">
                  <c:v>10.279335012301791</c:v>
                </c:pt>
                <c:pt idx="77">
                  <c:v>10.279250672525102</c:v>
                </c:pt>
                <c:pt idx="78">
                  <c:v>10.279166333440244</c:v>
                </c:pt>
                <c:pt idx="79">
                  <c:v>10.279081995047248</c:v>
                </c:pt>
                <c:pt idx="80">
                  <c:v>10.278997657346133</c:v>
                </c:pt>
                <c:pt idx="81">
                  <c:v>10.278913320336917</c:v>
                </c:pt>
                <c:pt idx="82">
                  <c:v>10.27882898401961</c:v>
                </c:pt>
                <c:pt idx="83">
                  <c:v>10.278744648394218</c:v>
                </c:pt>
                <c:pt idx="84">
                  <c:v>10.278660313460746</c:v>
                </c:pt>
                <c:pt idx="85">
                  <c:v>10.278575979219195</c:v>
                </c:pt>
                <c:pt idx="86">
                  <c:v>10.278491645669567</c:v>
                </c:pt>
                <c:pt idx="87">
                  <c:v>10.27840731281186</c:v>
                </c:pt>
                <c:pt idx="88">
                  <c:v>10.278322980646072</c:v>
                </c:pt>
                <c:pt idx="89">
                  <c:v>10.278238649172202</c:v>
                </c:pt>
                <c:pt idx="90">
                  <c:v>10.278154318390246</c:v>
                </c:pt>
                <c:pt idx="91">
                  <c:v>10.278069988300199</c:v>
                </c:pt>
                <c:pt idx="92">
                  <c:v>10.277985658902058</c:v>
                </c:pt>
                <c:pt idx="93">
                  <c:v>10.277901330195817</c:v>
                </c:pt>
                <c:pt idx="94">
                  <c:v>10.277817002181473</c:v>
                </c:pt>
                <c:pt idx="95">
                  <c:v>10.277732674859021</c:v>
                </c:pt>
                <c:pt idx="96">
                  <c:v>10.277648348228453</c:v>
                </c:pt>
                <c:pt idx="97">
                  <c:v>10.277564022289766</c:v>
                </c:pt>
                <c:pt idx="98">
                  <c:v>10.277479697042956</c:v>
                </c:pt>
                <c:pt idx="99">
                  <c:v>10.277395372488016</c:v>
                </c:pt>
                <c:pt idx="100">
                  <c:v>10.27731104862494</c:v>
                </c:pt>
                <c:pt idx="101">
                  <c:v>10.277226725453723</c:v>
                </c:pt>
                <c:pt idx="102">
                  <c:v>10.277142402974359</c:v>
                </c:pt>
                <c:pt idx="103">
                  <c:v>10.277058081186842</c:v>
                </c:pt>
                <c:pt idx="104">
                  <c:v>10.276973760091169</c:v>
                </c:pt>
                <c:pt idx="105">
                  <c:v>10.276889439687331</c:v>
                </c:pt>
                <c:pt idx="106">
                  <c:v>10.276805119975325</c:v>
                </c:pt>
                <c:pt idx="107">
                  <c:v>10.276720800955145</c:v>
                </c:pt>
                <c:pt idx="108">
                  <c:v>10.276636482626783</c:v>
                </c:pt>
                <c:pt idx="109">
                  <c:v>10.276552164990235</c:v>
                </c:pt>
                <c:pt idx="110">
                  <c:v>10.276467848045497</c:v>
                </c:pt>
                <c:pt idx="111">
                  <c:v>10.276383531792561</c:v>
                </c:pt>
                <c:pt idx="112">
                  <c:v>10.276299216231422</c:v>
                </c:pt>
                <c:pt idx="113">
                  <c:v>10.276214901362074</c:v>
                </c:pt>
                <c:pt idx="114">
                  <c:v>10.276130587184513</c:v>
                </c:pt>
                <c:pt idx="115">
                  <c:v>10.27604627369873</c:v>
                </c:pt>
                <c:pt idx="116">
                  <c:v>10.275961960904723</c:v>
                </c:pt>
                <c:pt idx="117">
                  <c:v>10.275877648802485</c:v>
                </c:pt>
                <c:pt idx="118">
                  <c:v>10.27579333739201</c:v>
                </c:pt>
                <c:pt idx="119">
                  <c:v>10.27570902667329</c:v>
                </c:pt>
                <c:pt idx="120">
                  <c:v>10.275624716646323</c:v>
                </c:pt>
                <c:pt idx="121">
                  <c:v>10.275540407311102</c:v>
                </c:pt>
                <c:pt idx="122">
                  <c:v>10.275456098667622</c:v>
                </c:pt>
                <c:pt idx="123">
                  <c:v>10.275371790715877</c:v>
                </c:pt>
                <c:pt idx="124">
                  <c:v>10.275287483455859</c:v>
                </c:pt>
                <c:pt idx="125">
                  <c:v>10.275203176887565</c:v>
                </c:pt>
                <c:pt idx="126">
                  <c:v>10.275118871010989</c:v>
                </c:pt>
                <c:pt idx="127">
                  <c:v>10.275034565826125</c:v>
                </c:pt>
                <c:pt idx="128">
                  <c:v>10.274950261332968</c:v>
                </c:pt>
                <c:pt idx="129">
                  <c:v>10.27486595753151</c:v>
                </c:pt>
                <c:pt idx="130">
                  <c:v>10.274781654421748</c:v>
                </c:pt>
                <c:pt idx="131">
                  <c:v>10.274697352003674</c:v>
                </c:pt>
                <c:pt idx="132">
                  <c:v>10.274613050277285</c:v>
                </c:pt>
                <c:pt idx="133">
                  <c:v>10.274528749242574</c:v>
                </c:pt>
                <c:pt idx="134">
                  <c:v>10.274444448899535</c:v>
                </c:pt>
                <c:pt idx="135">
                  <c:v>10.274360149248162</c:v>
                </c:pt>
                <c:pt idx="136">
                  <c:v>10.274275850288451</c:v>
                </c:pt>
                <c:pt idx="137">
                  <c:v>10.274191552020394</c:v>
                </c:pt>
                <c:pt idx="138">
                  <c:v>10.274107254443987</c:v>
                </c:pt>
                <c:pt idx="139">
                  <c:v>10.274022957559223</c:v>
                </c:pt>
                <c:pt idx="140">
                  <c:v>10.273938661366099</c:v>
                </c:pt>
                <c:pt idx="141">
                  <c:v>10.273854365864606</c:v>
                </c:pt>
                <c:pt idx="142">
                  <c:v>10.27377007105474</c:v>
                </c:pt>
                <c:pt idx="143">
                  <c:v>10.273685776936494</c:v>
                </c:pt>
                <c:pt idx="144">
                  <c:v>10.273601483509864</c:v>
                </c:pt>
                <c:pt idx="145">
                  <c:v>10.273517190774845</c:v>
                </c:pt>
                <c:pt idx="146">
                  <c:v>10.27343289873143</c:v>
                </c:pt>
                <c:pt idx="147">
                  <c:v>10.273348607379614</c:v>
                </c:pt>
                <c:pt idx="148">
                  <c:v>10.27326431671939</c:v>
                </c:pt>
                <c:pt idx="149">
                  <c:v>10.273180026750753</c:v>
                </c:pt>
                <c:pt idx="150">
                  <c:v>10.273095737473698</c:v>
                </c:pt>
                <c:pt idx="151">
                  <c:v>10.273011448888218</c:v>
                </c:pt>
                <c:pt idx="152">
                  <c:v>10.272927160994309</c:v>
                </c:pt>
                <c:pt idx="153">
                  <c:v>10.272842873791964</c:v>
                </c:pt>
                <c:pt idx="154">
                  <c:v>10.272758587281178</c:v>
                </c:pt>
                <c:pt idx="155">
                  <c:v>10.272674301461944</c:v>
                </c:pt>
                <c:pt idx="156">
                  <c:v>10.272590016334258</c:v>
                </c:pt>
                <c:pt idx="157">
                  <c:v>10.272505731898113</c:v>
                </c:pt>
                <c:pt idx="158">
                  <c:v>10.272421448153505</c:v>
                </c:pt>
                <c:pt idx="159">
                  <c:v>10.272337165100426</c:v>
                </c:pt>
                <c:pt idx="160">
                  <c:v>10.272252882738872</c:v>
                </c:pt>
                <c:pt idx="161">
                  <c:v>10.272168601068838</c:v>
                </c:pt>
                <c:pt idx="162">
                  <c:v>10.272084320090316</c:v>
                </c:pt>
                <c:pt idx="163">
                  <c:v>10.272000039803302</c:v>
                </c:pt>
                <c:pt idx="164">
                  <c:v>10.271915760207792</c:v>
                </c:pt>
                <c:pt idx="165">
                  <c:v>10.271831481303776</c:v>
                </c:pt>
                <c:pt idx="166">
                  <c:v>10.271747203091252</c:v>
                </c:pt>
                <c:pt idx="167">
                  <c:v>10.271662925570212</c:v>
                </c:pt>
                <c:pt idx="168">
                  <c:v>10.271578648740652</c:v>
                </c:pt>
                <c:pt idx="169">
                  <c:v>10.271494372602566</c:v>
                </c:pt>
                <c:pt idx="170">
                  <c:v>10.271410097155949</c:v>
                </c:pt>
                <c:pt idx="171">
                  <c:v>10.271325822400792</c:v>
                </c:pt>
                <c:pt idx="172">
                  <c:v>10.271241548337093</c:v>
                </c:pt>
                <c:pt idx="173">
                  <c:v>10.271157274964844</c:v>
                </c:pt>
                <c:pt idx="174">
                  <c:v>10.271073002284041</c:v>
                </c:pt>
                <c:pt idx="175">
                  <c:v>10.270988730294677</c:v>
                </c:pt>
                <c:pt idx="176">
                  <c:v>10.270904458996748</c:v>
                </c:pt>
                <c:pt idx="177">
                  <c:v>10.270820188390246</c:v>
                </c:pt>
                <c:pt idx="178">
                  <c:v>10.270735918475166</c:v>
                </c:pt>
                <c:pt idx="179">
                  <c:v>10.270651649251503</c:v>
                </c:pt>
                <c:pt idx="180">
                  <c:v>10.270567380719251</c:v>
                </c:pt>
                <c:pt idx="181">
                  <c:v>10.270483112878406</c:v>
                </c:pt>
                <c:pt idx="182">
                  <c:v>10.270398845728961</c:v>
                </c:pt>
                <c:pt idx="183">
                  <c:v>10.270314579270909</c:v>
                </c:pt>
                <c:pt idx="184">
                  <c:v>10.270230313504246</c:v>
                </c:pt>
                <c:pt idx="185">
                  <c:v>10.270146048428966</c:v>
                </c:pt>
                <c:pt idx="186">
                  <c:v>10.270061784045064</c:v>
                </c:pt>
                <c:pt idx="187">
                  <c:v>10.269977520352532</c:v>
                </c:pt>
                <c:pt idx="188">
                  <c:v>10.269893257351367</c:v>
                </c:pt>
                <c:pt idx="189">
                  <c:v>10.269808995041561</c:v>
                </c:pt>
                <c:pt idx="190">
                  <c:v>10.269724733423111</c:v>
                </c:pt>
                <c:pt idx="191">
                  <c:v>10.269640472496009</c:v>
                </c:pt>
                <c:pt idx="192">
                  <c:v>10.26955621226025</c:v>
                </c:pt>
                <c:pt idx="193">
                  <c:v>10.269471952715829</c:v>
                </c:pt>
                <c:pt idx="194">
                  <c:v>10.26938769386274</c:v>
                </c:pt>
                <c:pt idx="195">
                  <c:v>10.269303435700976</c:v>
                </c:pt>
                <c:pt idx="196">
                  <c:v>10.269219178230534</c:v>
                </c:pt>
                <c:pt idx="197">
                  <c:v>10.269134921451405</c:v>
                </c:pt>
                <c:pt idx="198">
                  <c:v>10.269050665363586</c:v>
                </c:pt>
                <c:pt idx="199">
                  <c:v>10.268966409967071</c:v>
                </c:pt>
                <c:pt idx="200">
                  <c:v>10.268882155261853</c:v>
                </c:pt>
                <c:pt idx="201">
                  <c:v>10.268797901247927</c:v>
                </c:pt>
                <c:pt idx="202">
                  <c:v>10.268713647925289</c:v>
                </c:pt>
                <c:pt idx="203">
                  <c:v>10.26862939529393</c:v>
                </c:pt>
                <c:pt idx="204">
                  <c:v>10.268545143353846</c:v>
                </c:pt>
                <c:pt idx="205">
                  <c:v>10.268460892105031</c:v>
                </c:pt>
                <c:pt idx="206">
                  <c:v>10.26837664154748</c:v>
                </c:pt>
                <c:pt idx="207">
                  <c:v>10.268292391681188</c:v>
                </c:pt>
                <c:pt idx="208">
                  <c:v>10.268208142506149</c:v>
                </c:pt>
                <c:pt idx="209">
                  <c:v>10.268123894022356</c:v>
                </c:pt>
                <c:pt idx="210">
                  <c:v>10.268039646229804</c:v>
                </c:pt>
                <c:pt idx="211">
                  <c:v>10.267955399128487</c:v>
                </c:pt>
                <c:pt idx="212">
                  <c:v>10.267871152718401</c:v>
                </c:pt>
                <c:pt idx="213">
                  <c:v>10.267786906999538</c:v>
                </c:pt>
                <c:pt idx="214">
                  <c:v>10.267702661971892</c:v>
                </c:pt>
                <c:pt idx="215">
                  <c:v>10.267618417635461</c:v>
                </c:pt>
                <c:pt idx="216">
                  <c:v>10.267534173990237</c:v>
                </c:pt>
                <c:pt idx="217">
                  <c:v>10.267449931036213</c:v>
                </c:pt>
                <c:pt idx="218">
                  <c:v>10.267365688773385</c:v>
                </c:pt>
                <c:pt idx="219">
                  <c:v>10.267281447201746</c:v>
                </c:pt>
                <c:pt idx="220">
                  <c:v>10.267197206321294</c:v>
                </c:pt>
                <c:pt idx="221">
                  <c:v>10.26711296613202</c:v>
                </c:pt>
                <c:pt idx="222">
                  <c:v>10.267028726633917</c:v>
                </c:pt>
                <c:pt idx="223">
                  <c:v>10.266944487826983</c:v>
                </c:pt>
                <c:pt idx="224">
                  <c:v>10.266860249711209</c:v>
                </c:pt>
                <c:pt idx="225">
                  <c:v>10.266776012286593</c:v>
                </c:pt>
                <c:pt idx="226">
                  <c:v>10.266691775553127</c:v>
                </c:pt>
                <c:pt idx="227">
                  <c:v>10.266607539510805</c:v>
                </c:pt>
                <c:pt idx="228">
                  <c:v>10.266523304159621</c:v>
                </c:pt>
                <c:pt idx="229">
                  <c:v>10.266439069499572</c:v>
                </c:pt>
                <c:pt idx="230">
                  <c:v>10.266354835530651</c:v>
                </c:pt>
                <c:pt idx="231">
                  <c:v>10.266270602252851</c:v>
                </c:pt>
                <c:pt idx="232">
                  <c:v>10.266186369666167</c:v>
                </c:pt>
                <c:pt idx="233">
                  <c:v>10.266102137770595</c:v>
                </c:pt>
                <c:pt idx="234">
                  <c:v>10.266017906566127</c:v>
                </c:pt>
                <c:pt idx="235">
                  <c:v>10.265933676052757</c:v>
                </c:pt>
                <c:pt idx="236">
                  <c:v>10.265849446230481</c:v>
                </c:pt>
                <c:pt idx="237">
                  <c:v>10.265765217099293</c:v>
                </c:pt>
                <c:pt idx="238">
                  <c:v>10.265680988659188</c:v>
                </c:pt>
                <c:pt idx="239">
                  <c:v>10.26559676091016</c:v>
                </c:pt>
                <c:pt idx="240">
                  <c:v>10.265512533852203</c:v>
                </c:pt>
                <c:pt idx="241">
                  <c:v>10.26542830748531</c:v>
                </c:pt>
                <c:pt idx="242">
                  <c:v>10.265344081809477</c:v>
                </c:pt>
                <c:pt idx="243">
                  <c:v>10.265259856824699</c:v>
                </c:pt>
                <c:pt idx="244">
                  <c:v>10.265175632530967</c:v>
                </c:pt>
                <c:pt idx="245">
                  <c:v>10.26509140892828</c:v>
                </c:pt>
                <c:pt idx="246">
                  <c:v>10.265007186016629</c:v>
                </c:pt>
                <c:pt idx="247">
                  <c:v>10.264922963796009</c:v>
                </c:pt>
                <c:pt idx="248">
                  <c:v>10.264838742266415</c:v>
                </c:pt>
                <c:pt idx="249">
                  <c:v>10.26475452142784</c:v>
                </c:pt>
                <c:pt idx="250">
                  <c:v>10.26467030128028</c:v>
                </c:pt>
                <c:pt idx="251">
                  <c:v>10.264586081823728</c:v>
                </c:pt>
                <c:pt idx="252">
                  <c:v>10.264501863058179</c:v>
                </c:pt>
                <c:pt idx="253">
                  <c:v>10.264417644983627</c:v>
                </c:pt>
                <c:pt idx="254">
                  <c:v>10.264333427600068</c:v>
                </c:pt>
                <c:pt idx="255">
                  <c:v>10.264249210907494</c:v>
                </c:pt>
                <c:pt idx="256">
                  <c:v>10.264164994905899</c:v>
                </c:pt>
                <c:pt idx="257">
                  <c:v>10.264080779595281</c:v>
                </c:pt>
                <c:pt idx="258">
                  <c:v>10.26399656497563</c:v>
                </c:pt>
                <c:pt idx="259">
                  <c:v>10.263912351046942</c:v>
                </c:pt>
                <c:pt idx="260">
                  <c:v>10.263828137809213</c:v>
                </c:pt>
                <c:pt idx="261">
                  <c:v>10.263743925262435</c:v>
                </c:pt>
                <c:pt idx="262">
                  <c:v>10.263659713406604</c:v>
                </c:pt>
                <c:pt idx="263">
                  <c:v>10.263575502241713</c:v>
                </c:pt>
                <c:pt idx="264">
                  <c:v>10.263491291767757</c:v>
                </c:pt>
                <c:pt idx="265">
                  <c:v>10.263407081984729</c:v>
                </c:pt>
                <c:pt idx="266">
                  <c:v>10.263322872892626</c:v>
                </c:pt>
                <c:pt idx="267">
                  <c:v>10.263238664491441</c:v>
                </c:pt>
                <c:pt idx="268">
                  <c:v>10.263154456781168</c:v>
                </c:pt>
                <c:pt idx="269">
                  <c:v>10.263070249761801</c:v>
                </c:pt>
                <c:pt idx="270">
                  <c:v>10.262986043433335</c:v>
                </c:pt>
                <c:pt idx="271">
                  <c:v>10.262901837795765</c:v>
                </c:pt>
                <c:pt idx="272">
                  <c:v>10.262817632849083</c:v>
                </c:pt>
                <c:pt idx="273">
                  <c:v>10.262733428593286</c:v>
                </c:pt>
                <c:pt idx="274">
                  <c:v>10.262649225028367</c:v>
                </c:pt>
                <c:pt idx="275">
                  <c:v>10.26256502215432</c:v>
                </c:pt>
                <c:pt idx="276">
                  <c:v>10.26248081997114</c:v>
                </c:pt>
                <c:pt idx="277">
                  <c:v>10.262396618478821</c:v>
                </c:pt>
                <c:pt idx="278">
                  <c:v>10.262312417677357</c:v>
                </c:pt>
                <c:pt idx="279">
                  <c:v>10.262228217566744</c:v>
                </c:pt>
                <c:pt idx="280">
                  <c:v>10.262144018146975</c:v>
                </c:pt>
                <c:pt idx="281">
                  <c:v>10.262059819418043</c:v>
                </c:pt>
                <c:pt idx="282">
                  <c:v>10.261975621379946</c:v>
                </c:pt>
                <c:pt idx="283">
                  <c:v>10.261891424032676</c:v>
                </c:pt>
                <c:pt idx="284">
                  <c:v>10.261807227376227</c:v>
                </c:pt>
                <c:pt idx="285">
                  <c:v>10.261723031410593</c:v>
                </c:pt>
                <c:pt idx="286">
                  <c:v>10.26163883613577</c:v>
                </c:pt>
                <c:pt idx="287">
                  <c:v>10.261554641551751</c:v>
                </c:pt>
                <c:pt idx="288">
                  <c:v>10.26147044765853</c:v>
                </c:pt>
                <c:pt idx="289">
                  <c:v>10.261386254456102</c:v>
                </c:pt>
                <c:pt idx="290">
                  <c:v>10.261302061944463</c:v>
                </c:pt>
                <c:pt idx="291">
                  <c:v>10.261217870123605</c:v>
                </c:pt>
                <c:pt idx="292">
                  <c:v>10.261133678993524</c:v>
                </c:pt>
                <c:pt idx="293">
                  <c:v>10.261049488554212</c:v>
                </c:pt>
                <c:pt idx="294">
                  <c:v>10.260965298805665</c:v>
                </c:pt>
                <c:pt idx="295">
                  <c:v>10.260881109747878</c:v>
                </c:pt>
                <c:pt idx="296">
                  <c:v>10.260796921380845</c:v>
                </c:pt>
                <c:pt idx="297">
                  <c:v>10.260712733704558</c:v>
                </c:pt>
                <c:pt idx="298">
                  <c:v>10.260628546719015</c:v>
                </c:pt>
                <c:pt idx="299">
                  <c:v>10.260544360424209</c:v>
                </c:pt>
                <c:pt idx="300">
                  <c:v>10.260460174820132</c:v>
                </c:pt>
                <c:pt idx="301">
                  <c:v>10.26037598990678</c:v>
                </c:pt>
                <c:pt idx="302">
                  <c:v>10.260291805684149</c:v>
                </c:pt>
                <c:pt idx="303">
                  <c:v>10.260207622152231</c:v>
                </c:pt>
                <c:pt idx="304">
                  <c:v>10.260123439311021</c:v>
                </c:pt>
                <c:pt idx="305">
                  <c:v>10.260039257160514</c:v>
                </c:pt>
                <c:pt idx="306">
                  <c:v>10.259955075700704</c:v>
                </c:pt>
                <c:pt idx="307">
                  <c:v>10.259870894931584</c:v>
                </c:pt>
                <c:pt idx="308">
                  <c:v>10.259786714853151</c:v>
                </c:pt>
                <c:pt idx="309">
                  <c:v>10.259702535465397</c:v>
                </c:pt>
                <c:pt idx="310">
                  <c:v>10.259618356768318</c:v>
                </c:pt>
                <c:pt idx="311">
                  <c:v>10.259534178761907</c:v>
                </c:pt>
                <c:pt idx="312">
                  <c:v>10.259450001446158</c:v>
                </c:pt>
                <c:pt idx="313">
                  <c:v>10.259365824821067</c:v>
                </c:pt>
                <c:pt idx="314">
                  <c:v>10.259281648886628</c:v>
                </c:pt>
                <c:pt idx="315">
                  <c:v>10.259197473642834</c:v>
                </c:pt>
                <c:pt idx="316">
                  <c:v>10.25911329908968</c:v>
                </c:pt>
                <c:pt idx="317">
                  <c:v>10.25902912522716</c:v>
                </c:pt>
                <c:pt idx="318">
                  <c:v>10.25894495205527</c:v>
                </c:pt>
                <c:pt idx="319">
                  <c:v>10.258860779574002</c:v>
                </c:pt>
                <c:pt idx="320">
                  <c:v>10.258776607783352</c:v>
                </c:pt>
                <c:pt idx="321">
                  <c:v>10.258692436683313</c:v>
                </c:pt>
                <c:pt idx="322">
                  <c:v>10.258608266273882</c:v>
                </c:pt>
                <c:pt idx="323">
                  <c:v>10.25852409655505</c:v>
                </c:pt>
                <c:pt idx="324">
                  <c:v>10.258439927526812</c:v>
                </c:pt>
                <c:pt idx="325">
                  <c:v>10.258355759189165</c:v>
                </c:pt>
                <c:pt idx="326">
                  <c:v>10.258271591542099</c:v>
                </c:pt>
                <c:pt idx="327">
                  <c:v>10.258187424585612</c:v>
                </c:pt>
                <c:pt idx="328">
                  <c:v>10.258103258319698</c:v>
                </c:pt>
                <c:pt idx="329">
                  <c:v>10.25801909274435</c:v>
                </c:pt>
                <c:pt idx="330">
                  <c:v>10.257934927859562</c:v>
                </c:pt>
                <c:pt idx="331">
                  <c:v>10.25785076366533</c:v>
                </c:pt>
                <c:pt idx="332">
                  <c:v>10.257766600161647</c:v>
                </c:pt>
                <c:pt idx="333">
                  <c:v>10.257682437348508</c:v>
                </c:pt>
                <c:pt idx="334">
                  <c:v>10.257598275225908</c:v>
                </c:pt>
                <c:pt idx="335">
                  <c:v>10.257514113793839</c:v>
                </c:pt>
                <c:pt idx="336">
                  <c:v>10.257429953052297</c:v>
                </c:pt>
                <c:pt idx="337">
                  <c:v>10.257345793001276</c:v>
                </c:pt>
                <c:pt idx="338">
                  <c:v>10.257261633640772</c:v>
                </c:pt>
                <c:pt idx="339">
                  <c:v>10.257177474970776</c:v>
                </c:pt>
                <c:pt idx="340">
                  <c:v>10.257093316991286</c:v>
                </c:pt>
                <c:pt idx="341">
                  <c:v>10.257009159702294</c:v>
                </c:pt>
                <c:pt idx="342">
                  <c:v>10.256925003103795</c:v>
                </c:pt>
                <c:pt idx="343">
                  <c:v>10.256840847195782</c:v>
                </c:pt>
                <c:pt idx="344">
                  <c:v>10.256756691978252</c:v>
                </c:pt>
                <c:pt idx="345">
                  <c:v>10.256672537451196</c:v>
                </c:pt>
                <c:pt idx="346">
                  <c:v>10.256588383614611</c:v>
                </c:pt>
                <c:pt idx="347">
                  <c:v>10.25650423046849</c:v>
                </c:pt>
                <c:pt idx="348">
                  <c:v>10.256420078012829</c:v>
                </c:pt>
                <c:pt idx="349">
                  <c:v>10.256335926247621</c:v>
                </c:pt>
                <c:pt idx="350">
                  <c:v>10.25625177517286</c:v>
                </c:pt>
                <c:pt idx="351">
                  <c:v>10.25616762478854</c:v>
                </c:pt>
                <c:pt idx="352">
                  <c:v>10.256083475094657</c:v>
                </c:pt>
                <c:pt idx="353">
                  <c:v>10.255999326091205</c:v>
                </c:pt>
                <c:pt idx="354">
                  <c:v>10.255915177778178</c:v>
                </c:pt>
                <c:pt idx="355">
                  <c:v>10.255831030155569</c:v>
                </c:pt>
                <c:pt idx="356">
                  <c:v>10.255746883223374</c:v>
                </c:pt>
                <c:pt idx="357">
                  <c:v>10.255662736981586</c:v>
                </c:pt>
                <c:pt idx="358">
                  <c:v>10.255578591430201</c:v>
                </c:pt>
                <c:pt idx="359">
                  <c:v>10.255494446569212</c:v>
                </c:pt>
                <c:pt idx="360">
                  <c:v>10.255410302398616</c:v>
                </c:pt>
                <c:pt idx="361">
                  <c:v>10.255326158918404</c:v>
                </c:pt>
                <c:pt idx="362">
                  <c:v>10.255242016128571</c:v>
                </c:pt>
                <c:pt idx="363">
                  <c:v>10.255157874029113</c:v>
                </c:pt>
                <c:pt idx="364">
                  <c:v>10.255073732620023</c:v>
                </c:pt>
                <c:pt idx="365">
                  <c:v>10.254989591901294</c:v>
                </c:pt>
                <c:pt idx="366">
                  <c:v>10.254905451872924</c:v>
                </c:pt>
                <c:pt idx="367">
                  <c:v>10.254821312534904</c:v>
                </c:pt>
                <c:pt idx="368">
                  <c:v>10.25473717388723</c:v>
                </c:pt>
                <c:pt idx="369">
                  <c:v>10.254653035929895</c:v>
                </c:pt>
                <c:pt idx="370">
                  <c:v>10.254568898662894</c:v>
                </c:pt>
                <c:pt idx="371">
                  <c:v>10.254484762086223</c:v>
                </c:pt>
                <c:pt idx="372">
                  <c:v>10.254400626199875</c:v>
                </c:pt>
                <c:pt idx="373">
                  <c:v>10.254316491003843</c:v>
                </c:pt>
                <c:pt idx="374">
                  <c:v>10.254232356498123</c:v>
                </c:pt>
                <c:pt idx="375">
                  <c:v>10.254148222682709</c:v>
                </c:pt>
                <c:pt idx="376">
                  <c:v>10.254064089557595</c:v>
                </c:pt>
                <c:pt idx="377">
                  <c:v>10.253979957122775</c:v>
                </c:pt>
                <c:pt idx="378">
                  <c:v>10.253895825378244</c:v>
                </c:pt>
                <c:pt idx="379">
                  <c:v>10.253811694323996</c:v>
                </c:pt>
                <c:pt idx="380">
                  <c:v>10.253727563960027</c:v>
                </c:pt>
                <c:pt idx="381">
                  <c:v>10.253643434286328</c:v>
                </c:pt>
                <c:pt idx="382">
                  <c:v>10.253559305302897</c:v>
                </c:pt>
                <c:pt idx="383">
                  <c:v>10.253475177009726</c:v>
                </c:pt>
                <c:pt idx="384">
                  <c:v>10.25339104940681</c:v>
                </c:pt>
                <c:pt idx="385">
                  <c:v>10.253306922494144</c:v>
                </c:pt>
                <c:pt idx="386">
                  <c:v>10.25322279627172</c:v>
                </c:pt>
                <c:pt idx="387">
                  <c:v>10.253138670739535</c:v>
                </c:pt>
                <c:pt idx="388">
                  <c:v>10.253054545897582</c:v>
                </c:pt>
                <c:pt idx="389">
                  <c:v>10.252970421745855</c:v>
                </c:pt>
                <c:pt idx="390">
                  <c:v>10.25288629828435</c:v>
                </c:pt>
                <c:pt idx="391">
                  <c:v>10.252802175513059</c:v>
                </c:pt>
                <c:pt idx="392">
                  <c:v>10.252718053431979</c:v>
                </c:pt>
                <c:pt idx="393">
                  <c:v>10.252633932041102</c:v>
                </c:pt>
                <c:pt idx="394">
                  <c:v>10.252549811340423</c:v>
                </c:pt>
                <c:pt idx="395">
                  <c:v>10.252465691329936</c:v>
                </c:pt>
                <c:pt idx="396">
                  <c:v>10.252381572009638</c:v>
                </c:pt>
                <c:pt idx="397">
                  <c:v>10.252297453379519</c:v>
                </c:pt>
                <c:pt idx="398">
                  <c:v>10.252213335439578</c:v>
                </c:pt>
                <c:pt idx="399">
                  <c:v>10.252129218189806</c:v>
                </c:pt>
                <c:pt idx="400">
                  <c:v>10.252045101630198</c:v>
                </c:pt>
                <c:pt idx="401">
                  <c:v>10.25196098576075</c:v>
                </c:pt>
                <c:pt idx="402">
                  <c:v>10.251876870581453</c:v>
                </c:pt>
                <c:pt idx="403">
                  <c:v>10.251792756092305</c:v>
                </c:pt>
                <c:pt idx="404">
                  <c:v>10.251708642293298</c:v>
                </c:pt>
                <c:pt idx="405">
                  <c:v>10.251624529184427</c:v>
                </c:pt>
                <c:pt idx="406">
                  <c:v>10.251540416765687</c:v>
                </c:pt>
                <c:pt idx="407">
                  <c:v>10.25145630503707</c:v>
                </c:pt>
                <c:pt idx="408">
                  <c:v>10.251372193998574</c:v>
                </c:pt>
                <c:pt idx="409">
                  <c:v>10.25128808365019</c:v>
                </c:pt>
                <c:pt idx="410">
                  <c:v>10.251203973991913</c:v>
                </c:pt>
                <c:pt idx="411">
                  <c:v>10.251119865023739</c:v>
                </c:pt>
                <c:pt idx="412">
                  <c:v>10.251035756745662</c:v>
                </c:pt>
                <c:pt idx="413">
                  <c:v>10.250951649157674</c:v>
                </c:pt>
                <c:pt idx="414">
                  <c:v>10.250867542259773</c:v>
                </c:pt>
                <c:pt idx="415">
                  <c:v>10.25078343605195</c:v>
                </c:pt>
                <c:pt idx="416">
                  <c:v>10.250699330534202</c:v>
                </c:pt>
                <c:pt idx="417">
                  <c:v>10.250615225706522</c:v>
                </c:pt>
                <c:pt idx="418">
                  <c:v>10.250531121568903</c:v>
                </c:pt>
                <c:pt idx="419">
                  <c:v>10.250447018121342</c:v>
                </c:pt>
                <c:pt idx="420">
                  <c:v>10.250362915363832</c:v>
                </c:pt>
                <c:pt idx="421">
                  <c:v>10.250278813296367</c:v>
                </c:pt>
                <c:pt idx="422">
                  <c:v>10.250194711918942</c:v>
                </c:pt>
                <c:pt idx="423">
                  <c:v>10.25011061123155</c:v>
                </c:pt>
                <c:pt idx="424">
                  <c:v>10.250026511234188</c:v>
                </c:pt>
                <c:pt idx="425">
                  <c:v>10.249942411926847</c:v>
                </c:pt>
                <c:pt idx="426">
                  <c:v>10.249858313309524</c:v>
                </c:pt>
                <c:pt idx="427">
                  <c:v>10.249774215382212</c:v>
                </c:pt>
                <c:pt idx="428">
                  <c:v>10.249690118144906</c:v>
                </c:pt>
                <c:pt idx="429">
                  <c:v>10.2496060215976</c:v>
                </c:pt>
                <c:pt idx="430">
                  <c:v>10.249521925740289</c:v>
                </c:pt>
                <c:pt idx="431">
                  <c:v>10.249437830572967</c:v>
                </c:pt>
                <c:pt idx="432">
                  <c:v>10.249353736095628</c:v>
                </c:pt>
                <c:pt idx="433">
                  <c:v>10.249269642308265</c:v>
                </c:pt>
                <c:pt idx="434">
                  <c:v>10.249185549210875</c:v>
                </c:pt>
                <c:pt idx="435">
                  <c:v>10.24910145680345</c:v>
                </c:pt>
                <c:pt idx="436">
                  <c:v>10.249017365085987</c:v>
                </c:pt>
                <c:pt idx="437">
                  <c:v>10.248933274058478</c:v>
                </c:pt>
                <c:pt idx="438">
                  <c:v>10.248849183720919</c:v>
                </c:pt>
                <c:pt idx="439">
                  <c:v>10.248765094073303</c:v>
                </c:pt>
                <c:pt idx="440">
                  <c:v>10.248681005115625</c:v>
                </c:pt>
                <c:pt idx="441">
                  <c:v>10.248596916847879</c:v>
                </c:pt>
                <c:pt idx="442">
                  <c:v>10.248512829270059</c:v>
                </c:pt>
                <c:pt idx="443">
                  <c:v>10.24842874238216</c:v>
                </c:pt>
                <c:pt idx="444">
                  <c:v>10.248344656184177</c:v>
                </c:pt>
                <c:pt idx="445">
                  <c:v>10.248260570676102</c:v>
                </c:pt>
                <c:pt idx="446">
                  <c:v>10.248176485857933</c:v>
                </c:pt>
                <c:pt idx="447">
                  <c:v>10.248092401729661</c:v>
                </c:pt>
                <c:pt idx="448">
                  <c:v>10.248008318291282</c:v>
                </c:pt>
                <c:pt idx="449">
                  <c:v>10.24792423554279</c:v>
                </c:pt>
                <c:pt idx="450">
                  <c:v>10.247840153484178</c:v>
                </c:pt>
                <c:pt idx="451">
                  <c:v>10.247756072115443</c:v>
                </c:pt>
                <c:pt idx="452">
                  <c:v>10.247671991436578</c:v>
                </c:pt>
                <c:pt idx="453">
                  <c:v>10.247587911447576</c:v>
                </c:pt>
                <c:pt idx="454">
                  <c:v>10.247503832148434</c:v>
                </c:pt>
                <c:pt idx="455">
                  <c:v>10.247419753539143</c:v>
                </c:pt>
                <c:pt idx="456">
                  <c:v>10.2473356756197</c:v>
                </c:pt>
                <c:pt idx="457">
                  <c:v>10.247251598390099</c:v>
                </c:pt>
                <c:pt idx="458">
                  <c:v>10.247167521850333</c:v>
                </c:pt>
                <c:pt idx="459">
                  <c:v>10.247083446000397</c:v>
                </c:pt>
                <c:pt idx="460">
                  <c:v>10.246999370840287</c:v>
                </c:pt>
                <c:pt idx="461">
                  <c:v>10.246915296369997</c:v>
                </c:pt>
                <c:pt idx="462">
                  <c:v>10.246831222589519</c:v>
                </c:pt>
                <c:pt idx="463">
                  <c:v>10.246747149498848</c:v>
                </c:pt>
                <c:pt idx="464">
                  <c:v>10.246663077097979</c:v>
                </c:pt>
                <c:pt idx="465">
                  <c:v>10.246579005386907</c:v>
                </c:pt>
                <c:pt idx="466">
                  <c:v>10.246494934365627</c:v>
                </c:pt>
                <c:pt idx="467">
                  <c:v>10.24641086403413</c:v>
                </c:pt>
                <c:pt idx="468">
                  <c:v>10.246326794392413</c:v>
                </c:pt>
                <c:pt idx="469">
                  <c:v>10.246242725440469</c:v>
                </c:pt>
                <c:pt idx="470">
                  <c:v>10.246158657178293</c:v>
                </c:pt>
                <c:pt idx="471">
                  <c:v>10.246074589605881</c:v>
                </c:pt>
                <c:pt idx="472">
                  <c:v>10.245990522723224</c:v>
                </c:pt>
                <c:pt idx="473">
                  <c:v>10.245906456530319</c:v>
                </c:pt>
                <c:pt idx="474">
                  <c:v>10.24582239102716</c:v>
                </c:pt>
                <c:pt idx="475">
                  <c:v>10.24573832621374</c:v>
                </c:pt>
                <c:pt idx="476">
                  <c:v>10.245654262090055</c:v>
                </c:pt>
                <c:pt idx="477">
                  <c:v>10.245570198656097</c:v>
                </c:pt>
                <c:pt idx="478">
                  <c:v>10.245486135911863</c:v>
                </c:pt>
                <c:pt idx="479">
                  <c:v>10.245402073857345</c:v>
                </c:pt>
                <c:pt idx="480">
                  <c:v>10.24531801249254</c:v>
                </c:pt>
                <c:pt idx="481">
                  <c:v>10.24523395181744</c:v>
                </c:pt>
                <c:pt idx="482">
                  <c:v>10.245149891832039</c:v>
                </c:pt>
                <c:pt idx="483">
                  <c:v>10.245065832536334</c:v>
                </c:pt>
                <c:pt idx="484">
                  <c:v>10.244981773930316</c:v>
                </c:pt>
                <c:pt idx="485">
                  <c:v>10.244897716013982</c:v>
                </c:pt>
                <c:pt idx="486">
                  <c:v>10.244813658787326</c:v>
                </c:pt>
                <c:pt idx="487">
                  <c:v>10.244729602250342</c:v>
                </c:pt>
                <c:pt idx="488">
                  <c:v>10.244645546403023</c:v>
                </c:pt>
                <c:pt idx="489">
                  <c:v>10.244561491245365</c:v>
                </c:pt>
                <c:pt idx="490">
                  <c:v>10.244477436777363</c:v>
                </c:pt>
                <c:pt idx="491">
                  <c:v>10.244393382999009</c:v>
                </c:pt>
                <c:pt idx="492">
                  <c:v>10.244309329910299</c:v>
                </c:pt>
                <c:pt idx="493">
                  <c:v>10.244225277511227</c:v>
                </c:pt>
                <c:pt idx="494">
                  <c:v>10.244141225801787</c:v>
                </c:pt>
                <c:pt idx="495">
                  <c:v>10.244057174781974</c:v>
                </c:pt>
                <c:pt idx="496">
                  <c:v>10.243973124451781</c:v>
                </c:pt>
                <c:pt idx="497">
                  <c:v>10.243889074811204</c:v>
                </c:pt>
                <c:pt idx="498">
                  <c:v>10.243805025860235</c:v>
                </c:pt>
                <c:pt idx="499">
                  <c:v>10.243720977598871</c:v>
                </c:pt>
                <c:pt idx="500">
                  <c:v>10.243636930027105</c:v>
                </c:pt>
                <c:pt idx="501">
                  <c:v>10.243552883144931</c:v>
                </c:pt>
                <c:pt idx="502">
                  <c:v>10.243468836952344</c:v>
                </c:pt>
                <c:pt idx="503">
                  <c:v>10.243384791449339</c:v>
                </c:pt>
                <c:pt idx="504">
                  <c:v>10.24330074663591</c:v>
                </c:pt>
                <c:pt idx="505">
                  <c:v>10.243216702512051</c:v>
                </c:pt>
                <c:pt idx="506">
                  <c:v>10.243132659077755</c:v>
                </c:pt>
                <c:pt idx="507">
                  <c:v>10.243048616333018</c:v>
                </c:pt>
                <c:pt idx="508">
                  <c:v>10.242964574277835</c:v>
                </c:pt>
                <c:pt idx="509">
                  <c:v>10.242880532912199</c:v>
                </c:pt>
                <c:pt idx="510">
                  <c:v>10.242796492236105</c:v>
                </c:pt>
                <c:pt idx="511">
                  <c:v>10.242712452249547</c:v>
                </c:pt>
                <c:pt idx="512">
                  <c:v>10.24262841295252</c:v>
                </c:pt>
                <c:pt idx="513">
                  <c:v>10.242544374345018</c:v>
                </c:pt>
                <c:pt idx="514">
                  <c:v>10.242460336427033</c:v>
                </c:pt>
                <c:pt idx="515">
                  <c:v>10.242376299198563</c:v>
                </c:pt>
                <c:pt idx="516">
                  <c:v>10.2422922626596</c:v>
                </c:pt>
                <c:pt idx="517">
                  <c:v>10.242208226810138</c:v>
                </c:pt>
                <c:pt idx="518">
                  <c:v>10.242124191650174</c:v>
                </c:pt>
                <c:pt idx="519">
                  <c:v>10.2420401571797</c:v>
                </c:pt>
                <c:pt idx="520">
                  <c:v>10.241956123398712</c:v>
                </c:pt>
                <c:pt idx="521">
                  <c:v>10.241872090307202</c:v>
                </c:pt>
                <c:pt idx="522">
                  <c:v>10.241788057905167</c:v>
                </c:pt>
                <c:pt idx="523">
                  <c:v>10.241704026192599</c:v>
                </c:pt>
                <c:pt idx="524">
                  <c:v>10.241619995169494</c:v>
                </c:pt>
                <c:pt idx="525">
                  <c:v>10.241535964835846</c:v>
                </c:pt>
                <c:pt idx="526">
                  <c:v>10.24145193519165</c:v>
                </c:pt>
                <c:pt idx="527">
                  <c:v>10.241367906236899</c:v>
                </c:pt>
                <c:pt idx="528">
                  <c:v>10.241283877971588</c:v>
                </c:pt>
                <c:pt idx="529">
                  <c:v>10.241199850395711</c:v>
                </c:pt>
                <c:pt idx="530">
                  <c:v>10.241115823509263</c:v>
                </c:pt>
                <c:pt idx="531">
                  <c:v>10.241031797312237</c:v>
                </c:pt>
                <c:pt idx="532">
                  <c:v>10.240947771804629</c:v>
                </c:pt>
                <c:pt idx="533">
                  <c:v>10.240863746986433</c:v>
                </c:pt>
                <c:pt idx="534">
                  <c:v>10.240779722857642</c:v>
                </c:pt>
                <c:pt idx="535">
                  <c:v>10.240695699418252</c:v>
                </c:pt>
                <c:pt idx="536">
                  <c:v>10.240611676668255</c:v>
                </c:pt>
                <c:pt idx="537">
                  <c:v>10.240527654607648</c:v>
                </c:pt>
                <c:pt idx="538">
                  <c:v>10.240443633236424</c:v>
                </c:pt>
                <c:pt idx="539">
                  <c:v>10.240359612554577</c:v>
                </c:pt>
                <c:pt idx="540">
                  <c:v>10.240275592562103</c:v>
                </c:pt>
                <c:pt idx="541">
                  <c:v>10.240191573258995</c:v>
                </c:pt>
                <c:pt idx="542">
                  <c:v>10.240107554645249</c:v>
                </c:pt>
                <c:pt idx="543">
                  <c:v>10.240023536720857</c:v>
                </c:pt>
                <c:pt idx="544">
                  <c:v>10.239939519485814</c:v>
                </c:pt>
                <c:pt idx="545">
                  <c:v>10.239855502940115</c:v>
                </c:pt>
                <c:pt idx="546">
                  <c:v>10.239771487083754</c:v>
                </c:pt>
                <c:pt idx="547">
                  <c:v>10.239687471916726</c:v>
                </c:pt>
                <c:pt idx="548">
                  <c:v>10.239603457439024</c:v>
                </c:pt>
                <c:pt idx="549">
                  <c:v>10.239519443650643</c:v>
                </c:pt>
                <c:pt idx="550">
                  <c:v>10.239435430551577</c:v>
                </c:pt>
                <c:pt idx="551">
                  <c:v>10.239351418141821</c:v>
                </c:pt>
                <c:pt idx="552">
                  <c:v>10.239267406421369</c:v>
                </c:pt>
                <c:pt idx="553">
                  <c:v>10.239183395390217</c:v>
                </c:pt>
                <c:pt idx="554">
                  <c:v>10.239099385048357</c:v>
                </c:pt>
                <c:pt idx="555">
                  <c:v>10.239015375395784</c:v>
                </c:pt>
                <c:pt idx="556">
                  <c:v>10.238931366432492</c:v>
                </c:pt>
                <c:pt idx="557">
                  <c:v>10.238847358158477</c:v>
                </c:pt>
                <c:pt idx="558">
                  <c:v>10.238763350573732</c:v>
                </c:pt>
                <c:pt idx="559">
                  <c:v>10.238679343678251</c:v>
                </c:pt>
                <c:pt idx="560">
                  <c:v>10.238595337472029</c:v>
                </c:pt>
                <c:pt idx="561">
                  <c:v>10.23851133195506</c:v>
                </c:pt>
                <c:pt idx="562">
                  <c:v>10.238427327127338</c:v>
                </c:pt>
                <c:pt idx="563">
                  <c:v>10.238343322988859</c:v>
                </c:pt>
                <c:pt idx="564">
                  <c:v>10.238259319539615</c:v>
                </c:pt>
                <c:pt idx="565">
                  <c:v>10.238175316779603</c:v>
                </c:pt>
                <c:pt idx="566">
                  <c:v>10.238091314708816</c:v>
                </c:pt>
                <c:pt idx="567">
                  <c:v>10.238007313327248</c:v>
                </c:pt>
                <c:pt idx="568">
                  <c:v>10.237923312634894</c:v>
                </c:pt>
                <c:pt idx="569">
                  <c:v>10.237839312631747</c:v>
                </c:pt>
                <c:pt idx="570">
                  <c:v>10.237755313317804</c:v>
                </c:pt>
                <c:pt idx="571">
                  <c:v>10.237671314693056</c:v>
                </c:pt>
                <c:pt idx="572">
                  <c:v>10.2375873167575</c:v>
                </c:pt>
                <c:pt idx="573">
                  <c:v>10.237503319511129</c:v>
                </c:pt>
                <c:pt idx="574">
                  <c:v>10.237419322953937</c:v>
                </c:pt>
                <c:pt idx="575">
                  <c:v>10.237335327085919</c:v>
                </c:pt>
                <c:pt idx="576">
                  <c:v>10.237251331907069</c:v>
                </c:pt>
                <c:pt idx="577">
                  <c:v>10.237167337417382</c:v>
                </c:pt>
                <c:pt idx="578">
                  <c:v>10.237083343616852</c:v>
                </c:pt>
                <c:pt idx="579">
                  <c:v>10.236999350505474</c:v>
                </c:pt>
                <c:pt idx="580">
                  <c:v>10.236915358083243</c:v>
                </c:pt>
                <c:pt idx="581">
                  <c:v>10.236831366350151</c:v>
                </c:pt>
                <c:pt idx="582">
                  <c:v>10.236747375306193</c:v>
                </c:pt>
                <c:pt idx="583">
                  <c:v>10.236663384951363</c:v>
                </c:pt>
                <c:pt idx="584">
                  <c:v>10.236579395285657</c:v>
                </c:pt>
                <c:pt idx="585">
                  <c:v>10.23649540630907</c:v>
                </c:pt>
                <c:pt idx="586">
                  <c:v>10.236411418021593</c:v>
                </c:pt>
                <c:pt idx="587">
                  <c:v>10.236327430423223</c:v>
                </c:pt>
                <c:pt idx="588">
                  <c:v>10.236243443513954</c:v>
                </c:pt>
                <c:pt idx="589">
                  <c:v>10.23615945729378</c:v>
                </c:pt>
                <c:pt idx="590">
                  <c:v>10.236075471762694</c:v>
                </c:pt>
                <c:pt idx="591">
                  <c:v>10.235991486920692</c:v>
                </c:pt>
                <c:pt idx="592">
                  <c:v>10.235907502767768</c:v>
                </c:pt>
                <c:pt idx="593">
                  <c:v>10.235823519303917</c:v>
                </c:pt>
                <c:pt idx="594">
                  <c:v>10.235739536529133</c:v>
                </c:pt>
                <c:pt idx="595">
                  <c:v>10.23565555444341</c:v>
                </c:pt>
                <c:pt idx="596">
                  <c:v>10.235571573046741</c:v>
                </c:pt>
                <c:pt idx="597">
                  <c:v>10.235487592339123</c:v>
                </c:pt>
                <c:pt idx="598">
                  <c:v>10.235403612320548</c:v>
                </c:pt>
                <c:pt idx="599">
                  <c:v>10.235319632991011</c:v>
                </c:pt>
                <c:pt idx="600">
                  <c:v>10.235235654350507</c:v>
                </c:pt>
                <c:pt idx="601">
                  <c:v>10.235151676399031</c:v>
                </c:pt>
                <c:pt idx="602">
                  <c:v>10.235067699136575</c:v>
                </c:pt>
                <c:pt idx="603">
                  <c:v>10.234983722563136</c:v>
                </c:pt>
                <c:pt idx="604">
                  <c:v>10.234899746678707</c:v>
                </c:pt>
                <c:pt idx="605">
                  <c:v>10.234815771483282</c:v>
                </c:pt>
                <c:pt idx="606">
                  <c:v>10.234731796976856</c:v>
                </c:pt>
                <c:pt idx="607">
                  <c:v>10.234647823159422</c:v>
                </c:pt>
                <c:pt idx="608">
                  <c:v>10.234563850030977</c:v>
                </c:pt>
                <c:pt idx="609">
                  <c:v>10.234479877591513</c:v>
                </c:pt>
                <c:pt idx="610">
                  <c:v>10.234395905841025</c:v>
                </c:pt>
                <c:pt idx="611">
                  <c:v>10.234311934779507</c:v>
                </c:pt>
                <c:pt idx="612">
                  <c:v>10.234227964406955</c:v>
                </c:pt>
                <c:pt idx="613">
                  <c:v>10.234143994723361</c:v>
                </c:pt>
                <c:pt idx="614">
                  <c:v>10.234060025728722</c:v>
                </c:pt>
                <c:pt idx="615">
                  <c:v>10.23397605742303</c:v>
                </c:pt>
                <c:pt idx="616">
                  <c:v>10.233892089806281</c:v>
                </c:pt>
                <c:pt idx="617">
                  <c:v>10.233808122878468</c:v>
                </c:pt>
                <c:pt idx="618">
                  <c:v>10.233724156639585</c:v>
                </c:pt>
                <c:pt idx="619">
                  <c:v>10.233640191089629</c:v>
                </c:pt>
                <c:pt idx="620">
                  <c:v>10.233556226228592</c:v>
                </c:pt>
                <c:pt idx="621">
                  <c:v>10.233472262056468</c:v>
                </c:pt>
                <c:pt idx="622">
                  <c:v>10.233388298573253</c:v>
                </c:pt>
                <c:pt idx="623">
                  <c:v>10.233304335778941</c:v>
                </c:pt>
                <c:pt idx="624">
                  <c:v>10.233220373673527</c:v>
                </c:pt>
                <c:pt idx="625">
                  <c:v>10.233136412257004</c:v>
                </c:pt>
                <c:pt idx="626">
                  <c:v>10.233052451529366</c:v>
                </c:pt>
                <c:pt idx="627">
                  <c:v>10.232968491490608</c:v>
                </c:pt>
                <c:pt idx="628">
                  <c:v>10.232884532140725</c:v>
                </c:pt>
                <c:pt idx="629">
                  <c:v>10.232800573479711</c:v>
                </c:pt>
                <c:pt idx="630">
                  <c:v>10.23271661550756</c:v>
                </c:pt>
                <c:pt idx="631">
                  <c:v>10.232632658224265</c:v>
                </c:pt>
                <c:pt idx="632">
                  <c:v>10.232548701629822</c:v>
                </c:pt>
                <c:pt idx="633">
                  <c:v>10.232464745724226</c:v>
                </c:pt>
                <c:pt idx="634">
                  <c:v>10.23238079050747</c:v>
                </c:pt>
                <c:pt idx="635">
                  <c:v>10.23229683597955</c:v>
                </c:pt>
                <c:pt idx="636">
                  <c:v>10.232212882140459</c:v>
                </c:pt>
                <c:pt idx="637">
                  <c:v>10.232128928990191</c:v>
                </c:pt>
                <c:pt idx="638">
                  <c:v>10.232044976528741</c:v>
                </c:pt>
                <c:pt idx="639">
                  <c:v>10.231961024756103</c:v>
                </c:pt>
                <c:pt idx="640">
                  <c:v>10.231877073672273</c:v>
                </c:pt>
                <c:pt idx="641">
                  <c:v>10.231793123277242</c:v>
                </c:pt>
                <c:pt idx="642">
                  <c:v>10.231709173571007</c:v>
                </c:pt>
                <c:pt idx="643">
                  <c:v>10.231625224553561</c:v>
                </c:pt>
                <c:pt idx="644">
                  <c:v>10.231541276224899</c:v>
                </c:pt>
                <c:pt idx="645">
                  <c:v>10.231457328585016</c:v>
                </c:pt>
                <c:pt idx="646">
                  <c:v>10.231373381633906</c:v>
                </c:pt>
                <c:pt idx="647">
                  <c:v>10.231289435371563</c:v>
                </c:pt>
                <c:pt idx="648">
                  <c:v>10.231205489797981</c:v>
                </c:pt>
                <c:pt idx="649">
                  <c:v>10.231121544913155</c:v>
                </c:pt>
                <c:pt idx="650">
                  <c:v>10.231037600717078</c:v>
                </c:pt>
                <c:pt idx="651">
                  <c:v>10.230953657209747</c:v>
                </c:pt>
                <c:pt idx="652">
                  <c:v>10.230869714391154</c:v>
                </c:pt>
                <c:pt idx="653">
                  <c:v>10.230785772261294</c:v>
                </c:pt>
                <c:pt idx="654">
                  <c:v>10.230701830820163</c:v>
                </c:pt>
                <c:pt idx="655">
                  <c:v>10.230617890067753</c:v>
                </c:pt>
                <c:pt idx="656">
                  <c:v>10.230533950004059</c:v>
                </c:pt>
                <c:pt idx="657">
                  <c:v>10.230450010629076</c:v>
                </c:pt>
                <c:pt idx="658">
                  <c:v>10.230366071942797</c:v>
                </c:pt>
                <c:pt idx="659">
                  <c:v>10.230282133945217</c:v>
                </c:pt>
                <c:pt idx="660">
                  <c:v>10.23019819663633</c:v>
                </c:pt>
                <c:pt idx="661">
                  <c:v>10.230114260016132</c:v>
                </c:pt>
                <c:pt idx="662">
                  <c:v>10.230030324084616</c:v>
                </c:pt>
                <c:pt idx="663">
                  <c:v>10.229946388841777</c:v>
                </c:pt>
                <c:pt idx="664">
                  <c:v>10.229862454287609</c:v>
                </c:pt>
                <c:pt idx="665">
                  <c:v>10.229778520422107</c:v>
                </c:pt>
                <c:pt idx="666">
                  <c:v>10.229694587245264</c:v>
                </c:pt>
                <c:pt idx="667">
                  <c:v>10.229610654757074</c:v>
                </c:pt>
                <c:pt idx="668">
                  <c:v>10.229526722957534</c:v>
                </c:pt>
                <c:pt idx="669">
                  <c:v>10.229442791846635</c:v>
                </c:pt>
                <c:pt idx="670">
                  <c:v>10.229358861424375</c:v>
                </c:pt>
                <c:pt idx="671">
                  <c:v>10.229274931690746</c:v>
                </c:pt>
                <c:pt idx="672">
                  <c:v>10.229191002645743</c:v>
                </c:pt>
                <c:pt idx="673">
                  <c:v>10.22910707428936</c:v>
                </c:pt>
                <c:pt idx="674">
                  <c:v>10.229023146621591</c:v>
                </c:pt>
                <c:pt idx="675">
                  <c:v>10.228939219642431</c:v>
                </c:pt>
                <c:pt idx="676">
                  <c:v>10.228855293351874</c:v>
                </c:pt>
                <c:pt idx="677">
                  <c:v>10.228771367749914</c:v>
                </c:pt>
                <c:pt idx="678">
                  <c:v>10.228687442836547</c:v>
                </c:pt>
                <c:pt idx="679">
                  <c:v>10.228603518611765</c:v>
                </c:pt>
                <c:pt idx="680">
                  <c:v>10.228519595075564</c:v>
                </c:pt>
                <c:pt idx="681">
                  <c:v>10.228435672227938</c:v>
                </c:pt>
                <c:pt idx="682">
                  <c:v>10.228351750068882</c:v>
                </c:pt>
                <c:pt idx="683">
                  <c:v>10.228267828598389</c:v>
                </c:pt>
                <c:pt idx="684">
                  <c:v>10.228183907816454</c:v>
                </c:pt>
                <c:pt idx="685">
                  <c:v>10.228099987723072</c:v>
                </c:pt>
                <c:pt idx="686">
                  <c:v>10.228016068318235</c:v>
                </c:pt>
                <c:pt idx="687">
                  <c:v>10.227932149601941</c:v>
                </c:pt>
                <c:pt idx="688">
                  <c:v>10.227848231574182</c:v>
                </c:pt>
                <c:pt idx="689">
                  <c:v>10.227764314234951</c:v>
                </c:pt>
                <c:pt idx="690">
                  <c:v>10.227680397584246</c:v>
                </c:pt>
                <c:pt idx="691">
                  <c:v>10.227596481622058</c:v>
                </c:pt>
                <c:pt idx="692">
                  <c:v>10.227512566348384</c:v>
                </c:pt>
                <c:pt idx="693">
                  <c:v>10.227428651763217</c:v>
                </c:pt>
                <c:pt idx="694">
                  <c:v>10.227344737866552</c:v>
                </c:pt>
                <c:pt idx="695">
                  <c:v>10.227260824658382</c:v>
                </c:pt>
                <c:pt idx="696">
                  <c:v>10.227176912138702</c:v>
                </c:pt>
                <c:pt idx="697">
                  <c:v>10.227093000307507</c:v>
                </c:pt>
                <c:pt idx="698">
                  <c:v>10.22700908916479</c:v>
                </c:pt>
                <c:pt idx="699">
                  <c:v>10.226925178710546</c:v>
                </c:pt>
                <c:pt idx="700">
                  <c:v>10.226841268944771</c:v>
                </c:pt>
                <c:pt idx="701">
                  <c:v>10.226757359867458</c:v>
                </c:pt>
                <c:pt idx="702">
                  <c:v>10.2266734514786</c:v>
                </c:pt>
                <c:pt idx="703">
                  <c:v>10.226589543778193</c:v>
                </c:pt>
                <c:pt idx="704">
                  <c:v>10.22650563676623</c:v>
                </c:pt>
                <c:pt idx="705">
                  <c:v>10.226421730442707</c:v>
                </c:pt>
                <c:pt idx="706">
                  <c:v>10.226337824807619</c:v>
                </c:pt>
                <c:pt idx="707">
                  <c:v>10.226253919860959</c:v>
                </c:pt>
                <c:pt idx="708">
                  <c:v>10.226170015602721</c:v>
                </c:pt>
                <c:pt idx="709">
                  <c:v>10.226086112032899</c:v>
                </c:pt>
                <c:pt idx="710">
                  <c:v>10.226002209151488</c:v>
                </c:pt>
                <c:pt idx="711">
                  <c:v>10.225918306958484</c:v>
                </c:pt>
                <c:pt idx="712">
                  <c:v>10.225834405453879</c:v>
                </c:pt>
                <c:pt idx="713">
                  <c:v>10.225750504637668</c:v>
                </c:pt>
                <c:pt idx="714">
                  <c:v>10.225666604509845</c:v>
                </c:pt>
                <c:pt idx="715">
                  <c:v>10.225582705070405</c:v>
                </c:pt>
                <c:pt idx="716">
                  <c:v>10.225498806319342</c:v>
                </c:pt>
                <c:pt idx="717">
                  <c:v>10.225414908256651</c:v>
                </c:pt>
                <c:pt idx="718">
                  <c:v>10.225331010882327</c:v>
                </c:pt>
                <c:pt idx="719">
                  <c:v>10.225247114196362</c:v>
                </c:pt>
                <c:pt idx="720">
                  <c:v>10.225163218198752</c:v>
                </c:pt>
                <c:pt idx="721">
                  <c:v>10.22507932288949</c:v>
                </c:pt>
                <c:pt idx="722">
                  <c:v>10.224995428268572</c:v>
                </c:pt>
                <c:pt idx="723">
                  <c:v>10.224911534335993</c:v>
                </c:pt>
                <c:pt idx="724">
                  <c:v>10.224827641091744</c:v>
                </c:pt>
                <c:pt idx="725">
                  <c:v>10.224743748535824</c:v>
                </c:pt>
                <c:pt idx="726">
                  <c:v>10.224659856668223</c:v>
                </c:pt>
                <c:pt idx="727">
                  <c:v>10.224575965488938</c:v>
                </c:pt>
                <c:pt idx="728">
                  <c:v>10.224492074997961</c:v>
                </c:pt>
                <c:pt idx="729">
                  <c:v>10.224408185195289</c:v>
                </c:pt>
                <c:pt idx="730">
                  <c:v>10.224324296080914</c:v>
                </c:pt>
                <c:pt idx="731">
                  <c:v>10.224240407654833</c:v>
                </c:pt>
                <c:pt idx="732">
                  <c:v>10.224156519917038</c:v>
                </c:pt>
                <c:pt idx="733">
                  <c:v>10.224072632867525</c:v>
                </c:pt>
                <c:pt idx="734">
                  <c:v>10.223988746506286</c:v>
                </c:pt>
                <c:pt idx="735">
                  <c:v>10.223904860833319</c:v>
                </c:pt>
                <c:pt idx="736">
                  <c:v>10.223820975848614</c:v>
                </c:pt>
                <c:pt idx="737">
                  <c:v>10.223737091552168</c:v>
                </c:pt>
                <c:pt idx="738">
                  <c:v>10.223653207943975</c:v>
                </c:pt>
                <c:pt idx="739">
                  <c:v>10.22356932502403</c:v>
                </c:pt>
                <c:pt idx="740">
                  <c:v>10.223485442792327</c:v>
                </c:pt>
                <c:pt idx="741">
                  <c:v>10.22340156124886</c:v>
                </c:pt>
                <c:pt idx="742">
                  <c:v>10.223317680393622</c:v>
                </c:pt>
                <c:pt idx="743">
                  <c:v>10.223233800226611</c:v>
                </c:pt>
                <c:pt idx="744">
                  <c:v>10.223149920747817</c:v>
                </c:pt>
                <c:pt idx="745">
                  <c:v>10.223066041957237</c:v>
                </c:pt>
                <c:pt idx="746">
                  <c:v>10.222982163854866</c:v>
                </c:pt>
                <c:pt idx="747">
                  <c:v>10.222898286440696</c:v>
                </c:pt>
                <c:pt idx="748">
                  <c:v>10.222814409714722</c:v>
                </c:pt>
                <c:pt idx="749">
                  <c:v>10.222730533676939</c:v>
                </c:pt>
                <c:pt idx="750">
                  <c:v>10.222646658327342</c:v>
                </c:pt>
                <c:pt idx="751">
                  <c:v>10.222562783665925</c:v>
                </c:pt>
                <c:pt idx="752">
                  <c:v>10.222478909692681</c:v>
                </c:pt>
                <c:pt idx="753">
                  <c:v>10.222395036407606</c:v>
                </c:pt>
                <c:pt idx="754">
                  <c:v>10.222311163810694</c:v>
                </c:pt>
                <c:pt idx="755">
                  <c:v>10.222227291901939</c:v>
                </c:pt>
                <c:pt idx="756">
                  <c:v>10.222143420681334</c:v>
                </c:pt>
                <c:pt idx="757">
                  <c:v>10.222059550148876</c:v>
                </c:pt>
                <c:pt idx="758">
                  <c:v>10.221975680304556</c:v>
                </c:pt>
                <c:pt idx="759">
                  <c:v>10.221891811148373</c:v>
                </c:pt>
                <c:pt idx="760">
                  <c:v>10.221807942680318</c:v>
                </c:pt>
                <c:pt idx="761">
                  <c:v>10.221724074900386</c:v>
                </c:pt>
                <c:pt idx="762">
                  <c:v>10.221640207808571</c:v>
                </c:pt>
                <c:pt idx="763">
                  <c:v>10.221556341404868</c:v>
                </c:pt>
                <c:pt idx="764">
                  <c:v>10.221472475689271</c:v>
                </c:pt>
                <c:pt idx="765">
                  <c:v>10.221388610661775</c:v>
                </c:pt>
                <c:pt idx="766">
                  <c:v>10.221304746322373</c:v>
                </c:pt>
                <c:pt idx="767">
                  <c:v>10.22122088267106</c:v>
                </c:pt>
                <c:pt idx="768">
                  <c:v>10.221137019707832</c:v>
                </c:pt>
                <c:pt idx="769">
                  <c:v>10.221053157432682</c:v>
                </c:pt>
                <c:pt idx="770">
                  <c:v>10.220969295845602</c:v>
                </c:pt>
                <c:pt idx="771">
                  <c:v>10.22088543494659</c:v>
                </c:pt>
                <c:pt idx="772">
                  <c:v>10.220801574735638</c:v>
                </c:pt>
                <c:pt idx="773">
                  <c:v>10.220717715212743</c:v>
                </c:pt>
                <c:pt idx="774">
                  <c:v>10.220633856377898</c:v>
                </c:pt>
                <c:pt idx="775">
                  <c:v>10.220549998231096</c:v>
                </c:pt>
                <c:pt idx="776">
                  <c:v>10.220466140772333</c:v>
                </c:pt>
                <c:pt idx="777">
                  <c:v>10.220382284001602</c:v>
                </c:pt>
                <c:pt idx="778">
                  <c:v>10.220298427918898</c:v>
                </c:pt>
                <c:pt idx="779">
                  <c:v>10.220214572524217</c:v>
                </c:pt>
                <c:pt idx="780">
                  <c:v>10.22013071781755</c:v>
                </c:pt>
                <c:pt idx="781">
                  <c:v>10.220046863798894</c:v>
                </c:pt>
                <c:pt idx="782">
                  <c:v>10.219963010468243</c:v>
                </c:pt>
                <c:pt idx="783">
                  <c:v>10.219879157825591</c:v>
                </c:pt>
                <c:pt idx="784">
                  <c:v>10.219795305870932</c:v>
                </c:pt>
                <c:pt idx="785">
                  <c:v>10.21971145460426</c:v>
                </c:pt>
                <c:pt idx="786">
                  <c:v>10.21962760402557</c:v>
                </c:pt>
                <c:pt idx="787">
                  <c:v>10.219543754134857</c:v>
                </c:pt>
                <c:pt idx="788">
                  <c:v>10.219459904932116</c:v>
                </c:pt>
                <c:pt idx="789">
                  <c:v>10.219376056417339</c:v>
                </c:pt>
                <c:pt idx="790">
                  <c:v>10.21929220859052</c:v>
                </c:pt>
                <c:pt idx="791">
                  <c:v>10.219208361451656</c:v>
                </c:pt>
                <c:pt idx="792">
                  <c:v>10.21912451500074</c:v>
                </c:pt>
                <c:pt idx="793">
                  <c:v>10.219040669237765</c:v>
                </c:pt>
                <c:pt idx="794">
                  <c:v>10.218956824162728</c:v>
                </c:pt>
                <c:pt idx="795">
                  <c:v>10.218872979775622</c:v>
                </c:pt>
                <c:pt idx="796">
                  <c:v>10.218789136076442</c:v>
                </c:pt>
                <c:pt idx="797">
                  <c:v>10.218705293065181</c:v>
                </c:pt>
                <c:pt idx="798">
                  <c:v>10.218621450741836</c:v>
                </c:pt>
                <c:pt idx="799">
                  <c:v>10.218537609106399</c:v>
                </c:pt>
                <c:pt idx="800">
                  <c:v>10.218453768158865</c:v>
                </c:pt>
                <c:pt idx="801">
                  <c:v>10.218369927899227</c:v>
                </c:pt>
                <c:pt idx="802">
                  <c:v>10.218286088327481</c:v>
                </c:pt>
                <c:pt idx="803">
                  <c:v>10.218202249443621</c:v>
                </c:pt>
                <c:pt idx="804">
                  <c:v>10.218118411247643</c:v>
                </c:pt>
                <c:pt idx="805">
                  <c:v>10.218034573739539</c:v>
                </c:pt>
                <c:pt idx="806">
                  <c:v>10.217950736919303</c:v>
                </c:pt>
                <c:pt idx="807">
                  <c:v>10.21786690078693</c:v>
                </c:pt>
                <c:pt idx="808">
                  <c:v>10.217783065342417</c:v>
                </c:pt>
                <c:pt idx="809">
                  <c:v>10.217699230585755</c:v>
                </c:pt>
                <c:pt idx="810">
                  <c:v>10.217615396516939</c:v>
                </c:pt>
                <c:pt idx="811">
                  <c:v>10.217531563135964</c:v>
                </c:pt>
                <c:pt idx="812">
                  <c:v>10.217447730442824</c:v>
                </c:pt>
                <c:pt idx="813">
                  <c:v>10.217363898437515</c:v>
                </c:pt>
                <c:pt idx="814">
                  <c:v>10.217280067120029</c:v>
                </c:pt>
                <c:pt idx="815">
                  <c:v>10.217196236490361</c:v>
                </c:pt>
                <c:pt idx="816">
                  <c:v>10.217112406548505</c:v>
                </c:pt>
                <c:pt idx="817">
                  <c:v>10.217028577294457</c:v>
                </c:pt>
                <c:pt idx="818">
                  <c:v>10.21694474872821</c:v>
                </c:pt>
                <c:pt idx="819">
                  <c:v>10.21686092084976</c:v>
                </c:pt>
                <c:pt idx="820">
                  <c:v>10.216777093659099</c:v>
                </c:pt>
                <c:pt idx="821">
                  <c:v>10.216693267156222</c:v>
                </c:pt>
                <c:pt idx="822">
                  <c:v>10.216609441341124</c:v>
                </c:pt>
                <c:pt idx="823">
                  <c:v>10.216525616213799</c:v>
                </c:pt>
                <c:pt idx="824">
                  <c:v>10.216441791774242</c:v>
                </c:pt>
                <c:pt idx="825">
                  <c:v>10.216357968022447</c:v>
                </c:pt>
                <c:pt idx="826">
                  <c:v>10.216274144958408</c:v>
                </c:pt>
                <c:pt idx="827">
                  <c:v>10.21619032258212</c:v>
                </c:pt>
                <c:pt idx="828">
                  <c:v>10.216106500893577</c:v>
                </c:pt>
                <c:pt idx="829">
                  <c:v>10.216022679892774</c:v>
                </c:pt>
                <c:pt idx="830">
                  <c:v>10.215938859579703</c:v>
                </c:pt>
                <c:pt idx="831">
                  <c:v>10.215855039954361</c:v>
                </c:pt>
                <c:pt idx="832">
                  <c:v>10.215771221016741</c:v>
                </c:pt>
                <c:pt idx="833">
                  <c:v>10.215687402766838</c:v>
                </c:pt>
                <c:pt idx="834">
                  <c:v>10.215603585204645</c:v>
                </c:pt>
                <c:pt idx="835">
                  <c:v>10.215519768330159</c:v>
                </c:pt>
                <c:pt idx="836">
                  <c:v>10.215435952143372</c:v>
                </c:pt>
                <c:pt idx="837">
                  <c:v>10.215352136644279</c:v>
                </c:pt>
                <c:pt idx="838">
                  <c:v>10.215268321832875</c:v>
                </c:pt>
                <c:pt idx="839">
                  <c:v>10.215184507709154</c:v>
                </c:pt>
                <c:pt idx="840">
                  <c:v>10.21510069427311</c:v>
                </c:pt>
                <c:pt idx="841">
                  <c:v>10.215016881524736</c:v>
                </c:pt>
                <c:pt idx="842">
                  <c:v>10.214933069464029</c:v>
                </c:pt>
                <c:pt idx="843">
                  <c:v>10.214849258090982</c:v>
                </c:pt>
                <c:pt idx="844">
                  <c:v>10.21476544740559</c:v>
                </c:pt>
                <c:pt idx="845">
                  <c:v>10.214681637407846</c:v>
                </c:pt>
                <c:pt idx="846">
                  <c:v>10.214597828097746</c:v>
                </c:pt>
                <c:pt idx="847">
                  <c:v>10.214514019475285</c:v>
                </c:pt>
                <c:pt idx="848">
                  <c:v>10.214430211540455</c:v>
                </c:pt>
                <c:pt idx="849">
                  <c:v>10.214346404293252</c:v>
                </c:pt>
                <c:pt idx="850">
                  <c:v>10.21426259773367</c:v>
                </c:pt>
                <c:pt idx="851">
                  <c:v>10.214178791861704</c:v>
                </c:pt>
                <c:pt idx="852">
                  <c:v>10.214094986677345</c:v>
                </c:pt>
                <c:pt idx="853">
                  <c:v>10.214011182180592</c:v>
                </c:pt>
                <c:pt idx="854">
                  <c:v>10.213927378371435</c:v>
                </c:pt>
                <c:pt idx="855">
                  <c:v>10.213843575249873</c:v>
                </c:pt>
                <c:pt idx="856">
                  <c:v>10.213759772815898</c:v>
                </c:pt>
                <c:pt idx="857">
                  <c:v>10.213675971069502</c:v>
                </c:pt>
                <c:pt idx="858">
                  <c:v>10.213592170010683</c:v>
                </c:pt>
                <c:pt idx="859">
                  <c:v>10.213508369639435</c:v>
                </c:pt>
                <c:pt idx="860">
                  <c:v>10.21342456995575</c:v>
                </c:pt>
                <c:pt idx="861">
                  <c:v>10.213340770959624</c:v>
                </c:pt>
                <c:pt idx="862">
                  <c:v>10.213256972651051</c:v>
                </c:pt>
                <c:pt idx="863">
                  <c:v>10.213173175030025</c:v>
                </c:pt>
                <c:pt idx="864">
                  <c:v>10.213089378096543</c:v>
                </c:pt>
                <c:pt idx="865">
                  <c:v>10.213005581850595</c:v>
                </c:pt>
                <c:pt idx="866">
                  <c:v>10.212921786292178</c:v>
                </c:pt>
                <c:pt idx="867">
                  <c:v>10.212837991421285</c:v>
                </c:pt>
                <c:pt idx="868">
                  <c:v>10.212754197237912</c:v>
                </c:pt>
                <c:pt idx="869">
                  <c:v>10.212670403742052</c:v>
                </c:pt>
                <c:pt idx="870">
                  <c:v>10.212586610933702</c:v>
                </c:pt>
                <c:pt idx="871">
                  <c:v>10.212502818812853</c:v>
                </c:pt>
                <c:pt idx="872">
                  <c:v>10.2124190273795</c:v>
                </c:pt>
                <c:pt idx="873">
                  <c:v>10.212335236633638</c:v>
                </c:pt>
                <c:pt idx="874">
                  <c:v>10.212251446575262</c:v>
                </c:pt>
                <c:pt idx="875">
                  <c:v>10.212167657204366</c:v>
                </c:pt>
                <c:pt idx="876">
                  <c:v>10.212083868520944</c:v>
                </c:pt>
                <c:pt idx="877">
                  <c:v>10.212000080524991</c:v>
                </c:pt>
                <c:pt idx="878">
                  <c:v>10.2119162932165</c:v>
                </c:pt>
                <c:pt idx="879">
                  <c:v>10.211832506595467</c:v>
                </c:pt>
                <c:pt idx="880">
                  <c:v>10.211748720661886</c:v>
                </c:pt>
                <c:pt idx="881">
                  <c:v>10.211664935415751</c:v>
                </c:pt>
                <c:pt idx="882">
                  <c:v>10.211581150857056</c:v>
                </c:pt>
                <c:pt idx="883">
                  <c:v>10.211497366985794</c:v>
                </c:pt>
                <c:pt idx="884">
                  <c:v>10.211413583801962</c:v>
                </c:pt>
                <c:pt idx="885">
                  <c:v>10.211329801305553</c:v>
                </c:pt>
                <c:pt idx="886">
                  <c:v>10.211246019496562</c:v>
                </c:pt>
                <c:pt idx="887">
                  <c:v>10.211162238374984</c:v>
                </c:pt>
                <c:pt idx="888">
                  <c:v>10.211078457940811</c:v>
                </c:pt>
                <c:pt idx="889">
                  <c:v>10.210994678194039</c:v>
                </c:pt>
                <c:pt idx="890">
                  <c:v>10.210910899134662</c:v>
                </c:pt>
                <c:pt idx="891">
                  <c:v>10.210827120762675</c:v>
                </c:pt>
                <c:pt idx="892">
                  <c:v>10.210743343078072</c:v>
                </c:pt>
                <c:pt idx="893">
                  <c:v>10.210659566080848</c:v>
                </c:pt>
                <c:pt idx="894">
                  <c:v>10.210575789770996</c:v>
                </c:pt>
                <c:pt idx="895">
                  <c:v>10.21049201414851</c:v>
                </c:pt>
                <c:pt idx="896">
                  <c:v>10.210408239213386</c:v>
                </c:pt>
                <c:pt idx="897">
                  <c:v>10.210324464965618</c:v>
                </c:pt>
                <c:pt idx="898">
                  <c:v>10.2102406914052</c:v>
                </c:pt>
                <c:pt idx="899">
                  <c:v>10.210156918532126</c:v>
                </c:pt>
                <c:pt idx="900">
                  <c:v>10.210073146346392</c:v>
                </c:pt>
                <c:pt idx="901">
                  <c:v>10.209989374847991</c:v>
                </c:pt>
                <c:pt idx="902">
                  <c:v>10.209905604036917</c:v>
                </c:pt>
                <c:pt idx="903">
                  <c:v>10.209821833913166</c:v>
                </c:pt>
                <c:pt idx="904">
                  <c:v>10.209738064476729</c:v>
                </c:pt>
                <c:pt idx="905">
                  <c:v>10.209654295727605</c:v>
                </c:pt>
                <c:pt idx="906">
                  <c:v>10.209570527665784</c:v>
                </c:pt>
                <c:pt idx="907">
                  <c:v>10.209486760291263</c:v>
                </c:pt>
                <c:pt idx="908">
                  <c:v>10.209402993604035</c:v>
                </c:pt>
                <c:pt idx="909">
                  <c:v>10.209319227604096</c:v>
                </c:pt>
                <c:pt idx="910">
                  <c:v>10.209235462291439</c:v>
                </c:pt>
                <c:pt idx="911">
                  <c:v>10.209151697666059</c:v>
                </c:pt>
                <c:pt idx="912">
                  <c:v>10.209067933727949</c:v>
                </c:pt>
                <c:pt idx="913">
                  <c:v>10.208984170477105</c:v>
                </c:pt>
                <c:pt idx="914">
                  <c:v>10.208900407913521</c:v>
                </c:pt>
                <c:pt idx="915">
                  <c:v>10.208816646037192</c:v>
                </c:pt>
                <c:pt idx="916">
                  <c:v>10.208732884848111</c:v>
                </c:pt>
                <c:pt idx="917">
                  <c:v>10.208649124346271</c:v>
                </c:pt>
                <c:pt idx="918">
                  <c:v>10.208565364531671</c:v>
                </c:pt>
                <c:pt idx="919">
                  <c:v>10.208481605404302</c:v>
                </c:pt>
                <c:pt idx="920">
                  <c:v>10.208397846964159</c:v>
                </c:pt>
                <c:pt idx="921">
                  <c:v>10.208314089211235</c:v>
                </c:pt>
                <c:pt idx="922">
                  <c:v>10.208230332145527</c:v>
                </c:pt>
                <c:pt idx="923">
                  <c:v>10.208146575767028</c:v>
                </c:pt>
                <c:pt idx="924">
                  <c:v>10.208062820075732</c:v>
                </c:pt>
                <c:pt idx="925">
                  <c:v>10.207979065071633</c:v>
                </c:pt>
                <c:pt idx="926">
                  <c:v>10.207895310754727</c:v>
                </c:pt>
                <c:pt idx="927">
                  <c:v>10.207811557125009</c:v>
                </c:pt>
                <c:pt idx="928">
                  <c:v>10.20772780418247</c:v>
                </c:pt>
                <c:pt idx="929">
                  <c:v>10.207644051927106</c:v>
                </c:pt>
                <c:pt idx="930">
                  <c:v>10.207560300358912</c:v>
                </c:pt>
                <c:pt idx="931">
                  <c:v>10.207476549477882</c:v>
                </c:pt>
                <c:pt idx="932">
                  <c:v>10.20739279928401</c:v>
                </c:pt>
                <c:pt idx="933">
                  <c:v>10.207309049777292</c:v>
                </c:pt>
                <c:pt idx="934">
                  <c:v>10.20722530095772</c:v>
                </c:pt>
                <c:pt idx="935">
                  <c:v>10.20714155282529</c:v>
                </c:pt>
                <c:pt idx="936">
                  <c:v>10.207057805379995</c:v>
                </c:pt>
                <c:pt idx="937">
                  <c:v>10.20697405862183</c:v>
                </c:pt>
                <c:pt idx="938">
                  <c:v>10.20689031255079</c:v>
                </c:pt>
                <c:pt idx="939">
                  <c:v>10.206806567166868</c:v>
                </c:pt>
                <c:pt idx="940">
                  <c:v>10.206722822470061</c:v>
                </c:pt>
                <c:pt idx="941">
                  <c:v>10.206639078460361</c:v>
                </c:pt>
                <c:pt idx="942">
                  <c:v>10.206555335137763</c:v>
                </c:pt>
                <c:pt idx="943">
                  <c:v>10.206471592502261</c:v>
                </c:pt>
                <c:pt idx="944">
                  <c:v>10.206387850553849</c:v>
                </c:pt>
                <c:pt idx="945">
                  <c:v>10.206304109292523</c:v>
                </c:pt>
                <c:pt idx="946">
                  <c:v>10.206220368718276</c:v>
                </c:pt>
                <c:pt idx="947">
                  <c:v>10.206136628831102</c:v>
                </c:pt>
                <c:pt idx="948">
                  <c:v>10.206052889630996</c:v>
                </c:pt>
                <c:pt idx="949">
                  <c:v>10.205969151117953</c:v>
                </c:pt>
                <c:pt idx="950">
                  <c:v>10.205885413291968</c:v>
                </c:pt>
                <c:pt idx="951">
                  <c:v>10.205801676153033</c:v>
                </c:pt>
                <c:pt idx="952">
                  <c:v>10.205717939701145</c:v>
                </c:pt>
                <c:pt idx="953">
                  <c:v>10.205634203936297</c:v>
                </c:pt>
                <c:pt idx="954">
                  <c:v>10.205550468858483</c:v>
                </c:pt>
                <c:pt idx="955">
                  <c:v>10.205466734467697</c:v>
                </c:pt>
                <c:pt idx="956">
                  <c:v>10.205383000763934</c:v>
                </c:pt>
                <c:pt idx="957">
                  <c:v>10.205299267747188</c:v>
                </c:pt>
                <c:pt idx="958">
                  <c:v>10.205215535417455</c:v>
                </c:pt>
                <c:pt idx="959">
                  <c:v>10.205131803774728</c:v>
                </c:pt>
                <c:pt idx="960">
                  <c:v>10.205048072819</c:v>
                </c:pt>
                <c:pt idx="961">
                  <c:v>10.204964342550268</c:v>
                </c:pt>
                <c:pt idx="962">
                  <c:v>10.204880612968525</c:v>
                </c:pt>
                <c:pt idx="963">
                  <c:v>10.204796884073765</c:v>
                </c:pt>
                <c:pt idx="964">
                  <c:v>10.204713155865983</c:v>
                </c:pt>
                <c:pt idx="965">
                  <c:v>10.204629428345173</c:v>
                </c:pt>
                <c:pt idx="966">
                  <c:v>10.20454570151133</c:v>
                </c:pt>
                <c:pt idx="967">
                  <c:v>10.204461975364449</c:v>
                </c:pt>
                <c:pt idx="968">
                  <c:v>10.204378249904522</c:v>
                </c:pt>
                <c:pt idx="969">
                  <c:v>10.204294525131546</c:v>
                </c:pt>
                <c:pt idx="970">
                  <c:v>10.204210801045514</c:v>
                </c:pt>
                <c:pt idx="971">
                  <c:v>10.204127077646421</c:v>
                </c:pt>
                <c:pt idx="972">
                  <c:v>10.20404335493426</c:v>
                </c:pt>
                <c:pt idx="973">
                  <c:v>10.203959632909026</c:v>
                </c:pt>
                <c:pt idx="974">
                  <c:v>10.203875911570714</c:v>
                </c:pt>
                <c:pt idx="975">
                  <c:v>10.203792190919318</c:v>
                </c:pt>
                <c:pt idx="976">
                  <c:v>10.203708470954831</c:v>
                </c:pt>
                <c:pt idx="977">
                  <c:v>10.20362475167725</c:v>
                </c:pt>
                <c:pt idx="978">
                  <c:v>10.203541033086568</c:v>
                </c:pt>
                <c:pt idx="979">
                  <c:v>10.203457315182778</c:v>
                </c:pt>
                <c:pt idx="980">
                  <c:v>10.203373597965877</c:v>
                </c:pt>
                <c:pt idx="981">
                  <c:v>10.203289881435857</c:v>
                </c:pt>
                <c:pt idx="982">
                  <c:v>10.203206165592714</c:v>
                </c:pt>
                <c:pt idx="983">
                  <c:v>10.203122450436442</c:v>
                </c:pt>
                <c:pt idx="984">
                  <c:v>10.203038735967036</c:v>
                </c:pt>
                <c:pt idx="985">
                  <c:v>10.202955022184488</c:v>
                </c:pt>
                <c:pt idx="986">
                  <c:v>10.202871309088795</c:v>
                </c:pt>
                <c:pt idx="987">
                  <c:v>10.202787596679951</c:v>
                </c:pt>
                <c:pt idx="988">
                  <c:v>10.202703884957948</c:v>
                </c:pt>
                <c:pt idx="989">
                  <c:v>10.202620173922783</c:v>
                </c:pt>
                <c:pt idx="990">
                  <c:v>10.20253646357445</c:v>
                </c:pt>
                <c:pt idx="991">
                  <c:v>10.202452753912942</c:v>
                </c:pt>
                <c:pt idx="992">
                  <c:v>10.202369044938255</c:v>
                </c:pt>
                <c:pt idx="993">
                  <c:v>10.202285336650382</c:v>
                </c:pt>
                <c:pt idx="994">
                  <c:v>10.202201629049318</c:v>
                </c:pt>
                <c:pt idx="995">
                  <c:v>10.202117922135058</c:v>
                </c:pt>
                <c:pt idx="996">
                  <c:v>10.202034215907593</c:v>
                </c:pt>
                <c:pt idx="997">
                  <c:v>10.201950510366922</c:v>
                </c:pt>
                <c:pt idx="998">
                  <c:v>10.201866805513037</c:v>
                </c:pt>
                <c:pt idx="999">
                  <c:v>10.201783101345931</c:v>
                </c:pt>
                <c:pt idx="1000">
                  <c:v>10.201699397865601</c:v>
                </c:pt>
                <c:pt idx="1001">
                  <c:v>10.201615695072041</c:v>
                </c:pt>
                <c:pt idx="1002">
                  <c:v>10.201531992965245</c:v>
                </c:pt>
                <c:pt idx="1003">
                  <c:v>10.201448291545207</c:v>
                </c:pt>
                <c:pt idx="1004">
                  <c:v>10.201364590811922</c:v>
                </c:pt>
                <c:pt idx="1005">
                  <c:v>10.201280890765384</c:v>
                </c:pt>
                <c:pt idx="1006">
                  <c:v>10.201197191405587</c:v>
                </c:pt>
                <c:pt idx="1007">
                  <c:v>10.201113492732524</c:v>
                </c:pt>
                <c:pt idx="1008">
                  <c:v>10.201029794746193</c:v>
                </c:pt>
                <c:pt idx="1009">
                  <c:v>10.200946097446584</c:v>
                </c:pt>
                <c:pt idx="1010">
                  <c:v>10.200862400833696</c:v>
                </c:pt>
                <c:pt idx="1011">
                  <c:v>10.20077870490752</c:v>
                </c:pt>
                <c:pt idx="1012">
                  <c:v>10.200695009668053</c:v>
                </c:pt>
                <c:pt idx="1013">
                  <c:v>10.200611315115285</c:v>
                </c:pt>
                <c:pt idx="1014">
                  <c:v>10.200527621249215</c:v>
                </c:pt>
                <c:pt idx="1015">
                  <c:v>10.200443928069834</c:v>
                </c:pt>
                <c:pt idx="1016">
                  <c:v>10.20036023557714</c:v>
                </c:pt>
                <c:pt idx="1017">
                  <c:v>10.200276543771125</c:v>
                </c:pt>
                <c:pt idx="1018">
                  <c:v>10.200192852651783</c:v>
                </c:pt>
                <c:pt idx="1019">
                  <c:v>10.200109162219109</c:v>
                </c:pt>
                <c:pt idx="1020">
                  <c:v>10.200025472473097</c:v>
                </c:pt>
                <c:pt idx="1021">
                  <c:v>10.199941783413742</c:v>
                </c:pt>
                <c:pt idx="1022">
                  <c:v>10.199858095041037</c:v>
                </c:pt>
                <c:pt idx="1023">
                  <c:v>10.199774407354978</c:v>
                </c:pt>
                <c:pt idx="1024">
                  <c:v>10.199690720355559</c:v>
                </c:pt>
                <c:pt idx="1025">
                  <c:v>10.199607034042774</c:v>
                </c:pt>
                <c:pt idx="1026">
                  <c:v>10.199523348416619</c:v>
                </c:pt>
                <c:pt idx="1027">
                  <c:v>10.199439663477087</c:v>
                </c:pt>
                <c:pt idx="1028">
                  <c:v>10.199355979224171</c:v>
                </c:pt>
                <c:pt idx="1029">
                  <c:v>10.199272295657867</c:v>
                </c:pt>
                <c:pt idx="1030">
                  <c:v>10.199188612778169</c:v>
                </c:pt>
                <c:pt idx="1031">
                  <c:v>10.199104930585072</c:v>
                </c:pt>
                <c:pt idx="1032">
                  <c:v>10.199021249078569</c:v>
                </c:pt>
                <c:pt idx="1033">
                  <c:v>10.198937568258655</c:v>
                </c:pt>
                <c:pt idx="1034">
                  <c:v>10.198853888125324</c:v>
                </c:pt>
                <c:pt idx="1035">
                  <c:v>10.198770208678571</c:v>
                </c:pt>
                <c:pt idx="1036">
                  <c:v>10.19868652991839</c:v>
                </c:pt>
                <c:pt idx="1037">
                  <c:v>10.198602851844777</c:v>
                </c:pt>
                <c:pt idx="1038">
                  <c:v>10.198519174457724</c:v>
                </c:pt>
                <c:pt idx="1039">
                  <c:v>10.198435497757227</c:v>
                </c:pt>
                <c:pt idx="1040">
                  <c:v>10.19835182174328</c:v>
                </c:pt>
                <c:pt idx="1041">
                  <c:v>10.198268146415877</c:v>
                </c:pt>
                <c:pt idx="1042">
                  <c:v>10.198184471775011</c:v>
                </c:pt>
                <c:pt idx="1043">
                  <c:v>10.198100797820679</c:v>
                </c:pt>
                <c:pt idx="1044">
                  <c:v>10.198017124552875</c:v>
                </c:pt>
                <c:pt idx="1045">
                  <c:v>10.197933451971592</c:v>
                </c:pt>
                <c:pt idx="1046">
                  <c:v>10.197849780076824</c:v>
                </c:pt>
                <c:pt idx="1047">
                  <c:v>10.197766108868567</c:v>
                </c:pt>
                <c:pt idx="1048">
                  <c:v>10.197682438346815</c:v>
                </c:pt>
                <c:pt idx="1049">
                  <c:v>10.197598768511561</c:v>
                </c:pt>
                <c:pt idx="1050">
                  <c:v>10.197515099362802</c:v>
                </c:pt>
                <c:pt idx="1051">
                  <c:v>10.197431430900529</c:v>
                </c:pt>
                <c:pt idx="1052">
                  <c:v>10.197347763124739</c:v>
                </c:pt>
                <c:pt idx="1053">
                  <c:v>10.197264096035425</c:v>
                </c:pt>
                <c:pt idx="1054">
                  <c:v>10.197180429632581</c:v>
                </c:pt>
                <c:pt idx="1055">
                  <c:v>10.197096763916203</c:v>
                </c:pt>
                <c:pt idx="1056">
                  <c:v>10.197013098886284</c:v>
                </c:pt>
                <c:pt idx="1057">
                  <c:v>10.19692943454282</c:v>
                </c:pt>
                <c:pt idx="1058">
                  <c:v>10.196845770885805</c:v>
                </c:pt>
                <c:pt idx="1059">
                  <c:v>10.196762107915232</c:v>
                </c:pt>
                <c:pt idx="1060">
                  <c:v>10.196678445631095</c:v>
                </c:pt>
                <c:pt idx="1061">
                  <c:v>10.19659478403339</c:v>
                </c:pt>
                <c:pt idx="1062">
                  <c:v>10.196511123122111</c:v>
                </c:pt>
                <c:pt idx="1063">
                  <c:v>10.196427462897251</c:v>
                </c:pt>
                <c:pt idx="1064">
                  <c:v>10.196343803358806</c:v>
                </c:pt>
                <c:pt idx="1065">
                  <c:v>10.19626014450677</c:v>
                </c:pt>
                <c:pt idx="1066">
                  <c:v>10.196176486341137</c:v>
                </c:pt>
                <c:pt idx="1067">
                  <c:v>10.196092828861902</c:v>
                </c:pt>
                <c:pt idx="1068">
                  <c:v>10.19600917206906</c:v>
                </c:pt>
                <c:pt idx="1069">
                  <c:v>10.195925515962603</c:v>
                </c:pt>
                <c:pt idx="1070">
                  <c:v>10.195841860542528</c:v>
                </c:pt>
                <c:pt idx="1071">
                  <c:v>10.195758205808827</c:v>
                </c:pt>
                <c:pt idx="1072">
                  <c:v>10.195674551761496</c:v>
                </c:pt>
                <c:pt idx="1073">
                  <c:v>10.195590898400528</c:v>
                </c:pt>
                <c:pt idx="1074">
                  <c:v>10.195507245725919</c:v>
                </c:pt>
                <c:pt idx="1075">
                  <c:v>10.195423593737662</c:v>
                </c:pt>
                <c:pt idx="1076">
                  <c:v>10.195339942435751</c:v>
                </c:pt>
                <c:pt idx="1077">
                  <c:v>10.195256291820183</c:v>
                </c:pt>
                <c:pt idx="1078">
                  <c:v>10.195172641890951</c:v>
                </c:pt>
                <c:pt idx="1079">
                  <c:v>10.195088992648047</c:v>
                </c:pt>
                <c:pt idx="1080">
                  <c:v>10.195005344091468</c:v>
                </c:pt>
                <c:pt idx="1081">
                  <c:v>10.194921696221209</c:v>
                </c:pt>
                <c:pt idx="1082">
                  <c:v>10.194838049037264</c:v>
                </c:pt>
                <c:pt idx="1083">
                  <c:v>10.194754402539624</c:v>
                </c:pt>
                <c:pt idx="1084">
                  <c:v>10.194670756728287</c:v>
                </c:pt>
                <c:pt idx="1085">
                  <c:v>10.194587111603246</c:v>
                </c:pt>
                <c:pt idx="1086">
                  <c:v>10.194503467164497</c:v>
                </c:pt>
                <c:pt idx="1087">
                  <c:v>10.194419823412032</c:v>
                </c:pt>
                <c:pt idx="1088">
                  <c:v>10.194336180345847</c:v>
                </c:pt>
                <c:pt idx="1089">
                  <c:v>10.194252537965934</c:v>
                </c:pt>
                <c:pt idx="1090">
                  <c:v>10.19416889627229</c:v>
                </c:pt>
                <c:pt idx="1091">
                  <c:v>10.194085255264907</c:v>
                </c:pt>
                <c:pt idx="1092">
                  <c:v>10.194001614943783</c:v>
                </c:pt>
                <c:pt idx="1093">
                  <c:v>10.19391797530891</c:v>
                </c:pt>
                <c:pt idx="1094">
                  <c:v>10.193834336360283</c:v>
                </c:pt>
                <c:pt idx="1095">
                  <c:v>10.193750698097894</c:v>
                </c:pt>
                <c:pt idx="1096">
                  <c:v>10.19366706052174</c:v>
                </c:pt>
                <c:pt idx="1097">
                  <c:v>10.193583423631814</c:v>
                </c:pt>
                <c:pt idx="1098">
                  <c:v>10.193499787428113</c:v>
                </c:pt>
                <c:pt idx="1099">
                  <c:v>10.193416151910629</c:v>
                </c:pt>
                <c:pt idx="1100">
                  <c:v>10.193332517079357</c:v>
                </c:pt>
                <c:pt idx="1101">
                  <c:v>10.19324888293429</c:v>
                </c:pt>
                <c:pt idx="1102">
                  <c:v>10.193165249475424</c:v>
                </c:pt>
                <c:pt idx="1103">
                  <c:v>10.193081616702752</c:v>
                </c:pt>
                <c:pt idx="1104">
                  <c:v>10.192997984616271</c:v>
                </c:pt>
                <c:pt idx="1105">
                  <c:v>10.192914353215974</c:v>
                </c:pt>
                <c:pt idx="1106">
                  <c:v>10.192830722501853</c:v>
                </c:pt>
                <c:pt idx="1107">
                  <c:v>10.192747092473905</c:v>
                </c:pt>
                <c:pt idx="1108">
                  <c:v>10.192663463132124</c:v>
                </c:pt>
                <c:pt idx="1109">
                  <c:v>10.192579834476504</c:v>
                </c:pt>
                <c:pt idx="1110">
                  <c:v>10.192496206507039</c:v>
                </c:pt>
                <c:pt idx="1111">
                  <c:v>10.192412579223724</c:v>
                </c:pt>
                <c:pt idx="1112">
                  <c:v>10.192328952626553</c:v>
                </c:pt>
                <c:pt idx="1113">
                  <c:v>10.192245326715522</c:v>
                </c:pt>
                <c:pt idx="1114">
                  <c:v>10.192161701490623</c:v>
                </c:pt>
                <c:pt idx="1115">
                  <c:v>10.192078076951852</c:v>
                </c:pt>
                <c:pt idx="1116">
                  <c:v>10.191994453099202</c:v>
                </c:pt>
                <c:pt idx="1117">
                  <c:v>10.191910829932668</c:v>
                </c:pt>
                <c:pt idx="1118">
                  <c:v>10.191827207452246</c:v>
                </c:pt>
                <c:pt idx="1119">
                  <c:v>10.191743585657928</c:v>
                </c:pt>
                <c:pt idx="1120">
                  <c:v>10.191659964549709</c:v>
                </c:pt>
                <c:pt idx="1121">
                  <c:v>10.191576344127583</c:v>
                </c:pt>
                <c:pt idx="1122">
                  <c:v>10.191492724391546</c:v>
                </c:pt>
                <c:pt idx="1123">
                  <c:v>10.191409105341592</c:v>
                </c:pt>
                <c:pt idx="1124">
                  <c:v>10.191325486977712</c:v>
                </c:pt>
                <c:pt idx="1125">
                  <c:v>10.191241869299905</c:v>
                </c:pt>
                <c:pt idx="1126">
                  <c:v>10.191158252308163</c:v>
                </c:pt>
                <c:pt idx="1127">
                  <c:v>10.191074636002481</c:v>
                </c:pt>
                <c:pt idx="1128">
                  <c:v>10.190991020382853</c:v>
                </c:pt>
                <c:pt idx="1129">
                  <c:v>10.190907405449273</c:v>
                </c:pt>
                <c:pt idx="1130">
                  <c:v>10.190823791201737</c:v>
                </c:pt>
                <c:pt idx="1131">
                  <c:v>10.190740177640238</c:v>
                </c:pt>
                <c:pt idx="1132">
                  <c:v>10.190656564764771</c:v>
                </c:pt>
                <c:pt idx="1133">
                  <c:v>10.190572952575328</c:v>
                </c:pt>
                <c:pt idx="1134">
                  <c:v>10.190489341071906</c:v>
                </c:pt>
                <c:pt idx="1135">
                  <c:v>10.190405730254499</c:v>
                </c:pt>
                <c:pt idx="1136">
                  <c:v>10.190322120123101</c:v>
                </c:pt>
                <c:pt idx="1137">
                  <c:v>10.190238510677707</c:v>
                </c:pt>
                <c:pt idx="1138">
                  <c:v>10.19015490191831</c:v>
                </c:pt>
                <c:pt idx="1139">
                  <c:v>10.190071293844907</c:v>
                </c:pt>
                <c:pt idx="1140">
                  <c:v>10.18998768645749</c:v>
                </c:pt>
                <c:pt idx="1141">
                  <c:v>10.189904079756055</c:v>
                </c:pt>
                <c:pt idx="1142">
                  <c:v>10.189820473740594</c:v>
                </c:pt>
                <c:pt idx="1143">
                  <c:v>10.189736868411103</c:v>
                </c:pt>
                <c:pt idx="1144">
                  <c:v>10.189653263767577</c:v>
                </c:pt>
                <c:pt idx="1145">
                  <c:v>10.189569659810008</c:v>
                </c:pt>
                <c:pt idx="1146">
                  <c:v>10.189486056538392</c:v>
                </c:pt>
                <c:pt idx="1147">
                  <c:v>10.189402453952724</c:v>
                </c:pt>
                <c:pt idx="1148">
                  <c:v>10.189318852052997</c:v>
                </c:pt>
                <c:pt idx="1149">
                  <c:v>10.189235250839205</c:v>
                </c:pt>
                <c:pt idx="1150">
                  <c:v>10.189151650311345</c:v>
                </c:pt>
                <c:pt idx="1151">
                  <c:v>10.189068050469409</c:v>
                </c:pt>
                <c:pt idx="1152">
                  <c:v>10.188984451313392</c:v>
                </c:pt>
                <c:pt idx="1153">
                  <c:v>10.188900852843288</c:v>
                </c:pt>
                <c:pt idx="1154">
                  <c:v>10.188817255059092</c:v>
                </c:pt>
                <c:pt idx="1155">
                  <c:v>10.1887336579608</c:v>
                </c:pt>
                <c:pt idx="1156">
                  <c:v>10.188650061548403</c:v>
                </c:pt>
                <c:pt idx="1157">
                  <c:v>10.188566465821896</c:v>
                </c:pt>
                <c:pt idx="1158">
                  <c:v>10.188482870781275</c:v>
                </c:pt>
                <c:pt idx="1159">
                  <c:v>10.188399276426534</c:v>
                </c:pt>
                <c:pt idx="1160">
                  <c:v>10.188315682757667</c:v>
                </c:pt>
                <c:pt idx="1161">
                  <c:v>10.188232089774669</c:v>
                </c:pt>
                <c:pt idx="1162">
                  <c:v>10.188148497477533</c:v>
                </c:pt>
                <c:pt idx="1163">
                  <c:v>10.188064905866256</c:v>
                </c:pt>
                <c:pt idx="1164">
                  <c:v>10.18798131494083</c:v>
                </c:pt>
                <c:pt idx="1165">
                  <c:v>10.18789772470125</c:v>
                </c:pt>
                <c:pt idx="1166">
                  <c:v>10.187814135147509</c:v>
                </c:pt>
                <c:pt idx="1167">
                  <c:v>10.187730546279603</c:v>
                </c:pt>
                <c:pt idx="1168">
                  <c:v>10.187646958097526</c:v>
                </c:pt>
                <c:pt idx="1169">
                  <c:v>10.187563370601273</c:v>
                </c:pt>
                <c:pt idx="1170">
                  <c:v>10.187479783790838</c:v>
                </c:pt>
                <c:pt idx="1171">
                  <c:v>10.187396197666216</c:v>
                </c:pt>
                <c:pt idx="1172">
                  <c:v>10.187312612227398</c:v>
                </c:pt>
                <c:pt idx="1173">
                  <c:v>10.187229027474382</c:v>
                </c:pt>
                <c:pt idx="1174">
                  <c:v>10.187145443407161</c:v>
                </c:pt>
                <c:pt idx="1175">
                  <c:v>10.187061860025731</c:v>
                </c:pt>
                <c:pt idx="1176">
                  <c:v>10.186978277330084</c:v>
                </c:pt>
                <c:pt idx="1177">
                  <c:v>10.186894695320216</c:v>
                </c:pt>
                <c:pt idx="1178">
                  <c:v>10.18681111399612</c:v>
                </c:pt>
                <c:pt idx="1179">
                  <c:v>10.186727533357791</c:v>
                </c:pt>
                <c:pt idx="1180">
                  <c:v>10.186643953405223</c:v>
                </c:pt>
                <c:pt idx="1181">
                  <c:v>10.186560374138413</c:v>
                </c:pt>
                <c:pt idx="1182">
                  <c:v>10.186476795557352</c:v>
                </c:pt>
                <c:pt idx="1183">
                  <c:v>10.186393217662037</c:v>
                </c:pt>
                <c:pt idx="1184">
                  <c:v>10.186309640452459</c:v>
                </c:pt>
                <c:pt idx="1185">
                  <c:v>10.186226063928615</c:v>
                </c:pt>
                <c:pt idx="1186">
                  <c:v>10.186142488090498</c:v>
                </c:pt>
                <c:pt idx="1187">
                  <c:v>10.186058912938105</c:v>
                </c:pt>
                <c:pt idx="1188">
                  <c:v>10.185975338471428</c:v>
                </c:pt>
                <c:pt idx="1189">
                  <c:v>10.185891764690462</c:v>
                </c:pt>
                <c:pt idx="1190">
                  <c:v>10.1858081915952</c:v>
                </c:pt>
                <c:pt idx="1191">
                  <c:v>10.185724619185638</c:v>
                </c:pt>
                <c:pt idx="1192">
                  <c:v>10.18564104746177</c:v>
                </c:pt>
                <c:pt idx="1193">
                  <c:v>10.185557476423591</c:v>
                </c:pt>
                <c:pt idx="1194">
                  <c:v>10.185473906071095</c:v>
                </c:pt>
                <c:pt idx="1195">
                  <c:v>10.185390336404277</c:v>
                </c:pt>
                <c:pt idx="1196">
                  <c:v>10.185306767423128</c:v>
                </c:pt>
                <c:pt idx="1197">
                  <c:v>10.185223199127647</c:v>
                </c:pt>
                <c:pt idx="1198">
                  <c:v>10.185139631517824</c:v>
                </c:pt>
                <c:pt idx="1199">
                  <c:v>10.185056064593658</c:v>
                </c:pt>
                <c:pt idx="1200">
                  <c:v>10.18497249835514</c:v>
                </c:pt>
                <c:pt idx="1201">
                  <c:v>10.184888932802266</c:v>
                </c:pt>
                <c:pt idx="1202">
                  <c:v>10.184805367935029</c:v>
                </c:pt>
                <c:pt idx="1203">
                  <c:v>10.184721803753424</c:v>
                </c:pt>
                <c:pt idx="1204">
                  <c:v>10.184638240257446</c:v>
                </c:pt>
                <c:pt idx="1205">
                  <c:v>10.184554677447087</c:v>
                </c:pt>
                <c:pt idx="1206">
                  <c:v>10.184471115322346</c:v>
                </c:pt>
                <c:pt idx="1207">
                  <c:v>10.184387553883212</c:v>
                </c:pt>
                <c:pt idx="1208">
                  <c:v>10.184303993129683</c:v>
                </c:pt>
                <c:pt idx="1209">
                  <c:v>10.184220433061753</c:v>
                </c:pt>
                <c:pt idx="1210">
                  <c:v>10.184136873679416</c:v>
                </c:pt>
                <c:pt idx="1211">
                  <c:v>10.184053314982664</c:v>
                </c:pt>
                <c:pt idx="1212">
                  <c:v>10.183969756971495</c:v>
                </c:pt>
                <c:pt idx="1213">
                  <c:v>10.183886199645901</c:v>
                </c:pt>
                <c:pt idx="1214">
                  <c:v>10.183802643005878</c:v>
                </c:pt>
                <c:pt idx="1215">
                  <c:v>10.18371908705142</c:v>
                </c:pt>
                <c:pt idx="1216">
                  <c:v>10.183635531782521</c:v>
                </c:pt>
                <c:pt idx="1217">
                  <c:v>10.183551977199174</c:v>
                </c:pt>
                <c:pt idx="1218">
                  <c:v>10.183468423301376</c:v>
                </c:pt>
                <c:pt idx="1219">
                  <c:v>10.183384870089119</c:v>
                </c:pt>
                <c:pt idx="1220">
                  <c:v>10.1833013175624</c:v>
                </c:pt>
                <c:pt idx="1221">
                  <c:v>10.183217765721212</c:v>
                </c:pt>
                <c:pt idx="1222">
                  <c:v>10.183134214565548</c:v>
                </c:pt>
                <c:pt idx="1223">
                  <c:v>10.183050664095404</c:v>
                </c:pt>
                <c:pt idx="1224">
                  <c:v>10.182967114310774</c:v>
                </c:pt>
                <c:pt idx="1225">
                  <c:v>10.182883565211652</c:v>
                </c:pt>
                <c:pt idx="1226">
                  <c:v>10.182800016798033</c:v>
                </c:pt>
                <c:pt idx="1227">
                  <c:v>10.182716469069913</c:v>
                </c:pt>
                <c:pt idx="1228">
                  <c:v>10.182632922027283</c:v>
                </c:pt>
                <c:pt idx="1229">
                  <c:v>10.182549375670138</c:v>
                </c:pt>
                <c:pt idx="1230">
                  <c:v>10.182465829998474</c:v>
                </c:pt>
                <c:pt idx="1231">
                  <c:v>10.182382285012284</c:v>
                </c:pt>
                <c:pt idx="1232">
                  <c:v>10.182298740711564</c:v>
                </c:pt>
                <c:pt idx="1233">
                  <c:v>10.182215197096308</c:v>
                </c:pt>
                <c:pt idx="1234">
                  <c:v>10.182131654166509</c:v>
                </c:pt>
                <c:pt idx="1235">
                  <c:v>10.182048111922162</c:v>
                </c:pt>
                <c:pt idx="1236">
                  <c:v>10.181964570363261</c:v>
                </c:pt>
                <c:pt idx="1237">
                  <c:v>10.181881029489801</c:v>
                </c:pt>
                <c:pt idx="1238">
                  <c:v>10.181797489301777</c:v>
                </c:pt>
                <c:pt idx="1239">
                  <c:v>10.181713949799184</c:v>
                </c:pt>
                <c:pt idx="1240">
                  <c:v>10.181630410982013</c:v>
                </c:pt>
                <c:pt idx="1241">
                  <c:v>10.18154687285026</c:v>
                </c:pt>
                <c:pt idx="1242">
                  <c:v>10.181463335403921</c:v>
                </c:pt>
                <c:pt idx="1243">
                  <c:v>10.181379798642988</c:v>
                </c:pt>
                <c:pt idx="1244">
                  <c:v>10.181296262567457</c:v>
                </c:pt>
                <c:pt idx="1245">
                  <c:v>10.181212727177323</c:v>
                </c:pt>
                <c:pt idx="1246">
                  <c:v>10.181129192472579</c:v>
                </c:pt>
                <c:pt idx="1247">
                  <c:v>10.181045658453218</c:v>
                </c:pt>
                <c:pt idx="1248">
                  <c:v>10.180962125119237</c:v>
                </c:pt>
                <c:pt idx="1249">
                  <c:v>10.180878592470629</c:v>
                </c:pt>
                <c:pt idx="1250">
                  <c:v>10.180795060507389</c:v>
                </c:pt>
                <c:pt idx="1251">
                  <c:v>10.180711529229512</c:v>
                </c:pt>
                <c:pt idx="1252">
                  <c:v>10.180627998636991</c:v>
                </c:pt>
                <c:pt idx="1253">
                  <c:v>10.180544468729821</c:v>
                </c:pt>
                <c:pt idx="1254">
                  <c:v>10.180460939507995</c:v>
                </c:pt>
                <c:pt idx="1255">
                  <c:v>10.180377410971509</c:v>
                </c:pt>
                <c:pt idx="1256">
                  <c:v>10.180293883120358</c:v>
                </c:pt>
                <c:pt idx="1257">
                  <c:v>10.180210355954536</c:v>
                </c:pt>
                <c:pt idx="1258">
                  <c:v>10.180126829474036</c:v>
                </c:pt>
                <c:pt idx="1259">
                  <c:v>10.180043303678852</c:v>
                </c:pt>
                <c:pt idx="1260">
                  <c:v>10.17995977856898</c:v>
                </c:pt>
                <c:pt idx="1261">
                  <c:v>10.179876254144414</c:v>
                </c:pt>
                <c:pt idx="1262">
                  <c:v>10.179792730405149</c:v>
                </c:pt>
                <c:pt idx="1263">
                  <c:v>10.179709207351179</c:v>
                </c:pt>
                <c:pt idx="1264">
                  <c:v>10.179625684982497</c:v>
                </c:pt>
                <c:pt idx="1265">
                  <c:v>10.179542163299098</c:v>
                </c:pt>
                <c:pt idx="1266">
                  <c:v>10.179458642300979</c:v>
                </c:pt>
                <c:pt idx="1267">
                  <c:v>10.179375121988132</c:v>
                </c:pt>
                <c:pt idx="1268">
                  <c:v>10.17929160236055</c:v>
                </c:pt>
                <c:pt idx="1269">
                  <c:v>10.17920808341823</c:v>
                </c:pt>
                <c:pt idx="1270">
                  <c:v>10.179124565161164</c:v>
                </c:pt>
                <c:pt idx="1271">
                  <c:v>10.179041047589349</c:v>
                </c:pt>
                <c:pt idx="1272">
                  <c:v>10.178957530702778</c:v>
                </c:pt>
                <c:pt idx="1273">
                  <c:v>10.178874014501446</c:v>
                </c:pt>
                <c:pt idx="1274">
                  <c:v>10.178790498985347</c:v>
                </c:pt>
                <c:pt idx="1275">
                  <c:v>10.178706984154474</c:v>
                </c:pt>
                <c:pt idx="1276">
                  <c:v>10.178623470008823</c:v>
                </c:pt>
                <c:pt idx="1277">
                  <c:v>10.178539956548388</c:v>
                </c:pt>
                <c:pt idx="1278">
                  <c:v>10.178456443773163</c:v>
                </c:pt>
                <c:pt idx="1279">
                  <c:v>10.178372931683143</c:v>
                </c:pt>
                <c:pt idx="1280">
                  <c:v>10.178289420278322</c:v>
                </c:pt>
                <c:pt idx="1281">
                  <c:v>10.178205909558693</c:v>
                </c:pt>
                <c:pt idx="1282">
                  <c:v>10.178122399524254</c:v>
                </c:pt>
                <c:pt idx="1283">
                  <c:v>10.178038890174996</c:v>
                </c:pt>
                <c:pt idx="1284">
                  <c:v>10.177955381510914</c:v>
                </c:pt>
                <c:pt idx="1285">
                  <c:v>10.177871873532004</c:v>
                </c:pt>
                <c:pt idx="1286">
                  <c:v>10.177788366238259</c:v>
                </c:pt>
                <c:pt idx="1287">
                  <c:v>10.177704859629674</c:v>
                </c:pt>
                <c:pt idx="1288">
                  <c:v>10.177621353706243</c:v>
                </c:pt>
                <c:pt idx="1289">
                  <c:v>10.177537848467962</c:v>
                </c:pt>
                <c:pt idx="1290">
                  <c:v>10.177454343914823</c:v>
                </c:pt>
                <c:pt idx="1291">
                  <c:v>10.177370840046821</c:v>
                </c:pt>
                <c:pt idx="1292">
                  <c:v>10.177287336863952</c:v>
                </c:pt>
                <c:pt idx="1293">
                  <c:v>10.177203834366207</c:v>
                </c:pt>
                <c:pt idx="1294">
                  <c:v>10.177120332553583</c:v>
                </c:pt>
                <c:pt idx="1295">
                  <c:v>10.177036831426074</c:v>
                </c:pt>
                <c:pt idx="1296">
                  <c:v>10.176953330983673</c:v>
                </c:pt>
                <c:pt idx="1297">
                  <c:v>10.176869831226377</c:v>
                </c:pt>
                <c:pt idx="1298">
                  <c:v>10.176786332154178</c:v>
                </c:pt>
                <c:pt idx="1299">
                  <c:v>10.176702833767072</c:v>
                </c:pt>
                <c:pt idx="1300">
                  <c:v>10.176619336065052</c:v>
                </c:pt>
                <c:pt idx="1301">
                  <c:v>10.176535839048114</c:v>
                </c:pt>
                <c:pt idx="1302">
                  <c:v>10.176452342716251</c:v>
                </c:pt>
                <c:pt idx="1303">
                  <c:v>10.176368847069458</c:v>
                </c:pt>
                <c:pt idx="1304">
                  <c:v>10.17628535210773</c:v>
                </c:pt>
                <c:pt idx="1305">
                  <c:v>10.176201857831058</c:v>
                </c:pt>
                <c:pt idx="1306">
                  <c:v>10.176118364239441</c:v>
                </c:pt>
                <c:pt idx="1307">
                  <c:v>10.17603487133287</c:v>
                </c:pt>
                <c:pt idx="1308">
                  <c:v>10.175951379111341</c:v>
                </c:pt>
                <c:pt idx="1309">
                  <c:v>10.175867887574848</c:v>
                </c:pt>
                <c:pt idx="1310">
                  <c:v>10.175784396723385</c:v>
                </c:pt>
                <c:pt idx="1311">
                  <c:v>10.175700906556948</c:v>
                </c:pt>
                <c:pt idx="1312">
                  <c:v>10.17561741707553</c:v>
                </c:pt>
                <c:pt idx="1313">
                  <c:v>10.175533928279126</c:v>
                </c:pt>
                <c:pt idx="1314">
                  <c:v>10.175450440167729</c:v>
                </c:pt>
                <c:pt idx="1315">
                  <c:v>10.175366952741335</c:v>
                </c:pt>
                <c:pt idx="1316">
                  <c:v>10.175283465999938</c:v>
                </c:pt>
                <c:pt idx="1317">
                  <c:v>10.175199979943532</c:v>
                </c:pt>
                <c:pt idx="1318">
                  <c:v>10.17511649457211</c:v>
                </c:pt>
                <c:pt idx="1319">
                  <c:v>10.17503300988567</c:v>
                </c:pt>
                <c:pt idx="1320">
                  <c:v>10.174949525884204</c:v>
                </c:pt>
                <c:pt idx="1321">
                  <c:v>10.174866042567706</c:v>
                </c:pt>
                <c:pt idx="1322">
                  <c:v>10.174782559936171</c:v>
                </c:pt>
                <c:pt idx="1323">
                  <c:v>10.174699077989594</c:v>
                </c:pt>
                <c:pt idx="1324">
                  <c:v>10.174615596727968</c:v>
                </c:pt>
                <c:pt idx="1325">
                  <c:v>10.174532116151289</c:v>
                </c:pt>
                <c:pt idx="1326">
                  <c:v>10.17444863625955</c:v>
                </c:pt>
                <c:pt idx="1327">
                  <c:v>10.174365157052746</c:v>
                </c:pt>
                <c:pt idx="1328">
                  <c:v>10.174281678530871</c:v>
                </c:pt>
                <c:pt idx="1329">
                  <c:v>10.174198200693921</c:v>
                </c:pt>
                <c:pt idx="1330">
                  <c:v>10.174114723541887</c:v>
                </c:pt>
                <c:pt idx="1331">
                  <c:v>10.174031247074767</c:v>
                </c:pt>
                <c:pt idx="1332">
                  <c:v>10.173947771292553</c:v>
                </c:pt>
                <c:pt idx="1333">
                  <c:v>10.173864296195241</c:v>
                </c:pt>
                <c:pt idx="1334">
                  <c:v>10.173780821782824</c:v>
                </c:pt>
                <c:pt idx="1335">
                  <c:v>10.173697348055297</c:v>
                </c:pt>
                <c:pt idx="1336">
                  <c:v>10.173613875012654</c:v>
                </c:pt>
                <c:pt idx="1337">
                  <c:v>10.17353040265489</c:v>
                </c:pt>
                <c:pt idx="1338">
                  <c:v>10.173446930981999</c:v>
                </c:pt>
                <c:pt idx="1339">
                  <c:v>10.173363459993976</c:v>
                </c:pt>
                <c:pt idx="1340">
                  <c:v>10.173279989690814</c:v>
                </c:pt>
                <c:pt idx="1341">
                  <c:v>10.173196520072509</c:v>
                </c:pt>
                <c:pt idx="1342">
                  <c:v>10.173113051139055</c:v>
                </c:pt>
                <c:pt idx="1343">
                  <c:v>10.173029582890445</c:v>
                </c:pt>
                <c:pt idx="1344">
                  <c:v>10.172946115326674</c:v>
                </c:pt>
                <c:pt idx="1345">
                  <c:v>10.172862648447737</c:v>
                </c:pt>
                <c:pt idx="1346">
                  <c:v>10.172779182253628</c:v>
                </c:pt>
                <c:pt idx="1347">
                  <c:v>10.172695716744341</c:v>
                </c:pt>
                <c:pt idx="1348">
                  <c:v>10.172612251919873</c:v>
                </c:pt>
                <c:pt idx="1349">
                  <c:v>10.172528787780214</c:v>
                </c:pt>
                <c:pt idx="1350">
                  <c:v>10.172445324325363</c:v>
                </c:pt>
                <c:pt idx="1351">
                  <c:v>10.172361861555311</c:v>
                </c:pt>
                <c:pt idx="1352">
                  <c:v>10.172278399470054</c:v>
                </c:pt>
                <c:pt idx="1353">
                  <c:v>10.172194938069586</c:v>
                </c:pt>
                <c:pt idx="1354">
                  <c:v>10.1721114773539</c:v>
                </c:pt>
                <c:pt idx="1355">
                  <c:v>10.172028017322992</c:v>
                </c:pt>
                <c:pt idx="1356">
                  <c:v>10.171944557976856</c:v>
                </c:pt>
                <c:pt idx="1357">
                  <c:v>10.171861099315485</c:v>
                </c:pt>
                <c:pt idx="1358">
                  <c:v>10.171777641338876</c:v>
                </c:pt>
                <c:pt idx="1359">
                  <c:v>10.171694184047022</c:v>
                </c:pt>
                <c:pt idx="1360">
                  <c:v>10.171610727439917</c:v>
                </c:pt>
                <c:pt idx="1361">
                  <c:v>10.171527271517556</c:v>
                </c:pt>
                <c:pt idx="1362">
                  <c:v>10.171443816279934</c:v>
                </c:pt>
                <c:pt idx="1363">
                  <c:v>10.171360361727045</c:v>
                </c:pt>
                <c:pt idx="1364">
                  <c:v>10.171276907858882</c:v>
                </c:pt>
                <c:pt idx="1365">
                  <c:v>10.171193454675441</c:v>
                </c:pt>
                <c:pt idx="1366">
                  <c:v>10.171110002176716</c:v>
                </c:pt>
                <c:pt idx="1367">
                  <c:v>10.171026550362701</c:v>
                </c:pt>
                <c:pt idx="1368">
                  <c:v>10.170943099233391</c:v>
                </c:pt>
                <c:pt idx="1369">
                  <c:v>10.170859648788779</c:v>
                </c:pt>
                <c:pt idx="1370">
                  <c:v>10.170776199028861</c:v>
                </c:pt>
                <c:pt idx="1371">
                  <c:v>10.170692749953631</c:v>
                </c:pt>
                <c:pt idx="1372">
                  <c:v>10.170609301563083</c:v>
                </c:pt>
                <c:pt idx="1373">
                  <c:v>10.17052585385721</c:v>
                </c:pt>
                <c:pt idx="1374">
                  <c:v>10.17044240683601</c:v>
                </c:pt>
                <c:pt idx="1375">
                  <c:v>10.170358960499474</c:v>
                </c:pt>
                <c:pt idx="1376">
                  <c:v>10.170275514847598</c:v>
                </c:pt>
                <c:pt idx="1377">
                  <c:v>10.170192069880375</c:v>
                </c:pt>
                <c:pt idx="1378">
                  <c:v>10.170108625597802</c:v>
                </c:pt>
                <c:pt idx="1379">
                  <c:v>10.17002518199987</c:v>
                </c:pt>
                <c:pt idx="1380">
                  <c:v>10.169941739086577</c:v>
                </c:pt>
                <c:pt idx="1381">
                  <c:v>10.169858296857914</c:v>
                </c:pt>
                <c:pt idx="1382">
                  <c:v>10.169774855313877</c:v>
                </c:pt>
                <c:pt idx="1383">
                  <c:v>10.16969141445446</c:v>
                </c:pt>
                <c:pt idx="1384">
                  <c:v>10.169607974279659</c:v>
                </c:pt>
                <c:pt idx="1385">
                  <c:v>10.169524534789465</c:v>
                </c:pt>
                <c:pt idx="1386">
                  <c:v>10.169441095983876</c:v>
                </c:pt>
                <c:pt idx="1387">
                  <c:v>10.169357657862884</c:v>
                </c:pt>
                <c:pt idx="1388">
                  <c:v>10.169274220426484</c:v>
                </c:pt>
                <c:pt idx="1389">
                  <c:v>10.16919078367467</c:v>
                </c:pt>
                <c:pt idx="1390">
                  <c:v>10.169107347607438</c:v>
                </c:pt>
                <c:pt idx="1391">
                  <c:v>10.169023912224782</c:v>
                </c:pt>
                <c:pt idx="1392">
                  <c:v>10.168940477526695</c:v>
                </c:pt>
                <c:pt idx="1393">
                  <c:v>10.168857043513173</c:v>
                </c:pt>
                <c:pt idx="1394">
                  <c:v>10.168773610184209</c:v>
                </c:pt>
                <c:pt idx="1395">
                  <c:v>10.168690177539798</c:v>
                </c:pt>
                <c:pt idx="1396">
                  <c:v>10.168606745579934</c:v>
                </c:pt>
                <c:pt idx="1397">
                  <c:v>10.168523314304611</c:v>
                </c:pt>
                <c:pt idx="1398">
                  <c:v>10.168439883713825</c:v>
                </c:pt>
                <c:pt idx="1399">
                  <c:v>10.168356453807569</c:v>
                </c:pt>
                <c:pt idx="1400">
                  <c:v>10.168273024585838</c:v>
                </c:pt>
                <c:pt idx="1401">
                  <c:v>10.168189596048627</c:v>
                </c:pt>
                <c:pt idx="1402">
                  <c:v>10.168106168195928</c:v>
                </c:pt>
                <c:pt idx="1403">
                  <c:v>10.168022741027738</c:v>
                </c:pt>
                <c:pt idx="1404">
                  <c:v>10.16793931454405</c:v>
                </c:pt>
                <c:pt idx="1405">
                  <c:v>10.167855888744858</c:v>
                </c:pt>
                <c:pt idx="1406">
                  <c:v>10.167772463630158</c:v>
                </c:pt>
                <c:pt idx="1407">
                  <c:v>10.167689039199942</c:v>
                </c:pt>
                <c:pt idx="1408">
                  <c:v>10.167605615454207</c:v>
                </c:pt>
                <c:pt idx="1409">
                  <c:v>10.167522192392946</c:v>
                </c:pt>
                <c:pt idx="1410">
                  <c:v>10.167438770016155</c:v>
                </c:pt>
                <c:pt idx="1411">
                  <c:v>10.167355348323825</c:v>
                </c:pt>
                <c:pt idx="1412">
                  <c:v>10.167271927315953</c:v>
                </c:pt>
                <c:pt idx="1413">
                  <c:v>10.167188506992533</c:v>
                </c:pt>
                <c:pt idx="1414">
                  <c:v>10.167105087353558</c:v>
                </c:pt>
                <c:pt idx="1415">
                  <c:v>10.167021668399025</c:v>
                </c:pt>
                <c:pt idx="1416">
                  <c:v>10.166938250128927</c:v>
                </c:pt>
                <c:pt idx="1417">
                  <c:v>10.166854832543258</c:v>
                </c:pt>
                <c:pt idx="1418">
                  <c:v>10.166771415642014</c:v>
                </c:pt>
                <c:pt idx="1419">
                  <c:v>10.166687999425188</c:v>
                </c:pt>
                <c:pt idx="1420">
                  <c:v>10.166604583892774</c:v>
                </c:pt>
                <c:pt idx="1421">
                  <c:v>10.166521169044765</c:v>
                </c:pt>
                <c:pt idx="1422">
                  <c:v>10.166437754881159</c:v>
                </c:pt>
                <c:pt idx="1423">
                  <c:v>10.166354341401949</c:v>
                </c:pt>
                <c:pt idx="1424">
                  <c:v>10.166270928607128</c:v>
                </c:pt>
                <c:pt idx="1425">
                  <c:v>10.166187516496692</c:v>
                </c:pt>
                <c:pt idx="1426">
                  <c:v>10.166104105070634</c:v>
                </c:pt>
                <c:pt idx="1427">
                  <c:v>10.16602069432895</c:v>
                </c:pt>
                <c:pt idx="1428">
                  <c:v>10.165937284271633</c:v>
                </c:pt>
                <c:pt idx="1429">
                  <c:v>10.165853874898678</c:v>
                </c:pt>
                <c:pt idx="1430">
                  <c:v>10.165770466210081</c:v>
                </c:pt>
                <c:pt idx="1431">
                  <c:v>10.165687058205833</c:v>
                </c:pt>
                <c:pt idx="1432">
                  <c:v>10.165603650885931</c:v>
                </c:pt>
                <c:pt idx="1433">
                  <c:v>10.165520244250368</c:v>
                </c:pt>
                <c:pt idx="1434">
                  <c:v>10.165436838299138</c:v>
                </c:pt>
                <c:pt idx="1435">
                  <c:v>10.165353433032237</c:v>
                </c:pt>
                <c:pt idx="1436">
                  <c:v>10.165270028449658</c:v>
                </c:pt>
                <c:pt idx="1437">
                  <c:v>10.165186624551398</c:v>
                </c:pt>
                <c:pt idx="1438">
                  <c:v>10.165103221337448</c:v>
                </c:pt>
                <c:pt idx="1439">
                  <c:v>10.165019818807805</c:v>
                </c:pt>
                <c:pt idx="1440">
                  <c:v>10.16493641696246</c:v>
                </c:pt>
                <c:pt idx="1441">
                  <c:v>10.164853015801411</c:v>
                </c:pt>
                <c:pt idx="1442">
                  <c:v>10.16476961532465</c:v>
                </c:pt>
                <c:pt idx="1443">
                  <c:v>10.164686215532173</c:v>
                </c:pt>
                <c:pt idx="1444">
                  <c:v>10.164602816423974</c:v>
                </c:pt>
                <c:pt idx="1445">
                  <c:v>10.164519418000047</c:v>
                </c:pt>
                <c:pt idx="1446">
                  <c:v>10.164436020260386</c:v>
                </c:pt>
                <c:pt idx="1447">
                  <c:v>10.164352623204985</c:v>
                </c:pt>
                <c:pt idx="1448">
                  <c:v>10.164269226833841</c:v>
                </c:pt>
                <c:pt idx="1449">
                  <c:v>10.164185831146947</c:v>
                </c:pt>
                <c:pt idx="1450">
                  <c:v>10.164102436144296</c:v>
                </c:pt>
                <c:pt idx="1451">
                  <c:v>10.164019041825883</c:v>
                </c:pt>
                <c:pt idx="1452">
                  <c:v>10.163935648191703</c:v>
                </c:pt>
                <c:pt idx="1453">
                  <c:v>10.16385225524175</c:v>
                </c:pt>
                <c:pt idx="1454">
                  <c:v>10.163768862976019</c:v>
                </c:pt>
                <c:pt idx="1455">
                  <c:v>10.163685471394503</c:v>
                </c:pt>
                <c:pt idx="1456">
                  <c:v>10.163602080497199</c:v>
                </c:pt>
                <c:pt idx="1457">
                  <c:v>10.1635186902841</c:v>
                </c:pt>
                <c:pt idx="1458">
                  <c:v>10.163435300755198</c:v>
                </c:pt>
                <c:pt idx="1459">
                  <c:v>10.163351911910491</c:v>
                </c:pt>
                <c:pt idx="1460">
                  <c:v>10.163268523749972</c:v>
                </c:pt>
                <c:pt idx="1461">
                  <c:v>10.163185136273635</c:v>
                </c:pt>
                <c:pt idx="1462">
                  <c:v>10.163101749481473</c:v>
                </c:pt>
                <c:pt idx="1463">
                  <c:v>10.163018363373483</c:v>
                </c:pt>
                <c:pt idx="1464">
                  <c:v>10.162934977949659</c:v>
                </c:pt>
                <c:pt idx="1465">
                  <c:v>10.162851593209995</c:v>
                </c:pt>
                <c:pt idx="1466">
                  <c:v>10.162768209154486</c:v>
                </c:pt>
                <c:pt idx="1467">
                  <c:v>10.162684825783124</c:v>
                </c:pt>
                <c:pt idx="1468">
                  <c:v>10.162601443095905</c:v>
                </c:pt>
                <c:pt idx="1469">
                  <c:v>10.162518061092824</c:v>
                </c:pt>
                <c:pt idx="1470">
                  <c:v>10.162434679773874</c:v>
                </c:pt>
                <c:pt idx="1471">
                  <c:v>10.162351299139051</c:v>
                </c:pt>
                <c:pt idx="1472">
                  <c:v>10.162267919188348</c:v>
                </c:pt>
                <c:pt idx="1473">
                  <c:v>10.162184539921761</c:v>
                </c:pt>
                <c:pt idx="1474">
                  <c:v>10.162101161339281</c:v>
                </c:pt>
                <c:pt idx="1475">
                  <c:v>10.162017783440907</c:v>
                </c:pt>
                <c:pt idx="1476">
                  <c:v>10.161934406226631</c:v>
                </c:pt>
                <c:pt idx="1477">
                  <c:v>10.161851029696447</c:v>
                </c:pt>
                <c:pt idx="1478">
                  <c:v>10.161767653850349</c:v>
                </c:pt>
                <c:pt idx="1479">
                  <c:v>10.161684278688334</c:v>
                </c:pt>
                <c:pt idx="1480">
                  <c:v>10.161600904210394</c:v>
                </c:pt>
                <c:pt idx="1481">
                  <c:v>10.161517530416523</c:v>
                </c:pt>
                <c:pt idx="1482">
                  <c:v>10.161434157306717</c:v>
                </c:pt>
                <c:pt idx="1483">
                  <c:v>10.16135078488097</c:v>
                </c:pt>
                <c:pt idx="1484">
                  <c:v>10.161267413139276</c:v>
                </c:pt>
                <c:pt idx="1485">
                  <c:v>10.161184042081629</c:v>
                </c:pt>
                <c:pt idx="1486">
                  <c:v>10.161100671708025</c:v>
                </c:pt>
                <c:pt idx="1487">
                  <c:v>10.161017302018458</c:v>
                </c:pt>
                <c:pt idx="1488">
                  <c:v>10.16093393301292</c:v>
                </c:pt>
                <c:pt idx="1489">
                  <c:v>10.160850564691408</c:v>
                </c:pt>
                <c:pt idx="1490">
                  <c:v>10.160767197053916</c:v>
                </c:pt>
                <c:pt idx="1491">
                  <c:v>10.160683830100437</c:v>
                </c:pt>
                <c:pt idx="1492">
                  <c:v>10.160600463830967</c:v>
                </c:pt>
                <c:pt idx="1493">
                  <c:v>10.160517098245499</c:v>
                </c:pt>
                <c:pt idx="1494">
                  <c:v>10.160433733344028</c:v>
                </c:pt>
                <c:pt idx="1495">
                  <c:v>10.160350369126549</c:v>
                </c:pt>
                <c:pt idx="1496">
                  <c:v>10.160267005593056</c:v>
                </c:pt>
                <c:pt idx="1497">
                  <c:v>10.160183642743542</c:v>
                </c:pt>
                <c:pt idx="1498">
                  <c:v>10.160100280578003</c:v>
                </c:pt>
                <c:pt idx="1499">
                  <c:v>10.160016919096433</c:v>
                </c:pt>
                <c:pt idx="1500">
                  <c:v>10.159933558298826</c:v>
                </c:pt>
                <c:pt idx="1501">
                  <c:v>10.159850198185177</c:v>
                </c:pt>
                <c:pt idx="1502">
                  <c:v>10.15976683875548</c:v>
                </c:pt>
                <c:pt idx="1503">
                  <c:v>10.159683480009731</c:v>
                </c:pt>
                <c:pt idx="1504">
                  <c:v>10.159600121947921</c:v>
                </c:pt>
                <c:pt idx="1505">
                  <c:v>10.159516764570048</c:v>
                </c:pt>
                <c:pt idx="1506">
                  <c:v>10.159433407876104</c:v>
                </c:pt>
                <c:pt idx="1507">
                  <c:v>10.159350051866085</c:v>
                </c:pt>
                <c:pt idx="1508">
                  <c:v>10.159266696539984</c:v>
                </c:pt>
                <c:pt idx="1509">
                  <c:v>10.159183341897796</c:v>
                </c:pt>
                <c:pt idx="1510">
                  <c:v>10.159099987939515</c:v>
                </c:pt>
                <c:pt idx="1511">
                  <c:v>10.159016634665136</c:v>
                </c:pt>
                <c:pt idx="1512">
                  <c:v>10.158933282074653</c:v>
                </c:pt>
                <c:pt idx="1513">
                  <c:v>10.15884993016806</c:v>
                </c:pt>
                <c:pt idx="1514">
                  <c:v>10.158766578945352</c:v>
                </c:pt>
                <c:pt idx="1515">
                  <c:v>10.158683228406524</c:v>
                </c:pt>
                <c:pt idx="1516">
                  <c:v>10.158599878551568</c:v>
                </c:pt>
                <c:pt idx="1517">
                  <c:v>10.158516529380481</c:v>
                </c:pt>
                <c:pt idx="1518">
                  <c:v>10.158433180893256</c:v>
                </c:pt>
                <c:pt idx="1519">
                  <c:v>10.158349833089888</c:v>
                </c:pt>
                <c:pt idx="1520">
                  <c:v>10.158266485970371</c:v>
                </c:pt>
                <c:pt idx="1521">
                  <c:v>10.1581831395347</c:v>
                </c:pt>
                <c:pt idx="1522">
                  <c:v>10.158099793782869</c:v>
                </c:pt>
                <c:pt idx="1523">
                  <c:v>10.158016448714871</c:v>
                </c:pt>
                <c:pt idx="1524">
                  <c:v>10.157933104330702</c:v>
                </c:pt>
                <c:pt idx="1525">
                  <c:v>10.157849760630357</c:v>
                </c:pt>
                <c:pt idx="1526">
                  <c:v>10.15776641761383</c:v>
                </c:pt>
                <c:pt idx="1527">
                  <c:v>10.157683075281115</c:v>
                </c:pt>
                <c:pt idx="1528">
                  <c:v>10.157599733632205</c:v>
                </c:pt>
                <c:pt idx="1529">
                  <c:v>10.157516392667096</c:v>
                </c:pt>
                <c:pt idx="1530">
                  <c:v>10.157433052385782</c:v>
                </c:pt>
                <c:pt idx="1531">
                  <c:v>10.157349712788257</c:v>
                </c:pt>
                <c:pt idx="1532">
                  <c:v>10.157266373874517</c:v>
                </c:pt>
                <c:pt idx="1533">
                  <c:v>10.157183035644554</c:v>
                </c:pt>
                <c:pt idx="1534">
                  <c:v>10.157099698098364</c:v>
                </c:pt>
                <c:pt idx="1535">
                  <c:v>10.157016361235941</c:v>
                </c:pt>
                <c:pt idx="1536">
                  <c:v>10.156933025057279</c:v>
                </c:pt>
                <c:pt idx="1537">
                  <c:v>10.156849689562375</c:v>
                </c:pt>
                <c:pt idx="1538">
                  <c:v>10.15676635475122</c:v>
                </c:pt>
                <c:pt idx="1539">
                  <c:v>10.156683020623809</c:v>
                </c:pt>
                <c:pt idx="1540">
                  <c:v>10.156599687180137</c:v>
                </c:pt>
                <c:pt idx="1541">
                  <c:v>10.156516354420198</c:v>
                </c:pt>
                <c:pt idx="1542">
                  <c:v>10.156433022343988</c:v>
                </c:pt>
                <c:pt idx="1543">
                  <c:v>10.156349690951499</c:v>
                </c:pt>
                <c:pt idx="1544">
                  <c:v>10.156266360242727</c:v>
                </c:pt>
                <c:pt idx="1545">
                  <c:v>10.156183030217665</c:v>
                </c:pt>
                <c:pt idx="1546">
                  <c:v>10.156099700876309</c:v>
                </c:pt>
                <c:pt idx="1547">
                  <c:v>10.156016372218653</c:v>
                </c:pt>
                <c:pt idx="1548">
                  <c:v>10.155933044244691</c:v>
                </c:pt>
                <c:pt idx="1549">
                  <c:v>10.155849716954418</c:v>
                </c:pt>
                <c:pt idx="1550">
                  <c:v>10.155766390347827</c:v>
                </c:pt>
                <c:pt idx="1551">
                  <c:v>10.155683064424913</c:v>
                </c:pt>
                <c:pt idx="1552">
                  <c:v>10.155599739185671</c:v>
                </c:pt>
                <c:pt idx="1553">
                  <c:v>10.155516414630096</c:v>
                </c:pt>
                <c:pt idx="1554">
                  <c:v>10.15543309075818</c:v>
                </c:pt>
                <c:pt idx="1555">
                  <c:v>10.15534976756992</c:v>
                </c:pt>
                <c:pt idx="1556">
                  <c:v>10.155266445065308</c:v>
                </c:pt>
                <c:pt idx="1557">
                  <c:v>10.15518312324434</c:v>
                </c:pt>
                <c:pt idx="1558">
                  <c:v>10.15509980210701</c:v>
                </c:pt>
                <c:pt idx="1559">
                  <c:v>10.155016481653313</c:v>
                </c:pt>
                <c:pt idx="1560">
                  <c:v>10.154933161883241</c:v>
                </c:pt>
                <c:pt idx="1561">
                  <c:v>10.154849842796791</c:v>
                </c:pt>
                <c:pt idx="1562">
                  <c:v>10.154766524393956</c:v>
                </c:pt>
                <c:pt idx="1563">
                  <c:v>10.154683206674733</c:v>
                </c:pt>
                <c:pt idx="1564">
                  <c:v>10.154599889639114</c:v>
                </c:pt>
                <c:pt idx="1565">
                  <c:v>10.154516573287092</c:v>
                </c:pt>
                <c:pt idx="1566">
                  <c:v>10.154433257618663</c:v>
                </c:pt>
                <c:pt idx="1567">
                  <c:v>10.154349942633823</c:v>
                </c:pt>
                <c:pt idx="1568">
                  <c:v>10.154266628332564</c:v>
                </c:pt>
                <c:pt idx="1569">
                  <c:v>10.154183314714881</c:v>
                </c:pt>
                <c:pt idx="1570">
                  <c:v>10.154100001780769</c:v>
                </c:pt>
                <c:pt idx="1571">
                  <c:v>10.154016689530222</c:v>
                </c:pt>
                <c:pt idx="1572">
                  <c:v>10.153933377963234</c:v>
                </c:pt>
                <c:pt idx="1573">
                  <c:v>10.153850067079802</c:v>
                </c:pt>
                <c:pt idx="1574">
                  <c:v>10.153766756879916</c:v>
                </c:pt>
                <c:pt idx="1575">
                  <c:v>10.153683447363573</c:v>
                </c:pt>
                <c:pt idx="1576">
                  <c:v>10.153600138530768</c:v>
                </c:pt>
                <c:pt idx="1577">
                  <c:v>10.153516830381495</c:v>
                </c:pt>
                <c:pt idx="1578">
                  <c:v>10.153433522915746</c:v>
                </c:pt>
                <c:pt idx="1579">
                  <c:v>10.153350216133518</c:v>
                </c:pt>
                <c:pt idx="1580">
                  <c:v>10.153266910034805</c:v>
                </c:pt>
                <c:pt idx="1581">
                  <c:v>10.153183604619601</c:v>
                </c:pt>
                <c:pt idx="1582">
                  <c:v>10.1531002998879</c:v>
                </c:pt>
                <c:pt idx="1583">
                  <c:v>10.153016995839696</c:v>
                </c:pt>
                <c:pt idx="1584">
                  <c:v>10.152933692474985</c:v>
                </c:pt>
                <c:pt idx="1585">
                  <c:v>10.152850389793761</c:v>
                </c:pt>
                <c:pt idx="1586">
                  <c:v>10.152767087796017</c:v>
                </c:pt>
                <c:pt idx="1587">
                  <c:v>10.152683786481749</c:v>
                </c:pt>
                <c:pt idx="1588">
                  <c:v>10.15260048585095</c:v>
                </c:pt>
                <c:pt idx="1589">
                  <c:v>10.152517185903616</c:v>
                </c:pt>
                <c:pt idx="1590">
                  <c:v>10.15243388663974</c:v>
                </c:pt>
                <c:pt idx="1591">
                  <c:v>10.152350588059317</c:v>
                </c:pt>
                <c:pt idx="1592">
                  <c:v>10.152267290162341</c:v>
                </c:pt>
                <c:pt idx="1593">
                  <c:v>10.152183992948807</c:v>
                </c:pt>
                <c:pt idx="1594">
                  <c:v>10.152100696418708</c:v>
                </c:pt>
                <c:pt idx="1595">
                  <c:v>10.15201740057204</c:v>
                </c:pt>
                <c:pt idx="1596">
                  <c:v>10.151934105408797</c:v>
                </c:pt>
                <c:pt idx="1597">
                  <c:v>10.151850810928973</c:v>
                </c:pt>
                <c:pt idx="1598">
                  <c:v>10.151767517132564</c:v>
                </c:pt>
                <c:pt idx="1599">
                  <c:v>10.151684224019561</c:v>
                </c:pt>
                <c:pt idx="1600">
                  <c:v>10.151600931589963</c:v>
                </c:pt>
                <c:pt idx="1601">
                  <c:v>10.15151763984376</c:v>
                </c:pt>
                <c:pt idx="1602">
                  <c:v>10.151434348780949</c:v>
                </c:pt>
                <c:pt idx="1603">
                  <c:v>10.151351058401524</c:v>
                </c:pt>
                <c:pt idx="1604">
                  <c:v>10.151267768705479</c:v>
                </c:pt>
                <c:pt idx="1605">
                  <c:v>10.151184479692807</c:v>
                </c:pt>
                <c:pt idx="1606">
                  <c:v>10.151101191363505</c:v>
                </c:pt>
                <c:pt idx="1607">
                  <c:v>10.151017903717566</c:v>
                </c:pt>
                <c:pt idx="1608">
                  <c:v>10.150934616754984</c:v>
                </c:pt>
                <c:pt idx="1609">
                  <c:v>10.150851330475755</c:v>
                </c:pt>
                <c:pt idx="1610">
                  <c:v>10.150768044879872</c:v>
                </c:pt>
                <c:pt idx="1611">
                  <c:v>10.150684759967328</c:v>
                </c:pt>
                <c:pt idx="1612">
                  <c:v>10.150601475738121</c:v>
                </c:pt>
                <c:pt idx="1613">
                  <c:v>10.150518192192242</c:v>
                </c:pt>
                <c:pt idx="1614">
                  <c:v>10.150434909329688</c:v>
                </c:pt>
                <c:pt idx="1615">
                  <c:v>10.150351627150453</c:v>
                </c:pt>
                <c:pt idx="1616">
                  <c:v>10.15026834565453</c:v>
                </c:pt>
                <c:pt idx="1617">
                  <c:v>10.150185064841914</c:v>
                </c:pt>
                <c:pt idx="1618">
                  <c:v>10.1501017847126</c:v>
                </c:pt>
                <c:pt idx="1619">
                  <c:v>10.150018505266582</c:v>
                </c:pt>
                <c:pt idx="1620">
                  <c:v>10.149935226503853</c:v>
                </c:pt>
                <c:pt idx="1621">
                  <c:v>10.149851948424409</c:v>
                </c:pt>
                <c:pt idx="1622">
                  <c:v>10.149768671028244</c:v>
                </c:pt>
                <c:pt idx="1623">
                  <c:v>10.149685394315354</c:v>
                </c:pt>
                <c:pt idx="1624">
                  <c:v>10.149602118285731</c:v>
                </c:pt>
                <c:pt idx="1625">
                  <c:v>10.14951884293937</c:v>
                </c:pt>
                <c:pt idx="1626">
                  <c:v>10.149435568276266</c:v>
                </c:pt>
                <c:pt idx="1627">
                  <c:v>10.149352294296413</c:v>
                </c:pt>
                <c:pt idx="1628">
                  <c:v>10.149269020999807</c:v>
                </c:pt>
                <c:pt idx="1629">
                  <c:v>10.149185748386438</c:v>
                </c:pt>
                <c:pt idx="1630">
                  <c:v>10.149102476456305</c:v>
                </c:pt>
                <c:pt idx="1631">
                  <c:v>10.149019205209401</c:v>
                </c:pt>
                <c:pt idx="1632">
                  <c:v>10.148935934645719</c:v>
                </c:pt>
                <c:pt idx="1633">
                  <c:v>10.148852664765254</c:v>
                </c:pt>
                <c:pt idx="1634">
                  <c:v>10.148769395568001</c:v>
                </c:pt>
                <c:pt idx="1635">
                  <c:v>10.148686127053955</c:v>
                </c:pt>
                <c:pt idx="1636">
                  <c:v>10.148602859223109</c:v>
                </c:pt>
                <c:pt idx="1637">
                  <c:v>10.148519592075459</c:v>
                </c:pt>
                <c:pt idx="1638">
                  <c:v>10.148436325610998</c:v>
                </c:pt>
                <c:pt idx="1639">
                  <c:v>10.14835305982972</c:v>
                </c:pt>
                <c:pt idx="1640">
                  <c:v>10.14826979473162</c:v>
                </c:pt>
                <c:pt idx="1641">
                  <c:v>10.148186530316693</c:v>
                </c:pt>
                <c:pt idx="1642">
                  <c:v>10.148103266584933</c:v>
                </c:pt>
                <c:pt idx="1643">
                  <c:v>10.148020003536335</c:v>
                </c:pt>
                <c:pt idx="1644">
                  <c:v>10.147936741170891</c:v>
                </c:pt>
                <c:pt idx="1645">
                  <c:v>10.1478534794886</c:v>
                </c:pt>
                <c:pt idx="1646">
                  <c:v>10.147770218489452</c:v>
                </c:pt>
                <c:pt idx="1647">
                  <c:v>10.147686958173443</c:v>
                </c:pt>
                <c:pt idx="1648">
                  <c:v>10.147603698540568</c:v>
                </c:pt>
                <c:pt idx="1649">
                  <c:v>10.147520439590821</c:v>
                </c:pt>
                <c:pt idx="1650">
                  <c:v>10.147437181324195</c:v>
                </c:pt>
                <c:pt idx="1651">
                  <c:v>10.147353923740686</c:v>
                </c:pt>
                <c:pt idx="1652">
                  <c:v>10.147270666840289</c:v>
                </c:pt>
                <c:pt idx="1653">
                  <c:v>10.147187410622996</c:v>
                </c:pt>
                <c:pt idx="1654">
                  <c:v>10.147104155088803</c:v>
                </c:pt>
                <c:pt idx="1655">
                  <c:v>10.147020900237704</c:v>
                </c:pt>
                <c:pt idx="1656">
                  <c:v>10.146937646069693</c:v>
                </c:pt>
                <c:pt idx="1657">
                  <c:v>10.146854392584766</c:v>
                </c:pt>
                <c:pt idx="1658">
                  <c:v>10.146771139782915</c:v>
                </c:pt>
                <c:pt idx="1659">
                  <c:v>10.146687887664136</c:v>
                </c:pt>
                <c:pt idx="1660">
                  <c:v>10.146604636228423</c:v>
                </c:pt>
                <c:pt idx="1661">
                  <c:v>10.14652138547577</c:v>
                </c:pt>
                <c:pt idx="1662">
                  <c:v>10.146438135406173</c:v>
                </c:pt>
                <c:pt idx="1663">
                  <c:v>10.146354886019626</c:v>
                </c:pt>
                <c:pt idx="1664">
                  <c:v>10.146271637316122</c:v>
                </c:pt>
                <c:pt idx="1665">
                  <c:v>10.146188389295656</c:v>
                </c:pt>
                <c:pt idx="1666">
                  <c:v>10.146105141958222</c:v>
                </c:pt>
                <c:pt idx="1667">
                  <c:v>10.146021895303814</c:v>
                </c:pt>
                <c:pt idx="1668">
                  <c:v>10.145938649332429</c:v>
                </c:pt>
                <c:pt idx="1669">
                  <c:v>10.14585540404406</c:v>
                </c:pt>
                <c:pt idx="1670">
                  <c:v>10.1457721594387</c:v>
                </c:pt>
                <c:pt idx="1671">
                  <c:v>10.145688915516343</c:v>
                </c:pt>
                <c:pt idx="1672">
                  <c:v>10.145605672276988</c:v>
                </c:pt>
                <c:pt idx="1673">
                  <c:v>10.145522429720625</c:v>
                </c:pt>
                <c:pt idx="1674">
                  <c:v>10.145439187847249</c:v>
                </c:pt>
                <c:pt idx="1675">
                  <c:v>10.145355946656855</c:v>
                </c:pt>
                <c:pt idx="1676">
                  <c:v>10.145272706149438</c:v>
                </c:pt>
                <c:pt idx="1677">
                  <c:v>10.145189466324991</c:v>
                </c:pt>
                <c:pt idx="1678">
                  <c:v>10.14510622718351</c:v>
                </c:pt>
                <c:pt idx="1679">
                  <c:v>10.145022988724987</c:v>
                </c:pt>
                <c:pt idx="1680">
                  <c:v>10.144939750949419</c:v>
                </c:pt>
                <c:pt idx="1681">
                  <c:v>10.1448565138568</c:v>
                </c:pt>
                <c:pt idx="1682">
                  <c:v>10.144773277447124</c:v>
                </c:pt>
                <c:pt idx="1683">
                  <c:v>10.144690041720384</c:v>
                </c:pt>
                <c:pt idx="1684">
                  <c:v>10.144606806676578</c:v>
                </c:pt>
                <c:pt idx="1685">
                  <c:v>10.144523572315697</c:v>
                </c:pt>
                <c:pt idx="1686">
                  <c:v>10.144440338637736</c:v>
                </c:pt>
                <c:pt idx="1687">
                  <c:v>10.14435710564269</c:v>
                </c:pt>
                <c:pt idx="1688">
                  <c:v>10.144273873330553</c:v>
                </c:pt>
                <c:pt idx="1689">
                  <c:v>10.14419064170132</c:v>
                </c:pt>
                <c:pt idx="1690">
                  <c:v>10.144107410754984</c:v>
                </c:pt>
                <c:pt idx="1691">
                  <c:v>10.14402418049154</c:v>
                </c:pt>
                <c:pt idx="1692">
                  <c:v>10.143940950910983</c:v>
                </c:pt>
                <c:pt idx="1693">
                  <c:v>10.143857722013307</c:v>
                </c:pt>
                <c:pt idx="1694">
                  <c:v>10.143774493798507</c:v>
                </c:pt>
                <c:pt idx="1695">
                  <c:v>10.143691266266577</c:v>
                </c:pt>
                <c:pt idx="1696">
                  <c:v>10.143608039417511</c:v>
                </c:pt>
                <c:pt idx="1697">
                  <c:v>10.143524813251304</c:v>
                </c:pt>
                <c:pt idx="1698">
                  <c:v>10.143441587767951</c:v>
                </c:pt>
                <c:pt idx="1699">
                  <c:v>10.143358362967446</c:v>
                </c:pt>
                <c:pt idx="1700">
                  <c:v>10.143275138849781</c:v>
                </c:pt>
                <c:pt idx="1701">
                  <c:v>10.143191915414953</c:v>
                </c:pt>
                <c:pt idx="1702">
                  <c:v>10.143108692662956</c:v>
                </c:pt>
                <c:pt idx="1703">
                  <c:v>10.143025470593784</c:v>
                </c:pt>
                <c:pt idx="1704">
                  <c:v>10.142942249207431</c:v>
                </c:pt>
                <c:pt idx="1705">
                  <c:v>10.142859028503892</c:v>
                </c:pt>
                <c:pt idx="1706">
                  <c:v>10.142775808483162</c:v>
                </c:pt>
                <c:pt idx="1707">
                  <c:v>10.142692589145234</c:v>
                </c:pt>
                <c:pt idx="1708">
                  <c:v>10.142609370490105</c:v>
                </c:pt>
                <c:pt idx="1709">
                  <c:v>10.142526152517766</c:v>
                </c:pt>
                <c:pt idx="1710">
                  <c:v>10.142442935228212</c:v>
                </c:pt>
                <c:pt idx="1711">
                  <c:v>10.14235971862144</c:v>
                </c:pt>
                <c:pt idx="1712">
                  <c:v>10.142276502697444</c:v>
                </c:pt>
                <c:pt idx="1713">
                  <c:v>10.142193287456214</c:v>
                </c:pt>
                <c:pt idx="1714">
                  <c:v>10.142110072897749</c:v>
                </c:pt>
                <c:pt idx="1715">
                  <c:v>10.142026859022042</c:v>
                </c:pt>
                <c:pt idx="1716">
                  <c:v>10.141943645829087</c:v>
                </c:pt>
                <c:pt idx="1717">
                  <c:v>10.141860433318879</c:v>
                </c:pt>
                <c:pt idx="1718">
                  <c:v>10.141777221491411</c:v>
                </c:pt>
                <c:pt idx="1719">
                  <c:v>10.141694010346679</c:v>
                </c:pt>
                <c:pt idx="1720">
                  <c:v>10.141610799884678</c:v>
                </c:pt>
                <c:pt idx="1721">
                  <c:v>10.141527590105401</c:v>
                </c:pt>
                <c:pt idx="1722">
                  <c:v>10.141444381008842</c:v>
                </c:pt>
                <c:pt idx="1723">
                  <c:v>10.141361172594996</c:v>
                </c:pt>
                <c:pt idx="1724">
                  <c:v>10.141277964863859</c:v>
                </c:pt>
                <c:pt idx="1725">
                  <c:v>10.141194757815423</c:v>
                </c:pt>
                <c:pt idx="1726">
                  <c:v>10.141111551449683</c:v>
                </c:pt>
                <c:pt idx="1727">
                  <c:v>10.141028345766633</c:v>
                </c:pt>
                <c:pt idx="1728">
                  <c:v>10.14094514076627</c:v>
                </c:pt>
                <c:pt idx="1729">
                  <c:v>10.140861936448585</c:v>
                </c:pt>
                <c:pt idx="1730">
                  <c:v>10.140778732813574</c:v>
                </c:pt>
                <c:pt idx="1731">
                  <c:v>10.140695529861231</c:v>
                </c:pt>
                <c:pt idx="1732">
                  <c:v>10.140612327591551</c:v>
                </c:pt>
                <c:pt idx="1733">
                  <c:v>10.140529126004528</c:v>
                </c:pt>
                <c:pt idx="1734">
                  <c:v>10.140445925100158</c:v>
                </c:pt>
                <c:pt idx="1735">
                  <c:v>10.140362724878432</c:v>
                </c:pt>
                <c:pt idx="1736">
                  <c:v>10.140279525339347</c:v>
                </c:pt>
                <c:pt idx="1737">
                  <c:v>10.140196326482897</c:v>
                </c:pt>
                <c:pt idx="1738">
                  <c:v>10.140113128309077</c:v>
                </c:pt>
                <c:pt idx="1739">
                  <c:v>10.14002993081788</c:v>
                </c:pt>
                <c:pt idx="1740">
                  <c:v>10.1399467340093</c:v>
                </c:pt>
                <c:pt idx="1741">
                  <c:v>10.139863537883333</c:v>
                </c:pt>
                <c:pt idx="1742">
                  <c:v>10.139780342439972</c:v>
                </c:pt>
                <c:pt idx="1743">
                  <c:v>10.139697147679211</c:v>
                </c:pt>
                <c:pt idx="1744">
                  <c:v>10.139613953601048</c:v>
                </c:pt>
                <c:pt idx="1745">
                  <c:v>10.139530760205473</c:v>
                </c:pt>
                <c:pt idx="1746">
                  <c:v>10.139447567492482</c:v>
                </c:pt>
                <c:pt idx="1747">
                  <c:v>10.139364375462071</c:v>
                </c:pt>
                <c:pt idx="1748">
                  <c:v>10.139281184114232</c:v>
                </c:pt>
                <c:pt idx="1749">
                  <c:v>10.139197993448962</c:v>
                </c:pt>
                <c:pt idx="1750">
                  <c:v>10.139114803466253</c:v>
                </c:pt>
                <c:pt idx="1751">
                  <c:v>10.1390316141661</c:v>
                </c:pt>
                <c:pt idx="1752">
                  <c:v>10.138948425548499</c:v>
                </c:pt>
                <c:pt idx="1753">
                  <c:v>10.138865237613441</c:v>
                </c:pt>
                <c:pt idx="1754">
                  <c:v>10.138782050360923</c:v>
                </c:pt>
                <c:pt idx="1755">
                  <c:v>10.138698863790939</c:v>
                </c:pt>
                <c:pt idx="1756">
                  <c:v>10.138615677903484</c:v>
                </c:pt>
                <c:pt idx="1757">
                  <c:v>10.138532492698552</c:v>
                </c:pt>
                <c:pt idx="1758">
                  <c:v>10.138449308176137</c:v>
                </c:pt>
                <c:pt idx="1759">
                  <c:v>10.138366124336233</c:v>
                </c:pt>
                <c:pt idx="1760">
                  <c:v>10.138282941178835</c:v>
                </c:pt>
                <c:pt idx="1761">
                  <c:v>10.138199758703937</c:v>
                </c:pt>
                <c:pt idx="1762">
                  <c:v>10.138116576911534</c:v>
                </c:pt>
                <c:pt idx="1763">
                  <c:v>10.138033395801619</c:v>
                </c:pt>
                <c:pt idx="1764">
                  <c:v>10.137950215374188</c:v>
                </c:pt>
                <c:pt idx="1765">
                  <c:v>10.137867035629235</c:v>
                </c:pt>
                <c:pt idx="1766">
                  <c:v>10.137783856566754</c:v>
                </c:pt>
                <c:pt idx="1767">
                  <c:v>10.137700678186741</c:v>
                </c:pt>
                <c:pt idx="1768">
                  <c:v>10.137617500489188</c:v>
                </c:pt>
                <c:pt idx="1769">
                  <c:v>10.137534323474091</c:v>
                </c:pt>
                <c:pt idx="1770">
                  <c:v>10.137451147141443</c:v>
                </c:pt>
                <c:pt idx="1771">
                  <c:v>10.137367971491239</c:v>
                </c:pt>
                <c:pt idx="1772">
                  <c:v>10.137284796523474</c:v>
                </c:pt>
                <c:pt idx="1773">
                  <c:v>10.137201622238143</c:v>
                </c:pt>
                <c:pt idx="1774">
                  <c:v>10.137118448635238</c:v>
                </c:pt>
                <c:pt idx="1775">
                  <c:v>10.137035275714757</c:v>
                </c:pt>
                <c:pt idx="1776">
                  <c:v>10.136952103476691</c:v>
                </c:pt>
                <c:pt idx="1777">
                  <c:v>10.136868931921036</c:v>
                </c:pt>
                <c:pt idx="1778">
                  <c:v>10.136785761047786</c:v>
                </c:pt>
                <c:pt idx="1779">
                  <c:v>10.136702590856936</c:v>
                </c:pt>
                <c:pt idx="1780">
                  <c:v>10.136619421348479</c:v>
                </c:pt>
                <c:pt idx="1781">
                  <c:v>10.136536252522411</c:v>
                </c:pt>
                <c:pt idx="1782">
                  <c:v>10.136453084378726</c:v>
                </c:pt>
                <c:pt idx="1783">
                  <c:v>10.136369916917417</c:v>
                </c:pt>
                <c:pt idx="1784">
                  <c:v>10.136286750138479</c:v>
                </c:pt>
                <c:pt idx="1785">
                  <c:v>10.136203584041908</c:v>
                </c:pt>
                <c:pt idx="1786">
                  <c:v>10.136120418627698</c:v>
                </c:pt>
                <c:pt idx="1787">
                  <c:v>10.136037253895841</c:v>
                </c:pt>
                <c:pt idx="1788">
                  <c:v>10.135954089846335</c:v>
                </c:pt>
                <c:pt idx="1789">
                  <c:v>10.135870926479171</c:v>
                </c:pt>
                <c:pt idx="1790">
                  <c:v>10.135787763794346</c:v>
                </c:pt>
                <c:pt idx="1791">
                  <c:v>10.135704601791852</c:v>
                </c:pt>
                <c:pt idx="1792">
                  <c:v>10.135621440471686</c:v>
                </c:pt>
                <c:pt idx="1793">
                  <c:v>10.13553827983384</c:v>
                </c:pt>
                <c:pt idx="1794">
                  <c:v>10.13545511987831</c:v>
                </c:pt>
                <c:pt idx="1795">
                  <c:v>10.13537196060509</c:v>
                </c:pt>
                <c:pt idx="1796">
                  <c:v>10.135288802014173</c:v>
                </c:pt>
                <c:pt idx="1797">
                  <c:v>10.135205644105556</c:v>
                </c:pt>
                <c:pt idx="1798">
                  <c:v>10.135122486879231</c:v>
                </c:pt>
                <c:pt idx="1799">
                  <c:v>10.135039330335195</c:v>
                </c:pt>
                <c:pt idx="1800">
                  <c:v>10.134956174473441</c:v>
                </c:pt>
                <c:pt idx="1801">
                  <c:v>10.134873019293963</c:v>
                </c:pt>
                <c:pt idx="1802">
                  <c:v>10.134789864796755</c:v>
                </c:pt>
                <c:pt idx="1803">
                  <c:v>10.134706710981812</c:v>
                </c:pt>
                <c:pt idx="1804">
                  <c:v>10.134623557849128</c:v>
                </c:pt>
                <c:pt idx="1805">
                  <c:v>10.134540405398699</c:v>
                </c:pt>
                <c:pt idx="1806">
                  <c:v>10.134457253630519</c:v>
                </c:pt>
                <c:pt idx="1807">
                  <c:v>10.13437410254458</c:v>
                </c:pt>
                <c:pt idx="1808">
                  <c:v>10.13429095214088</c:v>
                </c:pt>
                <c:pt idx="1809">
                  <c:v>10.134207802419411</c:v>
                </c:pt>
                <c:pt idx="1810">
                  <c:v>10.134124653380168</c:v>
                </c:pt>
                <c:pt idx="1811">
                  <c:v>10.134041505023145</c:v>
                </c:pt>
                <c:pt idx="1812">
                  <c:v>10.133958357348337</c:v>
                </c:pt>
                <c:pt idx="1813">
                  <c:v>10.133875210355738</c:v>
                </c:pt>
                <c:pt idx="1814">
                  <c:v>10.133792064045343</c:v>
                </c:pt>
                <c:pt idx="1815">
                  <c:v>10.133708918417145</c:v>
                </c:pt>
                <c:pt idx="1816">
                  <c:v>10.13362577347114</c:v>
                </c:pt>
                <c:pt idx="1817">
                  <c:v>10.133542629207321</c:v>
                </c:pt>
                <c:pt idx="1818">
                  <c:v>10.133459485625684</c:v>
                </c:pt>
                <c:pt idx="1819">
                  <c:v>10.133376342726223</c:v>
                </c:pt>
                <c:pt idx="1820">
                  <c:v>10.13329320050893</c:v>
                </c:pt>
                <c:pt idx="1821">
                  <c:v>10.133210058973804</c:v>
                </c:pt>
                <c:pt idx="1822">
                  <c:v>10.133126918120835</c:v>
                </c:pt>
                <c:pt idx="1823">
                  <c:v>10.13304377795002</c:v>
                </c:pt>
                <c:pt idx="1824">
                  <c:v>10.132960638461352</c:v>
                </c:pt>
                <c:pt idx="1825">
                  <c:v>10.132877499654827</c:v>
                </c:pt>
                <c:pt idx="1826">
                  <c:v>10.132794361530436</c:v>
                </c:pt>
                <c:pt idx="1827">
                  <c:v>10.132711224088178</c:v>
                </c:pt>
                <c:pt idx="1828">
                  <c:v>10.132628087328044</c:v>
                </c:pt>
                <c:pt idx="1829">
                  <c:v>10.132544951250029</c:v>
                </c:pt>
                <c:pt idx="1830">
                  <c:v>10.13246181585413</c:v>
                </c:pt>
                <c:pt idx="1831">
                  <c:v>10.132378681140338</c:v>
                </c:pt>
                <c:pt idx="1832">
                  <c:v>10.132295547108649</c:v>
                </c:pt>
                <c:pt idx="1833">
                  <c:v>10.132212413759058</c:v>
                </c:pt>
                <c:pt idx="1834">
                  <c:v>10.132129281091558</c:v>
                </c:pt>
                <c:pt idx="1835">
                  <c:v>10.132046149106143</c:v>
                </c:pt>
                <c:pt idx="1836">
                  <c:v>10.131963017802811</c:v>
                </c:pt>
                <c:pt idx="1837">
                  <c:v>10.131879887181553</c:v>
                </c:pt>
                <c:pt idx="1838">
                  <c:v>10.131796757242363</c:v>
                </c:pt>
                <c:pt idx="1839">
                  <c:v>10.131713627985237</c:v>
                </c:pt>
                <c:pt idx="1840">
                  <c:v>10.13163049941017</c:v>
                </c:pt>
                <c:pt idx="1841">
                  <c:v>10.131547371517154</c:v>
                </c:pt>
                <c:pt idx="1842">
                  <c:v>10.131464244306185</c:v>
                </c:pt>
                <c:pt idx="1843">
                  <c:v>10.131381117777257</c:v>
                </c:pt>
                <c:pt idx="1844">
                  <c:v>10.131297991930365</c:v>
                </c:pt>
                <c:pt idx="1845">
                  <c:v>10.131214866765504</c:v>
                </c:pt>
                <c:pt idx="1846">
                  <c:v>10.131131742282667</c:v>
                </c:pt>
                <c:pt idx="1847">
                  <c:v>10.131048618481849</c:v>
                </c:pt>
                <c:pt idx="1848">
                  <c:v>10.130965495363045</c:v>
                </c:pt>
                <c:pt idx="1849">
                  <c:v>10.130882372926248</c:v>
                </c:pt>
                <c:pt idx="1850">
                  <c:v>10.130799251171453</c:v>
                </c:pt>
                <c:pt idx="1851">
                  <c:v>10.130716130098655</c:v>
                </c:pt>
                <c:pt idx="1852">
                  <c:v>10.130633009707847</c:v>
                </c:pt>
                <c:pt idx="1853">
                  <c:v>10.130549889999024</c:v>
                </c:pt>
                <c:pt idx="1854">
                  <c:v>10.130466770972181</c:v>
                </c:pt>
                <c:pt idx="1855">
                  <c:v>10.130383652627312</c:v>
                </c:pt>
                <c:pt idx="1856">
                  <c:v>10.130300534964412</c:v>
                </c:pt>
                <c:pt idx="1857">
                  <c:v>10.130217417983475</c:v>
                </c:pt>
                <c:pt idx="1858">
                  <c:v>10.130134301684496</c:v>
                </c:pt>
                <c:pt idx="1859">
                  <c:v>10.130051186067467</c:v>
                </c:pt>
                <c:pt idx="1860">
                  <c:v>10.129968071132385</c:v>
                </c:pt>
                <c:pt idx="1861">
                  <c:v>10.129884956879243</c:v>
                </c:pt>
                <c:pt idx="1862">
                  <c:v>10.129801843308037</c:v>
                </c:pt>
                <c:pt idx="1863">
                  <c:v>10.129718730418761</c:v>
                </c:pt>
                <c:pt idx="1864">
                  <c:v>10.129635618211408</c:v>
                </c:pt>
                <c:pt idx="1865">
                  <c:v>10.129552506685972</c:v>
                </c:pt>
                <c:pt idx="1866">
                  <c:v>10.129469395842449</c:v>
                </c:pt>
                <c:pt idx="1867">
                  <c:v>10.129386285680832</c:v>
                </c:pt>
                <c:pt idx="1868">
                  <c:v>10.129303176201118</c:v>
                </c:pt>
                <c:pt idx="1869">
                  <c:v>10.129220067403299</c:v>
                </c:pt>
                <c:pt idx="1870">
                  <c:v>10.12913695928737</c:v>
                </c:pt>
                <c:pt idx="1871">
                  <c:v>10.129053851853326</c:v>
                </c:pt>
                <c:pt idx="1872">
                  <c:v>10.128970745101162</c:v>
                </c:pt>
                <c:pt idx="1873">
                  <c:v>10.12888763903087</c:v>
                </c:pt>
                <c:pt idx="1874">
                  <c:v>10.128804533642446</c:v>
                </c:pt>
                <c:pt idx="1875">
                  <c:v>10.128721428935885</c:v>
                </c:pt>
                <c:pt idx="1876">
                  <c:v>10.128638324911179</c:v>
                </c:pt>
                <c:pt idx="1877">
                  <c:v>10.128555221568325</c:v>
                </c:pt>
                <c:pt idx="1878">
                  <c:v>10.128472118907316</c:v>
                </c:pt>
                <c:pt idx="1879">
                  <c:v>10.128389016928148</c:v>
                </c:pt>
                <c:pt idx="1880">
                  <c:v>10.128305915630813</c:v>
                </c:pt>
                <c:pt idx="1881">
                  <c:v>10.128222815015308</c:v>
                </c:pt>
                <c:pt idx="1882">
                  <c:v>10.128139715081625</c:v>
                </c:pt>
                <c:pt idx="1883">
                  <c:v>10.12805661582976</c:v>
                </c:pt>
                <c:pt idx="1884">
                  <c:v>10.127973517259706</c:v>
                </c:pt>
                <c:pt idx="1885">
                  <c:v>10.127890419371459</c:v>
                </c:pt>
                <c:pt idx="1886">
                  <c:v>10.127807322165012</c:v>
                </c:pt>
                <c:pt idx="1887">
                  <c:v>10.12772422564036</c:v>
                </c:pt>
                <c:pt idx="1888">
                  <c:v>10.127641129797498</c:v>
                </c:pt>
                <c:pt idx="1889">
                  <c:v>10.127558034636419</c:v>
                </c:pt>
                <c:pt idx="1890">
                  <c:v>10.127474940157118</c:v>
                </c:pt>
                <c:pt idx="1891">
                  <c:v>10.12739184635959</c:v>
                </c:pt>
                <c:pt idx="1892">
                  <c:v>10.127308753243829</c:v>
                </c:pt>
                <c:pt idx="1893">
                  <c:v>10.127225660809831</c:v>
                </c:pt>
                <c:pt idx="1894">
                  <c:v>10.127142569057588</c:v>
                </c:pt>
                <c:pt idx="1895">
                  <c:v>10.127059477987096</c:v>
                </c:pt>
                <c:pt idx="1896">
                  <c:v>10.126976387598349</c:v>
                </c:pt>
                <c:pt idx="1897">
                  <c:v>10.126893297891341</c:v>
                </c:pt>
                <c:pt idx="1898">
                  <c:v>10.126810208866067</c:v>
                </c:pt>
                <c:pt idx="1899">
                  <c:v>10.126727120522519</c:v>
                </c:pt>
                <c:pt idx="1900">
                  <c:v>10.126644032860694</c:v>
                </c:pt>
                <c:pt idx="1901">
                  <c:v>10.126560945880586</c:v>
                </c:pt>
                <c:pt idx="1902">
                  <c:v>10.12647785958219</c:v>
                </c:pt>
                <c:pt idx="1903">
                  <c:v>10.126394773965499</c:v>
                </c:pt>
                <c:pt idx="1904">
                  <c:v>10.126311689030508</c:v>
                </c:pt>
                <c:pt idx="1905">
                  <c:v>10.126228604777211</c:v>
                </c:pt>
                <c:pt idx="1906">
                  <c:v>10.126145521205602</c:v>
                </c:pt>
                <c:pt idx="1907">
                  <c:v>10.126062438315678</c:v>
                </c:pt>
                <c:pt idx="1908">
                  <c:v>10.125979356107431</c:v>
                </c:pt>
                <c:pt idx="1909">
                  <c:v>10.125896274580855</c:v>
                </c:pt>
                <c:pt idx="1910">
                  <c:v>10.125813193735945</c:v>
                </c:pt>
                <c:pt idx="1911">
                  <c:v>10.125730113572697</c:v>
                </c:pt>
                <c:pt idx="1912">
                  <c:v>10.125647034091104</c:v>
                </c:pt>
                <c:pt idx="1913">
                  <c:v>10.125563955291161</c:v>
                </c:pt>
                <c:pt idx="1914">
                  <c:v>10.125480877172862</c:v>
                </c:pt>
                <c:pt idx="1915">
                  <c:v>10.1253977997362</c:v>
                </c:pt>
                <c:pt idx="1916">
                  <c:v>10.125314722981173</c:v>
                </c:pt>
                <c:pt idx="1917">
                  <c:v>10.125231646907773</c:v>
                </c:pt>
                <c:pt idx="1918">
                  <c:v>10.125148571515995</c:v>
                </c:pt>
                <c:pt idx="1919">
                  <c:v>10.125065496805831</c:v>
                </c:pt>
                <c:pt idx="1920">
                  <c:v>10.124982422777279</c:v>
                </c:pt>
                <c:pt idx="1921">
                  <c:v>10.124899349430331</c:v>
                </c:pt>
                <c:pt idx="1922">
                  <c:v>10.124816276764983</c:v>
                </c:pt>
                <c:pt idx="1923">
                  <c:v>10.124733204781229</c:v>
                </c:pt>
                <c:pt idx="1924">
                  <c:v>10.124650133479063</c:v>
                </c:pt>
                <c:pt idx="1925">
                  <c:v>10.12456706285848</c:v>
                </c:pt>
                <c:pt idx="1926">
                  <c:v>10.124483992919473</c:v>
                </c:pt>
                <c:pt idx="1927">
                  <c:v>10.124400923662037</c:v>
                </c:pt>
                <c:pt idx="1928">
                  <c:v>10.124317855086167</c:v>
                </c:pt>
                <c:pt idx="1929">
                  <c:v>10.124234787191858</c:v>
                </c:pt>
                <c:pt idx="1930">
                  <c:v>10.124151719979103</c:v>
                </c:pt>
                <c:pt idx="1931">
                  <c:v>10.124068653447898</c:v>
                </c:pt>
                <c:pt idx="1932">
                  <c:v>10.123985587598234</c:v>
                </c:pt>
                <c:pt idx="1933">
                  <c:v>10.123902522430109</c:v>
                </c:pt>
                <c:pt idx="1934">
                  <c:v>10.123819457943517</c:v>
                </c:pt>
                <c:pt idx="1935">
                  <c:v>10.123736394138451</c:v>
                </c:pt>
                <c:pt idx="1936">
                  <c:v>10.123653331014905</c:v>
                </c:pt>
                <c:pt idx="1937">
                  <c:v>10.123570268572875</c:v>
                </c:pt>
                <c:pt idx="1938">
                  <c:v>10.123487206812355</c:v>
                </c:pt>
                <c:pt idx="1939">
                  <c:v>10.123404145733339</c:v>
                </c:pt>
                <c:pt idx="1940">
                  <c:v>10.123321085335823</c:v>
                </c:pt>
                <c:pt idx="1941">
                  <c:v>10.123238025619798</c:v>
                </c:pt>
                <c:pt idx="1942">
                  <c:v>10.123154966585261</c:v>
                </c:pt>
                <c:pt idx="1943">
                  <c:v>10.123071908232207</c:v>
                </c:pt>
                <c:pt idx="1944">
                  <c:v>10.122988850560629</c:v>
                </c:pt>
                <c:pt idx="1945">
                  <c:v>10.122905793570522</c:v>
                </c:pt>
                <c:pt idx="1946">
                  <c:v>10.122822737261879</c:v>
                </c:pt>
                <c:pt idx="1947">
                  <c:v>10.122739681634696</c:v>
                </c:pt>
                <c:pt idx="1948">
                  <c:v>10.122656626688967</c:v>
                </c:pt>
                <c:pt idx="1949">
                  <c:v>10.122573572424686</c:v>
                </c:pt>
                <c:pt idx="1950">
                  <c:v>10.122490518841849</c:v>
                </c:pt>
                <c:pt idx="1951">
                  <c:v>10.122407465940448</c:v>
                </c:pt>
                <c:pt idx="1952">
                  <c:v>10.122324413720479</c:v>
                </c:pt>
                <c:pt idx="1953">
                  <c:v>10.122241362181935</c:v>
                </c:pt>
                <c:pt idx="1954">
                  <c:v>10.122158311324812</c:v>
                </c:pt>
                <c:pt idx="1955">
                  <c:v>10.122075261149103</c:v>
                </c:pt>
                <c:pt idx="1956">
                  <c:v>10.121992211654804</c:v>
                </c:pt>
                <c:pt idx="1957">
                  <c:v>10.121909162841909</c:v>
                </c:pt>
                <c:pt idx="1958">
                  <c:v>10.121826114710412</c:v>
                </c:pt>
                <c:pt idx="1959">
                  <c:v>10.121743067260308</c:v>
                </c:pt>
                <c:pt idx="1960">
                  <c:v>10.121660020491589</c:v>
                </c:pt>
                <c:pt idx="1961">
                  <c:v>10.121576974404253</c:v>
                </c:pt>
                <c:pt idx="1962">
                  <c:v>10.121493928998291</c:v>
                </c:pt>
                <c:pt idx="1963">
                  <c:v>10.121410884273699</c:v>
                </c:pt>
                <c:pt idx="1964">
                  <c:v>10.121327840230473</c:v>
                </c:pt>
                <c:pt idx="1965">
                  <c:v>10.121244796868606</c:v>
                </c:pt>
                <c:pt idx="1966">
                  <c:v>10.12116175418809</c:v>
                </c:pt>
                <c:pt idx="1967">
                  <c:v>10.121078712188924</c:v>
                </c:pt>
                <c:pt idx="1968">
                  <c:v>10.120995670871098</c:v>
                </c:pt>
                <c:pt idx="1969">
                  <c:v>10.12091263023461</c:v>
                </c:pt>
                <c:pt idx="1970">
                  <c:v>10.120829590279453</c:v>
                </c:pt>
                <c:pt idx="1971">
                  <c:v>10.12074655100562</c:v>
                </c:pt>
                <c:pt idx="1972">
                  <c:v>10.120663512413108</c:v>
                </c:pt>
                <c:pt idx="1973">
                  <c:v>10.12058047450191</c:v>
                </c:pt>
                <c:pt idx="1974">
                  <c:v>10.12049743727202</c:v>
                </c:pt>
                <c:pt idx="1975">
                  <c:v>10.120414400723433</c:v>
                </c:pt>
                <c:pt idx="1976">
                  <c:v>10.120331364856144</c:v>
                </c:pt>
                <c:pt idx="1977">
                  <c:v>10.120248329670146</c:v>
                </c:pt>
                <c:pt idx="1978">
                  <c:v>10.120165295165434</c:v>
                </c:pt>
                <c:pt idx="1979">
                  <c:v>10.120082261342002</c:v>
                </c:pt>
                <c:pt idx="1980">
                  <c:v>10.119999228199847</c:v>
                </c:pt>
                <c:pt idx="1981">
                  <c:v>10.119916195738961</c:v>
                </c:pt>
                <c:pt idx="1982">
                  <c:v>10.119833163959338</c:v>
                </c:pt>
                <c:pt idx="1983">
                  <c:v>10.119750132860974</c:v>
                </c:pt>
                <c:pt idx="1984">
                  <c:v>10.119667102443863</c:v>
                </c:pt>
                <c:pt idx="1985">
                  <c:v>10.119584072707999</c:v>
                </c:pt>
                <c:pt idx="1986">
                  <c:v>10.119501043653376</c:v>
                </c:pt>
                <c:pt idx="1987">
                  <c:v>10.119418015279988</c:v>
                </c:pt>
                <c:pt idx="1988">
                  <c:v>10.119334987587832</c:v>
                </c:pt>
                <c:pt idx="1989">
                  <c:v>10.1192519605769</c:v>
                </c:pt>
                <c:pt idx="1990">
                  <c:v>10.119168934247186</c:v>
                </c:pt>
                <c:pt idx="1991">
                  <c:v>10.119085908598688</c:v>
                </c:pt>
                <c:pt idx="1992">
                  <c:v>10.119002883631397</c:v>
                </c:pt>
                <c:pt idx="1993">
                  <c:v>10.118919859345308</c:v>
                </c:pt>
                <c:pt idx="1994">
                  <c:v>10.118836835740415</c:v>
                </c:pt>
                <c:pt idx="1995">
                  <c:v>10.118753812816715</c:v>
                </c:pt>
                <c:pt idx="1996">
                  <c:v>10.1186707905742</c:v>
                </c:pt>
                <c:pt idx="1997">
                  <c:v>10.118587769012864</c:v>
                </c:pt>
                <c:pt idx="1998">
                  <c:v>10.118504748132702</c:v>
                </c:pt>
                <c:pt idx="1999">
                  <c:v>10.118421727933709</c:v>
                </c:pt>
                <c:pt idx="2000">
                  <c:v>10.11833870841588</c:v>
                </c:pt>
                <c:pt idx="2001">
                  <c:v>10.118255689579209</c:v>
                </c:pt>
                <c:pt idx="2002">
                  <c:v>10.118172671423689</c:v>
                </c:pt>
                <c:pt idx="2003">
                  <c:v>10.118089653949317</c:v>
                </c:pt>
                <c:pt idx="2004">
                  <c:v>10.118006637156086</c:v>
                </c:pt>
                <c:pt idx="2005">
                  <c:v>10.117923621043989</c:v>
                </c:pt>
                <c:pt idx="2006">
                  <c:v>10.117840605613022</c:v>
                </c:pt>
                <c:pt idx="2007">
                  <c:v>10.11775759086318</c:v>
                </c:pt>
                <c:pt idx="2008">
                  <c:v>10.117674576794455</c:v>
                </c:pt>
                <c:pt idx="2009">
                  <c:v>10.117591563406844</c:v>
                </c:pt>
                <c:pt idx="2010">
                  <c:v>10.117508550700339</c:v>
                </c:pt>
                <c:pt idx="2011">
                  <c:v>10.117425538674937</c:v>
                </c:pt>
                <c:pt idx="2012">
                  <c:v>10.11734252733063</c:v>
                </c:pt>
                <c:pt idx="2013">
                  <c:v>10.117259516667414</c:v>
                </c:pt>
                <c:pt idx="2014">
                  <c:v>10.117176506685283</c:v>
                </c:pt>
                <c:pt idx="2015">
                  <c:v>10.117093497384232</c:v>
                </c:pt>
                <c:pt idx="2016">
                  <c:v>10.117010488764254</c:v>
                </c:pt>
                <c:pt idx="2017">
                  <c:v>10.116927480825346</c:v>
                </c:pt>
                <c:pt idx="2018">
                  <c:v>10.1168444735675</c:v>
                </c:pt>
                <c:pt idx="2019">
                  <c:v>10.116761466990711</c:v>
                </c:pt>
                <c:pt idx="2020">
                  <c:v>10.116678461094974</c:v>
                </c:pt>
                <c:pt idx="2021">
                  <c:v>10.116595455880281</c:v>
                </c:pt>
                <c:pt idx="2022">
                  <c:v>10.11651245134663</c:v>
                </c:pt>
                <c:pt idx="2023">
                  <c:v>10.116429447494012</c:v>
                </c:pt>
                <c:pt idx="2024">
                  <c:v>10.116346444322424</c:v>
                </c:pt>
                <c:pt idx="2025">
                  <c:v>10.11626344183186</c:v>
                </c:pt>
                <c:pt idx="2026">
                  <c:v>10.116180440022314</c:v>
                </c:pt>
                <c:pt idx="2027">
                  <c:v>10.11609743889378</c:v>
                </c:pt>
                <c:pt idx="2028">
                  <c:v>10.116014438446253</c:v>
                </c:pt>
                <c:pt idx="2029">
                  <c:v>10.115931438679727</c:v>
                </c:pt>
                <c:pt idx="2030">
                  <c:v>10.115848439594197</c:v>
                </c:pt>
                <c:pt idx="2031">
                  <c:v>10.115765441189657</c:v>
                </c:pt>
                <c:pt idx="2032">
                  <c:v>10.115682443466101</c:v>
                </c:pt>
                <c:pt idx="2033">
                  <c:v>10.115599446423523</c:v>
                </c:pt>
                <c:pt idx="2034">
                  <c:v>10.11551645006192</c:v>
                </c:pt>
                <c:pt idx="2035">
                  <c:v>10.115433454381284</c:v>
                </c:pt>
                <c:pt idx="2036">
                  <c:v>10.115350459381609</c:v>
                </c:pt>
                <c:pt idx="2037">
                  <c:v>10.115267465062892</c:v>
                </c:pt>
                <c:pt idx="2038">
                  <c:v>10.115184471425126</c:v>
                </c:pt>
                <c:pt idx="2039">
                  <c:v>10.115101478468304</c:v>
                </c:pt>
                <c:pt idx="2040">
                  <c:v>10.115018486192422</c:v>
                </c:pt>
                <c:pt idx="2041">
                  <c:v>10.114935494597475</c:v>
                </c:pt>
                <c:pt idx="2042">
                  <c:v>10.114852503683457</c:v>
                </c:pt>
                <c:pt idx="2043">
                  <c:v>10.11476951345036</c:v>
                </c:pt>
                <c:pt idx="2044">
                  <c:v>10.114686523898181</c:v>
                </c:pt>
                <c:pt idx="2045">
                  <c:v>10.114603535026914</c:v>
                </c:pt>
                <c:pt idx="2046">
                  <c:v>10.114520546836554</c:v>
                </c:pt>
                <c:pt idx="2047">
                  <c:v>10.114437559327094</c:v>
                </c:pt>
                <c:pt idx="2048">
                  <c:v>10.114354572498529</c:v>
                </c:pt>
                <c:pt idx="2049">
                  <c:v>10.114271586350853</c:v>
                </c:pt>
                <c:pt idx="2050">
                  <c:v>10.114188600884061</c:v>
                </c:pt>
                <c:pt idx="2051">
                  <c:v>10.114105616098147</c:v>
                </c:pt>
                <c:pt idx="2052">
                  <c:v>10.114022631993105</c:v>
                </c:pt>
                <c:pt idx="2053">
                  <c:v>10.113939648568932</c:v>
                </c:pt>
                <c:pt idx="2054">
                  <c:v>10.113856665825621</c:v>
                </c:pt>
                <c:pt idx="2055">
                  <c:v>10.113773683763164</c:v>
                </c:pt>
                <c:pt idx="2056">
                  <c:v>10.113690702381557</c:v>
                </c:pt>
                <c:pt idx="2057">
                  <c:v>10.113607721680797</c:v>
                </c:pt>
                <c:pt idx="2058">
                  <c:v>10.113524741660875</c:v>
                </c:pt>
                <c:pt idx="2059">
                  <c:v>10.113441762321786</c:v>
                </c:pt>
                <c:pt idx="2060">
                  <c:v>10.113358783663525</c:v>
                </c:pt>
                <c:pt idx="2061">
                  <c:v>10.113275805686087</c:v>
                </c:pt>
                <c:pt idx="2062">
                  <c:v>10.113192828389465</c:v>
                </c:pt>
                <c:pt idx="2063">
                  <c:v>10.113109851773656</c:v>
                </c:pt>
                <c:pt idx="2064">
                  <c:v>10.113026875838651</c:v>
                </c:pt>
                <c:pt idx="2065">
                  <c:v>10.112943900584446</c:v>
                </c:pt>
                <c:pt idx="2066">
                  <c:v>10.112860926011036</c:v>
                </c:pt>
                <c:pt idx="2067">
                  <c:v>10.112777952118416</c:v>
                </c:pt>
                <c:pt idx="2068">
                  <c:v>10.112694978906578</c:v>
                </c:pt>
                <c:pt idx="2069">
                  <c:v>10.112612006375517</c:v>
                </c:pt>
                <c:pt idx="2070">
                  <c:v>10.112529034525229</c:v>
                </c:pt>
                <c:pt idx="2071">
                  <c:v>10.112446063355709</c:v>
                </c:pt>
                <c:pt idx="2072">
                  <c:v>10.112363092866948</c:v>
                </c:pt>
                <c:pt idx="2073">
                  <c:v>10.112280123058943</c:v>
                </c:pt>
                <c:pt idx="2074">
                  <c:v>10.112197153931687</c:v>
                </c:pt>
                <c:pt idx="2075">
                  <c:v>10.112114185485176</c:v>
                </c:pt>
                <c:pt idx="2076">
                  <c:v>10.112031217719403</c:v>
                </c:pt>
                <c:pt idx="2077">
                  <c:v>10.111948250634365</c:v>
                </c:pt>
                <c:pt idx="2078">
                  <c:v>10.111865284230053</c:v>
                </c:pt>
                <c:pt idx="2079">
                  <c:v>10.111782318506462</c:v>
                </c:pt>
                <c:pt idx="2080">
                  <c:v>10.111699353463589</c:v>
                </c:pt>
                <c:pt idx="2081">
                  <c:v>10.111616389101426</c:v>
                </c:pt>
                <c:pt idx="2082">
                  <c:v>10.111533425419969</c:v>
                </c:pt>
                <c:pt idx="2083">
                  <c:v>10.11145046241921</c:v>
                </c:pt>
                <c:pt idx="2084">
                  <c:v>10.111367500099146</c:v>
                </c:pt>
                <c:pt idx="2085">
                  <c:v>10.111284538459769</c:v>
                </c:pt>
                <c:pt idx="2086">
                  <c:v>10.111201577501076</c:v>
                </c:pt>
                <c:pt idx="2087">
                  <c:v>10.11111861722306</c:v>
                </c:pt>
                <c:pt idx="2088">
                  <c:v>10.111035657625715</c:v>
                </c:pt>
                <c:pt idx="2089">
                  <c:v>10.110952698709037</c:v>
                </c:pt>
                <c:pt idx="2090">
                  <c:v>10.110869740473019</c:v>
                </c:pt>
                <c:pt idx="2091">
                  <c:v>10.110786782917655</c:v>
                </c:pt>
                <c:pt idx="2092">
                  <c:v>10.110703826042942</c:v>
                </c:pt>
                <c:pt idx="2093">
                  <c:v>10.110620869848871</c:v>
                </c:pt>
                <c:pt idx="2094">
                  <c:v>10.110537914335438</c:v>
                </c:pt>
                <c:pt idx="2095">
                  <c:v>10.110454959502638</c:v>
                </c:pt>
                <c:pt idx="2096">
                  <c:v>10.110372005350465</c:v>
                </c:pt>
                <c:pt idx="2097">
                  <c:v>10.110289051878913</c:v>
                </c:pt>
                <c:pt idx="2098">
                  <c:v>10.110206099087977</c:v>
                </c:pt>
                <c:pt idx="2099">
                  <c:v>10.110123146977651</c:v>
                </c:pt>
                <c:pt idx="2100">
                  <c:v>10.11004019554793</c:v>
                </c:pt>
                <c:pt idx="2101">
                  <c:v>10.109957244798807</c:v>
                </c:pt>
                <c:pt idx="2102">
                  <c:v>10.109874294730277</c:v>
                </c:pt>
                <c:pt idx="2103">
                  <c:v>10.109791345342336</c:v>
                </c:pt>
                <c:pt idx="2104">
                  <c:v>10.109708396634977</c:v>
                </c:pt>
                <c:pt idx="2105">
                  <c:v>10.109625448608195</c:v>
                </c:pt>
                <c:pt idx="2106">
                  <c:v>10.109542501261984</c:v>
                </c:pt>
                <c:pt idx="2107">
                  <c:v>10.109459554596338</c:v>
                </c:pt>
                <c:pt idx="2108">
                  <c:v>10.109376608611253</c:v>
                </c:pt>
                <c:pt idx="2109">
                  <c:v>10.109293663306723</c:v>
                </c:pt>
                <c:pt idx="2110">
                  <c:v>10.109210718682741</c:v>
                </c:pt>
                <c:pt idx="2111">
                  <c:v>10.109127774739301</c:v>
                </c:pt>
                <c:pt idx="2112">
                  <c:v>10.1090448314764</c:v>
                </c:pt>
                <c:pt idx="2113">
                  <c:v>10.108961888894029</c:v>
                </c:pt>
                <c:pt idx="2114">
                  <c:v>10.108878946992187</c:v>
                </c:pt>
                <c:pt idx="2115">
                  <c:v>10.108796005770865</c:v>
                </c:pt>
                <c:pt idx="2116">
                  <c:v>10.108713065230058</c:v>
                </c:pt>
                <c:pt idx="2117">
                  <c:v>10.108630125369761</c:v>
                </c:pt>
                <c:pt idx="2118">
                  <c:v>10.108547186189966</c:v>
                </c:pt>
                <c:pt idx="2119">
                  <c:v>10.108464247690671</c:v>
                </c:pt>
                <c:pt idx="2120">
                  <c:v>10.108381309871868</c:v>
                </c:pt>
                <c:pt idx="2121">
                  <c:v>10.108298372733554</c:v>
                </c:pt>
                <c:pt idx="2122">
                  <c:v>10.108215436275721</c:v>
                </c:pt>
                <c:pt idx="2123">
                  <c:v>10.108132500498364</c:v>
                </c:pt>
                <c:pt idx="2124">
                  <c:v>10.108049565401478</c:v>
                </c:pt>
                <c:pt idx="2125">
                  <c:v>10.107966630985057</c:v>
                </c:pt>
                <c:pt idx="2126">
                  <c:v>10.107883697249095</c:v>
                </c:pt>
                <c:pt idx="2127">
                  <c:v>10.107800764193588</c:v>
                </c:pt>
                <c:pt idx="2128">
                  <c:v>10.107717831818528</c:v>
                </c:pt>
                <c:pt idx="2129">
                  <c:v>10.107634900123911</c:v>
                </c:pt>
                <c:pt idx="2130">
                  <c:v>10.10755196910973</c:v>
                </c:pt>
                <c:pt idx="2131">
                  <c:v>10.107469038775982</c:v>
                </c:pt>
                <c:pt idx="2132">
                  <c:v>10.107386109122659</c:v>
                </c:pt>
                <c:pt idx="2133">
                  <c:v>10.107303180149756</c:v>
                </c:pt>
                <c:pt idx="2134">
                  <c:v>10.107220251857269</c:v>
                </c:pt>
                <c:pt idx="2135">
                  <c:v>10.107137324245191</c:v>
                </c:pt>
                <c:pt idx="2136">
                  <c:v>10.107054397313515</c:v>
                </c:pt>
                <c:pt idx="2137">
                  <c:v>10.106971471062238</c:v>
                </c:pt>
                <c:pt idx="2138">
                  <c:v>10.106888545491353</c:v>
                </c:pt>
                <c:pt idx="2139">
                  <c:v>10.106805620600856</c:v>
                </c:pt>
                <c:pt idx="2140">
                  <c:v>10.106722696390738</c:v>
                </c:pt>
                <c:pt idx="2141">
                  <c:v>10.106639772860998</c:v>
                </c:pt>
                <c:pt idx="2142">
                  <c:v>10.106556850011627</c:v>
                </c:pt>
                <c:pt idx="2143">
                  <c:v>10.10647392784262</c:v>
                </c:pt>
                <c:pt idx="2144">
                  <c:v>10.106391006353972</c:v>
                </c:pt>
                <c:pt idx="2145">
                  <c:v>10.106308085545677</c:v>
                </c:pt>
                <c:pt idx="2146">
                  <c:v>10.106225165417731</c:v>
                </c:pt>
                <c:pt idx="2147">
                  <c:v>10.106142245970128</c:v>
                </c:pt>
                <c:pt idx="2148">
                  <c:v>10.10605932720286</c:v>
                </c:pt>
                <c:pt idx="2149">
                  <c:v>10.105976409115923</c:v>
                </c:pt>
                <c:pt idx="2150">
                  <c:v>10.105893491709313</c:v>
                </c:pt>
                <c:pt idx="2151">
                  <c:v>10.105810574983023</c:v>
                </c:pt>
                <c:pt idx="2152">
                  <c:v>10.105727658937045</c:v>
                </c:pt>
                <c:pt idx="2153">
                  <c:v>10.105644743571377</c:v>
                </c:pt>
                <c:pt idx="2154">
                  <c:v>10.105561828886012</c:v>
                </c:pt>
                <c:pt idx="2155">
                  <c:v>10.105478914880944</c:v>
                </c:pt>
                <c:pt idx="2156">
                  <c:v>10.105396001556169</c:v>
                </c:pt>
                <c:pt idx="2157">
                  <c:v>10.10531308891168</c:v>
                </c:pt>
                <c:pt idx="2158">
                  <c:v>10.105230176947472</c:v>
                </c:pt>
                <c:pt idx="2159">
                  <c:v>10.10514726566354</c:v>
                </c:pt>
                <c:pt idx="2160">
                  <c:v>10.105064355059875</c:v>
                </c:pt>
                <c:pt idx="2161">
                  <c:v>10.104981445136476</c:v>
                </c:pt>
                <c:pt idx="2162">
                  <c:v>10.104898535893334</c:v>
                </c:pt>
                <c:pt idx="2163">
                  <c:v>10.104815627330446</c:v>
                </c:pt>
                <c:pt idx="2164">
                  <c:v>10.104732719447805</c:v>
                </c:pt>
                <c:pt idx="2165">
                  <c:v>10.104649812245405</c:v>
                </c:pt>
                <c:pt idx="2166">
                  <c:v>10.104566905723242</c:v>
                </c:pt>
                <c:pt idx="2167">
                  <c:v>10.10448399988131</c:v>
                </c:pt>
                <c:pt idx="2168">
                  <c:v>10.104401094719602</c:v>
                </c:pt>
                <c:pt idx="2169">
                  <c:v>10.104318190238114</c:v>
                </c:pt>
                <c:pt idx="2170">
                  <c:v>10.10423528643684</c:v>
                </c:pt>
                <c:pt idx="2171">
                  <c:v>10.104152383315773</c:v>
                </c:pt>
                <c:pt idx="2172">
                  <c:v>10.104069480874909</c:v>
                </c:pt>
                <c:pt idx="2173">
                  <c:v>10.103986579114242</c:v>
                </c:pt>
                <c:pt idx="2174">
                  <c:v>10.103903678033767</c:v>
                </c:pt>
                <c:pt idx="2175">
                  <c:v>10.103820777633478</c:v>
                </c:pt>
                <c:pt idx="2176">
                  <c:v>10.103737877913369</c:v>
                </c:pt>
                <c:pt idx="2177">
                  <c:v>10.103654978873434</c:v>
                </c:pt>
                <c:pt idx="2178">
                  <c:v>10.10357208051367</c:v>
                </c:pt>
                <c:pt idx="2179">
                  <c:v>10.103489182834069</c:v>
                </c:pt>
                <c:pt idx="2180">
                  <c:v>10.103406285834627</c:v>
                </c:pt>
                <c:pt idx="2181">
                  <c:v>10.103323389515335</c:v>
                </c:pt>
                <c:pt idx="2182">
                  <c:v>10.103240493876191</c:v>
                </c:pt>
                <c:pt idx="2183">
                  <c:v>10.103157598917187</c:v>
                </c:pt>
                <c:pt idx="2184">
                  <c:v>10.10307470463832</c:v>
                </c:pt>
                <c:pt idx="2185">
                  <c:v>10.102991811039583</c:v>
                </c:pt>
                <c:pt idx="2186">
                  <c:v>10.102908918120971</c:v>
                </c:pt>
                <c:pt idx="2187">
                  <c:v>10.102826025882477</c:v>
                </c:pt>
                <c:pt idx="2188">
                  <c:v>10.102743134324097</c:v>
                </c:pt>
                <c:pt idx="2189">
                  <c:v>10.102660243445824</c:v>
                </c:pt>
                <c:pt idx="2190">
                  <c:v>10.102577353247653</c:v>
                </c:pt>
                <c:pt idx="2191">
                  <c:v>10.102494463729579</c:v>
                </c:pt>
                <c:pt idx="2192">
                  <c:v>10.102411574891596</c:v>
                </c:pt>
                <c:pt idx="2193">
                  <c:v>10.102328686733697</c:v>
                </c:pt>
                <c:pt idx="2194">
                  <c:v>10.102245799255879</c:v>
                </c:pt>
                <c:pt idx="2195">
                  <c:v>10.102162912458136</c:v>
                </c:pt>
                <c:pt idx="2196">
                  <c:v>10.102080026340461</c:v>
                </c:pt>
                <c:pt idx="2197">
                  <c:v>10.101997140902849</c:v>
                </c:pt>
                <c:pt idx="2198">
                  <c:v>10.101914256145296</c:v>
                </c:pt>
                <c:pt idx="2199">
                  <c:v>10.101831372067794</c:v>
                </c:pt>
                <c:pt idx="2200">
                  <c:v>10.101748488670339</c:v>
                </c:pt>
                <c:pt idx="2201">
                  <c:v>10.101665605952924</c:v>
                </c:pt>
                <c:pt idx="2202">
                  <c:v>10.101582723915545</c:v>
                </c:pt>
                <c:pt idx="2203">
                  <c:v>10.101499842558194</c:v>
                </c:pt>
                <c:pt idx="2204">
                  <c:v>10.101416961880869</c:v>
                </c:pt>
                <c:pt idx="2205">
                  <c:v>10.101334081883561</c:v>
                </c:pt>
                <c:pt idx="2206">
                  <c:v>10.101251202566267</c:v>
                </c:pt>
                <c:pt idx="2207">
                  <c:v>10.101168323928981</c:v>
                </c:pt>
                <c:pt idx="2208">
                  <c:v>10.101085445971696</c:v>
                </c:pt>
                <c:pt idx="2209">
                  <c:v>10.101002568694406</c:v>
                </c:pt>
                <c:pt idx="2210">
                  <c:v>10.100919692097108</c:v>
                </c:pt>
                <c:pt idx="2211">
                  <c:v>10.100836816179795</c:v>
                </c:pt>
                <c:pt idx="2212">
                  <c:v>10.100753940942461</c:v>
                </c:pt>
                <c:pt idx="2213">
                  <c:v>10.1006710663851</c:v>
                </c:pt>
                <c:pt idx="2214">
                  <c:v>10.100588192507708</c:v>
                </c:pt>
                <c:pt idx="2215">
                  <c:v>10.100505319310278</c:v>
                </c:pt>
                <c:pt idx="2216">
                  <c:v>10.100422446792805</c:v>
                </c:pt>
                <c:pt idx="2217">
                  <c:v>10.100339574955285</c:v>
                </c:pt>
                <c:pt idx="2218">
                  <c:v>10.10025670379771</c:v>
                </c:pt>
                <c:pt idx="2219">
                  <c:v>10.100173833320076</c:v>
                </c:pt>
                <c:pt idx="2220">
                  <c:v>10.100090963522376</c:v>
                </c:pt>
                <c:pt idx="2221">
                  <c:v>10.100008094404606</c:v>
                </c:pt>
                <c:pt idx="2222">
                  <c:v>10.099925225966759</c:v>
                </c:pt>
                <c:pt idx="2223">
                  <c:v>10.09984235820883</c:v>
                </c:pt>
                <c:pt idx="2224">
                  <c:v>10.099759491130815</c:v>
                </c:pt>
                <c:pt idx="2225">
                  <c:v>10.099676624732705</c:v>
                </c:pt>
                <c:pt idx="2226">
                  <c:v>10.099593759014498</c:v>
                </c:pt>
                <c:pt idx="2227">
                  <c:v>10.099510893976186</c:v>
                </c:pt>
                <c:pt idx="2228">
                  <c:v>10.099428029617764</c:v>
                </c:pt>
                <c:pt idx="2229">
                  <c:v>10.099345165939226</c:v>
                </c:pt>
                <c:pt idx="2230">
                  <c:v>10.099262302940568</c:v>
                </c:pt>
                <c:pt idx="2231">
                  <c:v>10.099179440621784</c:v>
                </c:pt>
                <c:pt idx="2232">
                  <c:v>10.099096578982866</c:v>
                </c:pt>
                <c:pt idx="2233">
                  <c:v>10.099013718023812</c:v>
                </c:pt>
                <c:pt idx="2234">
                  <c:v>10.098930857744614</c:v>
                </c:pt>
                <c:pt idx="2235">
                  <c:v>10.098847998145267</c:v>
                </c:pt>
                <c:pt idx="2236">
                  <c:v>10.098765139225765</c:v>
                </c:pt>
                <c:pt idx="2237">
                  <c:v>10.098682280986104</c:v>
                </c:pt>
                <c:pt idx="2238">
                  <c:v>10.098599423426277</c:v>
                </c:pt>
                <c:pt idx="2239">
                  <c:v>10.098516566546278</c:v>
                </c:pt>
                <c:pt idx="2240">
                  <c:v>10.098433710346104</c:v>
                </c:pt>
                <c:pt idx="2241">
                  <c:v>10.098350854825746</c:v>
                </c:pt>
                <c:pt idx="2242">
                  <c:v>10.0982679999852</c:v>
                </c:pt>
                <c:pt idx="2243">
                  <c:v>10.098185145824461</c:v>
                </c:pt>
                <c:pt idx="2244">
                  <c:v>10.098102292343523</c:v>
                </c:pt>
                <c:pt idx="2245">
                  <c:v>10.09801943954238</c:v>
                </c:pt>
                <c:pt idx="2246">
                  <c:v>10.097936587421028</c:v>
                </c:pt>
                <c:pt idx="2247">
                  <c:v>10.097853735979459</c:v>
                </c:pt>
                <c:pt idx="2248">
                  <c:v>10.09777088521767</c:v>
                </c:pt>
                <c:pt idx="2249">
                  <c:v>10.097688035135654</c:v>
                </c:pt>
                <c:pt idx="2250">
                  <c:v>10.097605185733405</c:v>
                </c:pt>
                <c:pt idx="2251">
                  <c:v>10.097522337010918</c:v>
                </c:pt>
                <c:pt idx="2252">
                  <c:v>10.097439488968188</c:v>
                </c:pt>
                <c:pt idx="2253">
                  <c:v>10.097356641605208</c:v>
                </c:pt>
                <c:pt idx="2254">
                  <c:v>10.097273794921973</c:v>
                </c:pt>
                <c:pt idx="2255">
                  <c:v>10.097190948918477</c:v>
                </c:pt>
                <c:pt idx="2256">
                  <c:v>10.097108103594715</c:v>
                </c:pt>
                <c:pt idx="2257">
                  <c:v>10.097025258950682</c:v>
                </c:pt>
                <c:pt idx="2258">
                  <c:v>10.096942414986371</c:v>
                </c:pt>
                <c:pt idx="2259">
                  <c:v>10.096859571701778</c:v>
                </c:pt>
                <c:pt idx="2260">
                  <c:v>10.096776729096897</c:v>
                </c:pt>
                <c:pt idx="2261">
                  <c:v>10.096693887171721</c:v>
                </c:pt>
                <c:pt idx="2262">
                  <c:v>10.096611045926247</c:v>
                </c:pt>
                <c:pt idx="2263">
                  <c:v>10.096528205360467</c:v>
                </c:pt>
                <c:pt idx="2264">
                  <c:v>10.096445365474377</c:v>
                </c:pt>
                <c:pt idx="2265">
                  <c:v>10.096362526267971</c:v>
                </c:pt>
                <c:pt idx="2266">
                  <c:v>10.096279687741243</c:v>
                </c:pt>
                <c:pt idx="2267">
                  <c:v>10.096196849894188</c:v>
                </c:pt>
                <c:pt idx="2268">
                  <c:v>10.096114012726799</c:v>
                </c:pt>
                <c:pt idx="2269">
                  <c:v>10.096031176239071</c:v>
                </c:pt>
                <c:pt idx="2270">
                  <c:v>10.095948340431001</c:v>
                </c:pt>
                <c:pt idx="2271">
                  <c:v>10.09586550530258</c:v>
                </c:pt>
                <c:pt idx="2272">
                  <c:v>10.095782670853804</c:v>
                </c:pt>
                <c:pt idx="2273">
                  <c:v>10.095699837084668</c:v>
                </c:pt>
                <c:pt idx="2274">
                  <c:v>10.095617003995164</c:v>
                </c:pt>
                <c:pt idx="2275">
                  <c:v>10.095534171585289</c:v>
                </c:pt>
                <c:pt idx="2276">
                  <c:v>10.095451339855035</c:v>
                </c:pt>
                <c:pt idx="2277">
                  <c:v>10.0953685088044</c:v>
                </c:pt>
                <c:pt idx="2278">
                  <c:v>10.095285678433376</c:v>
                </c:pt>
                <c:pt idx="2279">
                  <c:v>10.095202848741957</c:v>
                </c:pt>
                <c:pt idx="2280">
                  <c:v>10.095120019730139</c:v>
                </c:pt>
                <c:pt idx="2281">
                  <c:v>10.095037191397916</c:v>
                </c:pt>
                <c:pt idx="2282">
                  <c:v>10.094954363745281</c:v>
                </c:pt>
                <c:pt idx="2283">
                  <c:v>10.09487153677223</c:v>
                </c:pt>
                <c:pt idx="2284">
                  <c:v>10.094788710478756</c:v>
                </c:pt>
                <c:pt idx="2285">
                  <c:v>10.094705884864855</c:v>
                </c:pt>
                <c:pt idx="2286">
                  <c:v>10.09462305993052</c:v>
                </c:pt>
                <c:pt idx="2287">
                  <c:v>10.094540235675746</c:v>
                </c:pt>
                <c:pt idx="2288">
                  <c:v>10.094457412100528</c:v>
                </c:pt>
                <c:pt idx="2289">
                  <c:v>10.094374589204859</c:v>
                </c:pt>
                <c:pt idx="2290">
                  <c:v>10.094291766988736</c:v>
                </c:pt>
                <c:pt idx="2291">
                  <c:v>10.09420894545215</c:v>
                </c:pt>
                <c:pt idx="2292">
                  <c:v>10.0941261245951</c:v>
                </c:pt>
                <c:pt idx="2293">
                  <c:v>10.094043304417577</c:v>
                </c:pt>
                <c:pt idx="2294">
                  <c:v>10.093960484919576</c:v>
                </c:pt>
                <c:pt idx="2295">
                  <c:v>10.09387766610109</c:v>
                </c:pt>
                <c:pt idx="2296">
                  <c:v>10.093794847962116</c:v>
                </c:pt>
                <c:pt idx="2297">
                  <c:v>10.093712030502648</c:v>
                </c:pt>
                <c:pt idx="2298">
                  <c:v>10.093629213722679</c:v>
                </c:pt>
                <c:pt idx="2299">
                  <c:v>10.093546397622204</c:v>
                </c:pt>
                <c:pt idx="2300">
                  <c:v>10.093463582201217</c:v>
                </c:pt>
                <c:pt idx="2301">
                  <c:v>10.093380767459713</c:v>
                </c:pt>
                <c:pt idx="2302">
                  <c:v>10.093297953397688</c:v>
                </c:pt>
                <c:pt idx="2303">
                  <c:v>10.093215140015134</c:v>
                </c:pt>
                <c:pt idx="2304">
                  <c:v>10.093132327312047</c:v>
                </c:pt>
                <c:pt idx="2305">
                  <c:v>10.093049515288421</c:v>
                </c:pt>
                <c:pt idx="2306">
                  <c:v>10.092966703944249</c:v>
                </c:pt>
                <c:pt idx="2307">
                  <c:v>10.092883893279527</c:v>
                </c:pt>
                <c:pt idx="2308">
                  <c:v>10.092801083294249</c:v>
                </c:pt>
                <c:pt idx="2309">
                  <c:v>10.09271827398841</c:v>
                </c:pt>
                <c:pt idx="2310">
                  <c:v>10.092635465362005</c:v>
                </c:pt>
                <c:pt idx="2311">
                  <c:v>10.092552657415025</c:v>
                </c:pt>
                <c:pt idx="2312">
                  <c:v>10.092469850147468</c:v>
                </c:pt>
                <c:pt idx="2313">
                  <c:v>10.092387043559327</c:v>
                </c:pt>
                <c:pt idx="2314">
                  <c:v>10.092304237650596</c:v>
                </c:pt>
                <c:pt idx="2315">
                  <c:v>10.092221432421271</c:v>
                </c:pt>
                <c:pt idx="2316">
                  <c:v>10.092138627871345</c:v>
                </c:pt>
                <c:pt idx="2317">
                  <c:v>10.092055824000813</c:v>
                </c:pt>
                <c:pt idx="2318">
                  <c:v>10.091973020809668</c:v>
                </c:pt>
                <c:pt idx="2319">
                  <c:v>10.091890218297907</c:v>
                </c:pt>
                <c:pt idx="2320">
                  <c:v>10.091807416465523</c:v>
                </c:pt>
                <c:pt idx="2321">
                  <c:v>10.09172461531251</c:v>
                </c:pt>
                <c:pt idx="2322">
                  <c:v>10.091641814838864</c:v>
                </c:pt>
                <c:pt idx="2323">
                  <c:v>10.091559015044577</c:v>
                </c:pt>
                <c:pt idx="2324">
                  <c:v>10.091476215929646</c:v>
                </c:pt>
                <c:pt idx="2325">
                  <c:v>10.091393417494064</c:v>
                </c:pt>
                <c:pt idx="2326">
                  <c:v>10.091310619737826</c:v>
                </c:pt>
                <c:pt idx="2327">
                  <c:v>10.091227822660926</c:v>
                </c:pt>
                <c:pt idx="2328">
                  <c:v>10.091145026263359</c:v>
                </c:pt>
                <c:pt idx="2329">
                  <c:v>10.091062230545118</c:v>
                </c:pt>
                <c:pt idx="2330">
                  <c:v>10.090979435506199</c:v>
                </c:pt>
                <c:pt idx="2331">
                  <c:v>10.090896641146596</c:v>
                </c:pt>
                <c:pt idx="2332">
                  <c:v>10.090813847466304</c:v>
                </c:pt>
                <c:pt idx="2333">
                  <c:v>10.090731054465316</c:v>
                </c:pt>
                <c:pt idx="2334">
                  <c:v>10.090648262143628</c:v>
                </c:pt>
                <c:pt idx="2335">
                  <c:v>10.090565470501232</c:v>
                </c:pt>
                <c:pt idx="2336">
                  <c:v>10.090482679538125</c:v>
                </c:pt>
                <c:pt idx="2337">
                  <c:v>10.0903998892543</c:v>
                </c:pt>
                <c:pt idx="2338">
                  <c:v>10.090317099649752</c:v>
                </c:pt>
                <c:pt idx="2339">
                  <c:v>10.090234310724476</c:v>
                </c:pt>
                <c:pt idx="2340">
                  <c:v>10.090151522478465</c:v>
                </c:pt>
                <c:pt idx="2341">
                  <c:v>10.090068734911714</c:v>
                </c:pt>
                <c:pt idx="2342">
                  <c:v>10.089985948024218</c:v>
                </c:pt>
                <c:pt idx="2343">
                  <c:v>10.08990316181597</c:v>
                </c:pt>
                <c:pt idx="2344">
                  <c:v>10.089820376286966</c:v>
                </c:pt>
                <c:pt idx="2345">
                  <c:v>10.089737591437199</c:v>
                </c:pt>
                <c:pt idx="2346">
                  <c:v>10.089654807266665</c:v>
                </c:pt>
                <c:pt idx="2347">
                  <c:v>10.089572023775357</c:v>
                </c:pt>
                <c:pt idx="2348">
                  <c:v>10.089489240963271</c:v>
                </c:pt>
                <c:pt idx="2349">
                  <c:v>10.0894064588304</c:v>
                </c:pt>
                <c:pt idx="2350">
                  <c:v>10.089323677376738</c:v>
                </c:pt>
                <c:pt idx="2351">
                  <c:v>10.089240896602282</c:v>
                </c:pt>
                <c:pt idx="2352">
                  <c:v>10.089158116507024</c:v>
                </c:pt>
                <c:pt idx="2353">
                  <c:v>10.089075337090959</c:v>
                </c:pt>
                <c:pt idx="2354">
                  <c:v>10.088992558354082</c:v>
                </c:pt>
                <c:pt idx="2355">
                  <c:v>10.088909780296387</c:v>
                </c:pt>
                <c:pt idx="2356">
                  <c:v>10.088827002917869</c:v>
                </c:pt>
                <c:pt idx="2357">
                  <c:v>10.088744226218521</c:v>
                </c:pt>
                <c:pt idx="2358">
                  <c:v>10.088661450198339</c:v>
                </c:pt>
                <c:pt idx="2359">
                  <c:v>10.088578674857317</c:v>
                </c:pt>
                <c:pt idx="2360">
                  <c:v>10.088495900195449</c:v>
                </c:pt>
                <c:pt idx="2361">
                  <c:v>10.08841312621273</c:v>
                </c:pt>
                <c:pt idx="2362">
                  <c:v>10.088330352909153</c:v>
                </c:pt>
                <c:pt idx="2363">
                  <c:v>10.088247580284715</c:v>
                </c:pt>
                <c:pt idx="2364">
                  <c:v>10.088164808339409</c:v>
                </c:pt>
                <c:pt idx="2365">
                  <c:v>10.088082037073228</c:v>
                </c:pt>
                <c:pt idx="2366">
                  <c:v>10.087999266486168</c:v>
                </c:pt>
                <c:pt idx="2367">
                  <c:v>10.087916496578224</c:v>
                </c:pt>
                <c:pt idx="2368">
                  <c:v>10.087833727349389</c:v>
                </c:pt>
                <c:pt idx="2369">
                  <c:v>10.087750958799658</c:v>
                </c:pt>
                <c:pt idx="2370">
                  <c:v>10.087668190929026</c:v>
                </c:pt>
                <c:pt idx="2371">
                  <c:v>10.087585423737487</c:v>
                </c:pt>
                <c:pt idx="2372">
                  <c:v>10.087502657225034</c:v>
                </c:pt>
                <c:pt idx="2373">
                  <c:v>10.087419891391663</c:v>
                </c:pt>
                <c:pt idx="2374">
                  <c:v>10.087337126237369</c:v>
                </c:pt>
                <c:pt idx="2375">
                  <c:v>10.087254361762145</c:v>
                </c:pt>
                <c:pt idx="2376">
                  <c:v>10.087171597965988</c:v>
                </c:pt>
                <c:pt idx="2377">
                  <c:v>10.087088834848888</c:v>
                </c:pt>
                <c:pt idx="2378">
                  <c:v>10.087006072410844</c:v>
                </c:pt>
                <c:pt idx="2379">
                  <c:v>10.086923310651848</c:v>
                </c:pt>
                <c:pt idx="2380">
                  <c:v>10.086840549571894</c:v>
                </c:pt>
                <c:pt idx="2381">
                  <c:v>10.086757789170978</c:v>
                </c:pt>
                <c:pt idx="2382">
                  <c:v>10.086675029449093</c:v>
                </c:pt>
                <c:pt idx="2383">
                  <c:v>10.086592270406236</c:v>
                </c:pt>
                <c:pt idx="2384">
                  <c:v>10.086509512042397</c:v>
                </c:pt>
                <c:pt idx="2385">
                  <c:v>10.086426754357575</c:v>
                </c:pt>
                <c:pt idx="2386">
                  <c:v>10.086343997351761</c:v>
                </c:pt>
                <c:pt idx="2387">
                  <c:v>10.086261241024951</c:v>
                </c:pt>
                <c:pt idx="2388">
                  <c:v>10.08617848537714</c:v>
                </c:pt>
                <c:pt idx="2389">
                  <c:v>10.086095730408321</c:v>
                </c:pt>
                <c:pt idx="2390">
                  <c:v>10.086012976118489</c:v>
                </c:pt>
                <c:pt idx="2391">
                  <c:v>10.085930222507638</c:v>
                </c:pt>
                <c:pt idx="2392">
                  <c:v>10.085847469575764</c:v>
                </c:pt>
                <c:pt idx="2393">
                  <c:v>10.08576471732286</c:v>
                </c:pt>
                <c:pt idx="2394">
                  <c:v>10.08568196574892</c:v>
                </c:pt>
                <c:pt idx="2395">
                  <c:v>10.085599214853939</c:v>
                </c:pt>
                <c:pt idx="2396">
                  <c:v>10.085516464637912</c:v>
                </c:pt>
                <c:pt idx="2397">
                  <c:v>10.085433715100834</c:v>
                </c:pt>
                <c:pt idx="2398">
                  <c:v>10.085350966242698</c:v>
                </c:pt>
                <c:pt idx="2399">
                  <c:v>10.085268218063499</c:v>
                </c:pt>
                <c:pt idx="2400">
                  <c:v>10.085185470563232</c:v>
                </c:pt>
                <c:pt idx="2401">
                  <c:v>10.08510272374189</c:v>
                </c:pt>
                <c:pt idx="2402">
                  <c:v>10.085019977599469</c:v>
                </c:pt>
                <c:pt idx="2403">
                  <c:v>10.084937232135962</c:v>
                </c:pt>
                <c:pt idx="2404">
                  <c:v>10.084854487351365</c:v>
                </c:pt>
                <c:pt idx="2405">
                  <c:v>10.084771743245671</c:v>
                </c:pt>
                <c:pt idx="2406">
                  <c:v>10.084688999818875</c:v>
                </c:pt>
                <c:pt idx="2407">
                  <c:v>10.084606257070972</c:v>
                </c:pt>
                <c:pt idx="2408">
                  <c:v>10.084523515001955</c:v>
                </c:pt>
                <c:pt idx="2409">
                  <c:v>10.084440773611819</c:v>
                </c:pt>
                <c:pt idx="2410">
                  <c:v>10.084358032900559</c:v>
                </c:pt>
                <c:pt idx="2411">
                  <c:v>10.084275292868169</c:v>
                </c:pt>
                <c:pt idx="2412">
                  <c:v>10.084192553514644</c:v>
                </c:pt>
                <c:pt idx="2413">
                  <c:v>10.084109814839977</c:v>
                </c:pt>
                <c:pt idx="2414">
                  <c:v>10.084027076844164</c:v>
                </c:pt>
                <c:pt idx="2415">
                  <c:v>10.083944339527198</c:v>
                </c:pt>
                <c:pt idx="2416">
                  <c:v>10.083861602889074</c:v>
                </c:pt>
                <c:pt idx="2417">
                  <c:v>10.083778866929787</c:v>
                </c:pt>
                <c:pt idx="2418">
                  <c:v>10.083696131649331</c:v>
                </c:pt>
                <c:pt idx="2419">
                  <c:v>10.083613397047701</c:v>
                </c:pt>
                <c:pt idx="2420">
                  <c:v>10.083530663124892</c:v>
                </c:pt>
                <c:pt idx="2421">
                  <c:v>10.083447929880895</c:v>
                </c:pt>
                <c:pt idx="2422">
                  <c:v>10.083365197315709</c:v>
                </c:pt>
                <c:pt idx="2423">
                  <c:v>10.083282465429326</c:v>
                </c:pt>
                <c:pt idx="2424">
                  <c:v>10.08319973422174</c:v>
                </c:pt>
                <c:pt idx="2425">
                  <c:v>10.083117003692946</c:v>
                </c:pt>
                <c:pt idx="2426">
                  <c:v>10.083034273842939</c:v>
                </c:pt>
                <c:pt idx="2427">
                  <c:v>10.082951544671714</c:v>
                </c:pt>
                <c:pt idx="2428">
                  <c:v>10.082868816179262</c:v>
                </c:pt>
                <c:pt idx="2429">
                  <c:v>10.082786088365582</c:v>
                </c:pt>
                <c:pt idx="2430">
                  <c:v>10.082703361230665</c:v>
                </c:pt>
                <c:pt idx="2431">
                  <c:v>10.082620634774507</c:v>
                </c:pt>
                <c:pt idx="2432">
                  <c:v>10.082537908997102</c:v>
                </c:pt>
                <c:pt idx="2433">
                  <c:v>10.082455183898444</c:v>
                </c:pt>
                <c:pt idx="2434">
                  <c:v>10.082372459478529</c:v>
                </c:pt>
                <c:pt idx="2435">
                  <c:v>10.082289735737351</c:v>
                </c:pt>
                <c:pt idx="2436">
                  <c:v>10.082207012674903</c:v>
                </c:pt>
                <c:pt idx="2437">
                  <c:v>10.082124290291182</c:v>
                </c:pt>
                <c:pt idx="2438">
                  <c:v>10.082041568586179</c:v>
                </c:pt>
                <c:pt idx="2439">
                  <c:v>10.081958847559891</c:v>
                </c:pt>
                <c:pt idx="2440">
                  <c:v>10.081876127212311</c:v>
                </c:pt>
                <c:pt idx="2441">
                  <c:v>10.081793407543435</c:v>
                </c:pt>
                <c:pt idx="2442">
                  <c:v>10.081710688553255</c:v>
                </c:pt>
                <c:pt idx="2443">
                  <c:v>10.081627970241767</c:v>
                </c:pt>
                <c:pt idx="2444">
                  <c:v>10.081545252608965</c:v>
                </c:pt>
                <c:pt idx="2445">
                  <c:v>10.081462535654845</c:v>
                </c:pt>
                <c:pt idx="2446">
                  <c:v>10.0813798193794</c:v>
                </c:pt>
                <c:pt idx="2447">
                  <c:v>10.081297103782624</c:v>
                </c:pt>
                <c:pt idx="2448">
                  <c:v>10.081214388864513</c:v>
                </c:pt>
                <c:pt idx="2449">
                  <c:v>10.081131674625059</c:v>
                </c:pt>
                <c:pt idx="2450">
                  <c:v>10.081048961064258</c:v>
                </c:pt>
                <c:pt idx="2451">
                  <c:v>10.080966248182106</c:v>
                </c:pt>
                <c:pt idx="2452">
                  <c:v>10.080883535978595</c:v>
                </c:pt>
                <c:pt idx="2453">
                  <c:v>10.080800824453719</c:v>
                </c:pt>
                <c:pt idx="2454">
                  <c:v>10.080718113607475</c:v>
                </c:pt>
                <c:pt idx="2455">
                  <c:v>10.080635403439855</c:v>
                </c:pt>
                <c:pt idx="2456">
                  <c:v>10.080552693950855</c:v>
                </c:pt>
                <c:pt idx="2457">
                  <c:v>10.08046998514047</c:v>
                </c:pt>
                <c:pt idx="2458">
                  <c:v>10.080387277008692</c:v>
                </c:pt>
                <c:pt idx="2459">
                  <c:v>10.080304569555517</c:v>
                </c:pt>
                <c:pt idx="2460">
                  <c:v>10.08022186278094</c:v>
                </c:pt>
                <c:pt idx="2461">
                  <c:v>10.080139156684954</c:v>
                </c:pt>
                <c:pt idx="2462">
                  <c:v>10.080056451267554</c:v>
                </c:pt>
                <c:pt idx="2463">
                  <c:v>10.079973746528735</c:v>
                </c:pt>
                <c:pt idx="2464">
                  <c:v>10.079891042468491</c:v>
                </c:pt>
                <c:pt idx="2465">
                  <c:v>10.079808339086815</c:v>
                </c:pt>
                <c:pt idx="2466">
                  <c:v>10.079725636383705</c:v>
                </c:pt>
                <c:pt idx="2467">
                  <c:v>10.079642934359152</c:v>
                </c:pt>
                <c:pt idx="2468">
                  <c:v>10.079560233013151</c:v>
                </c:pt>
                <c:pt idx="2469">
                  <c:v>10.079477532345697</c:v>
                </c:pt>
                <c:pt idx="2470">
                  <c:v>10.079394832356785</c:v>
                </c:pt>
                <c:pt idx="2471">
                  <c:v>10.079312133046409</c:v>
                </c:pt>
                <c:pt idx="2472">
                  <c:v>10.079229434414565</c:v>
                </c:pt>
                <c:pt idx="2473">
                  <c:v>10.079146736461244</c:v>
                </c:pt>
                <c:pt idx="2474">
                  <c:v>10.079064039186443</c:v>
                </c:pt>
                <c:pt idx="2475">
                  <c:v>10.078981342590156</c:v>
                </c:pt>
                <c:pt idx="2476">
                  <c:v>10.078898646672377</c:v>
                </c:pt>
                <c:pt idx="2477">
                  <c:v>10.0788159514331</c:v>
                </c:pt>
                <c:pt idx="2478">
                  <c:v>10.07873325687232</c:v>
                </c:pt>
                <c:pt idx="2479">
                  <c:v>10.078650562990033</c:v>
                </c:pt>
                <c:pt idx="2480">
                  <c:v>10.07856786978623</c:v>
                </c:pt>
                <c:pt idx="2481">
                  <c:v>10.078485177260909</c:v>
                </c:pt>
                <c:pt idx="2482">
                  <c:v>10.078402485414061</c:v>
                </c:pt>
                <c:pt idx="2483">
                  <c:v>10.078319794245683</c:v>
                </c:pt>
                <c:pt idx="2484">
                  <c:v>10.078237103755768</c:v>
                </c:pt>
                <c:pt idx="2485">
                  <c:v>10.078154413944311</c:v>
                </c:pt>
                <c:pt idx="2486">
                  <c:v>10.078071724811307</c:v>
                </c:pt>
                <c:pt idx="2487">
                  <c:v>10.077989036356751</c:v>
                </c:pt>
                <c:pt idx="2488">
                  <c:v>10.077906348580635</c:v>
                </c:pt>
                <c:pt idx="2489">
                  <c:v>10.077823661482956</c:v>
                </c:pt>
                <c:pt idx="2490">
                  <c:v>10.077740975063707</c:v>
                </c:pt>
                <c:pt idx="2491">
                  <c:v>10.077658289322882</c:v>
                </c:pt>
                <c:pt idx="2492">
                  <c:v>10.077575604260476</c:v>
                </c:pt>
                <c:pt idx="2493">
                  <c:v>10.077492919876484</c:v>
                </c:pt>
                <c:pt idx="2494">
                  <c:v>10.077410236170898</c:v>
                </c:pt>
                <c:pt idx="2495">
                  <c:v>10.077327553143716</c:v>
                </c:pt>
                <c:pt idx="2496">
                  <c:v>10.07724487079493</c:v>
                </c:pt>
                <c:pt idx="2497">
                  <c:v>10.077162189124536</c:v>
                </c:pt>
                <c:pt idx="2498">
                  <c:v>10.077079508132528</c:v>
                </c:pt>
                <c:pt idx="2499">
                  <c:v>10.076996827818899</c:v>
                </c:pt>
                <c:pt idx="2500">
                  <c:v>10.076914148183645</c:v>
                </c:pt>
                <c:pt idx="2501">
                  <c:v>10.076831469226761</c:v>
                </c:pt>
                <c:pt idx="2502">
                  <c:v>10.076748790948239</c:v>
                </c:pt>
                <c:pt idx="2503">
                  <c:v>10.076666113348075</c:v>
                </c:pt>
                <c:pt idx="2504">
                  <c:v>10.076583436426263</c:v>
                </c:pt>
                <c:pt idx="2505">
                  <c:v>10.0765007601828</c:v>
                </c:pt>
                <c:pt idx="2506">
                  <c:v>10.076418084617677</c:v>
                </c:pt>
                <c:pt idx="2507">
                  <c:v>10.076335409730889</c:v>
                </c:pt>
                <c:pt idx="2508">
                  <c:v>10.076252735522433</c:v>
                </c:pt>
                <c:pt idx="2509">
                  <c:v>10.076170061992299</c:v>
                </c:pt>
                <c:pt idx="2510">
                  <c:v>10.076087389140485</c:v>
                </c:pt>
                <c:pt idx="2511">
                  <c:v>10.076004716966983</c:v>
                </c:pt>
                <c:pt idx="2512">
                  <c:v>10.07592204547179</c:v>
                </c:pt>
                <c:pt idx="2513">
                  <c:v>10.075839374654899</c:v>
                </c:pt>
                <c:pt idx="2514">
                  <c:v>10.075756704516305</c:v>
                </c:pt>
                <c:pt idx="2515">
                  <c:v>10.075674035056002</c:v>
                </c:pt>
                <c:pt idx="2516">
                  <c:v>10.075591366273985</c:v>
                </c:pt>
                <c:pt idx="2517">
                  <c:v>10.075508698170246</c:v>
                </c:pt>
                <c:pt idx="2518">
                  <c:v>10.075426030744783</c:v>
                </c:pt>
                <c:pt idx="2519">
                  <c:v>10.075343363997588</c:v>
                </c:pt>
                <c:pt idx="2520">
                  <c:v>10.075260697928655</c:v>
                </c:pt>
                <c:pt idx="2521">
                  <c:v>10.075178032537982</c:v>
                </c:pt>
                <c:pt idx="2522">
                  <c:v>10.075095367825561</c:v>
                </c:pt>
                <c:pt idx="2523">
                  <c:v>10.075012703791385</c:v>
                </c:pt>
                <c:pt idx="2524">
                  <c:v>10.074930040435451</c:v>
                </c:pt>
                <c:pt idx="2525">
                  <c:v>10.074847377757752</c:v>
                </c:pt>
                <c:pt idx="2526">
                  <c:v>10.074764715758283</c:v>
                </c:pt>
                <c:pt idx="2527">
                  <c:v>10.074682054437039</c:v>
                </c:pt>
                <c:pt idx="2528">
                  <c:v>10.074599393794013</c:v>
                </c:pt>
                <c:pt idx="2529">
                  <c:v>10.074516733829201</c:v>
                </c:pt>
                <c:pt idx="2530">
                  <c:v>10.074434074542596</c:v>
                </c:pt>
                <c:pt idx="2531">
                  <c:v>10.074351415934194</c:v>
                </c:pt>
                <c:pt idx="2532">
                  <c:v>10.074268758003987</c:v>
                </c:pt>
                <c:pt idx="2533">
                  <c:v>10.074186100751971</c:v>
                </c:pt>
                <c:pt idx="2534">
                  <c:v>10.074103444178141</c:v>
                </c:pt>
                <c:pt idx="2535">
                  <c:v>10.074020788282489</c:v>
                </c:pt>
                <c:pt idx="2536">
                  <c:v>10.073938133065013</c:v>
                </c:pt>
                <c:pt idx="2537">
                  <c:v>10.073855478525706</c:v>
                </c:pt>
                <c:pt idx="2538">
                  <c:v>10.073772824664561</c:v>
                </c:pt>
                <c:pt idx="2539">
                  <c:v>10.073690171481573</c:v>
                </c:pt>
                <c:pt idx="2540">
                  <c:v>10.073607518976738</c:v>
                </c:pt>
                <c:pt idx="2541">
                  <c:v>10.073524867150049</c:v>
                </c:pt>
                <c:pt idx="2542">
                  <c:v>10.073442216001501</c:v>
                </c:pt>
                <c:pt idx="2543">
                  <c:v>10.073359565531089</c:v>
                </c:pt>
                <c:pt idx="2544">
                  <c:v>10.073276915738806</c:v>
                </c:pt>
                <c:pt idx="2545">
                  <c:v>10.073194266624647</c:v>
                </c:pt>
                <c:pt idx="2546">
                  <c:v>10.073111618188607</c:v>
                </c:pt>
                <c:pt idx="2547">
                  <c:v>10.073028970430679</c:v>
                </c:pt>
                <c:pt idx="2548">
                  <c:v>10.072946323350859</c:v>
                </c:pt>
                <c:pt idx="2549">
                  <c:v>10.07286367694914</c:v>
                </c:pt>
                <c:pt idx="2550">
                  <c:v>10.072781031225519</c:v>
                </c:pt>
                <c:pt idx="2551">
                  <c:v>10.072698386179988</c:v>
                </c:pt>
                <c:pt idx="2552">
                  <c:v>10.072615741812543</c:v>
                </c:pt>
                <c:pt idx="2553">
                  <c:v>10.072533098123177</c:v>
                </c:pt>
                <c:pt idx="2554">
                  <c:v>10.072450455111884</c:v>
                </c:pt>
                <c:pt idx="2555">
                  <c:v>10.07236781277866</c:v>
                </c:pt>
                <c:pt idx="2556">
                  <c:v>10.072285171123498</c:v>
                </c:pt>
                <c:pt idx="2557">
                  <c:v>10.072202530146395</c:v>
                </c:pt>
                <c:pt idx="2558">
                  <c:v>10.072119889847343</c:v>
                </c:pt>
                <c:pt idx="2559">
                  <c:v>10.072037250226337</c:v>
                </c:pt>
                <c:pt idx="2560">
                  <c:v>10.071954611283372</c:v>
                </c:pt>
                <c:pt idx="2561">
                  <c:v>10.071871973018443</c:v>
                </c:pt>
                <c:pt idx="2562">
                  <c:v>10.071789335431543</c:v>
                </c:pt>
                <c:pt idx="2563">
                  <c:v>10.071706698522666</c:v>
                </c:pt>
                <c:pt idx="2564">
                  <c:v>10.071624062291809</c:v>
                </c:pt>
                <c:pt idx="2565">
                  <c:v>10.071541426738964</c:v>
                </c:pt>
                <c:pt idx="2566">
                  <c:v>10.071458791864126</c:v>
                </c:pt>
                <c:pt idx="2567">
                  <c:v>10.07137615766729</c:v>
                </c:pt>
                <c:pt idx="2568">
                  <c:v>10.07129352414845</c:v>
                </c:pt>
                <c:pt idx="2569">
                  <c:v>10.071210891307601</c:v>
                </c:pt>
                <c:pt idx="2570">
                  <c:v>10.071128259144738</c:v>
                </c:pt>
                <c:pt idx="2571">
                  <c:v>10.071045627659853</c:v>
                </c:pt>
                <c:pt idx="2572">
                  <c:v>10.070962996852941</c:v>
                </c:pt>
                <c:pt idx="2573">
                  <c:v>10.070880366723999</c:v>
                </c:pt>
                <c:pt idx="2574">
                  <c:v>10.07079773727302</c:v>
                </c:pt>
                <c:pt idx="2575">
                  <c:v>10.070715108499998</c:v>
                </c:pt>
                <c:pt idx="2576">
                  <c:v>10.070632480404928</c:v>
                </c:pt>
                <c:pt idx="2577">
                  <c:v>10.070549852987803</c:v>
                </c:pt>
                <c:pt idx="2578">
                  <c:v>10.070467226248619</c:v>
                </c:pt>
                <c:pt idx="2579">
                  <c:v>10.070384600187369</c:v>
                </c:pt>
                <c:pt idx="2580">
                  <c:v>10.07030197480405</c:v>
                </c:pt>
                <c:pt idx="2581">
                  <c:v>10.070219350098654</c:v>
                </c:pt>
                <c:pt idx="2582">
                  <c:v>10.070136726071176</c:v>
                </c:pt>
                <c:pt idx="2583">
                  <c:v>10.070054102721611</c:v>
                </c:pt>
                <c:pt idx="2584">
                  <c:v>10.069971480049954</c:v>
                </c:pt>
                <c:pt idx="2585">
                  <c:v>10.069888858056199</c:v>
                </c:pt>
                <c:pt idx="2586">
                  <c:v>10.069806236740339</c:v>
                </c:pt>
                <c:pt idx="2587">
                  <c:v>10.069723616102369</c:v>
                </c:pt>
                <c:pt idx="2588">
                  <c:v>10.069640996142285</c:v>
                </c:pt>
                <c:pt idx="2589">
                  <c:v>10.06955837686008</c:v>
                </c:pt>
                <c:pt idx="2590">
                  <c:v>10.069475758255749</c:v>
                </c:pt>
                <c:pt idx="2591">
                  <c:v>10.069393140329286</c:v>
                </c:pt>
                <c:pt idx="2592">
                  <c:v>10.069310523080686</c:v>
                </c:pt>
                <c:pt idx="2593">
                  <c:v>10.069227906509942</c:v>
                </c:pt>
                <c:pt idx="2594">
                  <c:v>10.069145290617051</c:v>
                </c:pt>
                <c:pt idx="2595">
                  <c:v>10.069062675402005</c:v>
                </c:pt>
                <c:pt idx="2596">
                  <c:v>10.068980060864799</c:v>
                </c:pt>
                <c:pt idx="2597">
                  <c:v>10.068897447005428</c:v>
                </c:pt>
                <c:pt idx="2598">
                  <c:v>10.068814833823886</c:v>
                </c:pt>
                <c:pt idx="2599">
                  <c:v>10.068732221320168</c:v>
                </c:pt>
                <c:pt idx="2600">
                  <c:v>10.068649609494269</c:v>
                </c:pt>
                <c:pt idx="2601">
                  <c:v>10.068566998346183</c:v>
                </c:pt>
                <c:pt idx="2602">
                  <c:v>10.068484387875904</c:v>
                </c:pt>
                <c:pt idx="2603">
                  <c:v>10.068401778083425</c:v>
                </c:pt>
                <c:pt idx="2604">
                  <c:v>10.068319168968744</c:v>
                </c:pt>
                <c:pt idx="2605">
                  <c:v>10.068236560531853</c:v>
                </c:pt>
                <c:pt idx="2606">
                  <c:v>10.068153952772747</c:v>
                </c:pt>
                <c:pt idx="2607">
                  <c:v>10.068071345691418</c:v>
                </c:pt>
                <c:pt idx="2608">
                  <c:v>10.067988739287864</c:v>
                </c:pt>
                <c:pt idx="2609">
                  <c:v>10.067906133562079</c:v>
                </c:pt>
                <c:pt idx="2610">
                  <c:v>10.067823528514056</c:v>
                </c:pt>
                <c:pt idx="2611">
                  <c:v>10.06774092414379</c:v>
                </c:pt>
                <c:pt idx="2612">
                  <c:v>10.067658320451274</c:v>
                </c:pt>
                <c:pt idx="2613">
                  <c:v>10.067575717436505</c:v>
                </c:pt>
                <c:pt idx="2614">
                  <c:v>10.067493115099476</c:v>
                </c:pt>
                <c:pt idx="2615">
                  <c:v>10.067410513440182</c:v>
                </c:pt>
                <c:pt idx="2616">
                  <c:v>10.067327912458618</c:v>
                </c:pt>
                <c:pt idx="2617">
                  <c:v>10.067245312154776</c:v>
                </c:pt>
                <c:pt idx="2618">
                  <c:v>10.067162712528653</c:v>
                </c:pt>
                <c:pt idx="2619">
                  <c:v>10.067080113580243</c:v>
                </c:pt>
                <c:pt idx="2620">
                  <c:v>10.06699751530954</c:v>
                </c:pt>
                <c:pt idx="2621">
                  <c:v>10.066914917716538</c:v>
                </c:pt>
                <c:pt idx="2622">
                  <c:v>10.066832320801232</c:v>
                </c:pt>
                <c:pt idx="2623">
                  <c:v>10.066749724563616</c:v>
                </c:pt>
                <c:pt idx="2624">
                  <c:v>10.066667129003685</c:v>
                </c:pt>
                <c:pt idx="2625">
                  <c:v>10.066584534121432</c:v>
                </c:pt>
                <c:pt idx="2626">
                  <c:v>10.066501939916854</c:v>
                </c:pt>
                <c:pt idx="2627">
                  <c:v>10.066419346389944</c:v>
                </c:pt>
                <c:pt idx="2628">
                  <c:v>10.066336753540696</c:v>
                </c:pt>
                <c:pt idx="2629">
                  <c:v>10.066254161369105</c:v>
                </c:pt>
                <c:pt idx="2630">
                  <c:v>10.066171569875166</c:v>
                </c:pt>
                <c:pt idx="2631">
                  <c:v>10.066088979058872</c:v>
                </c:pt>
                <c:pt idx="2632">
                  <c:v>10.066006388920218</c:v>
                </c:pt>
                <c:pt idx="2633">
                  <c:v>10.065923799459199</c:v>
                </c:pt>
                <c:pt idx="2634">
                  <c:v>10.06584121067581</c:v>
                </c:pt>
                <c:pt idx="2635">
                  <c:v>10.065758622570044</c:v>
                </c:pt>
                <c:pt idx="2636">
                  <c:v>10.065676035141896</c:v>
                </c:pt>
                <c:pt idx="2637">
                  <c:v>10.065593448391361</c:v>
                </c:pt>
                <c:pt idx="2638">
                  <c:v>10.065510862318432</c:v>
                </c:pt>
                <c:pt idx="2639">
                  <c:v>10.065428276923104</c:v>
                </c:pt>
                <c:pt idx="2640">
                  <c:v>10.065345692205373</c:v>
                </c:pt>
                <c:pt idx="2641">
                  <c:v>10.065263108165231</c:v>
                </c:pt>
                <c:pt idx="2642">
                  <c:v>10.065180524802674</c:v>
                </c:pt>
                <c:pt idx="2643">
                  <c:v>10.065097942117696</c:v>
                </c:pt>
                <c:pt idx="2644">
                  <c:v>10.065015360110291</c:v>
                </c:pt>
                <c:pt idx="2645">
                  <c:v>10.064932778780454</c:v>
                </c:pt>
                <c:pt idx="2646">
                  <c:v>10.06485019812818</c:v>
                </c:pt>
                <c:pt idx="2647">
                  <c:v>10.064767618153462</c:v>
                </c:pt>
                <c:pt idx="2648">
                  <c:v>10.064685038856297</c:v>
                </c:pt>
                <c:pt idx="2649">
                  <c:v>10.064602460236676</c:v>
                </c:pt>
                <c:pt idx="2650">
                  <c:v>10.064519882294595</c:v>
                </c:pt>
                <c:pt idx="2651">
                  <c:v>10.064437305030051</c:v>
                </c:pt>
                <c:pt idx="2652">
                  <c:v>10.064354728443035</c:v>
                </c:pt>
                <c:pt idx="2653">
                  <c:v>10.064272152533542</c:v>
                </c:pt>
                <c:pt idx="2654">
                  <c:v>10.064189577301567</c:v>
                </c:pt>
                <c:pt idx="2655">
                  <c:v>10.064107002747106</c:v>
                </c:pt>
                <c:pt idx="2656">
                  <c:v>10.06402442887015</c:v>
                </c:pt>
                <c:pt idx="2657">
                  <c:v>10.063941855670695</c:v>
                </c:pt>
                <c:pt idx="2658">
                  <c:v>10.063859283148735</c:v>
                </c:pt>
                <c:pt idx="2659">
                  <c:v>10.063776711304268</c:v>
                </c:pt>
                <c:pt idx="2660">
                  <c:v>10.063694140137283</c:v>
                </c:pt>
                <c:pt idx="2661">
                  <c:v>10.063611569647778</c:v>
                </c:pt>
                <c:pt idx="2662">
                  <c:v>10.063528999835746</c:v>
                </c:pt>
                <c:pt idx="2663">
                  <c:v>10.063446430701182</c:v>
                </c:pt>
                <c:pt idx="2664">
                  <c:v>10.063363862244081</c:v>
                </c:pt>
                <c:pt idx="2665">
                  <c:v>10.063281294464437</c:v>
                </c:pt>
                <c:pt idx="2666">
                  <c:v>10.063198727362243</c:v>
                </c:pt>
                <c:pt idx="2667">
                  <c:v>10.063116160937495</c:v>
                </c:pt>
                <c:pt idx="2668">
                  <c:v>10.063033595190188</c:v>
                </c:pt>
                <c:pt idx="2669">
                  <c:v>10.062951030120315</c:v>
                </c:pt>
                <c:pt idx="2670">
                  <c:v>10.06286846572787</c:v>
                </c:pt>
                <c:pt idx="2671">
                  <c:v>10.06278590201285</c:v>
                </c:pt>
                <c:pt idx="2672">
                  <c:v>10.062703338975247</c:v>
                </c:pt>
                <c:pt idx="2673">
                  <c:v>10.062620776615057</c:v>
                </c:pt>
                <c:pt idx="2674">
                  <c:v>10.062538214932275</c:v>
                </c:pt>
                <c:pt idx="2675">
                  <c:v>10.062455653926893</c:v>
                </c:pt>
                <c:pt idx="2676">
                  <c:v>10.062373093598907</c:v>
                </c:pt>
                <c:pt idx="2677">
                  <c:v>10.06229053394831</c:v>
                </c:pt>
                <c:pt idx="2678">
                  <c:v>10.062207974975099</c:v>
                </c:pt>
                <c:pt idx="2679">
                  <c:v>10.062125416679265</c:v>
                </c:pt>
                <c:pt idx="2680">
                  <c:v>10.062042859060806</c:v>
                </c:pt>
                <c:pt idx="2681">
                  <c:v>10.061960302119715</c:v>
                </c:pt>
                <c:pt idx="2682">
                  <c:v>10.061877745855986</c:v>
                </c:pt>
                <c:pt idx="2683">
                  <c:v>10.061795190269613</c:v>
                </c:pt>
                <c:pt idx="2684">
                  <c:v>10.061712635360593</c:v>
                </c:pt>
                <c:pt idx="2685">
                  <c:v>10.061630081128916</c:v>
                </c:pt>
                <c:pt idx="2686">
                  <c:v>10.06154752757458</c:v>
                </c:pt>
                <c:pt idx="2687">
                  <c:v>10.061464974697579</c:v>
                </c:pt>
                <c:pt idx="2688">
                  <c:v>10.061382422497907</c:v>
                </c:pt>
                <c:pt idx="2689">
                  <c:v>10.061299870975558</c:v>
                </c:pt>
                <c:pt idx="2690">
                  <c:v>10.061217320130527</c:v>
                </c:pt>
                <c:pt idx="2691">
                  <c:v>10.061134769962809</c:v>
                </c:pt>
                <c:pt idx="2692">
                  <c:v>10.061052220472398</c:v>
                </c:pt>
                <c:pt idx="2693">
                  <c:v>10.060969671659286</c:v>
                </c:pt>
                <c:pt idx="2694">
                  <c:v>10.060887123523472</c:v>
                </c:pt>
                <c:pt idx="2695">
                  <c:v>10.060804576064946</c:v>
                </c:pt>
                <c:pt idx="2696">
                  <c:v>10.060722029283705</c:v>
                </c:pt>
                <c:pt idx="2697">
                  <c:v>10.060639483179743</c:v>
                </c:pt>
                <c:pt idx="2698">
                  <c:v>10.060556937753056</c:v>
                </c:pt>
                <c:pt idx="2699">
                  <c:v>10.060474393003636</c:v>
                </c:pt>
                <c:pt idx="2700">
                  <c:v>10.060391848931477</c:v>
                </c:pt>
                <c:pt idx="2701">
                  <c:v>10.060309305536576</c:v>
                </c:pt>
                <c:pt idx="2702">
                  <c:v>10.060226762818925</c:v>
                </c:pt>
                <c:pt idx="2703">
                  <c:v>10.06014422077852</c:v>
                </c:pt>
                <c:pt idx="2704">
                  <c:v>10.060061679415355</c:v>
                </c:pt>
                <c:pt idx="2705">
                  <c:v>10.059979138729425</c:v>
                </c:pt>
                <c:pt idx="2706">
                  <c:v>10.059896598720723</c:v>
                </c:pt>
                <c:pt idx="2707">
                  <c:v>10.059814059389245</c:v>
                </c:pt>
                <c:pt idx="2708">
                  <c:v>10.059731520734985</c:v>
                </c:pt>
                <c:pt idx="2709">
                  <c:v>10.059648982757937</c:v>
                </c:pt>
                <c:pt idx="2710">
                  <c:v>10.059566445458096</c:v>
                </c:pt>
                <c:pt idx="2711">
                  <c:v>10.059483908835455</c:v>
                </c:pt>
                <c:pt idx="2712">
                  <c:v>10.059401372890012</c:v>
                </c:pt>
                <c:pt idx="2713">
                  <c:v>10.059318837621758</c:v>
                </c:pt>
                <c:pt idx="2714">
                  <c:v>10.059236303030689</c:v>
                </c:pt>
                <c:pt idx="2715">
                  <c:v>10.059153769116797</c:v>
                </c:pt>
                <c:pt idx="2716">
                  <c:v>10.059071235880079</c:v>
                </c:pt>
                <c:pt idx="2717">
                  <c:v>10.05898870332053</c:v>
                </c:pt>
                <c:pt idx="2718">
                  <c:v>10.058906171438142</c:v>
                </c:pt>
                <c:pt idx="2719">
                  <c:v>10.058823640232912</c:v>
                </c:pt>
                <c:pt idx="2720">
                  <c:v>10.058741109704833</c:v>
                </c:pt>
                <c:pt idx="2721">
                  <c:v>10.058658579853899</c:v>
                </c:pt>
                <c:pt idx="2722">
                  <c:v>10.058576050680106</c:v>
                </c:pt>
                <c:pt idx="2723">
                  <c:v>10.058493522183447</c:v>
                </c:pt>
                <c:pt idx="2724">
                  <c:v>10.058410994363916</c:v>
                </c:pt>
                <c:pt idx="2725">
                  <c:v>10.058328467221509</c:v>
                </c:pt>
                <c:pt idx="2726">
                  <c:v>10.058245940756219</c:v>
                </c:pt>
                <c:pt idx="2727">
                  <c:v>10.058163414968043</c:v>
                </c:pt>
                <c:pt idx="2728">
                  <c:v>10.058080889856972</c:v>
                </c:pt>
                <c:pt idx="2729">
                  <c:v>10.057998365423003</c:v>
                </c:pt>
                <c:pt idx="2730">
                  <c:v>10.05791584166613</c:v>
                </c:pt>
                <c:pt idx="2731">
                  <c:v>10.057833318586347</c:v>
                </c:pt>
                <c:pt idx="2732">
                  <c:v>10.057750796183647</c:v>
                </c:pt>
                <c:pt idx="2733">
                  <c:v>10.057668274458027</c:v>
                </c:pt>
                <c:pt idx="2734">
                  <c:v>10.05758575340948</c:v>
                </c:pt>
                <c:pt idx="2735">
                  <c:v>10.057503233038002</c:v>
                </c:pt>
                <c:pt idx="2736">
                  <c:v>10.057420713343586</c:v>
                </c:pt>
                <c:pt idx="2737">
                  <c:v>10.057338194326226</c:v>
                </c:pt>
                <c:pt idx="2738">
                  <c:v>10.057255675985918</c:v>
                </c:pt>
                <c:pt idx="2739">
                  <c:v>10.057173158322653</c:v>
                </c:pt>
                <c:pt idx="2740">
                  <c:v>10.05709064133643</c:v>
                </c:pt>
                <c:pt idx="2741">
                  <c:v>10.057008125027242</c:v>
                </c:pt>
                <c:pt idx="2742">
                  <c:v>10.056925609395082</c:v>
                </c:pt>
                <c:pt idx="2743">
                  <c:v>10.056843094439945</c:v>
                </c:pt>
                <c:pt idx="2744">
                  <c:v>10.056760580161825</c:v>
                </c:pt>
                <c:pt idx="2745">
                  <c:v>10.056678066560718</c:v>
                </c:pt>
                <c:pt idx="2746">
                  <c:v>10.056595553636617</c:v>
                </c:pt>
                <c:pt idx="2747">
                  <c:v>10.056513041389518</c:v>
                </c:pt>
                <c:pt idx="2748">
                  <c:v>10.056430529819416</c:v>
                </c:pt>
                <c:pt idx="2749">
                  <c:v>10.056348018926302</c:v>
                </c:pt>
                <c:pt idx="2750">
                  <c:v>10.056265508710174</c:v>
                </c:pt>
                <c:pt idx="2751">
                  <c:v>10.056182999171025</c:v>
                </c:pt>
                <c:pt idx="2752">
                  <c:v>10.056100490308848</c:v>
                </c:pt>
                <c:pt idx="2753">
                  <c:v>10.05601798212364</c:v>
                </c:pt>
                <c:pt idx="2754">
                  <c:v>10.055935474615394</c:v>
                </c:pt>
                <c:pt idx="2755">
                  <c:v>10.055852967784105</c:v>
                </c:pt>
                <c:pt idx="2756">
                  <c:v>10.055770461629766</c:v>
                </c:pt>
                <c:pt idx="2757">
                  <c:v>10.055687956152374</c:v>
                </c:pt>
                <c:pt idx="2758">
                  <c:v>10.055605451351921</c:v>
                </c:pt>
                <c:pt idx="2759">
                  <c:v>10.055522947228402</c:v>
                </c:pt>
                <c:pt idx="2760">
                  <c:v>10.055440443781814</c:v>
                </c:pt>
                <c:pt idx="2761">
                  <c:v>10.055357941012149</c:v>
                </c:pt>
                <c:pt idx="2762">
                  <c:v>10.0552754389194</c:v>
                </c:pt>
                <c:pt idx="2763">
                  <c:v>10.055192937503564</c:v>
                </c:pt>
                <c:pt idx="2764">
                  <c:v>10.055110436764636</c:v>
                </c:pt>
                <c:pt idx="2765">
                  <c:v>10.055027936702608</c:v>
                </c:pt>
                <c:pt idx="2766">
                  <c:v>10.054945437317476</c:v>
                </c:pt>
                <c:pt idx="2767">
                  <c:v>10.054862938609235</c:v>
                </c:pt>
                <c:pt idx="2768">
                  <c:v>10.054780440577877</c:v>
                </c:pt>
                <c:pt idx="2769">
                  <c:v>10.054697943223399</c:v>
                </c:pt>
                <c:pt idx="2770">
                  <c:v>10.054615446545794</c:v>
                </c:pt>
                <c:pt idx="2771">
                  <c:v>10.054532950545056</c:v>
                </c:pt>
                <c:pt idx="2772">
                  <c:v>10.054450455221181</c:v>
                </c:pt>
                <c:pt idx="2773">
                  <c:v>10.054367960574163</c:v>
                </c:pt>
                <c:pt idx="2774">
                  <c:v>10.054285466603996</c:v>
                </c:pt>
                <c:pt idx="2775">
                  <c:v>10.054202973310675</c:v>
                </c:pt>
                <c:pt idx="2776">
                  <c:v>10.054120480694193</c:v>
                </c:pt>
                <c:pt idx="2777">
                  <c:v>10.054037988754546</c:v>
                </c:pt>
                <c:pt idx="2778">
                  <c:v>10.053955497491728</c:v>
                </c:pt>
                <c:pt idx="2779">
                  <c:v>10.053873006905734</c:v>
                </c:pt>
                <c:pt idx="2780">
                  <c:v>10.053790516996557</c:v>
                </c:pt>
                <c:pt idx="2781">
                  <c:v>10.053708027764193</c:v>
                </c:pt>
                <c:pt idx="2782">
                  <c:v>10.053625539208635</c:v>
                </c:pt>
                <c:pt idx="2783">
                  <c:v>10.053543051329878</c:v>
                </c:pt>
                <c:pt idx="2784">
                  <c:v>10.053460564127917</c:v>
                </c:pt>
                <c:pt idx="2785">
                  <c:v>10.053378077602746</c:v>
                </c:pt>
                <c:pt idx="2786">
                  <c:v>10.05329559175436</c:v>
                </c:pt>
                <c:pt idx="2787">
                  <c:v>10.053213106582753</c:v>
                </c:pt>
                <c:pt idx="2788">
                  <c:v>10.05313062208792</c:v>
                </c:pt>
                <c:pt idx="2789">
                  <c:v>10.053048138269855</c:v>
                </c:pt>
                <c:pt idx="2790">
                  <c:v>10.052965655128551</c:v>
                </c:pt>
                <c:pt idx="2791">
                  <c:v>10.052883172664005</c:v>
                </c:pt>
                <c:pt idx="2792">
                  <c:v>10.052800690876211</c:v>
                </c:pt>
                <c:pt idx="2793">
                  <c:v>10.052718209765162</c:v>
                </c:pt>
                <c:pt idx="2794">
                  <c:v>10.052635729330852</c:v>
                </c:pt>
                <c:pt idx="2795">
                  <c:v>10.052553249573277</c:v>
                </c:pt>
                <c:pt idx="2796">
                  <c:v>10.052470770492432</c:v>
                </c:pt>
                <c:pt idx="2797">
                  <c:v>10.05238829208831</c:v>
                </c:pt>
                <c:pt idx="2798">
                  <c:v>10.052305814360905</c:v>
                </c:pt>
                <c:pt idx="2799">
                  <c:v>10.052223337310213</c:v>
                </c:pt>
                <c:pt idx="2800">
                  <c:v>10.052140860936229</c:v>
                </c:pt>
                <c:pt idx="2801">
                  <c:v>10.052058385238945</c:v>
                </c:pt>
                <c:pt idx="2802">
                  <c:v>10.051975910218356</c:v>
                </c:pt>
                <c:pt idx="2803">
                  <c:v>10.051893435874458</c:v>
                </c:pt>
                <c:pt idx="2804">
                  <c:v>10.051810962207245</c:v>
                </c:pt>
                <c:pt idx="2805">
                  <c:v>10.05172848921671</c:v>
                </c:pt>
                <c:pt idx="2806">
                  <c:v>10.051646016902849</c:v>
                </c:pt>
                <c:pt idx="2807">
                  <c:v>10.051563545265656</c:v>
                </c:pt>
                <c:pt idx="2808">
                  <c:v>10.051481074305126</c:v>
                </c:pt>
                <c:pt idx="2809">
                  <c:v>10.051398604021253</c:v>
                </c:pt>
                <c:pt idx="2810">
                  <c:v>10.051316134414032</c:v>
                </c:pt>
                <c:pt idx="2811">
                  <c:v>10.051233665483455</c:v>
                </c:pt>
                <c:pt idx="2812">
                  <c:v>10.051151197229519</c:v>
                </c:pt>
                <c:pt idx="2813">
                  <c:v>10.051068729652217</c:v>
                </c:pt>
                <c:pt idx="2814">
                  <c:v>10.050986262751545</c:v>
                </c:pt>
                <c:pt idx="2815">
                  <c:v>10.050903796527496</c:v>
                </c:pt>
                <c:pt idx="2816">
                  <c:v>10.050821330980066</c:v>
                </c:pt>
                <c:pt idx="2817">
                  <c:v>10.050738866109247</c:v>
                </c:pt>
                <c:pt idx="2818">
                  <c:v>10.050656401915036</c:v>
                </c:pt>
                <c:pt idx="2819">
                  <c:v>10.050573938397426</c:v>
                </c:pt>
                <c:pt idx="2820">
                  <c:v>10.050491475556411</c:v>
                </c:pt>
                <c:pt idx="2821">
                  <c:v>10.050409013391986</c:v>
                </c:pt>
                <c:pt idx="2822">
                  <c:v>10.050326551904147</c:v>
                </c:pt>
                <c:pt idx="2823">
                  <c:v>10.050244091092887</c:v>
                </c:pt>
                <c:pt idx="2824">
                  <c:v>10.0501616309582</c:v>
                </c:pt>
                <c:pt idx="2825">
                  <c:v>10.050079171500082</c:v>
                </c:pt>
                <c:pt idx="2826">
                  <c:v>10.049996712718526</c:v>
                </c:pt>
                <c:pt idx="2827">
                  <c:v>10.049914254613526</c:v>
                </c:pt>
                <c:pt idx="2828">
                  <c:v>10.049831797185078</c:v>
                </c:pt>
                <c:pt idx="2829">
                  <c:v>10.049749340433175</c:v>
                </c:pt>
                <c:pt idx="2830">
                  <c:v>10.049666884357814</c:v>
                </c:pt>
                <c:pt idx="2831">
                  <c:v>10.049584428958987</c:v>
                </c:pt>
                <c:pt idx="2832">
                  <c:v>10.049501974236689</c:v>
                </c:pt>
                <c:pt idx="2833">
                  <c:v>10.049419520190915</c:v>
                </c:pt>
                <c:pt idx="2834">
                  <c:v>10.049337066821659</c:v>
                </c:pt>
                <c:pt idx="2835">
                  <c:v>10.049254614128914</c:v>
                </c:pt>
                <c:pt idx="2836">
                  <c:v>10.049172162112677</c:v>
                </c:pt>
                <c:pt idx="2837">
                  <c:v>10.049089710772941</c:v>
                </c:pt>
                <c:pt idx="2838">
                  <c:v>10.049007260109702</c:v>
                </c:pt>
                <c:pt idx="2839">
                  <c:v>10.048924810122953</c:v>
                </c:pt>
                <c:pt idx="2840">
                  <c:v>10.048842360812689</c:v>
                </c:pt>
                <c:pt idx="2841">
                  <c:v>10.048759912178904</c:v>
                </c:pt>
                <c:pt idx="2842">
                  <c:v>10.048677464221592</c:v>
                </c:pt>
                <c:pt idx="2843">
                  <c:v>10.048595016940748</c:v>
                </c:pt>
                <c:pt idx="2844">
                  <c:v>10.048512570336367</c:v>
                </c:pt>
                <c:pt idx="2845">
                  <c:v>10.048430124408442</c:v>
                </c:pt>
                <c:pt idx="2846">
                  <c:v>10.04834767915697</c:v>
                </c:pt>
                <c:pt idx="2847">
                  <c:v>10.048265234581944</c:v>
                </c:pt>
                <c:pt idx="2848">
                  <c:v>10.048182790683358</c:v>
                </c:pt>
                <c:pt idx="2849">
                  <c:v>10.048100347461206</c:v>
                </c:pt>
                <c:pt idx="2850">
                  <c:v>10.048017904915485</c:v>
                </c:pt>
                <c:pt idx="2851">
                  <c:v>10.047935463046185</c:v>
                </c:pt>
                <c:pt idx="2852">
                  <c:v>10.047853021853305</c:v>
                </c:pt>
                <c:pt idx="2853">
                  <c:v>10.047770581336836</c:v>
                </c:pt>
                <c:pt idx="2854">
                  <c:v>10.047688141496776</c:v>
                </c:pt>
                <c:pt idx="2855">
                  <c:v>10.047605702333117</c:v>
                </c:pt>
                <c:pt idx="2856">
                  <c:v>10.047523263845854</c:v>
                </c:pt>
                <c:pt idx="2857">
                  <c:v>10.047440826034981</c:v>
                </c:pt>
                <c:pt idx="2858">
                  <c:v>10.047358388900493</c:v>
                </c:pt>
                <c:pt idx="2859">
                  <c:v>10.047275952442384</c:v>
                </c:pt>
                <c:pt idx="2860">
                  <c:v>10.047193516660649</c:v>
                </c:pt>
                <c:pt idx="2861">
                  <c:v>10.047111081555281</c:v>
                </c:pt>
                <c:pt idx="2862">
                  <c:v>10.047028647126277</c:v>
                </c:pt>
                <c:pt idx="2863">
                  <c:v>10.04694621337363</c:v>
                </c:pt>
                <c:pt idx="2864">
                  <c:v>10.046863780297334</c:v>
                </c:pt>
                <c:pt idx="2865">
                  <c:v>10.046781347897385</c:v>
                </c:pt>
                <c:pt idx="2866">
                  <c:v>10.046698916173776</c:v>
                </c:pt>
                <c:pt idx="2867">
                  <c:v>10.046616485126503</c:v>
                </c:pt>
                <c:pt idx="2868">
                  <c:v>10.046534054755558</c:v>
                </c:pt>
                <c:pt idx="2869">
                  <c:v>10.046451625060937</c:v>
                </c:pt>
                <c:pt idx="2870">
                  <c:v>10.046369196042635</c:v>
                </c:pt>
                <c:pt idx="2871">
                  <c:v>10.046286767700645</c:v>
                </c:pt>
                <c:pt idx="2872">
                  <c:v>10.046204340034961</c:v>
                </c:pt>
                <c:pt idx="2873">
                  <c:v>10.04612191304558</c:v>
                </c:pt>
                <c:pt idx="2874">
                  <c:v>10.046039486732495</c:v>
                </c:pt>
                <c:pt idx="2875">
                  <c:v>10.045957061095701</c:v>
                </c:pt>
                <c:pt idx="2876">
                  <c:v>10.04587463613519</c:v>
                </c:pt>
                <c:pt idx="2877">
                  <c:v>10.04579221185096</c:v>
                </c:pt>
                <c:pt idx="2878">
                  <c:v>10.045709788243004</c:v>
                </c:pt>
                <c:pt idx="2879">
                  <c:v>10.045627365311317</c:v>
                </c:pt>
                <c:pt idx="2880">
                  <c:v>10.045544943055893</c:v>
                </c:pt>
                <c:pt idx="2881">
                  <c:v>10.045462521476725</c:v>
                </c:pt>
                <c:pt idx="2882">
                  <c:v>10.045380100573809</c:v>
                </c:pt>
                <c:pt idx="2883">
                  <c:v>10.045297680347138</c:v>
                </c:pt>
                <c:pt idx="2884">
                  <c:v>10.045215260796709</c:v>
                </c:pt>
                <c:pt idx="2885">
                  <c:v>10.045132841922515</c:v>
                </c:pt>
                <c:pt idx="2886">
                  <c:v>10.04505042372455</c:v>
                </c:pt>
                <c:pt idx="2887">
                  <c:v>10.04496800620281</c:v>
                </c:pt>
                <c:pt idx="2888">
                  <c:v>10.044885589357287</c:v>
                </c:pt>
                <c:pt idx="2889">
                  <c:v>10.044803173187978</c:v>
                </c:pt>
                <c:pt idx="2890">
                  <c:v>10.044720757694876</c:v>
                </c:pt>
                <c:pt idx="2891">
                  <c:v>10.044638342877976</c:v>
                </c:pt>
                <c:pt idx="2892">
                  <c:v>10.044555928737271</c:v>
                </c:pt>
                <c:pt idx="2893">
                  <c:v>10.044473515272758</c:v>
                </c:pt>
                <c:pt idx="2894">
                  <c:v>10.044391102484429</c:v>
                </c:pt>
                <c:pt idx="2895">
                  <c:v>10.044308690372279</c:v>
                </c:pt>
                <c:pt idx="2896">
                  <c:v>10.044226278936303</c:v>
                </c:pt>
                <c:pt idx="2897">
                  <c:v>10.044143868176496</c:v>
                </c:pt>
                <c:pt idx="2898">
                  <c:v>10.044061458092852</c:v>
                </c:pt>
                <c:pt idx="2899">
                  <c:v>10.043979048685365</c:v>
                </c:pt>
                <c:pt idx="2900">
                  <c:v>10.043896639954031</c:v>
                </c:pt>
                <c:pt idx="2901">
                  <c:v>10.043814231898843</c:v>
                </c:pt>
                <c:pt idx="2902">
                  <c:v>10.043731824519796</c:v>
                </c:pt>
                <c:pt idx="2903">
                  <c:v>10.043649417816884</c:v>
                </c:pt>
                <c:pt idx="2904">
                  <c:v>10.043567011790101</c:v>
                </c:pt>
                <c:pt idx="2905">
                  <c:v>10.043484606439442</c:v>
                </c:pt>
                <c:pt idx="2906">
                  <c:v>10.043402201764902</c:v>
                </c:pt>
                <c:pt idx="2907">
                  <c:v>10.043319797766475</c:v>
                </c:pt>
                <c:pt idx="2908">
                  <c:v>10.043237394444155</c:v>
                </c:pt>
                <c:pt idx="2909">
                  <c:v>10.043154991797937</c:v>
                </c:pt>
                <c:pt idx="2910">
                  <c:v>10.043072589827815</c:v>
                </c:pt>
                <c:pt idx="2911">
                  <c:v>10.042990188533786</c:v>
                </c:pt>
                <c:pt idx="2912">
                  <c:v>10.042907787915841</c:v>
                </c:pt>
                <c:pt idx="2913">
                  <c:v>10.042825387973975</c:v>
                </c:pt>
                <c:pt idx="2914">
                  <c:v>10.042742988708184</c:v>
                </c:pt>
                <c:pt idx="2915">
                  <c:v>10.042660590118462</c:v>
                </c:pt>
                <c:pt idx="2916">
                  <c:v>10.042578192204802</c:v>
                </c:pt>
                <c:pt idx="2917">
                  <c:v>10.0424957949672</c:v>
                </c:pt>
                <c:pt idx="2918">
                  <c:v>10.04241339840565</c:v>
                </c:pt>
                <c:pt idx="2919">
                  <c:v>10.042331002520145</c:v>
                </c:pt>
                <c:pt idx="2920">
                  <c:v>10.042248607310682</c:v>
                </c:pt>
                <c:pt idx="2921">
                  <c:v>10.042166212777255</c:v>
                </c:pt>
                <c:pt idx="2922">
                  <c:v>10.042083818919858</c:v>
                </c:pt>
                <c:pt idx="2923">
                  <c:v>10.042001425738484</c:v>
                </c:pt>
                <c:pt idx="2924">
                  <c:v>10.041919033233128</c:v>
                </c:pt>
                <c:pt idx="2925">
                  <c:v>10.041836641403787</c:v>
                </c:pt>
                <c:pt idx="2926">
                  <c:v>10.041754250250452</c:v>
                </c:pt>
                <c:pt idx="2927">
                  <c:v>10.041671859773119</c:v>
                </c:pt>
                <c:pt idx="2928">
                  <c:v>10.041589469971784</c:v>
                </c:pt>
                <c:pt idx="2929">
                  <c:v>10.04150708084644</c:v>
                </c:pt>
                <c:pt idx="2930">
                  <c:v>10.041424692397081</c:v>
                </c:pt>
                <c:pt idx="2931">
                  <c:v>10.041342304623702</c:v>
                </c:pt>
                <c:pt idx="2932">
                  <c:v>10.041259917526297</c:v>
                </c:pt>
                <c:pt idx="2933">
                  <c:v>10.041177531104861</c:v>
                </c:pt>
                <c:pt idx="2934">
                  <c:v>10.041095145359387</c:v>
                </c:pt>
                <c:pt idx="2935">
                  <c:v>10.041012760289872</c:v>
                </c:pt>
                <c:pt idx="2936">
                  <c:v>10.040930375896309</c:v>
                </c:pt>
                <c:pt idx="2937">
                  <c:v>10.040847992178692</c:v>
                </c:pt>
                <c:pt idx="2938">
                  <c:v>10.040765609137017</c:v>
                </c:pt>
                <c:pt idx="2939">
                  <c:v>10.040683226771277</c:v>
                </c:pt>
                <c:pt idx="2940">
                  <c:v>10.040600845081467</c:v>
                </c:pt>
                <c:pt idx="2941">
                  <c:v>10.040518464067581</c:v>
                </c:pt>
                <c:pt idx="2942">
                  <c:v>10.040436083729615</c:v>
                </c:pt>
                <c:pt idx="2943">
                  <c:v>10.040353704067561</c:v>
                </c:pt>
                <c:pt idx="2944">
                  <c:v>10.040271325081415</c:v>
                </c:pt>
                <c:pt idx="2945">
                  <c:v>10.04018894677117</c:v>
                </c:pt>
                <c:pt idx="2946">
                  <c:v>10.040106569136823</c:v>
                </c:pt>
                <c:pt idx="2947">
                  <c:v>10.040024192178366</c:v>
                </c:pt>
                <c:pt idx="2948">
                  <c:v>10.039941815895796</c:v>
                </c:pt>
                <c:pt idx="2949">
                  <c:v>10.039859440289106</c:v>
                </c:pt>
                <c:pt idx="2950">
                  <c:v>10.03977706535829</c:v>
                </c:pt>
                <c:pt idx="2951">
                  <c:v>10.039694691103344</c:v>
                </c:pt>
                <c:pt idx="2952">
                  <c:v>10.039612317524261</c:v>
                </c:pt>
                <c:pt idx="2953">
                  <c:v>10.039529944621036</c:v>
                </c:pt>
                <c:pt idx="2954">
                  <c:v>10.039447572393662</c:v>
                </c:pt>
                <c:pt idx="2955">
                  <c:v>10.039365200842136</c:v>
                </c:pt>
                <c:pt idx="2956">
                  <c:v>10.039282829966451</c:v>
                </c:pt>
                <c:pt idx="2957">
                  <c:v>10.039200459766601</c:v>
                </c:pt>
                <c:pt idx="2958">
                  <c:v>10.039118090242582</c:v>
                </c:pt>
                <c:pt idx="2959">
                  <c:v>10.039035721394386</c:v>
                </c:pt>
                <c:pt idx="2960">
                  <c:v>10.038953353222011</c:v>
                </c:pt>
                <c:pt idx="2961">
                  <c:v>10.038870985725449</c:v>
                </c:pt>
                <c:pt idx="2962">
                  <c:v>10.038788618904695</c:v>
                </c:pt>
                <c:pt idx="2963">
                  <c:v>10.038706252759743</c:v>
                </c:pt>
                <c:pt idx="2964">
                  <c:v>10.038623887290589</c:v>
                </c:pt>
                <c:pt idx="2965">
                  <c:v>10.038541522497225</c:v>
                </c:pt>
                <c:pt idx="2966">
                  <c:v>10.038459158379647</c:v>
                </c:pt>
                <c:pt idx="2967">
                  <c:v>10.038376794937848</c:v>
                </c:pt>
                <c:pt idx="2968">
                  <c:v>10.038294432171826</c:v>
                </c:pt>
                <c:pt idx="2969">
                  <c:v>10.038212070081572</c:v>
                </c:pt>
                <c:pt idx="2970">
                  <c:v>10.038129708667082</c:v>
                </c:pt>
                <c:pt idx="2971">
                  <c:v>10.03804734792835</c:v>
                </c:pt>
                <c:pt idx="2972">
                  <c:v>10.037964987865371</c:v>
                </c:pt>
                <c:pt idx="2973">
                  <c:v>10.037882628478137</c:v>
                </c:pt>
                <c:pt idx="2974">
                  <c:v>10.037800269766645</c:v>
                </c:pt>
                <c:pt idx="2975">
                  <c:v>10.037717911730891</c:v>
                </c:pt>
                <c:pt idx="2976">
                  <c:v>10.037635554370866</c:v>
                </c:pt>
                <c:pt idx="2977">
                  <c:v>10.037553197686565</c:v>
                </c:pt>
                <c:pt idx="2978">
                  <c:v>10.037470841677983</c:v>
                </c:pt>
                <c:pt idx="2979">
                  <c:v>10.037388486345115</c:v>
                </c:pt>
                <c:pt idx="2980">
                  <c:v>10.037306131687956</c:v>
                </c:pt>
                <c:pt idx="2981">
                  <c:v>10.037223777706499</c:v>
                </c:pt>
                <c:pt idx="2982">
                  <c:v>10.037141424400739</c:v>
                </c:pt>
                <c:pt idx="2983">
                  <c:v>10.03705907177067</c:v>
                </c:pt>
                <c:pt idx="2984">
                  <c:v>10.036976719816288</c:v>
                </c:pt>
                <c:pt idx="2985">
                  <c:v>10.036894368537586</c:v>
                </c:pt>
                <c:pt idx="2986">
                  <c:v>10.03681201793456</c:v>
                </c:pt>
                <c:pt idx="2987">
                  <c:v>10.036729668007203</c:v>
                </c:pt>
                <c:pt idx="2988">
                  <c:v>10.036647318755509</c:v>
                </c:pt>
                <c:pt idx="2989">
                  <c:v>10.036564970179473</c:v>
                </c:pt>
                <c:pt idx="2990">
                  <c:v>10.03648262227909</c:v>
                </c:pt>
                <c:pt idx="2991">
                  <c:v>10.036400275054355</c:v>
                </c:pt>
                <c:pt idx="2992">
                  <c:v>10.036317928505261</c:v>
                </c:pt>
                <c:pt idx="2993">
                  <c:v>10.036235582631802</c:v>
                </c:pt>
                <c:pt idx="2994">
                  <c:v>10.036153237433975</c:v>
                </c:pt>
                <c:pt idx="2995">
                  <c:v>10.036070892911773</c:v>
                </c:pt>
                <c:pt idx="2996">
                  <c:v>10.035988549065191</c:v>
                </c:pt>
                <c:pt idx="2997">
                  <c:v>10.035906205894221</c:v>
                </c:pt>
                <c:pt idx="2998">
                  <c:v>10.035823863398861</c:v>
                </c:pt>
                <c:pt idx="2999">
                  <c:v>10.035741521579103</c:v>
                </c:pt>
                <c:pt idx="3000">
                  <c:v>10.035659180434942</c:v>
                </c:pt>
                <c:pt idx="3001">
                  <c:v>10.035576839966373</c:v>
                </c:pt>
                <c:pt idx="3002">
                  <c:v>10.035494500173391</c:v>
                </c:pt>
                <c:pt idx="3003">
                  <c:v>10.035412161055989</c:v>
                </c:pt>
                <c:pt idx="3004">
                  <c:v>10.035329822614163</c:v>
                </c:pt>
                <c:pt idx="3005">
                  <c:v>10.035247484847906</c:v>
                </c:pt>
                <c:pt idx="3006">
                  <c:v>10.035165147757212</c:v>
                </c:pt>
                <c:pt idx="3007">
                  <c:v>10.035082811342077</c:v>
                </c:pt>
                <c:pt idx="3008">
                  <c:v>10.035000475602494</c:v>
                </c:pt>
                <c:pt idx="3009">
                  <c:v>10.03491814053846</c:v>
                </c:pt>
                <c:pt idx="3010">
                  <c:v>10.034835806149967</c:v>
                </c:pt>
                <c:pt idx="3011">
                  <c:v>10.034753472437011</c:v>
                </c:pt>
                <c:pt idx="3012">
                  <c:v>10.034671139399585</c:v>
                </c:pt>
                <c:pt idx="3013">
                  <c:v>10.034588807037684</c:v>
                </c:pt>
                <c:pt idx="3014">
                  <c:v>10.034506475351304</c:v>
                </c:pt>
                <c:pt idx="3015">
                  <c:v>10.034424144340438</c:v>
                </c:pt>
                <c:pt idx="3016">
                  <c:v>10.03434181400508</c:v>
                </c:pt>
                <c:pt idx="3017">
                  <c:v>10.034259484345224</c:v>
                </c:pt>
                <c:pt idx="3018">
                  <c:v>10.034177155360867</c:v>
                </c:pt>
                <c:pt idx="3019">
                  <c:v>10.034094827052002</c:v>
                </c:pt>
                <c:pt idx="3020">
                  <c:v>10.034012499418623</c:v>
                </c:pt>
                <c:pt idx="3021">
                  <c:v>10.033930172460725</c:v>
                </c:pt>
                <c:pt idx="3022">
                  <c:v>10.033847846178302</c:v>
                </c:pt>
                <c:pt idx="3023">
                  <c:v>10.033765520571349</c:v>
                </c:pt>
                <c:pt idx="3024">
                  <c:v>10.03368319563986</c:v>
                </c:pt>
                <c:pt idx="3025">
                  <c:v>10.033600871383829</c:v>
                </c:pt>
                <c:pt idx="3026">
                  <c:v>10.033518547803252</c:v>
                </c:pt>
                <c:pt idx="3027">
                  <c:v>10.033436224898123</c:v>
                </c:pt>
                <c:pt idx="3028">
                  <c:v>10.033353902668436</c:v>
                </c:pt>
                <c:pt idx="3029">
                  <c:v>10.033271581114185</c:v>
                </c:pt>
                <c:pt idx="3030">
                  <c:v>10.033189260235366</c:v>
                </c:pt>
                <c:pt idx="3031">
                  <c:v>10.033106940031972</c:v>
                </c:pt>
                <c:pt idx="3032">
                  <c:v>10.033024620503998</c:v>
                </c:pt>
                <c:pt idx="3033">
                  <c:v>10.032942301651438</c:v>
                </c:pt>
                <c:pt idx="3034">
                  <c:v>10.032859983474287</c:v>
                </c:pt>
                <c:pt idx="3035">
                  <c:v>10.032777665972539</c:v>
                </c:pt>
                <c:pt idx="3036">
                  <c:v>10.032695349146188</c:v>
                </c:pt>
                <c:pt idx="3037">
                  <c:v>10.032613032995229</c:v>
                </c:pt>
                <c:pt idx="3038">
                  <c:v>10.032530717519657</c:v>
                </c:pt>
                <c:pt idx="3039">
                  <c:v>10.032448402719467</c:v>
                </c:pt>
                <c:pt idx="3040">
                  <c:v>10.032366088594653</c:v>
                </c:pt>
                <c:pt idx="3041">
                  <c:v>10.032283775145208</c:v>
                </c:pt>
                <c:pt idx="3042">
                  <c:v>10.032201462371129</c:v>
                </c:pt>
                <c:pt idx="3043">
                  <c:v>10.032119150272408</c:v>
                </c:pt>
                <c:pt idx="3044">
                  <c:v>10.03203683884904</c:v>
                </c:pt>
                <c:pt idx="3045">
                  <c:v>10.03195452810102</c:v>
                </c:pt>
                <c:pt idx="3046">
                  <c:v>10.031872218028342</c:v>
                </c:pt>
                <c:pt idx="3047">
                  <c:v>10.031789908631001</c:v>
                </c:pt>
                <c:pt idx="3048">
                  <c:v>10.031707599908993</c:v>
                </c:pt>
                <c:pt idx="3049">
                  <c:v>10.031625291862309</c:v>
                </c:pt>
                <c:pt idx="3050">
                  <c:v>10.031542984490946</c:v>
                </c:pt>
                <c:pt idx="3051">
                  <c:v>10.031460677794897</c:v>
                </c:pt>
                <c:pt idx="3052">
                  <c:v>10.031378371774156</c:v>
                </c:pt>
                <c:pt idx="3053">
                  <c:v>10.03129606642872</c:v>
                </c:pt>
                <c:pt idx="3054">
                  <c:v>10.031213761758581</c:v>
                </c:pt>
                <c:pt idx="3055">
                  <c:v>10.031131457763735</c:v>
                </c:pt>
                <c:pt idx="3056">
                  <c:v>10.031049154444176</c:v>
                </c:pt>
                <c:pt idx="3057">
                  <c:v>10.030966851799899</c:v>
                </c:pt>
                <c:pt idx="3058">
                  <c:v>10.030884549830898</c:v>
                </c:pt>
                <c:pt idx="3059">
                  <c:v>10.030802248537167</c:v>
                </c:pt>
                <c:pt idx="3060">
                  <c:v>10.030719947918701</c:v>
                </c:pt>
                <c:pt idx="3061">
                  <c:v>10.030637647975494</c:v>
                </c:pt>
                <c:pt idx="3062">
                  <c:v>10.030555348707541</c:v>
                </c:pt>
                <c:pt idx="3063">
                  <c:v>10.030473050114836</c:v>
                </c:pt>
                <c:pt idx="3064">
                  <c:v>10.030390752197373</c:v>
                </c:pt>
                <c:pt idx="3065">
                  <c:v>10.030308454955147</c:v>
                </c:pt>
                <c:pt idx="3066">
                  <c:v>10.030226158388153</c:v>
                </c:pt>
                <c:pt idx="3067">
                  <c:v>10.030143862496384</c:v>
                </c:pt>
                <c:pt idx="3068">
                  <c:v>10.030061567279837</c:v>
                </c:pt>
                <c:pt idx="3069">
                  <c:v>10.029979272738505</c:v>
                </c:pt>
                <c:pt idx="3070">
                  <c:v>10.029896978872381</c:v>
                </c:pt>
                <c:pt idx="3071">
                  <c:v>10.029814685681462</c:v>
                </c:pt>
                <c:pt idx="3072">
                  <c:v>10.029732393165741</c:v>
                </c:pt>
                <c:pt idx="3073">
                  <c:v>10.029650101325213</c:v>
                </c:pt>
                <c:pt idx="3074">
                  <c:v>10.029567810159872</c:v>
                </c:pt>
                <c:pt idx="3075">
                  <c:v>10.029485519669713</c:v>
                </c:pt>
                <c:pt idx="3076">
                  <c:v>10.029403229854729</c:v>
                </c:pt>
                <c:pt idx="3077">
                  <c:v>10.029320940714916</c:v>
                </c:pt>
                <c:pt idx="3078">
                  <c:v>10.029238652250267</c:v>
                </c:pt>
                <c:pt idx="3079">
                  <c:v>10.029156364460778</c:v>
                </c:pt>
                <c:pt idx="3080">
                  <c:v>10.029074077346444</c:v>
                </c:pt>
                <c:pt idx="3081">
                  <c:v>10.028991790907257</c:v>
                </c:pt>
                <c:pt idx="3082">
                  <c:v>10.028909505143215</c:v>
                </c:pt>
                <c:pt idx="3083">
                  <c:v>10.028827220054309</c:v>
                </c:pt>
                <c:pt idx="3084">
                  <c:v>10.028744935640535</c:v>
                </c:pt>
                <c:pt idx="3085">
                  <c:v>10.028662651901888</c:v>
                </c:pt>
                <c:pt idx="3086">
                  <c:v>10.028580368838361</c:v>
                </c:pt>
                <c:pt idx="3087">
                  <c:v>10.028498086449948</c:v>
                </c:pt>
                <c:pt idx="3088">
                  <c:v>10.028415804736646</c:v>
                </c:pt>
                <c:pt idx="3089">
                  <c:v>10.028333523698448</c:v>
                </c:pt>
                <c:pt idx="3090">
                  <c:v>10.028251243335349</c:v>
                </c:pt>
                <c:pt idx="3091">
                  <c:v>10.028168963647342</c:v>
                </c:pt>
                <c:pt idx="3092">
                  <c:v>10.028086684634424</c:v>
                </c:pt>
                <c:pt idx="3093">
                  <c:v>10.028004406296587</c:v>
                </c:pt>
                <c:pt idx="3094">
                  <c:v>10.027922128633826</c:v>
                </c:pt>
                <c:pt idx="3095">
                  <c:v>10.027839851646137</c:v>
                </c:pt>
                <c:pt idx="3096">
                  <c:v>10.027757575333514</c:v>
                </c:pt>
                <c:pt idx="3097">
                  <c:v>10.027675299695948</c:v>
                </c:pt>
                <c:pt idx="3098">
                  <c:v>10.027593024733438</c:v>
                </c:pt>
                <c:pt idx="3099">
                  <c:v>10.027510750445977</c:v>
                </c:pt>
                <c:pt idx="3100">
                  <c:v>10.027428476833558</c:v>
                </c:pt>
                <c:pt idx="3101">
                  <c:v>10.027346203896178</c:v>
                </c:pt>
                <c:pt idx="3102">
                  <c:v>10.027263931633829</c:v>
                </c:pt>
                <c:pt idx="3103">
                  <c:v>10.027181660046507</c:v>
                </c:pt>
                <c:pt idx="3104">
                  <c:v>10.027099389134206</c:v>
                </c:pt>
                <c:pt idx="3105">
                  <c:v>10.02701711889692</c:v>
                </c:pt>
                <c:pt idx="3106">
                  <c:v>10.026934849334644</c:v>
                </c:pt>
                <c:pt idx="3107">
                  <c:v>10.026852580447374</c:v>
                </c:pt>
                <c:pt idx="3108">
                  <c:v>10.026770312235101</c:v>
                </c:pt>
                <c:pt idx="3109">
                  <c:v>10.026688044697822</c:v>
                </c:pt>
                <c:pt idx="3110">
                  <c:v>10.026605777835531</c:v>
                </c:pt>
                <c:pt idx="3111">
                  <c:v>10.026523511648222</c:v>
                </c:pt>
                <c:pt idx="3112">
                  <c:v>10.02644124613589</c:v>
                </c:pt>
                <c:pt idx="3113">
                  <c:v>10.026358981298531</c:v>
                </c:pt>
                <c:pt idx="3114">
                  <c:v>10.026276717136135</c:v>
                </c:pt>
                <c:pt idx="3115">
                  <c:v>10.026194453648699</c:v>
                </c:pt>
                <c:pt idx="3116">
                  <c:v>10.026112190836219</c:v>
                </c:pt>
                <c:pt idx="3117">
                  <c:v>10.026029928698687</c:v>
                </c:pt>
                <c:pt idx="3118">
                  <c:v>10.0259476672361</c:v>
                </c:pt>
                <c:pt idx="3119">
                  <c:v>10.02586540644845</c:v>
                </c:pt>
                <c:pt idx="3120">
                  <c:v>10.025783146335732</c:v>
                </c:pt>
                <c:pt idx="3121">
                  <c:v>10.02570088689794</c:v>
                </c:pt>
                <c:pt idx="3122">
                  <c:v>10.025618628135071</c:v>
                </c:pt>
                <c:pt idx="3123">
                  <c:v>10.025536370047117</c:v>
                </c:pt>
                <c:pt idx="3124">
                  <c:v>10.025454112634074</c:v>
                </c:pt>
                <c:pt idx="3125">
                  <c:v>10.025371855895935</c:v>
                </c:pt>
                <c:pt idx="3126">
                  <c:v>10.025289599832696</c:v>
                </c:pt>
                <c:pt idx="3127">
                  <c:v>10.02520734444435</c:v>
                </c:pt>
                <c:pt idx="3128">
                  <c:v>10.025125089730894</c:v>
                </c:pt>
                <c:pt idx="3129">
                  <c:v>10.02504283569232</c:v>
                </c:pt>
                <c:pt idx="3130">
                  <c:v>10.024960582328623</c:v>
                </c:pt>
                <c:pt idx="3131">
                  <c:v>10.024878329639797</c:v>
                </c:pt>
                <c:pt idx="3132">
                  <c:v>10.024796077625837</c:v>
                </c:pt>
                <c:pt idx="3133">
                  <c:v>10.024713826286737</c:v>
                </c:pt>
                <c:pt idx="3134">
                  <c:v>10.024631575622493</c:v>
                </c:pt>
                <c:pt idx="3135">
                  <c:v>10.024549325633098</c:v>
                </c:pt>
                <c:pt idx="3136">
                  <c:v>10.024467076318546</c:v>
                </c:pt>
                <c:pt idx="3137">
                  <c:v>10.024384827678832</c:v>
                </c:pt>
                <c:pt idx="3138">
                  <c:v>10.02430257971395</c:v>
                </c:pt>
                <c:pt idx="3139">
                  <c:v>10.024220332423896</c:v>
                </c:pt>
                <c:pt idx="3140">
                  <c:v>10.024138085808664</c:v>
                </c:pt>
                <c:pt idx="3141">
                  <c:v>10.024055839868248</c:v>
                </c:pt>
                <c:pt idx="3142">
                  <c:v>10.023973594602644</c:v>
                </c:pt>
                <c:pt idx="3143">
                  <c:v>10.023891350011844</c:v>
                </c:pt>
                <c:pt idx="3144">
                  <c:v>10.023809106095843</c:v>
                </c:pt>
                <c:pt idx="3145">
                  <c:v>10.023726862854637</c:v>
                </c:pt>
                <c:pt idx="3146">
                  <c:v>10.02364462028822</c:v>
                </c:pt>
                <c:pt idx="3147">
                  <c:v>10.023562378396585</c:v>
                </c:pt>
                <c:pt idx="3148">
                  <c:v>10.023480137179728</c:v>
                </c:pt>
                <c:pt idx="3149">
                  <c:v>10.023397896637643</c:v>
                </c:pt>
                <c:pt idx="3150">
                  <c:v>10.023315656770324</c:v>
                </c:pt>
                <c:pt idx="3151">
                  <c:v>10.023233417577766</c:v>
                </c:pt>
                <c:pt idx="3152">
                  <c:v>10.023151179059962</c:v>
                </c:pt>
                <c:pt idx="3153">
                  <c:v>10.023068941216907</c:v>
                </c:pt>
                <c:pt idx="3154">
                  <c:v>10.022986704048598</c:v>
                </c:pt>
                <c:pt idx="3155">
                  <c:v>10.022904467555028</c:v>
                </c:pt>
                <c:pt idx="3156">
                  <c:v>10.022822231736191</c:v>
                </c:pt>
                <c:pt idx="3157">
                  <c:v>10.022739996592081</c:v>
                </c:pt>
                <c:pt idx="3158">
                  <c:v>10.022657762122693</c:v>
                </c:pt>
                <c:pt idx="3159">
                  <c:v>10.022575528328021</c:v>
                </c:pt>
                <c:pt idx="3160">
                  <c:v>10.02249329520806</c:v>
                </c:pt>
                <c:pt idx="3161">
                  <c:v>10.022411062762805</c:v>
                </c:pt>
                <c:pt idx="3162">
                  <c:v>10.022328830992249</c:v>
                </c:pt>
                <c:pt idx="3163">
                  <c:v>10.022246599896388</c:v>
                </c:pt>
                <c:pt idx="3164">
                  <c:v>10.022164369475215</c:v>
                </c:pt>
                <c:pt idx="3165">
                  <c:v>10.022082139728726</c:v>
                </c:pt>
                <c:pt idx="3166">
                  <c:v>10.021999910656914</c:v>
                </c:pt>
                <c:pt idx="3167">
                  <c:v>10.021917682259776</c:v>
                </c:pt>
                <c:pt idx="3168">
                  <c:v>10.021835454537303</c:v>
                </c:pt>
                <c:pt idx="3169">
                  <c:v>10.021753227489492</c:v>
                </c:pt>
                <c:pt idx="3170">
                  <c:v>10.021671001116337</c:v>
                </c:pt>
                <c:pt idx="3171">
                  <c:v>10.021588775417831</c:v>
                </c:pt>
                <c:pt idx="3172">
                  <c:v>10.021506550393969</c:v>
                </c:pt>
                <c:pt idx="3173">
                  <c:v>10.021424326044746</c:v>
                </c:pt>
                <c:pt idx="3174">
                  <c:v>10.021342102370157</c:v>
                </c:pt>
                <c:pt idx="3175">
                  <c:v>10.021259879370197</c:v>
                </c:pt>
                <c:pt idx="3176">
                  <c:v>10.021177657044859</c:v>
                </c:pt>
                <c:pt idx="3177">
                  <c:v>10.021095435394137</c:v>
                </c:pt>
                <c:pt idx="3178">
                  <c:v>10.021013214418028</c:v>
                </c:pt>
                <c:pt idx="3179">
                  <c:v>10.020930994116524</c:v>
                </c:pt>
                <c:pt idx="3180">
                  <c:v>10.02084877448962</c:v>
                </c:pt>
                <c:pt idx="3181">
                  <c:v>10.02076655553731</c:v>
                </c:pt>
                <c:pt idx="3182">
                  <c:v>10.02068433725959</c:v>
                </c:pt>
                <c:pt idx="3183">
                  <c:v>10.020602119656454</c:v>
                </c:pt>
                <c:pt idx="3184">
                  <c:v>10.020519902727896</c:v>
                </c:pt>
                <c:pt idx="3185">
                  <c:v>10.02043768647391</c:v>
                </c:pt>
                <c:pt idx="3186">
                  <c:v>10.020355470894492</c:v>
                </c:pt>
                <c:pt idx="3187">
                  <c:v>10.020273255989634</c:v>
                </c:pt>
                <c:pt idx="3188">
                  <c:v>10.020191041759333</c:v>
                </c:pt>
                <c:pt idx="3189">
                  <c:v>10.020108828203581</c:v>
                </c:pt>
                <c:pt idx="3190">
                  <c:v>10.020026615322374</c:v>
                </c:pt>
                <c:pt idx="3191">
                  <c:v>10.019944403115707</c:v>
                </c:pt>
                <c:pt idx="3192">
                  <c:v>10.019862191583574</c:v>
                </c:pt>
                <c:pt idx="3193">
                  <c:v>10.01977998072597</c:v>
                </c:pt>
                <c:pt idx="3194">
                  <c:v>10.019697770542887</c:v>
                </c:pt>
                <c:pt idx="3195">
                  <c:v>10.019615561034323</c:v>
                </c:pt>
                <c:pt idx="3196">
                  <c:v>10.01953335220027</c:v>
                </c:pt>
                <c:pt idx="3197">
                  <c:v>10.019451144040723</c:v>
                </c:pt>
                <c:pt idx="3198">
                  <c:v>10.019368936555676</c:v>
                </c:pt>
                <c:pt idx="3199">
                  <c:v>10.019286729745124</c:v>
                </c:pt>
                <c:pt idx="3200">
                  <c:v>10.019204523609062</c:v>
                </c:pt>
                <c:pt idx="3201">
                  <c:v>10.019122318147485</c:v>
                </c:pt>
                <c:pt idx="3202">
                  <c:v>10.019040113360386</c:v>
                </c:pt>
                <c:pt idx="3203">
                  <c:v>10.01895790924776</c:v>
                </c:pt>
                <c:pt idx="3204">
                  <c:v>10.018875705809602</c:v>
                </c:pt>
                <c:pt idx="3205">
                  <c:v>10.018793503045906</c:v>
                </c:pt>
                <c:pt idx="3206">
                  <c:v>10.018711300956666</c:v>
                </c:pt>
                <c:pt idx="3207">
                  <c:v>10.018629099541876</c:v>
                </c:pt>
                <c:pt idx="3208">
                  <c:v>10.018546898801532</c:v>
                </c:pt>
                <c:pt idx="3209">
                  <c:v>10.018464698735627</c:v>
                </c:pt>
                <c:pt idx="3210">
                  <c:v>10.018382499344158</c:v>
                </c:pt>
                <c:pt idx="3211">
                  <c:v>10.018300300627116</c:v>
                </c:pt>
                <c:pt idx="3212">
                  <c:v>10.018218102584498</c:v>
                </c:pt>
                <c:pt idx="3213">
                  <c:v>10.018135905216297</c:v>
                </c:pt>
                <c:pt idx="3214">
                  <c:v>10.018053708522508</c:v>
                </c:pt>
                <c:pt idx="3215">
                  <c:v>10.017971512503125</c:v>
                </c:pt>
                <c:pt idx="3216">
                  <c:v>10.017889317158144</c:v>
                </c:pt>
                <c:pt idx="3217">
                  <c:v>10.017807122487557</c:v>
                </c:pt>
                <c:pt idx="3218">
                  <c:v>10.017724928491361</c:v>
                </c:pt>
                <c:pt idx="3219">
                  <c:v>10.017642735169551</c:v>
                </c:pt>
                <c:pt idx="3220">
                  <c:v>10.017560542522117</c:v>
                </c:pt>
                <c:pt idx="3221">
                  <c:v>10.017478350549059</c:v>
                </c:pt>
                <c:pt idx="3222">
                  <c:v>10.017396159250367</c:v>
                </c:pt>
                <c:pt idx="3223">
                  <c:v>10.017313968626038</c:v>
                </c:pt>
                <c:pt idx="3224">
                  <c:v>10.017231778676065</c:v>
                </c:pt>
                <c:pt idx="3225">
                  <c:v>10.017149589400443</c:v>
                </c:pt>
                <c:pt idx="3226">
                  <c:v>10.017067400799167</c:v>
                </c:pt>
                <c:pt idx="3227">
                  <c:v>10.016985212872232</c:v>
                </c:pt>
                <c:pt idx="3228">
                  <c:v>10.016903025619632</c:v>
                </c:pt>
                <c:pt idx="3229">
                  <c:v>10.01682083904136</c:v>
                </c:pt>
                <c:pt idx="3230">
                  <c:v>10.016738653137413</c:v>
                </c:pt>
                <c:pt idx="3231">
                  <c:v>10.016656467907783</c:v>
                </c:pt>
                <c:pt idx="3232">
                  <c:v>10.016574283352465</c:v>
                </c:pt>
                <c:pt idx="3233">
                  <c:v>10.016492099471455</c:v>
                </c:pt>
                <c:pt idx="3234">
                  <c:v>10.016409916264745</c:v>
                </c:pt>
                <c:pt idx="3235">
                  <c:v>10.016327733732332</c:v>
                </c:pt>
                <c:pt idx="3236">
                  <c:v>10.01624555187421</c:v>
                </c:pt>
                <c:pt idx="3237">
                  <c:v>10.016163370690371</c:v>
                </c:pt>
                <c:pt idx="3238">
                  <c:v>10.016081190180813</c:v>
                </c:pt>
                <c:pt idx="3239">
                  <c:v>10.015999010345528</c:v>
                </c:pt>
                <c:pt idx="3240">
                  <c:v>10.01591683118451</c:v>
                </c:pt>
                <c:pt idx="3241">
                  <c:v>10.015834652697757</c:v>
                </c:pt>
                <c:pt idx="3242">
                  <c:v>10.015752474885261</c:v>
                </c:pt>
                <c:pt idx="3243">
                  <c:v>10.015670297747016</c:v>
                </c:pt>
                <c:pt idx="3244">
                  <c:v>10.015588121283017</c:v>
                </c:pt>
                <c:pt idx="3245">
                  <c:v>10.015505945493258</c:v>
                </c:pt>
                <c:pt idx="3246">
                  <c:v>10.015423770377735</c:v>
                </c:pt>
                <c:pt idx="3247">
                  <c:v>10.015341595936441</c:v>
                </c:pt>
                <c:pt idx="3248">
                  <c:v>10.015259422169372</c:v>
                </c:pt>
                <c:pt idx="3249">
                  <c:v>10.015177249076521</c:v>
                </c:pt>
                <c:pt idx="3250">
                  <c:v>10.015095076657882</c:v>
                </c:pt>
                <c:pt idx="3251">
                  <c:v>10.015012904913451</c:v>
                </c:pt>
                <c:pt idx="3252">
                  <c:v>10.014930733843222</c:v>
                </c:pt>
                <c:pt idx="3253">
                  <c:v>10.01484856344719</c:v>
                </c:pt>
                <c:pt idx="3254">
                  <c:v>10.014766393725347</c:v>
                </c:pt>
                <c:pt idx="3255">
                  <c:v>10.014684224677691</c:v>
                </c:pt>
                <c:pt idx="3256">
                  <c:v>10.014602056304213</c:v>
                </c:pt>
                <c:pt idx="3257">
                  <c:v>10.01451988860491</c:v>
                </c:pt>
                <c:pt idx="3258">
                  <c:v>10.014437721579776</c:v>
                </c:pt>
                <c:pt idx="3259">
                  <c:v>10.014355555228805</c:v>
                </c:pt>
                <c:pt idx="3260">
                  <c:v>10.014273389551992</c:v>
                </c:pt>
                <c:pt idx="3261">
                  <c:v>10.014191224549331</c:v>
                </c:pt>
                <c:pt idx="3262">
                  <c:v>10.014109060220814</c:v>
                </c:pt>
                <c:pt idx="3263">
                  <c:v>10.01402689656644</c:v>
                </c:pt>
                <c:pt idx="3264">
                  <c:v>10.013944733586202</c:v>
                </c:pt>
                <c:pt idx="3265">
                  <c:v>10.013862571280093</c:v>
                </c:pt>
                <c:pt idx="3266">
                  <c:v>10.013780409648108</c:v>
                </c:pt>
                <c:pt idx="3267">
                  <c:v>10.013698248690243</c:v>
                </c:pt>
                <c:pt idx="3268">
                  <c:v>10.013616088406492</c:v>
                </c:pt>
                <c:pt idx="3269">
                  <c:v>10.013533928796848</c:v>
                </c:pt>
                <c:pt idx="3270">
                  <c:v>10.013451769861305</c:v>
                </c:pt>
                <c:pt idx="3271">
                  <c:v>10.01336961159986</c:v>
                </c:pt>
                <c:pt idx="3272">
                  <c:v>10.013287454012506</c:v>
                </c:pt>
                <c:pt idx="3273">
                  <c:v>10.013205297099237</c:v>
                </c:pt>
                <c:pt idx="3274">
                  <c:v>10.013123140860049</c:v>
                </c:pt>
                <c:pt idx="3275">
                  <c:v>10.013040985294936</c:v>
                </c:pt>
                <c:pt idx="3276">
                  <c:v>10.012958830403891</c:v>
                </c:pt>
                <c:pt idx="3277">
                  <c:v>10.012876676186909</c:v>
                </c:pt>
                <c:pt idx="3278">
                  <c:v>10.012794522643986</c:v>
                </c:pt>
                <c:pt idx="3279">
                  <c:v>10.012712369775116</c:v>
                </c:pt>
                <c:pt idx="3280">
                  <c:v>10.012630217580293</c:v>
                </c:pt>
                <c:pt idx="3281">
                  <c:v>10.012548066059511</c:v>
                </c:pt>
                <c:pt idx="3282">
                  <c:v>10.012465915212765</c:v>
                </c:pt>
                <c:pt idx="3283">
                  <c:v>10.012383765040049</c:v>
                </c:pt>
                <c:pt idx="3284">
                  <c:v>10.012301615541357</c:v>
                </c:pt>
                <c:pt idx="3285">
                  <c:v>10.012219466716687</c:v>
                </c:pt>
                <c:pt idx="3286">
                  <c:v>10.01213731856603</c:v>
                </c:pt>
                <c:pt idx="3287">
                  <c:v>10.012055171089381</c:v>
                </c:pt>
                <c:pt idx="3288">
                  <c:v>10.011973024286734</c:v>
                </c:pt>
                <c:pt idx="3289">
                  <c:v>10.011890878158084</c:v>
                </c:pt>
                <c:pt idx="3290">
                  <c:v>10.011808732703427</c:v>
                </c:pt>
                <c:pt idx="3291">
                  <c:v>10.011726587922755</c:v>
                </c:pt>
                <c:pt idx="3292">
                  <c:v>10.011644443816063</c:v>
                </c:pt>
                <c:pt idx="3293">
                  <c:v>10.011562300383348</c:v>
                </c:pt>
                <c:pt idx="3294">
                  <c:v>10.011480157624602</c:v>
                </c:pt>
                <c:pt idx="3295">
                  <c:v>10.01139801553982</c:v>
                </c:pt>
                <c:pt idx="3296">
                  <c:v>10.011315874128996</c:v>
                </c:pt>
                <c:pt idx="3297">
                  <c:v>10.011233733392126</c:v>
                </c:pt>
                <c:pt idx="3298">
                  <c:v>10.011151593329203</c:v>
                </c:pt>
                <c:pt idx="3299">
                  <c:v>10.011069453940221</c:v>
                </c:pt>
                <c:pt idx="3300">
                  <c:v>10.010987315225176</c:v>
                </c:pt>
                <c:pt idx="3301">
                  <c:v>10.010905177184062</c:v>
                </c:pt>
                <c:pt idx="3302">
                  <c:v>10.010823039816874</c:v>
                </c:pt>
                <c:pt idx="3303">
                  <c:v>10.010740903123605</c:v>
                </c:pt>
                <c:pt idx="3304">
                  <c:v>10.01065876710425</c:v>
                </c:pt>
                <c:pt idx="3305">
                  <c:v>10.010576631758804</c:v>
                </c:pt>
                <c:pt idx="3306">
                  <c:v>10.010494497087262</c:v>
                </c:pt>
                <c:pt idx="3307">
                  <c:v>10.010412363089616</c:v>
                </c:pt>
                <c:pt idx="3308">
                  <c:v>10.010330229765863</c:v>
                </c:pt>
                <c:pt idx="3309">
                  <c:v>10.010248097115996</c:v>
                </c:pt>
                <c:pt idx="3310">
                  <c:v>10.010165965140011</c:v>
                </c:pt>
                <c:pt idx="3311">
                  <c:v>10.010083833837902</c:v>
                </c:pt>
                <c:pt idx="3312">
                  <c:v>10.010001703209662</c:v>
                </c:pt>
                <c:pt idx="3313">
                  <c:v>10.009919573255287</c:v>
                </c:pt>
                <c:pt idx="3314">
                  <c:v>10.009837443974771</c:v>
                </c:pt>
                <c:pt idx="3315">
                  <c:v>10.009755315368107</c:v>
                </c:pt>
                <c:pt idx="3316">
                  <c:v>10.009673187435292</c:v>
                </c:pt>
                <c:pt idx="3317">
                  <c:v>10.009591060176319</c:v>
                </c:pt>
                <c:pt idx="3318">
                  <c:v>10.009508933591183</c:v>
                </c:pt>
                <c:pt idx="3319">
                  <c:v>10.009426807679878</c:v>
                </c:pt>
                <c:pt idx="3320">
                  <c:v>10.0093446824424</c:v>
                </c:pt>
                <c:pt idx="3321">
                  <c:v>10.009262557878742</c:v>
                </c:pt>
                <c:pt idx="3322">
                  <c:v>10.009180433988899</c:v>
                </c:pt>
                <c:pt idx="3323">
                  <c:v>10.009098310772863</c:v>
                </c:pt>
                <c:pt idx="3324">
                  <c:v>10.009016188230632</c:v>
                </c:pt>
                <c:pt idx="3325">
                  <c:v>10.008934066362199</c:v>
                </c:pt>
                <c:pt idx="3326">
                  <c:v>10.008851945167558</c:v>
                </c:pt>
                <c:pt idx="3327">
                  <c:v>10.008769824646706</c:v>
                </c:pt>
                <c:pt idx="3328">
                  <c:v>10.008687704799634</c:v>
                </c:pt>
                <c:pt idx="3329">
                  <c:v>10.008605585626338</c:v>
                </c:pt>
                <c:pt idx="3330">
                  <c:v>10.008523467126812</c:v>
                </c:pt>
                <c:pt idx="3331">
                  <c:v>10.008441349301052</c:v>
                </c:pt>
                <c:pt idx="3332">
                  <c:v>10.008359232149051</c:v>
                </c:pt>
                <c:pt idx="3333">
                  <c:v>10.008277115670804</c:v>
                </c:pt>
                <c:pt idx="3334">
                  <c:v>10.008194999866307</c:v>
                </c:pt>
                <c:pt idx="3335">
                  <c:v>10.008112884735551</c:v>
                </c:pt>
                <c:pt idx="3336">
                  <c:v>10.008030770278532</c:v>
                </c:pt>
                <c:pt idx="3337">
                  <c:v>10.007948656495246</c:v>
                </c:pt>
                <c:pt idx="3338">
                  <c:v>10.007866543385687</c:v>
                </c:pt>
                <c:pt idx="3339">
                  <c:v>10.007784430949847</c:v>
                </c:pt>
                <c:pt idx="3340">
                  <c:v>10.007702319187723</c:v>
                </c:pt>
                <c:pt idx="3341">
                  <c:v>10.00762020809931</c:v>
                </c:pt>
                <c:pt idx="3342">
                  <c:v>10.0075380976846</c:v>
                </c:pt>
                <c:pt idx="3343">
                  <c:v>10.007455987943588</c:v>
                </c:pt>
                <c:pt idx="3344">
                  <c:v>10.007373878876271</c:v>
                </c:pt>
                <c:pt idx="3345">
                  <c:v>10.00729177048264</c:v>
                </c:pt>
                <c:pt idx="3346">
                  <c:v>10.007209662762691</c:v>
                </c:pt>
                <c:pt idx="3347">
                  <c:v>10.007127555716419</c:v>
                </c:pt>
                <c:pt idx="3348">
                  <c:v>10.007045449343819</c:v>
                </c:pt>
                <c:pt idx="3349">
                  <c:v>10.006963343644884</c:v>
                </c:pt>
                <c:pt idx="3350">
                  <c:v>10.006881238619608</c:v>
                </c:pt>
                <c:pt idx="3351">
                  <c:v>10.006799134267986</c:v>
                </c:pt>
                <c:pt idx="3352">
                  <c:v>10.006717030590014</c:v>
                </c:pt>
                <c:pt idx="3353">
                  <c:v>10.006634927585685</c:v>
                </c:pt>
                <c:pt idx="3354">
                  <c:v>10.006552825254994</c:v>
                </c:pt>
                <c:pt idx="3355">
                  <c:v>10.006470723597936</c:v>
                </c:pt>
                <c:pt idx="3356">
                  <c:v>10.006388622614503</c:v>
                </c:pt>
                <c:pt idx="3357">
                  <c:v>10.006306522304692</c:v>
                </c:pt>
                <c:pt idx="3358">
                  <c:v>10.006224422668497</c:v>
                </c:pt>
                <c:pt idx="3359">
                  <c:v>10.006142323705912</c:v>
                </c:pt>
                <c:pt idx="3360">
                  <c:v>10.006060225416933</c:v>
                </c:pt>
                <c:pt idx="3361">
                  <c:v>10.005978127801551</c:v>
                </c:pt>
                <c:pt idx="3362">
                  <c:v>10.005896030859764</c:v>
                </c:pt>
                <c:pt idx="3363">
                  <c:v>10.005813934591565</c:v>
                </c:pt>
                <c:pt idx="3364">
                  <c:v>10.005731838996949</c:v>
                </c:pt>
                <c:pt idx="3365">
                  <c:v>10.00564974407591</c:v>
                </c:pt>
                <c:pt idx="3366">
                  <c:v>10.005567649828443</c:v>
                </c:pt>
                <c:pt idx="3367">
                  <c:v>10.005485556254541</c:v>
                </c:pt>
                <c:pt idx="3368">
                  <c:v>10.005403463354201</c:v>
                </c:pt>
                <c:pt idx="3369">
                  <c:v>10.005321371127414</c:v>
                </c:pt>
                <c:pt idx="3370">
                  <c:v>10.005239279574177</c:v>
                </c:pt>
                <c:pt idx="3371">
                  <c:v>10.005157188694483</c:v>
                </c:pt>
                <c:pt idx="3372">
                  <c:v>10.005075098488328</c:v>
                </c:pt>
                <c:pt idx="3373">
                  <c:v>10.004993008955706</c:v>
                </c:pt>
                <c:pt idx="3374">
                  <c:v>10.004910920096611</c:v>
                </c:pt>
                <c:pt idx="3375">
                  <c:v>10.004828831911038</c:v>
                </c:pt>
                <c:pt idx="3376">
                  <c:v>10.004746744398981</c:v>
                </c:pt>
                <c:pt idx="3377">
                  <c:v>10.004664657560435</c:v>
                </c:pt>
                <c:pt idx="3378">
                  <c:v>10.004582571395394</c:v>
                </c:pt>
                <c:pt idx="3379">
                  <c:v>10.004500485903852</c:v>
                </c:pt>
                <c:pt idx="3380">
                  <c:v>10.004418401085806</c:v>
                </c:pt>
                <c:pt idx="3381">
                  <c:v>10.004336316941247</c:v>
                </c:pt>
                <c:pt idx="3382">
                  <c:v>10.004254233470173</c:v>
                </c:pt>
                <c:pt idx="3383">
                  <c:v>10.004172150672575</c:v>
                </c:pt>
                <c:pt idx="3384">
                  <c:v>10.00409006854845</c:v>
                </c:pt>
                <c:pt idx="3385">
                  <c:v>10.004007987097792</c:v>
                </c:pt>
                <c:pt idx="3386">
                  <c:v>10.003925906320594</c:v>
                </c:pt>
                <c:pt idx="3387">
                  <c:v>10.003843826216851</c:v>
                </c:pt>
                <c:pt idx="3388">
                  <c:v>10.003761746786559</c:v>
                </c:pt>
                <c:pt idx="3389">
                  <c:v>10.00367966802971</c:v>
                </c:pt>
                <c:pt idx="3390">
                  <c:v>10.003597589946301</c:v>
                </c:pt>
                <c:pt idx="3391">
                  <c:v>10.003515512536325</c:v>
                </c:pt>
                <c:pt idx="3392">
                  <c:v>10.003433435799776</c:v>
                </c:pt>
                <c:pt idx="3393">
                  <c:v>10.00335135973665</c:v>
                </c:pt>
                <c:pt idx="3394">
                  <c:v>10.00326928434694</c:v>
                </c:pt>
                <c:pt idx="3395">
                  <c:v>10.003187209630642</c:v>
                </c:pt>
                <c:pt idx="3396">
                  <c:v>10.00310513558775</c:v>
                </c:pt>
                <c:pt idx="3397">
                  <c:v>10.00302306221826</c:v>
                </c:pt>
                <c:pt idx="3398">
                  <c:v>10.002940989522163</c:v>
                </c:pt>
                <c:pt idx="3399">
                  <c:v>10.002858917499454</c:v>
                </c:pt>
                <c:pt idx="3400">
                  <c:v>10.00277684615013</c:v>
                </c:pt>
                <c:pt idx="3401">
                  <c:v>10.002694775474184</c:v>
                </c:pt>
                <c:pt idx="3402">
                  <c:v>10.002612705471611</c:v>
                </c:pt>
                <c:pt idx="3403">
                  <c:v>10.002530636142405</c:v>
                </c:pt>
                <c:pt idx="3404">
                  <c:v>10.00244856748656</c:v>
                </c:pt>
                <c:pt idx="3405">
                  <c:v>10.002366499504072</c:v>
                </c:pt>
                <c:pt idx="3406">
                  <c:v>10.002284432194934</c:v>
                </c:pt>
                <c:pt idx="3407">
                  <c:v>10.002202365559141</c:v>
                </c:pt>
                <c:pt idx="3408">
                  <c:v>10.002120299596687</c:v>
                </c:pt>
                <c:pt idx="3409">
                  <c:v>10.002038234307566</c:v>
                </c:pt>
                <c:pt idx="3410">
                  <c:v>10.001956169691775</c:v>
                </c:pt>
                <c:pt idx="3411">
                  <c:v>10.001874105749307</c:v>
                </c:pt>
                <c:pt idx="3412">
                  <c:v>10.001792042480156</c:v>
                </c:pt>
                <c:pt idx="3413">
                  <c:v>10.001709979884318</c:v>
                </c:pt>
                <c:pt idx="3414">
                  <c:v>10.001627917961784</c:v>
                </c:pt>
                <c:pt idx="3415">
                  <c:v>10.001545856712552</c:v>
                </c:pt>
                <c:pt idx="3416">
                  <c:v>10.001463796136614</c:v>
                </c:pt>
                <c:pt idx="3417">
                  <c:v>10.001381736233967</c:v>
                </c:pt>
                <c:pt idx="3418">
                  <c:v>10.001299677004603</c:v>
                </c:pt>
                <c:pt idx="3419">
                  <c:v>10.001217618448518</c:v>
                </c:pt>
                <c:pt idx="3420">
                  <c:v>10.001135560565707</c:v>
                </c:pt>
                <c:pt idx="3421">
                  <c:v>10.001053503356164</c:v>
                </c:pt>
                <c:pt idx="3422">
                  <c:v>10.000971446819882</c:v>
                </c:pt>
                <c:pt idx="3423">
                  <c:v>10.000889390956857</c:v>
                </c:pt>
                <c:pt idx="3424">
                  <c:v>10.000807335767083</c:v>
                </c:pt>
                <c:pt idx="3425">
                  <c:v>10.000725281250554</c:v>
                </c:pt>
                <c:pt idx="3426">
                  <c:v>10.000643227407267</c:v>
                </c:pt>
                <c:pt idx="3427">
                  <c:v>10.000561174237212</c:v>
                </c:pt>
                <c:pt idx="3428">
                  <c:v>10.000479121740387</c:v>
                </c:pt>
                <c:pt idx="3429">
                  <c:v>10.000397069916785</c:v>
                </c:pt>
                <c:pt idx="3430">
                  <c:v>10.0003150187664</c:v>
                </c:pt>
                <c:pt idx="3431">
                  <c:v>10.000232968289229</c:v>
                </c:pt>
                <c:pt idx="3432">
                  <c:v>10.000150918485264</c:v>
                </c:pt>
                <c:pt idx="3433">
                  <c:v>10.000068869354502</c:v>
                </c:pt>
                <c:pt idx="3434">
                  <c:v>9.9999868208969342</c:v>
                </c:pt>
                <c:pt idx="3435">
                  <c:v>9.9999047731125579</c:v>
                </c:pt>
                <c:pt idx="3436">
                  <c:v>9.9998227260013657</c:v>
                </c:pt>
                <c:pt idx="3437">
                  <c:v>9.9997406795633523</c:v>
                </c:pt>
                <c:pt idx="3438">
                  <c:v>9.9996586337985125</c:v>
                </c:pt>
                <c:pt idx="3439">
                  <c:v>9.9995765887068409</c:v>
                </c:pt>
                <c:pt idx="3440">
                  <c:v>9.9994945442883321</c:v>
                </c:pt>
                <c:pt idx="3441">
                  <c:v>9.9994125005429808</c:v>
                </c:pt>
                <c:pt idx="3442">
                  <c:v>9.9993304574707818</c:v>
                </c:pt>
                <c:pt idx="3443">
                  <c:v>9.9992484150717278</c:v>
                </c:pt>
                <c:pt idx="3444">
                  <c:v>9.9991663733458154</c:v>
                </c:pt>
                <c:pt idx="3445">
                  <c:v>9.9990843322930374</c:v>
                </c:pt>
                <c:pt idx="3446">
                  <c:v>9.9990022919133903</c:v>
                </c:pt>
                <c:pt idx="3447">
                  <c:v>9.998920252206867</c:v>
                </c:pt>
                <c:pt idx="3448">
                  <c:v>9.9988382131734621</c:v>
                </c:pt>
                <c:pt idx="3449">
                  <c:v>9.9987561748131704</c:v>
                </c:pt>
                <c:pt idx="3450">
                  <c:v>9.9986741371259846</c:v>
                </c:pt>
                <c:pt idx="3451">
                  <c:v>9.9985921001119014</c:v>
                </c:pt>
                <c:pt idx="3452">
                  <c:v>9.9985100637709152</c:v>
                </c:pt>
                <c:pt idx="3453">
                  <c:v>9.9984280281030191</c:v>
                </c:pt>
                <c:pt idx="3454">
                  <c:v>9.9983459931082095</c:v>
                </c:pt>
                <c:pt idx="3455">
                  <c:v>9.9982639587864792</c:v>
                </c:pt>
                <c:pt idx="3456">
                  <c:v>9.998181925137823</c:v>
                </c:pt>
                <c:pt idx="3457">
                  <c:v>9.9980998921622355</c:v>
                </c:pt>
                <c:pt idx="3458">
                  <c:v>9.9980178598597114</c:v>
                </c:pt>
                <c:pt idx="3459">
                  <c:v>9.9979358282302453</c:v>
                </c:pt>
                <c:pt idx="3460">
                  <c:v>9.9978537972738319</c:v>
                </c:pt>
                <c:pt idx="3461">
                  <c:v>9.9977717669904642</c:v>
                </c:pt>
                <c:pt idx="3462">
                  <c:v>9.9976897373801386</c:v>
                </c:pt>
                <c:pt idx="3463">
                  <c:v>9.9976077084428479</c:v>
                </c:pt>
                <c:pt idx="3464">
                  <c:v>9.9975256801785868</c:v>
                </c:pt>
                <c:pt idx="3465">
                  <c:v>9.9974436525873518</c:v>
                </c:pt>
                <c:pt idx="3466">
                  <c:v>9.9973616256691358</c:v>
                </c:pt>
                <c:pt idx="3467">
                  <c:v>9.9972795994239334</c:v>
                </c:pt>
                <c:pt idx="3468">
                  <c:v>9.9971975738517376</c:v>
                </c:pt>
                <c:pt idx="3469">
                  <c:v>9.9971155489525447</c:v>
                </c:pt>
                <c:pt idx="3470">
                  <c:v>9.9970335247263495</c:v>
                </c:pt>
                <c:pt idx="3471">
                  <c:v>9.9969515011731449</c:v>
                </c:pt>
                <c:pt idx="3472">
                  <c:v>9.9968694782929273</c:v>
                </c:pt>
                <c:pt idx="3473">
                  <c:v>9.9967874560856895</c:v>
                </c:pt>
                <c:pt idx="3474">
                  <c:v>9.9967054345514264</c:v>
                </c:pt>
                <c:pt idx="3475">
                  <c:v>9.9966234136901324</c:v>
                </c:pt>
                <c:pt idx="3476">
                  <c:v>9.9965413935018024</c:v>
                </c:pt>
                <c:pt idx="3477">
                  <c:v>9.9964593739864309</c:v>
                </c:pt>
                <c:pt idx="3478">
                  <c:v>9.9963773551440127</c:v>
                </c:pt>
                <c:pt idx="3479">
                  <c:v>9.9962953369745424</c:v>
                </c:pt>
                <c:pt idx="3480">
                  <c:v>9.9962133194780129</c:v>
                </c:pt>
                <c:pt idx="3481">
                  <c:v>9.9961313026544207</c:v>
                </c:pt>
                <c:pt idx="3482">
                  <c:v>9.9960492865037587</c:v>
                </c:pt>
                <c:pt idx="3483">
                  <c:v>9.9959672710260215</c:v>
                </c:pt>
                <c:pt idx="3484">
                  <c:v>9.9958852562212037</c:v>
                </c:pt>
                <c:pt idx="3485">
                  <c:v>9.9958032420893002</c:v>
                </c:pt>
                <c:pt idx="3486">
                  <c:v>9.9957212286303054</c:v>
                </c:pt>
                <c:pt idx="3487">
                  <c:v>9.9956392158442142</c:v>
                </c:pt>
                <c:pt idx="3488">
                  <c:v>9.9955572037310212</c:v>
                </c:pt>
                <c:pt idx="3489">
                  <c:v>9.9954751922907192</c:v>
                </c:pt>
                <c:pt idx="3490">
                  <c:v>9.9953931815233048</c:v>
                </c:pt>
                <c:pt idx="3491">
                  <c:v>9.9953111714287708</c:v>
                </c:pt>
                <c:pt idx="3492">
                  <c:v>9.9952291620071119</c:v>
                </c:pt>
                <c:pt idx="3493">
                  <c:v>9.9951471532583245</c:v>
                </c:pt>
                <c:pt idx="3494">
                  <c:v>9.9950651451824015</c:v>
                </c:pt>
                <c:pt idx="3495">
                  <c:v>9.9949831377793359</c:v>
                </c:pt>
                <c:pt idx="3496">
                  <c:v>9.994901131049124</c:v>
                </c:pt>
                <c:pt idx="3497">
                  <c:v>9.9948191249917606</c:v>
                </c:pt>
                <c:pt idx="3498">
                  <c:v>9.9947371196072403</c:v>
                </c:pt>
                <c:pt idx="3499">
                  <c:v>9.994655114895556</c:v>
                </c:pt>
                <c:pt idx="3500">
                  <c:v>9.9945731108567042</c:v>
                </c:pt>
                <c:pt idx="3501">
                  <c:v>9.9944911074906777</c:v>
                </c:pt>
                <c:pt idx="3502">
                  <c:v>9.9944091047974712</c:v>
                </c:pt>
                <c:pt idx="3503">
                  <c:v>9.9943271027770795</c:v>
                </c:pt>
                <c:pt idx="3504">
                  <c:v>9.9942451014294971</c:v>
                </c:pt>
                <c:pt idx="3505">
                  <c:v>9.9941631007547187</c:v>
                </c:pt>
                <c:pt idx="3506">
                  <c:v>9.994081100752739</c:v>
                </c:pt>
                <c:pt idx="3507">
                  <c:v>9.993999101423551</c:v>
                </c:pt>
                <c:pt idx="3508">
                  <c:v>9.993917102767151</c:v>
                </c:pt>
                <c:pt idx="3509">
                  <c:v>9.9938351047835319</c:v>
                </c:pt>
                <c:pt idx="3510">
                  <c:v>9.9937531074726902</c:v>
                </c:pt>
                <c:pt idx="3511">
                  <c:v>9.9936711108346188</c:v>
                </c:pt>
                <c:pt idx="3512">
                  <c:v>9.9935891148693123</c:v>
                </c:pt>
                <c:pt idx="3513">
                  <c:v>9.9935071195767655</c:v>
                </c:pt>
                <c:pt idx="3514">
                  <c:v>9.993425124956973</c:v>
                </c:pt>
                <c:pt idx="3515">
                  <c:v>9.9933431310099277</c:v>
                </c:pt>
                <c:pt idx="3516">
                  <c:v>9.993261137735626</c:v>
                </c:pt>
                <c:pt idx="3517">
                  <c:v>9.9931791451340626</c:v>
                </c:pt>
                <c:pt idx="3518">
                  <c:v>9.9930971532052304</c:v>
                </c:pt>
                <c:pt idx="3519">
                  <c:v>9.9930151619491259</c:v>
                </c:pt>
                <c:pt idx="3520">
                  <c:v>9.9929331713657419</c:v>
                </c:pt>
                <c:pt idx="3521">
                  <c:v>9.9928511814550731</c:v>
                </c:pt>
                <c:pt idx="3522">
                  <c:v>9.9927691922171142</c:v>
                </c:pt>
                <c:pt idx="3523">
                  <c:v>9.9926872036518599</c:v>
                </c:pt>
                <c:pt idx="3524">
                  <c:v>9.9926052157593048</c:v>
                </c:pt>
                <c:pt idx="3525">
                  <c:v>9.9925232285394419</c:v>
                </c:pt>
                <c:pt idx="3526">
                  <c:v>9.9924412419922675</c:v>
                </c:pt>
                <c:pt idx="3527">
                  <c:v>9.9923592561177745</c:v>
                </c:pt>
                <c:pt idx="3528">
                  <c:v>9.9922772709159595</c:v>
                </c:pt>
                <c:pt idx="3529">
                  <c:v>9.9921952863868153</c:v>
                </c:pt>
                <c:pt idx="3530">
                  <c:v>9.9921133025303366</c:v>
                </c:pt>
                <c:pt idx="3531">
                  <c:v>9.992031319346518</c:v>
                </c:pt>
                <c:pt idx="3532">
                  <c:v>9.9919493368353542</c:v>
                </c:pt>
                <c:pt idx="3533">
                  <c:v>9.99186735499684</c:v>
                </c:pt>
                <c:pt idx="3534">
                  <c:v>9.9917853738309699</c:v>
                </c:pt>
                <c:pt idx="3535">
                  <c:v>9.9917033933377386</c:v>
                </c:pt>
                <c:pt idx="3536">
                  <c:v>9.9916214135171391</c:v>
                </c:pt>
                <c:pt idx="3537">
                  <c:v>9.9915394343691677</c:v>
                </c:pt>
                <c:pt idx="3538">
                  <c:v>9.9914574558938174</c:v>
                </c:pt>
                <c:pt idx="3539">
                  <c:v>9.9913754780910828</c:v>
                </c:pt>
                <c:pt idx="3540">
                  <c:v>9.9912935009609587</c:v>
                </c:pt>
                <c:pt idx="3541">
                  <c:v>9.9912115245034396</c:v>
                </c:pt>
                <c:pt idx="3542">
                  <c:v>9.9911295487185203</c:v>
                </c:pt>
                <c:pt idx="3543">
                  <c:v>9.9910475736061954</c:v>
                </c:pt>
                <c:pt idx="3544">
                  <c:v>9.9909655991664579</c:v>
                </c:pt>
                <c:pt idx="3545">
                  <c:v>9.9908836253993041</c:v>
                </c:pt>
                <c:pt idx="3546">
                  <c:v>9.9908016523047287</c:v>
                </c:pt>
                <c:pt idx="3547">
                  <c:v>9.9907196798827247</c:v>
                </c:pt>
                <c:pt idx="3548">
                  <c:v>9.9906377081332867</c:v>
                </c:pt>
                <c:pt idx="3549">
                  <c:v>9.9905557370564093</c:v>
                </c:pt>
                <c:pt idx="3550">
                  <c:v>9.9904737666520873</c:v>
                </c:pt>
                <c:pt idx="3551">
                  <c:v>9.9903917969203153</c:v>
                </c:pt>
                <c:pt idx="3552">
                  <c:v>9.990309827861088</c:v>
                </c:pt>
                <c:pt idx="3553">
                  <c:v>9.9902278594744001</c:v>
                </c:pt>
                <c:pt idx="3554">
                  <c:v>9.9901458917602444</c:v>
                </c:pt>
                <c:pt idx="3555">
                  <c:v>9.9900639247186174</c:v>
                </c:pt>
                <c:pt idx="3556">
                  <c:v>9.989981958349512</c:v>
                </c:pt>
                <c:pt idx="3557">
                  <c:v>9.9898999926529246</c:v>
                </c:pt>
                <c:pt idx="3558">
                  <c:v>9.9898180276288482</c:v>
                </c:pt>
                <c:pt idx="3559">
                  <c:v>9.9897360632772774</c:v>
                </c:pt>
                <c:pt idx="3560">
                  <c:v>9.9896540995982068</c:v>
                </c:pt>
                <c:pt idx="3561">
                  <c:v>9.9895721365916312</c:v>
                </c:pt>
                <c:pt idx="3562">
                  <c:v>9.9894901742575435</c:v>
                </c:pt>
                <c:pt idx="3563">
                  <c:v>9.98940821259594</c:v>
                </c:pt>
                <c:pt idx="3564">
                  <c:v>9.9893262516068155</c:v>
                </c:pt>
                <c:pt idx="3565">
                  <c:v>9.9892442912901629</c:v>
                </c:pt>
                <c:pt idx="3566">
                  <c:v>9.9891623316459768</c:v>
                </c:pt>
                <c:pt idx="3567">
                  <c:v>9.9890803726742536</c:v>
                </c:pt>
                <c:pt idx="3568">
                  <c:v>9.9889984143749864</c:v>
                </c:pt>
                <c:pt idx="3569">
                  <c:v>9.9889164567481696</c:v>
                </c:pt>
                <c:pt idx="3570">
                  <c:v>9.9888344997937981</c:v>
                </c:pt>
                <c:pt idx="3571">
                  <c:v>9.9887525435118665</c:v>
                </c:pt>
                <c:pt idx="3572">
                  <c:v>9.9886705879023676</c:v>
                </c:pt>
                <c:pt idx="3573">
                  <c:v>9.988588632965298</c:v>
                </c:pt>
                <c:pt idx="3574">
                  <c:v>9.9885066787006505</c:v>
                </c:pt>
                <c:pt idx="3575">
                  <c:v>9.9884247251084215</c:v>
                </c:pt>
                <c:pt idx="3576">
                  <c:v>9.988342772188604</c:v>
                </c:pt>
                <c:pt idx="3577">
                  <c:v>9.9882608199411926</c:v>
                </c:pt>
                <c:pt idx="3578">
                  <c:v>9.9881788683661821</c:v>
                </c:pt>
                <c:pt idx="3579">
                  <c:v>9.988096917463567</c:v>
                </c:pt>
                <c:pt idx="3580">
                  <c:v>9.988014967233342</c:v>
                </c:pt>
                <c:pt idx="3581">
                  <c:v>9.9879330176755019</c:v>
                </c:pt>
                <c:pt idx="3582">
                  <c:v>9.9878510687900395</c:v>
                </c:pt>
                <c:pt idx="3583">
                  <c:v>9.9877691205769512</c:v>
                </c:pt>
                <c:pt idx="3584">
                  <c:v>9.98768717303623</c:v>
                </c:pt>
                <c:pt idx="3585">
                  <c:v>9.9876052261678723</c:v>
                </c:pt>
                <c:pt idx="3586">
                  <c:v>9.9875232799718709</c:v>
                </c:pt>
                <c:pt idx="3587">
                  <c:v>9.9874413344482207</c:v>
                </c:pt>
                <c:pt idx="3588">
                  <c:v>9.9873593895969162</c:v>
                </c:pt>
                <c:pt idx="3589">
                  <c:v>9.987277445417952</c:v>
                </c:pt>
                <c:pt idx="3590">
                  <c:v>9.987195501911323</c:v>
                </c:pt>
                <c:pt idx="3591">
                  <c:v>9.9871135590770219</c:v>
                </c:pt>
                <c:pt idx="3592">
                  <c:v>9.9870316169150453</c:v>
                </c:pt>
                <c:pt idx="3593">
                  <c:v>9.9869496754253877</c:v>
                </c:pt>
                <c:pt idx="3594">
                  <c:v>9.9868677346080421</c:v>
                </c:pt>
                <c:pt idx="3595">
                  <c:v>9.9867857944630032</c:v>
                </c:pt>
                <c:pt idx="3596">
                  <c:v>9.9867038549902656</c:v>
                </c:pt>
                <c:pt idx="3597">
                  <c:v>9.986621916189824</c:v>
                </c:pt>
                <c:pt idx="3598">
                  <c:v>9.986539978061673</c:v>
                </c:pt>
                <c:pt idx="3599">
                  <c:v>9.9864580406058074</c:v>
                </c:pt>
                <c:pt idx="3600">
                  <c:v>9.9863761038222219</c:v>
                </c:pt>
                <c:pt idx="3601">
                  <c:v>9.9862941677109109</c:v>
                </c:pt>
                <c:pt idx="3602">
                  <c:v>9.9862122322718676</c:v>
                </c:pt>
                <c:pt idx="3603">
                  <c:v>9.9861302975050883</c:v>
                </c:pt>
                <c:pt idx="3604">
                  <c:v>9.9860483634105659</c:v>
                </c:pt>
                <c:pt idx="3605">
                  <c:v>9.9859664299882951</c:v>
                </c:pt>
                <c:pt idx="3606">
                  <c:v>9.9858844972382705</c:v>
                </c:pt>
                <c:pt idx="3607">
                  <c:v>9.9858025651604869</c:v>
                </c:pt>
                <c:pt idx="3608">
                  <c:v>9.9857206337549389</c:v>
                </c:pt>
                <c:pt idx="3609">
                  <c:v>9.9856387030216212</c:v>
                </c:pt>
                <c:pt idx="3610">
                  <c:v>9.9855567729605283</c:v>
                </c:pt>
                <c:pt idx="3611">
                  <c:v>9.9854748435716534</c:v>
                </c:pt>
                <c:pt idx="3612">
                  <c:v>9.9853929148549927</c:v>
                </c:pt>
                <c:pt idx="3613">
                  <c:v>9.9853109868105392</c:v>
                </c:pt>
                <c:pt idx="3614">
                  <c:v>9.9852290594382875</c:v>
                </c:pt>
                <c:pt idx="3615">
                  <c:v>9.9851471327382342</c:v>
                </c:pt>
                <c:pt idx="3616">
                  <c:v>9.985065206710372</c:v>
                </c:pt>
                <c:pt idx="3617">
                  <c:v>9.9849832813546957</c:v>
                </c:pt>
                <c:pt idx="3618">
                  <c:v>9.9849013566711982</c:v>
                </c:pt>
                <c:pt idx="3619">
                  <c:v>9.9848194326598758</c:v>
                </c:pt>
                <c:pt idx="3620">
                  <c:v>9.9847375093207233</c:v>
                </c:pt>
                <c:pt idx="3621">
                  <c:v>9.9846555866537336</c:v>
                </c:pt>
                <c:pt idx="3622">
                  <c:v>9.9845736646589032</c:v>
                </c:pt>
                <c:pt idx="3623">
                  <c:v>9.9844917433362248</c:v>
                </c:pt>
                <c:pt idx="3624">
                  <c:v>9.9844098226856932</c:v>
                </c:pt>
                <c:pt idx="3625">
                  <c:v>9.9843279027073031</c:v>
                </c:pt>
                <c:pt idx="3626">
                  <c:v>9.9842459834010491</c:v>
                </c:pt>
                <c:pt idx="3627">
                  <c:v>9.9841640647669259</c:v>
                </c:pt>
                <c:pt idx="3628">
                  <c:v>9.9840821468049281</c:v>
                </c:pt>
                <c:pt idx="3629">
                  <c:v>9.9840002295150505</c:v>
                </c:pt>
                <c:pt idx="3630">
                  <c:v>9.9839183128972877</c:v>
                </c:pt>
                <c:pt idx="3631">
                  <c:v>9.9838363969516326</c:v>
                </c:pt>
                <c:pt idx="3632">
                  <c:v>9.9837544816780799</c:v>
                </c:pt>
                <c:pt idx="3633">
                  <c:v>9.983672567076626</c:v>
                </c:pt>
                <c:pt idx="3634">
                  <c:v>9.9835906531472638</c:v>
                </c:pt>
                <c:pt idx="3635">
                  <c:v>9.983508739889988</c:v>
                </c:pt>
                <c:pt idx="3636">
                  <c:v>9.9834268273047932</c:v>
                </c:pt>
                <c:pt idx="3637">
                  <c:v>9.9833449153916742</c:v>
                </c:pt>
                <c:pt idx="3638">
                  <c:v>9.9832630041506256</c:v>
                </c:pt>
                <c:pt idx="3639">
                  <c:v>9.9831810935816403</c:v>
                </c:pt>
                <c:pt idx="3640">
                  <c:v>9.9830991836847147</c:v>
                </c:pt>
                <c:pt idx="3641">
                  <c:v>9.9830172744598418</c:v>
                </c:pt>
                <c:pt idx="3642">
                  <c:v>9.9829353659070179</c:v>
                </c:pt>
                <c:pt idx="3643">
                  <c:v>9.982853458026236</c:v>
                </c:pt>
                <c:pt idx="3644">
                  <c:v>9.9827715508174908</c:v>
                </c:pt>
                <c:pt idx="3645">
                  <c:v>9.9826896442807769</c:v>
                </c:pt>
                <c:pt idx="3646">
                  <c:v>9.9826077384160889</c:v>
                </c:pt>
                <c:pt idx="3647">
                  <c:v>9.9825258332234217</c:v>
                </c:pt>
                <c:pt idx="3648">
                  <c:v>9.9824439287027698</c:v>
                </c:pt>
                <c:pt idx="3649">
                  <c:v>9.982362024854126</c:v>
                </c:pt>
                <c:pt idx="3650">
                  <c:v>9.982280121677487</c:v>
                </c:pt>
                <c:pt idx="3651">
                  <c:v>9.9821982191728456</c:v>
                </c:pt>
                <c:pt idx="3652">
                  <c:v>9.9821163173401963</c:v>
                </c:pt>
                <c:pt idx="3653">
                  <c:v>9.9820344161795358</c:v>
                </c:pt>
                <c:pt idx="3654">
                  <c:v>9.9819525156908568</c:v>
                </c:pt>
                <c:pt idx="3655">
                  <c:v>9.9818706158741541</c:v>
                </c:pt>
                <c:pt idx="3656">
                  <c:v>9.9817887167294224</c:v>
                </c:pt>
                <c:pt idx="3657">
                  <c:v>9.9817068182566544</c:v>
                </c:pt>
                <c:pt idx="3658">
                  <c:v>9.9816249204558467</c:v>
                </c:pt>
                <c:pt idx="3659">
                  <c:v>9.9815430233269939</c:v>
                </c:pt>
                <c:pt idx="3660">
                  <c:v>9.981461126870089</c:v>
                </c:pt>
                <c:pt idx="3661">
                  <c:v>9.9813792310851266</c:v>
                </c:pt>
                <c:pt idx="3662">
                  <c:v>9.9812973359721031</c:v>
                </c:pt>
                <c:pt idx="3663">
                  <c:v>9.9812154415310115</c:v>
                </c:pt>
                <c:pt idx="3664">
                  <c:v>9.9811335477618464</c:v>
                </c:pt>
                <c:pt idx="3665">
                  <c:v>9.9810516546646024</c:v>
                </c:pt>
                <c:pt idx="3666">
                  <c:v>9.9809697622392743</c:v>
                </c:pt>
                <c:pt idx="3667">
                  <c:v>9.9808878704858568</c:v>
                </c:pt>
                <c:pt idx="3668">
                  <c:v>9.9808059794043427</c:v>
                </c:pt>
                <c:pt idx="3669">
                  <c:v>9.9807240889947284</c:v>
                </c:pt>
                <c:pt idx="3670">
                  <c:v>9.9806421992570069</c:v>
                </c:pt>
                <c:pt idx="3671">
                  <c:v>9.9805603101911746</c:v>
                </c:pt>
                <c:pt idx="3672">
                  <c:v>9.9804784217972244</c:v>
                </c:pt>
                <c:pt idx="3673">
                  <c:v>9.980396534075151</c:v>
                </c:pt>
                <c:pt idx="3674">
                  <c:v>9.9803146470249491</c:v>
                </c:pt>
                <c:pt idx="3675">
                  <c:v>9.9802327606466132</c:v>
                </c:pt>
                <c:pt idx="3676">
                  <c:v>9.9801508749401382</c:v>
                </c:pt>
                <c:pt idx="3677">
                  <c:v>9.9800689899055168</c:v>
                </c:pt>
                <c:pt idx="3678">
                  <c:v>9.9799871055427456</c:v>
                </c:pt>
                <c:pt idx="3679">
                  <c:v>9.9799052218518192</c:v>
                </c:pt>
                <c:pt idx="3680">
                  <c:v>9.9798233388327304</c:v>
                </c:pt>
                <c:pt idx="3681">
                  <c:v>9.9797414564854741</c:v>
                </c:pt>
                <c:pt idx="3682">
                  <c:v>9.9796595748100447</c:v>
                </c:pt>
                <c:pt idx="3683">
                  <c:v>9.9795776938064389</c:v>
                </c:pt>
                <c:pt idx="3684">
                  <c:v>9.9794958134746494</c:v>
                </c:pt>
                <c:pt idx="3685">
                  <c:v>9.9794139338146692</c:v>
                </c:pt>
                <c:pt idx="3686">
                  <c:v>9.9793320548264948</c:v>
                </c:pt>
                <c:pt idx="3687">
                  <c:v>9.9792501765101207</c:v>
                </c:pt>
                <c:pt idx="3688">
                  <c:v>9.9791682988655417</c:v>
                </c:pt>
                <c:pt idx="3689">
                  <c:v>9.9790864218927506</c:v>
                </c:pt>
                <c:pt idx="3690">
                  <c:v>9.9790045455917422</c:v>
                </c:pt>
                <c:pt idx="3691">
                  <c:v>9.9789226699625129</c:v>
                </c:pt>
                <c:pt idx="3692">
                  <c:v>9.9788407950050555</c:v>
                </c:pt>
                <c:pt idx="3693">
                  <c:v>9.9787589207193648</c:v>
                </c:pt>
                <c:pt idx="3694">
                  <c:v>9.9786770471054353</c:v>
                </c:pt>
                <c:pt idx="3695">
                  <c:v>9.9785951741632619</c:v>
                </c:pt>
                <c:pt idx="3696">
                  <c:v>9.9785133018928391</c:v>
                </c:pt>
                <c:pt idx="3697">
                  <c:v>9.9784314302941599</c:v>
                </c:pt>
                <c:pt idx="3698">
                  <c:v>9.9783495593672207</c:v>
                </c:pt>
                <c:pt idx="3699">
                  <c:v>9.9782676891120143</c:v>
                </c:pt>
                <c:pt idx="3700">
                  <c:v>9.9781858195285373</c:v>
                </c:pt>
                <c:pt idx="3701">
                  <c:v>9.9781039506167826</c:v>
                </c:pt>
                <c:pt idx="3702">
                  <c:v>9.9780220823767447</c:v>
                </c:pt>
                <c:pt idx="3703">
                  <c:v>9.9779402148084184</c:v>
                </c:pt>
                <c:pt idx="3704">
                  <c:v>9.9778583479117984</c:v>
                </c:pt>
                <c:pt idx="3705">
                  <c:v>9.9777764816868793</c:v>
                </c:pt>
                <c:pt idx="3706">
                  <c:v>9.9776946161336557</c:v>
                </c:pt>
                <c:pt idx="3707">
                  <c:v>9.9776127512521207</c:v>
                </c:pt>
                <c:pt idx="3708">
                  <c:v>9.9775308870422705</c:v>
                </c:pt>
                <c:pt idx="3709">
                  <c:v>9.9774490235040982</c:v>
                </c:pt>
                <c:pt idx="3710">
                  <c:v>9.9773671606375984</c:v>
                </c:pt>
                <c:pt idx="3711">
                  <c:v>9.9772852984427676</c:v>
                </c:pt>
                <c:pt idx="3712">
                  <c:v>9.9772034369195985</c:v>
                </c:pt>
                <c:pt idx="3713">
                  <c:v>9.977121576068086</c:v>
                </c:pt>
                <c:pt idx="3714">
                  <c:v>9.9770397158882247</c:v>
                </c:pt>
                <c:pt idx="3715">
                  <c:v>9.9769578563800092</c:v>
                </c:pt>
                <c:pt idx="3716">
                  <c:v>9.9768759975434325</c:v>
                </c:pt>
                <c:pt idx="3717">
                  <c:v>9.9767941393784909</c:v>
                </c:pt>
                <c:pt idx="3718">
                  <c:v>9.9767122818851774</c:v>
                </c:pt>
                <c:pt idx="3719">
                  <c:v>9.9766304250634885</c:v>
                </c:pt>
                <c:pt idx="3720">
                  <c:v>9.976548568913417</c:v>
                </c:pt>
                <c:pt idx="3721">
                  <c:v>9.9764667134349576</c:v>
                </c:pt>
                <c:pt idx="3722">
                  <c:v>9.976384858628105</c:v>
                </c:pt>
                <c:pt idx="3723">
                  <c:v>9.9763030044928538</c:v>
                </c:pt>
                <c:pt idx="3724">
                  <c:v>9.9762211510291987</c:v>
                </c:pt>
                <c:pt idx="3725">
                  <c:v>9.9761392982371344</c:v>
                </c:pt>
                <c:pt idx="3726">
                  <c:v>9.9760574461166556</c:v>
                </c:pt>
                <c:pt idx="3727">
                  <c:v>9.9759755946677551</c:v>
                </c:pt>
                <c:pt idx="3728">
                  <c:v>9.9758937438904294</c:v>
                </c:pt>
                <c:pt idx="3729">
                  <c:v>9.9758118937846714</c:v>
                </c:pt>
                <c:pt idx="3730">
                  <c:v>9.9757300443504775</c:v>
                </c:pt>
                <c:pt idx="3731">
                  <c:v>9.9756481955878407</c:v>
                </c:pt>
                <c:pt idx="3732">
                  <c:v>9.9755663474967555</c:v>
                </c:pt>
                <c:pt idx="3733">
                  <c:v>9.9754845000772168</c:v>
                </c:pt>
                <c:pt idx="3734">
                  <c:v>9.975402653329219</c:v>
                </c:pt>
                <c:pt idx="3735">
                  <c:v>9.9753208072527553</c:v>
                </c:pt>
                <c:pt idx="3736">
                  <c:v>9.9752389618478219</c:v>
                </c:pt>
                <c:pt idx="3737">
                  <c:v>9.9751571171144136</c:v>
                </c:pt>
                <c:pt idx="3738">
                  <c:v>9.9750752730525232</c:v>
                </c:pt>
                <c:pt idx="3739">
                  <c:v>9.9749934296621472</c:v>
                </c:pt>
                <c:pt idx="3740">
                  <c:v>9.9749115869432785</c:v>
                </c:pt>
                <c:pt idx="3741">
                  <c:v>9.9748297448959118</c:v>
                </c:pt>
                <c:pt idx="3742">
                  <c:v>9.9747479035200417</c:v>
                </c:pt>
                <c:pt idx="3743">
                  <c:v>9.9746660628156629</c:v>
                </c:pt>
                <c:pt idx="3744">
                  <c:v>9.9745842227827701</c:v>
                </c:pt>
                <c:pt idx="3745">
                  <c:v>9.974502383421358</c:v>
                </c:pt>
                <c:pt idx="3746">
                  <c:v>9.9744205447314194</c:v>
                </c:pt>
                <c:pt idx="3747">
                  <c:v>9.9743387067129508</c:v>
                </c:pt>
                <c:pt idx="3748">
                  <c:v>9.974256869365945</c:v>
                </c:pt>
                <c:pt idx="3749">
                  <c:v>9.9741750326903986</c:v>
                </c:pt>
                <c:pt idx="3750">
                  <c:v>9.9740931966863045</c:v>
                </c:pt>
                <c:pt idx="3751">
                  <c:v>9.9740113613536572</c:v>
                </c:pt>
                <c:pt idx="3752">
                  <c:v>9.9739295266924515</c:v>
                </c:pt>
                <c:pt idx="3753">
                  <c:v>9.973847692702682</c:v>
                </c:pt>
                <c:pt idx="3754">
                  <c:v>9.9737658593843435</c:v>
                </c:pt>
                <c:pt idx="3755">
                  <c:v>9.9736840267374305</c:v>
                </c:pt>
                <c:pt idx="3756">
                  <c:v>9.973602194761936</c:v>
                </c:pt>
                <c:pt idx="3757">
                  <c:v>9.9735203634578564</c:v>
                </c:pt>
                <c:pt idx="3758">
                  <c:v>9.9734385328251847</c:v>
                </c:pt>
                <c:pt idx="3759">
                  <c:v>9.9733567028639172</c:v>
                </c:pt>
                <c:pt idx="3760">
                  <c:v>9.9732748735740469</c:v>
                </c:pt>
                <c:pt idx="3761">
                  <c:v>9.9731930449555684</c:v>
                </c:pt>
                <c:pt idx="3762">
                  <c:v>9.9731112170084764</c:v>
                </c:pt>
                <c:pt idx="3763">
                  <c:v>9.9730293897327655</c:v>
                </c:pt>
                <c:pt idx="3764">
                  <c:v>9.9729475631284306</c:v>
                </c:pt>
                <c:pt idx="3765">
                  <c:v>9.9728657371954661</c:v>
                </c:pt>
                <c:pt idx="3766">
                  <c:v>9.972783911933865</c:v>
                </c:pt>
                <c:pt idx="3767">
                  <c:v>9.9727020873436238</c:v>
                </c:pt>
                <c:pt idx="3768">
                  <c:v>9.9726202634247354</c:v>
                </c:pt>
                <c:pt idx="3769">
                  <c:v>9.9725384401771944</c:v>
                </c:pt>
                <c:pt idx="3770">
                  <c:v>9.9724566176009972</c:v>
                </c:pt>
                <c:pt idx="3771">
                  <c:v>9.9723747956961368</c:v>
                </c:pt>
                <c:pt idx="3772">
                  <c:v>9.9722929744626079</c:v>
                </c:pt>
                <c:pt idx="3773">
                  <c:v>9.972211153900405</c:v>
                </c:pt>
                <c:pt idx="3774">
                  <c:v>9.9721293340095229</c:v>
                </c:pt>
                <c:pt idx="3775">
                  <c:v>9.9720475147899545</c:v>
                </c:pt>
                <c:pt idx="3776">
                  <c:v>9.9719656962416963</c:v>
                </c:pt>
                <c:pt idx="3777">
                  <c:v>9.971883878364741</c:v>
                </c:pt>
                <c:pt idx="3778">
                  <c:v>9.9718020611590852</c:v>
                </c:pt>
                <c:pt idx="3779">
                  <c:v>9.9717202446247217</c:v>
                </c:pt>
                <c:pt idx="3780">
                  <c:v>9.9716384287616453</c:v>
                </c:pt>
                <c:pt idx="3781">
                  <c:v>9.9715566135698523</c:v>
                </c:pt>
                <c:pt idx="3782">
                  <c:v>9.9714747990493358</c:v>
                </c:pt>
                <c:pt idx="3783">
                  <c:v>9.9713929852000902</c:v>
                </c:pt>
                <c:pt idx="3784">
                  <c:v>9.9713111720221086</c:v>
                </c:pt>
                <c:pt idx="3785">
                  <c:v>9.9712293595153874</c:v>
                </c:pt>
                <c:pt idx="3786">
                  <c:v>9.9711475476799212</c:v>
                </c:pt>
                <c:pt idx="3787">
                  <c:v>9.9710657365157029</c:v>
                </c:pt>
                <c:pt idx="3788">
                  <c:v>9.9709839260227291</c:v>
                </c:pt>
                <c:pt idx="3789">
                  <c:v>9.9709021162009925</c:v>
                </c:pt>
                <c:pt idx="3790">
                  <c:v>9.9708203070504879</c:v>
                </c:pt>
                <c:pt idx="3791">
                  <c:v>9.97073849857121</c:v>
                </c:pt>
                <c:pt idx="3792">
                  <c:v>9.9706566907631533</c:v>
                </c:pt>
                <c:pt idx="3793">
                  <c:v>9.9705748836263126</c:v>
                </c:pt>
                <c:pt idx="3794">
                  <c:v>9.9704930771606826</c:v>
                </c:pt>
                <c:pt idx="3795">
                  <c:v>9.9704112713662578</c:v>
                </c:pt>
                <c:pt idx="3796">
                  <c:v>9.9703294662430313</c:v>
                </c:pt>
                <c:pt idx="3797">
                  <c:v>9.9702476617909994</c:v>
                </c:pt>
                <c:pt idx="3798">
                  <c:v>9.9701658580101551</c:v>
                </c:pt>
                <c:pt idx="3799">
                  <c:v>9.9700840549004948</c:v>
                </c:pt>
                <c:pt idx="3800">
                  <c:v>9.9700022524620113</c:v>
                </c:pt>
                <c:pt idx="3801">
                  <c:v>9.9699204506946995</c:v>
                </c:pt>
                <c:pt idx="3802">
                  <c:v>9.9698386495985538</c:v>
                </c:pt>
                <c:pt idx="3803">
                  <c:v>9.9697568491735691</c:v>
                </c:pt>
                <c:pt idx="3804">
                  <c:v>9.9696750494197399</c:v>
                </c:pt>
                <c:pt idx="3805">
                  <c:v>9.9695932503370592</c:v>
                </c:pt>
                <c:pt idx="3806">
                  <c:v>9.9695114519255235</c:v>
                </c:pt>
                <c:pt idx="3807">
                  <c:v>9.9694296541851273</c:v>
                </c:pt>
                <c:pt idx="3808">
                  <c:v>9.9693478571158636</c:v>
                </c:pt>
                <c:pt idx="3809">
                  <c:v>9.969266060717727</c:v>
                </c:pt>
                <c:pt idx="3810">
                  <c:v>9.9691842649907123</c:v>
                </c:pt>
                <c:pt idx="3811">
                  <c:v>9.9691024699348159</c:v>
                </c:pt>
                <c:pt idx="3812">
                  <c:v>9.9690206755500306</c:v>
                </c:pt>
                <c:pt idx="3813">
                  <c:v>9.9689388818363511</c:v>
                </c:pt>
                <c:pt idx="3814">
                  <c:v>9.9688570887937704</c:v>
                </c:pt>
                <c:pt idx="3815">
                  <c:v>9.9687752964222849</c:v>
                </c:pt>
                <c:pt idx="3816">
                  <c:v>9.9686935047218892</c:v>
                </c:pt>
                <c:pt idx="3817">
                  <c:v>9.9686117136925763</c:v>
                </c:pt>
                <c:pt idx="3818">
                  <c:v>9.9685299233343425</c:v>
                </c:pt>
                <c:pt idx="3819">
                  <c:v>9.9684481336471809</c:v>
                </c:pt>
                <c:pt idx="3820">
                  <c:v>9.968366344631086</c:v>
                </c:pt>
                <c:pt idx="3821">
                  <c:v>9.9682845562860525</c:v>
                </c:pt>
                <c:pt idx="3822">
                  <c:v>9.9682027686120751</c:v>
                </c:pt>
                <c:pt idx="3823">
                  <c:v>9.9681209816091485</c:v>
                </c:pt>
                <c:pt idx="3824">
                  <c:v>9.9680391952772673</c:v>
                </c:pt>
                <c:pt idx="3825">
                  <c:v>9.9679574096164263</c:v>
                </c:pt>
                <c:pt idx="3826">
                  <c:v>9.9678756246266182</c:v>
                </c:pt>
                <c:pt idx="3827">
                  <c:v>9.9677938403078397</c:v>
                </c:pt>
                <c:pt idx="3828">
                  <c:v>9.9677120566600834</c:v>
                </c:pt>
                <c:pt idx="3829">
                  <c:v>9.967630273683346</c:v>
                </c:pt>
                <c:pt idx="3830">
                  <c:v>9.9675484913776202</c:v>
                </c:pt>
                <c:pt idx="3831">
                  <c:v>9.9674667097429008</c:v>
                </c:pt>
                <c:pt idx="3832">
                  <c:v>9.9673849287791825</c:v>
                </c:pt>
                <c:pt idx="3833">
                  <c:v>9.9673031484864598</c:v>
                </c:pt>
                <c:pt idx="3834">
                  <c:v>9.9672213688647275</c:v>
                </c:pt>
                <c:pt idx="3835">
                  <c:v>9.9671395899139785</c:v>
                </c:pt>
                <c:pt idx="3836">
                  <c:v>9.9670578116342092</c:v>
                </c:pt>
                <c:pt idx="3837">
                  <c:v>9.9669760340254143</c:v>
                </c:pt>
                <c:pt idx="3838">
                  <c:v>9.9668942570875867</c:v>
                </c:pt>
                <c:pt idx="3839">
                  <c:v>9.966812480820721</c:v>
                </c:pt>
                <c:pt idx="3840">
                  <c:v>9.9667307052248137</c:v>
                </c:pt>
                <c:pt idx="3841">
                  <c:v>9.9666489302998578</c:v>
                </c:pt>
                <c:pt idx="3842">
                  <c:v>9.9665671560458478</c:v>
                </c:pt>
                <c:pt idx="3843">
                  <c:v>9.9664853824627784</c:v>
                </c:pt>
                <c:pt idx="3844">
                  <c:v>9.9664036095506443</c:v>
                </c:pt>
                <c:pt idx="3845">
                  <c:v>9.9663218373094384</c:v>
                </c:pt>
                <c:pt idx="3846">
                  <c:v>9.9662400657391572</c:v>
                </c:pt>
                <c:pt idx="3847">
                  <c:v>9.9661582948397935</c:v>
                </c:pt>
                <c:pt idx="3848">
                  <c:v>9.9660765246113439</c:v>
                </c:pt>
                <c:pt idx="3849">
                  <c:v>9.9659947550538011</c:v>
                </c:pt>
                <c:pt idx="3850">
                  <c:v>9.9659129861671616</c:v>
                </c:pt>
                <c:pt idx="3851">
                  <c:v>9.9658312179514184</c:v>
                </c:pt>
                <c:pt idx="3852">
                  <c:v>9.965749450406566</c:v>
                </c:pt>
                <c:pt idx="3853">
                  <c:v>9.9656676835325992</c:v>
                </c:pt>
                <c:pt idx="3854">
                  <c:v>9.9655859173295109</c:v>
                </c:pt>
                <c:pt idx="3855">
                  <c:v>9.9655041517972975</c:v>
                </c:pt>
                <c:pt idx="3856">
                  <c:v>9.9654223869359537</c:v>
                </c:pt>
                <c:pt idx="3857">
                  <c:v>9.9653406227454724</c:v>
                </c:pt>
                <c:pt idx="3858">
                  <c:v>9.96525885922585</c:v>
                </c:pt>
                <c:pt idx="3859">
                  <c:v>9.9651770963770794</c:v>
                </c:pt>
                <c:pt idx="3860">
                  <c:v>9.9650953341991571</c:v>
                </c:pt>
                <c:pt idx="3861">
                  <c:v>9.9650135726920759</c:v>
                </c:pt>
                <c:pt idx="3862">
                  <c:v>9.9649318118558305</c:v>
                </c:pt>
                <c:pt idx="3863">
                  <c:v>9.9648500516904157</c:v>
                </c:pt>
                <c:pt idx="3864">
                  <c:v>9.964768292195826</c:v>
                </c:pt>
                <c:pt idx="3865">
                  <c:v>9.9646865333720545</c:v>
                </c:pt>
                <c:pt idx="3866">
                  <c:v>9.9646047752190974</c:v>
                </c:pt>
                <c:pt idx="3867">
                  <c:v>9.9645230177369495</c:v>
                </c:pt>
                <c:pt idx="3868">
                  <c:v>9.9644412609256037</c:v>
                </c:pt>
                <c:pt idx="3869">
                  <c:v>9.9643595047850546</c:v>
                </c:pt>
                <c:pt idx="3870">
                  <c:v>9.9642777493152987</c:v>
                </c:pt>
                <c:pt idx="3871">
                  <c:v>9.964195994516329</c:v>
                </c:pt>
                <c:pt idx="3872">
                  <c:v>9.96411424038814</c:v>
                </c:pt>
                <c:pt idx="3873">
                  <c:v>9.9640324869307264</c:v>
                </c:pt>
                <c:pt idx="3874">
                  <c:v>9.9639507341440829</c:v>
                </c:pt>
                <c:pt idx="3875">
                  <c:v>9.9638689820282043</c:v>
                </c:pt>
                <c:pt idx="3876">
                  <c:v>9.9637872305830832</c:v>
                </c:pt>
                <c:pt idx="3877">
                  <c:v>9.9637054798087163</c:v>
                </c:pt>
                <c:pt idx="3878">
                  <c:v>9.9636237297050965</c:v>
                </c:pt>
                <c:pt idx="3879">
                  <c:v>9.96354198027222</c:v>
                </c:pt>
                <c:pt idx="3880">
                  <c:v>9.96346023151008</c:v>
                </c:pt>
                <c:pt idx="3881">
                  <c:v>9.9633784834186709</c:v>
                </c:pt>
                <c:pt idx="3882">
                  <c:v>9.9632967359979876</c:v>
                </c:pt>
                <c:pt idx="3883">
                  <c:v>9.9632149892480246</c:v>
                </c:pt>
                <c:pt idx="3884">
                  <c:v>9.9631332431687767</c:v>
                </c:pt>
                <c:pt idx="3885">
                  <c:v>9.9630514977602385</c:v>
                </c:pt>
                <c:pt idx="3886">
                  <c:v>9.9629697530224046</c:v>
                </c:pt>
                <c:pt idx="3887">
                  <c:v>9.962888008955268</c:v>
                </c:pt>
                <c:pt idx="3888">
                  <c:v>9.9628062655588252</c:v>
                </c:pt>
                <c:pt idx="3889">
                  <c:v>9.962724522833069</c:v>
                </c:pt>
                <c:pt idx="3890">
                  <c:v>9.962642780777994</c:v>
                </c:pt>
                <c:pt idx="3891">
                  <c:v>9.9625610393935968</c:v>
                </c:pt>
                <c:pt idx="3892">
                  <c:v>9.9624792986798703</c:v>
                </c:pt>
                <c:pt idx="3893">
                  <c:v>9.962397558636809</c:v>
                </c:pt>
                <c:pt idx="3894">
                  <c:v>9.9623158192644077</c:v>
                </c:pt>
                <c:pt idx="3895">
                  <c:v>9.962234080562661</c:v>
                </c:pt>
                <c:pt idx="3896">
                  <c:v>9.9621523425315619</c:v>
                </c:pt>
                <c:pt idx="3897">
                  <c:v>9.9620706051711068</c:v>
                </c:pt>
                <c:pt idx="3898">
                  <c:v>9.9619888684812885</c:v>
                </c:pt>
                <c:pt idx="3899">
                  <c:v>9.9619071324621036</c:v>
                </c:pt>
                <c:pt idx="3900">
                  <c:v>9.9618253971135449</c:v>
                </c:pt>
                <c:pt idx="3901">
                  <c:v>9.961743662435607</c:v>
                </c:pt>
                <c:pt idx="3902">
                  <c:v>9.9616619284282866</c:v>
                </c:pt>
                <c:pt idx="3903">
                  <c:v>9.9615801950915763</c:v>
                </c:pt>
                <c:pt idx="3904">
                  <c:v>9.961498462425471</c:v>
                </c:pt>
                <c:pt idx="3905">
                  <c:v>9.9614167304299635</c:v>
                </c:pt>
                <c:pt idx="3906">
                  <c:v>9.9613349991050502</c:v>
                </c:pt>
                <c:pt idx="3907">
                  <c:v>9.9612532684507258</c:v>
                </c:pt>
                <c:pt idx="3908">
                  <c:v>9.9611715384669832</c:v>
                </c:pt>
                <c:pt idx="3909">
                  <c:v>9.9610898091538189</c:v>
                </c:pt>
                <c:pt idx="3910">
                  <c:v>9.9610080805112258</c:v>
                </c:pt>
                <c:pt idx="3911">
                  <c:v>9.9609263525391984</c:v>
                </c:pt>
                <c:pt idx="3912">
                  <c:v>9.9608446252377334</c:v>
                </c:pt>
                <c:pt idx="3913">
                  <c:v>9.9607628986068235</c:v>
                </c:pt>
                <c:pt idx="3914">
                  <c:v>9.9606811726464635</c:v>
                </c:pt>
                <c:pt idx="3915">
                  <c:v>9.9605994473566462</c:v>
                </c:pt>
                <c:pt idx="3916">
                  <c:v>9.960517722737368</c:v>
                </c:pt>
                <c:pt idx="3917">
                  <c:v>9.9604359987886237</c:v>
                </c:pt>
                <c:pt idx="3918">
                  <c:v>9.9603542755104062</c:v>
                </c:pt>
                <c:pt idx="3919">
                  <c:v>9.9602725529027119</c:v>
                </c:pt>
                <c:pt idx="3920">
                  <c:v>9.9601908309655336</c:v>
                </c:pt>
                <c:pt idx="3921">
                  <c:v>9.9601091096988679</c:v>
                </c:pt>
                <c:pt idx="3922">
                  <c:v>9.9600273891027076</c:v>
                </c:pt>
                <c:pt idx="3923">
                  <c:v>9.9599456691770474</c:v>
                </c:pt>
                <c:pt idx="3924">
                  <c:v>9.959863949921882</c:v>
                </c:pt>
                <c:pt idx="3925">
                  <c:v>9.959782231337206</c:v>
                </c:pt>
                <c:pt idx="3926">
                  <c:v>9.9597005134230141</c:v>
                </c:pt>
                <c:pt idx="3927">
                  <c:v>9.9596187961792992</c:v>
                </c:pt>
                <c:pt idx="3928">
                  <c:v>9.9595370796060578</c:v>
                </c:pt>
                <c:pt idx="3929">
                  <c:v>9.9594553637032828</c:v>
                </c:pt>
                <c:pt idx="3930">
                  <c:v>9.9593736484709705</c:v>
                </c:pt>
                <c:pt idx="3931">
                  <c:v>9.9592919339091139</c:v>
                </c:pt>
                <c:pt idx="3932">
                  <c:v>9.9592102200177077</c:v>
                </c:pt>
                <c:pt idx="3933">
                  <c:v>9.9591285067967483</c:v>
                </c:pt>
                <c:pt idx="3934">
                  <c:v>9.9590467942462286</c:v>
                </c:pt>
                <c:pt idx="3935">
                  <c:v>9.9589650823661433</c:v>
                </c:pt>
                <c:pt idx="3936">
                  <c:v>9.9588833711564853</c:v>
                </c:pt>
                <c:pt idx="3937">
                  <c:v>9.9588016606172509</c:v>
                </c:pt>
                <c:pt idx="3938">
                  <c:v>9.958719950748435</c:v>
                </c:pt>
                <c:pt idx="3939">
                  <c:v>9.9586382415500303</c:v>
                </c:pt>
                <c:pt idx="3940">
                  <c:v>9.9585565330220334</c:v>
                </c:pt>
                <c:pt idx="3941">
                  <c:v>9.958474825164437</c:v>
                </c:pt>
                <c:pt idx="3942">
                  <c:v>9.958393117977236</c:v>
                </c:pt>
                <c:pt idx="3943">
                  <c:v>9.9583114114604268</c:v>
                </c:pt>
                <c:pt idx="3944">
                  <c:v>9.9582297056140021</c:v>
                </c:pt>
                <c:pt idx="3945">
                  <c:v>9.9581480004379568</c:v>
                </c:pt>
                <c:pt idx="3946">
                  <c:v>9.9580662959322837</c:v>
                </c:pt>
                <c:pt idx="3947">
                  <c:v>9.9579845920969792</c:v>
                </c:pt>
                <c:pt idx="3948">
                  <c:v>9.957902888932038</c:v>
                </c:pt>
                <c:pt idx="3949">
                  <c:v>9.9578211864374531</c:v>
                </c:pt>
                <c:pt idx="3950">
                  <c:v>9.9577394846132208</c:v>
                </c:pt>
                <c:pt idx="3951">
                  <c:v>9.9576577834593341</c:v>
                </c:pt>
                <c:pt idx="3952">
                  <c:v>9.9575760829757893</c:v>
                </c:pt>
                <c:pt idx="3953">
                  <c:v>9.9574943831625795</c:v>
                </c:pt>
                <c:pt idx="3954">
                  <c:v>9.9574126840196993</c:v>
                </c:pt>
                <c:pt idx="3955">
                  <c:v>9.9573309855471432</c:v>
                </c:pt>
                <c:pt idx="3956">
                  <c:v>9.9572492877449061</c:v>
                </c:pt>
                <c:pt idx="3957">
                  <c:v>9.9571675906129826</c:v>
                </c:pt>
                <c:pt idx="3958">
                  <c:v>9.9570858941513656</c:v>
                </c:pt>
                <c:pt idx="3959">
                  <c:v>9.9570041983600515</c:v>
                </c:pt>
                <c:pt idx="3960">
                  <c:v>9.9569225032390349</c:v>
                </c:pt>
                <c:pt idx="3961">
                  <c:v>9.9568408087883089</c:v>
                </c:pt>
                <c:pt idx="3962">
                  <c:v>9.956759115007868</c:v>
                </c:pt>
                <c:pt idx="3963">
                  <c:v>9.956677421897707</c:v>
                </c:pt>
                <c:pt idx="3964">
                  <c:v>9.9565957294578222</c:v>
                </c:pt>
                <c:pt idx="3965">
                  <c:v>9.9565140376882066</c:v>
                </c:pt>
                <c:pt idx="3966">
                  <c:v>9.9564323465888549</c:v>
                </c:pt>
                <c:pt idx="3967">
                  <c:v>9.9563506561597599</c:v>
                </c:pt>
                <c:pt idx="3968">
                  <c:v>9.9562689664009181</c:v>
                </c:pt>
                <c:pt idx="3969">
                  <c:v>9.9561872773123241</c:v>
                </c:pt>
                <c:pt idx="3970">
                  <c:v>9.9561055888939709</c:v>
                </c:pt>
                <c:pt idx="3971">
                  <c:v>9.9560239011458549</c:v>
                </c:pt>
                <c:pt idx="3972">
                  <c:v>9.955942214067969</c:v>
                </c:pt>
                <c:pt idx="3973">
                  <c:v>9.9558605276603096</c:v>
                </c:pt>
                <c:pt idx="3974">
                  <c:v>9.9557788419228697</c:v>
                </c:pt>
                <c:pt idx="3975">
                  <c:v>9.9556971568556438</c:v>
                </c:pt>
                <c:pt idx="3976">
                  <c:v>9.9556154724586268</c:v>
                </c:pt>
                <c:pt idx="3977">
                  <c:v>9.9555337887318132</c:v>
                </c:pt>
                <c:pt idx="3978">
                  <c:v>9.9554521056751977</c:v>
                </c:pt>
                <c:pt idx="3979">
                  <c:v>9.9553704232887732</c:v>
                </c:pt>
                <c:pt idx="3980">
                  <c:v>9.9552887415725362</c:v>
                </c:pt>
                <c:pt idx="3981">
                  <c:v>9.9552070605264795</c:v>
                </c:pt>
                <c:pt idx="3982">
                  <c:v>9.9551253801505997</c:v>
                </c:pt>
                <c:pt idx="3983">
                  <c:v>9.9550437004448895</c:v>
                </c:pt>
                <c:pt idx="3984">
                  <c:v>9.9549620214093437</c:v>
                </c:pt>
                <c:pt idx="3985">
                  <c:v>9.954880343043957</c:v>
                </c:pt>
                <c:pt idx="3986">
                  <c:v>9.9547986653487257</c:v>
                </c:pt>
                <c:pt idx="3987">
                  <c:v>9.954716988323641</c:v>
                </c:pt>
                <c:pt idx="3988">
                  <c:v>9.9546353119686994</c:v>
                </c:pt>
                <c:pt idx="3989">
                  <c:v>9.9545536362838956</c:v>
                </c:pt>
                <c:pt idx="3990">
                  <c:v>9.9544719612692241</c:v>
                </c:pt>
                <c:pt idx="3991">
                  <c:v>9.9543902869246779</c:v>
                </c:pt>
                <c:pt idx="3992">
                  <c:v>9.9543086132502534</c:v>
                </c:pt>
                <c:pt idx="3993">
                  <c:v>9.9542269402459436</c:v>
                </c:pt>
                <c:pt idx="3994">
                  <c:v>9.954145267911743</c:v>
                </c:pt>
                <c:pt idx="3995">
                  <c:v>9.9540635962476482</c:v>
                </c:pt>
                <c:pt idx="3996">
                  <c:v>9.9539819252536521</c:v>
                </c:pt>
                <c:pt idx="3997">
                  <c:v>9.9539002549297493</c:v>
                </c:pt>
                <c:pt idx="3998">
                  <c:v>9.9538185852759344</c:v>
                </c:pt>
                <c:pt idx="3999">
                  <c:v>9.9537369162922005</c:v>
                </c:pt>
                <c:pt idx="4000">
                  <c:v>9.9536552479785438</c:v>
                </c:pt>
                <c:pt idx="4001">
                  <c:v>9.9535735803349592</c:v>
                </c:pt>
                <c:pt idx="4002">
                  <c:v>9.9534919133614395</c:v>
                </c:pt>
                <c:pt idx="4003">
                  <c:v>9.9534102470579811</c:v>
                </c:pt>
                <c:pt idx="4004">
                  <c:v>9.9533285814245769</c:v>
                </c:pt>
                <c:pt idx="4005">
                  <c:v>9.9532469164612216</c:v>
                </c:pt>
                <c:pt idx="4006">
                  <c:v>9.9531652521679099</c:v>
                </c:pt>
                <c:pt idx="4007">
                  <c:v>9.9530835885446365</c:v>
                </c:pt>
                <c:pt idx="4008">
                  <c:v>9.953001925591396</c:v>
                </c:pt>
                <c:pt idx="4009">
                  <c:v>9.952920263308183</c:v>
                </c:pt>
                <c:pt idx="4010">
                  <c:v>9.9528386016949923</c:v>
                </c:pt>
                <c:pt idx="4011">
                  <c:v>9.9527569407518168</c:v>
                </c:pt>
                <c:pt idx="4012">
                  <c:v>9.9526752804786529</c:v>
                </c:pt>
                <c:pt idx="4013">
                  <c:v>9.9525936208754953</c:v>
                </c:pt>
                <c:pt idx="4014">
                  <c:v>9.9525119619423368</c:v>
                </c:pt>
                <c:pt idx="4015">
                  <c:v>9.9524303036791721</c:v>
                </c:pt>
                <c:pt idx="4016">
                  <c:v>9.952348646085996</c:v>
                </c:pt>
                <c:pt idx="4017">
                  <c:v>9.9522669891628031</c:v>
                </c:pt>
                <c:pt idx="4018">
                  <c:v>9.952185332909588</c:v>
                </c:pt>
                <c:pt idx="4019">
                  <c:v>9.9521036773263454</c:v>
                </c:pt>
                <c:pt idx="4020">
                  <c:v>9.95202202241307</c:v>
                </c:pt>
                <c:pt idx="4021">
                  <c:v>9.9519403681697565</c:v>
                </c:pt>
                <c:pt idx="4022">
                  <c:v>9.9518587145963977</c:v>
                </c:pt>
                <c:pt idx="4023">
                  <c:v>9.9517770616929901</c:v>
                </c:pt>
                <c:pt idx="4024">
                  <c:v>9.9516954094595267</c:v>
                </c:pt>
                <c:pt idx="4025">
                  <c:v>9.9516137578960038</c:v>
                </c:pt>
                <c:pt idx="4026">
                  <c:v>9.9515321070024143</c:v>
                </c:pt>
                <c:pt idx="4027">
                  <c:v>9.951450456778753</c:v>
                </c:pt>
                <c:pt idx="4028">
                  <c:v>9.9513688072250144</c:v>
                </c:pt>
                <c:pt idx="4029">
                  <c:v>9.9512871583411933</c:v>
                </c:pt>
                <c:pt idx="4030">
                  <c:v>9.9512055101272843</c:v>
                </c:pt>
                <c:pt idx="4031">
                  <c:v>9.9511238625832821</c:v>
                </c:pt>
                <c:pt idx="4032">
                  <c:v>9.9510422157091796</c:v>
                </c:pt>
                <c:pt idx="4033">
                  <c:v>9.9509605695049732</c:v>
                </c:pt>
                <c:pt idx="4034">
                  <c:v>9.9508789239706577</c:v>
                </c:pt>
                <c:pt idx="4035">
                  <c:v>9.9507972791062258</c:v>
                </c:pt>
                <c:pt idx="4036">
                  <c:v>9.9507156349116723</c:v>
                </c:pt>
                <c:pt idx="4037">
                  <c:v>9.9506339913869919</c:v>
                </c:pt>
                <c:pt idx="4038">
                  <c:v>9.950552348532181</c:v>
                </c:pt>
                <c:pt idx="4039">
                  <c:v>9.9504707063472324</c:v>
                </c:pt>
                <c:pt idx="4040">
                  <c:v>9.9503890648321409</c:v>
                </c:pt>
                <c:pt idx="4041">
                  <c:v>9.9503074239868994</c:v>
                </c:pt>
                <c:pt idx="4042">
                  <c:v>9.9502257838115042</c:v>
                </c:pt>
                <c:pt idx="4043">
                  <c:v>9.9501441443059502</c:v>
                </c:pt>
                <c:pt idx="4044">
                  <c:v>9.9500625054702301</c:v>
                </c:pt>
                <c:pt idx="4045">
                  <c:v>9.9499808673043404</c:v>
                </c:pt>
                <c:pt idx="4046">
                  <c:v>9.949899229808274</c:v>
                </c:pt>
                <c:pt idx="4047">
                  <c:v>9.9498175929820256</c:v>
                </c:pt>
                <c:pt idx="4048">
                  <c:v>9.9497359568255916</c:v>
                </c:pt>
                <c:pt idx="4049">
                  <c:v>9.949654321338965</c:v>
                </c:pt>
                <c:pt idx="4050">
                  <c:v>9.9495726865221403</c:v>
                </c:pt>
                <c:pt idx="4051">
                  <c:v>9.9494910523751106</c:v>
                </c:pt>
                <c:pt idx="4052">
                  <c:v>9.9494094188978721</c:v>
                </c:pt>
                <c:pt idx="4053">
                  <c:v>9.9493277860904197</c:v>
                </c:pt>
                <c:pt idx="4054">
                  <c:v>9.9492461539527479</c:v>
                </c:pt>
                <c:pt idx="4055">
                  <c:v>9.9491645224848497</c:v>
                </c:pt>
                <c:pt idx="4056">
                  <c:v>9.9490828916867216</c:v>
                </c:pt>
                <c:pt idx="4057">
                  <c:v>9.9490012615583563</c:v>
                </c:pt>
                <c:pt idx="4058">
                  <c:v>9.9489196320997486</c:v>
                </c:pt>
                <c:pt idx="4059">
                  <c:v>9.9488380033108932</c:v>
                </c:pt>
                <c:pt idx="4060">
                  <c:v>9.9487563751917847</c:v>
                </c:pt>
                <c:pt idx="4061">
                  <c:v>9.9486747477424178</c:v>
                </c:pt>
                <c:pt idx="4062">
                  <c:v>9.9485931209627871</c:v>
                </c:pt>
                <c:pt idx="4063">
                  <c:v>9.9485114948528874</c:v>
                </c:pt>
                <c:pt idx="4064">
                  <c:v>9.9484298694127133</c:v>
                </c:pt>
                <c:pt idx="4065">
                  <c:v>9.9483482446422578</c:v>
                </c:pt>
                <c:pt idx="4066">
                  <c:v>9.9482666205415171</c:v>
                </c:pt>
                <c:pt idx="4067">
                  <c:v>9.9481849971104843</c:v>
                </c:pt>
                <c:pt idx="4068">
                  <c:v>9.948103374349154</c:v>
                </c:pt>
                <c:pt idx="4069">
                  <c:v>9.9480217522575209</c:v>
                </c:pt>
                <c:pt idx="4070">
                  <c:v>9.9479401308355815</c:v>
                </c:pt>
                <c:pt idx="4071">
                  <c:v>9.9478585100833286</c:v>
                </c:pt>
                <c:pt idx="4072">
                  <c:v>9.9477768900007568</c:v>
                </c:pt>
                <c:pt idx="4073">
                  <c:v>9.9476952705878592</c:v>
                </c:pt>
                <c:pt idx="4074">
                  <c:v>9.9476136518446321</c:v>
                </c:pt>
                <c:pt idx="4075">
                  <c:v>9.9475320337710702</c:v>
                </c:pt>
                <c:pt idx="4076">
                  <c:v>9.9474504163671664</c:v>
                </c:pt>
                <c:pt idx="4077">
                  <c:v>9.9473687996329172</c:v>
                </c:pt>
                <c:pt idx="4078">
                  <c:v>9.9472871835683154</c:v>
                </c:pt>
                <c:pt idx="4079">
                  <c:v>9.9472055681733558</c:v>
                </c:pt>
                <c:pt idx="4080">
                  <c:v>9.9471239534480347</c:v>
                </c:pt>
                <c:pt idx="4081">
                  <c:v>9.9470423393923451</c:v>
                </c:pt>
                <c:pt idx="4082">
                  <c:v>9.9469607260062816</c:v>
                </c:pt>
                <c:pt idx="4083">
                  <c:v>9.9468791132898389</c:v>
                </c:pt>
                <c:pt idx="4084">
                  <c:v>9.9467975012430099</c:v>
                </c:pt>
                <c:pt idx="4085">
                  <c:v>9.946715889865791</c:v>
                </c:pt>
                <c:pt idx="4086">
                  <c:v>9.946634279158177</c:v>
                </c:pt>
                <c:pt idx="4087">
                  <c:v>9.9465526691201607</c:v>
                </c:pt>
                <c:pt idx="4088">
                  <c:v>9.9464710597517385</c:v>
                </c:pt>
                <c:pt idx="4089">
                  <c:v>9.9463894510529034</c:v>
                </c:pt>
                <c:pt idx="4090">
                  <c:v>9.94630784302365</c:v>
                </c:pt>
                <c:pt idx="4091">
                  <c:v>9.946226235663973</c:v>
                </c:pt>
                <c:pt idx="4092">
                  <c:v>9.9461446289738689</c:v>
                </c:pt>
                <c:pt idx="4093">
                  <c:v>9.9460630229533304</c:v>
                </c:pt>
                <c:pt idx="4094">
                  <c:v>9.9459814176023507</c:v>
                </c:pt>
                <c:pt idx="4095">
                  <c:v>9.945899812920926</c:v>
                </c:pt>
                <c:pt idx="4096">
                  <c:v>9.945818208909051</c:v>
                </c:pt>
                <c:pt idx="4097">
                  <c:v>9.9457366055667205</c:v>
                </c:pt>
                <c:pt idx="4098">
                  <c:v>9.9456550028939272</c:v>
                </c:pt>
                <c:pt idx="4099">
                  <c:v>9.945573400890666</c:v>
                </c:pt>
                <c:pt idx="4100">
                  <c:v>9.9454917995569332</c:v>
                </c:pt>
                <c:pt idx="4101">
                  <c:v>9.9454101988927217</c:v>
                </c:pt>
                <c:pt idx="4102">
                  <c:v>9.9453285988980262</c:v>
                </c:pt>
                <c:pt idx="4103">
                  <c:v>9.9452469995728414</c:v>
                </c:pt>
                <c:pt idx="4104">
                  <c:v>9.9451654009171619</c:v>
                </c:pt>
                <c:pt idx="4105">
                  <c:v>9.9450838029309825</c:v>
                </c:pt>
                <c:pt idx="4106">
                  <c:v>9.9450022056142977</c:v>
                </c:pt>
                <c:pt idx="4107">
                  <c:v>9.9449206089671005</c:v>
                </c:pt>
                <c:pt idx="4108">
                  <c:v>9.9448390129893873</c:v>
                </c:pt>
                <c:pt idx="4109">
                  <c:v>9.9447574176811528</c:v>
                </c:pt>
                <c:pt idx="4110">
                  <c:v>9.94467582304239</c:v>
                </c:pt>
                <c:pt idx="4111">
                  <c:v>9.9445942290730933</c:v>
                </c:pt>
                <c:pt idx="4112">
                  <c:v>9.9445126357732594</c:v>
                </c:pt>
                <c:pt idx="4113">
                  <c:v>9.9444310431428811</c:v>
                </c:pt>
                <c:pt idx="4114">
                  <c:v>9.944349451181953</c:v>
                </c:pt>
                <c:pt idx="4115">
                  <c:v>9.9442678598904699</c:v>
                </c:pt>
                <c:pt idx="4116">
                  <c:v>9.9441862692684246</c:v>
                </c:pt>
                <c:pt idx="4117">
                  <c:v>9.9441046793158137</c:v>
                </c:pt>
                <c:pt idx="4118">
                  <c:v>9.9440230900326316</c:v>
                </c:pt>
                <c:pt idx="4119">
                  <c:v>9.9439415014188715</c:v>
                </c:pt>
                <c:pt idx="4120">
                  <c:v>9.9438599134745296</c:v>
                </c:pt>
                <c:pt idx="4121">
                  <c:v>9.9437783261995989</c:v>
                </c:pt>
                <c:pt idx="4122">
                  <c:v>9.9436967395940759</c:v>
                </c:pt>
                <c:pt idx="4123">
                  <c:v>9.9436151536579533</c:v>
                </c:pt>
                <c:pt idx="4124">
                  <c:v>9.943533568391226</c:v>
                </c:pt>
                <c:pt idx="4125">
                  <c:v>9.9434519837938886</c:v>
                </c:pt>
                <c:pt idx="4126">
                  <c:v>9.9433703998659357</c:v>
                </c:pt>
                <c:pt idx="4127">
                  <c:v>9.9432888166073621</c:v>
                </c:pt>
                <c:pt idx="4128">
                  <c:v>9.9432072340181623</c:v>
                </c:pt>
                <c:pt idx="4129">
                  <c:v>9.9431256520983293</c:v>
                </c:pt>
                <c:pt idx="4130">
                  <c:v>9.9430440708478596</c:v>
                </c:pt>
                <c:pt idx="4131">
                  <c:v>9.9429624902667459</c:v>
                </c:pt>
                <c:pt idx="4132">
                  <c:v>9.9428809103549849</c:v>
                </c:pt>
                <c:pt idx="4133">
                  <c:v>9.9427993311125693</c:v>
                </c:pt>
                <c:pt idx="4134">
                  <c:v>9.9427177525394939</c:v>
                </c:pt>
                <c:pt idx="4135">
                  <c:v>9.9426361746357532</c:v>
                </c:pt>
                <c:pt idx="4136">
                  <c:v>9.9425545974013421</c:v>
                </c:pt>
                <c:pt idx="4137">
                  <c:v>9.9424730208362551</c:v>
                </c:pt>
                <c:pt idx="4138">
                  <c:v>9.9423914449404869</c:v>
                </c:pt>
                <c:pt idx="4139">
                  <c:v>9.9423098697140322</c:v>
                </c:pt>
                <c:pt idx="4140">
                  <c:v>9.9422282951568839</c:v>
                </c:pt>
                <c:pt idx="4141">
                  <c:v>9.9421467212690384</c:v>
                </c:pt>
                <c:pt idx="4142">
                  <c:v>9.9420651480504887</c:v>
                </c:pt>
                <c:pt idx="4143">
                  <c:v>9.9419835755012311</c:v>
                </c:pt>
                <c:pt idx="4144">
                  <c:v>9.9419020036212586</c:v>
                </c:pt>
                <c:pt idx="4145">
                  <c:v>9.9418204324105659</c:v>
                </c:pt>
                <c:pt idx="4146">
                  <c:v>9.9417388618691476</c:v>
                </c:pt>
                <c:pt idx="4147">
                  <c:v>9.9416572919969983</c:v>
                </c:pt>
                <c:pt idx="4148">
                  <c:v>9.9415757227941128</c:v>
                </c:pt>
                <c:pt idx="4149">
                  <c:v>9.9414941542604858</c:v>
                </c:pt>
                <c:pt idx="4150">
                  <c:v>9.9414125863961118</c:v>
                </c:pt>
                <c:pt idx="4151">
                  <c:v>9.9413310192009838</c:v>
                </c:pt>
                <c:pt idx="4152">
                  <c:v>9.9412494526750983</c:v>
                </c:pt>
                <c:pt idx="4153">
                  <c:v>9.9411678868184481</c:v>
                </c:pt>
                <c:pt idx="4154">
                  <c:v>9.9410863216310297</c:v>
                </c:pt>
                <c:pt idx="4155">
                  <c:v>9.9410047571128359</c:v>
                </c:pt>
                <c:pt idx="4156">
                  <c:v>9.9409231932638615</c:v>
                </c:pt>
                <c:pt idx="4157">
                  <c:v>9.9408416300841012</c:v>
                </c:pt>
                <c:pt idx="4158">
                  <c:v>9.9407600675735495</c:v>
                </c:pt>
                <c:pt idx="4159">
                  <c:v>9.9406785057322011</c:v>
                </c:pt>
                <c:pt idx="4160">
                  <c:v>9.9405969445600508</c:v>
                </c:pt>
                <c:pt idx="4161">
                  <c:v>9.9405153840570932</c:v>
                </c:pt>
                <c:pt idx="4162">
                  <c:v>9.940433824223323</c:v>
                </c:pt>
                <c:pt idx="4163">
                  <c:v>9.940352265058733</c:v>
                </c:pt>
                <c:pt idx="4164">
                  <c:v>9.9402707065633198</c:v>
                </c:pt>
                <c:pt idx="4165">
                  <c:v>9.9401891487370762</c:v>
                </c:pt>
                <c:pt idx="4166">
                  <c:v>9.9401075915799968</c:v>
                </c:pt>
                <c:pt idx="4167">
                  <c:v>9.9400260350920764</c:v>
                </c:pt>
                <c:pt idx="4168">
                  <c:v>9.9399444792733096</c:v>
                </c:pt>
                <c:pt idx="4169">
                  <c:v>9.9398629241236911</c:v>
                </c:pt>
                <c:pt idx="4170">
                  <c:v>9.9397813696432156</c:v>
                </c:pt>
                <c:pt idx="4171">
                  <c:v>9.9396998158318777</c:v>
                </c:pt>
                <c:pt idx="4172">
                  <c:v>9.9396182626896721</c:v>
                </c:pt>
                <c:pt idx="4173">
                  <c:v>9.9395367102165935</c:v>
                </c:pt>
                <c:pt idx="4174">
                  <c:v>9.9394551584126347</c:v>
                </c:pt>
                <c:pt idx="4175">
                  <c:v>9.9393736072777923</c:v>
                </c:pt>
                <c:pt idx="4176">
                  <c:v>9.9392920568120591</c:v>
                </c:pt>
                <c:pt idx="4177">
                  <c:v>9.9392105070154297</c:v>
                </c:pt>
                <c:pt idx="4178">
                  <c:v>9.939128957887899</c:v>
                </c:pt>
                <c:pt idx="4179">
                  <c:v>9.9390474094294632</c:v>
                </c:pt>
                <c:pt idx="4180">
                  <c:v>9.9389658616401153</c:v>
                </c:pt>
                <c:pt idx="4181">
                  <c:v>9.93888431451985</c:v>
                </c:pt>
                <c:pt idx="4182">
                  <c:v>9.9388027680686601</c:v>
                </c:pt>
                <c:pt idx="4183">
                  <c:v>9.9387212222865422</c:v>
                </c:pt>
                <c:pt idx="4184">
                  <c:v>9.9386396771734908</c:v>
                </c:pt>
                <c:pt idx="4185">
                  <c:v>9.938558132729499</c:v>
                </c:pt>
                <c:pt idx="4186">
                  <c:v>9.938476588954563</c:v>
                </c:pt>
                <c:pt idx="4187">
                  <c:v>9.9383950458486758</c:v>
                </c:pt>
                <c:pt idx="4188">
                  <c:v>9.9383135034118322</c:v>
                </c:pt>
                <c:pt idx="4189">
                  <c:v>9.9382319616440284</c:v>
                </c:pt>
                <c:pt idx="4190">
                  <c:v>9.9381504205452575</c:v>
                </c:pt>
                <c:pt idx="4191">
                  <c:v>9.9380688801155141</c:v>
                </c:pt>
                <c:pt idx="4192">
                  <c:v>9.9379873403547929</c:v>
                </c:pt>
                <c:pt idx="4193">
                  <c:v>9.9379058012630885</c:v>
                </c:pt>
                <c:pt idx="4194">
                  <c:v>9.9378242628403939</c:v>
                </c:pt>
                <c:pt idx="4195">
                  <c:v>9.9377427250867054</c:v>
                </c:pt>
                <c:pt idx="4196">
                  <c:v>9.937661188002016</c:v>
                </c:pt>
                <c:pt idx="4197">
                  <c:v>9.9375796515863222</c:v>
                </c:pt>
                <c:pt idx="4198">
                  <c:v>9.9374981158396167</c:v>
                </c:pt>
                <c:pt idx="4199">
                  <c:v>9.9374165807618962</c:v>
                </c:pt>
                <c:pt idx="4200">
                  <c:v>9.9373350463531533</c:v>
                </c:pt>
                <c:pt idx="4201">
                  <c:v>9.937253512613383</c:v>
                </c:pt>
                <c:pt idx="4202">
                  <c:v>9.9371719795425797</c:v>
                </c:pt>
                <c:pt idx="4203">
                  <c:v>9.9370904471407382</c:v>
                </c:pt>
                <c:pt idx="4204">
                  <c:v>9.9370089154078531</c:v>
                </c:pt>
                <c:pt idx="4205">
                  <c:v>9.9369273843439192</c:v>
                </c:pt>
                <c:pt idx="4206">
                  <c:v>9.9368458539489293</c:v>
                </c:pt>
                <c:pt idx="4207">
                  <c:v>9.9367643242228798</c:v>
                </c:pt>
                <c:pt idx="4208">
                  <c:v>9.9366827951657637</c:v>
                </c:pt>
                <c:pt idx="4209">
                  <c:v>9.9366012667775774</c:v>
                </c:pt>
                <c:pt idx="4210">
                  <c:v>9.9365197390583138</c:v>
                </c:pt>
                <c:pt idx="4211">
                  <c:v>9.9364382120079675</c:v>
                </c:pt>
                <c:pt idx="4212">
                  <c:v>9.9363566856265333</c:v>
                </c:pt>
                <c:pt idx="4213">
                  <c:v>9.9362751599140058</c:v>
                </c:pt>
                <c:pt idx="4214">
                  <c:v>9.9361936348703797</c:v>
                </c:pt>
                <c:pt idx="4215">
                  <c:v>9.9361121104956496</c:v>
                </c:pt>
                <c:pt idx="4216">
                  <c:v>9.9360305867898102</c:v>
                </c:pt>
                <c:pt idx="4217">
                  <c:v>9.9359490637528562</c:v>
                </c:pt>
                <c:pt idx="4218">
                  <c:v>9.9358675413847806</c:v>
                </c:pt>
                <c:pt idx="4219">
                  <c:v>9.9357860196855796</c:v>
                </c:pt>
                <c:pt idx="4220">
                  <c:v>9.9357044986552463</c:v>
                </c:pt>
                <c:pt idx="4221">
                  <c:v>9.9356229782937753</c:v>
                </c:pt>
                <c:pt idx="4222">
                  <c:v>9.935541458601163</c:v>
                </c:pt>
                <c:pt idx="4223">
                  <c:v>9.9354599395774024</c:v>
                </c:pt>
                <c:pt idx="4224">
                  <c:v>9.935378421222488</c:v>
                </c:pt>
                <c:pt idx="4225">
                  <c:v>9.9352969035364147</c:v>
                </c:pt>
                <c:pt idx="4226">
                  <c:v>9.935215386519177</c:v>
                </c:pt>
                <c:pt idx="4227">
                  <c:v>9.9351338701707697</c:v>
                </c:pt>
                <c:pt idx="4228">
                  <c:v>9.9350523544911855</c:v>
                </c:pt>
                <c:pt idx="4229">
                  <c:v>9.934970839480421</c:v>
                </c:pt>
                <c:pt idx="4230">
                  <c:v>9.9348893251384691</c:v>
                </c:pt>
                <c:pt idx="4231">
                  <c:v>9.9348078114653262</c:v>
                </c:pt>
                <c:pt idx="4232">
                  <c:v>9.9347262984609852</c:v>
                </c:pt>
                <c:pt idx="4233">
                  <c:v>9.9346447861254408</c:v>
                </c:pt>
                <c:pt idx="4234">
                  <c:v>9.9345632744586894</c:v>
                </c:pt>
                <c:pt idx="4235">
                  <c:v>9.9344817634607239</c:v>
                </c:pt>
                <c:pt idx="4236">
                  <c:v>9.934400253131539</c:v>
                </c:pt>
                <c:pt idx="4237">
                  <c:v>9.9343187434711275</c:v>
                </c:pt>
                <c:pt idx="4238">
                  <c:v>9.934237234479486</c:v>
                </c:pt>
                <c:pt idx="4239">
                  <c:v>9.9341557261566091</c:v>
                </c:pt>
                <c:pt idx="4240">
                  <c:v>9.9340742185024915</c:v>
                </c:pt>
                <c:pt idx="4241">
                  <c:v>9.933992711517126</c:v>
                </c:pt>
                <c:pt idx="4242">
                  <c:v>9.9339112052005092</c:v>
                </c:pt>
                <c:pt idx="4243">
                  <c:v>9.9338296995526338</c:v>
                </c:pt>
                <c:pt idx="4244">
                  <c:v>9.9337481945734947</c:v>
                </c:pt>
                <c:pt idx="4245">
                  <c:v>9.9336666902630864</c:v>
                </c:pt>
                <c:pt idx="4246">
                  <c:v>9.9335851866214053</c:v>
                </c:pt>
                <c:pt idx="4247">
                  <c:v>9.9335036836484445</c:v>
                </c:pt>
                <c:pt idx="4248">
                  <c:v>9.9334221813441967</c:v>
                </c:pt>
                <c:pt idx="4249">
                  <c:v>9.9333406797086585</c:v>
                </c:pt>
                <c:pt idx="4250">
                  <c:v>9.9332591787418245</c:v>
                </c:pt>
                <c:pt idx="4251">
                  <c:v>9.9331776784436894</c:v>
                </c:pt>
                <c:pt idx="4252">
                  <c:v>9.933096178814246</c:v>
                </c:pt>
                <c:pt idx="4253">
                  <c:v>9.9330146798534908</c:v>
                </c:pt>
                <c:pt idx="4254">
                  <c:v>9.9329331815614168</c:v>
                </c:pt>
                <c:pt idx="4255">
                  <c:v>9.9328516839380185</c:v>
                </c:pt>
                <c:pt idx="4256">
                  <c:v>9.9327701869832925</c:v>
                </c:pt>
                <c:pt idx="4257">
                  <c:v>9.9326886906972316</c:v>
                </c:pt>
                <c:pt idx="4258">
                  <c:v>9.9326071950798305</c:v>
                </c:pt>
                <c:pt idx="4259">
                  <c:v>9.9325257001310838</c:v>
                </c:pt>
                <c:pt idx="4260">
                  <c:v>9.9324442058509863</c:v>
                </c:pt>
                <c:pt idx="4261">
                  <c:v>9.9323627122395308</c:v>
                </c:pt>
                <c:pt idx="4262">
                  <c:v>9.9322812192967138</c:v>
                </c:pt>
                <c:pt idx="4263">
                  <c:v>9.93219972702253</c:v>
                </c:pt>
                <c:pt idx="4264">
                  <c:v>9.9321182354169721</c:v>
                </c:pt>
                <c:pt idx="4265">
                  <c:v>9.9320367444800368</c:v>
                </c:pt>
                <c:pt idx="4266">
                  <c:v>9.9319552542117169</c:v>
                </c:pt>
                <c:pt idx="4267">
                  <c:v>9.931873764612007</c:v>
                </c:pt>
                <c:pt idx="4268">
                  <c:v>9.9317922756809018</c:v>
                </c:pt>
                <c:pt idx="4269">
                  <c:v>9.9317107874183961</c:v>
                </c:pt>
                <c:pt idx="4270">
                  <c:v>9.9316292998244844</c:v>
                </c:pt>
                <c:pt idx="4271">
                  <c:v>9.9315478128991614</c:v>
                </c:pt>
                <c:pt idx="4272">
                  <c:v>9.9314663266424219</c:v>
                </c:pt>
                <c:pt idx="4273">
                  <c:v>9.9313848410542604</c:v>
                </c:pt>
                <c:pt idx="4274">
                  <c:v>9.93130335613467</c:v>
                </c:pt>
                <c:pt idx="4275">
                  <c:v>9.9312218718836469</c:v>
                </c:pt>
                <c:pt idx="4276">
                  <c:v>9.9311403883011842</c:v>
                </c:pt>
                <c:pt idx="4277">
                  <c:v>9.9310589053872782</c:v>
                </c:pt>
                <c:pt idx="4278">
                  <c:v>9.9309774231419219</c:v>
                </c:pt>
                <c:pt idx="4279">
                  <c:v>9.9308959415651099</c:v>
                </c:pt>
                <c:pt idx="4280">
                  <c:v>9.9308144606568369</c:v>
                </c:pt>
                <c:pt idx="4281">
                  <c:v>9.9307329804170976</c:v>
                </c:pt>
                <c:pt idx="4282">
                  <c:v>9.9306515008458867</c:v>
                </c:pt>
                <c:pt idx="4283">
                  <c:v>9.9305700219431987</c:v>
                </c:pt>
                <c:pt idx="4284">
                  <c:v>9.9304885437090284</c:v>
                </c:pt>
                <c:pt idx="4285">
                  <c:v>9.9304070661433688</c:v>
                </c:pt>
                <c:pt idx="4286">
                  <c:v>9.9303255892462161</c:v>
                </c:pt>
                <c:pt idx="4287">
                  <c:v>9.9302441130175634</c:v>
                </c:pt>
                <c:pt idx="4288">
                  <c:v>9.930162637457407</c:v>
                </c:pt>
                <c:pt idx="4289">
                  <c:v>9.9300811625657399</c:v>
                </c:pt>
                <c:pt idx="4290">
                  <c:v>9.9299996883425568</c:v>
                </c:pt>
                <c:pt idx="4291">
                  <c:v>9.9299182147878522</c:v>
                </c:pt>
                <c:pt idx="4292">
                  <c:v>9.9298367419016209</c:v>
                </c:pt>
                <c:pt idx="4293">
                  <c:v>9.9297552696838576</c:v>
                </c:pt>
                <c:pt idx="4294">
                  <c:v>9.9296737981345569</c:v>
                </c:pt>
                <c:pt idx="4295">
                  <c:v>9.9295923272537134</c:v>
                </c:pt>
                <c:pt idx="4296">
                  <c:v>9.929510857041322</c:v>
                </c:pt>
                <c:pt idx="4297">
                  <c:v>9.9294293874973754</c:v>
                </c:pt>
                <c:pt idx="4298">
                  <c:v>9.9293479186218701</c:v>
                </c:pt>
                <c:pt idx="4299">
                  <c:v>9.9292664504147989</c:v>
                </c:pt>
                <c:pt idx="4300">
                  <c:v>9.9291849828761585</c:v>
                </c:pt>
                <c:pt idx="4301">
                  <c:v>9.9291035160059415</c:v>
                </c:pt>
                <c:pt idx="4302">
                  <c:v>9.9290220498041428</c:v>
                </c:pt>
                <c:pt idx="4303">
                  <c:v>9.928940584270757</c:v>
                </c:pt>
                <c:pt idx="4304">
                  <c:v>9.9288591194057787</c:v>
                </c:pt>
                <c:pt idx="4305">
                  <c:v>9.9287776552092026</c:v>
                </c:pt>
                <c:pt idx="4306">
                  <c:v>9.9286961916810235</c:v>
                </c:pt>
                <c:pt idx="4307">
                  <c:v>9.9286147288212341</c:v>
                </c:pt>
                <c:pt idx="4308">
                  <c:v>9.9285332666298309</c:v>
                </c:pt>
                <c:pt idx="4309">
                  <c:v>9.9284518051068087</c:v>
                </c:pt>
                <c:pt idx="4310">
                  <c:v>9.9283703442521603</c:v>
                </c:pt>
                <c:pt idx="4311">
                  <c:v>9.9282888840658821</c:v>
                </c:pt>
                <c:pt idx="4312">
                  <c:v>9.928207424547967</c:v>
                </c:pt>
                <c:pt idx="4313">
                  <c:v>9.9281259656984098</c:v>
                </c:pt>
                <c:pt idx="4314">
                  <c:v>9.928044507517205</c:v>
                </c:pt>
                <c:pt idx="4315">
                  <c:v>9.9279630500043474</c:v>
                </c:pt>
                <c:pt idx="4316">
                  <c:v>9.9278815931598317</c:v>
                </c:pt>
                <c:pt idx="4317">
                  <c:v>9.9278001369836524</c:v>
                </c:pt>
                <c:pt idx="4318">
                  <c:v>9.9277186814758043</c:v>
                </c:pt>
                <c:pt idx="4319">
                  <c:v>9.9276372266362802</c:v>
                </c:pt>
                <c:pt idx="4320">
                  <c:v>9.9275557724650767</c:v>
                </c:pt>
                <c:pt idx="4321">
                  <c:v>9.9274743189621883</c:v>
                </c:pt>
                <c:pt idx="4322">
                  <c:v>9.9273928661276081</c:v>
                </c:pt>
                <c:pt idx="4323">
                  <c:v>9.9273114139613305</c:v>
                </c:pt>
                <c:pt idx="4324">
                  <c:v>9.9272299624633522</c:v>
                </c:pt>
                <c:pt idx="4325">
                  <c:v>9.927148511633666</c:v>
                </c:pt>
                <c:pt idx="4326">
                  <c:v>9.9270670614722665</c:v>
                </c:pt>
                <c:pt idx="4327">
                  <c:v>9.9269856119791484</c:v>
                </c:pt>
                <c:pt idx="4328">
                  <c:v>9.9269041631543065</c:v>
                </c:pt>
                <c:pt idx="4329">
                  <c:v>9.9268227149977335</c:v>
                </c:pt>
                <c:pt idx="4330">
                  <c:v>9.926741267509426</c:v>
                </c:pt>
                <c:pt idx="4331">
                  <c:v>9.9266598206893786</c:v>
                </c:pt>
                <c:pt idx="4332">
                  <c:v>9.9265783745375842</c:v>
                </c:pt>
                <c:pt idx="4333">
                  <c:v>9.9264969290540392</c:v>
                </c:pt>
                <c:pt idx="4334">
                  <c:v>9.9264154842387367</c:v>
                </c:pt>
                <c:pt idx="4335">
                  <c:v>9.9263340400916729</c:v>
                </c:pt>
                <c:pt idx="4336">
                  <c:v>9.9262525966128408</c:v>
                </c:pt>
                <c:pt idx="4337">
                  <c:v>9.926171153802235</c:v>
                </c:pt>
                <c:pt idx="4338">
                  <c:v>9.9260897116598503</c:v>
                </c:pt>
                <c:pt idx="4339">
                  <c:v>9.9260082701856813</c:v>
                </c:pt>
                <c:pt idx="4340">
                  <c:v>9.9259268293797227</c:v>
                </c:pt>
                <c:pt idx="4341">
                  <c:v>9.9258453892419691</c:v>
                </c:pt>
                <c:pt idx="4342">
                  <c:v>9.9257639497724135</c:v>
                </c:pt>
                <c:pt idx="4343">
                  <c:v>9.9256825109710523</c:v>
                </c:pt>
                <c:pt idx="4344">
                  <c:v>9.9256010728378783</c:v>
                </c:pt>
                <c:pt idx="4345">
                  <c:v>9.9255196353728881</c:v>
                </c:pt>
                <c:pt idx="4346">
                  <c:v>9.9254381985760745</c:v>
                </c:pt>
                <c:pt idx="4347">
                  <c:v>9.9253567624474321</c:v>
                </c:pt>
                <c:pt idx="4348">
                  <c:v>9.9252753269869576</c:v>
                </c:pt>
                <c:pt idx="4349">
                  <c:v>9.9251938921946437</c:v>
                </c:pt>
                <c:pt idx="4350">
                  <c:v>9.925112458070485</c:v>
                </c:pt>
                <c:pt idx="4351">
                  <c:v>9.9250310246144764</c:v>
                </c:pt>
                <c:pt idx="4352">
                  <c:v>9.9249495918266106</c:v>
                </c:pt>
                <c:pt idx="4353">
                  <c:v>9.9248681597068842</c:v>
                </c:pt>
                <c:pt idx="4354">
                  <c:v>9.9247867282552917</c:v>
                </c:pt>
                <c:pt idx="4355">
                  <c:v>9.9247052974718262</c:v>
                </c:pt>
                <c:pt idx="4356">
                  <c:v>9.9246238673564839</c:v>
                </c:pt>
                <c:pt idx="4357">
                  <c:v>9.9245424379092579</c:v>
                </c:pt>
                <c:pt idx="4358">
                  <c:v>9.9244610091301446</c:v>
                </c:pt>
                <c:pt idx="4359">
                  <c:v>9.9243795810191369</c:v>
                </c:pt>
                <c:pt idx="4360">
                  <c:v>9.9242981535762294</c:v>
                </c:pt>
                <c:pt idx="4361">
                  <c:v>9.9242167268014168</c:v>
                </c:pt>
                <c:pt idx="4362">
                  <c:v>9.9241353006946937</c:v>
                </c:pt>
                <c:pt idx="4363">
                  <c:v>9.924053875256055</c:v>
                </c:pt>
                <c:pt idx="4364">
                  <c:v>9.9239724504854951</c:v>
                </c:pt>
                <c:pt idx="4365">
                  <c:v>9.9238910263830071</c:v>
                </c:pt>
                <c:pt idx="4366">
                  <c:v>9.9238096029485874</c:v>
                </c:pt>
                <c:pt idx="4367">
                  <c:v>9.9237281801822288</c:v>
                </c:pt>
                <c:pt idx="4368">
                  <c:v>9.9236467580839278</c:v>
                </c:pt>
                <c:pt idx="4369">
                  <c:v>9.9235653366536773</c:v>
                </c:pt>
                <c:pt idx="4370">
                  <c:v>9.9234839158914738</c:v>
                </c:pt>
                <c:pt idx="4371">
                  <c:v>9.9234024957973102</c:v>
                </c:pt>
                <c:pt idx="4372">
                  <c:v>9.923321076371181</c:v>
                </c:pt>
                <c:pt idx="4373">
                  <c:v>9.923239657613081</c:v>
                </c:pt>
                <c:pt idx="4374">
                  <c:v>9.9231582395230049</c:v>
                </c:pt>
                <c:pt idx="4375">
                  <c:v>9.9230768221009473</c:v>
                </c:pt>
                <c:pt idx="4376">
                  <c:v>9.9229954053469012</c:v>
                </c:pt>
                <c:pt idx="4377">
                  <c:v>9.9229139892608629</c:v>
                </c:pt>
                <c:pt idx="4378">
                  <c:v>9.9228325738428271</c:v>
                </c:pt>
                <c:pt idx="4379">
                  <c:v>9.9227511590927868</c:v>
                </c:pt>
                <c:pt idx="4380">
                  <c:v>9.9226697450107384</c:v>
                </c:pt>
                <c:pt idx="4381">
                  <c:v>9.9225883315966747</c:v>
                </c:pt>
                <c:pt idx="4382">
                  <c:v>9.9225069188505906</c:v>
                </c:pt>
                <c:pt idx="4383">
                  <c:v>9.9224255067724805</c:v>
                </c:pt>
                <c:pt idx="4384">
                  <c:v>9.922344095362341</c:v>
                </c:pt>
                <c:pt idx="4385">
                  <c:v>9.9222626846201649</c:v>
                </c:pt>
                <c:pt idx="4386">
                  <c:v>9.9221812745459452</c:v>
                </c:pt>
                <c:pt idx="4387">
                  <c:v>9.9220998651396783</c:v>
                </c:pt>
                <c:pt idx="4388">
                  <c:v>9.9220184564013589</c:v>
                </c:pt>
                <c:pt idx="4389">
                  <c:v>9.9219370483309817</c:v>
                </c:pt>
                <c:pt idx="4390">
                  <c:v>9.9218556409285394</c:v>
                </c:pt>
                <c:pt idx="4391">
                  <c:v>9.9217742341940287</c:v>
                </c:pt>
                <c:pt idx="4392">
                  <c:v>9.9216928281274424</c:v>
                </c:pt>
                <c:pt idx="4393">
                  <c:v>9.9216114227287751</c:v>
                </c:pt>
                <c:pt idx="4394">
                  <c:v>9.9215300179980233</c:v>
                </c:pt>
                <c:pt idx="4395">
                  <c:v>9.9214486139351798</c:v>
                </c:pt>
                <c:pt idx="4396">
                  <c:v>9.9213672105402395</c:v>
                </c:pt>
                <c:pt idx="4397">
                  <c:v>9.9212858078131969</c:v>
                </c:pt>
                <c:pt idx="4398">
                  <c:v>9.9212044057540467</c:v>
                </c:pt>
                <c:pt idx="4399">
                  <c:v>9.9211230043627836</c:v>
                </c:pt>
                <c:pt idx="4400">
                  <c:v>9.9210416036394005</c:v>
                </c:pt>
                <c:pt idx="4401">
                  <c:v>9.9209602035838937</c:v>
                </c:pt>
                <c:pt idx="4402">
                  <c:v>9.9208788041962581</c:v>
                </c:pt>
                <c:pt idx="4403">
                  <c:v>9.9207974054764865</c:v>
                </c:pt>
                <c:pt idx="4404">
                  <c:v>9.9207160074245735</c:v>
                </c:pt>
                <c:pt idx="4405">
                  <c:v>9.9206346100405156</c:v>
                </c:pt>
                <c:pt idx="4406">
                  <c:v>9.9205532133243057</c:v>
                </c:pt>
                <c:pt idx="4407">
                  <c:v>9.9204718172759385</c:v>
                </c:pt>
                <c:pt idx="4408">
                  <c:v>9.9203904218954087</c:v>
                </c:pt>
                <c:pt idx="4409">
                  <c:v>9.9203090271827108</c:v>
                </c:pt>
                <c:pt idx="4410">
                  <c:v>9.9202276331378396</c:v>
                </c:pt>
                <c:pt idx="4411">
                  <c:v>9.9201462397607898</c:v>
                </c:pt>
                <c:pt idx="4412">
                  <c:v>9.9200648470515542</c:v>
                </c:pt>
                <c:pt idx="4413">
                  <c:v>9.9199834550101293</c:v>
                </c:pt>
                <c:pt idx="4414">
                  <c:v>9.9199020636365098</c:v>
                </c:pt>
                <c:pt idx="4415">
                  <c:v>9.9198206729306886</c:v>
                </c:pt>
                <c:pt idx="4416">
                  <c:v>9.9197392828926603</c:v>
                </c:pt>
                <c:pt idx="4417">
                  <c:v>9.9196578935224213</c:v>
                </c:pt>
                <c:pt idx="4418">
                  <c:v>9.9195765048199647</c:v>
                </c:pt>
                <c:pt idx="4419">
                  <c:v>9.9194951167852849</c:v>
                </c:pt>
                <c:pt idx="4420">
                  <c:v>9.9194137294183768</c:v>
                </c:pt>
                <c:pt idx="4421">
                  <c:v>9.919332342719235</c:v>
                </c:pt>
                <c:pt idx="4422">
                  <c:v>9.9192509566878542</c:v>
                </c:pt>
                <c:pt idx="4423">
                  <c:v>9.9191695713242289</c:v>
                </c:pt>
                <c:pt idx="4424">
                  <c:v>9.9190881866283522</c:v>
                </c:pt>
                <c:pt idx="4425">
                  <c:v>9.9190068026002205</c:v>
                </c:pt>
                <c:pt idx="4426">
                  <c:v>9.9189254192398266</c:v>
                </c:pt>
                <c:pt idx="4427">
                  <c:v>9.9188440365471671</c:v>
                </c:pt>
                <c:pt idx="4428">
                  <c:v>9.9187626545222347</c:v>
                </c:pt>
                <c:pt idx="4429">
                  <c:v>9.9186812731650242</c:v>
                </c:pt>
                <c:pt idx="4430">
                  <c:v>9.9185998924755321</c:v>
                </c:pt>
                <c:pt idx="4431">
                  <c:v>9.9185185124537512</c:v>
                </c:pt>
                <c:pt idx="4432">
                  <c:v>9.9184371330996761</c:v>
                </c:pt>
                <c:pt idx="4433">
                  <c:v>9.9183557544133016</c:v>
                </c:pt>
                <c:pt idx="4434">
                  <c:v>9.9182743763946224</c:v>
                </c:pt>
                <c:pt idx="4435">
                  <c:v>9.9181929990436313</c:v>
                </c:pt>
                <c:pt idx="4436">
                  <c:v>9.9181116223603247</c:v>
                </c:pt>
                <c:pt idx="4437">
                  <c:v>9.9180302463446974</c:v>
                </c:pt>
                <c:pt idx="4438">
                  <c:v>9.9179488709967423</c:v>
                </c:pt>
                <c:pt idx="4439">
                  <c:v>9.9178674963164557</c:v>
                </c:pt>
                <c:pt idx="4440">
                  <c:v>9.9177861223038306</c:v>
                </c:pt>
                <c:pt idx="4441">
                  <c:v>9.9177047489588617</c:v>
                </c:pt>
                <c:pt idx="4442">
                  <c:v>9.9176233762815436</c:v>
                </c:pt>
                <c:pt idx="4443">
                  <c:v>9.9175420042718727</c:v>
                </c:pt>
                <c:pt idx="4444">
                  <c:v>9.917460632929842</c:v>
                </c:pt>
                <c:pt idx="4445">
                  <c:v>9.9173792622554444</c:v>
                </c:pt>
                <c:pt idx="4446">
                  <c:v>9.9172978922486763</c:v>
                </c:pt>
                <c:pt idx="4447">
                  <c:v>9.9172165229095324</c:v>
                </c:pt>
                <c:pt idx="4448">
                  <c:v>9.9171351542380073</c:v>
                </c:pt>
                <c:pt idx="4449">
                  <c:v>9.9170537862340939</c:v>
                </c:pt>
                <c:pt idx="4450">
                  <c:v>9.9169724188977888</c:v>
                </c:pt>
                <c:pt idx="4451">
                  <c:v>9.9168910522290847</c:v>
                </c:pt>
                <c:pt idx="4452">
                  <c:v>9.9168096862279782</c:v>
                </c:pt>
                <c:pt idx="4453">
                  <c:v>9.9167283208944621</c:v>
                </c:pt>
                <c:pt idx="4454">
                  <c:v>9.9166469562285311</c:v>
                </c:pt>
                <c:pt idx="4455">
                  <c:v>9.9165655922301799</c:v>
                </c:pt>
                <c:pt idx="4456">
                  <c:v>9.9164842288994031</c:v>
                </c:pt>
                <c:pt idx="4457">
                  <c:v>9.9164028662361954</c:v>
                </c:pt>
                <c:pt idx="4458">
                  <c:v>9.9163215042405515</c:v>
                </c:pt>
                <c:pt idx="4459">
                  <c:v>9.916240142912466</c:v>
                </c:pt>
                <c:pt idx="4460">
                  <c:v>9.9161587822519319</c:v>
                </c:pt>
                <c:pt idx="4461">
                  <c:v>9.9160774222589456</c:v>
                </c:pt>
                <c:pt idx="4462">
                  <c:v>9.9159960629335</c:v>
                </c:pt>
                <c:pt idx="4463">
                  <c:v>9.9159147042755915</c:v>
                </c:pt>
                <c:pt idx="4464">
                  <c:v>9.9158333462852131</c:v>
                </c:pt>
                <c:pt idx="4465">
                  <c:v>9.9157519889623611</c:v>
                </c:pt>
                <c:pt idx="4466">
                  <c:v>9.9156706323070285</c:v>
                </c:pt>
                <c:pt idx="4467">
                  <c:v>9.9155892763192099</c:v>
                </c:pt>
                <c:pt idx="4468">
                  <c:v>9.9155079209989001</c:v>
                </c:pt>
                <c:pt idx="4469">
                  <c:v>9.9154265663460937</c:v>
                </c:pt>
                <c:pt idx="4470">
                  <c:v>9.9153452123607853</c:v>
                </c:pt>
                <c:pt idx="4471">
                  <c:v>9.9152638590429678</c:v>
                </c:pt>
                <c:pt idx="4472">
                  <c:v>9.9151825063926378</c:v>
                </c:pt>
                <c:pt idx="4473">
                  <c:v>9.9151011544097898</c:v>
                </c:pt>
                <c:pt idx="4474">
                  <c:v>9.9150198030944168</c:v>
                </c:pt>
                <c:pt idx="4475">
                  <c:v>9.9149384524465152</c:v>
                </c:pt>
                <c:pt idx="4476">
                  <c:v>9.9148571024660779</c:v>
                </c:pt>
                <c:pt idx="4477">
                  <c:v>9.9147757531530996</c:v>
                </c:pt>
                <c:pt idx="4478">
                  <c:v>9.9146944045075749</c:v>
                </c:pt>
                <c:pt idx="4479">
                  <c:v>9.9146130565294985</c:v>
                </c:pt>
                <c:pt idx="4480">
                  <c:v>9.9145317092188652</c:v>
                </c:pt>
                <c:pt idx="4481">
                  <c:v>9.9144503625756695</c:v>
                </c:pt>
                <c:pt idx="4482">
                  <c:v>9.9143690165999061</c:v>
                </c:pt>
                <c:pt idx="4483">
                  <c:v>9.9142876712915697</c:v>
                </c:pt>
                <c:pt idx="4484">
                  <c:v>9.914206326650655</c:v>
                </c:pt>
                <c:pt idx="4485">
                  <c:v>9.9141249826771549</c:v>
                </c:pt>
                <c:pt idx="4486">
                  <c:v>9.9140436393710658</c:v>
                </c:pt>
                <c:pt idx="4487">
                  <c:v>9.9139622967323806</c:v>
                </c:pt>
                <c:pt idx="4488">
                  <c:v>9.9138809547610958</c:v>
                </c:pt>
                <c:pt idx="4489">
                  <c:v>9.9137996134572042</c:v>
                </c:pt>
                <c:pt idx="4490">
                  <c:v>9.9137182728207005</c:v>
                </c:pt>
                <c:pt idx="4491">
                  <c:v>9.9136369328515794</c:v>
                </c:pt>
                <c:pt idx="4492">
                  <c:v>9.9135555935498356</c:v>
                </c:pt>
                <c:pt idx="4493">
                  <c:v>9.9134742549154637</c:v>
                </c:pt>
                <c:pt idx="4494">
                  <c:v>9.9133929169484585</c:v>
                </c:pt>
                <c:pt idx="4495">
                  <c:v>9.9133115796488145</c:v>
                </c:pt>
                <c:pt idx="4496">
                  <c:v>9.9132302430165247</c:v>
                </c:pt>
                <c:pt idx="4497">
                  <c:v>9.9131489070515855</c:v>
                </c:pt>
                <c:pt idx="4498">
                  <c:v>9.9130675717539916</c:v>
                </c:pt>
                <c:pt idx="4499">
                  <c:v>9.9129862371237358</c:v>
                </c:pt>
                <c:pt idx="4500">
                  <c:v>9.912904903160813</c:v>
                </c:pt>
                <c:pt idx="4501">
                  <c:v>9.9128235698652194</c:v>
                </c:pt>
                <c:pt idx="4502">
                  <c:v>9.912742237236948</c:v>
                </c:pt>
                <c:pt idx="4503">
                  <c:v>9.9126609052759935</c:v>
                </c:pt>
                <c:pt idx="4504">
                  <c:v>9.9125795739823506</c:v>
                </c:pt>
                <c:pt idx="4505">
                  <c:v>9.9124982433560138</c:v>
                </c:pt>
                <c:pt idx="4506">
                  <c:v>9.9124169133969779</c:v>
                </c:pt>
                <c:pt idx="4507">
                  <c:v>9.9123355841052376</c:v>
                </c:pt>
                <c:pt idx="4508">
                  <c:v>9.9122542554807858</c:v>
                </c:pt>
                <c:pt idx="4509">
                  <c:v>9.9121729275236188</c:v>
                </c:pt>
                <c:pt idx="4510">
                  <c:v>9.9120916002337296</c:v>
                </c:pt>
                <c:pt idx="4511">
                  <c:v>9.9120102736111146</c:v>
                </c:pt>
                <c:pt idx="4512">
                  <c:v>9.9119289476557668</c:v>
                </c:pt>
                <c:pt idx="4513">
                  <c:v>9.9118476223676826</c:v>
                </c:pt>
                <c:pt idx="4514">
                  <c:v>9.9117662977468548</c:v>
                </c:pt>
                <c:pt idx="4515">
                  <c:v>9.9116849737932782</c:v>
                </c:pt>
                <c:pt idx="4516">
                  <c:v>9.9116036505069474</c:v>
                </c:pt>
                <c:pt idx="4517">
                  <c:v>9.911522327887857</c:v>
                </c:pt>
                <c:pt idx="4518">
                  <c:v>9.9114410059360019</c:v>
                </c:pt>
                <c:pt idx="4519">
                  <c:v>9.9113596846513765</c:v>
                </c:pt>
                <c:pt idx="4520">
                  <c:v>9.9112783640339739</c:v>
                </c:pt>
                <c:pt idx="4521">
                  <c:v>9.9111970440837904</c:v>
                </c:pt>
                <c:pt idx="4522">
                  <c:v>9.9111157248008208</c:v>
                </c:pt>
                <c:pt idx="4523">
                  <c:v>9.9110344061850579</c:v>
                </c:pt>
                <c:pt idx="4524">
                  <c:v>9.9109530882364965</c:v>
                </c:pt>
                <c:pt idx="4525">
                  <c:v>9.9108717709551328</c:v>
                </c:pt>
                <c:pt idx="4526">
                  <c:v>9.91079045434096</c:v>
                </c:pt>
                <c:pt idx="4527">
                  <c:v>9.9107091383939725</c:v>
                </c:pt>
                <c:pt idx="4528">
                  <c:v>9.9106278231141651</c:v>
                </c:pt>
                <c:pt idx="4529">
                  <c:v>9.9105465085015325</c:v>
                </c:pt>
                <c:pt idx="4530">
                  <c:v>9.9104651945560693</c:v>
                </c:pt>
                <c:pt idx="4531">
                  <c:v>9.9103838812777703</c:v>
                </c:pt>
                <c:pt idx="4532">
                  <c:v>9.91030256866663</c:v>
                </c:pt>
                <c:pt idx="4533">
                  <c:v>9.9102212567226413</c:v>
                </c:pt>
                <c:pt idx="4534">
                  <c:v>9.9101399454458008</c:v>
                </c:pt>
                <c:pt idx="4535">
                  <c:v>9.9100586348361013</c:v>
                </c:pt>
                <c:pt idx="4536">
                  <c:v>9.9099773248935392</c:v>
                </c:pt>
                <c:pt idx="4537">
                  <c:v>9.9098960156181075</c:v>
                </c:pt>
                <c:pt idx="4538">
                  <c:v>9.9098147070098008</c:v>
                </c:pt>
                <c:pt idx="4539">
                  <c:v>9.9097333990686156</c:v>
                </c:pt>
                <c:pt idx="4540">
                  <c:v>9.9096520917945448</c:v>
                </c:pt>
                <c:pt idx="4541">
                  <c:v>9.9095707851875829</c:v>
                </c:pt>
                <c:pt idx="4542">
                  <c:v>9.9094894792477248</c:v>
                </c:pt>
                <c:pt idx="4543">
                  <c:v>9.9094081739749633</c:v>
                </c:pt>
                <c:pt idx="4544">
                  <c:v>9.9093268693692949</c:v>
                </c:pt>
                <c:pt idx="4545">
                  <c:v>9.9092455654307141</c:v>
                </c:pt>
                <c:pt idx="4546">
                  <c:v>9.909164262159214</c:v>
                </c:pt>
                <c:pt idx="4547">
                  <c:v>9.9090829595547909</c:v>
                </c:pt>
                <c:pt idx="4548">
                  <c:v>9.9090016576174378</c:v>
                </c:pt>
                <c:pt idx="4549">
                  <c:v>9.9089203563471511</c:v>
                </c:pt>
                <c:pt idx="4550">
                  <c:v>9.9088390557439237</c:v>
                </c:pt>
                <c:pt idx="4551">
                  <c:v>9.9087577558077502</c:v>
                </c:pt>
                <c:pt idx="4552">
                  <c:v>9.9086764565386254</c:v>
                </c:pt>
                <c:pt idx="4553">
                  <c:v>9.9085951579365439</c:v>
                </c:pt>
                <c:pt idx="4554">
                  <c:v>9.9085138600015004</c:v>
                </c:pt>
                <c:pt idx="4555">
                  <c:v>9.9084325627334895</c:v>
                </c:pt>
                <c:pt idx="4556">
                  <c:v>9.9083512661325059</c:v>
                </c:pt>
                <c:pt idx="4557">
                  <c:v>9.9082699701985444</c:v>
                </c:pt>
                <c:pt idx="4558">
                  <c:v>9.9081886749315977</c:v>
                </c:pt>
                <c:pt idx="4559">
                  <c:v>9.9081073803316624</c:v>
                </c:pt>
                <c:pt idx="4560">
                  <c:v>9.9080260863987313</c:v>
                </c:pt>
                <c:pt idx="4561">
                  <c:v>9.9079447931328009</c:v>
                </c:pt>
                <c:pt idx="4562">
                  <c:v>9.907863500533864</c:v>
                </c:pt>
                <c:pt idx="4563">
                  <c:v>9.9077822086019154</c:v>
                </c:pt>
                <c:pt idx="4564">
                  <c:v>9.9077009173369497</c:v>
                </c:pt>
                <c:pt idx="4565">
                  <c:v>9.9076196267389616</c:v>
                </c:pt>
                <c:pt idx="4566">
                  <c:v>9.9075383368079457</c:v>
                </c:pt>
                <c:pt idx="4567">
                  <c:v>9.9074570475438968</c:v>
                </c:pt>
                <c:pt idx="4568">
                  <c:v>9.9073757589468094</c:v>
                </c:pt>
                <c:pt idx="4569">
                  <c:v>9.9072944710166784</c:v>
                </c:pt>
                <c:pt idx="4570">
                  <c:v>9.9072131837534982</c:v>
                </c:pt>
                <c:pt idx="4571">
                  <c:v>9.9071318971572619</c:v>
                </c:pt>
                <c:pt idx="4572">
                  <c:v>9.9070506112279659</c:v>
                </c:pt>
                <c:pt idx="4573">
                  <c:v>9.9069693259656031</c:v>
                </c:pt>
                <c:pt idx="4574">
                  <c:v>9.9068880413701681</c:v>
                </c:pt>
                <c:pt idx="4575">
                  <c:v>9.9068067574416574</c:v>
                </c:pt>
                <c:pt idx="4576">
                  <c:v>9.9067254741800639</c:v>
                </c:pt>
                <c:pt idx="4577">
                  <c:v>9.9066441915853822</c:v>
                </c:pt>
                <c:pt idx="4578">
                  <c:v>9.9065629096576071</c:v>
                </c:pt>
                <c:pt idx="4579">
                  <c:v>9.9064816283967332</c:v>
                </c:pt>
                <c:pt idx="4580">
                  <c:v>9.9064003478027551</c:v>
                </c:pt>
                <c:pt idx="4581">
                  <c:v>9.9063190678756676</c:v>
                </c:pt>
                <c:pt idx="4582">
                  <c:v>9.9062377886154636</c:v>
                </c:pt>
                <c:pt idx="4583">
                  <c:v>9.9061565100221394</c:v>
                </c:pt>
                <c:pt idx="4584">
                  <c:v>9.906075232095688</c:v>
                </c:pt>
                <c:pt idx="4585">
                  <c:v>9.9059939548361058</c:v>
                </c:pt>
                <c:pt idx="4586">
                  <c:v>9.9059126782433857</c:v>
                </c:pt>
                <c:pt idx="4587">
                  <c:v>9.9058314023175242</c:v>
                </c:pt>
                <c:pt idx="4588">
                  <c:v>9.9057501270585142</c:v>
                </c:pt>
                <c:pt idx="4589">
                  <c:v>9.9056688524663503</c:v>
                </c:pt>
                <c:pt idx="4590">
                  <c:v>9.9055875785410272</c:v>
                </c:pt>
                <c:pt idx="4591">
                  <c:v>9.9055063052825396</c:v>
                </c:pt>
                <c:pt idx="4592">
                  <c:v>9.9054250326908821</c:v>
                </c:pt>
                <c:pt idx="4593">
                  <c:v>9.9053437607660495</c:v>
                </c:pt>
                <c:pt idx="4594">
                  <c:v>9.9052624895080346</c:v>
                </c:pt>
                <c:pt idx="4595">
                  <c:v>9.9051812189168338</c:v>
                </c:pt>
                <c:pt idx="4596">
                  <c:v>9.9050999489924418</c:v>
                </c:pt>
                <c:pt idx="4597">
                  <c:v>9.9050186797348516</c:v>
                </c:pt>
                <c:pt idx="4598">
                  <c:v>9.9049374111440578</c:v>
                </c:pt>
                <c:pt idx="4599">
                  <c:v>9.9048561432200568</c:v>
                </c:pt>
                <c:pt idx="4600">
                  <c:v>9.9047748759628416</c:v>
                </c:pt>
                <c:pt idx="4601">
                  <c:v>9.9046936093724067</c:v>
                </c:pt>
                <c:pt idx="4602">
                  <c:v>9.904612343448747</c:v>
                </c:pt>
                <c:pt idx="4603">
                  <c:v>9.904531078191857</c:v>
                </c:pt>
                <c:pt idx="4604">
                  <c:v>9.9044498136017314</c:v>
                </c:pt>
                <c:pt idx="4605">
                  <c:v>9.9043685496783649</c:v>
                </c:pt>
                <c:pt idx="4606">
                  <c:v>9.9042872864217522</c:v>
                </c:pt>
                <c:pt idx="4607">
                  <c:v>9.9042060238318879</c:v>
                </c:pt>
                <c:pt idx="4608">
                  <c:v>9.9041247619087649</c:v>
                </c:pt>
                <c:pt idx="4609">
                  <c:v>9.9040435006523797</c:v>
                </c:pt>
                <c:pt idx="4610">
                  <c:v>9.9039622400627252</c:v>
                </c:pt>
                <c:pt idx="4611">
                  <c:v>9.9038809801397978</c:v>
                </c:pt>
                <c:pt idx="4612">
                  <c:v>9.9037997208835904</c:v>
                </c:pt>
                <c:pt idx="4613">
                  <c:v>9.9037184622940977</c:v>
                </c:pt>
                <c:pt idx="4614">
                  <c:v>9.9036372043713143</c:v>
                </c:pt>
                <c:pt idx="4615">
                  <c:v>9.903555947115235</c:v>
                </c:pt>
                <c:pt idx="4616">
                  <c:v>9.9034746905258544</c:v>
                </c:pt>
                <c:pt idx="4617">
                  <c:v>9.9033934346031671</c:v>
                </c:pt>
                <c:pt idx="4618">
                  <c:v>9.9033121793471679</c:v>
                </c:pt>
                <c:pt idx="4619">
                  <c:v>9.9032309247578514</c:v>
                </c:pt>
                <c:pt idx="4620">
                  <c:v>9.9031496708352105</c:v>
                </c:pt>
                <c:pt idx="4621">
                  <c:v>9.9030684175792416</c:v>
                </c:pt>
                <c:pt idx="4622">
                  <c:v>9.9029871649899395</c:v>
                </c:pt>
                <c:pt idx="4623">
                  <c:v>9.902905913067297</c:v>
                </c:pt>
                <c:pt idx="4624">
                  <c:v>9.9028246618113087</c:v>
                </c:pt>
                <c:pt idx="4625">
                  <c:v>9.9027434112219712</c:v>
                </c:pt>
                <c:pt idx="4626">
                  <c:v>9.9026621612992773</c:v>
                </c:pt>
                <c:pt idx="4627">
                  <c:v>9.9025809120432218</c:v>
                </c:pt>
                <c:pt idx="4628">
                  <c:v>9.9024996634537992</c:v>
                </c:pt>
                <c:pt idx="4629">
                  <c:v>9.9024184155310042</c:v>
                </c:pt>
                <c:pt idx="4630">
                  <c:v>9.9023371682748316</c:v>
                </c:pt>
                <c:pt idx="4631">
                  <c:v>9.9022559216852741</c:v>
                </c:pt>
                <c:pt idx="4632">
                  <c:v>9.9021746757623283</c:v>
                </c:pt>
                <c:pt idx="4633">
                  <c:v>9.9020934305059889</c:v>
                </c:pt>
                <c:pt idx="4634">
                  <c:v>9.9020121859162487</c:v>
                </c:pt>
                <c:pt idx="4635">
                  <c:v>9.9019309419931041</c:v>
                </c:pt>
                <c:pt idx="4636">
                  <c:v>9.9018496987365481</c:v>
                </c:pt>
                <c:pt idx="4637">
                  <c:v>9.9017684561465771</c:v>
                </c:pt>
                <c:pt idx="4638">
                  <c:v>9.901687214223184</c:v>
                </c:pt>
                <c:pt idx="4639">
                  <c:v>9.9016059729663635</c:v>
                </c:pt>
                <c:pt idx="4640">
                  <c:v>9.9015247323761102</c:v>
                </c:pt>
                <c:pt idx="4641">
                  <c:v>9.9014434924524188</c:v>
                </c:pt>
                <c:pt idx="4642">
                  <c:v>9.9013622531952841</c:v>
                </c:pt>
                <c:pt idx="4643">
                  <c:v>9.9012810146047006</c:v>
                </c:pt>
                <c:pt idx="4644">
                  <c:v>9.901199776680663</c:v>
                </c:pt>
                <c:pt idx="4645">
                  <c:v>9.9011185394231642</c:v>
                </c:pt>
                <c:pt idx="4646">
                  <c:v>9.9010373028322007</c:v>
                </c:pt>
                <c:pt idx="4647">
                  <c:v>9.9009560669077654</c:v>
                </c:pt>
                <c:pt idx="4648">
                  <c:v>9.9008748316498547</c:v>
                </c:pt>
                <c:pt idx="4649">
                  <c:v>9.9007935970584615</c:v>
                </c:pt>
                <c:pt idx="4650">
                  <c:v>9.9007123631335823</c:v>
                </c:pt>
                <c:pt idx="4651">
                  <c:v>9.9006311298752099</c:v>
                </c:pt>
                <c:pt idx="4652">
                  <c:v>9.900549897283339</c:v>
                </c:pt>
                <c:pt idx="4653">
                  <c:v>9.9004686653579643</c:v>
                </c:pt>
                <c:pt idx="4654">
                  <c:v>9.9003874340990805</c:v>
                </c:pt>
                <c:pt idx="4655">
                  <c:v>9.9003062035066822</c:v>
                </c:pt>
                <c:pt idx="4656">
                  <c:v>9.9002249735807641</c:v>
                </c:pt>
                <c:pt idx="4657">
                  <c:v>9.9001437443213192</c:v>
                </c:pt>
                <c:pt idx="4658">
                  <c:v>9.9000625157283437</c:v>
                </c:pt>
                <c:pt idx="4659">
                  <c:v>9.8999812878018325</c:v>
                </c:pt>
                <c:pt idx="4660">
                  <c:v>9.8999000605417784</c:v>
                </c:pt>
                <c:pt idx="4661">
                  <c:v>9.8998188339481779</c:v>
                </c:pt>
                <c:pt idx="4662">
                  <c:v>9.8997376080210238</c:v>
                </c:pt>
                <c:pt idx="4663">
                  <c:v>9.8996563827603108</c:v>
                </c:pt>
                <c:pt idx="4664">
                  <c:v>9.8995751581660336</c:v>
                </c:pt>
                <c:pt idx="4665">
                  <c:v>9.8994939342381887</c:v>
                </c:pt>
                <c:pt idx="4666">
                  <c:v>9.8994127109767689</c:v>
                </c:pt>
                <c:pt idx="4667">
                  <c:v>9.8993314883817689</c:v>
                </c:pt>
                <c:pt idx="4668">
                  <c:v>9.8992502664531816</c:v>
                </c:pt>
                <c:pt idx="4669">
                  <c:v>9.8991690451910035</c:v>
                </c:pt>
                <c:pt idx="4670">
                  <c:v>9.8990878245952292</c:v>
                </c:pt>
                <c:pt idx="4671">
                  <c:v>9.8990066046658534</c:v>
                </c:pt>
                <c:pt idx="4672">
                  <c:v>9.8989253854028689</c:v>
                </c:pt>
                <c:pt idx="4673">
                  <c:v>9.8988441668062723</c:v>
                </c:pt>
                <c:pt idx="4674">
                  <c:v>9.8987629488760565</c:v>
                </c:pt>
                <c:pt idx="4675">
                  <c:v>9.898681731612216</c:v>
                </c:pt>
                <c:pt idx="4676">
                  <c:v>9.8986005150147474</c:v>
                </c:pt>
                <c:pt idx="4677">
                  <c:v>9.8985192990836435</c:v>
                </c:pt>
                <c:pt idx="4678">
                  <c:v>9.898438083818899</c:v>
                </c:pt>
                <c:pt idx="4679">
                  <c:v>9.8983568692205086</c:v>
                </c:pt>
                <c:pt idx="4680">
                  <c:v>9.898275655288467</c:v>
                </c:pt>
                <c:pt idx="4681">
                  <c:v>9.8981944420227688</c:v>
                </c:pt>
                <c:pt idx="4682">
                  <c:v>9.8981132294234087</c:v>
                </c:pt>
                <c:pt idx="4683">
                  <c:v>9.8980320174903795</c:v>
                </c:pt>
                <c:pt idx="4684">
                  <c:v>9.8979508062236778</c:v>
                </c:pt>
                <c:pt idx="4685">
                  <c:v>9.8978695956232983</c:v>
                </c:pt>
                <c:pt idx="4686">
                  <c:v>9.8977883856892337</c:v>
                </c:pt>
                <c:pt idx="4687">
                  <c:v>9.8977071764214788</c:v>
                </c:pt>
                <c:pt idx="4688">
                  <c:v>9.89762596782003</c:v>
                </c:pt>
                <c:pt idx="4689">
                  <c:v>9.8975447598848802</c:v>
                </c:pt>
                <c:pt idx="4690">
                  <c:v>9.8974635526160242</c:v>
                </c:pt>
                <c:pt idx="4691">
                  <c:v>9.8973823460134565</c:v>
                </c:pt>
                <c:pt idx="4692">
                  <c:v>9.8973011400771718</c:v>
                </c:pt>
                <c:pt idx="4693">
                  <c:v>9.8972199348071648</c:v>
                </c:pt>
                <c:pt idx="4694">
                  <c:v>9.8971387302034302</c:v>
                </c:pt>
                <c:pt idx="4695">
                  <c:v>9.8970575262659626</c:v>
                </c:pt>
                <c:pt idx="4696">
                  <c:v>9.8969763229947567</c:v>
                </c:pt>
                <c:pt idx="4697">
                  <c:v>9.8968951203898055</c:v>
                </c:pt>
                <c:pt idx="4698">
                  <c:v>9.8968139184511053</c:v>
                </c:pt>
                <c:pt idx="4699">
                  <c:v>9.896732717178649</c:v>
                </c:pt>
                <c:pt idx="4700">
                  <c:v>9.8966515165724331</c:v>
                </c:pt>
                <c:pt idx="4701">
                  <c:v>9.8965703166324506</c:v>
                </c:pt>
                <c:pt idx="4702">
                  <c:v>9.896489117358696</c:v>
                </c:pt>
                <c:pt idx="4703">
                  <c:v>9.896407918751164</c:v>
                </c:pt>
                <c:pt idx="4704">
                  <c:v>9.8963267208098493</c:v>
                </c:pt>
                <c:pt idx="4705">
                  <c:v>9.8962455235347466</c:v>
                </c:pt>
                <c:pt idx="4706">
                  <c:v>9.8961643269258506</c:v>
                </c:pt>
                <c:pt idx="4707">
                  <c:v>9.8960831309831558</c:v>
                </c:pt>
                <c:pt idx="4708">
                  <c:v>9.8960019357066571</c:v>
                </c:pt>
                <c:pt idx="4709">
                  <c:v>9.895920741096349</c:v>
                </c:pt>
                <c:pt idx="4710">
                  <c:v>9.8958395471522245</c:v>
                </c:pt>
                <c:pt idx="4711">
                  <c:v>9.8957583538742799</c:v>
                </c:pt>
                <c:pt idx="4712">
                  <c:v>9.8956771612625083</c:v>
                </c:pt>
                <c:pt idx="4713">
                  <c:v>9.895595969316906</c:v>
                </c:pt>
                <c:pt idx="4714">
                  <c:v>9.8955147780374659</c:v>
                </c:pt>
                <c:pt idx="4715">
                  <c:v>9.8954335874241828</c:v>
                </c:pt>
                <c:pt idx="4716">
                  <c:v>9.895352397477053</c:v>
                </c:pt>
                <c:pt idx="4717">
                  <c:v>9.8952712081960694</c:v>
                </c:pt>
                <c:pt idx="4718">
                  <c:v>9.8951900195812268</c:v>
                </c:pt>
                <c:pt idx="4719">
                  <c:v>9.8951088316325198</c:v>
                </c:pt>
                <c:pt idx="4720">
                  <c:v>9.8950276443499412</c:v>
                </c:pt>
                <c:pt idx="4721">
                  <c:v>9.8949464577334876</c:v>
                </c:pt>
                <c:pt idx="4722">
                  <c:v>9.8948652717831536</c:v>
                </c:pt>
                <c:pt idx="4723">
                  <c:v>9.8947840864989338</c:v>
                </c:pt>
                <c:pt idx="4724">
                  <c:v>9.8947029018808212</c:v>
                </c:pt>
                <c:pt idx="4725">
                  <c:v>9.8946217179288123</c:v>
                </c:pt>
                <c:pt idx="4726">
                  <c:v>9.8945405346428998</c:v>
                </c:pt>
                <c:pt idx="4727">
                  <c:v>9.8944593520230786</c:v>
                </c:pt>
                <c:pt idx="4728">
                  <c:v>9.8943781700693449</c:v>
                </c:pt>
                <c:pt idx="4729">
                  <c:v>9.8942969887816918</c:v>
                </c:pt>
                <c:pt idx="4730">
                  <c:v>9.8942158081601139</c:v>
                </c:pt>
                <c:pt idx="4731">
                  <c:v>9.8941346282046059</c:v>
                </c:pt>
                <c:pt idx="4732">
                  <c:v>9.8940534489151624</c:v>
                </c:pt>
                <c:pt idx="4733">
                  <c:v>9.8939722702917781</c:v>
                </c:pt>
                <c:pt idx="4734">
                  <c:v>9.8938910923344459</c:v>
                </c:pt>
                <c:pt idx="4735">
                  <c:v>9.8938099150431622</c:v>
                </c:pt>
                <c:pt idx="4736">
                  <c:v>9.8937287384179218</c:v>
                </c:pt>
                <c:pt idx="4737">
                  <c:v>9.8936475624587175</c:v>
                </c:pt>
                <c:pt idx="4738">
                  <c:v>9.8935663871655457</c:v>
                </c:pt>
                <c:pt idx="4739">
                  <c:v>9.8934852125383994</c:v>
                </c:pt>
                <c:pt idx="4740">
                  <c:v>9.8934040385772732</c:v>
                </c:pt>
                <c:pt idx="4741">
                  <c:v>9.8933228652821636</c:v>
                </c:pt>
                <c:pt idx="4742">
                  <c:v>9.8932416926530635</c:v>
                </c:pt>
                <c:pt idx="4743">
                  <c:v>9.8931605206899675</c:v>
                </c:pt>
                <c:pt idx="4744">
                  <c:v>9.8930793493928704</c:v>
                </c:pt>
                <c:pt idx="4745">
                  <c:v>9.8929981787617667</c:v>
                </c:pt>
                <c:pt idx="4746">
                  <c:v>9.8929170087966511</c:v>
                </c:pt>
                <c:pt idx="4747">
                  <c:v>9.8928358394975184</c:v>
                </c:pt>
                <c:pt idx="4748">
                  <c:v>9.8927546708643614</c:v>
                </c:pt>
                <c:pt idx="4749">
                  <c:v>9.8926735028971766</c:v>
                </c:pt>
                <c:pt idx="4750">
                  <c:v>9.8925923355959586</c:v>
                </c:pt>
                <c:pt idx="4751">
                  <c:v>9.8925111689607004</c:v>
                </c:pt>
                <c:pt idx="4752">
                  <c:v>9.8924300029913965</c:v>
                </c:pt>
                <c:pt idx="4753">
                  <c:v>9.8923488376880435</c:v>
                </c:pt>
                <c:pt idx="4754">
                  <c:v>9.8922676730506343</c:v>
                </c:pt>
                <c:pt idx="4755">
                  <c:v>9.8921865090791634</c:v>
                </c:pt>
                <c:pt idx="4756">
                  <c:v>9.8921053457736257</c:v>
                </c:pt>
                <c:pt idx="4757">
                  <c:v>9.8920241831340157</c:v>
                </c:pt>
                <c:pt idx="4758">
                  <c:v>9.8919430211603281</c:v>
                </c:pt>
                <c:pt idx="4759">
                  <c:v>9.8918618598525576</c:v>
                </c:pt>
                <c:pt idx="4760">
                  <c:v>9.8917806992106989</c:v>
                </c:pt>
                <c:pt idx="4761">
                  <c:v>9.8916995392347467</c:v>
                </c:pt>
                <c:pt idx="4762">
                  <c:v>9.8916183799246937</c:v>
                </c:pt>
                <c:pt idx="4763">
                  <c:v>9.8915372212805366</c:v>
                </c:pt>
                <c:pt idx="4764">
                  <c:v>9.8914560633022681</c:v>
                </c:pt>
                <c:pt idx="4765">
                  <c:v>9.8913749059898848</c:v>
                </c:pt>
                <c:pt idx="4766">
                  <c:v>9.8912937493433795</c:v>
                </c:pt>
                <c:pt idx="4767">
                  <c:v>9.8912125933627486</c:v>
                </c:pt>
                <c:pt idx="4768">
                  <c:v>9.8911314380479851</c:v>
                </c:pt>
                <c:pt idx="4769">
                  <c:v>9.8910502833990837</c:v>
                </c:pt>
                <c:pt idx="4770">
                  <c:v>9.8909691294160389</c:v>
                </c:pt>
                <c:pt idx="4771">
                  <c:v>9.8908879760988455</c:v>
                </c:pt>
                <c:pt idx="4772">
                  <c:v>9.8908068234474982</c:v>
                </c:pt>
                <c:pt idx="4773">
                  <c:v>9.8907256714619916</c:v>
                </c:pt>
                <c:pt idx="4774">
                  <c:v>9.8906445201423185</c:v>
                </c:pt>
                <c:pt idx="4775">
                  <c:v>9.8905633694884756</c:v>
                </c:pt>
                <c:pt idx="4776">
                  <c:v>9.8904822195004574</c:v>
                </c:pt>
                <c:pt idx="4777">
                  <c:v>9.8904010701782568</c:v>
                </c:pt>
                <c:pt idx="4778">
                  <c:v>9.8903199215218702</c:v>
                </c:pt>
                <c:pt idx="4779">
                  <c:v>9.8902387735312907</c:v>
                </c:pt>
                <c:pt idx="4780">
                  <c:v>9.8901576262065127</c:v>
                </c:pt>
                <c:pt idx="4781">
                  <c:v>9.8900764795475311</c:v>
                </c:pt>
                <c:pt idx="4782">
                  <c:v>9.8899953335543422</c:v>
                </c:pt>
                <c:pt idx="4783">
                  <c:v>9.889914188226939</c:v>
                </c:pt>
                <c:pt idx="4784">
                  <c:v>9.8898330435653161</c:v>
                </c:pt>
                <c:pt idx="4785">
                  <c:v>9.8897518995694682</c:v>
                </c:pt>
                <c:pt idx="4786">
                  <c:v>9.8896707562393882</c:v>
                </c:pt>
                <c:pt idx="4787">
                  <c:v>9.8895896135750725</c:v>
                </c:pt>
                <c:pt idx="4788">
                  <c:v>9.8895084715765158</c:v>
                </c:pt>
                <c:pt idx="4789">
                  <c:v>9.8894273302437128</c:v>
                </c:pt>
                <c:pt idx="4790">
                  <c:v>9.8893461895766563</c:v>
                </c:pt>
                <c:pt idx="4791">
                  <c:v>9.8892650495753429</c:v>
                </c:pt>
                <c:pt idx="4792">
                  <c:v>9.8891839102397654</c:v>
                </c:pt>
                <c:pt idx="4793">
                  <c:v>9.8891027715699185</c:v>
                </c:pt>
                <c:pt idx="4794">
                  <c:v>9.8890216335657986</c:v>
                </c:pt>
                <c:pt idx="4795">
                  <c:v>9.8889404962273986</c:v>
                </c:pt>
                <c:pt idx="4796">
                  <c:v>9.8888593595547132</c:v>
                </c:pt>
                <c:pt idx="4797">
                  <c:v>9.8887782235477371</c:v>
                </c:pt>
                <c:pt idx="4798">
                  <c:v>9.8886970882064649</c:v>
                </c:pt>
                <c:pt idx="4799">
                  <c:v>9.8886159535308913</c:v>
                </c:pt>
                <c:pt idx="4800">
                  <c:v>9.8885348195210092</c:v>
                </c:pt>
                <c:pt idx="4801">
                  <c:v>9.8884536861768151</c:v>
                </c:pt>
                <c:pt idx="4802">
                  <c:v>9.8883725534983036</c:v>
                </c:pt>
                <c:pt idx="4803">
                  <c:v>9.8882914214854676</c:v>
                </c:pt>
                <c:pt idx="4804">
                  <c:v>9.8882102901383035</c:v>
                </c:pt>
                <c:pt idx="4805">
                  <c:v>9.8881291594568044</c:v>
                </c:pt>
                <c:pt idx="4806">
                  <c:v>9.8880480294409665</c:v>
                </c:pt>
                <c:pt idx="4807">
                  <c:v>9.8879669000907828</c:v>
                </c:pt>
                <c:pt idx="4808">
                  <c:v>9.887885771406248</c:v>
                </c:pt>
                <c:pt idx="4809">
                  <c:v>9.8878046433873568</c:v>
                </c:pt>
                <c:pt idx="4810">
                  <c:v>9.8877235160341037</c:v>
                </c:pt>
                <c:pt idx="4811">
                  <c:v>9.8876423893464835</c:v>
                </c:pt>
                <c:pt idx="4812">
                  <c:v>9.8875612633244909</c:v>
                </c:pt>
                <c:pt idx="4813">
                  <c:v>9.8874801379681205</c:v>
                </c:pt>
                <c:pt idx="4814">
                  <c:v>9.887399013277367</c:v>
                </c:pt>
                <c:pt idx="4815">
                  <c:v>9.8873178892522233</c:v>
                </c:pt>
                <c:pt idx="4816">
                  <c:v>9.8872367658926859</c:v>
                </c:pt>
                <c:pt idx="4817">
                  <c:v>9.8871556431987493</c:v>
                </c:pt>
                <c:pt idx="4818">
                  <c:v>9.8870745211704065</c:v>
                </c:pt>
                <c:pt idx="4819">
                  <c:v>9.8869933998076522</c:v>
                </c:pt>
                <c:pt idx="4820">
                  <c:v>9.8869122791104829</c:v>
                </c:pt>
                <c:pt idx="4821">
                  <c:v>9.8868311590788913</c:v>
                </c:pt>
                <c:pt idx="4822">
                  <c:v>9.8867500397128723</c:v>
                </c:pt>
                <c:pt idx="4823">
                  <c:v>9.8866689210124203</c:v>
                </c:pt>
                <c:pt idx="4824">
                  <c:v>9.8865878029775303</c:v>
                </c:pt>
                <c:pt idx="4825">
                  <c:v>9.8865066856081967</c:v>
                </c:pt>
                <c:pt idx="4826">
                  <c:v>9.8864255689044143</c:v>
                </c:pt>
                <c:pt idx="4827">
                  <c:v>9.8863444528661777</c:v>
                </c:pt>
                <c:pt idx="4828">
                  <c:v>9.8862633374934799</c:v>
                </c:pt>
                <c:pt idx="4829">
                  <c:v>9.8861822227863172</c:v>
                </c:pt>
                <c:pt idx="4830">
                  <c:v>9.8861011087446844</c:v>
                </c:pt>
                <c:pt idx="4831">
                  <c:v>9.8860199953685743</c:v>
                </c:pt>
                <c:pt idx="4832">
                  <c:v>9.8859388826579835</c:v>
                </c:pt>
                <c:pt idx="4833">
                  <c:v>9.8858577706129047</c:v>
                </c:pt>
                <c:pt idx="4834">
                  <c:v>9.8857766592333327</c:v>
                </c:pt>
                <c:pt idx="4835">
                  <c:v>9.8856955485192621</c:v>
                </c:pt>
                <c:pt idx="4836">
                  <c:v>9.8856144384706877</c:v>
                </c:pt>
                <c:pt idx="4837">
                  <c:v>9.885533329087604</c:v>
                </c:pt>
                <c:pt idx="4838">
                  <c:v>9.8854522203700057</c:v>
                </c:pt>
                <c:pt idx="4839">
                  <c:v>9.8853711123178876</c:v>
                </c:pt>
                <c:pt idx="4840">
                  <c:v>9.8852900049312442</c:v>
                </c:pt>
                <c:pt idx="4841">
                  <c:v>9.8852088982100703</c:v>
                </c:pt>
                <c:pt idx="4842">
                  <c:v>9.8851277921543605</c:v>
                </c:pt>
                <c:pt idx="4843">
                  <c:v>9.8850466867641078</c:v>
                </c:pt>
                <c:pt idx="4844">
                  <c:v>9.8849655820393085</c:v>
                </c:pt>
                <c:pt idx="4845">
                  <c:v>9.8848844779799556</c:v>
                </c:pt>
                <c:pt idx="4846">
                  <c:v>9.8848033745860455</c:v>
                </c:pt>
                <c:pt idx="4847">
                  <c:v>9.8847222718575711</c:v>
                </c:pt>
                <c:pt idx="4848">
                  <c:v>9.8846411697945271</c:v>
                </c:pt>
                <c:pt idx="4849">
                  <c:v>9.8845600683969082</c:v>
                </c:pt>
                <c:pt idx="4850">
                  <c:v>9.8844789676647089</c:v>
                </c:pt>
                <c:pt idx="4851">
                  <c:v>9.884397867597924</c:v>
                </c:pt>
                <c:pt idx="4852">
                  <c:v>9.8843167681965483</c:v>
                </c:pt>
                <c:pt idx="4853">
                  <c:v>9.8842356694605762</c:v>
                </c:pt>
                <c:pt idx="4854">
                  <c:v>9.8841545713900025</c:v>
                </c:pt>
                <c:pt idx="4855">
                  <c:v>9.8840734739848219</c:v>
                </c:pt>
                <c:pt idx="4856">
                  <c:v>9.8839923772450273</c:v>
                </c:pt>
                <c:pt idx="4857">
                  <c:v>9.8839112811706151</c:v>
                </c:pt>
                <c:pt idx="4858">
                  <c:v>9.8838301857615782</c:v>
                </c:pt>
                <c:pt idx="4859">
                  <c:v>9.8837490910179131</c:v>
                </c:pt>
                <c:pt idx="4860">
                  <c:v>9.8836679969396126</c:v>
                </c:pt>
                <c:pt idx="4861">
                  <c:v>9.8835869035266715</c:v>
                </c:pt>
                <c:pt idx="4862">
                  <c:v>9.8835058107790861</c:v>
                </c:pt>
                <c:pt idx="4863">
                  <c:v>9.8834247186968494</c:v>
                </c:pt>
                <c:pt idx="4864">
                  <c:v>9.883343627279956</c:v>
                </c:pt>
                <c:pt idx="4865">
                  <c:v>9.8832625365284006</c:v>
                </c:pt>
                <c:pt idx="4866">
                  <c:v>9.8831814464421779</c:v>
                </c:pt>
                <c:pt idx="4867">
                  <c:v>9.8831003570212825</c:v>
                </c:pt>
                <c:pt idx="4868">
                  <c:v>9.8830192682657074</c:v>
                </c:pt>
                <c:pt idx="4869">
                  <c:v>9.882938180175449</c:v>
                </c:pt>
                <c:pt idx="4870">
                  <c:v>9.8828570927505019</c:v>
                </c:pt>
                <c:pt idx="4871">
                  <c:v>9.8827760059908591</c:v>
                </c:pt>
                <c:pt idx="4872">
                  <c:v>9.882694919896517</c:v>
                </c:pt>
                <c:pt idx="4873">
                  <c:v>9.8826138344674685</c:v>
                </c:pt>
                <c:pt idx="4874">
                  <c:v>9.8825327497037083</c:v>
                </c:pt>
                <c:pt idx="4875">
                  <c:v>9.8824516656052328</c:v>
                </c:pt>
                <c:pt idx="4876">
                  <c:v>9.8823705821720349</c:v>
                </c:pt>
                <c:pt idx="4877">
                  <c:v>9.8822894994041093</c:v>
                </c:pt>
                <c:pt idx="4878">
                  <c:v>9.8822084173014506</c:v>
                </c:pt>
                <c:pt idx="4879">
                  <c:v>9.8821273358640536</c:v>
                </c:pt>
                <c:pt idx="4880">
                  <c:v>9.8820462550919128</c:v>
                </c:pt>
                <c:pt idx="4881">
                  <c:v>9.881965174985023</c:v>
                </c:pt>
                <c:pt idx="4882">
                  <c:v>9.8818840955433789</c:v>
                </c:pt>
                <c:pt idx="4883">
                  <c:v>9.8818030167669733</c:v>
                </c:pt>
                <c:pt idx="4884">
                  <c:v>9.8817219386558026</c:v>
                </c:pt>
                <c:pt idx="4885">
                  <c:v>9.8816408612098598</c:v>
                </c:pt>
                <c:pt idx="4886">
                  <c:v>9.8815597844291414</c:v>
                </c:pt>
                <c:pt idx="4887">
                  <c:v>9.8814787083136402</c:v>
                </c:pt>
                <c:pt idx="4888">
                  <c:v>9.8813976328633508</c:v>
                </c:pt>
                <c:pt idx="4889">
                  <c:v>9.8813165580782698</c:v>
                </c:pt>
                <c:pt idx="4890">
                  <c:v>9.88123548395839</c:v>
                </c:pt>
                <c:pt idx="4891">
                  <c:v>9.8811544105037061</c:v>
                </c:pt>
                <c:pt idx="4892">
                  <c:v>9.8810733377142128</c:v>
                </c:pt>
                <c:pt idx="4893">
                  <c:v>9.8809922655899047</c:v>
                </c:pt>
                <c:pt idx="4894">
                  <c:v>9.8809111941307766</c:v>
                </c:pt>
                <c:pt idx="4895">
                  <c:v>9.880830123336823</c:v>
                </c:pt>
                <c:pt idx="4896">
                  <c:v>9.8807490532080369</c:v>
                </c:pt>
                <c:pt idx="4897">
                  <c:v>9.8806679837444147</c:v>
                </c:pt>
                <c:pt idx="4898">
                  <c:v>9.8805869149459511</c:v>
                </c:pt>
                <c:pt idx="4899">
                  <c:v>9.880505846812639</c:v>
                </c:pt>
                <c:pt idx="4900">
                  <c:v>9.8804247793444748</c:v>
                </c:pt>
                <c:pt idx="4901">
                  <c:v>9.8803437125414515</c:v>
                </c:pt>
                <c:pt idx="4902">
                  <c:v>9.8802626464035637</c:v>
                </c:pt>
                <c:pt idx="4903">
                  <c:v>9.880181580930806</c:v>
                </c:pt>
                <c:pt idx="4904">
                  <c:v>9.880100516123175</c:v>
                </c:pt>
                <c:pt idx="4905">
                  <c:v>9.8800194519806634</c:v>
                </c:pt>
                <c:pt idx="4906">
                  <c:v>9.8799383885032661</c:v>
                </c:pt>
                <c:pt idx="4907">
                  <c:v>9.8798573256909776</c:v>
                </c:pt>
                <c:pt idx="4908">
                  <c:v>9.8797762635437927</c:v>
                </c:pt>
                <c:pt idx="4909">
                  <c:v>9.8796952020617042</c:v>
                </c:pt>
                <c:pt idx="4910">
                  <c:v>9.8796141412447085</c:v>
                </c:pt>
                <c:pt idx="4911">
                  <c:v>9.8795330810928004</c:v>
                </c:pt>
                <c:pt idx="4912">
                  <c:v>9.8794520216059727</c:v>
                </c:pt>
                <c:pt idx="4913">
                  <c:v>9.8793709627842219</c:v>
                </c:pt>
                <c:pt idx="4914">
                  <c:v>9.8792899046275409</c:v>
                </c:pt>
                <c:pt idx="4915">
                  <c:v>9.8792088471359261</c:v>
                </c:pt>
                <c:pt idx="4916">
                  <c:v>9.8791277903093704</c:v>
                </c:pt>
                <c:pt idx="4917">
                  <c:v>9.8790467341478685</c:v>
                </c:pt>
                <c:pt idx="4918">
                  <c:v>9.8789656786514151</c:v>
                </c:pt>
                <c:pt idx="4919">
                  <c:v>9.8788846238200048</c:v>
                </c:pt>
                <c:pt idx="4920">
                  <c:v>9.8788035696536323</c:v>
                </c:pt>
                <c:pt idx="4921">
                  <c:v>9.8787225161522922</c:v>
                </c:pt>
                <c:pt idx="4922">
                  <c:v>9.8786414633159794</c:v>
                </c:pt>
                <c:pt idx="4923">
                  <c:v>9.8785604111446883</c:v>
                </c:pt>
                <c:pt idx="4924">
                  <c:v>9.8784793596384137</c:v>
                </c:pt>
                <c:pt idx="4925">
                  <c:v>9.8783983087971485</c:v>
                </c:pt>
                <c:pt idx="4926">
                  <c:v>9.8783172586208892</c:v>
                </c:pt>
                <c:pt idx="4927">
                  <c:v>9.8782362091096285</c:v>
                </c:pt>
                <c:pt idx="4928">
                  <c:v>9.878155160263363</c:v>
                </c:pt>
                <c:pt idx="4929">
                  <c:v>9.8780741120820856</c:v>
                </c:pt>
                <c:pt idx="4930">
                  <c:v>9.877993064565791</c:v>
                </c:pt>
                <c:pt idx="4931">
                  <c:v>9.8779120177144755</c:v>
                </c:pt>
                <c:pt idx="4932">
                  <c:v>9.8778309715281321</c:v>
                </c:pt>
                <c:pt idx="4933">
                  <c:v>9.8777499260067554</c:v>
                </c:pt>
                <c:pt idx="4934">
                  <c:v>9.8776688811503401</c:v>
                </c:pt>
                <c:pt idx="4935">
                  <c:v>9.877587836958881</c:v>
                </c:pt>
                <c:pt idx="4936">
                  <c:v>9.8775067934323726</c:v>
                </c:pt>
                <c:pt idx="4937">
                  <c:v>9.8774257505708078</c:v>
                </c:pt>
                <c:pt idx="4938">
                  <c:v>9.8773447083741832</c:v>
                </c:pt>
                <c:pt idx="4939">
                  <c:v>9.8772636668424934</c:v>
                </c:pt>
                <c:pt idx="4940">
                  <c:v>9.8771826259757312</c:v>
                </c:pt>
                <c:pt idx="4941">
                  <c:v>9.8771015857738931</c:v>
                </c:pt>
                <c:pt idx="4942">
                  <c:v>9.877020546236972</c:v>
                </c:pt>
                <c:pt idx="4943">
                  <c:v>9.8769395073649644</c:v>
                </c:pt>
                <c:pt idx="4944">
                  <c:v>9.8768584691578631</c:v>
                </c:pt>
                <c:pt idx="4945">
                  <c:v>9.8767774316156629</c:v>
                </c:pt>
                <c:pt idx="4946">
                  <c:v>9.8766963947383584</c:v>
                </c:pt>
                <c:pt idx="4947">
                  <c:v>9.8766153585259442</c:v>
                </c:pt>
                <c:pt idx="4948">
                  <c:v>9.876534322978415</c:v>
                </c:pt>
                <c:pt idx="4949">
                  <c:v>9.8764532880957656</c:v>
                </c:pt>
                <c:pt idx="4950">
                  <c:v>9.8763722538779906</c:v>
                </c:pt>
                <c:pt idx="4951">
                  <c:v>9.8762912203250846</c:v>
                </c:pt>
                <c:pt idx="4952">
                  <c:v>9.8762101874370423</c:v>
                </c:pt>
                <c:pt idx="4953">
                  <c:v>9.8761291552138566</c:v>
                </c:pt>
                <c:pt idx="4954">
                  <c:v>9.876048123655524</c:v>
                </c:pt>
                <c:pt idx="4955">
                  <c:v>9.8759670927620373</c:v>
                </c:pt>
                <c:pt idx="4956">
                  <c:v>9.8758860625333931</c:v>
                </c:pt>
                <c:pt idx="4957">
                  <c:v>9.8758050329695841</c:v>
                </c:pt>
                <c:pt idx="4958">
                  <c:v>9.8757240040706069</c:v>
                </c:pt>
                <c:pt idx="4959">
                  <c:v>9.8756429758364543</c:v>
                </c:pt>
                <c:pt idx="4960">
                  <c:v>9.8755619482671211</c:v>
                </c:pt>
                <c:pt idx="4961">
                  <c:v>9.8754809213626018</c:v>
                </c:pt>
                <c:pt idx="4962">
                  <c:v>9.8753998951228912</c:v>
                </c:pt>
                <c:pt idx="4963">
                  <c:v>9.8753188695479839</c:v>
                </c:pt>
                <c:pt idx="4964">
                  <c:v>9.8752378446378746</c:v>
                </c:pt>
                <c:pt idx="4965">
                  <c:v>9.8751568203925579</c:v>
                </c:pt>
                <c:pt idx="4966">
                  <c:v>9.8750757968120269</c:v>
                </c:pt>
                <c:pt idx="4967">
                  <c:v>9.8749947738962778</c:v>
                </c:pt>
                <c:pt idx="4968">
                  <c:v>9.8749137516453054</c:v>
                </c:pt>
                <c:pt idx="4969">
                  <c:v>9.8748327300591026</c:v>
                </c:pt>
                <c:pt idx="4970">
                  <c:v>9.8747517091376658</c:v>
                </c:pt>
                <c:pt idx="4971">
                  <c:v>9.8746706888809879</c:v>
                </c:pt>
                <c:pt idx="4972">
                  <c:v>9.8745896692890636</c:v>
                </c:pt>
                <c:pt idx="4973">
                  <c:v>9.8745086503618875</c:v>
                </c:pt>
                <c:pt idx="4974">
                  <c:v>9.8744276320994562</c:v>
                </c:pt>
                <c:pt idx="4975">
                  <c:v>9.8743466145017624</c:v>
                </c:pt>
                <c:pt idx="4976">
                  <c:v>9.874265597568801</c:v>
                </c:pt>
                <c:pt idx="4977">
                  <c:v>9.8741845813005664</c:v>
                </c:pt>
                <c:pt idx="4978">
                  <c:v>9.8741035656970535</c:v>
                </c:pt>
                <c:pt idx="4979">
                  <c:v>9.8740225507582551</c:v>
                </c:pt>
                <c:pt idx="4980">
                  <c:v>9.8739415364841676</c:v>
                </c:pt>
                <c:pt idx="4981">
                  <c:v>9.8738605228747858</c:v>
                </c:pt>
                <c:pt idx="4982">
                  <c:v>9.8737795099301024</c:v>
                </c:pt>
                <c:pt idx="4983">
                  <c:v>9.8736984976501141</c:v>
                </c:pt>
                <c:pt idx="4984">
                  <c:v>9.8736174860348136</c:v>
                </c:pt>
                <c:pt idx="4985">
                  <c:v>9.8735364750841974</c:v>
                </c:pt>
                <c:pt idx="4986">
                  <c:v>9.8734554647982584</c:v>
                </c:pt>
                <c:pt idx="4987">
                  <c:v>9.8733744551769913</c:v>
                </c:pt>
                <c:pt idx="4988">
                  <c:v>9.8732934462203925</c:v>
                </c:pt>
                <c:pt idx="4989">
                  <c:v>9.8732124379284549</c:v>
                </c:pt>
                <c:pt idx="4990">
                  <c:v>9.8731314303011732</c:v>
                </c:pt>
                <c:pt idx="4991">
                  <c:v>9.8730504233385421</c:v>
                </c:pt>
                <c:pt idx="4992">
                  <c:v>9.8729694170405562</c:v>
                </c:pt>
                <c:pt idx="4993">
                  <c:v>9.8728884114072084</c:v>
                </c:pt>
                <c:pt idx="4994">
                  <c:v>9.8728074064384952</c:v>
                </c:pt>
                <c:pt idx="4995">
                  <c:v>9.8727264021344112</c:v>
                </c:pt>
                <c:pt idx="4996">
                  <c:v>9.8726453984949512</c:v>
                </c:pt>
                <c:pt idx="4997">
                  <c:v>9.8725643955201079</c:v>
                </c:pt>
                <c:pt idx="4998">
                  <c:v>9.8724833932098779</c:v>
                </c:pt>
                <c:pt idx="4999">
                  <c:v>9.872402391564254</c:v>
                </c:pt>
                <c:pt idx="5000">
                  <c:v>9.872321390583231</c:v>
                </c:pt>
                <c:pt idx="5001">
                  <c:v>9.8722403902668052</c:v>
                </c:pt>
                <c:pt idx="5002">
                  <c:v>9.8721593906149696</c:v>
                </c:pt>
                <c:pt idx="5003">
                  <c:v>9.8720783916277188</c:v>
                </c:pt>
                <c:pt idx="5004">
                  <c:v>9.8719973933050476</c:v>
                </c:pt>
                <c:pt idx="5005">
                  <c:v>9.8719163956469504</c:v>
                </c:pt>
                <c:pt idx="5006">
                  <c:v>9.8718353986534222</c:v>
                </c:pt>
                <c:pt idx="5007">
                  <c:v>9.8717544023244574</c:v>
                </c:pt>
                <c:pt idx="5008">
                  <c:v>9.8716734066600509</c:v>
                </c:pt>
                <c:pt idx="5009">
                  <c:v>9.8715924116601954</c:v>
                </c:pt>
                <c:pt idx="5010">
                  <c:v>9.8715114173248875</c:v>
                </c:pt>
                <c:pt idx="5011">
                  <c:v>9.8714304236541217</c:v>
                </c:pt>
                <c:pt idx="5012">
                  <c:v>9.8713494306478911</c:v>
                </c:pt>
                <c:pt idx="5013">
                  <c:v>9.8712684383061919</c:v>
                </c:pt>
                <c:pt idx="5014">
                  <c:v>9.8711874466290173</c:v>
                </c:pt>
                <c:pt idx="5015">
                  <c:v>9.8711064556163617</c:v>
                </c:pt>
                <c:pt idx="5016">
                  <c:v>9.8710254652682199</c:v>
                </c:pt>
                <c:pt idx="5017">
                  <c:v>9.8709444755845883</c:v>
                </c:pt>
                <c:pt idx="5018">
                  <c:v>9.8708634865654599</c:v>
                </c:pt>
                <c:pt idx="5019">
                  <c:v>9.8707824982108292</c:v>
                </c:pt>
                <c:pt idx="5020">
                  <c:v>9.870701510520691</c:v>
                </c:pt>
                <c:pt idx="5021">
                  <c:v>9.8706205234950399</c:v>
                </c:pt>
                <c:pt idx="5022">
                  <c:v>9.8705395371338689</c:v>
                </c:pt>
                <c:pt idx="5023">
                  <c:v>9.8704585514371743</c:v>
                </c:pt>
                <c:pt idx="5024">
                  <c:v>9.8703775664049509</c:v>
                </c:pt>
                <c:pt idx="5025">
                  <c:v>9.8702965820371915</c:v>
                </c:pt>
                <c:pt idx="5026">
                  <c:v>9.8702155983338926</c:v>
                </c:pt>
                <c:pt idx="5027">
                  <c:v>9.8701346152950471</c:v>
                </c:pt>
                <c:pt idx="5028">
                  <c:v>9.8700536329206514</c:v>
                </c:pt>
                <c:pt idx="5029">
                  <c:v>9.8699726512106984</c:v>
                </c:pt>
                <c:pt idx="5030">
                  <c:v>9.8698916701651829</c:v>
                </c:pt>
                <c:pt idx="5031">
                  <c:v>9.8698106897841011</c:v>
                </c:pt>
                <c:pt idx="5032">
                  <c:v>9.8697297100674461</c:v>
                </c:pt>
                <c:pt idx="5033">
                  <c:v>9.8696487310152126</c:v>
                </c:pt>
                <c:pt idx="5034">
                  <c:v>9.8695677526273951</c:v>
                </c:pt>
                <c:pt idx="5035">
                  <c:v>9.8694867749039883</c:v>
                </c:pt>
                <c:pt idx="5036">
                  <c:v>9.8694057978449869</c:v>
                </c:pt>
                <c:pt idx="5037">
                  <c:v>9.8693248214503839</c:v>
                </c:pt>
                <c:pt idx="5038">
                  <c:v>9.8692438457201757</c:v>
                </c:pt>
                <c:pt idx="5039">
                  <c:v>9.8691628706543568</c:v>
                </c:pt>
                <c:pt idx="5040">
                  <c:v>9.8690818962529203</c:v>
                </c:pt>
                <c:pt idx="5041">
                  <c:v>9.8690009225158626</c:v>
                </c:pt>
                <c:pt idx="5042">
                  <c:v>9.8689199494431765</c:v>
                </c:pt>
                <c:pt idx="5043">
                  <c:v>9.8688389770348586</c:v>
                </c:pt>
                <c:pt idx="5044">
                  <c:v>9.8687580052909016</c:v>
                </c:pt>
                <c:pt idx="5045">
                  <c:v>9.8686770342113004</c:v>
                </c:pt>
                <c:pt idx="5046">
                  <c:v>9.8685960637960495</c:v>
                </c:pt>
                <c:pt idx="5047">
                  <c:v>9.8685150940451436</c:v>
                </c:pt>
                <c:pt idx="5048">
                  <c:v>9.8684341249585774</c:v>
                </c:pt>
                <c:pt idx="5049">
                  <c:v>9.8683531565363456</c:v>
                </c:pt>
                <c:pt idx="5050">
                  <c:v>9.8682721887784428</c:v>
                </c:pt>
                <c:pt idx="5051">
                  <c:v>9.8681912216848637</c:v>
                </c:pt>
                <c:pt idx="5052">
                  <c:v>9.868110255255603</c:v>
                </c:pt>
                <c:pt idx="5053">
                  <c:v>9.8680292894906536</c:v>
                </c:pt>
                <c:pt idx="5054">
                  <c:v>9.8679483243900119</c:v>
                </c:pt>
                <c:pt idx="5055">
                  <c:v>9.8678673599536726</c:v>
                </c:pt>
                <c:pt idx="5056">
                  <c:v>9.8677863961816286</c:v>
                </c:pt>
                <c:pt idx="5057">
                  <c:v>9.8677054330738763</c:v>
                </c:pt>
                <c:pt idx="5058">
                  <c:v>9.8676244706304086</c:v>
                </c:pt>
                <c:pt idx="5059">
                  <c:v>9.8675435088512202</c:v>
                </c:pt>
                <c:pt idx="5060">
                  <c:v>9.8674625477363058</c:v>
                </c:pt>
                <c:pt idx="5061">
                  <c:v>9.8673815872856618</c:v>
                </c:pt>
                <c:pt idx="5062">
                  <c:v>9.8673006274992812</c:v>
                </c:pt>
                <c:pt idx="5063">
                  <c:v>9.8672196683771585</c:v>
                </c:pt>
                <c:pt idx="5064">
                  <c:v>9.8671387099192884</c:v>
                </c:pt>
                <c:pt idx="5065">
                  <c:v>9.8670577521256639</c:v>
                </c:pt>
                <c:pt idx="5066">
                  <c:v>9.8669767949962814</c:v>
                </c:pt>
                <c:pt idx="5067">
                  <c:v>9.8668958385311356</c:v>
                </c:pt>
                <c:pt idx="5068">
                  <c:v>9.8668148827302211</c:v>
                </c:pt>
                <c:pt idx="5069">
                  <c:v>9.8667339275935309</c:v>
                </c:pt>
                <c:pt idx="5070">
                  <c:v>9.8666529731210613</c:v>
                </c:pt>
                <c:pt idx="5071">
                  <c:v>9.8665720193128053</c:v>
                </c:pt>
                <c:pt idx="5072">
                  <c:v>9.8664910661687593</c:v>
                </c:pt>
                <c:pt idx="5073">
                  <c:v>9.8664101136889162</c:v>
                </c:pt>
                <c:pt idx="5074">
                  <c:v>9.8663291618732707</c:v>
                </c:pt>
                <c:pt idx="5075">
                  <c:v>9.8662482107218175</c:v>
                </c:pt>
                <c:pt idx="5076">
                  <c:v>9.8661672602345512</c:v>
                </c:pt>
                <c:pt idx="5077">
                  <c:v>9.8660863104114664</c:v>
                </c:pt>
                <c:pt idx="5078">
                  <c:v>9.866005361252558</c:v>
                </c:pt>
                <c:pt idx="5079">
                  <c:v>9.8659244127578205</c:v>
                </c:pt>
                <c:pt idx="5080">
                  <c:v>9.8658434649272486</c:v>
                </c:pt>
                <c:pt idx="5081">
                  <c:v>9.865762517760837</c:v>
                </c:pt>
                <c:pt idx="5082">
                  <c:v>9.8656815712585804</c:v>
                </c:pt>
                <c:pt idx="5083">
                  <c:v>9.8656006254204716</c:v>
                </c:pt>
                <c:pt idx="5084">
                  <c:v>9.8655196802465071</c:v>
                </c:pt>
                <c:pt idx="5085">
                  <c:v>9.8654387357366797</c:v>
                </c:pt>
                <c:pt idx="5086">
                  <c:v>9.8653577918909861</c:v>
                </c:pt>
                <c:pt idx="5087">
                  <c:v>9.8652768487094189</c:v>
                </c:pt>
                <c:pt idx="5088">
                  <c:v>9.8651959061919747</c:v>
                </c:pt>
                <c:pt idx="5089">
                  <c:v>9.8651149643386464</c:v>
                </c:pt>
                <c:pt idx="5090">
                  <c:v>9.8650340231494287</c:v>
                </c:pt>
                <c:pt idx="5091">
                  <c:v>9.8649530826243161</c:v>
                </c:pt>
                <c:pt idx="5092">
                  <c:v>9.8648721427633035</c:v>
                </c:pt>
                <c:pt idx="5093">
                  <c:v>9.8647912035663854</c:v>
                </c:pt>
                <c:pt idx="5094">
                  <c:v>9.8647102650335565</c:v>
                </c:pt>
                <c:pt idx="5095">
                  <c:v>9.8646293271648116</c:v>
                </c:pt>
                <c:pt idx="5096">
                  <c:v>9.8645483899601452</c:v>
                </c:pt>
                <c:pt idx="5097">
                  <c:v>9.8644674534195502</c:v>
                </c:pt>
                <c:pt idx="5098">
                  <c:v>9.8643865175430232</c:v>
                </c:pt>
                <c:pt idx="5099">
                  <c:v>9.864305582330557</c:v>
                </c:pt>
                <c:pt idx="5100">
                  <c:v>9.864224647782148</c:v>
                </c:pt>
                <c:pt idx="5101">
                  <c:v>9.8641437138977892</c:v>
                </c:pt>
                <c:pt idx="5102">
                  <c:v>9.864062780677477</c:v>
                </c:pt>
                <c:pt idx="5103">
                  <c:v>9.8639818481212043</c:v>
                </c:pt>
                <c:pt idx="5104">
                  <c:v>9.8639009162289657</c:v>
                </c:pt>
                <c:pt idx="5105">
                  <c:v>9.863819985000756</c:v>
                </c:pt>
                <c:pt idx="5106">
                  <c:v>9.8637390544365715</c:v>
                </c:pt>
                <c:pt idx="5107">
                  <c:v>9.8636581245364052</c:v>
                </c:pt>
                <c:pt idx="5108">
                  <c:v>9.8635771953002518</c:v>
                </c:pt>
                <c:pt idx="5109">
                  <c:v>9.8634962667281041</c:v>
                </c:pt>
                <c:pt idx="5110">
                  <c:v>9.8634153388199586</c:v>
                </c:pt>
                <c:pt idx="5111">
                  <c:v>9.8633344115758099</c:v>
                </c:pt>
                <c:pt idx="5112">
                  <c:v>9.8632534849956528</c:v>
                </c:pt>
                <c:pt idx="5113">
                  <c:v>9.8631725590794801</c:v>
                </c:pt>
                <c:pt idx="5114">
                  <c:v>9.8630916338272883</c:v>
                </c:pt>
                <c:pt idx="5115">
                  <c:v>9.8630107092390702</c:v>
                </c:pt>
                <c:pt idx="5116">
                  <c:v>9.8629297853148223</c:v>
                </c:pt>
                <c:pt idx="5117">
                  <c:v>9.8628488620545376</c:v>
                </c:pt>
                <c:pt idx="5118">
                  <c:v>9.8627679394582106</c:v>
                </c:pt>
                <c:pt idx="5119">
                  <c:v>9.8626870175258379</c:v>
                </c:pt>
                <c:pt idx="5120">
                  <c:v>9.8626060962574122</c:v>
                </c:pt>
                <c:pt idx="5121">
                  <c:v>9.8625251756529284</c:v>
                </c:pt>
                <c:pt idx="5122">
                  <c:v>9.862444255712381</c:v>
                </c:pt>
                <c:pt idx="5123">
                  <c:v>9.8623633364357648</c:v>
                </c:pt>
                <c:pt idx="5124">
                  <c:v>9.8622824178230744</c:v>
                </c:pt>
                <c:pt idx="5125">
                  <c:v>9.8622014998743044</c:v>
                </c:pt>
                <c:pt idx="5126">
                  <c:v>9.8621205825894478</c:v>
                </c:pt>
                <c:pt idx="5127">
                  <c:v>9.862039665968501</c:v>
                </c:pt>
                <c:pt idx="5128">
                  <c:v>9.8619587500114587</c:v>
                </c:pt>
                <c:pt idx="5129">
                  <c:v>9.8618778347183138</c:v>
                </c:pt>
                <c:pt idx="5130">
                  <c:v>9.8617969200890627</c:v>
                </c:pt>
                <c:pt idx="5131">
                  <c:v>9.8617160061236984</c:v>
                </c:pt>
                <c:pt idx="5132">
                  <c:v>9.8616350928222172</c:v>
                </c:pt>
                <c:pt idx="5133">
                  <c:v>9.8615541801846121</c:v>
                </c:pt>
                <c:pt idx="5134">
                  <c:v>9.8614732682108777</c:v>
                </c:pt>
                <c:pt idx="5135">
                  <c:v>9.8613923569010087</c:v>
                </c:pt>
                <c:pt idx="5136">
                  <c:v>9.8613114462549998</c:v>
                </c:pt>
                <c:pt idx="5137">
                  <c:v>9.8612305362728456</c:v>
                </c:pt>
                <c:pt idx="5138">
                  <c:v>9.8611496269545409</c:v>
                </c:pt>
                <c:pt idx="5139">
                  <c:v>9.8610687183000802</c:v>
                </c:pt>
                <c:pt idx="5140">
                  <c:v>9.8609878103094584</c:v>
                </c:pt>
                <c:pt idx="5141">
                  <c:v>9.8609069029826699</c:v>
                </c:pt>
                <c:pt idx="5142">
                  <c:v>9.8608259963197078</c:v>
                </c:pt>
                <c:pt idx="5143">
                  <c:v>9.8607450903205685</c:v>
                </c:pt>
                <c:pt idx="5144">
                  <c:v>9.8606641849852465</c:v>
                </c:pt>
                <c:pt idx="5145">
                  <c:v>9.860583280313735</c:v>
                </c:pt>
                <c:pt idx="5146">
                  <c:v>9.8605023763060302</c:v>
                </c:pt>
                <c:pt idx="5147">
                  <c:v>9.8604214729621251</c:v>
                </c:pt>
                <c:pt idx="5148">
                  <c:v>9.8603405702820144</c:v>
                </c:pt>
                <c:pt idx="5149">
                  <c:v>9.8602596682656944</c:v>
                </c:pt>
                <c:pt idx="5150">
                  <c:v>9.8601787669131582</c:v>
                </c:pt>
                <c:pt idx="5151">
                  <c:v>9.8600978662244003</c:v>
                </c:pt>
                <c:pt idx="5152">
                  <c:v>9.8600169661994155</c:v>
                </c:pt>
                <c:pt idx="5153">
                  <c:v>9.8599360668381983</c:v>
                </c:pt>
                <c:pt idx="5154">
                  <c:v>9.8598551681407436</c:v>
                </c:pt>
                <c:pt idx="5155">
                  <c:v>9.8597742701070459</c:v>
                </c:pt>
                <c:pt idx="5156">
                  <c:v>9.8596933727370981</c:v>
                </c:pt>
                <c:pt idx="5157">
                  <c:v>9.8596124760308967</c:v>
                </c:pt>
                <c:pt idx="5158">
                  <c:v>9.8595315799884364</c:v>
                </c:pt>
                <c:pt idx="5159">
                  <c:v>9.8594506846097101</c:v>
                </c:pt>
                <c:pt idx="5160">
                  <c:v>9.8593697898947141</c:v>
                </c:pt>
                <c:pt idx="5161">
                  <c:v>9.8592888958434415</c:v>
                </c:pt>
                <c:pt idx="5162">
                  <c:v>9.8592080024558886</c:v>
                </c:pt>
                <c:pt idx="5163">
                  <c:v>9.8591271097320483</c:v>
                </c:pt>
                <c:pt idx="5164">
                  <c:v>9.8590462176719154</c:v>
                </c:pt>
                <c:pt idx="5165">
                  <c:v>9.8589653262754844</c:v>
                </c:pt>
                <c:pt idx="5166">
                  <c:v>9.8588844355427501</c:v>
                </c:pt>
                <c:pt idx="5167">
                  <c:v>9.8588035454737071</c:v>
                </c:pt>
                <c:pt idx="5168">
                  <c:v>9.8587226560683501</c:v>
                </c:pt>
                <c:pt idx="5169">
                  <c:v>9.8586417673266737</c:v>
                </c:pt>
                <c:pt idx="5170">
                  <c:v>9.8585608792486727</c:v>
                </c:pt>
                <c:pt idx="5171">
                  <c:v>9.8584799918343418</c:v>
                </c:pt>
                <c:pt idx="5172">
                  <c:v>9.8583991050836755</c:v>
                </c:pt>
                <c:pt idx="5173">
                  <c:v>9.8583182189966667</c:v>
                </c:pt>
                <c:pt idx="5174">
                  <c:v>9.858237333573312</c:v>
                </c:pt>
                <c:pt idx="5175">
                  <c:v>9.858156448813606</c:v>
                </c:pt>
                <c:pt idx="5176">
                  <c:v>9.8580755647175415</c:v>
                </c:pt>
                <c:pt idx="5177">
                  <c:v>9.8579946812851134</c:v>
                </c:pt>
                <c:pt idx="5178">
                  <c:v>9.8579137985163179</c:v>
                </c:pt>
                <c:pt idx="5179">
                  <c:v>9.857832916411148</c:v>
                </c:pt>
                <c:pt idx="5180">
                  <c:v>9.8577520349695984</c:v>
                </c:pt>
                <c:pt idx="5181">
                  <c:v>9.8576711541916637</c:v>
                </c:pt>
                <c:pt idx="5182">
                  <c:v>9.8575902740773387</c:v>
                </c:pt>
                <c:pt idx="5183">
                  <c:v>9.8575093946266179</c:v>
                </c:pt>
                <c:pt idx="5184">
                  <c:v>9.8574285158394961</c:v>
                </c:pt>
                <c:pt idx="5185">
                  <c:v>9.8573476377159679</c:v>
                </c:pt>
                <c:pt idx="5186">
                  <c:v>9.857266760256028</c:v>
                </c:pt>
                <c:pt idx="5187">
                  <c:v>9.8571858834596711</c:v>
                </c:pt>
                <c:pt idx="5188">
                  <c:v>9.85710500732689</c:v>
                </c:pt>
                <c:pt idx="5189">
                  <c:v>9.8570241318576812</c:v>
                </c:pt>
                <c:pt idx="5190">
                  <c:v>9.8569432570520394</c:v>
                </c:pt>
                <c:pt idx="5191">
                  <c:v>9.8568623829099575</c:v>
                </c:pt>
                <c:pt idx="5192">
                  <c:v>9.8567815094314319</c:v>
                </c:pt>
                <c:pt idx="5193">
                  <c:v>9.8567006366164556</c:v>
                </c:pt>
                <c:pt idx="5194">
                  <c:v>9.8566197644650231</c:v>
                </c:pt>
                <c:pt idx="5195">
                  <c:v>9.8565388929771292</c:v>
                </c:pt>
                <c:pt idx="5196">
                  <c:v>9.8564580221527702</c:v>
                </c:pt>
                <c:pt idx="5197">
                  <c:v>9.8563771519919392</c:v>
                </c:pt>
                <c:pt idx="5198">
                  <c:v>9.8562962824946307</c:v>
                </c:pt>
                <c:pt idx="5199">
                  <c:v>9.8562154136608395</c:v>
                </c:pt>
                <c:pt idx="5200">
                  <c:v>9.8561345454905602</c:v>
                </c:pt>
                <c:pt idx="5201">
                  <c:v>9.8560536779837857</c:v>
                </c:pt>
                <c:pt idx="5202">
                  <c:v>9.8559728111405125</c:v>
                </c:pt>
                <c:pt idx="5203">
                  <c:v>9.8558919449607352</c:v>
                </c:pt>
                <c:pt idx="5204">
                  <c:v>9.8558110794444485</c:v>
                </c:pt>
                <c:pt idx="5205">
                  <c:v>9.8557302145916452</c:v>
                </c:pt>
                <c:pt idx="5206">
                  <c:v>9.8556493504023219</c:v>
                </c:pt>
                <c:pt idx="5207">
                  <c:v>9.8555684868764715</c:v>
                </c:pt>
                <c:pt idx="5208">
                  <c:v>9.8554876240140885</c:v>
                </c:pt>
                <c:pt idx="5209">
                  <c:v>9.8554067618151695</c:v>
                </c:pt>
                <c:pt idx="5210">
                  <c:v>9.8553259002797073</c:v>
                </c:pt>
                <c:pt idx="5211">
                  <c:v>9.8552450394076967</c:v>
                </c:pt>
                <c:pt idx="5212">
                  <c:v>9.8551641791991322</c:v>
                </c:pt>
                <c:pt idx="5213">
                  <c:v>9.8550833196540086</c:v>
                </c:pt>
                <c:pt idx="5214">
                  <c:v>9.8550024607723206</c:v>
                </c:pt>
                <c:pt idx="5215">
                  <c:v>9.8549216025540627</c:v>
                </c:pt>
                <c:pt idx="5216">
                  <c:v>9.8548407449992297</c:v>
                </c:pt>
                <c:pt idx="5217">
                  <c:v>9.8547598881078162</c:v>
                </c:pt>
                <c:pt idx="5218">
                  <c:v>9.854679031879817</c:v>
                </c:pt>
                <c:pt idx="5219">
                  <c:v>9.8545981763152248</c:v>
                </c:pt>
                <c:pt idx="5220">
                  <c:v>9.8545173214140362</c:v>
                </c:pt>
                <c:pt idx="5221">
                  <c:v>9.8544364671762459</c:v>
                </c:pt>
                <c:pt idx="5222">
                  <c:v>9.8543556136018466</c:v>
                </c:pt>
                <c:pt idx="5223">
                  <c:v>9.8542747606908332</c:v>
                </c:pt>
                <c:pt idx="5224">
                  <c:v>9.854193908443202</c:v>
                </c:pt>
                <c:pt idx="5225">
                  <c:v>9.8541130568589459</c:v>
                </c:pt>
                <c:pt idx="5226">
                  <c:v>9.8540322059380596</c:v>
                </c:pt>
                <c:pt idx="5227">
                  <c:v>9.8539513556805396</c:v>
                </c:pt>
                <c:pt idx="5228">
                  <c:v>9.8538705060863787</c:v>
                </c:pt>
                <c:pt idx="5229">
                  <c:v>9.8537896571555716</c:v>
                </c:pt>
                <c:pt idx="5230">
                  <c:v>9.8537088088881131</c:v>
                </c:pt>
                <c:pt idx="5231">
                  <c:v>9.8536279612839976</c:v>
                </c:pt>
                <c:pt idx="5232">
                  <c:v>9.8535471143432183</c:v>
                </c:pt>
                <c:pt idx="5233">
                  <c:v>9.8534662680657714</c:v>
                </c:pt>
                <c:pt idx="5234">
                  <c:v>9.8533854224516517</c:v>
                </c:pt>
                <c:pt idx="5235">
                  <c:v>9.8533045775008539</c:v>
                </c:pt>
                <c:pt idx="5236">
                  <c:v>9.8532237332133707</c:v>
                </c:pt>
                <c:pt idx="5237">
                  <c:v>9.8531428895891988</c:v>
                </c:pt>
                <c:pt idx="5238">
                  <c:v>9.853062046628331</c:v>
                </c:pt>
                <c:pt idx="5239">
                  <c:v>9.8529812043307636</c:v>
                </c:pt>
                <c:pt idx="5240">
                  <c:v>9.8529003626964897</c:v>
                </c:pt>
                <c:pt idx="5241">
                  <c:v>9.8528195217255039</c:v>
                </c:pt>
                <c:pt idx="5242">
                  <c:v>9.8527386814178008</c:v>
                </c:pt>
                <c:pt idx="5243">
                  <c:v>9.8526578417733752</c:v>
                </c:pt>
                <c:pt idx="5244">
                  <c:v>9.8525770027922235</c:v>
                </c:pt>
                <c:pt idx="5245">
                  <c:v>9.8524961644743385</c:v>
                </c:pt>
                <c:pt idx="5246">
                  <c:v>9.852415326819715</c:v>
                </c:pt>
                <c:pt idx="5247">
                  <c:v>9.8523344898283458</c:v>
                </c:pt>
                <c:pt idx="5248">
                  <c:v>9.8522536535002274</c:v>
                </c:pt>
                <c:pt idx="5249">
                  <c:v>9.8521728178353545</c:v>
                </c:pt>
                <c:pt idx="5250">
                  <c:v>9.8520919828337217</c:v>
                </c:pt>
                <c:pt idx="5251">
                  <c:v>9.8520111484953219</c:v>
                </c:pt>
                <c:pt idx="5252">
                  <c:v>9.8519303148201516</c:v>
                </c:pt>
                <c:pt idx="5253">
                  <c:v>9.8518494818082036</c:v>
                </c:pt>
                <c:pt idx="5254">
                  <c:v>9.8517686494594745</c:v>
                </c:pt>
                <c:pt idx="5255">
                  <c:v>9.8516878177739571</c:v>
                </c:pt>
                <c:pt idx="5256">
                  <c:v>9.8516069867516478</c:v>
                </c:pt>
                <c:pt idx="5257">
                  <c:v>9.8515261563925396</c:v>
                </c:pt>
                <c:pt idx="5258">
                  <c:v>9.8514453266966271</c:v>
                </c:pt>
                <c:pt idx="5259">
                  <c:v>9.851364497663905</c:v>
                </c:pt>
                <c:pt idx="5260">
                  <c:v>9.8512836692943679</c:v>
                </c:pt>
                <c:pt idx="5261">
                  <c:v>9.8512028415880106</c:v>
                </c:pt>
                <c:pt idx="5262">
                  <c:v>9.8511220145448277</c:v>
                </c:pt>
                <c:pt idx="5263">
                  <c:v>9.8510411881648139</c:v>
                </c:pt>
                <c:pt idx="5264">
                  <c:v>9.8509603624479638</c:v>
                </c:pt>
                <c:pt idx="5265">
                  <c:v>9.8508795373942721</c:v>
                </c:pt>
                <c:pt idx="5266">
                  <c:v>9.8507987130037318</c:v>
                </c:pt>
                <c:pt idx="5267">
                  <c:v>9.8507178892763392</c:v>
                </c:pt>
                <c:pt idx="5268">
                  <c:v>9.8506370662120872</c:v>
                </c:pt>
                <c:pt idx="5269">
                  <c:v>9.8505562438109724</c:v>
                </c:pt>
                <c:pt idx="5270">
                  <c:v>9.8504754220729875</c:v>
                </c:pt>
                <c:pt idx="5271">
                  <c:v>9.8503946009981291</c:v>
                </c:pt>
                <c:pt idx="5272">
                  <c:v>9.8503137805863901</c:v>
                </c:pt>
                <c:pt idx="5273">
                  <c:v>9.850232960837765</c:v>
                </c:pt>
                <c:pt idx="5274">
                  <c:v>9.8501521417522504</c:v>
                </c:pt>
                <c:pt idx="5275">
                  <c:v>9.8500713233298391</c:v>
                </c:pt>
                <c:pt idx="5276">
                  <c:v>9.8499905055705259</c:v>
                </c:pt>
                <c:pt idx="5277">
                  <c:v>9.8499096884743054</c:v>
                </c:pt>
                <c:pt idx="5278">
                  <c:v>9.8498288720411722</c:v>
                </c:pt>
                <c:pt idx="5279">
                  <c:v>9.8497480562711193</c:v>
                </c:pt>
                <c:pt idx="5280">
                  <c:v>9.8496672411641431</c:v>
                </c:pt>
                <c:pt idx="5281">
                  <c:v>9.8495864267202382</c:v>
                </c:pt>
                <c:pt idx="5282">
                  <c:v>9.8495056129393994</c:v>
                </c:pt>
                <c:pt idx="5283">
                  <c:v>9.8494247998216196</c:v>
                </c:pt>
                <c:pt idx="5284">
                  <c:v>9.8493439873668951</c:v>
                </c:pt>
                <c:pt idx="5285">
                  <c:v>9.8492631755752189</c:v>
                </c:pt>
                <c:pt idx="5286">
                  <c:v>9.8491823644465875</c:v>
                </c:pt>
                <c:pt idx="5287">
                  <c:v>9.8491015539809936</c:v>
                </c:pt>
                <c:pt idx="5288">
                  <c:v>9.8490207441784321</c:v>
                </c:pt>
                <c:pt idx="5289">
                  <c:v>9.8489399350388993</c:v>
                </c:pt>
                <c:pt idx="5290">
                  <c:v>9.8488591265623882</c:v>
                </c:pt>
                <c:pt idx="5291">
                  <c:v>9.8487783187488933</c:v>
                </c:pt>
                <c:pt idx="5292">
                  <c:v>9.8486975115984094</c:v>
                </c:pt>
                <c:pt idx="5293">
                  <c:v>9.8486167051109312</c:v>
                </c:pt>
                <c:pt idx="5294">
                  <c:v>9.8485358992864533</c:v>
                </c:pt>
                <c:pt idx="5295">
                  <c:v>9.8484550941249704</c:v>
                </c:pt>
                <c:pt idx="5296">
                  <c:v>9.8483742896264772</c:v>
                </c:pt>
                <c:pt idx="5297">
                  <c:v>9.8482934857909665</c:v>
                </c:pt>
                <c:pt idx="5298">
                  <c:v>9.8482126826184349</c:v>
                </c:pt>
                <c:pt idx="5299">
                  <c:v>9.8481318801088769</c:v>
                </c:pt>
                <c:pt idx="5300">
                  <c:v>9.8480510782622854</c:v>
                </c:pt>
                <c:pt idx="5301">
                  <c:v>9.847970277078657</c:v>
                </c:pt>
                <c:pt idx="5302">
                  <c:v>9.8478894765579845</c:v>
                </c:pt>
                <c:pt idx="5303">
                  <c:v>9.8478086767002644</c:v>
                </c:pt>
                <c:pt idx="5304">
                  <c:v>9.8477278775054895</c:v>
                </c:pt>
                <c:pt idx="5305">
                  <c:v>9.8476470789736545</c:v>
                </c:pt>
                <c:pt idx="5306">
                  <c:v>9.8475662811047542</c:v>
                </c:pt>
                <c:pt idx="5307">
                  <c:v>9.8474854838987831</c:v>
                </c:pt>
                <c:pt idx="5308">
                  <c:v>9.8474046873557377</c:v>
                </c:pt>
                <c:pt idx="5309">
                  <c:v>9.8473238914756109</c:v>
                </c:pt>
                <c:pt idx="5310">
                  <c:v>9.8472430962583957</c:v>
                </c:pt>
                <c:pt idx="5311">
                  <c:v>9.8471623017040883</c:v>
                </c:pt>
                <c:pt idx="5312">
                  <c:v>9.8470815078126837</c:v>
                </c:pt>
                <c:pt idx="5313">
                  <c:v>9.8470007145841763</c:v>
                </c:pt>
                <c:pt idx="5314">
                  <c:v>9.8469199220185608</c:v>
                </c:pt>
                <c:pt idx="5315">
                  <c:v>9.8468391301158302</c:v>
                </c:pt>
                <c:pt idx="5316">
                  <c:v>9.846758338875981</c:v>
                </c:pt>
                <c:pt idx="5317">
                  <c:v>9.8466775482990059</c:v>
                </c:pt>
                <c:pt idx="5318">
                  <c:v>9.8465967583849014</c:v>
                </c:pt>
                <c:pt idx="5319">
                  <c:v>9.8465159691336606</c:v>
                </c:pt>
                <c:pt idx="5320">
                  <c:v>9.8464351805452779</c:v>
                </c:pt>
                <c:pt idx="5321">
                  <c:v>9.8463543926197499</c:v>
                </c:pt>
                <c:pt idx="5322">
                  <c:v>9.8462736053570694</c:v>
                </c:pt>
                <c:pt idx="5323">
                  <c:v>9.8461928187572312</c:v>
                </c:pt>
                <c:pt idx="5324">
                  <c:v>9.8461120328202298</c:v>
                </c:pt>
                <c:pt idx="5325">
                  <c:v>9.8460312475460601</c:v>
                </c:pt>
                <c:pt idx="5326">
                  <c:v>9.8459504629347165</c:v>
                </c:pt>
                <c:pt idx="5327">
                  <c:v>9.8458696789861939</c:v>
                </c:pt>
                <c:pt idx="5328">
                  <c:v>9.8457888957004869</c:v>
                </c:pt>
                <c:pt idx="5329">
                  <c:v>9.8457081130775901</c:v>
                </c:pt>
                <c:pt idx="5330">
                  <c:v>9.8456273311174964</c:v>
                </c:pt>
                <c:pt idx="5331">
                  <c:v>9.8455465498202024</c:v>
                </c:pt>
                <c:pt idx="5332">
                  <c:v>9.8454657691857008</c:v>
                </c:pt>
                <c:pt idx="5333">
                  <c:v>9.8453849892139882</c:v>
                </c:pt>
                <c:pt idx="5334">
                  <c:v>9.8453042099050574</c:v>
                </c:pt>
                <c:pt idx="5335">
                  <c:v>9.8452234312589049</c:v>
                </c:pt>
                <c:pt idx="5336">
                  <c:v>9.8451426532755235</c:v>
                </c:pt>
                <c:pt idx="5337">
                  <c:v>9.845061875954908</c:v>
                </c:pt>
                <c:pt idx="5338">
                  <c:v>9.8449810992970548</c:v>
                </c:pt>
                <c:pt idx="5339">
                  <c:v>9.8449003233019567</c:v>
                </c:pt>
                <c:pt idx="5340">
                  <c:v>9.8448195479696086</c:v>
                </c:pt>
                <c:pt idx="5341">
                  <c:v>9.8447387733000049</c:v>
                </c:pt>
                <c:pt idx="5342">
                  <c:v>9.8446579992931404</c:v>
                </c:pt>
                <c:pt idx="5343">
                  <c:v>9.8445772259490099</c:v>
                </c:pt>
                <c:pt idx="5344">
                  <c:v>9.8444964532676078</c:v>
                </c:pt>
                <c:pt idx="5345">
                  <c:v>9.8444156812489272</c:v>
                </c:pt>
                <c:pt idx="5346">
                  <c:v>9.8443349098929644</c:v>
                </c:pt>
                <c:pt idx="5347">
                  <c:v>9.8442541391997143</c:v>
                </c:pt>
                <c:pt idx="5348">
                  <c:v>9.8441733691691695</c:v>
                </c:pt>
                <c:pt idx="5349">
                  <c:v>9.8440925998013267</c:v>
                </c:pt>
                <c:pt idx="5350">
                  <c:v>9.8440118310961786</c:v>
                </c:pt>
                <c:pt idx="5351">
                  <c:v>9.8439310630537218</c:v>
                </c:pt>
                <c:pt idx="5352">
                  <c:v>9.8438502956739491</c:v>
                </c:pt>
                <c:pt idx="5353">
                  <c:v>9.843769528956857</c:v>
                </c:pt>
                <c:pt idx="5354">
                  <c:v>9.8436887629024383</c:v>
                </c:pt>
                <c:pt idx="5355">
                  <c:v>9.8436079975106878</c:v>
                </c:pt>
                <c:pt idx="5356">
                  <c:v>9.8435272327816001</c:v>
                </c:pt>
                <c:pt idx="5357">
                  <c:v>9.8434464687151699</c:v>
                </c:pt>
                <c:pt idx="5358">
                  <c:v>9.8433657053113919</c:v>
                </c:pt>
                <c:pt idx="5359">
                  <c:v>9.8432849425702607</c:v>
                </c:pt>
                <c:pt idx="5360">
                  <c:v>9.8432041804917709</c:v>
                </c:pt>
                <c:pt idx="5361">
                  <c:v>9.8431234190759174</c:v>
                </c:pt>
                <c:pt idx="5362">
                  <c:v>9.8430426583226929</c:v>
                </c:pt>
                <c:pt idx="5363">
                  <c:v>9.8429618982320939</c:v>
                </c:pt>
                <c:pt idx="5364">
                  <c:v>9.8428811388041151</c:v>
                </c:pt>
                <c:pt idx="5365">
                  <c:v>9.8428003800387494</c:v>
                </c:pt>
                <c:pt idx="5366">
                  <c:v>9.8427196219359931</c:v>
                </c:pt>
                <c:pt idx="5367">
                  <c:v>9.8426388644958394</c:v>
                </c:pt>
                <c:pt idx="5368">
                  <c:v>9.8425581077182844</c:v>
                </c:pt>
                <c:pt idx="5369">
                  <c:v>9.8424773516033213</c:v>
                </c:pt>
                <c:pt idx="5370">
                  <c:v>9.8423965961509445</c:v>
                </c:pt>
                <c:pt idx="5371">
                  <c:v>9.8423158413611507</c:v>
                </c:pt>
                <c:pt idx="5372">
                  <c:v>9.8422350872339326</c:v>
                </c:pt>
                <c:pt idx="5373">
                  <c:v>9.8421543337692849</c:v>
                </c:pt>
                <c:pt idx="5374">
                  <c:v>9.8420735809672024</c:v>
                </c:pt>
                <c:pt idx="5375">
                  <c:v>9.8419928288276797</c:v>
                </c:pt>
                <c:pt idx="5376">
                  <c:v>9.8419120773507114</c:v>
                </c:pt>
                <c:pt idx="5377">
                  <c:v>9.8418313265362904</c:v>
                </c:pt>
                <c:pt idx="5378">
                  <c:v>9.8417505763844133</c:v>
                </c:pt>
                <c:pt idx="5379">
                  <c:v>9.8416698268950746</c:v>
                </c:pt>
                <c:pt idx="5380">
                  <c:v>9.8415890780682691</c:v>
                </c:pt>
                <c:pt idx="5381">
                  <c:v>9.8415083299039896</c:v>
                </c:pt>
                <c:pt idx="5382">
                  <c:v>9.8414275824022326</c:v>
                </c:pt>
                <c:pt idx="5383">
                  <c:v>9.8413468355629909</c:v>
                </c:pt>
                <c:pt idx="5384">
                  <c:v>9.8412660893862611</c:v>
                </c:pt>
                <c:pt idx="5385">
                  <c:v>9.841185343872036</c:v>
                </c:pt>
                <c:pt idx="5386">
                  <c:v>9.8411045990203103</c:v>
                </c:pt>
                <c:pt idx="5387">
                  <c:v>9.8410238548310804</c:v>
                </c:pt>
                <c:pt idx="5388">
                  <c:v>9.8409431113043393</c:v>
                </c:pt>
                <c:pt idx="5389">
                  <c:v>9.8408623684400816</c:v>
                </c:pt>
                <c:pt idx="5390">
                  <c:v>9.8407816262383019</c:v>
                </c:pt>
                <c:pt idx="5391">
                  <c:v>9.840700884698995</c:v>
                </c:pt>
                <c:pt idx="5392">
                  <c:v>9.8406201438221554</c:v>
                </c:pt>
                <c:pt idx="5393">
                  <c:v>9.840539403607778</c:v>
                </c:pt>
                <c:pt idx="5394">
                  <c:v>9.8404586640558573</c:v>
                </c:pt>
                <c:pt idx="5395">
                  <c:v>9.8403779251663863</c:v>
                </c:pt>
                <c:pt idx="5396">
                  <c:v>9.8402971869393614</c:v>
                </c:pt>
                <c:pt idx="5397">
                  <c:v>9.8402164493747772</c:v>
                </c:pt>
                <c:pt idx="5398">
                  <c:v>9.8401357124726268</c:v>
                </c:pt>
                <c:pt idx="5399">
                  <c:v>9.8400549762329064</c:v>
                </c:pt>
                <c:pt idx="5400">
                  <c:v>9.839974240655609</c:v>
                </c:pt>
                <c:pt idx="5401">
                  <c:v>9.8398935057407311</c:v>
                </c:pt>
                <c:pt idx="5402">
                  <c:v>9.8398127714882655</c:v>
                </c:pt>
                <c:pt idx="5403">
                  <c:v>9.8397320378982069</c:v>
                </c:pt>
                <c:pt idx="5404">
                  <c:v>9.8396513049705518</c:v>
                </c:pt>
                <c:pt idx="5405">
                  <c:v>9.8395705727052931</c:v>
                </c:pt>
                <c:pt idx="5406">
                  <c:v>9.8394898411024254</c:v>
                </c:pt>
                <c:pt idx="5407">
                  <c:v>9.8394091101619434</c:v>
                </c:pt>
                <c:pt idx="5408">
                  <c:v>9.8393283798838418</c:v>
                </c:pt>
                <c:pt idx="5409">
                  <c:v>9.8392476502681152</c:v>
                </c:pt>
                <c:pt idx="5410">
                  <c:v>9.8391669213147583</c:v>
                </c:pt>
                <c:pt idx="5411">
                  <c:v>9.8390861930237659</c:v>
                </c:pt>
                <c:pt idx="5412">
                  <c:v>9.8390054653951307</c:v>
                </c:pt>
                <c:pt idx="5413">
                  <c:v>9.8389247384288492</c:v>
                </c:pt>
                <c:pt idx="5414">
                  <c:v>9.8388440121249161</c:v>
                </c:pt>
                <c:pt idx="5415">
                  <c:v>9.8387632864833243</c:v>
                </c:pt>
                <c:pt idx="5416">
                  <c:v>9.8386825615040703</c:v>
                </c:pt>
                <c:pt idx="5417">
                  <c:v>9.8386018371871469</c:v>
                </c:pt>
                <c:pt idx="5418">
                  <c:v>9.8385211135325505</c:v>
                </c:pt>
                <c:pt idx="5419">
                  <c:v>9.8384403905402742</c:v>
                </c:pt>
                <c:pt idx="5420">
                  <c:v>9.8383596682103125</c:v>
                </c:pt>
                <c:pt idx="5421">
                  <c:v>9.8382789465426601</c:v>
                </c:pt>
                <c:pt idx="5422">
                  <c:v>9.8381982255373135</c:v>
                </c:pt>
                <c:pt idx="5423">
                  <c:v>9.8381175051942655</c:v>
                </c:pt>
                <c:pt idx="5424">
                  <c:v>9.8380367855135109</c:v>
                </c:pt>
                <c:pt idx="5425">
                  <c:v>9.8379560664950443</c:v>
                </c:pt>
                <c:pt idx="5426">
                  <c:v>9.8378753481388603</c:v>
                </c:pt>
                <c:pt idx="5427">
                  <c:v>9.8377946304449519</c:v>
                </c:pt>
                <c:pt idx="5428">
                  <c:v>9.8377139134133156</c:v>
                </c:pt>
                <c:pt idx="5429">
                  <c:v>9.8376331970439459</c:v>
                </c:pt>
                <c:pt idx="5430">
                  <c:v>9.8375524813368376</c:v>
                </c:pt>
                <c:pt idx="5431">
                  <c:v>9.8374717662919835</c:v>
                </c:pt>
                <c:pt idx="5432">
                  <c:v>9.8373910519093801</c:v>
                </c:pt>
                <c:pt idx="5433">
                  <c:v>9.8373103381890203</c:v>
                </c:pt>
                <c:pt idx="5434">
                  <c:v>9.8372296251309006</c:v>
                </c:pt>
                <c:pt idx="5435">
                  <c:v>9.8371489127350138</c:v>
                </c:pt>
                <c:pt idx="5436">
                  <c:v>9.8370682010013564</c:v>
                </c:pt>
                <c:pt idx="5437">
                  <c:v>9.8369874899299212</c:v>
                </c:pt>
                <c:pt idx="5438">
                  <c:v>9.836906779520703</c:v>
                </c:pt>
                <c:pt idx="5439">
                  <c:v>9.8368260697736964</c:v>
                </c:pt>
                <c:pt idx="5440">
                  <c:v>9.8367453606888962</c:v>
                </c:pt>
                <c:pt idx="5441">
                  <c:v>9.8366646522662968</c:v>
                </c:pt>
                <c:pt idx="5442">
                  <c:v>9.8365839445058931</c:v>
                </c:pt>
                <c:pt idx="5443">
                  <c:v>9.8365032374076797</c:v>
                </c:pt>
                <c:pt idx="5444">
                  <c:v>9.8364225309716513</c:v>
                </c:pt>
                <c:pt idx="5445">
                  <c:v>9.8363418251978025</c:v>
                </c:pt>
                <c:pt idx="5446">
                  <c:v>9.8362611200861281</c:v>
                </c:pt>
                <c:pt idx="5447">
                  <c:v>9.8361804156366208</c:v>
                </c:pt>
                <c:pt idx="5448">
                  <c:v>9.8360997118492772</c:v>
                </c:pt>
                <c:pt idx="5449">
                  <c:v>9.836019008724092</c:v>
                </c:pt>
                <c:pt idx="5450">
                  <c:v>9.8359383062610579</c:v>
                </c:pt>
                <c:pt idx="5451">
                  <c:v>9.8358576044601698</c:v>
                </c:pt>
                <c:pt idx="5452">
                  <c:v>9.835776903321424</c:v>
                </c:pt>
                <c:pt idx="5453">
                  <c:v>9.8356962028448134</c:v>
                </c:pt>
                <c:pt idx="5454">
                  <c:v>9.8356155030303345</c:v>
                </c:pt>
                <c:pt idx="5455">
                  <c:v>9.8355348038779802</c:v>
                </c:pt>
                <c:pt idx="5456">
                  <c:v>9.8354541053877451</c:v>
                </c:pt>
                <c:pt idx="5457">
                  <c:v>9.835373407559624</c:v>
                </c:pt>
                <c:pt idx="5458">
                  <c:v>9.8352927103936114</c:v>
                </c:pt>
                <c:pt idx="5459">
                  <c:v>9.8352120138897021</c:v>
                </c:pt>
                <c:pt idx="5460">
                  <c:v>9.8351313180478908</c:v>
                </c:pt>
                <c:pt idx="5461">
                  <c:v>9.835050622868172</c:v>
                </c:pt>
                <c:pt idx="5462">
                  <c:v>9.8349699283505405</c:v>
                </c:pt>
                <c:pt idx="5463">
                  <c:v>9.8348892344949892</c:v>
                </c:pt>
                <c:pt idx="5464">
                  <c:v>9.8348085413015145</c:v>
                </c:pt>
                <c:pt idx="5465">
                  <c:v>9.8347278487701111</c:v>
                </c:pt>
                <c:pt idx="5466">
                  <c:v>9.8346471569007718</c:v>
                </c:pt>
                <c:pt idx="5467">
                  <c:v>9.8345664656934932</c:v>
                </c:pt>
                <c:pt idx="5468">
                  <c:v>9.8344857751482682</c:v>
                </c:pt>
                <c:pt idx="5469">
                  <c:v>9.834405085265093</c:v>
                </c:pt>
                <c:pt idx="5470">
                  <c:v>9.8343243960439608</c:v>
                </c:pt>
                <c:pt idx="5471">
                  <c:v>9.8342437074848661</c:v>
                </c:pt>
                <c:pt idx="5472">
                  <c:v>9.8341630195878054</c:v>
                </c:pt>
                <c:pt idx="5473">
                  <c:v>9.8340823323527715</c:v>
                </c:pt>
                <c:pt idx="5474">
                  <c:v>9.8340016457797592</c:v>
                </c:pt>
                <c:pt idx="5475">
                  <c:v>9.8339209598687631</c:v>
                </c:pt>
                <c:pt idx="5476">
                  <c:v>9.8338402746197779</c:v>
                </c:pt>
                <c:pt idx="5477">
                  <c:v>9.8337595900327983</c:v>
                </c:pt>
                <c:pt idx="5478">
                  <c:v>9.8336789061078189</c:v>
                </c:pt>
                <c:pt idx="5479">
                  <c:v>9.8335982228448344</c:v>
                </c:pt>
                <c:pt idx="5480">
                  <c:v>9.8335175402438377</c:v>
                </c:pt>
                <c:pt idx="5481">
                  <c:v>9.8334368583048253</c:v>
                </c:pt>
                <c:pt idx="5482">
                  <c:v>9.8333561770277917</c:v>
                </c:pt>
                <c:pt idx="5483">
                  <c:v>9.83327549641273</c:v>
                </c:pt>
                <c:pt idx="5484">
                  <c:v>9.8331948164596366</c:v>
                </c:pt>
                <c:pt idx="5485">
                  <c:v>9.8331141371685042</c:v>
                </c:pt>
                <c:pt idx="5486">
                  <c:v>9.8330334585393295</c:v>
                </c:pt>
                <c:pt idx="5487">
                  <c:v>9.8329527805721053</c:v>
                </c:pt>
                <c:pt idx="5488">
                  <c:v>9.8328721032668263</c:v>
                </c:pt>
                <c:pt idx="5489">
                  <c:v>9.8327914266234888</c:v>
                </c:pt>
                <c:pt idx="5490">
                  <c:v>9.8327107506420859</c:v>
                </c:pt>
                <c:pt idx="5491">
                  <c:v>9.8326300753226121</c:v>
                </c:pt>
                <c:pt idx="5492">
                  <c:v>9.8325494006650622</c:v>
                </c:pt>
                <c:pt idx="5493">
                  <c:v>9.8324687266694308</c:v>
                </c:pt>
                <c:pt idx="5494">
                  <c:v>9.8323880533357126</c:v>
                </c:pt>
                <c:pt idx="5495">
                  <c:v>9.8323073806639023</c:v>
                </c:pt>
                <c:pt idx="5496">
                  <c:v>9.8322267086539945</c:v>
                </c:pt>
                <c:pt idx="5497">
                  <c:v>9.8321460373059839</c:v>
                </c:pt>
                <c:pt idx="5498">
                  <c:v>9.8320653666198634</c:v>
                </c:pt>
                <c:pt idx="5499">
                  <c:v>9.8319846965956295</c:v>
                </c:pt>
                <c:pt idx="5500">
                  <c:v>9.8319040272332767</c:v>
                </c:pt>
                <c:pt idx="5501">
                  <c:v>9.8318233585327981</c:v>
                </c:pt>
                <c:pt idx="5502">
                  <c:v>9.83174269049419</c:v>
                </c:pt>
                <c:pt idx="5503">
                  <c:v>9.8316620231174454</c:v>
                </c:pt>
                <c:pt idx="5504">
                  <c:v>9.8315813564025607</c:v>
                </c:pt>
                <c:pt idx="5505">
                  <c:v>9.8315006903495288</c:v>
                </c:pt>
                <c:pt idx="5506">
                  <c:v>9.8314200249583443</c:v>
                </c:pt>
                <c:pt idx="5507">
                  <c:v>9.8313393602290038</c:v>
                </c:pt>
                <c:pt idx="5508">
                  <c:v>9.8312586961615001</c:v>
                </c:pt>
                <c:pt idx="5509">
                  <c:v>9.8311780327558278</c:v>
                </c:pt>
                <c:pt idx="5510">
                  <c:v>9.8310973700119817</c:v>
                </c:pt>
                <c:pt idx="5511">
                  <c:v>9.8310167079299564</c:v>
                </c:pt>
                <c:pt idx="5512">
                  <c:v>9.8309360465097466</c:v>
                </c:pt>
                <c:pt idx="5513">
                  <c:v>9.830855385751347</c:v>
                </c:pt>
                <c:pt idx="5514">
                  <c:v>9.8307747256547504</c:v>
                </c:pt>
                <c:pt idx="5515">
                  <c:v>9.8306940662199533</c:v>
                </c:pt>
                <c:pt idx="5516">
                  <c:v>9.8306134074469504</c:v>
                </c:pt>
                <c:pt idx="5517">
                  <c:v>9.8305327493357364</c:v>
                </c:pt>
                <c:pt idx="5518">
                  <c:v>9.8304520918863041</c:v>
                </c:pt>
                <c:pt idx="5519">
                  <c:v>9.83037143509865</c:v>
                </c:pt>
                <c:pt idx="5520">
                  <c:v>9.8302907789727669</c:v>
                </c:pt>
                <c:pt idx="5521">
                  <c:v>9.8302101235086514</c:v>
                </c:pt>
                <c:pt idx="5522">
                  <c:v>9.8301294687062963</c:v>
                </c:pt>
                <c:pt idx="5523">
                  <c:v>9.8300488145656963</c:v>
                </c:pt>
                <c:pt idx="5524">
                  <c:v>9.8299681610868479</c:v>
                </c:pt>
                <c:pt idx="5525">
                  <c:v>9.8298875082697439</c:v>
                </c:pt>
                <c:pt idx="5526">
                  <c:v>9.829806856114379</c:v>
                </c:pt>
                <c:pt idx="5527">
                  <c:v>9.8297262046207479</c:v>
                </c:pt>
                <c:pt idx="5528">
                  <c:v>9.8296455537888452</c:v>
                </c:pt>
                <c:pt idx="5529">
                  <c:v>9.8295649036186656</c:v>
                </c:pt>
                <c:pt idx="5530">
                  <c:v>9.8294842541102039</c:v>
                </c:pt>
                <c:pt idx="5531">
                  <c:v>9.8294036052634546</c:v>
                </c:pt>
                <c:pt idx="5532">
                  <c:v>9.8293229570784124</c:v>
                </c:pt>
                <c:pt idx="5533">
                  <c:v>9.8292423095550703</c:v>
                </c:pt>
                <c:pt idx="5534">
                  <c:v>9.8291616626934246</c:v>
                </c:pt>
                <c:pt idx="5535">
                  <c:v>9.8290810164934701</c:v>
                </c:pt>
                <c:pt idx="5536">
                  <c:v>9.8290003709551996</c:v>
                </c:pt>
                <c:pt idx="5537">
                  <c:v>9.8289197260786096</c:v>
                </c:pt>
                <c:pt idx="5538">
                  <c:v>9.828839081863693</c:v>
                </c:pt>
                <c:pt idx="5539">
                  <c:v>9.8287584383104463</c:v>
                </c:pt>
                <c:pt idx="5540">
                  <c:v>9.8286777954188622</c:v>
                </c:pt>
                <c:pt idx="5541">
                  <c:v>9.8285971531889356</c:v>
                </c:pt>
                <c:pt idx="5542">
                  <c:v>9.8285165116206628</c:v>
                </c:pt>
                <c:pt idx="5543">
                  <c:v>9.8284358707140367</c:v>
                </c:pt>
                <c:pt idx="5544">
                  <c:v>9.828355230469052</c:v>
                </c:pt>
                <c:pt idx="5545">
                  <c:v>9.8282745908857034</c:v>
                </c:pt>
                <c:pt idx="5546">
                  <c:v>9.8281939519639856</c:v>
                </c:pt>
                <c:pt idx="5547">
                  <c:v>9.8281133137038932</c:v>
                </c:pt>
                <c:pt idx="5548">
                  <c:v>9.8280326761054209</c:v>
                </c:pt>
                <c:pt idx="5549">
                  <c:v>9.8279520391685633</c:v>
                </c:pt>
                <c:pt idx="5550">
                  <c:v>9.8278714028933152</c:v>
                </c:pt>
                <c:pt idx="5551">
                  <c:v>9.8277907672796694</c:v>
                </c:pt>
                <c:pt idx="5552">
                  <c:v>9.8277101323276224</c:v>
                </c:pt>
                <c:pt idx="5553">
                  <c:v>9.8276294980371688</c:v>
                </c:pt>
                <c:pt idx="5554">
                  <c:v>9.8275488644083016</c:v>
                </c:pt>
                <c:pt idx="5555">
                  <c:v>9.8274682314410171</c:v>
                </c:pt>
                <c:pt idx="5556">
                  <c:v>9.8273875991353083</c:v>
                </c:pt>
                <c:pt idx="5557">
                  <c:v>9.8273069674911717</c:v>
                </c:pt>
                <c:pt idx="5558">
                  <c:v>9.8272263365086001</c:v>
                </c:pt>
                <c:pt idx="5559">
                  <c:v>9.8271457061875882</c:v>
                </c:pt>
                <c:pt idx="5560">
                  <c:v>9.8270650765281307</c:v>
                </c:pt>
                <c:pt idx="5561">
                  <c:v>9.8269844475302239</c:v>
                </c:pt>
                <c:pt idx="5562">
                  <c:v>9.8269038191938609</c:v>
                </c:pt>
                <c:pt idx="5563">
                  <c:v>9.8268231915190363</c:v>
                </c:pt>
                <c:pt idx="5564">
                  <c:v>9.8267425645057447</c:v>
                </c:pt>
                <c:pt idx="5565">
                  <c:v>9.8266619381539808</c:v>
                </c:pt>
                <c:pt idx="5566">
                  <c:v>9.8265813124637393</c:v>
                </c:pt>
                <c:pt idx="5567">
                  <c:v>9.8265006874350149</c:v>
                </c:pt>
                <c:pt idx="5568">
                  <c:v>9.8264200630678005</c:v>
                </c:pt>
                <c:pt idx="5569">
                  <c:v>9.8263394393620924</c:v>
                </c:pt>
                <c:pt idx="5570">
                  <c:v>9.8262588163178854</c:v>
                </c:pt>
                <c:pt idx="5571">
                  <c:v>9.8261781939351724</c:v>
                </c:pt>
                <c:pt idx="5572">
                  <c:v>9.8260975722139499</c:v>
                </c:pt>
                <c:pt idx="5573">
                  <c:v>9.8260169511542124</c:v>
                </c:pt>
                <c:pt idx="5574">
                  <c:v>9.8259363307559529</c:v>
                </c:pt>
                <c:pt idx="5575">
                  <c:v>9.825855711019166</c:v>
                </c:pt>
                <c:pt idx="5576">
                  <c:v>9.8257750919438482</c:v>
                </c:pt>
                <c:pt idx="5577">
                  <c:v>9.8256944735299925</c:v>
                </c:pt>
                <c:pt idx="5578">
                  <c:v>9.8256138557775934</c:v>
                </c:pt>
                <c:pt idx="5579">
                  <c:v>9.8255332386866456</c:v>
                </c:pt>
                <c:pt idx="5580">
                  <c:v>9.8254526222571457</c:v>
                </c:pt>
                <c:pt idx="5581">
                  <c:v>9.8253720064890864</c:v>
                </c:pt>
                <c:pt idx="5582">
                  <c:v>9.8252913913824624</c:v>
                </c:pt>
                <c:pt idx="5583">
                  <c:v>9.8252107769372685</c:v>
                </c:pt>
                <c:pt idx="5584">
                  <c:v>9.8251301631534993</c:v>
                </c:pt>
                <c:pt idx="5585">
                  <c:v>9.8250495500311477</c:v>
                </c:pt>
                <c:pt idx="5586">
                  <c:v>9.8249689375702101</c:v>
                </c:pt>
                <c:pt idx="5587">
                  <c:v>9.8248883257706812</c:v>
                </c:pt>
                <c:pt idx="5588">
                  <c:v>9.8248077146325556</c:v>
                </c:pt>
                <c:pt idx="5589">
                  <c:v>9.8247271041558264</c:v>
                </c:pt>
                <c:pt idx="5590">
                  <c:v>9.8246464943404899</c:v>
                </c:pt>
                <c:pt idx="5591">
                  <c:v>9.8245658851865389</c:v>
                </c:pt>
                <c:pt idx="5592">
                  <c:v>9.8244852766939701</c:v>
                </c:pt>
                <c:pt idx="5593">
                  <c:v>9.8244046688627762</c:v>
                </c:pt>
                <c:pt idx="5594">
                  <c:v>9.8243240616929537</c:v>
                </c:pt>
                <c:pt idx="5595">
                  <c:v>9.8242434551844955</c:v>
                </c:pt>
                <c:pt idx="5596">
                  <c:v>9.8241628493373963</c:v>
                </c:pt>
                <c:pt idx="5597">
                  <c:v>9.8240822441516507</c:v>
                </c:pt>
                <c:pt idx="5598">
                  <c:v>9.8240016396272551</c:v>
                </c:pt>
                <c:pt idx="5599">
                  <c:v>9.8239210357642026</c:v>
                </c:pt>
                <c:pt idx="5600">
                  <c:v>9.8238404325624877</c:v>
                </c:pt>
                <c:pt idx="5601">
                  <c:v>9.8237598300221052</c:v>
                </c:pt>
                <c:pt idx="5602">
                  <c:v>9.8236792281430496</c:v>
                </c:pt>
                <c:pt idx="5603">
                  <c:v>9.8235986269253139</c:v>
                </c:pt>
                <c:pt idx="5604">
                  <c:v>9.8235180263688946</c:v>
                </c:pt>
                <c:pt idx="5605">
                  <c:v>9.8234374264737863</c:v>
                </c:pt>
                <c:pt idx="5606">
                  <c:v>9.8233568272399836</c:v>
                </c:pt>
                <c:pt idx="5607">
                  <c:v>9.8232762286674795</c:v>
                </c:pt>
                <c:pt idx="5608">
                  <c:v>9.8231956307562704</c:v>
                </c:pt>
                <c:pt idx="5609">
                  <c:v>9.8231150335063511</c:v>
                </c:pt>
                <c:pt idx="5610">
                  <c:v>9.8230344369177143</c:v>
                </c:pt>
                <c:pt idx="5611">
                  <c:v>9.8229538409903547</c:v>
                </c:pt>
                <c:pt idx="5612">
                  <c:v>9.8228732457242689</c:v>
                </c:pt>
                <c:pt idx="5613">
                  <c:v>9.8227926511194497</c:v>
                </c:pt>
                <c:pt idx="5614">
                  <c:v>9.8227120571758917</c:v>
                </c:pt>
                <c:pt idx="5615">
                  <c:v>9.8226314638935914</c:v>
                </c:pt>
                <c:pt idx="5616">
                  <c:v>9.8225508712725418</c:v>
                </c:pt>
                <c:pt idx="5617">
                  <c:v>9.8224702793127374</c:v>
                </c:pt>
                <c:pt idx="5618">
                  <c:v>9.822389688014173</c:v>
                </c:pt>
                <c:pt idx="5619">
                  <c:v>9.8223090973768432</c:v>
                </c:pt>
                <c:pt idx="5620">
                  <c:v>9.8222285074007427</c:v>
                </c:pt>
                <c:pt idx="5621">
                  <c:v>9.8221479180858662</c:v>
                </c:pt>
                <c:pt idx="5622">
                  <c:v>9.8220673294322083</c:v>
                </c:pt>
                <c:pt idx="5623">
                  <c:v>9.8219867414397619</c:v>
                </c:pt>
                <c:pt idx="5624">
                  <c:v>9.8219061541085235</c:v>
                </c:pt>
                <c:pt idx="5625">
                  <c:v>9.8218255674384878</c:v>
                </c:pt>
                <c:pt idx="5626">
                  <c:v>9.8217449814296476</c:v>
                </c:pt>
                <c:pt idx="5627">
                  <c:v>9.8216643960819994</c:v>
                </c:pt>
                <c:pt idx="5628">
                  <c:v>9.821583811395536</c:v>
                </c:pt>
                <c:pt idx="5629">
                  <c:v>9.8215032273702541</c:v>
                </c:pt>
                <c:pt idx="5630">
                  <c:v>9.8214226440061463</c:v>
                </c:pt>
                <c:pt idx="5631">
                  <c:v>9.8213420613032092</c:v>
                </c:pt>
                <c:pt idx="5632">
                  <c:v>9.8212614792614357</c:v>
                </c:pt>
                <c:pt idx="5633">
                  <c:v>9.8211808978808204</c:v>
                </c:pt>
                <c:pt idx="5634">
                  <c:v>9.821100317161358</c:v>
                </c:pt>
                <c:pt idx="5635">
                  <c:v>9.821019737103045</c:v>
                </c:pt>
                <c:pt idx="5636">
                  <c:v>9.8209391577058742</c:v>
                </c:pt>
                <c:pt idx="5637">
                  <c:v>9.8208585789698404</c:v>
                </c:pt>
                <c:pt idx="5638">
                  <c:v>9.8207780008949381</c:v>
                </c:pt>
                <c:pt idx="5639">
                  <c:v>9.8206974234811621</c:v>
                </c:pt>
                <c:pt idx="5640">
                  <c:v>9.8206168467285053</c:v>
                </c:pt>
                <c:pt idx="5641">
                  <c:v>9.8205362706369641</c:v>
                </c:pt>
                <c:pt idx="5642">
                  <c:v>9.8204556952065332</c:v>
                </c:pt>
                <c:pt idx="5643">
                  <c:v>9.8203751204372072</c:v>
                </c:pt>
                <c:pt idx="5644">
                  <c:v>9.820294546328979</c:v>
                </c:pt>
                <c:pt idx="5645">
                  <c:v>9.8202139728818452</c:v>
                </c:pt>
                <c:pt idx="5646">
                  <c:v>9.8201334000958003</c:v>
                </c:pt>
                <c:pt idx="5647">
                  <c:v>9.8200528279708372</c:v>
                </c:pt>
                <c:pt idx="5648">
                  <c:v>9.8199722565069507</c:v>
                </c:pt>
                <c:pt idx="5649">
                  <c:v>9.8198916857041372</c:v>
                </c:pt>
                <c:pt idx="5650">
                  <c:v>9.8198111155623895</c:v>
                </c:pt>
                <c:pt idx="5651">
                  <c:v>9.8197305460817024</c:v>
                </c:pt>
                <c:pt idx="5652">
                  <c:v>9.8196499772620722</c:v>
                </c:pt>
                <c:pt idx="5653">
                  <c:v>9.819569409103492</c:v>
                </c:pt>
                <c:pt idx="5654">
                  <c:v>9.8194888416059563</c:v>
                </c:pt>
                <c:pt idx="5655">
                  <c:v>9.8194082747694598</c:v>
                </c:pt>
                <c:pt idx="5656">
                  <c:v>9.8193277085939972</c:v>
                </c:pt>
                <c:pt idx="5657">
                  <c:v>9.8192471430795631</c:v>
                </c:pt>
                <c:pt idx="5658">
                  <c:v>9.8191665782261524</c:v>
                </c:pt>
                <c:pt idx="5659">
                  <c:v>9.8190860140337595</c:v>
                </c:pt>
                <c:pt idx="5660">
                  <c:v>9.8190054505023792</c:v>
                </c:pt>
                <c:pt idx="5661">
                  <c:v>9.8189248876320043</c:v>
                </c:pt>
                <c:pt idx="5662">
                  <c:v>9.8188443254226314</c:v>
                </c:pt>
                <c:pt idx="5663">
                  <c:v>9.8187637638742551</c:v>
                </c:pt>
                <c:pt idx="5664">
                  <c:v>9.8186832029868683</c:v>
                </c:pt>
                <c:pt idx="5665">
                  <c:v>9.8186026427604673</c:v>
                </c:pt>
                <c:pt idx="5666">
                  <c:v>9.8185220831950453</c:v>
                </c:pt>
                <c:pt idx="5667">
                  <c:v>9.8184415242905985</c:v>
                </c:pt>
                <c:pt idx="5668">
                  <c:v>9.8183609660471198</c:v>
                </c:pt>
                <c:pt idx="5669">
                  <c:v>9.818280408464604</c:v>
                </c:pt>
                <c:pt idx="5670">
                  <c:v>9.8181998515430475</c:v>
                </c:pt>
                <c:pt idx="5671">
                  <c:v>9.8181192952824432</c:v>
                </c:pt>
                <c:pt idx="5672">
                  <c:v>9.8180387396827857</c:v>
                </c:pt>
                <c:pt idx="5673">
                  <c:v>9.8179581847440698</c:v>
                </c:pt>
                <c:pt idx="5674">
                  <c:v>9.81787763046629</c:v>
                </c:pt>
                <c:pt idx="5675">
                  <c:v>9.8177970768494411</c:v>
                </c:pt>
                <c:pt idx="5676">
                  <c:v>9.8177165238935178</c:v>
                </c:pt>
                <c:pt idx="5677">
                  <c:v>9.8176359715985146</c:v>
                </c:pt>
                <c:pt idx="5678">
                  <c:v>9.8175554199644264</c:v>
                </c:pt>
                <c:pt idx="5679">
                  <c:v>9.8174748689912477</c:v>
                </c:pt>
                <c:pt idx="5680">
                  <c:v>9.8173943186789714</c:v>
                </c:pt>
                <c:pt idx="5681">
                  <c:v>9.817313769027594</c:v>
                </c:pt>
                <c:pt idx="5682">
                  <c:v>9.8172332200371102</c:v>
                </c:pt>
                <c:pt idx="5683">
                  <c:v>9.8171526717075128</c:v>
                </c:pt>
                <c:pt idx="5684">
                  <c:v>9.8170721240387984</c:v>
                </c:pt>
                <c:pt idx="5685">
                  <c:v>9.8169915770309597</c:v>
                </c:pt>
                <c:pt idx="5686">
                  <c:v>9.8169110306839933</c:v>
                </c:pt>
                <c:pt idx="5687">
                  <c:v>9.816830484997892</c:v>
                </c:pt>
                <c:pt idx="5688">
                  <c:v>9.8167499399726506</c:v>
                </c:pt>
                <c:pt idx="5689">
                  <c:v>9.8166693956082653</c:v>
                </c:pt>
                <c:pt idx="5690">
                  <c:v>9.8165888519047293</c:v>
                </c:pt>
                <c:pt idx="5691">
                  <c:v>9.8165083088620371</c:v>
                </c:pt>
                <c:pt idx="5692">
                  <c:v>9.8164277664801833</c:v>
                </c:pt>
                <c:pt idx="5693">
                  <c:v>9.8163472247591628</c:v>
                </c:pt>
                <c:pt idx="5694">
                  <c:v>9.81626668369897</c:v>
                </c:pt>
                <c:pt idx="5695">
                  <c:v>9.8161861432995998</c:v>
                </c:pt>
                <c:pt idx="5696">
                  <c:v>9.8161056035610468</c:v>
                </c:pt>
                <c:pt idx="5697">
                  <c:v>9.8160250644833056</c:v>
                </c:pt>
                <c:pt idx="5698">
                  <c:v>9.8159445260663709</c:v>
                </c:pt>
                <c:pt idx="5699">
                  <c:v>9.8158639883102357</c:v>
                </c:pt>
                <c:pt idx="5700">
                  <c:v>9.8157834512148963</c:v>
                </c:pt>
                <c:pt idx="5701">
                  <c:v>9.8157029147803474</c:v>
                </c:pt>
                <c:pt idx="5702">
                  <c:v>9.815622379006582</c:v>
                </c:pt>
                <c:pt idx="5703">
                  <c:v>9.8155418438935964</c:v>
                </c:pt>
                <c:pt idx="5704">
                  <c:v>9.8154613094413836</c:v>
                </c:pt>
                <c:pt idx="5705">
                  <c:v>9.81538077564994</c:v>
                </c:pt>
                <c:pt idx="5706">
                  <c:v>9.8153002425192586</c:v>
                </c:pt>
                <c:pt idx="5707">
                  <c:v>9.8152197100493357</c:v>
                </c:pt>
                <c:pt idx="5708">
                  <c:v>9.8151391782401642</c:v>
                </c:pt>
                <c:pt idx="5709">
                  <c:v>9.8150586470917389</c:v>
                </c:pt>
                <c:pt idx="5710">
                  <c:v>9.8149781166040544</c:v>
                </c:pt>
                <c:pt idx="5711">
                  <c:v>9.8148975867771053</c:v>
                </c:pt>
                <c:pt idx="5712">
                  <c:v>9.8148170576108864</c:v>
                </c:pt>
                <c:pt idx="5713">
                  <c:v>9.8147365291053923</c:v>
                </c:pt>
                <c:pt idx="5714">
                  <c:v>9.8146560012606177</c:v>
                </c:pt>
                <c:pt idx="5715">
                  <c:v>9.8145754740765572</c:v>
                </c:pt>
                <c:pt idx="5716">
                  <c:v>9.8144949475532055</c:v>
                </c:pt>
                <c:pt idx="5717">
                  <c:v>9.8144144216905573</c:v>
                </c:pt>
                <c:pt idx="5718">
                  <c:v>9.8143338964886073</c:v>
                </c:pt>
                <c:pt idx="5719">
                  <c:v>9.8142533719473484</c:v>
                </c:pt>
                <c:pt idx="5720">
                  <c:v>9.8141728480667769</c:v>
                </c:pt>
                <c:pt idx="5721">
                  <c:v>9.8140923248468876</c:v>
                </c:pt>
                <c:pt idx="5722">
                  <c:v>9.8140118022876734</c:v>
                </c:pt>
                <c:pt idx="5723">
                  <c:v>9.8139312803891308</c:v>
                </c:pt>
                <c:pt idx="5724">
                  <c:v>9.8138507591512525</c:v>
                </c:pt>
                <c:pt idx="5725">
                  <c:v>9.8137702385740351</c:v>
                </c:pt>
                <c:pt idx="5726">
                  <c:v>9.8136897186574714</c:v>
                </c:pt>
                <c:pt idx="5727">
                  <c:v>9.8136091994015562</c:v>
                </c:pt>
                <c:pt idx="5728">
                  <c:v>9.813528680806284</c:v>
                </c:pt>
                <c:pt idx="5729">
                  <c:v>9.8134481628716514</c:v>
                </c:pt>
                <c:pt idx="5730">
                  <c:v>9.8133676455976513</c:v>
                </c:pt>
                <c:pt idx="5731">
                  <c:v>9.8132871289842782</c:v>
                </c:pt>
                <c:pt idx="5732">
                  <c:v>9.813206613031527</c:v>
                </c:pt>
                <c:pt idx="5733">
                  <c:v>9.8131260977393922</c:v>
                </c:pt>
                <c:pt idx="5734">
                  <c:v>9.8130455831078685</c:v>
                </c:pt>
                <c:pt idx="5735">
                  <c:v>9.8129650691369505</c:v>
                </c:pt>
                <c:pt idx="5736">
                  <c:v>9.8128845558266331</c:v>
                </c:pt>
                <c:pt idx="5737">
                  <c:v>9.812804043176909</c:v>
                </c:pt>
                <c:pt idx="5738">
                  <c:v>9.8127235311877747</c:v>
                </c:pt>
                <c:pt idx="5739">
                  <c:v>9.8126430198592249</c:v>
                </c:pt>
                <c:pt idx="5740">
                  <c:v>9.8125625091912525</c:v>
                </c:pt>
                <c:pt idx="5741">
                  <c:v>9.8124819991838539</c:v>
                </c:pt>
                <c:pt idx="5742">
                  <c:v>9.812401489837022</c:v>
                </c:pt>
                <c:pt idx="5743">
                  <c:v>9.8123209811507532</c:v>
                </c:pt>
                <c:pt idx="5744">
                  <c:v>9.8122404731250406</c:v>
                </c:pt>
                <c:pt idx="5745">
                  <c:v>9.8121599657598804</c:v>
                </c:pt>
                <c:pt idx="5746">
                  <c:v>9.8120794590552656</c:v>
                </c:pt>
                <c:pt idx="5747">
                  <c:v>9.8119989530111908</c:v>
                </c:pt>
                <c:pt idx="5748">
                  <c:v>9.8119184476276526</c:v>
                </c:pt>
                <c:pt idx="5749">
                  <c:v>9.8118379429046438</c:v>
                </c:pt>
                <c:pt idx="5750">
                  <c:v>9.8117574388421591</c:v>
                </c:pt>
                <c:pt idx="5751">
                  <c:v>9.8116769354401931</c:v>
                </c:pt>
                <c:pt idx="5752">
                  <c:v>9.8115964326987406</c:v>
                </c:pt>
                <c:pt idx="5753">
                  <c:v>9.8115159306177961</c:v>
                </c:pt>
                <c:pt idx="5754">
                  <c:v>9.8114354291973545</c:v>
                </c:pt>
                <c:pt idx="5755">
                  <c:v>9.8113549284374102</c:v>
                </c:pt>
                <c:pt idx="5756">
                  <c:v>9.8112744283379563</c:v>
                </c:pt>
                <c:pt idx="5757">
                  <c:v>9.8111939288989891</c:v>
                </c:pt>
                <c:pt idx="5758">
                  <c:v>9.8111134301205034</c:v>
                </c:pt>
                <c:pt idx="5759">
                  <c:v>9.8110329320024938</c:v>
                </c:pt>
                <c:pt idx="5760">
                  <c:v>9.8109524345449532</c:v>
                </c:pt>
                <c:pt idx="5761">
                  <c:v>9.8108719377478781</c:v>
                </c:pt>
                <c:pt idx="5762">
                  <c:v>9.8107914416112614</c:v>
                </c:pt>
                <c:pt idx="5763">
                  <c:v>9.8107109461350994</c:v>
                </c:pt>
                <c:pt idx="5764">
                  <c:v>9.8106304513193852</c:v>
                </c:pt>
                <c:pt idx="5765">
                  <c:v>9.8105499571641133</c:v>
                </c:pt>
                <c:pt idx="5766">
                  <c:v>9.8104694636692802</c:v>
                </c:pt>
                <c:pt idx="5767">
                  <c:v>9.8103889708348788</c:v>
                </c:pt>
                <c:pt idx="5768">
                  <c:v>9.8103084786609038</c:v>
                </c:pt>
                <c:pt idx="5769">
                  <c:v>9.8102279871473499</c:v>
                </c:pt>
                <c:pt idx="5770">
                  <c:v>9.8101474962942117</c:v>
                </c:pt>
                <c:pt idx="5771">
                  <c:v>9.8100670061014856</c:v>
                </c:pt>
                <c:pt idx="5772">
                  <c:v>9.8099865165691646</c:v>
                </c:pt>
                <c:pt idx="5773">
                  <c:v>9.8099060276972416</c:v>
                </c:pt>
                <c:pt idx="5774">
                  <c:v>9.809825539485713</c:v>
                </c:pt>
                <c:pt idx="5775">
                  <c:v>9.8097450519345735</c:v>
                </c:pt>
                <c:pt idx="5776">
                  <c:v>9.8096645650438177</c:v>
                </c:pt>
                <c:pt idx="5777">
                  <c:v>9.8095840788134403</c:v>
                </c:pt>
                <c:pt idx="5778">
                  <c:v>9.8095035932434342</c:v>
                </c:pt>
                <c:pt idx="5779">
                  <c:v>9.8094231083337959</c:v>
                </c:pt>
                <c:pt idx="5780">
                  <c:v>9.8093426240845201</c:v>
                </c:pt>
                <c:pt idx="5781">
                  <c:v>9.8092621404955995</c:v>
                </c:pt>
                <c:pt idx="5782">
                  <c:v>9.8091816575670308</c:v>
                </c:pt>
                <c:pt idx="5783">
                  <c:v>9.8091011752988067</c:v>
                </c:pt>
                <c:pt idx="5784">
                  <c:v>9.8090206936909237</c:v>
                </c:pt>
                <c:pt idx="5785">
                  <c:v>9.8089402127433747</c:v>
                </c:pt>
                <c:pt idx="5786">
                  <c:v>9.8088597324561544</c:v>
                </c:pt>
                <c:pt idx="5787">
                  <c:v>9.8087792528292592</c:v>
                </c:pt>
                <c:pt idx="5788">
                  <c:v>9.8086987738626821</c:v>
                </c:pt>
                <c:pt idx="5789">
                  <c:v>9.8086182955564176</c:v>
                </c:pt>
                <c:pt idx="5790">
                  <c:v>9.8085378179104605</c:v>
                </c:pt>
                <c:pt idx="5791">
                  <c:v>9.8084573409248055</c:v>
                </c:pt>
                <c:pt idx="5792">
                  <c:v>9.8083768645994471</c:v>
                </c:pt>
                <c:pt idx="5793">
                  <c:v>9.8082963889343802</c:v>
                </c:pt>
                <c:pt idx="5794">
                  <c:v>9.8082159139295992</c:v>
                </c:pt>
                <c:pt idx="5795">
                  <c:v>9.808135439585099</c:v>
                </c:pt>
                <c:pt idx="5796">
                  <c:v>9.8080549659008742</c:v>
                </c:pt>
                <c:pt idx="5797">
                  <c:v>9.8079744928769177</c:v>
                </c:pt>
                <c:pt idx="5798">
                  <c:v>9.8078940205132259</c:v>
                </c:pt>
                <c:pt idx="5799">
                  <c:v>9.8078135488097935</c:v>
                </c:pt>
                <c:pt idx="5800">
                  <c:v>9.8077330777666134</c:v>
                </c:pt>
                <c:pt idx="5801">
                  <c:v>9.8076526073836821</c:v>
                </c:pt>
                <c:pt idx="5802">
                  <c:v>9.8075721376609923</c:v>
                </c:pt>
                <c:pt idx="5803">
                  <c:v>9.8074916685985407</c:v>
                </c:pt>
                <c:pt idx="5804">
                  <c:v>9.8074112001963201</c:v>
                </c:pt>
                <c:pt idx="5805">
                  <c:v>9.8073307324543268</c:v>
                </c:pt>
                <c:pt idx="5806">
                  <c:v>9.807250265372554</c:v>
                </c:pt>
                <c:pt idx="5807">
                  <c:v>9.8071697989509961</c:v>
                </c:pt>
                <c:pt idx="5808">
                  <c:v>9.8070893331896478</c:v>
                </c:pt>
                <c:pt idx="5809">
                  <c:v>9.8070088680885039</c:v>
                </c:pt>
                <c:pt idx="5810">
                  <c:v>9.8069284036475608</c:v>
                </c:pt>
                <c:pt idx="5811">
                  <c:v>9.8068479398668114</c:v>
                </c:pt>
                <c:pt idx="5812">
                  <c:v>9.8067674767462503</c:v>
                </c:pt>
                <c:pt idx="5813">
                  <c:v>9.8066870142858722</c:v>
                </c:pt>
                <c:pt idx="5814">
                  <c:v>9.80660655248567</c:v>
                </c:pt>
                <c:pt idx="5815">
                  <c:v>9.8065260913456402</c:v>
                </c:pt>
                <c:pt idx="5816">
                  <c:v>9.8064456308657775</c:v>
                </c:pt>
                <c:pt idx="5817">
                  <c:v>9.8063651710460764</c:v>
                </c:pt>
                <c:pt idx="5818">
                  <c:v>9.8062847118865317</c:v>
                </c:pt>
                <c:pt idx="5819">
                  <c:v>9.8062042533871363</c:v>
                </c:pt>
                <c:pt idx="5820">
                  <c:v>9.8061237955478866</c:v>
                </c:pt>
                <c:pt idx="5821">
                  <c:v>9.8060433383687755</c:v>
                </c:pt>
                <c:pt idx="5822">
                  <c:v>9.8059628818497995</c:v>
                </c:pt>
                <c:pt idx="5823">
                  <c:v>9.8058824259909514</c:v>
                </c:pt>
                <c:pt idx="5824">
                  <c:v>9.8058019707922277</c:v>
                </c:pt>
                <c:pt idx="5825">
                  <c:v>9.8057215162536213</c:v>
                </c:pt>
                <c:pt idx="5826">
                  <c:v>9.8056410623751287</c:v>
                </c:pt>
                <c:pt idx="5827">
                  <c:v>9.8055606091567427</c:v>
                </c:pt>
                <c:pt idx="5828">
                  <c:v>9.805480156598458</c:v>
                </c:pt>
                <c:pt idx="5829">
                  <c:v>9.8053997047002692</c:v>
                </c:pt>
                <c:pt idx="5830">
                  <c:v>9.8053192534621711</c:v>
                </c:pt>
                <c:pt idx="5831">
                  <c:v>9.8052388028841584</c:v>
                </c:pt>
                <c:pt idx="5832">
                  <c:v>9.8051583529662256</c:v>
                </c:pt>
                <c:pt idx="5833">
                  <c:v>9.8050779037083675</c:v>
                </c:pt>
                <c:pt idx="5834">
                  <c:v>9.8049974551105787</c:v>
                </c:pt>
                <c:pt idx="5835">
                  <c:v>9.804917007172854</c:v>
                </c:pt>
                <c:pt idx="5836">
                  <c:v>9.8048365598951879</c:v>
                </c:pt>
                <c:pt idx="5837">
                  <c:v>9.8047561132775751</c:v>
                </c:pt>
                <c:pt idx="5838">
                  <c:v>9.8046756673200104</c:v>
                </c:pt>
                <c:pt idx="5839">
                  <c:v>9.8045952220224866</c:v>
                </c:pt>
                <c:pt idx="5840">
                  <c:v>9.8045147773850001</c:v>
                </c:pt>
                <c:pt idx="5841">
                  <c:v>9.8044343334075457</c:v>
                </c:pt>
                <c:pt idx="5842">
                  <c:v>9.8043538900901162</c:v>
                </c:pt>
                <c:pt idx="5843">
                  <c:v>9.804273447432708</c:v>
                </c:pt>
                <c:pt idx="5844">
                  <c:v>9.8041930054353141</c:v>
                </c:pt>
                <c:pt idx="5845">
                  <c:v>9.8041125640979292</c:v>
                </c:pt>
                <c:pt idx="5846">
                  <c:v>9.8040321234205496</c:v>
                </c:pt>
                <c:pt idx="5847">
                  <c:v>9.8039516834031684</c:v>
                </c:pt>
                <c:pt idx="5848">
                  <c:v>9.80387124404578</c:v>
                </c:pt>
                <c:pt idx="5849">
                  <c:v>9.8037908053483793</c:v>
                </c:pt>
                <c:pt idx="5850">
                  <c:v>9.8037103673109627</c:v>
                </c:pt>
                <c:pt idx="5851">
                  <c:v>9.803629929933523</c:v>
                </c:pt>
                <c:pt idx="5852">
                  <c:v>9.803549493216055</c:v>
                </c:pt>
                <c:pt idx="5853">
                  <c:v>9.8034690571585532</c:v>
                </c:pt>
                <c:pt idx="5854">
                  <c:v>9.8033886217610124</c:v>
                </c:pt>
                <c:pt idx="5855">
                  <c:v>9.8033081870234273</c:v>
                </c:pt>
                <c:pt idx="5856">
                  <c:v>9.8032277529457907</c:v>
                </c:pt>
                <c:pt idx="5857">
                  <c:v>9.8031473195280991</c:v>
                </c:pt>
                <c:pt idx="5858">
                  <c:v>9.8030668867703472</c:v>
                </c:pt>
                <c:pt idx="5859">
                  <c:v>9.8029864546725296</c:v>
                </c:pt>
                <c:pt idx="5860">
                  <c:v>9.8029060232346392</c:v>
                </c:pt>
                <c:pt idx="5861">
                  <c:v>9.8028255924566725</c:v>
                </c:pt>
                <c:pt idx="5862">
                  <c:v>9.8027451623386241</c:v>
                </c:pt>
                <c:pt idx="5863">
                  <c:v>9.802664732880487</c:v>
                </c:pt>
                <c:pt idx="5864">
                  <c:v>9.8025843040822576</c:v>
                </c:pt>
                <c:pt idx="5865">
                  <c:v>9.8025038759439287</c:v>
                </c:pt>
                <c:pt idx="5866">
                  <c:v>9.8024234484654951</c:v>
                </c:pt>
                <c:pt idx="5867">
                  <c:v>9.8023430216469531</c:v>
                </c:pt>
                <c:pt idx="5868">
                  <c:v>9.8022625954882958</c:v>
                </c:pt>
                <c:pt idx="5869">
                  <c:v>9.8021821699895177</c:v>
                </c:pt>
                <c:pt idx="5870">
                  <c:v>9.8021017451506154</c:v>
                </c:pt>
                <c:pt idx="5871">
                  <c:v>9.8020213209715816</c:v>
                </c:pt>
                <c:pt idx="5872">
                  <c:v>9.8019408974524111</c:v>
                </c:pt>
                <c:pt idx="5873">
                  <c:v>9.8018604745930986</c:v>
                </c:pt>
                <c:pt idx="5874">
                  <c:v>9.8017800523936387</c:v>
                </c:pt>
                <c:pt idx="5875">
                  <c:v>9.8016996308540261</c:v>
                </c:pt>
                <c:pt idx="5876">
                  <c:v>9.8016192099742554</c:v>
                </c:pt>
                <c:pt idx="5877">
                  <c:v>9.8015387897543196</c:v>
                </c:pt>
                <c:pt idx="5878">
                  <c:v>9.8014583701942151</c:v>
                </c:pt>
                <c:pt idx="5879">
                  <c:v>9.8013779512939365</c:v>
                </c:pt>
                <c:pt idx="5880">
                  <c:v>9.8012975330534786</c:v>
                </c:pt>
                <c:pt idx="5881">
                  <c:v>9.8012171154728343</c:v>
                </c:pt>
                <c:pt idx="5882">
                  <c:v>9.8011366985519999</c:v>
                </c:pt>
                <c:pt idx="5883">
                  <c:v>9.8010562822909701</c:v>
                </c:pt>
                <c:pt idx="5884">
                  <c:v>9.800975866689738</c:v>
                </c:pt>
                <c:pt idx="5885">
                  <c:v>9.8008954517482998</c:v>
                </c:pt>
                <c:pt idx="5886">
                  <c:v>9.8008150374666485</c:v>
                </c:pt>
                <c:pt idx="5887">
                  <c:v>9.8007346238447788</c:v>
                </c:pt>
                <c:pt idx="5888">
                  <c:v>9.8006542108826871</c:v>
                </c:pt>
                <c:pt idx="5889">
                  <c:v>9.8005737985803663</c:v>
                </c:pt>
                <c:pt idx="5890">
                  <c:v>9.800493386937811</c:v>
                </c:pt>
                <c:pt idx="5891">
                  <c:v>9.800412975955016</c:v>
                </c:pt>
                <c:pt idx="5892">
                  <c:v>9.8003325656319777</c:v>
                </c:pt>
                <c:pt idx="5893">
                  <c:v>9.800252155968689</c:v>
                </c:pt>
                <c:pt idx="5894">
                  <c:v>9.8001717469651446</c:v>
                </c:pt>
                <c:pt idx="5895">
                  <c:v>9.8000913386213391</c:v>
                </c:pt>
                <c:pt idx="5896">
                  <c:v>9.8000109309372672</c:v>
                </c:pt>
                <c:pt idx="5897">
                  <c:v>9.7999305239129235</c:v>
                </c:pt>
                <c:pt idx="5898">
                  <c:v>9.799850117548301</c:v>
                </c:pt>
                <c:pt idx="5899">
                  <c:v>9.7997697118433962</c:v>
                </c:pt>
                <c:pt idx="5900">
                  <c:v>9.7996893067982036</c:v>
                </c:pt>
                <c:pt idx="5901">
                  <c:v>9.799608902412718</c:v>
                </c:pt>
                <c:pt idx="5902">
                  <c:v>9.7995284986869322</c:v>
                </c:pt>
                <c:pt idx="5903">
                  <c:v>9.7994480956208427</c:v>
                </c:pt>
                <c:pt idx="5904">
                  <c:v>9.7993676932144442</c:v>
                </c:pt>
                <c:pt idx="5905">
                  <c:v>9.7992872914677296</c:v>
                </c:pt>
                <c:pt idx="5906">
                  <c:v>9.7992068903806953</c:v>
                </c:pt>
                <c:pt idx="5907">
                  <c:v>9.7991264899533341</c:v>
                </c:pt>
                <c:pt idx="5908">
                  <c:v>9.7990460901856409</c:v>
                </c:pt>
                <c:pt idx="5909">
                  <c:v>9.798965691077612</c:v>
                </c:pt>
                <c:pt idx="5910">
                  <c:v>9.7988852926292402</c:v>
                </c:pt>
                <c:pt idx="5911">
                  <c:v>9.7988048948405204</c:v>
                </c:pt>
                <c:pt idx="5912">
                  <c:v>9.7987244977114472</c:v>
                </c:pt>
                <c:pt idx="5913">
                  <c:v>9.7986441012420169</c:v>
                </c:pt>
                <c:pt idx="5914">
                  <c:v>9.7985637054322225</c:v>
                </c:pt>
                <c:pt idx="5915">
                  <c:v>9.7984833102820588</c:v>
                </c:pt>
                <c:pt idx="5916">
                  <c:v>9.7984029157915202</c:v>
                </c:pt>
                <c:pt idx="5917">
                  <c:v>9.7983225219606016</c:v>
                </c:pt>
                <c:pt idx="5918">
                  <c:v>9.7982421287892976</c:v>
                </c:pt>
                <c:pt idx="5919">
                  <c:v>9.7981617362776028</c:v>
                </c:pt>
                <c:pt idx="5920">
                  <c:v>9.7980813444255102</c:v>
                </c:pt>
                <c:pt idx="5921">
                  <c:v>9.7980009532330161</c:v>
                </c:pt>
                <c:pt idx="5922">
                  <c:v>9.7979205627001154</c:v>
                </c:pt>
                <c:pt idx="5923">
                  <c:v>9.7978401728268025</c:v>
                </c:pt>
                <c:pt idx="5924">
                  <c:v>9.7977597836130705</c:v>
                </c:pt>
                <c:pt idx="5925">
                  <c:v>9.7976793950589158</c:v>
                </c:pt>
                <c:pt idx="5926">
                  <c:v>9.7975990071643313</c:v>
                </c:pt>
                <c:pt idx="5927">
                  <c:v>9.7975186199293134</c:v>
                </c:pt>
                <c:pt idx="5928">
                  <c:v>9.797438233353855</c:v>
                </c:pt>
                <c:pt idx="5929">
                  <c:v>9.7973578474379526</c:v>
                </c:pt>
                <c:pt idx="5930">
                  <c:v>9.797277462181599</c:v>
                </c:pt>
                <c:pt idx="5931">
                  <c:v>9.797197077584789</c:v>
                </c:pt>
                <c:pt idx="5932">
                  <c:v>9.7971166936475189</c:v>
                </c:pt>
                <c:pt idx="5933">
                  <c:v>9.7970363103697817</c:v>
                </c:pt>
                <c:pt idx="5934">
                  <c:v>9.7969559277515721</c:v>
                </c:pt>
                <c:pt idx="5935">
                  <c:v>9.7968755457928847</c:v>
                </c:pt>
                <c:pt idx="5936">
                  <c:v>9.7967951644937141</c:v>
                </c:pt>
                <c:pt idx="5937">
                  <c:v>9.7967147838540551</c:v>
                </c:pt>
                <c:pt idx="5938">
                  <c:v>9.7966344038739024</c:v>
                </c:pt>
                <c:pt idx="5939">
                  <c:v>9.7965540245532505</c:v>
                </c:pt>
                <c:pt idx="5940">
                  <c:v>9.7964736458920942</c:v>
                </c:pt>
                <c:pt idx="5941">
                  <c:v>9.7963932678904282</c:v>
                </c:pt>
                <c:pt idx="5942">
                  <c:v>9.7963128905482471</c:v>
                </c:pt>
                <c:pt idx="5943">
                  <c:v>9.7962325138655455</c:v>
                </c:pt>
                <c:pt idx="5944">
                  <c:v>9.7961521378423164</c:v>
                </c:pt>
                <c:pt idx="5945">
                  <c:v>9.7960717624785563</c:v>
                </c:pt>
                <c:pt idx="5946">
                  <c:v>9.7959913877742597</c:v>
                </c:pt>
                <c:pt idx="5947">
                  <c:v>9.7959110137294196</c:v>
                </c:pt>
                <c:pt idx="5948">
                  <c:v>9.7958306403440325</c:v>
                </c:pt>
                <c:pt idx="5949">
                  <c:v>9.7957502676180912</c:v>
                </c:pt>
                <c:pt idx="5950">
                  <c:v>9.7956698955515922</c:v>
                </c:pt>
                <c:pt idx="5951">
                  <c:v>9.7955895241445283</c:v>
                </c:pt>
                <c:pt idx="5952">
                  <c:v>9.7955091533968943</c:v>
                </c:pt>
                <c:pt idx="5953">
                  <c:v>9.7954287833086866</c:v>
                </c:pt>
                <c:pt idx="5954">
                  <c:v>9.7953484138798981</c:v>
                </c:pt>
                <c:pt idx="5955">
                  <c:v>9.7952680451105234</c:v>
                </c:pt>
                <c:pt idx="5956">
                  <c:v>9.7951876770005573</c:v>
                </c:pt>
                <c:pt idx="5957">
                  <c:v>9.7951073095499943</c:v>
                </c:pt>
                <c:pt idx="5958">
                  <c:v>9.7950269427588292</c:v>
                </c:pt>
                <c:pt idx="5959">
                  <c:v>9.7949465766270567</c:v>
                </c:pt>
                <c:pt idx="5960">
                  <c:v>9.7948662111546714</c:v>
                </c:pt>
                <c:pt idx="5961">
                  <c:v>9.7947858463416679</c:v>
                </c:pt>
                <c:pt idx="5962">
                  <c:v>9.794705482188041</c:v>
                </c:pt>
                <c:pt idx="5963">
                  <c:v>9.7946251186937854</c:v>
                </c:pt>
                <c:pt idx="5964">
                  <c:v>9.7945447558588956</c:v>
                </c:pt>
                <c:pt idx="5965">
                  <c:v>9.7944643936833664</c:v>
                </c:pt>
                <c:pt idx="5966">
                  <c:v>9.7943840321671907</c:v>
                </c:pt>
                <c:pt idx="5967">
                  <c:v>9.7943036713103648</c:v>
                </c:pt>
                <c:pt idx="5968">
                  <c:v>9.7942233111128836</c:v>
                </c:pt>
                <c:pt idx="5969">
                  <c:v>9.7941429515747398</c:v>
                </c:pt>
                <c:pt idx="5970">
                  <c:v>9.7940625926959299</c:v>
                </c:pt>
                <c:pt idx="5971">
                  <c:v>9.7939822344764469</c:v>
                </c:pt>
                <c:pt idx="5972">
                  <c:v>9.7939018769162871</c:v>
                </c:pt>
                <c:pt idx="5973">
                  <c:v>9.7938215200154435</c:v>
                </c:pt>
                <c:pt idx="5974">
                  <c:v>9.7937411637739107</c:v>
                </c:pt>
                <c:pt idx="5975">
                  <c:v>9.7936608081916852</c:v>
                </c:pt>
                <c:pt idx="5976">
                  <c:v>9.7935804532687598</c:v>
                </c:pt>
                <c:pt idx="5977">
                  <c:v>9.7935000990051293</c:v>
                </c:pt>
                <c:pt idx="5978">
                  <c:v>9.7934197454007883</c:v>
                </c:pt>
                <c:pt idx="5979">
                  <c:v>9.7933393924557315</c:v>
                </c:pt>
                <c:pt idx="5980">
                  <c:v>9.7932590401699535</c:v>
                </c:pt>
                <c:pt idx="5981">
                  <c:v>9.7931786885434491</c:v>
                </c:pt>
                <c:pt idx="5982">
                  <c:v>9.7930983375762128</c:v>
                </c:pt>
                <c:pt idx="5983">
                  <c:v>9.7930179872682395</c:v>
                </c:pt>
                <c:pt idx="5984">
                  <c:v>9.7929376376195236</c:v>
                </c:pt>
                <c:pt idx="5985">
                  <c:v>9.79285728863006</c:v>
                </c:pt>
                <c:pt idx="5986">
                  <c:v>9.7927769402998432</c:v>
                </c:pt>
                <c:pt idx="5987">
                  <c:v>9.792696592628868</c:v>
                </c:pt>
                <c:pt idx="5988">
                  <c:v>9.7926162456171273</c:v>
                </c:pt>
                <c:pt idx="5989">
                  <c:v>9.7925358992646174</c:v>
                </c:pt>
                <c:pt idx="5990">
                  <c:v>9.7924555535713331</c:v>
                </c:pt>
                <c:pt idx="5991">
                  <c:v>9.7923752085372673</c:v>
                </c:pt>
                <c:pt idx="5992">
                  <c:v>9.7922948641624163</c:v>
                </c:pt>
                <c:pt idx="5993">
                  <c:v>9.7922145204467732</c:v>
                </c:pt>
                <c:pt idx="5994">
                  <c:v>9.7921341773903343</c:v>
                </c:pt>
                <c:pt idx="5995">
                  <c:v>9.7920538349930926</c:v>
                </c:pt>
                <c:pt idx="5996">
                  <c:v>9.7919734932550426</c:v>
                </c:pt>
                <c:pt idx="5997">
                  <c:v>9.7918931521761809</c:v>
                </c:pt>
                <c:pt idx="5998">
                  <c:v>9.7918128117565004</c:v>
                </c:pt>
                <c:pt idx="5999">
                  <c:v>9.7917324719959957</c:v>
                </c:pt>
                <c:pt idx="6000">
                  <c:v>9.7916521328946615</c:v>
                </c:pt>
                <c:pt idx="6001">
                  <c:v>9.7915717944524943</c:v>
                </c:pt>
                <c:pt idx="6002">
                  <c:v>9.7914914566694868</c:v>
                </c:pt>
                <c:pt idx="6003">
                  <c:v>9.7914111195456339</c:v>
                </c:pt>
                <c:pt idx="6004">
                  <c:v>9.7913307830809302</c:v>
                </c:pt>
                <c:pt idx="6005">
                  <c:v>9.7912504472753703</c:v>
                </c:pt>
                <c:pt idx="6006">
                  <c:v>9.7911701121289489</c:v>
                </c:pt>
                <c:pt idx="6007">
                  <c:v>9.791089777641659</c:v>
                </c:pt>
                <c:pt idx="6008">
                  <c:v>9.7910094438134969</c:v>
                </c:pt>
                <c:pt idx="6009">
                  <c:v>9.7909291106444574</c:v>
                </c:pt>
                <c:pt idx="6010">
                  <c:v>9.790848778134535</c:v>
                </c:pt>
                <c:pt idx="6011">
                  <c:v>9.7907684462837228</c:v>
                </c:pt>
                <c:pt idx="6012">
                  <c:v>9.7906881150920171</c:v>
                </c:pt>
                <c:pt idx="6013">
                  <c:v>9.7906077845594126</c:v>
                </c:pt>
                <c:pt idx="6014">
                  <c:v>9.7905274546859022</c:v>
                </c:pt>
                <c:pt idx="6015">
                  <c:v>9.7904471254714824</c:v>
                </c:pt>
                <c:pt idx="6016">
                  <c:v>9.7903667969161461</c:v>
                </c:pt>
                <c:pt idx="6017">
                  <c:v>9.7902864690198896</c:v>
                </c:pt>
                <c:pt idx="6018">
                  <c:v>9.790206141782706</c:v>
                </c:pt>
                <c:pt idx="6019">
                  <c:v>9.7901258152045898</c:v>
                </c:pt>
                <c:pt idx="6020">
                  <c:v>9.7900454892855375</c:v>
                </c:pt>
                <c:pt idx="6021">
                  <c:v>9.7899651640255421</c:v>
                </c:pt>
                <c:pt idx="6022">
                  <c:v>9.7898848394245981</c:v>
                </c:pt>
                <c:pt idx="6023">
                  <c:v>9.7898045154827003</c:v>
                </c:pt>
                <c:pt idx="6024">
                  <c:v>9.7897241921998432</c:v>
                </c:pt>
                <c:pt idx="6025">
                  <c:v>9.7896438695760217</c:v>
                </c:pt>
                <c:pt idx="6026">
                  <c:v>9.7895635476112304</c:v>
                </c:pt>
                <c:pt idx="6027">
                  <c:v>9.7894832263054639</c:v>
                </c:pt>
                <c:pt idx="6028">
                  <c:v>9.7894029056587168</c:v>
                </c:pt>
                <c:pt idx="6029">
                  <c:v>9.789322585670984</c:v>
                </c:pt>
                <c:pt idx="6030">
                  <c:v>9.78924226634226</c:v>
                </c:pt>
                <c:pt idx="6031">
                  <c:v>9.7891619476725396</c:v>
                </c:pt>
                <c:pt idx="6032">
                  <c:v>9.7890816296618173</c:v>
                </c:pt>
                <c:pt idx="6033">
                  <c:v>9.7890013123100861</c:v>
                </c:pt>
                <c:pt idx="6034">
                  <c:v>9.7889209956173424</c:v>
                </c:pt>
                <c:pt idx="6035">
                  <c:v>9.788840679583581</c:v>
                </c:pt>
                <c:pt idx="6036">
                  <c:v>9.7887603642087946</c:v>
                </c:pt>
                <c:pt idx="6037">
                  <c:v>9.7886800494929798</c:v>
                </c:pt>
                <c:pt idx="6038">
                  <c:v>9.7885997354361294</c:v>
                </c:pt>
                <c:pt idx="6039">
                  <c:v>9.7885194220382399</c:v>
                </c:pt>
                <c:pt idx="6040">
                  <c:v>9.7884391092993042</c:v>
                </c:pt>
                <c:pt idx="6041">
                  <c:v>9.7883587972193169</c:v>
                </c:pt>
                <c:pt idx="6042">
                  <c:v>9.7882784857982745</c:v>
                </c:pt>
                <c:pt idx="6043">
                  <c:v>9.78819817503617</c:v>
                </c:pt>
                <c:pt idx="6044">
                  <c:v>9.7881178649329978</c:v>
                </c:pt>
                <c:pt idx="6045">
                  <c:v>9.7880375554887529</c:v>
                </c:pt>
                <c:pt idx="6046">
                  <c:v>9.7879572467034315</c:v>
                </c:pt>
                <c:pt idx="6047">
                  <c:v>9.7878769385770266</c:v>
                </c:pt>
                <c:pt idx="6048">
                  <c:v>9.7877966311095328</c:v>
                </c:pt>
                <c:pt idx="6049">
                  <c:v>9.7877163243009448</c:v>
                </c:pt>
                <c:pt idx="6050">
                  <c:v>9.7876360181512574</c:v>
                </c:pt>
                <c:pt idx="6051">
                  <c:v>9.7875557126604651</c:v>
                </c:pt>
                <c:pt idx="6052">
                  <c:v>9.7874754078285608</c:v>
                </c:pt>
                <c:pt idx="6053">
                  <c:v>9.7873951036555411</c:v>
                </c:pt>
                <c:pt idx="6054">
                  <c:v>9.7873148001414005</c:v>
                </c:pt>
                <c:pt idx="6055">
                  <c:v>9.7872344972861338</c:v>
                </c:pt>
                <c:pt idx="6056">
                  <c:v>9.7871541950897356</c:v>
                </c:pt>
                <c:pt idx="6057">
                  <c:v>9.7870738935521988</c:v>
                </c:pt>
                <c:pt idx="6058">
                  <c:v>9.7869935926735199</c:v>
                </c:pt>
                <c:pt idx="6059">
                  <c:v>9.7869132924536917</c:v>
                </c:pt>
                <c:pt idx="6060">
                  <c:v>9.7868329928927107</c:v>
                </c:pt>
                <c:pt idx="6061">
                  <c:v>9.7867526939905716</c:v>
                </c:pt>
                <c:pt idx="6062">
                  <c:v>9.7866723957472672</c:v>
                </c:pt>
                <c:pt idx="6063">
                  <c:v>9.7865920981627923</c:v>
                </c:pt>
                <c:pt idx="6064">
                  <c:v>9.7865118012371433</c:v>
                </c:pt>
                <c:pt idx="6065">
                  <c:v>9.786431504970313</c:v>
                </c:pt>
                <c:pt idx="6066">
                  <c:v>9.7863512093622962</c:v>
                </c:pt>
                <c:pt idx="6067">
                  <c:v>9.7862709144130893</c:v>
                </c:pt>
                <c:pt idx="6068">
                  <c:v>9.7861906201226851</c:v>
                </c:pt>
                <c:pt idx="6069">
                  <c:v>9.7861103264910785</c:v>
                </c:pt>
                <c:pt idx="6070">
                  <c:v>9.7860300335182639</c:v>
                </c:pt>
                <c:pt idx="6071">
                  <c:v>9.7859497412042362</c:v>
                </c:pt>
                <c:pt idx="6072">
                  <c:v>9.78586944954899</c:v>
                </c:pt>
                <c:pt idx="6073">
                  <c:v>9.7857891585525199</c:v>
                </c:pt>
                <c:pt idx="6074">
                  <c:v>9.7857088682148206</c:v>
                </c:pt>
                <c:pt idx="6075">
                  <c:v>9.7856285785358867</c:v>
                </c:pt>
                <c:pt idx="6076">
                  <c:v>9.7855482895157131</c:v>
                </c:pt>
                <c:pt idx="6077">
                  <c:v>9.7854680011542943</c:v>
                </c:pt>
                <c:pt idx="6078">
                  <c:v>9.7853877134516232</c:v>
                </c:pt>
                <c:pt idx="6079">
                  <c:v>9.7853074264076962</c:v>
                </c:pt>
                <c:pt idx="6080">
                  <c:v>9.7852271400225082</c:v>
                </c:pt>
                <c:pt idx="6081">
                  <c:v>9.7851468542960518</c:v>
                </c:pt>
                <c:pt idx="6082">
                  <c:v>9.7850665692283236</c:v>
                </c:pt>
                <c:pt idx="6083">
                  <c:v>9.7849862848193183</c:v>
                </c:pt>
                <c:pt idx="6084">
                  <c:v>9.7849060010690287</c:v>
                </c:pt>
                <c:pt idx="6085">
                  <c:v>9.7848257179774514</c:v>
                </c:pt>
                <c:pt idx="6086">
                  <c:v>9.7847454355445791</c:v>
                </c:pt>
                <c:pt idx="6087">
                  <c:v>9.7846651537704066</c:v>
                </c:pt>
                <c:pt idx="6088">
                  <c:v>9.7845848726549303</c:v>
                </c:pt>
                <c:pt idx="6089">
                  <c:v>9.7845045921981431</c:v>
                </c:pt>
                <c:pt idx="6090">
                  <c:v>9.7844243124000396</c:v>
                </c:pt>
                <c:pt idx="6091">
                  <c:v>9.7843440332606146</c:v>
                </c:pt>
                <c:pt idx="6092">
                  <c:v>9.7842637547798645</c:v>
                </c:pt>
                <c:pt idx="6093">
                  <c:v>9.7841834769577822</c:v>
                </c:pt>
                <c:pt idx="6094">
                  <c:v>9.7841031997943624</c:v>
                </c:pt>
                <c:pt idx="6095">
                  <c:v>9.7840229232895997</c:v>
                </c:pt>
                <c:pt idx="6096">
                  <c:v>9.7839426474434887</c:v>
                </c:pt>
                <c:pt idx="6097">
                  <c:v>9.7838623722560243</c:v>
                </c:pt>
                <c:pt idx="6098">
                  <c:v>9.783782097727201</c:v>
                </c:pt>
                <c:pt idx="6099">
                  <c:v>9.7837018238570135</c:v>
                </c:pt>
                <c:pt idx="6100">
                  <c:v>9.7836215506454547</c:v>
                </c:pt>
                <c:pt idx="6101">
                  <c:v>9.7835412780925211</c:v>
                </c:pt>
                <c:pt idx="6102">
                  <c:v>9.7834610061982072</c:v>
                </c:pt>
                <c:pt idx="6103">
                  <c:v>9.7833807349625079</c:v>
                </c:pt>
                <c:pt idx="6104">
                  <c:v>9.783300464385416</c:v>
                </c:pt>
                <c:pt idx="6105">
                  <c:v>9.7832201944669279</c:v>
                </c:pt>
                <c:pt idx="6106">
                  <c:v>9.7831399252070383</c:v>
                </c:pt>
                <c:pt idx="6107">
                  <c:v>9.7830596566057402</c:v>
                </c:pt>
                <c:pt idx="6108">
                  <c:v>9.7829793886630299</c:v>
                </c:pt>
                <c:pt idx="6109">
                  <c:v>9.7828991213789003</c:v>
                </c:pt>
                <c:pt idx="6110">
                  <c:v>9.7828188547533461</c:v>
                </c:pt>
                <c:pt idx="6111">
                  <c:v>9.7827385887863638</c:v>
                </c:pt>
                <c:pt idx="6112">
                  <c:v>9.7826583234779463</c:v>
                </c:pt>
                <c:pt idx="6113">
                  <c:v>9.7825780588280882</c:v>
                </c:pt>
                <c:pt idx="6114">
                  <c:v>9.7824977948367859</c:v>
                </c:pt>
                <c:pt idx="6115">
                  <c:v>9.7824175315040325</c:v>
                </c:pt>
                <c:pt idx="6116">
                  <c:v>9.7823372688298225</c:v>
                </c:pt>
                <c:pt idx="6117">
                  <c:v>9.7822570068141506</c:v>
                </c:pt>
                <c:pt idx="6118">
                  <c:v>9.7821767454570114</c:v>
                </c:pt>
                <c:pt idx="6119">
                  <c:v>9.7820964847583998</c:v>
                </c:pt>
                <c:pt idx="6120">
                  <c:v>9.7820162247183102</c:v>
                </c:pt>
                <c:pt idx="6121">
                  <c:v>9.7819359653367375</c:v>
                </c:pt>
                <c:pt idx="6122">
                  <c:v>9.7818557066136762</c:v>
                </c:pt>
                <c:pt idx="6123">
                  <c:v>9.7817754485491211</c:v>
                </c:pt>
                <c:pt idx="6124">
                  <c:v>9.7816951911430667</c:v>
                </c:pt>
                <c:pt idx="6125">
                  <c:v>9.7816149343955079</c:v>
                </c:pt>
                <c:pt idx="6126">
                  <c:v>9.7815346783064374</c:v>
                </c:pt>
                <c:pt idx="6127">
                  <c:v>9.7814544228758518</c:v>
                </c:pt>
                <c:pt idx="6128">
                  <c:v>9.7813741681037456</c:v>
                </c:pt>
                <c:pt idx="6129">
                  <c:v>9.7812939139901118</c:v>
                </c:pt>
                <c:pt idx="6130">
                  <c:v>9.7812136605349469</c:v>
                </c:pt>
                <c:pt idx="6131">
                  <c:v>9.7811334077382455</c:v>
                </c:pt>
                <c:pt idx="6132">
                  <c:v>9.7810531556000004</c:v>
                </c:pt>
                <c:pt idx="6133">
                  <c:v>9.7809729041202065</c:v>
                </c:pt>
                <c:pt idx="6134">
                  <c:v>9.78089265329886</c:v>
                </c:pt>
                <c:pt idx="6135">
                  <c:v>9.780812403135954</c:v>
                </c:pt>
                <c:pt idx="6136">
                  <c:v>9.7807321536314848</c:v>
                </c:pt>
                <c:pt idx="6137">
                  <c:v>9.7806519047854454</c:v>
                </c:pt>
                <c:pt idx="6138">
                  <c:v>9.7805716565978305</c:v>
                </c:pt>
                <c:pt idx="6139">
                  <c:v>9.7804914090686346</c:v>
                </c:pt>
                <c:pt idx="6140">
                  <c:v>9.7804111621978542</c:v>
                </c:pt>
                <c:pt idx="6141">
                  <c:v>9.7803309159854823</c:v>
                </c:pt>
                <c:pt idx="6142">
                  <c:v>9.7802506704315135</c:v>
                </c:pt>
                <c:pt idx="6143">
                  <c:v>9.7801704255359425</c:v>
                </c:pt>
                <c:pt idx="6144">
                  <c:v>9.780090181298764</c:v>
                </c:pt>
                <c:pt idx="6145">
                  <c:v>9.7800099377199725</c:v>
                </c:pt>
                <c:pt idx="6146">
                  <c:v>9.7799296947995629</c:v>
                </c:pt>
                <c:pt idx="6147">
                  <c:v>9.7798494525375297</c:v>
                </c:pt>
                <c:pt idx="6148">
                  <c:v>9.7797692109338659</c:v>
                </c:pt>
                <c:pt idx="6149">
                  <c:v>9.7796889699885678</c:v>
                </c:pt>
                <c:pt idx="6150">
                  <c:v>9.7796087297016303</c:v>
                </c:pt>
                <c:pt idx="6151">
                  <c:v>9.7795284900730479</c:v>
                </c:pt>
                <c:pt idx="6152">
                  <c:v>9.7794482511028136</c:v>
                </c:pt>
                <c:pt idx="6153">
                  <c:v>9.7793680127909237</c:v>
                </c:pt>
                <c:pt idx="6154">
                  <c:v>9.779287775137373</c:v>
                </c:pt>
                <c:pt idx="6155">
                  <c:v>9.7792075381421544</c:v>
                </c:pt>
                <c:pt idx="6156">
                  <c:v>9.7791273018052642</c:v>
                </c:pt>
                <c:pt idx="6157">
                  <c:v>9.7790470661266955</c:v>
                </c:pt>
                <c:pt idx="6158">
                  <c:v>9.7789668311064446</c:v>
                </c:pt>
                <c:pt idx="6159">
                  <c:v>9.7788865967445044</c:v>
                </c:pt>
                <c:pt idx="6160">
                  <c:v>9.7788063630408697</c:v>
                </c:pt>
                <c:pt idx="6161">
                  <c:v>9.7787261299955368</c:v>
                </c:pt>
                <c:pt idx="6162">
                  <c:v>9.7786458976084987</c:v>
                </c:pt>
                <c:pt idx="6163">
                  <c:v>9.77856566587975</c:v>
                </c:pt>
                <c:pt idx="6164">
                  <c:v>9.7784854348092853</c:v>
                </c:pt>
                <c:pt idx="6165">
                  <c:v>9.7784052043970995</c:v>
                </c:pt>
                <c:pt idx="6166">
                  <c:v>9.7783249746431888</c:v>
                </c:pt>
                <c:pt idx="6167">
                  <c:v>9.7782447455475463</c:v>
                </c:pt>
                <c:pt idx="6168">
                  <c:v>9.7781645171101665</c:v>
                </c:pt>
                <c:pt idx="6169">
                  <c:v>9.7780842893310442</c:v>
                </c:pt>
                <c:pt idx="6170">
                  <c:v>9.778004062210174</c:v>
                </c:pt>
                <c:pt idx="6171">
                  <c:v>9.7779238357475489</c:v>
                </c:pt>
                <c:pt idx="6172">
                  <c:v>9.7778436099431651</c:v>
                </c:pt>
                <c:pt idx="6173">
                  <c:v>9.7777633847970176</c:v>
                </c:pt>
                <c:pt idx="6174">
                  <c:v>9.7776831603091008</c:v>
                </c:pt>
                <c:pt idx="6175">
                  <c:v>9.7776029364794095</c:v>
                </c:pt>
                <c:pt idx="6176">
                  <c:v>9.7775227133079365</c:v>
                </c:pt>
                <c:pt idx="6177">
                  <c:v>9.7774424907946784</c:v>
                </c:pt>
                <c:pt idx="6178">
                  <c:v>9.7773622689396298</c:v>
                </c:pt>
                <c:pt idx="6179">
                  <c:v>9.7772820477427835</c:v>
                </c:pt>
                <c:pt idx="6180">
                  <c:v>9.7772018272041361</c:v>
                </c:pt>
                <c:pt idx="6181">
                  <c:v>9.7771216073236804</c:v>
                </c:pt>
                <c:pt idx="6182">
                  <c:v>9.7770413881014129</c:v>
                </c:pt>
                <c:pt idx="6183">
                  <c:v>9.7769611695373264</c:v>
                </c:pt>
                <c:pt idx="6184">
                  <c:v>9.7768809516314175</c:v>
                </c:pt>
                <c:pt idx="6185">
                  <c:v>9.7768007343836789</c:v>
                </c:pt>
                <c:pt idx="6186">
                  <c:v>9.7767205177941054</c:v>
                </c:pt>
                <c:pt idx="6187">
                  <c:v>9.7766403018626917</c:v>
                </c:pt>
                <c:pt idx="6188">
                  <c:v>9.7765600865894342</c:v>
                </c:pt>
                <c:pt idx="6189">
                  <c:v>9.7764798719743258</c:v>
                </c:pt>
                <c:pt idx="6190">
                  <c:v>9.7763996580173611</c:v>
                </c:pt>
                <c:pt idx="6191">
                  <c:v>9.7763194447185349</c:v>
                </c:pt>
                <c:pt idx="6192">
                  <c:v>9.7762392320778417</c:v>
                </c:pt>
                <c:pt idx="6193">
                  <c:v>9.7761590200952764</c:v>
                </c:pt>
                <c:pt idx="6194">
                  <c:v>9.7760788087708335</c:v>
                </c:pt>
                <c:pt idx="6195">
                  <c:v>9.7759985981045077</c:v>
                </c:pt>
                <c:pt idx="6196">
                  <c:v>9.7759183880962937</c:v>
                </c:pt>
                <c:pt idx="6197">
                  <c:v>9.7758381787461861</c:v>
                </c:pt>
                <c:pt idx="6198">
                  <c:v>9.7757579700541797</c:v>
                </c:pt>
                <c:pt idx="6199">
                  <c:v>9.7756777620202673</c:v>
                </c:pt>
                <c:pt idx="6200">
                  <c:v>9.7755975546444454</c:v>
                </c:pt>
                <c:pt idx="6201">
                  <c:v>9.7755173479267086</c:v>
                </c:pt>
                <c:pt idx="6202">
                  <c:v>9.7754371418670516</c:v>
                </c:pt>
                <c:pt idx="6203">
                  <c:v>9.7753569364654673</c:v>
                </c:pt>
                <c:pt idx="6204">
                  <c:v>9.7752767317219522</c:v>
                </c:pt>
                <c:pt idx="6205">
                  <c:v>9.7751965276364992</c:v>
                </c:pt>
                <c:pt idx="6206">
                  <c:v>9.7751163242091046</c:v>
                </c:pt>
                <c:pt idx="6207">
                  <c:v>9.7750361214397614</c:v>
                </c:pt>
                <c:pt idx="6208">
                  <c:v>9.7749559193284661</c:v>
                </c:pt>
                <c:pt idx="6209">
                  <c:v>9.7748757178752115</c:v>
                </c:pt>
                <c:pt idx="6210">
                  <c:v>9.7747955170799923</c:v>
                </c:pt>
                <c:pt idx="6211">
                  <c:v>9.7747153169428049</c:v>
                </c:pt>
                <c:pt idx="6212">
                  <c:v>9.7746351174636423</c:v>
                </c:pt>
                <c:pt idx="6213">
                  <c:v>9.7745549186424991</c:v>
                </c:pt>
                <c:pt idx="6214">
                  <c:v>9.77447472047937</c:v>
                </c:pt>
                <c:pt idx="6215">
                  <c:v>9.7743945229742515</c:v>
                </c:pt>
                <c:pt idx="6216">
                  <c:v>9.7743143261271364</c:v>
                </c:pt>
                <c:pt idx="6217">
                  <c:v>9.7742341299380193</c:v>
                </c:pt>
                <c:pt idx="6218">
                  <c:v>9.7741539344068951</c:v>
                </c:pt>
                <c:pt idx="6219">
                  <c:v>9.7740737395337582</c:v>
                </c:pt>
                <c:pt idx="6220">
                  <c:v>9.7739935453186035</c:v>
                </c:pt>
                <c:pt idx="6221">
                  <c:v>9.7739133517614256</c:v>
                </c:pt>
                <c:pt idx="6222">
                  <c:v>9.7738331588622192</c:v>
                </c:pt>
                <c:pt idx="6223">
                  <c:v>9.773752966620977</c:v>
                </c:pt>
                <c:pt idx="6224">
                  <c:v>9.7736727750376957</c:v>
                </c:pt>
                <c:pt idx="6225">
                  <c:v>9.7735925841123699</c:v>
                </c:pt>
                <c:pt idx="6226">
                  <c:v>9.7735123938449942</c:v>
                </c:pt>
                <c:pt idx="6227">
                  <c:v>9.7734322042355615</c:v>
                </c:pt>
                <c:pt idx="6228">
                  <c:v>9.7733520152840683</c:v>
                </c:pt>
                <c:pt idx="6229">
                  <c:v>9.7732718269905092</c:v>
                </c:pt>
                <c:pt idx="6230">
                  <c:v>9.7731916393548772</c:v>
                </c:pt>
                <c:pt idx="6231">
                  <c:v>9.7731114523771687</c:v>
                </c:pt>
                <c:pt idx="6232">
                  <c:v>9.7730312660573766</c:v>
                </c:pt>
                <c:pt idx="6233">
                  <c:v>9.7729510803954973</c:v>
                </c:pt>
                <c:pt idx="6234">
                  <c:v>9.7728708953915238</c:v>
                </c:pt>
                <c:pt idx="6235">
                  <c:v>9.7727907110454506</c:v>
                </c:pt>
                <c:pt idx="6236">
                  <c:v>9.7727105273572743</c:v>
                </c:pt>
                <c:pt idx="6237">
                  <c:v>9.7726303443269877</c:v>
                </c:pt>
                <c:pt idx="6238">
                  <c:v>9.7725501619545856</c:v>
                </c:pt>
                <c:pt idx="6239">
                  <c:v>9.7724699802400625</c:v>
                </c:pt>
                <c:pt idx="6240">
                  <c:v>9.772389799183415</c:v>
                </c:pt>
                <c:pt idx="6241">
                  <c:v>9.7723096187846359</c:v>
                </c:pt>
                <c:pt idx="6242">
                  <c:v>9.7722294390437199</c:v>
                </c:pt>
                <c:pt idx="6243">
                  <c:v>9.7721492599606616</c:v>
                </c:pt>
                <c:pt idx="6244">
                  <c:v>9.7720690815354558</c:v>
                </c:pt>
                <c:pt idx="6245">
                  <c:v>9.7719889037680971</c:v>
                </c:pt>
                <c:pt idx="6246">
                  <c:v>9.7719087266585802</c:v>
                </c:pt>
                <c:pt idx="6247">
                  <c:v>9.7718285502068998</c:v>
                </c:pt>
                <c:pt idx="6248">
                  <c:v>9.7717483744130504</c:v>
                </c:pt>
                <c:pt idx="6249">
                  <c:v>9.7716681992770269</c:v>
                </c:pt>
                <c:pt idx="6250">
                  <c:v>9.771588024798822</c:v>
                </c:pt>
                <c:pt idx="6251">
                  <c:v>9.7715078509784323</c:v>
                </c:pt>
                <c:pt idx="6252">
                  <c:v>9.7714276778158524</c:v>
                </c:pt>
                <c:pt idx="6253">
                  <c:v>9.7713475053110752</c:v>
                </c:pt>
                <c:pt idx="6254">
                  <c:v>9.7712673334640971</c:v>
                </c:pt>
                <c:pt idx="6255">
                  <c:v>9.7711871622749129</c:v>
                </c:pt>
                <c:pt idx="6256">
                  <c:v>9.7711069917435154</c:v>
                </c:pt>
                <c:pt idx="6257">
                  <c:v>9.771026821869901</c:v>
                </c:pt>
                <c:pt idx="6258">
                  <c:v>9.7709466526540627</c:v>
                </c:pt>
                <c:pt idx="6259">
                  <c:v>9.7708664840959969</c:v>
                </c:pt>
                <c:pt idx="6260">
                  <c:v>9.7707863161956965</c:v>
                </c:pt>
                <c:pt idx="6261">
                  <c:v>9.7707061489531561</c:v>
                </c:pt>
                <c:pt idx="6262">
                  <c:v>9.7706259823683723</c:v>
                </c:pt>
                <c:pt idx="6263">
                  <c:v>9.7705458164413379</c:v>
                </c:pt>
                <c:pt idx="6264">
                  <c:v>9.7704656511720476</c:v>
                </c:pt>
                <c:pt idx="6265">
                  <c:v>9.7703854865604978</c:v>
                </c:pt>
                <c:pt idx="6266">
                  <c:v>9.7703053226066814</c:v>
                </c:pt>
                <c:pt idx="6267">
                  <c:v>9.7702251593105931</c:v>
                </c:pt>
                <c:pt idx="6268">
                  <c:v>9.7701449966722276</c:v>
                </c:pt>
                <c:pt idx="6269">
                  <c:v>9.7700648346915795</c:v>
                </c:pt>
                <c:pt idx="6270">
                  <c:v>9.7699846733686435</c:v>
                </c:pt>
                <c:pt idx="6271">
                  <c:v>9.7699045127034143</c:v>
                </c:pt>
                <c:pt idx="6272">
                  <c:v>9.7698243526958866</c:v>
                </c:pt>
                <c:pt idx="6273">
                  <c:v>9.7697441933460549</c:v>
                </c:pt>
                <c:pt idx="6274">
                  <c:v>9.7696640346539141</c:v>
                </c:pt>
                <c:pt idx="6275">
                  <c:v>9.7695838766194587</c:v>
                </c:pt>
                <c:pt idx="6276">
                  <c:v>9.7695037192426817</c:v>
                </c:pt>
                <c:pt idx="6277">
                  <c:v>9.7694235625235795</c:v>
                </c:pt>
                <c:pt idx="6278">
                  <c:v>9.7693434064621467</c:v>
                </c:pt>
                <c:pt idx="6279">
                  <c:v>9.7692632510583781</c:v>
                </c:pt>
                <c:pt idx="6280">
                  <c:v>9.7691830963122666</c:v>
                </c:pt>
                <c:pt idx="6281">
                  <c:v>9.7691029422238085</c:v>
                </c:pt>
                <c:pt idx="6282">
                  <c:v>9.7690227887929968</c:v>
                </c:pt>
                <c:pt idx="6283">
                  <c:v>9.7689426360198279</c:v>
                </c:pt>
                <c:pt idx="6284">
                  <c:v>9.7688624839042966</c:v>
                </c:pt>
                <c:pt idx="6285">
                  <c:v>9.7687823324463956</c:v>
                </c:pt>
                <c:pt idx="6286">
                  <c:v>9.7687021816461197</c:v>
                </c:pt>
                <c:pt idx="6287">
                  <c:v>9.7686220315034653</c:v>
                </c:pt>
                <c:pt idx="6288">
                  <c:v>9.7685418820184253</c:v>
                </c:pt>
                <c:pt idx="6289">
                  <c:v>9.7684617331909944</c:v>
                </c:pt>
                <c:pt idx="6290">
                  <c:v>9.768381585021169</c:v>
                </c:pt>
                <c:pt idx="6291">
                  <c:v>9.7683014375089421</c:v>
                </c:pt>
                <c:pt idx="6292">
                  <c:v>9.7682212906543082</c:v>
                </c:pt>
                <c:pt idx="6293">
                  <c:v>9.7681411444572621</c:v>
                </c:pt>
                <c:pt idx="6294">
                  <c:v>9.7680609989177984</c:v>
                </c:pt>
                <c:pt idx="6295">
                  <c:v>9.7679808540359137</c:v>
                </c:pt>
                <c:pt idx="6296">
                  <c:v>9.7679007098116006</c:v>
                </c:pt>
                <c:pt idx="6297">
                  <c:v>9.7678205662448541</c:v>
                </c:pt>
                <c:pt idx="6298">
                  <c:v>9.7677404233356686</c:v>
                </c:pt>
                <c:pt idx="6299">
                  <c:v>9.7676602810840389</c:v>
                </c:pt>
                <c:pt idx="6300">
                  <c:v>9.767580139489958</c:v>
                </c:pt>
                <c:pt idx="6301">
                  <c:v>9.7674999985534221</c:v>
                </c:pt>
                <c:pt idx="6302">
                  <c:v>9.767419858274426</c:v>
                </c:pt>
                <c:pt idx="6303">
                  <c:v>9.7673397186529645</c:v>
                </c:pt>
                <c:pt idx="6304">
                  <c:v>9.767259579689032</c:v>
                </c:pt>
                <c:pt idx="6305">
                  <c:v>9.7671794413826216</c:v>
                </c:pt>
                <c:pt idx="6306">
                  <c:v>9.7670993037337297</c:v>
                </c:pt>
                <c:pt idx="6307">
                  <c:v>9.7670191667423509</c:v>
                </c:pt>
                <c:pt idx="6308">
                  <c:v>9.7669390304084782</c:v>
                </c:pt>
                <c:pt idx="6309">
                  <c:v>9.766858894732108</c:v>
                </c:pt>
                <c:pt idx="6310">
                  <c:v>9.7667787597132332</c:v>
                </c:pt>
                <c:pt idx="6311">
                  <c:v>9.7666986253518502</c:v>
                </c:pt>
                <c:pt idx="6312">
                  <c:v>9.7666184916479519</c:v>
                </c:pt>
                <c:pt idx="6313">
                  <c:v>9.7665383586015349</c:v>
                </c:pt>
                <c:pt idx="6314">
                  <c:v>9.7664582262125919</c:v>
                </c:pt>
                <c:pt idx="6315">
                  <c:v>9.7663780944811194</c:v>
                </c:pt>
                <c:pt idx="6316">
                  <c:v>9.7662979634071103</c:v>
                </c:pt>
                <c:pt idx="6317">
                  <c:v>9.7662178329905593</c:v>
                </c:pt>
                <c:pt idx="6318">
                  <c:v>9.7661377032314611</c:v>
                </c:pt>
                <c:pt idx="6319">
                  <c:v>9.7660575741298121</c:v>
                </c:pt>
                <c:pt idx="6320">
                  <c:v>9.7659774456856052</c:v>
                </c:pt>
                <c:pt idx="6321">
                  <c:v>9.7658973178988351</c:v>
                </c:pt>
                <c:pt idx="6322">
                  <c:v>9.7658171907694964</c:v>
                </c:pt>
                <c:pt idx="6323">
                  <c:v>9.7657370642975838</c:v>
                </c:pt>
                <c:pt idx="6324">
                  <c:v>9.765656938483092</c:v>
                </c:pt>
                <c:pt idx="6325">
                  <c:v>9.7655768133260157</c:v>
                </c:pt>
                <c:pt idx="6326">
                  <c:v>9.7654966888263495</c:v>
                </c:pt>
                <c:pt idx="6327">
                  <c:v>9.7654165649840881</c:v>
                </c:pt>
                <c:pt idx="6328">
                  <c:v>9.7653364417992261</c:v>
                </c:pt>
                <c:pt idx="6329">
                  <c:v>9.7652563192717583</c:v>
                </c:pt>
                <c:pt idx="6330">
                  <c:v>9.7651761974016775</c:v>
                </c:pt>
                <c:pt idx="6331">
                  <c:v>9.7650960761889802</c:v>
                </c:pt>
                <c:pt idx="6332">
                  <c:v>9.7650159556336611</c:v>
                </c:pt>
                <c:pt idx="6333">
                  <c:v>9.7649358357357148</c:v>
                </c:pt>
                <c:pt idx="6334">
                  <c:v>9.7648557164951342</c:v>
                </c:pt>
                <c:pt idx="6335">
                  <c:v>9.7647755979119157</c:v>
                </c:pt>
                <c:pt idx="6336">
                  <c:v>9.7646954799860524</c:v>
                </c:pt>
                <c:pt idx="6337">
                  <c:v>9.7646153627175405</c:v>
                </c:pt>
                <c:pt idx="6338">
                  <c:v>9.764535246106373</c:v>
                </c:pt>
                <c:pt idx="6339">
                  <c:v>9.7644551301525464</c:v>
                </c:pt>
                <c:pt idx="6340">
                  <c:v>9.7643750148560535</c:v>
                </c:pt>
                <c:pt idx="6341">
                  <c:v>9.7642949002168908</c:v>
                </c:pt>
                <c:pt idx="6342">
                  <c:v>9.7642147862350512</c:v>
                </c:pt>
                <c:pt idx="6343">
                  <c:v>9.7641346729105294</c:v>
                </c:pt>
                <c:pt idx="6344">
                  <c:v>9.7640545602433217</c:v>
                </c:pt>
                <c:pt idx="6345">
                  <c:v>9.7639744482334212</c:v>
                </c:pt>
                <c:pt idx="6346">
                  <c:v>9.7638943368808224</c:v>
                </c:pt>
                <c:pt idx="6347">
                  <c:v>9.7638142261855201</c:v>
                </c:pt>
                <c:pt idx="6348">
                  <c:v>9.7637341161475106</c:v>
                </c:pt>
                <c:pt idx="6349">
                  <c:v>9.763654006766787</c:v>
                </c:pt>
                <c:pt idx="6350">
                  <c:v>9.7635738980433437</c:v>
                </c:pt>
                <c:pt idx="6351">
                  <c:v>9.7634937899771757</c:v>
                </c:pt>
                <c:pt idx="6352">
                  <c:v>9.7634136825682774</c:v>
                </c:pt>
                <c:pt idx="6353">
                  <c:v>9.7633335758166435</c:v>
                </c:pt>
                <c:pt idx="6354">
                  <c:v>9.7632534697222688</c:v>
                </c:pt>
                <c:pt idx="6355">
                  <c:v>9.7631733642851479</c:v>
                </c:pt>
                <c:pt idx="6356">
                  <c:v>9.7630932595052737</c:v>
                </c:pt>
                <c:pt idx="6357">
                  <c:v>9.7630131553826427</c:v>
                </c:pt>
                <c:pt idx="6358">
                  <c:v>9.7629330519172495</c:v>
                </c:pt>
                <c:pt idx="6359">
                  <c:v>9.7628529491090887</c:v>
                </c:pt>
                <c:pt idx="6360">
                  <c:v>9.7627728469581534</c:v>
                </c:pt>
                <c:pt idx="6361">
                  <c:v>9.7626927454644399</c:v>
                </c:pt>
                <c:pt idx="6362">
                  <c:v>9.7626126446279429</c:v>
                </c:pt>
                <c:pt idx="6363">
                  <c:v>9.7625325444486553</c:v>
                </c:pt>
                <c:pt idx="6364">
                  <c:v>9.7624524449265735</c:v>
                </c:pt>
                <c:pt idx="6365">
                  <c:v>9.7623723460616922</c:v>
                </c:pt>
                <c:pt idx="6366">
                  <c:v>9.7622922478540044</c:v>
                </c:pt>
                <c:pt idx="6367">
                  <c:v>9.7622121503035046</c:v>
                </c:pt>
                <c:pt idx="6368">
                  <c:v>9.7621320534101894</c:v>
                </c:pt>
                <c:pt idx="6369">
                  <c:v>9.7620519571740516</c:v>
                </c:pt>
                <c:pt idx="6370">
                  <c:v>9.7619718615950877</c:v>
                </c:pt>
                <c:pt idx="6371">
                  <c:v>9.7618917666732905</c:v>
                </c:pt>
                <c:pt idx="6372">
                  <c:v>9.7618116724086548</c:v>
                </c:pt>
                <c:pt idx="6373">
                  <c:v>9.7617315788011769</c:v>
                </c:pt>
                <c:pt idx="6374">
                  <c:v>9.7616514858508499</c:v>
                </c:pt>
                <c:pt idx="6375">
                  <c:v>9.7615713935576682</c:v>
                </c:pt>
                <c:pt idx="6376">
                  <c:v>9.7614913019216267</c:v>
                </c:pt>
                <c:pt idx="6377">
                  <c:v>9.76141121094272</c:v>
                </c:pt>
                <c:pt idx="6378">
                  <c:v>9.7613311206209428</c:v>
                </c:pt>
                <c:pt idx="6379">
                  <c:v>9.7612510309562897</c:v>
                </c:pt>
                <c:pt idx="6380">
                  <c:v>9.7611709419487553</c:v>
                </c:pt>
                <c:pt idx="6381">
                  <c:v>9.7610908535983345</c:v>
                </c:pt>
                <c:pt idx="6382">
                  <c:v>9.7610107659050218</c:v>
                </c:pt>
                <c:pt idx="6383">
                  <c:v>9.7609306788688119</c:v>
                </c:pt>
                <c:pt idx="6384">
                  <c:v>9.7608505924896996</c:v>
                </c:pt>
                <c:pt idx="6385">
                  <c:v>9.7607705067676793</c:v>
                </c:pt>
                <c:pt idx="6386">
                  <c:v>9.7606904217027459</c:v>
                </c:pt>
                <c:pt idx="6387">
                  <c:v>9.7606103372948922</c:v>
                </c:pt>
                <c:pt idx="6388">
                  <c:v>9.7605302535441147</c:v>
                </c:pt>
                <c:pt idx="6389">
                  <c:v>9.7604501704504081</c:v>
                </c:pt>
                <c:pt idx="6390">
                  <c:v>9.7603700880137669</c:v>
                </c:pt>
                <c:pt idx="6391">
                  <c:v>9.7602900062341842</c:v>
                </c:pt>
                <c:pt idx="6392">
                  <c:v>9.7602099251116563</c:v>
                </c:pt>
                <c:pt idx="6393">
                  <c:v>9.7601298446461762</c:v>
                </c:pt>
                <c:pt idx="6394">
                  <c:v>9.7600497648377402</c:v>
                </c:pt>
                <c:pt idx="6395">
                  <c:v>9.7599696856863414</c:v>
                </c:pt>
                <c:pt idx="6396">
                  <c:v>9.7598896071919761</c:v>
                </c:pt>
                <c:pt idx="6397">
                  <c:v>9.7598095293546372</c:v>
                </c:pt>
                <c:pt idx="6398">
                  <c:v>9.7597294521743212</c:v>
                </c:pt>
                <c:pt idx="6399">
                  <c:v>9.759649375651021</c:v>
                </c:pt>
                <c:pt idx="6400">
                  <c:v>9.7595692997847312</c:v>
                </c:pt>
                <c:pt idx="6401">
                  <c:v>9.7594892245754465</c:v>
                </c:pt>
                <c:pt idx="6402">
                  <c:v>9.7594091500231634</c:v>
                </c:pt>
                <c:pt idx="6403">
                  <c:v>9.7593290761278748</c:v>
                </c:pt>
                <c:pt idx="6404">
                  <c:v>9.7592490028895753</c:v>
                </c:pt>
                <c:pt idx="6405">
                  <c:v>9.7591689303082596</c:v>
                </c:pt>
                <c:pt idx="6406">
                  <c:v>9.7590888583839224</c:v>
                </c:pt>
                <c:pt idx="6407">
                  <c:v>9.7590087871165583</c:v>
                </c:pt>
                <c:pt idx="6408">
                  <c:v>9.758928716506162</c:v>
                </c:pt>
                <c:pt idx="6409">
                  <c:v>9.7588486465527282</c:v>
                </c:pt>
                <c:pt idx="6410">
                  <c:v>9.7587685772562516</c:v>
                </c:pt>
                <c:pt idx="6411">
                  <c:v>9.7586885086167268</c:v>
                </c:pt>
                <c:pt idx="6412">
                  <c:v>9.7586084406341485</c:v>
                </c:pt>
                <c:pt idx="6413">
                  <c:v>9.7585283733085113</c:v>
                </c:pt>
                <c:pt idx="6414">
                  <c:v>9.75844830663981</c:v>
                </c:pt>
                <c:pt idx="6415">
                  <c:v>9.7583682406280392</c:v>
                </c:pt>
                <c:pt idx="6416">
                  <c:v>9.7582881752731918</c:v>
                </c:pt>
                <c:pt idx="6417">
                  <c:v>9.7582081105752643</c:v>
                </c:pt>
                <c:pt idx="6418">
                  <c:v>9.7581280465342513</c:v>
                </c:pt>
                <c:pt idx="6419">
                  <c:v>9.7580479831501457</c:v>
                </c:pt>
                <c:pt idx="6420">
                  <c:v>9.7579679204229439</c:v>
                </c:pt>
                <c:pt idx="6421">
                  <c:v>9.7578878583526407</c:v>
                </c:pt>
                <c:pt idx="6422">
                  <c:v>9.757807796939229</c:v>
                </c:pt>
                <c:pt idx="6423">
                  <c:v>9.7577277361827051</c:v>
                </c:pt>
                <c:pt idx="6424">
                  <c:v>9.7576476760830619</c:v>
                </c:pt>
                <c:pt idx="6425">
                  <c:v>9.757567616640296</c:v>
                </c:pt>
                <c:pt idx="6426">
                  <c:v>9.7574875578544003</c:v>
                </c:pt>
                <c:pt idx="6427">
                  <c:v>9.757407499725371</c:v>
                </c:pt>
                <c:pt idx="6428">
                  <c:v>9.7573274422532013</c:v>
                </c:pt>
                <c:pt idx="6429">
                  <c:v>9.7572473854378856</c:v>
                </c:pt>
                <c:pt idx="6430">
                  <c:v>9.7571673292794188</c:v>
                </c:pt>
                <c:pt idx="6431">
                  <c:v>9.7570872737777972</c:v>
                </c:pt>
                <c:pt idx="6432">
                  <c:v>9.7570072189330137</c:v>
                </c:pt>
                <c:pt idx="6433">
                  <c:v>9.7569271647450631</c:v>
                </c:pt>
                <c:pt idx="6434">
                  <c:v>9.7568471112139399</c:v>
                </c:pt>
                <c:pt idx="6435">
                  <c:v>9.7567670583396389</c:v>
                </c:pt>
                <c:pt idx="6436">
                  <c:v>9.7566870061221547</c:v>
                </c:pt>
                <c:pt idx="6437">
                  <c:v>9.756606954561482</c:v>
                </c:pt>
                <c:pt idx="6438">
                  <c:v>9.7565269036576172</c:v>
                </c:pt>
                <c:pt idx="6439">
                  <c:v>9.7564468534105515</c:v>
                </c:pt>
                <c:pt idx="6440">
                  <c:v>9.7563668038202813</c:v>
                </c:pt>
                <c:pt idx="6441">
                  <c:v>9.7562867548868013</c:v>
                </c:pt>
                <c:pt idx="6442">
                  <c:v>9.7562067066101061</c:v>
                </c:pt>
                <c:pt idx="6443">
                  <c:v>9.7561266589901905</c:v>
                </c:pt>
                <c:pt idx="6444">
                  <c:v>9.756046612027049</c:v>
                </c:pt>
                <c:pt idx="6445">
                  <c:v>9.7559665657206764</c:v>
                </c:pt>
                <c:pt idx="6446">
                  <c:v>9.7558865200710656</c:v>
                </c:pt>
                <c:pt idx="6447">
                  <c:v>9.755806475078213</c:v>
                </c:pt>
                <c:pt idx="6448">
                  <c:v>9.7557264307421132</c:v>
                </c:pt>
                <c:pt idx="6449">
                  <c:v>9.7556463870627592</c:v>
                </c:pt>
                <c:pt idx="6450">
                  <c:v>9.7555663440401474</c:v>
                </c:pt>
                <c:pt idx="6451">
                  <c:v>9.7554863016742726</c:v>
                </c:pt>
                <c:pt idx="6452">
                  <c:v>9.7554062599651274</c:v>
                </c:pt>
                <c:pt idx="6453">
                  <c:v>9.7553262189127086</c:v>
                </c:pt>
                <c:pt idx="6454">
                  <c:v>9.7552461785170088</c:v>
                </c:pt>
                <c:pt idx="6455">
                  <c:v>9.7551661387780246</c:v>
                </c:pt>
                <c:pt idx="6456">
                  <c:v>9.7550860996957489</c:v>
                </c:pt>
                <c:pt idx="6457">
                  <c:v>9.7550060612701763</c:v>
                </c:pt>
                <c:pt idx="6458">
                  <c:v>9.7549260235013033</c:v>
                </c:pt>
                <c:pt idx="6459">
                  <c:v>9.7548459863891228</c:v>
                </c:pt>
                <c:pt idx="6460">
                  <c:v>9.7547659499336294</c:v>
                </c:pt>
                <c:pt idx="6461">
                  <c:v>9.7546859141348179</c:v>
                </c:pt>
                <c:pt idx="6462">
                  <c:v>9.7546058789926846</c:v>
                </c:pt>
                <c:pt idx="6463">
                  <c:v>9.7545258445072225</c:v>
                </c:pt>
                <c:pt idx="6464">
                  <c:v>9.7544458106784262</c:v>
                </c:pt>
                <c:pt idx="6465">
                  <c:v>9.7543657775062904</c:v>
                </c:pt>
                <c:pt idx="6466">
                  <c:v>9.7542857449908098</c:v>
                </c:pt>
                <c:pt idx="6467">
                  <c:v>9.754205713131979</c:v>
                </c:pt>
                <c:pt idx="6468">
                  <c:v>9.7541256819297928</c:v>
                </c:pt>
                <c:pt idx="6469">
                  <c:v>9.7540456513842457</c:v>
                </c:pt>
                <c:pt idx="6470">
                  <c:v>9.7539656214953325</c:v>
                </c:pt>
                <c:pt idx="6471">
                  <c:v>9.7538855922630479</c:v>
                </c:pt>
                <c:pt idx="6472">
                  <c:v>9.7538055636873864</c:v>
                </c:pt>
                <c:pt idx="6473">
                  <c:v>9.7537255357683428</c:v>
                </c:pt>
                <c:pt idx="6474">
                  <c:v>9.7536455085059117</c:v>
                </c:pt>
                <c:pt idx="6475">
                  <c:v>9.7535654819000861</c:v>
                </c:pt>
                <c:pt idx="6476">
                  <c:v>9.7534854559508624</c:v>
                </c:pt>
                <c:pt idx="6477">
                  <c:v>9.7534054306582352</c:v>
                </c:pt>
                <c:pt idx="6478">
                  <c:v>9.7533254060221992</c:v>
                </c:pt>
                <c:pt idx="6479">
                  <c:v>9.7532453820427474</c:v>
                </c:pt>
                <c:pt idx="6480">
                  <c:v>9.7531653587198761</c:v>
                </c:pt>
                <c:pt idx="6481">
                  <c:v>9.7530853360535783</c:v>
                </c:pt>
                <c:pt idx="6482">
                  <c:v>9.7530053140438504</c:v>
                </c:pt>
                <c:pt idx="6483">
                  <c:v>9.7529252926906853</c:v>
                </c:pt>
                <c:pt idx="6484">
                  <c:v>9.7528452719940795</c:v>
                </c:pt>
                <c:pt idx="6485">
                  <c:v>9.7527652519540258</c:v>
                </c:pt>
                <c:pt idx="6486">
                  <c:v>9.7526852325705207</c:v>
                </c:pt>
                <c:pt idx="6487">
                  <c:v>9.7526052138435571</c:v>
                </c:pt>
                <c:pt idx="6488">
                  <c:v>9.7525251957731314</c:v>
                </c:pt>
                <c:pt idx="6489">
                  <c:v>9.7524451783592365</c:v>
                </c:pt>
                <c:pt idx="6490">
                  <c:v>9.7523651616018672</c:v>
                </c:pt>
                <c:pt idx="6491">
                  <c:v>9.752285145501018</c:v>
                </c:pt>
                <c:pt idx="6492">
                  <c:v>9.7522051300566854</c:v>
                </c:pt>
                <c:pt idx="6493">
                  <c:v>9.7521251152688624</c:v>
                </c:pt>
                <c:pt idx="6494">
                  <c:v>9.7520451011375435</c:v>
                </c:pt>
                <c:pt idx="6495">
                  <c:v>9.7519650876627235</c:v>
                </c:pt>
                <c:pt idx="6496">
                  <c:v>9.751885074844397</c:v>
                </c:pt>
                <c:pt idx="6497">
                  <c:v>9.7518050626825588</c:v>
                </c:pt>
                <c:pt idx="6498">
                  <c:v>9.7517250511772033</c:v>
                </c:pt>
                <c:pt idx="6499">
                  <c:v>9.7516450403283255</c:v>
                </c:pt>
                <c:pt idx="6500">
                  <c:v>9.7515650301359198</c:v>
                </c:pt>
                <c:pt idx="6501">
                  <c:v>9.751485020599981</c:v>
                </c:pt>
                <c:pt idx="6502">
                  <c:v>9.7514050117205038</c:v>
                </c:pt>
                <c:pt idx="6503">
                  <c:v>9.7513250034974828</c:v>
                </c:pt>
                <c:pt idx="6504">
                  <c:v>9.7512449959309127</c:v>
                </c:pt>
                <c:pt idx="6505">
                  <c:v>9.7511649890207881</c:v>
                </c:pt>
                <c:pt idx="6506">
                  <c:v>9.751084982767102</c:v>
                </c:pt>
                <c:pt idx="6507">
                  <c:v>9.7510049771698508</c:v>
                </c:pt>
                <c:pt idx="6508">
                  <c:v>9.7509249722290292</c:v>
                </c:pt>
                <c:pt idx="6509">
                  <c:v>9.7508449679446318</c:v>
                </c:pt>
                <c:pt idx="6510">
                  <c:v>9.7507649643166516</c:v>
                </c:pt>
                <c:pt idx="6511">
                  <c:v>9.750684961345085</c:v>
                </c:pt>
                <c:pt idx="6512">
                  <c:v>9.7506049590299249</c:v>
                </c:pt>
                <c:pt idx="6513">
                  <c:v>9.7505249573711676</c:v>
                </c:pt>
                <c:pt idx="6514">
                  <c:v>9.750444956368808</c:v>
                </c:pt>
                <c:pt idx="6515">
                  <c:v>9.7503649560228389</c:v>
                </c:pt>
                <c:pt idx="6516">
                  <c:v>9.750284956333255</c:v>
                </c:pt>
                <c:pt idx="6517">
                  <c:v>9.7502049573000527</c:v>
                </c:pt>
                <c:pt idx="6518">
                  <c:v>9.7501249589232248</c:v>
                </c:pt>
                <c:pt idx="6519">
                  <c:v>9.750044961202768</c:v>
                </c:pt>
                <c:pt idx="6520">
                  <c:v>9.749964964138675</c:v>
                </c:pt>
                <c:pt idx="6521">
                  <c:v>9.7498849677309405</c:v>
                </c:pt>
                <c:pt idx="6522">
                  <c:v>9.749804971979561</c:v>
                </c:pt>
                <c:pt idx="6523">
                  <c:v>9.7497249768845293</c:v>
                </c:pt>
                <c:pt idx="6524">
                  <c:v>9.7496449824458402</c:v>
                </c:pt>
                <c:pt idx="6525">
                  <c:v>9.7495649886634883</c:v>
                </c:pt>
                <c:pt idx="6526">
                  <c:v>9.7494849955374683</c:v>
                </c:pt>
                <c:pt idx="6527">
                  <c:v>9.7494050030677748</c:v>
                </c:pt>
                <c:pt idx="6528">
                  <c:v>9.7493250112544025</c:v>
                </c:pt>
                <c:pt idx="6529">
                  <c:v>9.7492450200973479</c:v>
                </c:pt>
                <c:pt idx="6530">
                  <c:v>9.7491650295966039</c:v>
                </c:pt>
                <c:pt idx="6531">
                  <c:v>9.7490850397521633</c:v>
                </c:pt>
                <c:pt idx="6532">
                  <c:v>9.7490050505640227</c:v>
                </c:pt>
                <c:pt idx="6533">
                  <c:v>9.7489250620321766</c:v>
                </c:pt>
                <c:pt idx="6534">
                  <c:v>9.7488450741566197</c:v>
                </c:pt>
                <c:pt idx="6535">
                  <c:v>9.7487650869373468</c:v>
                </c:pt>
                <c:pt idx="6536">
                  <c:v>9.7486851003743524</c:v>
                </c:pt>
                <c:pt idx="6537">
                  <c:v>9.7486051144676313</c:v>
                </c:pt>
                <c:pt idx="6538">
                  <c:v>9.7485251292171764</c:v>
                </c:pt>
                <c:pt idx="6539">
                  <c:v>9.7484451446229841</c:v>
                </c:pt>
                <c:pt idx="6540">
                  <c:v>9.748365160685049</c:v>
                </c:pt>
                <c:pt idx="6541">
                  <c:v>9.7482851774033659</c:v>
                </c:pt>
                <c:pt idx="6542">
                  <c:v>9.7482051947779276</c:v>
                </c:pt>
                <c:pt idx="6543">
                  <c:v>9.7481252128087306</c:v>
                </c:pt>
                <c:pt idx="6544">
                  <c:v>9.7480452314957677</c:v>
                </c:pt>
                <c:pt idx="6545">
                  <c:v>9.7479652508390355</c:v>
                </c:pt>
                <c:pt idx="6546">
                  <c:v>9.7478852708385268</c:v>
                </c:pt>
                <c:pt idx="6547">
                  <c:v>9.7478052914942381</c:v>
                </c:pt>
                <c:pt idx="6548">
                  <c:v>9.7477253128061623</c:v>
                </c:pt>
                <c:pt idx="6549">
                  <c:v>9.7476453347742957</c:v>
                </c:pt>
                <c:pt idx="6550">
                  <c:v>9.7475653573986314</c:v>
                </c:pt>
                <c:pt idx="6551">
                  <c:v>9.7474853806791657</c:v>
                </c:pt>
                <c:pt idx="6552">
                  <c:v>9.7474054046158916</c:v>
                </c:pt>
                <c:pt idx="6553">
                  <c:v>9.7473254292088036</c:v>
                </c:pt>
                <c:pt idx="6554">
                  <c:v>9.7472454544578966</c:v>
                </c:pt>
                <c:pt idx="6555">
                  <c:v>9.7471654803631669</c:v>
                </c:pt>
                <c:pt idx="6556">
                  <c:v>9.7470855069246074</c:v>
                </c:pt>
                <c:pt idx="6557">
                  <c:v>9.7470055341422128</c:v>
                </c:pt>
                <c:pt idx="6558">
                  <c:v>9.7469255620159778</c:v>
                </c:pt>
                <c:pt idx="6559">
                  <c:v>9.7468455905458971</c:v>
                </c:pt>
                <c:pt idx="6560">
                  <c:v>9.7467656197319652</c:v>
                </c:pt>
                <c:pt idx="6561">
                  <c:v>9.7466856495741769</c:v>
                </c:pt>
                <c:pt idx="6562">
                  <c:v>9.7466056800725269</c:v>
                </c:pt>
                <c:pt idx="6563">
                  <c:v>9.7465257112270098</c:v>
                </c:pt>
                <c:pt idx="6564">
                  <c:v>9.7464457430376203</c:v>
                </c:pt>
                <c:pt idx="6565">
                  <c:v>9.7463657755043531</c:v>
                </c:pt>
                <c:pt idx="6566">
                  <c:v>9.7462858086272028</c:v>
                </c:pt>
                <c:pt idx="6567">
                  <c:v>9.7462058424061642</c:v>
                </c:pt>
                <c:pt idx="6568">
                  <c:v>9.7461258768412318</c:v>
                </c:pt>
                <c:pt idx="6569">
                  <c:v>9.7460459119324003</c:v>
                </c:pt>
                <c:pt idx="6570">
                  <c:v>9.7459659476796645</c:v>
                </c:pt>
                <c:pt idx="6571">
                  <c:v>9.7458859840830172</c:v>
                </c:pt>
                <c:pt idx="6572">
                  <c:v>9.7458060211424549</c:v>
                </c:pt>
                <c:pt idx="6573">
                  <c:v>9.7457260588579722</c:v>
                </c:pt>
                <c:pt idx="6574">
                  <c:v>9.745646097229562</c:v>
                </c:pt>
                <c:pt idx="6575">
                  <c:v>9.7455661362572208</c:v>
                </c:pt>
                <c:pt idx="6576">
                  <c:v>9.7454861759409432</c:v>
                </c:pt>
                <c:pt idx="6577">
                  <c:v>9.7454062162807222</c:v>
                </c:pt>
                <c:pt idx="6578">
                  <c:v>9.7453262572765542</c:v>
                </c:pt>
                <c:pt idx="6579">
                  <c:v>9.7452462989284321</c:v>
                </c:pt>
                <c:pt idx="6580">
                  <c:v>9.7451663412363523</c:v>
                </c:pt>
                <c:pt idx="6581">
                  <c:v>9.7450863842003077</c:v>
                </c:pt>
                <c:pt idx="6582">
                  <c:v>9.7450064278202948</c:v>
                </c:pt>
                <c:pt idx="6583">
                  <c:v>9.7449264720963065</c:v>
                </c:pt>
                <c:pt idx="6584">
                  <c:v>9.7448465170283374</c:v>
                </c:pt>
                <c:pt idx="6585">
                  <c:v>9.744766562616384</c:v>
                </c:pt>
                <c:pt idx="6586">
                  <c:v>9.7446866088604391</c:v>
                </c:pt>
                <c:pt idx="6587">
                  <c:v>9.7446066557604976</c:v>
                </c:pt>
                <c:pt idx="6588">
                  <c:v>9.7445267033165539</c:v>
                </c:pt>
                <c:pt idx="6589">
                  <c:v>9.7444467515286046</c:v>
                </c:pt>
                <c:pt idx="6590">
                  <c:v>9.7443668003966426</c:v>
                </c:pt>
                <c:pt idx="6591">
                  <c:v>9.7442868499206625</c:v>
                </c:pt>
                <c:pt idx="6592">
                  <c:v>9.744206900100659</c:v>
                </c:pt>
                <c:pt idx="6593">
                  <c:v>9.7441269509366268</c:v>
                </c:pt>
                <c:pt idx="6594">
                  <c:v>9.7440470024285606</c:v>
                </c:pt>
                <c:pt idx="6595">
                  <c:v>9.743967054576455</c:v>
                </c:pt>
                <c:pt idx="6596">
                  <c:v>9.7438871073803046</c:v>
                </c:pt>
                <c:pt idx="6597">
                  <c:v>9.7438071608401042</c:v>
                </c:pt>
                <c:pt idx="6598">
                  <c:v>9.7437272149558485</c:v>
                </c:pt>
                <c:pt idx="6599">
                  <c:v>9.743647269727532</c:v>
                </c:pt>
                <c:pt idx="6600">
                  <c:v>9.7435673251551496</c:v>
                </c:pt>
                <c:pt idx="6601">
                  <c:v>9.7434873812386957</c:v>
                </c:pt>
                <c:pt idx="6602">
                  <c:v>9.7434074379781634</c:v>
                </c:pt>
                <c:pt idx="6603">
                  <c:v>9.7433274953735491</c:v>
                </c:pt>
                <c:pt idx="6604">
                  <c:v>9.7432475534248475</c:v>
                </c:pt>
                <c:pt idx="6605">
                  <c:v>9.7431676121320532</c:v>
                </c:pt>
                <c:pt idx="6606">
                  <c:v>9.7430876714951591</c:v>
                </c:pt>
                <c:pt idx="6607">
                  <c:v>9.7430077315141617</c:v>
                </c:pt>
                <c:pt idx="6608">
                  <c:v>9.7429277921890556</c:v>
                </c:pt>
                <c:pt idx="6609">
                  <c:v>9.7428478535198337</c:v>
                </c:pt>
                <c:pt idx="6610">
                  <c:v>9.7427679155064926</c:v>
                </c:pt>
                <c:pt idx="6611">
                  <c:v>9.742687978149025</c:v>
                </c:pt>
                <c:pt idx="6612">
                  <c:v>9.7426080414474274</c:v>
                </c:pt>
                <c:pt idx="6613">
                  <c:v>9.7425281054016928</c:v>
                </c:pt>
                <c:pt idx="6614">
                  <c:v>9.7424481700118175</c:v>
                </c:pt>
                <c:pt idx="6615">
                  <c:v>9.7423682352777945</c:v>
                </c:pt>
                <c:pt idx="6616">
                  <c:v>9.7422883011996202</c:v>
                </c:pt>
                <c:pt idx="6617">
                  <c:v>9.7422083677772875</c:v>
                </c:pt>
                <c:pt idx="6618">
                  <c:v>9.7421284350107911</c:v>
                </c:pt>
                <c:pt idx="6619">
                  <c:v>9.7420485029001274</c:v>
                </c:pt>
                <c:pt idx="6620">
                  <c:v>9.7419685714452893</c:v>
                </c:pt>
                <c:pt idx="6621">
                  <c:v>9.7418886406462715</c:v>
                </c:pt>
                <c:pt idx="6622">
                  <c:v>9.7418087105030704</c:v>
                </c:pt>
                <c:pt idx="6623">
                  <c:v>9.741728781015679</c:v>
                </c:pt>
                <c:pt idx="6624">
                  <c:v>9.7416488521840918</c:v>
                </c:pt>
                <c:pt idx="6625">
                  <c:v>9.7415689240083037</c:v>
                </c:pt>
                <c:pt idx="6626">
                  <c:v>9.7414889964883091</c:v>
                </c:pt>
                <c:pt idx="6627">
                  <c:v>9.7414090696241029</c:v>
                </c:pt>
                <c:pt idx="6628">
                  <c:v>9.7413291434156797</c:v>
                </c:pt>
                <c:pt idx="6629">
                  <c:v>9.7412492178630341</c:v>
                </c:pt>
                <c:pt idx="6630">
                  <c:v>9.7411692929661609</c:v>
                </c:pt>
                <c:pt idx="6631">
                  <c:v>9.7410893687250546</c:v>
                </c:pt>
                <c:pt idx="6632">
                  <c:v>9.74100944513971</c:v>
                </c:pt>
                <c:pt idx="6633">
                  <c:v>9.7409295222101218</c:v>
                </c:pt>
                <c:pt idx="6634">
                  <c:v>9.7408495999362845</c:v>
                </c:pt>
                <c:pt idx="6635">
                  <c:v>9.740769678318193</c:v>
                </c:pt>
                <c:pt idx="6636">
                  <c:v>9.7406897573558417</c:v>
                </c:pt>
                <c:pt idx="6637">
                  <c:v>9.7406098370492238</c:v>
                </c:pt>
                <c:pt idx="6638">
                  <c:v>9.7405299173983355</c:v>
                </c:pt>
                <c:pt idx="6639">
                  <c:v>9.7404499984031716</c:v>
                </c:pt>
                <c:pt idx="6640">
                  <c:v>9.7403700800637267</c:v>
                </c:pt>
                <c:pt idx="6641">
                  <c:v>9.7402901623799938</c:v>
                </c:pt>
                <c:pt idx="6642">
                  <c:v>9.7402102453519692</c:v>
                </c:pt>
                <c:pt idx="6643">
                  <c:v>9.7401303289796477</c:v>
                </c:pt>
                <c:pt idx="6644">
                  <c:v>9.7400504132630221</c:v>
                </c:pt>
                <c:pt idx="6645">
                  <c:v>9.7399704982020889</c:v>
                </c:pt>
                <c:pt idx="6646">
                  <c:v>9.739890583796841</c:v>
                </c:pt>
                <c:pt idx="6647">
                  <c:v>9.7398106700472749</c:v>
                </c:pt>
                <c:pt idx="6648">
                  <c:v>9.7397307569533833</c:v>
                </c:pt>
                <c:pt idx="6649">
                  <c:v>9.7396508445151628</c:v>
                </c:pt>
                <c:pt idx="6650">
                  <c:v>9.7395709327326063</c:v>
                </c:pt>
                <c:pt idx="6651">
                  <c:v>9.7394910216057102</c:v>
                </c:pt>
                <c:pt idx="6652">
                  <c:v>9.7394111111344674</c:v>
                </c:pt>
                <c:pt idx="6653">
                  <c:v>9.7393312013188726</c:v>
                </c:pt>
                <c:pt idx="6654">
                  <c:v>9.7392512921589223</c:v>
                </c:pt>
                <c:pt idx="6655">
                  <c:v>9.7391713836546092</c:v>
                </c:pt>
                <c:pt idx="6656">
                  <c:v>9.7390914758059282</c:v>
                </c:pt>
                <c:pt idx="6657">
                  <c:v>9.7390115686128738</c:v>
                </c:pt>
                <c:pt idx="6658">
                  <c:v>9.7389316620754425</c:v>
                </c:pt>
                <c:pt idx="6659">
                  <c:v>9.7388517561936272</c:v>
                </c:pt>
                <c:pt idx="6660">
                  <c:v>9.7387718509674226</c:v>
                </c:pt>
                <c:pt idx="6661">
                  <c:v>9.7386919463968233</c:v>
                </c:pt>
                <c:pt idx="6662">
                  <c:v>9.7386120424818241</c:v>
                </c:pt>
                <c:pt idx="6663">
                  <c:v>9.7385321392224196</c:v>
                </c:pt>
                <c:pt idx="6664">
                  <c:v>9.7384522366186044</c:v>
                </c:pt>
                <c:pt idx="6665">
                  <c:v>9.7383723346703732</c:v>
                </c:pt>
                <c:pt idx="6666">
                  <c:v>9.7382924333777208</c:v>
                </c:pt>
                <c:pt idx="6667">
                  <c:v>9.7382125327406417</c:v>
                </c:pt>
                <c:pt idx="6668">
                  <c:v>9.7381326327591307</c:v>
                </c:pt>
                <c:pt idx="6669">
                  <c:v>9.7380527334331823</c:v>
                </c:pt>
                <c:pt idx="6670">
                  <c:v>9.7379728347627914</c:v>
                </c:pt>
                <c:pt idx="6671">
                  <c:v>9.7378929367479508</c:v>
                </c:pt>
                <c:pt idx="6672">
                  <c:v>9.7378130393886568</c:v>
                </c:pt>
                <c:pt idx="6673">
                  <c:v>9.7377331426849043</c:v>
                </c:pt>
                <c:pt idx="6674">
                  <c:v>9.7376532466366879</c:v>
                </c:pt>
                <c:pt idx="6675">
                  <c:v>9.7375733512440021</c:v>
                </c:pt>
                <c:pt idx="6676">
                  <c:v>9.7374934565068401</c:v>
                </c:pt>
                <c:pt idx="6677">
                  <c:v>9.7374135624251981</c:v>
                </c:pt>
                <c:pt idx="6678">
                  <c:v>9.737333668999069</c:v>
                </c:pt>
                <c:pt idx="6679">
                  <c:v>9.7372537762284495</c:v>
                </c:pt>
                <c:pt idx="6680">
                  <c:v>9.737173884113334</c:v>
                </c:pt>
                <c:pt idx="6681">
                  <c:v>9.7370939926537154</c:v>
                </c:pt>
                <c:pt idx="6682">
                  <c:v>9.7370141018495904</c:v>
                </c:pt>
                <c:pt idx="6683">
                  <c:v>9.7369342117009516</c:v>
                </c:pt>
                <c:pt idx="6684">
                  <c:v>9.7368543222077957</c:v>
                </c:pt>
                <c:pt idx="6685">
                  <c:v>9.7367744333701154</c:v>
                </c:pt>
                <c:pt idx="6686">
                  <c:v>9.7366945451879072</c:v>
                </c:pt>
                <c:pt idx="6687">
                  <c:v>9.7366146576611641</c:v>
                </c:pt>
                <c:pt idx="6688">
                  <c:v>9.7365347707898806</c:v>
                </c:pt>
                <c:pt idx="6689">
                  <c:v>9.7364548845740533</c:v>
                </c:pt>
                <c:pt idx="6690">
                  <c:v>9.736374999013675</c:v>
                </c:pt>
                <c:pt idx="6691">
                  <c:v>9.7362951141087404</c:v>
                </c:pt>
                <c:pt idx="6692">
                  <c:v>9.7362152298592441</c:v>
                </c:pt>
                <c:pt idx="6693">
                  <c:v>9.7361353462651827</c:v>
                </c:pt>
                <c:pt idx="6694">
                  <c:v>9.736055463326549</c:v>
                </c:pt>
                <c:pt idx="6695">
                  <c:v>9.7359755810433377</c:v>
                </c:pt>
                <c:pt idx="6696">
                  <c:v>9.7358956994155434</c:v>
                </c:pt>
                <c:pt idx="6697">
                  <c:v>9.7358158184431609</c:v>
                </c:pt>
                <c:pt idx="6698">
                  <c:v>9.7357359381261848</c:v>
                </c:pt>
                <c:pt idx="6699">
                  <c:v>9.7356560584646097</c:v>
                </c:pt>
                <c:pt idx="6700">
                  <c:v>9.7355761794584303</c:v>
                </c:pt>
                <c:pt idx="6701">
                  <c:v>9.7354963011076414</c:v>
                </c:pt>
                <c:pt idx="6702">
                  <c:v>9.7354164234122376</c:v>
                </c:pt>
                <c:pt idx="6703">
                  <c:v>9.7353365463722135</c:v>
                </c:pt>
                <c:pt idx="6704">
                  <c:v>9.7352566699875638</c:v>
                </c:pt>
                <c:pt idx="6705">
                  <c:v>9.7351767942582832</c:v>
                </c:pt>
                <c:pt idx="6706">
                  <c:v>9.7350969191843664</c:v>
                </c:pt>
                <c:pt idx="6707">
                  <c:v>9.735017044765808</c:v>
                </c:pt>
                <c:pt idx="6708">
                  <c:v>9.7349371710026027</c:v>
                </c:pt>
                <c:pt idx="6709">
                  <c:v>9.7348572978947434</c:v>
                </c:pt>
                <c:pt idx="6710">
                  <c:v>9.7347774254422266</c:v>
                </c:pt>
                <c:pt idx="6711">
                  <c:v>9.7346975536450469</c:v>
                </c:pt>
                <c:pt idx="6712">
                  <c:v>9.7346176825031989</c:v>
                </c:pt>
                <c:pt idx="6713">
                  <c:v>9.7345378120166757</c:v>
                </c:pt>
                <c:pt idx="6714">
                  <c:v>9.7344579421854736</c:v>
                </c:pt>
                <c:pt idx="6715">
                  <c:v>9.7343780730095872</c:v>
                </c:pt>
                <c:pt idx="6716">
                  <c:v>9.7342982044890096</c:v>
                </c:pt>
                <c:pt idx="6717">
                  <c:v>9.7342183366237371</c:v>
                </c:pt>
                <c:pt idx="6718">
                  <c:v>9.7341384694137627</c:v>
                </c:pt>
                <c:pt idx="6719">
                  <c:v>9.7340586028590828</c:v>
                </c:pt>
                <c:pt idx="6720">
                  <c:v>9.7339787369596902</c:v>
                </c:pt>
                <c:pt idx="6721">
                  <c:v>9.7338988717155814</c:v>
                </c:pt>
                <c:pt idx="6722">
                  <c:v>9.7338190071267494</c:v>
                </c:pt>
                <c:pt idx="6723">
                  <c:v>9.7337391431931906</c:v>
                </c:pt>
                <c:pt idx="6724">
                  <c:v>9.7336592799148978</c:v>
                </c:pt>
                <c:pt idx="6725">
                  <c:v>9.7335794172918657</c:v>
                </c:pt>
                <c:pt idx="6726">
                  <c:v>9.7334995553240908</c:v>
                </c:pt>
                <c:pt idx="6727">
                  <c:v>9.733419694011566</c:v>
                </c:pt>
                <c:pt idx="6728">
                  <c:v>9.733339833354286</c:v>
                </c:pt>
                <c:pt idx="6729">
                  <c:v>9.7332599733522471</c:v>
                </c:pt>
                <c:pt idx="6730">
                  <c:v>9.7331801140054424</c:v>
                </c:pt>
                <c:pt idx="6731">
                  <c:v>9.7331002553138664</c:v>
                </c:pt>
                <c:pt idx="6732">
                  <c:v>9.7330203972775138</c:v>
                </c:pt>
                <c:pt idx="6733">
                  <c:v>9.7329405398963793</c:v>
                </c:pt>
                <c:pt idx="6734">
                  <c:v>9.7328606831704576</c:v>
                </c:pt>
                <c:pt idx="6735">
                  <c:v>9.7327808270997433</c:v>
                </c:pt>
                <c:pt idx="6736">
                  <c:v>9.732700971684233</c:v>
                </c:pt>
                <c:pt idx="6737">
                  <c:v>9.7326211169239194</c:v>
                </c:pt>
                <c:pt idx="6738">
                  <c:v>9.7325412628187973</c:v>
                </c:pt>
                <c:pt idx="6739">
                  <c:v>9.7324614093688613</c:v>
                </c:pt>
                <c:pt idx="6740">
                  <c:v>9.7323815565741061</c:v>
                </c:pt>
                <c:pt idx="6741">
                  <c:v>9.7323017044345246</c:v>
                </c:pt>
                <c:pt idx="6742">
                  <c:v>9.7322218529501132</c:v>
                </c:pt>
                <c:pt idx="6743">
                  <c:v>9.7321420021208667</c:v>
                </c:pt>
                <c:pt idx="6744">
                  <c:v>9.7320621519467796</c:v>
                </c:pt>
                <c:pt idx="6745">
                  <c:v>9.7319823024278467</c:v>
                </c:pt>
                <c:pt idx="6746">
                  <c:v>9.7319024535640626</c:v>
                </c:pt>
                <c:pt idx="6747">
                  <c:v>9.731822605355422</c:v>
                </c:pt>
                <c:pt idx="6748">
                  <c:v>9.7317427578019178</c:v>
                </c:pt>
                <c:pt idx="6749">
                  <c:v>9.7316629109035464</c:v>
                </c:pt>
                <c:pt idx="6750">
                  <c:v>9.7315830646603025</c:v>
                </c:pt>
                <c:pt idx="6751">
                  <c:v>9.7315032190721791</c:v>
                </c:pt>
                <c:pt idx="6752">
                  <c:v>9.7314233741391725</c:v>
                </c:pt>
                <c:pt idx="6753">
                  <c:v>9.7313435298612774</c:v>
                </c:pt>
                <c:pt idx="6754">
                  <c:v>9.7312636862384867</c:v>
                </c:pt>
                <c:pt idx="6755">
                  <c:v>9.7311838432707969</c:v>
                </c:pt>
                <c:pt idx="6756">
                  <c:v>9.7311040009582008</c:v>
                </c:pt>
                <c:pt idx="6757">
                  <c:v>9.731024159300695</c:v>
                </c:pt>
                <c:pt idx="6758">
                  <c:v>9.7309443182982722</c:v>
                </c:pt>
                <c:pt idx="6759">
                  <c:v>9.730864477950929</c:v>
                </c:pt>
                <c:pt idx="6760">
                  <c:v>9.7307846382586582</c:v>
                </c:pt>
                <c:pt idx="6761">
                  <c:v>9.7307047992214564</c:v>
                </c:pt>
                <c:pt idx="6762">
                  <c:v>9.7306249608393163</c:v>
                </c:pt>
                <c:pt idx="6763">
                  <c:v>9.7305451231122326</c:v>
                </c:pt>
                <c:pt idx="6764">
                  <c:v>9.7304652860402019</c:v>
                </c:pt>
                <c:pt idx="6765">
                  <c:v>9.7303854496232169</c:v>
                </c:pt>
                <c:pt idx="6766">
                  <c:v>9.7303056138612725</c:v>
                </c:pt>
                <c:pt idx="6767">
                  <c:v>9.7302257787543649</c:v>
                </c:pt>
                <c:pt idx="6768">
                  <c:v>9.7301459443024871</c:v>
                </c:pt>
                <c:pt idx="6769">
                  <c:v>9.7300661105056339</c:v>
                </c:pt>
                <c:pt idx="6770">
                  <c:v>9.7299862773637997</c:v>
                </c:pt>
                <c:pt idx="6771">
                  <c:v>9.7299064448769794</c:v>
                </c:pt>
                <c:pt idx="6772">
                  <c:v>9.7298266130451694</c:v>
                </c:pt>
                <c:pt idx="6773">
                  <c:v>9.7297467818683625</c:v>
                </c:pt>
                <c:pt idx="6774">
                  <c:v>9.7296669513465535</c:v>
                </c:pt>
                <c:pt idx="6775">
                  <c:v>9.7295871214797369</c:v>
                </c:pt>
                <c:pt idx="6776">
                  <c:v>9.7295072922679076</c:v>
                </c:pt>
                <c:pt idx="6777">
                  <c:v>9.72942746371106</c:v>
                </c:pt>
                <c:pt idx="6778">
                  <c:v>9.729347635809189</c:v>
                </c:pt>
                <c:pt idx="6779">
                  <c:v>9.7292678085622892</c:v>
                </c:pt>
                <c:pt idx="6780">
                  <c:v>9.7291879819703553</c:v>
                </c:pt>
                <c:pt idx="6781">
                  <c:v>9.7291081560333819</c:v>
                </c:pt>
                <c:pt idx="6782">
                  <c:v>9.7290283307513636</c:v>
                </c:pt>
                <c:pt idx="6783">
                  <c:v>9.7289485061242935</c:v>
                </c:pt>
                <c:pt idx="6784">
                  <c:v>9.7288686821521679</c:v>
                </c:pt>
                <c:pt idx="6785">
                  <c:v>9.7287888588349816</c:v>
                </c:pt>
                <c:pt idx="6786">
                  <c:v>9.7287090361727291</c:v>
                </c:pt>
                <c:pt idx="6787">
                  <c:v>9.7286292141654052</c:v>
                </c:pt>
                <c:pt idx="6788">
                  <c:v>9.7285493928130027</c:v>
                </c:pt>
                <c:pt idx="6789">
                  <c:v>9.7284695721155181</c:v>
                </c:pt>
                <c:pt idx="6790">
                  <c:v>9.7283897520729461</c:v>
                </c:pt>
                <c:pt idx="6791">
                  <c:v>9.7283099326852795</c:v>
                </c:pt>
                <c:pt idx="6792">
                  <c:v>9.7282301139525149</c:v>
                </c:pt>
                <c:pt idx="6793">
                  <c:v>9.7281502958746469</c:v>
                </c:pt>
                <c:pt idx="6794">
                  <c:v>9.7280704784516683</c:v>
                </c:pt>
                <c:pt idx="6795">
                  <c:v>9.7279906616835756</c:v>
                </c:pt>
                <c:pt idx="6796">
                  <c:v>9.7279108455703618</c:v>
                </c:pt>
                <c:pt idx="6797">
                  <c:v>9.7278310301120232</c:v>
                </c:pt>
                <c:pt idx="6798">
                  <c:v>9.7277512153085528</c:v>
                </c:pt>
                <c:pt idx="6799">
                  <c:v>9.727671401159947</c:v>
                </c:pt>
                <c:pt idx="6800">
                  <c:v>9.7275915876661987</c:v>
                </c:pt>
                <c:pt idx="6801">
                  <c:v>9.7275117748273043</c:v>
                </c:pt>
                <c:pt idx="6802">
                  <c:v>9.7274319626432568</c:v>
                </c:pt>
                <c:pt idx="6803">
                  <c:v>9.7273521511140508</c:v>
                </c:pt>
                <c:pt idx="6804">
                  <c:v>9.7272723402396828</c:v>
                </c:pt>
                <c:pt idx="6805">
                  <c:v>9.7271925300201456</c:v>
                </c:pt>
                <c:pt idx="6806">
                  <c:v>9.727112720455434</c:v>
                </c:pt>
                <c:pt idx="6807">
                  <c:v>9.7270329115455425</c:v>
                </c:pt>
                <c:pt idx="6808">
                  <c:v>9.7269531032904677</c:v>
                </c:pt>
                <c:pt idx="6809">
                  <c:v>9.7268732956902024</c:v>
                </c:pt>
                <c:pt idx="6810">
                  <c:v>9.7267934887447414</c:v>
                </c:pt>
                <c:pt idx="6811">
                  <c:v>9.7267136824540792</c:v>
                </c:pt>
                <c:pt idx="6812">
                  <c:v>9.7266338768182106</c:v>
                </c:pt>
                <c:pt idx="6813">
                  <c:v>9.7265540718371302</c:v>
                </c:pt>
                <c:pt idx="6814">
                  <c:v>9.7264742675108344</c:v>
                </c:pt>
                <c:pt idx="6815">
                  <c:v>9.7263944638393163</c:v>
                </c:pt>
                <c:pt idx="6816">
                  <c:v>9.7263146608225703</c:v>
                </c:pt>
                <c:pt idx="6817">
                  <c:v>9.7262348584605913</c:v>
                </c:pt>
                <c:pt idx="6818">
                  <c:v>9.7261550567533739</c:v>
                </c:pt>
                <c:pt idx="6819">
                  <c:v>9.7260752557009127</c:v>
                </c:pt>
                <c:pt idx="6820">
                  <c:v>9.7259954553032024</c:v>
                </c:pt>
                <c:pt idx="6821">
                  <c:v>9.725915655560236</c:v>
                </c:pt>
                <c:pt idx="6822">
                  <c:v>9.7258358564720098</c:v>
                </c:pt>
                <c:pt idx="6823">
                  <c:v>9.7257560580385185</c:v>
                </c:pt>
                <c:pt idx="6824">
                  <c:v>9.7256762602597568</c:v>
                </c:pt>
                <c:pt idx="6825">
                  <c:v>9.7255964631357195</c:v>
                </c:pt>
                <c:pt idx="6826">
                  <c:v>9.725516666666401</c:v>
                </c:pt>
                <c:pt idx="6827">
                  <c:v>9.7254368708517944</c:v>
                </c:pt>
                <c:pt idx="6828">
                  <c:v>9.7253570756918961</c:v>
                </c:pt>
                <c:pt idx="6829">
                  <c:v>9.7252772811867008</c:v>
                </c:pt>
                <c:pt idx="6830">
                  <c:v>9.725197487336203</c:v>
                </c:pt>
                <c:pt idx="6831">
                  <c:v>9.7251176941403958</c:v>
                </c:pt>
                <c:pt idx="6832">
                  <c:v>9.7250379015992756</c:v>
                </c:pt>
                <c:pt idx="6833">
                  <c:v>9.724958109712837</c:v>
                </c:pt>
                <c:pt idx="6834">
                  <c:v>9.724878318481073</c:v>
                </c:pt>
                <c:pt idx="6835">
                  <c:v>9.7247985279039799</c:v>
                </c:pt>
                <c:pt idx="6836">
                  <c:v>9.7247187379815507</c:v>
                </c:pt>
                <c:pt idx="6837">
                  <c:v>9.7246389487137819</c:v>
                </c:pt>
                <c:pt idx="6838">
                  <c:v>9.7245591601006662</c:v>
                </c:pt>
                <c:pt idx="6839">
                  <c:v>9.7244793721422003</c:v>
                </c:pt>
                <c:pt idx="6840">
                  <c:v>9.7243995848383769</c:v>
                </c:pt>
                <c:pt idx="6841">
                  <c:v>9.7243197981891925</c:v>
                </c:pt>
                <c:pt idx="6842">
                  <c:v>9.72424001219464</c:v>
                </c:pt>
                <c:pt idx="6843">
                  <c:v>9.7241602268547158</c:v>
                </c:pt>
                <c:pt idx="6844">
                  <c:v>9.7240804421694129</c:v>
                </c:pt>
                <c:pt idx="6845">
                  <c:v>9.7240006581387259</c:v>
                </c:pt>
                <c:pt idx="6846">
                  <c:v>9.7239208747626513</c:v>
                </c:pt>
                <c:pt idx="6847">
                  <c:v>9.723841092041182</c:v>
                </c:pt>
                <c:pt idx="6848">
                  <c:v>9.7237613099743125</c:v>
                </c:pt>
                <c:pt idx="6849">
                  <c:v>9.7236815285620377</c:v>
                </c:pt>
                <c:pt idx="6850">
                  <c:v>9.7236017478043539</c:v>
                </c:pt>
                <c:pt idx="6851">
                  <c:v>9.7235219677012541</c:v>
                </c:pt>
                <c:pt idx="6852">
                  <c:v>9.7234421882527329</c:v>
                </c:pt>
                <c:pt idx="6853">
                  <c:v>9.7233624094587849</c:v>
                </c:pt>
                <c:pt idx="6854">
                  <c:v>9.723282631319405</c:v>
                </c:pt>
                <c:pt idx="6855">
                  <c:v>9.7232028538345876</c:v>
                </c:pt>
                <c:pt idx="6856">
                  <c:v>9.7231230770043293</c:v>
                </c:pt>
                <c:pt idx="6857">
                  <c:v>9.723043300828623</c:v>
                </c:pt>
                <c:pt idx="6858">
                  <c:v>9.7229635253074633</c:v>
                </c:pt>
                <c:pt idx="6859">
                  <c:v>9.722883750440845</c:v>
                </c:pt>
                <c:pt idx="6860">
                  <c:v>9.7228039762287626</c:v>
                </c:pt>
                <c:pt idx="6861">
                  <c:v>9.7227242026712108</c:v>
                </c:pt>
                <c:pt idx="6862">
                  <c:v>9.7226444297681844</c:v>
                </c:pt>
                <c:pt idx="6863">
                  <c:v>9.722564657519678</c:v>
                </c:pt>
                <c:pt idx="6864">
                  <c:v>9.7224848859256845</c:v>
                </c:pt>
                <c:pt idx="6865">
                  <c:v>9.7224051149862003</c:v>
                </c:pt>
                <c:pt idx="6866">
                  <c:v>9.7223253447012201</c:v>
                </c:pt>
                <c:pt idx="6867">
                  <c:v>9.7222455750707386</c:v>
                </c:pt>
                <c:pt idx="6868">
                  <c:v>9.7221658060947505</c:v>
                </c:pt>
                <c:pt idx="6869">
                  <c:v>9.7220860377732503</c:v>
                </c:pt>
                <c:pt idx="6870">
                  <c:v>9.7220062701062311</c:v>
                </c:pt>
                <c:pt idx="6871">
                  <c:v>9.7219265030936892</c:v>
                </c:pt>
                <c:pt idx="6872">
                  <c:v>9.7218467367356194</c:v>
                </c:pt>
                <c:pt idx="6873">
                  <c:v>9.7217669710320145</c:v>
                </c:pt>
                <c:pt idx="6874">
                  <c:v>9.7216872059828709</c:v>
                </c:pt>
                <c:pt idx="6875">
                  <c:v>9.7216074415881835</c:v>
                </c:pt>
                <c:pt idx="6876">
                  <c:v>9.7215276778479449</c:v>
                </c:pt>
                <c:pt idx="6877">
                  <c:v>9.7214479147621518</c:v>
                </c:pt>
                <c:pt idx="6878">
                  <c:v>9.7213681523307987</c:v>
                </c:pt>
                <c:pt idx="6879">
                  <c:v>9.7212883905538785</c:v>
                </c:pt>
                <c:pt idx="6880">
                  <c:v>9.7212086294313877</c:v>
                </c:pt>
                <c:pt idx="6881">
                  <c:v>9.7211288689633193</c:v>
                </c:pt>
                <c:pt idx="6882">
                  <c:v>9.7210491091496696</c:v>
                </c:pt>
                <c:pt idx="6883">
                  <c:v>9.7209693499904315</c:v>
                </c:pt>
                <c:pt idx="6884">
                  <c:v>9.7208895914856015</c:v>
                </c:pt>
                <c:pt idx="6885">
                  <c:v>9.7208098336351725</c:v>
                </c:pt>
                <c:pt idx="6886">
                  <c:v>9.7207300764391391</c:v>
                </c:pt>
                <c:pt idx="6887">
                  <c:v>9.7206503198974978</c:v>
                </c:pt>
                <c:pt idx="6888">
                  <c:v>9.7205705640102416</c:v>
                </c:pt>
                <c:pt idx="6889">
                  <c:v>9.7204908087773649</c:v>
                </c:pt>
                <c:pt idx="6890">
                  <c:v>9.7204110541988644</c:v>
                </c:pt>
                <c:pt idx="6891">
                  <c:v>9.7203313002747329</c:v>
                </c:pt>
                <c:pt idx="6892">
                  <c:v>9.7202515470049651</c:v>
                </c:pt>
                <c:pt idx="6893">
                  <c:v>9.7201717943895574</c:v>
                </c:pt>
                <c:pt idx="6894">
                  <c:v>9.7200920424285027</c:v>
                </c:pt>
                <c:pt idx="6895">
                  <c:v>9.7200122911217957</c:v>
                </c:pt>
                <c:pt idx="6896">
                  <c:v>9.719932540469431</c:v>
                </c:pt>
                <c:pt idx="6897">
                  <c:v>9.7198527904714034</c:v>
                </c:pt>
                <c:pt idx="6898">
                  <c:v>9.7197730411277075</c:v>
                </c:pt>
                <c:pt idx="6899">
                  <c:v>9.7196932924383397</c:v>
                </c:pt>
                <c:pt idx="6900">
                  <c:v>9.7196135444032929</c:v>
                </c:pt>
                <c:pt idx="6901">
                  <c:v>9.7195337970225619</c:v>
                </c:pt>
                <c:pt idx="6902">
                  <c:v>9.7194540502961413</c:v>
                </c:pt>
                <c:pt idx="6903">
                  <c:v>9.7193743042240257</c:v>
                </c:pt>
                <c:pt idx="6904">
                  <c:v>9.7192945588062098</c:v>
                </c:pt>
                <c:pt idx="6905">
                  <c:v>9.7192148140426884</c:v>
                </c:pt>
                <c:pt idx="6906">
                  <c:v>9.719135069933456</c:v>
                </c:pt>
                <c:pt idx="6907">
                  <c:v>9.7190553264785073</c:v>
                </c:pt>
                <c:pt idx="6908">
                  <c:v>9.7189755836778353</c:v>
                </c:pt>
                <c:pt idx="6909">
                  <c:v>9.7188958415314364</c:v>
                </c:pt>
                <c:pt idx="6910">
                  <c:v>9.7188161000393052</c:v>
                </c:pt>
                <c:pt idx="6911">
                  <c:v>9.7187363592014364</c:v>
                </c:pt>
                <c:pt idx="6912">
                  <c:v>9.7186566190178247</c:v>
                </c:pt>
                <c:pt idx="6913">
                  <c:v>9.7185768794884648</c:v>
                </c:pt>
                <c:pt idx="6914">
                  <c:v>9.7184971406133496</c:v>
                </c:pt>
                <c:pt idx="6915">
                  <c:v>9.7184174023924754</c:v>
                </c:pt>
                <c:pt idx="6916">
                  <c:v>9.7183376648258371</c:v>
                </c:pt>
                <c:pt idx="6917">
                  <c:v>9.7182579279134291</c:v>
                </c:pt>
                <c:pt idx="6918">
                  <c:v>9.7181781916552445</c:v>
                </c:pt>
                <c:pt idx="6919">
                  <c:v>9.7180984560512798</c:v>
                </c:pt>
                <c:pt idx="6920">
                  <c:v>9.7180187211015294</c:v>
                </c:pt>
                <c:pt idx="6921">
                  <c:v>9.7179389868059864</c:v>
                </c:pt>
                <c:pt idx="6922">
                  <c:v>9.7178592531646473</c:v>
                </c:pt>
                <c:pt idx="6923">
                  <c:v>9.7177795201775048</c:v>
                </c:pt>
                <c:pt idx="6924">
                  <c:v>9.7176997878445555</c:v>
                </c:pt>
                <c:pt idx="6925">
                  <c:v>9.7176200561657939</c:v>
                </c:pt>
                <c:pt idx="6926">
                  <c:v>9.7175403251412131</c:v>
                </c:pt>
                <c:pt idx="6927">
                  <c:v>9.7174605947708095</c:v>
                </c:pt>
                <c:pt idx="6928">
                  <c:v>9.7173808650545759</c:v>
                </c:pt>
                <c:pt idx="6929">
                  <c:v>9.717301135992507</c:v>
                </c:pt>
                <c:pt idx="6930">
                  <c:v>9.7172214075845993</c:v>
                </c:pt>
                <c:pt idx="6931">
                  <c:v>9.7171416798308456</c:v>
                </c:pt>
                <c:pt idx="6932">
                  <c:v>9.7170619527312425</c:v>
                </c:pt>
                <c:pt idx="6933">
                  <c:v>9.7169822262857828</c:v>
                </c:pt>
                <c:pt idx="6934">
                  <c:v>9.7169025004944611</c:v>
                </c:pt>
                <c:pt idx="6935">
                  <c:v>9.716822775357274</c:v>
                </c:pt>
                <c:pt idx="6936">
                  <c:v>9.7167430508742143</c:v>
                </c:pt>
                <c:pt idx="6937">
                  <c:v>9.7166633270452767</c:v>
                </c:pt>
                <c:pt idx="6938">
                  <c:v>9.7165836038704576</c:v>
                </c:pt>
                <c:pt idx="6939">
                  <c:v>9.71650388134975</c:v>
                </c:pt>
                <c:pt idx="6940">
                  <c:v>9.7164241594831484</c:v>
                </c:pt>
                <c:pt idx="6941">
                  <c:v>9.7163444382706476</c:v>
                </c:pt>
                <c:pt idx="6942">
                  <c:v>9.7162647177122423</c:v>
                </c:pt>
                <c:pt idx="6943">
                  <c:v>9.7161849978079271</c:v>
                </c:pt>
                <c:pt idx="6944">
                  <c:v>9.7161052785576985</c:v>
                </c:pt>
                <c:pt idx="6945">
                  <c:v>9.7160255599615493</c:v>
                </c:pt>
                <c:pt idx="6946">
                  <c:v>9.7159458420194742</c:v>
                </c:pt>
                <c:pt idx="6947">
                  <c:v>9.7158661247314679</c:v>
                </c:pt>
                <c:pt idx="6948">
                  <c:v>9.7157864080975251</c:v>
                </c:pt>
                <c:pt idx="6949">
                  <c:v>9.7157066921176405</c:v>
                </c:pt>
                <c:pt idx="6950">
                  <c:v>9.7156269767918086</c:v>
                </c:pt>
                <c:pt idx="6951">
                  <c:v>9.7155472621200243</c:v>
                </c:pt>
                <c:pt idx="6952">
                  <c:v>9.7154675481022821</c:v>
                </c:pt>
                <c:pt idx="6953">
                  <c:v>9.7153878347385767</c:v>
                </c:pt>
                <c:pt idx="6954">
                  <c:v>9.7153081220289028</c:v>
                </c:pt>
                <c:pt idx="6955">
                  <c:v>9.7152284099732551</c:v>
                </c:pt>
                <c:pt idx="6956">
                  <c:v>9.7151486985716264</c:v>
                </c:pt>
                <c:pt idx="6957">
                  <c:v>9.7150689878240133</c:v>
                </c:pt>
                <c:pt idx="6958">
                  <c:v>9.7149892777304103</c:v>
                </c:pt>
                <c:pt idx="6959">
                  <c:v>9.7149095682908122</c:v>
                </c:pt>
                <c:pt idx="6960">
                  <c:v>9.7148298595052136</c:v>
                </c:pt>
                <c:pt idx="6961">
                  <c:v>9.7147501513736092</c:v>
                </c:pt>
                <c:pt idx="6962">
                  <c:v>9.7146704438959919</c:v>
                </c:pt>
                <c:pt idx="6963">
                  <c:v>9.7145907370723581</c:v>
                </c:pt>
                <c:pt idx="6964">
                  <c:v>9.7145110309027025</c:v>
                </c:pt>
                <c:pt idx="6965">
                  <c:v>9.714431325387018</c:v>
                </c:pt>
                <c:pt idx="6966">
                  <c:v>9.7143516205253011</c:v>
                </c:pt>
                <c:pt idx="6967">
                  <c:v>9.7142719163175464</c:v>
                </c:pt>
                <c:pt idx="6968">
                  <c:v>9.7141922127637468</c:v>
                </c:pt>
                <c:pt idx="6969">
                  <c:v>9.7141125098638987</c:v>
                </c:pt>
                <c:pt idx="6970">
                  <c:v>9.7140328076179969</c:v>
                </c:pt>
                <c:pt idx="6971">
                  <c:v>9.7139531060260342</c:v>
                </c:pt>
                <c:pt idx="6972">
                  <c:v>9.7138734050880071</c:v>
                </c:pt>
                <c:pt idx="6973">
                  <c:v>9.7137937048039085</c:v>
                </c:pt>
                <c:pt idx="6974">
                  <c:v>9.7137140051737347</c:v>
                </c:pt>
                <c:pt idx="6975">
                  <c:v>9.7136343061974788</c:v>
                </c:pt>
                <c:pt idx="6976">
                  <c:v>9.7135546078751371</c:v>
                </c:pt>
                <c:pt idx="6977">
                  <c:v>9.7134749102067026</c:v>
                </c:pt>
                <c:pt idx="6978">
                  <c:v>9.7133952131921717</c:v>
                </c:pt>
                <c:pt idx="6979">
                  <c:v>9.7133155168315373</c:v>
                </c:pt>
                <c:pt idx="6980">
                  <c:v>9.713235821124794</c:v>
                </c:pt>
                <c:pt idx="6981">
                  <c:v>9.7131561260719383</c:v>
                </c:pt>
                <c:pt idx="6982">
                  <c:v>9.7130764316729632</c:v>
                </c:pt>
                <c:pt idx="6983">
                  <c:v>9.7129967379278632</c:v>
                </c:pt>
                <c:pt idx="6984">
                  <c:v>9.7129170448366349</c:v>
                </c:pt>
                <c:pt idx="6985">
                  <c:v>9.712837352399271</c:v>
                </c:pt>
                <c:pt idx="6986">
                  <c:v>9.7127576606157664</c:v>
                </c:pt>
                <c:pt idx="6987">
                  <c:v>9.7126779694861156</c:v>
                </c:pt>
                <c:pt idx="6988">
                  <c:v>9.7125982790103151</c:v>
                </c:pt>
                <c:pt idx="6989">
                  <c:v>9.7125185891883579</c:v>
                </c:pt>
                <c:pt idx="6990">
                  <c:v>9.7124389000202385</c:v>
                </c:pt>
                <c:pt idx="6991">
                  <c:v>9.7123592115059516</c:v>
                </c:pt>
                <c:pt idx="6992">
                  <c:v>9.712279523645492</c:v>
                </c:pt>
                <c:pt idx="6993">
                  <c:v>9.7121998364388542</c:v>
                </c:pt>
                <c:pt idx="6994">
                  <c:v>9.7121201498860348</c:v>
                </c:pt>
                <c:pt idx="6995">
                  <c:v>9.7120404639870266</c:v>
                </c:pt>
                <c:pt idx="6996">
                  <c:v>9.7119607787418243</c:v>
                </c:pt>
                <c:pt idx="6997">
                  <c:v>9.7118810941504226</c:v>
                </c:pt>
                <c:pt idx="6998">
                  <c:v>9.7118014102128161</c:v>
                </c:pt>
                <c:pt idx="6999">
                  <c:v>9.7117217269289995</c:v>
                </c:pt>
                <c:pt idx="7000">
                  <c:v>9.7116420442989675</c:v>
                </c:pt>
                <c:pt idx="7001">
                  <c:v>9.7115623623227147</c:v>
                </c:pt>
                <c:pt idx="7002">
                  <c:v>9.7114826810002359</c:v>
                </c:pt>
                <c:pt idx="7003">
                  <c:v>9.7114030003315257</c:v>
                </c:pt>
                <c:pt idx="7004">
                  <c:v>9.711323320316577</c:v>
                </c:pt>
                <c:pt idx="7005">
                  <c:v>9.7112436409553862</c:v>
                </c:pt>
                <c:pt idx="7006">
                  <c:v>9.711163962247948</c:v>
                </c:pt>
                <c:pt idx="7007">
                  <c:v>9.7110842841942571</c:v>
                </c:pt>
                <c:pt idx="7008">
                  <c:v>9.7110046067943081</c:v>
                </c:pt>
                <c:pt idx="7009">
                  <c:v>9.7109249300480958</c:v>
                </c:pt>
                <c:pt idx="7010">
                  <c:v>9.7108452539556129</c:v>
                </c:pt>
                <c:pt idx="7011">
                  <c:v>9.7107655785168561</c:v>
                </c:pt>
                <c:pt idx="7012">
                  <c:v>9.7106859037318198</c:v>
                </c:pt>
                <c:pt idx="7013">
                  <c:v>9.7106062296004989</c:v>
                </c:pt>
                <c:pt idx="7014">
                  <c:v>9.7105265561228862</c:v>
                </c:pt>
                <c:pt idx="7015">
                  <c:v>9.7104468832989781</c:v>
                </c:pt>
                <c:pt idx="7016">
                  <c:v>9.7103672111287693</c:v>
                </c:pt>
                <c:pt idx="7017">
                  <c:v>9.7102875396122528</c:v>
                </c:pt>
                <c:pt idx="7018">
                  <c:v>9.7102078687494249</c:v>
                </c:pt>
                <c:pt idx="7019">
                  <c:v>9.7101281985402803</c:v>
                </c:pt>
                <c:pt idx="7020">
                  <c:v>9.710048528984812</c:v>
                </c:pt>
                <c:pt idx="7021">
                  <c:v>9.7099688600830163</c:v>
                </c:pt>
                <c:pt idx="7022">
                  <c:v>9.7098891918348862</c:v>
                </c:pt>
                <c:pt idx="7023">
                  <c:v>9.7098095242404181</c:v>
                </c:pt>
                <c:pt idx="7024">
                  <c:v>9.7097298572996049</c:v>
                </c:pt>
                <c:pt idx="7025">
                  <c:v>9.7096501910124431</c:v>
                </c:pt>
                <c:pt idx="7026">
                  <c:v>9.7095705253789255</c:v>
                </c:pt>
                <c:pt idx="7027">
                  <c:v>9.7094908603990486</c:v>
                </c:pt>
                <c:pt idx="7028">
                  <c:v>9.7094111960728053</c:v>
                </c:pt>
                <c:pt idx="7029">
                  <c:v>9.7093315324001921</c:v>
                </c:pt>
                <c:pt idx="7030">
                  <c:v>9.7092518693812018</c:v>
                </c:pt>
                <c:pt idx="7031">
                  <c:v>9.7091722070158308</c:v>
                </c:pt>
                <c:pt idx="7032">
                  <c:v>9.7090925453040722</c:v>
                </c:pt>
                <c:pt idx="7033">
                  <c:v>9.7090128842459205</c:v>
                </c:pt>
                <c:pt idx="7034">
                  <c:v>9.7089332238413721</c:v>
                </c:pt>
                <c:pt idx="7035">
                  <c:v>9.7088535640904201</c:v>
                </c:pt>
                <c:pt idx="7036">
                  <c:v>9.708773904993059</c:v>
                </c:pt>
                <c:pt idx="7037">
                  <c:v>9.7086942465492836</c:v>
                </c:pt>
                <c:pt idx="7038">
                  <c:v>9.7086145887590902</c:v>
                </c:pt>
                <c:pt idx="7039">
                  <c:v>9.7085349316224718</c:v>
                </c:pt>
                <c:pt idx="7040">
                  <c:v>9.7084552751394231</c:v>
                </c:pt>
                <c:pt idx="7041">
                  <c:v>9.7083756193099386</c:v>
                </c:pt>
                <c:pt idx="7042">
                  <c:v>9.7082959641340132</c:v>
                </c:pt>
                <c:pt idx="7043">
                  <c:v>9.7082163096116432</c:v>
                </c:pt>
                <c:pt idx="7044">
                  <c:v>9.7081366557428215</c:v>
                </c:pt>
                <c:pt idx="7045">
                  <c:v>9.7080570025275428</c:v>
                </c:pt>
                <c:pt idx="7046">
                  <c:v>9.7079773499658017</c:v>
                </c:pt>
                <c:pt idx="7047">
                  <c:v>9.7078976980575931</c:v>
                </c:pt>
                <c:pt idx="7048">
                  <c:v>9.7078180468029114</c:v>
                </c:pt>
                <c:pt idx="7049">
                  <c:v>9.7077383962017514</c:v>
                </c:pt>
                <c:pt idx="7050">
                  <c:v>9.7076587462541077</c:v>
                </c:pt>
                <c:pt idx="7051">
                  <c:v>9.7075790969599751</c:v>
                </c:pt>
                <c:pt idx="7052">
                  <c:v>9.7074994483193482</c:v>
                </c:pt>
                <c:pt idx="7053">
                  <c:v>9.7074198003322216</c:v>
                </c:pt>
                <c:pt idx="7054">
                  <c:v>9.7073401529985901</c:v>
                </c:pt>
                <c:pt idx="7055">
                  <c:v>9.7072605063184483</c:v>
                </c:pt>
                <c:pt idx="7056">
                  <c:v>9.7071808602917908</c:v>
                </c:pt>
                <c:pt idx="7057">
                  <c:v>9.7071012149186124</c:v>
                </c:pt>
                <c:pt idx="7058">
                  <c:v>9.7070215701989078</c:v>
                </c:pt>
                <c:pt idx="7059">
                  <c:v>9.7069419261326715</c:v>
                </c:pt>
                <c:pt idx="7060">
                  <c:v>9.7068622827198965</c:v>
                </c:pt>
                <c:pt idx="7061">
                  <c:v>9.7067826399605792</c:v>
                </c:pt>
                <c:pt idx="7062">
                  <c:v>9.7067029978547144</c:v>
                </c:pt>
                <c:pt idx="7063">
                  <c:v>9.7066233564022966</c:v>
                </c:pt>
                <c:pt idx="7064">
                  <c:v>9.7065437156033205</c:v>
                </c:pt>
                <c:pt idx="7065">
                  <c:v>9.7064640754577791</c:v>
                </c:pt>
                <c:pt idx="7066">
                  <c:v>9.7063844359656688</c:v>
                </c:pt>
                <c:pt idx="7067">
                  <c:v>9.7063047971269842</c:v>
                </c:pt>
                <c:pt idx="7068">
                  <c:v>9.7062251589417183</c:v>
                </c:pt>
                <c:pt idx="7069">
                  <c:v>9.7061455214098675</c:v>
                </c:pt>
                <c:pt idx="7070">
                  <c:v>9.7060658845314265</c:v>
                </c:pt>
                <c:pt idx="7071">
                  <c:v>9.7059862483063881</c:v>
                </c:pt>
                <c:pt idx="7072">
                  <c:v>9.7059066127347489</c:v>
                </c:pt>
                <c:pt idx="7073">
                  <c:v>9.7058269778165034</c:v>
                </c:pt>
                <c:pt idx="7074">
                  <c:v>9.7057473435516446</c:v>
                </c:pt>
                <c:pt idx="7075">
                  <c:v>9.7056677099401689</c:v>
                </c:pt>
                <c:pt idx="7076">
                  <c:v>9.7055880769820693</c:v>
                </c:pt>
                <c:pt idx="7077">
                  <c:v>9.7055084446773421</c:v>
                </c:pt>
                <c:pt idx="7078">
                  <c:v>9.7054288130259803</c:v>
                </c:pt>
                <c:pt idx="7079">
                  <c:v>9.7053491820279802</c:v>
                </c:pt>
                <c:pt idx="7080">
                  <c:v>9.7052695516833349</c:v>
                </c:pt>
                <c:pt idx="7081">
                  <c:v>9.7051899219920408</c:v>
                </c:pt>
                <c:pt idx="7082">
                  <c:v>9.7051102929540907</c:v>
                </c:pt>
                <c:pt idx="7083">
                  <c:v>9.705030664569481</c:v>
                </c:pt>
                <c:pt idx="7084">
                  <c:v>9.7049510368382048</c:v>
                </c:pt>
                <c:pt idx="7085">
                  <c:v>9.7048714097602584</c:v>
                </c:pt>
                <c:pt idx="7086">
                  <c:v>9.7047917833356347</c:v>
                </c:pt>
                <c:pt idx="7087">
                  <c:v>9.7047121575643285</c:v>
                </c:pt>
                <c:pt idx="7088">
                  <c:v>9.7046325324463361</c:v>
                </c:pt>
                <c:pt idx="7089">
                  <c:v>9.7045529079816504</c:v>
                </c:pt>
                <c:pt idx="7090">
                  <c:v>9.7044732841702661</c:v>
                </c:pt>
                <c:pt idx="7091">
                  <c:v>9.7043936610121797</c:v>
                </c:pt>
                <c:pt idx="7092">
                  <c:v>9.7043140385073841</c:v>
                </c:pt>
                <c:pt idx="7093">
                  <c:v>9.7042344166558738</c:v>
                </c:pt>
                <c:pt idx="7094">
                  <c:v>9.7041547954576437</c:v>
                </c:pt>
                <c:pt idx="7095">
                  <c:v>9.7040751749126901</c:v>
                </c:pt>
                <c:pt idx="7096">
                  <c:v>9.703995555021006</c:v>
                </c:pt>
                <c:pt idx="7097">
                  <c:v>9.7039159357825859</c:v>
                </c:pt>
                <c:pt idx="7098">
                  <c:v>9.7038363171974247</c:v>
                </c:pt>
                <c:pt idx="7099">
                  <c:v>9.7037566992655169</c:v>
                </c:pt>
                <c:pt idx="7100">
                  <c:v>9.7036770819868572</c:v>
                </c:pt>
                <c:pt idx="7101">
                  <c:v>9.7035974653614403</c:v>
                </c:pt>
                <c:pt idx="7102">
                  <c:v>9.7035178493892627</c:v>
                </c:pt>
                <c:pt idx="7103">
                  <c:v>9.7034382340703171</c:v>
                </c:pt>
                <c:pt idx="7104">
                  <c:v>9.7033586194045984</c:v>
                </c:pt>
                <c:pt idx="7105">
                  <c:v>9.7032790053921012</c:v>
                </c:pt>
                <c:pt idx="7106">
                  <c:v>9.7031993920328201</c:v>
                </c:pt>
                <c:pt idx="7107">
                  <c:v>9.7031197793267498</c:v>
                </c:pt>
                <c:pt idx="7108">
                  <c:v>9.7030401672738851</c:v>
                </c:pt>
                <c:pt idx="7109">
                  <c:v>9.7029605558742205</c:v>
                </c:pt>
                <c:pt idx="7110">
                  <c:v>9.7028809451277507</c:v>
                </c:pt>
                <c:pt idx="7111">
                  <c:v>9.7028013350344704</c:v>
                </c:pt>
                <c:pt idx="7112">
                  <c:v>9.7027217255943743</c:v>
                </c:pt>
                <c:pt idx="7113">
                  <c:v>9.7026421168074553</c:v>
                </c:pt>
                <c:pt idx="7114">
                  <c:v>9.7025625086737097</c:v>
                </c:pt>
                <c:pt idx="7115">
                  <c:v>9.7024829011931324</c:v>
                </c:pt>
                <c:pt idx="7116">
                  <c:v>9.7024032943657179</c:v>
                </c:pt>
                <c:pt idx="7117">
                  <c:v>9.702323688191461</c:v>
                </c:pt>
                <c:pt idx="7118">
                  <c:v>9.7022440826703562</c:v>
                </c:pt>
                <c:pt idx="7119">
                  <c:v>9.7021644778023983</c:v>
                </c:pt>
                <c:pt idx="7120">
                  <c:v>9.7020848735875802</c:v>
                </c:pt>
                <c:pt idx="7121">
                  <c:v>9.7020052700258983</c:v>
                </c:pt>
                <c:pt idx="7122">
                  <c:v>9.7019256671173473</c:v>
                </c:pt>
                <c:pt idx="7123">
                  <c:v>9.7018460648619218</c:v>
                </c:pt>
                <c:pt idx="7124">
                  <c:v>9.7017664632596148</c:v>
                </c:pt>
                <c:pt idx="7125">
                  <c:v>9.7016868623104227</c:v>
                </c:pt>
                <c:pt idx="7126">
                  <c:v>9.7016072620143401</c:v>
                </c:pt>
                <c:pt idx="7127">
                  <c:v>9.70152766237136</c:v>
                </c:pt>
                <c:pt idx="7128">
                  <c:v>9.7014480633814788</c:v>
                </c:pt>
                <c:pt idx="7129">
                  <c:v>9.7013684650446912</c:v>
                </c:pt>
                <c:pt idx="7130">
                  <c:v>9.7012888673609901</c:v>
                </c:pt>
                <c:pt idx="7131">
                  <c:v>9.7012092703303718</c:v>
                </c:pt>
                <c:pt idx="7132">
                  <c:v>9.7011296739528294</c:v>
                </c:pt>
                <c:pt idx="7133">
                  <c:v>9.7010500782283593</c:v>
                </c:pt>
                <c:pt idx="7134">
                  <c:v>9.7009704831569561</c:v>
                </c:pt>
                <c:pt idx="7135">
                  <c:v>9.7008908887386127</c:v>
                </c:pt>
                <c:pt idx="7136">
                  <c:v>9.7008112949733256</c:v>
                </c:pt>
                <c:pt idx="7137">
                  <c:v>9.7007317018610877</c:v>
                </c:pt>
                <c:pt idx="7138">
                  <c:v>9.7006521094018954</c:v>
                </c:pt>
                <c:pt idx="7139">
                  <c:v>9.7005725175957416</c:v>
                </c:pt>
                <c:pt idx="7140">
                  <c:v>9.7004929264426227</c:v>
                </c:pt>
                <c:pt idx="7141">
                  <c:v>9.7004133359425317</c:v>
                </c:pt>
                <c:pt idx="7142">
                  <c:v>9.7003337460954633</c:v>
                </c:pt>
                <c:pt idx="7143">
                  <c:v>9.7002541569014138</c:v>
                </c:pt>
                <c:pt idx="7144">
                  <c:v>9.7001745683603762</c:v>
                </c:pt>
                <c:pt idx="7145">
                  <c:v>9.7000949804723469</c:v>
                </c:pt>
                <c:pt idx="7146">
                  <c:v>9.7000153932373188</c:v>
                </c:pt>
                <c:pt idx="7147">
                  <c:v>9.6999358066552865</c:v>
                </c:pt>
                <c:pt idx="7148">
                  <c:v>9.6998562207262466</c:v>
                </c:pt>
                <c:pt idx="7149">
                  <c:v>9.699776635450192</c:v>
                </c:pt>
                <c:pt idx="7150">
                  <c:v>9.6996970508271172</c:v>
                </c:pt>
                <c:pt idx="7151">
                  <c:v>9.6996174668570188</c:v>
                </c:pt>
                <c:pt idx="7152">
                  <c:v>9.6995378835398895</c:v>
                </c:pt>
                <c:pt idx="7153">
                  <c:v>9.6994583008757242</c:v>
                </c:pt>
                <c:pt idx="7154">
                  <c:v>9.6993787188645175</c:v>
                </c:pt>
                <c:pt idx="7155">
                  <c:v>9.6992991375062658</c:v>
                </c:pt>
                <c:pt idx="7156">
                  <c:v>9.699219556800962</c:v>
                </c:pt>
                <c:pt idx="7157">
                  <c:v>9.6991399767486008</c:v>
                </c:pt>
                <c:pt idx="7158">
                  <c:v>9.6990603973491769</c:v>
                </c:pt>
                <c:pt idx="7159">
                  <c:v>9.6989808186026849</c:v>
                </c:pt>
                <c:pt idx="7160">
                  <c:v>9.6989012405091195</c:v>
                </c:pt>
                <c:pt idx="7161">
                  <c:v>9.6988216630684754</c:v>
                </c:pt>
                <c:pt idx="7162">
                  <c:v>9.698742086280749</c:v>
                </c:pt>
                <c:pt idx="7163">
                  <c:v>9.6986625101459332</c:v>
                </c:pt>
                <c:pt idx="7164">
                  <c:v>9.6985829346640227</c:v>
                </c:pt>
                <c:pt idx="7165">
                  <c:v>9.6985033598350121</c:v>
                </c:pt>
                <c:pt idx="7166">
                  <c:v>9.6984237856588962</c:v>
                </c:pt>
                <c:pt idx="7167">
                  <c:v>9.6983442121356696</c:v>
                </c:pt>
                <c:pt idx="7168">
                  <c:v>9.6982646392653269</c:v>
                </c:pt>
                <c:pt idx="7169">
                  <c:v>9.6981850670478629</c:v>
                </c:pt>
                <c:pt idx="7170">
                  <c:v>9.6981054954832722</c:v>
                </c:pt>
                <c:pt idx="7171">
                  <c:v>9.6980259245715494</c:v>
                </c:pt>
                <c:pt idx="7172">
                  <c:v>9.6979463543126894</c:v>
                </c:pt>
                <c:pt idx="7173">
                  <c:v>9.6978667847066866</c:v>
                </c:pt>
                <c:pt idx="7174">
                  <c:v>9.6977872157535359</c:v>
                </c:pt>
                <c:pt idx="7175">
                  <c:v>9.6977076474532318</c:v>
                </c:pt>
                <c:pt idx="7176">
                  <c:v>9.6976280798057672</c:v>
                </c:pt>
                <c:pt idx="7177">
                  <c:v>9.6975485128111387</c:v>
                </c:pt>
                <c:pt idx="7178">
                  <c:v>9.6974689464693409</c:v>
                </c:pt>
                <c:pt idx="7179">
                  <c:v>9.6973893807803684</c:v>
                </c:pt>
                <c:pt idx="7180">
                  <c:v>9.6973098157442159</c:v>
                </c:pt>
                <c:pt idx="7181">
                  <c:v>9.6972302513608781</c:v>
                </c:pt>
                <c:pt idx="7182">
                  <c:v>9.6971506876303479</c:v>
                </c:pt>
                <c:pt idx="7183">
                  <c:v>9.6970711245526218</c:v>
                </c:pt>
                <c:pt idx="7184">
                  <c:v>9.6969915621276943</c:v>
                </c:pt>
                <c:pt idx="7185">
                  <c:v>9.6969120003555602</c:v>
                </c:pt>
                <c:pt idx="7186">
                  <c:v>9.6968324392362124</c:v>
                </c:pt>
                <c:pt idx="7187">
                  <c:v>9.6967528787696473</c:v>
                </c:pt>
                <c:pt idx="7188">
                  <c:v>9.6966733189558596</c:v>
                </c:pt>
                <c:pt idx="7189">
                  <c:v>9.6965937597948439</c:v>
                </c:pt>
                <c:pt idx="7190">
                  <c:v>9.6965142012865932</c:v>
                </c:pt>
                <c:pt idx="7191">
                  <c:v>9.696434643431104</c:v>
                </c:pt>
                <c:pt idx="7192">
                  <c:v>9.6963550862283707</c:v>
                </c:pt>
                <c:pt idx="7193">
                  <c:v>9.6962755296783865</c:v>
                </c:pt>
                <c:pt idx="7194">
                  <c:v>9.6961959737811476</c:v>
                </c:pt>
                <c:pt idx="7195">
                  <c:v>9.6961164185366471</c:v>
                </c:pt>
                <c:pt idx="7196">
                  <c:v>9.6960368639448813</c:v>
                </c:pt>
                <c:pt idx="7197">
                  <c:v>9.6959573100058449</c:v>
                </c:pt>
                <c:pt idx="7198">
                  <c:v>9.6958777567195309</c:v>
                </c:pt>
                <c:pt idx="7199">
                  <c:v>9.6957982040859356</c:v>
                </c:pt>
                <c:pt idx="7200">
                  <c:v>9.695718652105052</c:v>
                </c:pt>
                <c:pt idx="7201">
                  <c:v>9.6956391007768765</c:v>
                </c:pt>
                <c:pt idx="7202">
                  <c:v>9.695559550101402</c:v>
                </c:pt>
                <c:pt idx="7203">
                  <c:v>9.695480000078625</c:v>
                </c:pt>
                <c:pt idx="7204">
                  <c:v>9.6954004507085383</c:v>
                </c:pt>
                <c:pt idx="7205">
                  <c:v>9.6953209019911384</c:v>
                </c:pt>
                <c:pt idx="7206">
                  <c:v>9.6952413539264182</c:v>
                </c:pt>
                <c:pt idx="7207">
                  <c:v>9.6951618065143723</c:v>
                </c:pt>
                <c:pt idx="7208">
                  <c:v>9.6950822597549973</c:v>
                </c:pt>
                <c:pt idx="7209">
                  <c:v>9.6950027136482859</c:v>
                </c:pt>
                <c:pt idx="7210">
                  <c:v>9.6949231681942347</c:v>
                </c:pt>
                <c:pt idx="7211">
                  <c:v>9.6948436233928366</c:v>
                </c:pt>
                <c:pt idx="7212">
                  <c:v>9.6947640792440861</c:v>
                </c:pt>
                <c:pt idx="7213">
                  <c:v>9.6946845357479798</c:v>
                </c:pt>
                <c:pt idx="7214">
                  <c:v>9.6946049929045106</c:v>
                </c:pt>
                <c:pt idx="7215">
                  <c:v>9.6945254507136731</c:v>
                </c:pt>
                <c:pt idx="7216">
                  <c:v>9.6944459091754638</c:v>
                </c:pt>
                <c:pt idx="7217">
                  <c:v>9.6943663682898755</c:v>
                </c:pt>
                <c:pt idx="7218">
                  <c:v>9.694286828056903</c:v>
                </c:pt>
                <c:pt idx="7219">
                  <c:v>9.6942072884765409</c:v>
                </c:pt>
                <c:pt idx="7220">
                  <c:v>9.6941277495487856</c:v>
                </c:pt>
                <c:pt idx="7221">
                  <c:v>9.6940482112736301</c:v>
                </c:pt>
                <c:pt idx="7222">
                  <c:v>9.6939686736510691</c:v>
                </c:pt>
                <c:pt idx="7223">
                  <c:v>9.6938891366810971</c:v>
                </c:pt>
                <c:pt idx="7224">
                  <c:v>9.6938096003637089</c:v>
                </c:pt>
                <c:pt idx="7225">
                  <c:v>9.6937300646988991</c:v>
                </c:pt>
                <c:pt idx="7226">
                  <c:v>9.6936505296866642</c:v>
                </c:pt>
                <c:pt idx="7227">
                  <c:v>9.6935709953269971</c:v>
                </c:pt>
                <c:pt idx="7228">
                  <c:v>9.6934914616198924</c:v>
                </c:pt>
                <c:pt idx="7229">
                  <c:v>9.6934119285653448</c:v>
                </c:pt>
                <c:pt idx="7230">
                  <c:v>9.6933323961633491</c:v>
                </c:pt>
                <c:pt idx="7231">
                  <c:v>9.6932528644138998</c:v>
                </c:pt>
                <c:pt idx="7232">
                  <c:v>9.6931733333169916</c:v>
                </c:pt>
                <c:pt idx="7233">
                  <c:v>9.6930938028726192</c:v>
                </c:pt>
                <c:pt idx="7234">
                  <c:v>9.6930142730807773</c:v>
                </c:pt>
                <c:pt idx="7235">
                  <c:v>9.6929347439414606</c:v>
                </c:pt>
                <c:pt idx="7236">
                  <c:v>9.6928552154546637</c:v>
                </c:pt>
                <c:pt idx="7237">
                  <c:v>9.6927756876203812</c:v>
                </c:pt>
                <c:pt idx="7238">
                  <c:v>9.6926961604386079</c:v>
                </c:pt>
                <c:pt idx="7239">
                  <c:v>9.6926166339093385</c:v>
                </c:pt>
                <c:pt idx="7240">
                  <c:v>9.6925371080325675</c:v>
                </c:pt>
                <c:pt idx="7241">
                  <c:v>9.6924575828082897</c:v>
                </c:pt>
                <c:pt idx="7242">
                  <c:v>9.6923780582364998</c:v>
                </c:pt>
                <c:pt idx="7243">
                  <c:v>9.6922985343171923</c:v>
                </c:pt>
                <c:pt idx="7244">
                  <c:v>9.6922190110503621</c:v>
                </c:pt>
                <c:pt idx="7245">
                  <c:v>9.6921394884360037</c:v>
                </c:pt>
                <c:pt idx="7246">
                  <c:v>9.6920599664741118</c:v>
                </c:pt>
                <c:pt idx="7247">
                  <c:v>9.6919804451646794</c:v>
                </c:pt>
                <c:pt idx="7248">
                  <c:v>9.6919009245077028</c:v>
                </c:pt>
                <c:pt idx="7249">
                  <c:v>9.6918214045031768</c:v>
                </c:pt>
                <c:pt idx="7250">
                  <c:v>9.6917418851510959</c:v>
                </c:pt>
                <c:pt idx="7251">
                  <c:v>9.691662366451455</c:v>
                </c:pt>
                <c:pt idx="7252">
                  <c:v>9.6915828484042486</c:v>
                </c:pt>
                <c:pt idx="7253">
                  <c:v>9.6915033310094696</c:v>
                </c:pt>
                <c:pt idx="7254">
                  <c:v>9.6914238142671145</c:v>
                </c:pt>
                <c:pt idx="7255">
                  <c:v>9.691344298177178</c:v>
                </c:pt>
                <c:pt idx="7256">
                  <c:v>9.6912647827396547</c:v>
                </c:pt>
                <c:pt idx="7257">
                  <c:v>9.6911852679545376</c:v>
                </c:pt>
                <c:pt idx="7258">
                  <c:v>9.691105753821823</c:v>
                </c:pt>
                <c:pt idx="7259">
                  <c:v>9.6910262403415057</c:v>
                </c:pt>
                <c:pt idx="7260">
                  <c:v>9.6909467275135786</c:v>
                </c:pt>
                <c:pt idx="7261">
                  <c:v>9.690867215338038</c:v>
                </c:pt>
                <c:pt idx="7262">
                  <c:v>9.6907877038148786</c:v>
                </c:pt>
                <c:pt idx="7263">
                  <c:v>9.6907081929440935</c:v>
                </c:pt>
                <c:pt idx="7264">
                  <c:v>9.6906286827256789</c:v>
                </c:pt>
                <c:pt idx="7265">
                  <c:v>9.6905491731596296</c:v>
                </c:pt>
                <c:pt idx="7266">
                  <c:v>9.6904696642459385</c:v>
                </c:pt>
                <c:pt idx="7267">
                  <c:v>9.690390155984602</c:v>
                </c:pt>
                <c:pt idx="7268">
                  <c:v>9.690310648375613</c:v>
                </c:pt>
                <c:pt idx="7269">
                  <c:v>9.6902311414189679</c:v>
                </c:pt>
                <c:pt idx="7270">
                  <c:v>9.6901516351146597</c:v>
                </c:pt>
                <c:pt idx="7271">
                  <c:v>9.6900721294626848</c:v>
                </c:pt>
                <c:pt idx="7272">
                  <c:v>9.6899926244630361</c:v>
                </c:pt>
                <c:pt idx="7273">
                  <c:v>9.68991312011571</c:v>
                </c:pt>
                <c:pt idx="7274">
                  <c:v>9.6898336164206995</c:v>
                </c:pt>
                <c:pt idx="7275">
                  <c:v>9.689754113378001</c:v>
                </c:pt>
                <c:pt idx="7276">
                  <c:v>9.6896746109876073</c:v>
                </c:pt>
                <c:pt idx="7277">
                  <c:v>9.6895951092495149</c:v>
                </c:pt>
                <c:pt idx="7278">
                  <c:v>9.6895156081637168</c:v>
                </c:pt>
                <c:pt idx="7279">
                  <c:v>9.6894361077302094</c:v>
                </c:pt>
                <c:pt idx="7280">
                  <c:v>9.6893566079489855</c:v>
                </c:pt>
                <c:pt idx="7281">
                  <c:v>9.6892771088200416</c:v>
                </c:pt>
                <c:pt idx="7282">
                  <c:v>9.6891976103433706</c:v>
                </c:pt>
                <c:pt idx="7283">
                  <c:v>9.6891181125189672</c:v>
                </c:pt>
                <c:pt idx="7284">
                  <c:v>9.6890386153468278</c:v>
                </c:pt>
                <c:pt idx="7285">
                  <c:v>9.6889591188269453</c:v>
                </c:pt>
                <c:pt idx="7286">
                  <c:v>9.6888796229593144</c:v>
                </c:pt>
                <c:pt idx="7287">
                  <c:v>9.6888001277439315</c:v>
                </c:pt>
                <c:pt idx="7288">
                  <c:v>9.6887206331807896</c:v>
                </c:pt>
                <c:pt idx="7289">
                  <c:v>9.6886411392698832</c:v>
                </c:pt>
                <c:pt idx="7290">
                  <c:v>9.6885616460112089</c:v>
                </c:pt>
                <c:pt idx="7291">
                  <c:v>9.6884821534047596</c:v>
                </c:pt>
                <c:pt idx="7292">
                  <c:v>9.6884026614505299</c:v>
                </c:pt>
                <c:pt idx="7293">
                  <c:v>9.6883231701485144</c:v>
                </c:pt>
                <c:pt idx="7294">
                  <c:v>9.6882436794987097</c:v>
                </c:pt>
                <c:pt idx="7295">
                  <c:v>9.6881641895011086</c:v>
                </c:pt>
                <c:pt idx="7296">
                  <c:v>9.6880847001557058</c:v>
                </c:pt>
                <c:pt idx="7297">
                  <c:v>9.6880052114624959</c:v>
                </c:pt>
                <c:pt idx="7298">
                  <c:v>9.6879257234214755</c:v>
                </c:pt>
                <c:pt idx="7299">
                  <c:v>9.6878462360326374</c:v>
                </c:pt>
                <c:pt idx="7300">
                  <c:v>9.6877667492959763</c:v>
                </c:pt>
                <c:pt idx="7301">
                  <c:v>9.6876872632114868</c:v>
                </c:pt>
                <c:pt idx="7302">
                  <c:v>9.6876077777791636</c:v>
                </c:pt>
                <c:pt idx="7303">
                  <c:v>9.6875282929990014</c:v>
                </c:pt>
                <c:pt idx="7304">
                  <c:v>9.6874488088709949</c:v>
                </c:pt>
                <c:pt idx="7305">
                  <c:v>9.6873693253951405</c:v>
                </c:pt>
                <c:pt idx="7306">
                  <c:v>9.6872898425714311</c:v>
                </c:pt>
                <c:pt idx="7307">
                  <c:v>9.6872103603998614</c:v>
                </c:pt>
                <c:pt idx="7308">
                  <c:v>9.687130878880426</c:v>
                </c:pt>
                <c:pt idx="7309">
                  <c:v>9.6870513980131197</c:v>
                </c:pt>
                <c:pt idx="7310">
                  <c:v>9.686971917797937</c:v>
                </c:pt>
                <c:pt idx="7311">
                  <c:v>9.6868924382348727</c:v>
                </c:pt>
                <c:pt idx="7312">
                  <c:v>9.6868129593239214</c:v>
                </c:pt>
                <c:pt idx="7313">
                  <c:v>9.6867334810650778</c:v>
                </c:pt>
                <c:pt idx="7314">
                  <c:v>9.6866540034583366</c:v>
                </c:pt>
                <c:pt idx="7315">
                  <c:v>9.6865745265036924</c:v>
                </c:pt>
                <c:pt idx="7316">
                  <c:v>9.68649505020114</c:v>
                </c:pt>
                <c:pt idx="7317">
                  <c:v>9.6864155745506739</c:v>
                </c:pt>
                <c:pt idx="7318">
                  <c:v>9.6863360995522889</c:v>
                </c:pt>
                <c:pt idx="7319">
                  <c:v>9.6862566252059796</c:v>
                </c:pt>
                <c:pt idx="7320">
                  <c:v>9.6861771515117407</c:v>
                </c:pt>
                <c:pt idx="7321">
                  <c:v>9.6860976784695669</c:v>
                </c:pt>
                <c:pt idx="7322">
                  <c:v>9.6860182060794511</c:v>
                </c:pt>
                <c:pt idx="7323">
                  <c:v>9.6859387343413896</c:v>
                </c:pt>
                <c:pt idx="7324">
                  <c:v>9.6858592632553773</c:v>
                </c:pt>
                <c:pt idx="7325">
                  <c:v>9.6857797928214087</c:v>
                </c:pt>
                <c:pt idx="7326">
                  <c:v>9.6857003230394785</c:v>
                </c:pt>
                <c:pt idx="7327">
                  <c:v>9.6856208539095814</c:v>
                </c:pt>
                <c:pt idx="7328">
                  <c:v>9.6855413854317121</c:v>
                </c:pt>
                <c:pt idx="7329">
                  <c:v>9.6854619176058634</c:v>
                </c:pt>
                <c:pt idx="7330">
                  <c:v>9.6853824504320318</c:v>
                </c:pt>
                <c:pt idx="7331">
                  <c:v>9.685302983910212</c:v>
                </c:pt>
                <c:pt idx="7332">
                  <c:v>9.6852235180403987</c:v>
                </c:pt>
                <c:pt idx="7333">
                  <c:v>9.6851440528225865</c:v>
                </c:pt>
                <c:pt idx="7334">
                  <c:v>9.6850645882567683</c:v>
                </c:pt>
                <c:pt idx="7335">
                  <c:v>9.6849851243429406</c:v>
                </c:pt>
                <c:pt idx="7336">
                  <c:v>9.684905661081098</c:v>
                </c:pt>
                <c:pt idx="7337">
                  <c:v>9.6848261984712352</c:v>
                </c:pt>
                <c:pt idx="7338">
                  <c:v>9.6847467365133451</c:v>
                </c:pt>
                <c:pt idx="7339">
                  <c:v>9.6846672752074241</c:v>
                </c:pt>
                <c:pt idx="7340">
                  <c:v>9.684587814553467</c:v>
                </c:pt>
                <c:pt idx="7341">
                  <c:v>9.6845083545514665</c:v>
                </c:pt>
                <c:pt idx="7342">
                  <c:v>9.6844288952014193</c:v>
                </c:pt>
                <c:pt idx="7343">
                  <c:v>9.6843494365033198</c:v>
                </c:pt>
                <c:pt idx="7344">
                  <c:v>9.6842699784571611</c:v>
                </c:pt>
                <c:pt idx="7345">
                  <c:v>9.6841905210629395</c:v>
                </c:pt>
                <c:pt idx="7346">
                  <c:v>9.6841110643206498</c:v>
                </c:pt>
                <c:pt idx="7347">
                  <c:v>9.6840316082302849</c:v>
                </c:pt>
                <c:pt idx="7348">
                  <c:v>9.6839521527918411</c:v>
                </c:pt>
                <c:pt idx="7349">
                  <c:v>9.6838726980053114</c:v>
                </c:pt>
                <c:pt idx="7350">
                  <c:v>9.6837932438706922</c:v>
                </c:pt>
                <c:pt idx="7351">
                  <c:v>9.6837137903879782</c:v>
                </c:pt>
                <c:pt idx="7352">
                  <c:v>9.6836343375571623</c:v>
                </c:pt>
                <c:pt idx="7353">
                  <c:v>9.6835548853782409</c:v>
                </c:pt>
                <c:pt idx="7354">
                  <c:v>9.683475433851207</c:v>
                </c:pt>
                <c:pt idx="7355">
                  <c:v>9.683395982976057</c:v>
                </c:pt>
                <c:pt idx="7356">
                  <c:v>9.6833165327527837</c:v>
                </c:pt>
                <c:pt idx="7357">
                  <c:v>9.6832370831813837</c:v>
                </c:pt>
                <c:pt idx="7358">
                  <c:v>9.6831576342618497</c:v>
                </c:pt>
                <c:pt idx="7359">
                  <c:v>9.6830781859941784</c:v>
                </c:pt>
                <c:pt idx="7360">
                  <c:v>9.6829987383783624</c:v>
                </c:pt>
                <c:pt idx="7361">
                  <c:v>9.6829192914143984</c:v>
                </c:pt>
                <c:pt idx="7362">
                  <c:v>9.6828398451022792</c:v>
                </c:pt>
                <c:pt idx="7363">
                  <c:v>9.6827603994419995</c:v>
                </c:pt>
                <c:pt idx="7364">
                  <c:v>9.6826809544335557</c:v>
                </c:pt>
                <c:pt idx="7365">
                  <c:v>9.6826015100769407</c:v>
                </c:pt>
                <c:pt idx="7366">
                  <c:v>9.682522066372151</c:v>
                </c:pt>
                <c:pt idx="7367">
                  <c:v>9.6824426233191794</c:v>
                </c:pt>
                <c:pt idx="7368">
                  <c:v>9.6823631809180206</c:v>
                </c:pt>
                <c:pt idx="7369">
                  <c:v>9.6822837391686711</c:v>
                </c:pt>
                <c:pt idx="7370">
                  <c:v>9.6822042980711238</c:v>
                </c:pt>
                <c:pt idx="7371">
                  <c:v>9.6821248576253751</c:v>
                </c:pt>
                <c:pt idx="7372">
                  <c:v>9.6820454178314179</c:v>
                </c:pt>
                <c:pt idx="7373">
                  <c:v>9.6819659786892469</c:v>
                </c:pt>
                <c:pt idx="7374">
                  <c:v>9.6818865401988585</c:v>
                </c:pt>
                <c:pt idx="7375">
                  <c:v>9.6818071023602457</c:v>
                </c:pt>
                <c:pt idx="7376">
                  <c:v>9.681727665173403</c:v>
                </c:pt>
                <c:pt idx="7377">
                  <c:v>9.6816482286383252</c:v>
                </c:pt>
                <c:pt idx="7378">
                  <c:v>9.6815687927550087</c:v>
                </c:pt>
                <c:pt idx="7379">
                  <c:v>9.6814893575234464</c:v>
                </c:pt>
                <c:pt idx="7380">
                  <c:v>9.681409922943633</c:v>
                </c:pt>
                <c:pt idx="7381">
                  <c:v>9.6813304890155649</c:v>
                </c:pt>
                <c:pt idx="7382">
                  <c:v>9.6812510557392351</c:v>
                </c:pt>
                <c:pt idx="7383">
                  <c:v>9.6811716231146381</c:v>
                </c:pt>
                <c:pt idx="7384">
                  <c:v>9.6810921911417687</c:v>
                </c:pt>
                <c:pt idx="7385">
                  <c:v>9.6810127598206215</c:v>
                </c:pt>
                <c:pt idx="7386">
                  <c:v>9.680933329151193</c:v>
                </c:pt>
                <c:pt idx="7387">
                  <c:v>9.680853899133476</c:v>
                </c:pt>
                <c:pt idx="7388">
                  <c:v>9.6807744697674654</c:v>
                </c:pt>
                <c:pt idx="7389">
                  <c:v>9.6806950410531556</c:v>
                </c:pt>
                <c:pt idx="7390">
                  <c:v>9.6806156129905414</c:v>
                </c:pt>
                <c:pt idx="7391">
                  <c:v>9.6805361855796175</c:v>
                </c:pt>
                <c:pt idx="7392">
                  <c:v>9.6804567588203803</c:v>
                </c:pt>
                <c:pt idx="7393">
                  <c:v>9.6803773327128226</c:v>
                </c:pt>
                <c:pt idx="7394">
                  <c:v>9.6802979072569393</c:v>
                </c:pt>
                <c:pt idx="7395">
                  <c:v>9.6802184824527249</c:v>
                </c:pt>
                <c:pt idx="7396">
                  <c:v>9.6801390583001741</c:v>
                </c:pt>
                <c:pt idx="7397">
                  <c:v>9.6800596347992816</c:v>
                </c:pt>
                <c:pt idx="7398">
                  <c:v>9.679980211950042</c:v>
                </c:pt>
                <c:pt idx="7399">
                  <c:v>9.6799007897524501</c:v>
                </c:pt>
                <c:pt idx="7400">
                  <c:v>9.6798213682065004</c:v>
                </c:pt>
                <c:pt idx="7401">
                  <c:v>9.6797419473121877</c:v>
                </c:pt>
                <c:pt idx="7402">
                  <c:v>9.6796625270695067</c:v>
                </c:pt>
                <c:pt idx="7403">
                  <c:v>9.679583107478452</c:v>
                </c:pt>
                <c:pt idx="7404">
                  <c:v>9.6795036885390182</c:v>
                </c:pt>
                <c:pt idx="7405">
                  <c:v>9.6794242702512001</c:v>
                </c:pt>
                <c:pt idx="7406">
                  <c:v>9.6793448526149923</c:v>
                </c:pt>
                <c:pt idx="7407">
                  <c:v>9.6792654356303895</c:v>
                </c:pt>
                <c:pt idx="7408">
                  <c:v>9.6791860192973864</c:v>
                </c:pt>
                <c:pt idx="7409">
                  <c:v>9.6791066036159776</c:v>
                </c:pt>
                <c:pt idx="7410">
                  <c:v>9.6790271885861578</c:v>
                </c:pt>
                <c:pt idx="7411">
                  <c:v>9.6789477742079217</c:v>
                </c:pt>
                <c:pt idx="7412">
                  <c:v>9.678868360481264</c:v>
                </c:pt>
                <c:pt idx="7413">
                  <c:v>9.6787889474061792</c:v>
                </c:pt>
                <c:pt idx="7414">
                  <c:v>9.6787095349826622</c:v>
                </c:pt>
                <c:pt idx="7415">
                  <c:v>9.6786301232107075</c:v>
                </c:pt>
                <c:pt idx="7416">
                  <c:v>9.6785507120903098</c:v>
                </c:pt>
                <c:pt idx="7417">
                  <c:v>9.6784713016214639</c:v>
                </c:pt>
                <c:pt idx="7418">
                  <c:v>9.6783918918041643</c:v>
                </c:pt>
                <c:pt idx="7419">
                  <c:v>9.6783124826384039</c:v>
                </c:pt>
                <c:pt idx="7420">
                  <c:v>9.6782330741241793</c:v>
                </c:pt>
                <c:pt idx="7421">
                  <c:v>9.6781536662614851</c:v>
                </c:pt>
                <c:pt idx="7422">
                  <c:v>9.6780742590503159</c:v>
                </c:pt>
                <c:pt idx="7423">
                  <c:v>9.6779948524906665</c:v>
                </c:pt>
                <c:pt idx="7424">
                  <c:v>9.6779154465825314</c:v>
                </c:pt>
                <c:pt idx="7425">
                  <c:v>9.6778360413259055</c:v>
                </c:pt>
                <c:pt idx="7426">
                  <c:v>9.6777566367207815</c:v>
                </c:pt>
                <c:pt idx="7427">
                  <c:v>9.6776772327671559</c:v>
                </c:pt>
                <c:pt idx="7428">
                  <c:v>9.6775978294650233</c:v>
                </c:pt>
                <c:pt idx="7429">
                  <c:v>9.6775184268143786</c:v>
                </c:pt>
                <c:pt idx="7430">
                  <c:v>9.6774390248152145</c:v>
                </c:pt>
                <c:pt idx="7431">
                  <c:v>9.6773596234675274</c:v>
                </c:pt>
                <c:pt idx="7432">
                  <c:v>9.6772802227713122</c:v>
                </c:pt>
                <c:pt idx="7433">
                  <c:v>9.6772008227265633</c:v>
                </c:pt>
                <c:pt idx="7434">
                  <c:v>9.6771214233332739</c:v>
                </c:pt>
                <c:pt idx="7435">
                  <c:v>9.6770420245914401</c:v>
                </c:pt>
                <c:pt idx="7436">
                  <c:v>9.6769626265010569</c:v>
                </c:pt>
                <c:pt idx="7437">
                  <c:v>9.6768832290621187</c:v>
                </c:pt>
                <c:pt idx="7438">
                  <c:v>9.6768038322746186</c:v>
                </c:pt>
                <c:pt idx="7439">
                  <c:v>9.6767244361385529</c:v>
                </c:pt>
                <c:pt idx="7440">
                  <c:v>9.6766450406539164</c:v>
                </c:pt>
                <c:pt idx="7441">
                  <c:v>9.6765656458207019</c:v>
                </c:pt>
                <c:pt idx="7442">
                  <c:v>9.6764862516389059</c:v>
                </c:pt>
                <c:pt idx="7443">
                  <c:v>9.676406858108523</c:v>
                </c:pt>
                <c:pt idx="7444">
                  <c:v>9.6763274652295461</c:v>
                </c:pt>
                <c:pt idx="7445">
                  <c:v>9.6762480730019718</c:v>
                </c:pt>
                <c:pt idx="7446">
                  <c:v>9.6761686814257946</c:v>
                </c:pt>
                <c:pt idx="7447">
                  <c:v>9.6760892905010074</c:v>
                </c:pt>
                <c:pt idx="7448">
                  <c:v>9.6760099002276068</c:v>
                </c:pt>
                <c:pt idx="7449">
                  <c:v>9.6759305106055855</c:v>
                </c:pt>
                <c:pt idx="7450">
                  <c:v>9.6758511216349401</c:v>
                </c:pt>
                <c:pt idx="7451">
                  <c:v>9.6757717333156652</c:v>
                </c:pt>
                <c:pt idx="7452">
                  <c:v>9.6756923456477537</c:v>
                </c:pt>
                <c:pt idx="7453">
                  <c:v>9.6756129586312021</c:v>
                </c:pt>
                <c:pt idx="7454">
                  <c:v>9.6755335722660032</c:v>
                </c:pt>
                <c:pt idx="7455">
                  <c:v>9.6754541865521535</c:v>
                </c:pt>
                <c:pt idx="7456">
                  <c:v>9.6753748014896459</c:v>
                </c:pt>
                <c:pt idx="7457">
                  <c:v>9.6752954170784768</c:v>
                </c:pt>
                <c:pt idx="7458">
                  <c:v>9.6752160333186392</c:v>
                </c:pt>
                <c:pt idx="7459">
                  <c:v>9.6751366502101295</c:v>
                </c:pt>
                <c:pt idx="7460">
                  <c:v>9.6750572677529405</c:v>
                </c:pt>
                <c:pt idx="7461">
                  <c:v>9.6749778859470688</c:v>
                </c:pt>
                <c:pt idx="7462">
                  <c:v>9.6748985047925071</c:v>
                </c:pt>
                <c:pt idx="7463">
                  <c:v>9.6748191242892521</c:v>
                </c:pt>
                <c:pt idx="7464">
                  <c:v>9.6747397444372965</c:v>
                </c:pt>
                <c:pt idx="7465">
                  <c:v>9.6746603652366367</c:v>
                </c:pt>
                <c:pt idx="7466">
                  <c:v>9.6745809866872658</c:v>
                </c:pt>
                <c:pt idx="7467">
                  <c:v>9.6745016087891802</c:v>
                </c:pt>
                <c:pt idx="7468">
                  <c:v>9.6744222315423727</c:v>
                </c:pt>
                <c:pt idx="7469">
                  <c:v>9.6743428549468398</c:v>
                </c:pt>
                <c:pt idx="7470">
                  <c:v>9.6742634790025743</c:v>
                </c:pt>
                <c:pt idx="7471">
                  <c:v>9.674184103709571</c:v>
                </c:pt>
                <c:pt idx="7472">
                  <c:v>9.6741047290678264</c:v>
                </c:pt>
                <c:pt idx="7473">
                  <c:v>9.6740253550773332</c:v>
                </c:pt>
                <c:pt idx="7474">
                  <c:v>9.673945981738088</c:v>
                </c:pt>
                <c:pt idx="7475">
                  <c:v>9.6738666090500836</c:v>
                </c:pt>
                <c:pt idx="7476">
                  <c:v>9.6737872370133147</c:v>
                </c:pt>
                <c:pt idx="7477">
                  <c:v>9.6737078656277777</c:v>
                </c:pt>
                <c:pt idx="7478">
                  <c:v>9.6736284948934657</c:v>
                </c:pt>
                <c:pt idx="7479">
                  <c:v>9.6735491248103731</c:v>
                </c:pt>
                <c:pt idx="7480">
                  <c:v>9.6734697553784965</c:v>
                </c:pt>
                <c:pt idx="7481">
                  <c:v>9.6733903865978288</c:v>
                </c:pt>
                <c:pt idx="7482">
                  <c:v>9.6733110184683646</c:v>
                </c:pt>
                <c:pt idx="7483">
                  <c:v>9.6732316509901004</c:v>
                </c:pt>
                <c:pt idx="7484">
                  <c:v>9.6731522841630291</c:v>
                </c:pt>
                <c:pt idx="7485">
                  <c:v>9.6730729179871453</c:v>
                </c:pt>
                <c:pt idx="7486">
                  <c:v>9.6729935524624455</c:v>
                </c:pt>
                <c:pt idx="7487">
                  <c:v>9.6729141875889226</c:v>
                </c:pt>
                <c:pt idx="7488">
                  <c:v>9.6728348233665713</c:v>
                </c:pt>
                <c:pt idx="7489">
                  <c:v>9.672755459795388</c:v>
                </c:pt>
                <c:pt idx="7490">
                  <c:v>9.6726760968753656</c:v>
                </c:pt>
                <c:pt idx="7491">
                  <c:v>9.6725967346064987</c:v>
                </c:pt>
                <c:pt idx="7492">
                  <c:v>9.6725173729887821</c:v>
                </c:pt>
                <c:pt idx="7493">
                  <c:v>9.6724380120222122</c:v>
                </c:pt>
                <c:pt idx="7494">
                  <c:v>9.6723586517067819</c:v>
                </c:pt>
                <c:pt idx="7495">
                  <c:v>9.6722792920424858</c:v>
                </c:pt>
                <c:pt idx="7496">
                  <c:v>9.6721999330293187</c:v>
                </c:pt>
                <c:pt idx="7497">
                  <c:v>9.6721205746672752</c:v>
                </c:pt>
                <c:pt idx="7498">
                  <c:v>9.6720412169563517</c:v>
                </c:pt>
                <c:pt idx="7499">
                  <c:v>9.6719618598965411</c:v>
                </c:pt>
                <c:pt idx="7500">
                  <c:v>9.6718825034878382</c:v>
                </c:pt>
                <c:pt idx="7501">
                  <c:v>9.6718031477302375</c:v>
                </c:pt>
                <c:pt idx="7502">
                  <c:v>9.6717237926237338</c:v>
                </c:pt>
                <c:pt idx="7503">
                  <c:v>9.6716444381683235</c:v>
                </c:pt>
                <c:pt idx="7504">
                  <c:v>9.6715650843639995</c:v>
                </c:pt>
                <c:pt idx="7505">
                  <c:v>9.6714857312107565</c:v>
                </c:pt>
                <c:pt idx="7506">
                  <c:v>9.6714063787085891</c:v>
                </c:pt>
                <c:pt idx="7507">
                  <c:v>9.671327026857492</c:v>
                </c:pt>
                <c:pt idx="7508">
                  <c:v>9.6712476756574599</c:v>
                </c:pt>
                <c:pt idx="7509">
                  <c:v>9.6711683251084875</c:v>
                </c:pt>
                <c:pt idx="7510">
                  <c:v>9.6710889752105711</c:v>
                </c:pt>
                <c:pt idx="7511">
                  <c:v>9.6710096259637037</c:v>
                </c:pt>
                <c:pt idx="7512">
                  <c:v>9.67093027736788</c:v>
                </c:pt>
                <c:pt idx="7513">
                  <c:v>9.6708509294230947</c:v>
                </c:pt>
                <c:pt idx="7514">
                  <c:v>9.6707715821293423</c:v>
                </c:pt>
                <c:pt idx="7515">
                  <c:v>9.6706922354866176</c:v>
                </c:pt>
                <c:pt idx="7516">
                  <c:v>9.6706128894949153</c:v>
                </c:pt>
                <c:pt idx="7517">
                  <c:v>9.6705335441542299</c:v>
                </c:pt>
                <c:pt idx="7518">
                  <c:v>9.6704541994645563</c:v>
                </c:pt>
                <c:pt idx="7519">
                  <c:v>9.670374855425889</c:v>
                </c:pt>
                <c:pt idx="7520">
                  <c:v>9.6702955120382228</c:v>
                </c:pt>
                <c:pt idx="7521">
                  <c:v>9.6702161693015523</c:v>
                </c:pt>
                <c:pt idx="7522">
                  <c:v>9.6701368272158721</c:v>
                </c:pt>
                <c:pt idx="7523">
                  <c:v>9.670057485781177</c:v>
                </c:pt>
                <c:pt idx="7524">
                  <c:v>9.6699781449974616</c:v>
                </c:pt>
                <c:pt idx="7525">
                  <c:v>9.6698988048647223</c:v>
                </c:pt>
                <c:pt idx="7526">
                  <c:v>9.6698194653829521</c:v>
                </c:pt>
                <c:pt idx="7527">
                  <c:v>9.6697401265521457</c:v>
                </c:pt>
                <c:pt idx="7528">
                  <c:v>9.6696607883722976</c:v>
                </c:pt>
                <c:pt idx="7529">
                  <c:v>9.6695814508434008</c:v>
                </c:pt>
                <c:pt idx="7530">
                  <c:v>9.6695021139654518</c:v>
                </c:pt>
                <c:pt idx="7531">
                  <c:v>9.6694227777384452</c:v>
                </c:pt>
                <c:pt idx="7532">
                  <c:v>9.6693434421623756</c:v>
                </c:pt>
                <c:pt idx="7533">
                  <c:v>9.6692641072372378</c:v>
                </c:pt>
                <c:pt idx="7534">
                  <c:v>9.6691847729630265</c:v>
                </c:pt>
                <c:pt idx="7535">
                  <c:v>9.6691054393397362</c:v>
                </c:pt>
                <c:pt idx="7536">
                  <c:v>9.6690261063673617</c:v>
                </c:pt>
                <c:pt idx="7537">
                  <c:v>9.6689467740458976</c:v>
                </c:pt>
                <c:pt idx="7538">
                  <c:v>9.6688674423753387</c:v>
                </c:pt>
                <c:pt idx="7539">
                  <c:v>9.6687881113556795</c:v>
                </c:pt>
                <c:pt idx="7540">
                  <c:v>9.6687087809869148</c:v>
                </c:pt>
                <c:pt idx="7541">
                  <c:v>9.6686294512690392</c:v>
                </c:pt>
                <c:pt idx="7542">
                  <c:v>9.6685501222020473</c:v>
                </c:pt>
                <c:pt idx="7543">
                  <c:v>9.668470793785934</c:v>
                </c:pt>
                <c:pt idx="7544">
                  <c:v>9.6683914660206938</c:v>
                </c:pt>
                <c:pt idx="7545">
                  <c:v>9.6683121389063196</c:v>
                </c:pt>
                <c:pt idx="7546">
                  <c:v>9.6682328124428079</c:v>
                </c:pt>
                <c:pt idx="7547">
                  <c:v>9.6681534866301533</c:v>
                </c:pt>
                <c:pt idx="7548">
                  <c:v>9.6680741614683505</c:v>
                </c:pt>
                <c:pt idx="7549">
                  <c:v>9.6679948369573943</c:v>
                </c:pt>
                <c:pt idx="7550">
                  <c:v>9.6679155130972791</c:v>
                </c:pt>
                <c:pt idx="7551">
                  <c:v>9.6678361898879999</c:v>
                </c:pt>
                <c:pt idx="7552">
                  <c:v>9.6677568673295493</c:v>
                </c:pt>
                <c:pt idx="7553">
                  <c:v>9.6676775454219239</c:v>
                </c:pt>
                <c:pt idx="7554">
                  <c:v>9.6675982241651184</c:v>
                </c:pt>
                <c:pt idx="7555">
                  <c:v>9.6675189035591274</c:v>
                </c:pt>
                <c:pt idx="7556">
                  <c:v>9.6674395836039455</c:v>
                </c:pt>
                <c:pt idx="7557">
                  <c:v>9.6673602642995657</c:v>
                </c:pt>
                <c:pt idx="7558">
                  <c:v>9.6672809456459845</c:v>
                </c:pt>
                <c:pt idx="7559">
                  <c:v>9.6672016276431965</c:v>
                </c:pt>
                <c:pt idx="7560">
                  <c:v>9.6671223102911963</c:v>
                </c:pt>
                <c:pt idx="7561">
                  <c:v>9.6670429935899786</c:v>
                </c:pt>
                <c:pt idx="7562">
                  <c:v>9.6669636775395364</c:v>
                </c:pt>
                <c:pt idx="7563">
                  <c:v>9.6668843621398661</c:v>
                </c:pt>
                <c:pt idx="7564">
                  <c:v>9.6668050473909624</c:v>
                </c:pt>
                <c:pt idx="7565">
                  <c:v>9.6667257332928198</c:v>
                </c:pt>
                <c:pt idx="7566">
                  <c:v>9.6666464198454332</c:v>
                </c:pt>
                <c:pt idx="7567">
                  <c:v>9.6665671070487953</c:v>
                </c:pt>
                <c:pt idx="7568">
                  <c:v>9.6664877949029027</c:v>
                </c:pt>
                <c:pt idx="7569">
                  <c:v>9.6664084834077499</c:v>
                </c:pt>
                <c:pt idx="7570">
                  <c:v>9.66632917256333</c:v>
                </c:pt>
                <c:pt idx="7571">
                  <c:v>9.6662498623696393</c:v>
                </c:pt>
                <c:pt idx="7572">
                  <c:v>9.6661705528266726</c:v>
                </c:pt>
                <c:pt idx="7573">
                  <c:v>9.6660912439344244</c:v>
                </c:pt>
                <c:pt idx="7574">
                  <c:v>9.6660119356928877</c:v>
                </c:pt>
                <c:pt idx="7575">
                  <c:v>9.665932628102059</c:v>
                </c:pt>
                <c:pt idx="7576">
                  <c:v>9.6658533211619329</c:v>
                </c:pt>
                <c:pt idx="7577">
                  <c:v>9.6657740148725022</c:v>
                </c:pt>
                <c:pt idx="7578">
                  <c:v>9.6656947092337635</c:v>
                </c:pt>
                <c:pt idx="7579">
                  <c:v>9.6656154042457114</c:v>
                </c:pt>
                <c:pt idx="7580">
                  <c:v>9.6655360999083388</c:v>
                </c:pt>
                <c:pt idx="7581">
                  <c:v>9.6654567962216422</c:v>
                </c:pt>
                <c:pt idx="7582">
                  <c:v>9.6653774931856162</c:v>
                </c:pt>
                <c:pt idx="7583">
                  <c:v>9.6652981908002538</c:v>
                </c:pt>
                <c:pt idx="7584">
                  <c:v>9.6652188890655513</c:v>
                </c:pt>
                <c:pt idx="7585">
                  <c:v>9.6651395879815034</c:v>
                </c:pt>
                <c:pt idx="7586">
                  <c:v>9.6650602875481031</c:v>
                </c:pt>
                <c:pt idx="7587">
                  <c:v>9.6649809877653468</c:v>
                </c:pt>
                <c:pt idx="7588">
                  <c:v>9.6649016886332291</c:v>
                </c:pt>
                <c:pt idx="7589">
                  <c:v>9.6648223901517429</c:v>
                </c:pt>
                <c:pt idx="7590">
                  <c:v>9.6647430923208848</c:v>
                </c:pt>
                <c:pt idx="7591">
                  <c:v>9.6646637951406493</c:v>
                </c:pt>
                <c:pt idx="7592">
                  <c:v>9.6645844986110294</c:v>
                </c:pt>
                <c:pt idx="7593">
                  <c:v>9.6645052027320215</c:v>
                </c:pt>
                <c:pt idx="7594">
                  <c:v>9.6644259075036185</c:v>
                </c:pt>
                <c:pt idx="7595">
                  <c:v>9.6643466129258169</c:v>
                </c:pt>
                <c:pt idx="7596">
                  <c:v>9.6642673189986112</c:v>
                </c:pt>
                <c:pt idx="7597">
                  <c:v>9.6641880257219945</c:v>
                </c:pt>
                <c:pt idx="7598">
                  <c:v>9.6641087330959632</c:v>
                </c:pt>
                <c:pt idx="7599">
                  <c:v>9.6640294411205101</c:v>
                </c:pt>
                <c:pt idx="7600">
                  <c:v>9.6639501497956317</c:v>
                </c:pt>
                <c:pt idx="7601">
                  <c:v>9.6638708591213227</c:v>
                </c:pt>
                <c:pt idx="7602">
                  <c:v>9.663791569097576</c:v>
                </c:pt>
                <c:pt idx="7603">
                  <c:v>9.663712279724388</c:v>
                </c:pt>
                <c:pt idx="7604">
                  <c:v>9.6636329910017515</c:v>
                </c:pt>
                <c:pt idx="7605">
                  <c:v>9.6635537029296632</c:v>
                </c:pt>
                <c:pt idx="7606">
                  <c:v>9.6634744155081158</c:v>
                </c:pt>
                <c:pt idx="7607">
                  <c:v>9.6633951287371058</c:v>
                </c:pt>
                <c:pt idx="7608">
                  <c:v>9.6633158426166261</c:v>
                </c:pt>
                <c:pt idx="7609">
                  <c:v>9.6632365571466732</c:v>
                </c:pt>
                <c:pt idx="7610">
                  <c:v>9.6631572723272399</c:v>
                </c:pt>
                <c:pt idx="7611">
                  <c:v>9.6630779881583226</c:v>
                </c:pt>
                <c:pt idx="7612">
                  <c:v>9.6629987046399144</c:v>
                </c:pt>
                <c:pt idx="7613">
                  <c:v>9.6629194217720116</c:v>
                </c:pt>
                <c:pt idx="7614">
                  <c:v>9.6628401395546071</c:v>
                </c:pt>
                <c:pt idx="7615">
                  <c:v>9.6627608579876973</c:v>
                </c:pt>
                <c:pt idx="7616">
                  <c:v>9.6626815770712753</c:v>
                </c:pt>
                <c:pt idx="7617">
                  <c:v>9.6626022968053373</c:v>
                </c:pt>
                <c:pt idx="7618">
                  <c:v>9.6625230171898764</c:v>
                </c:pt>
                <c:pt idx="7619">
                  <c:v>9.6624437382248889</c:v>
                </c:pt>
                <c:pt idx="7620">
                  <c:v>9.6623644599103677</c:v>
                </c:pt>
                <c:pt idx="7621">
                  <c:v>9.6622851822463094</c:v>
                </c:pt>
                <c:pt idx="7622">
                  <c:v>9.6622059052327067</c:v>
                </c:pt>
                <c:pt idx="7623">
                  <c:v>9.6621266288695562</c:v>
                </c:pt>
                <c:pt idx="7624">
                  <c:v>9.6620473531568507</c:v>
                </c:pt>
                <c:pt idx="7625">
                  <c:v>9.6619680780945867</c:v>
                </c:pt>
                <c:pt idx="7626">
                  <c:v>9.661888803682757</c:v>
                </c:pt>
                <c:pt idx="7627">
                  <c:v>9.6618095299213582</c:v>
                </c:pt>
                <c:pt idx="7628">
                  <c:v>9.6617302568103831</c:v>
                </c:pt>
                <c:pt idx="7629">
                  <c:v>9.6616509843498282</c:v>
                </c:pt>
                <c:pt idx="7630">
                  <c:v>9.6615717125396863</c:v>
                </c:pt>
                <c:pt idx="7631">
                  <c:v>9.6614924413799521</c:v>
                </c:pt>
                <c:pt idx="7632">
                  <c:v>9.6614131708706221</c:v>
                </c:pt>
                <c:pt idx="7633">
                  <c:v>9.6613339010116892</c:v>
                </c:pt>
                <c:pt idx="7634">
                  <c:v>9.6612546318031498</c:v>
                </c:pt>
                <c:pt idx="7635">
                  <c:v>9.6611753632449968</c:v>
                </c:pt>
                <c:pt idx="7636">
                  <c:v>9.6610960953372249</c:v>
                </c:pt>
                <c:pt idx="7637">
                  <c:v>9.6610168280798305</c:v>
                </c:pt>
                <c:pt idx="7638">
                  <c:v>9.6609375614728066</c:v>
                </c:pt>
                <c:pt idx="7639">
                  <c:v>9.6608582955161495</c:v>
                </c:pt>
                <c:pt idx="7640">
                  <c:v>9.6607790302098522</c:v>
                </c:pt>
                <c:pt idx="7641">
                  <c:v>9.6606997655539093</c:v>
                </c:pt>
                <c:pt idx="7642">
                  <c:v>9.6606205015483173</c:v>
                </c:pt>
                <c:pt idx="7643">
                  <c:v>9.6605412381930691</c:v>
                </c:pt>
                <c:pt idx="7644">
                  <c:v>9.6604619754881611</c:v>
                </c:pt>
                <c:pt idx="7645">
                  <c:v>9.6603827134335862</c:v>
                </c:pt>
                <c:pt idx="7646">
                  <c:v>9.6603034520293392</c:v>
                </c:pt>
                <c:pt idx="7647">
                  <c:v>9.6602241912754163</c:v>
                </c:pt>
                <c:pt idx="7648">
                  <c:v>9.6601449311718106</c:v>
                </c:pt>
                <c:pt idx="7649">
                  <c:v>9.6600656717185167</c:v>
                </c:pt>
                <c:pt idx="7650">
                  <c:v>9.6599864129155311</c:v>
                </c:pt>
                <c:pt idx="7651">
                  <c:v>9.6599071547628466</c:v>
                </c:pt>
                <c:pt idx="7652">
                  <c:v>9.6598278972604597</c:v>
                </c:pt>
                <c:pt idx="7653">
                  <c:v>9.6597486404083632</c:v>
                </c:pt>
                <c:pt idx="7654">
                  <c:v>9.659669384206552</c:v>
                </c:pt>
                <c:pt idx="7655">
                  <c:v>9.6595901286550223</c:v>
                </c:pt>
                <c:pt idx="7656">
                  <c:v>9.6595108737537672</c:v>
                </c:pt>
                <c:pt idx="7657">
                  <c:v>9.6594316195027812</c:v>
                </c:pt>
                <c:pt idx="7658">
                  <c:v>9.6593523659020608</c:v>
                </c:pt>
                <c:pt idx="7659">
                  <c:v>9.659273112951599</c:v>
                </c:pt>
                <c:pt idx="7660">
                  <c:v>9.6591938606513903</c:v>
                </c:pt>
                <c:pt idx="7661">
                  <c:v>9.6591146090014313</c:v>
                </c:pt>
                <c:pt idx="7662">
                  <c:v>9.6590353580017148</c:v>
                </c:pt>
                <c:pt idx="7663">
                  <c:v>9.6589561076522354</c:v>
                </c:pt>
                <c:pt idx="7664">
                  <c:v>9.658876857952988</c:v>
                </c:pt>
                <c:pt idx="7665">
                  <c:v>9.6587976089039689</c:v>
                </c:pt>
                <c:pt idx="7666">
                  <c:v>9.658718360505171</c:v>
                </c:pt>
                <c:pt idx="7667">
                  <c:v>9.6586391127565889</c:v>
                </c:pt>
                <c:pt idx="7668">
                  <c:v>9.6585598656582192</c:v>
                </c:pt>
                <c:pt idx="7669">
                  <c:v>9.6584806192100547</c:v>
                </c:pt>
                <c:pt idx="7670">
                  <c:v>9.6584013734120902</c:v>
                </c:pt>
                <c:pt idx="7671">
                  <c:v>9.6583221282643219</c:v>
                </c:pt>
                <c:pt idx="7672">
                  <c:v>9.6582428837667429</c:v>
                </c:pt>
                <c:pt idx="7673">
                  <c:v>9.6581636399193478</c:v>
                </c:pt>
                <c:pt idx="7674">
                  <c:v>9.6580843967221313</c:v>
                </c:pt>
                <c:pt idx="7675">
                  <c:v>9.6580051541750898</c:v>
                </c:pt>
                <c:pt idx="7676">
                  <c:v>9.6579259122782162</c:v>
                </c:pt>
                <c:pt idx="7677">
                  <c:v>9.6578466710315052</c:v>
                </c:pt>
                <c:pt idx="7678">
                  <c:v>9.6577674304349515</c:v>
                </c:pt>
                <c:pt idx="7679">
                  <c:v>9.6576881904885514</c:v>
                </c:pt>
                <c:pt idx="7680">
                  <c:v>9.657608951192298</c:v>
                </c:pt>
                <c:pt idx="7681">
                  <c:v>9.6575297125461859</c:v>
                </c:pt>
                <c:pt idx="7682">
                  <c:v>9.6574504745502097</c:v>
                </c:pt>
                <c:pt idx="7683">
                  <c:v>9.6573712372043659</c:v>
                </c:pt>
                <c:pt idx="7684">
                  <c:v>9.6572920005086473</c:v>
                </c:pt>
                <c:pt idx="7685">
                  <c:v>9.6572127644630488</c:v>
                </c:pt>
                <c:pt idx="7686">
                  <c:v>9.6571335290675648</c:v>
                </c:pt>
                <c:pt idx="7687">
                  <c:v>9.657054294322192</c:v>
                </c:pt>
                <c:pt idx="7688">
                  <c:v>9.6569750602269231</c:v>
                </c:pt>
                <c:pt idx="7689">
                  <c:v>9.6568958267817528</c:v>
                </c:pt>
                <c:pt idx="7690">
                  <c:v>9.6568165939866759</c:v>
                </c:pt>
                <c:pt idx="7691">
                  <c:v>9.6567373618416887</c:v>
                </c:pt>
                <c:pt idx="7692">
                  <c:v>9.6566581303467842</c:v>
                </c:pt>
                <c:pt idx="7693">
                  <c:v>9.656578899501957</c:v>
                </c:pt>
                <c:pt idx="7694">
                  <c:v>9.6564996693072018</c:v>
                </c:pt>
                <c:pt idx="7695">
                  <c:v>9.6564204397625133</c:v>
                </c:pt>
                <c:pt idx="7696">
                  <c:v>9.6563412108678879</c:v>
                </c:pt>
                <c:pt idx="7697">
                  <c:v>9.6562619826233185</c:v>
                </c:pt>
                <c:pt idx="7698">
                  <c:v>9.6561827550287997</c:v>
                </c:pt>
                <c:pt idx="7699">
                  <c:v>9.6561035280843264</c:v>
                </c:pt>
                <c:pt idx="7700">
                  <c:v>9.6560243017898948</c:v>
                </c:pt>
                <c:pt idx="7701">
                  <c:v>9.6559450761454979</c:v>
                </c:pt>
                <c:pt idx="7702">
                  <c:v>9.6558658511511304</c:v>
                </c:pt>
                <c:pt idx="7703">
                  <c:v>9.6557866268067869</c:v>
                </c:pt>
                <c:pt idx="7704">
                  <c:v>9.6557074031124621</c:v>
                </c:pt>
                <c:pt idx="7705">
                  <c:v>9.6556281800681525</c:v>
                </c:pt>
                <c:pt idx="7706">
                  <c:v>9.6555489576738509</c:v>
                </c:pt>
                <c:pt idx="7707">
                  <c:v>9.655469735929552</c:v>
                </c:pt>
                <c:pt idx="7708">
                  <c:v>9.6553905148352506</c:v>
                </c:pt>
                <c:pt idx="7709">
                  <c:v>9.6553112943909412</c:v>
                </c:pt>
                <c:pt idx="7710">
                  <c:v>9.6552320745966185</c:v>
                </c:pt>
                <c:pt idx="7711">
                  <c:v>9.655152855452279</c:v>
                </c:pt>
                <c:pt idx="7712">
                  <c:v>9.6550736369579155</c:v>
                </c:pt>
                <c:pt idx="7713">
                  <c:v>9.6549944191135229</c:v>
                </c:pt>
                <c:pt idx="7714">
                  <c:v>9.6549152019190956</c:v>
                </c:pt>
                <c:pt idx="7715">
                  <c:v>9.6548359853746284</c:v>
                </c:pt>
                <c:pt idx="7716">
                  <c:v>9.654756769480116</c:v>
                </c:pt>
                <c:pt idx="7717">
                  <c:v>9.6546775542355547</c:v>
                </c:pt>
                <c:pt idx="7718">
                  <c:v>9.6545983396409376</c:v>
                </c:pt>
                <c:pt idx="7719">
                  <c:v>9.6545191256962593</c:v>
                </c:pt>
                <c:pt idx="7720">
                  <c:v>9.6544399124015143</c:v>
                </c:pt>
                <c:pt idx="7721">
                  <c:v>9.6543606997566975</c:v>
                </c:pt>
                <c:pt idx="7722">
                  <c:v>9.6542814877618035</c:v>
                </c:pt>
                <c:pt idx="7723">
                  <c:v>9.6542022764168287</c:v>
                </c:pt>
                <c:pt idx="7724">
                  <c:v>9.654123065721766</c:v>
                </c:pt>
                <c:pt idx="7725">
                  <c:v>9.6540438556766102</c:v>
                </c:pt>
                <c:pt idx="7726">
                  <c:v>9.6539646462813558</c:v>
                </c:pt>
                <c:pt idx="7727">
                  <c:v>9.6538854375359975</c:v>
                </c:pt>
                <c:pt idx="7728">
                  <c:v>9.65380622944053</c:v>
                </c:pt>
                <c:pt idx="7729">
                  <c:v>9.653727021994948</c:v>
                </c:pt>
                <c:pt idx="7730">
                  <c:v>9.653647815199248</c:v>
                </c:pt>
                <c:pt idx="7731">
                  <c:v>9.6535686090534227</c:v>
                </c:pt>
                <c:pt idx="7732">
                  <c:v>9.653489403557467</c:v>
                </c:pt>
                <c:pt idx="7733">
                  <c:v>9.6534101987113754</c:v>
                </c:pt>
                <c:pt idx="7734">
                  <c:v>9.6533309945151426</c:v>
                </c:pt>
                <c:pt idx="7735">
                  <c:v>9.6532517909687634</c:v>
                </c:pt>
                <c:pt idx="7736">
                  <c:v>9.6531725880722323</c:v>
                </c:pt>
                <c:pt idx="7737">
                  <c:v>9.6530933858255459</c:v>
                </c:pt>
                <c:pt idx="7738">
                  <c:v>9.6530141842286969</c:v>
                </c:pt>
                <c:pt idx="7739">
                  <c:v>9.6529349832816802</c:v>
                </c:pt>
                <c:pt idx="7740">
                  <c:v>9.6528557829844903</c:v>
                </c:pt>
                <c:pt idx="7741">
                  <c:v>9.652776583337122</c:v>
                </c:pt>
                <c:pt idx="7742">
                  <c:v>9.6526973843395698</c:v>
                </c:pt>
                <c:pt idx="7743">
                  <c:v>9.6526181859918285</c:v>
                </c:pt>
                <c:pt idx="7744">
                  <c:v>9.6525389882938928</c:v>
                </c:pt>
                <c:pt idx="7745">
                  <c:v>9.6524597912457573</c:v>
                </c:pt>
                <c:pt idx="7746">
                  <c:v>9.6523805948474184</c:v>
                </c:pt>
                <c:pt idx="7747">
                  <c:v>9.6523013990988691</c:v>
                </c:pt>
                <c:pt idx="7748">
                  <c:v>9.652222204000104</c:v>
                </c:pt>
                <c:pt idx="7749">
                  <c:v>9.6521430095511178</c:v>
                </c:pt>
                <c:pt idx="7750">
                  <c:v>9.6520638157519052</c:v>
                </c:pt>
                <c:pt idx="7751">
                  <c:v>9.6519846226024608</c:v>
                </c:pt>
                <c:pt idx="7752">
                  <c:v>9.6519054301027793</c:v>
                </c:pt>
                <c:pt idx="7753">
                  <c:v>9.6518262382528555</c:v>
                </c:pt>
                <c:pt idx="7754">
                  <c:v>9.6517470470526838</c:v>
                </c:pt>
                <c:pt idx="7755">
                  <c:v>9.6516678565022609</c:v>
                </c:pt>
                <c:pt idx="7756">
                  <c:v>9.6515886666015795</c:v>
                </c:pt>
                <c:pt idx="7757">
                  <c:v>9.6515094773506345</c:v>
                </c:pt>
                <c:pt idx="7758">
                  <c:v>9.6514302887494203</c:v>
                </c:pt>
                <c:pt idx="7759">
                  <c:v>9.6513511007979318</c:v>
                </c:pt>
                <c:pt idx="7760">
                  <c:v>9.6512719134961635</c:v>
                </c:pt>
                <c:pt idx="7761">
                  <c:v>9.6511927268441102</c:v>
                </c:pt>
                <c:pt idx="7762">
                  <c:v>9.6511135408417665</c:v>
                </c:pt>
                <c:pt idx="7763">
                  <c:v>9.6510343554891271</c:v>
                </c:pt>
                <c:pt idx="7764">
                  <c:v>9.6509551707861867</c:v>
                </c:pt>
                <c:pt idx="7765">
                  <c:v>9.6508759867329417</c:v>
                </c:pt>
                <c:pt idx="7766">
                  <c:v>9.6507968033293849</c:v>
                </c:pt>
                <c:pt idx="7767">
                  <c:v>9.6507176205755112</c:v>
                </c:pt>
                <c:pt idx="7768">
                  <c:v>9.6506384384713151</c:v>
                </c:pt>
                <c:pt idx="7769">
                  <c:v>9.6505592570167913</c:v>
                </c:pt>
                <c:pt idx="7770">
                  <c:v>9.6504800762119345</c:v>
                </c:pt>
                <c:pt idx="7771">
                  <c:v>9.6504008960567393</c:v>
                </c:pt>
                <c:pt idx="7772">
                  <c:v>9.6503217165512005</c:v>
                </c:pt>
                <c:pt idx="7773">
                  <c:v>9.6502425376953127</c:v>
                </c:pt>
                <c:pt idx="7774">
                  <c:v>9.6501633594890706</c:v>
                </c:pt>
                <c:pt idx="7775">
                  <c:v>9.6500841819324688</c:v>
                </c:pt>
                <c:pt idx="7776">
                  <c:v>9.6500050050255037</c:v>
                </c:pt>
                <c:pt idx="7777">
                  <c:v>9.6499258287681684</c:v>
                </c:pt>
                <c:pt idx="7778">
                  <c:v>9.6498466531604574</c:v>
                </c:pt>
                <c:pt idx="7779">
                  <c:v>9.6497674782023655</c:v>
                </c:pt>
                <c:pt idx="7780">
                  <c:v>9.6496883038938872</c:v>
                </c:pt>
                <c:pt idx="7781">
                  <c:v>9.6496091302350173</c:v>
                </c:pt>
                <c:pt idx="7782">
                  <c:v>9.6495299572257505</c:v>
                </c:pt>
                <c:pt idx="7783">
                  <c:v>9.6494507848660813</c:v>
                </c:pt>
                <c:pt idx="7784">
                  <c:v>9.6493716131560046</c:v>
                </c:pt>
                <c:pt idx="7785">
                  <c:v>9.6492924420955148</c:v>
                </c:pt>
                <c:pt idx="7786">
                  <c:v>9.6492132716846069</c:v>
                </c:pt>
                <c:pt idx="7787">
                  <c:v>9.6491341019232753</c:v>
                </c:pt>
                <c:pt idx="7788">
                  <c:v>9.6490549328115165</c:v>
                </c:pt>
                <c:pt idx="7789">
                  <c:v>9.6489757643493235</c:v>
                </c:pt>
                <c:pt idx="7790">
                  <c:v>9.6488965965366909</c:v>
                </c:pt>
                <c:pt idx="7791">
                  <c:v>9.6488174293736133</c:v>
                </c:pt>
                <c:pt idx="7792">
                  <c:v>9.6487382628600855</c:v>
                </c:pt>
                <c:pt idx="7793">
                  <c:v>9.6486590969961021</c:v>
                </c:pt>
                <c:pt idx="7794">
                  <c:v>9.6485799317816578</c:v>
                </c:pt>
                <c:pt idx="7795">
                  <c:v>9.6485007672167473</c:v>
                </c:pt>
                <c:pt idx="7796">
                  <c:v>9.6484216033013652</c:v>
                </c:pt>
                <c:pt idx="7797">
                  <c:v>9.6483424400355062</c:v>
                </c:pt>
                <c:pt idx="7798">
                  <c:v>9.648263277419165</c:v>
                </c:pt>
                <c:pt idx="7799">
                  <c:v>9.6481841154523362</c:v>
                </c:pt>
                <c:pt idx="7800">
                  <c:v>9.6481049541350163</c:v>
                </c:pt>
                <c:pt idx="7801">
                  <c:v>9.6480257934671982</c:v>
                </c:pt>
                <c:pt idx="7802">
                  <c:v>9.6479466334488766</c:v>
                </c:pt>
                <c:pt idx="7803">
                  <c:v>9.6478674740800461</c:v>
                </c:pt>
                <c:pt idx="7804">
                  <c:v>9.6477883153607014</c:v>
                </c:pt>
                <c:pt idx="7805">
                  <c:v>9.6477091572908371</c:v>
                </c:pt>
                <c:pt idx="7806">
                  <c:v>9.647629999870448</c:v>
                </c:pt>
                <c:pt idx="7807">
                  <c:v>9.6475508430995287</c:v>
                </c:pt>
                <c:pt idx="7808">
                  <c:v>9.6474716869780739</c:v>
                </c:pt>
                <c:pt idx="7809">
                  <c:v>9.6473925315060782</c:v>
                </c:pt>
                <c:pt idx="7810">
                  <c:v>9.6473133766835364</c:v>
                </c:pt>
                <c:pt idx="7811">
                  <c:v>9.647234222510443</c:v>
                </c:pt>
                <c:pt idx="7812">
                  <c:v>9.6471550689867929</c:v>
                </c:pt>
                <c:pt idx="7813">
                  <c:v>9.6470759161125823</c:v>
                </c:pt>
                <c:pt idx="7814">
                  <c:v>9.6469967638878042</c:v>
                </c:pt>
                <c:pt idx="7815">
                  <c:v>9.6469176123124534</c:v>
                </c:pt>
                <c:pt idx="7816">
                  <c:v>9.6468384613865243</c:v>
                </c:pt>
                <c:pt idx="7817">
                  <c:v>9.6467593111100118</c:v>
                </c:pt>
                <c:pt idx="7818">
                  <c:v>9.6466801614829105</c:v>
                </c:pt>
                <c:pt idx="7819">
                  <c:v>9.6466010125052151</c:v>
                </c:pt>
                <c:pt idx="7820">
                  <c:v>9.6465218641769201</c:v>
                </c:pt>
                <c:pt idx="7821">
                  <c:v>9.6464427164980204</c:v>
                </c:pt>
                <c:pt idx="7822">
                  <c:v>9.6463635694685106</c:v>
                </c:pt>
                <c:pt idx="7823">
                  <c:v>9.6462844230883853</c:v>
                </c:pt>
                <c:pt idx="7824">
                  <c:v>9.6462052773576392</c:v>
                </c:pt>
                <c:pt idx="7825">
                  <c:v>9.6461261322762688</c:v>
                </c:pt>
                <c:pt idx="7826">
                  <c:v>9.646046987844267</c:v>
                </c:pt>
                <c:pt idx="7827">
                  <c:v>9.6459678440616283</c:v>
                </c:pt>
                <c:pt idx="7828">
                  <c:v>9.6458887009283476</c:v>
                </c:pt>
                <c:pt idx="7829">
                  <c:v>9.6458095584444195</c:v>
                </c:pt>
                <c:pt idx="7830">
                  <c:v>9.6457304166098385</c:v>
                </c:pt>
                <c:pt idx="7831">
                  <c:v>9.6456512754245995</c:v>
                </c:pt>
                <c:pt idx="7832">
                  <c:v>9.6455721348886971</c:v>
                </c:pt>
                <c:pt idx="7833">
                  <c:v>9.645492995002126</c:v>
                </c:pt>
                <c:pt idx="7834">
                  <c:v>9.6454138557648808</c:v>
                </c:pt>
                <c:pt idx="7835">
                  <c:v>9.6453347171769561</c:v>
                </c:pt>
                <c:pt idx="7836">
                  <c:v>9.6452555792383485</c:v>
                </c:pt>
                <c:pt idx="7837">
                  <c:v>9.6451764419490509</c:v>
                </c:pt>
                <c:pt idx="7838">
                  <c:v>9.6450973053090578</c:v>
                </c:pt>
                <c:pt idx="7839">
                  <c:v>9.6450181693183641</c:v>
                </c:pt>
                <c:pt idx="7840">
                  <c:v>9.6449390339769643</c:v>
                </c:pt>
                <c:pt idx="7841">
                  <c:v>9.6448598992848531</c:v>
                </c:pt>
                <c:pt idx="7842">
                  <c:v>9.6447807652420252</c:v>
                </c:pt>
                <c:pt idx="7843">
                  <c:v>9.6447016318484753</c:v>
                </c:pt>
                <c:pt idx="7844">
                  <c:v>9.644622499104198</c:v>
                </c:pt>
                <c:pt idx="7845">
                  <c:v>9.644543367009188</c:v>
                </c:pt>
                <c:pt idx="7846">
                  <c:v>9.6444642355634418</c:v>
                </c:pt>
                <c:pt idx="7847">
                  <c:v>9.6443851047669522</c:v>
                </c:pt>
                <c:pt idx="7848">
                  <c:v>9.644305974619714</c:v>
                </c:pt>
                <c:pt idx="7849">
                  <c:v>9.6442268451217217</c:v>
                </c:pt>
                <c:pt idx="7850">
                  <c:v>9.6441477162729701</c:v>
                </c:pt>
                <c:pt idx="7851">
                  <c:v>9.6440685880734538</c:v>
                </c:pt>
                <c:pt idx="7852">
                  <c:v>9.6439894605231675</c:v>
                </c:pt>
                <c:pt idx="7853">
                  <c:v>9.6439103336221059</c:v>
                </c:pt>
                <c:pt idx="7854">
                  <c:v>9.6438312073702637</c:v>
                </c:pt>
                <c:pt idx="7855">
                  <c:v>9.6437520817676372</c:v>
                </c:pt>
                <c:pt idx="7856">
                  <c:v>9.6436729568142194</c:v>
                </c:pt>
                <c:pt idx="7857">
                  <c:v>9.643593832510005</c:v>
                </c:pt>
                <c:pt idx="7858">
                  <c:v>9.6435147088549886</c:v>
                </c:pt>
                <c:pt idx="7859">
                  <c:v>9.6434355858491649</c:v>
                </c:pt>
                <c:pt idx="7860">
                  <c:v>9.6433564634925286</c:v>
                </c:pt>
                <c:pt idx="7861">
                  <c:v>9.6432773417850743</c:v>
                </c:pt>
                <c:pt idx="7862">
                  <c:v>9.6431982207267968</c:v>
                </c:pt>
                <c:pt idx="7863">
                  <c:v>9.6431191003176906</c:v>
                </c:pt>
                <c:pt idx="7864">
                  <c:v>9.6430399805577522</c:v>
                </c:pt>
                <c:pt idx="7865">
                  <c:v>9.6429608614469746</c:v>
                </c:pt>
                <c:pt idx="7866">
                  <c:v>9.6428817429853524</c:v>
                </c:pt>
                <c:pt idx="7867">
                  <c:v>9.6428026251728802</c:v>
                </c:pt>
                <c:pt idx="7868">
                  <c:v>9.6427235080095528</c:v>
                </c:pt>
                <c:pt idx="7869">
                  <c:v>9.6426443914953648</c:v>
                </c:pt>
                <c:pt idx="7870">
                  <c:v>9.6425652756303109</c:v>
                </c:pt>
                <c:pt idx="7871">
                  <c:v>9.6424861604143874</c:v>
                </c:pt>
                <c:pt idx="7872">
                  <c:v>9.6424070458475875</c:v>
                </c:pt>
                <c:pt idx="7873">
                  <c:v>9.6423279319299056</c:v>
                </c:pt>
                <c:pt idx="7874">
                  <c:v>9.6422488186613364</c:v>
                </c:pt>
                <c:pt idx="7875">
                  <c:v>9.6421697060418747</c:v>
                </c:pt>
                <c:pt idx="7876">
                  <c:v>9.6420905940715151</c:v>
                </c:pt>
                <c:pt idx="7877">
                  <c:v>9.6420114827502523</c:v>
                </c:pt>
                <c:pt idx="7878">
                  <c:v>9.6419323720780827</c:v>
                </c:pt>
                <c:pt idx="7879">
                  <c:v>9.6418532620549993</c:v>
                </c:pt>
                <c:pt idx="7880">
                  <c:v>9.6417741526809966</c:v>
                </c:pt>
                <c:pt idx="7881">
                  <c:v>9.6416950439560694</c:v>
                </c:pt>
                <c:pt idx="7882">
                  <c:v>9.6416159358802123</c:v>
                </c:pt>
                <c:pt idx="7883">
                  <c:v>9.64153682845342</c:v>
                </c:pt>
                <c:pt idx="7884">
                  <c:v>9.6414577216756889</c:v>
                </c:pt>
                <c:pt idx="7885">
                  <c:v>9.641378615547012</c:v>
                </c:pt>
                <c:pt idx="7886">
                  <c:v>9.6412995100673839</c:v>
                </c:pt>
                <c:pt idx="7887">
                  <c:v>9.6412204052367994</c:v>
                </c:pt>
                <c:pt idx="7888">
                  <c:v>9.6411413010552529</c:v>
                </c:pt>
                <c:pt idx="7889">
                  <c:v>9.6410621975227393</c:v>
                </c:pt>
                <c:pt idx="7890">
                  <c:v>9.640983094639255</c:v>
                </c:pt>
                <c:pt idx="7891">
                  <c:v>9.6409039924047928</c:v>
                </c:pt>
                <c:pt idx="7892">
                  <c:v>9.6408248908193475</c:v>
                </c:pt>
                <c:pt idx="7893">
                  <c:v>9.6407457898829136</c:v>
                </c:pt>
                <c:pt idx="7894">
                  <c:v>9.640666689595486</c:v>
                </c:pt>
                <c:pt idx="7895">
                  <c:v>9.6405875899570592</c:v>
                </c:pt>
                <c:pt idx="7896">
                  <c:v>9.6405084909676297</c:v>
                </c:pt>
                <c:pt idx="7897">
                  <c:v>9.6404293926271905</c:v>
                </c:pt>
                <c:pt idx="7898">
                  <c:v>9.640350294935736</c:v>
                </c:pt>
                <c:pt idx="7899">
                  <c:v>9.6402711978932611</c:v>
                </c:pt>
                <c:pt idx="7900">
                  <c:v>9.6401921014997605</c:v>
                </c:pt>
                <c:pt idx="7901">
                  <c:v>9.6401130057552304</c:v>
                </c:pt>
                <c:pt idx="7902">
                  <c:v>9.640033910659664</c:v>
                </c:pt>
                <c:pt idx="7903">
                  <c:v>9.6399548162130557</c:v>
                </c:pt>
                <c:pt idx="7904">
                  <c:v>9.6398757224154004</c:v>
                </c:pt>
                <c:pt idx="7905">
                  <c:v>9.6397966292666943</c:v>
                </c:pt>
                <c:pt idx="7906">
                  <c:v>9.6397175367669306</c:v>
                </c:pt>
                <c:pt idx="7907">
                  <c:v>9.6396384449161037</c:v>
                </c:pt>
                <c:pt idx="7908">
                  <c:v>9.6395593537142084</c:v>
                </c:pt>
                <c:pt idx="7909">
                  <c:v>9.6394802631612393</c:v>
                </c:pt>
                <c:pt idx="7910">
                  <c:v>9.6394011732571929</c:v>
                </c:pt>
                <c:pt idx="7911">
                  <c:v>9.6393220840020621</c:v>
                </c:pt>
                <c:pt idx="7912">
                  <c:v>9.6392429953958416</c:v>
                </c:pt>
                <c:pt idx="7913">
                  <c:v>9.639163907438526</c:v>
                </c:pt>
                <c:pt idx="7914">
                  <c:v>9.6390848201301118</c:v>
                </c:pt>
                <c:pt idx="7915">
                  <c:v>9.6390057334705919</c:v>
                </c:pt>
                <c:pt idx="7916">
                  <c:v>9.6389266474599609</c:v>
                </c:pt>
                <c:pt idx="7917">
                  <c:v>9.6388475620982135</c:v>
                </c:pt>
                <c:pt idx="7918">
                  <c:v>9.6387684773853461</c:v>
                </c:pt>
                <c:pt idx="7919">
                  <c:v>9.6386893933213518</c:v>
                </c:pt>
                <c:pt idx="7920">
                  <c:v>9.638610309906225</c:v>
                </c:pt>
                <c:pt idx="7921">
                  <c:v>9.6385312271399606</c:v>
                </c:pt>
                <c:pt idx="7922">
                  <c:v>9.6384521450225549</c:v>
                </c:pt>
                <c:pt idx="7923">
                  <c:v>9.6383730635540008</c:v>
                </c:pt>
                <c:pt idx="7924">
                  <c:v>9.6382939827342931</c:v>
                </c:pt>
                <c:pt idx="7925">
                  <c:v>9.6382149025634263</c:v>
                </c:pt>
                <c:pt idx="7926">
                  <c:v>9.6381358230413969</c:v>
                </c:pt>
                <c:pt idx="7927">
                  <c:v>9.6380567441681979</c:v>
                </c:pt>
                <c:pt idx="7928">
                  <c:v>9.6379776659438239</c:v>
                </c:pt>
                <c:pt idx="7929">
                  <c:v>9.6378985883682695</c:v>
                </c:pt>
                <c:pt idx="7930">
                  <c:v>9.6378195114415313</c:v>
                </c:pt>
                <c:pt idx="7931">
                  <c:v>9.637740435163602</c:v>
                </c:pt>
                <c:pt idx="7932">
                  <c:v>9.6376613595344764</c:v>
                </c:pt>
                <c:pt idx="7933">
                  <c:v>9.637582284554151</c:v>
                </c:pt>
                <c:pt idx="7934">
                  <c:v>9.6375032102226186</c:v>
                </c:pt>
                <c:pt idx="7935">
                  <c:v>9.6374241365398738</c:v>
                </c:pt>
                <c:pt idx="7936">
                  <c:v>9.6373450635059132</c:v>
                </c:pt>
                <c:pt idx="7937">
                  <c:v>9.6372659911207297</c:v>
                </c:pt>
                <c:pt idx="7938">
                  <c:v>9.6371869193843178</c:v>
                </c:pt>
                <c:pt idx="7939">
                  <c:v>9.6371078482966723</c:v>
                </c:pt>
                <c:pt idx="7940">
                  <c:v>9.6370287778577897</c:v>
                </c:pt>
                <c:pt idx="7941">
                  <c:v>9.6369497080676627</c:v>
                </c:pt>
                <c:pt idx="7942">
                  <c:v>9.6368706389262861</c:v>
                </c:pt>
                <c:pt idx="7943">
                  <c:v>9.6367915704336564</c:v>
                </c:pt>
                <c:pt idx="7944">
                  <c:v>9.6367125025897664</c:v>
                </c:pt>
                <c:pt idx="7945">
                  <c:v>9.6366334353946108</c:v>
                </c:pt>
                <c:pt idx="7946">
                  <c:v>9.6365543688481861</c:v>
                </c:pt>
                <c:pt idx="7947">
                  <c:v>9.636475302950485</c:v>
                </c:pt>
                <c:pt idx="7948">
                  <c:v>9.6363962377015024</c:v>
                </c:pt>
                <c:pt idx="7949">
                  <c:v>9.6363171731012347</c:v>
                </c:pt>
                <c:pt idx="7950">
                  <c:v>9.6362381091496747</c:v>
                </c:pt>
                <c:pt idx="7951">
                  <c:v>9.6361590458468189</c:v>
                </c:pt>
                <c:pt idx="7952">
                  <c:v>9.6360799831926602</c:v>
                </c:pt>
                <c:pt idx="7953">
                  <c:v>9.6360009211871933</c:v>
                </c:pt>
                <c:pt idx="7954">
                  <c:v>9.6359218598304146</c:v>
                </c:pt>
                <c:pt idx="7955">
                  <c:v>9.635842799122317</c:v>
                </c:pt>
                <c:pt idx="7956">
                  <c:v>9.6357637390628952</c:v>
                </c:pt>
                <c:pt idx="7957">
                  <c:v>9.6356846796521456</c:v>
                </c:pt>
                <c:pt idx="7958">
                  <c:v>9.6356056208900611</c:v>
                </c:pt>
                <c:pt idx="7959">
                  <c:v>9.6355265627766364</c:v>
                </c:pt>
                <c:pt idx="7960">
                  <c:v>9.635447505311868</c:v>
                </c:pt>
                <c:pt idx="7961">
                  <c:v>9.6353684484957487</c:v>
                </c:pt>
                <c:pt idx="7962">
                  <c:v>9.635289392328275</c:v>
                </c:pt>
                <c:pt idx="7963">
                  <c:v>9.6352103368094397</c:v>
                </c:pt>
                <c:pt idx="7964">
                  <c:v>9.6351312819392376</c:v>
                </c:pt>
                <c:pt idx="7965">
                  <c:v>9.6350522277176651</c:v>
                </c:pt>
                <c:pt idx="7966">
                  <c:v>9.6349731741447151</c:v>
                </c:pt>
                <c:pt idx="7967">
                  <c:v>9.634894121220384</c:v>
                </c:pt>
                <c:pt idx="7968">
                  <c:v>9.6348150689446648</c:v>
                </c:pt>
                <c:pt idx="7969">
                  <c:v>9.6347360173175538</c:v>
                </c:pt>
                <c:pt idx="7970">
                  <c:v>9.634656966339044</c:v>
                </c:pt>
                <c:pt idx="7971">
                  <c:v>9.63457791600913</c:v>
                </c:pt>
                <c:pt idx="7972">
                  <c:v>9.6344988663278084</c:v>
                </c:pt>
                <c:pt idx="7973">
                  <c:v>9.6344198172950719</c:v>
                </c:pt>
                <c:pt idx="7974">
                  <c:v>9.6343407689109171</c:v>
                </c:pt>
                <c:pt idx="7975">
                  <c:v>9.6342617211753367</c:v>
                </c:pt>
                <c:pt idx="7976">
                  <c:v>9.6341826740883274</c:v>
                </c:pt>
                <c:pt idx="7977">
                  <c:v>9.6341036276498819</c:v>
                </c:pt>
                <c:pt idx="7978">
                  <c:v>9.6340245818599968</c:v>
                </c:pt>
                <c:pt idx="7979">
                  <c:v>9.6339455367186648</c:v>
                </c:pt>
                <c:pt idx="7980">
                  <c:v>9.6338664922258825</c:v>
                </c:pt>
                <c:pt idx="7981">
                  <c:v>9.6337874483816428</c:v>
                </c:pt>
                <c:pt idx="7982">
                  <c:v>9.6337084051859421</c:v>
                </c:pt>
                <c:pt idx="7983">
                  <c:v>9.6336293626387732</c:v>
                </c:pt>
                <c:pt idx="7984">
                  <c:v>9.6335503207401327</c:v>
                </c:pt>
                <c:pt idx="7985">
                  <c:v>9.6334712794900135</c:v>
                </c:pt>
                <c:pt idx="7986">
                  <c:v>9.6333922388884119</c:v>
                </c:pt>
                <c:pt idx="7987">
                  <c:v>9.6333131989353209</c:v>
                </c:pt>
                <c:pt idx="7988">
                  <c:v>9.6332341596307369</c:v>
                </c:pt>
                <c:pt idx="7989">
                  <c:v>9.6331551209746529</c:v>
                </c:pt>
                <c:pt idx="7990">
                  <c:v>9.6330760829670652</c:v>
                </c:pt>
                <c:pt idx="7991">
                  <c:v>9.6329970456079668</c:v>
                </c:pt>
                <c:pt idx="7992">
                  <c:v>9.6329180088973541</c:v>
                </c:pt>
                <c:pt idx="7993">
                  <c:v>9.6328389728352199</c:v>
                </c:pt>
                <c:pt idx="7994">
                  <c:v>9.6327599374215609</c:v>
                </c:pt>
                <c:pt idx="7995">
                  <c:v>9.6326809026563698</c:v>
                </c:pt>
                <c:pt idx="7996">
                  <c:v>9.6326018685396431</c:v>
                </c:pt>
                <c:pt idx="7997">
                  <c:v>9.6325228350713736</c:v>
                </c:pt>
                <c:pt idx="7998">
                  <c:v>9.6324438022515579</c:v>
                </c:pt>
                <c:pt idx="7999">
                  <c:v>9.6323647700801889</c:v>
                </c:pt>
                <c:pt idx="8000">
                  <c:v>9.6322857385572629</c:v>
                </c:pt>
                <c:pt idx="8001">
                  <c:v>9.6322067076827746</c:v>
                </c:pt>
                <c:pt idx="8002">
                  <c:v>9.6321276774567171</c:v>
                </c:pt>
                <c:pt idx="8003">
                  <c:v>9.6320486478790865</c:v>
                </c:pt>
                <c:pt idx="8004">
                  <c:v>9.631969618949876</c:v>
                </c:pt>
                <c:pt idx="8005">
                  <c:v>9.6318905906690819</c:v>
                </c:pt>
                <c:pt idx="8006">
                  <c:v>9.6318115630366989</c:v>
                </c:pt>
                <c:pt idx="8007">
                  <c:v>9.63173253605272</c:v>
                </c:pt>
                <c:pt idx="8008">
                  <c:v>9.6316535097171414</c:v>
                </c:pt>
                <c:pt idx="8009">
                  <c:v>9.6315744840299562</c:v>
                </c:pt>
                <c:pt idx="8010">
                  <c:v>9.6314954589911608</c:v>
                </c:pt>
                <c:pt idx="8011">
                  <c:v>9.6314164346007498</c:v>
                </c:pt>
                <c:pt idx="8012">
                  <c:v>9.6313374108587162</c:v>
                </c:pt>
                <c:pt idx="8013">
                  <c:v>9.6312583877650564</c:v>
                </c:pt>
                <c:pt idx="8014">
                  <c:v>9.631179365319765</c:v>
                </c:pt>
                <c:pt idx="8015">
                  <c:v>9.6311003435228351</c:v>
                </c:pt>
                <c:pt idx="8016">
                  <c:v>9.6310213223742629</c:v>
                </c:pt>
                <c:pt idx="8017">
                  <c:v>9.6309423018740414</c:v>
                </c:pt>
                <c:pt idx="8018">
                  <c:v>9.6308632820221671</c:v>
                </c:pt>
                <c:pt idx="8019">
                  <c:v>9.6307842628186346</c:v>
                </c:pt>
                <c:pt idx="8020">
                  <c:v>9.6307052442634369</c:v>
                </c:pt>
                <c:pt idx="8021">
                  <c:v>9.6306262263565703</c:v>
                </c:pt>
                <c:pt idx="8022">
                  <c:v>9.6305472090980295</c:v>
                </c:pt>
                <c:pt idx="8023">
                  <c:v>9.6304681924878093</c:v>
                </c:pt>
                <c:pt idx="8024">
                  <c:v>9.6303891765259024</c:v>
                </c:pt>
                <c:pt idx="8025">
                  <c:v>9.6303101612123054</c:v>
                </c:pt>
                <c:pt idx="8026">
                  <c:v>9.630231146547013</c:v>
                </c:pt>
                <c:pt idx="8027">
                  <c:v>9.6301521325300179</c:v>
                </c:pt>
                <c:pt idx="8028">
                  <c:v>9.6300731191613167</c:v>
                </c:pt>
                <c:pt idx="8029">
                  <c:v>9.629994106440904</c:v>
                </c:pt>
                <c:pt idx="8030">
                  <c:v>9.6299150943687728</c:v>
                </c:pt>
                <c:pt idx="8031">
                  <c:v>9.6298360829449194</c:v>
                </c:pt>
                <c:pt idx="8032">
                  <c:v>9.6297570721693386</c:v>
                </c:pt>
                <c:pt idx="8033">
                  <c:v>9.629678062042025</c:v>
                </c:pt>
                <c:pt idx="8034">
                  <c:v>9.6295990525629716</c:v>
                </c:pt>
                <c:pt idx="8035">
                  <c:v>9.6295200437321746</c:v>
                </c:pt>
                <c:pt idx="8036">
                  <c:v>9.6294410355496289</c:v>
                </c:pt>
                <c:pt idx="8037">
                  <c:v>9.6293620280153291</c:v>
                </c:pt>
                <c:pt idx="8038">
                  <c:v>9.6292830211292699</c:v>
                </c:pt>
                <c:pt idx="8039">
                  <c:v>9.6292040148914442</c:v>
                </c:pt>
                <c:pt idx="8040">
                  <c:v>9.6291250093018483</c:v>
                </c:pt>
                <c:pt idx="8041">
                  <c:v>9.6290460043604771</c:v>
                </c:pt>
                <c:pt idx="8042">
                  <c:v>9.6289670000673251</c:v>
                </c:pt>
                <c:pt idx="8043">
                  <c:v>9.6288879964223852</c:v>
                </c:pt>
                <c:pt idx="8044">
                  <c:v>9.628808993425654</c:v>
                </c:pt>
                <c:pt idx="8045">
                  <c:v>9.628729991077126</c:v>
                </c:pt>
                <c:pt idx="8046">
                  <c:v>9.628650989376796</c:v>
                </c:pt>
                <c:pt idx="8047">
                  <c:v>9.6285719883246585</c:v>
                </c:pt>
                <c:pt idx="8048">
                  <c:v>9.6284929879207084</c:v>
                </c:pt>
                <c:pt idx="8049">
                  <c:v>9.6284139881649384</c:v>
                </c:pt>
                <c:pt idx="8050">
                  <c:v>9.6283349890573451</c:v>
                </c:pt>
                <c:pt idx="8051">
                  <c:v>9.628255990597923</c:v>
                </c:pt>
                <c:pt idx="8052">
                  <c:v>9.6281769927866669</c:v>
                </c:pt>
                <c:pt idx="8053">
                  <c:v>9.6280979956235715</c:v>
                </c:pt>
                <c:pt idx="8054">
                  <c:v>9.6280189991086313</c:v>
                </c:pt>
                <c:pt idx="8055">
                  <c:v>9.6279400032418412</c:v>
                </c:pt>
                <c:pt idx="8056">
                  <c:v>9.6278610080231939</c:v>
                </c:pt>
                <c:pt idx="8057">
                  <c:v>9.6277820134526859</c:v>
                </c:pt>
                <c:pt idx="8058">
                  <c:v>9.6277030195303119</c:v>
                </c:pt>
                <c:pt idx="8059">
                  <c:v>9.6276240262560666</c:v>
                </c:pt>
                <c:pt idx="8060">
                  <c:v>9.6275450336299446</c:v>
                </c:pt>
                <c:pt idx="8061">
                  <c:v>9.6274660416519406</c:v>
                </c:pt>
                <c:pt idx="8062">
                  <c:v>9.6273870503220493</c:v>
                </c:pt>
                <c:pt idx="8063">
                  <c:v>9.6273080596402654</c:v>
                </c:pt>
                <c:pt idx="8064">
                  <c:v>9.6272290696065834</c:v>
                </c:pt>
                <c:pt idx="8065">
                  <c:v>9.6271500802209982</c:v>
                </c:pt>
                <c:pt idx="8066">
                  <c:v>9.6270710914835043</c:v>
                </c:pt>
                <c:pt idx="8067">
                  <c:v>9.6269921033940964</c:v>
                </c:pt>
                <c:pt idx="8068">
                  <c:v>9.6269131159527692</c:v>
                </c:pt>
                <c:pt idx="8069">
                  <c:v>9.6268341291595156</c:v>
                </c:pt>
                <c:pt idx="8070">
                  <c:v>9.6267551430143321</c:v>
                </c:pt>
                <c:pt idx="8071">
                  <c:v>9.6266761575172133</c:v>
                </c:pt>
                <c:pt idx="8072">
                  <c:v>9.6265971726681538</c:v>
                </c:pt>
                <c:pt idx="8073">
                  <c:v>9.6265181884671485</c:v>
                </c:pt>
                <c:pt idx="8074">
                  <c:v>9.6264392049141918</c:v>
                </c:pt>
                <c:pt idx="8075">
                  <c:v>9.6263602220092785</c:v>
                </c:pt>
                <c:pt idx="8076">
                  <c:v>9.6262812397524034</c:v>
                </c:pt>
                <c:pt idx="8077">
                  <c:v>9.6262022581435609</c:v>
                </c:pt>
                <c:pt idx="8078">
                  <c:v>9.6261232771827459</c:v>
                </c:pt>
                <c:pt idx="8079">
                  <c:v>9.6260442968699547</c:v>
                </c:pt>
                <c:pt idx="8080">
                  <c:v>9.6259653172051802</c:v>
                </c:pt>
                <c:pt idx="8081">
                  <c:v>9.6258863381884172</c:v>
                </c:pt>
                <c:pt idx="8082">
                  <c:v>9.6258073598196603</c:v>
                </c:pt>
                <c:pt idx="8083">
                  <c:v>9.6257283820989041</c:v>
                </c:pt>
                <c:pt idx="8084">
                  <c:v>9.6256494050261434</c:v>
                </c:pt>
                <c:pt idx="8085">
                  <c:v>9.6255704286013728</c:v>
                </c:pt>
                <c:pt idx="8086">
                  <c:v>9.625491452824587</c:v>
                </c:pt>
                <c:pt idx="8087">
                  <c:v>9.6254124776957806</c:v>
                </c:pt>
                <c:pt idx="8088">
                  <c:v>9.6253335032149483</c:v>
                </c:pt>
                <c:pt idx="8089">
                  <c:v>9.6252545293820848</c:v>
                </c:pt>
                <c:pt idx="8090">
                  <c:v>9.6251755561971848</c:v>
                </c:pt>
                <c:pt idx="8091">
                  <c:v>9.6250965836602429</c:v>
                </c:pt>
                <c:pt idx="8092">
                  <c:v>9.6250176117712556</c:v>
                </c:pt>
                <c:pt idx="8093">
                  <c:v>9.6249386405302157</c:v>
                </c:pt>
                <c:pt idx="8094">
                  <c:v>9.6248596699371181</c:v>
                </c:pt>
                <c:pt idx="8095">
                  <c:v>9.6247806999919572</c:v>
                </c:pt>
                <c:pt idx="8096">
                  <c:v>9.6247017306947278</c:v>
                </c:pt>
                <c:pt idx="8097">
                  <c:v>9.6246227620454246</c:v>
                </c:pt>
                <c:pt idx="8098">
                  <c:v>9.6245437940440421</c:v>
                </c:pt>
                <c:pt idx="8099">
                  <c:v>9.624464826690577</c:v>
                </c:pt>
                <c:pt idx="8100">
                  <c:v>9.6243858599850221</c:v>
                </c:pt>
                <c:pt idx="8101">
                  <c:v>9.6243068939273719</c:v>
                </c:pt>
                <c:pt idx="8102">
                  <c:v>9.6242279285176213</c:v>
                </c:pt>
                <c:pt idx="8103">
                  <c:v>9.6241489637557649</c:v>
                </c:pt>
                <c:pt idx="8104">
                  <c:v>9.6240699996417991</c:v>
                </c:pt>
                <c:pt idx="8105">
                  <c:v>9.6239910361757168</c:v>
                </c:pt>
                <c:pt idx="8106">
                  <c:v>9.6239120733575128</c:v>
                </c:pt>
                <c:pt idx="8107">
                  <c:v>9.6238331111871815</c:v>
                </c:pt>
                <c:pt idx="8108">
                  <c:v>9.6237541496647196</c:v>
                </c:pt>
                <c:pt idx="8109">
                  <c:v>9.62367518879012</c:v>
                </c:pt>
                <c:pt idx="8110">
                  <c:v>9.6235962285633772</c:v>
                </c:pt>
                <c:pt idx="8111">
                  <c:v>9.6235172689844859</c:v>
                </c:pt>
                <c:pt idx="8112">
                  <c:v>9.6234383100534426</c:v>
                </c:pt>
                <c:pt idx="8113">
                  <c:v>9.6233593517702403</c:v>
                </c:pt>
                <c:pt idx="8114">
                  <c:v>9.6232803941348735</c:v>
                </c:pt>
                <c:pt idx="8115">
                  <c:v>9.6232014371473369</c:v>
                </c:pt>
                <c:pt idx="8116">
                  <c:v>9.623122480807627</c:v>
                </c:pt>
                <c:pt idx="8117">
                  <c:v>9.6230435251157367</c:v>
                </c:pt>
                <c:pt idx="8118">
                  <c:v>9.6229645700716606</c:v>
                </c:pt>
                <c:pt idx="8119">
                  <c:v>9.6228856156753952</c:v>
                </c:pt>
                <c:pt idx="8120">
                  <c:v>9.6228066619269335</c:v>
                </c:pt>
                <c:pt idx="8121">
                  <c:v>9.6227277088262699</c:v>
                </c:pt>
                <c:pt idx="8122">
                  <c:v>9.6226487563734011</c:v>
                </c:pt>
                <c:pt idx="8123">
                  <c:v>9.6225698045683199</c:v>
                </c:pt>
                <c:pt idx="8124">
                  <c:v>9.622490853411021</c:v>
                </c:pt>
                <c:pt idx="8125">
                  <c:v>9.6224119029015007</c:v>
                </c:pt>
                <c:pt idx="8126">
                  <c:v>9.6223329530397521</c:v>
                </c:pt>
                <c:pt idx="8127">
                  <c:v>9.6222540038257716</c:v>
                </c:pt>
                <c:pt idx="8128">
                  <c:v>9.622175055259552</c:v>
                </c:pt>
                <c:pt idx="8129">
                  <c:v>9.622096107341088</c:v>
                </c:pt>
                <c:pt idx="8130">
                  <c:v>9.6220171600703761</c:v>
                </c:pt>
                <c:pt idx="8131">
                  <c:v>9.6219382134474092</c:v>
                </c:pt>
                <c:pt idx="8132">
                  <c:v>9.6218592674721837</c:v>
                </c:pt>
                <c:pt idx="8133">
                  <c:v>9.6217803221446925</c:v>
                </c:pt>
                <c:pt idx="8134">
                  <c:v>9.621701377464932</c:v>
                </c:pt>
                <c:pt idx="8135">
                  <c:v>9.6216224334328952</c:v>
                </c:pt>
                <c:pt idx="8136">
                  <c:v>9.6215434900485768</c:v>
                </c:pt>
                <c:pt idx="8137">
                  <c:v>9.6214645473119731</c:v>
                </c:pt>
                <c:pt idx="8138">
                  <c:v>9.6213856052230771</c:v>
                </c:pt>
                <c:pt idx="8139">
                  <c:v>9.6213066637818851</c:v>
                </c:pt>
                <c:pt idx="8140">
                  <c:v>9.6212277229883902</c:v>
                </c:pt>
                <c:pt idx="8141">
                  <c:v>9.6211487828425888</c:v>
                </c:pt>
                <c:pt idx="8142">
                  <c:v>9.6210698433444737</c:v>
                </c:pt>
                <c:pt idx="8143">
                  <c:v>9.6209909044940414</c:v>
                </c:pt>
                <c:pt idx="8144">
                  <c:v>9.6209119662912848</c:v>
                </c:pt>
                <c:pt idx="8145">
                  <c:v>9.6208330287362003</c:v>
                </c:pt>
                <c:pt idx="8146">
                  <c:v>9.6207540918287826</c:v>
                </c:pt>
                <c:pt idx="8147">
                  <c:v>9.6206751555690246</c:v>
                </c:pt>
                <c:pt idx="8148">
                  <c:v>9.6205962199569228</c:v>
                </c:pt>
                <c:pt idx="8149">
                  <c:v>9.6205172849924701</c:v>
                </c:pt>
                <c:pt idx="8150">
                  <c:v>9.6204383506756628</c:v>
                </c:pt>
                <c:pt idx="8151">
                  <c:v>9.6203594170064939</c:v>
                </c:pt>
                <c:pt idx="8152">
                  <c:v>9.6202804839849598</c:v>
                </c:pt>
                <c:pt idx="8153">
                  <c:v>9.6202015516110553</c:v>
                </c:pt>
                <c:pt idx="8154">
                  <c:v>9.6201226198847731</c:v>
                </c:pt>
                <c:pt idx="8155">
                  <c:v>9.6200436888061098</c:v>
                </c:pt>
                <c:pt idx="8156">
                  <c:v>9.6199647583750583</c:v>
                </c:pt>
                <c:pt idx="8157">
                  <c:v>9.6198858285916149</c:v>
                </c:pt>
                <c:pt idx="8158">
                  <c:v>9.6198068994557744</c:v>
                </c:pt>
                <c:pt idx="8159">
                  <c:v>9.6197279709675296</c:v>
                </c:pt>
                <c:pt idx="8160">
                  <c:v>9.6196490431268771</c:v>
                </c:pt>
                <c:pt idx="8161">
                  <c:v>9.6195701159338114</c:v>
                </c:pt>
                <c:pt idx="8162">
                  <c:v>9.6194911893883255</c:v>
                </c:pt>
                <c:pt idx="8163">
                  <c:v>9.6194122634904158</c:v>
                </c:pt>
                <c:pt idx="8164">
                  <c:v>9.619333338240077</c:v>
                </c:pt>
                <c:pt idx="8165">
                  <c:v>9.6192544136373037</c:v>
                </c:pt>
                <c:pt idx="8166">
                  <c:v>9.6191754896820889</c:v>
                </c:pt>
                <c:pt idx="8167">
                  <c:v>9.619096566374429</c:v>
                </c:pt>
                <c:pt idx="8168">
                  <c:v>9.6190176437143187</c:v>
                </c:pt>
                <c:pt idx="8169">
                  <c:v>9.6189387217017526</c:v>
                </c:pt>
                <c:pt idx="8170">
                  <c:v>9.6188598003367236</c:v>
                </c:pt>
                <c:pt idx="8171">
                  <c:v>9.6187808796192282</c:v>
                </c:pt>
                <c:pt idx="8172">
                  <c:v>9.6187019595492611</c:v>
                </c:pt>
                <c:pt idx="8173">
                  <c:v>9.6186230401268169</c:v>
                </c:pt>
                <c:pt idx="8174">
                  <c:v>9.6185441213518885</c:v>
                </c:pt>
                <c:pt idx="8175">
                  <c:v>9.6184652032244724</c:v>
                </c:pt>
                <c:pt idx="8176">
                  <c:v>9.6183862857445632</c:v>
                </c:pt>
                <c:pt idx="8177">
                  <c:v>9.6183073689121557</c:v>
                </c:pt>
                <c:pt idx="8178">
                  <c:v>9.6182284527272444</c:v>
                </c:pt>
                <c:pt idx="8179">
                  <c:v>9.6181495371898222</c:v>
                </c:pt>
                <c:pt idx="8180">
                  <c:v>9.6180706222998857</c:v>
                </c:pt>
                <c:pt idx="8181">
                  <c:v>9.6179917080574295</c:v>
                </c:pt>
                <c:pt idx="8182">
                  <c:v>9.6179127944624483</c:v>
                </c:pt>
                <c:pt idx="8183">
                  <c:v>9.6178338815149367</c:v>
                </c:pt>
                <c:pt idx="8184">
                  <c:v>9.6177549692148894</c:v>
                </c:pt>
                <c:pt idx="8185">
                  <c:v>9.617676057562301</c:v>
                </c:pt>
                <c:pt idx="8186">
                  <c:v>9.6175971465571664</c:v>
                </c:pt>
                <c:pt idx="8187">
                  <c:v>9.61751823619948</c:v>
                </c:pt>
                <c:pt idx="8188">
                  <c:v>9.6174393264892348</c:v>
                </c:pt>
                <c:pt idx="8189">
                  <c:v>9.6173604174264273</c:v>
                </c:pt>
                <c:pt idx="8190">
                  <c:v>9.6172815090110522</c:v>
                </c:pt>
                <c:pt idx="8191">
                  <c:v>9.617202601243104</c:v>
                </c:pt>
                <c:pt idx="8192">
                  <c:v>9.6171236941225775</c:v>
                </c:pt>
                <c:pt idx="8193">
                  <c:v>9.6170447876494674</c:v>
                </c:pt>
                <c:pt idx="8194">
                  <c:v>9.6169658818237682</c:v>
                </c:pt>
                <c:pt idx="8195">
                  <c:v>9.6168869766454748</c:v>
                </c:pt>
                <c:pt idx="8196">
                  <c:v>9.6168080721145817</c:v>
                </c:pt>
                <c:pt idx="8197">
                  <c:v>9.6167291682310836</c:v>
                </c:pt>
                <c:pt idx="8198">
                  <c:v>9.6166502649949752</c:v>
                </c:pt>
                <c:pt idx="8199">
                  <c:v>9.6165713624062512</c:v>
                </c:pt>
                <c:pt idx="8200">
                  <c:v>9.6164924604649062</c:v>
                </c:pt>
                <c:pt idx="8201">
                  <c:v>9.616413559170935</c:v>
                </c:pt>
                <c:pt idx="8202">
                  <c:v>9.6163346585243321</c:v>
                </c:pt>
                <c:pt idx="8203">
                  <c:v>9.6162557585250941</c:v>
                </c:pt>
                <c:pt idx="8204">
                  <c:v>9.6161768591732137</c:v>
                </c:pt>
                <c:pt idx="8205">
                  <c:v>9.6160979604686858</c:v>
                </c:pt>
                <c:pt idx="8206">
                  <c:v>9.6160190624115049</c:v>
                </c:pt>
                <c:pt idx="8207">
                  <c:v>9.6159401650016658</c:v>
                </c:pt>
                <c:pt idx="8208">
                  <c:v>9.6158612682391631</c:v>
                </c:pt>
                <c:pt idx="8209">
                  <c:v>9.6157823721239915</c:v>
                </c:pt>
                <c:pt idx="8210">
                  <c:v>9.6157034766561456</c:v>
                </c:pt>
                <c:pt idx="8211">
                  <c:v>9.6156245818356201</c:v>
                </c:pt>
                <c:pt idx="8212">
                  <c:v>9.6155456876624115</c:v>
                </c:pt>
                <c:pt idx="8213">
                  <c:v>9.6154667941365126</c:v>
                </c:pt>
                <c:pt idx="8214">
                  <c:v>9.6153879012579182</c:v>
                </c:pt>
                <c:pt idx="8215">
                  <c:v>9.6153090090266229</c:v>
                </c:pt>
                <c:pt idx="8216">
                  <c:v>9.6152301174426213</c:v>
                </c:pt>
                <c:pt idx="8217">
                  <c:v>9.61515122650591</c:v>
                </c:pt>
                <c:pt idx="8218">
                  <c:v>9.6150723362164818</c:v>
                </c:pt>
                <c:pt idx="8219">
                  <c:v>9.6149934465743314</c:v>
                </c:pt>
                <c:pt idx="8220">
                  <c:v>9.6149145575794535</c:v>
                </c:pt>
                <c:pt idx="8221">
                  <c:v>9.6148356692318426</c:v>
                </c:pt>
                <c:pt idx="8222">
                  <c:v>9.6147567815314954</c:v>
                </c:pt>
                <c:pt idx="8223">
                  <c:v>9.6146778944784046</c:v>
                </c:pt>
                <c:pt idx="8224">
                  <c:v>9.614599008072565</c:v>
                </c:pt>
                <c:pt idx="8225">
                  <c:v>9.6145201223139729</c:v>
                </c:pt>
                <c:pt idx="8226">
                  <c:v>9.6144412372026213</c:v>
                </c:pt>
                <c:pt idx="8227">
                  <c:v>9.6143623527385049</c:v>
                </c:pt>
                <c:pt idx="8228">
                  <c:v>9.6142834689216201</c:v>
                </c:pt>
                <c:pt idx="8229">
                  <c:v>9.6142045857519598</c:v>
                </c:pt>
                <c:pt idx="8230">
                  <c:v>9.6141257032295186</c:v>
                </c:pt>
                <c:pt idx="8231">
                  <c:v>9.6140468213542931</c:v>
                </c:pt>
                <c:pt idx="8232">
                  <c:v>9.6139679401262761</c:v>
                </c:pt>
                <c:pt idx="8233">
                  <c:v>9.6138890595454622</c:v>
                </c:pt>
                <c:pt idx="8234">
                  <c:v>9.613810179611848</c:v>
                </c:pt>
                <c:pt idx="8235">
                  <c:v>9.6137313003254263</c:v>
                </c:pt>
                <c:pt idx="8236">
                  <c:v>9.6136524216861936</c:v>
                </c:pt>
                <c:pt idx="8237">
                  <c:v>9.6135735436941427</c:v>
                </c:pt>
                <c:pt idx="8238">
                  <c:v>9.6134946663492684</c:v>
                </c:pt>
                <c:pt idx="8239">
                  <c:v>9.6134157896515671</c:v>
                </c:pt>
                <c:pt idx="8240">
                  <c:v>9.6133369136010316</c:v>
                </c:pt>
                <c:pt idx="8241">
                  <c:v>9.6132580381976585</c:v>
                </c:pt>
                <c:pt idx="8242">
                  <c:v>9.6131791634414405</c:v>
                </c:pt>
                <c:pt idx="8243">
                  <c:v>9.6131002893323743</c:v>
                </c:pt>
                <c:pt idx="8244">
                  <c:v>9.6130214158704526</c:v>
                </c:pt>
                <c:pt idx="8245">
                  <c:v>9.6129425430556719</c:v>
                </c:pt>
                <c:pt idx="8246">
                  <c:v>9.6128636708880251</c:v>
                </c:pt>
                <c:pt idx="8247">
                  <c:v>9.6127847993675086</c:v>
                </c:pt>
                <c:pt idx="8248">
                  <c:v>9.6127059284941154</c:v>
                </c:pt>
                <c:pt idx="8249">
                  <c:v>9.6126270582678419</c:v>
                </c:pt>
                <c:pt idx="8250">
                  <c:v>9.612548188688681</c:v>
                </c:pt>
                <c:pt idx="8251">
                  <c:v>9.6124693197566291</c:v>
                </c:pt>
                <c:pt idx="8252">
                  <c:v>9.6123904514716809</c:v>
                </c:pt>
                <c:pt idx="8253">
                  <c:v>9.6123115838338293</c:v>
                </c:pt>
                <c:pt idx="8254">
                  <c:v>9.6122327168430708</c:v>
                </c:pt>
                <c:pt idx="8255">
                  <c:v>9.6121538504993982</c:v>
                </c:pt>
                <c:pt idx="8256">
                  <c:v>9.612074984802808</c:v>
                </c:pt>
                <c:pt idx="8257">
                  <c:v>9.6119961197532948</c:v>
                </c:pt>
                <c:pt idx="8258">
                  <c:v>9.6119172553508516</c:v>
                </c:pt>
                <c:pt idx="8259">
                  <c:v>9.6118383915954748</c:v>
                </c:pt>
                <c:pt idx="8260">
                  <c:v>9.6117595284871591</c:v>
                </c:pt>
                <c:pt idx="8261">
                  <c:v>9.6116806660258973</c:v>
                </c:pt>
                <c:pt idx="8262">
                  <c:v>9.611601804211686</c:v>
                </c:pt>
                <c:pt idx="8263">
                  <c:v>9.6115229430445197</c:v>
                </c:pt>
                <c:pt idx="8264">
                  <c:v>9.6114440825243914</c:v>
                </c:pt>
                <c:pt idx="8265">
                  <c:v>9.6113652226512976</c:v>
                </c:pt>
                <c:pt idx="8266">
                  <c:v>9.6112863634252328</c:v>
                </c:pt>
                <c:pt idx="8267">
                  <c:v>9.6112075048461918</c:v>
                </c:pt>
                <c:pt idx="8268">
                  <c:v>9.6111286469141675</c:v>
                </c:pt>
                <c:pt idx="8269">
                  <c:v>9.6110497896291562</c:v>
                </c:pt>
                <c:pt idx="8270">
                  <c:v>9.6109709329911528</c:v>
                </c:pt>
                <c:pt idx="8271">
                  <c:v>9.6108920770001518</c:v>
                </c:pt>
                <c:pt idx="8272">
                  <c:v>9.6108132216561479</c:v>
                </c:pt>
                <c:pt idx="8273">
                  <c:v>9.6107343669591341</c:v>
                </c:pt>
                <c:pt idx="8274">
                  <c:v>9.6106555129091067</c:v>
                </c:pt>
                <c:pt idx="8275">
                  <c:v>9.6105766595060604</c:v>
                </c:pt>
                <c:pt idx="8276">
                  <c:v>9.61049780674999</c:v>
                </c:pt>
                <c:pt idx="8277">
                  <c:v>9.61041895464089</c:v>
                </c:pt>
                <c:pt idx="8278">
                  <c:v>9.6103401031787552</c:v>
                </c:pt>
                <c:pt idx="8279">
                  <c:v>9.6102612523635802</c:v>
                </c:pt>
                <c:pt idx="8280">
                  <c:v>9.6101824021953597</c:v>
                </c:pt>
                <c:pt idx="8281">
                  <c:v>9.6101035526740866</c:v>
                </c:pt>
                <c:pt idx="8282">
                  <c:v>9.6100247037997573</c:v>
                </c:pt>
                <c:pt idx="8283">
                  <c:v>9.6099458555723665</c:v>
                </c:pt>
                <c:pt idx="8284">
                  <c:v>9.6098670079919088</c:v>
                </c:pt>
                <c:pt idx="8285">
                  <c:v>9.6097881610583791</c:v>
                </c:pt>
                <c:pt idx="8286">
                  <c:v>9.6097093147717718</c:v>
                </c:pt>
                <c:pt idx="8287">
                  <c:v>9.6096304691320817</c:v>
                </c:pt>
                <c:pt idx="8288">
                  <c:v>9.6095516241393035</c:v>
                </c:pt>
                <c:pt idx="8289">
                  <c:v>9.6094727797934318</c:v>
                </c:pt>
                <c:pt idx="8290">
                  <c:v>9.6093939360944614</c:v>
                </c:pt>
                <c:pt idx="8291">
                  <c:v>9.6093150930423867</c:v>
                </c:pt>
                <c:pt idx="8292">
                  <c:v>9.6092362506372027</c:v>
                </c:pt>
                <c:pt idx="8293">
                  <c:v>9.6091574088789038</c:v>
                </c:pt>
                <c:pt idx="8294">
                  <c:v>9.6090785677674848</c:v>
                </c:pt>
                <c:pt idx="8295">
                  <c:v>9.6089997273029422</c:v>
                </c:pt>
                <c:pt idx="8296">
                  <c:v>9.6089208874852687</c:v>
                </c:pt>
                <c:pt idx="8297">
                  <c:v>9.6088420483144592</c:v>
                </c:pt>
                <c:pt idx="8298">
                  <c:v>9.6087632097905082</c:v>
                </c:pt>
                <c:pt idx="8299">
                  <c:v>9.6086843719134105</c:v>
                </c:pt>
                <c:pt idx="8300">
                  <c:v>9.6086055346831607</c:v>
                </c:pt>
                <c:pt idx="8301">
                  <c:v>9.6085266980997535</c:v>
                </c:pt>
                <c:pt idx="8302">
                  <c:v>9.6084478621631835</c:v>
                </c:pt>
                <c:pt idx="8303">
                  <c:v>9.6083690268734472</c:v>
                </c:pt>
                <c:pt idx="8304">
                  <c:v>9.6082901922305375</c:v>
                </c:pt>
                <c:pt idx="8305">
                  <c:v>9.6082113582344491</c:v>
                </c:pt>
                <c:pt idx="8306">
                  <c:v>9.6081325248851766</c:v>
                </c:pt>
                <c:pt idx="8307">
                  <c:v>9.6080536921827147</c:v>
                </c:pt>
                <c:pt idx="8308">
                  <c:v>9.6079748601270598</c:v>
                </c:pt>
                <c:pt idx="8309">
                  <c:v>9.6078960287182049</c:v>
                </c:pt>
                <c:pt idx="8310">
                  <c:v>9.6078171979561446</c:v>
                </c:pt>
                <c:pt idx="8311">
                  <c:v>9.6077383678408754</c:v>
                </c:pt>
                <c:pt idx="8312">
                  <c:v>9.6076595383723902</c:v>
                </c:pt>
                <c:pt idx="8313">
                  <c:v>9.6075807095506836</c:v>
                </c:pt>
                <c:pt idx="8314">
                  <c:v>9.6075018813757502</c:v>
                </c:pt>
                <c:pt idx="8315">
                  <c:v>9.6074230538475867</c:v>
                </c:pt>
                <c:pt idx="8316">
                  <c:v>9.6073442269661857</c:v>
                </c:pt>
                <c:pt idx="8317">
                  <c:v>9.6072654007315439</c:v>
                </c:pt>
                <c:pt idx="8318">
                  <c:v>9.607186575143654</c:v>
                </c:pt>
                <c:pt idx="8319">
                  <c:v>9.6071077502025108</c:v>
                </c:pt>
                <c:pt idx="8320">
                  <c:v>9.6070289259081108</c:v>
                </c:pt>
                <c:pt idx="8321">
                  <c:v>9.6069501022604467</c:v>
                </c:pt>
                <c:pt idx="8322">
                  <c:v>9.6068712792595132</c:v>
                </c:pt>
                <c:pt idx="8323">
                  <c:v>9.6067924569053069</c:v>
                </c:pt>
                <c:pt idx="8324">
                  <c:v>9.6067136351978206</c:v>
                </c:pt>
                <c:pt idx="8325">
                  <c:v>9.6066348141370508</c:v>
                </c:pt>
                <c:pt idx="8326">
                  <c:v>9.6065559937229903</c:v>
                </c:pt>
                <c:pt idx="8327">
                  <c:v>9.6064771739556356</c:v>
                </c:pt>
                <c:pt idx="8328">
                  <c:v>9.6063983548349796</c:v>
                </c:pt>
                <c:pt idx="8329">
                  <c:v>9.6063195363610188</c:v>
                </c:pt>
                <c:pt idx="8330">
                  <c:v>9.6062407185337459</c:v>
                </c:pt>
                <c:pt idx="8331">
                  <c:v>9.6061619013531576</c:v>
                </c:pt>
                <c:pt idx="8332">
                  <c:v>9.6060830848192467</c:v>
                </c:pt>
                <c:pt idx="8333">
                  <c:v>9.6060042689320095</c:v>
                </c:pt>
                <c:pt idx="8334">
                  <c:v>9.6059254536914409</c:v>
                </c:pt>
                <c:pt idx="8335">
                  <c:v>9.6058466390975337</c:v>
                </c:pt>
                <c:pt idx="8336">
                  <c:v>9.6057678251502843</c:v>
                </c:pt>
                <c:pt idx="8337">
                  <c:v>9.6056890118496856</c:v>
                </c:pt>
                <c:pt idx="8338">
                  <c:v>9.6056101991957341</c:v>
                </c:pt>
                <c:pt idx="8339">
                  <c:v>9.6055313871884245</c:v>
                </c:pt>
                <c:pt idx="8340">
                  <c:v>9.6054525758277496</c:v>
                </c:pt>
                <c:pt idx="8341">
                  <c:v>9.6053737651137059</c:v>
                </c:pt>
                <c:pt idx="8342">
                  <c:v>9.6052949550462881</c:v>
                </c:pt>
                <c:pt idx="8343">
                  <c:v>9.605216145625489</c:v>
                </c:pt>
                <c:pt idx="8344">
                  <c:v>9.6051373368513051</c:v>
                </c:pt>
                <c:pt idx="8345">
                  <c:v>9.6050585287237311</c:v>
                </c:pt>
                <c:pt idx="8346">
                  <c:v>9.6049797212427599</c:v>
                </c:pt>
                <c:pt idx="8347">
                  <c:v>9.6049009144083879</c:v>
                </c:pt>
                <c:pt idx="8348">
                  <c:v>9.6048221082206098</c:v>
                </c:pt>
                <c:pt idx="8349">
                  <c:v>9.6047433026794202</c:v>
                </c:pt>
                <c:pt idx="8350">
                  <c:v>9.6046644977848139</c:v>
                </c:pt>
                <c:pt idx="8351">
                  <c:v>9.6045856935367837</c:v>
                </c:pt>
                <c:pt idx="8352">
                  <c:v>9.6045068899353261</c:v>
                </c:pt>
                <c:pt idx="8353">
                  <c:v>9.6044280869804357</c:v>
                </c:pt>
                <c:pt idx="8354">
                  <c:v>9.6043492846721072</c:v>
                </c:pt>
                <c:pt idx="8355">
                  <c:v>9.6042704830103354</c:v>
                </c:pt>
                <c:pt idx="8356">
                  <c:v>9.6041916819951147</c:v>
                </c:pt>
                <c:pt idx="8357">
                  <c:v>9.6041128816264383</c:v>
                </c:pt>
                <c:pt idx="8358">
                  <c:v>9.6040340819043024</c:v>
                </c:pt>
                <c:pt idx="8359">
                  <c:v>9.6039552828287018</c:v>
                </c:pt>
                <c:pt idx="8360">
                  <c:v>9.6038764843996312</c:v>
                </c:pt>
                <c:pt idx="8361">
                  <c:v>9.6037976866170851</c:v>
                </c:pt>
                <c:pt idx="8362">
                  <c:v>9.6037188894810583</c:v>
                </c:pt>
                <c:pt idx="8363">
                  <c:v>9.6036400929915455</c:v>
                </c:pt>
                <c:pt idx="8364">
                  <c:v>9.6035612971485413</c:v>
                </c:pt>
                <c:pt idx="8365">
                  <c:v>9.6034825019520405</c:v>
                </c:pt>
                <c:pt idx="8366">
                  <c:v>9.6034037074020375</c:v>
                </c:pt>
                <c:pt idx="8367">
                  <c:v>9.6033249134985272</c:v>
                </c:pt>
                <c:pt idx="8368">
                  <c:v>9.6032461202415043</c:v>
                </c:pt>
                <c:pt idx="8369">
                  <c:v>9.6031673276309633</c:v>
                </c:pt>
                <c:pt idx="8370">
                  <c:v>9.6030885356668989</c:v>
                </c:pt>
                <c:pt idx="8371">
                  <c:v>9.6030097443493059</c:v>
                </c:pt>
                <c:pt idx="8372">
                  <c:v>9.6029309536781788</c:v>
                </c:pt>
                <c:pt idx="8373">
                  <c:v>9.6028521636535142</c:v>
                </c:pt>
                <c:pt idx="8374">
                  <c:v>9.602773374275305</c:v>
                </c:pt>
                <c:pt idx="8375">
                  <c:v>9.6026945855435457</c:v>
                </c:pt>
                <c:pt idx="8376">
                  <c:v>9.6026157974582311</c:v>
                </c:pt>
                <c:pt idx="8377">
                  <c:v>9.6025370100193559</c:v>
                </c:pt>
                <c:pt idx="8378">
                  <c:v>9.6024582232269147</c:v>
                </c:pt>
                <c:pt idx="8379">
                  <c:v>9.6023794370809021</c:v>
                </c:pt>
                <c:pt idx="8380">
                  <c:v>9.6023006515813147</c:v>
                </c:pt>
                <c:pt idx="8381">
                  <c:v>9.6022218667281454</c:v>
                </c:pt>
                <c:pt idx="8382">
                  <c:v>9.6021430825213887</c:v>
                </c:pt>
                <c:pt idx="8383">
                  <c:v>9.6020642989610394</c:v>
                </c:pt>
                <c:pt idx="8384">
                  <c:v>9.6019855160470939</c:v>
                </c:pt>
                <c:pt idx="8385">
                  <c:v>9.6019067337795452</c:v>
                </c:pt>
                <c:pt idx="8386">
                  <c:v>9.6018279521583878</c:v>
                </c:pt>
                <c:pt idx="8387">
                  <c:v>9.6017491711836165</c:v>
                </c:pt>
                <c:pt idx="8388">
                  <c:v>9.6016703908552277</c:v>
                </c:pt>
                <c:pt idx="8389">
                  <c:v>9.6015916111732142</c:v>
                </c:pt>
                <c:pt idx="8390">
                  <c:v>9.6015128321375709</c:v>
                </c:pt>
                <c:pt idx="8391">
                  <c:v>9.6014340537482941</c:v>
                </c:pt>
                <c:pt idx="8392">
                  <c:v>9.6013552760053766</c:v>
                </c:pt>
                <c:pt idx="8393">
                  <c:v>9.6012764989088151</c:v>
                </c:pt>
                <c:pt idx="8394">
                  <c:v>9.6011977224586023</c:v>
                </c:pt>
                <c:pt idx="8395">
                  <c:v>9.6011189466547329</c:v>
                </c:pt>
                <c:pt idx="8396">
                  <c:v>9.6010401714972033</c:v>
                </c:pt>
                <c:pt idx="8397">
                  <c:v>9.6009613969860066</c:v>
                </c:pt>
                <c:pt idx="8398">
                  <c:v>9.600882623121139</c:v>
                </c:pt>
                <c:pt idx="8399">
                  <c:v>9.6008038499025936</c:v>
                </c:pt>
                <c:pt idx="8400">
                  <c:v>9.6007250773303667</c:v>
                </c:pt>
                <c:pt idx="8401">
                  <c:v>9.6006463054044513</c:v>
                </c:pt>
                <c:pt idx="8402">
                  <c:v>9.6005675341248438</c:v>
                </c:pt>
                <c:pt idx="8403">
                  <c:v>9.600488763491537</c:v>
                </c:pt>
                <c:pt idx="8404">
                  <c:v>9.6004099935045275</c:v>
                </c:pt>
                <c:pt idx="8405">
                  <c:v>9.6003312241638081</c:v>
                </c:pt>
                <c:pt idx="8406">
                  <c:v>9.6002524554693753</c:v>
                </c:pt>
                <c:pt idx="8407">
                  <c:v>9.6001736874212238</c:v>
                </c:pt>
                <c:pt idx="8408">
                  <c:v>9.6000949200193464</c:v>
                </c:pt>
                <c:pt idx="8409">
                  <c:v>9.6000161532637396</c:v>
                </c:pt>
                <c:pt idx="8410">
                  <c:v>9.599937387154398</c:v>
                </c:pt>
                <c:pt idx="8411">
                  <c:v>9.5998586216913147</c:v>
                </c:pt>
                <c:pt idx="8412">
                  <c:v>9.5997798568744859</c:v>
                </c:pt>
                <c:pt idx="8413">
                  <c:v>9.5997010927039064</c:v>
                </c:pt>
                <c:pt idx="8414">
                  <c:v>9.599622329179569</c:v>
                </c:pt>
                <c:pt idx="8415">
                  <c:v>9.5995435663014703</c:v>
                </c:pt>
                <c:pt idx="8416">
                  <c:v>9.5994648040696049</c:v>
                </c:pt>
                <c:pt idx="8417">
                  <c:v>9.5993860424839657</c:v>
                </c:pt>
                <c:pt idx="8418">
                  <c:v>9.599307281544549</c:v>
                </c:pt>
                <c:pt idx="8419">
                  <c:v>9.5992285212513497</c:v>
                </c:pt>
                <c:pt idx="8420">
                  <c:v>9.5991497616043624</c:v>
                </c:pt>
                <c:pt idx="8421">
                  <c:v>9.5990710026035817</c:v>
                </c:pt>
                <c:pt idx="8422">
                  <c:v>9.5989922442490005</c:v>
                </c:pt>
                <c:pt idx="8423">
                  <c:v>9.5989134865406154</c:v>
                </c:pt>
                <c:pt idx="8424">
                  <c:v>9.5988347294784209</c:v>
                </c:pt>
                <c:pt idx="8425">
                  <c:v>9.5987559730624117</c:v>
                </c:pt>
                <c:pt idx="8426">
                  <c:v>9.5986772172925825</c:v>
                </c:pt>
                <c:pt idx="8427">
                  <c:v>9.598598462168928</c:v>
                </c:pt>
                <c:pt idx="8428">
                  <c:v>9.5985197076914428</c:v>
                </c:pt>
                <c:pt idx="8429">
                  <c:v>9.5984409538601216</c:v>
                </c:pt>
                <c:pt idx="8430">
                  <c:v>9.5983622006749592</c:v>
                </c:pt>
                <c:pt idx="8431">
                  <c:v>9.59828344813595</c:v>
                </c:pt>
                <c:pt idx="8432">
                  <c:v>9.5982046962430889</c:v>
                </c:pt>
                <c:pt idx="8433">
                  <c:v>9.5981259449963705</c:v>
                </c:pt>
                <c:pt idx="8434">
                  <c:v>9.5980471943957895</c:v>
                </c:pt>
                <c:pt idx="8435">
                  <c:v>9.5979684444413405</c:v>
                </c:pt>
                <c:pt idx="8436">
                  <c:v>9.5978896951330182</c:v>
                </c:pt>
                <c:pt idx="8437">
                  <c:v>9.5978109464708172</c:v>
                </c:pt>
                <c:pt idx="8438">
                  <c:v>9.5977321984547324</c:v>
                </c:pt>
                <c:pt idx="8439">
                  <c:v>9.5976534510847582</c:v>
                </c:pt>
                <c:pt idx="8440">
                  <c:v>9.5975747043608894</c:v>
                </c:pt>
                <c:pt idx="8441">
                  <c:v>9.5974959582831207</c:v>
                </c:pt>
                <c:pt idx="8442">
                  <c:v>9.5974172128514468</c:v>
                </c:pt>
                <c:pt idx="8443">
                  <c:v>9.5973384680658622</c:v>
                </c:pt>
                <c:pt idx="8444">
                  <c:v>9.5972597239263617</c:v>
                </c:pt>
                <c:pt idx="8445">
                  <c:v>9.5971809804329418</c:v>
                </c:pt>
                <c:pt idx="8446">
                  <c:v>9.5971022375855952</c:v>
                </c:pt>
                <c:pt idx="8447">
                  <c:v>9.5970234953843168</c:v>
                </c:pt>
                <c:pt idx="8448">
                  <c:v>9.5969447538291011</c:v>
                </c:pt>
                <c:pt idx="8449">
                  <c:v>9.5968660129199446</c:v>
                </c:pt>
                <c:pt idx="8450">
                  <c:v>9.5967872726568402</c:v>
                </c:pt>
                <c:pt idx="8451">
                  <c:v>9.5967085330397826</c:v>
                </c:pt>
                <c:pt idx="8452">
                  <c:v>9.5966297940687664</c:v>
                </c:pt>
                <c:pt idx="8453">
                  <c:v>9.5965510557437881</c:v>
                </c:pt>
                <c:pt idx="8454">
                  <c:v>9.5964723180648406</c:v>
                </c:pt>
                <c:pt idx="8455">
                  <c:v>9.5963935810319185</c:v>
                </c:pt>
                <c:pt idx="8456">
                  <c:v>9.5963148446450184</c:v>
                </c:pt>
                <c:pt idx="8457">
                  <c:v>9.596236108904133</c:v>
                </c:pt>
                <c:pt idx="8458">
                  <c:v>9.5961573738092572</c:v>
                </c:pt>
                <c:pt idx="8459">
                  <c:v>9.5960786393603872</c:v>
                </c:pt>
                <c:pt idx="8460">
                  <c:v>9.595999905557516</c:v>
                </c:pt>
                <c:pt idx="8461">
                  <c:v>9.5959211724006401</c:v>
                </c:pt>
                <c:pt idx="8462">
                  <c:v>9.5958424398897524</c:v>
                </c:pt>
                <c:pt idx="8463">
                  <c:v>9.5957637080248492</c:v>
                </c:pt>
                <c:pt idx="8464">
                  <c:v>9.5956849768059236</c:v>
                </c:pt>
                <c:pt idx="8465">
                  <c:v>9.5956062462329719</c:v>
                </c:pt>
                <c:pt idx="8466">
                  <c:v>9.595527516305987</c:v>
                </c:pt>
                <c:pt idx="8467">
                  <c:v>9.5954487870249654</c:v>
                </c:pt>
                <c:pt idx="8468">
                  <c:v>9.5953700583899</c:v>
                </c:pt>
                <c:pt idx="8469">
                  <c:v>9.5952913304007872</c:v>
                </c:pt>
                <c:pt idx="8470">
                  <c:v>9.5952126030576199</c:v>
                </c:pt>
                <c:pt idx="8471">
                  <c:v>9.5951338763603946</c:v>
                </c:pt>
                <c:pt idx="8472">
                  <c:v>9.5950551503091059</c:v>
                </c:pt>
                <c:pt idx="8473">
                  <c:v>9.5949764249037468</c:v>
                </c:pt>
                <c:pt idx="8474">
                  <c:v>9.5948977001443136</c:v>
                </c:pt>
                <c:pt idx="8475">
                  <c:v>9.5948189760308011</c:v>
                </c:pt>
                <c:pt idx="8476">
                  <c:v>9.5947402525632022</c:v>
                </c:pt>
                <c:pt idx="8477">
                  <c:v>9.5946615297415132</c:v>
                </c:pt>
                <c:pt idx="8478">
                  <c:v>9.5945828075657289</c:v>
                </c:pt>
                <c:pt idx="8479">
                  <c:v>9.5945040860358421</c:v>
                </c:pt>
                <c:pt idx="8480">
                  <c:v>9.5944253651518494</c:v>
                </c:pt>
                <c:pt idx="8481">
                  <c:v>9.5943466449137453</c:v>
                </c:pt>
                <c:pt idx="8482">
                  <c:v>9.5942679253215246</c:v>
                </c:pt>
                <c:pt idx="8483">
                  <c:v>9.5941892063751819</c:v>
                </c:pt>
                <c:pt idx="8484">
                  <c:v>9.5941104880747101</c:v>
                </c:pt>
                <c:pt idx="8485">
                  <c:v>9.5940317704201057</c:v>
                </c:pt>
                <c:pt idx="8486">
                  <c:v>9.5939530534113633</c:v>
                </c:pt>
                <c:pt idx="8487">
                  <c:v>9.5938743370484776</c:v>
                </c:pt>
                <c:pt idx="8488">
                  <c:v>9.5937956213314433</c:v>
                </c:pt>
                <c:pt idx="8489">
                  <c:v>9.593716906260255</c:v>
                </c:pt>
                <c:pt idx="8490">
                  <c:v>9.5936381918349074</c:v>
                </c:pt>
                <c:pt idx="8491">
                  <c:v>9.5935594780553952</c:v>
                </c:pt>
                <c:pt idx="8492">
                  <c:v>9.5934807649217113</c:v>
                </c:pt>
                <c:pt idx="8493">
                  <c:v>9.5934020524338521</c:v>
                </c:pt>
                <c:pt idx="8494">
                  <c:v>9.5933233405918124</c:v>
                </c:pt>
                <c:pt idx="8495">
                  <c:v>9.5932446293955866</c:v>
                </c:pt>
                <c:pt idx="8496">
                  <c:v>9.5931659188451697</c:v>
                </c:pt>
                <c:pt idx="8497">
                  <c:v>9.5930872089405579</c:v>
                </c:pt>
                <c:pt idx="8498">
                  <c:v>9.5930084996817442</c:v>
                </c:pt>
                <c:pt idx="8499">
                  <c:v>9.5929297910687232</c:v>
                </c:pt>
                <c:pt idx="8500">
                  <c:v>9.5928510831014897</c:v>
                </c:pt>
                <c:pt idx="8501">
                  <c:v>9.5927723757800383</c:v>
                </c:pt>
                <c:pt idx="8502">
                  <c:v>9.5926936691043636</c:v>
                </c:pt>
                <c:pt idx="8503">
                  <c:v>9.5926149630744604</c:v>
                </c:pt>
                <c:pt idx="8504">
                  <c:v>9.5925362576903233</c:v>
                </c:pt>
                <c:pt idx="8505">
                  <c:v>9.5924575529519469</c:v>
                </c:pt>
                <c:pt idx="8506">
                  <c:v>9.5923788488593278</c:v>
                </c:pt>
                <c:pt idx="8507">
                  <c:v>9.5923001454124588</c:v>
                </c:pt>
                <c:pt idx="8508">
                  <c:v>9.5922214426113346</c:v>
                </c:pt>
                <c:pt idx="8509">
                  <c:v>9.5921427404559498</c:v>
                </c:pt>
                <c:pt idx="8510">
                  <c:v>9.592064038946301</c:v>
                </c:pt>
                <c:pt idx="8511">
                  <c:v>9.591985338082381</c:v>
                </c:pt>
                <c:pt idx="8512">
                  <c:v>9.5919066378641844</c:v>
                </c:pt>
                <c:pt idx="8513">
                  <c:v>9.591827938291706</c:v>
                </c:pt>
                <c:pt idx="8514">
                  <c:v>9.5917492393649422</c:v>
                </c:pt>
                <c:pt idx="8515">
                  <c:v>9.5916705410838858</c:v>
                </c:pt>
                <c:pt idx="8516">
                  <c:v>9.5915918434485334</c:v>
                </c:pt>
                <c:pt idx="8517">
                  <c:v>9.5915131464588779</c:v>
                </c:pt>
                <c:pt idx="8518">
                  <c:v>9.5914344501149138</c:v>
                </c:pt>
                <c:pt idx="8519">
                  <c:v>9.5913557544166377</c:v>
                </c:pt>
                <c:pt idx="8520">
                  <c:v>9.5912770593640424</c:v>
                </c:pt>
                <c:pt idx="8521">
                  <c:v>9.5911983649571244</c:v>
                </c:pt>
                <c:pt idx="8522">
                  <c:v>9.5911196711958766</c:v>
                </c:pt>
                <c:pt idx="8523">
                  <c:v>9.5910409780802954</c:v>
                </c:pt>
                <c:pt idx="8524">
                  <c:v>9.5909622856103738</c:v>
                </c:pt>
                <c:pt idx="8525">
                  <c:v>9.5908835937861081</c:v>
                </c:pt>
                <c:pt idx="8526">
                  <c:v>9.5908049026074913</c:v>
                </c:pt>
                <c:pt idx="8527">
                  <c:v>9.5907262120745198</c:v>
                </c:pt>
                <c:pt idx="8528">
                  <c:v>9.5906475221871865</c:v>
                </c:pt>
                <c:pt idx="8529">
                  <c:v>9.5905688329454879</c:v>
                </c:pt>
                <c:pt idx="8530">
                  <c:v>9.5904901443494186</c:v>
                </c:pt>
                <c:pt idx="8531">
                  <c:v>9.5904114563989715</c:v>
                </c:pt>
                <c:pt idx="8532">
                  <c:v>9.5903327690941431</c:v>
                </c:pt>
                <c:pt idx="8533">
                  <c:v>9.5902540824349263</c:v>
                </c:pt>
                <c:pt idx="8534">
                  <c:v>9.5901753964213174</c:v>
                </c:pt>
                <c:pt idx="8535">
                  <c:v>9.5900967110533113</c:v>
                </c:pt>
                <c:pt idx="8536">
                  <c:v>9.5900180263309025</c:v>
                </c:pt>
                <c:pt idx="8537">
                  <c:v>9.589939342254084</c:v>
                </c:pt>
                <c:pt idx="8538">
                  <c:v>9.5898606588228521</c:v>
                </c:pt>
                <c:pt idx="8539">
                  <c:v>9.5897819760372016</c:v>
                </c:pt>
                <c:pt idx="8540">
                  <c:v>9.5897032938971272</c:v>
                </c:pt>
                <c:pt idx="8541">
                  <c:v>9.5896246124026217</c:v>
                </c:pt>
                <c:pt idx="8542">
                  <c:v>9.5895459315536815</c:v>
                </c:pt>
                <c:pt idx="8543">
                  <c:v>9.5894672513503014</c:v>
                </c:pt>
                <c:pt idx="8544">
                  <c:v>9.5893885717924761</c:v>
                </c:pt>
                <c:pt idx="8545">
                  <c:v>9.5893098928802001</c:v>
                </c:pt>
                <c:pt idx="8546">
                  <c:v>9.5892312146134682</c:v>
                </c:pt>
                <c:pt idx="8547">
                  <c:v>9.589152536992275</c:v>
                </c:pt>
                <c:pt idx="8548">
                  <c:v>9.5890738600166152</c:v>
                </c:pt>
                <c:pt idx="8549">
                  <c:v>9.5889951836864835</c:v>
                </c:pt>
                <c:pt idx="8550">
                  <c:v>9.5889165080018746</c:v>
                </c:pt>
                <c:pt idx="8551">
                  <c:v>9.588837832962783</c:v>
                </c:pt>
                <c:pt idx="8552">
                  <c:v>9.5887591585692036</c:v>
                </c:pt>
                <c:pt idx="8553">
                  <c:v>9.5886804848211309</c:v>
                </c:pt>
                <c:pt idx="8554">
                  <c:v>9.5886018117185596</c:v>
                </c:pt>
                <c:pt idx="8555">
                  <c:v>9.5885231392614845</c:v>
                </c:pt>
                <c:pt idx="8556">
                  <c:v>9.5884444674499001</c:v>
                </c:pt>
                <c:pt idx="8557">
                  <c:v>9.5883657962838011</c:v>
                </c:pt>
                <c:pt idx="8558">
                  <c:v>9.5882871257631823</c:v>
                </c:pt>
                <c:pt idx="8559">
                  <c:v>9.5882084558880383</c:v>
                </c:pt>
                <c:pt idx="8560">
                  <c:v>9.5881297866583637</c:v>
                </c:pt>
                <c:pt idx="8561">
                  <c:v>9.588051118074155</c:v>
                </c:pt>
                <c:pt idx="8562">
                  <c:v>9.5879724501354051</c:v>
                </c:pt>
                <c:pt idx="8563">
                  <c:v>9.5878937828421087</c:v>
                </c:pt>
                <c:pt idx="8564">
                  <c:v>9.5878151161942604</c:v>
                </c:pt>
                <c:pt idx="8565">
                  <c:v>9.5877364501918567</c:v>
                </c:pt>
                <c:pt idx="8566">
                  <c:v>9.5876577848348905</c:v>
                </c:pt>
                <c:pt idx="8567">
                  <c:v>9.5875791201233564</c:v>
                </c:pt>
                <c:pt idx="8568">
                  <c:v>9.5875004560572492</c:v>
                </c:pt>
                <c:pt idx="8569">
                  <c:v>9.5874217926365652</c:v>
                </c:pt>
                <c:pt idx="8570">
                  <c:v>9.5873431298612974</c:v>
                </c:pt>
                <c:pt idx="8571">
                  <c:v>9.5872644677314405</c:v>
                </c:pt>
                <c:pt idx="8572">
                  <c:v>9.5871858062469908</c:v>
                </c:pt>
                <c:pt idx="8573">
                  <c:v>9.5871071454079413</c:v>
                </c:pt>
                <c:pt idx="8574">
                  <c:v>9.5870284852142884</c:v>
                </c:pt>
                <c:pt idx="8575">
                  <c:v>9.586949825666025</c:v>
                </c:pt>
                <c:pt idx="8576">
                  <c:v>9.5868711667631477</c:v>
                </c:pt>
                <c:pt idx="8577">
                  <c:v>9.5867925085056491</c:v>
                </c:pt>
                <c:pt idx="8578">
                  <c:v>9.5867138508935259</c:v>
                </c:pt>
                <c:pt idx="8579">
                  <c:v>9.5866351939267709</c:v>
                </c:pt>
                <c:pt idx="8580">
                  <c:v>9.5865565376053805</c:v>
                </c:pt>
                <c:pt idx="8581">
                  <c:v>9.5864778819293477</c:v>
                </c:pt>
                <c:pt idx="8582">
                  <c:v>9.5863992268986689</c:v>
                </c:pt>
                <c:pt idx="8583">
                  <c:v>9.5863205725133369</c:v>
                </c:pt>
                <c:pt idx="8584">
                  <c:v>9.5862419187733483</c:v>
                </c:pt>
                <c:pt idx="8585">
                  <c:v>9.5861632656786977</c:v>
                </c:pt>
                <c:pt idx="8586">
                  <c:v>9.586084613229378</c:v>
                </c:pt>
                <c:pt idx="8587">
                  <c:v>9.5860059614253856</c:v>
                </c:pt>
                <c:pt idx="8588">
                  <c:v>9.5859273102667153</c:v>
                </c:pt>
                <c:pt idx="8589">
                  <c:v>9.5858486597533599</c:v>
                </c:pt>
                <c:pt idx="8590">
                  <c:v>9.5857700098853158</c:v>
                </c:pt>
                <c:pt idx="8591">
                  <c:v>9.5856913606625778</c:v>
                </c:pt>
                <c:pt idx="8592">
                  <c:v>9.5856127120851404</c:v>
                </c:pt>
                <c:pt idx="8593">
                  <c:v>9.5855340641529967</c:v>
                </c:pt>
                <c:pt idx="8594">
                  <c:v>9.585455416866143</c:v>
                </c:pt>
                <c:pt idx="8595">
                  <c:v>9.585376770224574</c:v>
                </c:pt>
                <c:pt idx="8596">
                  <c:v>9.5852981242282844</c:v>
                </c:pt>
                <c:pt idx="8597">
                  <c:v>9.5852194788772689</c:v>
                </c:pt>
                <c:pt idx="8598">
                  <c:v>9.5851408341715221</c:v>
                </c:pt>
                <c:pt idx="8599">
                  <c:v>9.5850621901110387</c:v>
                </c:pt>
                <c:pt idx="8600">
                  <c:v>9.5849835466958115</c:v>
                </c:pt>
                <c:pt idx="8601">
                  <c:v>9.5849049039258372</c:v>
                </c:pt>
                <c:pt idx="8602">
                  <c:v>9.5848262618011102</c:v>
                </c:pt>
                <c:pt idx="8603">
                  <c:v>9.5847476203216253</c:v>
                </c:pt>
                <c:pt idx="8604">
                  <c:v>9.5846689794873772</c:v>
                </c:pt>
                <c:pt idx="8605">
                  <c:v>9.5845903392983605</c:v>
                </c:pt>
                <c:pt idx="8606">
                  <c:v>9.5845116997545698</c:v>
                </c:pt>
                <c:pt idx="8607">
                  <c:v>9.5844330608560018</c:v>
                </c:pt>
                <c:pt idx="8608">
                  <c:v>9.5843544226026491</c:v>
                </c:pt>
                <c:pt idx="8609">
                  <c:v>9.5842757849945066</c:v>
                </c:pt>
                <c:pt idx="8610">
                  <c:v>9.5841971480315689</c:v>
                </c:pt>
                <c:pt idx="8611">
                  <c:v>9.5841185117138306</c:v>
                </c:pt>
                <c:pt idx="8612">
                  <c:v>9.5840398760412864</c:v>
                </c:pt>
                <c:pt idx="8613">
                  <c:v>9.583961241013931</c:v>
                </c:pt>
                <c:pt idx="8614">
                  <c:v>9.5838826066317608</c:v>
                </c:pt>
                <c:pt idx="8615">
                  <c:v>9.5838039728947688</c:v>
                </c:pt>
                <c:pt idx="8616">
                  <c:v>9.5837253398029496</c:v>
                </c:pt>
                <c:pt idx="8617">
                  <c:v>9.5836467073562979</c:v>
                </c:pt>
                <c:pt idx="8618">
                  <c:v>9.5835680755548101</c:v>
                </c:pt>
                <c:pt idx="8619">
                  <c:v>9.5834894443984791</c:v>
                </c:pt>
                <c:pt idx="8620">
                  <c:v>9.5834108138872995</c:v>
                </c:pt>
                <c:pt idx="8621">
                  <c:v>9.583332184021268</c:v>
                </c:pt>
                <c:pt idx="8622">
                  <c:v>9.5832535548003772</c:v>
                </c:pt>
                <c:pt idx="8623">
                  <c:v>9.583174926224622</c:v>
                </c:pt>
                <c:pt idx="8624">
                  <c:v>9.5830962982939987</c:v>
                </c:pt>
                <c:pt idx="8625">
                  <c:v>9.5830176710085002</c:v>
                </c:pt>
                <c:pt idx="8626">
                  <c:v>9.582939044368123</c:v>
                </c:pt>
                <c:pt idx="8627">
                  <c:v>9.5828604183728601</c:v>
                </c:pt>
                <c:pt idx="8628">
                  <c:v>9.5827817930227077</c:v>
                </c:pt>
                <c:pt idx="8629">
                  <c:v>9.5827031683176589</c:v>
                </c:pt>
                <c:pt idx="8630">
                  <c:v>9.58262454425771</c:v>
                </c:pt>
                <c:pt idx="8631">
                  <c:v>9.5825459208428541</c:v>
                </c:pt>
                <c:pt idx="8632">
                  <c:v>9.5824672980730874</c:v>
                </c:pt>
                <c:pt idx="8633">
                  <c:v>9.5823886759484029</c:v>
                </c:pt>
                <c:pt idx="8634">
                  <c:v>9.5823100544687971</c:v>
                </c:pt>
                <c:pt idx="8635">
                  <c:v>9.5822314336342647</c:v>
                </c:pt>
                <c:pt idx="8636">
                  <c:v>9.5821528134447984</c:v>
                </c:pt>
                <c:pt idx="8637">
                  <c:v>9.5820741939003948</c:v>
                </c:pt>
                <c:pt idx="8638">
                  <c:v>9.5819955750010486</c:v>
                </c:pt>
                <c:pt idx="8639">
                  <c:v>9.5819169567467526</c:v>
                </c:pt>
                <c:pt idx="8640">
                  <c:v>9.5818383391375033</c:v>
                </c:pt>
                <c:pt idx="8641">
                  <c:v>9.5817597221732953</c:v>
                </c:pt>
                <c:pt idx="8642">
                  <c:v>9.5816811058541234</c:v>
                </c:pt>
                <c:pt idx="8643">
                  <c:v>9.5816024901799803</c:v>
                </c:pt>
                <c:pt idx="8644">
                  <c:v>9.5815238751508627</c:v>
                </c:pt>
                <c:pt idx="8645">
                  <c:v>9.5814452607667651</c:v>
                </c:pt>
                <c:pt idx="8646">
                  <c:v>9.5813666470276821</c:v>
                </c:pt>
                <c:pt idx="8647">
                  <c:v>9.5812880339336086</c:v>
                </c:pt>
                <c:pt idx="8648">
                  <c:v>9.5812094214845391</c:v>
                </c:pt>
                <c:pt idx="8649">
                  <c:v>9.5811308096804684</c:v>
                </c:pt>
                <c:pt idx="8650">
                  <c:v>9.5810521985213892</c:v>
                </c:pt>
                <c:pt idx="8651">
                  <c:v>9.5809735880072981</c:v>
                </c:pt>
                <c:pt idx="8652">
                  <c:v>9.5808949781381898</c:v>
                </c:pt>
                <c:pt idx="8653">
                  <c:v>9.5808163689140589</c:v>
                </c:pt>
                <c:pt idx="8654">
                  <c:v>9.5807377603349</c:v>
                </c:pt>
                <c:pt idx="8655">
                  <c:v>9.5806591524007079</c:v>
                </c:pt>
                <c:pt idx="8656">
                  <c:v>9.5805805451114789</c:v>
                </c:pt>
                <c:pt idx="8657">
                  <c:v>9.5805019384672061</c:v>
                </c:pt>
                <c:pt idx="8658">
                  <c:v>9.580423332467884</c:v>
                </c:pt>
                <c:pt idx="8659">
                  <c:v>9.5803447271135074</c:v>
                </c:pt>
                <c:pt idx="8660">
                  <c:v>9.5802661224040708</c:v>
                </c:pt>
                <c:pt idx="8661">
                  <c:v>9.5801875183395691</c:v>
                </c:pt>
                <c:pt idx="8662">
                  <c:v>9.5801089149199967</c:v>
                </c:pt>
                <c:pt idx="8663">
                  <c:v>9.5800303121453503</c:v>
                </c:pt>
                <c:pt idx="8664">
                  <c:v>9.5799517100156226</c:v>
                </c:pt>
                <c:pt idx="8665">
                  <c:v>9.5798731085308084</c:v>
                </c:pt>
                <c:pt idx="8666">
                  <c:v>9.5797945076909023</c:v>
                </c:pt>
                <c:pt idx="8667">
                  <c:v>9.5797159074959009</c:v>
                </c:pt>
                <c:pt idx="8668">
                  <c:v>9.5796373079457968</c:v>
                </c:pt>
                <c:pt idx="8669">
                  <c:v>9.5795587090405849</c:v>
                </c:pt>
                <c:pt idx="8670">
                  <c:v>9.5794801107802616</c:v>
                </c:pt>
                <c:pt idx="8671">
                  <c:v>9.5794015131648198</c:v>
                </c:pt>
                <c:pt idx="8672">
                  <c:v>9.5793229161942541</c:v>
                </c:pt>
                <c:pt idx="8673">
                  <c:v>9.5792443198685611</c:v>
                </c:pt>
                <c:pt idx="8674">
                  <c:v>9.5791657241877335</c:v>
                </c:pt>
                <c:pt idx="8675">
                  <c:v>9.5790871291517679</c:v>
                </c:pt>
                <c:pt idx="8676">
                  <c:v>9.5790085347606571</c:v>
                </c:pt>
                <c:pt idx="8677">
                  <c:v>9.5789299410143975</c:v>
                </c:pt>
                <c:pt idx="8678">
                  <c:v>9.5788513479129822</c:v>
                </c:pt>
                <c:pt idx="8679">
                  <c:v>9.5787727554564075</c:v>
                </c:pt>
                <c:pt idx="8680">
                  <c:v>9.5786941636446663</c:v>
                </c:pt>
                <c:pt idx="8681">
                  <c:v>9.5786155724777551</c:v>
                </c:pt>
                <c:pt idx="8682">
                  <c:v>9.5785369819556685</c:v>
                </c:pt>
                <c:pt idx="8683">
                  <c:v>9.5784583920783994</c:v>
                </c:pt>
                <c:pt idx="8684">
                  <c:v>9.5783798028459444</c:v>
                </c:pt>
                <c:pt idx="8685">
                  <c:v>9.5783012142582979</c:v>
                </c:pt>
                <c:pt idx="8686">
                  <c:v>9.5782226263154531</c:v>
                </c:pt>
                <c:pt idx="8687">
                  <c:v>9.5781440390174062</c:v>
                </c:pt>
                <c:pt idx="8688">
                  <c:v>9.578065452364152</c:v>
                </c:pt>
                <c:pt idx="8689">
                  <c:v>9.5779868663556851</c:v>
                </c:pt>
                <c:pt idx="8690">
                  <c:v>9.5779082809919984</c:v>
                </c:pt>
                <c:pt idx="8691">
                  <c:v>9.5778296962730884</c:v>
                </c:pt>
                <c:pt idx="8692">
                  <c:v>9.5777511121989498</c:v>
                </c:pt>
                <c:pt idx="8693">
                  <c:v>9.5776725287695772</c:v>
                </c:pt>
                <c:pt idx="8694">
                  <c:v>9.5775939459849653</c:v>
                </c:pt>
                <c:pt idx="8695">
                  <c:v>9.5775153638451087</c:v>
                </c:pt>
                <c:pt idx="8696">
                  <c:v>9.5774367823500022</c:v>
                </c:pt>
                <c:pt idx="8697">
                  <c:v>9.5773582014996403</c:v>
                </c:pt>
                <c:pt idx="8698">
                  <c:v>9.5772796212940179</c:v>
                </c:pt>
                <c:pt idx="8699">
                  <c:v>9.5772010417331295</c:v>
                </c:pt>
                <c:pt idx="8700">
                  <c:v>9.5771224628169698</c:v>
                </c:pt>
                <c:pt idx="8701">
                  <c:v>9.5770438845455335</c:v>
                </c:pt>
                <c:pt idx="8702">
                  <c:v>9.5769653069188152</c:v>
                </c:pt>
                <c:pt idx="8703">
                  <c:v>9.5768867299368097</c:v>
                </c:pt>
                <c:pt idx="8704">
                  <c:v>9.5768081535995115</c:v>
                </c:pt>
                <c:pt idx="8705">
                  <c:v>9.5767295779069155</c:v>
                </c:pt>
                <c:pt idx="8706">
                  <c:v>9.5766510028590162</c:v>
                </c:pt>
                <c:pt idx="8707">
                  <c:v>9.5765724284558083</c:v>
                </c:pt>
                <c:pt idx="8708">
                  <c:v>9.5764938546972864</c:v>
                </c:pt>
                <c:pt idx="8709">
                  <c:v>9.5764152815834471</c:v>
                </c:pt>
                <c:pt idx="8710">
                  <c:v>9.5763367091142833</c:v>
                </c:pt>
                <c:pt idx="8711">
                  <c:v>9.5762581372897895</c:v>
                </c:pt>
                <c:pt idx="8712">
                  <c:v>9.5761795661099605</c:v>
                </c:pt>
                <c:pt idx="8713">
                  <c:v>9.5761009955747927</c:v>
                </c:pt>
                <c:pt idx="8714">
                  <c:v>9.576022425684279</c:v>
                </c:pt>
                <c:pt idx="8715">
                  <c:v>9.5759438564384141</c:v>
                </c:pt>
                <c:pt idx="8716">
                  <c:v>9.5758652878371944</c:v>
                </c:pt>
                <c:pt idx="8717">
                  <c:v>9.5757867198806128</c:v>
                </c:pt>
                <c:pt idx="8718">
                  <c:v>9.5757081525686658</c:v>
                </c:pt>
                <c:pt idx="8719">
                  <c:v>9.5756295859013463</c:v>
                </c:pt>
                <c:pt idx="8720">
                  <c:v>9.5755510198786489</c:v>
                </c:pt>
                <c:pt idx="8721">
                  <c:v>9.5754724545005701</c:v>
                </c:pt>
                <c:pt idx="8722">
                  <c:v>9.5753938897671027</c:v>
                </c:pt>
                <c:pt idx="8723">
                  <c:v>9.5753153256782433</c:v>
                </c:pt>
                <c:pt idx="8724">
                  <c:v>9.5752367622339865</c:v>
                </c:pt>
                <c:pt idx="8725">
                  <c:v>9.5751581994343251</c:v>
                </c:pt>
                <c:pt idx="8726">
                  <c:v>9.5750796372792557</c:v>
                </c:pt>
                <c:pt idx="8727">
                  <c:v>9.5750010757687711</c:v>
                </c:pt>
                <c:pt idx="8728">
                  <c:v>9.5749225149028678</c:v>
                </c:pt>
                <c:pt idx="8729">
                  <c:v>9.5748439546815405</c:v>
                </c:pt>
                <c:pt idx="8730">
                  <c:v>9.574765395104782</c:v>
                </c:pt>
                <c:pt idx="8731">
                  <c:v>9.5746868361725888</c:v>
                </c:pt>
                <c:pt idx="8732">
                  <c:v>9.5746082778849555</c:v>
                </c:pt>
                <c:pt idx="8733">
                  <c:v>9.5745297202418751</c:v>
                </c:pt>
                <c:pt idx="8734">
                  <c:v>9.574451163243344</c:v>
                </c:pt>
                <c:pt idx="8735">
                  <c:v>9.5743726068893569</c:v>
                </c:pt>
                <c:pt idx="8736">
                  <c:v>9.5742940511799084</c:v>
                </c:pt>
                <c:pt idx="8737">
                  <c:v>9.5742154961149932</c:v>
                </c:pt>
                <c:pt idx="8738">
                  <c:v>9.5741369416946061</c:v>
                </c:pt>
                <c:pt idx="8739">
                  <c:v>9.5740583879187398</c:v>
                </c:pt>
                <c:pt idx="8740">
                  <c:v>9.5739798347873908</c:v>
                </c:pt>
                <c:pt idx="8741">
                  <c:v>9.5739012823005538</c:v>
                </c:pt>
                <c:pt idx="8742">
                  <c:v>9.5738227304582235</c:v>
                </c:pt>
                <c:pt idx="8743">
                  <c:v>9.5737441792603946</c:v>
                </c:pt>
                <c:pt idx="8744">
                  <c:v>9.5736656287070616</c:v>
                </c:pt>
                <c:pt idx="8745">
                  <c:v>9.5735870787982194</c:v>
                </c:pt>
                <c:pt idx="8746">
                  <c:v>9.5735085295338624</c:v>
                </c:pt>
                <c:pt idx="8747">
                  <c:v>9.5734299809139856</c:v>
                </c:pt>
                <c:pt idx="8748">
                  <c:v>9.5733514329385851</c:v>
                </c:pt>
                <c:pt idx="8749">
                  <c:v>9.5732728856076541</c:v>
                </c:pt>
                <c:pt idx="8750">
                  <c:v>9.5731943389211871</c:v>
                </c:pt>
                <c:pt idx="8751">
                  <c:v>9.5731157928791788</c:v>
                </c:pt>
                <c:pt idx="8752">
                  <c:v>9.5730372474816239</c:v>
                </c:pt>
                <c:pt idx="8753">
                  <c:v>9.572958702728517</c:v>
                </c:pt>
                <c:pt idx="8754">
                  <c:v>9.5728801586198546</c:v>
                </c:pt>
                <c:pt idx="8755">
                  <c:v>9.5728016151556297</c:v>
                </c:pt>
                <c:pt idx="8756">
                  <c:v>9.5727230723358367</c:v>
                </c:pt>
                <c:pt idx="8757">
                  <c:v>9.5726445301604706</c:v>
                </c:pt>
                <c:pt idx="8758">
                  <c:v>9.5725659886295276</c:v>
                </c:pt>
                <c:pt idx="8759">
                  <c:v>9.5724874477430006</c:v>
                </c:pt>
                <c:pt idx="8760">
                  <c:v>9.5724089075008862</c:v>
                </c:pt>
                <c:pt idx="8761">
                  <c:v>9.5723303679031773</c:v>
                </c:pt>
                <c:pt idx="8762">
                  <c:v>9.5722518289498684</c:v>
                </c:pt>
                <c:pt idx="8763">
                  <c:v>9.572173290640956</c:v>
                </c:pt>
                <c:pt idx="8764">
                  <c:v>9.5720947529764331</c:v>
                </c:pt>
                <c:pt idx="8765">
                  <c:v>9.572016215956296</c:v>
                </c:pt>
                <c:pt idx="8766">
                  <c:v>9.5719376795805378</c:v>
                </c:pt>
                <c:pt idx="8767">
                  <c:v>9.5718591438491547</c:v>
                </c:pt>
                <c:pt idx="8768">
                  <c:v>9.5717806087621398</c:v>
                </c:pt>
                <c:pt idx="8769">
                  <c:v>9.5717020743194894</c:v>
                </c:pt>
                <c:pt idx="8770">
                  <c:v>9.5716235405211982</c:v>
                </c:pt>
                <c:pt idx="8771">
                  <c:v>9.5715450073672592</c:v>
                </c:pt>
                <c:pt idx="8772">
                  <c:v>9.5714664748576688</c:v>
                </c:pt>
                <c:pt idx="8773">
                  <c:v>9.5713879429924216</c:v>
                </c:pt>
                <c:pt idx="8774">
                  <c:v>9.5713094117715105</c:v>
                </c:pt>
                <c:pt idx="8775">
                  <c:v>9.571230881194932</c:v>
                </c:pt>
                <c:pt idx="8776">
                  <c:v>9.5711523512626808</c:v>
                </c:pt>
                <c:pt idx="8777">
                  <c:v>9.5710738219747515</c:v>
                </c:pt>
                <c:pt idx="8778">
                  <c:v>9.5709952933311371</c:v>
                </c:pt>
                <c:pt idx="8779">
                  <c:v>9.5709167653318339</c:v>
                </c:pt>
                <c:pt idx="8780">
                  <c:v>9.5708382379768366</c:v>
                </c:pt>
                <c:pt idx="8781">
                  <c:v>9.57075971126614</c:v>
                </c:pt>
                <c:pt idx="8782">
                  <c:v>9.5706811851997386</c:v>
                </c:pt>
                <c:pt idx="8783">
                  <c:v>9.5706026597776273</c:v>
                </c:pt>
                <c:pt idx="8784">
                  <c:v>9.5705241349998005</c:v>
                </c:pt>
                <c:pt idx="8785">
                  <c:v>9.570445610866253</c:v>
                </c:pt>
                <c:pt idx="8786">
                  <c:v>9.5703670873769795</c:v>
                </c:pt>
                <c:pt idx="8787">
                  <c:v>9.5702885645319746</c:v>
                </c:pt>
                <c:pt idx="8788">
                  <c:v>9.5702100423312331</c:v>
                </c:pt>
                <c:pt idx="8789">
                  <c:v>9.5701315207747495</c:v>
                </c:pt>
                <c:pt idx="8790">
                  <c:v>9.5700529998625186</c:v>
                </c:pt>
                <c:pt idx="8791">
                  <c:v>9.569974479594535</c:v>
                </c:pt>
                <c:pt idx="8792">
                  <c:v>9.5698959599707933</c:v>
                </c:pt>
                <c:pt idx="8793">
                  <c:v>9.5698174409912884</c:v>
                </c:pt>
                <c:pt idx="8794">
                  <c:v>9.5697389226560166</c:v>
                </c:pt>
                <c:pt idx="8795">
                  <c:v>9.5696604049649707</c:v>
                </c:pt>
                <c:pt idx="8796">
                  <c:v>9.5695818879181456</c:v>
                </c:pt>
                <c:pt idx="8797">
                  <c:v>9.5695033715155358</c:v>
                </c:pt>
                <c:pt idx="8798">
                  <c:v>9.5694248557571377</c:v>
                </c:pt>
                <c:pt idx="8799">
                  <c:v>9.5693463406429444</c:v>
                </c:pt>
                <c:pt idx="8800">
                  <c:v>9.5692678261729505</c:v>
                </c:pt>
                <c:pt idx="8801">
                  <c:v>9.5691893123471523</c:v>
                </c:pt>
                <c:pt idx="8802">
                  <c:v>9.5691107991655429</c:v>
                </c:pt>
                <c:pt idx="8803">
                  <c:v>9.5690322866281168</c:v>
                </c:pt>
                <c:pt idx="8804">
                  <c:v>9.5689537747348705</c:v>
                </c:pt>
                <c:pt idx="8805">
                  <c:v>9.568875263485797</c:v>
                </c:pt>
                <c:pt idx="8806">
                  <c:v>9.5687967528808926</c:v>
                </c:pt>
                <c:pt idx="8807">
                  <c:v>9.5687182429201503</c:v>
                </c:pt>
                <c:pt idx="8808">
                  <c:v>9.5686397336035665</c:v>
                </c:pt>
                <c:pt idx="8809">
                  <c:v>9.568561224931134</c:v>
                </c:pt>
                <c:pt idx="8810">
                  <c:v>9.5684827169028495</c:v>
                </c:pt>
                <c:pt idx="8811">
                  <c:v>9.5684042095187074</c:v>
                </c:pt>
                <c:pt idx="8812">
                  <c:v>9.5683257027787008</c:v>
                </c:pt>
                <c:pt idx="8813">
                  <c:v>9.568247196682826</c:v>
                </c:pt>
                <c:pt idx="8814">
                  <c:v>9.5681686912310777</c:v>
                </c:pt>
                <c:pt idx="8815">
                  <c:v>9.5680901864234489</c:v>
                </c:pt>
                <c:pt idx="8816">
                  <c:v>9.5680116822599359</c:v>
                </c:pt>
                <c:pt idx="8817">
                  <c:v>9.5679331787405335</c:v>
                </c:pt>
                <c:pt idx="8818">
                  <c:v>9.5678546758652363</c:v>
                </c:pt>
                <c:pt idx="8819">
                  <c:v>9.5677761736340372</c:v>
                </c:pt>
                <c:pt idx="8820">
                  <c:v>9.5676976720469327</c:v>
                </c:pt>
                <c:pt idx="8821">
                  <c:v>9.5676191711039174</c:v>
                </c:pt>
                <c:pt idx="8822">
                  <c:v>9.5675406708049859</c:v>
                </c:pt>
                <c:pt idx="8823">
                  <c:v>9.5674621711501331</c:v>
                </c:pt>
                <c:pt idx="8824">
                  <c:v>9.5673836721393535</c:v>
                </c:pt>
                <c:pt idx="8825">
                  <c:v>9.5673051737726418</c:v>
                </c:pt>
                <c:pt idx="8826">
                  <c:v>9.5672266760499927</c:v>
                </c:pt>
                <c:pt idx="8827">
                  <c:v>9.5671481789714008</c:v>
                </c:pt>
                <c:pt idx="8828">
                  <c:v>9.5670696825368609</c:v>
                </c:pt>
                <c:pt idx="8829">
                  <c:v>9.5669911867463675</c:v>
                </c:pt>
                <c:pt idx="8830">
                  <c:v>9.5669126915999154</c:v>
                </c:pt>
                <c:pt idx="8831">
                  <c:v>9.5668341970974993</c:v>
                </c:pt>
                <c:pt idx="8832">
                  <c:v>9.5667557032391137</c:v>
                </c:pt>
                <c:pt idx="8833">
                  <c:v>9.5666772100247535</c:v>
                </c:pt>
                <c:pt idx="8834">
                  <c:v>9.5665987174544149</c:v>
                </c:pt>
                <c:pt idx="8835">
                  <c:v>9.566520225528091</c:v>
                </c:pt>
                <c:pt idx="8836">
                  <c:v>9.5664417342457764</c:v>
                </c:pt>
                <c:pt idx="8837">
                  <c:v>9.5663632436074657</c:v>
                </c:pt>
                <c:pt idx="8838">
                  <c:v>9.5662847536131554</c:v>
                </c:pt>
                <c:pt idx="8839">
                  <c:v>9.5662062642628385</c:v>
                </c:pt>
                <c:pt idx="8840">
                  <c:v>9.5661277755565095</c:v>
                </c:pt>
                <c:pt idx="8841">
                  <c:v>9.5660492874941649</c:v>
                </c:pt>
                <c:pt idx="8842">
                  <c:v>9.5659708000757977</c:v>
                </c:pt>
                <c:pt idx="8843">
                  <c:v>9.5658923133014024</c:v>
                </c:pt>
                <c:pt idx="8844">
                  <c:v>9.5658138271709756</c:v>
                </c:pt>
                <c:pt idx="8845">
                  <c:v>9.5657353416845101</c:v>
                </c:pt>
                <c:pt idx="8846">
                  <c:v>9.5656568568420024</c:v>
                </c:pt>
                <c:pt idx="8847">
                  <c:v>9.5655783726434453</c:v>
                </c:pt>
                <c:pt idx="8848">
                  <c:v>9.5654998890888354</c:v>
                </c:pt>
                <c:pt idx="8849">
                  <c:v>9.5654214061781655</c:v>
                </c:pt>
                <c:pt idx="8850">
                  <c:v>9.565342923911432</c:v>
                </c:pt>
                <c:pt idx="8851">
                  <c:v>9.5652644422886297</c:v>
                </c:pt>
                <c:pt idx="8852">
                  <c:v>9.5651859613097514</c:v>
                </c:pt>
                <c:pt idx="8853">
                  <c:v>9.5651074809747936</c:v>
                </c:pt>
                <c:pt idx="8854">
                  <c:v>9.5650290012837509</c:v>
                </c:pt>
                <c:pt idx="8855">
                  <c:v>9.5649505222366162</c:v>
                </c:pt>
                <c:pt idx="8856">
                  <c:v>9.5648720438333861</c:v>
                </c:pt>
                <c:pt idx="8857">
                  <c:v>9.5647935660740551</c:v>
                </c:pt>
                <c:pt idx="8858">
                  <c:v>9.5647150889586179</c:v>
                </c:pt>
                <c:pt idx="8859">
                  <c:v>9.5646366124870692</c:v>
                </c:pt>
                <c:pt idx="8860">
                  <c:v>9.5645581366594019</c:v>
                </c:pt>
                <c:pt idx="8861">
                  <c:v>9.5644796614756125</c:v>
                </c:pt>
                <c:pt idx="8862">
                  <c:v>9.5644011869356955</c:v>
                </c:pt>
                <c:pt idx="8863">
                  <c:v>9.5643227130396458</c:v>
                </c:pt>
                <c:pt idx="8864">
                  <c:v>9.5642442397874579</c:v>
                </c:pt>
                <c:pt idx="8865">
                  <c:v>9.5641657671791265</c:v>
                </c:pt>
                <c:pt idx="8866">
                  <c:v>9.5640872952146463</c:v>
                </c:pt>
                <c:pt idx="8867">
                  <c:v>9.564008823894012</c:v>
                </c:pt>
                <c:pt idx="8868">
                  <c:v>9.5639303532172182</c:v>
                </c:pt>
                <c:pt idx="8869">
                  <c:v>9.5638518831842596</c:v>
                </c:pt>
                <c:pt idx="8870">
                  <c:v>9.5637734137951309</c:v>
                </c:pt>
                <c:pt idx="8871">
                  <c:v>9.5636949450498285</c:v>
                </c:pt>
                <c:pt idx="8872">
                  <c:v>9.5636164769483454</c:v>
                </c:pt>
                <c:pt idx="8873">
                  <c:v>9.5635380094906761</c:v>
                </c:pt>
                <c:pt idx="8874">
                  <c:v>9.5634595426768154</c:v>
                </c:pt>
                <c:pt idx="8875">
                  <c:v>9.5633810765067579</c:v>
                </c:pt>
                <c:pt idx="8876">
                  <c:v>9.5633026109805002</c:v>
                </c:pt>
                <c:pt idx="8877">
                  <c:v>9.563224146098035</c:v>
                </c:pt>
                <c:pt idx="8878">
                  <c:v>9.563145681859357</c:v>
                </c:pt>
                <c:pt idx="8879">
                  <c:v>9.5630672182644627</c:v>
                </c:pt>
                <c:pt idx="8880">
                  <c:v>9.562988755313345</c:v>
                </c:pt>
                <c:pt idx="8881">
                  <c:v>9.5629102930059986</c:v>
                </c:pt>
                <c:pt idx="8882">
                  <c:v>9.5628318313424199</c:v>
                </c:pt>
                <c:pt idx="8883">
                  <c:v>9.5627533703226018</c:v>
                </c:pt>
                <c:pt idx="8884">
                  <c:v>9.5626749099465407</c:v>
                </c:pt>
                <c:pt idx="8885">
                  <c:v>9.5625964502142295</c:v>
                </c:pt>
                <c:pt idx="8886">
                  <c:v>9.5625179911256648</c:v>
                </c:pt>
                <c:pt idx="8887">
                  <c:v>9.5624395326808393</c:v>
                </c:pt>
                <c:pt idx="8888">
                  <c:v>9.5623610748797496</c:v>
                </c:pt>
                <c:pt idx="8889">
                  <c:v>9.5622826177223903</c:v>
                </c:pt>
                <c:pt idx="8890">
                  <c:v>9.5622041612087543</c:v>
                </c:pt>
                <c:pt idx="8891">
                  <c:v>9.562125705338838</c:v>
                </c:pt>
                <c:pt idx="8892">
                  <c:v>9.5620472501126361</c:v>
                </c:pt>
                <c:pt idx="8893">
                  <c:v>9.5619687955301416</c:v>
                </c:pt>
                <c:pt idx="8894">
                  <c:v>9.5618903415913508</c:v>
                </c:pt>
                <c:pt idx="8895">
                  <c:v>9.5618118882962584</c:v>
                </c:pt>
                <c:pt idx="8896">
                  <c:v>9.5617334356448591</c:v>
                </c:pt>
                <c:pt idx="8897">
                  <c:v>9.5616549836371476</c:v>
                </c:pt>
                <c:pt idx="8898">
                  <c:v>9.5615765322731168</c:v>
                </c:pt>
                <c:pt idx="8899">
                  <c:v>9.561498081552763</c:v>
                </c:pt>
                <c:pt idx="8900">
                  <c:v>9.5614196314760811</c:v>
                </c:pt>
                <c:pt idx="8901">
                  <c:v>9.5613411820430656</c:v>
                </c:pt>
                <c:pt idx="8902">
                  <c:v>9.5612627332537112</c:v>
                </c:pt>
                <c:pt idx="8903">
                  <c:v>9.5611842851080127</c:v>
                </c:pt>
                <c:pt idx="8904">
                  <c:v>9.5611058376059646</c:v>
                </c:pt>
                <c:pt idx="8905">
                  <c:v>9.5610273907475616</c:v>
                </c:pt>
                <c:pt idx="8906">
                  <c:v>9.5609489445327984</c:v>
                </c:pt>
                <c:pt idx="8907">
                  <c:v>9.5608704989616697</c:v>
                </c:pt>
                <c:pt idx="8908">
                  <c:v>9.5607920540341702</c:v>
                </c:pt>
                <c:pt idx="8909">
                  <c:v>9.5607136097502963</c:v>
                </c:pt>
                <c:pt idx="8910">
                  <c:v>9.5606351661100408</c:v>
                </c:pt>
                <c:pt idx="8911">
                  <c:v>9.5605567231133985</c:v>
                </c:pt>
                <c:pt idx="8912">
                  <c:v>9.5604782807603641</c:v>
                </c:pt>
                <c:pt idx="8913">
                  <c:v>9.5603998390509322</c:v>
                </c:pt>
                <c:pt idx="8914">
                  <c:v>9.5603213979850992</c:v>
                </c:pt>
                <c:pt idx="8915">
                  <c:v>9.560242957562858</c:v>
                </c:pt>
                <c:pt idx="8916">
                  <c:v>9.5601645177842034</c:v>
                </c:pt>
                <c:pt idx="8917">
                  <c:v>9.5600860786491317</c:v>
                </c:pt>
                <c:pt idx="8918">
                  <c:v>9.5600076401576359</c:v>
                </c:pt>
                <c:pt idx="8919">
                  <c:v>9.5599292023097124</c:v>
                </c:pt>
                <c:pt idx="8920">
                  <c:v>9.5598507651053541</c:v>
                </c:pt>
                <c:pt idx="8921">
                  <c:v>9.5597723285445575</c:v>
                </c:pt>
                <c:pt idx="8922">
                  <c:v>9.5596938926273154</c:v>
                </c:pt>
                <c:pt idx="8923">
                  <c:v>9.5596154573536243</c:v>
                </c:pt>
                <c:pt idx="8924">
                  <c:v>9.5595370227234771</c:v>
                </c:pt>
                <c:pt idx="8925">
                  <c:v>9.5594585887368702</c:v>
                </c:pt>
                <c:pt idx="8926">
                  <c:v>9.5593801553937965</c:v>
                </c:pt>
                <c:pt idx="8927">
                  <c:v>9.5593017226942525</c:v>
                </c:pt>
                <c:pt idx="8928">
                  <c:v>9.5592232906382328</c:v>
                </c:pt>
                <c:pt idx="8929">
                  <c:v>9.5591448592257304</c:v>
                </c:pt>
                <c:pt idx="8930">
                  <c:v>9.5590664284567417</c:v>
                </c:pt>
                <c:pt idx="8931">
                  <c:v>9.5589879983312613</c:v>
                </c:pt>
                <c:pt idx="8932">
                  <c:v>9.558909568849284</c:v>
                </c:pt>
                <c:pt idx="8933">
                  <c:v>9.5588311400108044</c:v>
                </c:pt>
                <c:pt idx="8934">
                  <c:v>9.5587527118158153</c:v>
                </c:pt>
                <c:pt idx="8935">
                  <c:v>9.5586742842643133</c:v>
                </c:pt>
                <c:pt idx="8936">
                  <c:v>9.558595857356293</c:v>
                </c:pt>
                <c:pt idx="8937">
                  <c:v>9.5585174310917491</c:v>
                </c:pt>
                <c:pt idx="8938">
                  <c:v>9.5584390054706763</c:v>
                </c:pt>
                <c:pt idx="8939">
                  <c:v>9.5583605804930691</c:v>
                </c:pt>
                <c:pt idx="8940">
                  <c:v>9.5582821561589224</c:v>
                </c:pt>
                <c:pt idx="8941">
                  <c:v>9.5582037324682307</c:v>
                </c:pt>
                <c:pt idx="8942">
                  <c:v>9.5581253094209888</c:v>
                </c:pt>
                <c:pt idx="8943">
                  <c:v>9.5580468870171913</c:v>
                </c:pt>
                <c:pt idx="8944">
                  <c:v>9.5579684652568329</c:v>
                </c:pt>
                <c:pt idx="8945">
                  <c:v>9.5578900441399099</c:v>
                </c:pt>
                <c:pt idx="8946">
                  <c:v>9.5578116236664155</c:v>
                </c:pt>
                <c:pt idx="8947">
                  <c:v>9.5577332038363441</c:v>
                </c:pt>
                <c:pt idx="8948">
                  <c:v>9.5576547846496904</c:v>
                </c:pt>
                <c:pt idx="8949">
                  <c:v>9.5575763661064492</c:v>
                </c:pt>
                <c:pt idx="8950">
                  <c:v>9.5574979482066169</c:v>
                </c:pt>
                <c:pt idx="8951">
                  <c:v>9.5574195309501864</c:v>
                </c:pt>
                <c:pt idx="8952">
                  <c:v>9.5573411143371523</c:v>
                </c:pt>
                <c:pt idx="8953">
                  <c:v>9.5572626983675111</c:v>
                </c:pt>
                <c:pt idx="8954">
                  <c:v>9.5571842830412557</c:v>
                </c:pt>
                <c:pt idx="8955">
                  <c:v>9.5571058683583825</c:v>
                </c:pt>
                <c:pt idx="8956">
                  <c:v>9.5570274543188845</c:v>
                </c:pt>
                <c:pt idx="8957">
                  <c:v>9.5569490409227562</c:v>
                </c:pt>
                <c:pt idx="8958">
                  <c:v>9.5568706281699942</c:v>
                </c:pt>
                <c:pt idx="8959">
                  <c:v>9.5567922160605931</c:v>
                </c:pt>
                <c:pt idx="8960">
                  <c:v>9.5567138045945459</c:v>
                </c:pt>
                <c:pt idx="8961">
                  <c:v>9.5566353937718489</c:v>
                </c:pt>
                <c:pt idx="8962">
                  <c:v>9.5565569835924951</c:v>
                </c:pt>
                <c:pt idx="8963">
                  <c:v>9.5564785740564808</c:v>
                </c:pt>
                <c:pt idx="8964">
                  <c:v>9.5564001651638009</c:v>
                </c:pt>
                <c:pt idx="8965">
                  <c:v>9.5563217569144481</c:v>
                </c:pt>
                <c:pt idx="8966">
                  <c:v>9.5562433493084189</c:v>
                </c:pt>
                <c:pt idx="8967">
                  <c:v>9.556164942345708</c:v>
                </c:pt>
                <c:pt idx="8968">
                  <c:v>9.5560865360263101</c:v>
                </c:pt>
                <c:pt idx="8969">
                  <c:v>9.5560081303502198</c:v>
                </c:pt>
                <c:pt idx="8970">
                  <c:v>9.55592972531743</c:v>
                </c:pt>
                <c:pt idx="8971">
                  <c:v>9.5558513209279372</c:v>
                </c:pt>
                <c:pt idx="8972">
                  <c:v>9.555772917181736</c:v>
                </c:pt>
                <c:pt idx="8973">
                  <c:v>9.5556945140788212</c:v>
                </c:pt>
                <c:pt idx="8974">
                  <c:v>9.5556161116191873</c:v>
                </c:pt>
                <c:pt idx="8975">
                  <c:v>9.5555377098028291</c:v>
                </c:pt>
                <c:pt idx="8976">
                  <c:v>9.5554593086297412</c:v>
                </c:pt>
                <c:pt idx="8977">
                  <c:v>9.5553809080999184</c:v>
                </c:pt>
                <c:pt idx="8978">
                  <c:v>9.5553025082133551</c:v>
                </c:pt>
                <c:pt idx="8979">
                  <c:v>9.5552241089700463</c:v>
                </c:pt>
                <c:pt idx="8980">
                  <c:v>9.5551457103699882</c:v>
                </c:pt>
                <c:pt idx="8981">
                  <c:v>9.5550673124131738</c:v>
                </c:pt>
                <c:pt idx="8982">
                  <c:v>9.5549889150995977</c:v>
                </c:pt>
                <c:pt idx="8983">
                  <c:v>9.5549105184292547</c:v>
                </c:pt>
                <c:pt idx="8984">
                  <c:v>9.5548321224021393</c:v>
                </c:pt>
                <c:pt idx="8985">
                  <c:v>9.5547537270182481</c:v>
                </c:pt>
                <c:pt idx="8986">
                  <c:v>9.5546753322775739</c:v>
                </c:pt>
                <c:pt idx="8987">
                  <c:v>9.5545969381801115</c:v>
                </c:pt>
                <c:pt idx="8988">
                  <c:v>9.5545185447258572</c:v>
                </c:pt>
                <c:pt idx="8989">
                  <c:v>9.5544401519148039</c:v>
                </c:pt>
                <c:pt idx="8990">
                  <c:v>9.5543617597469481</c:v>
                </c:pt>
                <c:pt idx="8991">
                  <c:v>9.5542833682222827</c:v>
                </c:pt>
                <c:pt idx="8992">
                  <c:v>9.5542049773408042</c:v>
                </c:pt>
                <c:pt idx="8993">
                  <c:v>9.5541265871025054</c:v>
                </c:pt>
                <c:pt idx="8994">
                  <c:v>9.5540481975073828</c:v>
                </c:pt>
                <c:pt idx="8995">
                  <c:v>9.5539698085554292</c:v>
                </c:pt>
                <c:pt idx="8996">
                  <c:v>9.5538914202466412</c:v>
                </c:pt>
                <c:pt idx="8997">
                  <c:v>9.5538130325810133</c:v>
                </c:pt>
                <c:pt idx="8998">
                  <c:v>9.5537346455585386</c:v>
                </c:pt>
                <c:pt idx="8999">
                  <c:v>9.5536562591792134</c:v>
                </c:pt>
                <c:pt idx="9000">
                  <c:v>9.5535778734430323</c:v>
                </c:pt>
                <c:pt idx="9001">
                  <c:v>9.5534994883499884</c:v>
                </c:pt>
                <c:pt idx="9002">
                  <c:v>9.553421103900078</c:v>
                </c:pt>
                <c:pt idx="9003">
                  <c:v>9.5533427200932959</c:v>
                </c:pt>
                <c:pt idx="9004">
                  <c:v>9.5532643369296366</c:v>
                </c:pt>
                <c:pt idx="9005">
                  <c:v>9.5531859544090949</c:v>
                </c:pt>
                <c:pt idx="9006">
                  <c:v>9.5531075725316654</c:v>
                </c:pt>
                <c:pt idx="9007">
                  <c:v>9.5530291912973428</c:v>
                </c:pt>
                <c:pt idx="9008">
                  <c:v>9.5529508107061201</c:v>
                </c:pt>
                <c:pt idx="9009">
                  <c:v>9.5528724307579935</c:v>
                </c:pt>
                <c:pt idx="9010">
                  <c:v>9.5527940514529597</c:v>
                </c:pt>
                <c:pt idx="9011">
                  <c:v>9.5527156727910114</c:v>
                </c:pt>
                <c:pt idx="9012">
                  <c:v>9.5526372947721434</c:v>
                </c:pt>
                <c:pt idx="9013">
                  <c:v>9.5525589173963503</c:v>
                </c:pt>
                <c:pt idx="9014">
                  <c:v>9.5524805406636268</c:v>
                </c:pt>
                <c:pt idx="9015">
                  <c:v>9.5524021645739676</c:v>
                </c:pt>
                <c:pt idx="9016">
                  <c:v>9.5523237891273673</c:v>
                </c:pt>
                <c:pt idx="9017">
                  <c:v>9.5522454143238225</c:v>
                </c:pt>
                <c:pt idx="9018">
                  <c:v>9.5521670401633259</c:v>
                </c:pt>
                <c:pt idx="9019">
                  <c:v>9.5520886666458722</c:v>
                </c:pt>
                <c:pt idx="9020">
                  <c:v>9.5520102937714562</c:v>
                </c:pt>
                <c:pt idx="9021">
                  <c:v>9.5519319215400742</c:v>
                </c:pt>
                <c:pt idx="9022">
                  <c:v>9.5518535499517192</c:v>
                </c:pt>
                <c:pt idx="9023">
                  <c:v>9.5517751790063876</c:v>
                </c:pt>
                <c:pt idx="9024">
                  <c:v>9.5516968087040723</c:v>
                </c:pt>
                <c:pt idx="9025">
                  <c:v>9.551618439044768</c:v>
                </c:pt>
                <c:pt idx="9026">
                  <c:v>9.5515400700284712</c:v>
                </c:pt>
                <c:pt idx="9027">
                  <c:v>9.5514617016551746</c:v>
                </c:pt>
                <c:pt idx="9028">
                  <c:v>9.5513833339248748</c:v>
                </c:pt>
                <c:pt idx="9029">
                  <c:v>9.5513049668375665</c:v>
                </c:pt>
                <c:pt idx="9030">
                  <c:v>9.5512266003932424</c:v>
                </c:pt>
                <c:pt idx="9031">
                  <c:v>9.5511482345918992</c:v>
                </c:pt>
                <c:pt idx="9032">
                  <c:v>9.5510698694335314</c:v>
                </c:pt>
                <c:pt idx="9033">
                  <c:v>9.550991504918132</c:v>
                </c:pt>
                <c:pt idx="9034">
                  <c:v>9.5509131410456973</c:v>
                </c:pt>
                <c:pt idx="9035">
                  <c:v>9.5508347778162221</c:v>
                </c:pt>
                <c:pt idx="9036">
                  <c:v>9.5507564152297011</c:v>
                </c:pt>
                <c:pt idx="9037">
                  <c:v>9.5506780532861271</c:v>
                </c:pt>
                <c:pt idx="9038">
                  <c:v>9.5505996919854965</c:v>
                </c:pt>
                <c:pt idx="9039">
                  <c:v>9.5505213313278041</c:v>
                </c:pt>
                <c:pt idx="9040">
                  <c:v>9.5504429713130445</c:v>
                </c:pt>
                <c:pt idx="9041">
                  <c:v>9.5503646119412124</c:v>
                </c:pt>
                <c:pt idx="9042">
                  <c:v>9.5502862532123025</c:v>
                </c:pt>
                <c:pt idx="9043">
                  <c:v>9.5502078951263094</c:v>
                </c:pt>
                <c:pt idx="9044">
                  <c:v>9.5501295376832278</c:v>
                </c:pt>
                <c:pt idx="9045">
                  <c:v>9.5500511808830524</c:v>
                </c:pt>
                <c:pt idx="9046">
                  <c:v>9.5499728247257778</c:v>
                </c:pt>
                <c:pt idx="9047">
                  <c:v>9.5498944692113987</c:v>
                </c:pt>
                <c:pt idx="9048">
                  <c:v>9.5498161143399116</c:v>
                </c:pt>
                <c:pt idx="9049">
                  <c:v>9.5497377601113094</c:v>
                </c:pt>
                <c:pt idx="9050">
                  <c:v>9.5496594065255866</c:v>
                </c:pt>
                <c:pt idx="9051">
                  <c:v>9.5495810535827381</c:v>
                </c:pt>
                <c:pt idx="9052">
                  <c:v>9.5495027012827602</c:v>
                </c:pt>
                <c:pt idx="9053">
                  <c:v>9.5494243496256459</c:v>
                </c:pt>
                <c:pt idx="9054">
                  <c:v>9.5493459986113898</c:v>
                </c:pt>
                <c:pt idx="9055">
                  <c:v>9.5492676482399883</c:v>
                </c:pt>
                <c:pt idx="9056">
                  <c:v>9.5491892985114344</c:v>
                </c:pt>
                <c:pt idx="9057">
                  <c:v>9.5491109494257227</c:v>
                </c:pt>
                <c:pt idx="9058">
                  <c:v>9.5490326009828497</c:v>
                </c:pt>
                <c:pt idx="9059">
                  <c:v>9.5489542531828082</c:v>
                </c:pt>
                <c:pt idx="9060">
                  <c:v>9.5488759060255948</c:v>
                </c:pt>
                <c:pt idx="9061">
                  <c:v>9.548797559511204</c:v>
                </c:pt>
                <c:pt idx="9062">
                  <c:v>9.5487192136396288</c:v>
                </c:pt>
                <c:pt idx="9063">
                  <c:v>9.5486408684108657</c:v>
                </c:pt>
                <c:pt idx="9064">
                  <c:v>9.5485625238249074</c:v>
                </c:pt>
                <c:pt idx="9065">
                  <c:v>9.5484841798817506</c:v>
                </c:pt>
                <c:pt idx="9066">
                  <c:v>9.5484058365813897</c:v>
                </c:pt>
                <c:pt idx="9067">
                  <c:v>9.5483274939238196</c:v>
                </c:pt>
                <c:pt idx="9068">
                  <c:v>9.5482491519090331</c:v>
                </c:pt>
                <c:pt idx="9069">
                  <c:v>9.5481708105370267</c:v>
                </c:pt>
                <c:pt idx="9070">
                  <c:v>9.5480924698077949</c:v>
                </c:pt>
                <c:pt idx="9071">
                  <c:v>9.5480141297213326</c:v>
                </c:pt>
                <c:pt idx="9072">
                  <c:v>9.5479357902776343</c:v>
                </c:pt>
                <c:pt idx="9073">
                  <c:v>9.5478574514766947</c:v>
                </c:pt>
                <c:pt idx="9074">
                  <c:v>9.5477791133185086</c:v>
                </c:pt>
                <c:pt idx="9075">
                  <c:v>9.5477007758030705</c:v>
                </c:pt>
                <c:pt idx="9076">
                  <c:v>9.5476224389303752</c:v>
                </c:pt>
                <c:pt idx="9077">
                  <c:v>9.5475441027004173</c:v>
                </c:pt>
                <c:pt idx="9078">
                  <c:v>9.5474657671131915</c:v>
                </c:pt>
                <c:pt idx="9079">
                  <c:v>9.5473874321686925</c:v>
                </c:pt>
                <c:pt idx="9080">
                  <c:v>9.5473090978669148</c:v>
                </c:pt>
                <c:pt idx="9081">
                  <c:v>9.5472307642078533</c:v>
                </c:pt>
                <c:pt idx="9082">
                  <c:v>9.5471524311915044</c:v>
                </c:pt>
                <c:pt idx="9083">
                  <c:v>9.5470740988178608</c:v>
                </c:pt>
                <c:pt idx="9084">
                  <c:v>9.5469957670869174</c:v>
                </c:pt>
                <c:pt idx="9085">
                  <c:v>9.5469174359986688</c:v>
                </c:pt>
                <c:pt idx="9086">
                  <c:v>9.5468391055531114</c:v>
                </c:pt>
                <c:pt idx="9087">
                  <c:v>9.5467607757502382</c:v>
                </c:pt>
                <c:pt idx="9088">
                  <c:v>9.5466824465900455</c:v>
                </c:pt>
                <c:pt idx="9089">
                  <c:v>9.5466041180725263</c:v>
                </c:pt>
                <c:pt idx="9090">
                  <c:v>9.546525790197677</c:v>
                </c:pt>
                <c:pt idx="9091">
                  <c:v>9.5464474629654905</c:v>
                </c:pt>
                <c:pt idx="9092">
                  <c:v>9.5463691363759633</c:v>
                </c:pt>
                <c:pt idx="9093">
                  <c:v>9.5462908104290882</c:v>
                </c:pt>
                <c:pt idx="9094">
                  <c:v>9.5462124851248618</c:v>
                </c:pt>
                <c:pt idx="9095">
                  <c:v>9.5461341604632768</c:v>
                </c:pt>
                <c:pt idx="9096">
                  <c:v>9.5460558364443298</c:v>
                </c:pt>
                <c:pt idx="9097">
                  <c:v>9.5459775130680153</c:v>
                </c:pt>
                <c:pt idx="9098">
                  <c:v>9.5458991903343264</c:v>
                </c:pt>
                <c:pt idx="9099">
                  <c:v>9.5458208682432595</c:v>
                </c:pt>
                <c:pt idx="9100">
                  <c:v>9.5457425467948092</c:v>
                </c:pt>
                <c:pt idx="9101">
                  <c:v>9.5456642259889701</c:v>
                </c:pt>
                <c:pt idx="9102">
                  <c:v>9.5455859058257371</c:v>
                </c:pt>
                <c:pt idx="9103">
                  <c:v>9.5455075863051047</c:v>
                </c:pt>
                <c:pt idx="9104">
                  <c:v>9.5454292674270658</c:v>
                </c:pt>
                <c:pt idx="9105">
                  <c:v>9.5453509491916169</c:v>
                </c:pt>
                <c:pt idx="9106">
                  <c:v>9.5452726315987526</c:v>
                </c:pt>
                <c:pt idx="9107">
                  <c:v>9.5451943146484677</c:v>
                </c:pt>
                <c:pt idx="9108">
                  <c:v>9.5451159983407567</c:v>
                </c:pt>
                <c:pt idx="9109">
                  <c:v>9.5450376826756145</c:v>
                </c:pt>
                <c:pt idx="9110">
                  <c:v>9.5449593676530373</c:v>
                </c:pt>
                <c:pt idx="9111">
                  <c:v>9.5448810532730182</c:v>
                </c:pt>
                <c:pt idx="9112">
                  <c:v>9.5448027395355517</c:v>
                </c:pt>
                <c:pt idx="9113">
                  <c:v>9.5447244264406326</c:v>
                </c:pt>
                <c:pt idx="9114">
                  <c:v>9.5446461139882555</c:v>
                </c:pt>
                <c:pt idx="9115">
                  <c:v>9.5445678021784168</c:v>
                </c:pt>
                <c:pt idx="9116">
                  <c:v>9.5444894910111095</c:v>
                </c:pt>
                <c:pt idx="9117">
                  <c:v>9.5444111804863283</c:v>
                </c:pt>
                <c:pt idx="9118">
                  <c:v>9.5443328706040695</c:v>
                </c:pt>
                <c:pt idx="9119">
                  <c:v>9.5442545613643262</c:v>
                </c:pt>
                <c:pt idx="9120">
                  <c:v>9.5441762527670928</c:v>
                </c:pt>
                <c:pt idx="9121">
                  <c:v>9.544097944812366</c:v>
                </c:pt>
                <c:pt idx="9122">
                  <c:v>9.5440196375001385</c:v>
                </c:pt>
                <c:pt idx="9123">
                  <c:v>9.5439413308304069</c:v>
                </c:pt>
                <c:pt idx="9124">
                  <c:v>9.543863024803164</c:v>
                </c:pt>
                <c:pt idx="9125">
                  <c:v>9.5437847194184062</c:v>
                </c:pt>
                <c:pt idx="9126">
                  <c:v>9.5437064146761283</c:v>
                </c:pt>
                <c:pt idx="9127">
                  <c:v>9.5436281105763232</c:v>
                </c:pt>
                <c:pt idx="9128">
                  <c:v>9.5435498071189873</c:v>
                </c:pt>
                <c:pt idx="9129">
                  <c:v>9.5434715043041152</c:v>
                </c:pt>
                <c:pt idx="9130">
                  <c:v>9.5433932021317016</c:v>
                </c:pt>
                <c:pt idx="9131">
                  <c:v>9.5433149006017395</c:v>
                </c:pt>
                <c:pt idx="9132">
                  <c:v>9.5432365997142252</c:v>
                </c:pt>
                <c:pt idx="9133">
                  <c:v>9.5431582994691535</c:v>
                </c:pt>
                <c:pt idx="9134">
                  <c:v>9.543079999866519</c:v>
                </c:pt>
                <c:pt idx="9135">
                  <c:v>9.5430017009063164</c:v>
                </c:pt>
                <c:pt idx="9136">
                  <c:v>9.5429234025885403</c:v>
                </c:pt>
                <c:pt idx="9137">
                  <c:v>9.5428451049131855</c:v>
                </c:pt>
                <c:pt idx="9138">
                  <c:v>9.5427668078802466</c:v>
                </c:pt>
                <c:pt idx="9139">
                  <c:v>9.5426885114897182</c:v>
                </c:pt>
                <c:pt idx="9140">
                  <c:v>9.5426102157415951</c:v>
                </c:pt>
                <c:pt idx="9141">
                  <c:v>9.5425319206358719</c:v>
                </c:pt>
                <c:pt idx="9142">
                  <c:v>9.5424536261725432</c:v>
                </c:pt>
                <c:pt idx="9143">
                  <c:v>9.5423753323516038</c:v>
                </c:pt>
                <c:pt idx="9144">
                  <c:v>9.5422970391730502</c:v>
                </c:pt>
                <c:pt idx="9145">
                  <c:v>9.5422187466368751</c:v>
                </c:pt>
                <c:pt idx="9146">
                  <c:v>9.5421404547430733</c:v>
                </c:pt>
                <c:pt idx="9147">
                  <c:v>9.5420621634916394</c:v>
                </c:pt>
                <c:pt idx="9148">
                  <c:v>9.5419838728825699</c:v>
                </c:pt>
                <c:pt idx="9149">
                  <c:v>9.5419055829158577</c:v>
                </c:pt>
                <c:pt idx="9150">
                  <c:v>9.5418272935914974</c:v>
                </c:pt>
                <c:pt idx="9151">
                  <c:v>9.5417490049094855</c:v>
                </c:pt>
                <c:pt idx="9152">
                  <c:v>9.5416707168698149</c:v>
                </c:pt>
                <c:pt idx="9153">
                  <c:v>9.5415924294724821</c:v>
                </c:pt>
                <c:pt idx="9154">
                  <c:v>9.5415141427174799</c:v>
                </c:pt>
                <c:pt idx="9155">
                  <c:v>9.5414358566048048</c:v>
                </c:pt>
                <c:pt idx="9156">
                  <c:v>9.5413575711344514</c:v>
                </c:pt>
                <c:pt idx="9157">
                  <c:v>9.5412792863064126</c:v>
                </c:pt>
                <c:pt idx="9158">
                  <c:v>9.541201002120685</c:v>
                </c:pt>
                <c:pt idx="9159">
                  <c:v>9.5411227185772631</c:v>
                </c:pt>
                <c:pt idx="9160">
                  <c:v>9.5410444356761399</c:v>
                </c:pt>
                <c:pt idx="9161">
                  <c:v>9.5409661534173118</c:v>
                </c:pt>
                <c:pt idx="9162">
                  <c:v>9.5408878718007735</c:v>
                </c:pt>
                <c:pt idx="9163">
                  <c:v>9.5408095908265196</c:v>
                </c:pt>
                <c:pt idx="9164">
                  <c:v>9.5407313104945448</c:v>
                </c:pt>
                <c:pt idx="9165">
                  <c:v>9.5406530308048438</c:v>
                </c:pt>
                <c:pt idx="9166">
                  <c:v>9.5405747517574113</c:v>
                </c:pt>
                <c:pt idx="9167">
                  <c:v>9.5404964733522419</c:v>
                </c:pt>
                <c:pt idx="9168">
                  <c:v>9.5404181955893304</c:v>
                </c:pt>
                <c:pt idx="9169">
                  <c:v>9.5403399184686712</c:v>
                </c:pt>
                <c:pt idx="9170">
                  <c:v>9.5402616419902593</c:v>
                </c:pt>
                <c:pt idx="9171">
                  <c:v>9.5401833661540891</c:v>
                </c:pt>
                <c:pt idx="9172">
                  <c:v>9.5401050909601555</c:v>
                </c:pt>
                <c:pt idx="9173">
                  <c:v>9.540026816408453</c:v>
                </c:pt>
                <c:pt idx="9174">
                  <c:v>9.5399485424989763</c:v>
                </c:pt>
                <c:pt idx="9175">
                  <c:v>9.5398702692317219</c:v>
                </c:pt>
                <c:pt idx="9176">
                  <c:v>9.5397919966066826</c:v>
                </c:pt>
                <c:pt idx="9177">
                  <c:v>9.5397137246238533</c:v>
                </c:pt>
                <c:pt idx="9178">
                  <c:v>9.5396354532832284</c:v>
                </c:pt>
                <c:pt idx="9179">
                  <c:v>9.5395571825848045</c:v>
                </c:pt>
                <c:pt idx="9180">
                  <c:v>9.5394789125285744</c:v>
                </c:pt>
                <c:pt idx="9181">
                  <c:v>9.5394006431145346</c:v>
                </c:pt>
                <c:pt idx="9182">
                  <c:v>9.539322374342678</c:v>
                </c:pt>
                <c:pt idx="9183">
                  <c:v>9.5392441062130011</c:v>
                </c:pt>
                <c:pt idx="9184">
                  <c:v>9.5391658387254967</c:v>
                </c:pt>
                <c:pt idx="9185">
                  <c:v>9.5390875718801613</c:v>
                </c:pt>
                <c:pt idx="9186">
                  <c:v>9.5390093056769878</c:v>
                </c:pt>
                <c:pt idx="9187">
                  <c:v>9.5389310401159726</c:v>
                </c:pt>
                <c:pt idx="9188">
                  <c:v>9.5388527751971104</c:v>
                </c:pt>
                <c:pt idx="9189">
                  <c:v>9.5387745109203941</c:v>
                </c:pt>
                <c:pt idx="9190">
                  <c:v>9.5386962472858201</c:v>
                </c:pt>
                <c:pt idx="9191">
                  <c:v>9.5386179842933831</c:v>
                </c:pt>
                <c:pt idx="9192">
                  <c:v>9.5385397219430779</c:v>
                </c:pt>
                <c:pt idx="9193">
                  <c:v>9.5384614602348989</c:v>
                </c:pt>
                <c:pt idx="9194">
                  <c:v>9.538383199168841</c:v>
                </c:pt>
                <c:pt idx="9195">
                  <c:v>9.538304938744897</c:v>
                </c:pt>
                <c:pt idx="9196">
                  <c:v>9.5382266789630634</c:v>
                </c:pt>
                <c:pt idx="9197">
                  <c:v>9.5381484198233348</c:v>
                </c:pt>
                <c:pt idx="9198">
                  <c:v>9.538070161325706</c:v>
                </c:pt>
                <c:pt idx="9199">
                  <c:v>9.5379919034701732</c:v>
                </c:pt>
                <c:pt idx="9200">
                  <c:v>9.5379136462567295</c:v>
                </c:pt>
                <c:pt idx="9201">
                  <c:v>9.5378353896853696</c:v>
                </c:pt>
                <c:pt idx="9202">
                  <c:v>9.537757133756088</c:v>
                </c:pt>
                <c:pt idx="9203">
                  <c:v>9.5376788784688795</c:v>
                </c:pt>
                <c:pt idx="9204">
                  <c:v>9.5376006238237387</c:v>
                </c:pt>
                <c:pt idx="9205">
                  <c:v>9.5375223698206621</c:v>
                </c:pt>
                <c:pt idx="9206">
                  <c:v>9.5374441164596426</c:v>
                </c:pt>
                <c:pt idx="9207">
                  <c:v>9.5373658637406749</c:v>
                </c:pt>
                <c:pt idx="9208">
                  <c:v>9.5372876116637553</c:v>
                </c:pt>
                <c:pt idx="9209">
                  <c:v>9.5372093602288768</c:v>
                </c:pt>
                <c:pt idx="9210">
                  <c:v>9.537131109436034</c:v>
                </c:pt>
                <c:pt idx="9211">
                  <c:v>9.5370528592852235</c:v>
                </c:pt>
                <c:pt idx="9212">
                  <c:v>9.5369746097764381</c:v>
                </c:pt>
                <c:pt idx="9213">
                  <c:v>9.5368963609096742</c:v>
                </c:pt>
                <c:pt idx="9214">
                  <c:v>9.5368181126849265</c:v>
                </c:pt>
                <c:pt idx="9215">
                  <c:v>9.536739865102188</c:v>
                </c:pt>
                <c:pt idx="9216">
                  <c:v>9.536661618161455</c:v>
                </c:pt>
                <c:pt idx="9217">
                  <c:v>9.5365833718627204</c:v>
                </c:pt>
                <c:pt idx="9218">
                  <c:v>9.5365051262059808</c:v>
                </c:pt>
                <c:pt idx="9219">
                  <c:v>9.5364268811912307</c:v>
                </c:pt>
                <c:pt idx="9220">
                  <c:v>9.5363486368184649</c:v>
                </c:pt>
                <c:pt idx="9221">
                  <c:v>9.5362703930876762</c:v>
                </c:pt>
                <c:pt idx="9222">
                  <c:v>9.5361921499988611</c:v>
                </c:pt>
                <c:pt idx="9223">
                  <c:v>9.5361139075520143</c:v>
                </c:pt>
                <c:pt idx="9224">
                  <c:v>9.5360356657471304</c:v>
                </c:pt>
                <c:pt idx="9225">
                  <c:v>9.535957424584204</c:v>
                </c:pt>
                <c:pt idx="9226">
                  <c:v>9.53587918406323</c:v>
                </c:pt>
                <c:pt idx="9227">
                  <c:v>9.5358009441842029</c:v>
                </c:pt>
                <c:pt idx="9228">
                  <c:v>9.5357227049471174</c:v>
                </c:pt>
                <c:pt idx="9229">
                  <c:v>9.5356444663519682</c:v>
                </c:pt>
                <c:pt idx="9230">
                  <c:v>9.5355662283987499</c:v>
                </c:pt>
                <c:pt idx="9231">
                  <c:v>9.535487991087459</c:v>
                </c:pt>
                <c:pt idx="9232">
                  <c:v>9.5354097544180885</c:v>
                </c:pt>
                <c:pt idx="9233">
                  <c:v>9.5353315183906329</c:v>
                </c:pt>
                <c:pt idx="9234">
                  <c:v>9.5352532830050869</c:v>
                </c:pt>
                <c:pt idx="9235">
                  <c:v>9.535175048261447</c:v>
                </c:pt>
                <c:pt idx="9236">
                  <c:v>9.5350968141597061</c:v>
                </c:pt>
                <c:pt idx="9237">
                  <c:v>9.5350185806998589</c:v>
                </c:pt>
                <c:pt idx="9238">
                  <c:v>9.5349403478819017</c:v>
                </c:pt>
                <c:pt idx="9239">
                  <c:v>9.5348621157058275</c:v>
                </c:pt>
                <c:pt idx="9240">
                  <c:v>9.5347838841716328</c:v>
                </c:pt>
                <c:pt idx="9241">
                  <c:v>9.5347056532793104</c:v>
                </c:pt>
                <c:pt idx="9242">
                  <c:v>9.5346274230288568</c:v>
                </c:pt>
                <c:pt idx="9243">
                  <c:v>9.5345491934202649</c:v>
                </c:pt>
                <c:pt idx="9244">
                  <c:v>9.534470964453531</c:v>
                </c:pt>
                <c:pt idx="9245">
                  <c:v>9.53439273612865</c:v>
                </c:pt>
                <c:pt idx="9246">
                  <c:v>9.5343145084456147</c:v>
                </c:pt>
                <c:pt idx="9247">
                  <c:v>9.5342362814044215</c:v>
                </c:pt>
                <c:pt idx="9248">
                  <c:v>9.5341580550050651</c:v>
                </c:pt>
                <c:pt idx="9249">
                  <c:v>9.5340798292475402</c:v>
                </c:pt>
                <c:pt idx="9250">
                  <c:v>9.5340016041318396</c:v>
                </c:pt>
                <c:pt idx="9251">
                  <c:v>9.5339233796579599</c:v>
                </c:pt>
                <c:pt idx="9252">
                  <c:v>9.5338451558258956</c:v>
                </c:pt>
                <c:pt idx="9253">
                  <c:v>9.5337669326356416</c:v>
                </c:pt>
                <c:pt idx="9254">
                  <c:v>9.5336887100871923</c:v>
                </c:pt>
                <c:pt idx="9255">
                  <c:v>9.5336104881805426</c:v>
                </c:pt>
                <c:pt idx="9256">
                  <c:v>9.533532266915687</c:v>
                </c:pt>
                <c:pt idx="9257">
                  <c:v>9.5334540462926203</c:v>
                </c:pt>
                <c:pt idx="9258">
                  <c:v>9.5333758263113371</c:v>
                </c:pt>
                <c:pt idx="9259">
                  <c:v>9.5332976069718338</c:v>
                </c:pt>
                <c:pt idx="9260">
                  <c:v>9.5332193882741034</c:v>
                </c:pt>
                <c:pt idx="9261">
                  <c:v>9.5331411702181406</c:v>
                </c:pt>
                <c:pt idx="9262">
                  <c:v>9.5330629528039399</c:v>
                </c:pt>
                <c:pt idx="9263">
                  <c:v>9.5329847360314961</c:v>
                </c:pt>
                <c:pt idx="9264">
                  <c:v>9.5329065199008056</c:v>
                </c:pt>
                <c:pt idx="9265">
                  <c:v>9.5328283044118614</c:v>
                </c:pt>
                <c:pt idx="9266">
                  <c:v>9.5327500895646597</c:v>
                </c:pt>
                <c:pt idx="9267">
                  <c:v>9.5326718753591937</c:v>
                </c:pt>
                <c:pt idx="9268">
                  <c:v>9.5325936617954596</c:v>
                </c:pt>
                <c:pt idx="9269">
                  <c:v>9.5325154488734505</c:v>
                </c:pt>
                <c:pt idx="9270">
                  <c:v>9.5324372365931627</c:v>
                </c:pt>
                <c:pt idx="9271">
                  <c:v>9.5323590249545891</c:v>
                </c:pt>
                <c:pt idx="9272">
                  <c:v>9.5322808139577262</c:v>
                </c:pt>
                <c:pt idx="9273">
                  <c:v>9.5322026036025669</c:v>
                </c:pt>
                <c:pt idx="9274">
                  <c:v>9.5321243938891076</c:v>
                </c:pt>
                <c:pt idx="9275">
                  <c:v>9.532046184817343</c:v>
                </c:pt>
                <c:pt idx="9276">
                  <c:v>9.5319679763872678</c:v>
                </c:pt>
                <c:pt idx="9277">
                  <c:v>9.5318897685988748</c:v>
                </c:pt>
                <c:pt idx="9278">
                  <c:v>9.5318115614521606</c:v>
                </c:pt>
                <c:pt idx="9279">
                  <c:v>9.5317333549471197</c:v>
                </c:pt>
                <c:pt idx="9280">
                  <c:v>9.5316551490837469</c:v>
                </c:pt>
                <c:pt idx="9281">
                  <c:v>9.5315769438620368</c:v>
                </c:pt>
                <c:pt idx="9282">
                  <c:v>9.5314987392819841</c:v>
                </c:pt>
                <c:pt idx="9283">
                  <c:v>9.5314205353435835</c:v>
                </c:pt>
                <c:pt idx="9284">
                  <c:v>9.5313423320468296</c:v>
                </c:pt>
                <c:pt idx="9285">
                  <c:v>9.5312641293917171</c:v>
                </c:pt>
                <c:pt idx="9286">
                  <c:v>9.5311859273782407</c:v>
                </c:pt>
                <c:pt idx="9287">
                  <c:v>9.531107726006395</c:v>
                </c:pt>
                <c:pt idx="9288">
                  <c:v>9.5310295252761765</c:v>
                </c:pt>
                <c:pt idx="9289">
                  <c:v>9.5309513251875781</c:v>
                </c:pt>
                <c:pt idx="9290">
                  <c:v>9.5308731257405945</c:v>
                </c:pt>
                <c:pt idx="9291">
                  <c:v>9.5307949269352203</c:v>
                </c:pt>
                <c:pt idx="9292">
                  <c:v>9.530716728771452</c:v>
                </c:pt>
                <c:pt idx="9293">
                  <c:v>9.5306385312492825</c:v>
                </c:pt>
                <c:pt idx="9294">
                  <c:v>9.5305603343687082</c:v>
                </c:pt>
                <c:pt idx="9295">
                  <c:v>9.530482138129722</c:v>
                </c:pt>
                <c:pt idx="9296">
                  <c:v>9.5304039425323204</c:v>
                </c:pt>
                <c:pt idx="9297">
                  <c:v>9.5303257475764962</c:v>
                </c:pt>
                <c:pt idx="9298">
                  <c:v>9.5302475532622459</c:v>
                </c:pt>
                <c:pt idx="9299">
                  <c:v>9.5301693595895625</c:v>
                </c:pt>
                <c:pt idx="9300">
                  <c:v>9.5300911665584422</c:v>
                </c:pt>
                <c:pt idx="9301">
                  <c:v>9.5300129741688799</c:v>
                </c:pt>
                <c:pt idx="9302">
                  <c:v>9.5299347824208684</c:v>
                </c:pt>
                <c:pt idx="9303">
                  <c:v>9.5298565913144042</c:v>
                </c:pt>
                <c:pt idx="9304">
                  <c:v>9.5297784008494819</c:v>
                </c:pt>
                <c:pt idx="9305">
                  <c:v>9.5297002110260962</c:v>
                </c:pt>
                <c:pt idx="9306">
                  <c:v>9.52962202184424</c:v>
                </c:pt>
                <c:pt idx="9307">
                  <c:v>9.5295438333039098</c:v>
                </c:pt>
                <c:pt idx="9308">
                  <c:v>9.5294656454051001</c:v>
                </c:pt>
                <c:pt idx="9309">
                  <c:v>9.5293874581478057</c:v>
                </c:pt>
                <c:pt idx="9310">
                  <c:v>9.5293092715320213</c:v>
                </c:pt>
                <c:pt idx="9311">
                  <c:v>9.5292310855577416</c:v>
                </c:pt>
                <c:pt idx="9312">
                  <c:v>9.5291529002249611</c:v>
                </c:pt>
                <c:pt idx="9313">
                  <c:v>9.5290747155336764</c:v>
                </c:pt>
                <c:pt idx="9314">
                  <c:v>9.5289965314838803</c:v>
                </c:pt>
                <c:pt idx="9315">
                  <c:v>9.5289183480755675</c:v>
                </c:pt>
                <c:pt idx="9316">
                  <c:v>9.5288401653087327</c:v>
                </c:pt>
                <c:pt idx="9317">
                  <c:v>9.5287619831833705</c:v>
                </c:pt>
                <c:pt idx="9318">
                  <c:v>9.5286838016994775</c:v>
                </c:pt>
                <c:pt idx="9319">
                  <c:v>9.5286056208570464</c:v>
                </c:pt>
                <c:pt idx="9320">
                  <c:v>9.528527440656072</c:v>
                </c:pt>
                <c:pt idx="9321">
                  <c:v>9.5284492610965508</c:v>
                </c:pt>
                <c:pt idx="9322">
                  <c:v>9.5283710821784755</c:v>
                </c:pt>
                <c:pt idx="9323">
                  <c:v>9.5282929039018427</c:v>
                </c:pt>
                <c:pt idx="9324">
                  <c:v>9.5282147262666452</c:v>
                </c:pt>
                <c:pt idx="9325">
                  <c:v>9.5281365492728796</c:v>
                </c:pt>
                <c:pt idx="9326">
                  <c:v>9.5280583729205386</c:v>
                </c:pt>
                <c:pt idx="9327">
                  <c:v>9.5279801972096188</c:v>
                </c:pt>
                <c:pt idx="9328">
                  <c:v>9.5279020221401147</c:v>
                </c:pt>
                <c:pt idx="9329">
                  <c:v>9.5278238477120194</c:v>
                </c:pt>
                <c:pt idx="9330">
                  <c:v>9.5277456739253292</c:v>
                </c:pt>
                <c:pt idx="9331">
                  <c:v>9.5276675007800389</c:v>
                </c:pt>
                <c:pt idx="9332">
                  <c:v>9.527589328276143</c:v>
                </c:pt>
                <c:pt idx="9333">
                  <c:v>9.5275111564136363</c:v>
                </c:pt>
                <c:pt idx="9334">
                  <c:v>9.5274329851925135</c:v>
                </c:pt>
                <c:pt idx="9335">
                  <c:v>9.5273548146127691</c:v>
                </c:pt>
                <c:pt idx="9336">
                  <c:v>9.5272766446743979</c:v>
                </c:pt>
                <c:pt idx="9337">
                  <c:v>9.5271984753773946</c:v>
                </c:pt>
                <c:pt idx="9338">
                  <c:v>9.5271203067217538</c:v>
                </c:pt>
                <c:pt idx="9339">
                  <c:v>9.5270421387074702</c:v>
                </c:pt>
                <c:pt idx="9340">
                  <c:v>9.5269639713345384</c:v>
                </c:pt>
                <c:pt idx="9341">
                  <c:v>9.5268858046029532</c:v>
                </c:pt>
                <c:pt idx="9342">
                  <c:v>9.5268076385127092</c:v>
                </c:pt>
                <c:pt idx="9343">
                  <c:v>9.526729473063801</c:v>
                </c:pt>
                <c:pt idx="9344">
                  <c:v>9.5266513082562252</c:v>
                </c:pt>
                <c:pt idx="9345">
                  <c:v>9.5265731440899746</c:v>
                </c:pt>
                <c:pt idx="9346">
                  <c:v>9.5264949805650438</c:v>
                </c:pt>
                <c:pt idx="9347">
                  <c:v>9.5264168176814294</c:v>
                </c:pt>
                <c:pt idx="9348">
                  <c:v>9.5263386554391243</c:v>
                </c:pt>
                <c:pt idx="9349">
                  <c:v>9.5262604938381248</c:v>
                </c:pt>
                <c:pt idx="9350">
                  <c:v>9.5261823328784239</c:v>
                </c:pt>
                <c:pt idx="9351">
                  <c:v>9.526104172560018</c:v>
                </c:pt>
                <c:pt idx="9352">
                  <c:v>9.5260260128829</c:v>
                </c:pt>
                <c:pt idx="9353">
                  <c:v>9.5259478538470663</c:v>
                </c:pt>
                <c:pt idx="9354">
                  <c:v>9.5258696954525117</c:v>
                </c:pt>
                <c:pt idx="9355">
                  <c:v>9.525791537699229</c:v>
                </c:pt>
                <c:pt idx="9356">
                  <c:v>9.5257133805872147</c:v>
                </c:pt>
                <c:pt idx="9357">
                  <c:v>9.5256352241164635</c:v>
                </c:pt>
                <c:pt idx="9358">
                  <c:v>9.5255570682869699</c:v>
                </c:pt>
                <c:pt idx="9359">
                  <c:v>9.525478913098727</c:v>
                </c:pt>
                <c:pt idx="9360">
                  <c:v>9.5254007585517311</c:v>
                </c:pt>
                <c:pt idx="9361">
                  <c:v>9.5253226046459769</c:v>
                </c:pt>
                <c:pt idx="9362">
                  <c:v>9.5252444513814591</c:v>
                </c:pt>
                <c:pt idx="9363">
                  <c:v>9.5251662987581724</c:v>
                </c:pt>
                <c:pt idx="9364">
                  <c:v>9.5250881467761115</c:v>
                </c:pt>
                <c:pt idx="9365">
                  <c:v>9.5250099954352709</c:v>
                </c:pt>
                <c:pt idx="9366">
                  <c:v>9.5249318447356455</c:v>
                </c:pt>
                <c:pt idx="9367">
                  <c:v>9.5248536946772298</c:v>
                </c:pt>
                <c:pt idx="9368">
                  <c:v>9.5247755452600202</c:v>
                </c:pt>
                <c:pt idx="9369">
                  <c:v>9.5246973964840098</c:v>
                </c:pt>
                <c:pt idx="9370">
                  <c:v>9.5246192483491932</c:v>
                </c:pt>
                <c:pt idx="9371">
                  <c:v>9.5245411008555649</c:v>
                </c:pt>
                <c:pt idx="9372">
                  <c:v>9.5244629540031216</c:v>
                </c:pt>
                <c:pt idx="9373">
                  <c:v>9.524384807791856</c:v>
                </c:pt>
                <c:pt idx="9374">
                  <c:v>9.5243066622217647</c:v>
                </c:pt>
                <c:pt idx="9375">
                  <c:v>9.5242285172928405</c:v>
                </c:pt>
                <c:pt idx="9376">
                  <c:v>9.5241503730050798</c:v>
                </c:pt>
                <c:pt idx="9377">
                  <c:v>9.5240722293584756</c:v>
                </c:pt>
                <c:pt idx="9378">
                  <c:v>9.5239940863530244</c:v>
                </c:pt>
                <c:pt idx="9379">
                  <c:v>9.5239159439887189</c:v>
                </c:pt>
                <c:pt idx="9380">
                  <c:v>9.5238378022655557</c:v>
                </c:pt>
                <c:pt idx="9381">
                  <c:v>9.5237596611835293</c:v>
                </c:pt>
                <c:pt idx="9382">
                  <c:v>9.5236815207426329</c:v>
                </c:pt>
                <c:pt idx="9383">
                  <c:v>9.5236033809428626</c:v>
                </c:pt>
                <c:pt idx="9384">
                  <c:v>9.5235252417842133</c:v>
                </c:pt>
                <c:pt idx="9385">
                  <c:v>9.5234471032666796</c:v>
                </c:pt>
                <c:pt idx="9386">
                  <c:v>9.5233689653902562</c:v>
                </c:pt>
                <c:pt idx="9387">
                  <c:v>9.5232908281549378</c:v>
                </c:pt>
                <c:pt idx="9388">
                  <c:v>9.5232126915607189</c:v>
                </c:pt>
                <c:pt idx="9389">
                  <c:v>9.5231345556075944</c:v>
                </c:pt>
                <c:pt idx="9390">
                  <c:v>9.5230564202955588</c:v>
                </c:pt>
                <c:pt idx="9391">
                  <c:v>9.5229782856246068</c:v>
                </c:pt>
                <c:pt idx="9392">
                  <c:v>9.5229001515947331</c:v>
                </c:pt>
                <c:pt idx="9393">
                  <c:v>9.5228220182059324</c:v>
                </c:pt>
                <c:pt idx="9394">
                  <c:v>9.5227438854581994</c:v>
                </c:pt>
                <c:pt idx="9395">
                  <c:v>9.5226657533515287</c:v>
                </c:pt>
                <c:pt idx="9396">
                  <c:v>9.5225876218859167</c:v>
                </c:pt>
                <c:pt idx="9397">
                  <c:v>9.5225094910613564</c:v>
                </c:pt>
                <c:pt idx="9398">
                  <c:v>9.5224313608778424</c:v>
                </c:pt>
                <c:pt idx="9399">
                  <c:v>9.5223532313353711</c:v>
                </c:pt>
                <c:pt idx="9400">
                  <c:v>9.5222751024339356</c:v>
                </c:pt>
                <c:pt idx="9401">
                  <c:v>9.5221969741735322</c:v>
                </c:pt>
                <c:pt idx="9402">
                  <c:v>9.5221188465541537</c:v>
                </c:pt>
                <c:pt idx="9403">
                  <c:v>9.5220407195757968</c:v>
                </c:pt>
                <c:pt idx="9404">
                  <c:v>9.5219625932384542</c:v>
                </c:pt>
                <c:pt idx="9405">
                  <c:v>9.5218844675421224</c:v>
                </c:pt>
                <c:pt idx="9406">
                  <c:v>9.521806342486796</c:v>
                </c:pt>
                <c:pt idx="9407">
                  <c:v>9.5217282180724681</c:v>
                </c:pt>
                <c:pt idx="9408">
                  <c:v>9.5216500942991349</c:v>
                </c:pt>
                <c:pt idx="9409">
                  <c:v>9.5215719711667912</c:v>
                </c:pt>
                <c:pt idx="9410">
                  <c:v>9.5214938486754317</c:v>
                </c:pt>
                <c:pt idx="9411">
                  <c:v>9.5214157268250492</c:v>
                </c:pt>
                <c:pt idx="9412">
                  <c:v>9.5213376056156402</c:v>
                </c:pt>
                <c:pt idx="9413">
                  <c:v>9.5212594850471994</c:v>
                </c:pt>
                <c:pt idx="9414">
                  <c:v>9.5211813651197215</c:v>
                </c:pt>
                <c:pt idx="9415">
                  <c:v>9.521103245833201</c:v>
                </c:pt>
                <c:pt idx="9416">
                  <c:v>9.5210251271876327</c:v>
                </c:pt>
                <c:pt idx="9417">
                  <c:v>9.5209470091830113</c:v>
                </c:pt>
                <c:pt idx="9418">
                  <c:v>9.5208688918193332</c:v>
                </c:pt>
                <c:pt idx="9419">
                  <c:v>9.5207907750965912</c:v>
                </c:pt>
                <c:pt idx="9420">
                  <c:v>9.5207126590147801</c:v>
                </c:pt>
                <c:pt idx="9421">
                  <c:v>9.5206345435738946</c:v>
                </c:pt>
                <c:pt idx="9422">
                  <c:v>9.5205564287739293</c:v>
                </c:pt>
                <c:pt idx="9423">
                  <c:v>9.5204783146148806</c:v>
                </c:pt>
                <c:pt idx="9424">
                  <c:v>9.5204002010967415</c:v>
                </c:pt>
                <c:pt idx="9425">
                  <c:v>9.5203220882195083</c:v>
                </c:pt>
                <c:pt idx="9426">
                  <c:v>9.5202439759831741</c:v>
                </c:pt>
                <c:pt idx="9427">
                  <c:v>9.5201658643877352</c:v>
                </c:pt>
                <c:pt idx="9428">
                  <c:v>9.5200877534331845</c:v>
                </c:pt>
                <c:pt idx="9429">
                  <c:v>9.5200096431195185</c:v>
                </c:pt>
                <c:pt idx="9430">
                  <c:v>9.51993153344673</c:v>
                </c:pt>
                <c:pt idx="9431">
                  <c:v>9.5198534244148156</c:v>
                </c:pt>
                <c:pt idx="9432">
                  <c:v>9.5197753160237699</c:v>
                </c:pt>
                <c:pt idx="9433">
                  <c:v>9.5196972082735858</c:v>
                </c:pt>
                <c:pt idx="9434">
                  <c:v>9.5196191011642597</c:v>
                </c:pt>
                <c:pt idx="9435">
                  <c:v>9.5195409946957863</c:v>
                </c:pt>
                <c:pt idx="9436">
                  <c:v>9.5194628888681603</c:v>
                </c:pt>
                <c:pt idx="9437">
                  <c:v>9.5193847836813763</c:v>
                </c:pt>
                <c:pt idx="9438">
                  <c:v>9.5193066791354291</c:v>
                </c:pt>
                <c:pt idx="9439">
                  <c:v>9.5192285752303132</c:v>
                </c:pt>
                <c:pt idx="9440">
                  <c:v>9.5191504719660234</c:v>
                </c:pt>
                <c:pt idx="9441">
                  <c:v>9.5190723693425543</c:v>
                </c:pt>
                <c:pt idx="9442">
                  <c:v>9.5189942673599006</c:v>
                </c:pt>
                <c:pt idx="9443">
                  <c:v>9.518916166018057</c:v>
                </c:pt>
                <c:pt idx="9444">
                  <c:v>9.5188380653170181</c:v>
                </c:pt>
                <c:pt idx="9445">
                  <c:v>9.5187599652567787</c:v>
                </c:pt>
                <c:pt idx="9446">
                  <c:v>9.5186818658373351</c:v>
                </c:pt>
                <c:pt idx="9447">
                  <c:v>9.5186037670586803</c:v>
                </c:pt>
                <c:pt idx="9448">
                  <c:v>9.5185256689208089</c:v>
                </c:pt>
                <c:pt idx="9449">
                  <c:v>9.5184475714237173</c:v>
                </c:pt>
                <c:pt idx="9450">
                  <c:v>9.5183694745673986</c:v>
                </c:pt>
                <c:pt idx="9451">
                  <c:v>9.5182913783518472</c:v>
                </c:pt>
                <c:pt idx="9452">
                  <c:v>9.5182132827770598</c:v>
                </c:pt>
                <c:pt idx="9453">
                  <c:v>9.5181351878430291</c:v>
                </c:pt>
                <c:pt idx="9454">
                  <c:v>9.5180570935497517</c:v>
                </c:pt>
                <c:pt idx="9455">
                  <c:v>9.5179789998972222</c:v>
                </c:pt>
                <c:pt idx="9456">
                  <c:v>9.5179009068854334</c:v>
                </c:pt>
                <c:pt idx="9457">
                  <c:v>9.5178228145143819</c:v>
                </c:pt>
                <c:pt idx="9458">
                  <c:v>9.5177447227840624</c:v>
                </c:pt>
                <c:pt idx="9459">
                  <c:v>9.5176666316944676</c:v>
                </c:pt>
                <c:pt idx="9460">
                  <c:v>9.5175885412455941</c:v>
                </c:pt>
                <c:pt idx="9461">
                  <c:v>9.5175104514374365</c:v>
                </c:pt>
                <c:pt idx="9462">
                  <c:v>9.5174323622699895</c:v>
                </c:pt>
                <c:pt idx="9463">
                  <c:v>9.5173542737432477</c:v>
                </c:pt>
                <c:pt idx="9464">
                  <c:v>9.5172761858572059</c:v>
                </c:pt>
                <c:pt idx="9465">
                  <c:v>9.5171980986118587</c:v>
                </c:pt>
                <c:pt idx="9466">
                  <c:v>9.5171200120072008</c:v>
                </c:pt>
                <c:pt idx="9467">
                  <c:v>9.5170419260432269</c:v>
                </c:pt>
                <c:pt idx="9468">
                  <c:v>9.5169638407199315</c:v>
                </c:pt>
                <c:pt idx="9469">
                  <c:v>9.5168857560373112</c:v>
                </c:pt>
                <c:pt idx="9470">
                  <c:v>9.5168076719953589</c:v>
                </c:pt>
                <c:pt idx="9471">
                  <c:v>9.5167295885940693</c:v>
                </c:pt>
                <c:pt idx="9472">
                  <c:v>9.5166515058334369</c:v>
                </c:pt>
                <c:pt idx="9473">
                  <c:v>9.5165734237134583</c:v>
                </c:pt>
                <c:pt idx="9474">
                  <c:v>9.5164953422341263</c:v>
                </c:pt>
                <c:pt idx="9475">
                  <c:v>9.5164172613954356</c:v>
                </c:pt>
                <c:pt idx="9476">
                  <c:v>9.5163391811973828</c:v>
                </c:pt>
                <c:pt idx="9477">
                  <c:v>9.5162611016399605</c:v>
                </c:pt>
                <c:pt idx="9478">
                  <c:v>9.5161830227231654</c:v>
                </c:pt>
                <c:pt idx="9479">
                  <c:v>9.5161049444469921</c:v>
                </c:pt>
                <c:pt idx="9480">
                  <c:v>9.5160268668114334</c:v>
                </c:pt>
                <c:pt idx="9481">
                  <c:v>9.5159487898164858</c:v>
                </c:pt>
                <c:pt idx="9482">
                  <c:v>9.5158707134621441</c:v>
                </c:pt>
                <c:pt idx="9483">
                  <c:v>9.515792637748401</c:v>
                </c:pt>
                <c:pt idx="9484">
                  <c:v>9.5157145626752531</c:v>
                </c:pt>
                <c:pt idx="9485">
                  <c:v>9.5156364882426949</c:v>
                </c:pt>
                <c:pt idx="9486">
                  <c:v>9.5155584144507213</c:v>
                </c:pt>
                <c:pt idx="9487">
                  <c:v>9.5154803412993267</c:v>
                </c:pt>
                <c:pt idx="9488">
                  <c:v>9.515402268788506</c:v>
                </c:pt>
                <c:pt idx="9489">
                  <c:v>9.5153241969182538</c:v>
                </c:pt>
                <c:pt idx="9490">
                  <c:v>9.5152461256885648</c:v>
                </c:pt>
                <c:pt idx="9491">
                  <c:v>9.5151680550994335</c:v>
                </c:pt>
                <c:pt idx="9492">
                  <c:v>9.5150899851508548</c:v>
                </c:pt>
                <c:pt idx="9493">
                  <c:v>9.5150119158428232</c:v>
                </c:pt>
                <c:pt idx="9494">
                  <c:v>9.5149338471753335</c:v>
                </c:pt>
                <c:pt idx="9495">
                  <c:v>9.5148557791483821</c:v>
                </c:pt>
                <c:pt idx="9496">
                  <c:v>9.5147777117619619</c:v>
                </c:pt>
                <c:pt idx="9497">
                  <c:v>9.5146996450160675</c:v>
                </c:pt>
                <c:pt idx="9498">
                  <c:v>9.5146215789106954</c:v>
                </c:pt>
                <c:pt idx="9499">
                  <c:v>9.5145435134458385</c:v>
                </c:pt>
                <c:pt idx="9500">
                  <c:v>9.5144654486214932</c:v>
                </c:pt>
                <c:pt idx="9501">
                  <c:v>9.5143873844376525</c:v>
                </c:pt>
                <c:pt idx="9502">
                  <c:v>9.5143093208943128</c:v>
                </c:pt>
                <c:pt idx="9503">
                  <c:v>9.514231257991467</c:v>
                </c:pt>
                <c:pt idx="9504">
                  <c:v>9.5141531957291114</c:v>
                </c:pt>
                <c:pt idx="9505">
                  <c:v>9.5140751341072409</c:v>
                </c:pt>
                <c:pt idx="9506">
                  <c:v>9.5139970731258483</c:v>
                </c:pt>
                <c:pt idx="9507">
                  <c:v>9.51391901278493</c:v>
                </c:pt>
                <c:pt idx="9508">
                  <c:v>9.5138409530844807</c:v>
                </c:pt>
                <c:pt idx="9509">
                  <c:v>9.5137628940244952</c:v>
                </c:pt>
                <c:pt idx="9510">
                  <c:v>9.5136848356049679</c:v>
                </c:pt>
                <c:pt idx="9511">
                  <c:v>9.5136067778258919</c:v>
                </c:pt>
                <c:pt idx="9512">
                  <c:v>9.5135287206872636</c:v>
                </c:pt>
                <c:pt idx="9513">
                  <c:v>9.5134506641890777</c:v>
                </c:pt>
                <c:pt idx="9514">
                  <c:v>9.5133726083313288</c:v>
                </c:pt>
                <c:pt idx="9515">
                  <c:v>9.5132945531140134</c:v>
                </c:pt>
                <c:pt idx="9516">
                  <c:v>9.5132164985371244</c:v>
                </c:pt>
                <c:pt idx="9517">
                  <c:v>9.5131384446006564</c:v>
                </c:pt>
                <c:pt idx="9518">
                  <c:v>9.5130603913046041</c:v>
                </c:pt>
                <c:pt idx="9519">
                  <c:v>9.5129823386489623</c:v>
                </c:pt>
                <c:pt idx="9520">
                  <c:v>9.5129042866337272</c:v>
                </c:pt>
                <c:pt idx="9521">
                  <c:v>9.5128262352588919</c:v>
                </c:pt>
                <c:pt idx="9522">
                  <c:v>9.512748184524451</c:v>
                </c:pt>
                <c:pt idx="9523">
                  <c:v>9.512670134430401</c:v>
                </c:pt>
                <c:pt idx="9524">
                  <c:v>9.5125920849767347</c:v>
                </c:pt>
                <c:pt idx="9525">
                  <c:v>9.5125140361634486</c:v>
                </c:pt>
                <c:pt idx="9526">
                  <c:v>9.5124359879905356</c:v>
                </c:pt>
                <c:pt idx="9527">
                  <c:v>9.5123579404579921</c:v>
                </c:pt>
                <c:pt idx="9528">
                  <c:v>9.5122798935658111</c:v>
                </c:pt>
                <c:pt idx="9529">
                  <c:v>9.5122018473139889</c:v>
                </c:pt>
                <c:pt idx="9530">
                  <c:v>9.5121238017025203</c:v>
                </c:pt>
                <c:pt idx="9531">
                  <c:v>9.5120457567313998</c:v>
                </c:pt>
                <c:pt idx="9532">
                  <c:v>9.5119677124006206</c:v>
                </c:pt>
                <c:pt idx="9533">
                  <c:v>9.5118896687101788</c:v>
                </c:pt>
                <c:pt idx="9534">
                  <c:v>9.5118116256600693</c:v>
                </c:pt>
                <c:pt idx="9535">
                  <c:v>9.5117335832502867</c:v>
                </c:pt>
                <c:pt idx="9536">
                  <c:v>9.5116555414808257</c:v>
                </c:pt>
                <c:pt idx="9537">
                  <c:v>9.5115775003516809</c:v>
                </c:pt>
                <c:pt idx="9538">
                  <c:v>9.5114994598628471</c:v>
                </c:pt>
                <c:pt idx="9539">
                  <c:v>9.5114214200143188</c:v>
                </c:pt>
                <c:pt idx="9540">
                  <c:v>9.5113433808060908</c:v>
                </c:pt>
                <c:pt idx="9541">
                  <c:v>9.5112653422381594</c:v>
                </c:pt>
                <c:pt idx="9542">
                  <c:v>9.5111873043105177</c:v>
                </c:pt>
                <c:pt idx="9543">
                  <c:v>9.5111092670231603</c:v>
                </c:pt>
                <c:pt idx="9544">
                  <c:v>9.5110312303760818</c:v>
                </c:pt>
                <c:pt idx="9545">
                  <c:v>9.5109531943692787</c:v>
                </c:pt>
                <c:pt idx="9546">
                  <c:v>9.5108751590027438</c:v>
                </c:pt>
                <c:pt idx="9547">
                  <c:v>9.5107971242764737</c:v>
                </c:pt>
                <c:pt idx="9548">
                  <c:v>9.5107190901904612</c:v>
                </c:pt>
                <c:pt idx="9549">
                  <c:v>9.5106410567447028</c:v>
                </c:pt>
                <c:pt idx="9550">
                  <c:v>9.5105630239391914</c:v>
                </c:pt>
                <c:pt idx="9551">
                  <c:v>9.5104849917739234</c:v>
                </c:pt>
                <c:pt idx="9552">
                  <c:v>9.5104069602488917</c:v>
                </c:pt>
                <c:pt idx="9553">
                  <c:v>9.5103289293640927</c:v>
                </c:pt>
                <c:pt idx="9554">
                  <c:v>9.5102508991195212</c:v>
                </c:pt>
                <c:pt idx="9555">
                  <c:v>9.5101728695151717</c:v>
                </c:pt>
                <c:pt idx="9556">
                  <c:v>9.5100948405510373</c:v>
                </c:pt>
                <c:pt idx="9557">
                  <c:v>9.5100168122271143</c:v>
                </c:pt>
                <c:pt idx="9558">
                  <c:v>9.5099387845433974</c:v>
                </c:pt>
                <c:pt idx="9559">
                  <c:v>9.5098607574998812</c:v>
                </c:pt>
                <c:pt idx="9560">
                  <c:v>9.5097827310965606</c:v>
                </c:pt>
                <c:pt idx="9561">
                  <c:v>9.50970470533343</c:v>
                </c:pt>
                <c:pt idx="9562">
                  <c:v>9.5096266802104843</c:v>
                </c:pt>
                <c:pt idx="9563">
                  <c:v>9.509548655727718</c:v>
                </c:pt>
                <c:pt idx="9564">
                  <c:v>9.5094706318851276</c:v>
                </c:pt>
                <c:pt idx="9565">
                  <c:v>9.5093926086827061</c:v>
                </c:pt>
                <c:pt idx="9566">
                  <c:v>9.509314586120448</c:v>
                </c:pt>
                <c:pt idx="9567">
                  <c:v>9.5092365641983481</c:v>
                </c:pt>
                <c:pt idx="9568">
                  <c:v>9.5091585429164027</c:v>
                </c:pt>
                <c:pt idx="9569">
                  <c:v>9.5090805222746049</c:v>
                </c:pt>
                <c:pt idx="9570">
                  <c:v>9.509002502272951</c:v>
                </c:pt>
                <c:pt idx="9571">
                  <c:v>9.5089244829114339</c:v>
                </c:pt>
                <c:pt idx="9572">
                  <c:v>9.5088464641900501</c:v>
                </c:pt>
                <c:pt idx="9573">
                  <c:v>9.5087684461087925</c:v>
                </c:pt>
                <c:pt idx="9574">
                  <c:v>9.5086904286676575</c:v>
                </c:pt>
                <c:pt idx="9575">
                  <c:v>9.508612411866638</c:v>
                </c:pt>
                <c:pt idx="9576">
                  <c:v>9.5085343957057304</c:v>
                </c:pt>
                <c:pt idx="9577">
                  <c:v>9.5084563801849296</c:v>
                </c:pt>
                <c:pt idx="9578">
                  <c:v>9.50837836530423</c:v>
                </c:pt>
                <c:pt idx="9579">
                  <c:v>9.5083003510636246</c:v>
                </c:pt>
                <c:pt idx="9580">
                  <c:v>9.5082223374631099</c:v>
                </c:pt>
                <c:pt idx="9581">
                  <c:v>9.5081443245026804</c:v>
                </c:pt>
                <c:pt idx="9582">
                  <c:v>9.508066312182331</c:v>
                </c:pt>
                <c:pt idx="9583">
                  <c:v>9.5079883005020562</c:v>
                </c:pt>
                <c:pt idx="9584">
                  <c:v>9.5079102894618508</c:v>
                </c:pt>
                <c:pt idx="9585">
                  <c:v>9.5078322790617094</c:v>
                </c:pt>
                <c:pt idx="9586">
                  <c:v>9.5077542693016266</c:v>
                </c:pt>
                <c:pt idx="9587">
                  <c:v>9.5076762601815972</c:v>
                </c:pt>
                <c:pt idx="9588">
                  <c:v>9.5075982517016175</c:v>
                </c:pt>
                <c:pt idx="9589">
                  <c:v>9.5075202438616806</c:v>
                </c:pt>
                <c:pt idx="9590">
                  <c:v>9.507442236661781</c:v>
                </c:pt>
                <c:pt idx="9591">
                  <c:v>9.5073642301019152</c:v>
                </c:pt>
                <c:pt idx="9592">
                  <c:v>9.5072862241820761</c:v>
                </c:pt>
                <c:pt idx="9593">
                  <c:v>9.5072082189022584</c:v>
                </c:pt>
                <c:pt idx="9594">
                  <c:v>9.5071302142624585</c:v>
                </c:pt>
                <c:pt idx="9595">
                  <c:v>9.5070522102626693</c:v>
                </c:pt>
                <c:pt idx="9596">
                  <c:v>9.5069742069028873</c:v>
                </c:pt>
                <c:pt idx="9597">
                  <c:v>9.5068962041831071</c:v>
                </c:pt>
                <c:pt idx="9598">
                  <c:v>9.5068182021033216</c:v>
                </c:pt>
                <c:pt idx="9599">
                  <c:v>9.5067402006635273</c:v>
                </c:pt>
                <c:pt idx="9600">
                  <c:v>9.5066621998637189</c:v>
                </c:pt>
                <c:pt idx="9601">
                  <c:v>9.5065841997038891</c:v>
                </c:pt>
                <c:pt idx="9602">
                  <c:v>9.5065062001840346</c:v>
                </c:pt>
                <c:pt idx="9603">
                  <c:v>9.5064282013041499</c:v>
                </c:pt>
                <c:pt idx="9604">
                  <c:v>9.5063502030642297</c:v>
                </c:pt>
                <c:pt idx="9605">
                  <c:v>9.5062722054642688</c:v>
                </c:pt>
                <c:pt idx="9606">
                  <c:v>9.5061942085042617</c:v>
                </c:pt>
                <c:pt idx="9607">
                  <c:v>9.5061162121842031</c:v>
                </c:pt>
                <c:pt idx="9608">
                  <c:v>9.5060382165040878</c:v>
                </c:pt>
                <c:pt idx="9609">
                  <c:v>9.5059602214639103</c:v>
                </c:pt>
                <c:pt idx="9610">
                  <c:v>9.5058822270636654</c:v>
                </c:pt>
                <c:pt idx="9611">
                  <c:v>9.5058042333033494</c:v>
                </c:pt>
                <c:pt idx="9612">
                  <c:v>9.5057262401829554</c:v>
                </c:pt>
                <c:pt idx="9613">
                  <c:v>9.505648247702478</c:v>
                </c:pt>
                <c:pt idx="9614">
                  <c:v>9.5055702558619135</c:v>
                </c:pt>
                <c:pt idx="9615">
                  <c:v>9.505492264661255</c:v>
                </c:pt>
                <c:pt idx="9616">
                  <c:v>9.505414274100497</c:v>
                </c:pt>
                <c:pt idx="9617">
                  <c:v>9.5053362841796361</c:v>
                </c:pt>
                <c:pt idx="9618">
                  <c:v>9.505258294898665</c:v>
                </c:pt>
                <c:pt idx="9619">
                  <c:v>9.5051803062575804</c:v>
                </c:pt>
                <c:pt idx="9620">
                  <c:v>9.5051023182563767</c:v>
                </c:pt>
                <c:pt idx="9621">
                  <c:v>9.5050243308950471</c:v>
                </c:pt>
                <c:pt idx="9622">
                  <c:v>9.5049463441735877</c:v>
                </c:pt>
                <c:pt idx="9623">
                  <c:v>9.5048683580919935</c:v>
                </c:pt>
                <c:pt idx="9624">
                  <c:v>9.5047903726502589</c:v>
                </c:pt>
                <c:pt idx="9625">
                  <c:v>9.504712387848377</c:v>
                </c:pt>
                <c:pt idx="9626">
                  <c:v>9.5046344036863442</c:v>
                </c:pt>
                <c:pt idx="9627">
                  <c:v>9.504556420164155</c:v>
                </c:pt>
                <c:pt idx="9628">
                  <c:v>9.5044784372818043</c:v>
                </c:pt>
                <c:pt idx="9629">
                  <c:v>9.5044004550392867</c:v>
                </c:pt>
                <c:pt idx="9630">
                  <c:v>9.5043224734365968</c:v>
                </c:pt>
                <c:pt idx="9631">
                  <c:v>9.5042444924737293</c:v>
                </c:pt>
                <c:pt idx="9632">
                  <c:v>9.5041665121506806</c:v>
                </c:pt>
                <c:pt idx="9633">
                  <c:v>9.5040885324674438</c:v>
                </c:pt>
                <c:pt idx="9634">
                  <c:v>9.5040105534240134</c:v>
                </c:pt>
                <c:pt idx="9635">
                  <c:v>9.503932575020384</c:v>
                </c:pt>
                <c:pt idx="9636">
                  <c:v>9.5038545972565522</c:v>
                </c:pt>
                <c:pt idx="9637">
                  <c:v>9.5037766201325109</c:v>
                </c:pt>
                <c:pt idx="9638">
                  <c:v>9.5036986436482547</c:v>
                </c:pt>
                <c:pt idx="9639">
                  <c:v>9.50362066780378</c:v>
                </c:pt>
                <c:pt idx="9640">
                  <c:v>9.5035426925990798</c:v>
                </c:pt>
                <c:pt idx="9641">
                  <c:v>9.5034647180341505</c:v>
                </c:pt>
                <c:pt idx="9642">
                  <c:v>9.5033867441089868</c:v>
                </c:pt>
                <c:pt idx="9643">
                  <c:v>9.5033087708235815</c:v>
                </c:pt>
                <c:pt idx="9644">
                  <c:v>9.5032307981779311</c:v>
                </c:pt>
                <c:pt idx="9645">
                  <c:v>9.5031528261720304</c:v>
                </c:pt>
                <c:pt idx="9646">
                  <c:v>9.5030748548058721</c:v>
                </c:pt>
                <c:pt idx="9647">
                  <c:v>9.5029968840794528</c:v>
                </c:pt>
                <c:pt idx="9648">
                  <c:v>9.502918913992767</c:v>
                </c:pt>
                <c:pt idx="9649">
                  <c:v>9.5028409445458095</c:v>
                </c:pt>
                <c:pt idx="9650">
                  <c:v>9.502762975738575</c:v>
                </c:pt>
                <c:pt idx="9651">
                  <c:v>9.5026850075710581</c:v>
                </c:pt>
                <c:pt idx="9652">
                  <c:v>9.5026070400432534</c:v>
                </c:pt>
                <c:pt idx="9653">
                  <c:v>9.5025290731551557</c:v>
                </c:pt>
                <c:pt idx="9654">
                  <c:v>9.5024511069067596</c:v>
                </c:pt>
                <c:pt idx="9655">
                  <c:v>9.5023731412980617</c:v>
                </c:pt>
                <c:pt idx="9656">
                  <c:v>9.5022951763290546</c:v>
                </c:pt>
                <c:pt idx="9657">
                  <c:v>9.5022172119997332</c:v>
                </c:pt>
                <c:pt idx="9658">
                  <c:v>9.5021392483100922</c:v>
                </c:pt>
                <c:pt idx="9659">
                  <c:v>9.5020612852601278</c:v>
                </c:pt>
                <c:pt idx="9660">
                  <c:v>9.5019833228498332</c:v>
                </c:pt>
                <c:pt idx="9661">
                  <c:v>9.5019053610792046</c:v>
                </c:pt>
                <c:pt idx="9662">
                  <c:v>9.501827399948235</c:v>
                </c:pt>
                <c:pt idx="9663">
                  <c:v>9.5017494394569209</c:v>
                </c:pt>
                <c:pt idx="9664">
                  <c:v>9.501671479605255</c:v>
                </c:pt>
                <c:pt idx="9665">
                  <c:v>9.501593520393234</c:v>
                </c:pt>
                <c:pt idx="9666">
                  <c:v>9.5015155618208524</c:v>
                </c:pt>
                <c:pt idx="9667">
                  <c:v>9.5014376038881032</c:v>
                </c:pt>
                <c:pt idx="9668">
                  <c:v>9.5013596465949828</c:v>
                </c:pt>
                <c:pt idx="9669">
                  <c:v>9.5012816899414858</c:v>
                </c:pt>
                <c:pt idx="9670">
                  <c:v>9.501203733927607</c:v>
                </c:pt>
                <c:pt idx="9671">
                  <c:v>9.501125778553341</c:v>
                </c:pt>
                <c:pt idx="9672">
                  <c:v>9.5010478238186824</c:v>
                </c:pt>
                <c:pt idx="9673">
                  <c:v>9.500969869723626</c:v>
                </c:pt>
                <c:pt idx="9674">
                  <c:v>9.5008919162681664</c:v>
                </c:pt>
                <c:pt idx="9675">
                  <c:v>9.5008139634522983</c:v>
                </c:pt>
                <c:pt idx="9676">
                  <c:v>9.5007360112760164</c:v>
                </c:pt>
                <c:pt idx="9677">
                  <c:v>9.5006580597393153</c:v>
                </c:pt>
                <c:pt idx="9678">
                  <c:v>9.5005801088421915</c:v>
                </c:pt>
                <c:pt idx="9679">
                  <c:v>9.5005021585846379</c:v>
                </c:pt>
                <c:pt idx="9680">
                  <c:v>9.5004242089666491</c:v>
                </c:pt>
                <c:pt idx="9681">
                  <c:v>9.5003462599882216</c:v>
                </c:pt>
                <c:pt idx="9682">
                  <c:v>9.5002683116493483</c:v>
                </c:pt>
                <c:pt idx="9683">
                  <c:v>9.5001903639500238</c:v>
                </c:pt>
                <c:pt idx="9684">
                  <c:v>9.5001124168902447</c:v>
                </c:pt>
                <c:pt idx="9685">
                  <c:v>9.5000344704700055</c:v>
                </c:pt>
                <c:pt idx="9686">
                  <c:v>9.4999565246892992</c:v>
                </c:pt>
                <c:pt idx="9687">
                  <c:v>9.4998785795481222</c:v>
                </c:pt>
                <c:pt idx="9688">
                  <c:v>9.4998006350464674</c:v>
                </c:pt>
                <c:pt idx="9689">
                  <c:v>9.4997226911843313</c:v>
                </c:pt>
                <c:pt idx="9690">
                  <c:v>9.4996447479617085</c:v>
                </c:pt>
                <c:pt idx="9691">
                  <c:v>9.4995668053785938</c:v>
                </c:pt>
                <c:pt idx="9692">
                  <c:v>9.4994888634349817</c:v>
                </c:pt>
                <c:pt idx="9693">
                  <c:v>9.4994109221308669</c:v>
                </c:pt>
                <c:pt idx="9694">
                  <c:v>9.4993329814662442</c:v>
                </c:pt>
                <c:pt idx="9695">
                  <c:v>9.4992550414411081</c:v>
                </c:pt>
                <c:pt idx="9696">
                  <c:v>9.4991771020554534</c:v>
                </c:pt>
                <c:pt idx="9697">
                  <c:v>9.4990991633092747</c:v>
                </c:pt>
                <c:pt idx="9698">
                  <c:v>9.4990212252025668</c:v>
                </c:pt>
                <c:pt idx="9699">
                  <c:v>9.4989432877353241</c:v>
                </c:pt>
                <c:pt idx="9700">
                  <c:v>9.4988653509075416</c:v>
                </c:pt>
                <c:pt idx="9701">
                  <c:v>9.4987874147192155</c:v>
                </c:pt>
                <c:pt idx="9702">
                  <c:v>9.4987094791703388</c:v>
                </c:pt>
                <c:pt idx="9703">
                  <c:v>9.4986315442609079</c:v>
                </c:pt>
                <c:pt idx="9704">
                  <c:v>9.4985536099909158</c:v>
                </c:pt>
                <c:pt idx="9705">
                  <c:v>9.4984756763603571</c:v>
                </c:pt>
                <c:pt idx="9706">
                  <c:v>9.4983977433692282</c:v>
                </c:pt>
                <c:pt idx="9707">
                  <c:v>9.4983198110175238</c:v>
                </c:pt>
                <c:pt idx="9708">
                  <c:v>9.4982418793052368</c:v>
                </c:pt>
                <c:pt idx="9709">
                  <c:v>9.4981639482323637</c:v>
                </c:pt>
                <c:pt idx="9710">
                  <c:v>9.4980860177988991</c:v>
                </c:pt>
                <c:pt idx="9711">
                  <c:v>9.4980080880048359</c:v>
                </c:pt>
                <c:pt idx="9712">
                  <c:v>9.4979301588501706</c:v>
                </c:pt>
                <c:pt idx="9713">
                  <c:v>9.4978522303348978</c:v>
                </c:pt>
                <c:pt idx="9714">
                  <c:v>9.4977743024590122</c:v>
                </c:pt>
                <c:pt idx="9715">
                  <c:v>9.4976963752225085</c:v>
                </c:pt>
                <c:pt idx="9716">
                  <c:v>9.4976184486253814</c:v>
                </c:pt>
                <c:pt idx="9717">
                  <c:v>9.4975405226676255</c:v>
                </c:pt>
                <c:pt idx="9718">
                  <c:v>9.4974625973492355</c:v>
                </c:pt>
                <c:pt idx="9719">
                  <c:v>9.497384672670206</c:v>
                </c:pt>
                <c:pt idx="9720">
                  <c:v>9.4973067486305318</c:v>
                </c:pt>
                <c:pt idx="9721">
                  <c:v>9.4972288252302093</c:v>
                </c:pt>
                <c:pt idx="9722">
                  <c:v>9.4971509024692313</c:v>
                </c:pt>
                <c:pt idx="9723">
                  <c:v>9.4970729803475926</c:v>
                </c:pt>
                <c:pt idx="9724">
                  <c:v>9.4969950588652896</c:v>
                </c:pt>
                <c:pt idx="9725">
                  <c:v>9.4969171380223152</c:v>
                </c:pt>
                <c:pt idx="9726">
                  <c:v>9.496839217818664</c:v>
                </c:pt>
                <c:pt idx="9727">
                  <c:v>9.4967612982543326</c:v>
                </c:pt>
                <c:pt idx="9728">
                  <c:v>9.4966833793293155</c:v>
                </c:pt>
                <c:pt idx="9729">
                  <c:v>9.4966054610436057</c:v>
                </c:pt>
                <c:pt idx="9730">
                  <c:v>9.4965275433971996</c:v>
                </c:pt>
                <c:pt idx="9731">
                  <c:v>9.4964496263900919</c:v>
                </c:pt>
                <c:pt idx="9732">
                  <c:v>9.4963717100222755</c:v>
                </c:pt>
                <c:pt idx="9733">
                  <c:v>9.4962937942937469</c:v>
                </c:pt>
                <c:pt idx="9734">
                  <c:v>9.4962158792045006</c:v>
                </c:pt>
                <c:pt idx="9735">
                  <c:v>9.4961379647545314</c:v>
                </c:pt>
                <c:pt idx="9736">
                  <c:v>9.496060050943834</c:v>
                </c:pt>
                <c:pt idx="9737">
                  <c:v>9.495982137772403</c:v>
                </c:pt>
                <c:pt idx="9738">
                  <c:v>9.495904225240233</c:v>
                </c:pt>
                <c:pt idx="9739">
                  <c:v>9.4958263133473189</c:v>
                </c:pt>
                <c:pt idx="9740">
                  <c:v>9.4957484020936551</c:v>
                </c:pt>
                <c:pt idx="9741">
                  <c:v>9.4956704914792365</c:v>
                </c:pt>
                <c:pt idx="9742">
                  <c:v>9.4955925815040576</c:v>
                </c:pt>
                <c:pt idx="9743">
                  <c:v>9.495514672168115</c:v>
                </c:pt>
                <c:pt idx="9744">
                  <c:v>9.4954367634714014</c:v>
                </c:pt>
                <c:pt idx="9745">
                  <c:v>9.4953588554139117</c:v>
                </c:pt>
                <c:pt idx="9746">
                  <c:v>9.4952809479956422</c:v>
                </c:pt>
                <c:pt idx="9747">
                  <c:v>9.4952030412165858</c:v>
                </c:pt>
                <c:pt idx="9748">
                  <c:v>9.4951251350767389</c:v>
                </c:pt>
                <c:pt idx="9749">
                  <c:v>9.4950472295760946</c:v>
                </c:pt>
                <c:pt idx="9750">
                  <c:v>9.4949693247146492</c:v>
                </c:pt>
                <c:pt idx="9751">
                  <c:v>9.4948914204923973</c:v>
                </c:pt>
                <c:pt idx="9752">
                  <c:v>9.494813516909332</c:v>
                </c:pt>
                <c:pt idx="9753">
                  <c:v>9.4947356139654495</c:v>
                </c:pt>
                <c:pt idx="9754">
                  <c:v>9.4946577116607447</c:v>
                </c:pt>
                <c:pt idx="9755">
                  <c:v>9.4945798099952121</c:v>
                </c:pt>
                <c:pt idx="9756">
                  <c:v>9.4945019089688465</c:v>
                </c:pt>
                <c:pt idx="9757">
                  <c:v>9.4944240085816407</c:v>
                </c:pt>
                <c:pt idx="9758">
                  <c:v>9.4943461088335912</c:v>
                </c:pt>
                <c:pt idx="9759">
                  <c:v>9.4942682097246927</c:v>
                </c:pt>
                <c:pt idx="9760">
                  <c:v>9.4941903112549415</c:v>
                </c:pt>
                <c:pt idx="9761">
                  <c:v>9.4941124134243307</c:v>
                </c:pt>
                <c:pt idx="9762">
                  <c:v>9.4940345162328548</c:v>
                </c:pt>
                <c:pt idx="9763">
                  <c:v>9.4939566196805085</c:v>
                </c:pt>
                <c:pt idx="9764">
                  <c:v>9.4938787237672866</c:v>
                </c:pt>
                <c:pt idx="9765">
                  <c:v>9.4938008284931854</c:v>
                </c:pt>
                <c:pt idx="9766">
                  <c:v>9.4937229338581979</c:v>
                </c:pt>
                <c:pt idx="9767">
                  <c:v>9.4936450398623187</c:v>
                </c:pt>
                <c:pt idx="9768">
                  <c:v>9.4935671465055442</c:v>
                </c:pt>
                <c:pt idx="9769">
                  <c:v>9.4934892537878675</c:v>
                </c:pt>
                <c:pt idx="9770">
                  <c:v>9.4934113617092848</c:v>
                </c:pt>
                <c:pt idx="9771">
                  <c:v>9.4933334702697909</c:v>
                </c:pt>
                <c:pt idx="9772">
                  <c:v>9.4932555794693787</c:v>
                </c:pt>
                <c:pt idx="9773">
                  <c:v>9.4931776893080446</c:v>
                </c:pt>
                <c:pt idx="9774">
                  <c:v>9.4930997997857833</c:v>
                </c:pt>
                <c:pt idx="9775">
                  <c:v>9.4930219109025895</c:v>
                </c:pt>
                <c:pt idx="9776">
                  <c:v>9.492944022658456</c:v>
                </c:pt>
                <c:pt idx="9777">
                  <c:v>9.4928661350533794</c:v>
                </c:pt>
                <c:pt idx="9778">
                  <c:v>9.4927882480873542</c:v>
                </c:pt>
                <c:pt idx="9779">
                  <c:v>9.4927103617603752</c:v>
                </c:pt>
                <c:pt idx="9780">
                  <c:v>9.492632476072437</c:v>
                </c:pt>
                <c:pt idx="9781">
                  <c:v>9.4925545910235343</c:v>
                </c:pt>
                <c:pt idx="9782">
                  <c:v>9.4924767066136635</c:v>
                </c:pt>
                <c:pt idx="9783">
                  <c:v>9.4923988228428176</c:v>
                </c:pt>
                <c:pt idx="9784">
                  <c:v>9.4923209397109911</c:v>
                </c:pt>
                <c:pt idx="9785">
                  <c:v>9.4922430572181788</c:v>
                </c:pt>
                <c:pt idx="9786">
                  <c:v>9.4921651753643772</c:v>
                </c:pt>
                <c:pt idx="9787">
                  <c:v>9.4920872941495791</c:v>
                </c:pt>
                <c:pt idx="9788">
                  <c:v>9.4920094135737791</c:v>
                </c:pt>
                <c:pt idx="9789">
                  <c:v>9.4919315336369738</c:v>
                </c:pt>
                <c:pt idx="9790">
                  <c:v>9.4918536543391561</c:v>
                </c:pt>
                <c:pt idx="9791">
                  <c:v>9.4917757756803223</c:v>
                </c:pt>
                <c:pt idx="9792">
                  <c:v>9.4916978976604671</c:v>
                </c:pt>
                <c:pt idx="9793">
                  <c:v>9.4916200202795835</c:v>
                </c:pt>
                <c:pt idx="9794">
                  <c:v>9.4915421435376679</c:v>
                </c:pt>
                <c:pt idx="9795">
                  <c:v>9.4914642674347149</c:v>
                </c:pt>
                <c:pt idx="9796">
                  <c:v>9.4913863919707193</c:v>
                </c:pt>
                <c:pt idx="9797">
                  <c:v>9.4913085171456739</c:v>
                </c:pt>
                <c:pt idx="9798">
                  <c:v>9.4912306429595752</c:v>
                </c:pt>
                <c:pt idx="9799">
                  <c:v>9.4911527694124178</c:v>
                </c:pt>
                <c:pt idx="9800">
                  <c:v>9.4910748965041964</c:v>
                </c:pt>
                <c:pt idx="9801">
                  <c:v>9.4909970242349058</c:v>
                </c:pt>
                <c:pt idx="9802">
                  <c:v>9.4909191526045422</c:v>
                </c:pt>
                <c:pt idx="9803">
                  <c:v>9.4908412816130987</c:v>
                </c:pt>
                <c:pt idx="9804">
                  <c:v>9.4907634112605699</c:v>
                </c:pt>
                <c:pt idx="9805">
                  <c:v>9.4906855415469504</c:v>
                </c:pt>
                <c:pt idx="9806">
                  <c:v>9.490607672472235</c:v>
                </c:pt>
                <c:pt idx="9807">
                  <c:v>9.4905298040364201</c:v>
                </c:pt>
                <c:pt idx="9808">
                  <c:v>9.4904519362394986</c:v>
                </c:pt>
                <c:pt idx="9809">
                  <c:v>9.4903740690814669</c:v>
                </c:pt>
                <c:pt idx="9810">
                  <c:v>9.4902962025623179</c:v>
                </c:pt>
                <c:pt idx="9811">
                  <c:v>9.4902183366820481</c:v>
                </c:pt>
                <c:pt idx="9812">
                  <c:v>9.4901404714406503</c:v>
                </c:pt>
                <c:pt idx="9813">
                  <c:v>9.4900626068381211</c:v>
                </c:pt>
                <c:pt idx="9814">
                  <c:v>9.489984742874455</c:v>
                </c:pt>
                <c:pt idx="9815">
                  <c:v>9.4899068795496451</c:v>
                </c:pt>
                <c:pt idx="9816">
                  <c:v>9.4898290168636876</c:v>
                </c:pt>
                <c:pt idx="9817">
                  <c:v>9.4897511548165774</c:v>
                </c:pt>
                <c:pt idx="9818">
                  <c:v>9.489673293408309</c:v>
                </c:pt>
                <c:pt idx="9819">
                  <c:v>9.4895954326388772</c:v>
                </c:pt>
                <c:pt idx="9820">
                  <c:v>9.4895175725082765</c:v>
                </c:pt>
                <c:pt idx="9821">
                  <c:v>9.4894397130165018</c:v>
                </c:pt>
                <c:pt idx="9822">
                  <c:v>9.4893618541635476</c:v>
                </c:pt>
                <c:pt idx="9823">
                  <c:v>9.4892839959494086</c:v>
                </c:pt>
                <c:pt idx="9824">
                  <c:v>9.4892061383740796</c:v>
                </c:pt>
                <c:pt idx="9825">
                  <c:v>9.4891282814375568</c:v>
                </c:pt>
                <c:pt idx="9826">
                  <c:v>9.4890504251398333</c:v>
                </c:pt>
                <c:pt idx="9827">
                  <c:v>9.4889725694809037</c:v>
                </c:pt>
                <c:pt idx="9828">
                  <c:v>9.4888947144607645</c:v>
                </c:pt>
                <c:pt idx="9829">
                  <c:v>9.4888168600794085</c:v>
                </c:pt>
                <c:pt idx="9830">
                  <c:v>9.4887390063368322</c:v>
                </c:pt>
                <c:pt idx="9831">
                  <c:v>9.4886611532330285</c:v>
                </c:pt>
                <c:pt idx="9832">
                  <c:v>9.4885833007679938</c:v>
                </c:pt>
                <c:pt idx="9833">
                  <c:v>9.4885054489417211</c:v>
                </c:pt>
                <c:pt idx="9834">
                  <c:v>9.4884275977542067</c:v>
                </c:pt>
                <c:pt idx="9835">
                  <c:v>9.4883497472054454</c:v>
                </c:pt>
                <c:pt idx="9836">
                  <c:v>9.4882718972954319</c:v>
                </c:pt>
                <c:pt idx="9837">
                  <c:v>9.4881940480241589</c:v>
                </c:pt>
                <c:pt idx="9838">
                  <c:v>9.488116199391623</c:v>
                </c:pt>
                <c:pt idx="9839">
                  <c:v>9.4880383513978188</c:v>
                </c:pt>
                <c:pt idx="9840">
                  <c:v>9.4879605040427411</c:v>
                </c:pt>
                <c:pt idx="9841">
                  <c:v>9.4878826573263844</c:v>
                </c:pt>
                <c:pt idx="9842">
                  <c:v>9.4878048112487434</c:v>
                </c:pt>
                <c:pt idx="9843">
                  <c:v>9.4877269658098147</c:v>
                </c:pt>
                <c:pt idx="9844">
                  <c:v>9.487649121009591</c:v>
                </c:pt>
                <c:pt idx="9845">
                  <c:v>9.4875712768480671</c:v>
                </c:pt>
                <c:pt idx="9846">
                  <c:v>9.4874934333252376</c:v>
                </c:pt>
                <c:pt idx="9847">
                  <c:v>9.4874155904410991</c:v>
                </c:pt>
                <c:pt idx="9848">
                  <c:v>9.4873377481956442</c:v>
                </c:pt>
                <c:pt idx="9849">
                  <c:v>9.4872599065888679</c:v>
                </c:pt>
                <c:pt idx="9850">
                  <c:v>9.4871820656207664</c:v>
                </c:pt>
                <c:pt idx="9851">
                  <c:v>9.4871042252913327</c:v>
                </c:pt>
                <c:pt idx="9852">
                  <c:v>9.4870263856005632</c:v>
                </c:pt>
                <c:pt idx="9853">
                  <c:v>9.4869485465484527</c:v>
                </c:pt>
                <c:pt idx="9854">
                  <c:v>9.4868707081349939</c:v>
                </c:pt>
                <c:pt idx="9855">
                  <c:v>9.4867928703601834</c:v>
                </c:pt>
                <c:pt idx="9856">
                  <c:v>9.4867150332240158</c:v>
                </c:pt>
                <c:pt idx="9857">
                  <c:v>9.4866371967264858</c:v>
                </c:pt>
                <c:pt idx="9858">
                  <c:v>9.486559360867588</c:v>
                </c:pt>
                <c:pt idx="9859">
                  <c:v>9.4864815256473172</c:v>
                </c:pt>
                <c:pt idx="9860">
                  <c:v>9.4864036910656679</c:v>
                </c:pt>
                <c:pt idx="9861">
                  <c:v>9.486325857122635</c:v>
                </c:pt>
                <c:pt idx="9862">
                  <c:v>9.486248023818213</c:v>
                </c:pt>
                <c:pt idx="9863">
                  <c:v>9.4861701911523966</c:v>
                </c:pt>
                <c:pt idx="9864">
                  <c:v>9.4860923591251805</c:v>
                </c:pt>
                <c:pt idx="9865">
                  <c:v>9.4860145277365593</c:v>
                </c:pt>
                <c:pt idx="9866">
                  <c:v>9.4859366969865277</c:v>
                </c:pt>
                <c:pt idx="9867">
                  <c:v>9.4858588668750823</c:v>
                </c:pt>
                <c:pt idx="9868">
                  <c:v>9.4857810374022158</c:v>
                </c:pt>
                <c:pt idx="9869">
                  <c:v>9.4857032085679247</c:v>
                </c:pt>
                <c:pt idx="9870">
                  <c:v>9.4856253803722019</c:v>
                </c:pt>
                <c:pt idx="9871">
                  <c:v>9.4855475528150439</c:v>
                </c:pt>
                <c:pt idx="9872">
                  <c:v>9.4854697258964435</c:v>
                </c:pt>
                <c:pt idx="9873">
                  <c:v>9.4853918996163973</c:v>
                </c:pt>
                <c:pt idx="9874">
                  <c:v>9.4853140739748998</c:v>
                </c:pt>
                <c:pt idx="9875">
                  <c:v>9.485236248971944</c:v>
                </c:pt>
                <c:pt idx="9876">
                  <c:v>9.4851584246075262</c:v>
                </c:pt>
                <c:pt idx="9877">
                  <c:v>9.4850806008816413</c:v>
                </c:pt>
                <c:pt idx="9878">
                  <c:v>9.4850027777942838</c:v>
                </c:pt>
                <c:pt idx="9879">
                  <c:v>9.4849249553454484</c:v>
                </c:pt>
                <c:pt idx="9880">
                  <c:v>9.4848471335351299</c:v>
                </c:pt>
                <c:pt idx="9881">
                  <c:v>9.4847693123633228</c:v>
                </c:pt>
                <c:pt idx="9882">
                  <c:v>9.4846914918300218</c:v>
                </c:pt>
                <c:pt idx="9883">
                  <c:v>9.4846136719352216</c:v>
                </c:pt>
                <c:pt idx="9884">
                  <c:v>9.484535852678917</c:v>
                </c:pt>
                <c:pt idx="9885">
                  <c:v>9.4844580340611042</c:v>
                </c:pt>
                <c:pt idx="9886">
                  <c:v>9.4843802160817763</c:v>
                </c:pt>
                <c:pt idx="9887">
                  <c:v>9.4843023987409278</c:v>
                </c:pt>
                <c:pt idx="9888">
                  <c:v>9.4842245820385553</c:v>
                </c:pt>
                <c:pt idx="9889">
                  <c:v>9.4841467659746517</c:v>
                </c:pt>
                <c:pt idx="9890">
                  <c:v>9.4840689505492133</c:v>
                </c:pt>
                <c:pt idx="9891">
                  <c:v>9.4839911357622331</c:v>
                </c:pt>
                <c:pt idx="9892">
                  <c:v>9.4839133216137075</c:v>
                </c:pt>
                <c:pt idx="9893">
                  <c:v>9.4838355081036294</c:v>
                </c:pt>
                <c:pt idx="9894">
                  <c:v>9.4837576952319953</c:v>
                </c:pt>
                <c:pt idx="9895">
                  <c:v>9.4836798829987998</c:v>
                </c:pt>
                <c:pt idx="9896">
                  <c:v>9.4836020714040377</c:v>
                </c:pt>
                <c:pt idx="9897">
                  <c:v>9.4835242604477035</c:v>
                </c:pt>
                <c:pt idx="9898">
                  <c:v>9.4834464501297919</c:v>
                </c:pt>
                <c:pt idx="9899">
                  <c:v>9.4833686404502959</c:v>
                </c:pt>
                <c:pt idx="9900">
                  <c:v>9.4832908314092137</c:v>
                </c:pt>
                <c:pt idx="9901">
                  <c:v>9.4832130230065381</c:v>
                </c:pt>
                <c:pt idx="9902">
                  <c:v>9.4831352152422639</c:v>
                </c:pt>
                <c:pt idx="9903">
                  <c:v>9.4830574081163856</c:v>
                </c:pt>
                <c:pt idx="9904">
                  <c:v>9.4829796016288981</c:v>
                </c:pt>
                <c:pt idx="9905">
                  <c:v>9.4829017957797959</c:v>
                </c:pt>
                <c:pt idx="9906">
                  <c:v>9.4828239905690754</c:v>
                </c:pt>
                <c:pt idx="9907">
                  <c:v>9.4827461859967297</c:v>
                </c:pt>
                <c:pt idx="9908">
                  <c:v>9.4826683820627551</c:v>
                </c:pt>
                <c:pt idx="9909">
                  <c:v>9.4825905787671445</c:v>
                </c:pt>
                <c:pt idx="9910">
                  <c:v>9.4825127761098944</c:v>
                </c:pt>
                <c:pt idx="9911">
                  <c:v>9.4824349740909977</c:v>
                </c:pt>
                <c:pt idx="9912">
                  <c:v>9.4823571727104508</c:v>
                </c:pt>
                <c:pt idx="9913">
                  <c:v>9.4822793719682466</c:v>
                </c:pt>
                <c:pt idx="9914">
                  <c:v>9.4822015718643815</c:v>
                </c:pt>
                <c:pt idx="9915">
                  <c:v>9.4821237723988503</c:v>
                </c:pt>
                <c:pt idx="9916">
                  <c:v>9.4820459735716476</c:v>
                </c:pt>
                <c:pt idx="9917">
                  <c:v>9.481968175382768</c:v>
                </c:pt>
                <c:pt idx="9918">
                  <c:v>9.4818903778322063</c:v>
                </c:pt>
                <c:pt idx="9919">
                  <c:v>9.4818125809199572</c:v>
                </c:pt>
                <c:pt idx="9920">
                  <c:v>9.4817347846460152</c:v>
                </c:pt>
                <c:pt idx="9921">
                  <c:v>9.481656989010375</c:v>
                </c:pt>
                <c:pt idx="9922">
                  <c:v>9.4815791940130314</c:v>
                </c:pt>
                <c:pt idx="9923">
                  <c:v>9.481501399653979</c:v>
                </c:pt>
                <c:pt idx="9924">
                  <c:v>9.4814236059332124</c:v>
                </c:pt>
                <c:pt idx="9925">
                  <c:v>9.4813458128507282</c:v>
                </c:pt>
                <c:pt idx="9926">
                  <c:v>9.4812680204065192</c:v>
                </c:pt>
                <c:pt idx="9927">
                  <c:v>9.48119022860058</c:v>
                </c:pt>
                <c:pt idx="9928">
                  <c:v>9.4811124374329072</c:v>
                </c:pt>
                <c:pt idx="9929">
                  <c:v>9.4810346469034936</c:v>
                </c:pt>
                <c:pt idx="9930">
                  <c:v>9.4809568570123357</c:v>
                </c:pt>
                <c:pt idx="9931">
                  <c:v>9.4808790677594281</c:v>
                </c:pt>
                <c:pt idx="9932">
                  <c:v>9.4808012791447638</c:v>
                </c:pt>
                <c:pt idx="9933">
                  <c:v>9.4807234911683391</c:v>
                </c:pt>
                <c:pt idx="9934">
                  <c:v>9.4806457038301488</c:v>
                </c:pt>
                <c:pt idx="9935">
                  <c:v>9.4805679171301875</c:v>
                </c:pt>
                <c:pt idx="9936">
                  <c:v>9.4804901310684482</c:v>
                </c:pt>
                <c:pt idx="9937">
                  <c:v>9.4804123456449272</c:v>
                </c:pt>
                <c:pt idx="9938">
                  <c:v>9.4803345608596192</c:v>
                </c:pt>
                <c:pt idx="9939">
                  <c:v>9.480256776712519</c:v>
                </c:pt>
                <c:pt idx="9940">
                  <c:v>9.4801789932036229</c:v>
                </c:pt>
                <c:pt idx="9941">
                  <c:v>9.4801012103329239</c:v>
                </c:pt>
                <c:pt idx="9942">
                  <c:v>9.4800234281004165</c:v>
                </c:pt>
                <c:pt idx="9943">
                  <c:v>9.4799456465060956</c:v>
                </c:pt>
                <c:pt idx="9944">
                  <c:v>9.4798678655499558</c:v>
                </c:pt>
                <c:pt idx="9945">
                  <c:v>9.4797900852319934</c:v>
                </c:pt>
                <c:pt idx="9946">
                  <c:v>9.4797123055522015</c:v>
                </c:pt>
                <c:pt idx="9947">
                  <c:v>9.4796345265105764</c:v>
                </c:pt>
                <c:pt idx="9948">
                  <c:v>9.479556748107111</c:v>
                </c:pt>
                <c:pt idx="9949">
                  <c:v>9.4794789703418019</c:v>
                </c:pt>
                <c:pt idx="9950">
                  <c:v>9.4794011932146418</c:v>
                </c:pt>
                <c:pt idx="9951">
                  <c:v>9.4793234167256273</c:v>
                </c:pt>
                <c:pt idx="9952">
                  <c:v>9.479245640874753</c:v>
                </c:pt>
                <c:pt idx="9953">
                  <c:v>9.4791678656620117</c:v>
                </c:pt>
                <c:pt idx="9954">
                  <c:v>9.4790900910874001</c:v>
                </c:pt>
                <c:pt idx="9955">
                  <c:v>9.4790123171509126</c:v>
                </c:pt>
                <c:pt idx="9956">
                  <c:v>9.4789345438525441</c:v>
                </c:pt>
                <c:pt idx="9957">
                  <c:v>9.4788567711922891</c:v>
                </c:pt>
                <c:pt idx="9958">
                  <c:v>9.4787789991701423</c:v>
                </c:pt>
                <c:pt idx="9959">
                  <c:v>9.4787012277860985</c:v>
                </c:pt>
                <c:pt idx="9960">
                  <c:v>9.4786234570401522</c:v>
                </c:pt>
                <c:pt idx="9961">
                  <c:v>9.4785456869322982</c:v>
                </c:pt>
                <c:pt idx="9962">
                  <c:v>9.4784679174625328</c:v>
                </c:pt>
                <c:pt idx="9963">
                  <c:v>9.4783901486308491</c:v>
                </c:pt>
                <c:pt idx="9964">
                  <c:v>9.4783123804372416</c:v>
                </c:pt>
                <c:pt idx="9965">
                  <c:v>9.4782346128817068</c:v>
                </c:pt>
                <c:pt idx="9966">
                  <c:v>9.4781568459642376</c:v>
                </c:pt>
                <c:pt idx="9967">
                  <c:v>9.4780790796848304</c:v>
                </c:pt>
                <c:pt idx="9968">
                  <c:v>9.4780013140434782</c:v>
                </c:pt>
                <c:pt idx="9969">
                  <c:v>9.4779235490401774</c:v>
                </c:pt>
                <c:pt idx="9970">
                  <c:v>9.4778457846749227</c:v>
                </c:pt>
                <c:pt idx="9971">
                  <c:v>9.4777680209477069</c:v>
                </c:pt>
                <c:pt idx="9972">
                  <c:v>9.4776902578585265</c:v>
                </c:pt>
                <c:pt idx="9973">
                  <c:v>9.4776124954073762</c:v>
                </c:pt>
                <c:pt idx="9974">
                  <c:v>9.4775347335942506</c:v>
                </c:pt>
                <c:pt idx="9975">
                  <c:v>9.4774569724191444</c:v>
                </c:pt>
                <c:pt idx="9976">
                  <c:v>9.4773792118820523</c:v>
                </c:pt>
                <c:pt idx="9977">
                  <c:v>9.477301451982969</c:v>
                </c:pt>
                <c:pt idx="9978">
                  <c:v>9.4772236927218891</c:v>
                </c:pt>
                <c:pt idx="9979">
                  <c:v>9.4771459340988073</c:v>
                </c:pt>
                <c:pt idx="9980">
                  <c:v>9.4770681761137183</c:v>
                </c:pt>
                <c:pt idx="9981">
                  <c:v>9.4769904187666167</c:v>
                </c:pt>
                <c:pt idx="9982">
                  <c:v>9.476912662057499</c:v>
                </c:pt>
                <c:pt idx="9983">
                  <c:v>9.4768349059863581</c:v>
                </c:pt>
                <c:pt idx="9984">
                  <c:v>9.4767571505531887</c:v>
                </c:pt>
                <c:pt idx="9985">
                  <c:v>9.4766793957579871</c:v>
                </c:pt>
                <c:pt idx="9986">
                  <c:v>9.4766016416007464</c:v>
                </c:pt>
                <c:pt idx="9987">
                  <c:v>9.4765238880814628</c:v>
                </c:pt>
                <c:pt idx="9988">
                  <c:v>9.4764461352001312</c:v>
                </c:pt>
                <c:pt idx="9989">
                  <c:v>9.4763683829567444</c:v>
                </c:pt>
                <c:pt idx="9990">
                  <c:v>9.4762906313512989</c:v>
                </c:pt>
                <c:pt idx="9991">
                  <c:v>9.4762128803837893</c:v>
                </c:pt>
                <c:pt idx="9992">
                  <c:v>9.4761351300542103</c:v>
                </c:pt>
                <c:pt idx="9993">
                  <c:v>9.4760573803625547</c:v>
                </c:pt>
                <c:pt idx="9994">
                  <c:v>9.4759796313088192</c:v>
                </c:pt>
                <c:pt idx="9995">
                  <c:v>9.4759018828929982</c:v>
                </c:pt>
                <c:pt idx="9996">
                  <c:v>9.4758241351150865</c:v>
                </c:pt>
                <c:pt idx="9997">
                  <c:v>9.4757463879750805</c:v>
                </c:pt>
                <c:pt idx="9998">
                  <c:v>9.4756686414729732</c:v>
                </c:pt>
                <c:pt idx="9999">
                  <c:v>9.4755908956087591</c:v>
                </c:pt>
                <c:pt idx="10000">
                  <c:v>9.475513150382433</c:v>
                </c:pt>
                <c:pt idx="10001">
                  <c:v>9.4754354057939896</c:v>
                </c:pt>
                <c:pt idx="10002">
                  <c:v>9.4753576618434252</c:v>
                </c:pt>
                <c:pt idx="10003">
                  <c:v>9.4752799185307328</c:v>
                </c:pt>
                <c:pt idx="10004">
                  <c:v>9.4752021758559088</c:v>
                </c:pt>
                <c:pt idx="10005">
                  <c:v>9.4751244338189462</c:v>
                </c:pt>
                <c:pt idx="10006">
                  <c:v>9.4750466924198413</c:v>
                </c:pt>
                <c:pt idx="10007">
                  <c:v>9.4749689516585871</c:v>
                </c:pt>
                <c:pt idx="10008">
                  <c:v>9.47489121153518</c:v>
                </c:pt>
                <c:pt idx="10009">
                  <c:v>9.4748134720496147</c:v>
                </c:pt>
                <c:pt idx="10010">
                  <c:v>9.4747357332018858</c:v>
                </c:pt>
                <c:pt idx="10011">
                  <c:v>9.474657994991988</c:v>
                </c:pt>
                <c:pt idx="10012">
                  <c:v>9.4745802574199143</c:v>
                </c:pt>
                <c:pt idx="10013">
                  <c:v>9.474502520485661</c:v>
                </c:pt>
                <c:pt idx="10014">
                  <c:v>9.4744247841892228</c:v>
                </c:pt>
                <c:pt idx="10015">
                  <c:v>9.4743470485305963</c:v>
                </c:pt>
                <c:pt idx="10016">
                  <c:v>9.4742693135097742</c:v>
                </c:pt>
                <c:pt idx="10017">
                  <c:v>9.4741915791267513</c:v>
                </c:pt>
                <c:pt idx="10018">
                  <c:v>9.4741138453815221</c:v>
                </c:pt>
                <c:pt idx="10019">
                  <c:v>9.4740361122740815</c:v>
                </c:pt>
                <c:pt idx="10020">
                  <c:v>9.4739583798044258</c:v>
                </c:pt>
                <c:pt idx="10021">
                  <c:v>9.4738806479725479</c:v>
                </c:pt>
                <c:pt idx="10022">
                  <c:v>9.4738029167784443</c:v>
                </c:pt>
                <c:pt idx="10023">
                  <c:v>9.4737251862221079</c:v>
                </c:pt>
                <c:pt idx="10024">
                  <c:v>9.4736474563035351</c:v>
                </c:pt>
                <c:pt idx="10025">
                  <c:v>9.4735697270227188</c:v>
                </c:pt>
                <c:pt idx="10026">
                  <c:v>9.4734919983796555</c:v>
                </c:pt>
                <c:pt idx="10027">
                  <c:v>9.4734142703743398</c:v>
                </c:pt>
                <c:pt idx="10028">
                  <c:v>9.4733365430067646</c:v>
                </c:pt>
                <c:pt idx="10029">
                  <c:v>9.4732588162769265</c:v>
                </c:pt>
                <c:pt idx="10030">
                  <c:v>9.4731810901848199</c:v>
                </c:pt>
                <c:pt idx="10031">
                  <c:v>9.4731033647304397</c:v>
                </c:pt>
                <c:pt idx="10032">
                  <c:v>9.4730256399137804</c:v>
                </c:pt>
                <c:pt idx="10033">
                  <c:v>9.4729479157348369</c:v>
                </c:pt>
                <c:pt idx="10034">
                  <c:v>9.4728701921936036</c:v>
                </c:pt>
                <c:pt idx="10035">
                  <c:v>9.4727924692900753</c:v>
                </c:pt>
                <c:pt idx="10036">
                  <c:v>9.4727147470242485</c:v>
                </c:pt>
                <c:pt idx="10037">
                  <c:v>9.4726370253961161</c:v>
                </c:pt>
                <c:pt idx="10038">
                  <c:v>9.4725593044056726</c:v>
                </c:pt>
                <c:pt idx="10039">
                  <c:v>9.4724815840529129</c:v>
                </c:pt>
                <c:pt idx="10040">
                  <c:v>9.4724038643378332</c:v>
                </c:pt>
                <c:pt idx="10041">
                  <c:v>9.4723261452604266</c:v>
                </c:pt>
                <c:pt idx="10042">
                  <c:v>9.4722484268206895</c:v>
                </c:pt>
                <c:pt idx="10043">
                  <c:v>9.4721707090186165</c:v>
                </c:pt>
                <c:pt idx="10044">
                  <c:v>9.4720929918542005</c:v>
                </c:pt>
                <c:pt idx="10045">
                  <c:v>9.472015275327438</c:v>
                </c:pt>
                <c:pt idx="10046">
                  <c:v>9.4719375594383237</c:v>
                </c:pt>
                <c:pt idx="10047">
                  <c:v>9.4718598441868505</c:v>
                </c:pt>
                <c:pt idx="10048">
                  <c:v>9.4717821295730147</c:v>
                </c:pt>
                <c:pt idx="10049">
                  <c:v>9.4717044155968111</c:v>
                </c:pt>
                <c:pt idx="10050">
                  <c:v>9.4716267022582343</c:v>
                </c:pt>
                <c:pt idx="10051">
                  <c:v>9.4715489895572791</c:v>
                </c:pt>
                <c:pt idx="10052">
                  <c:v>9.47147127749394</c:v>
                </c:pt>
                <c:pt idx="10053">
                  <c:v>9.4713935660682118</c:v>
                </c:pt>
                <c:pt idx="10054">
                  <c:v>9.4713158552800909</c:v>
                </c:pt>
                <c:pt idx="10055">
                  <c:v>9.4712381451295702</c:v>
                </c:pt>
                <c:pt idx="10056">
                  <c:v>9.4711604356166443</c:v>
                </c:pt>
                <c:pt idx="10057">
                  <c:v>9.4710827267413098</c:v>
                </c:pt>
                <c:pt idx="10058">
                  <c:v>9.4710050185035595</c:v>
                </c:pt>
                <c:pt idx="10059">
                  <c:v>9.470927310903388</c:v>
                </c:pt>
                <c:pt idx="10060">
                  <c:v>9.4708496039407919</c:v>
                </c:pt>
                <c:pt idx="10061">
                  <c:v>9.4707718976157658</c:v>
                </c:pt>
                <c:pt idx="10062">
                  <c:v>9.4706941919283025</c:v>
                </c:pt>
                <c:pt idx="10063">
                  <c:v>9.4706164868783986</c:v>
                </c:pt>
                <c:pt idx="10064">
                  <c:v>9.4705387824660487</c:v>
                </c:pt>
                <c:pt idx="10065">
                  <c:v>9.4704610786912458</c:v>
                </c:pt>
                <c:pt idx="10066">
                  <c:v>9.4703833755539861</c:v>
                </c:pt>
                <c:pt idx="10067">
                  <c:v>9.4703056730542645</c:v>
                </c:pt>
                <c:pt idx="10068">
                  <c:v>9.4702279711920756</c:v>
                </c:pt>
                <c:pt idx="10069">
                  <c:v>9.470150269967414</c:v>
                </c:pt>
                <c:pt idx="10070">
                  <c:v>9.4700725693802745</c:v>
                </c:pt>
                <c:pt idx="10071">
                  <c:v>9.4699948694306517</c:v>
                </c:pt>
                <c:pt idx="10072">
                  <c:v>9.4699171701185421</c:v>
                </c:pt>
                <c:pt idx="10073">
                  <c:v>9.4698394714439385</c:v>
                </c:pt>
                <c:pt idx="10074">
                  <c:v>9.4697617734068356</c:v>
                </c:pt>
                <c:pt idx="10075">
                  <c:v>9.4696840760072281</c:v>
                </c:pt>
                <c:pt idx="10076">
                  <c:v>9.4696063792451124</c:v>
                </c:pt>
                <c:pt idx="10077">
                  <c:v>9.4695286831204815</c:v>
                </c:pt>
                <c:pt idx="10078">
                  <c:v>9.4694509876333317</c:v>
                </c:pt>
                <c:pt idx="10079">
                  <c:v>9.469373292783656</c:v>
                </c:pt>
                <c:pt idx="10080">
                  <c:v>9.4692955985714509</c:v>
                </c:pt>
                <c:pt idx="10081">
                  <c:v>9.4692179049967109</c:v>
                </c:pt>
                <c:pt idx="10082">
                  <c:v>9.4691402120594308</c:v>
                </c:pt>
                <c:pt idx="10083">
                  <c:v>9.4690625197596034</c:v>
                </c:pt>
                <c:pt idx="10084">
                  <c:v>9.4689848280972253</c:v>
                </c:pt>
                <c:pt idx="10085">
                  <c:v>9.468907137072291</c:v>
                </c:pt>
                <c:pt idx="10086">
                  <c:v>9.4688294466847953</c:v>
                </c:pt>
                <c:pt idx="10087">
                  <c:v>9.4687517569347328</c:v>
                </c:pt>
                <c:pt idx="10088">
                  <c:v>9.4686740678220982</c:v>
                </c:pt>
                <c:pt idx="10089">
                  <c:v>9.4685963793468861</c:v>
                </c:pt>
                <c:pt idx="10090">
                  <c:v>9.4685186915090913</c:v>
                </c:pt>
                <c:pt idx="10091">
                  <c:v>9.4684410043087102</c:v>
                </c:pt>
                <c:pt idx="10092">
                  <c:v>9.4683633177457356</c:v>
                </c:pt>
                <c:pt idx="10093">
                  <c:v>9.4682856318201623</c:v>
                </c:pt>
                <c:pt idx="10094">
                  <c:v>9.4682079465319866</c:v>
                </c:pt>
                <c:pt idx="10095">
                  <c:v>9.4681302618812015</c:v>
                </c:pt>
                <c:pt idx="10096">
                  <c:v>9.4680525778678035</c:v>
                </c:pt>
                <c:pt idx="10097">
                  <c:v>9.4679748944917854</c:v>
                </c:pt>
                <c:pt idx="10098">
                  <c:v>9.4678972117531437</c:v>
                </c:pt>
                <c:pt idx="10099">
                  <c:v>9.467819529651873</c:v>
                </c:pt>
                <c:pt idx="10100">
                  <c:v>9.4677418481879663</c:v>
                </c:pt>
                <c:pt idx="10101">
                  <c:v>9.4676641673614199</c:v>
                </c:pt>
                <c:pt idx="10102">
                  <c:v>9.4675864871722286</c:v>
                </c:pt>
                <c:pt idx="10103">
                  <c:v>9.467508807620387</c:v>
                </c:pt>
                <c:pt idx="10104">
                  <c:v>9.4674311287058899</c:v>
                </c:pt>
                <c:pt idx="10105">
                  <c:v>9.4673534504287318</c:v>
                </c:pt>
                <c:pt idx="10106">
                  <c:v>9.4672757727889074</c:v>
                </c:pt>
                <c:pt idx="10107">
                  <c:v>9.4671980957864115</c:v>
                </c:pt>
                <c:pt idx="10108">
                  <c:v>9.4671204194212386</c:v>
                </c:pt>
                <c:pt idx="10109">
                  <c:v>9.4670427436933853</c:v>
                </c:pt>
                <c:pt idx="10110">
                  <c:v>9.4669650686028444</c:v>
                </c:pt>
                <c:pt idx="10111">
                  <c:v>9.4668873941496106</c:v>
                </c:pt>
                <c:pt idx="10112">
                  <c:v>9.4668097203336803</c:v>
                </c:pt>
                <c:pt idx="10113">
                  <c:v>9.4667320471550465</c:v>
                </c:pt>
                <c:pt idx="10114">
                  <c:v>9.4666543746137055</c:v>
                </c:pt>
                <c:pt idx="10115">
                  <c:v>9.4665767027096503</c:v>
                </c:pt>
                <c:pt idx="10116">
                  <c:v>9.4664990314428774</c:v>
                </c:pt>
                <c:pt idx="10117">
                  <c:v>9.4664213608133814</c:v>
                </c:pt>
                <c:pt idx="10118">
                  <c:v>9.4663436908211569</c:v>
                </c:pt>
                <c:pt idx="10119">
                  <c:v>9.4662660214661969</c:v>
                </c:pt>
                <c:pt idx="10120">
                  <c:v>9.4661883527484978</c:v>
                </c:pt>
                <c:pt idx="10121">
                  <c:v>9.4661106846680543</c:v>
                </c:pt>
                <c:pt idx="10122">
                  <c:v>9.466033017224861</c:v>
                </c:pt>
                <c:pt idx="10123">
                  <c:v>9.4659553504189127</c:v>
                </c:pt>
                <c:pt idx="10124">
                  <c:v>9.4658776842502039</c:v>
                </c:pt>
                <c:pt idx="10125">
                  <c:v>9.4658000187187294</c:v>
                </c:pt>
                <c:pt idx="10126">
                  <c:v>9.4657223538244857</c:v>
                </c:pt>
                <c:pt idx="10127">
                  <c:v>9.4656446895674655</c:v>
                </c:pt>
                <c:pt idx="10128">
                  <c:v>9.4655670259476636</c:v>
                </c:pt>
                <c:pt idx="10129">
                  <c:v>9.4654893629650765</c:v>
                </c:pt>
                <c:pt idx="10130">
                  <c:v>9.4654117006196969</c:v>
                </c:pt>
                <c:pt idx="10131">
                  <c:v>9.4653340389115215</c:v>
                </c:pt>
                <c:pt idx="10132">
                  <c:v>9.465256377840543</c:v>
                </c:pt>
                <c:pt idx="10133">
                  <c:v>9.4651787174067579</c:v>
                </c:pt>
                <c:pt idx="10134">
                  <c:v>9.4651010576101591</c:v>
                </c:pt>
                <c:pt idx="10135">
                  <c:v>9.465023398450743</c:v>
                </c:pt>
                <c:pt idx="10136">
                  <c:v>9.4649457399285044</c:v>
                </c:pt>
                <c:pt idx="10137">
                  <c:v>9.4648680820434379</c:v>
                </c:pt>
                <c:pt idx="10138">
                  <c:v>9.4647904247955381</c:v>
                </c:pt>
                <c:pt idx="10139">
                  <c:v>9.4647127681847998</c:v>
                </c:pt>
                <c:pt idx="10140">
                  <c:v>9.4646351122112176</c:v>
                </c:pt>
                <c:pt idx="10141">
                  <c:v>9.4645574568747861</c:v>
                </c:pt>
                <c:pt idx="10142">
                  <c:v>9.4644798021755001</c:v>
                </c:pt>
                <c:pt idx="10143">
                  <c:v>9.4644021481133542</c:v>
                </c:pt>
                <c:pt idx="10144">
                  <c:v>9.4643244946883431</c:v>
                </c:pt>
                <c:pt idx="10145">
                  <c:v>9.4642468419004633</c:v>
                </c:pt>
                <c:pt idx="10146">
                  <c:v>9.4641691897497076</c:v>
                </c:pt>
                <c:pt idx="10147">
                  <c:v>9.4640915382360706</c:v>
                </c:pt>
                <c:pt idx="10148">
                  <c:v>9.464013887359549</c:v>
                </c:pt>
                <c:pt idx="10149">
                  <c:v>9.4639362371201354</c:v>
                </c:pt>
                <c:pt idx="10150">
                  <c:v>9.4638585875178265</c:v>
                </c:pt>
                <c:pt idx="10151">
                  <c:v>9.4637809385526168</c:v>
                </c:pt>
                <c:pt idx="10152">
                  <c:v>9.4637032902244993</c:v>
                </c:pt>
                <c:pt idx="10153">
                  <c:v>9.4636256425334704</c:v>
                </c:pt>
                <c:pt idx="10154">
                  <c:v>9.4635479954795247</c:v>
                </c:pt>
                <c:pt idx="10155">
                  <c:v>9.463470349062657</c:v>
                </c:pt>
                <c:pt idx="10156">
                  <c:v>9.463392703282862</c:v>
                </c:pt>
                <c:pt idx="10157">
                  <c:v>9.4633150581401342</c:v>
                </c:pt>
                <c:pt idx="10158">
                  <c:v>9.4632374136344684</c:v>
                </c:pt>
                <c:pt idx="10159">
                  <c:v>9.4631597697658592</c:v>
                </c:pt>
                <c:pt idx="10160">
                  <c:v>9.4630821265343013</c:v>
                </c:pt>
                <c:pt idx="10161">
                  <c:v>9.4630044839397893</c:v>
                </c:pt>
                <c:pt idx="10162">
                  <c:v>9.462926841982318</c:v>
                </c:pt>
                <c:pt idx="10163">
                  <c:v>9.4628492006618838</c:v>
                </c:pt>
                <c:pt idx="10164">
                  <c:v>9.4627715599784796</c:v>
                </c:pt>
                <c:pt idx="10165">
                  <c:v>9.4626939199321018</c:v>
                </c:pt>
                <c:pt idx="10166">
                  <c:v>9.4626162805227434</c:v>
                </c:pt>
                <c:pt idx="10167">
                  <c:v>9.4625386417504007</c:v>
                </c:pt>
                <c:pt idx="10168">
                  <c:v>9.4624610036150667</c:v>
                </c:pt>
                <c:pt idx="10169">
                  <c:v>9.4623833661167378</c:v>
                </c:pt>
                <c:pt idx="10170">
                  <c:v>9.4623057292554087</c:v>
                </c:pt>
                <c:pt idx="10171">
                  <c:v>9.4622280930310723</c:v>
                </c:pt>
                <c:pt idx="10172">
                  <c:v>9.462150457443725</c:v>
                </c:pt>
                <c:pt idx="10173">
                  <c:v>9.4620728224933615</c:v>
                </c:pt>
                <c:pt idx="10174">
                  <c:v>9.4619951881799764</c:v>
                </c:pt>
                <c:pt idx="10175">
                  <c:v>9.4619175545035645</c:v>
                </c:pt>
                <c:pt idx="10176">
                  <c:v>9.4618399214641205</c:v>
                </c:pt>
                <c:pt idx="10177">
                  <c:v>9.4617622890616389</c:v>
                </c:pt>
                <c:pt idx="10178">
                  <c:v>9.4616846572961162</c:v>
                </c:pt>
                <c:pt idx="10179">
                  <c:v>9.4616070261675453</c:v>
                </c:pt>
                <c:pt idx="10180">
                  <c:v>9.461529395675921</c:v>
                </c:pt>
                <c:pt idx="10181">
                  <c:v>9.4614517658212378</c:v>
                </c:pt>
                <c:pt idx="10182">
                  <c:v>9.4613741366034922</c:v>
                </c:pt>
                <c:pt idx="10183">
                  <c:v>9.4612965080226772</c:v>
                </c:pt>
                <c:pt idx="10184">
                  <c:v>9.4612188800787891</c:v>
                </c:pt>
                <c:pt idx="10185">
                  <c:v>9.4611412527718226</c:v>
                </c:pt>
                <c:pt idx="10186">
                  <c:v>9.4610636261017707</c:v>
                </c:pt>
                <c:pt idx="10187">
                  <c:v>9.4609860000686297</c:v>
                </c:pt>
                <c:pt idx="10188">
                  <c:v>9.4609083746723943</c:v>
                </c:pt>
                <c:pt idx="10189">
                  <c:v>9.4608307499130593</c:v>
                </c:pt>
                <c:pt idx="10190">
                  <c:v>9.4607531257906174</c:v>
                </c:pt>
                <c:pt idx="10191">
                  <c:v>9.4606755023050653</c:v>
                </c:pt>
                <c:pt idx="10192">
                  <c:v>9.4605978794563974</c:v>
                </c:pt>
                <c:pt idx="10193">
                  <c:v>9.4605202572446085</c:v>
                </c:pt>
                <c:pt idx="10194">
                  <c:v>9.4604426356696951</c:v>
                </c:pt>
                <c:pt idx="10195">
                  <c:v>9.46036501473165</c:v>
                </c:pt>
                <c:pt idx="10196">
                  <c:v>9.460287394430468</c:v>
                </c:pt>
                <c:pt idx="10197">
                  <c:v>9.4602097747661436</c:v>
                </c:pt>
                <c:pt idx="10198">
                  <c:v>9.4601321557386733</c:v>
                </c:pt>
                <c:pt idx="10199">
                  <c:v>9.46005453734805</c:v>
                </c:pt>
                <c:pt idx="10200">
                  <c:v>9.4599769195942702</c:v>
                </c:pt>
                <c:pt idx="10201">
                  <c:v>9.4598993024773268</c:v>
                </c:pt>
                <c:pt idx="10202">
                  <c:v>9.4598216859972162</c:v>
                </c:pt>
                <c:pt idx="10203">
                  <c:v>9.4597440701539313</c:v>
                </c:pt>
                <c:pt idx="10204">
                  <c:v>9.4596664549474685</c:v>
                </c:pt>
                <c:pt idx="10205">
                  <c:v>9.4595888403778225</c:v>
                </c:pt>
                <c:pt idx="10206">
                  <c:v>9.4595112264449881</c:v>
                </c:pt>
                <c:pt idx="10207">
                  <c:v>9.4594336131489598</c:v>
                </c:pt>
                <c:pt idx="10208">
                  <c:v>9.4593560004897306</c:v>
                </c:pt>
                <c:pt idx="10209">
                  <c:v>9.4592783884672968</c:v>
                </c:pt>
                <c:pt idx="10210">
                  <c:v>9.4592007770816551</c:v>
                </c:pt>
                <c:pt idx="10211">
                  <c:v>9.4591231663327981</c:v>
                </c:pt>
                <c:pt idx="10212">
                  <c:v>9.4590455562207207</c:v>
                </c:pt>
                <c:pt idx="10213">
                  <c:v>9.4589679467454175</c:v>
                </c:pt>
                <c:pt idx="10214">
                  <c:v>9.4588903379068832</c:v>
                </c:pt>
                <c:pt idx="10215">
                  <c:v>9.4588127297051141</c:v>
                </c:pt>
                <c:pt idx="10216">
                  <c:v>9.4587351221401033</c:v>
                </c:pt>
                <c:pt idx="10217">
                  <c:v>9.4586575152118471</c:v>
                </c:pt>
                <c:pt idx="10218">
                  <c:v>9.4585799089203384</c:v>
                </c:pt>
                <c:pt idx="10219">
                  <c:v>9.4585023032655737</c:v>
                </c:pt>
                <c:pt idx="10220">
                  <c:v>9.4584246982475459</c:v>
                </c:pt>
                <c:pt idx="10221">
                  <c:v>9.4583470938662515</c:v>
                </c:pt>
                <c:pt idx="10222">
                  <c:v>9.4582694901216851</c:v>
                </c:pt>
                <c:pt idx="10223">
                  <c:v>9.4581918870138413</c:v>
                </c:pt>
                <c:pt idx="10224">
                  <c:v>9.4581142845427149</c:v>
                </c:pt>
                <c:pt idx="10225">
                  <c:v>9.4580366827083004</c:v>
                </c:pt>
                <c:pt idx="10226">
                  <c:v>9.4579590815105927</c:v>
                </c:pt>
                <c:pt idx="10227">
                  <c:v>9.4578814809495864</c:v>
                </c:pt>
                <c:pt idx="10228">
                  <c:v>9.457803881025276</c:v>
                </c:pt>
                <c:pt idx="10229">
                  <c:v>9.4577262817376564</c:v>
                </c:pt>
                <c:pt idx="10230">
                  <c:v>9.4576486830867221</c:v>
                </c:pt>
                <c:pt idx="10231">
                  <c:v>9.4575710850724679</c:v>
                </c:pt>
                <c:pt idx="10232">
                  <c:v>9.4574934876948902</c:v>
                </c:pt>
                <c:pt idx="10233">
                  <c:v>9.4574158909539818</c:v>
                </c:pt>
                <c:pt idx="10234">
                  <c:v>9.4573382948497393</c:v>
                </c:pt>
                <c:pt idx="10235">
                  <c:v>9.4572606993821555</c:v>
                </c:pt>
                <c:pt idx="10236">
                  <c:v>9.4571831045512269</c:v>
                </c:pt>
                <c:pt idx="10237">
                  <c:v>9.4571055103569481</c:v>
                </c:pt>
                <c:pt idx="10238">
                  <c:v>9.4570279167993121</c:v>
                </c:pt>
                <c:pt idx="10239">
                  <c:v>9.4569503238783152</c:v>
                </c:pt>
                <c:pt idx="10240">
                  <c:v>9.4568727315939523</c:v>
                </c:pt>
                <c:pt idx="10241">
                  <c:v>9.4567951399462178</c:v>
                </c:pt>
                <c:pt idx="10242">
                  <c:v>9.4567175489351065</c:v>
                </c:pt>
                <c:pt idx="10243">
                  <c:v>9.4566399585606131</c:v>
                </c:pt>
                <c:pt idx="10244">
                  <c:v>9.4565623688227323</c:v>
                </c:pt>
                <c:pt idx="10245">
                  <c:v>9.4564847797214586</c:v>
                </c:pt>
                <c:pt idx="10246">
                  <c:v>9.4564071912567869</c:v>
                </c:pt>
                <c:pt idx="10247">
                  <c:v>9.4563296034287116</c:v>
                </c:pt>
                <c:pt idx="10248">
                  <c:v>9.4562520162372294</c:v>
                </c:pt>
                <c:pt idx="10249">
                  <c:v>9.4561744296823331</c:v>
                </c:pt>
                <c:pt idx="10250">
                  <c:v>9.4560968437640174</c:v>
                </c:pt>
                <c:pt idx="10251">
                  <c:v>9.4560192584822786</c:v>
                </c:pt>
                <c:pt idx="10252">
                  <c:v>9.4559416738371116</c:v>
                </c:pt>
                <c:pt idx="10253">
                  <c:v>9.4558640898285091</c:v>
                </c:pt>
                <c:pt idx="10254">
                  <c:v>9.4557865064564677</c:v>
                </c:pt>
                <c:pt idx="10255">
                  <c:v>9.4557089237209819</c:v>
                </c:pt>
                <c:pt idx="10256">
                  <c:v>9.4556313416220448</c:v>
                </c:pt>
                <c:pt idx="10257">
                  <c:v>9.4555537601596527</c:v>
                </c:pt>
                <c:pt idx="10258">
                  <c:v>9.4554761793338002</c:v>
                </c:pt>
                <c:pt idx="10259">
                  <c:v>9.4553985991444822</c:v>
                </c:pt>
                <c:pt idx="10260">
                  <c:v>9.4553210195916932</c:v>
                </c:pt>
                <c:pt idx="10261">
                  <c:v>9.455243440675428</c:v>
                </c:pt>
                <c:pt idx="10262">
                  <c:v>9.4551658623956811</c:v>
                </c:pt>
                <c:pt idx="10263">
                  <c:v>9.4550882847524491</c:v>
                </c:pt>
                <c:pt idx="10264">
                  <c:v>9.4550107077457248</c:v>
                </c:pt>
                <c:pt idx="10265">
                  <c:v>9.454933131375503</c:v>
                </c:pt>
                <c:pt idx="10266">
                  <c:v>9.4548555556417799</c:v>
                </c:pt>
                <c:pt idx="10267">
                  <c:v>9.4547779805445487</c:v>
                </c:pt>
                <c:pt idx="10268">
                  <c:v>9.4547004060838038</c:v>
                </c:pt>
                <c:pt idx="10269">
                  <c:v>9.4546228322595418</c:v>
                </c:pt>
                <c:pt idx="10270">
                  <c:v>9.4545452590717574</c:v>
                </c:pt>
                <c:pt idx="10271">
                  <c:v>9.4544676865204433</c:v>
                </c:pt>
                <c:pt idx="10272">
                  <c:v>9.4543901146055962</c:v>
                </c:pt>
                <c:pt idx="10273">
                  <c:v>9.4543125433272106</c:v>
                </c:pt>
                <c:pt idx="10274">
                  <c:v>9.4542349726852812</c:v>
                </c:pt>
                <c:pt idx="10275">
                  <c:v>9.4541574026798028</c:v>
                </c:pt>
                <c:pt idx="10276">
                  <c:v>9.4540798333107698</c:v>
                </c:pt>
                <c:pt idx="10277">
                  <c:v>9.4540022645781772</c:v>
                </c:pt>
                <c:pt idx="10278">
                  <c:v>9.4539246964820194</c:v>
                </c:pt>
                <c:pt idx="10279">
                  <c:v>9.4538471290222912</c:v>
                </c:pt>
                <c:pt idx="10280">
                  <c:v>9.4537695621989872</c:v>
                </c:pt>
                <c:pt idx="10281">
                  <c:v>9.453691996012104</c:v>
                </c:pt>
                <c:pt idx="10282">
                  <c:v>9.4536144304616343</c:v>
                </c:pt>
                <c:pt idx="10283">
                  <c:v>9.4535368655475729</c:v>
                </c:pt>
                <c:pt idx="10284">
                  <c:v>9.4534593012699162</c:v>
                </c:pt>
                <c:pt idx="10285">
                  <c:v>9.4533817376286571</c:v>
                </c:pt>
                <c:pt idx="10286">
                  <c:v>9.453304174623792</c:v>
                </c:pt>
                <c:pt idx="10287">
                  <c:v>9.4532266122553157</c:v>
                </c:pt>
                <c:pt idx="10288">
                  <c:v>9.453149050523221</c:v>
                </c:pt>
                <c:pt idx="10289">
                  <c:v>9.4530714894275043</c:v>
                </c:pt>
                <c:pt idx="10290">
                  <c:v>9.4529939289681604</c:v>
                </c:pt>
                <c:pt idx="10291">
                  <c:v>9.4529163691451839</c:v>
                </c:pt>
                <c:pt idx="10292">
                  <c:v>9.4528388099585694</c:v>
                </c:pt>
                <c:pt idx="10293">
                  <c:v>9.4527612514083117</c:v>
                </c:pt>
                <c:pt idx="10294">
                  <c:v>9.4526836934944054</c:v>
                </c:pt>
                <c:pt idx="10295">
                  <c:v>9.4526061362168452</c:v>
                </c:pt>
                <c:pt idx="10296">
                  <c:v>9.4525285795756258</c:v>
                </c:pt>
                <c:pt idx="10297">
                  <c:v>9.4524510235707417</c:v>
                </c:pt>
                <c:pt idx="10298">
                  <c:v>9.4523734682021896</c:v>
                </c:pt>
                <c:pt idx="10299">
                  <c:v>9.4522959134699622</c:v>
                </c:pt>
                <c:pt idx="10300">
                  <c:v>9.4522183593740561</c:v>
                </c:pt>
                <c:pt idx="10301">
                  <c:v>9.452140805914464</c:v>
                </c:pt>
                <c:pt idx="10302">
                  <c:v>9.4520632530911826</c:v>
                </c:pt>
                <c:pt idx="10303">
                  <c:v>9.4519857009042045</c:v>
                </c:pt>
                <c:pt idx="10304">
                  <c:v>9.4519081493535264</c:v>
                </c:pt>
                <c:pt idx="10305">
                  <c:v>9.4518305984391429</c:v>
                </c:pt>
                <c:pt idx="10306">
                  <c:v>9.4517530481610486</c:v>
                </c:pt>
                <c:pt idx="10307">
                  <c:v>9.4516754985192364</c:v>
                </c:pt>
                <c:pt idx="10308">
                  <c:v>9.4515979495137028</c:v>
                </c:pt>
                <c:pt idx="10309">
                  <c:v>9.4515204011444425</c:v>
                </c:pt>
                <c:pt idx="10310">
                  <c:v>9.4514428534114501</c:v>
                </c:pt>
                <c:pt idx="10311">
                  <c:v>9.451365306314722</c:v>
                </c:pt>
                <c:pt idx="10312">
                  <c:v>9.4512877598542513</c:v>
                </c:pt>
                <c:pt idx="10313">
                  <c:v>9.4512102140300325</c:v>
                </c:pt>
                <c:pt idx="10314">
                  <c:v>9.4511326688420603</c:v>
                </c:pt>
                <c:pt idx="10315">
                  <c:v>9.4510551242903311</c:v>
                </c:pt>
                <c:pt idx="10316">
                  <c:v>9.4509775803748379</c:v>
                </c:pt>
                <c:pt idx="10317">
                  <c:v>9.4509000370955771</c:v>
                </c:pt>
                <c:pt idx="10318">
                  <c:v>9.4508224944525416</c:v>
                </c:pt>
                <c:pt idx="10319">
                  <c:v>9.4507449524457279</c:v>
                </c:pt>
                <c:pt idx="10320">
                  <c:v>9.4506674110751288</c:v>
                </c:pt>
                <c:pt idx="10321">
                  <c:v>9.4505898703407407</c:v>
                </c:pt>
                <c:pt idx="10322">
                  <c:v>9.4505123302425584</c:v>
                </c:pt>
                <c:pt idx="10323">
                  <c:v>9.4504347907805766</c:v>
                </c:pt>
                <c:pt idx="10324">
                  <c:v>9.4503572519547898</c:v>
                </c:pt>
                <c:pt idx="10325">
                  <c:v>9.4502797137651928</c:v>
                </c:pt>
                <c:pt idx="10326">
                  <c:v>9.4502021762117803</c:v>
                </c:pt>
                <c:pt idx="10327">
                  <c:v>9.4501246392945468</c:v>
                </c:pt>
                <c:pt idx="10328">
                  <c:v>9.4500471030134872</c:v>
                </c:pt>
                <c:pt idx="10329">
                  <c:v>9.4499695673685959</c:v>
                </c:pt>
                <c:pt idx="10330">
                  <c:v>9.4498920323598679</c:v>
                </c:pt>
                <c:pt idx="10331">
                  <c:v>9.4498144979872993</c:v>
                </c:pt>
                <c:pt idx="10332">
                  <c:v>9.4497369642508833</c:v>
                </c:pt>
                <c:pt idx="10333">
                  <c:v>9.4496594311506161</c:v>
                </c:pt>
                <c:pt idx="10334">
                  <c:v>9.4495818986864908</c:v>
                </c:pt>
                <c:pt idx="10335">
                  <c:v>9.4495043668585037</c:v>
                </c:pt>
                <c:pt idx="10336">
                  <c:v>9.4494268356666478</c:v>
                </c:pt>
                <c:pt idx="10337">
                  <c:v>9.4493493051109194</c:v>
                </c:pt>
                <c:pt idx="10338">
                  <c:v>9.4492717751913133</c:v>
                </c:pt>
                <c:pt idx="10339">
                  <c:v>9.4491942459078242</c:v>
                </c:pt>
                <c:pt idx="10340">
                  <c:v>9.4491167172604467</c:v>
                </c:pt>
                <c:pt idx="10341">
                  <c:v>9.4490391892491754</c:v>
                </c:pt>
                <c:pt idx="10342">
                  <c:v>9.4489616618740051</c:v>
                </c:pt>
                <c:pt idx="10343">
                  <c:v>9.4488841351349304</c:v>
                </c:pt>
                <c:pt idx="10344">
                  <c:v>9.448806609031946</c:v>
                </c:pt>
                <c:pt idx="10345">
                  <c:v>9.4487290835650466</c:v>
                </c:pt>
                <c:pt idx="10346">
                  <c:v>9.4486515587342268</c:v>
                </c:pt>
                <c:pt idx="10347">
                  <c:v>9.4485740345394831</c:v>
                </c:pt>
                <c:pt idx="10348">
                  <c:v>9.4484965109808083</c:v>
                </c:pt>
                <c:pt idx="10349">
                  <c:v>9.448418988058199</c:v>
                </c:pt>
                <c:pt idx="10350">
                  <c:v>9.448341465771648</c:v>
                </c:pt>
                <c:pt idx="10351">
                  <c:v>9.4482639441211518</c:v>
                </c:pt>
                <c:pt idx="10352">
                  <c:v>9.4481864231067032</c:v>
                </c:pt>
                <c:pt idx="10353">
                  <c:v>9.4481089027282987</c:v>
                </c:pt>
                <c:pt idx="10354">
                  <c:v>9.448031382985933</c:v>
                </c:pt>
                <c:pt idx="10355">
                  <c:v>9.4479538638796008</c:v>
                </c:pt>
                <c:pt idx="10356">
                  <c:v>9.4478763454092967</c:v>
                </c:pt>
                <c:pt idx="10357">
                  <c:v>9.4477988275750135</c:v>
                </c:pt>
                <c:pt idx="10358">
                  <c:v>9.4477213103767479</c:v>
                </c:pt>
                <c:pt idx="10359">
                  <c:v>9.4476437938144961</c:v>
                </c:pt>
                <c:pt idx="10360">
                  <c:v>9.4475662778882512</c:v>
                </c:pt>
                <c:pt idx="10361">
                  <c:v>9.4474887625980077</c:v>
                </c:pt>
                <c:pt idx="10362">
                  <c:v>9.4474112479437604</c:v>
                </c:pt>
                <c:pt idx="10363">
                  <c:v>9.4473337339255057</c:v>
                </c:pt>
                <c:pt idx="10364">
                  <c:v>9.4472562205432364</c:v>
                </c:pt>
                <c:pt idx="10365">
                  <c:v>9.4471787077969474</c:v>
                </c:pt>
                <c:pt idx="10366">
                  <c:v>9.4471011956866349</c:v>
                </c:pt>
                <c:pt idx="10367">
                  <c:v>9.4470236842122919</c:v>
                </c:pt>
                <c:pt idx="10368">
                  <c:v>9.4469461733739148</c:v>
                </c:pt>
                <c:pt idx="10369">
                  <c:v>9.4468686631714984</c:v>
                </c:pt>
                <c:pt idx="10370">
                  <c:v>9.4467911536050373</c:v>
                </c:pt>
                <c:pt idx="10371">
                  <c:v>9.4467136446745243</c:v>
                </c:pt>
                <c:pt idx="10372">
                  <c:v>9.446636136379956</c:v>
                </c:pt>
                <c:pt idx="10373">
                  <c:v>9.446558628721327</c:v>
                </c:pt>
                <c:pt idx="10374">
                  <c:v>9.446481121698632</c:v>
                </c:pt>
                <c:pt idx="10375">
                  <c:v>9.4464036153118656</c:v>
                </c:pt>
                <c:pt idx="10376">
                  <c:v>9.4463261095610243</c:v>
                </c:pt>
                <c:pt idx="10377">
                  <c:v>9.4462486044461009</c:v>
                </c:pt>
                <c:pt idx="10378">
                  <c:v>9.4461710999670903</c:v>
                </c:pt>
                <c:pt idx="10379">
                  <c:v>9.4460935961239869</c:v>
                </c:pt>
                <c:pt idx="10380">
                  <c:v>9.4460160929167873</c:v>
                </c:pt>
                <c:pt idx="10381">
                  <c:v>9.4459385903454844</c:v>
                </c:pt>
                <c:pt idx="10382">
                  <c:v>9.4458610884100747</c:v>
                </c:pt>
                <c:pt idx="10383">
                  <c:v>9.4457835871105509</c:v>
                </c:pt>
                <c:pt idx="10384">
                  <c:v>9.4457060864469096</c:v>
                </c:pt>
                <c:pt idx="10385">
                  <c:v>9.4456285864191454</c:v>
                </c:pt>
                <c:pt idx="10386">
                  <c:v>9.4455510870272512</c:v>
                </c:pt>
                <c:pt idx="10387">
                  <c:v>9.4454735882712235</c:v>
                </c:pt>
                <c:pt idx="10388">
                  <c:v>9.445396090151057</c:v>
                </c:pt>
                <c:pt idx="10389">
                  <c:v>9.4453185926667462</c:v>
                </c:pt>
                <c:pt idx="10390">
                  <c:v>9.445241095818286</c:v>
                </c:pt>
                <c:pt idx="10391">
                  <c:v>9.4451635996056709</c:v>
                </c:pt>
                <c:pt idx="10392">
                  <c:v>9.4450861040288956</c:v>
                </c:pt>
                <c:pt idx="10393">
                  <c:v>9.4450086090879566</c:v>
                </c:pt>
                <c:pt idx="10394">
                  <c:v>9.4449311147828467</c:v>
                </c:pt>
                <c:pt idx="10395">
                  <c:v>9.4448536211135607</c:v>
                </c:pt>
                <c:pt idx="10396">
                  <c:v>9.444776128080095</c:v>
                </c:pt>
                <c:pt idx="10397">
                  <c:v>9.4446986356824425</c:v>
                </c:pt>
                <c:pt idx="10398">
                  <c:v>9.4446211439205996</c:v>
                </c:pt>
                <c:pt idx="10399">
                  <c:v>9.4445436527945592</c:v>
                </c:pt>
                <c:pt idx="10400">
                  <c:v>9.4444661623043178</c:v>
                </c:pt>
                <c:pt idx="10401">
                  <c:v>9.44438867244987</c:v>
                </c:pt>
                <c:pt idx="10402">
                  <c:v>9.4443111832312088</c:v>
                </c:pt>
                <c:pt idx="10403">
                  <c:v>9.4442336946483305</c:v>
                </c:pt>
                <c:pt idx="10404">
                  <c:v>9.4441562067012299</c:v>
                </c:pt>
                <c:pt idx="10405">
                  <c:v>9.4440787193899016</c:v>
                </c:pt>
                <c:pt idx="10406">
                  <c:v>9.4440012327143403</c:v>
                </c:pt>
                <c:pt idx="10407">
                  <c:v>9.4439237466745407</c:v>
                </c:pt>
                <c:pt idx="10408">
                  <c:v>9.4438462612704974</c:v>
                </c:pt>
                <c:pt idx="10409">
                  <c:v>9.4437687765022069</c:v>
                </c:pt>
                <c:pt idx="10410">
                  <c:v>9.4436912923696621</c:v>
                </c:pt>
                <c:pt idx="10411">
                  <c:v>9.4436138088728576</c:v>
                </c:pt>
                <c:pt idx="10412">
                  <c:v>9.4435363260117899</c:v>
                </c:pt>
                <c:pt idx="10413">
                  <c:v>9.443458843786452</c:v>
                </c:pt>
                <c:pt idx="10414">
                  <c:v>9.4433813621968401</c:v>
                </c:pt>
                <c:pt idx="10415">
                  <c:v>9.4433038812429473</c:v>
                </c:pt>
                <c:pt idx="10416">
                  <c:v>9.4432264009247699</c:v>
                </c:pt>
                <c:pt idx="10417">
                  <c:v>9.4431489212423028</c:v>
                </c:pt>
                <c:pt idx="10418">
                  <c:v>9.4430714421955386</c:v>
                </c:pt>
                <c:pt idx="10419">
                  <c:v>9.442993963784474</c:v>
                </c:pt>
                <c:pt idx="10420">
                  <c:v>9.4429164860091035</c:v>
                </c:pt>
                <c:pt idx="10421">
                  <c:v>9.4428390088694218</c:v>
                </c:pt>
                <c:pt idx="10422">
                  <c:v>9.4427615323654237</c:v>
                </c:pt>
                <c:pt idx="10423">
                  <c:v>9.4426840564971037</c:v>
                </c:pt>
                <c:pt idx="10424">
                  <c:v>9.4426065812644584</c:v>
                </c:pt>
                <c:pt idx="10425">
                  <c:v>9.4425291066674806</c:v>
                </c:pt>
                <c:pt idx="10426">
                  <c:v>9.4424516327061649</c:v>
                </c:pt>
                <c:pt idx="10427">
                  <c:v>9.4423741593805079</c:v>
                </c:pt>
                <c:pt idx="10428">
                  <c:v>9.4422966866905025</c:v>
                </c:pt>
                <c:pt idx="10429">
                  <c:v>9.4422192146361432</c:v>
                </c:pt>
                <c:pt idx="10430">
                  <c:v>9.4421417432174266</c:v>
                </c:pt>
                <c:pt idx="10431">
                  <c:v>9.4420642724343473</c:v>
                </c:pt>
                <c:pt idx="10432">
                  <c:v>9.4419868022868982</c:v>
                </c:pt>
                <c:pt idx="10433">
                  <c:v>9.4419093327750758</c:v>
                </c:pt>
                <c:pt idx="10434">
                  <c:v>9.4418318638988747</c:v>
                </c:pt>
                <c:pt idx="10435">
                  <c:v>9.4417543956582897</c:v>
                </c:pt>
                <c:pt idx="10436">
                  <c:v>9.4416769280533153</c:v>
                </c:pt>
                <c:pt idx="10437">
                  <c:v>9.4415994610839462</c:v>
                </c:pt>
                <c:pt idx="10438">
                  <c:v>9.4415219947501772</c:v>
                </c:pt>
                <c:pt idx="10439">
                  <c:v>9.4414445290520028</c:v>
                </c:pt>
                <c:pt idx="10440">
                  <c:v>9.4413670639894178</c:v>
                </c:pt>
                <c:pt idx="10441">
                  <c:v>9.4412895995624186</c:v>
                </c:pt>
                <c:pt idx="10442">
                  <c:v>9.4412121357709982</c:v>
                </c:pt>
                <c:pt idx="10443">
                  <c:v>9.441134672615151</c:v>
                </c:pt>
                <c:pt idx="10444">
                  <c:v>9.4410572100948738</c:v>
                </c:pt>
                <c:pt idx="10445">
                  <c:v>9.4409797482101592</c:v>
                </c:pt>
                <c:pt idx="10446">
                  <c:v>9.4409022869610038</c:v>
                </c:pt>
                <c:pt idx="10447">
                  <c:v>9.4408248263474022</c:v>
                </c:pt>
                <c:pt idx="10448">
                  <c:v>9.4407473663693473</c:v>
                </c:pt>
                <c:pt idx="10449">
                  <c:v>9.4406699070268356</c:v>
                </c:pt>
                <c:pt idx="10450">
                  <c:v>9.4405924483198618</c:v>
                </c:pt>
                <c:pt idx="10451">
                  <c:v>9.4405149902484204</c:v>
                </c:pt>
                <c:pt idx="10452">
                  <c:v>9.4404375328125063</c:v>
                </c:pt>
                <c:pt idx="10453">
                  <c:v>9.440360076012114</c:v>
                </c:pt>
                <c:pt idx="10454">
                  <c:v>9.4402826198472383</c:v>
                </c:pt>
                <c:pt idx="10455">
                  <c:v>9.4402051643178737</c:v>
                </c:pt>
                <c:pt idx="10456">
                  <c:v>9.440127709424015</c:v>
                </c:pt>
                <c:pt idx="10457">
                  <c:v>9.4400502551656587</c:v>
                </c:pt>
                <c:pt idx="10458">
                  <c:v>9.4399728015427975</c:v>
                </c:pt>
                <c:pt idx="10459">
                  <c:v>9.4398953485554262</c:v>
                </c:pt>
                <c:pt idx="10460">
                  <c:v>9.4398178962035413</c:v>
                </c:pt>
                <c:pt idx="10461">
                  <c:v>9.4397404444871356</c:v>
                </c:pt>
                <c:pt idx="10462">
                  <c:v>9.4396629934062055</c:v>
                </c:pt>
                <c:pt idx="10463">
                  <c:v>9.4395855429607458</c:v>
                </c:pt>
                <c:pt idx="10464">
                  <c:v>9.4395080931507511</c:v>
                </c:pt>
                <c:pt idx="10465">
                  <c:v>9.4394306439762143</c:v>
                </c:pt>
                <c:pt idx="10466">
                  <c:v>9.4393531954371319</c:v>
                </c:pt>
                <c:pt idx="10467">
                  <c:v>9.4392757475334985</c:v>
                </c:pt>
                <c:pt idx="10468">
                  <c:v>9.4391983002653088</c:v>
                </c:pt>
                <c:pt idx="10469">
                  <c:v>9.4391208536325575</c:v>
                </c:pt>
                <c:pt idx="10470">
                  <c:v>9.4390434076352392</c:v>
                </c:pt>
                <c:pt idx="10471">
                  <c:v>9.4389659622733504</c:v>
                </c:pt>
                <c:pt idx="10472">
                  <c:v>9.438888517546884</c:v>
                </c:pt>
                <c:pt idx="10473">
                  <c:v>9.4388110734558346</c:v>
                </c:pt>
                <c:pt idx="10474">
                  <c:v>9.4387336300001987</c:v>
                </c:pt>
                <c:pt idx="10475">
                  <c:v>9.4386561871799692</c:v>
                </c:pt>
                <c:pt idx="10476">
                  <c:v>9.4385787449951426</c:v>
                </c:pt>
                <c:pt idx="10477">
                  <c:v>9.4385013034457117</c:v>
                </c:pt>
                <c:pt idx="10478">
                  <c:v>9.438423862531673</c:v>
                </c:pt>
                <c:pt idx="10479">
                  <c:v>9.4383464222530211</c:v>
                </c:pt>
                <c:pt idx="10480">
                  <c:v>9.4382689826097508</c:v>
                </c:pt>
                <c:pt idx="10481">
                  <c:v>9.4381915436018549</c:v>
                </c:pt>
                <c:pt idx="10482">
                  <c:v>9.4381141052293298</c:v>
                </c:pt>
                <c:pt idx="10483">
                  <c:v>9.4380366674921703</c:v>
                </c:pt>
                <c:pt idx="10484">
                  <c:v>9.437959230390371</c:v>
                </c:pt>
                <c:pt idx="10485">
                  <c:v>9.4378817939239266</c:v>
                </c:pt>
                <c:pt idx="10486">
                  <c:v>9.4378043580928335</c:v>
                </c:pt>
                <c:pt idx="10487">
                  <c:v>9.4377269228970846</c:v>
                </c:pt>
                <c:pt idx="10488">
                  <c:v>9.4376494883366746</c:v>
                </c:pt>
                <c:pt idx="10489">
                  <c:v>9.4375720544116</c:v>
                </c:pt>
                <c:pt idx="10490">
                  <c:v>9.4374946211218536</c:v>
                </c:pt>
                <c:pt idx="10491">
                  <c:v>9.4374171884674318</c:v>
                </c:pt>
                <c:pt idx="10492">
                  <c:v>9.4373397564483277</c:v>
                </c:pt>
                <c:pt idx="10493">
                  <c:v>9.4372623250645375</c:v>
                </c:pt>
                <c:pt idx="10494">
                  <c:v>9.4371848943160561</c:v>
                </c:pt>
                <c:pt idx="10495">
                  <c:v>9.4371074642028763</c:v>
                </c:pt>
                <c:pt idx="10496">
                  <c:v>9.4370300347249945</c:v>
                </c:pt>
                <c:pt idx="10497">
                  <c:v>9.4369526058824054</c:v>
                </c:pt>
                <c:pt idx="10498">
                  <c:v>9.4368751776751036</c:v>
                </c:pt>
                <c:pt idx="10499">
                  <c:v>9.436797750103084</c:v>
                </c:pt>
                <c:pt idx="10500">
                  <c:v>9.436720323166341</c:v>
                </c:pt>
                <c:pt idx="10501">
                  <c:v>9.4366428968648695</c:v>
                </c:pt>
                <c:pt idx="10502">
                  <c:v>9.4365654711986657</c:v>
                </c:pt>
                <c:pt idx="10503">
                  <c:v>9.4364880461677227</c:v>
                </c:pt>
                <c:pt idx="10504">
                  <c:v>9.4364106217720352</c:v>
                </c:pt>
                <c:pt idx="10505">
                  <c:v>9.4363331980115994</c:v>
                </c:pt>
                <c:pt idx="10506">
                  <c:v>9.4362557748864084</c:v>
                </c:pt>
                <c:pt idx="10507">
                  <c:v>9.4361783523964586</c:v>
                </c:pt>
                <c:pt idx="10508">
                  <c:v>9.4361009305417429</c:v>
                </c:pt>
                <c:pt idx="10509">
                  <c:v>9.4360235093222578</c:v>
                </c:pt>
                <c:pt idx="10510">
                  <c:v>9.4359460887379978</c:v>
                </c:pt>
                <c:pt idx="10511">
                  <c:v>9.4358686687889577</c:v>
                </c:pt>
                <c:pt idx="10512">
                  <c:v>9.4357912494751321</c:v>
                </c:pt>
                <c:pt idx="10513">
                  <c:v>9.4357138307965158</c:v>
                </c:pt>
                <c:pt idx="10514">
                  <c:v>9.4356364127531034</c:v>
                </c:pt>
                <c:pt idx="10515">
                  <c:v>9.4355589953448895</c:v>
                </c:pt>
                <c:pt idx="10516">
                  <c:v>9.4354815785718689</c:v>
                </c:pt>
                <c:pt idx="10517">
                  <c:v>9.4354041624340361</c:v>
                </c:pt>
                <c:pt idx="10518">
                  <c:v>9.435326746931386</c:v>
                </c:pt>
                <c:pt idx="10519">
                  <c:v>9.4352493320639148</c:v>
                </c:pt>
                <c:pt idx="10520">
                  <c:v>9.4351719178316156</c:v>
                </c:pt>
                <c:pt idx="10521">
                  <c:v>9.4350945042344847</c:v>
                </c:pt>
                <c:pt idx="10522">
                  <c:v>9.4350170912725151</c:v>
                </c:pt>
                <c:pt idx="10523">
                  <c:v>9.4349396789457032</c:v>
                </c:pt>
                <c:pt idx="10524">
                  <c:v>9.4348622672540436</c:v>
                </c:pt>
                <c:pt idx="10525">
                  <c:v>9.4347848561975294</c:v>
                </c:pt>
                <c:pt idx="10526">
                  <c:v>9.4347074457761568</c:v>
                </c:pt>
                <c:pt idx="10527">
                  <c:v>9.4346300359899207</c:v>
                </c:pt>
                <c:pt idx="10528">
                  <c:v>9.4345526268388156</c:v>
                </c:pt>
                <c:pt idx="10529">
                  <c:v>9.4344752183228362</c:v>
                </c:pt>
                <c:pt idx="10530">
                  <c:v>9.4343978104419772</c:v>
                </c:pt>
                <c:pt idx="10531">
                  <c:v>9.4343204031962333</c:v>
                </c:pt>
                <c:pt idx="10532">
                  <c:v>9.4342429965855992</c:v>
                </c:pt>
                <c:pt idx="10533">
                  <c:v>9.4341655906100712</c:v>
                </c:pt>
                <c:pt idx="10534">
                  <c:v>9.4340881852696423</c:v>
                </c:pt>
                <c:pt idx="10535">
                  <c:v>9.434010780564309</c:v>
                </c:pt>
                <c:pt idx="10536">
                  <c:v>9.433933376494064</c:v>
                </c:pt>
                <c:pt idx="10537">
                  <c:v>9.433855973058904</c:v>
                </c:pt>
                <c:pt idx="10538">
                  <c:v>9.4337785702588217</c:v>
                </c:pt>
                <c:pt idx="10539">
                  <c:v>9.4337011680938136</c:v>
                </c:pt>
                <c:pt idx="10540">
                  <c:v>9.4336237665638745</c:v>
                </c:pt>
                <c:pt idx="10541">
                  <c:v>9.4335463656689971</c:v>
                </c:pt>
                <c:pt idx="10542">
                  <c:v>9.4334689654091779</c:v>
                </c:pt>
                <c:pt idx="10543">
                  <c:v>9.4333915657844116</c:v>
                </c:pt>
                <c:pt idx="10544">
                  <c:v>9.4333141667946929</c:v>
                </c:pt>
                <c:pt idx="10545">
                  <c:v>9.4332367684400165</c:v>
                </c:pt>
                <c:pt idx="10546">
                  <c:v>9.4331593707203787</c:v>
                </c:pt>
                <c:pt idx="10547">
                  <c:v>9.4330819736357725</c:v>
                </c:pt>
                <c:pt idx="10548">
                  <c:v>9.4330045771861926</c:v>
                </c:pt>
                <c:pt idx="10549">
                  <c:v>9.4329271813716336</c:v>
                </c:pt>
                <c:pt idx="10550">
                  <c:v>9.4328497861920919</c:v>
                </c:pt>
                <c:pt idx="10551">
                  <c:v>9.4327723916475605</c:v>
                </c:pt>
                <c:pt idx="10552">
                  <c:v>9.4326949977380359</c:v>
                </c:pt>
                <c:pt idx="10553">
                  <c:v>9.4326176044635126</c:v>
                </c:pt>
                <c:pt idx="10554">
                  <c:v>9.4325402118239836</c:v>
                </c:pt>
                <c:pt idx="10555">
                  <c:v>9.4324628198194453</c:v>
                </c:pt>
                <c:pt idx="10556">
                  <c:v>9.4323854284498925</c:v>
                </c:pt>
                <c:pt idx="10557">
                  <c:v>9.4323080377153197</c:v>
                </c:pt>
                <c:pt idx="10558">
                  <c:v>9.4322306476157216</c:v>
                </c:pt>
                <c:pt idx="10559">
                  <c:v>9.432153258151093</c:v>
                </c:pt>
                <c:pt idx="10560">
                  <c:v>9.4320758693214284</c:v>
                </c:pt>
                <c:pt idx="10561">
                  <c:v>9.4319984811267226</c:v>
                </c:pt>
                <c:pt idx="10562">
                  <c:v>9.4319210935669702</c:v>
                </c:pt>
                <c:pt idx="10563">
                  <c:v>9.4318437066421659</c:v>
                </c:pt>
                <c:pt idx="10564">
                  <c:v>9.4317663203523061</c:v>
                </c:pt>
                <c:pt idx="10565">
                  <c:v>9.4316889346973838</c:v>
                </c:pt>
                <c:pt idx="10566">
                  <c:v>9.4316115496773953</c:v>
                </c:pt>
                <c:pt idx="10567">
                  <c:v>9.4315341652923337</c:v>
                </c:pt>
                <c:pt idx="10568">
                  <c:v>9.4314567815421952</c:v>
                </c:pt>
                <c:pt idx="10569">
                  <c:v>9.4313793984269747</c:v>
                </c:pt>
                <c:pt idx="10570">
                  <c:v>9.431302015946665</c:v>
                </c:pt>
                <c:pt idx="10571">
                  <c:v>9.4312246341012624</c:v>
                </c:pt>
                <c:pt idx="10572">
                  <c:v>9.4311472528907618</c:v>
                </c:pt>
                <c:pt idx="10573">
                  <c:v>9.4310698723151578</c:v>
                </c:pt>
                <c:pt idx="10574">
                  <c:v>9.430992492374445</c:v>
                </c:pt>
                <c:pt idx="10575">
                  <c:v>9.4309151130686182</c:v>
                </c:pt>
                <c:pt idx="10576">
                  <c:v>9.4308377343976719</c:v>
                </c:pt>
                <c:pt idx="10577">
                  <c:v>9.4307603563616027</c:v>
                </c:pt>
                <c:pt idx="10578">
                  <c:v>9.4306829789604034</c:v>
                </c:pt>
                <c:pt idx="10579">
                  <c:v>9.4306056021940687</c:v>
                </c:pt>
                <c:pt idx="10580">
                  <c:v>9.4305282260625951</c:v>
                </c:pt>
                <c:pt idx="10581">
                  <c:v>9.4304508505659754</c:v>
                </c:pt>
                <c:pt idx="10582">
                  <c:v>9.4303734757042061</c:v>
                </c:pt>
                <c:pt idx="10583">
                  <c:v>9.4302961014772819</c:v>
                </c:pt>
                <c:pt idx="10584">
                  <c:v>9.4302187278851957</c:v>
                </c:pt>
                <c:pt idx="10585">
                  <c:v>9.4301413549279438</c:v>
                </c:pt>
                <c:pt idx="10586">
                  <c:v>9.430063982605521</c:v>
                </c:pt>
                <c:pt idx="10587">
                  <c:v>9.429986610917922</c:v>
                </c:pt>
                <c:pt idx="10588">
                  <c:v>9.4299092398651414</c:v>
                </c:pt>
                <c:pt idx="10589">
                  <c:v>9.4298318694471739</c:v>
                </c:pt>
                <c:pt idx="10590">
                  <c:v>9.4297544996640141</c:v>
                </c:pt>
                <c:pt idx="10591">
                  <c:v>9.4296771305156568</c:v>
                </c:pt>
                <c:pt idx="10592">
                  <c:v>9.4295997620020966</c:v>
                </c:pt>
                <c:pt idx="10593">
                  <c:v>9.4295223941233299</c:v>
                </c:pt>
                <c:pt idx="10594">
                  <c:v>9.4294450268793497</c:v>
                </c:pt>
                <c:pt idx="10595">
                  <c:v>9.4293676602701524</c:v>
                </c:pt>
                <c:pt idx="10596">
                  <c:v>9.4292902942957308</c:v>
                </c:pt>
                <c:pt idx="10597">
                  <c:v>9.4292129289560815</c:v>
                </c:pt>
                <c:pt idx="10598">
                  <c:v>9.4291355642511974</c:v>
                </c:pt>
                <c:pt idx="10599">
                  <c:v>9.4290582001810748</c:v>
                </c:pt>
                <c:pt idx="10600">
                  <c:v>9.4289808367457084</c:v>
                </c:pt>
                <c:pt idx="10601">
                  <c:v>9.428903473945093</c:v>
                </c:pt>
                <c:pt idx="10602">
                  <c:v>9.4288261117792231</c:v>
                </c:pt>
                <c:pt idx="10603">
                  <c:v>9.4287487502480936</c:v>
                </c:pt>
                <c:pt idx="10604">
                  <c:v>9.4286713893516989</c:v>
                </c:pt>
                <c:pt idx="10605">
                  <c:v>9.4285940290900339</c:v>
                </c:pt>
                <c:pt idx="10606">
                  <c:v>9.4285166694630931</c:v>
                </c:pt>
                <c:pt idx="10607">
                  <c:v>9.4284393104708712</c:v>
                </c:pt>
                <c:pt idx="10608">
                  <c:v>9.4283619521133648</c:v>
                </c:pt>
                <c:pt idx="10609">
                  <c:v>9.4282845943905667</c:v>
                </c:pt>
                <c:pt idx="10610">
                  <c:v>9.4282072373024732</c:v>
                </c:pt>
                <c:pt idx="10611">
                  <c:v>9.4281298808490774</c:v>
                </c:pt>
                <c:pt idx="10612">
                  <c:v>9.4280525250303757</c:v>
                </c:pt>
                <c:pt idx="10613">
                  <c:v>9.427975169846361</c:v>
                </c:pt>
                <c:pt idx="10614">
                  <c:v>9.4278978152970296</c:v>
                </c:pt>
                <c:pt idx="10615">
                  <c:v>9.4278204613823764</c:v>
                </c:pt>
                <c:pt idx="10616">
                  <c:v>9.4277431081023959</c:v>
                </c:pt>
                <c:pt idx="10617">
                  <c:v>9.4276657554570829</c:v>
                </c:pt>
                <c:pt idx="10618">
                  <c:v>9.4275884034464319</c:v>
                </c:pt>
                <c:pt idx="10619">
                  <c:v>9.4275110520704377</c:v>
                </c:pt>
                <c:pt idx="10620">
                  <c:v>9.427433701329095</c:v>
                </c:pt>
                <c:pt idx="10621">
                  <c:v>9.4273563512223983</c:v>
                </c:pt>
                <c:pt idx="10622">
                  <c:v>9.4272790017503443</c:v>
                </c:pt>
                <c:pt idx="10623">
                  <c:v>9.4272016529129257</c:v>
                </c:pt>
                <c:pt idx="10624">
                  <c:v>9.427124304710139</c:v>
                </c:pt>
                <c:pt idx="10625">
                  <c:v>9.427046957141977</c:v>
                </c:pt>
                <c:pt idx="10626">
                  <c:v>9.4269696102084364</c:v>
                </c:pt>
                <c:pt idx="10627">
                  <c:v>9.4268922639095099</c:v>
                </c:pt>
                <c:pt idx="10628">
                  <c:v>9.4268149182451939</c:v>
                </c:pt>
                <c:pt idx="10629">
                  <c:v>9.4267375732154832</c:v>
                </c:pt>
                <c:pt idx="10630">
                  <c:v>9.4266602288203725</c:v>
                </c:pt>
                <c:pt idx="10631">
                  <c:v>9.4265828850598563</c:v>
                </c:pt>
                <c:pt idx="10632">
                  <c:v>9.4265055419339294</c:v>
                </c:pt>
                <c:pt idx="10633">
                  <c:v>9.4264281994425865</c:v>
                </c:pt>
                <c:pt idx="10634">
                  <c:v>9.4263508575858221</c:v>
                </c:pt>
                <c:pt idx="10635">
                  <c:v>9.4262735163636311</c:v>
                </c:pt>
                <c:pt idx="10636">
                  <c:v>9.426196175776008</c:v>
                </c:pt>
                <c:pt idx="10637">
                  <c:v>9.4261188358229493</c:v>
                </c:pt>
                <c:pt idx="10638">
                  <c:v>9.4260414965044479</c:v>
                </c:pt>
                <c:pt idx="10639">
                  <c:v>9.4259641578204985</c:v>
                </c:pt>
                <c:pt idx="10640">
                  <c:v>9.4258868197710974</c:v>
                </c:pt>
                <c:pt idx="10641">
                  <c:v>9.4258094823562395</c:v>
                </c:pt>
                <c:pt idx="10642">
                  <c:v>9.4257321455759175</c:v>
                </c:pt>
                <c:pt idx="10643">
                  <c:v>9.425654809430128</c:v>
                </c:pt>
                <c:pt idx="10644">
                  <c:v>9.4255774739188656</c:v>
                </c:pt>
                <c:pt idx="10645">
                  <c:v>9.4255001390421249</c:v>
                </c:pt>
                <c:pt idx="10646">
                  <c:v>9.4254228047999007</c:v>
                </c:pt>
                <c:pt idx="10647">
                  <c:v>9.4253454711921876</c:v>
                </c:pt>
                <c:pt idx="10648">
                  <c:v>9.4252681382189802</c:v>
                </c:pt>
                <c:pt idx="10649">
                  <c:v>9.4251908058802734</c:v>
                </c:pt>
                <c:pt idx="10650">
                  <c:v>9.4251134741760616</c:v>
                </c:pt>
                <c:pt idx="10651">
                  <c:v>9.4250361431063414</c:v>
                </c:pt>
                <c:pt idx="10652">
                  <c:v>9.4249588126711057</c:v>
                </c:pt>
                <c:pt idx="10653">
                  <c:v>9.4248814828703491</c:v>
                </c:pt>
                <c:pt idx="10654">
                  <c:v>9.4248041537040681</c:v>
                </c:pt>
                <c:pt idx="10655">
                  <c:v>9.4247268251722556</c:v>
                </c:pt>
                <c:pt idx="10656">
                  <c:v>9.424649497274908</c:v>
                </c:pt>
                <c:pt idx="10657">
                  <c:v>9.42457217001202</c:v>
                </c:pt>
                <c:pt idx="10658">
                  <c:v>9.4244948433835862</c:v>
                </c:pt>
                <c:pt idx="10659">
                  <c:v>9.4244175173895997</c:v>
                </c:pt>
                <c:pt idx="10660">
                  <c:v>9.4243401920300567</c:v>
                </c:pt>
                <c:pt idx="10661">
                  <c:v>9.424262867304952</c:v>
                </c:pt>
                <c:pt idx="10662">
                  <c:v>9.4241855432142803</c:v>
                </c:pt>
                <c:pt idx="10663">
                  <c:v>9.4241082197580379</c:v>
                </c:pt>
                <c:pt idx="10664">
                  <c:v>9.4240308969362179</c:v>
                </c:pt>
                <c:pt idx="10665">
                  <c:v>9.4239535747488148</c:v>
                </c:pt>
                <c:pt idx="10666">
                  <c:v>9.4238762531958233</c:v>
                </c:pt>
                <c:pt idx="10667">
                  <c:v>9.42379893227724</c:v>
                </c:pt>
                <c:pt idx="10668">
                  <c:v>9.4237216119930576</c:v>
                </c:pt>
                <c:pt idx="10669">
                  <c:v>9.4236442923432726</c:v>
                </c:pt>
                <c:pt idx="10670">
                  <c:v>9.4235669733278797</c:v>
                </c:pt>
                <c:pt idx="10671">
                  <c:v>9.4234896549468719</c:v>
                </c:pt>
                <c:pt idx="10672">
                  <c:v>9.4234123372002454</c:v>
                </c:pt>
                <c:pt idx="10673">
                  <c:v>9.4233350200879951</c:v>
                </c:pt>
                <c:pt idx="10674">
                  <c:v>9.4232577036101155</c:v>
                </c:pt>
                <c:pt idx="10675">
                  <c:v>9.4231803877666014</c:v>
                </c:pt>
                <c:pt idx="10676">
                  <c:v>9.4231030725574474</c:v>
                </c:pt>
                <c:pt idx="10677">
                  <c:v>9.4230257579826482</c:v>
                </c:pt>
                <c:pt idx="10678">
                  <c:v>9.4229484440421984</c:v>
                </c:pt>
                <c:pt idx="10679">
                  <c:v>9.4228711307360928</c:v>
                </c:pt>
                <c:pt idx="10680">
                  <c:v>9.4227938180643278</c:v>
                </c:pt>
                <c:pt idx="10681">
                  <c:v>9.4227165060268963</c:v>
                </c:pt>
                <c:pt idx="10682">
                  <c:v>9.4226391946237928</c:v>
                </c:pt>
                <c:pt idx="10683">
                  <c:v>9.422561883855014</c:v>
                </c:pt>
                <c:pt idx="10684">
                  <c:v>9.4224845737205545</c:v>
                </c:pt>
                <c:pt idx="10685">
                  <c:v>9.4224072642204071</c:v>
                </c:pt>
                <c:pt idx="10686">
                  <c:v>9.4223299553545683</c:v>
                </c:pt>
                <c:pt idx="10687">
                  <c:v>9.4222526471230328</c:v>
                </c:pt>
                <c:pt idx="10688">
                  <c:v>9.4221753395257952</c:v>
                </c:pt>
                <c:pt idx="10689">
                  <c:v>9.4220980325628503</c:v>
                </c:pt>
                <c:pt idx="10690">
                  <c:v>9.4220207262341926</c:v>
                </c:pt>
                <c:pt idx="10691">
                  <c:v>9.4219434205398169</c:v>
                </c:pt>
                <c:pt idx="10692">
                  <c:v>9.4218661154797179</c:v>
                </c:pt>
                <c:pt idx="10693">
                  <c:v>9.4217888110538901</c:v>
                </c:pt>
                <c:pt idx="10694">
                  <c:v>9.4217115072623301</c:v>
                </c:pt>
                <c:pt idx="10695">
                  <c:v>9.4216342041050307</c:v>
                </c:pt>
                <c:pt idx="10696">
                  <c:v>9.4215569015819867</c:v>
                </c:pt>
                <c:pt idx="10697">
                  <c:v>9.4214795996931944</c:v>
                </c:pt>
                <c:pt idx="10698">
                  <c:v>9.4214022984386467</c:v>
                </c:pt>
                <c:pt idx="10699">
                  <c:v>9.4213249978183402</c:v>
                </c:pt>
                <c:pt idx="10700">
                  <c:v>9.4212476978322695</c:v>
                </c:pt>
                <c:pt idx="10701">
                  <c:v>9.4211703984804291</c:v>
                </c:pt>
                <c:pt idx="10702">
                  <c:v>9.4210930997628139</c:v>
                </c:pt>
                <c:pt idx="10703">
                  <c:v>9.4210158016794185</c:v>
                </c:pt>
                <c:pt idx="10704">
                  <c:v>9.4209385042302376</c:v>
                </c:pt>
                <c:pt idx="10705">
                  <c:v>9.4208612074152658</c:v>
                </c:pt>
                <c:pt idx="10706">
                  <c:v>9.4207839112344978</c:v>
                </c:pt>
                <c:pt idx="10707">
                  <c:v>9.4207066156879282</c:v>
                </c:pt>
                <c:pt idx="10708">
                  <c:v>9.4206293207755518</c:v>
                </c:pt>
                <c:pt idx="10709">
                  <c:v>9.420552026497365</c:v>
                </c:pt>
                <c:pt idx="10710">
                  <c:v>9.4204747328533607</c:v>
                </c:pt>
                <c:pt idx="10711">
                  <c:v>9.4203974398435353</c:v>
                </c:pt>
                <c:pt idx="10712">
                  <c:v>9.4203201474678817</c:v>
                </c:pt>
                <c:pt idx="10713">
                  <c:v>9.4202428557263964</c:v>
                </c:pt>
                <c:pt idx="10714">
                  <c:v>9.4201655646190741</c:v>
                </c:pt>
                <c:pt idx="10715">
                  <c:v>9.4200882741459075</c:v>
                </c:pt>
                <c:pt idx="10716">
                  <c:v>9.4200109843068933</c:v>
                </c:pt>
                <c:pt idx="10717">
                  <c:v>9.419933695102026</c:v>
                </c:pt>
                <c:pt idx="10718">
                  <c:v>9.4198564065313004</c:v>
                </c:pt>
                <c:pt idx="10719">
                  <c:v>9.4197791185947111</c:v>
                </c:pt>
                <c:pt idx="10720">
                  <c:v>9.4197018312922527</c:v>
                </c:pt>
                <c:pt idx="10721">
                  <c:v>9.4196245446239217</c:v>
                </c:pt>
                <c:pt idx="10722">
                  <c:v>9.4195472585897111</c:v>
                </c:pt>
                <c:pt idx="10723">
                  <c:v>9.4194699731896154</c:v>
                </c:pt>
                <c:pt idx="10724">
                  <c:v>9.4193926884236312</c:v>
                </c:pt>
                <c:pt idx="10725">
                  <c:v>9.4193154042917513</c:v>
                </c:pt>
                <c:pt idx="10726">
                  <c:v>9.4192381207939722</c:v>
                </c:pt>
                <c:pt idx="10727">
                  <c:v>9.4191608379302867</c:v>
                </c:pt>
                <c:pt idx="10728">
                  <c:v>9.4190835557006913</c:v>
                </c:pt>
                <c:pt idx="10729">
                  <c:v>9.4190062741051808</c:v>
                </c:pt>
                <c:pt idx="10730">
                  <c:v>9.4189289931437497</c:v>
                </c:pt>
                <c:pt idx="10731">
                  <c:v>9.4188517128163927</c:v>
                </c:pt>
                <c:pt idx="10732">
                  <c:v>9.4187744331231045</c:v>
                </c:pt>
                <c:pt idx="10733">
                  <c:v>9.4186971540638798</c:v>
                </c:pt>
                <c:pt idx="10734">
                  <c:v>9.4186198756387132</c:v>
                </c:pt>
                <c:pt idx="10735">
                  <c:v>9.4185425978475994</c:v>
                </c:pt>
                <c:pt idx="10736">
                  <c:v>9.4184653206905331</c:v>
                </c:pt>
                <c:pt idx="10737">
                  <c:v>9.4183880441675107</c:v>
                </c:pt>
                <c:pt idx="10738">
                  <c:v>9.4183107682785252</c:v>
                </c:pt>
                <c:pt idx="10739">
                  <c:v>9.4182334930235729</c:v>
                </c:pt>
                <c:pt idx="10740">
                  <c:v>9.4181562184026468</c:v>
                </c:pt>
                <c:pt idx="10741">
                  <c:v>9.4180789444157433</c:v>
                </c:pt>
                <c:pt idx="10742">
                  <c:v>9.4180016710628571</c:v>
                </c:pt>
                <c:pt idx="10743">
                  <c:v>9.4179243983439811</c:v>
                </c:pt>
                <c:pt idx="10744">
                  <c:v>9.4178471262591117</c:v>
                </c:pt>
                <c:pt idx="10745">
                  <c:v>9.4177698548082436</c:v>
                </c:pt>
                <c:pt idx="10746">
                  <c:v>9.4176925839913714</c:v>
                </c:pt>
                <c:pt idx="10747">
                  <c:v>9.4176153138084899</c:v>
                </c:pt>
                <c:pt idx="10748">
                  <c:v>9.4175380442595937</c:v>
                </c:pt>
                <c:pt idx="10749">
                  <c:v>9.4174607753446793</c:v>
                </c:pt>
                <c:pt idx="10750">
                  <c:v>9.4173835070637395</c:v>
                </c:pt>
                <c:pt idx="10751">
                  <c:v>9.417306239416769</c:v>
                </c:pt>
                <c:pt idx="10752">
                  <c:v>9.4172289724037643</c:v>
                </c:pt>
                <c:pt idx="10753">
                  <c:v>9.4171517060247183</c:v>
                </c:pt>
                <c:pt idx="10754">
                  <c:v>9.4170744402796274</c:v>
                </c:pt>
                <c:pt idx="10755">
                  <c:v>9.4169971751684844</c:v>
                </c:pt>
                <c:pt idx="10756">
                  <c:v>9.416919910691286</c:v>
                </c:pt>
                <c:pt idx="10757">
                  <c:v>9.4168426468480266</c:v>
                </c:pt>
                <c:pt idx="10758">
                  <c:v>9.4167653836387011</c:v>
                </c:pt>
                <c:pt idx="10759">
                  <c:v>9.416688121063304</c:v>
                </c:pt>
                <c:pt idx="10760">
                  <c:v>9.41661085912183</c:v>
                </c:pt>
                <c:pt idx="10761">
                  <c:v>9.4165335978142739</c:v>
                </c:pt>
                <c:pt idx="10762">
                  <c:v>9.4164563371406302</c:v>
                </c:pt>
                <c:pt idx="10763">
                  <c:v>9.4163790771008937</c:v>
                </c:pt>
                <c:pt idx="10764">
                  <c:v>9.416301817695059</c:v>
                </c:pt>
                <c:pt idx="10765">
                  <c:v>9.4162245589231226</c:v>
                </c:pt>
                <c:pt idx="10766">
                  <c:v>9.4161473007850773</c:v>
                </c:pt>
                <c:pt idx="10767">
                  <c:v>9.4160700432809197</c:v>
                </c:pt>
                <c:pt idx="10768">
                  <c:v>9.4159927864106425</c:v>
                </c:pt>
                <c:pt idx="10769">
                  <c:v>9.4159155301742423</c:v>
                </c:pt>
                <c:pt idx="10770">
                  <c:v>9.4158382745717137</c:v>
                </c:pt>
                <c:pt idx="10771">
                  <c:v>9.4157610196030515</c:v>
                </c:pt>
                <c:pt idx="10772">
                  <c:v>9.4156837652682484</c:v>
                </c:pt>
                <c:pt idx="10773">
                  <c:v>9.4156065115673009</c:v>
                </c:pt>
                <c:pt idx="10774">
                  <c:v>9.4155292585002037</c:v>
                </c:pt>
                <c:pt idx="10775">
                  <c:v>9.4154520060669533</c:v>
                </c:pt>
                <c:pt idx="10776">
                  <c:v>9.4153747542675426</c:v>
                </c:pt>
                <c:pt idx="10777">
                  <c:v>9.4152975031019661</c:v>
                </c:pt>
                <c:pt idx="10778">
                  <c:v>9.4152202525702187</c:v>
                </c:pt>
                <c:pt idx="10779">
                  <c:v>9.4151430026722966</c:v>
                </c:pt>
                <c:pt idx="10780">
                  <c:v>9.415065753408193</c:v>
                </c:pt>
                <c:pt idx="10781">
                  <c:v>9.4149885047779041</c:v>
                </c:pt>
                <c:pt idx="10782">
                  <c:v>9.4149112567814228</c:v>
                </c:pt>
                <c:pt idx="10783">
                  <c:v>9.4148340094187457</c:v>
                </c:pt>
                <c:pt idx="10784">
                  <c:v>9.4147567626898674</c:v>
                </c:pt>
                <c:pt idx="10785">
                  <c:v>9.4146795165947808</c:v>
                </c:pt>
                <c:pt idx="10786">
                  <c:v>9.4146022711334822</c:v>
                </c:pt>
                <c:pt idx="10787">
                  <c:v>9.4145250263059665</c:v>
                </c:pt>
                <c:pt idx="10788">
                  <c:v>9.4144477821122283</c:v>
                </c:pt>
                <c:pt idx="10789">
                  <c:v>9.4143705385522622</c:v>
                </c:pt>
                <c:pt idx="10790">
                  <c:v>9.4142932956260648</c:v>
                </c:pt>
                <c:pt idx="10791">
                  <c:v>9.4142160533336288</c:v>
                </c:pt>
                <c:pt idx="10792">
                  <c:v>9.4141388116749489</c:v>
                </c:pt>
                <c:pt idx="10793">
                  <c:v>9.4140615706500199</c:v>
                </c:pt>
                <c:pt idx="10794">
                  <c:v>9.4139843302588382</c:v>
                </c:pt>
                <c:pt idx="10795">
                  <c:v>9.4139070905013984</c:v>
                </c:pt>
                <c:pt idx="10796">
                  <c:v>9.4138298513776935</c:v>
                </c:pt>
                <c:pt idx="10797">
                  <c:v>9.4137526128877198</c:v>
                </c:pt>
                <c:pt idx="10798">
                  <c:v>9.4136753750314721</c:v>
                </c:pt>
                <c:pt idx="10799">
                  <c:v>9.4135981378089433</c:v>
                </c:pt>
                <c:pt idx="10800">
                  <c:v>9.4135209012201297</c:v>
                </c:pt>
                <c:pt idx="10801">
                  <c:v>9.4134436652650262</c:v>
                </c:pt>
                <c:pt idx="10802">
                  <c:v>9.4133664299436273</c:v>
                </c:pt>
                <c:pt idx="10803">
                  <c:v>9.4132891952559277</c:v>
                </c:pt>
                <c:pt idx="10804">
                  <c:v>9.4132119612019238</c:v>
                </c:pt>
                <c:pt idx="10805">
                  <c:v>9.4131347277816086</c:v>
                </c:pt>
                <c:pt idx="10806">
                  <c:v>9.4130574949949768</c:v>
                </c:pt>
                <c:pt idx="10807">
                  <c:v>9.4129802628420247</c:v>
                </c:pt>
                <c:pt idx="10808">
                  <c:v>9.4129030313227453</c:v>
                </c:pt>
                <c:pt idx="10809">
                  <c:v>9.412825800437135</c:v>
                </c:pt>
                <c:pt idx="10810">
                  <c:v>9.4127485701851867</c:v>
                </c:pt>
                <c:pt idx="10811">
                  <c:v>9.4126713405668969</c:v>
                </c:pt>
                <c:pt idx="10812">
                  <c:v>9.4125941115822602</c:v>
                </c:pt>
                <c:pt idx="10813">
                  <c:v>9.4125168832312713</c:v>
                </c:pt>
                <c:pt idx="10814">
                  <c:v>9.4124396555139249</c:v>
                </c:pt>
                <c:pt idx="10815">
                  <c:v>9.4123624284302156</c:v>
                </c:pt>
                <c:pt idx="10816">
                  <c:v>9.4122852019801382</c:v>
                </c:pt>
                <c:pt idx="10817">
                  <c:v>9.4122079761636872</c:v>
                </c:pt>
                <c:pt idx="10818">
                  <c:v>9.4121307509808574</c:v>
                </c:pt>
                <c:pt idx="10819">
                  <c:v>9.4120535264316434</c:v>
                </c:pt>
                <c:pt idx="10820">
                  <c:v>9.4119763025160417</c:v>
                </c:pt>
                <c:pt idx="10821">
                  <c:v>9.4118990792340451</c:v>
                </c:pt>
                <c:pt idx="10822">
                  <c:v>9.4118218565856502</c:v>
                </c:pt>
                <c:pt idx="10823">
                  <c:v>9.4117446345708498</c:v>
                </c:pt>
                <c:pt idx="10824">
                  <c:v>9.4116674131896403</c:v>
                </c:pt>
                <c:pt idx="10825">
                  <c:v>9.4115901924420164</c:v>
                </c:pt>
                <c:pt idx="10826">
                  <c:v>9.4115129723279711</c:v>
                </c:pt>
                <c:pt idx="10827">
                  <c:v>9.4114357528475008</c:v>
                </c:pt>
                <c:pt idx="10828">
                  <c:v>9.4113585340006001</c:v>
                </c:pt>
                <c:pt idx="10829">
                  <c:v>9.4112813157872637</c:v>
                </c:pt>
                <c:pt idx="10830">
                  <c:v>9.4112040982074863</c:v>
                </c:pt>
                <c:pt idx="10831">
                  <c:v>9.4111268812612643</c:v>
                </c:pt>
                <c:pt idx="10832">
                  <c:v>9.4110496649485906</c:v>
                </c:pt>
                <c:pt idx="10833">
                  <c:v>9.41097244926946</c:v>
                </c:pt>
                <c:pt idx="10834">
                  <c:v>9.4108952342238688</c:v>
                </c:pt>
                <c:pt idx="10835">
                  <c:v>9.4108180198118099</c:v>
                </c:pt>
                <c:pt idx="10836">
                  <c:v>9.4107408060332798</c:v>
                </c:pt>
                <c:pt idx="10837">
                  <c:v>9.4106635928882714</c:v>
                </c:pt>
                <c:pt idx="10838">
                  <c:v>9.4105863803767811</c:v>
                </c:pt>
                <c:pt idx="10839">
                  <c:v>9.4105091684988036</c:v>
                </c:pt>
                <c:pt idx="10840">
                  <c:v>9.4104319572543336</c:v>
                </c:pt>
                <c:pt idx="10841">
                  <c:v>9.4103547466433639</c:v>
                </c:pt>
                <c:pt idx="10842">
                  <c:v>9.4102775366658911</c:v>
                </c:pt>
                <c:pt idx="10843">
                  <c:v>9.4102003273219115</c:v>
                </c:pt>
                <c:pt idx="10844">
                  <c:v>9.410123118611418</c:v>
                </c:pt>
                <c:pt idx="10845">
                  <c:v>9.4100459105344054</c:v>
                </c:pt>
                <c:pt idx="10846">
                  <c:v>9.4099687030908683</c:v>
                </c:pt>
                <c:pt idx="10847">
                  <c:v>9.4098914962808031</c:v>
                </c:pt>
                <c:pt idx="10848">
                  <c:v>9.4098142901042028</c:v>
                </c:pt>
                <c:pt idx="10849">
                  <c:v>9.4097370845610619</c:v>
                </c:pt>
                <c:pt idx="10850">
                  <c:v>9.4096598796513771</c:v>
                </c:pt>
                <c:pt idx="10851">
                  <c:v>9.4095826753751428</c:v>
                </c:pt>
                <c:pt idx="10852">
                  <c:v>9.4095054717323521</c:v>
                </c:pt>
                <c:pt idx="10853">
                  <c:v>9.4094282687230013</c:v>
                </c:pt>
                <c:pt idx="10854">
                  <c:v>9.4093510663470852</c:v>
                </c:pt>
                <c:pt idx="10855">
                  <c:v>9.4092738646045984</c:v>
                </c:pt>
                <c:pt idx="10856">
                  <c:v>9.4091966634955355</c:v>
                </c:pt>
                <c:pt idx="10857">
                  <c:v>9.4091194630198913</c:v>
                </c:pt>
                <c:pt idx="10858">
                  <c:v>9.4090422631776605</c:v>
                </c:pt>
                <c:pt idx="10859">
                  <c:v>9.4089650639688394</c:v>
                </c:pt>
                <c:pt idx="10860">
                  <c:v>9.4088878653934209</c:v>
                </c:pt>
                <c:pt idx="10861">
                  <c:v>9.4088106674513998</c:v>
                </c:pt>
                <c:pt idx="10862">
                  <c:v>9.4087334701427725</c:v>
                </c:pt>
                <c:pt idx="10863">
                  <c:v>9.4086562734675319</c:v>
                </c:pt>
                <c:pt idx="10864">
                  <c:v>9.4085790774256743</c:v>
                </c:pt>
                <c:pt idx="10865">
                  <c:v>9.4085018820171946</c:v>
                </c:pt>
                <c:pt idx="10866">
                  <c:v>9.4084246872420856</c:v>
                </c:pt>
                <c:pt idx="10867">
                  <c:v>9.4083474931003437</c:v>
                </c:pt>
                <c:pt idx="10868">
                  <c:v>9.4082702995919636</c:v>
                </c:pt>
                <c:pt idx="10869">
                  <c:v>9.40819310671694</c:v>
                </c:pt>
                <c:pt idx="10870">
                  <c:v>9.4081159144752675</c:v>
                </c:pt>
                <c:pt idx="10871">
                  <c:v>9.4080387228669409</c:v>
                </c:pt>
                <c:pt idx="10872">
                  <c:v>9.4079615318919565</c:v>
                </c:pt>
                <c:pt idx="10873">
                  <c:v>9.4078843415503073</c:v>
                </c:pt>
                <c:pt idx="10874">
                  <c:v>9.4078071518419879</c:v>
                </c:pt>
                <c:pt idx="10875">
                  <c:v>9.4077299627669948</c:v>
                </c:pt>
                <c:pt idx="10876">
                  <c:v>9.4076527743253209</c:v>
                </c:pt>
                <c:pt idx="10877">
                  <c:v>9.4075755865169626</c:v>
                </c:pt>
                <c:pt idx="10878">
                  <c:v>9.4074983993419128</c:v>
                </c:pt>
                <c:pt idx="10879">
                  <c:v>9.407421212800168</c:v>
                </c:pt>
                <c:pt idx="10880">
                  <c:v>9.4073440268917228</c:v>
                </c:pt>
                <c:pt idx="10881">
                  <c:v>9.4072668416165719</c:v>
                </c:pt>
                <c:pt idx="10882">
                  <c:v>9.40718965697471</c:v>
                </c:pt>
                <c:pt idx="10883">
                  <c:v>9.4071124729661317</c:v>
                </c:pt>
                <c:pt idx="10884">
                  <c:v>9.4070352895908318</c:v>
                </c:pt>
                <c:pt idx="10885">
                  <c:v>9.4069581068488048</c:v>
                </c:pt>
                <c:pt idx="10886">
                  <c:v>9.4068809247400473</c:v>
                </c:pt>
                <c:pt idx="10887">
                  <c:v>9.4068037432645522</c:v>
                </c:pt>
                <c:pt idx="10888">
                  <c:v>9.406726562422314</c:v>
                </c:pt>
                <c:pt idx="10889">
                  <c:v>9.4066493822133292</c:v>
                </c:pt>
                <c:pt idx="10890">
                  <c:v>9.4065722026375909</c:v>
                </c:pt>
                <c:pt idx="10891">
                  <c:v>9.4064950236950953</c:v>
                </c:pt>
                <c:pt idx="10892">
                  <c:v>9.4064178453858371</c:v>
                </c:pt>
                <c:pt idx="10893">
                  <c:v>9.4063406677098094</c:v>
                </c:pt>
                <c:pt idx="10894">
                  <c:v>9.4062634906670084</c:v>
                </c:pt>
                <c:pt idx="10895">
                  <c:v>9.4061863142574289</c:v>
                </c:pt>
                <c:pt idx="10896">
                  <c:v>9.4061091384810656</c:v>
                </c:pt>
                <c:pt idx="10897">
                  <c:v>9.406031963337913</c:v>
                </c:pt>
                <c:pt idx="10898">
                  <c:v>9.4059547888279678</c:v>
                </c:pt>
                <c:pt idx="10899">
                  <c:v>9.4058776149512227</c:v>
                </c:pt>
                <c:pt idx="10900">
                  <c:v>9.4058004417076724</c:v>
                </c:pt>
                <c:pt idx="10901">
                  <c:v>9.4057232690973134</c:v>
                </c:pt>
                <c:pt idx="10902">
                  <c:v>9.4056460971201385</c:v>
                </c:pt>
                <c:pt idx="10903">
                  <c:v>9.4055689257761443</c:v>
                </c:pt>
                <c:pt idx="10904">
                  <c:v>9.4054917550653236</c:v>
                </c:pt>
                <c:pt idx="10905">
                  <c:v>9.4054145849876729</c:v>
                </c:pt>
                <c:pt idx="10906">
                  <c:v>9.4053374155431868</c:v>
                </c:pt>
                <c:pt idx="10907">
                  <c:v>9.4052602467318582</c:v>
                </c:pt>
                <c:pt idx="10908">
                  <c:v>9.4051830785536836</c:v>
                </c:pt>
                <c:pt idx="10909">
                  <c:v>9.4051059110086577</c:v>
                </c:pt>
                <c:pt idx="10910">
                  <c:v>9.405028744096775</c:v>
                </c:pt>
                <c:pt idx="10911">
                  <c:v>9.4049515778180321</c:v>
                </c:pt>
                <c:pt idx="10912">
                  <c:v>9.4048744121724219</c:v>
                </c:pt>
                <c:pt idx="10913">
                  <c:v>9.404797247159939</c:v>
                </c:pt>
                <c:pt idx="10914">
                  <c:v>9.4047200827805781</c:v>
                </c:pt>
                <c:pt idx="10915">
                  <c:v>9.4046429190343357</c:v>
                </c:pt>
                <c:pt idx="10916">
                  <c:v>9.4045657559212046</c:v>
                </c:pt>
                <c:pt idx="10917">
                  <c:v>9.4044885934411813</c:v>
                </c:pt>
                <c:pt idx="10918">
                  <c:v>9.4044114315942604</c:v>
                </c:pt>
                <c:pt idx="10919">
                  <c:v>9.4043342703804367</c:v>
                </c:pt>
                <c:pt idx="10920">
                  <c:v>9.404257109799703</c:v>
                </c:pt>
                <c:pt idx="10921">
                  <c:v>9.4041799498520557</c:v>
                </c:pt>
                <c:pt idx="10922">
                  <c:v>9.4041027905374897</c:v>
                </c:pt>
                <c:pt idx="10923">
                  <c:v>9.4040256318559994</c:v>
                </c:pt>
                <c:pt idx="10924">
                  <c:v>9.4039484738075796</c:v>
                </c:pt>
                <c:pt idx="10925">
                  <c:v>9.4038713163922267</c:v>
                </c:pt>
                <c:pt idx="10926">
                  <c:v>9.4037941596099337</c:v>
                </c:pt>
                <c:pt idx="10927">
                  <c:v>9.4037170034606952</c:v>
                </c:pt>
                <c:pt idx="10928">
                  <c:v>9.4036398479445076</c:v>
                </c:pt>
                <c:pt idx="10929">
                  <c:v>9.4035626930613638</c:v>
                </c:pt>
                <c:pt idx="10930">
                  <c:v>9.4034855388112604</c:v>
                </c:pt>
                <c:pt idx="10931">
                  <c:v>9.4034083851941901</c:v>
                </c:pt>
                <c:pt idx="10932">
                  <c:v>9.4033312322101494</c:v>
                </c:pt>
                <c:pt idx="10933">
                  <c:v>9.4032540798591331</c:v>
                </c:pt>
                <c:pt idx="10934">
                  <c:v>9.4031769281411357</c:v>
                </c:pt>
                <c:pt idx="10935">
                  <c:v>9.403099777056152</c:v>
                </c:pt>
                <c:pt idx="10936">
                  <c:v>9.4030226266041765</c:v>
                </c:pt>
                <c:pt idx="10937">
                  <c:v>9.4029454767852041</c:v>
                </c:pt>
                <c:pt idx="10938">
                  <c:v>9.4028683275992293</c:v>
                </c:pt>
                <c:pt idx="10939">
                  <c:v>9.4027911790462486</c:v>
                </c:pt>
                <c:pt idx="10940">
                  <c:v>9.4027140311262549</c:v>
                </c:pt>
                <c:pt idx="10941">
                  <c:v>9.4026368838392429</c:v>
                </c:pt>
                <c:pt idx="10942">
                  <c:v>9.402559737185209</c:v>
                </c:pt>
                <c:pt idx="10943">
                  <c:v>9.4024825911641461</c:v>
                </c:pt>
                <c:pt idx="10944">
                  <c:v>9.4024054457760506</c:v>
                </c:pt>
                <c:pt idx="10945">
                  <c:v>9.4023283010209173</c:v>
                </c:pt>
                <c:pt idx="10946">
                  <c:v>9.4022511568987408</c:v>
                </c:pt>
                <c:pt idx="10947">
                  <c:v>9.402174013409514</c:v>
                </c:pt>
                <c:pt idx="10948">
                  <c:v>9.4020968705532333</c:v>
                </c:pt>
                <c:pt idx="10949">
                  <c:v>9.4020197283298934</c:v>
                </c:pt>
                <c:pt idx="10950">
                  <c:v>9.4019425867394908</c:v>
                </c:pt>
                <c:pt idx="10951">
                  <c:v>9.4018654457820183</c:v>
                </c:pt>
                <c:pt idx="10952">
                  <c:v>9.4017883054574707</c:v>
                </c:pt>
                <c:pt idx="10953">
                  <c:v>9.4017111657658425</c:v>
                </c:pt>
                <c:pt idx="10954">
                  <c:v>9.4016340267071303</c:v>
                </c:pt>
                <c:pt idx="10955">
                  <c:v>9.401556888281327</c:v>
                </c:pt>
                <c:pt idx="10956">
                  <c:v>9.4014797504884289</c:v>
                </c:pt>
                <c:pt idx="10957">
                  <c:v>9.4014026133284307</c:v>
                </c:pt>
                <c:pt idx="10958">
                  <c:v>9.4013254768013255</c:v>
                </c:pt>
                <c:pt idx="10959">
                  <c:v>9.4012483409071095</c:v>
                </c:pt>
                <c:pt idx="10960">
                  <c:v>9.4011712056457775</c:v>
                </c:pt>
                <c:pt idx="10961">
                  <c:v>9.4010940710173241</c:v>
                </c:pt>
                <c:pt idx="10962">
                  <c:v>9.401016937021744</c:v>
                </c:pt>
                <c:pt idx="10963">
                  <c:v>9.4009398036590319</c:v>
                </c:pt>
                <c:pt idx="10964">
                  <c:v>9.4008626709291825</c:v>
                </c:pt>
                <c:pt idx="10965">
                  <c:v>9.4007855388321904</c:v>
                </c:pt>
                <c:pt idx="10966">
                  <c:v>9.400708407368052</c:v>
                </c:pt>
                <c:pt idx="10967">
                  <c:v>9.4006312765367603</c:v>
                </c:pt>
                <c:pt idx="10968">
                  <c:v>9.4005541463383118</c:v>
                </c:pt>
                <c:pt idx="10969">
                  <c:v>9.4004770167726992</c:v>
                </c:pt>
                <c:pt idx="10970">
                  <c:v>9.4003998878399191</c:v>
                </c:pt>
                <c:pt idx="10971">
                  <c:v>9.4003227595399661</c:v>
                </c:pt>
                <c:pt idx="10972">
                  <c:v>9.4002456318728331</c:v>
                </c:pt>
                <c:pt idx="10973">
                  <c:v>9.4001685048385166</c:v>
                </c:pt>
                <c:pt idx="10974">
                  <c:v>9.4000913784370113</c:v>
                </c:pt>
                <c:pt idx="10975">
                  <c:v>9.4000142526683117</c:v>
                </c:pt>
                <c:pt idx="10976">
                  <c:v>9.3999371275324126</c:v>
                </c:pt>
                <c:pt idx="10977">
                  <c:v>9.3998600030293105</c:v>
                </c:pt>
                <c:pt idx="10978">
                  <c:v>9.3997828791589981</c:v>
                </c:pt>
                <c:pt idx="10979">
                  <c:v>9.3997057559214703</c:v>
                </c:pt>
                <c:pt idx="10980">
                  <c:v>9.3996286333167234</c:v>
                </c:pt>
                <c:pt idx="10981">
                  <c:v>9.3995515113447503</c:v>
                </c:pt>
                <c:pt idx="10982">
                  <c:v>9.3994743900055475</c:v>
                </c:pt>
                <c:pt idx="10983">
                  <c:v>9.3993972692991079</c:v>
                </c:pt>
                <c:pt idx="10984">
                  <c:v>9.3993201492254279</c:v>
                </c:pt>
                <c:pt idx="10985">
                  <c:v>9.3992430297845022</c:v>
                </c:pt>
                <c:pt idx="10986">
                  <c:v>9.3991659109763255</c:v>
                </c:pt>
                <c:pt idx="10987">
                  <c:v>9.3990887928008924</c:v>
                </c:pt>
                <c:pt idx="10988">
                  <c:v>9.3990116752581976</c:v>
                </c:pt>
                <c:pt idx="10989">
                  <c:v>9.3989345583482358</c:v>
                </c:pt>
                <c:pt idx="10990">
                  <c:v>9.3988574420710016</c:v>
                </c:pt>
                <c:pt idx="10991">
                  <c:v>9.3987803264264898</c:v>
                </c:pt>
                <c:pt idx="10992">
                  <c:v>9.3987032114146967</c:v>
                </c:pt>
                <c:pt idx="10993">
                  <c:v>9.3986260970356152</c:v>
                </c:pt>
                <c:pt idx="10994">
                  <c:v>9.3985489832892419</c:v>
                </c:pt>
                <c:pt idx="10995">
                  <c:v>9.3984718701755696</c:v>
                </c:pt>
                <c:pt idx="10996">
                  <c:v>9.3983947576945948</c:v>
                </c:pt>
                <c:pt idx="10997">
                  <c:v>9.398317645846312</c:v>
                </c:pt>
                <c:pt idx="10998">
                  <c:v>9.3982405346307161</c:v>
                </c:pt>
                <c:pt idx="10999">
                  <c:v>9.3981634240477998</c:v>
                </c:pt>
                <c:pt idx="11000">
                  <c:v>9.3980863140975597</c:v>
                </c:pt>
                <c:pt idx="11001">
                  <c:v>9.3980092047799904</c:v>
                </c:pt>
                <c:pt idx="11002">
                  <c:v>9.3979320960950883</c:v>
                </c:pt>
                <c:pt idx="11003">
                  <c:v>9.3978549880428464</c:v>
                </c:pt>
                <c:pt idx="11004">
                  <c:v>9.3977778806232593</c:v>
                </c:pt>
                <c:pt idx="11005">
                  <c:v>9.3977007738363216</c:v>
                </c:pt>
                <c:pt idx="11006">
                  <c:v>9.3976236676820299</c:v>
                </c:pt>
                <c:pt idx="11007">
                  <c:v>9.3975465621603771</c:v>
                </c:pt>
                <c:pt idx="11008">
                  <c:v>9.3974694572713595</c:v>
                </c:pt>
                <c:pt idx="11009">
                  <c:v>9.3973923530149719</c:v>
                </c:pt>
                <c:pt idx="11010">
                  <c:v>9.3973152493912071</c:v>
                </c:pt>
                <c:pt idx="11011">
                  <c:v>9.3972381464000616</c:v>
                </c:pt>
                <c:pt idx="11012">
                  <c:v>9.3971610440415301</c:v>
                </c:pt>
                <c:pt idx="11013">
                  <c:v>9.3970839423156072</c:v>
                </c:pt>
                <c:pt idx="11014">
                  <c:v>9.3970068412222876</c:v>
                </c:pt>
                <c:pt idx="11015">
                  <c:v>9.396929740761566</c:v>
                </c:pt>
                <c:pt idx="11016">
                  <c:v>9.3968526409334387</c:v>
                </c:pt>
                <c:pt idx="11017">
                  <c:v>9.3967755417378989</c:v>
                </c:pt>
                <c:pt idx="11018">
                  <c:v>9.396698443174941</c:v>
                </c:pt>
                <c:pt idx="11019">
                  <c:v>9.3966213452445615</c:v>
                </c:pt>
                <c:pt idx="11020">
                  <c:v>9.3965442479467534</c:v>
                </c:pt>
                <c:pt idx="11021">
                  <c:v>9.396467151281513</c:v>
                </c:pt>
                <c:pt idx="11022">
                  <c:v>9.3963900552488333</c:v>
                </c:pt>
                <c:pt idx="11023">
                  <c:v>9.3963129598487107</c:v>
                </c:pt>
                <c:pt idx="11024">
                  <c:v>9.3962358650811399</c:v>
                </c:pt>
                <c:pt idx="11025">
                  <c:v>9.3961587709461156</c:v>
                </c:pt>
                <c:pt idx="11026">
                  <c:v>9.3960816774436324</c:v>
                </c:pt>
                <c:pt idx="11027">
                  <c:v>9.396004584573685</c:v>
                </c:pt>
                <c:pt idx="11028">
                  <c:v>9.3959274923362681</c:v>
                </c:pt>
                <c:pt idx="11029">
                  <c:v>9.3958504007313763</c:v>
                </c:pt>
                <c:pt idx="11030">
                  <c:v>9.3957733097590062</c:v>
                </c:pt>
                <c:pt idx="11031">
                  <c:v>9.3956962194191505</c:v>
                </c:pt>
                <c:pt idx="11032">
                  <c:v>9.3956191297118057</c:v>
                </c:pt>
                <c:pt idx="11033">
                  <c:v>9.3955420406369647</c:v>
                </c:pt>
                <c:pt idx="11034">
                  <c:v>9.3954649521946241</c:v>
                </c:pt>
                <c:pt idx="11035">
                  <c:v>9.3953878643847784</c:v>
                </c:pt>
                <c:pt idx="11036">
                  <c:v>9.3953107772074205</c:v>
                </c:pt>
                <c:pt idx="11037">
                  <c:v>9.3952336906625469</c:v>
                </c:pt>
                <c:pt idx="11038">
                  <c:v>9.3951566047501522</c:v>
                </c:pt>
                <c:pt idx="11039">
                  <c:v>9.3950795194702312</c:v>
                </c:pt>
                <c:pt idx="11040">
                  <c:v>9.3950024348227785</c:v>
                </c:pt>
                <c:pt idx="11041">
                  <c:v>9.3949253508077888</c:v>
                </c:pt>
                <c:pt idx="11042">
                  <c:v>9.3948482674252585</c:v>
                </c:pt>
                <c:pt idx="11043">
                  <c:v>9.3947711846751805</c:v>
                </c:pt>
                <c:pt idx="11044">
                  <c:v>9.3946941025575494</c:v>
                </c:pt>
                <c:pt idx="11045">
                  <c:v>9.3946170210723619</c:v>
                </c:pt>
                <c:pt idx="11046">
                  <c:v>9.3945399402196106</c:v>
                </c:pt>
                <c:pt idx="11047">
                  <c:v>9.3944628599992921</c:v>
                </c:pt>
                <c:pt idx="11048">
                  <c:v>9.394385780411401</c:v>
                </c:pt>
                <c:pt idx="11049">
                  <c:v>9.3943087014559321</c:v>
                </c:pt>
                <c:pt idx="11050">
                  <c:v>9.39423162313288</c:v>
                </c:pt>
                <c:pt idx="11051">
                  <c:v>9.3941545454422393</c:v>
                </c:pt>
                <c:pt idx="11052">
                  <c:v>9.3940774683840047</c:v>
                </c:pt>
                <c:pt idx="11053">
                  <c:v>9.3940003919581709</c:v>
                </c:pt>
                <c:pt idx="11054">
                  <c:v>9.3939233161647326</c:v>
                </c:pt>
                <c:pt idx="11055">
                  <c:v>9.3938462410036845</c:v>
                </c:pt>
                <c:pt idx="11056">
                  <c:v>9.3937691664750229</c:v>
                </c:pt>
                <c:pt idx="11057">
                  <c:v>9.3936920925787408</c:v>
                </c:pt>
                <c:pt idx="11058">
                  <c:v>9.3936150193148329</c:v>
                </c:pt>
                <c:pt idx="11059">
                  <c:v>9.3935379466832956</c:v>
                </c:pt>
                <c:pt idx="11060">
                  <c:v>9.3934608746841235</c:v>
                </c:pt>
                <c:pt idx="11061">
                  <c:v>9.3933838033173114</c:v>
                </c:pt>
                <c:pt idx="11062">
                  <c:v>9.3933067325828521</c:v>
                </c:pt>
                <c:pt idx="11063">
                  <c:v>9.3932296624807421</c:v>
                </c:pt>
                <c:pt idx="11064">
                  <c:v>9.393152593010976</c:v>
                </c:pt>
                <c:pt idx="11065">
                  <c:v>9.3930755241735486</c:v>
                </c:pt>
                <c:pt idx="11066">
                  <c:v>9.3929984559684545</c:v>
                </c:pt>
                <c:pt idx="11067">
                  <c:v>9.3929213883956901</c:v>
                </c:pt>
                <c:pt idx="11068">
                  <c:v>9.3928443214552484</c:v>
                </c:pt>
                <c:pt idx="11069">
                  <c:v>9.392767255147124</c:v>
                </c:pt>
                <c:pt idx="11070">
                  <c:v>9.3926901894713133</c:v>
                </c:pt>
                <c:pt idx="11071">
                  <c:v>9.3926131244278093</c:v>
                </c:pt>
                <c:pt idx="11072">
                  <c:v>9.3925360600166083</c:v>
                </c:pt>
                <c:pt idx="11073">
                  <c:v>9.3924589962377052</c:v>
                </c:pt>
                <c:pt idx="11074">
                  <c:v>9.3923819330910945</c:v>
                </c:pt>
                <c:pt idx="11075">
                  <c:v>9.3923048705767691</c:v>
                </c:pt>
                <c:pt idx="11076">
                  <c:v>9.3922278086947255</c:v>
                </c:pt>
                <c:pt idx="11077">
                  <c:v>9.3921507474449584</c:v>
                </c:pt>
                <c:pt idx="11078">
                  <c:v>9.3920736868274641</c:v>
                </c:pt>
                <c:pt idx="11079">
                  <c:v>9.3919966268422357</c:v>
                </c:pt>
                <c:pt idx="11080">
                  <c:v>9.3919195674892677</c:v>
                </c:pt>
                <c:pt idx="11081">
                  <c:v>9.3918425087685549</c:v>
                </c:pt>
                <c:pt idx="11082">
                  <c:v>9.3917654506800936</c:v>
                </c:pt>
                <c:pt idx="11083">
                  <c:v>9.3916883932238768</c:v>
                </c:pt>
                <c:pt idx="11084">
                  <c:v>9.391611336399901</c:v>
                </c:pt>
                <c:pt idx="11085">
                  <c:v>9.3915342802081607</c:v>
                </c:pt>
                <c:pt idx="11086">
                  <c:v>9.391457224648649</c:v>
                </c:pt>
                <c:pt idx="11087">
                  <c:v>9.3913801697213621</c:v>
                </c:pt>
                <c:pt idx="11088">
                  <c:v>9.3913031154262949</c:v>
                </c:pt>
                <c:pt idx="11089">
                  <c:v>9.391226061763442</c:v>
                </c:pt>
                <c:pt idx="11090">
                  <c:v>9.391149008732798</c:v>
                </c:pt>
                <c:pt idx="11091">
                  <c:v>9.3910719563343577</c:v>
                </c:pt>
                <c:pt idx="11092">
                  <c:v>9.3909949045681156</c:v>
                </c:pt>
                <c:pt idx="11093">
                  <c:v>9.3909178534340683</c:v>
                </c:pt>
                <c:pt idx="11094">
                  <c:v>9.3908408029322086</c:v>
                </c:pt>
                <c:pt idx="11095">
                  <c:v>9.390763753062533</c:v>
                </c:pt>
                <c:pt idx="11096">
                  <c:v>9.3906867038250343</c:v>
                </c:pt>
                <c:pt idx="11097">
                  <c:v>9.3906096552197091</c:v>
                </c:pt>
                <c:pt idx="11098">
                  <c:v>9.3905326072465503</c:v>
                </c:pt>
                <c:pt idx="11099">
                  <c:v>9.3904555599055541</c:v>
                </c:pt>
                <c:pt idx="11100">
                  <c:v>9.3903785131967155</c:v>
                </c:pt>
                <c:pt idx="11101">
                  <c:v>9.3903014671200289</c:v>
                </c:pt>
                <c:pt idx="11102">
                  <c:v>9.3902244216754891</c:v>
                </c:pt>
                <c:pt idx="11103">
                  <c:v>9.3901473768630908</c:v>
                </c:pt>
                <c:pt idx="11104">
                  <c:v>9.3900703326828285</c:v>
                </c:pt>
                <c:pt idx="11105">
                  <c:v>9.3899932891346989</c:v>
                </c:pt>
                <c:pt idx="11106">
                  <c:v>9.3899162462186947</c:v>
                </c:pt>
                <c:pt idx="11107">
                  <c:v>9.3898392039348106</c:v>
                </c:pt>
                <c:pt idx="11108">
                  <c:v>9.3897621622830432</c:v>
                </c:pt>
                <c:pt idx="11109">
                  <c:v>9.3896851212633852</c:v>
                </c:pt>
                <c:pt idx="11110">
                  <c:v>9.3896080808758331</c:v>
                </c:pt>
                <c:pt idx="11111">
                  <c:v>9.3895310411203816</c:v>
                </c:pt>
                <c:pt idx="11112">
                  <c:v>9.3894540019970254</c:v>
                </c:pt>
                <c:pt idx="11113">
                  <c:v>9.3893769635057591</c:v>
                </c:pt>
                <c:pt idx="11114">
                  <c:v>9.3892999256465774</c:v>
                </c:pt>
                <c:pt idx="11115">
                  <c:v>9.3892228884194751</c:v>
                </c:pt>
                <c:pt idx="11116">
                  <c:v>9.3891458518244466</c:v>
                </c:pt>
                <c:pt idx="11117">
                  <c:v>9.3890688158614868</c:v>
                </c:pt>
                <c:pt idx="11118">
                  <c:v>9.3889917805305902</c:v>
                </c:pt>
                <c:pt idx="11119">
                  <c:v>9.3889147458317535</c:v>
                </c:pt>
                <c:pt idx="11120">
                  <c:v>9.3888377117649693</c:v>
                </c:pt>
                <c:pt idx="11121">
                  <c:v>9.3887606783302342</c:v>
                </c:pt>
                <c:pt idx="11122">
                  <c:v>9.3886836455275411</c:v>
                </c:pt>
                <c:pt idx="11123">
                  <c:v>9.3886066133568864</c:v>
                </c:pt>
                <c:pt idx="11124">
                  <c:v>9.3885295818182648</c:v>
                </c:pt>
                <c:pt idx="11125">
                  <c:v>9.388452550911671</c:v>
                </c:pt>
                <c:pt idx="11126">
                  <c:v>9.3883755206370996</c:v>
                </c:pt>
                <c:pt idx="11127">
                  <c:v>9.3882984909945453</c:v>
                </c:pt>
                <c:pt idx="11128">
                  <c:v>9.3882214619840028</c:v>
                </c:pt>
                <c:pt idx="11129">
                  <c:v>9.3881444336054667</c:v>
                </c:pt>
                <c:pt idx="11130">
                  <c:v>9.3880674058589317</c:v>
                </c:pt>
                <c:pt idx="11131">
                  <c:v>9.3879903787443943</c:v>
                </c:pt>
                <c:pt idx="11132">
                  <c:v>9.3879133522618474</c:v>
                </c:pt>
                <c:pt idx="11133">
                  <c:v>9.3878363264112874</c:v>
                </c:pt>
                <c:pt idx="11134">
                  <c:v>9.3877593011927072</c:v>
                </c:pt>
                <c:pt idx="11135">
                  <c:v>9.3876822766061032</c:v>
                </c:pt>
                <c:pt idx="11136">
                  <c:v>9.3876052526514702</c:v>
                </c:pt>
                <c:pt idx="11137">
                  <c:v>9.3875282293288027</c:v>
                </c:pt>
                <c:pt idx="11138">
                  <c:v>9.3874512066380937</c:v>
                </c:pt>
                <c:pt idx="11139">
                  <c:v>9.3873741845793397</c:v>
                </c:pt>
                <c:pt idx="11140">
                  <c:v>9.387297163152537</c:v>
                </c:pt>
                <c:pt idx="11141">
                  <c:v>9.3872201423576787</c:v>
                </c:pt>
                <c:pt idx="11142">
                  <c:v>9.3871431221947592</c:v>
                </c:pt>
                <c:pt idx="11143">
                  <c:v>9.3870661026637734</c:v>
                </c:pt>
                <c:pt idx="11144">
                  <c:v>9.3869890837647176</c:v>
                </c:pt>
                <c:pt idx="11145">
                  <c:v>9.3869120654975848</c:v>
                </c:pt>
                <c:pt idx="11146">
                  <c:v>9.3868350478623714</c:v>
                </c:pt>
                <c:pt idx="11147">
                  <c:v>9.3867580308590703</c:v>
                </c:pt>
                <c:pt idx="11148">
                  <c:v>9.386681014487678</c:v>
                </c:pt>
                <c:pt idx="11149">
                  <c:v>9.3866039987481891</c:v>
                </c:pt>
                <c:pt idx="11150">
                  <c:v>9.3865269836405982</c:v>
                </c:pt>
                <c:pt idx="11151">
                  <c:v>9.3864499691649002</c:v>
                </c:pt>
                <c:pt idx="11152">
                  <c:v>9.3863729553210895</c:v>
                </c:pt>
                <c:pt idx="11153">
                  <c:v>9.386295942109161</c:v>
                </c:pt>
                <c:pt idx="11154">
                  <c:v>9.3862189295291092</c:v>
                </c:pt>
                <c:pt idx="11155">
                  <c:v>9.3861419175809306</c:v>
                </c:pt>
                <c:pt idx="11156">
                  <c:v>9.3860649062646182</c:v>
                </c:pt>
                <c:pt idx="11157">
                  <c:v>9.3859878955801666</c:v>
                </c:pt>
                <c:pt idx="11158">
                  <c:v>9.3859108855275721</c:v>
                </c:pt>
                <c:pt idx="11159">
                  <c:v>9.3858338761068296</c:v>
                </c:pt>
                <c:pt idx="11160">
                  <c:v>9.3857568673179319</c:v>
                </c:pt>
                <c:pt idx="11161">
                  <c:v>9.3856798591608754</c:v>
                </c:pt>
                <c:pt idx="11162">
                  <c:v>9.3856028516356549</c:v>
                </c:pt>
                <c:pt idx="11163">
                  <c:v>9.3855258447422649</c:v>
                </c:pt>
                <c:pt idx="11164">
                  <c:v>9.3854488384807002</c:v>
                </c:pt>
                <c:pt idx="11165">
                  <c:v>9.3853718328509554</c:v>
                </c:pt>
                <c:pt idx="11166">
                  <c:v>9.3852948278530253</c:v>
                </c:pt>
                <c:pt idx="11167">
                  <c:v>9.3852178234869061</c:v>
                </c:pt>
                <c:pt idx="11168">
                  <c:v>9.385140819752591</c:v>
                </c:pt>
                <c:pt idx="11169">
                  <c:v>9.3850638166500744</c:v>
                </c:pt>
                <c:pt idx="11170">
                  <c:v>9.3849868141793529</c:v>
                </c:pt>
                <c:pt idx="11171">
                  <c:v>9.3849098123404211</c:v>
                </c:pt>
                <c:pt idx="11172">
                  <c:v>9.3848328111332719</c:v>
                </c:pt>
                <c:pt idx="11173">
                  <c:v>9.3847558105579019</c:v>
                </c:pt>
                <c:pt idx="11174">
                  <c:v>9.3846788106143055</c:v>
                </c:pt>
                <c:pt idx="11175">
                  <c:v>9.3846018113024776</c:v>
                </c:pt>
                <c:pt idx="11176">
                  <c:v>9.3845248126224128</c:v>
                </c:pt>
                <c:pt idx="11177">
                  <c:v>9.3844478145741057</c:v>
                </c:pt>
                <c:pt idx="11178">
                  <c:v>9.3843708171575511</c:v>
                </c:pt>
                <c:pt idx="11179">
                  <c:v>9.3842938203727435</c:v>
                </c:pt>
                <c:pt idx="11180">
                  <c:v>9.3842168242196795</c:v>
                </c:pt>
                <c:pt idx="11181">
                  <c:v>9.3841398286983519</c:v>
                </c:pt>
                <c:pt idx="11182">
                  <c:v>9.3840628338087573</c:v>
                </c:pt>
                <c:pt idx="11183">
                  <c:v>9.3839858395508884</c:v>
                </c:pt>
                <c:pt idx="11184">
                  <c:v>9.3839088459247417</c:v>
                </c:pt>
                <c:pt idx="11185">
                  <c:v>9.383831852930312</c:v>
                </c:pt>
                <c:pt idx="11186">
                  <c:v>9.3837548605675938</c:v>
                </c:pt>
                <c:pt idx="11187">
                  <c:v>9.3836778688365818</c:v>
                </c:pt>
                <c:pt idx="11188">
                  <c:v>9.3836008777372708</c:v>
                </c:pt>
                <c:pt idx="11189">
                  <c:v>9.3835238872696554</c:v>
                </c:pt>
                <c:pt idx="11190">
                  <c:v>9.3834468974337302</c:v>
                </c:pt>
                <c:pt idx="11191">
                  <c:v>9.3833699082294899</c:v>
                </c:pt>
                <c:pt idx="11192">
                  <c:v>9.3832929196569292</c:v>
                </c:pt>
                <c:pt idx="11193">
                  <c:v>9.3832159317160446</c:v>
                </c:pt>
                <c:pt idx="11194">
                  <c:v>9.3831389444068289</c:v>
                </c:pt>
                <c:pt idx="11195">
                  <c:v>9.3830619577292786</c:v>
                </c:pt>
                <c:pt idx="11196">
                  <c:v>9.3829849716833884</c:v>
                </c:pt>
                <c:pt idx="11197">
                  <c:v>9.3829079862691511</c:v>
                </c:pt>
                <c:pt idx="11198">
                  <c:v>9.3828310014865632</c:v>
                </c:pt>
                <c:pt idx="11199">
                  <c:v>9.3827540173356194</c:v>
                </c:pt>
                <c:pt idx="11200">
                  <c:v>9.3826770338163143</c:v>
                </c:pt>
                <c:pt idx="11201">
                  <c:v>9.3826000509286427</c:v>
                </c:pt>
                <c:pt idx="11202">
                  <c:v>9.3825230686725991</c:v>
                </c:pt>
                <c:pt idx="11203">
                  <c:v>9.3824460870481801</c:v>
                </c:pt>
                <c:pt idx="11204">
                  <c:v>9.3823691060553784</c:v>
                </c:pt>
                <c:pt idx="11205">
                  <c:v>9.3822921256941889</c:v>
                </c:pt>
                <c:pt idx="11206">
                  <c:v>9.3822151459646079</c:v>
                </c:pt>
                <c:pt idx="11207">
                  <c:v>9.3821381668666284</c:v>
                </c:pt>
                <c:pt idx="11208">
                  <c:v>9.3820611884002467</c:v>
                </c:pt>
                <c:pt idx="11209">
                  <c:v>9.3819842105654576</c:v>
                </c:pt>
                <c:pt idx="11210">
                  <c:v>9.3819072333622557</c:v>
                </c:pt>
                <c:pt idx="11211">
                  <c:v>9.3818302567906358</c:v>
                </c:pt>
                <c:pt idx="11212">
                  <c:v>9.3817532808505906</c:v>
                </c:pt>
                <c:pt idx="11213">
                  <c:v>9.3816763055421184</c:v>
                </c:pt>
                <c:pt idx="11214">
                  <c:v>9.3815993308652121</c:v>
                </c:pt>
                <c:pt idx="11215">
                  <c:v>9.3815223568198665</c:v>
                </c:pt>
                <c:pt idx="11216">
                  <c:v>9.381445383406076</c:v>
                </c:pt>
                <c:pt idx="11217">
                  <c:v>9.3813684106238373</c:v>
                </c:pt>
                <c:pt idx="11218">
                  <c:v>9.3812914384731432</c:v>
                </c:pt>
                <c:pt idx="11219">
                  <c:v>9.3812144669539901</c:v>
                </c:pt>
                <c:pt idx="11220">
                  <c:v>9.3811374960663709</c:v>
                </c:pt>
                <c:pt idx="11221">
                  <c:v>9.3810605258102822</c:v>
                </c:pt>
                <c:pt idx="11222">
                  <c:v>9.3809835561857184</c:v>
                </c:pt>
                <c:pt idx="11223">
                  <c:v>9.3809065871926745</c:v>
                </c:pt>
                <c:pt idx="11224">
                  <c:v>9.3808296188311449</c:v>
                </c:pt>
                <c:pt idx="11225">
                  <c:v>9.3807526511011243</c:v>
                </c:pt>
                <c:pt idx="11226">
                  <c:v>9.3806756840026075</c:v>
                </c:pt>
                <c:pt idx="11227">
                  <c:v>9.3805987175355892</c:v>
                </c:pt>
                <c:pt idx="11228">
                  <c:v>9.3805217517000656</c:v>
                </c:pt>
                <c:pt idx="11229">
                  <c:v>9.3804447864960299</c:v>
                </c:pt>
                <c:pt idx="11230">
                  <c:v>9.3803678219234765</c:v>
                </c:pt>
                <c:pt idx="11231">
                  <c:v>9.380290857982402</c:v>
                </c:pt>
                <c:pt idx="11232">
                  <c:v>9.3802138946728011</c:v>
                </c:pt>
                <c:pt idx="11233">
                  <c:v>9.3801369319946666</c:v>
                </c:pt>
                <c:pt idx="11234">
                  <c:v>9.380059969947995</c:v>
                </c:pt>
                <c:pt idx="11235">
                  <c:v>9.3799830085327809</c:v>
                </c:pt>
                <c:pt idx="11236">
                  <c:v>9.379906047749019</c:v>
                </c:pt>
                <c:pt idx="11237">
                  <c:v>9.3798290875967041</c:v>
                </c:pt>
                <c:pt idx="11238">
                  <c:v>9.3797521280758307</c:v>
                </c:pt>
                <c:pt idx="11239">
                  <c:v>9.3796751691863953</c:v>
                </c:pt>
                <c:pt idx="11240">
                  <c:v>9.3795982109283909</c:v>
                </c:pt>
                <c:pt idx="11241">
                  <c:v>9.379521253301812</c:v>
                </c:pt>
                <c:pt idx="11242">
                  <c:v>9.3794442963066551</c:v>
                </c:pt>
                <c:pt idx="11243">
                  <c:v>9.3793673399429132</c:v>
                </c:pt>
                <c:pt idx="11244">
                  <c:v>9.3792903842105826</c:v>
                </c:pt>
                <c:pt idx="11245">
                  <c:v>9.3792134291096581</c:v>
                </c:pt>
                <c:pt idx="11246">
                  <c:v>9.3791364746401342</c:v>
                </c:pt>
                <c:pt idx="11247">
                  <c:v>9.379059520802004</c:v>
                </c:pt>
                <c:pt idx="11248">
                  <c:v>9.3789825675952638</c:v>
                </c:pt>
                <c:pt idx="11249">
                  <c:v>9.3789056150199084</c:v>
                </c:pt>
                <c:pt idx="11250">
                  <c:v>9.3788286630759341</c:v>
                </c:pt>
                <c:pt idx="11251">
                  <c:v>9.3787517117633339</c:v>
                </c:pt>
                <c:pt idx="11252">
                  <c:v>9.3786747610821024</c:v>
                </c:pt>
                <c:pt idx="11253">
                  <c:v>9.3785978110322361</c:v>
                </c:pt>
                <c:pt idx="11254">
                  <c:v>9.3785208616137279</c:v>
                </c:pt>
                <c:pt idx="11255">
                  <c:v>9.3784439128265742</c:v>
                </c:pt>
                <c:pt idx="11256">
                  <c:v>9.3783669646707679</c:v>
                </c:pt>
                <c:pt idx="11257">
                  <c:v>9.3782900171463055</c:v>
                </c:pt>
                <c:pt idx="11258">
                  <c:v>9.3782130702531816</c:v>
                </c:pt>
                <c:pt idx="11259">
                  <c:v>9.378136123991391</c:v>
                </c:pt>
                <c:pt idx="11260">
                  <c:v>9.3780591783609282</c:v>
                </c:pt>
                <c:pt idx="11261">
                  <c:v>9.3779822333617879</c:v>
                </c:pt>
                <c:pt idx="11262">
                  <c:v>9.3779052889939649</c:v>
                </c:pt>
                <c:pt idx="11263">
                  <c:v>9.3778283452574538</c:v>
                </c:pt>
                <c:pt idx="11264">
                  <c:v>9.377751402152251</c:v>
                </c:pt>
                <c:pt idx="11265">
                  <c:v>9.3776744596783495</c:v>
                </c:pt>
                <c:pt idx="11266">
                  <c:v>9.3775975178357438</c:v>
                </c:pt>
                <c:pt idx="11267">
                  <c:v>9.3775205766244305</c:v>
                </c:pt>
                <c:pt idx="11268">
                  <c:v>9.3774436360444042</c:v>
                </c:pt>
                <c:pt idx="11269">
                  <c:v>9.3773666960956579</c:v>
                </c:pt>
                <c:pt idx="11270">
                  <c:v>9.3772897567781879</c:v>
                </c:pt>
                <c:pt idx="11271">
                  <c:v>9.3772128180919889</c:v>
                </c:pt>
                <c:pt idx="11272">
                  <c:v>9.3771358800370557</c:v>
                </c:pt>
                <c:pt idx="11273">
                  <c:v>9.3770589426133828</c:v>
                </c:pt>
                <c:pt idx="11274">
                  <c:v>9.376982005820965</c:v>
                </c:pt>
                <c:pt idx="11275">
                  <c:v>9.3769050696597986</c:v>
                </c:pt>
                <c:pt idx="11276">
                  <c:v>9.3768281341298767</c:v>
                </c:pt>
                <c:pt idx="11277">
                  <c:v>9.3767511992311938</c:v>
                </c:pt>
                <c:pt idx="11278">
                  <c:v>9.3766742649637465</c:v>
                </c:pt>
                <c:pt idx="11279">
                  <c:v>9.3765973313275293</c:v>
                </c:pt>
                <c:pt idx="11280">
                  <c:v>9.3765203983225351</c:v>
                </c:pt>
                <c:pt idx="11281">
                  <c:v>9.3764434659487605</c:v>
                </c:pt>
                <c:pt idx="11282">
                  <c:v>9.3763665342062001</c:v>
                </c:pt>
                <c:pt idx="11283">
                  <c:v>9.3762896030948486</c:v>
                </c:pt>
                <c:pt idx="11284">
                  <c:v>9.3762126726147006</c:v>
                </c:pt>
                <c:pt idx="11285">
                  <c:v>9.3761357427657508</c:v>
                </c:pt>
                <c:pt idx="11286">
                  <c:v>9.3760588135479939</c:v>
                </c:pt>
                <c:pt idx="11287">
                  <c:v>9.3759818849614245</c:v>
                </c:pt>
                <c:pt idx="11288">
                  <c:v>9.3759049570060391</c:v>
                </c:pt>
                <c:pt idx="11289">
                  <c:v>9.3758280296818306</c:v>
                </c:pt>
                <c:pt idx="11290">
                  <c:v>9.3757511029887954</c:v>
                </c:pt>
                <c:pt idx="11291">
                  <c:v>9.3756741769269265</c:v>
                </c:pt>
                <c:pt idx="11292">
                  <c:v>9.3755972514962203</c:v>
                </c:pt>
                <c:pt idx="11293">
                  <c:v>9.3755203266966713</c:v>
                </c:pt>
                <c:pt idx="11294">
                  <c:v>9.3754434025282745</c:v>
                </c:pt>
                <c:pt idx="11295">
                  <c:v>9.3753664789910225</c:v>
                </c:pt>
                <c:pt idx="11296">
                  <c:v>9.3752895560849137</c:v>
                </c:pt>
                <c:pt idx="11297">
                  <c:v>9.3752126338099409</c:v>
                </c:pt>
                <c:pt idx="11298">
                  <c:v>9.3751357121660988</c:v>
                </c:pt>
                <c:pt idx="11299">
                  <c:v>9.375058791153382</c:v>
                </c:pt>
                <c:pt idx="11300">
                  <c:v>9.3749818707717854</c:v>
                </c:pt>
                <c:pt idx="11301">
                  <c:v>9.3749049510213052</c:v>
                </c:pt>
                <c:pt idx="11302">
                  <c:v>9.3748280319019344</c:v>
                </c:pt>
                <c:pt idx="11303">
                  <c:v>9.3747511134136694</c:v>
                </c:pt>
                <c:pt idx="11304">
                  <c:v>9.3746741955565049</c:v>
                </c:pt>
                <c:pt idx="11305">
                  <c:v>9.3745972783304357</c:v>
                </c:pt>
                <c:pt idx="11306">
                  <c:v>9.3745203617354544</c:v>
                </c:pt>
                <c:pt idx="11307">
                  <c:v>9.3744434457715577</c:v>
                </c:pt>
                <c:pt idx="11308">
                  <c:v>9.3743665304387402</c:v>
                </c:pt>
                <c:pt idx="11309">
                  <c:v>9.3742896157369984</c:v>
                </c:pt>
                <c:pt idx="11310">
                  <c:v>9.374212701666325</c:v>
                </c:pt>
                <c:pt idx="11311">
                  <c:v>9.3741357882267149</c:v>
                </c:pt>
                <c:pt idx="11312">
                  <c:v>9.3740588754181644</c:v>
                </c:pt>
                <c:pt idx="11313">
                  <c:v>9.3739819632406665</c:v>
                </c:pt>
                <c:pt idx="11314">
                  <c:v>9.3739050516942175</c:v>
                </c:pt>
                <c:pt idx="11315">
                  <c:v>9.3738281407788104</c:v>
                </c:pt>
                <c:pt idx="11316">
                  <c:v>9.3737512304944417</c:v>
                </c:pt>
                <c:pt idx="11317">
                  <c:v>9.373674320841106</c:v>
                </c:pt>
                <c:pt idx="11318">
                  <c:v>9.3735974118187979</c:v>
                </c:pt>
                <c:pt idx="11319">
                  <c:v>9.3735205034275122</c:v>
                </c:pt>
                <c:pt idx="11320">
                  <c:v>9.3734435956672435</c:v>
                </c:pt>
                <c:pt idx="11321">
                  <c:v>9.3733666885379865</c:v>
                </c:pt>
                <c:pt idx="11322">
                  <c:v>9.3732897820397358</c:v>
                </c:pt>
                <c:pt idx="11323">
                  <c:v>9.3732128761724862</c:v>
                </c:pt>
                <c:pt idx="11324">
                  <c:v>9.3731359709362341</c:v>
                </c:pt>
                <c:pt idx="11325">
                  <c:v>9.3730590663309723</c:v>
                </c:pt>
                <c:pt idx="11326">
                  <c:v>9.3729821623566973</c:v>
                </c:pt>
                <c:pt idx="11327">
                  <c:v>9.3729052590134039</c:v>
                </c:pt>
                <c:pt idx="11328">
                  <c:v>9.3728283563010848</c:v>
                </c:pt>
                <c:pt idx="11329">
                  <c:v>9.3727514542197365</c:v>
                </c:pt>
                <c:pt idx="11330">
                  <c:v>9.3726745527693538</c:v>
                </c:pt>
                <c:pt idx="11331">
                  <c:v>9.3725976519499312</c:v>
                </c:pt>
                <c:pt idx="11332">
                  <c:v>9.3725207517614635</c:v>
                </c:pt>
                <c:pt idx="11333">
                  <c:v>9.3724438522039453</c:v>
                </c:pt>
                <c:pt idx="11334">
                  <c:v>9.372366953277373</c:v>
                </c:pt>
                <c:pt idx="11335">
                  <c:v>9.3722900549817396</c:v>
                </c:pt>
                <c:pt idx="11336">
                  <c:v>9.3722131573170397</c:v>
                </c:pt>
                <c:pt idx="11337">
                  <c:v>9.3721362602832698</c:v>
                </c:pt>
                <c:pt idx="11338">
                  <c:v>9.3720593638804246</c:v>
                </c:pt>
                <c:pt idx="11339">
                  <c:v>9.3719824681084969</c:v>
                </c:pt>
                <c:pt idx="11340">
                  <c:v>9.3719055729674832</c:v>
                </c:pt>
                <c:pt idx="11341">
                  <c:v>9.3718286784573781</c:v>
                </c:pt>
                <c:pt idx="11342">
                  <c:v>9.3717517845781764</c:v>
                </c:pt>
                <c:pt idx="11343">
                  <c:v>9.3716748913298726</c:v>
                </c:pt>
                <c:pt idx="11344">
                  <c:v>9.3715979987124616</c:v>
                </c:pt>
                <c:pt idx="11345">
                  <c:v>9.3715211067259379</c:v>
                </c:pt>
                <c:pt idx="11346">
                  <c:v>9.3714442153702979</c:v>
                </c:pt>
                <c:pt idx="11347">
                  <c:v>9.3713673246455347</c:v>
                </c:pt>
                <c:pt idx="11348">
                  <c:v>9.3712904345516428</c:v>
                </c:pt>
                <c:pt idx="11349">
                  <c:v>9.3712135450886187</c:v>
                </c:pt>
                <c:pt idx="11350">
                  <c:v>9.3711366562564571</c:v>
                </c:pt>
                <c:pt idx="11351">
                  <c:v>9.3710597680551508</c:v>
                </c:pt>
                <c:pt idx="11352">
                  <c:v>9.3709828804846964</c:v>
                </c:pt>
                <c:pt idx="11353">
                  <c:v>9.3709059935450885</c:v>
                </c:pt>
                <c:pt idx="11354">
                  <c:v>9.3708291072363217</c:v>
                </c:pt>
                <c:pt idx="11355">
                  <c:v>9.3707522215583907</c:v>
                </c:pt>
                <c:pt idx="11356">
                  <c:v>9.3706753365112903</c:v>
                </c:pt>
                <c:pt idx="11357">
                  <c:v>9.3705984520950167</c:v>
                </c:pt>
                <c:pt idx="11358">
                  <c:v>9.3705215683095631</c:v>
                </c:pt>
                <c:pt idx="11359">
                  <c:v>9.3704446851549239</c:v>
                </c:pt>
                <c:pt idx="11360">
                  <c:v>9.3703678026310957</c:v>
                </c:pt>
                <c:pt idx="11361">
                  <c:v>9.3702909207380713</c:v>
                </c:pt>
                <c:pt idx="11362">
                  <c:v>9.3702140394758473</c:v>
                </c:pt>
                <c:pt idx="11363">
                  <c:v>9.3701371588444182</c:v>
                </c:pt>
                <c:pt idx="11364">
                  <c:v>9.3700602788437788</c:v>
                </c:pt>
                <c:pt idx="11365">
                  <c:v>9.3699833994739237</c:v>
                </c:pt>
                <c:pt idx="11366">
                  <c:v>9.3699065207348475</c:v>
                </c:pt>
                <c:pt idx="11367">
                  <c:v>9.3698296426265451</c:v>
                </c:pt>
                <c:pt idx="11368">
                  <c:v>9.3697527651490109</c:v>
                </c:pt>
                <c:pt idx="11369">
                  <c:v>9.3696758883022397</c:v>
                </c:pt>
                <c:pt idx="11370">
                  <c:v>9.369599012086228</c:v>
                </c:pt>
                <c:pt idx="11371">
                  <c:v>9.3695221365009687</c:v>
                </c:pt>
                <c:pt idx="11372">
                  <c:v>9.3694452615464581</c:v>
                </c:pt>
                <c:pt idx="11373">
                  <c:v>9.3693683872226892</c:v>
                </c:pt>
                <c:pt idx="11374">
                  <c:v>9.3692915135296584</c:v>
                </c:pt>
                <c:pt idx="11375">
                  <c:v>9.3692146404673604</c:v>
                </c:pt>
                <c:pt idx="11376">
                  <c:v>9.3691377680357899</c:v>
                </c:pt>
                <c:pt idx="11377">
                  <c:v>9.3690608962349415</c:v>
                </c:pt>
                <c:pt idx="11378">
                  <c:v>9.36898402506481</c:v>
                </c:pt>
                <c:pt idx="11379">
                  <c:v>9.3689071545253899</c:v>
                </c:pt>
                <c:pt idx="11380">
                  <c:v>9.368830284616676</c:v>
                </c:pt>
                <c:pt idx="11381">
                  <c:v>9.3687534153386629</c:v>
                </c:pt>
                <c:pt idx="11382">
                  <c:v>9.3686765466913471</c:v>
                </c:pt>
                <c:pt idx="11383">
                  <c:v>9.3685996786747214</c:v>
                </c:pt>
                <c:pt idx="11384">
                  <c:v>9.3685228112887824</c:v>
                </c:pt>
                <c:pt idx="11385">
                  <c:v>9.3684459445335246</c:v>
                </c:pt>
                <c:pt idx="11386">
                  <c:v>9.3683690784089411</c:v>
                </c:pt>
                <c:pt idx="11387">
                  <c:v>9.3682922129150281</c:v>
                </c:pt>
                <c:pt idx="11388">
                  <c:v>9.3682153480517805</c:v>
                </c:pt>
                <c:pt idx="11389">
                  <c:v>9.3681384838191928</c:v>
                </c:pt>
                <c:pt idx="11390">
                  <c:v>9.3680616202172597</c:v>
                </c:pt>
                <c:pt idx="11391">
                  <c:v>9.367984757245976</c:v>
                </c:pt>
                <c:pt idx="11392">
                  <c:v>9.367907894905338</c:v>
                </c:pt>
                <c:pt idx="11393">
                  <c:v>9.3678310331953387</c:v>
                </c:pt>
                <c:pt idx="11394">
                  <c:v>9.3677541721159745</c:v>
                </c:pt>
                <c:pt idx="11395">
                  <c:v>9.3676773116672383</c:v>
                </c:pt>
                <c:pt idx="11396">
                  <c:v>9.3676004518491265</c:v>
                </c:pt>
                <c:pt idx="11397">
                  <c:v>9.367523592661632</c:v>
                </c:pt>
                <c:pt idx="11398">
                  <c:v>9.3674467341047514</c:v>
                </c:pt>
                <c:pt idx="11399">
                  <c:v>9.3673698761784792</c:v>
                </c:pt>
                <c:pt idx="11400">
                  <c:v>9.3672930188828101</c:v>
                </c:pt>
                <c:pt idx="11401">
                  <c:v>9.3672161622177388</c:v>
                </c:pt>
                <c:pt idx="11402">
                  <c:v>9.36713930618326</c:v>
                </c:pt>
                <c:pt idx="11403">
                  <c:v>9.3670624507793701</c:v>
                </c:pt>
                <c:pt idx="11404">
                  <c:v>9.366985596006062</c:v>
                </c:pt>
                <c:pt idx="11405">
                  <c:v>9.3669087418633303</c:v>
                </c:pt>
                <c:pt idx="11406">
                  <c:v>9.3668318883511716</c:v>
                </c:pt>
                <c:pt idx="11407">
                  <c:v>9.3667550354695788</c:v>
                </c:pt>
                <c:pt idx="11408">
                  <c:v>9.3666781832185482</c:v>
                </c:pt>
                <c:pt idx="11409">
                  <c:v>9.3666013315980745</c:v>
                </c:pt>
                <c:pt idx="11410">
                  <c:v>9.3665244806081525</c:v>
                </c:pt>
                <c:pt idx="11411">
                  <c:v>9.3664476302487767</c:v>
                </c:pt>
                <c:pt idx="11412">
                  <c:v>9.3663707805199419</c:v>
                </c:pt>
                <c:pt idx="11413">
                  <c:v>9.3662939314216427</c:v>
                </c:pt>
                <c:pt idx="11414">
                  <c:v>9.3662170829538738</c:v>
                </c:pt>
                <c:pt idx="11415">
                  <c:v>9.3661402351166299</c:v>
                </c:pt>
                <c:pt idx="11416">
                  <c:v>9.3660633879099073</c:v>
                </c:pt>
                <c:pt idx="11417">
                  <c:v>9.3659865413336991</c:v>
                </c:pt>
                <c:pt idx="11418">
                  <c:v>9.3659096953880017</c:v>
                </c:pt>
                <c:pt idx="11419">
                  <c:v>9.3658328500728079</c:v>
                </c:pt>
                <c:pt idx="11420">
                  <c:v>9.3657560053881141</c:v>
                </c:pt>
                <c:pt idx="11421">
                  <c:v>9.3656791613339152</c:v>
                </c:pt>
                <c:pt idx="11422">
                  <c:v>9.3656023179102057</c:v>
                </c:pt>
                <c:pt idx="11423">
                  <c:v>9.3655254751169803</c:v>
                </c:pt>
                <c:pt idx="11424">
                  <c:v>9.3654486329542337</c:v>
                </c:pt>
                <c:pt idx="11425">
                  <c:v>9.3653717914219605</c:v>
                </c:pt>
                <c:pt idx="11426">
                  <c:v>9.3652949505201555</c:v>
                </c:pt>
                <c:pt idx="11427">
                  <c:v>9.365218110248815</c:v>
                </c:pt>
                <c:pt idx="11428">
                  <c:v>9.365141270607932</c:v>
                </c:pt>
                <c:pt idx="11429">
                  <c:v>9.3650644315975029</c:v>
                </c:pt>
                <c:pt idx="11430">
                  <c:v>9.3649875932175206</c:v>
                </c:pt>
                <c:pt idx="11431">
                  <c:v>9.3649107554679816</c:v>
                </c:pt>
                <c:pt idx="11432">
                  <c:v>9.3648339183488805</c:v>
                </c:pt>
                <c:pt idx="11433">
                  <c:v>9.3647570818602119</c:v>
                </c:pt>
                <c:pt idx="11434">
                  <c:v>9.3646802460019689</c:v>
                </c:pt>
                <c:pt idx="11435">
                  <c:v>9.3646034107741496</c:v>
                </c:pt>
                <c:pt idx="11436">
                  <c:v>9.3645265761767469</c:v>
                </c:pt>
                <c:pt idx="11437">
                  <c:v>9.3644497422097555</c:v>
                </c:pt>
                <c:pt idx="11438">
                  <c:v>9.36437290887317</c:v>
                </c:pt>
                <c:pt idx="11439">
                  <c:v>9.3642960761669869</c:v>
                </c:pt>
                <c:pt idx="11440">
                  <c:v>9.3642192440911991</c:v>
                </c:pt>
                <c:pt idx="11441">
                  <c:v>9.364142412645803</c:v>
                </c:pt>
                <c:pt idx="11442">
                  <c:v>9.3640655818307916</c:v>
                </c:pt>
                <c:pt idx="11443">
                  <c:v>9.3639887516461613</c:v>
                </c:pt>
                <c:pt idx="11444">
                  <c:v>9.3639119220919067</c:v>
                </c:pt>
                <c:pt idx="11445">
                  <c:v>9.3638350931680225</c:v>
                </c:pt>
                <c:pt idx="11446">
                  <c:v>9.3637582648745035</c:v>
                </c:pt>
                <c:pt idx="11447">
                  <c:v>9.3636814372113442</c:v>
                </c:pt>
                <c:pt idx="11448">
                  <c:v>9.3636046101785393</c:v>
                </c:pt>
                <c:pt idx="11449">
                  <c:v>9.3635277837760835</c:v>
                </c:pt>
                <c:pt idx="11450">
                  <c:v>9.3634509580039733</c:v>
                </c:pt>
                <c:pt idx="11451">
                  <c:v>9.3633741328622015</c:v>
                </c:pt>
                <c:pt idx="11452">
                  <c:v>9.3632973083507647</c:v>
                </c:pt>
                <c:pt idx="11453">
                  <c:v>9.3632204844696574</c:v>
                </c:pt>
                <c:pt idx="11454">
                  <c:v>9.3631436612188725</c:v>
                </c:pt>
                <c:pt idx="11455">
                  <c:v>9.3630668385984066</c:v>
                </c:pt>
                <c:pt idx="11456">
                  <c:v>9.3629900166082543</c:v>
                </c:pt>
                <c:pt idx="11457">
                  <c:v>9.3629131952484101</c:v>
                </c:pt>
                <c:pt idx="11458">
                  <c:v>9.362836374518869</c:v>
                </c:pt>
                <c:pt idx="11459">
                  <c:v>9.3627595544196254</c:v>
                </c:pt>
                <c:pt idx="11460">
                  <c:v>9.362682734950674</c:v>
                </c:pt>
                <c:pt idx="11461">
                  <c:v>9.3626059161120114</c:v>
                </c:pt>
                <c:pt idx="11462">
                  <c:v>9.3625290979036304</c:v>
                </c:pt>
                <c:pt idx="11463">
                  <c:v>9.3624522803255275</c:v>
                </c:pt>
                <c:pt idx="11464">
                  <c:v>9.3623754633776954</c:v>
                </c:pt>
                <c:pt idx="11465">
                  <c:v>9.3622986470601308</c:v>
                </c:pt>
                <c:pt idx="11466">
                  <c:v>9.3622218313728283</c:v>
                </c:pt>
                <c:pt idx="11467">
                  <c:v>9.3621450163157824</c:v>
                </c:pt>
                <c:pt idx="11468">
                  <c:v>9.362068201888988</c:v>
                </c:pt>
                <c:pt idx="11469">
                  <c:v>9.3619913880924397</c:v>
                </c:pt>
                <c:pt idx="11470">
                  <c:v>9.3619145749261321</c:v>
                </c:pt>
                <c:pt idx="11471">
                  <c:v>9.3618377623900599</c:v>
                </c:pt>
                <c:pt idx="11472">
                  <c:v>9.3617609504842196</c:v>
                </c:pt>
                <c:pt idx="11473">
                  <c:v>9.3616841392086041</c:v>
                </c:pt>
                <c:pt idx="11474">
                  <c:v>9.361607328563208</c:v>
                </c:pt>
                <c:pt idx="11475">
                  <c:v>9.3615305185480278</c:v>
                </c:pt>
                <c:pt idx="11476">
                  <c:v>9.3614537091630581</c:v>
                </c:pt>
                <c:pt idx="11477">
                  <c:v>9.3613769004082918</c:v>
                </c:pt>
                <c:pt idx="11478">
                  <c:v>9.3613000922837255</c:v>
                </c:pt>
                <c:pt idx="11479">
                  <c:v>9.3612232847893537</c:v>
                </c:pt>
                <c:pt idx="11480">
                  <c:v>9.3611464779251712</c:v>
                </c:pt>
                <c:pt idx="11481">
                  <c:v>9.3610696716911725</c:v>
                </c:pt>
                <c:pt idx="11482">
                  <c:v>9.3609928660873543</c:v>
                </c:pt>
                <c:pt idx="11483">
                  <c:v>9.3609160611137092</c:v>
                </c:pt>
                <c:pt idx="11484">
                  <c:v>9.3608392567702321</c:v>
                </c:pt>
                <c:pt idx="11485">
                  <c:v>9.3607624530569193</c:v>
                </c:pt>
                <c:pt idx="11486">
                  <c:v>9.3606856499737638</c:v>
                </c:pt>
                <c:pt idx="11487">
                  <c:v>9.3606088475207621</c:v>
                </c:pt>
                <c:pt idx="11488">
                  <c:v>9.3605320456979086</c:v>
                </c:pt>
                <c:pt idx="11489">
                  <c:v>9.3604552445051983</c:v>
                </c:pt>
                <c:pt idx="11490">
                  <c:v>9.3603784439426256</c:v>
                </c:pt>
                <c:pt idx="11491">
                  <c:v>9.3603016440101854</c:v>
                </c:pt>
                <c:pt idx="11492">
                  <c:v>9.3602248447078722</c:v>
                </c:pt>
                <c:pt idx="11493">
                  <c:v>9.3601480460356807</c:v>
                </c:pt>
                <c:pt idx="11494">
                  <c:v>9.3600712479936057</c:v>
                </c:pt>
                <c:pt idx="11495">
                  <c:v>9.3599944505816435</c:v>
                </c:pt>
                <c:pt idx="11496">
                  <c:v>9.359917653799787</c:v>
                </c:pt>
                <c:pt idx="11497">
                  <c:v>9.3598408576480328</c:v>
                </c:pt>
                <c:pt idx="11498">
                  <c:v>9.3597640621263736</c:v>
                </c:pt>
                <c:pt idx="11499">
                  <c:v>9.3596872672348059</c:v>
                </c:pt>
                <c:pt idx="11500">
                  <c:v>9.3596104729733245</c:v>
                </c:pt>
                <c:pt idx="11501">
                  <c:v>9.3595336793419239</c:v>
                </c:pt>
                <c:pt idx="11502">
                  <c:v>9.3594568863405989</c:v>
                </c:pt>
                <c:pt idx="11503">
                  <c:v>9.3593800939693441</c:v>
                </c:pt>
                <c:pt idx="11504">
                  <c:v>9.3593033022281542</c:v>
                </c:pt>
                <c:pt idx="11505">
                  <c:v>9.3592265111170239</c:v>
                </c:pt>
                <c:pt idx="11506">
                  <c:v>9.3591497206359495</c:v>
                </c:pt>
                <c:pt idx="11507">
                  <c:v>9.3590729307849241</c:v>
                </c:pt>
                <c:pt idx="11508">
                  <c:v>9.358996141563944</c:v>
                </c:pt>
                <c:pt idx="11509">
                  <c:v>9.3589193529730021</c:v>
                </c:pt>
                <c:pt idx="11510">
                  <c:v>9.358842565012095</c:v>
                </c:pt>
                <c:pt idx="11511">
                  <c:v>9.3587657776812172</c:v>
                </c:pt>
                <c:pt idx="11512">
                  <c:v>9.3586889909803634</c:v>
                </c:pt>
                <c:pt idx="11513">
                  <c:v>9.3586122049095284</c:v>
                </c:pt>
                <c:pt idx="11514">
                  <c:v>9.3585354194687067</c:v>
                </c:pt>
                <c:pt idx="11515">
                  <c:v>9.3584586346578931</c:v>
                </c:pt>
                <c:pt idx="11516">
                  <c:v>9.3583818504770822</c:v>
                </c:pt>
                <c:pt idx="11517">
                  <c:v>9.3583050669262704</c:v>
                </c:pt>
                <c:pt idx="11518">
                  <c:v>9.3582282840054507</c:v>
                </c:pt>
                <c:pt idx="11519">
                  <c:v>9.3581515017146195</c:v>
                </c:pt>
                <c:pt idx="11520">
                  <c:v>9.3580747200537697</c:v>
                </c:pt>
                <c:pt idx="11521">
                  <c:v>9.3579979390228978</c:v>
                </c:pt>
                <c:pt idx="11522">
                  <c:v>9.3579211586219984</c:v>
                </c:pt>
                <c:pt idx="11523">
                  <c:v>9.3578443788510661</c:v>
                </c:pt>
                <c:pt idx="11524">
                  <c:v>9.3577675997100958</c:v>
                </c:pt>
                <c:pt idx="11525">
                  <c:v>9.3576908211990819</c:v>
                </c:pt>
                <c:pt idx="11526">
                  <c:v>9.3576140433180193</c:v>
                </c:pt>
                <c:pt idx="11527">
                  <c:v>9.3575372660669025</c:v>
                </c:pt>
                <c:pt idx="11528">
                  <c:v>9.3574604894457281</c:v>
                </c:pt>
                <c:pt idx="11529">
                  <c:v>9.3573837134544888</c:v>
                </c:pt>
                <c:pt idx="11530">
                  <c:v>9.3573069380931813</c:v>
                </c:pt>
                <c:pt idx="11531">
                  <c:v>9.3572301633617982</c:v>
                </c:pt>
                <c:pt idx="11532">
                  <c:v>9.3571533892603362</c:v>
                </c:pt>
                <c:pt idx="11533">
                  <c:v>9.3570766157887899</c:v>
                </c:pt>
                <c:pt idx="11534">
                  <c:v>9.3569998429471539</c:v>
                </c:pt>
                <c:pt idx="11535">
                  <c:v>9.356923070735423</c:v>
                </c:pt>
                <c:pt idx="11536">
                  <c:v>9.3568462991535917</c:v>
                </c:pt>
                <c:pt idx="11537">
                  <c:v>9.3567695282016548</c:v>
                </c:pt>
                <c:pt idx="11538">
                  <c:v>9.3566927578796069</c:v>
                </c:pt>
                <c:pt idx="11539">
                  <c:v>9.3566159881874427</c:v>
                </c:pt>
                <c:pt idx="11540">
                  <c:v>9.3565392191251586</c:v>
                </c:pt>
                <c:pt idx="11541">
                  <c:v>9.3564624506927476</c:v>
                </c:pt>
                <c:pt idx="11542">
                  <c:v>9.3563856828902061</c:v>
                </c:pt>
                <c:pt idx="11543">
                  <c:v>9.3563089157175288</c:v>
                </c:pt>
                <c:pt idx="11544">
                  <c:v>9.3562321491747102</c:v>
                </c:pt>
                <c:pt idx="11545">
                  <c:v>9.3561553832617435</c:v>
                </c:pt>
                <c:pt idx="11546">
                  <c:v>9.3560786179786248</c:v>
                </c:pt>
                <c:pt idx="11547">
                  <c:v>9.3560018533253491</c:v>
                </c:pt>
                <c:pt idx="11548">
                  <c:v>9.3559250893019126</c:v>
                </c:pt>
                <c:pt idx="11549">
                  <c:v>9.3558483259083083</c:v>
                </c:pt>
                <c:pt idx="11550">
                  <c:v>9.3557715631445308</c:v>
                </c:pt>
                <c:pt idx="11551">
                  <c:v>9.3556948010105767</c:v>
                </c:pt>
                <c:pt idx="11552">
                  <c:v>9.3556180395064388</c:v>
                </c:pt>
                <c:pt idx="11553">
                  <c:v>9.3555412786321135</c:v>
                </c:pt>
                <c:pt idx="11554">
                  <c:v>9.3554645183875937</c:v>
                </c:pt>
                <c:pt idx="11555">
                  <c:v>9.355387758772876</c:v>
                </c:pt>
                <c:pt idx="11556">
                  <c:v>9.3553109997879549</c:v>
                </c:pt>
                <c:pt idx="11557">
                  <c:v>9.3552342414328251</c:v>
                </c:pt>
                <c:pt idx="11558">
                  <c:v>9.3551574837074813</c:v>
                </c:pt>
                <c:pt idx="11559">
                  <c:v>9.3550807266119183</c:v>
                </c:pt>
                <c:pt idx="11560">
                  <c:v>9.3550039701461323</c:v>
                </c:pt>
                <c:pt idx="11561">
                  <c:v>9.3549272143101163</c:v>
                </c:pt>
                <c:pt idx="11562">
                  <c:v>9.354850459103865</c:v>
                </c:pt>
                <c:pt idx="11563">
                  <c:v>9.3547737045273749</c:v>
                </c:pt>
                <c:pt idx="11564">
                  <c:v>9.3546969505806405</c:v>
                </c:pt>
                <c:pt idx="11565">
                  <c:v>9.3546201972636549</c:v>
                </c:pt>
                <c:pt idx="11566">
                  <c:v>9.3545434445764144</c:v>
                </c:pt>
                <c:pt idx="11567">
                  <c:v>9.3544666925189137</c:v>
                </c:pt>
                <c:pt idx="11568">
                  <c:v>9.3543899410911475</c:v>
                </c:pt>
                <c:pt idx="11569">
                  <c:v>9.3543131902931105</c:v>
                </c:pt>
                <c:pt idx="11570">
                  <c:v>9.3542364401247973</c:v>
                </c:pt>
                <c:pt idx="11571">
                  <c:v>9.3541596905862026</c:v>
                </c:pt>
                <c:pt idx="11572">
                  <c:v>9.3540829416773228</c:v>
                </c:pt>
                <c:pt idx="11573">
                  <c:v>9.3540061933981509</c:v>
                </c:pt>
                <c:pt idx="11574">
                  <c:v>9.3539294457486832</c:v>
                </c:pt>
                <c:pt idx="11575">
                  <c:v>9.3538526987289128</c:v>
                </c:pt>
                <c:pt idx="11576">
                  <c:v>9.353775952338836</c:v>
                </c:pt>
                <c:pt idx="11577">
                  <c:v>9.3536992065784474</c:v>
                </c:pt>
                <c:pt idx="11578">
                  <c:v>9.3536224614477419</c:v>
                </c:pt>
                <c:pt idx="11579">
                  <c:v>9.353545716946714</c:v>
                </c:pt>
                <c:pt idx="11580">
                  <c:v>9.3534689730753584</c:v>
                </c:pt>
                <c:pt idx="11581">
                  <c:v>9.3533922298336698</c:v>
                </c:pt>
                <c:pt idx="11582">
                  <c:v>9.3533154872216429</c:v>
                </c:pt>
                <c:pt idx="11583">
                  <c:v>9.353238745239274</c:v>
                </c:pt>
                <c:pt idx="11584">
                  <c:v>9.3531620038865562</c:v>
                </c:pt>
                <c:pt idx="11585">
                  <c:v>9.3530852631634858</c:v>
                </c:pt>
                <c:pt idx="11586">
                  <c:v>9.3530085230700557</c:v>
                </c:pt>
                <c:pt idx="11587">
                  <c:v>9.3529317836062624</c:v>
                </c:pt>
                <c:pt idx="11588">
                  <c:v>9.3528550447721006</c:v>
                </c:pt>
                <c:pt idx="11589">
                  <c:v>9.3527783065675649</c:v>
                </c:pt>
                <c:pt idx="11590">
                  <c:v>9.35270156899265</c:v>
                </c:pt>
                <c:pt idx="11591">
                  <c:v>9.3526248320473506</c:v>
                </c:pt>
                <c:pt idx="11592">
                  <c:v>9.3525480957316613</c:v>
                </c:pt>
                <c:pt idx="11593">
                  <c:v>9.3524713600455769</c:v>
                </c:pt>
                <c:pt idx="11594">
                  <c:v>9.3523946249890937</c:v>
                </c:pt>
                <c:pt idx="11595">
                  <c:v>9.3523178905622046</c:v>
                </c:pt>
                <c:pt idx="11596">
                  <c:v>9.3522411567649062</c:v>
                </c:pt>
                <c:pt idx="11597">
                  <c:v>9.3521644235971912</c:v>
                </c:pt>
                <c:pt idx="11598">
                  <c:v>9.3520876910590562</c:v>
                </c:pt>
                <c:pt idx="11599">
                  <c:v>9.3520109591504959</c:v>
                </c:pt>
                <c:pt idx="11600">
                  <c:v>9.3519342278715047</c:v>
                </c:pt>
                <c:pt idx="11601">
                  <c:v>9.3518574972220776</c:v>
                </c:pt>
                <c:pt idx="11602">
                  <c:v>9.3517807672022091</c:v>
                </c:pt>
                <c:pt idx="11603">
                  <c:v>9.3517040378118939</c:v>
                </c:pt>
                <c:pt idx="11604">
                  <c:v>9.3516273090511266</c:v>
                </c:pt>
                <c:pt idx="11605">
                  <c:v>9.3515505809199038</c:v>
                </c:pt>
                <c:pt idx="11606">
                  <c:v>9.3514738534182182</c:v>
                </c:pt>
                <c:pt idx="11607">
                  <c:v>9.3513971265460665</c:v>
                </c:pt>
                <c:pt idx="11608">
                  <c:v>9.3513204003034414</c:v>
                </c:pt>
                <c:pt idx="11609">
                  <c:v>9.3512436746903393</c:v>
                </c:pt>
                <c:pt idx="11610">
                  <c:v>9.3511669497067551</c:v>
                </c:pt>
                <c:pt idx="11611">
                  <c:v>9.3510902253526833</c:v>
                </c:pt>
                <c:pt idx="11612">
                  <c:v>9.3510135016281186</c:v>
                </c:pt>
                <c:pt idx="11613">
                  <c:v>9.3509367785330557</c:v>
                </c:pt>
                <c:pt idx="11614">
                  <c:v>9.3508600560674893</c:v>
                </c:pt>
                <c:pt idx="11615">
                  <c:v>9.3507833342314157</c:v>
                </c:pt>
                <c:pt idx="11616">
                  <c:v>9.350706613024828</c:v>
                </c:pt>
                <c:pt idx="11617">
                  <c:v>9.3506298924477207</c:v>
                </c:pt>
                <c:pt idx="11618">
                  <c:v>9.3505531725000903</c:v>
                </c:pt>
                <c:pt idx="11619">
                  <c:v>9.3504764531819315</c:v>
                </c:pt>
                <c:pt idx="11620">
                  <c:v>9.3503997344932372</c:v>
                </c:pt>
                <c:pt idx="11621">
                  <c:v>9.3503230164340039</c:v>
                </c:pt>
                <c:pt idx="11622">
                  <c:v>9.3502462990042261</c:v>
                </c:pt>
                <c:pt idx="11623">
                  <c:v>9.3501695822038986</c:v>
                </c:pt>
                <c:pt idx="11624">
                  <c:v>9.350092866033016</c:v>
                </c:pt>
                <c:pt idx="11625">
                  <c:v>9.3500161504915749</c:v>
                </c:pt>
                <c:pt idx="11626">
                  <c:v>9.349939435579568</c:v>
                </c:pt>
                <c:pt idx="11627">
                  <c:v>9.34986272129699</c:v>
                </c:pt>
                <c:pt idx="11628">
                  <c:v>9.3497860076438375</c:v>
                </c:pt>
                <c:pt idx="11629">
                  <c:v>9.349709294620105</c:v>
                </c:pt>
                <c:pt idx="11630">
                  <c:v>9.3496325822257855</c:v>
                </c:pt>
                <c:pt idx="11631">
                  <c:v>9.3495558704608754</c:v>
                </c:pt>
                <c:pt idx="11632">
                  <c:v>9.3494791593253694</c:v>
                </c:pt>
                <c:pt idx="11633">
                  <c:v>9.3494024488192622</c:v>
                </c:pt>
                <c:pt idx="11634">
                  <c:v>9.3493257389425484</c:v>
                </c:pt>
                <c:pt idx="11635">
                  <c:v>9.3492490296952226</c:v>
                </c:pt>
                <c:pt idx="11636">
                  <c:v>9.3491723210772797</c:v>
                </c:pt>
                <c:pt idx="11637">
                  <c:v>9.349095613088716</c:v>
                </c:pt>
                <c:pt idx="11638">
                  <c:v>9.3490189057295243</c:v>
                </c:pt>
                <c:pt idx="11639">
                  <c:v>9.3489421989997012</c:v>
                </c:pt>
                <c:pt idx="11640">
                  <c:v>9.3488654928992396</c:v>
                </c:pt>
                <c:pt idx="11641">
                  <c:v>9.3487887874281359</c:v>
                </c:pt>
                <c:pt idx="11642">
                  <c:v>9.3487120825863848</c:v>
                </c:pt>
                <c:pt idx="11643">
                  <c:v>9.3486353783739808</c:v>
                </c:pt>
                <c:pt idx="11644">
                  <c:v>9.3485586747909188</c:v>
                </c:pt>
                <c:pt idx="11645">
                  <c:v>9.3484819718371934</c:v>
                </c:pt>
                <c:pt idx="11646">
                  <c:v>9.3484052695127993</c:v>
                </c:pt>
                <c:pt idx="11647">
                  <c:v>9.348328567817731</c:v>
                </c:pt>
                <c:pt idx="11648">
                  <c:v>9.3482518667519852</c:v>
                </c:pt>
                <c:pt idx="11649">
                  <c:v>9.3481751663155546</c:v>
                </c:pt>
                <c:pt idx="11650">
                  <c:v>9.3480984665084357</c:v>
                </c:pt>
                <c:pt idx="11651">
                  <c:v>9.3480217673306214</c:v>
                </c:pt>
                <c:pt idx="11652">
                  <c:v>9.3479450687821082</c:v>
                </c:pt>
                <c:pt idx="11653">
                  <c:v>9.3478683708628907</c:v>
                </c:pt>
                <c:pt idx="11654">
                  <c:v>9.3477916735729636</c:v>
                </c:pt>
                <c:pt idx="11655">
                  <c:v>9.3477149769123216</c:v>
                </c:pt>
                <c:pt idx="11656">
                  <c:v>9.3476382808809593</c:v>
                </c:pt>
                <c:pt idx="11657">
                  <c:v>9.3475615854788714</c:v>
                </c:pt>
                <c:pt idx="11658">
                  <c:v>9.3474848907060526</c:v>
                </c:pt>
                <c:pt idx="11659">
                  <c:v>9.3474081965624993</c:v>
                </c:pt>
                <c:pt idx="11660">
                  <c:v>9.3473315030482045</c:v>
                </c:pt>
                <c:pt idx="11661">
                  <c:v>9.3472548101631645</c:v>
                </c:pt>
                <c:pt idx="11662">
                  <c:v>9.3471781179073723</c:v>
                </c:pt>
                <c:pt idx="11663">
                  <c:v>9.3471014262808243</c:v>
                </c:pt>
                <c:pt idx="11664">
                  <c:v>9.3470247352835152</c:v>
                </c:pt>
                <c:pt idx="11665">
                  <c:v>9.3469480449154396</c:v>
                </c:pt>
                <c:pt idx="11666">
                  <c:v>9.3468713551765923</c:v>
                </c:pt>
                <c:pt idx="11667">
                  <c:v>9.3467946660669678</c:v>
                </c:pt>
                <c:pt idx="11668">
                  <c:v>9.346717977586561</c:v>
                </c:pt>
                <c:pt idx="11669">
                  <c:v>9.3466412897353681</c:v>
                </c:pt>
                <c:pt idx="11670">
                  <c:v>9.3465646025133822</c:v>
                </c:pt>
                <c:pt idx="11671">
                  <c:v>9.3464879159205996</c:v>
                </c:pt>
                <c:pt idx="11672">
                  <c:v>9.3464112299570132</c:v>
                </c:pt>
                <c:pt idx="11673">
                  <c:v>9.3463345446226196</c:v>
                </c:pt>
                <c:pt idx="11674">
                  <c:v>9.3462578599174133</c:v>
                </c:pt>
                <c:pt idx="11675">
                  <c:v>9.3461811758413891</c:v>
                </c:pt>
                <c:pt idx="11676">
                  <c:v>9.3461044923945416</c:v>
                </c:pt>
                <c:pt idx="11677">
                  <c:v>9.3460278095768654</c:v>
                </c:pt>
                <c:pt idx="11678">
                  <c:v>9.3459511273883553</c:v>
                </c:pt>
                <c:pt idx="11679">
                  <c:v>9.3458744458290059</c:v>
                </c:pt>
                <c:pt idx="11680">
                  <c:v>9.3457977648988138</c:v>
                </c:pt>
                <c:pt idx="11681">
                  <c:v>9.3457210845977716</c:v>
                </c:pt>
                <c:pt idx="11682">
                  <c:v>9.345644404925876</c:v>
                </c:pt>
                <c:pt idx="11683">
                  <c:v>9.3455677258831198</c:v>
                </c:pt>
                <c:pt idx="11684">
                  <c:v>9.3454910474694994</c:v>
                </c:pt>
                <c:pt idx="11685">
                  <c:v>9.3454143696850096</c:v>
                </c:pt>
                <c:pt idx="11686">
                  <c:v>9.345337692529645</c:v>
                </c:pt>
                <c:pt idx="11687">
                  <c:v>9.3452610160034002</c:v>
                </c:pt>
                <c:pt idx="11688">
                  <c:v>9.34518434010627</c:v>
                </c:pt>
                <c:pt idx="11689">
                  <c:v>9.345107664838249</c:v>
                </c:pt>
                <c:pt idx="11690">
                  <c:v>9.3450309901993318</c:v>
                </c:pt>
                <c:pt idx="11691">
                  <c:v>9.344954316189515</c:v>
                </c:pt>
                <c:pt idx="11692">
                  <c:v>9.3448776428087914</c:v>
                </c:pt>
                <c:pt idx="11693">
                  <c:v>9.3448009700571575</c:v>
                </c:pt>
                <c:pt idx="11694">
                  <c:v>9.3447242979346061</c:v>
                </c:pt>
                <c:pt idx="11695">
                  <c:v>9.3446476264411338</c:v>
                </c:pt>
                <c:pt idx="11696">
                  <c:v>9.3445709555767351</c:v>
                </c:pt>
                <c:pt idx="11697">
                  <c:v>9.3444942853414048</c:v>
                </c:pt>
                <c:pt idx="11698">
                  <c:v>9.3444176157351375</c:v>
                </c:pt>
                <c:pt idx="11699">
                  <c:v>9.3443409467579279</c:v>
                </c:pt>
                <c:pt idx="11700">
                  <c:v>9.3442642784097725</c:v>
                </c:pt>
                <c:pt idx="11701">
                  <c:v>9.3441876106906641</c:v>
                </c:pt>
                <c:pt idx="11702">
                  <c:v>9.3441109436005974</c:v>
                </c:pt>
                <c:pt idx="11703">
                  <c:v>9.3440342771395688</c:v>
                </c:pt>
                <c:pt idx="11704">
                  <c:v>9.3439576113075713</c:v>
                </c:pt>
                <c:pt idx="11705">
                  <c:v>9.3438809461046013</c:v>
                </c:pt>
                <c:pt idx="11706">
                  <c:v>9.3438042815306535</c:v>
                </c:pt>
                <c:pt idx="11707">
                  <c:v>9.3437276175857225</c:v>
                </c:pt>
                <c:pt idx="11708">
                  <c:v>9.343650954269803</c:v>
                </c:pt>
                <c:pt idx="11709">
                  <c:v>9.3435742915828897</c:v>
                </c:pt>
                <c:pt idx="11710">
                  <c:v>9.3434976295249772</c:v>
                </c:pt>
                <c:pt idx="11711">
                  <c:v>9.3434209680960603</c:v>
                </c:pt>
                <c:pt idx="11712">
                  <c:v>9.3433443072961353</c:v>
                </c:pt>
                <c:pt idx="11713">
                  <c:v>9.3432676471251952</c:v>
                </c:pt>
                <c:pt idx="11714">
                  <c:v>9.3431909875832364</c:v>
                </c:pt>
                <c:pt idx="11715">
                  <c:v>9.3431143286702536</c:v>
                </c:pt>
                <c:pt idx="11716">
                  <c:v>9.3430376703862397</c:v>
                </c:pt>
                <c:pt idx="11717">
                  <c:v>9.3429610127311911</c:v>
                </c:pt>
                <c:pt idx="11718">
                  <c:v>9.3428843557051025</c:v>
                </c:pt>
                <c:pt idx="11719">
                  <c:v>9.3428076993079685</c:v>
                </c:pt>
                <c:pt idx="11720">
                  <c:v>9.3427310435397839</c:v>
                </c:pt>
                <c:pt idx="11721">
                  <c:v>9.3426543884005451</c:v>
                </c:pt>
                <c:pt idx="11722">
                  <c:v>9.3425777338902449</c:v>
                </c:pt>
                <c:pt idx="11723">
                  <c:v>9.3425010800088781</c:v>
                </c:pt>
                <c:pt idx="11724">
                  <c:v>9.3424244267564411</c:v>
                </c:pt>
                <c:pt idx="11725">
                  <c:v>9.3423477741329268</c:v>
                </c:pt>
                <c:pt idx="11726">
                  <c:v>9.3422711221383317</c:v>
                </c:pt>
                <c:pt idx="11727">
                  <c:v>9.3421944707726503</c:v>
                </c:pt>
                <c:pt idx="11728">
                  <c:v>9.3421178200358774</c:v>
                </c:pt>
                <c:pt idx="11729">
                  <c:v>9.3420411699280077</c:v>
                </c:pt>
                <c:pt idx="11730">
                  <c:v>9.3419645204490358</c:v>
                </c:pt>
                <c:pt idx="11731">
                  <c:v>9.3418878715989564</c:v>
                </c:pt>
                <c:pt idx="11732">
                  <c:v>9.3418112233777642</c:v>
                </c:pt>
                <c:pt idx="11733">
                  <c:v>9.3417345757854555</c:v>
                </c:pt>
                <c:pt idx="11734">
                  <c:v>9.3416579288220234</c:v>
                </c:pt>
                <c:pt idx="11735">
                  <c:v>9.3415812824874642</c:v>
                </c:pt>
                <c:pt idx="11736">
                  <c:v>9.3415046367817709</c:v>
                </c:pt>
                <c:pt idx="11737">
                  <c:v>9.3414279917049399</c:v>
                </c:pt>
                <c:pt idx="11738">
                  <c:v>9.3413513472569658</c:v>
                </c:pt>
                <c:pt idx="11739">
                  <c:v>9.3412747034378434</c:v>
                </c:pt>
                <c:pt idx="11740">
                  <c:v>9.3411980602475673</c:v>
                </c:pt>
                <c:pt idx="11741">
                  <c:v>9.3411214176861321</c:v>
                </c:pt>
                <c:pt idx="11742">
                  <c:v>9.3410447757535326</c:v>
                </c:pt>
                <c:pt idx="11743">
                  <c:v>9.3409681344497653</c:v>
                </c:pt>
                <c:pt idx="11744">
                  <c:v>9.3408914937748229</c:v>
                </c:pt>
                <c:pt idx="11745">
                  <c:v>9.3408148537287019</c:v>
                </c:pt>
                <c:pt idx="11746">
                  <c:v>9.3407382143113953</c:v>
                </c:pt>
                <c:pt idx="11747">
                  <c:v>9.3406615755228994</c:v>
                </c:pt>
                <c:pt idx="11748">
                  <c:v>9.3405849373632091</c:v>
                </c:pt>
                <c:pt idx="11749">
                  <c:v>9.3405082998323188</c:v>
                </c:pt>
                <c:pt idx="11750">
                  <c:v>9.3404316629302233</c:v>
                </c:pt>
                <c:pt idx="11751">
                  <c:v>9.3403550266569173</c:v>
                </c:pt>
                <c:pt idx="11752">
                  <c:v>9.3402783910123954</c:v>
                </c:pt>
                <c:pt idx="11753">
                  <c:v>9.3402017559966524</c:v>
                </c:pt>
                <c:pt idx="11754">
                  <c:v>9.3401251216096846</c:v>
                </c:pt>
                <c:pt idx="11755">
                  <c:v>9.3400484878514849</c:v>
                </c:pt>
                <c:pt idx="11756">
                  <c:v>9.3399718547220498</c:v>
                </c:pt>
                <c:pt idx="11757">
                  <c:v>9.3398952222213723</c:v>
                </c:pt>
                <c:pt idx="11758">
                  <c:v>9.3398185903494486</c:v>
                </c:pt>
                <c:pt idx="11759">
                  <c:v>9.3397419591062736</c:v>
                </c:pt>
                <c:pt idx="11760">
                  <c:v>9.3396653284918418</c:v>
                </c:pt>
                <c:pt idx="11761">
                  <c:v>9.339588698506148</c:v>
                </c:pt>
                <c:pt idx="11762">
                  <c:v>9.3395120691491869</c:v>
                </c:pt>
                <c:pt idx="11763">
                  <c:v>9.339435440420953</c:v>
                </c:pt>
                <c:pt idx="11764">
                  <c:v>9.3393588123214428</c:v>
                </c:pt>
                <c:pt idx="11765">
                  <c:v>9.3392821848506493</c:v>
                </c:pt>
                <c:pt idx="11766">
                  <c:v>9.3392055580085689</c:v>
                </c:pt>
                <c:pt idx="11767">
                  <c:v>9.3391289317951944</c:v>
                </c:pt>
                <c:pt idx="11768">
                  <c:v>9.3390523062105224</c:v>
                </c:pt>
                <c:pt idx="11769">
                  <c:v>9.3389756812545475</c:v>
                </c:pt>
                <c:pt idx="11770">
                  <c:v>9.3388990569272643</c:v>
                </c:pt>
                <c:pt idx="11771">
                  <c:v>9.3388224332286676</c:v>
                </c:pt>
                <c:pt idx="11772">
                  <c:v>9.3387458101587519</c:v>
                </c:pt>
                <c:pt idx="11773">
                  <c:v>9.3386691877175121</c:v>
                </c:pt>
                <c:pt idx="11774">
                  <c:v>9.3385925659049427</c:v>
                </c:pt>
                <c:pt idx="11775">
                  <c:v>9.3385159447210402</c:v>
                </c:pt>
                <c:pt idx="11776">
                  <c:v>9.3384393241657975</c:v>
                </c:pt>
                <c:pt idx="11777">
                  <c:v>9.338362704239211</c:v>
                </c:pt>
                <c:pt idx="11778">
                  <c:v>9.3382860849412754</c:v>
                </c:pt>
                <c:pt idx="11779">
                  <c:v>9.3382094662719837</c:v>
                </c:pt>
                <c:pt idx="11780">
                  <c:v>9.3381328482313322</c:v>
                </c:pt>
                <c:pt idx="11781">
                  <c:v>9.3380562308193156</c:v>
                </c:pt>
                <c:pt idx="11782">
                  <c:v>9.3379796140359286</c:v>
                </c:pt>
                <c:pt idx="11783">
                  <c:v>9.3379029978811658</c:v>
                </c:pt>
                <c:pt idx="11784">
                  <c:v>9.3378263823550238</c:v>
                </c:pt>
                <c:pt idx="11785">
                  <c:v>9.3377497674574954</c:v>
                </c:pt>
                <c:pt idx="11786">
                  <c:v>9.337673153188577</c:v>
                </c:pt>
                <c:pt idx="11787">
                  <c:v>9.3375965395482616</c:v>
                </c:pt>
                <c:pt idx="11788">
                  <c:v>9.3375199265365456</c:v>
                </c:pt>
                <c:pt idx="11789">
                  <c:v>9.3374433141534219</c:v>
                </c:pt>
                <c:pt idx="11790">
                  <c:v>9.3373667023988869</c:v>
                </c:pt>
                <c:pt idx="11791">
                  <c:v>9.3372900912729353</c:v>
                </c:pt>
                <c:pt idx="11792">
                  <c:v>9.3372134807755618</c:v>
                </c:pt>
                <c:pt idx="11793">
                  <c:v>9.337136870906761</c:v>
                </c:pt>
                <c:pt idx="11794">
                  <c:v>9.3370602616665295</c:v>
                </c:pt>
                <c:pt idx="11795">
                  <c:v>9.33698365305486</c:v>
                </c:pt>
                <c:pt idx="11796">
                  <c:v>9.3369070450717473</c:v>
                </c:pt>
                <c:pt idx="11797">
                  <c:v>9.3368304377171878</c:v>
                </c:pt>
                <c:pt idx="11798">
                  <c:v>9.3367538309911762</c:v>
                </c:pt>
                <c:pt idx="11799">
                  <c:v>9.3366772248937053</c:v>
                </c:pt>
                <c:pt idx="11800">
                  <c:v>9.3366006194247717</c:v>
                </c:pt>
                <c:pt idx="11801">
                  <c:v>9.33652401458437</c:v>
                </c:pt>
                <c:pt idx="11802">
                  <c:v>9.3364474103724948</c:v>
                </c:pt>
                <c:pt idx="11803">
                  <c:v>9.3363708067891409</c:v>
                </c:pt>
                <c:pt idx="11804">
                  <c:v>9.3362942038343029</c:v>
                </c:pt>
                <c:pt idx="11805">
                  <c:v>9.3362176015079772</c:v>
                </c:pt>
                <c:pt idx="11806">
                  <c:v>9.3361409998101568</c:v>
                </c:pt>
                <c:pt idx="11807">
                  <c:v>9.3360643987408363</c:v>
                </c:pt>
                <c:pt idx="11808">
                  <c:v>9.3359877983000121</c:v>
                </c:pt>
                <c:pt idx="11809">
                  <c:v>9.335911198487679</c:v>
                </c:pt>
                <c:pt idx="11810">
                  <c:v>9.3358345993038299</c:v>
                </c:pt>
                <c:pt idx="11811">
                  <c:v>9.3357580007484611</c:v>
                </c:pt>
                <c:pt idx="11812">
                  <c:v>9.3356814028215673</c:v>
                </c:pt>
                <c:pt idx="11813">
                  <c:v>9.3356048055231433</c:v>
                </c:pt>
                <c:pt idx="11814">
                  <c:v>9.3355282088531855</c:v>
                </c:pt>
                <c:pt idx="11815">
                  <c:v>9.3354516128116867</c:v>
                </c:pt>
                <c:pt idx="11816">
                  <c:v>9.3353750173986416</c:v>
                </c:pt>
                <c:pt idx="11817">
                  <c:v>9.3352984226140467</c:v>
                </c:pt>
                <c:pt idx="11818">
                  <c:v>9.3352218284578949</c:v>
                </c:pt>
                <c:pt idx="11819">
                  <c:v>9.3351452349301827</c:v>
                </c:pt>
                <c:pt idx="11820">
                  <c:v>9.3350686420309046</c:v>
                </c:pt>
                <c:pt idx="11821">
                  <c:v>9.3349920497600536</c:v>
                </c:pt>
                <c:pt idx="11822">
                  <c:v>9.3349154581176261</c:v>
                </c:pt>
                <c:pt idx="11823">
                  <c:v>9.3348388671036169</c:v>
                </c:pt>
                <c:pt idx="11824">
                  <c:v>9.3347622767180223</c:v>
                </c:pt>
                <c:pt idx="11825">
                  <c:v>9.3346856869608352</c:v>
                </c:pt>
                <c:pt idx="11826">
                  <c:v>9.3346090978320504</c:v>
                </c:pt>
                <c:pt idx="11827">
                  <c:v>9.3345325093316642</c:v>
                </c:pt>
                <c:pt idx="11828">
                  <c:v>9.3344559214596696</c:v>
                </c:pt>
                <c:pt idx="11829">
                  <c:v>9.334379334216063</c:v>
                </c:pt>
                <c:pt idx="11830">
                  <c:v>9.3343027476008373</c:v>
                </c:pt>
                <c:pt idx="11831">
                  <c:v>9.334226161613989</c:v>
                </c:pt>
                <c:pt idx="11832">
                  <c:v>9.3341495762555127</c:v>
                </c:pt>
                <c:pt idx="11833">
                  <c:v>9.334072991525403</c:v>
                </c:pt>
                <c:pt idx="11834">
                  <c:v>9.3339964074236548</c:v>
                </c:pt>
                <c:pt idx="11835">
                  <c:v>9.3339198239502643</c:v>
                </c:pt>
                <c:pt idx="11836">
                  <c:v>9.3338432411052246</c:v>
                </c:pt>
                <c:pt idx="11837">
                  <c:v>9.3337666588885302</c:v>
                </c:pt>
                <c:pt idx="11838">
                  <c:v>9.3336900773001776</c:v>
                </c:pt>
                <c:pt idx="11839">
                  <c:v>9.3336134963401598</c:v>
                </c:pt>
                <c:pt idx="11840">
                  <c:v>9.3335369160084731</c:v>
                </c:pt>
                <c:pt idx="11841">
                  <c:v>9.3334603363051123</c:v>
                </c:pt>
                <c:pt idx="11842">
                  <c:v>9.333383757230072</c:v>
                </c:pt>
                <c:pt idx="11843">
                  <c:v>9.3333071787833468</c:v>
                </c:pt>
                <c:pt idx="11844">
                  <c:v>9.3332306009649315</c:v>
                </c:pt>
                <c:pt idx="11845">
                  <c:v>9.3331540237748207</c:v>
                </c:pt>
                <c:pt idx="11846">
                  <c:v>9.3330774472130091</c:v>
                </c:pt>
                <c:pt idx="11847">
                  <c:v>9.3330008712794932</c:v>
                </c:pt>
                <c:pt idx="11848">
                  <c:v>9.3329242959742658</c:v>
                </c:pt>
                <c:pt idx="11849">
                  <c:v>9.3328477212973233</c:v>
                </c:pt>
                <c:pt idx="11850">
                  <c:v>9.3327711472486605</c:v>
                </c:pt>
                <c:pt idx="11851">
                  <c:v>9.3326945738282703</c:v>
                </c:pt>
                <c:pt idx="11852">
                  <c:v>9.332618001036149</c:v>
                </c:pt>
                <c:pt idx="11853">
                  <c:v>9.3325414288722914</c:v>
                </c:pt>
                <c:pt idx="11854">
                  <c:v>9.3324648573366922</c:v>
                </c:pt>
                <c:pt idx="11855">
                  <c:v>9.3323882864293459</c:v>
                </c:pt>
                <c:pt idx="11856">
                  <c:v>9.3323117161502491</c:v>
                </c:pt>
                <c:pt idx="11857">
                  <c:v>9.3322351464993947</c:v>
                </c:pt>
                <c:pt idx="11858">
                  <c:v>9.332158577476779</c:v>
                </c:pt>
                <c:pt idx="11859">
                  <c:v>9.332082009082395</c:v>
                </c:pt>
                <c:pt idx="11860">
                  <c:v>9.3320054413162392</c:v>
                </c:pt>
                <c:pt idx="11861">
                  <c:v>9.3319288741783062</c:v>
                </c:pt>
                <c:pt idx="11862">
                  <c:v>9.3318523076685889</c:v>
                </c:pt>
                <c:pt idx="11863">
                  <c:v>9.3317757417870837</c:v>
                </c:pt>
                <c:pt idx="11864">
                  <c:v>9.3316991765337853</c:v>
                </c:pt>
                <c:pt idx="11865">
                  <c:v>9.3316226119086902</c:v>
                </c:pt>
                <c:pt idx="11866">
                  <c:v>9.3315460479117913</c:v>
                </c:pt>
                <c:pt idx="11867">
                  <c:v>9.3314694845430832</c:v>
                </c:pt>
                <c:pt idx="11868">
                  <c:v>9.3313929218025624</c:v>
                </c:pt>
                <c:pt idx="11869">
                  <c:v>9.3313163596902218</c:v>
                </c:pt>
                <c:pt idx="11870">
                  <c:v>9.3312397982060578</c:v>
                </c:pt>
                <c:pt idx="11871">
                  <c:v>9.331163237350065</c:v>
                </c:pt>
                <c:pt idx="11872">
                  <c:v>9.3310866771222365</c:v>
                </c:pt>
                <c:pt idx="11873">
                  <c:v>9.3310101175225686</c:v>
                </c:pt>
                <c:pt idx="11874">
                  <c:v>9.330933558551056</c:v>
                </c:pt>
                <c:pt idx="11875">
                  <c:v>9.3308570002076952</c:v>
                </c:pt>
                <c:pt idx="11876">
                  <c:v>9.330780442492479</c:v>
                </c:pt>
                <c:pt idx="11877">
                  <c:v>9.3307038854054021</c:v>
                </c:pt>
                <c:pt idx="11878">
                  <c:v>9.330627328946461</c:v>
                </c:pt>
                <c:pt idx="11879">
                  <c:v>9.3305507731156485</c:v>
                </c:pt>
                <c:pt idx="11880">
                  <c:v>9.3304742179129612</c:v>
                </c:pt>
                <c:pt idx="11881">
                  <c:v>9.3303976633383918</c:v>
                </c:pt>
                <c:pt idx="11882">
                  <c:v>9.3303211093919369</c:v>
                </c:pt>
                <c:pt idx="11883">
                  <c:v>9.3302445560735912</c:v>
                </c:pt>
                <c:pt idx="11884">
                  <c:v>9.3301680033833492</c:v>
                </c:pt>
                <c:pt idx="11885">
                  <c:v>9.3300914513212057</c:v>
                </c:pt>
                <c:pt idx="11886">
                  <c:v>9.330014899887157</c:v>
                </c:pt>
                <c:pt idx="11887">
                  <c:v>9.3299383490811962</c:v>
                </c:pt>
                <c:pt idx="11888">
                  <c:v>9.3298617989033179</c:v>
                </c:pt>
                <c:pt idx="11889">
                  <c:v>9.3297852493535185</c:v>
                </c:pt>
                <c:pt idx="11890">
                  <c:v>9.3297087004317909</c:v>
                </c:pt>
                <c:pt idx="11891">
                  <c:v>9.3296321521381316</c:v>
                </c:pt>
                <c:pt idx="11892">
                  <c:v>9.3295556044725352</c:v>
                </c:pt>
                <c:pt idx="11893">
                  <c:v>9.3294790574349964</c:v>
                </c:pt>
                <c:pt idx="11894">
                  <c:v>9.3294025110255099</c:v>
                </c:pt>
                <c:pt idx="11895">
                  <c:v>9.3293259652440703</c:v>
                </c:pt>
                <c:pt idx="11896">
                  <c:v>9.3292494200906724</c:v>
                </c:pt>
                <c:pt idx="11897">
                  <c:v>9.3291728755653125</c:v>
                </c:pt>
                <c:pt idx="11898">
                  <c:v>9.3290963316679836</c:v>
                </c:pt>
                <c:pt idx="11899">
                  <c:v>9.3290197883986821</c:v>
                </c:pt>
                <c:pt idx="11900">
                  <c:v>9.3289432457574009</c:v>
                </c:pt>
                <c:pt idx="11901">
                  <c:v>9.3288667037441364</c:v>
                </c:pt>
                <c:pt idx="11902">
                  <c:v>9.3287901623588834</c:v>
                </c:pt>
                <c:pt idx="11903">
                  <c:v>9.3287136216016364</c:v>
                </c:pt>
                <c:pt idx="11904">
                  <c:v>9.3286370814723902</c:v>
                </c:pt>
                <c:pt idx="11905">
                  <c:v>9.3285605419711395</c:v>
                </c:pt>
                <c:pt idx="11906">
                  <c:v>9.3284840030978788</c:v>
                </c:pt>
                <c:pt idx="11907">
                  <c:v>9.328407464852603</c:v>
                </c:pt>
                <c:pt idx="11908">
                  <c:v>9.3283309272353083</c:v>
                </c:pt>
                <c:pt idx="11909">
                  <c:v>9.3282543902459878</c:v>
                </c:pt>
                <c:pt idx="11910">
                  <c:v>9.3281778538846378</c:v>
                </c:pt>
                <c:pt idx="11911">
                  <c:v>9.3281013181512513</c:v>
                </c:pt>
                <c:pt idx="11912">
                  <c:v>9.3280247830458247</c:v>
                </c:pt>
                <c:pt idx="11913">
                  <c:v>9.3279482485683527</c:v>
                </c:pt>
                <c:pt idx="11914">
                  <c:v>9.3278717147188299</c:v>
                </c:pt>
                <c:pt idx="11915">
                  <c:v>9.3277951814972511</c:v>
                </c:pt>
                <c:pt idx="11916">
                  <c:v>9.3277186489036126</c:v>
                </c:pt>
                <c:pt idx="11917">
                  <c:v>9.3276421169379073</c:v>
                </c:pt>
                <c:pt idx="11918">
                  <c:v>9.32756558560013</c:v>
                </c:pt>
                <c:pt idx="11919">
                  <c:v>9.3274890548902771</c:v>
                </c:pt>
                <c:pt idx="11920">
                  <c:v>9.3274125248083415</c:v>
                </c:pt>
                <c:pt idx="11921">
                  <c:v>9.3273359953543196</c:v>
                </c:pt>
                <c:pt idx="11922">
                  <c:v>9.327259466528206</c:v>
                </c:pt>
                <c:pt idx="11923">
                  <c:v>9.3271829383299956</c:v>
                </c:pt>
                <c:pt idx="11924">
                  <c:v>9.3271064107596828</c:v>
                </c:pt>
                <c:pt idx="11925">
                  <c:v>9.3270298838172625</c:v>
                </c:pt>
                <c:pt idx="11926">
                  <c:v>9.3269533575027292</c:v>
                </c:pt>
                <c:pt idx="11927">
                  <c:v>9.3268768318160777</c:v>
                </c:pt>
                <c:pt idx="11928">
                  <c:v>9.3268003067573044</c:v>
                </c:pt>
                <c:pt idx="11929">
                  <c:v>9.3267237823264022</c:v>
                </c:pt>
                <c:pt idx="11930">
                  <c:v>9.3266472585233675</c:v>
                </c:pt>
                <c:pt idx="11931">
                  <c:v>9.326570735348195</c:v>
                </c:pt>
                <c:pt idx="11932">
                  <c:v>9.3264942128008776</c:v>
                </c:pt>
                <c:pt idx="11933">
                  <c:v>9.3264176908814118</c:v>
                </c:pt>
                <c:pt idx="11934">
                  <c:v>9.3263411695897922</c:v>
                </c:pt>
                <c:pt idx="11935">
                  <c:v>9.3262646489260135</c:v>
                </c:pt>
                <c:pt idx="11936">
                  <c:v>9.3261881288900721</c:v>
                </c:pt>
                <c:pt idx="11937">
                  <c:v>9.3261116094819609</c:v>
                </c:pt>
                <c:pt idx="11938">
                  <c:v>9.3260350907016747</c:v>
                </c:pt>
                <c:pt idx="11939">
                  <c:v>9.3259585725492098</c:v>
                </c:pt>
                <c:pt idx="11940">
                  <c:v>9.3258820550245591</c:v>
                </c:pt>
                <c:pt idx="11941">
                  <c:v>9.3258055381277192</c:v>
                </c:pt>
                <c:pt idx="11942">
                  <c:v>9.3257290218586846</c:v>
                </c:pt>
                <c:pt idx="11943">
                  <c:v>9.32565250621745</c:v>
                </c:pt>
                <c:pt idx="11944">
                  <c:v>9.3255759912040102</c:v>
                </c:pt>
                <c:pt idx="11945">
                  <c:v>9.3254994768183597</c:v>
                </c:pt>
                <c:pt idx="11946">
                  <c:v>9.3254229630604932</c:v>
                </c:pt>
                <c:pt idx="11947">
                  <c:v>9.3253464499304055</c:v>
                </c:pt>
                <c:pt idx="11948">
                  <c:v>9.325269937428093</c:v>
                </c:pt>
                <c:pt idx="11949">
                  <c:v>9.3251934255535485</c:v>
                </c:pt>
                <c:pt idx="11950">
                  <c:v>9.3251169143067685</c:v>
                </c:pt>
                <c:pt idx="11951">
                  <c:v>9.3250404036877477</c:v>
                </c:pt>
                <c:pt idx="11952">
                  <c:v>9.3249638936964789</c:v>
                </c:pt>
                <c:pt idx="11953">
                  <c:v>9.3248873843329587</c:v>
                </c:pt>
                <c:pt idx="11954">
                  <c:v>9.3248108755971817</c:v>
                </c:pt>
                <c:pt idx="11955">
                  <c:v>9.3247343674891425</c:v>
                </c:pt>
                <c:pt idx="11956">
                  <c:v>9.3246578600088377</c:v>
                </c:pt>
                <c:pt idx="11957">
                  <c:v>9.32458135315626</c:v>
                </c:pt>
                <c:pt idx="11958">
                  <c:v>9.3245048469314042</c:v>
                </c:pt>
                <c:pt idx="11959">
                  <c:v>9.3244283413342668</c:v>
                </c:pt>
                <c:pt idx="11960">
                  <c:v>9.3243518363648406</c:v>
                </c:pt>
                <c:pt idx="11961">
                  <c:v>9.324275332023122</c:v>
                </c:pt>
                <c:pt idx="11962">
                  <c:v>9.3241988283091057</c:v>
                </c:pt>
                <c:pt idx="11963">
                  <c:v>9.3241223252227865</c:v>
                </c:pt>
                <c:pt idx="11964">
                  <c:v>9.3240458227641589</c:v>
                </c:pt>
                <c:pt idx="11965">
                  <c:v>9.3239693209332177</c:v>
                </c:pt>
                <c:pt idx="11966">
                  <c:v>9.3238928197299575</c:v>
                </c:pt>
                <c:pt idx="11967">
                  <c:v>9.3238163191543748</c:v>
                </c:pt>
                <c:pt idx="11968">
                  <c:v>9.3237398192064624</c:v>
                </c:pt>
                <c:pt idx="11969">
                  <c:v>9.3236633198862169</c:v>
                </c:pt>
                <c:pt idx="11970">
                  <c:v>9.323586821193631</c:v>
                </c:pt>
                <c:pt idx="11971">
                  <c:v>9.3235103231287013</c:v>
                </c:pt>
                <c:pt idx="11972">
                  <c:v>9.3234338256914224</c:v>
                </c:pt>
                <c:pt idx="11973">
                  <c:v>9.323357328881789</c:v>
                </c:pt>
                <c:pt idx="11974">
                  <c:v>9.3232808326997958</c:v>
                </c:pt>
                <c:pt idx="11975">
                  <c:v>9.3232043371454374</c:v>
                </c:pt>
                <c:pt idx="11976">
                  <c:v>9.3231278422187085</c:v>
                </c:pt>
                <c:pt idx="11977">
                  <c:v>9.3230513479196038</c:v>
                </c:pt>
                <c:pt idx="11978">
                  <c:v>9.3229748542481197</c:v>
                </c:pt>
                <c:pt idx="11979">
                  <c:v>9.3228983612042491</c:v>
                </c:pt>
                <c:pt idx="11980">
                  <c:v>9.3228218687879885</c:v>
                </c:pt>
                <c:pt idx="11981">
                  <c:v>9.3227453769993325</c:v>
                </c:pt>
                <c:pt idx="11982">
                  <c:v>9.322668885838274</c:v>
                </c:pt>
                <c:pt idx="11983">
                  <c:v>9.3225923953048095</c:v>
                </c:pt>
                <c:pt idx="11984">
                  <c:v>9.3225159053989337</c:v>
                </c:pt>
                <c:pt idx="11985">
                  <c:v>9.322439416120643</c:v>
                </c:pt>
                <c:pt idx="11986">
                  <c:v>9.3223629274699302</c:v>
                </c:pt>
                <c:pt idx="11987">
                  <c:v>9.3222864394467901</c:v>
                </c:pt>
                <c:pt idx="11988">
                  <c:v>9.3222099520512192</c:v>
                </c:pt>
                <c:pt idx="11989">
                  <c:v>9.3221334652832102</c:v>
                </c:pt>
                <c:pt idx="11990">
                  <c:v>9.3220569791427597</c:v>
                </c:pt>
                <c:pt idx="11991">
                  <c:v>9.3219804936298605</c:v>
                </c:pt>
                <c:pt idx="11992">
                  <c:v>9.3219040087445091</c:v>
                </c:pt>
                <c:pt idx="11993">
                  <c:v>9.3218275244867002</c:v>
                </c:pt>
                <c:pt idx="11994">
                  <c:v>9.3217510408564284</c:v>
                </c:pt>
                <c:pt idx="11995">
                  <c:v>9.3216745578536884</c:v>
                </c:pt>
                <c:pt idx="11996">
                  <c:v>9.3215980754784766</c:v>
                </c:pt>
                <c:pt idx="11997">
                  <c:v>9.321521593730786</c:v>
                </c:pt>
                <c:pt idx="11998">
                  <c:v>9.3214451126106113</c:v>
                </c:pt>
                <c:pt idx="11999">
                  <c:v>9.3213686321179487</c:v>
                </c:pt>
                <c:pt idx="12000">
                  <c:v>9.3212921522527932</c:v>
                </c:pt>
                <c:pt idx="12001">
                  <c:v>9.3212156730151374</c:v>
                </c:pt>
                <c:pt idx="12002">
                  <c:v>9.321139194404978</c:v>
                </c:pt>
                <c:pt idx="12003">
                  <c:v>9.3210627164223094</c:v>
                </c:pt>
                <c:pt idx="12004">
                  <c:v>9.3209862390671265</c:v>
                </c:pt>
                <c:pt idx="12005">
                  <c:v>9.3209097623394257</c:v>
                </c:pt>
                <c:pt idx="12006">
                  <c:v>9.3208332862391998</c:v>
                </c:pt>
                <c:pt idx="12007">
                  <c:v>9.3207568107664436</c:v>
                </c:pt>
                <c:pt idx="12008">
                  <c:v>9.3206803359211534</c:v>
                </c:pt>
                <c:pt idx="12009">
                  <c:v>9.3206038617033222</c:v>
                </c:pt>
                <c:pt idx="12010">
                  <c:v>9.3205273881129465</c:v>
                </c:pt>
                <c:pt idx="12011">
                  <c:v>9.3204509151500208</c:v>
                </c:pt>
                <c:pt idx="12012">
                  <c:v>9.3203744428145399</c:v>
                </c:pt>
                <c:pt idx="12013">
                  <c:v>9.3202979711064966</c:v>
                </c:pt>
                <c:pt idx="12014">
                  <c:v>9.3202215000258892</c:v>
                </c:pt>
                <c:pt idx="12015">
                  <c:v>9.3201450295727106</c:v>
                </c:pt>
                <c:pt idx="12016">
                  <c:v>9.3200685597469555</c:v>
                </c:pt>
                <c:pt idx="12017">
                  <c:v>9.3199920905486184</c:v>
                </c:pt>
                <c:pt idx="12018">
                  <c:v>9.319915621977696</c:v>
                </c:pt>
                <c:pt idx="12019">
                  <c:v>9.3198391540341827</c:v>
                </c:pt>
                <c:pt idx="12020">
                  <c:v>9.3197626867180716</c:v>
                </c:pt>
                <c:pt idx="12021">
                  <c:v>9.3196862200293591</c:v>
                </c:pt>
                <c:pt idx="12022">
                  <c:v>9.3196097539680398</c:v>
                </c:pt>
                <c:pt idx="12023">
                  <c:v>9.3195332885341085</c:v>
                </c:pt>
                <c:pt idx="12024">
                  <c:v>9.3194568237275597</c:v>
                </c:pt>
                <c:pt idx="12025">
                  <c:v>9.3193803595483882</c:v>
                </c:pt>
                <c:pt idx="12026">
                  <c:v>9.3193038959965886</c:v>
                </c:pt>
                <c:pt idx="12027">
                  <c:v>9.3192274330721574</c:v>
                </c:pt>
                <c:pt idx="12028">
                  <c:v>9.3191509707750875</c:v>
                </c:pt>
                <c:pt idx="12029">
                  <c:v>9.3190745091053753</c:v>
                </c:pt>
                <c:pt idx="12030">
                  <c:v>9.3189980480630155</c:v>
                </c:pt>
                <c:pt idx="12031">
                  <c:v>9.3189215876480027</c:v>
                </c:pt>
                <c:pt idx="12032">
                  <c:v>9.3188451278603299</c:v>
                </c:pt>
                <c:pt idx="12033">
                  <c:v>9.3187686686999953</c:v>
                </c:pt>
                <c:pt idx="12034">
                  <c:v>9.3186922101669918</c:v>
                </c:pt>
                <c:pt idx="12035">
                  <c:v>9.318615752261314</c:v>
                </c:pt>
                <c:pt idx="12036">
                  <c:v>9.3185392949829566</c:v>
                </c:pt>
                <c:pt idx="12037">
                  <c:v>9.3184628383319161</c:v>
                </c:pt>
                <c:pt idx="12038">
                  <c:v>9.3183863823081854</c:v>
                </c:pt>
                <c:pt idx="12039">
                  <c:v>9.3183099269117609</c:v>
                </c:pt>
                <c:pt idx="12040">
                  <c:v>9.3182334721426372</c:v>
                </c:pt>
                <c:pt idx="12041">
                  <c:v>9.3181570180008073</c:v>
                </c:pt>
                <c:pt idx="12042">
                  <c:v>9.3180805644862676</c:v>
                </c:pt>
                <c:pt idx="12043">
                  <c:v>9.3180041115990129</c:v>
                </c:pt>
                <c:pt idx="12044">
                  <c:v>9.3179276593390394</c:v>
                </c:pt>
                <c:pt idx="12045">
                  <c:v>9.3178512077063402</c:v>
                </c:pt>
                <c:pt idx="12046">
                  <c:v>9.3177747567009099</c:v>
                </c:pt>
                <c:pt idx="12047">
                  <c:v>9.317698306322745</c:v>
                </c:pt>
                <c:pt idx="12048">
                  <c:v>9.3176218565718383</c:v>
                </c:pt>
                <c:pt idx="12049">
                  <c:v>9.3175454074481863</c:v>
                </c:pt>
                <c:pt idx="12050">
                  <c:v>9.3174689589517836</c:v>
                </c:pt>
                <c:pt idx="12051">
                  <c:v>9.3173925110826232</c:v>
                </c:pt>
                <c:pt idx="12052">
                  <c:v>9.3173160638407015</c:v>
                </c:pt>
                <c:pt idx="12053">
                  <c:v>9.3172396172260132</c:v>
                </c:pt>
                <c:pt idx="12054">
                  <c:v>9.3171631712385548</c:v>
                </c:pt>
                <c:pt idx="12055">
                  <c:v>9.317086725878319</c:v>
                </c:pt>
                <c:pt idx="12056">
                  <c:v>9.3170102811453006</c:v>
                </c:pt>
                <c:pt idx="12057">
                  <c:v>9.3169338370394961</c:v>
                </c:pt>
                <c:pt idx="12058">
                  <c:v>9.3168573935608983</c:v>
                </c:pt>
                <c:pt idx="12059">
                  <c:v>9.3167809507095036</c:v>
                </c:pt>
                <c:pt idx="12060">
                  <c:v>9.3167045084853068</c:v>
                </c:pt>
                <c:pt idx="12061">
                  <c:v>9.3166280668883026</c:v>
                </c:pt>
                <c:pt idx="12062">
                  <c:v>9.3165516259184855</c:v>
                </c:pt>
                <c:pt idx="12063">
                  <c:v>9.3164751855758503</c:v>
                </c:pt>
                <c:pt idx="12064">
                  <c:v>9.3163987458603916</c:v>
                </c:pt>
                <c:pt idx="12065">
                  <c:v>9.3163223067721042</c:v>
                </c:pt>
                <c:pt idx="12066">
                  <c:v>9.3162458683109843</c:v>
                </c:pt>
                <c:pt idx="12067">
                  <c:v>9.3161694304770251</c:v>
                </c:pt>
                <c:pt idx="12068">
                  <c:v>9.3160929932702228</c:v>
                </c:pt>
                <c:pt idx="12069">
                  <c:v>9.3160165566905722</c:v>
                </c:pt>
                <c:pt idx="12070">
                  <c:v>9.3159401207380679</c:v>
                </c:pt>
                <c:pt idx="12071">
                  <c:v>9.3158636854127028</c:v>
                </c:pt>
                <c:pt idx="12072">
                  <c:v>9.3157872507144734</c:v>
                </c:pt>
                <c:pt idx="12073">
                  <c:v>9.3157108166433762</c:v>
                </c:pt>
                <c:pt idx="12074">
                  <c:v>9.315634383199404</c:v>
                </c:pt>
                <c:pt idx="12075">
                  <c:v>9.3155579503825514</c:v>
                </c:pt>
                <c:pt idx="12076">
                  <c:v>9.315481518192815</c:v>
                </c:pt>
                <c:pt idx="12077">
                  <c:v>9.3154050866301876</c:v>
                </c:pt>
                <c:pt idx="12078">
                  <c:v>9.3153286556946657</c:v>
                </c:pt>
                <c:pt idx="12079">
                  <c:v>9.315252225386244</c:v>
                </c:pt>
                <c:pt idx="12080">
                  <c:v>9.3151757957049153</c:v>
                </c:pt>
                <c:pt idx="12081">
                  <c:v>9.3150993666506761</c:v>
                </c:pt>
                <c:pt idx="12082">
                  <c:v>9.315022938223521</c:v>
                </c:pt>
                <c:pt idx="12083">
                  <c:v>9.3149465104234466</c:v>
                </c:pt>
                <c:pt idx="12084">
                  <c:v>9.3148700832504456</c:v>
                </c:pt>
                <c:pt idx="12085">
                  <c:v>9.3147936567045129</c:v>
                </c:pt>
                <c:pt idx="12086">
                  <c:v>9.3147172307856447</c:v>
                </c:pt>
                <c:pt idx="12087">
                  <c:v>9.3146408054938341</c:v>
                </c:pt>
                <c:pt idx="12088">
                  <c:v>9.3145643808290775</c:v>
                </c:pt>
                <c:pt idx="12089">
                  <c:v>9.3144879567913694</c:v>
                </c:pt>
                <c:pt idx="12090">
                  <c:v>9.3144115333807047</c:v>
                </c:pt>
                <c:pt idx="12091">
                  <c:v>9.314335110597078</c:v>
                </c:pt>
                <c:pt idx="12092">
                  <c:v>9.3142586884404839</c:v>
                </c:pt>
                <c:pt idx="12093">
                  <c:v>9.3141822669109171</c:v>
                </c:pt>
                <c:pt idx="12094">
                  <c:v>9.3141058460083723</c:v>
                </c:pt>
                <c:pt idx="12095">
                  <c:v>9.314029425732846</c:v>
                </c:pt>
                <c:pt idx="12096">
                  <c:v>9.313953006084331</c:v>
                </c:pt>
                <c:pt idx="12097">
                  <c:v>9.3138765870628237</c:v>
                </c:pt>
                <c:pt idx="12098">
                  <c:v>9.3138001686683189</c:v>
                </c:pt>
                <c:pt idx="12099">
                  <c:v>9.3137237509008113</c:v>
                </c:pt>
                <c:pt idx="12100">
                  <c:v>9.3136473337602936</c:v>
                </c:pt>
                <c:pt idx="12101">
                  <c:v>9.3135709172467624</c:v>
                </c:pt>
                <c:pt idx="12102">
                  <c:v>9.3134945013602142</c:v>
                </c:pt>
                <c:pt idx="12103">
                  <c:v>9.3134180861006417</c:v>
                </c:pt>
                <c:pt idx="12104">
                  <c:v>9.3133416714680397</c:v>
                </c:pt>
                <c:pt idx="12105">
                  <c:v>9.3132652574624046</c:v>
                </c:pt>
                <c:pt idx="12106">
                  <c:v>9.3131888440837294</c:v>
                </c:pt>
                <c:pt idx="12107">
                  <c:v>9.3131124313320104</c:v>
                </c:pt>
                <c:pt idx="12108">
                  <c:v>9.3130360192072423</c:v>
                </c:pt>
                <c:pt idx="12109">
                  <c:v>9.3129596077094199</c:v>
                </c:pt>
                <c:pt idx="12110">
                  <c:v>9.3128831968385377</c:v>
                </c:pt>
                <c:pt idx="12111">
                  <c:v>9.3128067865945905</c:v>
                </c:pt>
                <c:pt idx="12112">
                  <c:v>9.3127303769775729</c:v>
                </c:pt>
                <c:pt idx="12113">
                  <c:v>9.3126539679874796</c:v>
                </c:pt>
                <c:pt idx="12114">
                  <c:v>9.3125775596243052</c:v>
                </c:pt>
                <c:pt idx="12115">
                  <c:v>9.3125011518880463</c:v>
                </c:pt>
                <c:pt idx="12116">
                  <c:v>9.3124247447786974</c:v>
                </c:pt>
                <c:pt idx="12117">
                  <c:v>9.3123483382962515</c:v>
                </c:pt>
                <c:pt idx="12118">
                  <c:v>9.3122719324407051</c:v>
                </c:pt>
                <c:pt idx="12119">
                  <c:v>9.3121955272120527</c:v>
                </c:pt>
                <c:pt idx="12120">
                  <c:v>9.3121191226102891</c:v>
                </c:pt>
                <c:pt idx="12121">
                  <c:v>9.3120427186354089</c:v>
                </c:pt>
                <c:pt idx="12122">
                  <c:v>9.3119663152874068</c:v>
                </c:pt>
                <c:pt idx="12123">
                  <c:v>9.3118899125662793</c:v>
                </c:pt>
                <c:pt idx="12124">
                  <c:v>9.3118135104720192</c:v>
                </c:pt>
                <c:pt idx="12125">
                  <c:v>9.311737109004623</c:v>
                </c:pt>
                <c:pt idx="12126">
                  <c:v>9.3116607081640836</c:v>
                </c:pt>
                <c:pt idx="12127">
                  <c:v>9.3115843079503975</c:v>
                </c:pt>
                <c:pt idx="12128">
                  <c:v>9.3115079083635592</c:v>
                </c:pt>
                <c:pt idx="12129">
                  <c:v>9.3114315094035636</c:v>
                </c:pt>
                <c:pt idx="12130">
                  <c:v>9.3113551110704051</c:v>
                </c:pt>
                <c:pt idx="12131">
                  <c:v>9.3112787133640786</c:v>
                </c:pt>
                <c:pt idx="12132">
                  <c:v>9.3112023162845787</c:v>
                </c:pt>
                <c:pt idx="12133">
                  <c:v>9.3111259198319019</c:v>
                </c:pt>
                <c:pt idx="12134">
                  <c:v>9.3110495240060409</c:v>
                </c:pt>
                <c:pt idx="12135">
                  <c:v>9.3109731288069923</c:v>
                </c:pt>
                <c:pt idx="12136">
                  <c:v>9.3108967342347508</c:v>
                </c:pt>
                <c:pt idx="12137">
                  <c:v>9.3108203402893093</c:v>
                </c:pt>
                <c:pt idx="12138">
                  <c:v>9.3107439469706641</c:v>
                </c:pt>
                <c:pt idx="12139">
                  <c:v>9.31066755427881</c:v>
                </c:pt>
                <c:pt idx="12140">
                  <c:v>9.3105911622137416</c:v>
                </c:pt>
                <c:pt idx="12141">
                  <c:v>9.3105147707754554</c:v>
                </c:pt>
                <c:pt idx="12142">
                  <c:v>9.3104383799639443</c:v>
                </c:pt>
                <c:pt idx="12143">
                  <c:v>9.3103619897792029</c:v>
                </c:pt>
                <c:pt idx="12144">
                  <c:v>9.3102856002212278</c:v>
                </c:pt>
                <c:pt idx="12145">
                  <c:v>9.3102092112900134</c:v>
                </c:pt>
                <c:pt idx="12146">
                  <c:v>9.3101328229855529</c:v>
                </c:pt>
                <c:pt idx="12147">
                  <c:v>9.3100564353078425</c:v>
                </c:pt>
                <c:pt idx="12148">
                  <c:v>9.3099800482568771</c:v>
                </c:pt>
                <c:pt idx="12149">
                  <c:v>9.3099036618326512</c:v>
                </c:pt>
                <c:pt idx="12150">
                  <c:v>9.3098272760351595</c:v>
                </c:pt>
                <c:pt idx="12151">
                  <c:v>9.3097508908643984</c:v>
                </c:pt>
                <c:pt idx="12152">
                  <c:v>9.309674506320361</c:v>
                </c:pt>
                <c:pt idx="12153">
                  <c:v>9.3095981224030417</c:v>
                </c:pt>
                <c:pt idx="12154">
                  <c:v>9.3095217391124372</c:v>
                </c:pt>
                <c:pt idx="12155">
                  <c:v>9.309445356448542</c:v>
                </c:pt>
                <c:pt idx="12156">
                  <c:v>9.3093689744113508</c:v>
                </c:pt>
                <c:pt idx="12157">
                  <c:v>9.3092925930008565</c:v>
                </c:pt>
                <c:pt idx="12158">
                  <c:v>9.3092162122170556</c:v>
                </c:pt>
                <c:pt idx="12159">
                  <c:v>9.3091398320599446</c:v>
                </c:pt>
                <c:pt idx="12160">
                  <c:v>9.3090634525295162</c:v>
                </c:pt>
                <c:pt idx="12161">
                  <c:v>9.3089870736257652</c:v>
                </c:pt>
                <c:pt idx="12162">
                  <c:v>9.3089106953486862</c:v>
                </c:pt>
                <c:pt idx="12163">
                  <c:v>9.3088343176982757</c:v>
                </c:pt>
                <c:pt idx="12164">
                  <c:v>9.3087579406745284</c:v>
                </c:pt>
                <c:pt idx="12165">
                  <c:v>9.3086815642774372</c:v>
                </c:pt>
                <c:pt idx="12166">
                  <c:v>9.3086051885069985</c:v>
                </c:pt>
                <c:pt idx="12167">
                  <c:v>9.3085288133632069</c:v>
                </c:pt>
                <c:pt idx="12168">
                  <c:v>9.3084524388460572</c:v>
                </c:pt>
                <c:pt idx="12169">
                  <c:v>9.308376064955544</c:v>
                </c:pt>
                <c:pt idx="12170">
                  <c:v>9.3082996916916638</c:v>
                </c:pt>
                <c:pt idx="12171">
                  <c:v>9.3082233190544095</c:v>
                </c:pt>
                <c:pt idx="12172">
                  <c:v>9.3081469470437774</c:v>
                </c:pt>
                <c:pt idx="12173">
                  <c:v>9.3080705756597606</c:v>
                </c:pt>
                <c:pt idx="12174">
                  <c:v>9.3079942049023554</c:v>
                </c:pt>
                <c:pt idx="12175">
                  <c:v>9.3079178347715565</c:v>
                </c:pt>
                <c:pt idx="12176">
                  <c:v>9.3078414652673587</c:v>
                </c:pt>
                <c:pt idx="12177">
                  <c:v>9.3077650963897565</c:v>
                </c:pt>
                <c:pt idx="12178">
                  <c:v>9.3076887281387446</c:v>
                </c:pt>
                <c:pt idx="12179">
                  <c:v>9.3076123605143177</c:v>
                </c:pt>
                <c:pt idx="12180">
                  <c:v>9.3075359935164705</c:v>
                </c:pt>
                <c:pt idx="12181">
                  <c:v>9.3074596271451995</c:v>
                </c:pt>
                <c:pt idx="12182">
                  <c:v>9.3073832614004974</c:v>
                </c:pt>
                <c:pt idx="12183">
                  <c:v>9.3073068962823609</c:v>
                </c:pt>
                <c:pt idx="12184">
                  <c:v>9.3072305317907844</c:v>
                </c:pt>
                <c:pt idx="12185">
                  <c:v>9.3071541679257628</c:v>
                </c:pt>
                <c:pt idx="12186">
                  <c:v>9.3070778046872888</c:v>
                </c:pt>
                <c:pt idx="12187">
                  <c:v>9.3070014420753608</c:v>
                </c:pt>
                <c:pt idx="12188">
                  <c:v>9.3069250800899717</c:v>
                </c:pt>
                <c:pt idx="12189">
                  <c:v>9.306848718731116</c:v>
                </c:pt>
                <c:pt idx="12190">
                  <c:v>9.3067723579987884</c:v>
                </c:pt>
                <c:pt idx="12191">
                  <c:v>9.3066959978929855</c:v>
                </c:pt>
                <c:pt idx="12192">
                  <c:v>9.3066196384137001</c:v>
                </c:pt>
                <c:pt idx="12193">
                  <c:v>9.3065432795609286</c:v>
                </c:pt>
                <c:pt idx="12194">
                  <c:v>9.3064669213346658</c:v>
                </c:pt>
                <c:pt idx="12195">
                  <c:v>9.3063905637349063</c:v>
                </c:pt>
                <c:pt idx="12196">
                  <c:v>9.3063142067616447</c:v>
                </c:pt>
                <c:pt idx="12197">
                  <c:v>9.3062378504148757</c:v>
                </c:pt>
                <c:pt idx="12198">
                  <c:v>9.3061614946945941</c:v>
                </c:pt>
                <c:pt idx="12199">
                  <c:v>9.3060851396007962</c:v>
                </c:pt>
                <c:pt idx="12200">
                  <c:v>9.306008785133475</c:v>
                </c:pt>
                <c:pt idx="12201">
                  <c:v>9.3059324312926268</c:v>
                </c:pt>
                <c:pt idx="12202">
                  <c:v>9.3058560780782447</c:v>
                </c:pt>
                <c:pt idx="12203">
                  <c:v>9.3057797254903249</c:v>
                </c:pt>
                <c:pt idx="12204">
                  <c:v>9.3057033735288623</c:v>
                </c:pt>
                <c:pt idx="12205">
                  <c:v>9.3056270221938515</c:v>
                </c:pt>
                <c:pt idx="12206">
                  <c:v>9.3055506714852871</c:v>
                </c:pt>
                <c:pt idx="12207">
                  <c:v>9.3054743214031639</c:v>
                </c:pt>
                <c:pt idx="12208">
                  <c:v>9.3053979719474782</c:v>
                </c:pt>
                <c:pt idx="12209">
                  <c:v>9.305321623118223</c:v>
                </c:pt>
                <c:pt idx="12210">
                  <c:v>9.3052452749153947</c:v>
                </c:pt>
                <c:pt idx="12211">
                  <c:v>9.3051689273389862</c:v>
                </c:pt>
                <c:pt idx="12212">
                  <c:v>9.3050925803889939</c:v>
                </c:pt>
                <c:pt idx="12213">
                  <c:v>9.3050162340654126</c:v>
                </c:pt>
                <c:pt idx="12214">
                  <c:v>9.3049398883682368</c:v>
                </c:pt>
                <c:pt idx="12215">
                  <c:v>9.3048635432974613</c:v>
                </c:pt>
                <c:pt idx="12216">
                  <c:v>9.3047871988530808</c:v>
                </c:pt>
                <c:pt idx="12217">
                  <c:v>9.3047108550350899</c:v>
                </c:pt>
                <c:pt idx="12218">
                  <c:v>9.304634511843485</c:v>
                </c:pt>
                <c:pt idx="12219">
                  <c:v>9.3045581692782591</c:v>
                </c:pt>
                <c:pt idx="12220">
                  <c:v>9.3044818273394085</c:v>
                </c:pt>
                <c:pt idx="12221">
                  <c:v>9.3044054860269263</c:v>
                </c:pt>
                <c:pt idx="12222">
                  <c:v>9.3043291453408088</c:v>
                </c:pt>
                <c:pt idx="12223">
                  <c:v>9.3042528052810507</c:v>
                </c:pt>
                <c:pt idx="12224">
                  <c:v>9.3041764658476467</c:v>
                </c:pt>
                <c:pt idx="12225">
                  <c:v>9.3041001270405914</c:v>
                </c:pt>
                <c:pt idx="12226">
                  <c:v>9.3040237888598796</c:v>
                </c:pt>
                <c:pt idx="12227">
                  <c:v>9.3039474513055076</c:v>
                </c:pt>
                <c:pt idx="12228">
                  <c:v>9.3038711143774684</c:v>
                </c:pt>
                <c:pt idx="12229">
                  <c:v>9.3037947780757584</c:v>
                </c:pt>
                <c:pt idx="12230">
                  <c:v>9.3037184424003705</c:v>
                </c:pt>
                <c:pt idx="12231">
                  <c:v>9.3036421073513011</c:v>
                </c:pt>
                <c:pt idx="12232">
                  <c:v>9.303565772928545</c:v>
                </c:pt>
                <c:pt idx="12233">
                  <c:v>9.3034894391320968</c:v>
                </c:pt>
                <c:pt idx="12234">
                  <c:v>9.3034131059619511</c:v>
                </c:pt>
                <c:pt idx="12235">
                  <c:v>9.3033367734181027</c:v>
                </c:pt>
                <c:pt idx="12236">
                  <c:v>9.3032604415005462</c:v>
                </c:pt>
                <c:pt idx="12237">
                  <c:v>9.303184110209278</c:v>
                </c:pt>
                <c:pt idx="12238">
                  <c:v>9.3031077795442911</c:v>
                </c:pt>
                <c:pt idx="12239">
                  <c:v>9.3030314495055819</c:v>
                </c:pt>
                <c:pt idx="12240">
                  <c:v>9.3029551200931451</c:v>
                </c:pt>
                <c:pt idx="12241">
                  <c:v>9.3028787913069753</c:v>
                </c:pt>
                <c:pt idx="12242">
                  <c:v>9.3028024631470672</c:v>
                </c:pt>
                <c:pt idx="12243">
                  <c:v>9.3027261356134154</c:v>
                </c:pt>
                <c:pt idx="12244">
                  <c:v>9.3026498087060148</c:v>
                </c:pt>
                <c:pt idx="12245">
                  <c:v>9.3025734824248598</c:v>
                </c:pt>
                <c:pt idx="12246">
                  <c:v>9.3024971567699453</c:v>
                </c:pt>
                <c:pt idx="12247">
                  <c:v>9.3024208317412675</c:v>
                </c:pt>
                <c:pt idx="12248">
                  <c:v>9.3023445073388196</c:v>
                </c:pt>
                <c:pt idx="12249">
                  <c:v>9.3022681835625978</c:v>
                </c:pt>
                <c:pt idx="12250">
                  <c:v>9.3021918604125968</c:v>
                </c:pt>
                <c:pt idx="12251">
                  <c:v>9.3021155378888114</c:v>
                </c:pt>
                <c:pt idx="12252">
                  <c:v>9.3020392159912362</c:v>
                </c:pt>
                <c:pt idx="12253">
                  <c:v>9.3019628947198658</c:v>
                </c:pt>
                <c:pt idx="12254">
                  <c:v>9.301886574074695</c:v>
                </c:pt>
                <c:pt idx="12255">
                  <c:v>9.3018102540557202</c:v>
                </c:pt>
                <c:pt idx="12256">
                  <c:v>9.3017339346629342</c:v>
                </c:pt>
                <c:pt idx="12257">
                  <c:v>9.3016576158963336</c:v>
                </c:pt>
                <c:pt idx="12258">
                  <c:v>9.3015812977559111</c:v>
                </c:pt>
                <c:pt idx="12259">
                  <c:v>9.3015049802416634</c:v>
                </c:pt>
                <c:pt idx="12260">
                  <c:v>9.301428663353585</c:v>
                </c:pt>
                <c:pt idx="12261">
                  <c:v>9.3013523470916706</c:v>
                </c:pt>
                <c:pt idx="12262">
                  <c:v>9.3012760314559149</c:v>
                </c:pt>
                <c:pt idx="12263">
                  <c:v>9.3011997164463125</c:v>
                </c:pt>
                <c:pt idx="12264">
                  <c:v>9.3011234020628581</c:v>
                </c:pt>
                <c:pt idx="12265">
                  <c:v>9.3010470883055483</c:v>
                </c:pt>
                <c:pt idx="12266">
                  <c:v>9.3009707751743758</c:v>
                </c:pt>
                <c:pt idx="12267">
                  <c:v>9.3008944626693371</c:v>
                </c:pt>
                <c:pt idx="12268">
                  <c:v>9.3008181507904268</c:v>
                </c:pt>
                <c:pt idx="12269">
                  <c:v>9.3007418395376398</c:v>
                </c:pt>
                <c:pt idx="12270">
                  <c:v>9.3006655289109705</c:v>
                </c:pt>
                <c:pt idx="12271">
                  <c:v>9.3005892189104138</c:v>
                </c:pt>
                <c:pt idx="12272">
                  <c:v>9.3005129095359642</c:v>
                </c:pt>
                <c:pt idx="12273">
                  <c:v>9.3004366007876165</c:v>
                </c:pt>
                <c:pt idx="12274">
                  <c:v>9.3003602926653652</c:v>
                </c:pt>
                <c:pt idx="12275">
                  <c:v>9.300283985169207</c:v>
                </c:pt>
                <c:pt idx="12276">
                  <c:v>9.3002076782991363</c:v>
                </c:pt>
                <c:pt idx="12277">
                  <c:v>9.3001313720551462</c:v>
                </c:pt>
                <c:pt idx="12278">
                  <c:v>9.300055066437233</c:v>
                </c:pt>
                <c:pt idx="12279">
                  <c:v>9.2999787614453915</c:v>
                </c:pt>
                <c:pt idx="12280">
                  <c:v>9.2999024570796163</c:v>
                </c:pt>
                <c:pt idx="12281">
                  <c:v>9.299826153339902</c:v>
                </c:pt>
                <c:pt idx="12282">
                  <c:v>9.2997498502262435</c:v>
                </c:pt>
                <c:pt idx="12283">
                  <c:v>9.299673547738637</c:v>
                </c:pt>
                <c:pt idx="12284">
                  <c:v>9.2995972458770755</c:v>
                </c:pt>
                <c:pt idx="12285">
                  <c:v>9.2995209446415554</c:v>
                </c:pt>
                <c:pt idx="12286">
                  <c:v>9.2994446440320715</c:v>
                </c:pt>
                <c:pt idx="12287">
                  <c:v>9.2993683440486166</c:v>
                </c:pt>
                <c:pt idx="12288">
                  <c:v>9.2992920446911871</c:v>
                </c:pt>
                <c:pt idx="12289">
                  <c:v>9.2992157459597777</c:v>
                </c:pt>
                <c:pt idx="12290">
                  <c:v>9.2991394478543832</c:v>
                </c:pt>
                <c:pt idx="12291">
                  <c:v>9.2990631503749999</c:v>
                </c:pt>
                <c:pt idx="12292">
                  <c:v>9.2989868535216207</c:v>
                </c:pt>
                <c:pt idx="12293">
                  <c:v>9.2989105572942403</c:v>
                </c:pt>
                <c:pt idx="12294">
                  <c:v>9.2988342616928552</c:v>
                </c:pt>
                <c:pt idx="12295">
                  <c:v>9.29875796671746</c:v>
                </c:pt>
                <c:pt idx="12296">
                  <c:v>9.2986816723680477</c:v>
                </c:pt>
                <c:pt idx="12297">
                  <c:v>9.2986053786446146</c:v>
                </c:pt>
                <c:pt idx="12298">
                  <c:v>9.2985290855471554</c:v>
                </c:pt>
                <c:pt idx="12299">
                  <c:v>9.2984527930756649</c:v>
                </c:pt>
                <c:pt idx="12300">
                  <c:v>9.2983765012301394</c:v>
                </c:pt>
                <c:pt idx="12301">
                  <c:v>9.2983002100105718</c:v>
                </c:pt>
                <c:pt idx="12302">
                  <c:v>9.2982239194169569</c:v>
                </c:pt>
                <c:pt idx="12303">
                  <c:v>9.2981476294492911</c:v>
                </c:pt>
                <c:pt idx="12304">
                  <c:v>9.2980713401075672</c:v>
                </c:pt>
                <c:pt idx="12305">
                  <c:v>9.2979950513917817</c:v>
                </c:pt>
                <c:pt idx="12306">
                  <c:v>9.2979187633019293</c:v>
                </c:pt>
                <c:pt idx="12307">
                  <c:v>9.2978424758380047</c:v>
                </c:pt>
                <c:pt idx="12308">
                  <c:v>9.2977661890000025</c:v>
                </c:pt>
                <c:pt idx="12309">
                  <c:v>9.2976899027879174</c:v>
                </c:pt>
                <c:pt idx="12310">
                  <c:v>9.2976136172017458</c:v>
                </c:pt>
                <c:pt idx="12311">
                  <c:v>9.2975373322414807</c:v>
                </c:pt>
                <c:pt idx="12312">
                  <c:v>9.2974610479071185</c:v>
                </c:pt>
                <c:pt idx="12313">
                  <c:v>9.297384764198652</c:v>
                </c:pt>
                <c:pt idx="12314">
                  <c:v>9.2973084811160778</c:v>
                </c:pt>
                <c:pt idx="12315">
                  <c:v>9.2972321986593904</c:v>
                </c:pt>
                <c:pt idx="12316">
                  <c:v>9.2971559168285847</c:v>
                </c:pt>
                <c:pt idx="12317">
                  <c:v>9.2970796356236551</c:v>
                </c:pt>
                <c:pt idx="12318">
                  <c:v>9.2970033550445965</c:v>
                </c:pt>
                <c:pt idx="12319">
                  <c:v>9.2969270750914035</c:v>
                </c:pt>
                <c:pt idx="12320">
                  <c:v>9.2968507957640725</c:v>
                </c:pt>
                <c:pt idx="12321">
                  <c:v>9.2967745170625964</c:v>
                </c:pt>
                <c:pt idx="12322">
                  <c:v>9.2966982389869717</c:v>
                </c:pt>
                <c:pt idx="12323">
                  <c:v>9.2966219615371912</c:v>
                </c:pt>
                <c:pt idx="12324">
                  <c:v>9.2965456847132515</c:v>
                </c:pt>
                <c:pt idx="12325">
                  <c:v>9.2964694085151471</c:v>
                </c:pt>
                <c:pt idx="12326">
                  <c:v>9.2963931329428728</c:v>
                </c:pt>
                <c:pt idx="12327">
                  <c:v>9.2963168579964233</c:v>
                </c:pt>
                <c:pt idx="12328">
                  <c:v>9.2962405836757949</c:v>
                </c:pt>
                <c:pt idx="12329">
                  <c:v>9.2961643099809805</c:v>
                </c:pt>
                <c:pt idx="12330">
                  <c:v>9.2960880369119749</c:v>
                </c:pt>
                <c:pt idx="12331">
                  <c:v>9.2960117644687745</c:v>
                </c:pt>
                <c:pt idx="12332">
                  <c:v>9.295935492651374</c:v>
                </c:pt>
                <c:pt idx="12333">
                  <c:v>9.295859221459768</c:v>
                </c:pt>
                <c:pt idx="12334">
                  <c:v>9.2957829508939493</c:v>
                </c:pt>
                <c:pt idx="12335">
                  <c:v>9.2957066809539164</c:v>
                </c:pt>
                <c:pt idx="12336">
                  <c:v>9.295630411639662</c:v>
                </c:pt>
                <c:pt idx="12337">
                  <c:v>9.2955541429511808</c:v>
                </c:pt>
                <c:pt idx="12338">
                  <c:v>9.2954778748884674</c:v>
                </c:pt>
                <c:pt idx="12339">
                  <c:v>9.2954016074515184</c:v>
                </c:pt>
                <c:pt idx="12340">
                  <c:v>9.2953253406403267</c:v>
                </c:pt>
                <c:pt idx="12341">
                  <c:v>9.2952490744548886</c:v>
                </c:pt>
                <c:pt idx="12342">
                  <c:v>9.2951728088951988</c:v>
                </c:pt>
                <c:pt idx="12343">
                  <c:v>9.2950965439612521</c:v>
                </c:pt>
                <c:pt idx="12344">
                  <c:v>9.295020279653043</c:v>
                </c:pt>
                <c:pt idx="12345">
                  <c:v>9.2949440159705663</c:v>
                </c:pt>
                <c:pt idx="12346">
                  <c:v>9.2948677529138166</c:v>
                </c:pt>
                <c:pt idx="12347">
                  <c:v>9.2947914904827886</c:v>
                </c:pt>
                <c:pt idx="12348">
                  <c:v>9.2947152286774788</c:v>
                </c:pt>
                <c:pt idx="12349">
                  <c:v>9.29463896749788</c:v>
                </c:pt>
                <c:pt idx="12350">
                  <c:v>9.2945627069439887</c:v>
                </c:pt>
                <c:pt idx="12351">
                  <c:v>9.2944864470157995</c:v>
                </c:pt>
                <c:pt idx="12352">
                  <c:v>9.2944101877133072</c:v>
                </c:pt>
                <c:pt idx="12353">
                  <c:v>9.2943339290365063</c:v>
                </c:pt>
                <c:pt idx="12354">
                  <c:v>9.2942576709853917</c:v>
                </c:pt>
                <c:pt idx="12355">
                  <c:v>9.2941814135599579</c:v>
                </c:pt>
                <c:pt idx="12356">
                  <c:v>9.2941051567601995</c:v>
                </c:pt>
                <c:pt idx="12357">
                  <c:v>9.2940289005861132</c:v>
                </c:pt>
                <c:pt idx="12358">
                  <c:v>9.2939526450376917</c:v>
                </c:pt>
                <c:pt idx="12359">
                  <c:v>9.2938763901149315</c:v>
                </c:pt>
                <c:pt idx="12360">
                  <c:v>9.2938001358178273</c:v>
                </c:pt>
                <c:pt idx="12361">
                  <c:v>9.2937238821463737</c:v>
                </c:pt>
                <c:pt idx="12362">
                  <c:v>9.2936476291005654</c:v>
                </c:pt>
                <c:pt idx="12363">
                  <c:v>9.2935713766803971</c:v>
                </c:pt>
                <c:pt idx="12364">
                  <c:v>9.2934951248858635</c:v>
                </c:pt>
                <c:pt idx="12365">
                  <c:v>9.2934188737169592</c:v>
                </c:pt>
                <c:pt idx="12366">
                  <c:v>9.2933426231736806</c:v>
                </c:pt>
                <c:pt idx="12367">
                  <c:v>9.2932663732560208</c:v>
                </c:pt>
                <c:pt idx="12368">
                  <c:v>9.293190123963976</c:v>
                </c:pt>
                <c:pt idx="12369">
                  <c:v>9.2931138752975411</c:v>
                </c:pt>
                <c:pt idx="12370">
                  <c:v>9.2930376272567106</c:v>
                </c:pt>
                <c:pt idx="12371">
                  <c:v>9.2929613798414792</c:v>
                </c:pt>
                <c:pt idx="12372">
                  <c:v>9.2928851330518416</c:v>
                </c:pt>
                <c:pt idx="12373">
                  <c:v>9.2928088868877925</c:v>
                </c:pt>
                <c:pt idx="12374">
                  <c:v>9.2927326413493265</c:v>
                </c:pt>
                <c:pt idx="12375">
                  <c:v>9.2926563964364401</c:v>
                </c:pt>
                <c:pt idx="12376">
                  <c:v>9.2925801521491262</c:v>
                </c:pt>
                <c:pt idx="12377">
                  <c:v>9.2925039084873813</c:v>
                </c:pt>
                <c:pt idx="12378">
                  <c:v>9.2924276654511999</c:v>
                </c:pt>
                <c:pt idx="12379">
                  <c:v>9.2923514230405768</c:v>
                </c:pt>
                <c:pt idx="12380">
                  <c:v>9.2922751812555067</c:v>
                </c:pt>
                <c:pt idx="12381">
                  <c:v>9.2921989400959841</c:v>
                </c:pt>
                <c:pt idx="12382">
                  <c:v>9.2921226995620039</c:v>
                </c:pt>
                <c:pt idx="12383">
                  <c:v>9.2920464596535606</c:v>
                </c:pt>
                <c:pt idx="12384">
                  <c:v>9.2919702203706507</c:v>
                </c:pt>
                <c:pt idx="12385">
                  <c:v>9.2918939817132671</c:v>
                </c:pt>
                <c:pt idx="12386">
                  <c:v>9.2918177436814062</c:v>
                </c:pt>
                <c:pt idx="12387">
                  <c:v>9.2917415062750628</c:v>
                </c:pt>
                <c:pt idx="12388">
                  <c:v>9.2916652694942297</c:v>
                </c:pt>
                <c:pt idx="12389">
                  <c:v>9.2915890333389033</c:v>
                </c:pt>
                <c:pt idx="12390">
                  <c:v>9.2915127978090784</c:v>
                </c:pt>
                <c:pt idx="12391">
                  <c:v>9.2914365629047513</c:v>
                </c:pt>
                <c:pt idx="12392">
                  <c:v>9.291360328625915</c:v>
                </c:pt>
                <c:pt idx="12393">
                  <c:v>9.2912840949725641</c:v>
                </c:pt>
                <c:pt idx="12394">
                  <c:v>9.2912078619446952</c:v>
                </c:pt>
                <c:pt idx="12395">
                  <c:v>9.2911316295423028</c:v>
                </c:pt>
                <c:pt idx="12396">
                  <c:v>9.2910553977653798</c:v>
                </c:pt>
                <c:pt idx="12397">
                  <c:v>9.2909791666139228</c:v>
                </c:pt>
                <c:pt idx="12398">
                  <c:v>9.2909029360879263</c:v>
                </c:pt>
                <c:pt idx="12399">
                  <c:v>9.290826706187385</c:v>
                </c:pt>
                <c:pt idx="12400">
                  <c:v>9.2907504769122937</c:v>
                </c:pt>
                <c:pt idx="12401">
                  <c:v>9.2906742482626488</c:v>
                </c:pt>
                <c:pt idx="12402">
                  <c:v>9.2905980202384431</c:v>
                </c:pt>
                <c:pt idx="12403">
                  <c:v>9.2905217928396731</c:v>
                </c:pt>
                <c:pt idx="12404">
                  <c:v>9.2904455660663317</c:v>
                </c:pt>
                <c:pt idx="12405">
                  <c:v>9.2903693399184153</c:v>
                </c:pt>
                <c:pt idx="12406">
                  <c:v>9.2902931143959186</c:v>
                </c:pt>
                <c:pt idx="12407">
                  <c:v>9.2902168894988364</c:v>
                </c:pt>
                <c:pt idx="12408">
                  <c:v>9.2901406652271632</c:v>
                </c:pt>
                <c:pt idx="12409">
                  <c:v>9.2900644415808937</c:v>
                </c:pt>
                <c:pt idx="12410">
                  <c:v>9.2899882185600244</c:v>
                </c:pt>
                <c:pt idx="12411">
                  <c:v>9.2899119961645482</c:v>
                </c:pt>
                <c:pt idx="12412">
                  <c:v>9.2898357743944615</c:v>
                </c:pt>
                <c:pt idx="12413">
                  <c:v>9.2897595532497572</c:v>
                </c:pt>
                <c:pt idx="12414">
                  <c:v>9.2896833327304318</c:v>
                </c:pt>
                <c:pt idx="12415">
                  <c:v>9.2896071128364799</c:v>
                </c:pt>
                <c:pt idx="12416">
                  <c:v>9.2895308935678962</c:v>
                </c:pt>
                <c:pt idx="12417">
                  <c:v>9.2894546749246754</c:v>
                </c:pt>
                <c:pt idx="12418">
                  <c:v>9.2893784569068121</c:v>
                </c:pt>
                <c:pt idx="12419">
                  <c:v>9.289302239514301</c:v>
                </c:pt>
                <c:pt idx="12420">
                  <c:v>9.2892260227471386</c:v>
                </c:pt>
                <c:pt idx="12421">
                  <c:v>9.2891498066053177</c:v>
                </c:pt>
                <c:pt idx="12422">
                  <c:v>9.2890735910888349</c:v>
                </c:pt>
                <c:pt idx="12423">
                  <c:v>9.2889973761976847</c:v>
                </c:pt>
                <c:pt idx="12424">
                  <c:v>9.2889211619318619</c:v>
                </c:pt>
                <c:pt idx="12425">
                  <c:v>9.2888449482913611</c:v>
                </c:pt>
                <c:pt idx="12426">
                  <c:v>9.288768735276177</c:v>
                </c:pt>
                <c:pt idx="12427">
                  <c:v>9.2886925228863042</c:v>
                </c:pt>
                <c:pt idx="12428">
                  <c:v>9.2886163111217375</c:v>
                </c:pt>
                <c:pt idx="12429">
                  <c:v>9.2885400999824732</c:v>
                </c:pt>
                <c:pt idx="12430">
                  <c:v>9.2884638894685043</c:v>
                </c:pt>
                <c:pt idx="12431">
                  <c:v>9.2883876795798272</c:v>
                </c:pt>
                <c:pt idx="12432">
                  <c:v>9.2883114703164367</c:v>
                </c:pt>
                <c:pt idx="12433">
                  <c:v>9.2882352616783272</c:v>
                </c:pt>
                <c:pt idx="12434">
                  <c:v>9.2881590536654937</c:v>
                </c:pt>
                <c:pt idx="12435">
                  <c:v>9.2880828462779306</c:v>
                </c:pt>
                <c:pt idx="12436">
                  <c:v>9.2880066395156327</c:v>
                </c:pt>
                <c:pt idx="12437">
                  <c:v>9.2879304333785946</c:v>
                </c:pt>
                <c:pt idx="12438">
                  <c:v>9.2878542278668128</c:v>
                </c:pt>
                <c:pt idx="12439">
                  <c:v>9.2877780229802802</c:v>
                </c:pt>
                <c:pt idx="12440">
                  <c:v>9.2877018187189933</c:v>
                </c:pt>
                <c:pt idx="12441">
                  <c:v>9.2876256150829466</c:v>
                </c:pt>
                <c:pt idx="12442">
                  <c:v>9.2875494120721331</c:v>
                </c:pt>
                <c:pt idx="12443">
                  <c:v>9.2874732096865493</c:v>
                </c:pt>
                <c:pt idx="12444">
                  <c:v>9.2873970079261916</c:v>
                </c:pt>
                <c:pt idx="12445">
                  <c:v>9.2873208067910529</c:v>
                </c:pt>
                <c:pt idx="12446">
                  <c:v>9.2872446062811278</c:v>
                </c:pt>
                <c:pt idx="12447">
                  <c:v>9.2871684063964128</c:v>
                </c:pt>
                <c:pt idx="12448">
                  <c:v>9.2870922071369009</c:v>
                </c:pt>
                <c:pt idx="12449">
                  <c:v>9.2870160085025883</c:v>
                </c:pt>
                <c:pt idx="12450">
                  <c:v>9.2869398104934699</c:v>
                </c:pt>
                <c:pt idx="12451">
                  <c:v>9.2868636131095386</c:v>
                </c:pt>
                <c:pt idx="12452">
                  <c:v>9.2867874163507924</c:v>
                </c:pt>
                <c:pt idx="12453">
                  <c:v>9.2867112202172244</c:v>
                </c:pt>
                <c:pt idx="12454">
                  <c:v>9.2866350247088292</c:v>
                </c:pt>
                <c:pt idx="12455">
                  <c:v>9.2865588298256014</c:v>
                </c:pt>
                <c:pt idx="12456">
                  <c:v>9.2864826355675376</c:v>
                </c:pt>
                <c:pt idx="12457">
                  <c:v>9.2864064419346306</c:v>
                </c:pt>
                <c:pt idx="12458">
                  <c:v>9.2863302489268769</c:v>
                </c:pt>
                <c:pt idx="12459">
                  <c:v>9.2862540565442711</c:v>
                </c:pt>
                <c:pt idx="12460">
                  <c:v>9.2861778647868078</c:v>
                </c:pt>
                <c:pt idx="12461">
                  <c:v>9.2861016736544819</c:v>
                </c:pt>
                <c:pt idx="12462">
                  <c:v>9.2860254831472879</c:v>
                </c:pt>
                <c:pt idx="12463">
                  <c:v>9.2859492932652206</c:v>
                </c:pt>
                <c:pt idx="12464">
                  <c:v>9.2858731040082745</c:v>
                </c:pt>
                <c:pt idx="12465">
                  <c:v>9.2857969153764461</c:v>
                </c:pt>
                <c:pt idx="12466">
                  <c:v>9.2857207273697284</c:v>
                </c:pt>
                <c:pt idx="12467">
                  <c:v>9.2856445399881178</c:v>
                </c:pt>
                <c:pt idx="12468">
                  <c:v>9.2855683532316089</c:v>
                </c:pt>
                <c:pt idx="12469">
                  <c:v>9.2854921671001964</c:v>
                </c:pt>
                <c:pt idx="12470">
                  <c:v>9.285415981593875</c:v>
                </c:pt>
                <c:pt idx="12471">
                  <c:v>9.2853397967126394</c:v>
                </c:pt>
                <c:pt idx="12472">
                  <c:v>9.2852636124564842</c:v>
                </c:pt>
                <c:pt idx="12473">
                  <c:v>9.2851874288254059</c:v>
                </c:pt>
                <c:pt idx="12474">
                  <c:v>9.2851112458193974</c:v>
                </c:pt>
                <c:pt idx="12475">
                  <c:v>9.2850350634384551</c:v>
                </c:pt>
                <c:pt idx="12476">
                  <c:v>9.2849588816825719</c:v>
                </c:pt>
                <c:pt idx="12477">
                  <c:v>9.2848827005517443</c:v>
                </c:pt>
                <c:pt idx="12478">
                  <c:v>9.2848065200459668</c:v>
                </c:pt>
                <c:pt idx="12479">
                  <c:v>9.2847303401652344</c:v>
                </c:pt>
                <c:pt idx="12480">
                  <c:v>9.2846541609095414</c:v>
                </c:pt>
                <c:pt idx="12481">
                  <c:v>9.2845779822788845</c:v>
                </c:pt>
                <c:pt idx="12482">
                  <c:v>9.2845018042732566</c:v>
                </c:pt>
                <c:pt idx="12483">
                  <c:v>9.2844256268926539</c:v>
                </c:pt>
                <c:pt idx="12484">
                  <c:v>9.2843494501370696</c:v>
                </c:pt>
                <c:pt idx="12485">
                  <c:v>9.2842732740064999</c:v>
                </c:pt>
                <c:pt idx="12486">
                  <c:v>9.2841970985009397</c:v>
                </c:pt>
                <c:pt idx="12487">
                  <c:v>9.2841209236203834</c:v>
                </c:pt>
                <c:pt idx="12488">
                  <c:v>9.2840447493648259</c:v>
                </c:pt>
                <c:pt idx="12489">
                  <c:v>9.2839685757342618</c:v>
                </c:pt>
                <c:pt idx="12490">
                  <c:v>9.2838924027286858</c:v>
                </c:pt>
                <c:pt idx="12491">
                  <c:v>9.2838162303480942</c:v>
                </c:pt>
                <c:pt idx="12492">
                  <c:v>9.2837400585924801</c:v>
                </c:pt>
                <c:pt idx="12493">
                  <c:v>9.2836638874618398</c:v>
                </c:pt>
                <c:pt idx="12494">
                  <c:v>9.283587716956168</c:v>
                </c:pt>
                <c:pt idx="12495">
                  <c:v>9.2835115470754577</c:v>
                </c:pt>
                <c:pt idx="12496">
                  <c:v>9.2834353778197052</c:v>
                </c:pt>
                <c:pt idx="12497">
                  <c:v>9.283359209188907</c:v>
                </c:pt>
                <c:pt idx="12498">
                  <c:v>9.283283041183056</c:v>
                </c:pt>
                <c:pt idx="12499">
                  <c:v>9.2832068738021469</c:v>
                </c:pt>
                <c:pt idx="12500">
                  <c:v>9.2831307070461744</c:v>
                </c:pt>
                <c:pt idx="12501">
                  <c:v>9.2830545409151348</c:v>
                </c:pt>
                <c:pt idx="12502">
                  <c:v>9.2829783754090229</c:v>
                </c:pt>
                <c:pt idx="12503">
                  <c:v>9.2829022105278316</c:v>
                </c:pt>
                <c:pt idx="12504">
                  <c:v>9.2828260462715573</c:v>
                </c:pt>
                <c:pt idx="12505">
                  <c:v>9.2827498826401946</c:v>
                </c:pt>
                <c:pt idx="12506">
                  <c:v>9.2826737196337383</c:v>
                </c:pt>
                <c:pt idx="12507">
                  <c:v>9.2825975572521848</c:v>
                </c:pt>
                <c:pt idx="12508">
                  <c:v>9.282521395495527</c:v>
                </c:pt>
                <c:pt idx="12509">
                  <c:v>9.2824452343637596</c:v>
                </c:pt>
                <c:pt idx="12510">
                  <c:v>9.2823690738568789</c:v>
                </c:pt>
                <c:pt idx="12511">
                  <c:v>9.2822929139748798</c:v>
                </c:pt>
                <c:pt idx="12512">
                  <c:v>9.282216754717755</c:v>
                </c:pt>
                <c:pt idx="12513">
                  <c:v>9.282140596085501</c:v>
                </c:pt>
                <c:pt idx="12514">
                  <c:v>9.2820644380781125</c:v>
                </c:pt>
                <c:pt idx="12515">
                  <c:v>9.281988280695586</c:v>
                </c:pt>
                <c:pt idx="12516">
                  <c:v>9.2819121239379143</c:v>
                </c:pt>
                <c:pt idx="12517">
                  <c:v>9.2818359678050921</c:v>
                </c:pt>
                <c:pt idx="12518">
                  <c:v>9.2817598122971159</c:v>
                </c:pt>
                <c:pt idx="12519">
                  <c:v>9.2816836574139785</c:v>
                </c:pt>
                <c:pt idx="12520">
                  <c:v>9.2816075031556764</c:v>
                </c:pt>
                <c:pt idx="12521">
                  <c:v>9.2815313495222043</c:v>
                </c:pt>
                <c:pt idx="12522">
                  <c:v>9.2814551965135568</c:v>
                </c:pt>
                <c:pt idx="12523">
                  <c:v>9.2813790441297286</c:v>
                </c:pt>
                <c:pt idx="12524">
                  <c:v>9.2813028923707144</c:v>
                </c:pt>
                <c:pt idx="12525">
                  <c:v>9.2812267412365088</c:v>
                </c:pt>
                <c:pt idx="12526">
                  <c:v>9.2811505907271084</c:v>
                </c:pt>
                <c:pt idx="12527">
                  <c:v>9.2810744408425059</c:v>
                </c:pt>
                <c:pt idx="12528">
                  <c:v>9.2809982915826978</c:v>
                </c:pt>
                <c:pt idx="12529">
                  <c:v>9.2809221429476771</c:v>
                </c:pt>
                <c:pt idx="12530">
                  <c:v>9.2808459949374402</c:v>
                </c:pt>
                <c:pt idx="12531">
                  <c:v>9.2807698475519818</c:v>
                </c:pt>
                <c:pt idx="12532">
                  <c:v>9.2806937007912964</c:v>
                </c:pt>
                <c:pt idx="12533">
                  <c:v>9.2806175546553789</c:v>
                </c:pt>
                <c:pt idx="12534">
                  <c:v>9.2805414091442255</c:v>
                </c:pt>
                <c:pt idx="12535">
                  <c:v>9.2804652642578294</c:v>
                </c:pt>
                <c:pt idx="12536">
                  <c:v>9.2803891199961868</c:v>
                </c:pt>
                <c:pt idx="12537">
                  <c:v>9.2803129763592906</c:v>
                </c:pt>
                <c:pt idx="12538">
                  <c:v>9.2802368333471374</c:v>
                </c:pt>
                <c:pt idx="12539">
                  <c:v>9.2801606909597218</c:v>
                </c:pt>
                <c:pt idx="12540">
                  <c:v>9.2800845491970385</c:v>
                </c:pt>
                <c:pt idx="12541">
                  <c:v>9.2800084080590821</c:v>
                </c:pt>
                <c:pt idx="12542">
                  <c:v>9.2799322675458473</c:v>
                </c:pt>
                <c:pt idx="12543">
                  <c:v>9.2798561276573306</c:v>
                </c:pt>
                <c:pt idx="12544">
                  <c:v>9.2797799883935248</c:v>
                </c:pt>
                <c:pt idx="12545">
                  <c:v>9.2797038497544264</c:v>
                </c:pt>
                <c:pt idx="12546">
                  <c:v>9.2796277117400283</c:v>
                </c:pt>
                <c:pt idx="12547">
                  <c:v>9.279551574350327</c:v>
                </c:pt>
                <c:pt idx="12548">
                  <c:v>9.279475437585317</c:v>
                </c:pt>
                <c:pt idx="12549">
                  <c:v>9.2793993014449931</c:v>
                </c:pt>
                <c:pt idx="12550">
                  <c:v>9.27932316592935</c:v>
                </c:pt>
                <c:pt idx="12551">
                  <c:v>9.2792470310383823</c:v>
                </c:pt>
                <c:pt idx="12552">
                  <c:v>9.2791708967720865</c:v>
                </c:pt>
                <c:pt idx="12553">
                  <c:v>9.2790947631304554</c:v>
                </c:pt>
                <c:pt idx="12554">
                  <c:v>9.2790186301134856</c:v>
                </c:pt>
                <c:pt idx="12555">
                  <c:v>9.2789424977211699</c:v>
                </c:pt>
                <c:pt idx="12556">
                  <c:v>9.2788663659535047</c:v>
                </c:pt>
                <c:pt idx="12557">
                  <c:v>9.2787902348104847</c:v>
                </c:pt>
                <c:pt idx="12558">
                  <c:v>9.2787141042921046</c:v>
                </c:pt>
                <c:pt idx="12559">
                  <c:v>9.2786379743983591</c:v>
                </c:pt>
                <c:pt idx="12560">
                  <c:v>9.2785618451292446</c:v>
                </c:pt>
                <c:pt idx="12561">
                  <c:v>9.2784857164847541</c:v>
                </c:pt>
                <c:pt idx="12562">
                  <c:v>9.2784095884648838</c:v>
                </c:pt>
                <c:pt idx="12563">
                  <c:v>9.2783334610696269</c:v>
                </c:pt>
                <c:pt idx="12564">
                  <c:v>9.2782573342989796</c:v>
                </c:pt>
                <c:pt idx="12565">
                  <c:v>9.2781812081529367</c:v>
                </c:pt>
                <c:pt idx="12566">
                  <c:v>9.2781050826314928</c:v>
                </c:pt>
                <c:pt idx="12567">
                  <c:v>9.2780289577346426</c:v>
                </c:pt>
                <c:pt idx="12568">
                  <c:v>9.2779528334623809</c:v>
                </c:pt>
                <c:pt idx="12569">
                  <c:v>9.2778767098147021</c:v>
                </c:pt>
                <c:pt idx="12570">
                  <c:v>9.2778005867916029</c:v>
                </c:pt>
                <c:pt idx="12571">
                  <c:v>9.2777244643930761</c:v>
                </c:pt>
                <c:pt idx="12572">
                  <c:v>9.2776483426191181</c:v>
                </c:pt>
                <c:pt idx="12573">
                  <c:v>9.2775722214697236</c:v>
                </c:pt>
                <c:pt idx="12574">
                  <c:v>9.2774961009448873</c:v>
                </c:pt>
                <c:pt idx="12575">
                  <c:v>9.2774199810446039</c:v>
                </c:pt>
                <c:pt idx="12576">
                  <c:v>9.2773438617688679</c:v>
                </c:pt>
                <c:pt idx="12577">
                  <c:v>9.2772677431176742</c:v>
                </c:pt>
                <c:pt idx="12578">
                  <c:v>9.2771916250910174</c:v>
                </c:pt>
                <c:pt idx="12579">
                  <c:v>9.2771155076888938</c:v>
                </c:pt>
                <c:pt idx="12580">
                  <c:v>9.2770393909112965</c:v>
                </c:pt>
                <c:pt idx="12581">
                  <c:v>9.2769632747582218</c:v>
                </c:pt>
                <c:pt idx="12582">
                  <c:v>9.2768871592296644</c:v>
                </c:pt>
                <c:pt idx="12583">
                  <c:v>9.2768110443256191</c:v>
                </c:pt>
                <c:pt idx="12584">
                  <c:v>9.2767349300460804</c:v>
                </c:pt>
                <c:pt idx="12585">
                  <c:v>9.2766588163910431</c:v>
                </c:pt>
                <c:pt idx="12586">
                  <c:v>9.2765827033605017</c:v>
                </c:pt>
                <c:pt idx="12587">
                  <c:v>9.2765065909544528</c:v>
                </c:pt>
                <c:pt idx="12588">
                  <c:v>9.2764304791728893</c:v>
                </c:pt>
                <c:pt idx="12589">
                  <c:v>9.2763543680158076</c:v>
                </c:pt>
                <c:pt idx="12590">
                  <c:v>9.2762782574832023</c:v>
                </c:pt>
                <c:pt idx="12591">
                  <c:v>9.2762021475750682</c:v>
                </c:pt>
                <c:pt idx="12592">
                  <c:v>9.2761260382913981</c:v>
                </c:pt>
                <c:pt idx="12593">
                  <c:v>9.2760499296321903</c:v>
                </c:pt>
                <c:pt idx="12594">
                  <c:v>9.2759738215974377</c:v>
                </c:pt>
                <c:pt idx="12595">
                  <c:v>9.2758977141871348</c:v>
                </c:pt>
                <c:pt idx="12596">
                  <c:v>9.2758216074012783</c:v>
                </c:pt>
                <c:pt idx="12597">
                  <c:v>9.2757455012398609</c:v>
                </c:pt>
                <c:pt idx="12598">
                  <c:v>9.2756693957028791</c:v>
                </c:pt>
                <c:pt idx="12599">
                  <c:v>9.2755932907903258</c:v>
                </c:pt>
                <c:pt idx="12600">
                  <c:v>9.2755171865021975</c:v>
                </c:pt>
                <c:pt idx="12601">
                  <c:v>9.2754410828384888</c:v>
                </c:pt>
                <c:pt idx="12602">
                  <c:v>9.2753649797991962</c:v>
                </c:pt>
                <c:pt idx="12603">
                  <c:v>9.2752888773843125</c:v>
                </c:pt>
                <c:pt idx="12604">
                  <c:v>9.2752127755938325</c:v>
                </c:pt>
                <c:pt idx="12605">
                  <c:v>9.2751366744277526</c:v>
                </c:pt>
                <c:pt idx="12606">
                  <c:v>9.2750605738860656</c:v>
                </c:pt>
                <c:pt idx="12607">
                  <c:v>9.2749844739687681</c:v>
                </c:pt>
                <c:pt idx="12608">
                  <c:v>9.2749083746758547</c:v>
                </c:pt>
                <c:pt idx="12609">
                  <c:v>9.2748322760073201</c:v>
                </c:pt>
                <c:pt idx="12610">
                  <c:v>9.2747561779631589</c:v>
                </c:pt>
                <c:pt idx="12611">
                  <c:v>9.2746800805433658</c:v>
                </c:pt>
                <c:pt idx="12612">
                  <c:v>9.2746039837479355</c:v>
                </c:pt>
                <c:pt idx="12613">
                  <c:v>9.2745278875768644</c:v>
                </c:pt>
                <c:pt idx="12614">
                  <c:v>9.2744517920301455</c:v>
                </c:pt>
                <c:pt idx="12615">
                  <c:v>9.2743756971077751</c:v>
                </c:pt>
                <c:pt idx="12616">
                  <c:v>9.2742996028097462</c:v>
                </c:pt>
                <c:pt idx="12617">
                  <c:v>9.2742235091360552</c:v>
                </c:pt>
                <c:pt idx="12618">
                  <c:v>9.2741474160866968</c:v>
                </c:pt>
                <c:pt idx="12619">
                  <c:v>9.2740713236616656</c:v>
                </c:pt>
                <c:pt idx="12620">
                  <c:v>9.2739952318609582</c:v>
                </c:pt>
                <c:pt idx="12621">
                  <c:v>9.2739191406845674</c:v>
                </c:pt>
                <c:pt idx="12622">
                  <c:v>9.2738430501324878</c:v>
                </c:pt>
                <c:pt idx="12623">
                  <c:v>9.2737669602047159</c:v>
                </c:pt>
                <c:pt idx="12624">
                  <c:v>9.2736908709012464</c:v>
                </c:pt>
                <c:pt idx="12625">
                  <c:v>9.2736147822220723</c:v>
                </c:pt>
                <c:pt idx="12626">
                  <c:v>9.2735386941671898</c:v>
                </c:pt>
                <c:pt idx="12627">
                  <c:v>9.2734626067365937</c:v>
                </c:pt>
                <c:pt idx="12628">
                  <c:v>9.2733865199302805</c:v>
                </c:pt>
                <c:pt idx="12629">
                  <c:v>9.273310433748243</c:v>
                </c:pt>
                <c:pt idx="12630">
                  <c:v>9.273234348190476</c:v>
                </c:pt>
                <c:pt idx="12631">
                  <c:v>9.2731582632569758</c:v>
                </c:pt>
                <c:pt idx="12632">
                  <c:v>9.2730821789477353</c:v>
                </c:pt>
                <c:pt idx="12633">
                  <c:v>9.2730060952627511</c:v>
                </c:pt>
                <c:pt idx="12634">
                  <c:v>9.2729300122020177</c:v>
                </c:pt>
                <c:pt idx="12635">
                  <c:v>9.2728539297655299</c:v>
                </c:pt>
                <c:pt idx="12636">
                  <c:v>9.2727778479532823</c:v>
                </c:pt>
                <c:pt idx="12637">
                  <c:v>9.2727017667652696</c:v>
                </c:pt>
                <c:pt idx="12638">
                  <c:v>9.2726256862014864</c:v>
                </c:pt>
                <c:pt idx="12639">
                  <c:v>9.2725496062619293</c:v>
                </c:pt>
                <c:pt idx="12640">
                  <c:v>9.272473526946591</c:v>
                </c:pt>
                <c:pt idx="12641">
                  <c:v>9.2723974482554681</c:v>
                </c:pt>
                <c:pt idx="12642">
                  <c:v>9.2723213701885552</c:v>
                </c:pt>
                <c:pt idx="12643">
                  <c:v>9.272245292745847</c:v>
                </c:pt>
                <c:pt idx="12644">
                  <c:v>9.2721692159273381</c:v>
                </c:pt>
                <c:pt idx="12645">
                  <c:v>9.2720931397330233</c:v>
                </c:pt>
                <c:pt idx="12646">
                  <c:v>9.2720170641628972</c:v>
                </c:pt>
                <c:pt idx="12647">
                  <c:v>9.2719409892169562</c:v>
                </c:pt>
                <c:pt idx="12648">
                  <c:v>9.2718649148951933</c:v>
                </c:pt>
                <c:pt idx="12649">
                  <c:v>9.2717888411976048</c:v>
                </c:pt>
                <c:pt idx="12650">
                  <c:v>9.2717127681241838</c:v>
                </c:pt>
                <c:pt idx="12651">
                  <c:v>9.2716366956749265</c:v>
                </c:pt>
                <c:pt idx="12652">
                  <c:v>9.2715606238498278</c:v>
                </c:pt>
                <c:pt idx="12653">
                  <c:v>9.2714845526488823</c:v>
                </c:pt>
                <c:pt idx="12654">
                  <c:v>9.2714084820720846</c:v>
                </c:pt>
                <c:pt idx="12655">
                  <c:v>9.2713324121194312</c:v>
                </c:pt>
                <c:pt idx="12656">
                  <c:v>9.2712563427909149</c:v>
                </c:pt>
                <c:pt idx="12657">
                  <c:v>9.2711802740865323</c:v>
                </c:pt>
                <c:pt idx="12658">
                  <c:v>9.2711042060062763</c:v>
                </c:pt>
                <c:pt idx="12659">
                  <c:v>9.2710281385501432</c:v>
                </c:pt>
                <c:pt idx="12660">
                  <c:v>9.2709520717181277</c:v>
                </c:pt>
                <c:pt idx="12661">
                  <c:v>9.2708760055102246</c:v>
                </c:pt>
                <c:pt idx="12662">
                  <c:v>9.2707999399264285</c:v>
                </c:pt>
                <c:pt idx="12663">
                  <c:v>9.270723874966734</c:v>
                </c:pt>
                <c:pt idx="12664">
                  <c:v>9.2706478106311376</c:v>
                </c:pt>
                <c:pt idx="12665">
                  <c:v>9.2705717469196323</c:v>
                </c:pt>
                <c:pt idx="12666">
                  <c:v>9.2704956838322143</c:v>
                </c:pt>
                <c:pt idx="12667">
                  <c:v>9.2704196213688768</c:v>
                </c:pt>
                <c:pt idx="12668">
                  <c:v>9.270343559529616</c:v>
                </c:pt>
                <c:pt idx="12669">
                  <c:v>9.2702674983144266</c:v>
                </c:pt>
                <c:pt idx="12670">
                  <c:v>9.2701914377233035</c:v>
                </c:pt>
                <c:pt idx="12671">
                  <c:v>9.2701153777562411</c:v>
                </c:pt>
                <c:pt idx="12672">
                  <c:v>9.2700393184132359</c:v>
                </c:pt>
                <c:pt idx="12673">
                  <c:v>9.2699632596942809</c:v>
                </c:pt>
                <c:pt idx="12674">
                  <c:v>9.2698872015993725</c:v>
                </c:pt>
                <c:pt idx="12675">
                  <c:v>9.2698111441285036</c:v>
                </c:pt>
                <c:pt idx="12676">
                  <c:v>9.2697350872816706</c:v>
                </c:pt>
                <c:pt idx="12677">
                  <c:v>9.2696590310588682</c:v>
                </c:pt>
                <c:pt idx="12678">
                  <c:v>9.2695829754600911</c:v>
                </c:pt>
                <c:pt idx="12679">
                  <c:v>9.269506920485334</c:v>
                </c:pt>
                <c:pt idx="12680">
                  <c:v>9.2694308661345914</c:v>
                </c:pt>
                <c:pt idx="12681">
                  <c:v>9.26935481240786</c:v>
                </c:pt>
                <c:pt idx="12682">
                  <c:v>9.2692787593051325</c:v>
                </c:pt>
                <c:pt idx="12683">
                  <c:v>9.2692027068264053</c:v>
                </c:pt>
                <c:pt idx="12684">
                  <c:v>9.2691266549716715</c:v>
                </c:pt>
                <c:pt idx="12685">
                  <c:v>9.2690506037409275</c:v>
                </c:pt>
                <c:pt idx="12686">
                  <c:v>9.2689745531341678</c:v>
                </c:pt>
                <c:pt idx="12687">
                  <c:v>9.2688985031513873</c:v>
                </c:pt>
                <c:pt idx="12688">
                  <c:v>9.2688224537925805</c:v>
                </c:pt>
                <c:pt idx="12689">
                  <c:v>9.2687464050577439</c:v>
                </c:pt>
                <c:pt idx="12690">
                  <c:v>9.2686703569468705</c:v>
                </c:pt>
                <c:pt idx="12691">
                  <c:v>9.2685943094599565</c:v>
                </c:pt>
                <c:pt idx="12692">
                  <c:v>9.2685182625969951</c:v>
                </c:pt>
                <c:pt idx="12693">
                  <c:v>9.2684422163579825</c:v>
                </c:pt>
                <c:pt idx="12694">
                  <c:v>9.2683661707429135</c:v>
                </c:pt>
                <c:pt idx="12695">
                  <c:v>9.2682901257517827</c:v>
                </c:pt>
                <c:pt idx="12696">
                  <c:v>9.2682140813845848</c:v>
                </c:pt>
                <c:pt idx="12697">
                  <c:v>9.2681380376413145</c:v>
                </c:pt>
                <c:pt idx="12698">
                  <c:v>9.2680619945219682</c:v>
                </c:pt>
                <c:pt idx="12699">
                  <c:v>9.2679859520265389</c:v>
                </c:pt>
                <c:pt idx="12700">
                  <c:v>9.2679099101550229</c:v>
                </c:pt>
                <c:pt idx="12701">
                  <c:v>9.2678338689074149</c:v>
                </c:pt>
                <c:pt idx="12702">
                  <c:v>9.2677578282837079</c:v>
                </c:pt>
                <c:pt idx="12703">
                  <c:v>9.2676817882838982</c:v>
                </c:pt>
                <c:pt idx="12704">
                  <c:v>9.2676057489079806</c:v>
                </c:pt>
                <c:pt idx="12705">
                  <c:v>9.2675297101559515</c:v>
                </c:pt>
                <c:pt idx="12706">
                  <c:v>9.2674536720278038</c:v>
                </c:pt>
                <c:pt idx="12707">
                  <c:v>9.2673776345235321</c:v>
                </c:pt>
                <c:pt idx="12708">
                  <c:v>9.267301597643133</c:v>
                </c:pt>
                <c:pt idx="12709">
                  <c:v>9.267225561386601</c:v>
                </c:pt>
                <c:pt idx="12710">
                  <c:v>9.2671495257539291</c:v>
                </c:pt>
                <c:pt idx="12711">
                  <c:v>9.2670734907451138</c:v>
                </c:pt>
                <c:pt idx="12712">
                  <c:v>9.2669974563601496</c:v>
                </c:pt>
                <c:pt idx="12713">
                  <c:v>9.2669214225990313</c:v>
                </c:pt>
                <c:pt idx="12714">
                  <c:v>9.2668453894617553</c:v>
                </c:pt>
                <c:pt idx="12715">
                  <c:v>9.2667693569483145</c:v>
                </c:pt>
                <c:pt idx="12716">
                  <c:v>9.2666933250587036</c:v>
                </c:pt>
                <c:pt idx="12717">
                  <c:v>9.266617293792919</c:v>
                </c:pt>
                <c:pt idx="12718">
                  <c:v>9.2665412631509554</c:v>
                </c:pt>
                <c:pt idx="12719">
                  <c:v>9.2664652331328075</c:v>
                </c:pt>
                <c:pt idx="12720">
                  <c:v>9.2663892037384699</c:v>
                </c:pt>
                <c:pt idx="12721">
                  <c:v>9.2663131749679373</c:v>
                </c:pt>
                <c:pt idx="12722">
                  <c:v>9.2662371468212044</c:v>
                </c:pt>
                <c:pt idx="12723">
                  <c:v>9.2661611192982658</c:v>
                </c:pt>
                <c:pt idx="12724">
                  <c:v>9.266085092399118</c:v>
                </c:pt>
                <c:pt idx="12725">
                  <c:v>9.266009066123754</c:v>
                </c:pt>
                <c:pt idx="12726">
                  <c:v>9.26593304047217</c:v>
                </c:pt>
                <c:pt idx="12727">
                  <c:v>9.2658570154443609</c:v>
                </c:pt>
                <c:pt idx="12728">
                  <c:v>9.2657809910403213</c:v>
                </c:pt>
                <c:pt idx="12729">
                  <c:v>9.2657049672600458</c:v>
                </c:pt>
                <c:pt idx="12730">
                  <c:v>9.2656289441035291</c:v>
                </c:pt>
                <c:pt idx="12731">
                  <c:v>9.2655529215707659</c:v>
                </c:pt>
                <c:pt idx="12732">
                  <c:v>9.2654768996617509</c:v>
                </c:pt>
                <c:pt idx="12733">
                  <c:v>9.2654008783764805</c:v>
                </c:pt>
                <c:pt idx="12734">
                  <c:v>9.2653248577149494</c:v>
                </c:pt>
                <c:pt idx="12735">
                  <c:v>9.2652488376771505</c:v>
                </c:pt>
                <c:pt idx="12736">
                  <c:v>9.2651728182630801</c:v>
                </c:pt>
                <c:pt idx="12737">
                  <c:v>9.2650967994727331</c:v>
                </c:pt>
                <c:pt idx="12738">
                  <c:v>9.2650207813061041</c:v>
                </c:pt>
                <c:pt idx="12739">
                  <c:v>9.2649447637631894</c:v>
                </c:pt>
                <c:pt idx="12740">
                  <c:v>9.2648687468439821</c:v>
                </c:pt>
                <c:pt idx="12741">
                  <c:v>9.2647927305484767</c:v>
                </c:pt>
                <c:pt idx="12742">
                  <c:v>9.2647167148766698</c:v>
                </c:pt>
                <c:pt idx="12743">
                  <c:v>9.264640699828556</c:v>
                </c:pt>
                <c:pt idx="12744">
                  <c:v>9.2645646854041281</c:v>
                </c:pt>
                <c:pt idx="12745">
                  <c:v>9.2644886716033827</c:v>
                </c:pt>
                <c:pt idx="12746">
                  <c:v>9.2644126584263145</c:v>
                </c:pt>
                <c:pt idx="12747">
                  <c:v>9.2643366458729197</c:v>
                </c:pt>
                <c:pt idx="12748">
                  <c:v>9.2642606339431914</c:v>
                </c:pt>
                <c:pt idx="12749">
                  <c:v>9.2641846226371243</c:v>
                </c:pt>
                <c:pt idx="12750">
                  <c:v>9.2641086119547147</c:v>
                </c:pt>
                <c:pt idx="12751">
                  <c:v>9.2640326018959573</c:v>
                </c:pt>
                <c:pt idx="12752">
                  <c:v>9.2639565924608451</c:v>
                </c:pt>
                <c:pt idx="12753">
                  <c:v>9.2638805836493745</c:v>
                </c:pt>
                <c:pt idx="12754">
                  <c:v>9.2638045754615401</c:v>
                </c:pt>
                <c:pt idx="12755">
                  <c:v>9.2637285678973367</c:v>
                </c:pt>
                <c:pt idx="12756">
                  <c:v>9.2636525609567606</c:v>
                </c:pt>
                <c:pt idx="12757">
                  <c:v>9.2635765546398048</c:v>
                </c:pt>
                <c:pt idx="12758">
                  <c:v>9.2635005489464639</c:v>
                </c:pt>
                <c:pt idx="12759">
                  <c:v>9.2634245438767344</c:v>
                </c:pt>
                <c:pt idx="12760">
                  <c:v>9.263348539430611</c:v>
                </c:pt>
                <c:pt idx="12761">
                  <c:v>9.2632725356080883</c:v>
                </c:pt>
                <c:pt idx="12762">
                  <c:v>9.263196532409161</c:v>
                </c:pt>
                <c:pt idx="12763">
                  <c:v>9.2631205298338237</c:v>
                </c:pt>
                <c:pt idx="12764">
                  <c:v>9.2630445278820712</c:v>
                </c:pt>
                <c:pt idx="12765">
                  <c:v>9.2629685265538981</c:v>
                </c:pt>
                <c:pt idx="12766">
                  <c:v>9.2628925258493009</c:v>
                </c:pt>
                <c:pt idx="12767">
                  <c:v>9.2628165257682724</c:v>
                </c:pt>
                <c:pt idx="12768">
                  <c:v>9.2627405263108091</c:v>
                </c:pt>
                <c:pt idx="12769">
                  <c:v>9.2626645274769057</c:v>
                </c:pt>
                <c:pt idx="12770">
                  <c:v>9.2625885292665568</c:v>
                </c:pt>
                <c:pt idx="12771">
                  <c:v>9.2625125316797572</c:v>
                </c:pt>
                <c:pt idx="12772">
                  <c:v>9.2624365347165014</c:v>
                </c:pt>
                <c:pt idx="12773">
                  <c:v>9.2623605383767842</c:v>
                </c:pt>
                <c:pt idx="12774">
                  <c:v>9.262284542660602</c:v>
                </c:pt>
                <c:pt idx="12775">
                  <c:v>9.2622085475679476</c:v>
                </c:pt>
                <c:pt idx="12776">
                  <c:v>9.2621325530988177</c:v>
                </c:pt>
                <c:pt idx="12777">
                  <c:v>9.2620565592532067</c:v>
                </c:pt>
                <c:pt idx="12778">
                  <c:v>9.2619805660311076</c:v>
                </c:pt>
                <c:pt idx="12779">
                  <c:v>9.2619045734325169</c:v>
                </c:pt>
                <c:pt idx="12780">
                  <c:v>9.261828581457431</c:v>
                </c:pt>
                <c:pt idx="12781">
                  <c:v>9.2617525901058428</c:v>
                </c:pt>
                <c:pt idx="12782">
                  <c:v>9.261676599377747</c:v>
                </c:pt>
                <c:pt idx="12783">
                  <c:v>9.26160060927314</c:v>
                </c:pt>
                <c:pt idx="12784">
                  <c:v>9.2615246197920147</c:v>
                </c:pt>
                <c:pt idx="12785">
                  <c:v>9.2614486309343675</c:v>
                </c:pt>
                <c:pt idx="12786">
                  <c:v>9.2613726427001932</c:v>
                </c:pt>
                <c:pt idx="12787">
                  <c:v>9.2612966550894864</c:v>
                </c:pt>
                <c:pt idx="12788">
                  <c:v>9.2612206681022418</c:v>
                </c:pt>
                <c:pt idx="12789">
                  <c:v>9.261144681738454</c:v>
                </c:pt>
                <c:pt idx="12790">
                  <c:v>9.2610686959981194</c:v>
                </c:pt>
                <c:pt idx="12791">
                  <c:v>9.2609927108812311</c:v>
                </c:pt>
                <c:pt idx="12792">
                  <c:v>9.2609167263877854</c:v>
                </c:pt>
                <c:pt idx="12793">
                  <c:v>9.2608407425177752</c:v>
                </c:pt>
                <c:pt idx="12794">
                  <c:v>9.260764759271197</c:v>
                </c:pt>
                <c:pt idx="12795">
                  <c:v>9.2606887766480455</c:v>
                </c:pt>
                <c:pt idx="12796">
                  <c:v>9.2606127946483152</c:v>
                </c:pt>
                <c:pt idx="12797">
                  <c:v>9.260536813272001</c:v>
                </c:pt>
                <c:pt idx="12798">
                  <c:v>9.2604608325190974</c:v>
                </c:pt>
                <c:pt idx="12799">
                  <c:v>9.2603848523896009</c:v>
                </c:pt>
                <c:pt idx="12800">
                  <c:v>9.2603088728835061</c:v>
                </c:pt>
                <c:pt idx="12801">
                  <c:v>9.2602328940008061</c:v>
                </c:pt>
                <c:pt idx="12802">
                  <c:v>9.2601569157414971</c:v>
                </c:pt>
                <c:pt idx="12803">
                  <c:v>9.260080938105574</c:v>
                </c:pt>
                <c:pt idx="12804">
                  <c:v>9.2600049610930313</c:v>
                </c:pt>
                <c:pt idx="12805">
                  <c:v>9.2599289847038637</c:v>
                </c:pt>
                <c:pt idx="12806">
                  <c:v>9.259853008938066</c:v>
                </c:pt>
                <c:pt idx="12807">
                  <c:v>9.2597770337956344</c:v>
                </c:pt>
                <c:pt idx="12808">
                  <c:v>9.2597010592765621</c:v>
                </c:pt>
                <c:pt idx="12809">
                  <c:v>9.2596250853808453</c:v>
                </c:pt>
                <c:pt idx="12810">
                  <c:v>9.2595491121084788</c:v>
                </c:pt>
                <c:pt idx="12811">
                  <c:v>9.2594731394594554</c:v>
                </c:pt>
                <c:pt idx="12812">
                  <c:v>9.2593971674337716</c:v>
                </c:pt>
                <c:pt idx="12813">
                  <c:v>9.2593211960314221</c:v>
                </c:pt>
                <c:pt idx="12814">
                  <c:v>9.2592452252524033</c:v>
                </c:pt>
                <c:pt idx="12815">
                  <c:v>9.2591692550967082</c:v>
                </c:pt>
                <c:pt idx="12816">
                  <c:v>9.2590932855643313</c:v>
                </c:pt>
                <c:pt idx="12817">
                  <c:v>9.2590173166552692</c:v>
                </c:pt>
                <c:pt idx="12818">
                  <c:v>9.2589413483695164</c:v>
                </c:pt>
                <c:pt idx="12819">
                  <c:v>9.2588653807070678</c:v>
                </c:pt>
                <c:pt idx="12820">
                  <c:v>9.2587894136679179</c:v>
                </c:pt>
                <c:pt idx="12821">
                  <c:v>9.2587134472520614</c:v>
                </c:pt>
                <c:pt idx="12822">
                  <c:v>9.2586374814594929</c:v>
                </c:pt>
                <c:pt idx="12823">
                  <c:v>9.2585615162902073</c:v>
                </c:pt>
                <c:pt idx="12824">
                  <c:v>9.2584855517442008</c:v>
                </c:pt>
                <c:pt idx="12825">
                  <c:v>9.2584095878214665</c:v>
                </c:pt>
                <c:pt idx="12826">
                  <c:v>9.2583336245220007</c:v>
                </c:pt>
                <c:pt idx="12827">
                  <c:v>9.2582576618457981</c:v>
                </c:pt>
                <c:pt idx="12828">
                  <c:v>9.2581816997928534</c:v>
                </c:pt>
                <c:pt idx="12829">
                  <c:v>9.2581057383631613</c:v>
                </c:pt>
                <c:pt idx="12830">
                  <c:v>9.2580297775567164</c:v>
                </c:pt>
                <c:pt idx="12831">
                  <c:v>9.2579538173735134</c:v>
                </c:pt>
                <c:pt idx="12832">
                  <c:v>9.257877857813547</c:v>
                </c:pt>
                <c:pt idx="12833">
                  <c:v>9.2578018988768136</c:v>
                </c:pt>
                <c:pt idx="12834">
                  <c:v>9.2577259405633079</c:v>
                </c:pt>
                <c:pt idx="12835">
                  <c:v>9.2576499828730228</c:v>
                </c:pt>
                <c:pt idx="12836">
                  <c:v>9.2575740258059547</c:v>
                </c:pt>
                <c:pt idx="12837">
                  <c:v>9.2574980693620983</c:v>
                </c:pt>
                <c:pt idx="12838">
                  <c:v>9.2574221135414483</c:v>
                </c:pt>
                <c:pt idx="12839">
                  <c:v>9.2573461583440011</c:v>
                </c:pt>
                <c:pt idx="12840">
                  <c:v>9.2572702037697496</c:v>
                </c:pt>
                <c:pt idx="12841">
                  <c:v>9.2571942498186903</c:v>
                </c:pt>
                <c:pt idx="12842">
                  <c:v>9.2571182964908161</c:v>
                </c:pt>
                <c:pt idx="12843">
                  <c:v>9.2570423437861233</c:v>
                </c:pt>
                <c:pt idx="12844">
                  <c:v>9.2569663917046068</c:v>
                </c:pt>
                <c:pt idx="12845">
                  <c:v>9.2568904402462611</c:v>
                </c:pt>
                <c:pt idx="12846">
                  <c:v>9.2568144894110809</c:v>
                </c:pt>
                <c:pt idx="12847">
                  <c:v>9.2567385391990609</c:v>
                </c:pt>
                <c:pt idx="12848">
                  <c:v>9.2566625896101957</c:v>
                </c:pt>
                <c:pt idx="12849">
                  <c:v>9.2565866406444819</c:v>
                </c:pt>
                <c:pt idx="12850">
                  <c:v>9.256510692301914</c:v>
                </c:pt>
                <c:pt idx="12851">
                  <c:v>9.2564347445824851</c:v>
                </c:pt>
                <c:pt idx="12852">
                  <c:v>9.2563587974861914</c:v>
                </c:pt>
                <c:pt idx="12853">
                  <c:v>9.2562828510130277</c:v>
                </c:pt>
                <c:pt idx="12854">
                  <c:v>9.2562069051629887</c:v>
                </c:pt>
                <c:pt idx="12855">
                  <c:v>9.256130959936069</c:v>
                </c:pt>
                <c:pt idx="12856">
                  <c:v>9.2560550153322652</c:v>
                </c:pt>
                <c:pt idx="12857">
                  <c:v>9.2559790713515699</c:v>
                </c:pt>
                <c:pt idx="12858">
                  <c:v>9.2559031279939799</c:v>
                </c:pt>
                <c:pt idx="12859">
                  <c:v>9.2558271852594878</c:v>
                </c:pt>
                <c:pt idx="12860">
                  <c:v>9.2557512431480902</c:v>
                </c:pt>
                <c:pt idx="12861">
                  <c:v>9.2556753016597817</c:v>
                </c:pt>
                <c:pt idx="12862">
                  <c:v>9.255599360794557</c:v>
                </c:pt>
                <c:pt idx="12863">
                  <c:v>9.2555234205524108</c:v>
                </c:pt>
                <c:pt idx="12864">
                  <c:v>9.2554474809333396</c:v>
                </c:pt>
                <c:pt idx="12865">
                  <c:v>9.2553715419373361</c:v>
                </c:pt>
                <c:pt idx="12866">
                  <c:v>9.255295603564397</c:v>
                </c:pt>
                <c:pt idx="12867">
                  <c:v>9.2552196658145149</c:v>
                </c:pt>
                <c:pt idx="12868">
                  <c:v>9.2551437286876865</c:v>
                </c:pt>
                <c:pt idx="12869">
                  <c:v>9.2550677921839064</c:v>
                </c:pt>
                <c:pt idx="12870">
                  <c:v>9.2549918563031692</c:v>
                </c:pt>
                <c:pt idx="12871">
                  <c:v>9.2549159210454697</c:v>
                </c:pt>
                <c:pt idx="12872">
                  <c:v>9.2548399864108024</c:v>
                </c:pt>
                <c:pt idx="12873">
                  <c:v>9.2547640523991639</c:v>
                </c:pt>
                <c:pt idx="12874">
                  <c:v>9.254688119010547</c:v>
                </c:pt>
                <c:pt idx="12875">
                  <c:v>9.2546121862449482</c:v>
                </c:pt>
                <c:pt idx="12876">
                  <c:v>9.2545362541023621</c:v>
                </c:pt>
                <c:pt idx="12877">
                  <c:v>9.2544603225827835</c:v>
                </c:pt>
                <c:pt idx="12878">
                  <c:v>9.254384391686207</c:v>
                </c:pt>
                <c:pt idx="12879">
                  <c:v>9.2543084614126272</c:v>
                </c:pt>
                <c:pt idx="12880">
                  <c:v>9.2542325317620389</c:v>
                </c:pt>
                <c:pt idx="12881">
                  <c:v>9.2541566027344366</c:v>
                </c:pt>
                <c:pt idx="12882">
                  <c:v>9.254080674329817</c:v>
                </c:pt>
                <c:pt idx="12883">
                  <c:v>9.2540047465481745</c:v>
                </c:pt>
                <c:pt idx="12884">
                  <c:v>9.2539288193895022</c:v>
                </c:pt>
                <c:pt idx="12885">
                  <c:v>9.2538528928537964</c:v>
                </c:pt>
                <c:pt idx="12886">
                  <c:v>9.2537769669410519</c:v>
                </c:pt>
                <c:pt idx="12887">
                  <c:v>9.2537010416512633</c:v>
                </c:pt>
                <c:pt idx="12888">
                  <c:v>9.253625116984427</c:v>
                </c:pt>
                <c:pt idx="12889">
                  <c:v>9.253549192940536</c:v>
                </c:pt>
                <c:pt idx="12890">
                  <c:v>9.2534732695195849</c:v>
                </c:pt>
                <c:pt idx="12891">
                  <c:v>9.2533973467215702</c:v>
                </c:pt>
                <c:pt idx="12892">
                  <c:v>9.2533214245464865</c:v>
                </c:pt>
                <c:pt idx="12893">
                  <c:v>9.2532455029943286</c:v>
                </c:pt>
                <c:pt idx="12894">
                  <c:v>9.253169582065091</c:v>
                </c:pt>
                <c:pt idx="12895">
                  <c:v>9.2530936617587685</c:v>
                </c:pt>
                <c:pt idx="12896">
                  <c:v>9.2530177420753557</c:v>
                </c:pt>
                <c:pt idx="12897">
                  <c:v>9.2529418230148472</c:v>
                </c:pt>
                <c:pt idx="12898">
                  <c:v>9.2528659045772397</c:v>
                </c:pt>
                <c:pt idx="12899">
                  <c:v>9.2527899867625258</c:v>
                </c:pt>
                <c:pt idx="12900">
                  <c:v>9.2527140695707022</c:v>
                </c:pt>
                <c:pt idx="12901">
                  <c:v>9.2526381530017634</c:v>
                </c:pt>
                <c:pt idx="12902">
                  <c:v>9.2525622370557041</c:v>
                </c:pt>
                <c:pt idx="12903">
                  <c:v>9.2524863217325191</c:v>
                </c:pt>
                <c:pt idx="12904">
                  <c:v>9.2524104070322029</c:v>
                </c:pt>
                <c:pt idx="12905">
                  <c:v>9.2523344929547502</c:v>
                </c:pt>
                <c:pt idx="12906">
                  <c:v>9.2522585795001575</c:v>
                </c:pt>
                <c:pt idx="12907">
                  <c:v>9.2521826666684177</c:v>
                </c:pt>
                <c:pt idx="12908">
                  <c:v>9.2521067544595272</c:v>
                </c:pt>
                <c:pt idx="12909">
                  <c:v>9.2520308428734808</c:v>
                </c:pt>
                <c:pt idx="12910">
                  <c:v>9.251954931910273</c:v>
                </c:pt>
                <c:pt idx="12911">
                  <c:v>9.2518790215698985</c:v>
                </c:pt>
                <c:pt idx="12912">
                  <c:v>9.251803111852352</c:v>
                </c:pt>
                <c:pt idx="12913">
                  <c:v>9.2517272027576283</c:v>
                </c:pt>
                <c:pt idx="12914">
                  <c:v>9.2516512942857236</c:v>
                </c:pt>
                <c:pt idx="12915">
                  <c:v>9.251575386436631</c:v>
                </c:pt>
                <c:pt idx="12916">
                  <c:v>9.2514994792103469</c:v>
                </c:pt>
                <c:pt idx="12917">
                  <c:v>9.2514235726068659</c:v>
                </c:pt>
                <c:pt idx="12918">
                  <c:v>9.2513476666261827</c:v>
                </c:pt>
                <c:pt idx="12919">
                  <c:v>9.251271761268292</c:v>
                </c:pt>
                <c:pt idx="12920">
                  <c:v>9.2511958565331884</c:v>
                </c:pt>
                <c:pt idx="12921">
                  <c:v>9.2511199524208667</c:v>
                </c:pt>
                <c:pt idx="12922">
                  <c:v>9.2510440489313233</c:v>
                </c:pt>
                <c:pt idx="12923">
                  <c:v>9.250968146064551</c:v>
                </c:pt>
                <c:pt idx="12924">
                  <c:v>9.2508922438205463</c:v>
                </c:pt>
                <c:pt idx="12925">
                  <c:v>9.2508163421993039</c:v>
                </c:pt>
                <c:pt idx="12926">
                  <c:v>9.2507404412008185</c:v>
                </c:pt>
                <c:pt idx="12927">
                  <c:v>9.2506645408250847</c:v>
                </c:pt>
                <c:pt idx="12928">
                  <c:v>9.2505886410720972</c:v>
                </c:pt>
                <c:pt idx="12929">
                  <c:v>9.2505127419418507</c:v>
                </c:pt>
                <c:pt idx="12930">
                  <c:v>9.2504368434343416</c:v>
                </c:pt>
                <c:pt idx="12931">
                  <c:v>9.2503609455495628</c:v>
                </c:pt>
                <c:pt idx="12932">
                  <c:v>9.2502850482875107</c:v>
                </c:pt>
                <c:pt idx="12933">
                  <c:v>9.2502091516481801</c:v>
                </c:pt>
                <c:pt idx="12934">
                  <c:v>9.2501332556315639</c:v>
                </c:pt>
                <c:pt idx="12935">
                  <c:v>9.2500573602376583</c:v>
                </c:pt>
                <c:pt idx="12936">
                  <c:v>9.2499814654664601</c:v>
                </c:pt>
                <c:pt idx="12937">
                  <c:v>9.2499055713179619</c:v>
                </c:pt>
                <c:pt idx="12938">
                  <c:v>9.2498296777921585</c:v>
                </c:pt>
                <c:pt idx="12939">
                  <c:v>9.2497537848890463</c:v>
                </c:pt>
                <c:pt idx="12940">
                  <c:v>9.2496778926086183</c:v>
                </c:pt>
                <c:pt idx="12941">
                  <c:v>9.2496020009508708</c:v>
                </c:pt>
                <c:pt idx="12942">
                  <c:v>9.2495261099157986</c:v>
                </c:pt>
                <c:pt idx="12943">
                  <c:v>9.2494502195033963</c:v>
                </c:pt>
                <c:pt idx="12944">
                  <c:v>9.2493743297136586</c:v>
                </c:pt>
                <c:pt idx="12945">
                  <c:v>9.2492984405465819</c:v>
                </c:pt>
                <c:pt idx="12946">
                  <c:v>9.2492225520021591</c:v>
                </c:pt>
                <c:pt idx="12947">
                  <c:v>9.249146664080385</c:v>
                </c:pt>
                <c:pt idx="12948">
                  <c:v>9.2490707767812559</c:v>
                </c:pt>
                <c:pt idx="12949">
                  <c:v>9.2489948901047665</c:v>
                </c:pt>
                <c:pt idx="12950">
                  <c:v>9.2489190040509115</c:v>
                </c:pt>
                <c:pt idx="12951">
                  <c:v>9.2488431186196856</c:v>
                </c:pt>
                <c:pt idx="12952">
                  <c:v>9.2487672338110833</c:v>
                </c:pt>
                <c:pt idx="12953">
                  <c:v>9.2486913496250995</c:v>
                </c:pt>
                <c:pt idx="12954">
                  <c:v>9.2486154660617306</c:v>
                </c:pt>
                <c:pt idx="12955">
                  <c:v>9.2485395831209694</c:v>
                </c:pt>
                <c:pt idx="12956">
                  <c:v>9.2484637008028123</c:v>
                </c:pt>
                <c:pt idx="12957">
                  <c:v>9.2483878191072524</c:v>
                </c:pt>
                <c:pt idx="12958">
                  <c:v>9.248311938034286</c:v>
                </c:pt>
                <c:pt idx="12959">
                  <c:v>9.2482360575839078</c:v>
                </c:pt>
                <c:pt idx="12960">
                  <c:v>9.2481601777561124</c:v>
                </c:pt>
                <c:pt idx="12961">
                  <c:v>9.2480842985508964</c:v>
                </c:pt>
                <c:pt idx="12962">
                  <c:v>9.2480084199682526</c:v>
                </c:pt>
                <c:pt idx="12963">
                  <c:v>9.2479325420081775</c:v>
                </c:pt>
                <c:pt idx="12964">
                  <c:v>9.2478566646706639</c:v>
                </c:pt>
                <c:pt idx="12965">
                  <c:v>9.2477807879557083</c:v>
                </c:pt>
                <c:pt idx="12966">
                  <c:v>9.2477049118633055</c:v>
                </c:pt>
                <c:pt idx="12967">
                  <c:v>9.2476290363934499</c:v>
                </c:pt>
                <c:pt idx="12968">
                  <c:v>9.2475531615461364</c:v>
                </c:pt>
                <c:pt idx="12969">
                  <c:v>9.2474772873213595</c:v>
                </c:pt>
                <c:pt idx="12970">
                  <c:v>9.2474014137191158</c:v>
                </c:pt>
                <c:pt idx="12971">
                  <c:v>9.2473255407393982</c:v>
                </c:pt>
                <c:pt idx="12972">
                  <c:v>9.247249668382203</c:v>
                </c:pt>
                <c:pt idx="12973">
                  <c:v>9.2471737966475231</c:v>
                </c:pt>
                <c:pt idx="12974">
                  <c:v>9.2470979255353551</c:v>
                </c:pt>
                <c:pt idx="12975">
                  <c:v>9.2470220550456936</c:v>
                </c:pt>
                <c:pt idx="12976">
                  <c:v>9.2469461851785333</c:v>
                </c:pt>
                <c:pt idx="12977">
                  <c:v>9.2468703159338705</c:v>
                </c:pt>
                <c:pt idx="12978">
                  <c:v>9.2467944473116983</c:v>
                </c:pt>
                <c:pt idx="12979">
                  <c:v>9.246718579312013</c:v>
                </c:pt>
                <c:pt idx="12980">
                  <c:v>9.2466427119348076</c:v>
                </c:pt>
                <c:pt idx="12981">
                  <c:v>9.2465668451800784</c:v>
                </c:pt>
                <c:pt idx="12982">
                  <c:v>9.2464909790478202</c:v>
                </c:pt>
                <c:pt idx="12983">
                  <c:v>9.2464151135380277</c:v>
                </c:pt>
                <c:pt idx="12984">
                  <c:v>9.2463392486506955</c:v>
                </c:pt>
                <c:pt idx="12985">
                  <c:v>9.2462633843858182</c:v>
                </c:pt>
                <c:pt idx="12986">
                  <c:v>9.2461875207433923</c:v>
                </c:pt>
                <c:pt idx="12987">
                  <c:v>9.2461116577234108</c:v>
                </c:pt>
                <c:pt idx="12988">
                  <c:v>9.2460357953258701</c:v>
                </c:pt>
                <c:pt idx="12989">
                  <c:v>9.245959933550763</c:v>
                </c:pt>
                <c:pt idx="12990">
                  <c:v>9.245884072398086</c:v>
                </c:pt>
                <c:pt idx="12991">
                  <c:v>9.2458082118678337</c:v>
                </c:pt>
                <c:pt idx="12992">
                  <c:v>9.245732351960001</c:v>
                </c:pt>
                <c:pt idx="12993">
                  <c:v>9.2456564926745841</c:v>
                </c:pt>
                <c:pt idx="12994">
                  <c:v>9.245580634011576</c:v>
                </c:pt>
                <c:pt idx="12995">
                  <c:v>9.2455047759709714</c:v>
                </c:pt>
                <c:pt idx="12996">
                  <c:v>9.2454289185527667</c:v>
                </c:pt>
                <c:pt idx="12997">
                  <c:v>9.2453530617569566</c:v>
                </c:pt>
                <c:pt idx="12998">
                  <c:v>9.2452772055835357</c:v>
                </c:pt>
                <c:pt idx="12999">
                  <c:v>9.2452013500324988</c:v>
                </c:pt>
                <c:pt idx="13000">
                  <c:v>9.2451254951038404</c:v>
                </c:pt>
                <c:pt idx="13001">
                  <c:v>9.2450496407975553</c:v>
                </c:pt>
                <c:pt idx="13002">
                  <c:v>9.2449737871136382</c:v>
                </c:pt>
                <c:pt idx="13003">
                  <c:v>9.2448979340520854</c:v>
                </c:pt>
                <c:pt idx="13004">
                  <c:v>9.2448220816128917</c:v>
                </c:pt>
                <c:pt idx="13005">
                  <c:v>9.2447462297960499</c:v>
                </c:pt>
                <c:pt idx="13006">
                  <c:v>9.2446703786015565</c:v>
                </c:pt>
                <c:pt idx="13007">
                  <c:v>9.2445945280294062</c:v>
                </c:pt>
                <c:pt idx="13008">
                  <c:v>9.2445186780795936</c:v>
                </c:pt>
                <c:pt idx="13009">
                  <c:v>9.2444428287521152</c:v>
                </c:pt>
                <c:pt idx="13010">
                  <c:v>9.2443669800469639</c:v>
                </c:pt>
                <c:pt idx="13011">
                  <c:v>9.2442911319641343</c:v>
                </c:pt>
                <c:pt idx="13012">
                  <c:v>9.244215284503623</c:v>
                </c:pt>
                <c:pt idx="13013">
                  <c:v>9.2441394376654245</c:v>
                </c:pt>
                <c:pt idx="13014">
                  <c:v>9.2440635914495335</c:v>
                </c:pt>
                <c:pt idx="13015">
                  <c:v>9.2439877458559447</c:v>
                </c:pt>
                <c:pt idx="13016">
                  <c:v>9.2439119008846529</c:v>
                </c:pt>
                <c:pt idx="13017">
                  <c:v>9.2438360565356525</c:v>
                </c:pt>
                <c:pt idx="13018">
                  <c:v>9.2437602128089384</c:v>
                </c:pt>
                <c:pt idx="13019">
                  <c:v>9.243684369704507</c:v>
                </c:pt>
                <c:pt idx="13020">
                  <c:v>9.2436085272223529</c:v>
                </c:pt>
                <c:pt idx="13021">
                  <c:v>9.2435326853624691</c:v>
                </c:pt>
                <c:pt idx="13022">
                  <c:v>9.2434568441248519</c:v>
                </c:pt>
                <c:pt idx="13023">
                  <c:v>9.2433810035094961</c:v>
                </c:pt>
                <c:pt idx="13024">
                  <c:v>9.2433051635163963</c:v>
                </c:pt>
                <c:pt idx="13025">
                  <c:v>9.243229324145549</c:v>
                </c:pt>
                <c:pt idx="13026">
                  <c:v>9.243153485396947</c:v>
                </c:pt>
                <c:pt idx="13027">
                  <c:v>9.2430776472705869</c:v>
                </c:pt>
                <c:pt idx="13028">
                  <c:v>9.2430018097664615</c:v>
                </c:pt>
                <c:pt idx="13029">
                  <c:v>9.2429259728845672</c:v>
                </c:pt>
                <c:pt idx="13030">
                  <c:v>9.2428501366248987</c:v>
                </c:pt>
                <c:pt idx="13031">
                  <c:v>9.2427743009874508</c:v>
                </c:pt>
                <c:pt idx="13032">
                  <c:v>9.242698465972218</c:v>
                </c:pt>
                <c:pt idx="13033">
                  <c:v>9.2426226315791951</c:v>
                </c:pt>
                <c:pt idx="13034">
                  <c:v>9.2425467978083784</c:v>
                </c:pt>
                <c:pt idx="13035">
                  <c:v>9.2424709646597609</c:v>
                </c:pt>
                <c:pt idx="13036">
                  <c:v>9.2423951321333391</c:v>
                </c:pt>
                <c:pt idx="13037">
                  <c:v>9.2423193002291075</c:v>
                </c:pt>
                <c:pt idx="13038">
                  <c:v>9.2422434689470609</c:v>
                </c:pt>
                <c:pt idx="13039">
                  <c:v>9.242167638287194</c:v>
                </c:pt>
                <c:pt idx="13040">
                  <c:v>9.2420918082495014</c:v>
                </c:pt>
                <c:pt idx="13041">
                  <c:v>9.2420159788339777</c:v>
                </c:pt>
                <c:pt idx="13042">
                  <c:v>9.2419401500406178</c:v>
                </c:pt>
                <c:pt idx="13043">
                  <c:v>9.2418643218694179</c:v>
                </c:pt>
                <c:pt idx="13044">
                  <c:v>9.2417884943203727</c:v>
                </c:pt>
                <c:pt idx="13045">
                  <c:v>9.2417126673934753</c:v>
                </c:pt>
                <c:pt idx="13046">
                  <c:v>9.241636841088722</c:v>
                </c:pt>
                <c:pt idx="13047">
                  <c:v>9.2415610154061074</c:v>
                </c:pt>
                <c:pt idx="13048">
                  <c:v>9.2414851903456263</c:v>
                </c:pt>
                <c:pt idx="13049">
                  <c:v>9.2414093659072751</c:v>
                </c:pt>
                <c:pt idx="13050">
                  <c:v>9.2413335420910467</c:v>
                </c:pt>
                <c:pt idx="13051">
                  <c:v>9.2412577188969376</c:v>
                </c:pt>
                <c:pt idx="13052">
                  <c:v>9.2411818963249406</c:v>
                </c:pt>
                <c:pt idx="13053">
                  <c:v>9.2411060743750522</c:v>
                </c:pt>
                <c:pt idx="13054">
                  <c:v>9.241030253047267</c:v>
                </c:pt>
                <c:pt idx="13055">
                  <c:v>9.2409544323415798</c:v>
                </c:pt>
                <c:pt idx="13056">
                  <c:v>9.2408786122579851</c:v>
                </c:pt>
                <c:pt idx="13057">
                  <c:v>9.2408027927964795</c:v>
                </c:pt>
                <c:pt idx="13058">
                  <c:v>9.2407269739570559</c:v>
                </c:pt>
                <c:pt idx="13059">
                  <c:v>9.2406511557397106</c:v>
                </c:pt>
                <c:pt idx="13060">
                  <c:v>9.2405753381444367</c:v>
                </c:pt>
                <c:pt idx="13061">
                  <c:v>9.2404995211712304</c:v>
                </c:pt>
                <c:pt idx="13062">
                  <c:v>9.2404237048200866</c:v>
                </c:pt>
                <c:pt idx="13063">
                  <c:v>9.2403478890909998</c:v>
                </c:pt>
                <c:pt idx="13064">
                  <c:v>9.2402720739839648</c:v>
                </c:pt>
                <c:pt idx="13065">
                  <c:v>9.2401962594989779</c:v>
                </c:pt>
                <c:pt idx="13066">
                  <c:v>9.2401204456360322</c:v>
                </c:pt>
                <c:pt idx="13067">
                  <c:v>9.240044632395124</c:v>
                </c:pt>
                <c:pt idx="13068">
                  <c:v>9.2399688197762462</c:v>
                </c:pt>
                <c:pt idx="13069">
                  <c:v>9.2398930077793953</c:v>
                </c:pt>
                <c:pt idx="13070">
                  <c:v>9.2398171964045659</c:v>
                </c:pt>
                <c:pt idx="13071">
                  <c:v>9.2397413856517527</c:v>
                </c:pt>
                <c:pt idx="13072">
                  <c:v>9.2396655755209505</c:v>
                </c:pt>
                <c:pt idx="13073">
                  <c:v>9.2395897660121555</c:v>
                </c:pt>
                <c:pt idx="13074">
                  <c:v>9.2395139571253608</c:v>
                </c:pt>
                <c:pt idx="13075">
                  <c:v>9.2394381488605628</c:v>
                </c:pt>
                <c:pt idx="13076">
                  <c:v>9.2393623412177543</c:v>
                </c:pt>
                <c:pt idx="13077">
                  <c:v>9.2392865341969319</c:v>
                </c:pt>
                <c:pt idx="13078">
                  <c:v>9.2392107277980902</c:v>
                </c:pt>
                <c:pt idx="13079">
                  <c:v>9.2391349220212238</c:v>
                </c:pt>
                <c:pt idx="13080">
                  <c:v>9.2390591168663292</c:v>
                </c:pt>
                <c:pt idx="13081">
                  <c:v>9.2389833123333993</c:v>
                </c:pt>
                <c:pt idx="13082">
                  <c:v>9.2389075084224288</c:v>
                </c:pt>
                <c:pt idx="13083">
                  <c:v>9.2388317051334141</c:v>
                </c:pt>
                <c:pt idx="13084">
                  <c:v>9.2387559024663499</c:v>
                </c:pt>
                <c:pt idx="13085">
                  <c:v>9.2386801004212309</c:v>
                </c:pt>
                <c:pt idx="13086">
                  <c:v>9.2386042989980517</c:v>
                </c:pt>
                <c:pt idx="13087">
                  <c:v>9.238528498196807</c:v>
                </c:pt>
                <c:pt idx="13088">
                  <c:v>9.2384526980174915</c:v>
                </c:pt>
                <c:pt idx="13089">
                  <c:v>9.2383768984600998</c:v>
                </c:pt>
                <c:pt idx="13090">
                  <c:v>9.2383010995246284</c:v>
                </c:pt>
                <c:pt idx="13091">
                  <c:v>9.2382253012110702</c:v>
                </c:pt>
                <c:pt idx="13092">
                  <c:v>9.2381495035194217</c:v>
                </c:pt>
                <c:pt idx="13093">
                  <c:v>9.2380737064496774</c:v>
                </c:pt>
                <c:pt idx="13094">
                  <c:v>9.2379979100018321</c:v>
                </c:pt>
                <c:pt idx="13095">
                  <c:v>9.2379221141758805</c:v>
                </c:pt>
                <c:pt idx="13096">
                  <c:v>9.2378463189718172</c:v>
                </c:pt>
                <c:pt idx="13097">
                  <c:v>9.2377705243896386</c:v>
                </c:pt>
                <c:pt idx="13098">
                  <c:v>9.2376947304293378</c:v>
                </c:pt>
                <c:pt idx="13099">
                  <c:v>9.237618937090911</c:v>
                </c:pt>
                <c:pt idx="13100">
                  <c:v>9.237543144374353</c:v>
                </c:pt>
                <c:pt idx="13101">
                  <c:v>9.2374673522796584</c:v>
                </c:pt>
                <c:pt idx="13102">
                  <c:v>9.237391560806822</c:v>
                </c:pt>
                <c:pt idx="13103">
                  <c:v>9.2373157699558384</c:v>
                </c:pt>
                <c:pt idx="13104">
                  <c:v>9.2372399797267022</c:v>
                </c:pt>
                <c:pt idx="13105">
                  <c:v>9.2371641901194081</c:v>
                </c:pt>
                <c:pt idx="13106">
                  <c:v>9.2370884011339527</c:v>
                </c:pt>
                <c:pt idx="13107">
                  <c:v>9.2370126127703305</c:v>
                </c:pt>
                <c:pt idx="13108">
                  <c:v>9.2369368250285344</c:v>
                </c:pt>
                <c:pt idx="13109">
                  <c:v>9.2368610379085609</c:v>
                </c:pt>
                <c:pt idx="13110">
                  <c:v>9.2367852514104047</c:v>
                </c:pt>
                <c:pt idx="13111">
                  <c:v>9.2367094655340622</c:v>
                </c:pt>
                <c:pt idx="13112">
                  <c:v>9.2366336802795264</c:v>
                </c:pt>
                <c:pt idx="13113">
                  <c:v>9.2365578956467917</c:v>
                </c:pt>
                <c:pt idx="13114">
                  <c:v>9.2364821116358549</c:v>
                </c:pt>
                <c:pt idx="13115">
                  <c:v>9.2364063282467104</c:v>
                </c:pt>
                <c:pt idx="13116">
                  <c:v>9.2363305454793512</c:v>
                </c:pt>
                <c:pt idx="13117">
                  <c:v>9.2362547633337737</c:v>
                </c:pt>
                <c:pt idx="13118">
                  <c:v>9.2361789818099727</c:v>
                </c:pt>
                <c:pt idx="13119">
                  <c:v>9.2361032009079445</c:v>
                </c:pt>
                <c:pt idx="13120">
                  <c:v>9.236027420627682</c:v>
                </c:pt>
                <c:pt idx="13121">
                  <c:v>9.23595164096918</c:v>
                </c:pt>
                <c:pt idx="13122">
                  <c:v>9.2358758619324348</c:v>
                </c:pt>
                <c:pt idx="13123">
                  <c:v>9.2358000835174412</c:v>
                </c:pt>
                <c:pt idx="13124">
                  <c:v>9.2357243057241938</c:v>
                </c:pt>
                <c:pt idx="13125">
                  <c:v>9.2356485285526873</c:v>
                </c:pt>
                <c:pt idx="13126">
                  <c:v>9.2355727520029163</c:v>
                </c:pt>
                <c:pt idx="13127">
                  <c:v>9.2354969760748755</c:v>
                </c:pt>
                <c:pt idx="13128">
                  <c:v>9.2354212007685597</c:v>
                </c:pt>
                <c:pt idx="13129">
                  <c:v>9.2353454260839651</c:v>
                </c:pt>
                <c:pt idx="13130">
                  <c:v>9.2352696520210849</c:v>
                </c:pt>
                <c:pt idx="13131">
                  <c:v>9.2351938785799152</c:v>
                </c:pt>
                <c:pt idx="13132">
                  <c:v>9.235118105760451</c:v>
                </c:pt>
                <c:pt idx="13133">
                  <c:v>9.2350423335626868</c:v>
                </c:pt>
                <c:pt idx="13134">
                  <c:v>9.2349665619866173</c:v>
                </c:pt>
                <c:pt idx="13135">
                  <c:v>9.2348907910322371</c:v>
                </c:pt>
                <c:pt idx="13136">
                  <c:v>9.2348150206995427</c:v>
                </c:pt>
                <c:pt idx="13137">
                  <c:v>9.2347392509885271</c:v>
                </c:pt>
                <c:pt idx="13138">
                  <c:v>9.2346634818991866</c:v>
                </c:pt>
                <c:pt idx="13139">
                  <c:v>9.234587713431516</c:v>
                </c:pt>
                <c:pt idx="13140">
                  <c:v>9.234511945585508</c:v>
                </c:pt>
                <c:pt idx="13141">
                  <c:v>9.2344361783611593</c:v>
                </c:pt>
                <c:pt idx="13142">
                  <c:v>9.2343604117584661</c:v>
                </c:pt>
                <c:pt idx="13143">
                  <c:v>9.2342846457774215</c:v>
                </c:pt>
                <c:pt idx="13144">
                  <c:v>9.23420888041802</c:v>
                </c:pt>
                <c:pt idx="13145">
                  <c:v>9.2341331156802582</c:v>
                </c:pt>
                <c:pt idx="13146">
                  <c:v>9.2340573515641289</c:v>
                </c:pt>
                <c:pt idx="13147">
                  <c:v>9.2339815880696285</c:v>
                </c:pt>
                <c:pt idx="13148">
                  <c:v>9.2339058251967518</c:v>
                </c:pt>
                <c:pt idx="13149">
                  <c:v>9.2338300629454935</c:v>
                </c:pt>
                <c:pt idx="13150">
                  <c:v>9.2337543013158481</c:v>
                </c:pt>
                <c:pt idx="13151">
                  <c:v>9.2336785403078121</c:v>
                </c:pt>
                <c:pt idx="13152">
                  <c:v>9.2336027799213785</c:v>
                </c:pt>
                <c:pt idx="13153">
                  <c:v>9.2335270201565436</c:v>
                </c:pt>
                <c:pt idx="13154">
                  <c:v>9.2334512610133004</c:v>
                </c:pt>
                <c:pt idx="13155">
                  <c:v>9.2333755024916453</c:v>
                </c:pt>
                <c:pt idx="13156">
                  <c:v>9.233299744591573</c:v>
                </c:pt>
                <c:pt idx="13157">
                  <c:v>9.2332239873130781</c:v>
                </c:pt>
                <c:pt idx="13158">
                  <c:v>9.2331482306561572</c:v>
                </c:pt>
                <c:pt idx="13159">
                  <c:v>9.233072474620803</c:v>
                </c:pt>
                <c:pt idx="13160">
                  <c:v>9.2329967192070104</c:v>
                </c:pt>
                <c:pt idx="13161">
                  <c:v>9.2329209644147756</c:v>
                </c:pt>
                <c:pt idx="13162">
                  <c:v>9.2328452102440934</c:v>
                </c:pt>
                <c:pt idx="13163">
                  <c:v>9.2327694566949585</c:v>
                </c:pt>
                <c:pt idx="13164">
                  <c:v>9.2326937037673655</c:v>
                </c:pt>
                <c:pt idx="13165">
                  <c:v>9.2326179514613091</c:v>
                </c:pt>
                <c:pt idx="13166">
                  <c:v>9.232542199776784</c:v>
                </c:pt>
                <c:pt idx="13167">
                  <c:v>9.2324664487137849</c:v>
                </c:pt>
                <c:pt idx="13168">
                  <c:v>9.2323906982723081</c:v>
                </c:pt>
                <c:pt idx="13169">
                  <c:v>9.2323149484523466</c:v>
                </c:pt>
                <c:pt idx="13170">
                  <c:v>9.2322391992538968</c:v>
                </c:pt>
                <c:pt idx="13171">
                  <c:v>9.2321634506769534</c:v>
                </c:pt>
                <c:pt idx="13172">
                  <c:v>9.2320877027215111</c:v>
                </c:pt>
                <c:pt idx="13173">
                  <c:v>9.2320119553875646</c:v>
                </c:pt>
                <c:pt idx="13174">
                  <c:v>9.2319362086751084</c:v>
                </c:pt>
                <c:pt idx="13175">
                  <c:v>9.2318604625841392</c:v>
                </c:pt>
                <c:pt idx="13176">
                  <c:v>9.2317847171146497</c:v>
                </c:pt>
                <c:pt idx="13177">
                  <c:v>9.2317089722666363</c:v>
                </c:pt>
                <c:pt idx="13178">
                  <c:v>9.2316332280400939</c:v>
                </c:pt>
                <c:pt idx="13179">
                  <c:v>9.231557484435017</c:v>
                </c:pt>
                <c:pt idx="13180">
                  <c:v>9.2314817414514003</c:v>
                </c:pt>
                <c:pt idx="13181">
                  <c:v>9.2314059990892385</c:v>
                </c:pt>
                <c:pt idx="13182">
                  <c:v>9.2313302573485263</c:v>
                </c:pt>
                <c:pt idx="13183">
                  <c:v>9.2312545162292601</c:v>
                </c:pt>
                <c:pt idx="13184">
                  <c:v>9.2311787757314328</c:v>
                </c:pt>
                <c:pt idx="13185">
                  <c:v>9.2311030358550408</c:v>
                </c:pt>
                <c:pt idx="13186">
                  <c:v>9.2310272966000788</c:v>
                </c:pt>
                <c:pt idx="13187">
                  <c:v>9.2309515579665415</c:v>
                </c:pt>
                <c:pt idx="13188">
                  <c:v>9.2308758199544236</c:v>
                </c:pt>
                <c:pt idx="13189">
                  <c:v>9.2308000825637198</c:v>
                </c:pt>
                <c:pt idx="13190">
                  <c:v>9.2307243457944264</c:v>
                </c:pt>
                <c:pt idx="13191">
                  <c:v>9.2306486096465363</c:v>
                </c:pt>
                <c:pt idx="13192">
                  <c:v>9.2305728741200461</c:v>
                </c:pt>
                <c:pt idx="13193">
                  <c:v>9.2304971392149486</c:v>
                </c:pt>
                <c:pt idx="13194">
                  <c:v>9.2304214049312403</c:v>
                </c:pt>
                <c:pt idx="13195">
                  <c:v>9.2303456712689158</c:v>
                </c:pt>
                <c:pt idx="13196">
                  <c:v>9.2302699382279698</c:v>
                </c:pt>
                <c:pt idx="13197">
                  <c:v>9.2301942058083988</c:v>
                </c:pt>
                <c:pt idx="13198">
                  <c:v>9.2301184740101956</c:v>
                </c:pt>
                <c:pt idx="13199">
                  <c:v>9.2300427428333567</c:v>
                </c:pt>
                <c:pt idx="13200">
                  <c:v>9.229967012277875</c:v>
                </c:pt>
                <c:pt idx="13201">
                  <c:v>9.2298912823437469</c:v>
                </c:pt>
                <c:pt idx="13202">
                  <c:v>9.2298155530309671</c:v>
                </c:pt>
                <c:pt idx="13203">
                  <c:v>9.2297398243395303</c:v>
                </c:pt>
                <c:pt idx="13204">
                  <c:v>9.2296640962694312</c:v>
                </c:pt>
                <c:pt idx="13205">
                  <c:v>9.2295883688206644</c:v>
                </c:pt>
                <c:pt idx="13206">
                  <c:v>9.2295126419932263</c:v>
                </c:pt>
                <c:pt idx="13207">
                  <c:v>9.2294369157871099</c:v>
                </c:pt>
                <c:pt idx="13208">
                  <c:v>9.2293611902023116</c:v>
                </c:pt>
                <c:pt idx="13209">
                  <c:v>9.2292854652388261</c:v>
                </c:pt>
                <c:pt idx="13210">
                  <c:v>9.229209740896648</c:v>
                </c:pt>
                <c:pt idx="13211">
                  <c:v>9.2291340171757721</c:v>
                </c:pt>
                <c:pt idx="13212">
                  <c:v>9.2290582940761929</c:v>
                </c:pt>
                <c:pt idx="13213">
                  <c:v>9.228982571597907</c:v>
                </c:pt>
                <c:pt idx="13214">
                  <c:v>9.2289068497409072</c:v>
                </c:pt>
                <c:pt idx="13215">
                  <c:v>9.2288311285051901</c:v>
                </c:pt>
                <c:pt idx="13216">
                  <c:v>9.2287554078907483</c:v>
                </c:pt>
                <c:pt idx="13217">
                  <c:v>9.2286796878975785</c:v>
                </c:pt>
                <c:pt idx="13218">
                  <c:v>9.2286039685256753</c:v>
                </c:pt>
                <c:pt idx="13219">
                  <c:v>9.2285282497750334</c:v>
                </c:pt>
                <c:pt idx="13220">
                  <c:v>9.2284525316456492</c:v>
                </c:pt>
                <c:pt idx="13221">
                  <c:v>9.2283768141375155</c:v>
                </c:pt>
                <c:pt idx="13222">
                  <c:v>9.228301097250629</c:v>
                </c:pt>
                <c:pt idx="13223">
                  <c:v>9.2282253809849824</c:v>
                </c:pt>
                <c:pt idx="13224">
                  <c:v>9.2281496653405721</c:v>
                </c:pt>
                <c:pt idx="13225">
                  <c:v>9.228073950317393</c:v>
                </c:pt>
                <c:pt idx="13226">
                  <c:v>9.2279982359154396</c:v>
                </c:pt>
                <c:pt idx="13227">
                  <c:v>9.2279225221347065</c:v>
                </c:pt>
                <c:pt idx="13228">
                  <c:v>9.2278468089751886</c:v>
                </c:pt>
                <c:pt idx="13229">
                  <c:v>9.2277710964368822</c:v>
                </c:pt>
                <c:pt idx="13230">
                  <c:v>9.2276953845197802</c:v>
                </c:pt>
                <c:pt idx="13231">
                  <c:v>9.2276196732238791</c:v>
                </c:pt>
                <c:pt idx="13232">
                  <c:v>9.2275439625491735</c:v>
                </c:pt>
                <c:pt idx="13233">
                  <c:v>9.2274682524956582</c:v>
                </c:pt>
                <c:pt idx="13234">
                  <c:v>9.2273925430633277</c:v>
                </c:pt>
                <c:pt idx="13235">
                  <c:v>9.2273168342521767</c:v>
                </c:pt>
                <c:pt idx="13236">
                  <c:v>9.2272411260622</c:v>
                </c:pt>
                <c:pt idx="13237">
                  <c:v>9.227165418493394</c:v>
                </c:pt>
                <c:pt idx="13238">
                  <c:v>9.2270897115457533</c:v>
                </c:pt>
                <c:pt idx="13239">
                  <c:v>9.2270140052192708</c:v>
                </c:pt>
                <c:pt idx="13240">
                  <c:v>9.2269382995139431</c:v>
                </c:pt>
                <c:pt idx="13241">
                  <c:v>9.2268625944297646</c:v>
                </c:pt>
                <c:pt idx="13242">
                  <c:v>9.2267868899667302</c:v>
                </c:pt>
                <c:pt idx="13243">
                  <c:v>9.2267111861248363</c:v>
                </c:pt>
                <c:pt idx="13244">
                  <c:v>9.2266354829040758</c:v>
                </c:pt>
                <c:pt idx="13245">
                  <c:v>9.226559780304445</c:v>
                </c:pt>
                <c:pt idx="13246">
                  <c:v>9.226484078325937</c:v>
                </c:pt>
                <c:pt idx="13247">
                  <c:v>9.2264083769685481</c:v>
                </c:pt>
                <c:pt idx="13248">
                  <c:v>9.226332676232273</c:v>
                </c:pt>
                <c:pt idx="13249">
                  <c:v>9.2262569761171065</c:v>
                </c:pt>
                <c:pt idx="13250">
                  <c:v>9.2261812766230431</c:v>
                </c:pt>
                <c:pt idx="13251">
                  <c:v>9.2261055777500776</c:v>
                </c:pt>
                <c:pt idx="13252">
                  <c:v>9.2260298794982063</c:v>
                </c:pt>
                <c:pt idx="13253">
                  <c:v>9.2259541818674222</c:v>
                </c:pt>
                <c:pt idx="13254">
                  <c:v>9.2258784848577218</c:v>
                </c:pt>
                <c:pt idx="13255">
                  <c:v>9.2258027884690996</c:v>
                </c:pt>
                <c:pt idx="13256">
                  <c:v>9.2257270927015504</c:v>
                </c:pt>
                <c:pt idx="13257">
                  <c:v>9.2256513975550689</c:v>
                </c:pt>
                <c:pt idx="13258">
                  <c:v>9.2255757030296497</c:v>
                </c:pt>
                <c:pt idx="13259">
                  <c:v>9.2255000091252892</c:v>
                </c:pt>
                <c:pt idx="13260">
                  <c:v>9.2254243158419804</c:v>
                </c:pt>
                <c:pt idx="13261">
                  <c:v>9.2253486231797197</c:v>
                </c:pt>
                <c:pt idx="13262">
                  <c:v>9.2252729311385018</c:v>
                </c:pt>
                <c:pt idx="13263">
                  <c:v>9.2251972397183195</c:v>
                </c:pt>
                <c:pt idx="13264">
                  <c:v>9.2251215489191694</c:v>
                </c:pt>
                <c:pt idx="13265">
                  <c:v>9.2250458587410478</c:v>
                </c:pt>
                <c:pt idx="13266">
                  <c:v>9.2249701691839476</c:v>
                </c:pt>
                <c:pt idx="13267">
                  <c:v>9.2248944802478636</c:v>
                </c:pt>
                <c:pt idx="13268">
                  <c:v>9.2248187919327922</c:v>
                </c:pt>
                <c:pt idx="13269">
                  <c:v>9.224743104238728</c:v>
                </c:pt>
                <c:pt idx="13270">
                  <c:v>9.224667417165664</c:v>
                </c:pt>
                <c:pt idx="13271">
                  <c:v>9.2245917307135965</c:v>
                </c:pt>
                <c:pt idx="13272">
                  <c:v>9.2245160448825203</c:v>
                </c:pt>
                <c:pt idx="13273">
                  <c:v>9.2244403596724318</c:v>
                </c:pt>
                <c:pt idx="13274">
                  <c:v>9.2243646750833239</c:v>
                </c:pt>
                <c:pt idx="13275">
                  <c:v>9.2242889911151913</c:v>
                </c:pt>
                <c:pt idx="13276">
                  <c:v>9.2242133077680304</c:v>
                </c:pt>
                <c:pt idx="13277">
                  <c:v>9.2241376250418359</c:v>
                </c:pt>
                <c:pt idx="13278">
                  <c:v>9.2240619429366024</c:v>
                </c:pt>
                <c:pt idx="13279">
                  <c:v>9.2239862614523247</c:v>
                </c:pt>
                <c:pt idx="13280">
                  <c:v>9.2239105805889974</c:v>
                </c:pt>
                <c:pt idx="13281">
                  <c:v>9.2238349003466151</c:v>
                </c:pt>
                <c:pt idx="13282">
                  <c:v>9.2237592207251726</c:v>
                </c:pt>
                <c:pt idx="13283">
                  <c:v>9.2236835417246663</c:v>
                </c:pt>
                <c:pt idx="13284">
                  <c:v>9.2236078633450891</c:v>
                </c:pt>
                <c:pt idx="13285">
                  <c:v>9.2235321855864374</c:v>
                </c:pt>
                <c:pt idx="13286">
                  <c:v>9.2234565084487059</c:v>
                </c:pt>
                <c:pt idx="13287">
                  <c:v>9.2233808319318893</c:v>
                </c:pt>
                <c:pt idx="13288">
                  <c:v>9.2233051560359822</c:v>
                </c:pt>
                <c:pt idx="13289">
                  <c:v>9.2232294807609811</c:v>
                </c:pt>
                <c:pt idx="13290">
                  <c:v>9.223153806106879</c:v>
                </c:pt>
                <c:pt idx="13291">
                  <c:v>9.2230781320736721</c:v>
                </c:pt>
                <c:pt idx="13292">
                  <c:v>9.2230024586613535</c:v>
                </c:pt>
                <c:pt idx="13293">
                  <c:v>9.2229267858699195</c:v>
                </c:pt>
                <c:pt idx="13294">
                  <c:v>9.2228511136993649</c:v>
                </c:pt>
                <c:pt idx="13295">
                  <c:v>9.2227754421496844</c:v>
                </c:pt>
                <c:pt idx="13296">
                  <c:v>9.2226997712208743</c:v>
                </c:pt>
                <c:pt idx="13297">
                  <c:v>9.2226241009129275</c:v>
                </c:pt>
                <c:pt idx="13298">
                  <c:v>9.2225484312258406</c:v>
                </c:pt>
                <c:pt idx="13299">
                  <c:v>9.2224727621596063</c:v>
                </c:pt>
                <c:pt idx="13300">
                  <c:v>9.2223970937142212</c:v>
                </c:pt>
                <c:pt idx="13301">
                  <c:v>9.22232142588968</c:v>
                </c:pt>
                <c:pt idx="13302">
                  <c:v>9.2222457586859772</c:v>
                </c:pt>
                <c:pt idx="13303">
                  <c:v>9.2221700921031076</c:v>
                </c:pt>
                <c:pt idx="13304">
                  <c:v>9.2220944261410658</c:v>
                </c:pt>
                <c:pt idx="13305">
                  <c:v>9.2220187607998483</c:v>
                </c:pt>
                <c:pt idx="13306">
                  <c:v>9.221943096079448</c:v>
                </c:pt>
                <c:pt idx="13307">
                  <c:v>9.2218674319798613</c:v>
                </c:pt>
                <c:pt idx="13308">
                  <c:v>9.2217917685010828</c:v>
                </c:pt>
                <c:pt idx="13309">
                  <c:v>9.2217161056431074</c:v>
                </c:pt>
                <c:pt idx="13310">
                  <c:v>9.2216404434059296</c:v>
                </c:pt>
                <c:pt idx="13311">
                  <c:v>9.2215647817895441</c:v>
                </c:pt>
                <c:pt idx="13312">
                  <c:v>9.2214891207939473</c:v>
                </c:pt>
                <c:pt idx="13313">
                  <c:v>9.2214134604191322</c:v>
                </c:pt>
                <c:pt idx="13314">
                  <c:v>9.2213378006650952</c:v>
                </c:pt>
                <c:pt idx="13315">
                  <c:v>9.2212621415318292</c:v>
                </c:pt>
                <c:pt idx="13316">
                  <c:v>9.2211864830193306</c:v>
                </c:pt>
                <c:pt idx="13317">
                  <c:v>9.2211108251275942</c:v>
                </c:pt>
                <c:pt idx="13318">
                  <c:v>9.2210351678566145</c:v>
                </c:pt>
                <c:pt idx="13319">
                  <c:v>9.220959511206388</c:v>
                </c:pt>
                <c:pt idx="13320">
                  <c:v>9.2208838551769077</c:v>
                </c:pt>
                <c:pt idx="13321">
                  <c:v>9.2208081997681699</c:v>
                </c:pt>
                <c:pt idx="13322">
                  <c:v>9.2207325449801676</c:v>
                </c:pt>
                <c:pt idx="13323">
                  <c:v>9.2206568908128972</c:v>
                </c:pt>
                <c:pt idx="13324">
                  <c:v>9.2205812372663534</c:v>
                </c:pt>
                <c:pt idx="13325">
                  <c:v>9.2205055843405308</c:v>
                </c:pt>
                <c:pt idx="13326">
                  <c:v>9.2204299320354242</c:v>
                </c:pt>
                <c:pt idx="13327">
                  <c:v>9.2203542803510299</c:v>
                </c:pt>
                <c:pt idx="13328">
                  <c:v>9.2202786292873409</c:v>
                </c:pt>
                <c:pt idx="13329">
                  <c:v>9.2202029788443536</c:v>
                </c:pt>
                <c:pt idx="13330">
                  <c:v>9.2201273290220627</c:v>
                </c:pt>
                <c:pt idx="13331">
                  <c:v>9.2200516798204628</c:v>
                </c:pt>
                <c:pt idx="13332">
                  <c:v>9.2199760312395487</c:v>
                </c:pt>
                <c:pt idx="13333">
                  <c:v>9.2199003832793149</c:v>
                </c:pt>
                <c:pt idx="13334">
                  <c:v>9.2198247359397563</c:v>
                </c:pt>
                <c:pt idx="13335">
                  <c:v>9.2197490892208673</c:v>
                </c:pt>
                <c:pt idx="13336">
                  <c:v>9.2196734431226446</c:v>
                </c:pt>
                <c:pt idx="13337">
                  <c:v>9.2195977976450827</c:v>
                </c:pt>
                <c:pt idx="13338">
                  <c:v>9.2195221527881746</c:v>
                </c:pt>
                <c:pt idx="13339">
                  <c:v>9.2194465085519166</c:v>
                </c:pt>
                <c:pt idx="13340">
                  <c:v>9.2193708649363053</c:v>
                </c:pt>
                <c:pt idx="13341">
                  <c:v>9.2192952219413336</c:v>
                </c:pt>
                <c:pt idx="13342">
                  <c:v>9.219219579566996</c:v>
                </c:pt>
                <c:pt idx="13343">
                  <c:v>9.2191439378132891</c:v>
                </c:pt>
                <c:pt idx="13344">
                  <c:v>9.2190682966802058</c:v>
                </c:pt>
                <c:pt idx="13345">
                  <c:v>9.2189926561677424</c:v>
                </c:pt>
                <c:pt idx="13346">
                  <c:v>9.2189170162758938</c:v>
                </c:pt>
                <c:pt idx="13347">
                  <c:v>9.2188413770046544</c:v>
                </c:pt>
                <c:pt idx="13348">
                  <c:v>9.2187657383540191</c:v>
                </c:pt>
                <c:pt idx="13349">
                  <c:v>9.2186901003239825</c:v>
                </c:pt>
                <c:pt idx="13350">
                  <c:v>9.218614462914541</c:v>
                </c:pt>
                <c:pt idx="13351">
                  <c:v>9.2185388261256875</c:v>
                </c:pt>
                <c:pt idx="13352">
                  <c:v>9.2184631899574185</c:v>
                </c:pt>
                <c:pt idx="13353">
                  <c:v>9.2183875544097287</c:v>
                </c:pt>
                <c:pt idx="13354">
                  <c:v>9.2183119194826126</c:v>
                </c:pt>
                <c:pt idx="13355">
                  <c:v>9.2182362851760651</c:v>
                </c:pt>
                <c:pt idx="13356">
                  <c:v>9.2181606514900807</c:v>
                </c:pt>
                <c:pt idx="13357">
                  <c:v>9.2180850184246541</c:v>
                </c:pt>
                <c:pt idx="13358">
                  <c:v>9.2180093859797818</c:v>
                </c:pt>
                <c:pt idx="13359">
                  <c:v>9.2179337541554567</c:v>
                </c:pt>
                <c:pt idx="13360">
                  <c:v>9.2178581229516752</c:v>
                </c:pt>
                <c:pt idx="13361">
                  <c:v>9.2177824923684319</c:v>
                </c:pt>
                <c:pt idx="13362">
                  <c:v>9.2177068624057217</c:v>
                </c:pt>
                <c:pt idx="13363">
                  <c:v>9.217631233063539</c:v>
                </c:pt>
                <c:pt idx="13364">
                  <c:v>9.2175556043418805</c:v>
                </c:pt>
                <c:pt idx="13365">
                  <c:v>9.2174799762407389</c:v>
                </c:pt>
                <c:pt idx="13366">
                  <c:v>9.2174043487601107</c:v>
                </c:pt>
                <c:pt idx="13367">
                  <c:v>9.2173287218999889</c:v>
                </c:pt>
                <c:pt idx="13368">
                  <c:v>9.2172530956603698</c:v>
                </c:pt>
                <c:pt idx="13369">
                  <c:v>9.2171774700412481</c:v>
                </c:pt>
                <c:pt idx="13370">
                  <c:v>9.2171018450426185</c:v>
                </c:pt>
                <c:pt idx="13371">
                  <c:v>9.2170262206644757</c:v>
                </c:pt>
                <c:pt idx="13372">
                  <c:v>9.2169505969068162</c:v>
                </c:pt>
                <c:pt idx="13373">
                  <c:v>9.2168749737696327</c:v>
                </c:pt>
                <c:pt idx="13374">
                  <c:v>9.2167993512529218</c:v>
                </c:pt>
                <c:pt idx="13375">
                  <c:v>9.2167237293566782</c:v>
                </c:pt>
                <c:pt idx="13376">
                  <c:v>9.2166481080808946</c:v>
                </c:pt>
                <c:pt idx="13377">
                  <c:v>9.2165724874255694</c:v>
                </c:pt>
                <c:pt idx="13378">
                  <c:v>9.2164968673906955</c:v>
                </c:pt>
                <c:pt idx="13379">
                  <c:v>9.2164212479762675</c:v>
                </c:pt>
                <c:pt idx="13380">
                  <c:v>9.2163456291822801</c:v>
                </c:pt>
                <c:pt idx="13381">
                  <c:v>9.2162700110087297</c:v>
                </c:pt>
                <c:pt idx="13382">
                  <c:v>9.216194393455611</c:v>
                </c:pt>
                <c:pt idx="13383">
                  <c:v>9.2161187765229187</c:v>
                </c:pt>
                <c:pt idx="13384">
                  <c:v>9.2160431602106474</c:v>
                </c:pt>
                <c:pt idx="13385">
                  <c:v>9.2159675445187919</c:v>
                </c:pt>
                <c:pt idx="13386">
                  <c:v>9.2158919294473467</c:v>
                </c:pt>
                <c:pt idx="13387">
                  <c:v>9.2158163149963066</c:v>
                </c:pt>
                <c:pt idx="13388">
                  <c:v>9.215740701165668</c:v>
                </c:pt>
                <c:pt idx="13389">
                  <c:v>9.2156650879554238</c:v>
                </c:pt>
                <c:pt idx="13390">
                  <c:v>9.2155894753655705</c:v>
                </c:pt>
                <c:pt idx="13391">
                  <c:v>9.2155138633961027</c:v>
                </c:pt>
                <c:pt idx="13392">
                  <c:v>9.2154382520470151</c:v>
                </c:pt>
                <c:pt idx="13393">
                  <c:v>9.2153626413183023</c:v>
                </c:pt>
                <c:pt idx="13394">
                  <c:v>9.2152870312099608</c:v>
                </c:pt>
                <c:pt idx="13395">
                  <c:v>9.2152114217219836</c:v>
                </c:pt>
                <c:pt idx="13396">
                  <c:v>9.215135812854367</c:v>
                </c:pt>
                <c:pt idx="13397">
                  <c:v>9.215060204607104</c:v>
                </c:pt>
                <c:pt idx="13398">
                  <c:v>9.2149845969801909</c:v>
                </c:pt>
                <c:pt idx="13399">
                  <c:v>9.2149089899736225</c:v>
                </c:pt>
                <c:pt idx="13400">
                  <c:v>9.2148333835873935</c:v>
                </c:pt>
                <c:pt idx="13401">
                  <c:v>9.2147577778215002</c:v>
                </c:pt>
                <c:pt idx="13402">
                  <c:v>9.2146821726759356</c:v>
                </c:pt>
                <c:pt idx="13403">
                  <c:v>9.2146065681506961</c:v>
                </c:pt>
                <c:pt idx="13404">
                  <c:v>9.2145309642457747</c:v>
                </c:pt>
                <c:pt idx="13405">
                  <c:v>9.2144553609611677</c:v>
                </c:pt>
                <c:pt idx="13406">
                  <c:v>9.2143797582968698</c:v>
                </c:pt>
                <c:pt idx="13407">
                  <c:v>9.2143041562528758</c:v>
                </c:pt>
                <c:pt idx="13408">
                  <c:v>9.2142285548291802</c:v>
                </c:pt>
                <c:pt idx="13409">
                  <c:v>9.2141529540257796</c:v>
                </c:pt>
                <c:pt idx="13410">
                  <c:v>9.2140773538426668</c:v>
                </c:pt>
                <c:pt idx="13411">
                  <c:v>9.2140017542798383</c:v>
                </c:pt>
                <c:pt idx="13412">
                  <c:v>9.2139261553372869</c:v>
                </c:pt>
                <c:pt idx="13413">
                  <c:v>9.2138505570150091</c:v>
                </c:pt>
                <c:pt idx="13414">
                  <c:v>9.2137749593129996</c:v>
                </c:pt>
                <c:pt idx="13415">
                  <c:v>9.2136993622312531</c:v>
                </c:pt>
                <c:pt idx="13416">
                  <c:v>9.2136237657697659</c:v>
                </c:pt>
                <c:pt idx="13417">
                  <c:v>9.2135481699285311</c:v>
                </c:pt>
                <c:pt idx="13418">
                  <c:v>9.213472574707545</c:v>
                </c:pt>
                <c:pt idx="13419">
                  <c:v>9.2133969801068005</c:v>
                </c:pt>
                <c:pt idx="13420">
                  <c:v>9.2133213861262941</c:v>
                </c:pt>
                <c:pt idx="13421">
                  <c:v>9.2132457927660205</c:v>
                </c:pt>
                <c:pt idx="13422">
                  <c:v>9.2131702000259743</c:v>
                </c:pt>
                <c:pt idx="13423">
                  <c:v>9.2130946079061502</c:v>
                </c:pt>
                <c:pt idx="13424">
                  <c:v>9.2130190164065446</c:v>
                </c:pt>
                <c:pt idx="13425">
                  <c:v>9.2129434255271505</c:v>
                </c:pt>
                <c:pt idx="13426">
                  <c:v>9.2128678352679643</c:v>
                </c:pt>
                <c:pt idx="13427">
                  <c:v>9.2127922456289806</c:v>
                </c:pt>
                <c:pt idx="13428">
                  <c:v>9.2127166566101941</c:v>
                </c:pt>
                <c:pt idx="13429">
                  <c:v>9.2126410682115996</c:v>
                </c:pt>
                <c:pt idx="13430">
                  <c:v>9.2125654804331916</c:v>
                </c:pt>
                <c:pt idx="13431">
                  <c:v>9.2124898932749648</c:v>
                </c:pt>
                <c:pt idx="13432">
                  <c:v>9.2124143067369157</c:v>
                </c:pt>
                <c:pt idx="13433">
                  <c:v>9.2123387208190373</c:v>
                </c:pt>
                <c:pt idx="13434">
                  <c:v>9.2122631355213258</c:v>
                </c:pt>
                <c:pt idx="13435">
                  <c:v>9.2121875508437761</c:v>
                </c:pt>
                <c:pt idx="13436">
                  <c:v>9.2121119667863827</c:v>
                </c:pt>
                <c:pt idx="13437">
                  <c:v>9.2120363833491403</c:v>
                </c:pt>
                <c:pt idx="13438">
                  <c:v>9.2119608005320437</c:v>
                </c:pt>
                <c:pt idx="13439">
                  <c:v>9.2118852183350874</c:v>
                </c:pt>
                <c:pt idx="13440">
                  <c:v>9.211809636758268</c:v>
                </c:pt>
                <c:pt idx="13441">
                  <c:v>9.2117340558015801</c:v>
                </c:pt>
                <c:pt idx="13442">
                  <c:v>9.2116584754650166</c:v>
                </c:pt>
                <c:pt idx="13443">
                  <c:v>9.2115828957485739</c:v>
                </c:pt>
                <c:pt idx="13444">
                  <c:v>9.2115073166522468</c:v>
                </c:pt>
                <c:pt idx="13445">
                  <c:v>9.2114317381760316</c:v>
                </c:pt>
                <c:pt idx="13446">
                  <c:v>9.2113561603199212</c:v>
                </c:pt>
                <c:pt idx="13447">
                  <c:v>9.2112805830839122</c:v>
                </c:pt>
                <c:pt idx="13448">
                  <c:v>9.2112050064679973</c:v>
                </c:pt>
                <c:pt idx="13449">
                  <c:v>9.2111294304721731</c:v>
                </c:pt>
                <c:pt idx="13450">
                  <c:v>9.2110538550964343</c:v>
                </c:pt>
                <c:pt idx="13451">
                  <c:v>9.2109782803407754</c:v>
                </c:pt>
                <c:pt idx="13452">
                  <c:v>9.2109027062051911</c:v>
                </c:pt>
                <c:pt idx="13453">
                  <c:v>9.2108271326896762</c:v>
                </c:pt>
                <c:pt idx="13454">
                  <c:v>9.2107515597942271</c:v>
                </c:pt>
                <c:pt idx="13455">
                  <c:v>9.2106759875188366</c:v>
                </c:pt>
                <c:pt idx="13456">
                  <c:v>9.2106004158635013</c:v>
                </c:pt>
                <c:pt idx="13457">
                  <c:v>9.2105248448282158</c:v>
                </c:pt>
                <c:pt idx="13458">
                  <c:v>9.2104492744129747</c:v>
                </c:pt>
                <c:pt idx="13459">
                  <c:v>9.2103737046177727</c:v>
                </c:pt>
                <c:pt idx="13460">
                  <c:v>9.2102981354426046</c:v>
                </c:pt>
                <c:pt idx="13461">
                  <c:v>9.2102225668874667</c:v>
                </c:pt>
                <c:pt idx="13462">
                  <c:v>9.2101469989523519</c:v>
                </c:pt>
                <c:pt idx="13463">
                  <c:v>9.2100714316372567</c:v>
                </c:pt>
                <c:pt idx="13464">
                  <c:v>9.209995864942174</c:v>
                </c:pt>
                <c:pt idx="13465">
                  <c:v>9.2099202988671003</c:v>
                </c:pt>
                <c:pt idx="13466">
                  <c:v>9.2098447334120301</c:v>
                </c:pt>
                <c:pt idx="13467">
                  <c:v>9.20976916857696</c:v>
                </c:pt>
                <c:pt idx="13468">
                  <c:v>9.2096936043618829</c:v>
                </c:pt>
                <c:pt idx="13469">
                  <c:v>9.2096180407667934</c:v>
                </c:pt>
                <c:pt idx="13470">
                  <c:v>9.2095424777916879</c:v>
                </c:pt>
                <c:pt idx="13471">
                  <c:v>9.2094669154365612</c:v>
                </c:pt>
                <c:pt idx="13472">
                  <c:v>9.2093913537014078</c:v>
                </c:pt>
                <c:pt idx="13473">
                  <c:v>9.2093157925862226</c:v>
                </c:pt>
                <c:pt idx="13474">
                  <c:v>9.2092402320910001</c:v>
                </c:pt>
                <c:pt idx="13475">
                  <c:v>9.209164672215735</c:v>
                </c:pt>
                <c:pt idx="13476">
                  <c:v>9.2090891129604238</c:v>
                </c:pt>
                <c:pt idx="13477">
                  <c:v>9.2090135543250593</c:v>
                </c:pt>
                <c:pt idx="13478">
                  <c:v>9.2089379963096381</c:v>
                </c:pt>
                <c:pt idx="13479">
                  <c:v>9.2088624389141547</c:v>
                </c:pt>
                <c:pt idx="13480">
                  <c:v>9.2087868821386039</c:v>
                </c:pt>
                <c:pt idx="13481">
                  <c:v>9.2087113259829803</c:v>
                </c:pt>
                <c:pt idx="13482">
                  <c:v>9.2086357704472785</c:v>
                </c:pt>
                <c:pt idx="13483">
                  <c:v>9.2085602155314934</c:v>
                </c:pt>
                <c:pt idx="13484">
                  <c:v>9.2084846612356213</c:v>
                </c:pt>
                <c:pt idx="13485">
                  <c:v>9.2084091075596568</c:v>
                </c:pt>
                <c:pt idx="13486">
                  <c:v>9.2083335545035929</c:v>
                </c:pt>
                <c:pt idx="13487">
                  <c:v>9.2082580020674261</c:v>
                </c:pt>
                <c:pt idx="13488">
                  <c:v>9.2081824502511509</c:v>
                </c:pt>
                <c:pt idx="13489">
                  <c:v>9.2081068990547639</c:v>
                </c:pt>
                <c:pt idx="13490">
                  <c:v>9.2080313484782579</c:v>
                </c:pt>
                <c:pt idx="13491">
                  <c:v>9.2079557985216276</c:v>
                </c:pt>
                <c:pt idx="13492">
                  <c:v>9.2078802491848695</c:v>
                </c:pt>
                <c:pt idx="13493">
                  <c:v>9.2078047004679782</c:v>
                </c:pt>
                <c:pt idx="13494">
                  <c:v>9.2077291523709484</c:v>
                </c:pt>
                <c:pt idx="13495">
                  <c:v>9.2076536048937747</c:v>
                </c:pt>
                <c:pt idx="13496">
                  <c:v>9.2075780580364519</c:v>
                </c:pt>
                <c:pt idx="13497">
                  <c:v>9.2075025117989746</c:v>
                </c:pt>
                <c:pt idx="13498">
                  <c:v>9.2074269661813393</c:v>
                </c:pt>
                <c:pt idx="13499">
                  <c:v>9.2073514211835388</c:v>
                </c:pt>
                <c:pt idx="13500">
                  <c:v>9.2072758768055696</c:v>
                </c:pt>
                <c:pt idx="13501">
                  <c:v>9.2072003330474264</c:v>
                </c:pt>
                <c:pt idx="13502">
                  <c:v>9.2071247899091038</c:v>
                </c:pt>
                <c:pt idx="13503">
                  <c:v>9.2070492473905965</c:v>
                </c:pt>
                <c:pt idx="13504">
                  <c:v>9.2069737054918992</c:v>
                </c:pt>
                <c:pt idx="13505">
                  <c:v>9.2068981642130083</c:v>
                </c:pt>
                <c:pt idx="13506">
                  <c:v>9.2068226235539168</c:v>
                </c:pt>
                <c:pt idx="13507">
                  <c:v>9.206747083514621</c:v>
                </c:pt>
                <c:pt idx="13508">
                  <c:v>9.2066715440951157</c:v>
                </c:pt>
                <c:pt idx="13509">
                  <c:v>9.2065960052953955</c:v>
                </c:pt>
                <c:pt idx="13510">
                  <c:v>9.206520467115455</c:v>
                </c:pt>
                <c:pt idx="13511">
                  <c:v>9.206444929555289</c:v>
                </c:pt>
                <c:pt idx="13512">
                  <c:v>9.2063693926148922</c:v>
                </c:pt>
                <c:pt idx="13513">
                  <c:v>9.2062938562942609</c:v>
                </c:pt>
                <c:pt idx="13514">
                  <c:v>9.2062183205933881</c:v>
                </c:pt>
                <c:pt idx="13515">
                  <c:v>9.2061427855122702</c:v>
                </c:pt>
                <c:pt idx="13516">
                  <c:v>9.2060672510509018</c:v>
                </c:pt>
                <c:pt idx="13517">
                  <c:v>9.2059917172092778</c:v>
                </c:pt>
                <c:pt idx="13518">
                  <c:v>9.2059161839873926</c:v>
                </c:pt>
                <c:pt idx="13519">
                  <c:v>9.2058406513852429</c:v>
                </c:pt>
                <c:pt idx="13520">
                  <c:v>9.2057651194028214</c:v>
                </c:pt>
                <c:pt idx="13521">
                  <c:v>9.2056895880401246</c:v>
                </c:pt>
                <c:pt idx="13522">
                  <c:v>9.2056140572971454</c:v>
                </c:pt>
                <c:pt idx="13523">
                  <c:v>9.2055385271738803</c:v>
                </c:pt>
                <c:pt idx="13524">
                  <c:v>9.2054629976703239</c:v>
                </c:pt>
                <c:pt idx="13525">
                  <c:v>9.205387468786471</c:v>
                </c:pt>
                <c:pt idx="13526">
                  <c:v>9.2053119405223178</c:v>
                </c:pt>
                <c:pt idx="13527">
                  <c:v>9.2052364128778574</c:v>
                </c:pt>
                <c:pt idx="13528">
                  <c:v>9.2051608858530862</c:v>
                </c:pt>
                <c:pt idx="13529">
                  <c:v>9.2050853594479971</c:v>
                </c:pt>
                <c:pt idx="13530">
                  <c:v>9.2050098336625865</c:v>
                </c:pt>
                <c:pt idx="13531">
                  <c:v>9.2049343084968491</c:v>
                </c:pt>
                <c:pt idx="13532">
                  <c:v>9.2048587839507796</c:v>
                </c:pt>
                <c:pt idx="13533">
                  <c:v>9.2047832600243726</c:v>
                </c:pt>
                <c:pt idx="13534">
                  <c:v>9.2047077367176247</c:v>
                </c:pt>
                <c:pt idx="13535">
                  <c:v>9.2046322140305286</c:v>
                </c:pt>
                <c:pt idx="13536">
                  <c:v>9.2045566919630808</c:v>
                </c:pt>
                <c:pt idx="13537">
                  <c:v>9.204481170515276</c:v>
                </c:pt>
                <c:pt idx="13538">
                  <c:v>9.2044056496871089</c:v>
                </c:pt>
                <c:pt idx="13539">
                  <c:v>9.2043301294785742</c:v>
                </c:pt>
                <c:pt idx="13540">
                  <c:v>9.2042546098896665</c:v>
                </c:pt>
                <c:pt idx="13541">
                  <c:v>9.2041790909203804</c:v>
                </c:pt>
                <c:pt idx="13542">
                  <c:v>9.2041035725707125</c:v>
                </c:pt>
                <c:pt idx="13543">
                  <c:v>9.2040280548406574</c:v>
                </c:pt>
                <c:pt idx="13544">
                  <c:v>9.203952537730208</c:v>
                </c:pt>
                <c:pt idx="13545">
                  <c:v>9.2038770212393608</c:v>
                </c:pt>
                <c:pt idx="13546">
                  <c:v>9.2038015053681104</c:v>
                </c:pt>
                <c:pt idx="13547">
                  <c:v>9.2037259901164514</c:v>
                </c:pt>
                <c:pt idx="13548">
                  <c:v>9.2036504754843804</c:v>
                </c:pt>
                <c:pt idx="13549">
                  <c:v>9.2035749614718902</c:v>
                </c:pt>
                <c:pt idx="13550">
                  <c:v>9.2034994480789774</c:v>
                </c:pt>
                <c:pt idx="13551">
                  <c:v>9.2034239353056364</c:v>
                </c:pt>
                <c:pt idx="13552">
                  <c:v>9.2033484231518603</c:v>
                </c:pt>
                <c:pt idx="13553">
                  <c:v>9.2032729116176455</c:v>
                </c:pt>
                <c:pt idx="13554">
                  <c:v>9.2031974007029884</c:v>
                </c:pt>
                <c:pt idx="13555">
                  <c:v>9.203121890407882</c:v>
                </c:pt>
                <c:pt idx="13556">
                  <c:v>9.2030463807323208</c:v>
                </c:pt>
                <c:pt idx="13557">
                  <c:v>9.2029708716763015</c:v>
                </c:pt>
                <c:pt idx="13558">
                  <c:v>9.2028953632398185</c:v>
                </c:pt>
                <c:pt idx="13559">
                  <c:v>9.2028198554228648</c:v>
                </c:pt>
                <c:pt idx="13560">
                  <c:v>9.202744348225437</c:v>
                </c:pt>
                <c:pt idx="13561">
                  <c:v>9.2026688416475295</c:v>
                </c:pt>
                <c:pt idx="13562">
                  <c:v>9.202593335689139</c:v>
                </c:pt>
                <c:pt idx="13563">
                  <c:v>9.2025178303502582</c:v>
                </c:pt>
                <c:pt idx="13564">
                  <c:v>9.2024423256308836</c:v>
                </c:pt>
                <c:pt idx="13565">
                  <c:v>9.2023668215310082</c:v>
                </c:pt>
                <c:pt idx="13566">
                  <c:v>9.2022913180506283</c:v>
                </c:pt>
                <c:pt idx="13567">
                  <c:v>9.2022158151897386</c:v>
                </c:pt>
                <c:pt idx="13568">
                  <c:v>9.2021403129483339</c:v>
                </c:pt>
                <c:pt idx="13569">
                  <c:v>9.2020648113264087</c:v>
                </c:pt>
                <c:pt idx="13570">
                  <c:v>9.2019893103239596</c:v>
                </c:pt>
                <c:pt idx="13571">
                  <c:v>9.2019138099409794</c:v>
                </c:pt>
                <c:pt idx="13572">
                  <c:v>9.2018383101774646</c:v>
                </c:pt>
                <c:pt idx="13573">
                  <c:v>9.2017628110334098</c:v>
                </c:pt>
                <c:pt idx="13574">
                  <c:v>9.2016873125088097</c:v>
                </c:pt>
                <c:pt idx="13575">
                  <c:v>9.201611814603659</c:v>
                </c:pt>
                <c:pt idx="13576">
                  <c:v>9.2015363173179523</c:v>
                </c:pt>
                <c:pt idx="13577">
                  <c:v>9.2014608206516844</c:v>
                </c:pt>
                <c:pt idx="13578">
                  <c:v>9.2013853246048516</c:v>
                </c:pt>
                <c:pt idx="13579">
                  <c:v>9.2013098291774469</c:v>
                </c:pt>
                <c:pt idx="13580">
                  <c:v>9.2012343343694667</c:v>
                </c:pt>
                <c:pt idx="13581">
                  <c:v>9.2011588401809057</c:v>
                </c:pt>
                <c:pt idx="13582">
                  <c:v>9.2010833466117585</c:v>
                </c:pt>
                <c:pt idx="13583">
                  <c:v>9.2010078536620199</c:v>
                </c:pt>
                <c:pt idx="13584">
                  <c:v>9.2009323613316845</c:v>
                </c:pt>
                <c:pt idx="13585">
                  <c:v>9.2008568696207487</c:v>
                </c:pt>
                <c:pt idx="13586">
                  <c:v>9.2007813785292054</c:v>
                </c:pt>
                <c:pt idx="13587">
                  <c:v>9.2007058880570511</c:v>
                </c:pt>
                <c:pt idx="13588">
                  <c:v>9.2006303982042805</c:v>
                </c:pt>
                <c:pt idx="13589">
                  <c:v>9.2005549089708882</c:v>
                </c:pt>
                <c:pt idx="13590">
                  <c:v>9.2004794203568689</c:v>
                </c:pt>
                <c:pt idx="13591">
                  <c:v>9.2004039323622173</c:v>
                </c:pt>
                <c:pt idx="13592">
                  <c:v>9.2003284449869298</c:v>
                </c:pt>
                <c:pt idx="13593">
                  <c:v>9.2002529582309993</c:v>
                </c:pt>
                <c:pt idx="13594">
                  <c:v>9.2001774720944223</c:v>
                </c:pt>
                <c:pt idx="13595">
                  <c:v>9.2001019865771934</c:v>
                </c:pt>
                <c:pt idx="13596">
                  <c:v>9.2000265016793072</c:v>
                </c:pt>
                <c:pt idx="13597">
                  <c:v>9.1999510174007586</c:v>
                </c:pt>
                <c:pt idx="13598">
                  <c:v>9.1998755337415421</c:v>
                </c:pt>
                <c:pt idx="13599">
                  <c:v>9.1998000507016542</c:v>
                </c:pt>
                <c:pt idx="13600">
                  <c:v>9.1997245682810878</c:v>
                </c:pt>
                <c:pt idx="13601">
                  <c:v>9.1996490864798393</c:v>
                </c:pt>
                <c:pt idx="13602">
                  <c:v>9.1995736052979034</c:v>
                </c:pt>
                <c:pt idx="13603">
                  <c:v>9.1994981247352747</c:v>
                </c:pt>
                <c:pt idx="13604">
                  <c:v>9.199422644791948</c:v>
                </c:pt>
                <c:pt idx="13605">
                  <c:v>9.199347165467918</c:v>
                </c:pt>
                <c:pt idx="13606">
                  <c:v>9.1992716867631792</c:v>
                </c:pt>
                <c:pt idx="13607">
                  <c:v>9.1991962086777281</c:v>
                </c:pt>
                <c:pt idx="13608">
                  <c:v>9.1991207312115595</c:v>
                </c:pt>
                <c:pt idx="13609">
                  <c:v>9.1990452543646661</c:v>
                </c:pt>
                <c:pt idx="13610">
                  <c:v>9.1989697781370445</c:v>
                </c:pt>
                <c:pt idx="13611">
                  <c:v>9.1988943025286893</c:v>
                </c:pt>
                <c:pt idx="13612">
                  <c:v>9.198818827539597</c:v>
                </c:pt>
                <c:pt idx="13613">
                  <c:v>9.1987433531697604</c:v>
                </c:pt>
                <c:pt idx="13614">
                  <c:v>9.1986678794191743</c:v>
                </c:pt>
                <c:pt idx="13615">
                  <c:v>9.198592406287835</c:v>
                </c:pt>
                <c:pt idx="13616">
                  <c:v>9.1985169337757373</c:v>
                </c:pt>
                <c:pt idx="13617">
                  <c:v>9.1984414618828758</c:v>
                </c:pt>
                <c:pt idx="13618">
                  <c:v>9.1983659906092452</c:v>
                </c:pt>
                <c:pt idx="13619">
                  <c:v>9.1982905199548401</c:v>
                </c:pt>
                <c:pt idx="13620">
                  <c:v>9.1982150499196553</c:v>
                </c:pt>
                <c:pt idx="13621">
                  <c:v>9.1981395805036872</c:v>
                </c:pt>
                <c:pt idx="13622">
                  <c:v>9.1980641117069286</c:v>
                </c:pt>
                <c:pt idx="13623">
                  <c:v>9.1979886435293761</c:v>
                </c:pt>
                <c:pt idx="13624">
                  <c:v>9.1979131759710242</c:v>
                </c:pt>
                <c:pt idx="13625">
                  <c:v>9.1978377090318677</c:v>
                </c:pt>
                <c:pt idx="13626">
                  <c:v>9.1977622427119012</c:v>
                </c:pt>
                <c:pt idx="13627">
                  <c:v>9.1976867770111213</c:v>
                </c:pt>
                <c:pt idx="13628">
                  <c:v>9.1976113119295206</c:v>
                </c:pt>
                <c:pt idx="13629">
                  <c:v>9.1975358474670958</c:v>
                </c:pt>
                <c:pt idx="13630">
                  <c:v>9.1974603836238398</c:v>
                </c:pt>
                <c:pt idx="13631">
                  <c:v>9.1973849203997489</c:v>
                </c:pt>
                <c:pt idx="13632">
                  <c:v>9.1973094577948178</c:v>
                </c:pt>
                <c:pt idx="13633">
                  <c:v>9.1972339958090412</c:v>
                </c:pt>
                <c:pt idx="13634">
                  <c:v>9.1971585344424156</c:v>
                </c:pt>
                <c:pt idx="13635">
                  <c:v>9.1970830736949338</c:v>
                </c:pt>
                <c:pt idx="13636">
                  <c:v>9.1970076135665924</c:v>
                </c:pt>
                <c:pt idx="13637">
                  <c:v>9.1969321540573841</c:v>
                </c:pt>
                <c:pt idx="13638">
                  <c:v>9.1968566951673054</c:v>
                </c:pt>
                <c:pt idx="13639">
                  <c:v>9.1967812368963511</c:v>
                </c:pt>
                <c:pt idx="13640">
                  <c:v>9.1967057792445157</c:v>
                </c:pt>
                <c:pt idx="13641">
                  <c:v>9.1966303222117958</c:v>
                </c:pt>
                <c:pt idx="13642">
                  <c:v>9.1965548657981842</c:v>
                </c:pt>
                <c:pt idx="13643">
                  <c:v>9.1964794100036773</c:v>
                </c:pt>
                <c:pt idx="13644">
                  <c:v>9.1964039548282681</c:v>
                </c:pt>
                <c:pt idx="13645">
                  <c:v>9.196328500271953</c:v>
                </c:pt>
                <c:pt idx="13646">
                  <c:v>9.1962530463347267</c:v>
                </c:pt>
                <c:pt idx="13647">
                  <c:v>9.1961775930165839</c:v>
                </c:pt>
                <c:pt idx="13648">
                  <c:v>9.1961021403175192</c:v>
                </c:pt>
                <c:pt idx="13649">
                  <c:v>9.196026688237529</c:v>
                </c:pt>
                <c:pt idx="13650">
                  <c:v>9.1959512367766063</c:v>
                </c:pt>
                <c:pt idx="13651">
                  <c:v>9.1958757859347475</c:v>
                </c:pt>
                <c:pt idx="13652">
                  <c:v>9.1958003357119473</c:v>
                </c:pt>
                <c:pt idx="13653">
                  <c:v>9.1957248861082004</c:v>
                </c:pt>
                <c:pt idx="13654">
                  <c:v>9.1956494371235014</c:v>
                </c:pt>
                <c:pt idx="13655">
                  <c:v>9.1955739887578449</c:v>
                </c:pt>
                <c:pt idx="13656">
                  <c:v>9.1954985410112258</c:v>
                </c:pt>
                <c:pt idx="13657">
                  <c:v>9.1954230938836403</c:v>
                </c:pt>
                <c:pt idx="13658">
                  <c:v>9.1953476473750833</c:v>
                </c:pt>
                <c:pt idx="13659">
                  <c:v>9.1952722014855475</c:v>
                </c:pt>
                <c:pt idx="13660">
                  <c:v>9.1951967562150294</c:v>
                </c:pt>
                <c:pt idx="13661">
                  <c:v>9.1951213115635237</c:v>
                </c:pt>
                <c:pt idx="13662">
                  <c:v>9.1950458675310269</c:v>
                </c:pt>
                <c:pt idx="13663">
                  <c:v>9.1949704241175318</c:v>
                </c:pt>
                <c:pt idx="13664">
                  <c:v>9.194894981323035</c:v>
                </c:pt>
                <c:pt idx="13665">
                  <c:v>9.1948195391475291</c:v>
                </c:pt>
                <c:pt idx="13666">
                  <c:v>9.1947440975910109</c:v>
                </c:pt>
                <c:pt idx="13667">
                  <c:v>9.1946686566534748</c:v>
                </c:pt>
                <c:pt idx="13668">
                  <c:v>9.1945932163349156</c:v>
                </c:pt>
                <c:pt idx="13669">
                  <c:v>9.1945177766353279</c:v>
                </c:pt>
                <c:pt idx="13670">
                  <c:v>9.1944423375547082</c:v>
                </c:pt>
                <c:pt idx="13671">
                  <c:v>9.1943668990930494</c:v>
                </c:pt>
                <c:pt idx="13672">
                  <c:v>9.1942914612503479</c:v>
                </c:pt>
                <c:pt idx="13673">
                  <c:v>9.1942160240265967</c:v>
                </c:pt>
                <c:pt idx="13674">
                  <c:v>9.1941405874217921</c:v>
                </c:pt>
                <c:pt idx="13675">
                  <c:v>9.1940651514359288</c:v>
                </c:pt>
                <c:pt idx="13676">
                  <c:v>9.1939897160690034</c:v>
                </c:pt>
                <c:pt idx="13677">
                  <c:v>9.1939142813210086</c:v>
                </c:pt>
                <c:pt idx="13678">
                  <c:v>9.1938388471919392</c:v>
                </c:pt>
                <c:pt idx="13679">
                  <c:v>9.1937634136817916</c:v>
                </c:pt>
                <c:pt idx="13680">
                  <c:v>9.1936879807905605</c:v>
                </c:pt>
                <c:pt idx="13681">
                  <c:v>9.1936125485182405</c:v>
                </c:pt>
                <c:pt idx="13682">
                  <c:v>9.1935371168648263</c:v>
                </c:pt>
                <c:pt idx="13683">
                  <c:v>9.1934616858303126</c:v>
                </c:pt>
                <c:pt idx="13684">
                  <c:v>9.1933862554146941</c:v>
                </c:pt>
                <c:pt idx="13685">
                  <c:v>9.1933108256179672</c:v>
                </c:pt>
                <c:pt idx="13686">
                  <c:v>9.1932353964401248</c:v>
                </c:pt>
                <c:pt idx="13687">
                  <c:v>9.1931599678811633</c:v>
                </c:pt>
                <c:pt idx="13688">
                  <c:v>9.1930845399410774</c:v>
                </c:pt>
                <c:pt idx="13689">
                  <c:v>9.1930091126198619</c:v>
                </c:pt>
                <c:pt idx="13690">
                  <c:v>9.1929336859175113</c:v>
                </c:pt>
                <c:pt idx="13691">
                  <c:v>9.192858259834022</c:v>
                </c:pt>
                <c:pt idx="13692">
                  <c:v>9.1927828343693871</c:v>
                </c:pt>
                <c:pt idx="13693">
                  <c:v>9.192707409523603</c:v>
                </c:pt>
                <c:pt idx="13694">
                  <c:v>9.1926319852966625</c:v>
                </c:pt>
                <c:pt idx="13695">
                  <c:v>9.1925565616885621</c:v>
                </c:pt>
                <c:pt idx="13696">
                  <c:v>9.1924811386992964</c:v>
                </c:pt>
                <c:pt idx="13697">
                  <c:v>9.1924057163288602</c:v>
                </c:pt>
                <c:pt idx="13698">
                  <c:v>9.1923302945772498</c:v>
                </c:pt>
                <c:pt idx="13699">
                  <c:v>9.1922548734444582</c:v>
                </c:pt>
                <c:pt idx="13700">
                  <c:v>9.1921794529304819</c:v>
                </c:pt>
                <c:pt idx="13701">
                  <c:v>9.1921040330353154</c:v>
                </c:pt>
                <c:pt idx="13702">
                  <c:v>9.1920286137589517</c:v>
                </c:pt>
                <c:pt idx="13703">
                  <c:v>9.1919531951013873</c:v>
                </c:pt>
                <c:pt idx="13704">
                  <c:v>9.1918777770626185</c:v>
                </c:pt>
                <c:pt idx="13705">
                  <c:v>9.1918023596426384</c:v>
                </c:pt>
                <c:pt idx="13706">
                  <c:v>9.1917269428414414</c:v>
                </c:pt>
                <c:pt idx="13707">
                  <c:v>9.1916515266590242</c:v>
                </c:pt>
                <c:pt idx="13708">
                  <c:v>9.1915761110953813</c:v>
                </c:pt>
                <c:pt idx="13709">
                  <c:v>9.1915006961505075</c:v>
                </c:pt>
                <c:pt idx="13710">
                  <c:v>9.1914252818243973</c:v>
                </c:pt>
                <c:pt idx="13711">
                  <c:v>9.1913498681170456</c:v>
                </c:pt>
                <c:pt idx="13712">
                  <c:v>9.1912744550284469</c:v>
                </c:pt>
                <c:pt idx="13713">
                  <c:v>9.1911990425585959</c:v>
                </c:pt>
                <c:pt idx="13714">
                  <c:v>9.1911236307074891</c:v>
                </c:pt>
                <c:pt idx="13715">
                  <c:v>9.1910482194751211</c:v>
                </c:pt>
                <c:pt idx="13716">
                  <c:v>9.1909728088614866</c:v>
                </c:pt>
                <c:pt idx="13717">
                  <c:v>9.1908973988665803</c:v>
                </c:pt>
                <c:pt idx="13718">
                  <c:v>9.1908219894903969</c:v>
                </c:pt>
                <c:pt idx="13719">
                  <c:v>9.1907465807329309</c:v>
                </c:pt>
                <c:pt idx="13720">
                  <c:v>9.1906711725941772</c:v>
                </c:pt>
                <c:pt idx="13721">
                  <c:v>9.1905957650741321</c:v>
                </c:pt>
                <c:pt idx="13722">
                  <c:v>9.1905203581727903</c:v>
                </c:pt>
                <c:pt idx="13723">
                  <c:v>9.1904449518901465</c:v>
                </c:pt>
                <c:pt idx="13724">
                  <c:v>9.1903695462261954</c:v>
                </c:pt>
                <c:pt idx="13725">
                  <c:v>9.1902941411809316</c:v>
                </c:pt>
                <c:pt idx="13726">
                  <c:v>9.1902187367543497</c:v>
                </c:pt>
                <c:pt idx="13727">
                  <c:v>9.1901433329464464</c:v>
                </c:pt>
                <c:pt idx="13728">
                  <c:v>9.1900679297572143</c:v>
                </c:pt>
                <c:pt idx="13729">
                  <c:v>9.1899925271866501</c:v>
                </c:pt>
                <c:pt idx="13730">
                  <c:v>9.1899171252347482</c:v>
                </c:pt>
                <c:pt idx="13731">
                  <c:v>9.1898417239015036</c:v>
                </c:pt>
                <c:pt idx="13732">
                  <c:v>9.1897663231869107</c:v>
                </c:pt>
                <c:pt idx="13733">
                  <c:v>9.1896909230909642</c:v>
                </c:pt>
                <c:pt idx="13734">
                  <c:v>9.1896155236136607</c:v>
                </c:pt>
                <c:pt idx="13735">
                  <c:v>9.189540124754993</c:v>
                </c:pt>
                <c:pt idx="13736">
                  <c:v>9.1894647265149576</c:v>
                </c:pt>
                <c:pt idx="13737">
                  <c:v>9.1893893288935491</c:v>
                </c:pt>
                <c:pt idx="13738">
                  <c:v>9.1893139318907622</c:v>
                </c:pt>
                <c:pt idx="13739">
                  <c:v>9.1892385355065915</c:v>
                </c:pt>
                <c:pt idx="13740">
                  <c:v>9.1891631397410318</c:v>
                </c:pt>
                <c:pt idx="13741">
                  <c:v>9.1890877445940777</c:v>
                </c:pt>
                <c:pt idx="13742">
                  <c:v>9.1890123500657257</c:v>
                </c:pt>
                <c:pt idx="13743">
                  <c:v>9.1889369561559704</c:v>
                </c:pt>
                <c:pt idx="13744">
                  <c:v>9.1888615628648065</c:v>
                </c:pt>
                <c:pt idx="13745">
                  <c:v>9.1887861701922287</c:v>
                </c:pt>
                <c:pt idx="13746">
                  <c:v>9.1887107781382316</c:v>
                </c:pt>
                <c:pt idx="13747">
                  <c:v>9.1886353867028099</c:v>
                </c:pt>
                <c:pt idx="13748">
                  <c:v>9.1885599958859583</c:v>
                </c:pt>
                <c:pt idx="13749">
                  <c:v>9.1884846056876732</c:v>
                </c:pt>
                <c:pt idx="13750">
                  <c:v>9.1884092161079494</c:v>
                </c:pt>
                <c:pt idx="13751">
                  <c:v>9.1883338271467814</c:v>
                </c:pt>
                <c:pt idx="13752">
                  <c:v>9.1882584388041639</c:v>
                </c:pt>
                <c:pt idx="13753">
                  <c:v>9.1881830510800917</c:v>
                </c:pt>
                <c:pt idx="13754">
                  <c:v>9.1881076639745594</c:v>
                </c:pt>
                <c:pt idx="13755">
                  <c:v>9.1880322774875616</c:v>
                </c:pt>
                <c:pt idx="13756">
                  <c:v>9.1879568916190948</c:v>
                </c:pt>
                <c:pt idx="13757">
                  <c:v>9.1878815063691537</c:v>
                </c:pt>
                <c:pt idx="13758">
                  <c:v>9.1878061217377329</c:v>
                </c:pt>
                <c:pt idx="13759">
                  <c:v>9.1877307377248272</c:v>
                </c:pt>
                <c:pt idx="13760">
                  <c:v>9.1876553543304311</c:v>
                </c:pt>
                <c:pt idx="13761">
                  <c:v>9.1875799715545394</c:v>
                </c:pt>
                <c:pt idx="13762">
                  <c:v>9.1875045893971468</c:v>
                </c:pt>
                <c:pt idx="13763">
                  <c:v>9.1874292078582496</c:v>
                </c:pt>
                <c:pt idx="13764">
                  <c:v>9.1873538269378425</c:v>
                </c:pt>
                <c:pt idx="13765">
                  <c:v>9.1872784466359203</c:v>
                </c:pt>
                <c:pt idx="13766">
                  <c:v>9.1872030669524776</c:v>
                </c:pt>
                <c:pt idx="13767">
                  <c:v>9.187127687887509</c:v>
                </c:pt>
                <c:pt idx="13768">
                  <c:v>9.1870523094410093</c:v>
                </c:pt>
                <c:pt idx="13769">
                  <c:v>9.186976931612973</c:v>
                </c:pt>
                <c:pt idx="13770">
                  <c:v>9.1869015544033967</c:v>
                </c:pt>
                <c:pt idx="13771">
                  <c:v>9.1868261778122751</c:v>
                </c:pt>
                <c:pt idx="13772">
                  <c:v>9.1867508018396027</c:v>
                </c:pt>
                <c:pt idx="13773">
                  <c:v>9.1866754264853743</c:v>
                </c:pt>
                <c:pt idx="13774">
                  <c:v>9.1866000517495845</c:v>
                </c:pt>
                <c:pt idx="13775">
                  <c:v>9.186524677632228</c:v>
                </c:pt>
                <c:pt idx="13776">
                  <c:v>9.1864493041332995</c:v>
                </c:pt>
                <c:pt idx="13777">
                  <c:v>9.1863739312527954</c:v>
                </c:pt>
                <c:pt idx="13778">
                  <c:v>9.1862985589907105</c:v>
                </c:pt>
                <c:pt idx="13779">
                  <c:v>9.1862231873470392</c:v>
                </c:pt>
                <c:pt idx="13780">
                  <c:v>9.1861478163217765</c:v>
                </c:pt>
                <c:pt idx="13781">
                  <c:v>9.1860724459149168</c:v>
                </c:pt>
                <c:pt idx="13782">
                  <c:v>9.1859970761264549</c:v>
                </c:pt>
                <c:pt idx="13783">
                  <c:v>9.1859217069563872</c:v>
                </c:pt>
                <c:pt idx="13784">
                  <c:v>9.1858463384047067</c:v>
                </c:pt>
                <c:pt idx="13785">
                  <c:v>9.1857709704714097</c:v>
                </c:pt>
                <c:pt idx="13786">
                  <c:v>9.1856956031564909</c:v>
                </c:pt>
                <c:pt idx="13787">
                  <c:v>9.1856202364599451</c:v>
                </c:pt>
                <c:pt idx="13788">
                  <c:v>9.1855448703817668</c:v>
                </c:pt>
                <c:pt idx="13789">
                  <c:v>9.1854695049219508</c:v>
                </c:pt>
                <c:pt idx="13790">
                  <c:v>9.1853941400804935</c:v>
                </c:pt>
                <c:pt idx="13791">
                  <c:v>9.1853187758573878</c:v>
                </c:pt>
                <c:pt idx="13792">
                  <c:v>9.1852434122526301</c:v>
                </c:pt>
                <c:pt idx="13793">
                  <c:v>9.1851680492662151</c:v>
                </c:pt>
                <c:pt idx="13794">
                  <c:v>9.1850926868981375</c:v>
                </c:pt>
                <c:pt idx="13795">
                  <c:v>9.185017325148392</c:v>
                </c:pt>
                <c:pt idx="13796">
                  <c:v>9.1849419640169732</c:v>
                </c:pt>
                <c:pt idx="13797">
                  <c:v>9.1848666035038775</c:v>
                </c:pt>
                <c:pt idx="13798">
                  <c:v>9.1847912436090979</c:v>
                </c:pt>
                <c:pt idx="13799">
                  <c:v>9.1847158843326309</c:v>
                </c:pt>
                <c:pt idx="13800">
                  <c:v>9.184640525674471</c:v>
                </c:pt>
                <c:pt idx="13801">
                  <c:v>9.1845651676346129</c:v>
                </c:pt>
                <c:pt idx="13802">
                  <c:v>9.1844898102130514</c:v>
                </c:pt>
                <c:pt idx="13803">
                  <c:v>9.1844144534097829</c:v>
                </c:pt>
                <c:pt idx="13804">
                  <c:v>9.1843390972248002</c:v>
                </c:pt>
                <c:pt idx="13805">
                  <c:v>9.1842637416580999</c:v>
                </c:pt>
                <c:pt idx="13806">
                  <c:v>9.1841883867096747</c:v>
                </c:pt>
                <c:pt idx="13807">
                  <c:v>9.1841130323795213</c:v>
                </c:pt>
                <c:pt idx="13808">
                  <c:v>9.1840376786676341</c:v>
                </c:pt>
                <c:pt idx="13809">
                  <c:v>9.1839623255740079</c:v>
                </c:pt>
                <c:pt idx="13810">
                  <c:v>9.1838869730986392</c:v>
                </c:pt>
                <c:pt idx="13811">
                  <c:v>9.1838116212415208</c:v>
                </c:pt>
                <c:pt idx="13812">
                  <c:v>9.1837362700026492</c:v>
                </c:pt>
                <c:pt idx="13813">
                  <c:v>9.1836609193820191</c:v>
                </c:pt>
                <c:pt idx="13814">
                  <c:v>9.1835855693796251</c:v>
                </c:pt>
                <c:pt idx="13815">
                  <c:v>9.1835102199954619</c:v>
                </c:pt>
                <c:pt idx="13816">
                  <c:v>9.1834348712295242</c:v>
                </c:pt>
                <c:pt idx="13817">
                  <c:v>9.1833595230818066</c:v>
                </c:pt>
                <c:pt idx="13818">
                  <c:v>9.1832841755523056</c:v>
                </c:pt>
                <c:pt idx="13819">
                  <c:v>9.1832088286410141</c:v>
                </c:pt>
                <c:pt idx="13820">
                  <c:v>9.1831334823479285</c:v>
                </c:pt>
                <c:pt idx="13821">
                  <c:v>9.1830581366730435</c:v>
                </c:pt>
                <c:pt idx="13822">
                  <c:v>9.1829827916163538</c:v>
                </c:pt>
                <c:pt idx="13823">
                  <c:v>9.182907447177854</c:v>
                </c:pt>
                <c:pt idx="13824">
                  <c:v>9.1828321033575406</c:v>
                </c:pt>
                <c:pt idx="13825">
                  <c:v>9.1827567601554065</c:v>
                </c:pt>
                <c:pt idx="13826">
                  <c:v>9.1826814175714482</c:v>
                </c:pt>
                <c:pt idx="13827">
                  <c:v>9.1826060756056584</c:v>
                </c:pt>
                <c:pt idx="13828">
                  <c:v>9.1825307342580338</c:v>
                </c:pt>
                <c:pt idx="13829">
                  <c:v>9.1824553935285707</c:v>
                </c:pt>
                <c:pt idx="13830">
                  <c:v>9.1823800534172619</c:v>
                </c:pt>
                <c:pt idx="13831">
                  <c:v>9.1823047139241023</c:v>
                </c:pt>
                <c:pt idx="13832">
                  <c:v>9.1822293750490882</c:v>
                </c:pt>
                <c:pt idx="13833">
                  <c:v>9.1821540367922125</c:v>
                </c:pt>
                <c:pt idx="13834">
                  <c:v>9.1820786991534717</c:v>
                </c:pt>
                <c:pt idx="13835">
                  <c:v>9.1820033621328605</c:v>
                </c:pt>
                <c:pt idx="13836">
                  <c:v>9.1819280257303735</c:v>
                </c:pt>
                <c:pt idx="13837">
                  <c:v>9.1818526899460053</c:v>
                </c:pt>
                <c:pt idx="13838">
                  <c:v>9.1817773547797525</c:v>
                </c:pt>
                <c:pt idx="13839">
                  <c:v>9.181702020231608</c:v>
                </c:pt>
                <c:pt idx="13840">
                  <c:v>9.1816266863015681</c:v>
                </c:pt>
                <c:pt idx="13841">
                  <c:v>9.1815513529896275</c:v>
                </c:pt>
                <c:pt idx="13842">
                  <c:v>9.181476020295781</c:v>
                </c:pt>
                <c:pt idx="13843">
                  <c:v>9.1814006882200232</c:v>
                </c:pt>
                <c:pt idx="13844">
                  <c:v>9.1813253567623487</c:v>
                </c:pt>
                <c:pt idx="13845">
                  <c:v>9.1812500259227523</c:v>
                </c:pt>
                <c:pt idx="13846">
                  <c:v>9.1811746957012303</c:v>
                </c:pt>
                <c:pt idx="13847">
                  <c:v>9.1810993660977775</c:v>
                </c:pt>
                <c:pt idx="13848">
                  <c:v>9.1810240371123868</c:v>
                </c:pt>
                <c:pt idx="13849">
                  <c:v>9.1809487087450545</c:v>
                </c:pt>
                <c:pt idx="13850">
                  <c:v>9.1808733809957772</c:v>
                </c:pt>
                <c:pt idx="13851">
                  <c:v>9.1807980538645477</c:v>
                </c:pt>
                <c:pt idx="13852">
                  <c:v>9.1807227273513607</c:v>
                </c:pt>
                <c:pt idx="13853">
                  <c:v>9.1806474014562127</c:v>
                </c:pt>
                <c:pt idx="13854">
                  <c:v>9.1805720761790965</c:v>
                </c:pt>
                <c:pt idx="13855">
                  <c:v>9.1804967515200087</c:v>
                </c:pt>
                <c:pt idx="13856">
                  <c:v>9.1804214274789437</c:v>
                </c:pt>
                <c:pt idx="13857">
                  <c:v>9.1803461040558965</c:v>
                </c:pt>
                <c:pt idx="13858">
                  <c:v>9.1802707812508633</c:v>
                </c:pt>
                <c:pt idx="13859">
                  <c:v>9.180195459063837</c:v>
                </c:pt>
                <c:pt idx="13860">
                  <c:v>9.1801201374948143</c:v>
                </c:pt>
                <c:pt idx="13861">
                  <c:v>9.1800448165437878</c:v>
                </c:pt>
                <c:pt idx="13862">
                  <c:v>9.1799694962107541</c:v>
                </c:pt>
                <c:pt idx="13863">
                  <c:v>9.1798941764957078</c:v>
                </c:pt>
                <c:pt idx="13864">
                  <c:v>9.1798188573986454</c:v>
                </c:pt>
                <c:pt idx="13865">
                  <c:v>9.1797435389195599</c:v>
                </c:pt>
                <c:pt idx="13866">
                  <c:v>9.1796682210584457</c:v>
                </c:pt>
                <c:pt idx="13867">
                  <c:v>9.1795929038152995</c:v>
                </c:pt>
                <c:pt idx="13868">
                  <c:v>9.1795175871901158</c:v>
                </c:pt>
                <c:pt idx="13869">
                  <c:v>9.1794422711828876</c:v>
                </c:pt>
                <c:pt idx="13870">
                  <c:v>9.1793669557936131</c:v>
                </c:pt>
                <c:pt idx="13871">
                  <c:v>9.1792916410222851</c:v>
                </c:pt>
                <c:pt idx="13872">
                  <c:v>9.1792163268688984</c:v>
                </c:pt>
                <c:pt idx="13873">
                  <c:v>9.1791410133334477</c:v>
                </c:pt>
                <c:pt idx="13874">
                  <c:v>9.1790657004159293</c:v>
                </c:pt>
                <c:pt idx="13875">
                  <c:v>9.1789903881163379</c:v>
                </c:pt>
                <c:pt idx="13876">
                  <c:v>9.1789150764346683</c:v>
                </c:pt>
                <c:pt idx="13877">
                  <c:v>9.1788397653709151</c:v>
                </c:pt>
                <c:pt idx="13878">
                  <c:v>9.1787644549250729</c:v>
                </c:pt>
                <c:pt idx="13879">
                  <c:v>9.1786891450971364</c:v>
                </c:pt>
                <c:pt idx="13880">
                  <c:v>9.1786138358871021</c:v>
                </c:pt>
                <c:pt idx="13881">
                  <c:v>9.1785385272949629</c:v>
                </c:pt>
                <c:pt idx="13882">
                  <c:v>9.1784632193207152</c:v>
                </c:pt>
                <c:pt idx="13883">
                  <c:v>9.1783879119643537</c:v>
                </c:pt>
                <c:pt idx="13884">
                  <c:v>9.178312605225873</c:v>
                </c:pt>
                <c:pt idx="13885">
                  <c:v>9.1782372991052679</c:v>
                </c:pt>
                <c:pt idx="13886">
                  <c:v>9.1781619936025347</c:v>
                </c:pt>
                <c:pt idx="13887">
                  <c:v>9.1780866887176664</c:v>
                </c:pt>
                <c:pt idx="13888">
                  <c:v>9.1780113844506594</c:v>
                </c:pt>
                <c:pt idx="13889">
                  <c:v>9.1779360808015085</c:v>
                </c:pt>
                <c:pt idx="13890">
                  <c:v>9.1778607777702081</c:v>
                </c:pt>
                <c:pt idx="13891">
                  <c:v>9.1777854753567532</c:v>
                </c:pt>
                <c:pt idx="13892">
                  <c:v>9.1777101735611382</c:v>
                </c:pt>
                <c:pt idx="13893">
                  <c:v>9.1776348723833596</c:v>
                </c:pt>
                <c:pt idx="13894">
                  <c:v>9.1775595718234104</c:v>
                </c:pt>
                <c:pt idx="13895">
                  <c:v>9.177484271881287</c:v>
                </c:pt>
                <c:pt idx="13896">
                  <c:v>9.1774089725569841</c:v>
                </c:pt>
                <c:pt idx="13897">
                  <c:v>9.1773336738504963</c:v>
                </c:pt>
                <c:pt idx="13898">
                  <c:v>9.1772583757618182</c:v>
                </c:pt>
                <c:pt idx="13899">
                  <c:v>9.1771830782909447</c:v>
                </c:pt>
                <c:pt idx="13900">
                  <c:v>9.1771077814378703</c:v>
                </c:pt>
                <c:pt idx="13901">
                  <c:v>9.1770324852025915</c:v>
                </c:pt>
                <c:pt idx="13902">
                  <c:v>9.176957189585103</c:v>
                </c:pt>
                <c:pt idx="13903">
                  <c:v>9.1768818945853976</c:v>
                </c:pt>
                <c:pt idx="13904">
                  <c:v>9.1768066002034718</c:v>
                </c:pt>
                <c:pt idx="13905">
                  <c:v>9.1767313064393221</c:v>
                </c:pt>
                <c:pt idx="13906">
                  <c:v>9.1766560132929413</c:v>
                </c:pt>
                <c:pt idx="13907">
                  <c:v>9.1765807207643242</c:v>
                </c:pt>
                <c:pt idx="13908">
                  <c:v>9.1765054288534671</c:v>
                </c:pt>
                <c:pt idx="13909">
                  <c:v>9.1764301375603647</c:v>
                </c:pt>
                <c:pt idx="13910">
                  <c:v>9.1763548468850118</c:v>
                </c:pt>
                <c:pt idx="13911">
                  <c:v>9.1762795568274029</c:v>
                </c:pt>
                <c:pt idx="13912">
                  <c:v>9.1762042673875328</c:v>
                </c:pt>
                <c:pt idx="13913">
                  <c:v>9.1761289785653961</c:v>
                </c:pt>
                <c:pt idx="13914">
                  <c:v>9.1760536903609875</c:v>
                </c:pt>
                <c:pt idx="13915">
                  <c:v>9.1759784027743034</c:v>
                </c:pt>
                <c:pt idx="13916">
                  <c:v>9.1759031158053386</c:v>
                </c:pt>
                <c:pt idx="13917">
                  <c:v>9.1758278294540876</c:v>
                </c:pt>
                <c:pt idx="13918">
                  <c:v>9.1757525437205452</c:v>
                </c:pt>
                <c:pt idx="13919">
                  <c:v>9.175677258604706</c:v>
                </c:pt>
                <c:pt idx="13920">
                  <c:v>9.1756019741065646</c:v>
                </c:pt>
                <c:pt idx="13921">
                  <c:v>9.1755266902261177</c:v>
                </c:pt>
                <c:pt idx="13922">
                  <c:v>9.1754514069633597</c:v>
                </c:pt>
                <c:pt idx="13923">
                  <c:v>9.1753761243182836</c:v>
                </c:pt>
                <c:pt idx="13924">
                  <c:v>9.1753008422908859</c:v>
                </c:pt>
                <c:pt idx="13925">
                  <c:v>9.1752255608811613</c:v>
                </c:pt>
                <c:pt idx="13926">
                  <c:v>9.175150280089106</c:v>
                </c:pt>
                <c:pt idx="13927">
                  <c:v>9.1750749999147132</c:v>
                </c:pt>
                <c:pt idx="13928">
                  <c:v>9.1749997203579774</c:v>
                </c:pt>
                <c:pt idx="13929">
                  <c:v>9.1749244414188951</c:v>
                </c:pt>
                <c:pt idx="13930">
                  <c:v>9.1748491630974609</c:v>
                </c:pt>
                <c:pt idx="13931">
                  <c:v>9.1747738853936696</c:v>
                </c:pt>
                <c:pt idx="13932">
                  <c:v>9.1746986083075157</c:v>
                </c:pt>
                <c:pt idx="13933">
                  <c:v>9.174623331838994</c:v>
                </c:pt>
                <c:pt idx="13934">
                  <c:v>9.174548055988101</c:v>
                </c:pt>
                <c:pt idx="13935">
                  <c:v>9.1744727807548294</c:v>
                </c:pt>
                <c:pt idx="13936">
                  <c:v>9.1743975061391758</c:v>
                </c:pt>
                <c:pt idx="13937">
                  <c:v>9.1743222321411348</c:v>
                </c:pt>
                <c:pt idx="13938">
                  <c:v>9.1742469587607012</c:v>
                </c:pt>
                <c:pt idx="13939">
                  <c:v>9.1741716859978695</c:v>
                </c:pt>
                <c:pt idx="13940">
                  <c:v>9.1740964138526344</c:v>
                </c:pt>
                <c:pt idx="13941">
                  <c:v>9.1740211423249924</c:v>
                </c:pt>
                <c:pt idx="13942">
                  <c:v>9.1739458714149364</c:v>
                </c:pt>
                <c:pt idx="13943">
                  <c:v>9.1738706011224629</c:v>
                </c:pt>
                <c:pt idx="13944">
                  <c:v>9.1737953314475664</c:v>
                </c:pt>
                <c:pt idx="13945">
                  <c:v>9.1737200623902417</c:v>
                </c:pt>
                <c:pt idx="13946">
                  <c:v>9.1736447939504835</c:v>
                </c:pt>
                <c:pt idx="13947">
                  <c:v>9.1735695261282864</c:v>
                </c:pt>
                <c:pt idx="13948">
                  <c:v>9.1734942589236468</c:v>
                </c:pt>
                <c:pt idx="13949">
                  <c:v>9.1734189923365577</c:v>
                </c:pt>
                <c:pt idx="13950">
                  <c:v>9.1733437263670154</c:v>
                </c:pt>
                <c:pt idx="13951">
                  <c:v>9.1732684610150148</c:v>
                </c:pt>
                <c:pt idx="13952">
                  <c:v>9.1731931962805504</c:v>
                </c:pt>
                <c:pt idx="13953">
                  <c:v>9.1731179321636169</c:v>
                </c:pt>
                <c:pt idx="13954">
                  <c:v>9.1730426686642108</c:v>
                </c:pt>
                <c:pt idx="13955">
                  <c:v>9.1729674057823249</c:v>
                </c:pt>
                <c:pt idx="13956">
                  <c:v>9.1728921435179558</c:v>
                </c:pt>
                <c:pt idx="13957">
                  <c:v>9.172816881871098</c:v>
                </c:pt>
                <c:pt idx="13958">
                  <c:v>9.1727416208417463</c:v>
                </c:pt>
                <c:pt idx="13959">
                  <c:v>9.1726663604298952</c:v>
                </c:pt>
                <c:pt idx="13960">
                  <c:v>9.1725911006355396</c:v>
                </c:pt>
                <c:pt idx="13961">
                  <c:v>9.172515841458674</c:v>
                </c:pt>
                <c:pt idx="13962">
                  <c:v>9.172440582899295</c:v>
                </c:pt>
                <c:pt idx="13963">
                  <c:v>9.1723653249573971</c:v>
                </c:pt>
                <c:pt idx="13964">
                  <c:v>9.1722900676329733</c:v>
                </c:pt>
                <c:pt idx="13965">
                  <c:v>9.17221481092602</c:v>
                </c:pt>
                <c:pt idx="13966">
                  <c:v>9.1721395548365336</c:v>
                </c:pt>
                <c:pt idx="13967">
                  <c:v>9.1720642993645072</c:v>
                </c:pt>
                <c:pt idx="13968">
                  <c:v>9.1719890445099352</c:v>
                </c:pt>
                <c:pt idx="13969">
                  <c:v>9.1719137902728143</c:v>
                </c:pt>
                <c:pt idx="13970">
                  <c:v>9.171838536653139</c:v>
                </c:pt>
                <c:pt idx="13971">
                  <c:v>9.1717632836509022</c:v>
                </c:pt>
                <c:pt idx="13972">
                  <c:v>9.1716880312661004</c:v>
                </c:pt>
                <c:pt idx="13973">
                  <c:v>9.1716127794987301</c:v>
                </c:pt>
                <c:pt idx="13974">
                  <c:v>9.1715375283487841</c:v>
                </c:pt>
                <c:pt idx="13975">
                  <c:v>9.1714622778162571</c:v>
                </c:pt>
                <c:pt idx="13976">
                  <c:v>9.1713870279011456</c:v>
                </c:pt>
                <c:pt idx="13977">
                  <c:v>9.1713117786034442</c:v>
                </c:pt>
                <c:pt idx="13978">
                  <c:v>9.1712365299231475</c:v>
                </c:pt>
                <c:pt idx="13979">
                  <c:v>9.1711612818602504</c:v>
                </c:pt>
                <c:pt idx="13980">
                  <c:v>9.1710860344147473</c:v>
                </c:pt>
                <c:pt idx="13981">
                  <c:v>9.1710107875866331</c:v>
                </c:pt>
                <c:pt idx="13982">
                  <c:v>9.1709355413759042</c:v>
                </c:pt>
                <c:pt idx="13983">
                  <c:v>9.1708602957825534</c:v>
                </c:pt>
                <c:pt idx="13984">
                  <c:v>9.1707850508065771</c:v>
                </c:pt>
                <c:pt idx="13985">
                  <c:v>9.1707098064479702</c:v>
                </c:pt>
                <c:pt idx="13986">
                  <c:v>9.1706345627067272</c:v>
                </c:pt>
                <c:pt idx="13987">
                  <c:v>9.1705593195828428</c:v>
                </c:pt>
                <c:pt idx="13988">
                  <c:v>9.1704840770763134</c:v>
                </c:pt>
                <c:pt idx="13989">
                  <c:v>9.170408835187132</c:v>
                </c:pt>
                <c:pt idx="13990">
                  <c:v>9.170333593915295</c:v>
                </c:pt>
                <c:pt idx="13991">
                  <c:v>9.1702583532607971</c:v>
                </c:pt>
                <c:pt idx="13992">
                  <c:v>9.1701831132236329</c:v>
                </c:pt>
                <c:pt idx="13993">
                  <c:v>9.1701078738037971</c:v>
                </c:pt>
                <c:pt idx="13994">
                  <c:v>9.1700326350012844</c:v>
                </c:pt>
                <c:pt idx="13995">
                  <c:v>9.1699573968160912</c:v>
                </c:pt>
                <c:pt idx="13996">
                  <c:v>9.1698821592482105</c:v>
                </c:pt>
                <c:pt idx="13997">
                  <c:v>9.1698069222976386</c:v>
                </c:pt>
                <c:pt idx="13998">
                  <c:v>9.1697316859643703</c:v>
                </c:pt>
                <c:pt idx="13999">
                  <c:v>9.1696564502484001</c:v>
                </c:pt>
                <c:pt idx="14000">
                  <c:v>9.1695812151497229</c:v>
                </c:pt>
                <c:pt idx="14001">
                  <c:v>9.1695059806683332</c:v>
                </c:pt>
                <c:pt idx="14002">
                  <c:v>9.1694307468042275</c:v>
                </c:pt>
                <c:pt idx="14003">
                  <c:v>9.1693555135574005</c:v>
                </c:pt>
                <c:pt idx="14004">
                  <c:v>9.1692802809278451</c:v>
                </c:pt>
                <c:pt idx="14005">
                  <c:v>9.1692050489155577</c:v>
                </c:pt>
                <c:pt idx="14006">
                  <c:v>9.1691298175205329</c:v>
                </c:pt>
                <c:pt idx="14007">
                  <c:v>9.1690545867427673</c:v>
                </c:pt>
                <c:pt idx="14008">
                  <c:v>9.1689793565822537</c:v>
                </c:pt>
                <c:pt idx="14009">
                  <c:v>9.1689041270389868</c:v>
                </c:pt>
                <c:pt idx="14010">
                  <c:v>9.1688288981129631</c:v>
                </c:pt>
                <c:pt idx="14011">
                  <c:v>9.1687536698041772</c:v>
                </c:pt>
                <c:pt idx="14012">
                  <c:v>9.1686784421126237</c:v>
                </c:pt>
                <c:pt idx="14013">
                  <c:v>9.1686032150382974</c:v>
                </c:pt>
                <c:pt idx="14014">
                  <c:v>9.168527988581193</c:v>
                </c:pt>
                <c:pt idx="14015">
                  <c:v>9.1684527627413068</c:v>
                </c:pt>
                <c:pt idx="14016">
                  <c:v>9.1683775375186318</c:v>
                </c:pt>
                <c:pt idx="14017">
                  <c:v>9.1683023129131644</c:v>
                </c:pt>
                <c:pt idx="14018">
                  <c:v>9.1682270889248993</c:v>
                </c:pt>
                <c:pt idx="14019">
                  <c:v>9.1681518655538312</c:v>
                </c:pt>
                <c:pt idx="14020">
                  <c:v>9.1680766427999547</c:v>
                </c:pt>
                <c:pt idx="14021">
                  <c:v>9.1680014206632645</c:v>
                </c:pt>
                <c:pt idx="14022">
                  <c:v>9.1679261991437571</c:v>
                </c:pt>
                <c:pt idx="14023">
                  <c:v>9.1678509782414253</c:v>
                </c:pt>
                <c:pt idx="14024">
                  <c:v>9.1677757579562655</c:v>
                </c:pt>
                <c:pt idx="14025">
                  <c:v>9.1677005382882726</c:v>
                </c:pt>
                <c:pt idx="14026">
                  <c:v>9.1676253192374411</c:v>
                </c:pt>
                <c:pt idx="14027">
                  <c:v>9.1675501008037656</c:v>
                </c:pt>
                <c:pt idx="14028">
                  <c:v>9.1674748829872428</c:v>
                </c:pt>
                <c:pt idx="14029">
                  <c:v>9.1673996657878654</c:v>
                </c:pt>
                <c:pt idx="14030">
                  <c:v>9.1673244492056298</c:v>
                </c:pt>
                <c:pt idx="14031">
                  <c:v>9.1672492332405291</c:v>
                </c:pt>
                <c:pt idx="14032">
                  <c:v>9.1671740178925596</c:v>
                </c:pt>
                <c:pt idx="14033">
                  <c:v>9.1670988031617178</c:v>
                </c:pt>
                <c:pt idx="14034">
                  <c:v>9.1670235890479965</c:v>
                </c:pt>
                <c:pt idx="14035">
                  <c:v>9.1669483755513905</c:v>
                </c:pt>
                <c:pt idx="14036">
                  <c:v>9.1668731626718962</c:v>
                </c:pt>
                <c:pt idx="14037">
                  <c:v>9.1667979504095065</c:v>
                </c:pt>
                <c:pt idx="14038">
                  <c:v>9.1667227387642178</c:v>
                </c:pt>
                <c:pt idx="14039">
                  <c:v>9.1666475277360249</c:v>
                </c:pt>
                <c:pt idx="14040">
                  <c:v>9.1665723173249223</c:v>
                </c:pt>
                <c:pt idx="14041">
                  <c:v>9.1664971075309065</c:v>
                </c:pt>
                <c:pt idx="14042">
                  <c:v>9.1664218983539705</c:v>
                </c:pt>
                <c:pt idx="14043">
                  <c:v>9.1663466897941106</c:v>
                </c:pt>
                <c:pt idx="14044">
                  <c:v>9.1662714818513198</c:v>
                </c:pt>
                <c:pt idx="14045">
                  <c:v>9.1661962745255945</c:v>
                </c:pt>
                <c:pt idx="14046">
                  <c:v>9.1661210678169294</c:v>
                </c:pt>
                <c:pt idx="14047">
                  <c:v>9.1660458617253209</c:v>
                </c:pt>
                <c:pt idx="14048">
                  <c:v>9.1659706562507619</c:v>
                </c:pt>
                <c:pt idx="14049">
                  <c:v>9.1658954513932471</c:v>
                </c:pt>
                <c:pt idx="14050">
                  <c:v>9.165820247152773</c:v>
                </c:pt>
                <c:pt idx="14051">
                  <c:v>9.1657450435293342</c:v>
                </c:pt>
                <c:pt idx="14052">
                  <c:v>9.1656698405229253</c:v>
                </c:pt>
                <c:pt idx="14053">
                  <c:v>9.1655946381335411</c:v>
                </c:pt>
                <c:pt idx="14054">
                  <c:v>9.1655194363611763</c:v>
                </c:pt>
                <c:pt idx="14055">
                  <c:v>9.1654442352058272</c:v>
                </c:pt>
                <c:pt idx="14056">
                  <c:v>9.1653690346674868</c:v>
                </c:pt>
                <c:pt idx="14057">
                  <c:v>9.1652938347461514</c:v>
                </c:pt>
                <c:pt idx="14058">
                  <c:v>9.1652186354418159</c:v>
                </c:pt>
                <c:pt idx="14059">
                  <c:v>9.1651434367544748</c:v>
                </c:pt>
                <c:pt idx="14060">
                  <c:v>9.1650682386841229</c:v>
                </c:pt>
                <c:pt idx="14061">
                  <c:v>9.1649930412307548</c:v>
                </c:pt>
                <c:pt idx="14062">
                  <c:v>9.1649178443943669</c:v>
                </c:pt>
                <c:pt idx="14063">
                  <c:v>9.1648426481749521</c:v>
                </c:pt>
                <c:pt idx="14064">
                  <c:v>9.1647674525725069</c:v>
                </c:pt>
                <c:pt idx="14065">
                  <c:v>9.164692257587026</c:v>
                </c:pt>
                <c:pt idx="14066">
                  <c:v>9.164617063218504</c:v>
                </c:pt>
                <c:pt idx="14067">
                  <c:v>9.1645418694669356</c:v>
                </c:pt>
                <c:pt idx="14068">
                  <c:v>9.1644666763323155</c:v>
                </c:pt>
                <c:pt idx="14069">
                  <c:v>9.1643914838146401</c:v>
                </c:pt>
                <c:pt idx="14070">
                  <c:v>9.1643162919139023</c:v>
                </c:pt>
                <c:pt idx="14071">
                  <c:v>9.1642411006300986</c:v>
                </c:pt>
                <c:pt idx="14072">
                  <c:v>9.1641659099632236</c:v>
                </c:pt>
                <c:pt idx="14073">
                  <c:v>9.164090719913272</c:v>
                </c:pt>
                <c:pt idx="14074">
                  <c:v>9.1640155304802402</c:v>
                </c:pt>
                <c:pt idx="14075">
                  <c:v>9.1639403416641212</c:v>
                </c:pt>
                <c:pt idx="14076">
                  <c:v>9.1638651534649114</c:v>
                </c:pt>
                <c:pt idx="14077">
                  <c:v>9.1637899658826036</c:v>
                </c:pt>
                <c:pt idx="14078">
                  <c:v>9.1637147789171944</c:v>
                </c:pt>
                <c:pt idx="14079">
                  <c:v>9.1636395925686784</c:v>
                </c:pt>
                <c:pt idx="14080">
                  <c:v>9.1635644068370503</c:v>
                </c:pt>
                <c:pt idx="14081">
                  <c:v>9.1634892217223065</c:v>
                </c:pt>
                <c:pt idx="14082">
                  <c:v>9.1634140372244399</c:v>
                </c:pt>
                <c:pt idx="14083">
                  <c:v>9.163338853343447</c:v>
                </c:pt>
                <c:pt idx="14084">
                  <c:v>9.1632636700793206</c:v>
                </c:pt>
                <c:pt idx="14085">
                  <c:v>9.1631884874320573</c:v>
                </c:pt>
                <c:pt idx="14086">
                  <c:v>9.1631133054016516</c:v>
                </c:pt>
                <c:pt idx="14087">
                  <c:v>9.1630381239880982</c:v>
                </c:pt>
                <c:pt idx="14088">
                  <c:v>9.1629629431913937</c:v>
                </c:pt>
                <c:pt idx="14089">
                  <c:v>9.1628877630115309</c:v>
                </c:pt>
                <c:pt idx="14090">
                  <c:v>9.1628125834485061</c:v>
                </c:pt>
                <c:pt idx="14091">
                  <c:v>9.1627374045023142</c:v>
                </c:pt>
                <c:pt idx="14092">
                  <c:v>9.1626622261729498</c:v>
                </c:pt>
                <c:pt idx="14093">
                  <c:v>9.1625870484604075</c:v>
                </c:pt>
                <c:pt idx="14094">
                  <c:v>9.162511871364682</c:v>
                </c:pt>
                <c:pt idx="14095">
                  <c:v>9.1624366948857698</c:v>
                </c:pt>
                <c:pt idx="14096">
                  <c:v>9.1623615190236638</c:v>
                </c:pt>
                <c:pt idx="14097">
                  <c:v>9.1622863437783604</c:v>
                </c:pt>
                <c:pt idx="14098">
                  <c:v>9.1622111691498542</c:v>
                </c:pt>
                <c:pt idx="14099">
                  <c:v>9.16213599513814</c:v>
                </c:pt>
                <c:pt idx="14100">
                  <c:v>9.1620608217432125</c:v>
                </c:pt>
                <c:pt idx="14101">
                  <c:v>9.1619856489650662</c:v>
                </c:pt>
                <c:pt idx="14102">
                  <c:v>9.1619104768036976</c:v>
                </c:pt>
                <c:pt idx="14103">
                  <c:v>9.1618353052590997</c:v>
                </c:pt>
                <c:pt idx="14104">
                  <c:v>9.1617601343312689</c:v>
                </c:pt>
                <c:pt idx="14105">
                  <c:v>9.1616849640201998</c:v>
                </c:pt>
                <c:pt idx="14106">
                  <c:v>9.1616097943258872</c:v>
                </c:pt>
                <c:pt idx="14107">
                  <c:v>9.1615346252483256</c:v>
                </c:pt>
                <c:pt idx="14108">
                  <c:v>9.1614594567875116</c:v>
                </c:pt>
                <c:pt idx="14109">
                  <c:v>9.161384288943438</c:v>
                </c:pt>
                <c:pt idx="14110">
                  <c:v>9.1613091217161013</c:v>
                </c:pt>
                <c:pt idx="14111">
                  <c:v>9.1612339551054962</c:v>
                </c:pt>
                <c:pt idx="14112">
                  <c:v>9.1611587891116173</c:v>
                </c:pt>
                <c:pt idx="14113">
                  <c:v>9.1610836237344593</c:v>
                </c:pt>
                <c:pt idx="14114">
                  <c:v>9.1610084589740168</c:v>
                </c:pt>
                <c:pt idx="14115">
                  <c:v>9.1609332948302864</c:v>
                </c:pt>
                <c:pt idx="14116">
                  <c:v>9.1608581313032609</c:v>
                </c:pt>
                <c:pt idx="14117">
                  <c:v>9.1607829683929367</c:v>
                </c:pt>
                <c:pt idx="14118">
                  <c:v>9.1607078060993086</c:v>
                </c:pt>
                <c:pt idx="14119">
                  <c:v>9.1606326444223711</c:v>
                </c:pt>
                <c:pt idx="14120">
                  <c:v>9.1605574833621191</c:v>
                </c:pt>
                <c:pt idx="14121">
                  <c:v>9.160482322918547</c:v>
                </c:pt>
                <c:pt idx="14122">
                  <c:v>9.1604071630916515</c:v>
                </c:pt>
                <c:pt idx="14123">
                  <c:v>9.1603320038814271</c:v>
                </c:pt>
                <c:pt idx="14124">
                  <c:v>9.1602568452878668</c:v>
                </c:pt>
                <c:pt idx="14125">
                  <c:v>9.1601816873109669</c:v>
                </c:pt>
                <c:pt idx="14126">
                  <c:v>9.1601065299507223</c:v>
                </c:pt>
                <c:pt idx="14127">
                  <c:v>9.1600313732071292</c:v>
                </c:pt>
                <c:pt idx="14128">
                  <c:v>9.1599562170801807</c:v>
                </c:pt>
                <c:pt idx="14129">
                  <c:v>9.1598810615698731</c:v>
                </c:pt>
                <c:pt idx="14130">
                  <c:v>9.1598059066761994</c:v>
                </c:pt>
                <c:pt idx="14131">
                  <c:v>9.159730752399156</c:v>
                </c:pt>
                <c:pt idx="14132">
                  <c:v>9.1596555987387376</c:v>
                </c:pt>
                <c:pt idx="14133">
                  <c:v>9.1595804456949388</c:v>
                </c:pt>
                <c:pt idx="14134">
                  <c:v>9.1595052932677561</c:v>
                </c:pt>
                <c:pt idx="14135">
                  <c:v>9.1594301414571824</c:v>
                </c:pt>
                <c:pt idx="14136">
                  <c:v>9.1593549902632141</c:v>
                </c:pt>
                <c:pt idx="14137">
                  <c:v>9.1592798396858459</c:v>
                </c:pt>
                <c:pt idx="14138">
                  <c:v>9.1592046897250725</c:v>
                </c:pt>
                <c:pt idx="14139">
                  <c:v>9.1591295403808886</c:v>
                </c:pt>
                <c:pt idx="14140">
                  <c:v>9.1590543916532887</c:v>
                </c:pt>
                <c:pt idx="14141">
                  <c:v>9.1589792435422677</c:v>
                </c:pt>
                <c:pt idx="14142">
                  <c:v>9.1589040960478219</c:v>
                </c:pt>
                <c:pt idx="14143">
                  <c:v>9.1588289491699442</c:v>
                </c:pt>
                <c:pt idx="14144">
                  <c:v>9.1587538029086311</c:v>
                </c:pt>
                <c:pt idx="14145">
                  <c:v>9.1586786572638772</c:v>
                </c:pt>
                <c:pt idx="14146">
                  <c:v>9.1586035122356773</c:v>
                </c:pt>
                <c:pt idx="14147">
                  <c:v>9.1585283678240277</c:v>
                </c:pt>
                <c:pt idx="14148">
                  <c:v>9.1584532240289214</c:v>
                </c:pt>
                <c:pt idx="14149">
                  <c:v>9.1583780808503548</c:v>
                </c:pt>
                <c:pt idx="14150">
                  <c:v>9.1583029382883225</c:v>
                </c:pt>
                <c:pt idx="14151">
                  <c:v>9.1582277963428176</c:v>
                </c:pt>
                <c:pt idx="14152">
                  <c:v>9.1581526550138381</c:v>
                </c:pt>
                <c:pt idx="14153">
                  <c:v>9.1580775143013771</c:v>
                </c:pt>
                <c:pt idx="14154">
                  <c:v>9.1580023742054291</c:v>
                </c:pt>
                <c:pt idx="14155">
                  <c:v>9.1579272347259906</c:v>
                </c:pt>
                <c:pt idx="14156">
                  <c:v>9.1578520958630545</c:v>
                </c:pt>
                <c:pt idx="14157">
                  <c:v>9.1577769576166173</c:v>
                </c:pt>
                <c:pt idx="14158">
                  <c:v>9.1577018199866735</c:v>
                </c:pt>
                <c:pt idx="14159">
                  <c:v>9.157626682973218</c:v>
                </c:pt>
                <c:pt idx="14160">
                  <c:v>9.1575515465762471</c:v>
                </c:pt>
                <c:pt idx="14161">
                  <c:v>9.1574764107957538</c:v>
                </c:pt>
                <c:pt idx="14162">
                  <c:v>9.1574012756317344</c:v>
                </c:pt>
                <c:pt idx="14163">
                  <c:v>9.157326141084182</c:v>
                </c:pt>
                <c:pt idx="14164">
                  <c:v>9.1572510071530928</c:v>
                </c:pt>
                <c:pt idx="14165">
                  <c:v>9.1571758738384617</c:v>
                </c:pt>
                <c:pt idx="14166">
                  <c:v>9.1571007411402832</c:v>
                </c:pt>
                <c:pt idx="14167">
                  <c:v>9.1570256090585538</c:v>
                </c:pt>
                <c:pt idx="14168">
                  <c:v>9.1569504775932664</c:v>
                </c:pt>
                <c:pt idx="14169">
                  <c:v>9.1568753467444175</c:v>
                </c:pt>
                <c:pt idx="14170">
                  <c:v>9.1568002165120017</c:v>
                </c:pt>
                <c:pt idx="14171">
                  <c:v>9.1567250868960137</c:v>
                </c:pt>
                <c:pt idx="14172">
                  <c:v>9.1566499578964482</c:v>
                </c:pt>
                <c:pt idx="14173">
                  <c:v>9.1565748295132998</c:v>
                </c:pt>
                <c:pt idx="14174">
                  <c:v>9.1564997017465632</c:v>
                </c:pt>
                <c:pt idx="14175">
                  <c:v>9.1564245745962349</c:v>
                </c:pt>
                <c:pt idx="14176">
                  <c:v>9.1563494480623095</c:v>
                </c:pt>
                <c:pt idx="14177">
                  <c:v>9.1562743221447818</c:v>
                </c:pt>
                <c:pt idx="14178">
                  <c:v>9.1561991968436462</c:v>
                </c:pt>
                <c:pt idx="14179">
                  <c:v>9.1561240721588977</c:v>
                </c:pt>
                <c:pt idx="14180">
                  <c:v>9.1560489480905307</c:v>
                </c:pt>
                <c:pt idx="14181">
                  <c:v>9.1559738246385418</c:v>
                </c:pt>
                <c:pt idx="14182">
                  <c:v>9.1558987018029239</c:v>
                </c:pt>
                <c:pt idx="14183">
                  <c:v>9.1558235795836733</c:v>
                </c:pt>
                <c:pt idx="14184">
                  <c:v>9.1557484579807848</c:v>
                </c:pt>
                <c:pt idx="14185">
                  <c:v>9.1556733369942531</c:v>
                </c:pt>
                <c:pt idx="14186">
                  <c:v>9.1555982166240728</c:v>
                </c:pt>
                <c:pt idx="14187">
                  <c:v>9.1555230968702404</c:v>
                </c:pt>
                <c:pt idx="14188">
                  <c:v>9.1554479777327487</c:v>
                </c:pt>
                <c:pt idx="14189">
                  <c:v>9.1553728592115942</c:v>
                </c:pt>
                <c:pt idx="14190">
                  <c:v>9.1552977413067715</c:v>
                </c:pt>
                <c:pt idx="14191">
                  <c:v>9.1552226240182755</c:v>
                </c:pt>
                <c:pt idx="14192">
                  <c:v>9.1551475073461006</c:v>
                </c:pt>
                <c:pt idx="14193">
                  <c:v>9.1550723912902416</c:v>
                </c:pt>
                <c:pt idx="14194">
                  <c:v>9.154997275850695</c:v>
                </c:pt>
                <c:pt idx="14195">
                  <c:v>9.1549221610274554</c:v>
                </c:pt>
                <c:pt idx="14196">
                  <c:v>9.1548470468205156</c:v>
                </c:pt>
                <c:pt idx="14197">
                  <c:v>9.1547719332298723</c:v>
                </c:pt>
                <c:pt idx="14198">
                  <c:v>9.1546968202555199</c:v>
                </c:pt>
                <c:pt idx="14199">
                  <c:v>9.154621707897455</c:v>
                </c:pt>
                <c:pt idx="14200">
                  <c:v>9.1545465961556705</c:v>
                </c:pt>
                <c:pt idx="14201">
                  <c:v>9.1544714850301627</c:v>
                </c:pt>
                <c:pt idx="14202">
                  <c:v>9.1543963745209247</c:v>
                </c:pt>
                <c:pt idx="14203">
                  <c:v>9.1543212646279528</c:v>
                </c:pt>
                <c:pt idx="14204">
                  <c:v>9.1542461553512418</c:v>
                </c:pt>
                <c:pt idx="14205">
                  <c:v>9.1541710466907862</c:v>
                </c:pt>
                <c:pt idx="14206">
                  <c:v>9.1540959386465826</c:v>
                </c:pt>
                <c:pt idx="14207">
                  <c:v>9.1540208312186238</c:v>
                </c:pt>
                <c:pt idx="14208">
                  <c:v>9.1539457244069062</c:v>
                </c:pt>
                <c:pt idx="14209">
                  <c:v>9.1538706182114229</c:v>
                </c:pt>
                <c:pt idx="14210">
                  <c:v>9.1537955126321702</c:v>
                </c:pt>
                <c:pt idx="14211">
                  <c:v>9.1537204076691445</c:v>
                </c:pt>
                <c:pt idx="14212">
                  <c:v>9.1536453033223388</c:v>
                </c:pt>
                <c:pt idx="14213">
                  <c:v>9.1535701995917478</c:v>
                </c:pt>
                <c:pt idx="14214">
                  <c:v>9.1534950964773678</c:v>
                </c:pt>
                <c:pt idx="14215">
                  <c:v>9.1534199939791918</c:v>
                </c:pt>
                <c:pt idx="14216">
                  <c:v>9.1533448920972162</c:v>
                </c:pt>
                <c:pt idx="14217">
                  <c:v>9.1532697908314358</c:v>
                </c:pt>
                <c:pt idx="14218">
                  <c:v>9.1531946901818451</c:v>
                </c:pt>
                <c:pt idx="14219">
                  <c:v>9.1531195901484406</c:v>
                </c:pt>
                <c:pt idx="14220">
                  <c:v>9.1530444907312152</c:v>
                </c:pt>
                <c:pt idx="14221">
                  <c:v>9.1529693919301653</c:v>
                </c:pt>
                <c:pt idx="14222">
                  <c:v>9.1528942937452857</c:v>
                </c:pt>
                <c:pt idx="14223">
                  <c:v>9.152819196176571</c:v>
                </c:pt>
                <c:pt idx="14224">
                  <c:v>9.1527440992240159</c:v>
                </c:pt>
                <c:pt idx="14225">
                  <c:v>9.152669002887615</c:v>
                </c:pt>
                <c:pt idx="14226">
                  <c:v>9.152593907167363</c:v>
                </c:pt>
                <c:pt idx="14227">
                  <c:v>9.1525188120632563</c:v>
                </c:pt>
                <c:pt idx="14228">
                  <c:v>9.1524437175752897</c:v>
                </c:pt>
                <c:pt idx="14229">
                  <c:v>9.1523686237034561</c:v>
                </c:pt>
                <c:pt idx="14230">
                  <c:v>9.1522935304477517</c:v>
                </c:pt>
                <c:pt idx="14231">
                  <c:v>9.1522184378081732</c:v>
                </c:pt>
                <c:pt idx="14232">
                  <c:v>9.1521433457847134</c:v>
                </c:pt>
                <c:pt idx="14233">
                  <c:v>9.152068254377367</c:v>
                </c:pt>
                <c:pt idx="14234">
                  <c:v>9.1519931635861305</c:v>
                </c:pt>
                <c:pt idx="14235">
                  <c:v>9.1519180734109984</c:v>
                </c:pt>
                <c:pt idx="14236">
                  <c:v>9.1518429838519655</c:v>
                </c:pt>
                <c:pt idx="14237">
                  <c:v>9.1517678949090264</c:v>
                </c:pt>
                <c:pt idx="14238">
                  <c:v>9.1516928065821759</c:v>
                </c:pt>
                <c:pt idx="14239">
                  <c:v>9.1516177188714085</c:v>
                </c:pt>
                <c:pt idx="14240">
                  <c:v>9.1515426317767208</c:v>
                </c:pt>
                <c:pt idx="14241">
                  <c:v>9.1514675452981074</c:v>
                </c:pt>
                <c:pt idx="14242">
                  <c:v>9.1513924594355629</c:v>
                </c:pt>
                <c:pt idx="14243">
                  <c:v>9.1513173741890821</c:v>
                </c:pt>
                <c:pt idx="14244">
                  <c:v>9.1512422895586596</c:v>
                </c:pt>
                <c:pt idx="14245">
                  <c:v>9.1511672055442901</c:v>
                </c:pt>
                <c:pt idx="14246">
                  <c:v>9.15109212214597</c:v>
                </c:pt>
                <c:pt idx="14247">
                  <c:v>9.1510170393636923</c:v>
                </c:pt>
                <c:pt idx="14248">
                  <c:v>9.1509419571974533</c:v>
                </c:pt>
                <c:pt idx="14249">
                  <c:v>9.1508668756472478</c:v>
                </c:pt>
                <c:pt idx="14250">
                  <c:v>9.1507917947130704</c:v>
                </c:pt>
                <c:pt idx="14251">
                  <c:v>9.1507167143949157</c:v>
                </c:pt>
                <c:pt idx="14252">
                  <c:v>9.1506416346927804</c:v>
                </c:pt>
                <c:pt idx="14253">
                  <c:v>9.1505665556066571</c:v>
                </c:pt>
                <c:pt idx="14254">
                  <c:v>9.1504914771365424</c:v>
                </c:pt>
                <c:pt idx="14255">
                  <c:v>9.150416399282431</c:v>
                </c:pt>
                <c:pt idx="14256">
                  <c:v>9.1503413220443175</c:v>
                </c:pt>
                <c:pt idx="14257">
                  <c:v>9.1502662454221966</c:v>
                </c:pt>
                <c:pt idx="14258">
                  <c:v>9.1501911694160629</c:v>
                </c:pt>
                <c:pt idx="14259">
                  <c:v>9.150116094025913</c:v>
                </c:pt>
                <c:pt idx="14260">
                  <c:v>9.1500410192517414</c:v>
                </c:pt>
                <c:pt idx="14261">
                  <c:v>9.1499659450935411</c:v>
                </c:pt>
                <c:pt idx="14262">
                  <c:v>9.1498908715513085</c:v>
                </c:pt>
                <c:pt idx="14263">
                  <c:v>9.1498157986250384</c:v>
                </c:pt>
                <c:pt idx="14264">
                  <c:v>9.149740726314727</c:v>
                </c:pt>
                <c:pt idx="14265">
                  <c:v>9.1496656546203674</c:v>
                </c:pt>
                <c:pt idx="14266">
                  <c:v>9.149590583541956</c:v>
                </c:pt>
                <c:pt idx="14267">
                  <c:v>9.1495155130794856</c:v>
                </c:pt>
                <c:pt idx="14268">
                  <c:v>9.1494404432329528</c:v>
                </c:pt>
                <c:pt idx="14269">
                  <c:v>9.1493653740023522</c:v>
                </c:pt>
                <c:pt idx="14270">
                  <c:v>9.1492903053876802</c:v>
                </c:pt>
                <c:pt idx="14271">
                  <c:v>9.1492152373889297</c:v>
                </c:pt>
                <c:pt idx="14272">
                  <c:v>9.1491401700060955</c:v>
                </c:pt>
                <c:pt idx="14273">
                  <c:v>9.1490651032391739</c:v>
                </c:pt>
                <c:pt idx="14274">
                  <c:v>9.1489900370881596</c:v>
                </c:pt>
                <c:pt idx="14275">
                  <c:v>9.1489149715530473</c:v>
                </c:pt>
                <c:pt idx="14276">
                  <c:v>9.1488399066338317</c:v>
                </c:pt>
                <c:pt idx="14277">
                  <c:v>9.1487648423305075</c:v>
                </c:pt>
                <c:pt idx="14278">
                  <c:v>9.148689778643071</c:v>
                </c:pt>
                <c:pt idx="14279">
                  <c:v>9.1486147155715152</c:v>
                </c:pt>
                <c:pt idx="14280">
                  <c:v>9.1485396531158365</c:v>
                </c:pt>
                <c:pt idx="14281">
                  <c:v>9.1484645912760296</c:v>
                </c:pt>
                <c:pt idx="14282">
                  <c:v>9.1483895300520892</c:v>
                </c:pt>
                <c:pt idx="14283">
                  <c:v>9.1483144694440099</c:v>
                </c:pt>
                <c:pt idx="14284">
                  <c:v>9.1482394094517883</c:v>
                </c:pt>
                <c:pt idx="14285">
                  <c:v>9.1481643500754171</c:v>
                </c:pt>
                <c:pt idx="14286">
                  <c:v>9.1480892913148928</c:v>
                </c:pt>
                <c:pt idx="14287">
                  <c:v>9.1480142331702101</c:v>
                </c:pt>
                <c:pt idx="14288">
                  <c:v>9.1479391756413637</c:v>
                </c:pt>
                <c:pt idx="14289">
                  <c:v>9.1478641187283483</c:v>
                </c:pt>
                <c:pt idx="14290">
                  <c:v>9.1477890624311584</c:v>
                </c:pt>
                <c:pt idx="14291">
                  <c:v>9.1477140067497906</c:v>
                </c:pt>
                <c:pt idx="14292">
                  <c:v>9.1476389516842378</c:v>
                </c:pt>
                <c:pt idx="14293">
                  <c:v>9.1475638972344964</c:v>
                </c:pt>
                <c:pt idx="14294">
                  <c:v>9.147488843400561</c:v>
                </c:pt>
                <c:pt idx="14295">
                  <c:v>9.1474137901824264</c:v>
                </c:pt>
                <c:pt idx="14296">
                  <c:v>9.1473387375800872</c:v>
                </c:pt>
                <c:pt idx="14297">
                  <c:v>9.1472636855935399</c:v>
                </c:pt>
                <c:pt idx="14298">
                  <c:v>9.1471886342227773</c:v>
                </c:pt>
                <c:pt idx="14299">
                  <c:v>9.1471135834677959</c:v>
                </c:pt>
                <c:pt idx="14300">
                  <c:v>9.1470385333285904</c:v>
                </c:pt>
                <c:pt idx="14301">
                  <c:v>9.1469634838051554</c:v>
                </c:pt>
                <c:pt idx="14302">
                  <c:v>9.1468884348974857</c:v>
                </c:pt>
                <c:pt idx="14303">
                  <c:v>9.1468133866055759</c:v>
                </c:pt>
                <c:pt idx="14304">
                  <c:v>9.1467383389294223</c:v>
                </c:pt>
                <c:pt idx="14305">
                  <c:v>9.1466632918690181</c:v>
                </c:pt>
                <c:pt idx="14306">
                  <c:v>9.1465882454243594</c:v>
                </c:pt>
                <c:pt idx="14307">
                  <c:v>9.1465131995954412</c:v>
                </c:pt>
                <c:pt idx="14308">
                  <c:v>9.1464381543822579</c:v>
                </c:pt>
                <c:pt idx="14309">
                  <c:v>9.1463631097848062</c:v>
                </c:pt>
                <c:pt idx="14310">
                  <c:v>9.1462880658030787</c:v>
                </c:pt>
                <c:pt idx="14311">
                  <c:v>9.1462130224370721</c:v>
                </c:pt>
                <c:pt idx="14312">
                  <c:v>9.1461379796867792</c:v>
                </c:pt>
                <c:pt idx="14313">
                  <c:v>9.1460629375521965</c:v>
                </c:pt>
                <c:pt idx="14314">
                  <c:v>9.1459878960333185</c:v>
                </c:pt>
                <c:pt idx="14315">
                  <c:v>9.1459128551301401</c:v>
                </c:pt>
                <c:pt idx="14316">
                  <c:v>9.1458378148426576</c:v>
                </c:pt>
                <c:pt idx="14317">
                  <c:v>9.1457627751708639</c:v>
                </c:pt>
                <c:pt idx="14318">
                  <c:v>9.1456877361147555</c:v>
                </c:pt>
                <c:pt idx="14319">
                  <c:v>9.1456126976743271</c:v>
                </c:pt>
                <c:pt idx="14320">
                  <c:v>9.1455376598495732</c:v>
                </c:pt>
                <c:pt idx="14321">
                  <c:v>9.1454626226404887</c:v>
                </c:pt>
                <c:pt idx="14322">
                  <c:v>9.1453875860470681</c:v>
                </c:pt>
                <c:pt idx="14323">
                  <c:v>9.145312550069308</c:v>
                </c:pt>
                <c:pt idx="14324">
                  <c:v>9.1452375147072011</c:v>
                </c:pt>
                <c:pt idx="14325">
                  <c:v>9.1451624799607441</c:v>
                </c:pt>
                <c:pt idx="14326">
                  <c:v>9.1450874458299314</c:v>
                </c:pt>
                <c:pt idx="14327">
                  <c:v>9.1450124123147578</c:v>
                </c:pt>
                <c:pt idx="14328">
                  <c:v>9.144937379415218</c:v>
                </c:pt>
                <c:pt idx="14329">
                  <c:v>9.1448623471313084</c:v>
                </c:pt>
                <c:pt idx="14330">
                  <c:v>9.1447873154630219</c:v>
                </c:pt>
                <c:pt idx="14331">
                  <c:v>9.144712284410355</c:v>
                </c:pt>
                <c:pt idx="14332">
                  <c:v>9.1446372539733023</c:v>
                </c:pt>
                <c:pt idx="14333">
                  <c:v>9.1445622241518585</c:v>
                </c:pt>
                <c:pt idx="14334">
                  <c:v>9.1444871949460182</c:v>
                </c:pt>
                <c:pt idx="14335">
                  <c:v>9.1444121663557763</c:v>
                </c:pt>
                <c:pt idx="14336">
                  <c:v>9.1443371383811289</c:v>
                </c:pt>
                <c:pt idx="14337">
                  <c:v>9.1442621110220692</c:v>
                </c:pt>
                <c:pt idx="14338">
                  <c:v>9.1441870842785935</c:v>
                </c:pt>
                <c:pt idx="14339">
                  <c:v>9.1441120581506965</c:v>
                </c:pt>
                <c:pt idx="14340">
                  <c:v>9.1440370326383729</c:v>
                </c:pt>
                <c:pt idx="14341">
                  <c:v>9.1439620077416173</c:v>
                </c:pt>
                <c:pt idx="14342">
                  <c:v>9.1438869834604262</c:v>
                </c:pt>
                <c:pt idx="14343">
                  <c:v>9.1438119597947924</c:v>
                </c:pt>
                <c:pt idx="14344">
                  <c:v>9.1437369367447126</c:v>
                </c:pt>
                <c:pt idx="14345">
                  <c:v>9.1436619143101812</c:v>
                </c:pt>
                <c:pt idx="14346">
                  <c:v>9.1435868924911929</c:v>
                </c:pt>
                <c:pt idx="14347">
                  <c:v>9.1435118712877426</c:v>
                </c:pt>
                <c:pt idx="14348">
                  <c:v>9.1434368506998265</c:v>
                </c:pt>
                <c:pt idx="14349">
                  <c:v>9.1433618307274376</c:v>
                </c:pt>
                <c:pt idx="14350">
                  <c:v>9.1432868113705723</c:v>
                </c:pt>
                <c:pt idx="14351">
                  <c:v>9.1432117926292253</c:v>
                </c:pt>
                <c:pt idx="14352">
                  <c:v>9.1431367745033914</c:v>
                </c:pt>
                <c:pt idx="14353">
                  <c:v>9.143061756993065</c:v>
                </c:pt>
                <c:pt idx="14354">
                  <c:v>9.142986740098241</c:v>
                </c:pt>
                <c:pt idx="14355">
                  <c:v>9.1429117238189157</c:v>
                </c:pt>
                <c:pt idx="14356">
                  <c:v>9.1428367081550821</c:v>
                </c:pt>
                <c:pt idx="14357">
                  <c:v>9.1427616931067366</c:v>
                </c:pt>
                <c:pt idx="14358">
                  <c:v>9.1426866786738739</c:v>
                </c:pt>
                <c:pt idx="14359">
                  <c:v>9.1426116648564886</c:v>
                </c:pt>
                <c:pt idx="14360">
                  <c:v>9.1425366516545754</c:v>
                </c:pt>
                <c:pt idx="14361">
                  <c:v>9.1424616390681308</c:v>
                </c:pt>
                <c:pt idx="14362">
                  <c:v>9.1423866270971477</c:v>
                </c:pt>
                <c:pt idx="14363">
                  <c:v>9.1423116157416224</c:v>
                </c:pt>
                <c:pt idx="14364">
                  <c:v>9.1422366050015498</c:v>
                </c:pt>
                <c:pt idx="14365">
                  <c:v>9.1421615948769244</c:v>
                </c:pt>
                <c:pt idx="14366">
                  <c:v>9.1420865853677409</c:v>
                </c:pt>
                <c:pt idx="14367">
                  <c:v>9.1420115764739958</c:v>
                </c:pt>
                <c:pt idx="14368">
                  <c:v>9.1419365681956819</c:v>
                </c:pt>
                <c:pt idx="14369">
                  <c:v>9.1418615605327957</c:v>
                </c:pt>
                <c:pt idx="14370">
                  <c:v>9.141786553485332</c:v>
                </c:pt>
                <c:pt idx="14371">
                  <c:v>9.1417115470532853</c:v>
                </c:pt>
                <c:pt idx="14372">
                  <c:v>9.1416365412366503</c:v>
                </c:pt>
                <c:pt idx="14373">
                  <c:v>9.1415615360354217</c:v>
                </c:pt>
                <c:pt idx="14374">
                  <c:v>9.1414865314495941</c:v>
                </c:pt>
                <c:pt idx="14375">
                  <c:v>9.1414115274791641</c:v>
                </c:pt>
                <c:pt idx="14376">
                  <c:v>9.1413365241241262</c:v>
                </c:pt>
                <c:pt idx="14377">
                  <c:v>9.1412615213844752</c:v>
                </c:pt>
                <c:pt idx="14378">
                  <c:v>9.1411865192602058</c:v>
                </c:pt>
                <c:pt idx="14379">
                  <c:v>9.1411115177513125</c:v>
                </c:pt>
                <c:pt idx="14380">
                  <c:v>9.1410365168577901</c:v>
                </c:pt>
                <c:pt idx="14381">
                  <c:v>9.140961516579635</c:v>
                </c:pt>
                <c:pt idx="14382">
                  <c:v>9.1408865169168418</c:v>
                </c:pt>
                <c:pt idx="14383">
                  <c:v>9.1408115178694054</c:v>
                </c:pt>
                <c:pt idx="14384">
                  <c:v>9.1407365194373202</c:v>
                </c:pt>
                <c:pt idx="14385">
                  <c:v>9.1406615216205811</c:v>
                </c:pt>
                <c:pt idx="14386">
                  <c:v>9.1405865244191826</c:v>
                </c:pt>
                <c:pt idx="14387">
                  <c:v>9.1405115278331213</c:v>
                </c:pt>
                <c:pt idx="14388">
                  <c:v>9.1404365318623899</c:v>
                </c:pt>
                <c:pt idx="14389">
                  <c:v>9.140361536506985</c:v>
                </c:pt>
                <c:pt idx="14390">
                  <c:v>9.1402865417669013</c:v>
                </c:pt>
                <c:pt idx="14391">
                  <c:v>9.1402115476421333</c:v>
                </c:pt>
                <c:pt idx="14392">
                  <c:v>9.1401365541326776</c:v>
                </c:pt>
                <c:pt idx="14393">
                  <c:v>9.140061561238527</c:v>
                </c:pt>
                <c:pt idx="14394">
                  <c:v>9.139986568959678</c:v>
                </c:pt>
                <c:pt idx="14395">
                  <c:v>9.1399115772961235</c:v>
                </c:pt>
                <c:pt idx="14396">
                  <c:v>9.1398365862478599</c:v>
                </c:pt>
                <c:pt idx="14397">
                  <c:v>9.1397615958148819</c:v>
                </c:pt>
                <c:pt idx="14398">
                  <c:v>9.139686605997186</c:v>
                </c:pt>
                <c:pt idx="14399">
                  <c:v>9.139611616794765</c:v>
                </c:pt>
                <c:pt idx="14400">
                  <c:v>9.1395366282076154</c:v>
                </c:pt>
                <c:pt idx="14401">
                  <c:v>9.13946164023573</c:v>
                </c:pt>
                <c:pt idx="14402">
                  <c:v>9.1393866528791055</c:v>
                </c:pt>
                <c:pt idx="14403">
                  <c:v>9.1393116661377363</c:v>
                </c:pt>
                <c:pt idx="14404">
                  <c:v>9.1392366800116172</c:v>
                </c:pt>
                <c:pt idx="14405">
                  <c:v>9.1391616945007446</c:v>
                </c:pt>
                <c:pt idx="14406">
                  <c:v>9.1390867096051114</c:v>
                </c:pt>
                <c:pt idx="14407">
                  <c:v>9.1390117253247141</c:v>
                </c:pt>
                <c:pt idx="14408">
                  <c:v>9.1389367416595473</c:v>
                </c:pt>
                <c:pt idx="14409">
                  <c:v>9.1388617586096057</c:v>
                </c:pt>
                <c:pt idx="14410">
                  <c:v>9.138786776174884</c:v>
                </c:pt>
                <c:pt idx="14411">
                  <c:v>9.1387117943553768</c:v>
                </c:pt>
                <c:pt idx="14412">
                  <c:v>9.1386368131510807</c:v>
                </c:pt>
                <c:pt idx="14413">
                  <c:v>9.1385618325619884</c:v>
                </c:pt>
                <c:pt idx="14414">
                  <c:v>9.1384868525880965</c:v>
                </c:pt>
                <c:pt idx="14415">
                  <c:v>9.1384118732293995</c:v>
                </c:pt>
                <c:pt idx="14416">
                  <c:v>9.1383368944858923</c:v>
                </c:pt>
                <c:pt idx="14417">
                  <c:v>9.1382619163575693</c:v>
                </c:pt>
                <c:pt idx="14418">
                  <c:v>9.1381869388444272</c:v>
                </c:pt>
                <c:pt idx="14419">
                  <c:v>9.1381119619464588</c:v>
                </c:pt>
                <c:pt idx="14420">
                  <c:v>9.1380369856636605</c:v>
                </c:pt>
                <c:pt idx="14421">
                  <c:v>9.137962009996027</c:v>
                </c:pt>
                <c:pt idx="14422">
                  <c:v>9.137887034943553</c:v>
                </c:pt>
                <c:pt idx="14423">
                  <c:v>9.1378120605062332</c:v>
                </c:pt>
                <c:pt idx="14424">
                  <c:v>9.1377370866840621</c:v>
                </c:pt>
                <c:pt idx="14425">
                  <c:v>9.1376621134770364</c:v>
                </c:pt>
                <c:pt idx="14426">
                  <c:v>9.1375871408851506</c:v>
                </c:pt>
                <c:pt idx="14427">
                  <c:v>9.1375121689083976</c:v>
                </c:pt>
                <c:pt idx="14428">
                  <c:v>9.1374371975467739</c:v>
                </c:pt>
                <c:pt idx="14429">
                  <c:v>9.1373622268002759</c:v>
                </c:pt>
                <c:pt idx="14430">
                  <c:v>9.1372872566688965</c:v>
                </c:pt>
                <c:pt idx="14431">
                  <c:v>9.1372122871526305</c:v>
                </c:pt>
                <c:pt idx="14432">
                  <c:v>9.1371373182514741</c:v>
                </c:pt>
                <c:pt idx="14433">
                  <c:v>9.1370623499654222</c:v>
                </c:pt>
                <c:pt idx="14434">
                  <c:v>9.1369873822944694</c:v>
                </c:pt>
                <c:pt idx="14435">
                  <c:v>9.1369124152386103</c:v>
                </c:pt>
                <c:pt idx="14436">
                  <c:v>9.1368374487978397</c:v>
                </c:pt>
                <c:pt idx="14437">
                  <c:v>9.1367624829721539</c:v>
                </c:pt>
                <c:pt idx="14438">
                  <c:v>9.1366875177615459</c:v>
                </c:pt>
                <c:pt idx="14439">
                  <c:v>9.1366125531660121</c:v>
                </c:pt>
                <c:pt idx="14440">
                  <c:v>9.1365375891855471</c:v>
                </c:pt>
                <c:pt idx="14441">
                  <c:v>9.1364626258201458</c:v>
                </c:pt>
                <c:pt idx="14442">
                  <c:v>9.1363876630698027</c:v>
                </c:pt>
                <c:pt idx="14443">
                  <c:v>9.1363127009345124</c:v>
                </c:pt>
                <c:pt idx="14444">
                  <c:v>9.1362377394142715</c:v>
                </c:pt>
                <c:pt idx="14445">
                  <c:v>9.1361627785090747</c:v>
                </c:pt>
                <c:pt idx="14446">
                  <c:v>9.1360878182189147</c:v>
                </c:pt>
                <c:pt idx="14447">
                  <c:v>9.1360128585437881</c:v>
                </c:pt>
                <c:pt idx="14448">
                  <c:v>9.1359378994836913</c:v>
                </c:pt>
                <c:pt idx="14449">
                  <c:v>9.1358629410386172</c:v>
                </c:pt>
                <c:pt idx="14450">
                  <c:v>9.1357879832085604</c:v>
                </c:pt>
                <c:pt idx="14451">
                  <c:v>9.1357130259935175</c:v>
                </c:pt>
                <c:pt idx="14452">
                  <c:v>9.1356380693934831</c:v>
                </c:pt>
                <c:pt idx="14453">
                  <c:v>9.1355631134084518</c:v>
                </c:pt>
                <c:pt idx="14454">
                  <c:v>9.1354881580384184</c:v>
                </c:pt>
                <c:pt idx="14455">
                  <c:v>9.1354132032833775</c:v>
                </c:pt>
                <c:pt idx="14456">
                  <c:v>9.1353382491433255</c:v>
                </c:pt>
                <c:pt idx="14457">
                  <c:v>9.1352632956182553</c:v>
                </c:pt>
                <c:pt idx="14458">
                  <c:v>9.1351883427081635</c:v>
                </c:pt>
                <c:pt idx="14459">
                  <c:v>9.1351133904130446</c:v>
                </c:pt>
                <c:pt idx="14460">
                  <c:v>9.1350384387328933</c:v>
                </c:pt>
                <c:pt idx="14461">
                  <c:v>9.1349634876677044</c:v>
                </c:pt>
                <c:pt idx="14462">
                  <c:v>9.1348885372174742</c:v>
                </c:pt>
                <c:pt idx="14463">
                  <c:v>9.1348135873821956</c:v>
                </c:pt>
                <c:pt idx="14464">
                  <c:v>9.1347386381618652</c:v>
                </c:pt>
                <c:pt idx="14465">
                  <c:v>9.1346636895564775</c:v>
                </c:pt>
                <c:pt idx="14466">
                  <c:v>9.1345887415660272</c:v>
                </c:pt>
                <c:pt idx="14467">
                  <c:v>9.134513794190509</c:v>
                </c:pt>
                <c:pt idx="14468">
                  <c:v>9.1344388474299194</c:v>
                </c:pt>
                <c:pt idx="14469">
                  <c:v>9.1343639012842512</c:v>
                </c:pt>
                <c:pt idx="14470">
                  <c:v>9.134288955753501</c:v>
                </c:pt>
                <c:pt idx="14471">
                  <c:v>9.1342140108376633</c:v>
                </c:pt>
                <c:pt idx="14472">
                  <c:v>9.1341390665367328</c:v>
                </c:pt>
                <c:pt idx="14473">
                  <c:v>9.1340641228507042</c:v>
                </c:pt>
                <c:pt idx="14474">
                  <c:v>9.1339891797795723</c:v>
                </c:pt>
                <c:pt idx="14475">
                  <c:v>9.1339142373233333</c:v>
                </c:pt>
                <c:pt idx="14476">
                  <c:v>9.1338392954819803</c:v>
                </c:pt>
                <c:pt idx="14477">
                  <c:v>9.1337643542555096</c:v>
                </c:pt>
                <c:pt idx="14478">
                  <c:v>9.133689413643916</c:v>
                </c:pt>
                <c:pt idx="14479">
                  <c:v>9.133614473647194</c:v>
                </c:pt>
                <c:pt idx="14480">
                  <c:v>9.1335395342653385</c:v>
                </c:pt>
                <c:pt idx="14481">
                  <c:v>9.1334645954983458</c:v>
                </c:pt>
                <c:pt idx="14482">
                  <c:v>9.1333896573462088</c:v>
                </c:pt>
                <c:pt idx="14483">
                  <c:v>9.133314719808924</c:v>
                </c:pt>
                <c:pt idx="14484">
                  <c:v>9.133239782886486</c:v>
                </c:pt>
                <c:pt idx="14485">
                  <c:v>9.1331648465788895</c:v>
                </c:pt>
                <c:pt idx="14486">
                  <c:v>9.1330899108861292</c:v>
                </c:pt>
                <c:pt idx="14487">
                  <c:v>9.1330149758082015</c:v>
                </c:pt>
                <c:pt idx="14488">
                  <c:v>9.1329400413450994</c:v>
                </c:pt>
                <c:pt idx="14489">
                  <c:v>9.1328651074968192</c:v>
                </c:pt>
                <c:pt idx="14490">
                  <c:v>9.1327901742633557</c:v>
                </c:pt>
                <c:pt idx="14491">
                  <c:v>9.1327152416447035</c:v>
                </c:pt>
                <c:pt idx="14492">
                  <c:v>9.1326403096408573</c:v>
                </c:pt>
                <c:pt idx="14493">
                  <c:v>9.1325653782518135</c:v>
                </c:pt>
                <c:pt idx="14494">
                  <c:v>9.132490447477565</c:v>
                </c:pt>
                <c:pt idx="14495">
                  <c:v>9.1324155173181083</c:v>
                </c:pt>
                <c:pt idx="14496">
                  <c:v>9.132340587773438</c:v>
                </c:pt>
                <c:pt idx="14497">
                  <c:v>9.1322656588435489</c:v>
                </c:pt>
                <c:pt idx="14498">
                  <c:v>9.1321907305284356</c:v>
                </c:pt>
                <c:pt idx="14499">
                  <c:v>9.1321158028280927</c:v>
                </c:pt>
                <c:pt idx="14500">
                  <c:v>9.1320408757425167</c:v>
                </c:pt>
                <c:pt idx="14501">
                  <c:v>9.1319659492717005</c:v>
                </c:pt>
                <c:pt idx="14502">
                  <c:v>9.1318910234156405</c:v>
                </c:pt>
                <c:pt idx="14503">
                  <c:v>9.1318160981743315</c:v>
                </c:pt>
                <c:pt idx="14504">
                  <c:v>9.131741173547768</c:v>
                </c:pt>
                <c:pt idx="14505">
                  <c:v>9.1316662495359466</c:v>
                </c:pt>
                <c:pt idx="14506">
                  <c:v>9.1315913261388602</c:v>
                </c:pt>
                <c:pt idx="14507">
                  <c:v>9.1315164033565051</c:v>
                </c:pt>
                <c:pt idx="14508">
                  <c:v>9.1314414811888742</c:v>
                </c:pt>
                <c:pt idx="14509">
                  <c:v>9.1313665596359641</c:v>
                </c:pt>
                <c:pt idx="14510">
                  <c:v>9.1312916386977694</c:v>
                </c:pt>
                <c:pt idx="14511">
                  <c:v>9.1312167183742865</c:v>
                </c:pt>
                <c:pt idx="14512">
                  <c:v>9.1311417986655083</c:v>
                </c:pt>
                <c:pt idx="14513">
                  <c:v>9.1310668795714314</c:v>
                </c:pt>
                <c:pt idx="14514">
                  <c:v>9.1309919610920485</c:v>
                </c:pt>
                <c:pt idx="14515">
                  <c:v>9.1309170432273561</c:v>
                </c:pt>
                <c:pt idx="14516">
                  <c:v>9.1308421259773489</c:v>
                </c:pt>
                <c:pt idx="14517">
                  <c:v>9.1307672093420233</c:v>
                </c:pt>
                <c:pt idx="14518">
                  <c:v>9.1306922933213723</c:v>
                </c:pt>
                <c:pt idx="14519">
                  <c:v>9.1306173779153905</c:v>
                </c:pt>
                <c:pt idx="14520">
                  <c:v>9.1305424631240744</c:v>
                </c:pt>
                <c:pt idx="14521">
                  <c:v>9.1304675489474185</c:v>
                </c:pt>
                <c:pt idx="14522">
                  <c:v>9.1303926353854177</c:v>
                </c:pt>
                <c:pt idx="14523">
                  <c:v>9.1303177224380665</c:v>
                </c:pt>
                <c:pt idx="14524">
                  <c:v>9.1302428101053614</c:v>
                </c:pt>
                <c:pt idx="14525">
                  <c:v>9.1301678983872954</c:v>
                </c:pt>
                <c:pt idx="14526">
                  <c:v>9.1300929872838648</c:v>
                </c:pt>
                <c:pt idx="14527">
                  <c:v>9.1300180767950643</c:v>
                </c:pt>
                <c:pt idx="14528">
                  <c:v>9.1299431669208886</c:v>
                </c:pt>
                <c:pt idx="14529">
                  <c:v>9.1298682576613324</c:v>
                </c:pt>
                <c:pt idx="14530">
                  <c:v>9.1297933490163903</c:v>
                </c:pt>
                <c:pt idx="14531">
                  <c:v>9.129718440986057</c:v>
                </c:pt>
                <c:pt idx="14532">
                  <c:v>9.129643533570329</c:v>
                </c:pt>
                <c:pt idx="14533">
                  <c:v>9.1295686267692009</c:v>
                </c:pt>
                <c:pt idx="14534">
                  <c:v>9.1294937205826674</c:v>
                </c:pt>
                <c:pt idx="14535">
                  <c:v>9.1294188150107232</c:v>
                </c:pt>
                <c:pt idx="14536">
                  <c:v>9.1293439100533629</c:v>
                </c:pt>
                <c:pt idx="14537">
                  <c:v>9.129269005710583</c:v>
                </c:pt>
                <c:pt idx="14538">
                  <c:v>9.1291941019823764</c:v>
                </c:pt>
                <c:pt idx="14539">
                  <c:v>9.1291191988687395</c:v>
                </c:pt>
                <c:pt idx="14540">
                  <c:v>9.129044296369667</c:v>
                </c:pt>
                <c:pt idx="14541">
                  <c:v>9.1289693944851535</c:v>
                </c:pt>
                <c:pt idx="14542">
                  <c:v>9.1288944932151939</c:v>
                </c:pt>
                <c:pt idx="14543">
                  <c:v>9.1288195925597844</c:v>
                </c:pt>
                <c:pt idx="14544">
                  <c:v>9.128744692518918</c:v>
                </c:pt>
                <c:pt idx="14545">
                  <c:v>9.1286697930925911</c:v>
                </c:pt>
                <c:pt idx="14546">
                  <c:v>9.1285948942807984</c:v>
                </c:pt>
                <c:pt idx="14547">
                  <c:v>9.1285199960835346</c:v>
                </c:pt>
                <c:pt idx="14548">
                  <c:v>9.1284450985007943</c:v>
                </c:pt>
                <c:pt idx="14549">
                  <c:v>9.1283702015325741</c:v>
                </c:pt>
                <c:pt idx="14550">
                  <c:v>9.1282953051788667</c:v>
                </c:pt>
                <c:pt idx="14551">
                  <c:v>9.1282204094396686</c:v>
                </c:pt>
                <c:pt idx="14552">
                  <c:v>9.1281455143149746</c:v>
                </c:pt>
                <c:pt idx="14553">
                  <c:v>9.1280706198047792</c:v>
                </c:pt>
                <c:pt idx="14554">
                  <c:v>9.1279957259090772</c:v>
                </c:pt>
                <c:pt idx="14555">
                  <c:v>9.1279208326278631</c:v>
                </c:pt>
                <c:pt idx="14556">
                  <c:v>9.1278459399611336</c:v>
                </c:pt>
                <c:pt idx="14557">
                  <c:v>9.1277710479088814</c:v>
                </c:pt>
                <c:pt idx="14558">
                  <c:v>9.127696156471103</c:v>
                </c:pt>
                <c:pt idx="14559">
                  <c:v>9.1276212656477931</c:v>
                </c:pt>
                <c:pt idx="14560">
                  <c:v>9.1275463754389463</c:v>
                </c:pt>
                <c:pt idx="14561">
                  <c:v>9.1274714858445591</c:v>
                </c:pt>
                <c:pt idx="14562">
                  <c:v>9.1273965968646245</c:v>
                </c:pt>
                <c:pt idx="14563">
                  <c:v>9.1273217084991387</c:v>
                </c:pt>
                <c:pt idx="14564">
                  <c:v>9.1272468207480966</c:v>
                </c:pt>
                <c:pt idx="14565">
                  <c:v>9.1271719336114927</c:v>
                </c:pt>
                <c:pt idx="14566">
                  <c:v>9.1270970470893218</c:v>
                </c:pt>
                <c:pt idx="14567">
                  <c:v>9.1270221611815785</c:v>
                </c:pt>
                <c:pt idx="14568">
                  <c:v>9.1269472758882575</c:v>
                </c:pt>
                <c:pt idx="14569">
                  <c:v>9.1268723912093552</c:v>
                </c:pt>
                <c:pt idx="14570">
                  <c:v>9.1267975071448664</c:v>
                </c:pt>
                <c:pt idx="14571">
                  <c:v>9.1267226236947856</c:v>
                </c:pt>
                <c:pt idx="14572">
                  <c:v>9.1266477408591076</c:v>
                </c:pt>
                <c:pt idx="14573">
                  <c:v>9.126572858637827</c:v>
                </c:pt>
                <c:pt idx="14574">
                  <c:v>9.1264979770309385</c:v>
                </c:pt>
                <c:pt idx="14575">
                  <c:v>9.1264230960384385</c:v>
                </c:pt>
                <c:pt idx="14576">
                  <c:v>9.1263482156603217</c:v>
                </c:pt>
                <c:pt idx="14577">
                  <c:v>9.1262733358965829</c:v>
                </c:pt>
                <c:pt idx="14578">
                  <c:v>9.1261984567472165</c:v>
                </c:pt>
                <c:pt idx="14579">
                  <c:v>9.1261235782122174</c:v>
                </c:pt>
                <c:pt idx="14580">
                  <c:v>9.1260487002915802</c:v>
                </c:pt>
                <c:pt idx="14581">
                  <c:v>9.1259738229853014</c:v>
                </c:pt>
                <c:pt idx="14582">
                  <c:v>9.1258989462933755</c:v>
                </c:pt>
                <c:pt idx="14583">
                  <c:v>9.1258240702157973</c:v>
                </c:pt>
                <c:pt idx="14584">
                  <c:v>9.1257491947525615</c:v>
                </c:pt>
                <c:pt idx="14585">
                  <c:v>9.1256743199036627</c:v>
                </c:pt>
                <c:pt idx="14586">
                  <c:v>9.1255994456690956</c:v>
                </c:pt>
                <c:pt idx="14587">
                  <c:v>9.1255245720488567</c:v>
                </c:pt>
                <c:pt idx="14588">
                  <c:v>9.1254496990429388</c:v>
                </c:pt>
                <c:pt idx="14589">
                  <c:v>9.1253748266513384</c:v>
                </c:pt>
                <c:pt idx="14590">
                  <c:v>9.1252999548740501</c:v>
                </c:pt>
                <c:pt idx="14591">
                  <c:v>9.1252250837110704</c:v>
                </c:pt>
                <c:pt idx="14592">
                  <c:v>9.1251502131623923</c:v>
                </c:pt>
                <c:pt idx="14593">
                  <c:v>9.1250753432280103</c:v>
                </c:pt>
                <c:pt idx="14594">
                  <c:v>9.1250004739079209</c:v>
                </c:pt>
                <c:pt idx="14595">
                  <c:v>9.1249256052021188</c:v>
                </c:pt>
                <c:pt idx="14596">
                  <c:v>9.1248507371105987</c:v>
                </c:pt>
                <c:pt idx="14597">
                  <c:v>9.1247758696333552</c:v>
                </c:pt>
                <c:pt idx="14598">
                  <c:v>9.124701002770383</c:v>
                </c:pt>
                <c:pt idx="14599">
                  <c:v>9.1246261365216785</c:v>
                </c:pt>
                <c:pt idx="14600">
                  <c:v>9.1245512708872347</c:v>
                </c:pt>
                <c:pt idx="14601">
                  <c:v>9.124476405867048</c:v>
                </c:pt>
                <c:pt idx="14602">
                  <c:v>9.124401541461113</c:v>
                </c:pt>
                <c:pt idx="14603">
                  <c:v>9.1243266776694245</c:v>
                </c:pt>
                <c:pt idx="14604">
                  <c:v>9.1242518144919789</c:v>
                </c:pt>
                <c:pt idx="14605">
                  <c:v>9.124176951928769</c:v>
                </c:pt>
                <c:pt idx="14606">
                  <c:v>9.1241020899797913</c:v>
                </c:pt>
                <c:pt idx="14607">
                  <c:v>9.1240272286450406</c:v>
                </c:pt>
                <c:pt idx="14608">
                  <c:v>9.1239523679245114</c:v>
                </c:pt>
                <c:pt idx="14609">
                  <c:v>9.1238775078181984</c:v>
                </c:pt>
                <c:pt idx="14610">
                  <c:v>9.1238026483260963</c:v>
                </c:pt>
                <c:pt idx="14611">
                  <c:v>9.1237277894481998</c:v>
                </c:pt>
                <c:pt idx="14612">
                  <c:v>9.1236529311845054</c:v>
                </c:pt>
                <c:pt idx="14613">
                  <c:v>9.1235780735350076</c:v>
                </c:pt>
                <c:pt idx="14614">
                  <c:v>9.1235032164997012</c:v>
                </c:pt>
                <c:pt idx="14615">
                  <c:v>9.1234283600785808</c:v>
                </c:pt>
                <c:pt idx="14616">
                  <c:v>9.1233535042716412</c:v>
                </c:pt>
                <c:pt idx="14617">
                  <c:v>9.1232786490788769</c:v>
                </c:pt>
                <c:pt idx="14618">
                  <c:v>9.1232037945002844</c:v>
                </c:pt>
                <c:pt idx="14619">
                  <c:v>9.1231289405358584</c:v>
                </c:pt>
                <c:pt idx="14620">
                  <c:v>9.1230540871855936</c:v>
                </c:pt>
                <c:pt idx="14621">
                  <c:v>9.1229792344494847</c:v>
                </c:pt>
                <c:pt idx="14622">
                  <c:v>9.1229043823275262</c:v>
                </c:pt>
                <c:pt idx="14623">
                  <c:v>9.1228295308197129</c:v>
                </c:pt>
                <c:pt idx="14624">
                  <c:v>9.1227546799260413</c:v>
                </c:pt>
                <c:pt idx="14625">
                  <c:v>9.1226798296465059</c:v>
                </c:pt>
                <c:pt idx="14626">
                  <c:v>9.1226049799811015</c:v>
                </c:pt>
                <c:pt idx="14627">
                  <c:v>9.1225301309298228</c:v>
                </c:pt>
                <c:pt idx="14628">
                  <c:v>9.1224552824926644</c:v>
                </c:pt>
                <c:pt idx="14629">
                  <c:v>9.1223804346696209</c:v>
                </c:pt>
                <c:pt idx="14630">
                  <c:v>9.1223055874606889</c:v>
                </c:pt>
                <c:pt idx="14631">
                  <c:v>9.1222307408658612</c:v>
                </c:pt>
                <c:pt idx="14632">
                  <c:v>9.1221558948851342</c:v>
                </c:pt>
                <c:pt idx="14633">
                  <c:v>9.1220810495185027</c:v>
                </c:pt>
                <c:pt idx="14634">
                  <c:v>9.1220062047659631</c:v>
                </c:pt>
                <c:pt idx="14635">
                  <c:v>9.1219313606275083</c:v>
                </c:pt>
                <c:pt idx="14636">
                  <c:v>9.1218565171031329</c:v>
                </c:pt>
                <c:pt idx="14637">
                  <c:v>9.1217816741928335</c:v>
                </c:pt>
                <c:pt idx="14638">
                  <c:v>9.1217068318966046</c:v>
                </c:pt>
                <c:pt idx="14639">
                  <c:v>9.1216319902144409</c:v>
                </c:pt>
                <c:pt idx="14640">
                  <c:v>9.1215571491463372</c:v>
                </c:pt>
                <c:pt idx="14641">
                  <c:v>9.121482308692288</c:v>
                </c:pt>
                <c:pt idx="14642">
                  <c:v>9.1214074688522899</c:v>
                </c:pt>
                <c:pt idx="14643">
                  <c:v>9.1213326296263375</c:v>
                </c:pt>
                <c:pt idx="14644">
                  <c:v>9.1212577910144237</c:v>
                </c:pt>
                <c:pt idx="14645">
                  <c:v>9.1211829530165449</c:v>
                </c:pt>
                <c:pt idx="14646">
                  <c:v>9.1211081156326976</c:v>
                </c:pt>
                <c:pt idx="14647">
                  <c:v>9.1210332788628747</c:v>
                </c:pt>
                <c:pt idx="14648">
                  <c:v>9.1209584427070709</c:v>
                </c:pt>
                <c:pt idx="14649">
                  <c:v>9.1208836071652826</c:v>
                </c:pt>
                <c:pt idx="14650">
                  <c:v>9.1208087722375044</c:v>
                </c:pt>
                <c:pt idx="14651">
                  <c:v>9.1207339379237311</c:v>
                </c:pt>
                <c:pt idx="14652">
                  <c:v>9.1206591042239573</c:v>
                </c:pt>
                <c:pt idx="14653">
                  <c:v>9.1205842711381777</c:v>
                </c:pt>
                <c:pt idx="14654">
                  <c:v>9.1205094386663887</c:v>
                </c:pt>
                <c:pt idx="14655">
                  <c:v>9.1204346068085833</c:v>
                </c:pt>
                <c:pt idx="14656">
                  <c:v>9.1203597755647579</c:v>
                </c:pt>
                <c:pt idx="14657">
                  <c:v>9.120284944934907</c:v>
                </c:pt>
                <c:pt idx="14658">
                  <c:v>9.1202101149190256</c:v>
                </c:pt>
                <c:pt idx="14659">
                  <c:v>9.1201352855171098</c:v>
                </c:pt>
                <c:pt idx="14660">
                  <c:v>9.1200604567291528</c:v>
                </c:pt>
                <c:pt idx="14661">
                  <c:v>9.1199856285551508</c:v>
                </c:pt>
                <c:pt idx="14662">
                  <c:v>9.1199108009950987</c:v>
                </c:pt>
                <c:pt idx="14663">
                  <c:v>9.1198359740489892</c:v>
                </c:pt>
                <c:pt idx="14664">
                  <c:v>9.1197611477168206</c:v>
                </c:pt>
                <c:pt idx="14665">
                  <c:v>9.1196863219985858</c:v>
                </c:pt>
                <c:pt idx="14666">
                  <c:v>9.1196114968942794</c:v>
                </c:pt>
                <c:pt idx="14667">
                  <c:v>9.119536672403898</c:v>
                </c:pt>
                <c:pt idx="14668">
                  <c:v>9.1194618485274361</c:v>
                </c:pt>
                <c:pt idx="14669">
                  <c:v>9.1193870252648885</c:v>
                </c:pt>
                <c:pt idx="14670">
                  <c:v>9.1193122026162499</c:v>
                </c:pt>
                <c:pt idx="14671">
                  <c:v>9.1192373805815148</c:v>
                </c:pt>
                <c:pt idx="14672">
                  <c:v>9.119162559160678</c:v>
                </c:pt>
                <c:pt idx="14673">
                  <c:v>9.1190877383537359</c:v>
                </c:pt>
                <c:pt idx="14674">
                  <c:v>9.1190129181606832</c:v>
                </c:pt>
                <c:pt idx="14675">
                  <c:v>9.1189380985815145</c:v>
                </c:pt>
                <c:pt idx="14676">
                  <c:v>9.1188632796162246</c:v>
                </c:pt>
                <c:pt idx="14677">
                  <c:v>9.118788461264808</c:v>
                </c:pt>
                <c:pt idx="14678">
                  <c:v>9.1187136435272595</c:v>
                </c:pt>
                <c:pt idx="14679">
                  <c:v>9.1186388264035756</c:v>
                </c:pt>
                <c:pt idx="14680">
                  <c:v>9.1185640098937508</c:v>
                </c:pt>
                <c:pt idx="14681">
                  <c:v>9.1184891939977799</c:v>
                </c:pt>
                <c:pt idx="14682">
                  <c:v>9.1184143787156575</c:v>
                </c:pt>
                <c:pt idx="14683">
                  <c:v>9.1183395640473783</c:v>
                </c:pt>
                <c:pt idx="14684">
                  <c:v>9.118264749992937</c:v>
                </c:pt>
                <c:pt idx="14685">
                  <c:v>9.11818993655233</c:v>
                </c:pt>
                <c:pt idx="14686">
                  <c:v>9.118115123725552</c:v>
                </c:pt>
                <c:pt idx="14687">
                  <c:v>9.1180403115125976</c:v>
                </c:pt>
                <c:pt idx="14688">
                  <c:v>9.1179654999134616</c:v>
                </c:pt>
                <c:pt idx="14689">
                  <c:v>9.1178906889281386</c:v>
                </c:pt>
                <c:pt idx="14690">
                  <c:v>9.1178158785566232</c:v>
                </c:pt>
                <c:pt idx="14691">
                  <c:v>9.117741068798912</c:v>
                </c:pt>
                <c:pt idx="14692">
                  <c:v>9.1176662596549995</c:v>
                </c:pt>
                <c:pt idx="14693">
                  <c:v>9.1175914511248788</c:v>
                </c:pt>
                <c:pt idx="14694">
                  <c:v>9.1175166432085462</c:v>
                </c:pt>
                <c:pt idx="14695">
                  <c:v>9.1174418359059981</c:v>
                </c:pt>
                <c:pt idx="14696">
                  <c:v>9.1173670292172275</c:v>
                </c:pt>
                <c:pt idx="14697">
                  <c:v>9.1172922231422309</c:v>
                </c:pt>
                <c:pt idx="14698">
                  <c:v>9.117217417681001</c:v>
                </c:pt>
                <c:pt idx="14699">
                  <c:v>9.1171426128335344</c:v>
                </c:pt>
                <c:pt idx="14700">
                  <c:v>9.1170678085998258</c:v>
                </c:pt>
                <c:pt idx="14701">
                  <c:v>9.1169930049798698</c:v>
                </c:pt>
                <c:pt idx="14702">
                  <c:v>9.1169182019736628</c:v>
                </c:pt>
                <c:pt idx="14703">
                  <c:v>9.1168433995811977</c:v>
                </c:pt>
                <c:pt idx="14704">
                  <c:v>9.1167685978024711</c:v>
                </c:pt>
                <c:pt idx="14705">
                  <c:v>9.1166937966374775</c:v>
                </c:pt>
                <c:pt idx="14706">
                  <c:v>9.1166189960862116</c:v>
                </c:pt>
                <c:pt idx="14707">
                  <c:v>9.1165441961486682</c:v>
                </c:pt>
                <c:pt idx="14708">
                  <c:v>9.1164693968248436</c:v>
                </c:pt>
                <c:pt idx="14709">
                  <c:v>9.1163945981147307</c:v>
                </c:pt>
                <c:pt idx="14710">
                  <c:v>9.1163198000183261</c:v>
                </c:pt>
                <c:pt idx="14711">
                  <c:v>9.1162450025356243</c:v>
                </c:pt>
                <c:pt idx="14712">
                  <c:v>9.1161702056666201</c:v>
                </c:pt>
                <c:pt idx="14713">
                  <c:v>9.116095409411308</c:v>
                </c:pt>
                <c:pt idx="14714">
                  <c:v>9.1160206137696829</c:v>
                </c:pt>
                <c:pt idx="14715">
                  <c:v>9.115945818741741</c:v>
                </c:pt>
                <c:pt idx="14716">
                  <c:v>9.1158710243274754</c:v>
                </c:pt>
                <c:pt idx="14717">
                  <c:v>9.1157962305268825</c:v>
                </c:pt>
                <c:pt idx="14718">
                  <c:v>9.1157214373399569</c:v>
                </c:pt>
                <c:pt idx="14719">
                  <c:v>9.1156466447666933</c:v>
                </c:pt>
                <c:pt idx="14720">
                  <c:v>9.1155718528070881</c:v>
                </c:pt>
                <c:pt idx="14721">
                  <c:v>9.1154970614611344</c:v>
                </c:pt>
                <c:pt idx="14722">
                  <c:v>9.1154222707288284</c:v>
                </c:pt>
                <c:pt idx="14723">
                  <c:v>9.1153474806101649</c:v>
                </c:pt>
                <c:pt idx="14724">
                  <c:v>9.1152726911051385</c:v>
                </c:pt>
                <c:pt idx="14725">
                  <c:v>9.1151979022137439</c:v>
                </c:pt>
                <c:pt idx="14726">
                  <c:v>9.1151231139359759</c:v>
                </c:pt>
                <c:pt idx="14727">
                  <c:v>9.1150483262718307</c:v>
                </c:pt>
                <c:pt idx="14728">
                  <c:v>9.1149735392213032</c:v>
                </c:pt>
                <c:pt idx="14729">
                  <c:v>9.1148987527843861</c:v>
                </c:pt>
                <c:pt idx="14730">
                  <c:v>9.114823966961076</c:v>
                </c:pt>
                <c:pt idx="14731">
                  <c:v>9.1147491817513693</c:v>
                </c:pt>
                <c:pt idx="14732">
                  <c:v>9.1146743971552588</c:v>
                </c:pt>
                <c:pt idx="14733">
                  <c:v>9.1145996131727394</c:v>
                </c:pt>
                <c:pt idx="14734">
                  <c:v>9.1145248298038073</c:v>
                </c:pt>
                <c:pt idx="14735">
                  <c:v>9.1144500470484573</c:v>
                </c:pt>
                <c:pt idx="14736">
                  <c:v>9.114375264906684</c:v>
                </c:pt>
                <c:pt idx="14737">
                  <c:v>9.1143004833784822</c:v>
                </c:pt>
                <c:pt idx="14738">
                  <c:v>9.1142257024638464</c:v>
                </c:pt>
                <c:pt idx="14739">
                  <c:v>9.1141509221627732</c:v>
                </c:pt>
                <c:pt idx="14740">
                  <c:v>9.1140761424752572</c:v>
                </c:pt>
                <c:pt idx="14741">
                  <c:v>9.1140013634012913</c:v>
                </c:pt>
                <c:pt idx="14742">
                  <c:v>9.1139265849408719</c:v>
                </c:pt>
                <c:pt idx="14743">
                  <c:v>9.1138518070939956</c:v>
                </c:pt>
                <c:pt idx="14744">
                  <c:v>9.1137770298606551</c:v>
                </c:pt>
                <c:pt idx="14745">
                  <c:v>9.1137022532408452</c:v>
                </c:pt>
                <c:pt idx="14746">
                  <c:v>9.1136274772345622</c:v>
                </c:pt>
                <c:pt idx="14747">
                  <c:v>9.113552701841801</c:v>
                </c:pt>
                <c:pt idx="14748">
                  <c:v>9.1134779270625561</c:v>
                </c:pt>
                <c:pt idx="14749">
                  <c:v>9.1134031528968222</c:v>
                </c:pt>
                <c:pt idx="14750">
                  <c:v>9.1133283793445941</c:v>
                </c:pt>
                <c:pt idx="14751">
                  <c:v>9.113253606405868</c:v>
                </c:pt>
                <c:pt idx="14752">
                  <c:v>9.1131788340806388</c:v>
                </c:pt>
                <c:pt idx="14753">
                  <c:v>9.1131040623688992</c:v>
                </c:pt>
                <c:pt idx="14754">
                  <c:v>9.1130292912706459</c:v>
                </c:pt>
                <c:pt idx="14755">
                  <c:v>9.1129545207858733</c:v>
                </c:pt>
                <c:pt idx="14756">
                  <c:v>9.112879750914578</c:v>
                </c:pt>
                <c:pt idx="14757">
                  <c:v>9.1128049816567529</c:v>
                </c:pt>
                <c:pt idx="14758">
                  <c:v>9.1127302130123944</c:v>
                </c:pt>
                <c:pt idx="14759">
                  <c:v>9.1126554449814972</c:v>
                </c:pt>
                <c:pt idx="14760">
                  <c:v>9.1125806775640559</c:v>
                </c:pt>
                <c:pt idx="14761">
                  <c:v>9.1125059107600652</c:v>
                </c:pt>
                <c:pt idx="14762">
                  <c:v>9.1124311445695199</c:v>
                </c:pt>
                <c:pt idx="14763">
                  <c:v>9.1123563789924162</c:v>
                </c:pt>
                <c:pt idx="14764">
                  <c:v>9.1122816140287473</c:v>
                </c:pt>
                <c:pt idx="14765">
                  <c:v>9.1122068496785094</c:v>
                </c:pt>
                <c:pt idx="14766">
                  <c:v>9.1121320859416972</c:v>
                </c:pt>
                <c:pt idx="14767">
                  <c:v>9.1120573228183055</c:v>
                </c:pt>
                <c:pt idx="14768">
                  <c:v>9.1119825603083306</c:v>
                </c:pt>
                <c:pt idx="14769">
                  <c:v>9.1119077984117656</c:v>
                </c:pt>
                <c:pt idx="14770">
                  <c:v>9.1118330371286067</c:v>
                </c:pt>
                <c:pt idx="14771">
                  <c:v>9.1117582764588487</c:v>
                </c:pt>
                <c:pt idx="14772">
                  <c:v>9.1116835164024863</c:v>
                </c:pt>
                <c:pt idx="14773">
                  <c:v>9.1116087569595141</c:v>
                </c:pt>
                <c:pt idx="14774">
                  <c:v>9.1115339981299268</c:v>
                </c:pt>
                <c:pt idx="14775">
                  <c:v>9.1114592399137209</c:v>
                </c:pt>
                <c:pt idx="14776">
                  <c:v>9.1113844823108892</c:v>
                </c:pt>
                <c:pt idx="14777">
                  <c:v>9.1113097253214281</c:v>
                </c:pt>
                <c:pt idx="14778">
                  <c:v>9.1112349689453325</c:v>
                </c:pt>
                <c:pt idx="14779">
                  <c:v>9.1111602131825968</c:v>
                </c:pt>
                <c:pt idx="14780">
                  <c:v>9.1110854580332177</c:v>
                </c:pt>
                <c:pt idx="14781">
                  <c:v>9.1110107034971879</c:v>
                </c:pt>
                <c:pt idx="14782">
                  <c:v>9.1109359495745039</c:v>
                </c:pt>
                <c:pt idx="14783">
                  <c:v>9.1108611962651604</c:v>
                </c:pt>
                <c:pt idx="14784">
                  <c:v>9.1107864435691521</c:v>
                </c:pt>
                <c:pt idx="14785">
                  <c:v>9.1107116914864736</c:v>
                </c:pt>
                <c:pt idx="14786">
                  <c:v>9.1106369400171197</c:v>
                </c:pt>
                <c:pt idx="14787">
                  <c:v>9.1105621891610866</c:v>
                </c:pt>
                <c:pt idx="14788">
                  <c:v>9.1104874389183674</c:v>
                </c:pt>
                <c:pt idx="14789">
                  <c:v>9.1104126892889585</c:v>
                </c:pt>
                <c:pt idx="14790">
                  <c:v>9.1103379402728546</c:v>
                </c:pt>
                <c:pt idx="14791">
                  <c:v>9.1102631918700503</c:v>
                </c:pt>
                <c:pt idx="14792">
                  <c:v>9.1101884440805421</c:v>
                </c:pt>
                <c:pt idx="14793">
                  <c:v>9.1101136969043228</c:v>
                </c:pt>
                <c:pt idx="14794">
                  <c:v>9.110038950341389</c:v>
                </c:pt>
                <c:pt idx="14795">
                  <c:v>9.1099642043917353</c:v>
                </c:pt>
                <c:pt idx="14796">
                  <c:v>9.1098894590553563</c:v>
                </c:pt>
                <c:pt idx="14797">
                  <c:v>9.1098147143322468</c:v>
                </c:pt>
                <c:pt idx="14798">
                  <c:v>9.1097399702224013</c:v>
                </c:pt>
                <c:pt idx="14799">
                  <c:v>9.1096652267258165</c:v>
                </c:pt>
                <c:pt idx="14800">
                  <c:v>9.109590483842485</c:v>
                </c:pt>
                <c:pt idx="14801">
                  <c:v>9.1095157415724035</c:v>
                </c:pt>
                <c:pt idx="14802">
                  <c:v>9.1094409999155666</c:v>
                </c:pt>
                <c:pt idx="14803">
                  <c:v>9.1093662588719688</c:v>
                </c:pt>
                <c:pt idx="14804">
                  <c:v>9.1092915184416068</c:v>
                </c:pt>
                <c:pt idx="14805">
                  <c:v>9.1092167786244733</c:v>
                </c:pt>
                <c:pt idx="14806">
                  <c:v>9.1091420394205649</c:v>
                </c:pt>
                <c:pt idx="14807">
                  <c:v>9.1090673008298761</c:v>
                </c:pt>
                <c:pt idx="14808">
                  <c:v>9.1089925628524018</c:v>
                </c:pt>
                <c:pt idx="14809">
                  <c:v>9.1089178254881364</c:v>
                </c:pt>
                <c:pt idx="14810">
                  <c:v>9.1088430887370748</c:v>
                </c:pt>
                <c:pt idx="14811">
                  <c:v>9.1087683525992134</c:v>
                </c:pt>
                <c:pt idx="14812">
                  <c:v>9.1086936170745449</c:v>
                </c:pt>
                <c:pt idx="14813">
                  <c:v>9.108618882163066</c:v>
                </c:pt>
                <c:pt idx="14814">
                  <c:v>9.1085441478647713</c:v>
                </c:pt>
                <c:pt idx="14815">
                  <c:v>9.1084694141796554</c:v>
                </c:pt>
                <c:pt idx="14816">
                  <c:v>9.1083946811077148</c:v>
                </c:pt>
                <c:pt idx="14817">
                  <c:v>9.1083199486489423</c:v>
                </c:pt>
                <c:pt idx="14818">
                  <c:v>9.1082452168033345</c:v>
                </c:pt>
                <c:pt idx="14819">
                  <c:v>9.108170485570886</c:v>
                </c:pt>
                <c:pt idx="14820">
                  <c:v>9.1080957549515915</c:v>
                </c:pt>
                <c:pt idx="14821">
                  <c:v>9.1080210249454456</c:v>
                </c:pt>
                <c:pt idx="14822">
                  <c:v>9.1079462955524431</c:v>
                </c:pt>
                <c:pt idx="14823">
                  <c:v>9.1078715667725803</c:v>
                </c:pt>
                <c:pt idx="14824">
                  <c:v>9.1077968386058519</c:v>
                </c:pt>
                <c:pt idx="14825">
                  <c:v>9.1077221110522508</c:v>
                </c:pt>
                <c:pt idx="14826">
                  <c:v>9.1076473841117735</c:v>
                </c:pt>
                <c:pt idx="14827">
                  <c:v>9.1075726577844165</c:v>
                </c:pt>
                <c:pt idx="14828">
                  <c:v>9.1074979320701726</c:v>
                </c:pt>
                <c:pt idx="14829">
                  <c:v>9.1074232069690382</c:v>
                </c:pt>
                <c:pt idx="14830">
                  <c:v>9.1073484824810063</c:v>
                </c:pt>
                <c:pt idx="14831">
                  <c:v>9.1072737586060732</c:v>
                </c:pt>
                <c:pt idx="14832">
                  <c:v>9.1071990353442338</c:v>
                </c:pt>
                <c:pt idx="14833">
                  <c:v>9.1071243126954826</c:v>
                </c:pt>
                <c:pt idx="14834">
                  <c:v>9.1070495906598161</c:v>
                </c:pt>
                <c:pt idx="14835">
                  <c:v>9.1069748692372272</c:v>
                </c:pt>
                <c:pt idx="14836">
                  <c:v>9.1069001484277123</c:v>
                </c:pt>
                <c:pt idx="14837">
                  <c:v>9.1068254282312662</c:v>
                </c:pt>
                <c:pt idx="14838">
                  <c:v>9.1067507086478834</c:v>
                </c:pt>
                <c:pt idx="14839">
                  <c:v>9.1066759896775586</c:v>
                </c:pt>
                <c:pt idx="14840">
                  <c:v>9.1066012713202884</c:v>
                </c:pt>
                <c:pt idx="14841">
                  <c:v>9.1065265535760656</c:v>
                </c:pt>
                <c:pt idx="14842">
                  <c:v>9.1064518364448865</c:v>
                </c:pt>
                <c:pt idx="14843">
                  <c:v>9.106377119926746</c:v>
                </c:pt>
                <c:pt idx="14844">
                  <c:v>9.1063024040216387</c:v>
                </c:pt>
                <c:pt idx="14845">
                  <c:v>9.1062276887295592</c:v>
                </c:pt>
                <c:pt idx="14846">
                  <c:v>9.1061529740505023</c:v>
                </c:pt>
                <c:pt idx="14847">
                  <c:v>9.1060782599844643</c:v>
                </c:pt>
                <c:pt idx="14848">
                  <c:v>9.10600354653144</c:v>
                </c:pt>
                <c:pt idx="14849">
                  <c:v>9.1059288336914239</c:v>
                </c:pt>
                <c:pt idx="14850">
                  <c:v>9.1058541214644109</c:v>
                </c:pt>
                <c:pt idx="14851">
                  <c:v>9.1057794098503955</c:v>
                </c:pt>
                <c:pt idx="14852">
                  <c:v>9.1057046988493724</c:v>
                </c:pt>
                <c:pt idx="14853">
                  <c:v>9.1056299884613381</c:v>
                </c:pt>
                <c:pt idx="14854">
                  <c:v>9.1055552786862872</c:v>
                </c:pt>
                <c:pt idx="14855">
                  <c:v>9.1054805695242145</c:v>
                </c:pt>
                <c:pt idx="14856">
                  <c:v>9.1054058609751145</c:v>
                </c:pt>
                <c:pt idx="14857">
                  <c:v>9.105331153038982</c:v>
                </c:pt>
                <c:pt idx="14858">
                  <c:v>9.1052564457158116</c:v>
                </c:pt>
                <c:pt idx="14859">
                  <c:v>9.1051817390055998</c:v>
                </c:pt>
                <c:pt idx="14860">
                  <c:v>9.1051070329083412</c:v>
                </c:pt>
                <c:pt idx="14861">
                  <c:v>9.1050323274240306</c:v>
                </c:pt>
                <c:pt idx="14862">
                  <c:v>9.1049576225526625</c:v>
                </c:pt>
                <c:pt idx="14863">
                  <c:v>9.1048829182942317</c:v>
                </c:pt>
                <c:pt idx="14864">
                  <c:v>9.1048082146487328</c:v>
                </c:pt>
                <c:pt idx="14865">
                  <c:v>9.1047335116161623</c:v>
                </c:pt>
                <c:pt idx="14866">
                  <c:v>9.1046588091965148</c:v>
                </c:pt>
                <c:pt idx="14867">
                  <c:v>9.1045841073897851</c:v>
                </c:pt>
                <c:pt idx="14868">
                  <c:v>9.1045094061959677</c:v>
                </c:pt>
                <c:pt idx="14869">
                  <c:v>9.1044347056150574</c:v>
                </c:pt>
                <c:pt idx="14870">
                  <c:v>9.1043600056470506</c:v>
                </c:pt>
                <c:pt idx="14871">
                  <c:v>9.1042853062919402</c:v>
                </c:pt>
                <c:pt idx="14872">
                  <c:v>9.1042106075497227</c:v>
                </c:pt>
                <c:pt idx="14873">
                  <c:v>9.1041359094203926</c:v>
                </c:pt>
                <c:pt idx="14874">
                  <c:v>9.1040612119039448</c:v>
                </c:pt>
                <c:pt idx="14875">
                  <c:v>9.1039865150003738</c:v>
                </c:pt>
                <c:pt idx="14876">
                  <c:v>9.1039118187096761</c:v>
                </c:pt>
                <c:pt idx="14877">
                  <c:v>9.1038371230318447</c:v>
                </c:pt>
                <c:pt idx="14878">
                  <c:v>9.1037624279668758</c:v>
                </c:pt>
                <c:pt idx="14879">
                  <c:v>9.1036877335147643</c:v>
                </c:pt>
                <c:pt idx="14880">
                  <c:v>9.1036130396755048</c:v>
                </c:pt>
                <c:pt idx="14881">
                  <c:v>9.1035383464490938</c:v>
                </c:pt>
                <c:pt idx="14882">
                  <c:v>9.103463653835524</c:v>
                </c:pt>
                <c:pt idx="14883">
                  <c:v>9.1033889618347921</c:v>
                </c:pt>
                <c:pt idx="14884">
                  <c:v>9.1033142704468926</c:v>
                </c:pt>
                <c:pt idx="14885">
                  <c:v>9.1032395796718202</c:v>
                </c:pt>
                <c:pt idx="14886">
                  <c:v>9.1031648895095696</c:v>
                </c:pt>
                <c:pt idx="14887">
                  <c:v>9.1030901999601355</c:v>
                </c:pt>
                <c:pt idx="14888">
                  <c:v>9.1030155110235125</c:v>
                </c:pt>
                <c:pt idx="14889">
                  <c:v>9.1029408226996971</c:v>
                </c:pt>
                <c:pt idx="14890">
                  <c:v>9.1028661349886839</c:v>
                </c:pt>
                <c:pt idx="14891">
                  <c:v>9.1027914478904677</c:v>
                </c:pt>
                <c:pt idx="14892">
                  <c:v>9.102716761405043</c:v>
                </c:pt>
                <c:pt idx="14893">
                  <c:v>9.1026420755324047</c:v>
                </c:pt>
                <c:pt idx="14894">
                  <c:v>9.102567390272549</c:v>
                </c:pt>
                <c:pt idx="14895">
                  <c:v>9.1024927056254707</c:v>
                </c:pt>
                <c:pt idx="14896">
                  <c:v>9.1024180215911645</c:v>
                </c:pt>
                <c:pt idx="14897">
                  <c:v>9.102343338169625</c:v>
                </c:pt>
                <c:pt idx="14898">
                  <c:v>9.1022686553608469</c:v>
                </c:pt>
                <c:pt idx="14899">
                  <c:v>9.1021939731648249</c:v>
                </c:pt>
                <c:pt idx="14900">
                  <c:v>9.1021192915815554</c:v>
                </c:pt>
                <c:pt idx="14901">
                  <c:v>9.1020446106110313</c:v>
                </c:pt>
                <c:pt idx="14902">
                  <c:v>9.1019699302532491</c:v>
                </c:pt>
                <c:pt idx="14903">
                  <c:v>9.1018952505082034</c:v>
                </c:pt>
                <c:pt idx="14904">
                  <c:v>9.1018205713758888</c:v>
                </c:pt>
                <c:pt idx="14905">
                  <c:v>9.101745892856302</c:v>
                </c:pt>
                <c:pt idx="14906">
                  <c:v>9.1016712149494357</c:v>
                </c:pt>
                <c:pt idx="14907">
                  <c:v>9.1015965376552863</c:v>
                </c:pt>
                <c:pt idx="14908">
                  <c:v>9.1015218609738486</c:v>
                </c:pt>
                <c:pt idx="14909">
                  <c:v>9.1014471849051173</c:v>
                </c:pt>
                <c:pt idx="14910">
                  <c:v>9.1013725094490869</c:v>
                </c:pt>
                <c:pt idx="14911">
                  <c:v>9.101297834605754</c:v>
                </c:pt>
                <c:pt idx="14912">
                  <c:v>9.1012231603751115</c:v>
                </c:pt>
                <c:pt idx="14913">
                  <c:v>9.1011484867571557</c:v>
                </c:pt>
                <c:pt idx="14914">
                  <c:v>9.1010738137518814</c:v>
                </c:pt>
                <c:pt idx="14915">
                  <c:v>9.1009991413592832</c:v>
                </c:pt>
                <c:pt idx="14916">
                  <c:v>9.1009244695793559</c:v>
                </c:pt>
                <c:pt idx="14917">
                  <c:v>9.1008497984120957</c:v>
                </c:pt>
                <c:pt idx="14918">
                  <c:v>9.1007751278574958</c:v>
                </c:pt>
                <c:pt idx="14919">
                  <c:v>9.1007004579155524</c:v>
                </c:pt>
                <c:pt idx="14920">
                  <c:v>9.1006257885862603</c:v>
                </c:pt>
                <c:pt idx="14921">
                  <c:v>9.1005511198696141</c:v>
                </c:pt>
                <c:pt idx="14922">
                  <c:v>9.1004764517656085</c:v>
                </c:pt>
                <c:pt idx="14923">
                  <c:v>9.10040178427424</c:v>
                </c:pt>
                <c:pt idx="14924">
                  <c:v>9.1003271173955014</c:v>
                </c:pt>
                <c:pt idx="14925">
                  <c:v>9.1002524511293892</c:v>
                </c:pt>
                <c:pt idx="14926">
                  <c:v>9.1001777854758981</c:v>
                </c:pt>
                <c:pt idx="14927">
                  <c:v>9.1001031204350227</c:v>
                </c:pt>
                <c:pt idx="14928">
                  <c:v>9.1000284560067577</c:v>
                </c:pt>
                <c:pt idx="14929">
                  <c:v>9.0999537921910996</c:v>
                </c:pt>
                <c:pt idx="14930">
                  <c:v>9.099879128988043</c:v>
                </c:pt>
                <c:pt idx="14931">
                  <c:v>9.0998044663975808</c:v>
                </c:pt>
                <c:pt idx="14932">
                  <c:v>9.0997298044197095</c:v>
                </c:pt>
                <c:pt idx="14933">
                  <c:v>9.0996551430544237</c:v>
                </c:pt>
                <c:pt idx="14934">
                  <c:v>9.0995804823017199</c:v>
                </c:pt>
                <c:pt idx="14935">
                  <c:v>9.099505822161591</c:v>
                </c:pt>
                <c:pt idx="14936">
                  <c:v>9.0994311626340334</c:v>
                </c:pt>
                <c:pt idx="14937">
                  <c:v>9.0993565037190418</c:v>
                </c:pt>
                <c:pt idx="14938">
                  <c:v>9.0992818454166109</c:v>
                </c:pt>
                <c:pt idx="14939">
                  <c:v>9.0992071877267353</c:v>
                </c:pt>
                <c:pt idx="14940">
                  <c:v>9.0991325306494097</c:v>
                </c:pt>
                <c:pt idx="14941">
                  <c:v>9.0990578741846306</c:v>
                </c:pt>
                <c:pt idx="14942">
                  <c:v>9.0989832183323909</c:v>
                </c:pt>
                <c:pt idx="14943">
                  <c:v>9.0989085630926869</c:v>
                </c:pt>
                <c:pt idx="14944">
                  <c:v>9.0988339084655134</c:v>
                </c:pt>
                <c:pt idx="14945">
                  <c:v>9.0987592544508669</c:v>
                </c:pt>
                <c:pt idx="14946">
                  <c:v>9.0986846010487401</c:v>
                </c:pt>
                <c:pt idx="14947">
                  <c:v>9.0986099482591278</c:v>
                </c:pt>
                <c:pt idx="14948">
                  <c:v>9.0985352960820265</c:v>
                </c:pt>
                <c:pt idx="14949">
                  <c:v>9.0984606445174308</c:v>
                </c:pt>
                <c:pt idx="14950">
                  <c:v>9.0983859935653353</c:v>
                </c:pt>
                <c:pt idx="14951">
                  <c:v>9.0983113432257348</c:v>
                </c:pt>
                <c:pt idx="14952">
                  <c:v>9.0982366934986256</c:v>
                </c:pt>
                <c:pt idx="14953">
                  <c:v>9.0981620443840008</c:v>
                </c:pt>
                <c:pt idx="14954">
                  <c:v>9.0980873958818567</c:v>
                </c:pt>
                <c:pt idx="14955">
                  <c:v>9.098012747992188</c:v>
                </c:pt>
                <c:pt idx="14956">
                  <c:v>9.0979381007149893</c:v>
                </c:pt>
                <c:pt idx="14957">
                  <c:v>9.0978634540502554</c:v>
                </c:pt>
                <c:pt idx="14958">
                  <c:v>9.0977888079979827</c:v>
                </c:pt>
                <c:pt idx="14959">
                  <c:v>9.0977141625581641</c:v>
                </c:pt>
                <c:pt idx="14960">
                  <c:v>9.097639517730796</c:v>
                </c:pt>
                <c:pt idx="14961">
                  <c:v>9.0975648735158732</c:v>
                </c:pt>
                <c:pt idx="14962">
                  <c:v>9.0974902299133902</c:v>
                </c:pt>
                <c:pt idx="14963">
                  <c:v>9.0974155869233417</c:v>
                </c:pt>
                <c:pt idx="14964">
                  <c:v>9.0973409445457243</c:v>
                </c:pt>
                <c:pt idx="14965">
                  <c:v>9.0972663027805307</c:v>
                </c:pt>
                <c:pt idx="14966">
                  <c:v>9.0971916616277575</c:v>
                </c:pt>
                <c:pt idx="14967">
                  <c:v>9.0971170210873993</c:v>
                </c:pt>
                <c:pt idx="14968">
                  <c:v>9.0970423811594507</c:v>
                </c:pt>
                <c:pt idx="14969">
                  <c:v>9.0969677418439066</c:v>
                </c:pt>
                <c:pt idx="14970">
                  <c:v>9.0968931031407632</c:v>
                </c:pt>
                <c:pt idx="14971">
                  <c:v>9.0968184650500152</c:v>
                </c:pt>
                <c:pt idx="14972">
                  <c:v>9.0967438275716557</c:v>
                </c:pt>
                <c:pt idx="14973">
                  <c:v>9.0966691907056809</c:v>
                </c:pt>
                <c:pt idx="14974">
                  <c:v>9.0965945544520856</c:v>
                </c:pt>
                <c:pt idx="14975">
                  <c:v>9.0965199188108663</c:v>
                </c:pt>
                <c:pt idx="14976">
                  <c:v>9.0964452837820158</c:v>
                </c:pt>
                <c:pt idx="14977">
                  <c:v>9.0963706493655305</c:v>
                </c:pt>
                <c:pt idx="14978">
                  <c:v>9.0962960155614052</c:v>
                </c:pt>
                <c:pt idx="14979">
                  <c:v>9.0962213823696345</c:v>
                </c:pt>
                <c:pt idx="14980">
                  <c:v>9.0961467497902131</c:v>
                </c:pt>
                <c:pt idx="14981">
                  <c:v>9.0960721178231356</c:v>
                </c:pt>
                <c:pt idx="14982">
                  <c:v>9.0959974864683986</c:v>
                </c:pt>
                <c:pt idx="14983">
                  <c:v>9.0959228557259966</c:v>
                </c:pt>
                <c:pt idx="14984">
                  <c:v>9.0958482255959225</c:v>
                </c:pt>
                <c:pt idx="14985">
                  <c:v>9.0957735960781747</c:v>
                </c:pt>
                <c:pt idx="14986">
                  <c:v>9.095698967172746</c:v>
                </c:pt>
                <c:pt idx="14987">
                  <c:v>9.095624338879631</c:v>
                </c:pt>
                <c:pt idx="14988">
                  <c:v>9.0955497111988262</c:v>
                </c:pt>
                <c:pt idx="14989">
                  <c:v>9.0954750841303245</c:v>
                </c:pt>
                <c:pt idx="14990">
                  <c:v>9.0954004576741223</c:v>
                </c:pt>
                <c:pt idx="14991">
                  <c:v>9.0953258318302144</c:v>
                </c:pt>
                <c:pt idx="14992">
                  <c:v>9.0952512065985971</c:v>
                </c:pt>
                <c:pt idx="14993">
                  <c:v>9.0951765819792634</c:v>
                </c:pt>
                <c:pt idx="14994">
                  <c:v>9.0951019579722097</c:v>
                </c:pt>
                <c:pt idx="14995">
                  <c:v>9.0950273345774288</c:v>
                </c:pt>
                <c:pt idx="14996">
                  <c:v>9.0949527117949174</c:v>
                </c:pt>
                <c:pt idx="14997">
                  <c:v>9.0948780896246699</c:v>
                </c:pt>
                <c:pt idx="14998">
                  <c:v>9.0948034680666829</c:v>
                </c:pt>
                <c:pt idx="14999">
                  <c:v>9.0947288471209493</c:v>
                </c:pt>
                <c:pt idx="15000">
                  <c:v>9.0946542267874655</c:v>
                </c:pt>
                <c:pt idx="15001">
                  <c:v>9.0945796070662261</c:v>
                </c:pt>
                <c:pt idx="15002">
                  <c:v>9.0945049879572259</c:v>
                </c:pt>
                <c:pt idx="15003">
                  <c:v>9.0944303694604596</c:v>
                </c:pt>
                <c:pt idx="15004">
                  <c:v>9.0943557515759217</c:v>
                </c:pt>
                <c:pt idx="15005">
                  <c:v>9.094281134303607</c:v>
                </c:pt>
                <c:pt idx="15006">
                  <c:v>9.0942065176435118</c:v>
                </c:pt>
                <c:pt idx="15007">
                  <c:v>9.094131901595631</c:v>
                </c:pt>
                <c:pt idx="15008">
                  <c:v>9.0940572861599591</c:v>
                </c:pt>
                <c:pt idx="15009">
                  <c:v>9.0939826713364909</c:v>
                </c:pt>
                <c:pt idx="15010">
                  <c:v>9.0939080571252209</c:v>
                </c:pt>
                <c:pt idx="15011">
                  <c:v>9.0938334435261456</c:v>
                </c:pt>
                <c:pt idx="15012">
                  <c:v>9.0937588305392598</c:v>
                </c:pt>
                <c:pt idx="15013">
                  <c:v>9.0936842181645581</c:v>
                </c:pt>
                <c:pt idx="15014">
                  <c:v>9.0936096064020351</c:v>
                </c:pt>
                <c:pt idx="15015">
                  <c:v>9.0935349952516855</c:v>
                </c:pt>
                <c:pt idx="15016">
                  <c:v>9.093460384713504</c:v>
                </c:pt>
                <c:pt idx="15017">
                  <c:v>9.0933857747874871</c:v>
                </c:pt>
                <c:pt idx="15018">
                  <c:v>9.0933111654736276</c:v>
                </c:pt>
                <c:pt idx="15019">
                  <c:v>9.093236556771922</c:v>
                </c:pt>
                <c:pt idx="15020">
                  <c:v>9.0931619486823649</c:v>
                </c:pt>
                <c:pt idx="15021">
                  <c:v>9.0930873412049529</c:v>
                </c:pt>
                <c:pt idx="15022">
                  <c:v>9.0930127343396787</c:v>
                </c:pt>
                <c:pt idx="15023">
                  <c:v>9.0929381280865389</c:v>
                </c:pt>
                <c:pt idx="15024">
                  <c:v>9.0928635224455263</c:v>
                </c:pt>
                <c:pt idx="15025">
                  <c:v>9.0927889174166374</c:v>
                </c:pt>
                <c:pt idx="15026">
                  <c:v>9.0927143129998669</c:v>
                </c:pt>
                <c:pt idx="15027">
                  <c:v>9.0926397091952111</c:v>
                </c:pt>
                <c:pt idx="15028">
                  <c:v>9.0925651060026631</c:v>
                </c:pt>
                <c:pt idx="15029">
                  <c:v>9.0924905034222192</c:v>
                </c:pt>
                <c:pt idx="15030">
                  <c:v>9.0924159014538741</c:v>
                </c:pt>
                <c:pt idx="15031">
                  <c:v>9.0923413000976208</c:v>
                </c:pt>
                <c:pt idx="15032">
                  <c:v>9.0922666993534573</c:v>
                </c:pt>
                <c:pt idx="15033">
                  <c:v>9.0921920992213767</c:v>
                </c:pt>
                <c:pt idx="15034">
                  <c:v>9.0921174997013736</c:v>
                </c:pt>
                <c:pt idx="15035">
                  <c:v>9.0920429007934445</c:v>
                </c:pt>
                <c:pt idx="15036">
                  <c:v>9.0919683024975839</c:v>
                </c:pt>
                <c:pt idx="15037">
                  <c:v>9.0918937048137867</c:v>
                </c:pt>
                <c:pt idx="15038">
                  <c:v>9.0918191077420474</c:v>
                </c:pt>
                <c:pt idx="15039">
                  <c:v>9.0917445112823607</c:v>
                </c:pt>
                <c:pt idx="15040">
                  <c:v>9.0916699154347231</c:v>
                </c:pt>
                <c:pt idx="15041">
                  <c:v>9.0915953201991293</c:v>
                </c:pt>
                <c:pt idx="15042">
                  <c:v>9.0915207255755739</c:v>
                </c:pt>
                <c:pt idx="15043">
                  <c:v>9.0914461315640516</c:v>
                </c:pt>
                <c:pt idx="15044">
                  <c:v>9.091371538164557</c:v>
                </c:pt>
                <c:pt idx="15045">
                  <c:v>9.0912969453770849</c:v>
                </c:pt>
                <c:pt idx="15046">
                  <c:v>9.0912223532016316</c:v>
                </c:pt>
                <c:pt idx="15047">
                  <c:v>9.0911477616381902</c:v>
                </c:pt>
                <c:pt idx="15048">
                  <c:v>9.0910731706867569</c:v>
                </c:pt>
                <c:pt idx="15049">
                  <c:v>9.0909985803473266</c:v>
                </c:pt>
                <c:pt idx="15050">
                  <c:v>9.0909239906198955</c:v>
                </c:pt>
                <c:pt idx="15051">
                  <c:v>9.0908494015044568</c:v>
                </c:pt>
                <c:pt idx="15052">
                  <c:v>9.0907748130010066</c:v>
                </c:pt>
                <c:pt idx="15053">
                  <c:v>9.0907002251095399</c:v>
                </c:pt>
                <c:pt idx="15054">
                  <c:v>9.0906256378300494</c:v>
                </c:pt>
                <c:pt idx="15055">
                  <c:v>9.0905510511625334</c:v>
                </c:pt>
                <c:pt idx="15056">
                  <c:v>9.0904764651069847</c:v>
                </c:pt>
                <c:pt idx="15057">
                  <c:v>9.0904018796633981</c:v>
                </c:pt>
                <c:pt idx="15058">
                  <c:v>9.0903272948317699</c:v>
                </c:pt>
                <c:pt idx="15059">
                  <c:v>9.0902527106120949</c:v>
                </c:pt>
                <c:pt idx="15060">
                  <c:v>9.0901781270043678</c:v>
                </c:pt>
                <c:pt idx="15061">
                  <c:v>9.0901035440085831</c:v>
                </c:pt>
                <c:pt idx="15062">
                  <c:v>9.0900289616247356</c:v>
                </c:pt>
                <c:pt idx="15063">
                  <c:v>9.0899543798528217</c:v>
                </c:pt>
                <c:pt idx="15064">
                  <c:v>9.0898797986928344</c:v>
                </c:pt>
                <c:pt idx="15065">
                  <c:v>9.0898052181447699</c:v>
                </c:pt>
                <c:pt idx="15066">
                  <c:v>9.0897306382086231</c:v>
                </c:pt>
                <c:pt idx="15067">
                  <c:v>9.0896560588843904</c:v>
                </c:pt>
                <c:pt idx="15068">
                  <c:v>9.0895814801720647</c:v>
                </c:pt>
                <c:pt idx="15069">
                  <c:v>9.0895069020716406</c:v>
                </c:pt>
                <c:pt idx="15070">
                  <c:v>9.0894323245831146</c:v>
                </c:pt>
                <c:pt idx="15071">
                  <c:v>9.0893577477064813</c:v>
                </c:pt>
                <c:pt idx="15072">
                  <c:v>9.0892831714417355</c:v>
                </c:pt>
                <c:pt idx="15073">
                  <c:v>9.0892085957888717</c:v>
                </c:pt>
                <c:pt idx="15074">
                  <c:v>9.0891340207478866</c:v>
                </c:pt>
                <c:pt idx="15075">
                  <c:v>9.0890594463187728</c:v>
                </c:pt>
                <c:pt idx="15076">
                  <c:v>9.088984872501527</c:v>
                </c:pt>
                <c:pt idx="15077">
                  <c:v>9.0889102992961437</c:v>
                </c:pt>
                <c:pt idx="15078">
                  <c:v>9.0888357267026176</c:v>
                </c:pt>
                <c:pt idx="15079">
                  <c:v>9.0887611547209453</c:v>
                </c:pt>
                <c:pt idx="15080">
                  <c:v>9.0886865833511195</c:v>
                </c:pt>
                <c:pt idx="15081">
                  <c:v>9.0886120125931367</c:v>
                </c:pt>
                <c:pt idx="15082">
                  <c:v>9.0885374424469898</c:v>
                </c:pt>
                <c:pt idx="15083">
                  <c:v>9.0884628729126753</c:v>
                </c:pt>
                <c:pt idx="15084">
                  <c:v>9.0883883039901896</c:v>
                </c:pt>
                <c:pt idx="15085">
                  <c:v>9.0883137356795256</c:v>
                </c:pt>
                <c:pt idx="15086">
                  <c:v>9.088239167980678</c:v>
                </c:pt>
                <c:pt idx="15087">
                  <c:v>9.0881646008936432</c:v>
                </c:pt>
                <c:pt idx="15088">
                  <c:v>9.0880900344184159</c:v>
                </c:pt>
                <c:pt idx="15089">
                  <c:v>9.0880154685549908</c:v>
                </c:pt>
                <c:pt idx="15090">
                  <c:v>9.0879409033033625</c:v>
                </c:pt>
                <c:pt idx="15091">
                  <c:v>9.0878663386635274</c:v>
                </c:pt>
                <c:pt idx="15092">
                  <c:v>9.0877917746354786</c:v>
                </c:pt>
                <c:pt idx="15093">
                  <c:v>9.0877172112192124</c:v>
                </c:pt>
                <c:pt idx="15094">
                  <c:v>9.0876426484147235</c:v>
                </c:pt>
                <c:pt idx="15095">
                  <c:v>9.0875680862220065</c:v>
                </c:pt>
                <c:pt idx="15096">
                  <c:v>9.0874935246410562</c:v>
                </c:pt>
                <c:pt idx="15097">
                  <c:v>9.0874189636718672</c:v>
                </c:pt>
                <c:pt idx="15098">
                  <c:v>9.0873444033144359</c:v>
                </c:pt>
                <c:pt idx="15099">
                  <c:v>9.0872698435687571</c:v>
                </c:pt>
                <c:pt idx="15100">
                  <c:v>9.0871952844348254</c:v>
                </c:pt>
                <c:pt idx="15101">
                  <c:v>9.0871207259126354</c:v>
                </c:pt>
                <c:pt idx="15102">
                  <c:v>9.0870461680021819</c:v>
                </c:pt>
                <c:pt idx="15103">
                  <c:v>9.0869716107034613</c:v>
                </c:pt>
                <c:pt idx="15104">
                  <c:v>9.0868970540164664</c:v>
                </c:pt>
                <c:pt idx="15105">
                  <c:v>9.0868224979411938</c:v>
                </c:pt>
                <c:pt idx="15106">
                  <c:v>9.0867479424776381</c:v>
                </c:pt>
                <c:pt idx="15107">
                  <c:v>9.0866733876257939</c:v>
                </c:pt>
                <c:pt idx="15108">
                  <c:v>9.0865988333856578</c:v>
                </c:pt>
                <c:pt idx="15109">
                  <c:v>9.0865242797572225</c:v>
                </c:pt>
                <c:pt idx="15110">
                  <c:v>9.0864497267404847</c:v>
                </c:pt>
                <c:pt idx="15111">
                  <c:v>9.0863751743354388</c:v>
                </c:pt>
                <c:pt idx="15112">
                  <c:v>9.0863006225420797</c:v>
                </c:pt>
                <c:pt idx="15113">
                  <c:v>9.0862260713604019</c:v>
                </c:pt>
                <c:pt idx="15114">
                  <c:v>9.0861515207904002</c:v>
                </c:pt>
                <c:pt idx="15115">
                  <c:v>9.086076970832071</c:v>
                </c:pt>
                <c:pt idx="15116">
                  <c:v>9.0860024214854089</c:v>
                </c:pt>
                <c:pt idx="15117">
                  <c:v>9.0859278727504087</c:v>
                </c:pt>
                <c:pt idx="15118">
                  <c:v>9.085853324627065</c:v>
                </c:pt>
                <c:pt idx="15119">
                  <c:v>9.0857787771153724</c:v>
                </c:pt>
                <c:pt idx="15120">
                  <c:v>9.0857042302153257</c:v>
                </c:pt>
                <c:pt idx="15121">
                  <c:v>9.0856296839269213</c:v>
                </c:pt>
                <c:pt idx="15122">
                  <c:v>9.0855551382501538</c:v>
                </c:pt>
                <c:pt idx="15123">
                  <c:v>9.085480593185018</c:v>
                </c:pt>
                <c:pt idx="15124">
                  <c:v>9.0854060487315085</c:v>
                </c:pt>
                <c:pt idx="15125">
                  <c:v>9.0853315048896199</c:v>
                </c:pt>
                <c:pt idx="15126">
                  <c:v>9.0852569616593488</c:v>
                </c:pt>
                <c:pt idx="15127">
                  <c:v>9.085182419040688</c:v>
                </c:pt>
                <c:pt idx="15128">
                  <c:v>9.085107877033634</c:v>
                </c:pt>
                <c:pt idx="15129">
                  <c:v>9.0850333356381814</c:v>
                </c:pt>
                <c:pt idx="15130">
                  <c:v>9.0849587948543249</c:v>
                </c:pt>
                <c:pt idx="15131">
                  <c:v>9.084884254682061</c:v>
                </c:pt>
                <c:pt idx="15132">
                  <c:v>9.0848097151213825</c:v>
                </c:pt>
                <c:pt idx="15133">
                  <c:v>9.0847351761722859</c:v>
                </c:pt>
                <c:pt idx="15134">
                  <c:v>9.0846606378347659</c:v>
                </c:pt>
                <c:pt idx="15135">
                  <c:v>9.0845861001088171</c:v>
                </c:pt>
                <c:pt idx="15136">
                  <c:v>9.0845115629944342</c:v>
                </c:pt>
                <c:pt idx="15137">
                  <c:v>9.0844370264916137</c:v>
                </c:pt>
                <c:pt idx="15138">
                  <c:v>9.0843624906003484</c:v>
                </c:pt>
                <c:pt idx="15139">
                  <c:v>9.0842879553206348</c:v>
                </c:pt>
                <c:pt idx="15140">
                  <c:v>9.0842134206524676</c:v>
                </c:pt>
                <c:pt idx="15141">
                  <c:v>9.0841388865958415</c:v>
                </c:pt>
                <c:pt idx="15142">
                  <c:v>9.084064353150751</c:v>
                </c:pt>
                <c:pt idx="15143">
                  <c:v>9.0839898203171927</c:v>
                </c:pt>
                <c:pt idx="15144">
                  <c:v>9.0839152880951595</c:v>
                </c:pt>
                <c:pt idx="15145">
                  <c:v>9.0838407564846477</c:v>
                </c:pt>
                <c:pt idx="15146">
                  <c:v>9.0837662254856522</c:v>
                </c:pt>
                <c:pt idx="15147">
                  <c:v>9.0836916950981674</c:v>
                </c:pt>
                <c:pt idx="15148">
                  <c:v>9.08361716532219</c:v>
                </c:pt>
                <c:pt idx="15149">
                  <c:v>9.0835426361577127</c:v>
                </c:pt>
                <c:pt idx="15150">
                  <c:v>9.0834681076047321</c:v>
                </c:pt>
                <c:pt idx="15151">
                  <c:v>9.0833935796632428</c:v>
                </c:pt>
                <c:pt idx="15152">
                  <c:v>9.0833190523332394</c:v>
                </c:pt>
                <c:pt idx="15153">
                  <c:v>9.0832445256147167</c:v>
                </c:pt>
                <c:pt idx="15154">
                  <c:v>9.0831699995076693</c:v>
                </c:pt>
                <c:pt idx="15155">
                  <c:v>9.0830954740120937</c:v>
                </c:pt>
                <c:pt idx="15156">
                  <c:v>9.0830209491279845</c:v>
                </c:pt>
                <c:pt idx="15157">
                  <c:v>9.0829464248553364</c:v>
                </c:pt>
                <c:pt idx="15158">
                  <c:v>9.0828719011941441</c:v>
                </c:pt>
                <c:pt idx="15159">
                  <c:v>9.0827973781444022</c:v>
                </c:pt>
                <c:pt idx="15160">
                  <c:v>9.0827228557061073</c:v>
                </c:pt>
                <c:pt idx="15161">
                  <c:v>9.0826483338792521</c:v>
                </c:pt>
                <c:pt idx="15162">
                  <c:v>9.0825738126638331</c:v>
                </c:pt>
                <c:pt idx="15163">
                  <c:v>9.0824992920598451</c:v>
                </c:pt>
                <c:pt idx="15164">
                  <c:v>9.0824247720672826</c:v>
                </c:pt>
                <c:pt idx="15165">
                  <c:v>9.0823502526861404</c:v>
                </c:pt>
                <c:pt idx="15166">
                  <c:v>9.0822757339164149</c:v>
                </c:pt>
                <c:pt idx="15167">
                  <c:v>9.0822012157581007</c:v>
                </c:pt>
                <c:pt idx="15168">
                  <c:v>9.0821266982111908</c:v>
                </c:pt>
                <c:pt idx="15169">
                  <c:v>9.0820521812756816</c:v>
                </c:pt>
                <c:pt idx="15170">
                  <c:v>9.0819776649515696</c:v>
                </c:pt>
                <c:pt idx="15171">
                  <c:v>9.0819031492388476</c:v>
                </c:pt>
                <c:pt idx="15172">
                  <c:v>9.0818286341375121</c:v>
                </c:pt>
                <c:pt idx="15173">
                  <c:v>9.081754119647556</c:v>
                </c:pt>
                <c:pt idx="15174">
                  <c:v>9.0816796057689757</c:v>
                </c:pt>
                <c:pt idx="15175">
                  <c:v>9.081605092501766</c:v>
                </c:pt>
                <c:pt idx="15176">
                  <c:v>9.0815305798459232</c:v>
                </c:pt>
                <c:pt idx="15177">
                  <c:v>9.0814560678014402</c:v>
                </c:pt>
                <c:pt idx="15178">
                  <c:v>9.0813815563683136</c:v>
                </c:pt>
                <c:pt idx="15179">
                  <c:v>9.0813070455465379</c:v>
                </c:pt>
                <c:pt idx="15180">
                  <c:v>9.0812325353361061</c:v>
                </c:pt>
                <c:pt idx="15181">
                  <c:v>9.0811580257370164</c:v>
                </c:pt>
                <c:pt idx="15182">
                  <c:v>9.0810835167492616</c:v>
                </c:pt>
                <c:pt idx="15183">
                  <c:v>9.0810090083728365</c:v>
                </c:pt>
                <c:pt idx="15184">
                  <c:v>9.0809345006077375</c:v>
                </c:pt>
                <c:pt idx="15185">
                  <c:v>9.0808599934539593</c:v>
                </c:pt>
                <c:pt idx="15186">
                  <c:v>9.0807854869114966</c:v>
                </c:pt>
                <c:pt idx="15187">
                  <c:v>9.0807109809803439</c:v>
                </c:pt>
                <c:pt idx="15188">
                  <c:v>9.0806364756604978</c:v>
                </c:pt>
                <c:pt idx="15189">
                  <c:v>9.0805619709519512</c:v>
                </c:pt>
                <c:pt idx="15190">
                  <c:v>9.0804874668547004</c:v>
                </c:pt>
                <c:pt idx="15191">
                  <c:v>9.0804129633687403</c:v>
                </c:pt>
                <c:pt idx="15192">
                  <c:v>9.0803384604940653</c:v>
                </c:pt>
                <c:pt idx="15193">
                  <c:v>9.0802639582306703</c:v>
                </c:pt>
                <c:pt idx="15194">
                  <c:v>9.0801894565785517</c:v>
                </c:pt>
                <c:pt idx="15195">
                  <c:v>9.0801149555377023</c:v>
                </c:pt>
                <c:pt idx="15196">
                  <c:v>9.0800404551081186</c:v>
                </c:pt>
                <c:pt idx="15197">
                  <c:v>9.0799659552897953</c:v>
                </c:pt>
                <c:pt idx="15198">
                  <c:v>9.0798914560827271</c:v>
                </c:pt>
                <c:pt idx="15199">
                  <c:v>9.0798169574869085</c:v>
                </c:pt>
                <c:pt idx="15200">
                  <c:v>9.0797424595023362</c:v>
                </c:pt>
                <c:pt idx="15201">
                  <c:v>9.0796679621290046</c:v>
                </c:pt>
                <c:pt idx="15202">
                  <c:v>9.0795934653669068</c:v>
                </c:pt>
                <c:pt idx="15203">
                  <c:v>9.079518969216041</c:v>
                </c:pt>
                <c:pt idx="15204">
                  <c:v>9.0794444736764</c:v>
                </c:pt>
                <c:pt idx="15205">
                  <c:v>9.0793699787479785</c:v>
                </c:pt>
                <c:pt idx="15206">
                  <c:v>9.0792954844307729</c:v>
                </c:pt>
                <c:pt idx="15207">
                  <c:v>9.0792209907247763</c:v>
                </c:pt>
                <c:pt idx="15208">
                  <c:v>9.0791464976299849</c:v>
                </c:pt>
                <c:pt idx="15209">
                  <c:v>9.0790720051463936</c:v>
                </c:pt>
                <c:pt idx="15210">
                  <c:v>9.0789975132739986</c:v>
                </c:pt>
                <c:pt idx="15211">
                  <c:v>9.078923022012793</c:v>
                </c:pt>
                <c:pt idx="15212">
                  <c:v>9.0788485313627731</c:v>
                </c:pt>
                <c:pt idx="15213">
                  <c:v>9.0787740413239337</c:v>
                </c:pt>
                <c:pt idx="15214">
                  <c:v>9.0786995518962694</c:v>
                </c:pt>
                <c:pt idx="15215">
                  <c:v>9.0786250630797749</c:v>
                </c:pt>
                <c:pt idx="15216">
                  <c:v>9.0785505748744448</c:v>
                </c:pt>
                <c:pt idx="15217">
                  <c:v>9.0784760872802757</c:v>
                </c:pt>
                <c:pt idx="15218">
                  <c:v>9.0784016002972603</c:v>
                </c:pt>
                <c:pt idx="15219">
                  <c:v>9.0783271139253952</c:v>
                </c:pt>
                <c:pt idx="15220">
                  <c:v>9.0782526281646749</c:v>
                </c:pt>
                <c:pt idx="15221">
                  <c:v>9.0781781430150943</c:v>
                </c:pt>
                <c:pt idx="15222">
                  <c:v>9.0781036584766497</c:v>
                </c:pt>
                <c:pt idx="15223">
                  <c:v>9.078029174549334</c:v>
                </c:pt>
                <c:pt idx="15224">
                  <c:v>9.0779546912331437</c:v>
                </c:pt>
                <c:pt idx="15225">
                  <c:v>9.0778802085280734</c:v>
                </c:pt>
                <c:pt idx="15226">
                  <c:v>9.0778057264341179</c:v>
                </c:pt>
                <c:pt idx="15227">
                  <c:v>9.0777312449512717</c:v>
                </c:pt>
                <c:pt idx="15228">
                  <c:v>9.0776567640795314</c:v>
                </c:pt>
                <c:pt idx="15229">
                  <c:v>9.0775822838188898</c:v>
                </c:pt>
                <c:pt idx="15230">
                  <c:v>9.0775078041693433</c:v>
                </c:pt>
                <c:pt idx="15231">
                  <c:v>9.0774333251308867</c:v>
                </c:pt>
                <c:pt idx="15232">
                  <c:v>9.0773588467035147</c:v>
                </c:pt>
                <c:pt idx="15233">
                  <c:v>9.0772843688872236</c:v>
                </c:pt>
                <c:pt idx="15234">
                  <c:v>9.0772098916820063</c:v>
                </c:pt>
                <c:pt idx="15235">
                  <c:v>9.0771354150878594</c:v>
                </c:pt>
                <c:pt idx="15236">
                  <c:v>9.0770609391047774</c:v>
                </c:pt>
                <c:pt idx="15237">
                  <c:v>9.0769864637327551</c:v>
                </c:pt>
                <c:pt idx="15238">
                  <c:v>9.0769119889717871</c:v>
                </c:pt>
                <c:pt idx="15239">
                  <c:v>9.0768375148218698</c:v>
                </c:pt>
                <c:pt idx="15240">
                  <c:v>9.0767630412829963</c:v>
                </c:pt>
                <c:pt idx="15241">
                  <c:v>9.0766885683551628</c:v>
                </c:pt>
                <c:pt idx="15242">
                  <c:v>9.0766140960383641</c:v>
                </c:pt>
                <c:pt idx="15243">
                  <c:v>9.0765396243325949</c:v>
                </c:pt>
                <c:pt idx="15244">
                  <c:v>9.0764651532378497</c:v>
                </c:pt>
                <c:pt idx="15245">
                  <c:v>9.0763906827541252</c:v>
                </c:pt>
                <c:pt idx="15246">
                  <c:v>9.0763162128814141</c:v>
                </c:pt>
                <c:pt idx="15247">
                  <c:v>9.0762417436197129</c:v>
                </c:pt>
                <c:pt idx="15248">
                  <c:v>9.0761672749690163</c:v>
                </c:pt>
                <c:pt idx="15249">
                  <c:v>9.076092806929319</c:v>
                </c:pt>
                <c:pt idx="15250">
                  <c:v>9.0760183395006173</c:v>
                </c:pt>
                <c:pt idx="15251">
                  <c:v>9.0759438726829043</c:v>
                </c:pt>
                <c:pt idx="15252">
                  <c:v>9.0758694064761762</c:v>
                </c:pt>
                <c:pt idx="15253">
                  <c:v>9.0757949408804279</c:v>
                </c:pt>
                <c:pt idx="15254">
                  <c:v>9.075720475895654</c:v>
                </c:pt>
                <c:pt idx="15255">
                  <c:v>9.0756460115218491</c:v>
                </c:pt>
                <c:pt idx="15256">
                  <c:v>9.0755715477590098</c:v>
                </c:pt>
                <c:pt idx="15257">
                  <c:v>9.0754970846071288</c:v>
                </c:pt>
                <c:pt idx="15258">
                  <c:v>9.0754226220662026</c:v>
                </c:pt>
                <c:pt idx="15259">
                  <c:v>9.075348160136226</c:v>
                </c:pt>
                <c:pt idx="15260">
                  <c:v>9.0752736988171936</c:v>
                </c:pt>
                <c:pt idx="15261">
                  <c:v>9.0751992381091018</c:v>
                </c:pt>
                <c:pt idx="15262">
                  <c:v>9.0751247780119435</c:v>
                </c:pt>
                <c:pt idx="15263">
                  <c:v>9.0750503185257152</c:v>
                </c:pt>
                <c:pt idx="15264">
                  <c:v>9.0749758596504115</c:v>
                </c:pt>
                <c:pt idx="15265">
                  <c:v>9.0749014013860272</c:v>
                </c:pt>
                <c:pt idx="15266">
                  <c:v>9.0748269437325568</c:v>
                </c:pt>
                <c:pt idx="15267">
                  <c:v>9.0747524866899951</c:v>
                </c:pt>
                <c:pt idx="15268">
                  <c:v>9.0746780302583385</c:v>
                </c:pt>
                <c:pt idx="15269">
                  <c:v>9.0746035744375817</c:v>
                </c:pt>
                <c:pt idx="15270">
                  <c:v>9.0745291192277193</c:v>
                </c:pt>
                <c:pt idx="15271">
                  <c:v>9.0744546646287461</c:v>
                </c:pt>
                <c:pt idx="15272">
                  <c:v>9.0743802106406566</c:v>
                </c:pt>
                <c:pt idx="15273">
                  <c:v>9.0743057572634456</c:v>
                </c:pt>
                <c:pt idx="15274">
                  <c:v>9.0742313044971095</c:v>
                </c:pt>
                <c:pt idx="15275">
                  <c:v>9.0741568523416429</c:v>
                </c:pt>
                <c:pt idx="15276">
                  <c:v>9.0740824007970406</c:v>
                </c:pt>
                <c:pt idx="15277">
                  <c:v>9.0740079498632973</c:v>
                </c:pt>
                <c:pt idx="15278">
                  <c:v>9.0739334995404075</c:v>
                </c:pt>
                <c:pt idx="15279">
                  <c:v>9.0738590498283678</c:v>
                </c:pt>
                <c:pt idx="15280">
                  <c:v>9.0737846007271727</c:v>
                </c:pt>
                <c:pt idx="15281">
                  <c:v>9.0737101522368153</c:v>
                </c:pt>
                <c:pt idx="15282">
                  <c:v>9.0736357043572937</c:v>
                </c:pt>
                <c:pt idx="15283">
                  <c:v>9.0735612570886008</c:v>
                </c:pt>
                <c:pt idx="15284">
                  <c:v>9.0734868104307314</c:v>
                </c:pt>
                <c:pt idx="15285">
                  <c:v>9.0734123643836817</c:v>
                </c:pt>
                <c:pt idx="15286">
                  <c:v>9.0733379189474466</c:v>
                </c:pt>
                <c:pt idx="15287">
                  <c:v>9.0732634741220206</c:v>
                </c:pt>
                <c:pt idx="15288">
                  <c:v>9.0731890299073985</c:v>
                </c:pt>
                <c:pt idx="15289">
                  <c:v>9.0731145863035749</c:v>
                </c:pt>
                <c:pt idx="15290">
                  <c:v>9.0730401433105463</c:v>
                </c:pt>
                <c:pt idx="15291">
                  <c:v>9.0729657009283056</c:v>
                </c:pt>
                <c:pt idx="15292">
                  <c:v>9.0728912591568491</c:v>
                </c:pt>
                <c:pt idx="15293">
                  <c:v>9.0728168179961717</c:v>
                </c:pt>
                <c:pt idx="15294">
                  <c:v>9.0727423774462679</c:v>
                </c:pt>
                <c:pt idx="15295">
                  <c:v>9.0726679375071342</c:v>
                </c:pt>
                <c:pt idx="15296">
                  <c:v>9.0725934981787635</c:v>
                </c:pt>
                <c:pt idx="15297">
                  <c:v>9.0725190594611522</c:v>
                </c:pt>
                <c:pt idx="15298">
                  <c:v>9.0724446213542951</c:v>
                </c:pt>
                <c:pt idx="15299">
                  <c:v>9.0723701838581867</c:v>
                </c:pt>
                <c:pt idx="15300">
                  <c:v>9.0722957469728218</c:v>
                </c:pt>
                <c:pt idx="15301">
                  <c:v>9.0722213106981968</c:v>
                </c:pt>
                <c:pt idx="15302">
                  <c:v>9.0721468750343046</c:v>
                </c:pt>
                <c:pt idx="15303">
                  <c:v>9.0720724399811417</c:v>
                </c:pt>
                <c:pt idx="15304">
                  <c:v>9.0719980055387026</c:v>
                </c:pt>
                <c:pt idx="15305">
                  <c:v>9.0719235717069839</c:v>
                </c:pt>
                <c:pt idx="15306">
                  <c:v>9.0718491384859785</c:v>
                </c:pt>
                <c:pt idx="15307">
                  <c:v>9.071774705875681</c:v>
                </c:pt>
                <c:pt idx="15308">
                  <c:v>9.0717002738760879</c:v>
                </c:pt>
                <c:pt idx="15309">
                  <c:v>9.0716258424871938</c:v>
                </c:pt>
                <c:pt idx="15310">
                  <c:v>9.0715514117089935</c:v>
                </c:pt>
                <c:pt idx="15311">
                  <c:v>9.0714769815414815</c:v>
                </c:pt>
                <c:pt idx="15312">
                  <c:v>9.0714025519846544</c:v>
                </c:pt>
                <c:pt idx="15313">
                  <c:v>9.071328123038505</c:v>
                </c:pt>
                <c:pt idx="15314">
                  <c:v>9.0712536947030298</c:v>
                </c:pt>
                <c:pt idx="15315">
                  <c:v>9.0711792669782234</c:v>
                </c:pt>
                <c:pt idx="15316">
                  <c:v>9.0711048398640806</c:v>
                </c:pt>
                <c:pt idx="15317">
                  <c:v>9.0710304133605977</c:v>
                </c:pt>
                <c:pt idx="15318">
                  <c:v>9.0709559874677677</c:v>
                </c:pt>
                <c:pt idx="15319">
                  <c:v>9.0708815621855869</c:v>
                </c:pt>
                <c:pt idx="15320">
                  <c:v>9.0708071375140502</c:v>
                </c:pt>
                <c:pt idx="15321">
                  <c:v>9.0707327134531521</c:v>
                </c:pt>
                <c:pt idx="15322">
                  <c:v>9.0706582900028874</c:v>
                </c:pt>
                <c:pt idx="15323">
                  <c:v>9.0705838671632506</c:v>
                </c:pt>
                <c:pt idx="15324">
                  <c:v>9.0705094449342383</c:v>
                </c:pt>
                <c:pt idx="15325">
                  <c:v>9.0704350233158451</c:v>
                </c:pt>
                <c:pt idx="15326">
                  <c:v>9.0703606023080656</c:v>
                </c:pt>
                <c:pt idx="15327">
                  <c:v>9.0702861819108946</c:v>
                </c:pt>
                <c:pt idx="15328">
                  <c:v>9.0702117621243268</c:v>
                </c:pt>
                <c:pt idx="15329">
                  <c:v>9.0701373429483585</c:v>
                </c:pt>
                <c:pt idx="15330">
                  <c:v>9.0700629243829827</c:v>
                </c:pt>
                <c:pt idx="15331">
                  <c:v>9.0699885064281958</c:v>
                </c:pt>
                <c:pt idx="15332">
                  <c:v>9.0699140890839924</c:v>
                </c:pt>
                <c:pt idx="15333">
                  <c:v>9.0698396723503674</c:v>
                </c:pt>
                <c:pt idx="15334">
                  <c:v>9.069765256227317</c:v>
                </c:pt>
                <c:pt idx="15335">
                  <c:v>9.0696908407148342</c:v>
                </c:pt>
                <c:pt idx="15336">
                  <c:v>9.0696164258129155</c:v>
                </c:pt>
                <c:pt idx="15337">
                  <c:v>9.0695420115215555</c:v>
                </c:pt>
                <c:pt idx="15338">
                  <c:v>9.0694675978407489</c:v>
                </c:pt>
                <c:pt idx="15339">
                  <c:v>9.0693931847704921</c:v>
                </c:pt>
                <c:pt idx="15340">
                  <c:v>9.069318772310778</c:v>
                </c:pt>
                <c:pt idx="15341">
                  <c:v>9.0692443604616031</c:v>
                </c:pt>
                <c:pt idx="15342">
                  <c:v>9.0691699492229603</c:v>
                </c:pt>
                <c:pt idx="15343">
                  <c:v>9.069095538594846</c:v>
                </c:pt>
                <c:pt idx="15344">
                  <c:v>9.0690211285772566</c:v>
                </c:pt>
                <c:pt idx="15345">
                  <c:v>9.0689467191701851</c:v>
                </c:pt>
                <c:pt idx="15346">
                  <c:v>9.068872310373628</c:v>
                </c:pt>
                <c:pt idx="15347">
                  <c:v>9.068797902187578</c:v>
                </c:pt>
                <c:pt idx="15348">
                  <c:v>9.0687234946120316</c:v>
                </c:pt>
                <c:pt idx="15349">
                  <c:v>9.0686490876469836</c:v>
                </c:pt>
                <c:pt idx="15350">
                  <c:v>9.0685746812924304</c:v>
                </c:pt>
                <c:pt idx="15351">
                  <c:v>9.0685002755483648</c:v>
                </c:pt>
                <c:pt idx="15352">
                  <c:v>9.0684258704147833</c:v>
                </c:pt>
                <c:pt idx="15353">
                  <c:v>9.0683514658916788</c:v>
                </c:pt>
                <c:pt idx="15354">
                  <c:v>9.0682770619790478</c:v>
                </c:pt>
                <c:pt idx="15355">
                  <c:v>9.0682026586768867</c:v>
                </c:pt>
                <c:pt idx="15356">
                  <c:v>9.0681282559851883</c:v>
                </c:pt>
                <c:pt idx="15357">
                  <c:v>9.0680538539039475</c:v>
                </c:pt>
                <c:pt idx="15358">
                  <c:v>9.0679794524331605</c:v>
                </c:pt>
                <c:pt idx="15359">
                  <c:v>9.0679050515728221</c:v>
                </c:pt>
                <c:pt idx="15360">
                  <c:v>9.067830651322927</c:v>
                </c:pt>
                <c:pt idx="15361">
                  <c:v>9.0677562516834698</c:v>
                </c:pt>
                <c:pt idx="15362">
                  <c:v>9.0676818526544469</c:v>
                </c:pt>
                <c:pt idx="15363">
                  <c:v>9.0676074542358513</c:v>
                </c:pt>
                <c:pt idx="15364">
                  <c:v>9.0675330564276795</c:v>
                </c:pt>
                <c:pt idx="15365">
                  <c:v>9.067458659229926</c:v>
                </c:pt>
                <c:pt idx="15366">
                  <c:v>9.0673842626425856</c:v>
                </c:pt>
                <c:pt idx="15367">
                  <c:v>9.0673098666656546</c:v>
                </c:pt>
                <c:pt idx="15368">
                  <c:v>9.0672354712991261</c:v>
                </c:pt>
                <c:pt idx="15369">
                  <c:v>9.0671610765429964</c:v>
                </c:pt>
                <c:pt idx="15370">
                  <c:v>9.0670866823972602</c:v>
                </c:pt>
                <c:pt idx="15371">
                  <c:v>9.0670122888619122</c:v>
                </c:pt>
                <c:pt idx="15372">
                  <c:v>9.0669378959369471</c:v>
                </c:pt>
                <c:pt idx="15373">
                  <c:v>9.0668635036223613</c:v>
                </c:pt>
                <c:pt idx="15374">
                  <c:v>9.0667891119181476</c:v>
                </c:pt>
                <c:pt idx="15375">
                  <c:v>9.0667147208243026</c:v>
                </c:pt>
                <c:pt idx="15376">
                  <c:v>9.066640330340821</c:v>
                </c:pt>
                <c:pt idx="15377">
                  <c:v>9.0665659404676973</c:v>
                </c:pt>
                <c:pt idx="15378">
                  <c:v>9.0664915512049262</c:v>
                </c:pt>
                <c:pt idx="15379">
                  <c:v>9.0664171625525043</c:v>
                </c:pt>
                <c:pt idx="15380">
                  <c:v>9.0663427745104261</c:v>
                </c:pt>
                <c:pt idx="15381">
                  <c:v>9.0662683870786847</c:v>
                </c:pt>
                <c:pt idx="15382">
                  <c:v>9.0661940002572763</c:v>
                </c:pt>
                <c:pt idx="15383">
                  <c:v>9.0661196140461975</c:v>
                </c:pt>
                <c:pt idx="15384">
                  <c:v>9.0660452284454411</c:v>
                </c:pt>
                <c:pt idx="15385">
                  <c:v>9.0659708434550037</c:v>
                </c:pt>
                <c:pt idx="15386">
                  <c:v>9.0658964590748781</c:v>
                </c:pt>
                <c:pt idx="15387">
                  <c:v>9.0658220753050607</c:v>
                </c:pt>
                <c:pt idx="15388">
                  <c:v>9.065747692145548</c:v>
                </c:pt>
                <c:pt idx="15389">
                  <c:v>9.0656733095963329</c:v>
                </c:pt>
                <c:pt idx="15390">
                  <c:v>9.06559892765741</c:v>
                </c:pt>
                <c:pt idx="15391">
                  <c:v>9.0655245463287759</c:v>
                </c:pt>
                <c:pt idx="15392">
                  <c:v>9.0654501656104252</c:v>
                </c:pt>
                <c:pt idx="15393">
                  <c:v>9.0653757855023525</c:v>
                </c:pt>
                <c:pt idx="15394">
                  <c:v>9.0653014060045525</c:v>
                </c:pt>
                <c:pt idx="15395">
                  <c:v>9.0652270271170217</c:v>
                </c:pt>
                <c:pt idx="15396">
                  <c:v>9.0651526488397529</c:v>
                </c:pt>
                <c:pt idx="15397">
                  <c:v>9.0650782711727427</c:v>
                </c:pt>
                <c:pt idx="15398">
                  <c:v>9.0650038941159856</c:v>
                </c:pt>
                <c:pt idx="15399">
                  <c:v>9.0649295176694764</c:v>
                </c:pt>
                <c:pt idx="15400">
                  <c:v>9.0648551418332097</c:v>
                </c:pt>
                <c:pt idx="15401">
                  <c:v>9.064780766607182</c:v>
                </c:pt>
                <c:pt idx="15402">
                  <c:v>9.0647063919913862</c:v>
                </c:pt>
                <c:pt idx="15403">
                  <c:v>9.0646320179858186</c:v>
                </c:pt>
                <c:pt idx="15404">
                  <c:v>9.0645576445904741</c:v>
                </c:pt>
                <c:pt idx="15405">
                  <c:v>9.0644832718053472</c:v>
                </c:pt>
                <c:pt idx="15406">
                  <c:v>9.0644088996304344</c:v>
                </c:pt>
                <c:pt idx="15407">
                  <c:v>9.0643345280657286</c:v>
                </c:pt>
                <c:pt idx="15408">
                  <c:v>9.0642601571112262</c:v>
                </c:pt>
                <c:pt idx="15409">
                  <c:v>9.064185786766922</c:v>
                </c:pt>
                <c:pt idx="15410">
                  <c:v>9.0641114170328105</c:v>
                </c:pt>
                <c:pt idx="15411">
                  <c:v>9.0640370479088883</c:v>
                </c:pt>
                <c:pt idx="15412">
                  <c:v>9.0639626793951482</c:v>
                </c:pt>
                <c:pt idx="15413">
                  <c:v>9.0638883114915867</c:v>
                </c:pt>
                <c:pt idx="15414">
                  <c:v>9.0638139441981984</c:v>
                </c:pt>
                <c:pt idx="15415">
                  <c:v>9.0637395775149781</c:v>
                </c:pt>
                <c:pt idx="15416">
                  <c:v>9.0636652114419203</c:v>
                </c:pt>
                <c:pt idx="15417">
                  <c:v>9.0635908459790198</c:v>
                </c:pt>
                <c:pt idx="15418">
                  <c:v>9.063516481126273</c:v>
                </c:pt>
                <c:pt idx="15419">
                  <c:v>9.0634421168836745</c:v>
                </c:pt>
                <c:pt idx="15420">
                  <c:v>9.0633677532512174</c:v>
                </c:pt>
                <c:pt idx="15421">
                  <c:v>9.0632933902288997</c:v>
                </c:pt>
                <c:pt idx="15422">
                  <c:v>9.0632190278167144</c:v>
                </c:pt>
                <c:pt idx="15423">
                  <c:v>9.0631446660146562</c:v>
                </c:pt>
                <c:pt idx="15424">
                  <c:v>9.0630703048227215</c:v>
                </c:pt>
                <c:pt idx="15425">
                  <c:v>9.0629959442409049</c:v>
                </c:pt>
                <c:pt idx="15426">
                  <c:v>9.0629215842692012</c:v>
                </c:pt>
                <c:pt idx="15427">
                  <c:v>9.0628472249076051</c:v>
                </c:pt>
                <c:pt idx="15428">
                  <c:v>9.0627728661561129</c:v>
                </c:pt>
                <c:pt idx="15429">
                  <c:v>9.0626985080147175</c:v>
                </c:pt>
                <c:pt idx="15430">
                  <c:v>9.0626241504834155</c:v>
                </c:pt>
                <c:pt idx="15431">
                  <c:v>9.0625497935622015</c:v>
                </c:pt>
                <c:pt idx="15432">
                  <c:v>9.0624754372510701</c:v>
                </c:pt>
                <c:pt idx="15433">
                  <c:v>9.062401081550016</c:v>
                </c:pt>
                <c:pt idx="15434">
                  <c:v>9.0623267264590357</c:v>
                </c:pt>
                <c:pt idx="15435">
                  <c:v>9.0622523719781221</c:v>
                </c:pt>
                <c:pt idx="15436">
                  <c:v>9.0621780181072715</c:v>
                </c:pt>
                <c:pt idx="15437">
                  <c:v>9.0621036648464788</c:v>
                </c:pt>
                <c:pt idx="15438">
                  <c:v>9.0620293121957403</c:v>
                </c:pt>
                <c:pt idx="15439">
                  <c:v>9.0619549601550489</c:v>
                </c:pt>
                <c:pt idx="15440">
                  <c:v>9.0618806087243993</c:v>
                </c:pt>
                <c:pt idx="15441">
                  <c:v>9.0618062579037879</c:v>
                </c:pt>
                <c:pt idx="15442">
                  <c:v>9.0617319076932095</c:v>
                </c:pt>
                <c:pt idx="15443">
                  <c:v>9.0616575580926586</c:v>
                </c:pt>
                <c:pt idx="15444">
                  <c:v>9.0615832091021318</c:v>
                </c:pt>
                <c:pt idx="15445">
                  <c:v>9.0615088607216219</c:v>
                </c:pt>
                <c:pt idx="15446">
                  <c:v>9.0614345129511253</c:v>
                </c:pt>
                <c:pt idx="15447">
                  <c:v>9.0613601657906369</c:v>
                </c:pt>
                <c:pt idx="15448">
                  <c:v>9.0612858192401511</c:v>
                </c:pt>
                <c:pt idx="15449">
                  <c:v>9.0612114732996627</c:v>
                </c:pt>
                <c:pt idx="15450">
                  <c:v>9.0611371279691664</c:v>
                </c:pt>
                <c:pt idx="15451">
                  <c:v>9.0610627832486585</c:v>
                </c:pt>
                <c:pt idx="15452">
                  <c:v>9.0609884391381339</c:v>
                </c:pt>
                <c:pt idx="15453">
                  <c:v>9.0609140956375871</c:v>
                </c:pt>
                <c:pt idx="15454">
                  <c:v>9.0608397527470128</c:v>
                </c:pt>
                <c:pt idx="15455">
                  <c:v>9.0607654104664057</c:v>
                </c:pt>
                <c:pt idx="15456">
                  <c:v>9.0606910687957622</c:v>
                </c:pt>
                <c:pt idx="15457">
                  <c:v>9.0606167277350753</c:v>
                </c:pt>
                <c:pt idx="15458">
                  <c:v>9.0605423872843414</c:v>
                </c:pt>
                <c:pt idx="15459">
                  <c:v>9.0604680474435551</c:v>
                </c:pt>
                <c:pt idx="15460">
                  <c:v>9.0603937082127111</c:v>
                </c:pt>
                <c:pt idx="15461">
                  <c:v>9.0603193695918058</c:v>
                </c:pt>
                <c:pt idx="15462">
                  <c:v>9.0602450315808323</c:v>
                </c:pt>
                <c:pt idx="15463">
                  <c:v>9.0601706941797868</c:v>
                </c:pt>
                <c:pt idx="15464">
                  <c:v>9.0600963573886641</c:v>
                </c:pt>
                <c:pt idx="15465">
                  <c:v>9.0600220212074589</c:v>
                </c:pt>
                <c:pt idx="15466">
                  <c:v>9.0599476856361676</c:v>
                </c:pt>
                <c:pt idx="15467">
                  <c:v>9.0598733506747831</c:v>
                </c:pt>
                <c:pt idx="15468">
                  <c:v>9.0597990163233018</c:v>
                </c:pt>
                <c:pt idx="15469">
                  <c:v>9.0597246825817184</c:v>
                </c:pt>
                <c:pt idx="15470">
                  <c:v>9.0596503494500276</c:v>
                </c:pt>
                <c:pt idx="15471">
                  <c:v>9.059576016928224</c:v>
                </c:pt>
                <c:pt idx="15472">
                  <c:v>9.0595016850163024</c:v>
                </c:pt>
                <c:pt idx="15473">
                  <c:v>9.0594273537142591</c:v>
                </c:pt>
                <c:pt idx="15474">
                  <c:v>9.0593530230220889</c:v>
                </c:pt>
                <c:pt idx="15475">
                  <c:v>9.0592786929397864</c:v>
                </c:pt>
                <c:pt idx="15476">
                  <c:v>9.0592043634673463</c:v>
                </c:pt>
                <c:pt idx="15477">
                  <c:v>9.0591300346047632</c:v>
                </c:pt>
                <c:pt idx="15478">
                  <c:v>9.0590557063520336</c:v>
                </c:pt>
                <c:pt idx="15479">
                  <c:v>9.0589813787091504</c:v>
                </c:pt>
                <c:pt idx="15480">
                  <c:v>9.0589070516761101</c:v>
                </c:pt>
                <c:pt idx="15481">
                  <c:v>9.0588327252529073</c:v>
                </c:pt>
                <c:pt idx="15482">
                  <c:v>9.0587583994395384</c:v>
                </c:pt>
                <c:pt idx="15483">
                  <c:v>9.0586840742359964</c:v>
                </c:pt>
                <c:pt idx="15484">
                  <c:v>9.0586097496422777</c:v>
                </c:pt>
                <c:pt idx="15485">
                  <c:v>9.058535425658377</c:v>
                </c:pt>
                <c:pt idx="15486">
                  <c:v>9.0584611022842889</c:v>
                </c:pt>
                <c:pt idx="15487">
                  <c:v>9.0583867795200081</c:v>
                </c:pt>
                <c:pt idx="15488">
                  <c:v>9.0583124573655294</c:v>
                </c:pt>
                <c:pt idx="15489">
                  <c:v>9.058238135820849</c:v>
                </c:pt>
                <c:pt idx="15490">
                  <c:v>9.05816381488596</c:v>
                </c:pt>
                <c:pt idx="15491">
                  <c:v>9.0580894945608588</c:v>
                </c:pt>
                <c:pt idx="15492">
                  <c:v>9.05801517484554</c:v>
                </c:pt>
                <c:pt idx="15493">
                  <c:v>9.0579408557400001</c:v>
                </c:pt>
                <c:pt idx="15494">
                  <c:v>9.057866537244232</c:v>
                </c:pt>
                <c:pt idx="15495">
                  <c:v>9.0577922193582321</c:v>
                </c:pt>
                <c:pt idx="15496">
                  <c:v>9.0577179020819951</c:v>
                </c:pt>
                <c:pt idx="15497">
                  <c:v>9.0576435854155157</c:v>
                </c:pt>
                <c:pt idx="15498">
                  <c:v>9.0575692693587886</c:v>
                </c:pt>
                <c:pt idx="15499">
                  <c:v>9.0574949539118084</c:v>
                </c:pt>
                <c:pt idx="15500">
                  <c:v>9.0574206390745715</c:v>
                </c:pt>
                <c:pt idx="15501">
                  <c:v>9.0573463248470709</c:v>
                </c:pt>
                <c:pt idx="15502">
                  <c:v>9.057272011229303</c:v>
                </c:pt>
                <c:pt idx="15503">
                  <c:v>9.0571976982212625</c:v>
                </c:pt>
                <c:pt idx="15504">
                  <c:v>9.0571233858229458</c:v>
                </c:pt>
                <c:pt idx="15505">
                  <c:v>9.0570490740343459</c:v>
                </c:pt>
                <c:pt idx="15506">
                  <c:v>9.0569747628554591</c:v>
                </c:pt>
                <c:pt idx="15507">
                  <c:v>9.0569004522862802</c:v>
                </c:pt>
                <c:pt idx="15508">
                  <c:v>9.0568261423268037</c:v>
                </c:pt>
                <c:pt idx="15509">
                  <c:v>9.0567518329770245</c:v>
                </c:pt>
                <c:pt idx="15510">
                  <c:v>9.0566775242369371</c:v>
                </c:pt>
                <c:pt idx="15511">
                  <c:v>9.056603216106538</c:v>
                </c:pt>
                <c:pt idx="15512">
                  <c:v>9.0565289085858218</c:v>
                </c:pt>
                <c:pt idx="15513">
                  <c:v>9.0564546016747833</c:v>
                </c:pt>
                <c:pt idx="15514">
                  <c:v>9.0563802953734172</c:v>
                </c:pt>
                <c:pt idx="15515">
                  <c:v>9.056305989681718</c:v>
                </c:pt>
                <c:pt idx="15516">
                  <c:v>9.0562316845996822</c:v>
                </c:pt>
                <c:pt idx="15517">
                  <c:v>9.0561573801273028</c:v>
                </c:pt>
                <c:pt idx="15518">
                  <c:v>9.0560830762645761</c:v>
                </c:pt>
                <c:pt idx="15519">
                  <c:v>9.0560087730114969</c:v>
                </c:pt>
                <c:pt idx="15520">
                  <c:v>9.0559344703680598</c:v>
                </c:pt>
                <c:pt idx="15521">
                  <c:v>9.0558601683342612</c:v>
                </c:pt>
                <c:pt idx="15522">
                  <c:v>9.0557858669100941</c:v>
                </c:pt>
                <c:pt idx="15523">
                  <c:v>9.0557115660955549</c:v>
                </c:pt>
                <c:pt idx="15524">
                  <c:v>9.0556372658906383</c:v>
                </c:pt>
                <c:pt idx="15525">
                  <c:v>9.055562966295339</c:v>
                </c:pt>
                <c:pt idx="15526">
                  <c:v>9.0554886673096533</c:v>
                </c:pt>
                <c:pt idx="15527">
                  <c:v>9.0554143689335742</c:v>
                </c:pt>
                <c:pt idx="15528">
                  <c:v>9.0553400711670982</c:v>
                </c:pt>
                <c:pt idx="15529">
                  <c:v>9.0552657740102198</c:v>
                </c:pt>
                <c:pt idx="15530">
                  <c:v>9.0551914774629338</c:v>
                </c:pt>
                <c:pt idx="15531">
                  <c:v>9.0551171815252349</c:v>
                </c:pt>
                <c:pt idx="15532">
                  <c:v>9.0550428861971195</c:v>
                </c:pt>
                <c:pt idx="15533">
                  <c:v>9.0549685914785805</c:v>
                </c:pt>
                <c:pt idx="15534">
                  <c:v>9.0548942973696143</c:v>
                </c:pt>
                <c:pt idx="15535">
                  <c:v>9.0548200038702156</c:v>
                </c:pt>
                <c:pt idx="15536">
                  <c:v>9.0547457109803791</c:v>
                </c:pt>
                <c:pt idx="15537">
                  <c:v>9.0546714187001012</c:v>
                </c:pt>
                <c:pt idx="15538">
                  <c:v>9.0545971270293748</c:v>
                </c:pt>
                <c:pt idx="15539">
                  <c:v>9.0545228359681964</c:v>
                </c:pt>
                <c:pt idx="15540">
                  <c:v>9.0544485455165606</c:v>
                </c:pt>
                <c:pt idx="15541">
                  <c:v>9.0543742556744622</c:v>
                </c:pt>
                <c:pt idx="15542">
                  <c:v>9.0542999664418957</c:v>
                </c:pt>
                <c:pt idx="15543">
                  <c:v>9.0542256778188577</c:v>
                </c:pt>
                <c:pt idx="15544">
                  <c:v>9.054151389805341</c:v>
                </c:pt>
                <c:pt idx="15545">
                  <c:v>9.054077102401342</c:v>
                </c:pt>
                <c:pt idx="15546">
                  <c:v>9.0540028156068555</c:v>
                </c:pt>
                <c:pt idx="15547">
                  <c:v>9.0539285294218761</c:v>
                </c:pt>
                <c:pt idx="15548">
                  <c:v>9.0538542438464003</c:v>
                </c:pt>
                <c:pt idx="15549">
                  <c:v>9.0537799588804209</c:v>
                </c:pt>
                <c:pt idx="15550">
                  <c:v>9.0537056745239344</c:v>
                </c:pt>
                <c:pt idx="15551">
                  <c:v>9.0536313907769355</c:v>
                </c:pt>
                <c:pt idx="15552">
                  <c:v>9.0535571076394188</c:v>
                </c:pt>
                <c:pt idx="15553">
                  <c:v>9.0534828251113808</c:v>
                </c:pt>
                <c:pt idx="15554">
                  <c:v>9.0534085431928144</c:v>
                </c:pt>
                <c:pt idx="15555">
                  <c:v>9.053334261883716</c:v>
                </c:pt>
                <c:pt idx="15556">
                  <c:v>9.0532599811840804</c:v>
                </c:pt>
                <c:pt idx="15557">
                  <c:v>9.0531857010939021</c:v>
                </c:pt>
                <c:pt idx="15558">
                  <c:v>9.0531114216131758</c:v>
                </c:pt>
                <c:pt idx="15559">
                  <c:v>9.0530371427418963</c:v>
                </c:pt>
                <c:pt idx="15560">
                  <c:v>9.0529628644800599</c:v>
                </c:pt>
                <c:pt idx="15561">
                  <c:v>9.0528885868276614</c:v>
                </c:pt>
                <c:pt idx="15562">
                  <c:v>9.0528143097846954</c:v>
                </c:pt>
                <c:pt idx="15563">
                  <c:v>9.0527400333511565</c:v>
                </c:pt>
                <c:pt idx="15564">
                  <c:v>9.0526657575270395</c:v>
                </c:pt>
                <c:pt idx="15565">
                  <c:v>9.0525914823123408</c:v>
                </c:pt>
                <c:pt idx="15566">
                  <c:v>9.052517207707055</c:v>
                </c:pt>
                <c:pt idx="15567">
                  <c:v>9.0524429337111769</c:v>
                </c:pt>
                <c:pt idx="15568">
                  <c:v>9.0523686603247011</c:v>
                </c:pt>
                <c:pt idx="15569">
                  <c:v>9.0522943875476223</c:v>
                </c:pt>
                <c:pt idx="15570">
                  <c:v>9.0522201153799351</c:v>
                </c:pt>
                <c:pt idx="15571">
                  <c:v>9.052145843821636</c:v>
                </c:pt>
                <c:pt idx="15572">
                  <c:v>9.0520715728727197</c:v>
                </c:pt>
                <c:pt idx="15573">
                  <c:v>9.0519973025331808</c:v>
                </c:pt>
                <c:pt idx="15574">
                  <c:v>9.051923032803014</c:v>
                </c:pt>
                <c:pt idx="15575">
                  <c:v>9.0518487636822158</c:v>
                </c:pt>
                <c:pt idx="15576">
                  <c:v>9.051774495170779</c:v>
                </c:pt>
                <c:pt idx="15577">
                  <c:v>9.0517002272687002</c:v>
                </c:pt>
                <c:pt idx="15578">
                  <c:v>9.0516259599759739</c:v>
                </c:pt>
                <c:pt idx="15579">
                  <c:v>9.0515516932925948</c:v>
                </c:pt>
                <c:pt idx="15580">
                  <c:v>9.0514774272185576</c:v>
                </c:pt>
                <c:pt idx="15581">
                  <c:v>9.0514031617538588</c:v>
                </c:pt>
                <c:pt idx="15582">
                  <c:v>9.0513288968984931</c:v>
                </c:pt>
                <c:pt idx="15583">
                  <c:v>9.0512546326524532</c:v>
                </c:pt>
                <c:pt idx="15584">
                  <c:v>9.0511803690157357</c:v>
                </c:pt>
                <c:pt idx="15585">
                  <c:v>9.0511061059883371</c:v>
                </c:pt>
                <c:pt idx="15586">
                  <c:v>9.0510318435702501</c:v>
                </c:pt>
                <c:pt idx="15587">
                  <c:v>9.0509575817614714</c:v>
                </c:pt>
                <c:pt idx="15588">
                  <c:v>9.0508833205619954</c:v>
                </c:pt>
                <c:pt idx="15589">
                  <c:v>9.0508090599718169</c:v>
                </c:pt>
                <c:pt idx="15590">
                  <c:v>9.0507347999909307</c:v>
                </c:pt>
                <c:pt idx="15591">
                  <c:v>9.0506605406193312</c:v>
                </c:pt>
                <c:pt idx="15592">
                  <c:v>9.0505862818570151</c:v>
                </c:pt>
                <c:pt idx="15593">
                  <c:v>9.0505120237039751</c:v>
                </c:pt>
                <c:pt idx="15594">
                  <c:v>9.0504377661602078</c:v>
                </c:pt>
                <c:pt idx="15595">
                  <c:v>9.0503635092257078</c:v>
                </c:pt>
                <c:pt idx="15596">
                  <c:v>9.0502892529004715</c:v>
                </c:pt>
                <c:pt idx="15597">
                  <c:v>9.0502149971844918</c:v>
                </c:pt>
                <c:pt idx="15598">
                  <c:v>9.0501407420777653</c:v>
                </c:pt>
                <c:pt idx="15599">
                  <c:v>9.0500664875802865</c:v>
                </c:pt>
                <c:pt idx="15600">
                  <c:v>9.0499922336920502</c:v>
                </c:pt>
                <c:pt idx="15601">
                  <c:v>9.049917980413051</c:v>
                </c:pt>
                <c:pt idx="15602">
                  <c:v>9.0498437277432835</c:v>
                </c:pt>
                <c:pt idx="15603">
                  <c:v>9.0497694756827443</c:v>
                </c:pt>
                <c:pt idx="15604">
                  <c:v>9.0496952242314279</c:v>
                </c:pt>
                <c:pt idx="15605">
                  <c:v>9.0496209733893291</c:v>
                </c:pt>
                <c:pt idx="15606">
                  <c:v>9.0495467231564426</c:v>
                </c:pt>
                <c:pt idx="15607">
                  <c:v>9.049472473532763</c:v>
                </c:pt>
                <c:pt idx="15608">
                  <c:v>9.0493982245182867</c:v>
                </c:pt>
                <c:pt idx="15609">
                  <c:v>9.0493239761130067</c:v>
                </c:pt>
                <c:pt idx="15610">
                  <c:v>9.0492497283169193</c:v>
                </c:pt>
                <c:pt idx="15611">
                  <c:v>9.0491754811300193</c:v>
                </c:pt>
                <c:pt idx="15612">
                  <c:v>9.0491012345523032</c:v>
                </c:pt>
                <c:pt idx="15613">
                  <c:v>9.0490269885837638</c:v>
                </c:pt>
                <c:pt idx="15614">
                  <c:v>9.0489527432243975</c:v>
                </c:pt>
                <c:pt idx="15615">
                  <c:v>9.048878498474199</c:v>
                </c:pt>
                <c:pt idx="15616">
                  <c:v>9.048804254333163</c:v>
                </c:pt>
                <c:pt idx="15617">
                  <c:v>9.0487300108012843</c:v>
                </c:pt>
                <c:pt idx="15618">
                  <c:v>9.0486557678785573</c:v>
                </c:pt>
                <c:pt idx="15619">
                  <c:v>9.0485815255649786</c:v>
                </c:pt>
                <c:pt idx="15620">
                  <c:v>9.0485072838605429</c:v>
                </c:pt>
                <c:pt idx="15621">
                  <c:v>9.0484330427652448</c:v>
                </c:pt>
                <c:pt idx="15622">
                  <c:v>9.0483588022790791</c:v>
                </c:pt>
                <c:pt idx="15623">
                  <c:v>9.0482845624020403</c:v>
                </c:pt>
                <c:pt idx="15624">
                  <c:v>9.0482103231341249</c:v>
                </c:pt>
                <c:pt idx="15625">
                  <c:v>9.0481360844753258</c:v>
                </c:pt>
                <c:pt idx="15626">
                  <c:v>9.0480618464256395</c:v>
                </c:pt>
                <c:pt idx="15627">
                  <c:v>9.0479876089850606</c:v>
                </c:pt>
                <c:pt idx="15628">
                  <c:v>9.0479133721535838</c:v>
                </c:pt>
                <c:pt idx="15629">
                  <c:v>9.0478391359312056</c:v>
                </c:pt>
                <c:pt idx="15630">
                  <c:v>9.0477649003179206</c:v>
                </c:pt>
                <c:pt idx="15631">
                  <c:v>9.0476906653137217</c:v>
                </c:pt>
                <c:pt idx="15632">
                  <c:v>9.0476164309186053</c:v>
                </c:pt>
                <c:pt idx="15633">
                  <c:v>9.047542197132568</c:v>
                </c:pt>
                <c:pt idx="15634">
                  <c:v>9.0474679639556026</c:v>
                </c:pt>
                <c:pt idx="15635">
                  <c:v>9.0473937313877038</c:v>
                </c:pt>
                <c:pt idx="15636">
                  <c:v>9.0473194994288679</c:v>
                </c:pt>
                <c:pt idx="15637">
                  <c:v>9.0472452680790898</c:v>
                </c:pt>
                <c:pt idx="15638">
                  <c:v>9.047171037338364</c:v>
                </c:pt>
                <c:pt idx="15639">
                  <c:v>9.0470968072066871</c:v>
                </c:pt>
                <c:pt idx="15640">
                  <c:v>9.0470225776840518</c:v>
                </c:pt>
                <c:pt idx="15641">
                  <c:v>9.0469483487704547</c:v>
                </c:pt>
                <c:pt idx="15642">
                  <c:v>9.0468741204658905</c:v>
                </c:pt>
                <c:pt idx="15643">
                  <c:v>9.0467998927703537</c:v>
                </c:pt>
                <c:pt idx="15644">
                  <c:v>9.0467256656838391</c:v>
                </c:pt>
                <c:pt idx="15645">
                  <c:v>9.0466514392063413</c:v>
                </c:pt>
                <c:pt idx="15646">
                  <c:v>9.0465772133378568</c:v>
                </c:pt>
                <c:pt idx="15647">
                  <c:v>9.0465029880783803</c:v>
                </c:pt>
                <c:pt idx="15648">
                  <c:v>9.0464287634279064</c:v>
                </c:pt>
                <c:pt idx="15649">
                  <c:v>9.0463545393864297</c:v>
                </c:pt>
                <c:pt idx="15650">
                  <c:v>9.0462803159539451</c:v>
                </c:pt>
                <c:pt idx="15651">
                  <c:v>9.0462060931304489</c:v>
                </c:pt>
                <c:pt idx="15652">
                  <c:v>9.0461318709159357</c:v>
                </c:pt>
                <c:pt idx="15653">
                  <c:v>9.0460576493104004</c:v>
                </c:pt>
                <c:pt idx="15654">
                  <c:v>9.0459834283138374</c:v>
                </c:pt>
                <c:pt idx="15655">
                  <c:v>9.0459092079262415</c:v>
                </c:pt>
                <c:pt idx="15656">
                  <c:v>9.0458349881476074</c:v>
                </c:pt>
                <c:pt idx="15657">
                  <c:v>9.0457607689779316</c:v>
                </c:pt>
                <c:pt idx="15658">
                  <c:v>9.0456865504172086</c:v>
                </c:pt>
                <c:pt idx="15659">
                  <c:v>9.0456123324654332</c:v>
                </c:pt>
                <c:pt idx="15660">
                  <c:v>9.0455381151226</c:v>
                </c:pt>
                <c:pt idx="15661">
                  <c:v>9.0454638983887055</c:v>
                </c:pt>
                <c:pt idx="15662">
                  <c:v>9.0453896822637425</c:v>
                </c:pt>
                <c:pt idx="15663">
                  <c:v>9.0453154667477076</c:v>
                </c:pt>
                <c:pt idx="15664">
                  <c:v>9.0452412518405954</c:v>
                </c:pt>
                <c:pt idx="15665">
                  <c:v>9.0451670375424005</c:v>
                </c:pt>
                <c:pt idx="15666">
                  <c:v>9.0450928238531194</c:v>
                </c:pt>
                <c:pt idx="15667">
                  <c:v>9.045018610772745</c:v>
                </c:pt>
                <c:pt idx="15668">
                  <c:v>9.0449443983012738</c:v>
                </c:pt>
                <c:pt idx="15669">
                  <c:v>9.0448701864387004</c:v>
                </c:pt>
                <c:pt idx="15670">
                  <c:v>9.0447959751850195</c:v>
                </c:pt>
                <c:pt idx="15671">
                  <c:v>9.0447217645402258</c:v>
                </c:pt>
                <c:pt idx="15672">
                  <c:v>9.0446475545043157</c:v>
                </c:pt>
                <c:pt idx="15673">
                  <c:v>9.0445733450772821</c:v>
                </c:pt>
                <c:pt idx="15674">
                  <c:v>9.0444991362591214</c:v>
                </c:pt>
                <c:pt idx="15675">
                  <c:v>9.0444249280498283</c:v>
                </c:pt>
                <c:pt idx="15676">
                  <c:v>9.0443507204493994</c:v>
                </c:pt>
                <c:pt idx="15677">
                  <c:v>9.0442765134578273</c:v>
                </c:pt>
                <c:pt idx="15678">
                  <c:v>9.0442023070751087</c:v>
                </c:pt>
                <c:pt idx="15679">
                  <c:v>9.0441281013012365</c:v>
                </c:pt>
                <c:pt idx="15680">
                  <c:v>9.0440538961362069</c:v>
                </c:pt>
                <c:pt idx="15681">
                  <c:v>9.0439796915800166</c:v>
                </c:pt>
                <c:pt idx="15682">
                  <c:v>9.0439054876326583</c:v>
                </c:pt>
                <c:pt idx="15683">
                  <c:v>9.0438312842941269</c:v>
                </c:pt>
                <c:pt idx="15684">
                  <c:v>9.0437570815644186</c:v>
                </c:pt>
                <c:pt idx="15685">
                  <c:v>9.0436828794435282</c:v>
                </c:pt>
                <c:pt idx="15686">
                  <c:v>9.0436086779314504</c:v>
                </c:pt>
                <c:pt idx="15687">
                  <c:v>9.0435344770281816</c:v>
                </c:pt>
                <c:pt idx="15688">
                  <c:v>9.0434602767337147</c:v>
                </c:pt>
                <c:pt idx="15689">
                  <c:v>9.0433860770480461</c:v>
                </c:pt>
                <c:pt idx="15690">
                  <c:v>9.0433118779711705</c:v>
                </c:pt>
                <c:pt idx="15691">
                  <c:v>9.0432376795030827</c:v>
                </c:pt>
                <c:pt idx="15692">
                  <c:v>9.0431634816437771</c:v>
                </c:pt>
                <c:pt idx="15693">
                  <c:v>9.0430892843932487</c:v>
                </c:pt>
                <c:pt idx="15694">
                  <c:v>9.0430150877514937</c:v>
                </c:pt>
                <c:pt idx="15695">
                  <c:v>9.0429408917185068</c:v>
                </c:pt>
                <c:pt idx="15696">
                  <c:v>9.0428666962942827</c:v>
                </c:pt>
                <c:pt idx="15697">
                  <c:v>9.0427925014788162</c:v>
                </c:pt>
                <c:pt idx="15698">
                  <c:v>9.0427183072721018</c:v>
                </c:pt>
                <c:pt idx="15699">
                  <c:v>9.042644113674136</c:v>
                </c:pt>
                <c:pt idx="15700">
                  <c:v>9.0425699206849135</c:v>
                </c:pt>
                <c:pt idx="15701">
                  <c:v>9.0424957283044289</c:v>
                </c:pt>
                <c:pt idx="15702">
                  <c:v>9.042421536532677</c:v>
                </c:pt>
                <c:pt idx="15703">
                  <c:v>9.0423473453696523</c:v>
                </c:pt>
                <c:pt idx="15704">
                  <c:v>9.0422731548153514</c:v>
                </c:pt>
                <c:pt idx="15705">
                  <c:v>9.0421989648697672</c:v>
                </c:pt>
                <c:pt idx="15706">
                  <c:v>9.042124775532896</c:v>
                </c:pt>
                <c:pt idx="15707">
                  <c:v>9.0420505868047325</c:v>
                </c:pt>
                <c:pt idx="15708">
                  <c:v>9.0419763986852715</c:v>
                </c:pt>
                <c:pt idx="15709">
                  <c:v>9.0419022111745093</c:v>
                </c:pt>
                <c:pt idx="15710">
                  <c:v>9.0418280242724407</c:v>
                </c:pt>
                <c:pt idx="15711">
                  <c:v>9.0417538379790585</c:v>
                </c:pt>
                <c:pt idx="15712">
                  <c:v>9.0416796522943592</c:v>
                </c:pt>
                <c:pt idx="15713">
                  <c:v>9.0416054672183392</c:v>
                </c:pt>
                <c:pt idx="15714">
                  <c:v>9.0415312827509915</c:v>
                </c:pt>
                <c:pt idx="15715">
                  <c:v>9.0414570988923124</c:v>
                </c:pt>
                <c:pt idx="15716">
                  <c:v>9.0413829156422949</c:v>
                </c:pt>
                <c:pt idx="15717">
                  <c:v>9.0413087330009354</c:v>
                </c:pt>
                <c:pt idx="15718">
                  <c:v>9.0412345509682286</c:v>
                </c:pt>
                <c:pt idx="15719">
                  <c:v>9.0411603695441709</c:v>
                </c:pt>
                <c:pt idx="15720">
                  <c:v>9.0410861887287552</c:v>
                </c:pt>
                <c:pt idx="15721">
                  <c:v>9.0410120085219781</c:v>
                </c:pt>
                <c:pt idx="15722">
                  <c:v>9.040937828923834</c:v>
                </c:pt>
                <c:pt idx="15723">
                  <c:v>9.0408636499343178</c:v>
                </c:pt>
                <c:pt idx="15724">
                  <c:v>9.0407894715534241</c:v>
                </c:pt>
                <c:pt idx="15725">
                  <c:v>9.0407152937811492</c:v>
                </c:pt>
                <c:pt idx="15726">
                  <c:v>9.0406411166174863</c:v>
                </c:pt>
                <c:pt idx="15727">
                  <c:v>9.0405669400624316</c:v>
                </c:pt>
                <c:pt idx="15728">
                  <c:v>9.0404927641159798</c:v>
                </c:pt>
                <c:pt idx="15729">
                  <c:v>9.0404185887781257</c:v>
                </c:pt>
                <c:pt idx="15730">
                  <c:v>9.0403444140488656</c:v>
                </c:pt>
                <c:pt idx="15731">
                  <c:v>9.0402702399281925</c:v>
                </c:pt>
                <c:pt idx="15732">
                  <c:v>9.0401960664161027</c:v>
                </c:pt>
                <c:pt idx="15733">
                  <c:v>9.0401218935125911</c:v>
                </c:pt>
                <c:pt idx="15734">
                  <c:v>9.0400477212176522</c:v>
                </c:pt>
                <c:pt idx="15735">
                  <c:v>9.0399735495312825</c:v>
                </c:pt>
                <c:pt idx="15736">
                  <c:v>9.0398993784534749</c:v>
                </c:pt>
                <c:pt idx="15737">
                  <c:v>9.0398252079842258</c:v>
                </c:pt>
                <c:pt idx="15738">
                  <c:v>9.03975103812353</c:v>
                </c:pt>
                <c:pt idx="15739">
                  <c:v>9.039676868871382</c:v>
                </c:pt>
                <c:pt idx="15740">
                  <c:v>9.0396027002277766</c:v>
                </c:pt>
                <c:pt idx="15741">
                  <c:v>9.0395285321927101</c:v>
                </c:pt>
                <c:pt idx="15742">
                  <c:v>9.0394543647661756</c:v>
                </c:pt>
                <c:pt idx="15743">
                  <c:v>9.0393801979481694</c:v>
                </c:pt>
                <c:pt idx="15744">
                  <c:v>9.0393060317386862</c:v>
                </c:pt>
                <c:pt idx="15745">
                  <c:v>9.0392318661377224</c:v>
                </c:pt>
                <c:pt idx="15746">
                  <c:v>9.0391577011452711</c:v>
                </c:pt>
                <c:pt idx="15747">
                  <c:v>9.0390835367613285</c:v>
                </c:pt>
                <c:pt idx="15748">
                  <c:v>9.0390093729858894</c:v>
                </c:pt>
                <c:pt idx="15749">
                  <c:v>9.0389352098189484</c:v>
                </c:pt>
                <c:pt idx="15750">
                  <c:v>9.0388610472605002</c:v>
                </c:pt>
                <c:pt idx="15751">
                  <c:v>9.0387868853105395</c:v>
                </c:pt>
                <c:pt idx="15752">
                  <c:v>9.0387127239690628</c:v>
                </c:pt>
                <c:pt idx="15753">
                  <c:v>9.0386385632360629</c:v>
                </c:pt>
                <c:pt idx="15754">
                  <c:v>9.0385644031115362</c:v>
                </c:pt>
                <c:pt idx="15755">
                  <c:v>9.0384902435954793</c:v>
                </c:pt>
                <c:pt idx="15756">
                  <c:v>9.0384160846878849</c:v>
                </c:pt>
                <c:pt idx="15757">
                  <c:v>9.0383419263887479</c:v>
                </c:pt>
                <c:pt idx="15758">
                  <c:v>9.0382677686980646</c:v>
                </c:pt>
                <c:pt idx="15759">
                  <c:v>9.0381936116158297</c:v>
                </c:pt>
                <c:pt idx="15760">
                  <c:v>9.0381194551420379</c:v>
                </c:pt>
                <c:pt idx="15761">
                  <c:v>9.0380452992766838</c:v>
                </c:pt>
                <c:pt idx="15762">
                  <c:v>9.0379711440197639</c:v>
                </c:pt>
                <c:pt idx="15763">
                  <c:v>9.0378969893712711</c:v>
                </c:pt>
                <c:pt idx="15764">
                  <c:v>9.0378228353312018</c:v>
                </c:pt>
                <c:pt idx="15765">
                  <c:v>9.0377486818995507</c:v>
                </c:pt>
                <c:pt idx="15766">
                  <c:v>9.0376745290763143</c:v>
                </c:pt>
                <c:pt idx="15767">
                  <c:v>9.0376003768614854</c:v>
                </c:pt>
                <c:pt idx="15768">
                  <c:v>9.0375262252550606</c:v>
                </c:pt>
                <c:pt idx="15769">
                  <c:v>9.0374520742570326</c:v>
                </c:pt>
                <c:pt idx="15770">
                  <c:v>9.0373779238673979</c:v>
                </c:pt>
                <c:pt idx="15771">
                  <c:v>9.037303774086153</c:v>
                </c:pt>
                <c:pt idx="15772">
                  <c:v>9.0372296249132908</c:v>
                </c:pt>
                <c:pt idx="15773">
                  <c:v>9.0371554763488078</c:v>
                </c:pt>
                <c:pt idx="15774">
                  <c:v>9.0370813283926967</c:v>
                </c:pt>
                <c:pt idx="15775">
                  <c:v>9.0370071810449542</c:v>
                </c:pt>
                <c:pt idx="15776">
                  <c:v>9.0369330343055747</c:v>
                </c:pt>
                <c:pt idx="15777">
                  <c:v>9.0368588881745548</c:v>
                </c:pt>
                <c:pt idx="15778">
                  <c:v>9.0367847426518875</c:v>
                </c:pt>
                <c:pt idx="15779">
                  <c:v>9.036710597737569</c:v>
                </c:pt>
                <c:pt idx="15780">
                  <c:v>9.0366364534315942</c:v>
                </c:pt>
                <c:pt idx="15781">
                  <c:v>9.0365623097339576</c:v>
                </c:pt>
                <c:pt idx="15782">
                  <c:v>9.0364881666446539</c:v>
                </c:pt>
                <c:pt idx="15783">
                  <c:v>9.0364140241636797</c:v>
                </c:pt>
                <c:pt idx="15784">
                  <c:v>9.0363398822910277</c:v>
                </c:pt>
                <c:pt idx="15785">
                  <c:v>9.0362657410266944</c:v>
                </c:pt>
                <c:pt idx="15786">
                  <c:v>9.0361916003706746</c:v>
                </c:pt>
                <c:pt idx="15787">
                  <c:v>9.0361174603229628</c:v>
                </c:pt>
                <c:pt idx="15788">
                  <c:v>9.0360433208835556</c:v>
                </c:pt>
                <c:pt idx="15789">
                  <c:v>9.0359691820524457</c:v>
                </c:pt>
                <c:pt idx="15790">
                  <c:v>9.0358950438296297</c:v>
                </c:pt>
                <c:pt idx="15791">
                  <c:v>9.0358209062151023</c:v>
                </c:pt>
                <c:pt idx="15792">
                  <c:v>9.035746769208858</c:v>
                </c:pt>
                <c:pt idx="15793">
                  <c:v>9.0356726328108934</c:v>
                </c:pt>
                <c:pt idx="15794">
                  <c:v>9.0355984970212013</c:v>
                </c:pt>
                <c:pt idx="15795">
                  <c:v>9.0355243618397783</c:v>
                </c:pt>
                <c:pt idx="15796">
                  <c:v>9.0354502272666188</c:v>
                </c:pt>
                <c:pt idx="15797">
                  <c:v>9.0353760933017178</c:v>
                </c:pt>
                <c:pt idx="15798">
                  <c:v>9.0353019599450697</c:v>
                </c:pt>
                <c:pt idx="15799">
                  <c:v>9.0352278271966711</c:v>
                </c:pt>
                <c:pt idx="15800">
                  <c:v>9.0351536950565148</c:v>
                </c:pt>
                <c:pt idx="15801">
                  <c:v>9.0350795635245973</c:v>
                </c:pt>
                <c:pt idx="15802">
                  <c:v>9.0350054326009133</c:v>
                </c:pt>
                <c:pt idx="15803">
                  <c:v>9.0349313022854592</c:v>
                </c:pt>
                <c:pt idx="15804">
                  <c:v>9.0348571725782278</c:v>
                </c:pt>
                <c:pt idx="15805">
                  <c:v>9.0347830434792158</c:v>
                </c:pt>
                <c:pt idx="15806">
                  <c:v>9.0347089149884177</c:v>
                </c:pt>
                <c:pt idx="15807">
                  <c:v>9.0346347871058281</c:v>
                </c:pt>
                <c:pt idx="15808">
                  <c:v>9.0345606598314419</c:v>
                </c:pt>
                <c:pt idx="15809">
                  <c:v>9.0344865331652535</c:v>
                </c:pt>
                <c:pt idx="15810">
                  <c:v>9.0344124071072596</c:v>
                </c:pt>
                <c:pt idx="15811">
                  <c:v>9.0343382816574547</c:v>
                </c:pt>
                <c:pt idx="15812">
                  <c:v>9.0342641568158335</c:v>
                </c:pt>
                <c:pt idx="15813">
                  <c:v>9.0341900325823907</c:v>
                </c:pt>
                <c:pt idx="15814">
                  <c:v>9.034115908957121</c:v>
                </c:pt>
                <c:pt idx="15815">
                  <c:v>9.0340417859400208</c:v>
                </c:pt>
                <c:pt idx="15816">
                  <c:v>9.033967663531083</c:v>
                </c:pt>
                <c:pt idx="15817">
                  <c:v>9.0338935417303041</c:v>
                </c:pt>
                <c:pt idx="15818">
                  <c:v>9.0338194205376805</c:v>
                </c:pt>
                <c:pt idx="15819">
                  <c:v>9.0337452999532051</c:v>
                </c:pt>
                <c:pt idx="15820">
                  <c:v>9.0336711799768725</c:v>
                </c:pt>
                <c:pt idx="15821">
                  <c:v>9.0335970606086793</c:v>
                </c:pt>
                <c:pt idx="15822">
                  <c:v>9.03352294184862</c:v>
                </c:pt>
                <c:pt idx="15823">
                  <c:v>9.0334488236966894</c:v>
                </c:pt>
                <c:pt idx="15824">
                  <c:v>9.0333747061528822</c:v>
                </c:pt>
                <c:pt idx="15825">
                  <c:v>9.0333005892171947</c:v>
                </c:pt>
                <c:pt idx="15826">
                  <c:v>9.0332264728896199</c:v>
                </c:pt>
                <c:pt idx="15827">
                  <c:v>9.0331523571701542</c:v>
                </c:pt>
                <c:pt idx="15828">
                  <c:v>9.0330782420587923</c:v>
                </c:pt>
                <c:pt idx="15829">
                  <c:v>9.0330041275555306</c:v>
                </c:pt>
                <c:pt idx="15830">
                  <c:v>9.0329300136603621</c:v>
                </c:pt>
                <c:pt idx="15831">
                  <c:v>9.0328559003732831</c:v>
                </c:pt>
                <c:pt idx="15832">
                  <c:v>9.0327817876942866</c:v>
                </c:pt>
                <c:pt idx="15833">
                  <c:v>9.0327076756233691</c:v>
                </c:pt>
                <c:pt idx="15834">
                  <c:v>9.0326335641605269</c:v>
                </c:pt>
                <c:pt idx="15835">
                  <c:v>9.0325594533057529</c:v>
                </c:pt>
                <c:pt idx="15836">
                  <c:v>9.0324853430590419</c:v>
                </c:pt>
                <c:pt idx="15837">
                  <c:v>9.0324112334203903</c:v>
                </c:pt>
                <c:pt idx="15838">
                  <c:v>9.0323371243897927</c:v>
                </c:pt>
                <c:pt idx="15839">
                  <c:v>9.0322630159672439</c:v>
                </c:pt>
                <c:pt idx="15840">
                  <c:v>9.0321889081527402</c:v>
                </c:pt>
                <c:pt idx="15841">
                  <c:v>9.0321148009462746</c:v>
                </c:pt>
                <c:pt idx="15842">
                  <c:v>9.0320406943478435</c:v>
                </c:pt>
                <c:pt idx="15843">
                  <c:v>9.0319665883574416</c:v>
                </c:pt>
                <c:pt idx="15844">
                  <c:v>9.0318924829750635</c:v>
                </c:pt>
                <c:pt idx="15845">
                  <c:v>9.031818378200704</c:v>
                </c:pt>
                <c:pt idx="15846">
                  <c:v>9.0317442740343594</c:v>
                </c:pt>
                <c:pt idx="15847">
                  <c:v>9.0316701704760227</c:v>
                </c:pt>
                <c:pt idx="15848">
                  <c:v>9.0315960675256903</c:v>
                </c:pt>
                <c:pt idx="15849">
                  <c:v>9.0315219651833569</c:v>
                </c:pt>
                <c:pt idx="15850">
                  <c:v>9.031447863449019</c:v>
                </c:pt>
                <c:pt idx="15851">
                  <c:v>9.0313737623226693</c:v>
                </c:pt>
                <c:pt idx="15852">
                  <c:v>9.0312996618043044</c:v>
                </c:pt>
                <c:pt idx="15853">
                  <c:v>9.0312255618939172</c:v>
                </c:pt>
                <c:pt idx="15854">
                  <c:v>9.0311514625915041</c:v>
                </c:pt>
                <c:pt idx="15855">
                  <c:v>9.0310773638970616</c:v>
                </c:pt>
                <c:pt idx="15856">
                  <c:v>9.0310032658105825</c:v>
                </c:pt>
                <c:pt idx="15857">
                  <c:v>9.0309291683320634</c:v>
                </c:pt>
                <c:pt idx="15858">
                  <c:v>9.030855071461497</c:v>
                </c:pt>
                <c:pt idx="15859">
                  <c:v>9.0307809751988799</c:v>
                </c:pt>
                <c:pt idx="15860">
                  <c:v>9.0307068795442085</c:v>
                </c:pt>
                <c:pt idx="15861">
                  <c:v>9.0306327844974756</c:v>
                </c:pt>
                <c:pt idx="15862">
                  <c:v>9.0305586900586778</c:v>
                </c:pt>
                <c:pt idx="15863">
                  <c:v>9.030484596227808</c:v>
                </c:pt>
                <c:pt idx="15864">
                  <c:v>9.0304105030048625</c:v>
                </c:pt>
                <c:pt idx="15865">
                  <c:v>9.030336410389836</c:v>
                </c:pt>
                <c:pt idx="15866">
                  <c:v>9.0302623183827251</c:v>
                </c:pt>
                <c:pt idx="15867">
                  <c:v>9.0301882269835225</c:v>
                </c:pt>
                <c:pt idx="15868">
                  <c:v>9.0301141361922248</c:v>
                </c:pt>
                <c:pt idx="15869">
                  <c:v>9.0300400460088266</c:v>
                </c:pt>
                <c:pt idx="15870">
                  <c:v>9.0299659564333226</c:v>
                </c:pt>
                <c:pt idx="15871">
                  <c:v>9.0298918674657074</c:v>
                </c:pt>
                <c:pt idx="15872">
                  <c:v>9.0298177791059775</c:v>
                </c:pt>
                <c:pt idx="15873">
                  <c:v>9.0297436913541258</c:v>
                </c:pt>
                <c:pt idx="15874">
                  <c:v>9.0296696042101487</c:v>
                </c:pt>
                <c:pt idx="15875">
                  <c:v>9.029595517674041</c:v>
                </c:pt>
                <c:pt idx="15876">
                  <c:v>9.0295214317457972</c:v>
                </c:pt>
                <c:pt idx="15877">
                  <c:v>9.0294473464254139</c:v>
                </c:pt>
                <c:pt idx="15878">
                  <c:v>9.0293732617128857</c:v>
                </c:pt>
                <c:pt idx="15879">
                  <c:v>9.0292991776082054</c:v>
                </c:pt>
                <c:pt idx="15880">
                  <c:v>9.0292250941113696</c:v>
                </c:pt>
                <c:pt idx="15881">
                  <c:v>9.0291510112223747</c:v>
                </c:pt>
                <c:pt idx="15882">
                  <c:v>9.0290769289412136</c:v>
                </c:pt>
                <c:pt idx="15883">
                  <c:v>9.0290028472678827</c:v>
                </c:pt>
                <c:pt idx="15884">
                  <c:v>9.0289287662023749</c:v>
                </c:pt>
                <c:pt idx="15885">
                  <c:v>9.0288546857446867</c:v>
                </c:pt>
                <c:pt idx="15886">
                  <c:v>9.0287806058948146</c:v>
                </c:pt>
                <c:pt idx="15887">
                  <c:v>9.0287065266527513</c:v>
                </c:pt>
                <c:pt idx="15888">
                  <c:v>9.0286324480184916</c:v>
                </c:pt>
                <c:pt idx="15889">
                  <c:v>9.028558369992032</c:v>
                </c:pt>
                <c:pt idx="15890">
                  <c:v>9.028484292573367</c:v>
                </c:pt>
                <c:pt idx="15891">
                  <c:v>9.0284102157624915</c:v>
                </c:pt>
                <c:pt idx="15892">
                  <c:v>9.0283361395594017</c:v>
                </c:pt>
                <c:pt idx="15893">
                  <c:v>9.0282620639640907</c:v>
                </c:pt>
                <c:pt idx="15894">
                  <c:v>9.0281879889765548</c:v>
                </c:pt>
                <c:pt idx="15895">
                  <c:v>9.0281139145967888</c:v>
                </c:pt>
                <c:pt idx="15896">
                  <c:v>9.0280398408247873</c:v>
                </c:pt>
                <c:pt idx="15897">
                  <c:v>9.0279657676605449</c:v>
                </c:pt>
                <c:pt idx="15898">
                  <c:v>9.0278916951040582</c:v>
                </c:pt>
                <c:pt idx="15899">
                  <c:v>9.02781762315532</c:v>
                </c:pt>
                <c:pt idx="15900">
                  <c:v>9.0277435518143268</c:v>
                </c:pt>
                <c:pt idx="15901">
                  <c:v>9.0276694810810731</c:v>
                </c:pt>
                <c:pt idx="15902">
                  <c:v>9.0275954109555538</c:v>
                </c:pt>
                <c:pt idx="15903">
                  <c:v>9.0275213414377653</c:v>
                </c:pt>
                <c:pt idx="15904">
                  <c:v>9.0274472725277004</c:v>
                </c:pt>
                <c:pt idx="15905">
                  <c:v>9.0273732042253556</c:v>
                </c:pt>
                <c:pt idx="15906">
                  <c:v>9.0272991365307256</c:v>
                </c:pt>
                <c:pt idx="15907">
                  <c:v>9.0272250694438068</c:v>
                </c:pt>
                <c:pt idx="15908">
                  <c:v>9.0271510029645921</c:v>
                </c:pt>
                <c:pt idx="15909">
                  <c:v>9.0270769370930779</c:v>
                </c:pt>
                <c:pt idx="15910">
                  <c:v>9.0270028718292572</c:v>
                </c:pt>
                <c:pt idx="15911">
                  <c:v>9.0269288071731264</c:v>
                </c:pt>
                <c:pt idx="15912">
                  <c:v>9.0268547431246819</c:v>
                </c:pt>
                <c:pt idx="15913">
                  <c:v>9.0267806796839167</c:v>
                </c:pt>
                <c:pt idx="15914">
                  <c:v>9.0267066168508254</c:v>
                </c:pt>
                <c:pt idx="15915">
                  <c:v>9.0266325546254045</c:v>
                </c:pt>
                <c:pt idx="15916">
                  <c:v>9.0265584930076486</c:v>
                </c:pt>
                <c:pt idx="15917">
                  <c:v>9.0264844319975523</c:v>
                </c:pt>
                <c:pt idx="15918">
                  <c:v>9.0264103715951123</c:v>
                </c:pt>
                <c:pt idx="15919">
                  <c:v>9.0263363118003213</c:v>
                </c:pt>
                <c:pt idx="15920">
                  <c:v>9.0262622526131757</c:v>
                </c:pt>
                <c:pt idx="15921">
                  <c:v>9.0261881940336703</c:v>
                </c:pt>
                <c:pt idx="15922">
                  <c:v>9.0261141360617998</c:v>
                </c:pt>
                <c:pt idx="15923">
                  <c:v>9.0260400786975588</c:v>
                </c:pt>
                <c:pt idx="15924">
                  <c:v>9.0259660219409437</c:v>
                </c:pt>
                <c:pt idx="15925">
                  <c:v>9.0258919657919492</c:v>
                </c:pt>
                <c:pt idx="15926">
                  <c:v>9.0258179102505682</c:v>
                </c:pt>
                <c:pt idx="15927">
                  <c:v>9.0257438553167972</c:v>
                </c:pt>
                <c:pt idx="15928">
                  <c:v>9.0256698009906327</c:v>
                </c:pt>
                <c:pt idx="15929">
                  <c:v>9.0255957472720674</c:v>
                </c:pt>
                <c:pt idx="15930">
                  <c:v>9.0255216941610978</c:v>
                </c:pt>
                <c:pt idx="15931">
                  <c:v>9.0254476416577187</c:v>
                </c:pt>
                <c:pt idx="15932">
                  <c:v>9.0253735897619247</c:v>
                </c:pt>
                <c:pt idx="15933">
                  <c:v>9.0252995384737105</c:v>
                </c:pt>
                <c:pt idx="15934">
                  <c:v>9.0252254877930707</c:v>
                </c:pt>
                <c:pt idx="15935">
                  <c:v>9.0251514377200017</c:v>
                </c:pt>
                <c:pt idx="15936">
                  <c:v>9.0250773882544983</c:v>
                </c:pt>
                <c:pt idx="15937">
                  <c:v>9.0250033393965552</c:v>
                </c:pt>
                <c:pt idx="15938">
                  <c:v>9.0249292911461669</c:v>
                </c:pt>
                <c:pt idx="15939">
                  <c:v>9.02485524350333</c:v>
                </c:pt>
                <c:pt idx="15940">
                  <c:v>9.0247811964680373</c:v>
                </c:pt>
                <c:pt idx="15941">
                  <c:v>9.0247071500402853</c:v>
                </c:pt>
                <c:pt idx="15942">
                  <c:v>9.0246331042200687</c:v>
                </c:pt>
                <c:pt idx="15943">
                  <c:v>9.0245590590073821</c:v>
                </c:pt>
                <c:pt idx="15944">
                  <c:v>9.0244850144022219</c:v>
                </c:pt>
                <c:pt idx="15945">
                  <c:v>9.0244109704045812</c:v>
                </c:pt>
                <c:pt idx="15946">
                  <c:v>9.0243369270144562</c:v>
                </c:pt>
                <c:pt idx="15947">
                  <c:v>9.0242628842318418</c:v>
                </c:pt>
                <c:pt idx="15948">
                  <c:v>9.0241888420567324</c:v>
                </c:pt>
                <c:pt idx="15949">
                  <c:v>9.024114800489123</c:v>
                </c:pt>
                <c:pt idx="15950">
                  <c:v>9.0240407595290097</c:v>
                </c:pt>
                <c:pt idx="15951">
                  <c:v>9.0239667191763875</c:v>
                </c:pt>
                <c:pt idx="15952">
                  <c:v>9.0238926794312508</c:v>
                </c:pt>
                <c:pt idx="15953">
                  <c:v>9.0238186402935945</c:v>
                </c:pt>
                <c:pt idx="15954">
                  <c:v>9.0237446017634131</c:v>
                </c:pt>
                <c:pt idx="15955">
                  <c:v>9.0236705638407013</c:v>
                </c:pt>
                <c:pt idx="15956">
                  <c:v>9.0235965265254556</c:v>
                </c:pt>
                <c:pt idx="15957">
                  <c:v>9.0235224898176707</c:v>
                </c:pt>
                <c:pt idx="15958">
                  <c:v>9.0234484537173412</c:v>
                </c:pt>
                <c:pt idx="15959">
                  <c:v>9.0233744182244617</c:v>
                </c:pt>
                <c:pt idx="15960">
                  <c:v>9.0233003833390288</c:v>
                </c:pt>
                <c:pt idx="15961">
                  <c:v>9.0232263490610372</c:v>
                </c:pt>
                <c:pt idx="15962">
                  <c:v>9.0231523153904796</c:v>
                </c:pt>
                <c:pt idx="15963">
                  <c:v>9.0230782823273543</c:v>
                </c:pt>
                <c:pt idx="15964">
                  <c:v>9.0230042498716543</c:v>
                </c:pt>
                <c:pt idx="15965">
                  <c:v>9.0229302180233741</c:v>
                </c:pt>
                <c:pt idx="15966">
                  <c:v>9.0228561867825103</c:v>
                </c:pt>
                <c:pt idx="15967">
                  <c:v>9.0227821561490575</c:v>
                </c:pt>
                <c:pt idx="15968">
                  <c:v>9.0227081261230104</c:v>
                </c:pt>
                <c:pt idx="15969">
                  <c:v>9.0226340967043637</c:v>
                </c:pt>
                <c:pt idx="15970">
                  <c:v>9.0225600678931119</c:v>
                </c:pt>
                <c:pt idx="15971">
                  <c:v>9.0224860396892517</c:v>
                </c:pt>
                <c:pt idx="15972">
                  <c:v>9.0224120120927775</c:v>
                </c:pt>
                <c:pt idx="15973">
                  <c:v>9.0223379851036842</c:v>
                </c:pt>
                <c:pt idx="15974">
                  <c:v>9.0222639587219664</c:v>
                </c:pt>
                <c:pt idx="15975">
                  <c:v>9.0221899329476187</c:v>
                </c:pt>
                <c:pt idx="15976">
                  <c:v>9.0221159077806377</c:v>
                </c:pt>
                <c:pt idx="15977">
                  <c:v>9.0220418832210179</c:v>
                </c:pt>
                <c:pt idx="15978">
                  <c:v>9.021967859268754</c:v>
                </c:pt>
                <c:pt idx="15979">
                  <c:v>9.0218938359238408</c:v>
                </c:pt>
                <c:pt idx="15980">
                  <c:v>9.0218198131862728</c:v>
                </c:pt>
                <c:pt idx="15981">
                  <c:v>9.0217457910560466</c:v>
                </c:pt>
                <c:pt idx="15982">
                  <c:v>9.0216717695331567</c:v>
                </c:pt>
                <c:pt idx="15983">
                  <c:v>9.021597748617598</c:v>
                </c:pt>
                <c:pt idx="15984">
                  <c:v>9.021523728309365</c:v>
                </c:pt>
                <c:pt idx="15985">
                  <c:v>9.0214497086084524</c:v>
                </c:pt>
                <c:pt idx="15986">
                  <c:v>9.0213756895148567</c:v>
                </c:pt>
                <c:pt idx="15987">
                  <c:v>9.0213016710285707</c:v>
                </c:pt>
                <c:pt idx="15988">
                  <c:v>9.021227653149591</c:v>
                </c:pt>
                <c:pt idx="15989">
                  <c:v>9.0211536358779121</c:v>
                </c:pt>
                <c:pt idx="15990">
                  <c:v>9.0210796192135305</c:v>
                </c:pt>
                <c:pt idx="15991">
                  <c:v>9.0210056031564392</c:v>
                </c:pt>
                <c:pt idx="15992">
                  <c:v>9.0209315877066345</c:v>
                </c:pt>
                <c:pt idx="15993">
                  <c:v>9.0208575728641112</c:v>
                </c:pt>
                <c:pt idx="15994">
                  <c:v>9.0207835586288638</c:v>
                </c:pt>
                <c:pt idx="15995">
                  <c:v>9.0207095450008872</c:v>
                </c:pt>
                <c:pt idx="15996">
                  <c:v>9.0206355319801776</c:v>
                </c:pt>
                <c:pt idx="15997">
                  <c:v>9.0205615195667299</c:v>
                </c:pt>
                <c:pt idx="15998">
                  <c:v>9.0204875077605369</c:v>
                </c:pt>
                <c:pt idx="15999">
                  <c:v>9.020413496561595</c:v>
                </c:pt>
                <c:pt idx="16000">
                  <c:v>9.0203394859699007</c:v>
                </c:pt>
                <c:pt idx="16001">
                  <c:v>9.0202654759854468</c:v>
                </c:pt>
                <c:pt idx="16002">
                  <c:v>9.0201914666082299</c:v>
                </c:pt>
                <c:pt idx="16003">
                  <c:v>9.0201174578382446</c:v>
                </c:pt>
                <c:pt idx="16004">
                  <c:v>9.0200434496754855</c:v>
                </c:pt>
                <c:pt idx="16005">
                  <c:v>9.0199694421199474</c:v>
                </c:pt>
                <c:pt idx="16006">
                  <c:v>9.019895435171625</c:v>
                </c:pt>
                <c:pt idx="16007">
                  <c:v>9.0198214288305145</c:v>
                </c:pt>
                <c:pt idx="16008">
                  <c:v>9.0197474230966108</c:v>
                </c:pt>
                <c:pt idx="16009">
                  <c:v>9.0196734179699085</c:v>
                </c:pt>
                <c:pt idx="16010">
                  <c:v>9.0195994134504023</c:v>
                </c:pt>
                <c:pt idx="16011">
                  <c:v>9.0195254095380886</c:v>
                </c:pt>
                <c:pt idx="16012">
                  <c:v>9.0194514062329603</c:v>
                </c:pt>
                <c:pt idx="16013">
                  <c:v>9.0193774035350138</c:v>
                </c:pt>
                <c:pt idx="16014">
                  <c:v>9.0193034014442439</c:v>
                </c:pt>
                <c:pt idx="16015">
                  <c:v>9.0192293999606452</c:v>
                </c:pt>
                <c:pt idx="16016">
                  <c:v>9.0191553990842142</c:v>
                </c:pt>
                <c:pt idx="16017">
                  <c:v>9.0190813988149436</c:v>
                </c:pt>
                <c:pt idx="16018">
                  <c:v>9.0190073991528301</c:v>
                </c:pt>
                <c:pt idx="16019">
                  <c:v>9.0189334000978683</c:v>
                </c:pt>
                <c:pt idx="16020">
                  <c:v>9.0188594016500527</c:v>
                </c:pt>
                <c:pt idx="16021">
                  <c:v>9.01878540380938</c:v>
                </c:pt>
                <c:pt idx="16022">
                  <c:v>9.0187114065758429</c:v>
                </c:pt>
                <c:pt idx="16023">
                  <c:v>9.018637409949438</c:v>
                </c:pt>
                <c:pt idx="16024">
                  <c:v>9.0185634139301598</c:v>
                </c:pt>
                <c:pt idx="16025">
                  <c:v>9.0184894185180031</c:v>
                </c:pt>
                <c:pt idx="16026">
                  <c:v>9.0184154237129626</c:v>
                </c:pt>
                <c:pt idx="16027">
                  <c:v>9.0183414295150346</c:v>
                </c:pt>
                <c:pt idx="16028">
                  <c:v>9.0182674359242139</c:v>
                </c:pt>
                <c:pt idx="16029">
                  <c:v>9.0181934429404951</c:v>
                </c:pt>
                <c:pt idx="16030">
                  <c:v>9.0181194505638729</c:v>
                </c:pt>
                <c:pt idx="16031">
                  <c:v>9.0180454587943419</c:v>
                </c:pt>
                <c:pt idx="16032">
                  <c:v>9.0179714676318987</c:v>
                </c:pt>
                <c:pt idx="16033">
                  <c:v>9.0178974770765361</c:v>
                </c:pt>
                <c:pt idx="16034">
                  <c:v>9.0178234871282505</c:v>
                </c:pt>
                <c:pt idx="16035">
                  <c:v>9.0177494977870367</c:v>
                </c:pt>
                <c:pt idx="16036">
                  <c:v>9.0176755090528911</c:v>
                </c:pt>
                <c:pt idx="16037">
                  <c:v>9.0176015209258065</c:v>
                </c:pt>
                <c:pt idx="16038">
                  <c:v>9.0175275334057794</c:v>
                </c:pt>
                <c:pt idx="16039">
                  <c:v>9.0174535464928045</c:v>
                </c:pt>
                <c:pt idx="16040">
                  <c:v>9.0173795601868765</c:v>
                </c:pt>
                <c:pt idx="16041">
                  <c:v>9.01730557448799</c:v>
                </c:pt>
                <c:pt idx="16042">
                  <c:v>9.0172315893961414</c:v>
                </c:pt>
                <c:pt idx="16043">
                  <c:v>9.0171576049113238</c:v>
                </c:pt>
                <c:pt idx="16044">
                  <c:v>9.0170836210335334</c:v>
                </c:pt>
                <c:pt idx="16045">
                  <c:v>9.0170096377627651</c:v>
                </c:pt>
                <c:pt idx="16046">
                  <c:v>9.0169356550990152</c:v>
                </c:pt>
                <c:pt idx="16047">
                  <c:v>9.0168616730422766</c:v>
                </c:pt>
                <c:pt idx="16048">
                  <c:v>9.0167876915925458</c:v>
                </c:pt>
                <c:pt idx="16049">
                  <c:v>9.0167137107498174</c:v>
                </c:pt>
                <c:pt idx="16050">
                  <c:v>9.0166397305140862</c:v>
                </c:pt>
                <c:pt idx="16051">
                  <c:v>9.0165657508853467</c:v>
                </c:pt>
                <c:pt idx="16052">
                  <c:v>9.0164917718635937</c:v>
                </c:pt>
                <c:pt idx="16053">
                  <c:v>9.0164177934488237</c:v>
                </c:pt>
                <c:pt idx="16054">
                  <c:v>9.0163438156410312</c:v>
                </c:pt>
                <c:pt idx="16055">
                  <c:v>9.0162698384402109</c:v>
                </c:pt>
                <c:pt idx="16056">
                  <c:v>9.0161958618463576</c:v>
                </c:pt>
                <c:pt idx="16057">
                  <c:v>9.0161218858594676</c:v>
                </c:pt>
                <c:pt idx="16058">
                  <c:v>9.0160479104795339</c:v>
                </c:pt>
                <c:pt idx="16059">
                  <c:v>9.0159739357065529</c:v>
                </c:pt>
                <c:pt idx="16060">
                  <c:v>9.0158999615405193</c:v>
                </c:pt>
                <c:pt idx="16061">
                  <c:v>9.0158259879814278</c:v>
                </c:pt>
                <c:pt idx="16062">
                  <c:v>9.0157520150292747</c:v>
                </c:pt>
                <c:pt idx="16063">
                  <c:v>9.015678042684053</c:v>
                </c:pt>
                <c:pt idx="16064">
                  <c:v>9.0156040709457592</c:v>
                </c:pt>
                <c:pt idx="16065">
                  <c:v>9.0155300998143879</c:v>
                </c:pt>
                <c:pt idx="16066">
                  <c:v>9.0154561292899338</c:v>
                </c:pt>
                <c:pt idx="16067">
                  <c:v>9.0153821593723933</c:v>
                </c:pt>
                <c:pt idx="16068">
                  <c:v>9.0153081900617593</c:v>
                </c:pt>
                <c:pt idx="16069">
                  <c:v>9.0152342213580283</c:v>
                </c:pt>
                <c:pt idx="16070">
                  <c:v>9.015160253261195</c:v>
                </c:pt>
                <c:pt idx="16071">
                  <c:v>9.0150862857712539</c:v>
                </c:pt>
                <c:pt idx="16072">
                  <c:v>9.0150123188882016</c:v>
                </c:pt>
                <c:pt idx="16073">
                  <c:v>9.014938352612031</c:v>
                </c:pt>
                <c:pt idx="16074">
                  <c:v>9.0148643869427385</c:v>
                </c:pt>
                <c:pt idx="16075">
                  <c:v>9.0147904218803188</c:v>
                </c:pt>
                <c:pt idx="16076">
                  <c:v>9.0147164574247665</c:v>
                </c:pt>
                <c:pt idx="16077">
                  <c:v>9.0146424935760763</c:v>
                </c:pt>
                <c:pt idx="16078">
                  <c:v>9.0145685303342447</c:v>
                </c:pt>
                <c:pt idx="16079">
                  <c:v>9.0144945676992663</c:v>
                </c:pt>
                <c:pt idx="16080">
                  <c:v>9.0144206056711358</c:v>
                </c:pt>
                <c:pt idx="16081">
                  <c:v>9.0143466442498479</c:v>
                </c:pt>
                <c:pt idx="16082">
                  <c:v>9.0142726834353972</c:v>
                </c:pt>
                <c:pt idx="16083">
                  <c:v>9.0141987232277803</c:v>
                </c:pt>
                <c:pt idx="16084">
                  <c:v>9.0141247636269917</c:v>
                </c:pt>
                <c:pt idx="16085">
                  <c:v>9.0140508046330261</c:v>
                </c:pt>
                <c:pt idx="16086">
                  <c:v>9.0139768462458782</c:v>
                </c:pt>
                <c:pt idx="16087">
                  <c:v>9.0139028884655428</c:v>
                </c:pt>
                <c:pt idx="16088">
                  <c:v>9.0138289312920161</c:v>
                </c:pt>
                <c:pt idx="16089">
                  <c:v>9.0137549747252912</c:v>
                </c:pt>
                <c:pt idx="16090">
                  <c:v>9.0136810187653644</c:v>
                </c:pt>
                <c:pt idx="16091">
                  <c:v>9.0136070634122305</c:v>
                </c:pt>
                <c:pt idx="16092">
                  <c:v>9.0135331086658859</c:v>
                </c:pt>
                <c:pt idx="16093">
                  <c:v>9.0134591545263234</c:v>
                </c:pt>
                <c:pt idx="16094">
                  <c:v>9.0133852009935396</c:v>
                </c:pt>
                <c:pt idx="16095">
                  <c:v>9.013311248067529</c:v>
                </c:pt>
                <c:pt idx="16096">
                  <c:v>9.0132372957482865</c:v>
                </c:pt>
                <c:pt idx="16097">
                  <c:v>9.0131633440358065</c:v>
                </c:pt>
                <c:pt idx="16098">
                  <c:v>9.0130893929300857</c:v>
                </c:pt>
                <c:pt idx="16099">
                  <c:v>9.0130154424311169</c:v>
                </c:pt>
                <c:pt idx="16100">
                  <c:v>9.0129414925388964</c:v>
                </c:pt>
                <c:pt idx="16101">
                  <c:v>9.0128675432534191</c:v>
                </c:pt>
                <c:pt idx="16102">
                  <c:v>9.0127935945746813</c:v>
                </c:pt>
                <c:pt idx="16103">
                  <c:v>9.012719646502676</c:v>
                </c:pt>
                <c:pt idx="16104">
                  <c:v>9.0126456990373995</c:v>
                </c:pt>
                <c:pt idx="16105">
                  <c:v>9.0125717521788467</c:v>
                </c:pt>
                <c:pt idx="16106">
                  <c:v>9.012497805927012</c:v>
                </c:pt>
                <c:pt idx="16107">
                  <c:v>9.0124238602818902</c:v>
                </c:pt>
                <c:pt idx="16108">
                  <c:v>9.0123499152434778</c:v>
                </c:pt>
                <c:pt idx="16109">
                  <c:v>9.0122759708117677</c:v>
                </c:pt>
                <c:pt idx="16110">
                  <c:v>9.0122020269867562</c:v>
                </c:pt>
                <c:pt idx="16111">
                  <c:v>9.0121280837684381</c:v>
                </c:pt>
                <c:pt idx="16112">
                  <c:v>9.0120541411568098</c:v>
                </c:pt>
                <c:pt idx="16113">
                  <c:v>9.0119801991518642</c:v>
                </c:pt>
                <c:pt idx="16114">
                  <c:v>9.0119062577535978</c:v>
                </c:pt>
                <c:pt idx="16115">
                  <c:v>9.0118323169620052</c:v>
                </c:pt>
                <c:pt idx="16116">
                  <c:v>9.011758376777081</c:v>
                </c:pt>
                <c:pt idx="16117">
                  <c:v>9.0116844371988201</c:v>
                </c:pt>
                <c:pt idx="16118">
                  <c:v>9.0116104982272169</c:v>
                </c:pt>
                <c:pt idx="16119">
                  <c:v>9.0115365598622681</c:v>
                </c:pt>
                <c:pt idx="16120">
                  <c:v>9.0114626221039682</c:v>
                </c:pt>
                <c:pt idx="16121">
                  <c:v>9.0113886849523119</c:v>
                </c:pt>
                <c:pt idx="16122">
                  <c:v>9.011314748407294</c:v>
                </c:pt>
                <c:pt idx="16123">
                  <c:v>9.0112408124689107</c:v>
                </c:pt>
                <c:pt idx="16124">
                  <c:v>9.0111668771371551</c:v>
                </c:pt>
                <c:pt idx="16125">
                  <c:v>9.0110929424120236</c:v>
                </c:pt>
                <c:pt idx="16126">
                  <c:v>9.0110190082935109</c:v>
                </c:pt>
                <c:pt idx="16127">
                  <c:v>9.0109450747816133</c:v>
                </c:pt>
                <c:pt idx="16128">
                  <c:v>9.0108711418763239</c:v>
                </c:pt>
                <c:pt idx="16129">
                  <c:v>9.010797209577639</c:v>
                </c:pt>
                <c:pt idx="16130">
                  <c:v>9.0107232778855515</c:v>
                </c:pt>
                <c:pt idx="16131">
                  <c:v>9.0106493468000579</c:v>
                </c:pt>
                <c:pt idx="16132">
                  <c:v>9.0105754163211547</c:v>
                </c:pt>
                <c:pt idx="16133">
                  <c:v>9.0105014864488346</c:v>
                </c:pt>
                <c:pt idx="16134">
                  <c:v>9.0104275571830943</c:v>
                </c:pt>
                <c:pt idx="16135">
                  <c:v>9.0103536285239283</c:v>
                </c:pt>
                <c:pt idx="16136">
                  <c:v>9.0102797004713313</c:v>
                </c:pt>
                <c:pt idx="16137">
                  <c:v>9.010205773025298</c:v>
                </c:pt>
                <c:pt idx="16138">
                  <c:v>9.0101318461858231</c:v>
                </c:pt>
                <c:pt idx="16139">
                  <c:v>9.0100579199529029</c:v>
                </c:pt>
                <c:pt idx="16140">
                  <c:v>9.0099839943265323</c:v>
                </c:pt>
                <c:pt idx="16141">
                  <c:v>9.0099100693067058</c:v>
                </c:pt>
                <c:pt idx="16142">
                  <c:v>9.0098361448934181</c:v>
                </c:pt>
                <c:pt idx="16143">
                  <c:v>9.0097622210866639</c:v>
                </c:pt>
                <c:pt idx="16144">
                  <c:v>9.0096882978864397</c:v>
                </c:pt>
                <c:pt idx="16145">
                  <c:v>9.00961437529274</c:v>
                </c:pt>
                <c:pt idx="16146">
                  <c:v>9.0095404533055596</c:v>
                </c:pt>
                <c:pt idx="16147">
                  <c:v>9.0094665319248932</c:v>
                </c:pt>
                <c:pt idx="16148">
                  <c:v>9.0093926111507354</c:v>
                </c:pt>
                <c:pt idx="16149">
                  <c:v>9.0093186909830827</c:v>
                </c:pt>
                <c:pt idx="16150">
                  <c:v>9.0092447714219297</c:v>
                </c:pt>
                <c:pt idx="16151">
                  <c:v>9.0091708524672711</c:v>
                </c:pt>
                <c:pt idx="16152">
                  <c:v>9.0090969341191016</c:v>
                </c:pt>
                <c:pt idx="16153">
                  <c:v>9.0090230163774159</c:v>
                </c:pt>
                <c:pt idx="16154">
                  <c:v>9.0089490992422103</c:v>
                </c:pt>
                <c:pt idx="16155">
                  <c:v>9.0088751827134796</c:v>
                </c:pt>
                <c:pt idx="16156">
                  <c:v>9.0088012667912185</c:v>
                </c:pt>
                <c:pt idx="16157">
                  <c:v>9.0087273514754216</c:v>
                </c:pt>
                <c:pt idx="16158">
                  <c:v>9.0086534367660835</c:v>
                </c:pt>
                <c:pt idx="16159">
                  <c:v>9.0085795226632008</c:v>
                </c:pt>
                <c:pt idx="16160">
                  <c:v>9.0085056091667681</c:v>
                </c:pt>
                <c:pt idx="16161">
                  <c:v>9.0084316962767801</c:v>
                </c:pt>
                <c:pt idx="16162">
                  <c:v>9.0083577839932314</c:v>
                </c:pt>
                <c:pt idx="16163">
                  <c:v>9.0082838723161167</c:v>
                </c:pt>
                <c:pt idx="16164">
                  <c:v>9.0082099612454325</c:v>
                </c:pt>
                <c:pt idx="16165">
                  <c:v>9.0081360507811734</c:v>
                </c:pt>
                <c:pt idx="16166">
                  <c:v>9.0080621409233341</c:v>
                </c:pt>
                <c:pt idx="16167">
                  <c:v>9.0079882316719093</c:v>
                </c:pt>
                <c:pt idx="16168">
                  <c:v>9.0079143230268937</c:v>
                </c:pt>
                <c:pt idx="16169">
                  <c:v>9.0078404149882836</c:v>
                </c:pt>
                <c:pt idx="16170">
                  <c:v>9.0077665075560738</c:v>
                </c:pt>
                <c:pt idx="16171">
                  <c:v>9.0076926007302589</c:v>
                </c:pt>
                <c:pt idx="16172">
                  <c:v>9.0076186945108336</c:v>
                </c:pt>
                <c:pt idx="16173">
                  <c:v>9.0075447888977926</c:v>
                </c:pt>
                <c:pt idx="16174">
                  <c:v>9.0074708838911324</c:v>
                </c:pt>
                <c:pt idx="16175">
                  <c:v>9.0073969794908475</c:v>
                </c:pt>
                <c:pt idx="16176">
                  <c:v>9.0073230756969327</c:v>
                </c:pt>
                <c:pt idx="16177">
                  <c:v>9.0072491725093826</c:v>
                </c:pt>
                <c:pt idx="16178">
                  <c:v>9.007175269928192</c:v>
                </c:pt>
                <c:pt idx="16179">
                  <c:v>9.0071013679533571</c:v>
                </c:pt>
                <c:pt idx="16180">
                  <c:v>9.0070274665848729</c:v>
                </c:pt>
                <c:pt idx="16181">
                  <c:v>9.0069535658227338</c:v>
                </c:pt>
                <c:pt idx="16182">
                  <c:v>9.0068796656669345</c:v>
                </c:pt>
                <c:pt idx="16183">
                  <c:v>9.0068057661174699</c:v>
                </c:pt>
                <c:pt idx="16184">
                  <c:v>9.0067318671743362</c:v>
                </c:pt>
                <c:pt idx="16185">
                  <c:v>9.0066579688375263</c:v>
                </c:pt>
                <c:pt idx="16186">
                  <c:v>9.0065840711070368</c:v>
                </c:pt>
                <c:pt idx="16187">
                  <c:v>9.0065101739828641</c:v>
                </c:pt>
                <c:pt idx="16188">
                  <c:v>9.0064362774650011</c:v>
                </c:pt>
                <c:pt idx="16189">
                  <c:v>9.0063623815534442</c:v>
                </c:pt>
                <c:pt idx="16190">
                  <c:v>9.0062884862481862</c:v>
                </c:pt>
                <c:pt idx="16191">
                  <c:v>9.0062145915492238</c:v>
                </c:pt>
                <c:pt idx="16192">
                  <c:v>9.0061406974565514</c:v>
                </c:pt>
                <c:pt idx="16193">
                  <c:v>9.0060668039701657</c:v>
                </c:pt>
                <c:pt idx="16194">
                  <c:v>9.0059929110900594</c:v>
                </c:pt>
                <c:pt idx="16195">
                  <c:v>9.005919018816229</c:v>
                </c:pt>
                <c:pt idx="16196">
                  <c:v>9.0058451271486692</c:v>
                </c:pt>
                <c:pt idx="16197">
                  <c:v>9.0057712360873747</c:v>
                </c:pt>
                <c:pt idx="16198">
                  <c:v>9.0056973456323419</c:v>
                </c:pt>
                <c:pt idx="16199">
                  <c:v>9.0056234557835637</c:v>
                </c:pt>
                <c:pt idx="16200">
                  <c:v>9.0055495665410366</c:v>
                </c:pt>
                <c:pt idx="16201">
                  <c:v>9.0054756779047551</c:v>
                </c:pt>
                <c:pt idx="16202">
                  <c:v>9.0054017898747141</c:v>
                </c:pt>
                <c:pt idx="16203">
                  <c:v>9.0053279024509081</c:v>
                </c:pt>
                <c:pt idx="16204">
                  <c:v>9.0052540156333336</c:v>
                </c:pt>
                <c:pt idx="16205">
                  <c:v>9.0051801294219853</c:v>
                </c:pt>
                <c:pt idx="16206">
                  <c:v>9.0051062438168579</c:v>
                </c:pt>
                <c:pt idx="16207">
                  <c:v>9.0050323588179459</c:v>
                </c:pt>
                <c:pt idx="16208">
                  <c:v>9.0049584744252442</c:v>
                </c:pt>
                <c:pt idx="16209">
                  <c:v>9.0048845906387491</c:v>
                </c:pt>
                <c:pt idx="16210">
                  <c:v>9.0048107074584554</c:v>
                </c:pt>
                <c:pt idx="16211">
                  <c:v>9.0047368248843576</c:v>
                </c:pt>
                <c:pt idx="16212">
                  <c:v>9.0046629429164504</c:v>
                </c:pt>
                <c:pt idx="16213">
                  <c:v>9.0045890615547286</c:v>
                </c:pt>
                <c:pt idx="16214">
                  <c:v>9.0045151807991886</c:v>
                </c:pt>
                <c:pt idx="16215">
                  <c:v>9.0044413006498232</c:v>
                </c:pt>
                <c:pt idx="16216">
                  <c:v>9.0043674211066289</c:v>
                </c:pt>
                <c:pt idx="16217">
                  <c:v>9.0042935421696022</c:v>
                </c:pt>
                <c:pt idx="16218">
                  <c:v>9.004219663838736</c:v>
                </c:pt>
                <c:pt idx="16219">
                  <c:v>9.0041457861140266</c:v>
                </c:pt>
                <c:pt idx="16220">
                  <c:v>9.0040719089954671</c:v>
                </c:pt>
                <c:pt idx="16221">
                  <c:v>9.0039980324830537</c:v>
                </c:pt>
                <c:pt idx="16222">
                  <c:v>9.0039241565767814</c:v>
                </c:pt>
                <c:pt idx="16223">
                  <c:v>9.0038502812766463</c:v>
                </c:pt>
                <c:pt idx="16224">
                  <c:v>9.0037764065826416</c:v>
                </c:pt>
                <c:pt idx="16225">
                  <c:v>9.0037025324947635</c:v>
                </c:pt>
                <c:pt idx="16226">
                  <c:v>9.0036286590130068</c:v>
                </c:pt>
                <c:pt idx="16227">
                  <c:v>9.0035547861373662</c:v>
                </c:pt>
                <c:pt idx="16228">
                  <c:v>9.003480913867838</c:v>
                </c:pt>
                <c:pt idx="16229">
                  <c:v>9.0034070422044152</c:v>
                </c:pt>
                <c:pt idx="16230">
                  <c:v>9.0033331711470943</c:v>
                </c:pt>
                <c:pt idx="16231">
                  <c:v>9.0032593006958699</c:v>
                </c:pt>
                <c:pt idx="16232">
                  <c:v>9.0031854308507366</c:v>
                </c:pt>
                <c:pt idx="16233">
                  <c:v>9.003111561611691</c:v>
                </c:pt>
                <c:pt idx="16234">
                  <c:v>9.0030376929787259</c:v>
                </c:pt>
                <c:pt idx="16235">
                  <c:v>9.0029638249518378</c:v>
                </c:pt>
                <c:pt idx="16236">
                  <c:v>9.0028899575310213</c:v>
                </c:pt>
                <c:pt idx="16237">
                  <c:v>9.0028160907162711</c:v>
                </c:pt>
                <c:pt idx="16238">
                  <c:v>9.0027422245075819</c:v>
                </c:pt>
                <c:pt idx="16239">
                  <c:v>9.0026683589049501</c:v>
                </c:pt>
                <c:pt idx="16240">
                  <c:v>9.0025944939083704</c:v>
                </c:pt>
                <c:pt idx="16241">
                  <c:v>9.0025206295178375</c:v>
                </c:pt>
                <c:pt idx="16242">
                  <c:v>9.002446765733346</c:v>
                </c:pt>
                <c:pt idx="16243">
                  <c:v>9.0023729025548906</c:v>
                </c:pt>
                <c:pt idx="16244">
                  <c:v>9.0022990399824678</c:v>
                </c:pt>
                <c:pt idx="16245">
                  <c:v>9.0022251780160722</c:v>
                </c:pt>
                <c:pt idx="16246">
                  <c:v>9.0021513166556986</c:v>
                </c:pt>
                <c:pt idx="16247">
                  <c:v>9.0020774559013415</c:v>
                </c:pt>
                <c:pt idx="16248">
                  <c:v>9.0020035957529956</c:v>
                </c:pt>
                <c:pt idx="16249">
                  <c:v>9.0019297362106574</c:v>
                </c:pt>
                <c:pt idx="16250">
                  <c:v>9.0018558772743216</c:v>
                </c:pt>
                <c:pt idx="16251">
                  <c:v>9.0017820189439828</c:v>
                </c:pt>
                <c:pt idx="16252">
                  <c:v>9.0017081612196357</c:v>
                </c:pt>
                <c:pt idx="16253">
                  <c:v>9.001634304101275</c:v>
                </c:pt>
                <c:pt idx="16254">
                  <c:v>9.0015604475888971</c:v>
                </c:pt>
                <c:pt idx="16255">
                  <c:v>9.0014865916824967</c:v>
                </c:pt>
                <c:pt idx="16256">
                  <c:v>9.0014127363820684</c:v>
                </c:pt>
                <c:pt idx="16257">
                  <c:v>9.001338881687607</c:v>
                </c:pt>
                <c:pt idx="16258">
                  <c:v>9.0012650275991071</c:v>
                </c:pt>
                <c:pt idx="16259">
                  <c:v>9.0011911741165651</c:v>
                </c:pt>
                <c:pt idx="16260">
                  <c:v>9.0011173212399758</c:v>
                </c:pt>
                <c:pt idx="16261">
                  <c:v>9.0010434689693337</c:v>
                </c:pt>
                <c:pt idx="16262">
                  <c:v>9.0009696173046336</c:v>
                </c:pt>
                <c:pt idx="16263">
                  <c:v>9.0008957662458702</c:v>
                </c:pt>
                <c:pt idx="16264">
                  <c:v>9.0008219157930398</c:v>
                </c:pt>
                <c:pt idx="16265">
                  <c:v>9.0007480659461372</c:v>
                </c:pt>
                <c:pt idx="16266">
                  <c:v>9.000674216705157</c:v>
                </c:pt>
                <c:pt idx="16267">
                  <c:v>9.0006003680700939</c:v>
                </c:pt>
                <c:pt idx="16268">
                  <c:v>9.0005265200409426</c:v>
                </c:pt>
                <c:pt idx="16269">
                  <c:v>9.0004526726176994</c:v>
                </c:pt>
                <c:pt idx="16270">
                  <c:v>9.0003788258003592</c:v>
                </c:pt>
                <c:pt idx="16271">
                  <c:v>9.0003049795889165</c:v>
                </c:pt>
                <c:pt idx="16272">
                  <c:v>9.000231133983366</c:v>
                </c:pt>
                <c:pt idx="16273">
                  <c:v>9.0001572889837025</c:v>
                </c:pt>
                <c:pt idx="16274">
                  <c:v>9.0000834445899223</c:v>
                </c:pt>
                <c:pt idx="16275">
                  <c:v>9.0000096008020201</c:v>
                </c:pt>
                <c:pt idx="16276">
                  <c:v>8.9999357576199905</c:v>
                </c:pt>
                <c:pt idx="16277">
                  <c:v>8.9998619150438284</c:v>
                </c:pt>
                <c:pt idx="16278">
                  <c:v>8.9997880730735282</c:v>
                </c:pt>
                <c:pt idx="16279">
                  <c:v>8.9997142317090866</c:v>
                </c:pt>
                <c:pt idx="16280">
                  <c:v>8.9996403909504981</c:v>
                </c:pt>
                <c:pt idx="16281">
                  <c:v>8.9995665507977574</c:v>
                </c:pt>
                <c:pt idx="16282">
                  <c:v>8.9994927112508591</c:v>
                </c:pt>
                <c:pt idx="16283">
                  <c:v>8.9994188723097981</c:v>
                </c:pt>
                <c:pt idx="16284">
                  <c:v>8.9993450339745706</c:v>
                </c:pt>
                <c:pt idx="16285">
                  <c:v>8.9992711962451715</c:v>
                </c:pt>
                <c:pt idx="16286">
                  <c:v>8.9991973591215952</c:v>
                </c:pt>
                <c:pt idx="16287">
                  <c:v>8.9991235226038366</c:v>
                </c:pt>
                <c:pt idx="16288">
                  <c:v>8.9990496866918921</c:v>
                </c:pt>
                <c:pt idx="16289">
                  <c:v>8.9989758513857545</c:v>
                </c:pt>
                <c:pt idx="16290">
                  <c:v>8.9989020166854203</c:v>
                </c:pt>
                <c:pt idx="16291">
                  <c:v>8.9988281825908842</c:v>
                </c:pt>
                <c:pt idx="16292">
                  <c:v>8.9987543491021409</c:v>
                </c:pt>
                <c:pt idx="16293">
                  <c:v>8.9986805162191867</c:v>
                </c:pt>
                <c:pt idx="16294">
                  <c:v>8.9986066839420147</c:v>
                </c:pt>
                <c:pt idx="16295">
                  <c:v>8.9985328522706212</c:v>
                </c:pt>
                <c:pt idx="16296">
                  <c:v>8.9984590212050009</c:v>
                </c:pt>
                <c:pt idx="16297">
                  <c:v>8.9983851907451502</c:v>
                </c:pt>
                <c:pt idx="16298">
                  <c:v>8.9983113608910621</c:v>
                </c:pt>
                <c:pt idx="16299">
                  <c:v>8.998237531642733</c:v>
                </c:pt>
                <c:pt idx="16300">
                  <c:v>8.9981637030001576</c:v>
                </c:pt>
                <c:pt idx="16301">
                  <c:v>8.9980898749633305</c:v>
                </c:pt>
                <c:pt idx="16302">
                  <c:v>8.9980160475322464</c:v>
                </c:pt>
                <c:pt idx="16303">
                  <c:v>8.9979422207069</c:v>
                </c:pt>
                <c:pt idx="16304">
                  <c:v>8.9978683944872877</c:v>
                </c:pt>
                <c:pt idx="16305">
                  <c:v>8.9977945688734042</c:v>
                </c:pt>
                <c:pt idx="16306">
                  <c:v>8.9977207438652442</c:v>
                </c:pt>
                <c:pt idx="16307">
                  <c:v>8.9976469194628024</c:v>
                </c:pt>
                <c:pt idx="16308">
                  <c:v>8.9975730956660751</c:v>
                </c:pt>
                <c:pt idx="16309">
                  <c:v>8.9974992724750553</c:v>
                </c:pt>
                <c:pt idx="16310">
                  <c:v>8.9974254498897395</c:v>
                </c:pt>
                <c:pt idx="16311">
                  <c:v>8.9973516279101222</c:v>
                </c:pt>
                <c:pt idx="16312">
                  <c:v>8.9972778065362</c:v>
                </c:pt>
                <c:pt idx="16313">
                  <c:v>8.9972039857679658</c:v>
                </c:pt>
                <c:pt idx="16314">
                  <c:v>8.9971301656054159</c:v>
                </c:pt>
                <c:pt idx="16315">
                  <c:v>8.9970563460485451</c:v>
                </c:pt>
                <c:pt idx="16316">
                  <c:v>8.996982527097348</c:v>
                </c:pt>
                <c:pt idx="16317">
                  <c:v>8.9969087087518194</c:v>
                </c:pt>
                <c:pt idx="16318">
                  <c:v>8.9968348910119555</c:v>
                </c:pt>
                <c:pt idx="16319">
                  <c:v>8.9967610738777495</c:v>
                </c:pt>
                <c:pt idx="16320">
                  <c:v>8.9966872573491976</c:v>
                </c:pt>
                <c:pt idx="16321">
                  <c:v>8.9966134414262946</c:v>
                </c:pt>
                <c:pt idx="16322">
                  <c:v>8.9965396261090369</c:v>
                </c:pt>
                <c:pt idx="16323">
                  <c:v>8.9964658113974174</c:v>
                </c:pt>
                <c:pt idx="16324">
                  <c:v>8.9963919972914326</c:v>
                </c:pt>
                <c:pt idx="16325">
                  <c:v>8.9963181837910771</c:v>
                </c:pt>
                <c:pt idx="16326">
                  <c:v>8.9962443708963455</c:v>
                </c:pt>
                <c:pt idx="16327">
                  <c:v>8.9961705586072327</c:v>
                </c:pt>
                <c:pt idx="16328">
                  <c:v>8.996096746923735</c:v>
                </c:pt>
                <c:pt idx="16329">
                  <c:v>8.996022935845847</c:v>
                </c:pt>
                <c:pt idx="16330">
                  <c:v>8.9959491253735617</c:v>
                </c:pt>
                <c:pt idx="16331">
                  <c:v>8.9958753155068774</c:v>
                </c:pt>
                <c:pt idx="16332">
                  <c:v>8.9958015062457868</c:v>
                </c:pt>
                <c:pt idx="16333">
                  <c:v>8.9957276975902865</c:v>
                </c:pt>
                <c:pt idx="16334">
                  <c:v>8.9956538895403693</c:v>
                </c:pt>
                <c:pt idx="16335">
                  <c:v>8.9955800820960317</c:v>
                </c:pt>
                <c:pt idx="16336">
                  <c:v>8.9955062752572683</c:v>
                </c:pt>
                <c:pt idx="16337">
                  <c:v>8.9954324690240757</c:v>
                </c:pt>
                <c:pt idx="16338">
                  <c:v>8.9953586633964466</c:v>
                </c:pt>
                <c:pt idx="16339">
                  <c:v>8.9952848583743776</c:v>
                </c:pt>
                <c:pt idx="16340">
                  <c:v>8.9952110539578634</c:v>
                </c:pt>
                <c:pt idx="16341">
                  <c:v>8.9951372501468985</c:v>
                </c:pt>
                <c:pt idx="16342">
                  <c:v>8.9950634469414794</c:v>
                </c:pt>
                <c:pt idx="16343">
                  <c:v>8.9949896443415991</c:v>
                </c:pt>
                <c:pt idx="16344">
                  <c:v>8.9949158423472539</c:v>
                </c:pt>
                <c:pt idx="16345">
                  <c:v>8.9948420409584386</c:v>
                </c:pt>
                <c:pt idx="16346">
                  <c:v>8.9947682401751479</c:v>
                </c:pt>
                <c:pt idx="16347">
                  <c:v>8.9946944399973763</c:v>
                </c:pt>
                <c:pt idx="16348">
                  <c:v>8.9946206404251203</c:v>
                </c:pt>
                <c:pt idx="16349">
                  <c:v>8.9945468414583747</c:v>
                </c:pt>
                <c:pt idx="16350">
                  <c:v>8.994473043097134</c:v>
                </c:pt>
                <c:pt idx="16351">
                  <c:v>8.994399245341393</c:v>
                </c:pt>
                <c:pt idx="16352">
                  <c:v>8.9943254481911463</c:v>
                </c:pt>
                <c:pt idx="16353">
                  <c:v>8.9942516516463904</c:v>
                </c:pt>
                <c:pt idx="16354">
                  <c:v>8.9941778557071199</c:v>
                </c:pt>
                <c:pt idx="16355">
                  <c:v>8.9941040603733295</c:v>
                </c:pt>
                <c:pt idx="16356">
                  <c:v>8.994030265645014</c:v>
                </c:pt>
                <c:pt idx="16357">
                  <c:v>8.9939564715221678</c:v>
                </c:pt>
                <c:pt idx="16358">
                  <c:v>8.9938826780047876</c:v>
                </c:pt>
                <c:pt idx="16359">
                  <c:v>8.9938088850928679</c:v>
                </c:pt>
                <c:pt idx="16360">
                  <c:v>8.9937350927864035</c:v>
                </c:pt>
                <c:pt idx="16361">
                  <c:v>8.993661301085389</c:v>
                </c:pt>
                <c:pt idx="16362">
                  <c:v>8.9935875099898208</c:v>
                </c:pt>
                <c:pt idx="16363">
                  <c:v>8.9935137194996919</c:v>
                </c:pt>
                <c:pt idx="16364">
                  <c:v>8.9934399296149987</c:v>
                </c:pt>
                <c:pt idx="16365">
                  <c:v>8.9933661403357359</c:v>
                </c:pt>
                <c:pt idx="16366">
                  <c:v>8.9932923516618981</c:v>
                </c:pt>
                <c:pt idx="16367">
                  <c:v>8.9932185635934818</c:v>
                </c:pt>
                <c:pt idx="16368">
                  <c:v>8.9931447761304799</c:v>
                </c:pt>
                <c:pt idx="16369">
                  <c:v>8.9930709892728888</c:v>
                </c:pt>
                <c:pt idx="16370">
                  <c:v>8.9929972030207033</c:v>
                </c:pt>
                <c:pt idx="16371">
                  <c:v>8.9929234173739196</c:v>
                </c:pt>
                <c:pt idx="16372">
                  <c:v>8.9928496323325309</c:v>
                </c:pt>
                <c:pt idx="16373">
                  <c:v>8.9927758478965334</c:v>
                </c:pt>
                <c:pt idx="16374">
                  <c:v>8.9927020640659219</c:v>
                </c:pt>
                <c:pt idx="16375">
                  <c:v>8.992628280840691</c:v>
                </c:pt>
                <c:pt idx="16376">
                  <c:v>8.9925544982208354</c:v>
                </c:pt>
                <c:pt idx="16377">
                  <c:v>8.9924807162063516</c:v>
                </c:pt>
                <c:pt idx="16378">
                  <c:v>8.9924069347972324</c:v>
                </c:pt>
                <c:pt idx="16379">
                  <c:v>8.9923331539934743</c:v>
                </c:pt>
                <c:pt idx="16380">
                  <c:v>8.992259373795072</c:v>
                </c:pt>
                <c:pt idx="16381">
                  <c:v>8.9921855942020219</c:v>
                </c:pt>
                <c:pt idx="16382">
                  <c:v>8.9921118152143169</c:v>
                </c:pt>
                <c:pt idx="16383">
                  <c:v>8.9920380368319535</c:v>
                </c:pt>
                <c:pt idx="16384">
                  <c:v>8.9919642590549262</c:v>
                </c:pt>
                <c:pt idx="16385">
                  <c:v>8.9918904818832299</c:v>
                </c:pt>
                <c:pt idx="16386">
                  <c:v>8.9918167053168592</c:v>
                </c:pt>
                <c:pt idx="16387">
                  <c:v>8.9917429293558104</c:v>
                </c:pt>
                <c:pt idx="16388">
                  <c:v>8.9916691540000766</c:v>
                </c:pt>
                <c:pt idx="16389">
                  <c:v>8.9915953792496541</c:v>
                </c:pt>
                <c:pt idx="16390">
                  <c:v>8.9915216051045377</c:v>
                </c:pt>
                <c:pt idx="16391">
                  <c:v>8.9914478315647237</c:v>
                </c:pt>
                <c:pt idx="16392">
                  <c:v>8.9913740586302051</c:v>
                </c:pt>
                <c:pt idx="16393">
                  <c:v>8.9913002863009783</c:v>
                </c:pt>
                <c:pt idx="16394">
                  <c:v>8.991226514577038</c:v>
                </c:pt>
                <c:pt idx="16395">
                  <c:v>8.9911527434583789</c:v>
                </c:pt>
                <c:pt idx="16396">
                  <c:v>8.9910789729449974</c:v>
                </c:pt>
                <c:pt idx="16397">
                  <c:v>8.9910052030368863</c:v>
                </c:pt>
                <c:pt idx="16398">
                  <c:v>8.9909314337340422</c:v>
                </c:pt>
                <c:pt idx="16399">
                  <c:v>8.9908576650364598</c:v>
                </c:pt>
                <c:pt idx="16400">
                  <c:v>8.9907838969441336</c:v>
                </c:pt>
                <c:pt idx="16401">
                  <c:v>8.9907101294570584</c:v>
                </c:pt>
                <c:pt idx="16402">
                  <c:v>8.9906363625752306</c:v>
                </c:pt>
                <c:pt idx="16403">
                  <c:v>8.9905625962986448</c:v>
                </c:pt>
                <c:pt idx="16404">
                  <c:v>8.9904888306272959</c:v>
                </c:pt>
                <c:pt idx="16405">
                  <c:v>8.9904150655611783</c:v>
                </c:pt>
                <c:pt idx="16406">
                  <c:v>8.9903413011002886</c:v>
                </c:pt>
                <c:pt idx="16407">
                  <c:v>8.9902675372446197</c:v>
                </c:pt>
                <c:pt idx="16408">
                  <c:v>8.990193773994168</c:v>
                </c:pt>
                <c:pt idx="16409">
                  <c:v>8.9901200113489281</c:v>
                </c:pt>
                <c:pt idx="16410">
                  <c:v>8.9900462493088948</c:v>
                </c:pt>
                <c:pt idx="16411">
                  <c:v>8.9899724878740646</c:v>
                </c:pt>
                <c:pt idx="16412">
                  <c:v>8.9898987270444302</c:v>
                </c:pt>
                <c:pt idx="16413">
                  <c:v>8.9898249668199881</c:v>
                </c:pt>
                <c:pt idx="16414">
                  <c:v>8.9897512072007331</c:v>
                </c:pt>
                <c:pt idx="16415">
                  <c:v>8.9896774481866597</c:v>
                </c:pt>
                <c:pt idx="16416">
                  <c:v>8.9896036897777645</c:v>
                </c:pt>
                <c:pt idx="16417">
                  <c:v>8.989529931974042</c:v>
                </c:pt>
                <c:pt idx="16418">
                  <c:v>8.9894561747754853</c:v>
                </c:pt>
                <c:pt idx="16419">
                  <c:v>8.9893824181820907</c:v>
                </c:pt>
                <c:pt idx="16420">
                  <c:v>8.9893086621938547</c:v>
                </c:pt>
                <c:pt idx="16421">
                  <c:v>8.9892349068107702</c:v>
                </c:pt>
                <c:pt idx="16422">
                  <c:v>8.9891611520328336</c:v>
                </c:pt>
                <c:pt idx="16423">
                  <c:v>8.9890873978600396</c:v>
                </c:pt>
                <c:pt idx="16424">
                  <c:v>8.9890136442923829</c:v>
                </c:pt>
                <c:pt idx="16425">
                  <c:v>8.9889398913298582</c:v>
                </c:pt>
                <c:pt idx="16426">
                  <c:v>8.9888661389724618</c:v>
                </c:pt>
                <c:pt idx="16427">
                  <c:v>8.9887923872201867</c:v>
                </c:pt>
                <c:pt idx="16428">
                  <c:v>8.9887186360730293</c:v>
                </c:pt>
                <c:pt idx="16429">
                  <c:v>8.9886448855309844</c:v>
                </c:pt>
                <c:pt idx="16430">
                  <c:v>8.9885711355940483</c:v>
                </c:pt>
                <c:pt idx="16431">
                  <c:v>8.988497386262214</c:v>
                </c:pt>
                <c:pt idx="16432">
                  <c:v>8.9884236375354778</c:v>
                </c:pt>
                <c:pt idx="16433">
                  <c:v>8.9883498894138345</c:v>
                </c:pt>
                <c:pt idx="16434">
                  <c:v>8.9882761418972787</c:v>
                </c:pt>
                <c:pt idx="16435">
                  <c:v>8.9882023949858052</c:v>
                </c:pt>
                <c:pt idx="16436">
                  <c:v>8.9881286486794103</c:v>
                </c:pt>
                <c:pt idx="16437">
                  <c:v>8.9880549029780887</c:v>
                </c:pt>
                <c:pt idx="16438">
                  <c:v>8.9879811578818352</c:v>
                </c:pt>
                <c:pt idx="16439">
                  <c:v>8.9879074133906443</c:v>
                </c:pt>
                <c:pt idx="16440">
                  <c:v>8.9878336695045107</c:v>
                </c:pt>
                <c:pt idx="16441">
                  <c:v>8.9877599262234309</c:v>
                </c:pt>
                <c:pt idx="16442">
                  <c:v>8.9876861835473996</c:v>
                </c:pt>
                <c:pt idx="16443">
                  <c:v>8.9876124414764114</c:v>
                </c:pt>
                <c:pt idx="16444">
                  <c:v>8.987538700010461</c:v>
                </c:pt>
                <c:pt idx="16445">
                  <c:v>8.987464959149543</c:v>
                </c:pt>
                <c:pt idx="16446">
                  <c:v>8.987391218893654</c:v>
                </c:pt>
                <c:pt idx="16447">
                  <c:v>8.9873174792427886</c:v>
                </c:pt>
                <c:pt idx="16448">
                  <c:v>8.9872437401969414</c:v>
                </c:pt>
                <c:pt idx="16449">
                  <c:v>8.9871700017561071</c:v>
                </c:pt>
                <c:pt idx="16450">
                  <c:v>8.9870962639202805</c:v>
                </c:pt>
                <c:pt idx="16451">
                  <c:v>8.9870225266894579</c:v>
                </c:pt>
                <c:pt idx="16452">
                  <c:v>8.986948790063634</c:v>
                </c:pt>
                <c:pt idx="16453">
                  <c:v>8.9868750540428035</c:v>
                </c:pt>
                <c:pt idx="16454">
                  <c:v>8.9868013186269611</c:v>
                </c:pt>
                <c:pt idx="16455">
                  <c:v>8.9867275838161031</c:v>
                </c:pt>
                <c:pt idx="16456">
                  <c:v>8.9866538496102226</c:v>
                </c:pt>
                <c:pt idx="16457">
                  <c:v>8.9865801160093159</c:v>
                </c:pt>
                <c:pt idx="16458">
                  <c:v>8.9865063830133778</c:v>
                </c:pt>
                <c:pt idx="16459">
                  <c:v>8.9864326506224046</c:v>
                </c:pt>
                <c:pt idx="16460">
                  <c:v>8.9863589188363893</c:v>
                </c:pt>
                <c:pt idx="16461">
                  <c:v>8.9862851876553282</c:v>
                </c:pt>
                <c:pt idx="16462">
                  <c:v>8.9862114570792162</c:v>
                </c:pt>
                <c:pt idx="16463">
                  <c:v>8.9861377271080478</c:v>
                </c:pt>
                <c:pt idx="16464">
                  <c:v>8.9860639977418177</c:v>
                </c:pt>
                <c:pt idx="16465">
                  <c:v>8.9859902689805224</c:v>
                </c:pt>
                <c:pt idx="16466">
                  <c:v>8.9859165408241548</c:v>
                </c:pt>
                <c:pt idx="16467">
                  <c:v>8.9858428132727113</c:v>
                </c:pt>
                <c:pt idx="16468">
                  <c:v>8.9857690863261865</c:v>
                </c:pt>
                <c:pt idx="16469">
                  <c:v>8.985695359984577</c:v>
                </c:pt>
                <c:pt idx="16470">
                  <c:v>8.9856216342478756</c:v>
                </c:pt>
                <c:pt idx="16471">
                  <c:v>8.9855479091160788</c:v>
                </c:pt>
                <c:pt idx="16472">
                  <c:v>8.9854741845891812</c:v>
                </c:pt>
                <c:pt idx="16473">
                  <c:v>8.9854004606671776</c:v>
                </c:pt>
                <c:pt idx="16474">
                  <c:v>8.9853267373500625</c:v>
                </c:pt>
                <c:pt idx="16475">
                  <c:v>8.9852530146378324</c:v>
                </c:pt>
                <c:pt idx="16476">
                  <c:v>8.9851792925304821</c:v>
                </c:pt>
                <c:pt idx="16477">
                  <c:v>8.9851055710280061</c:v>
                </c:pt>
                <c:pt idx="16478">
                  <c:v>8.9850318501303992</c:v>
                </c:pt>
                <c:pt idx="16479">
                  <c:v>8.984958129837656</c:v>
                </c:pt>
                <c:pt idx="16480">
                  <c:v>8.9848844101497729</c:v>
                </c:pt>
                <c:pt idx="16481">
                  <c:v>8.9848106910667447</c:v>
                </c:pt>
                <c:pt idx="16482">
                  <c:v>8.984736972588566</c:v>
                </c:pt>
                <c:pt idx="16483">
                  <c:v>8.9846632547152314</c:v>
                </c:pt>
                <c:pt idx="16484">
                  <c:v>8.9845895374467375</c:v>
                </c:pt>
                <c:pt idx="16485">
                  <c:v>8.9845158207830771</c:v>
                </c:pt>
                <c:pt idx="16486">
                  <c:v>8.9844421047242466</c:v>
                </c:pt>
                <c:pt idx="16487">
                  <c:v>8.9843683892702408</c:v>
                </c:pt>
                <c:pt idx="16488">
                  <c:v>8.9842946744210543</c:v>
                </c:pt>
                <c:pt idx="16489">
                  <c:v>8.9842209601766836</c:v>
                </c:pt>
                <c:pt idx="16490">
                  <c:v>8.9841472465371215</c:v>
                </c:pt>
                <c:pt idx="16491">
                  <c:v>8.9840735335023645</c:v>
                </c:pt>
                <c:pt idx="16492">
                  <c:v>8.9839998210724072</c:v>
                </c:pt>
                <c:pt idx="16493">
                  <c:v>8.9839261092472462</c:v>
                </c:pt>
                <c:pt idx="16494">
                  <c:v>8.9838523980268743</c:v>
                </c:pt>
                <c:pt idx="16495">
                  <c:v>8.9837786874112879</c:v>
                </c:pt>
                <c:pt idx="16496">
                  <c:v>8.9837049774004818</c:v>
                </c:pt>
                <c:pt idx="16497">
                  <c:v>8.9836312679944506</c:v>
                </c:pt>
                <c:pt idx="16498">
                  <c:v>8.9835575591931889</c:v>
                </c:pt>
                <c:pt idx="16499">
                  <c:v>8.9834838509966932</c:v>
                </c:pt>
                <c:pt idx="16500">
                  <c:v>8.9834101434049582</c:v>
                </c:pt>
                <c:pt idx="16501">
                  <c:v>8.9833364364179769</c:v>
                </c:pt>
                <c:pt idx="16502">
                  <c:v>8.9832627300357473</c:v>
                </c:pt>
                <c:pt idx="16503">
                  <c:v>8.9831890242582624</c:v>
                </c:pt>
                <c:pt idx="16504">
                  <c:v>8.9831153190855186</c:v>
                </c:pt>
                <c:pt idx="16505">
                  <c:v>8.9830416145175089</c:v>
                </c:pt>
                <c:pt idx="16506">
                  <c:v>8.9829679105542297</c:v>
                </c:pt>
                <c:pt idx="16507">
                  <c:v>8.9828942071956757</c:v>
                </c:pt>
                <c:pt idx="16508">
                  <c:v>8.9828205044418432</c:v>
                </c:pt>
                <c:pt idx="16509">
                  <c:v>8.9827468022927253</c:v>
                </c:pt>
                <c:pt idx="16510">
                  <c:v>8.9826731007483183</c:v>
                </c:pt>
                <c:pt idx="16511">
                  <c:v>8.9825993998086169</c:v>
                </c:pt>
                <c:pt idx="16512">
                  <c:v>8.9825256994736158</c:v>
                </c:pt>
                <c:pt idx="16513">
                  <c:v>8.9824519997433114</c:v>
                </c:pt>
                <c:pt idx="16514">
                  <c:v>8.9823783006176985</c:v>
                </c:pt>
                <c:pt idx="16515">
                  <c:v>8.9823046020967698</c:v>
                </c:pt>
                <c:pt idx="16516">
                  <c:v>8.9822309041805219</c:v>
                </c:pt>
                <c:pt idx="16517">
                  <c:v>8.9821572068689512</c:v>
                </c:pt>
                <c:pt idx="16518">
                  <c:v>8.9820835101620506</c:v>
                </c:pt>
                <c:pt idx="16519">
                  <c:v>8.9820098140598166</c:v>
                </c:pt>
                <c:pt idx="16520">
                  <c:v>8.9819361185622437</c:v>
                </c:pt>
                <c:pt idx="16521">
                  <c:v>8.9818624236693267</c:v>
                </c:pt>
                <c:pt idx="16522">
                  <c:v>8.9817887293810603</c:v>
                </c:pt>
                <c:pt idx="16523">
                  <c:v>8.9817150356974409</c:v>
                </c:pt>
                <c:pt idx="16524">
                  <c:v>8.9816413426184614</c:v>
                </c:pt>
                <c:pt idx="16525">
                  <c:v>8.9815676501441182</c:v>
                </c:pt>
                <c:pt idx="16526">
                  <c:v>8.981493958274406</c:v>
                </c:pt>
                <c:pt idx="16527">
                  <c:v>8.9814202670093213</c:v>
                </c:pt>
                <c:pt idx="16528">
                  <c:v>8.9813465763488569</c:v>
                </c:pt>
                <c:pt idx="16529">
                  <c:v>8.9812728862930093</c:v>
                </c:pt>
                <c:pt idx="16530">
                  <c:v>8.9811991968417733</c:v>
                </c:pt>
                <c:pt idx="16531">
                  <c:v>8.9811255079951433</c:v>
                </c:pt>
                <c:pt idx="16532">
                  <c:v>8.9810518197531142</c:v>
                </c:pt>
                <c:pt idx="16533">
                  <c:v>8.9809781321156823</c:v>
                </c:pt>
                <c:pt idx="16534">
                  <c:v>8.9809044450828424</c:v>
                </c:pt>
                <c:pt idx="16535">
                  <c:v>8.980830758654589</c:v>
                </c:pt>
                <c:pt idx="16536">
                  <c:v>8.980757072830917</c:v>
                </c:pt>
                <c:pt idx="16537">
                  <c:v>8.9806833876118208</c:v>
                </c:pt>
                <c:pt idx="16538">
                  <c:v>8.9806097029972971</c:v>
                </c:pt>
                <c:pt idx="16539">
                  <c:v>8.9805360189873404</c:v>
                </c:pt>
                <c:pt idx="16540">
                  <c:v>8.9804623355819455</c:v>
                </c:pt>
                <c:pt idx="16541">
                  <c:v>8.980388652781107</c:v>
                </c:pt>
                <c:pt idx="16542">
                  <c:v>8.9803149705848195</c:v>
                </c:pt>
                <c:pt idx="16543">
                  <c:v>8.9802412889930796</c:v>
                </c:pt>
                <c:pt idx="16544">
                  <c:v>8.9801676080058819</c:v>
                </c:pt>
                <c:pt idx="16545">
                  <c:v>8.980093927623221</c:v>
                </c:pt>
                <c:pt idx="16546">
                  <c:v>8.9800202478450917</c:v>
                </c:pt>
                <c:pt idx="16547">
                  <c:v>8.9799465686714903</c:v>
                </c:pt>
                <c:pt idx="16548">
                  <c:v>8.9798728901024099</c:v>
                </c:pt>
                <c:pt idx="16549">
                  <c:v>8.9797992121378467</c:v>
                </c:pt>
                <c:pt idx="16550">
                  <c:v>8.9797255347777956</c:v>
                </c:pt>
                <c:pt idx="16551">
                  <c:v>8.9796518580222529</c:v>
                </c:pt>
                <c:pt idx="16552">
                  <c:v>8.9795781818712115</c:v>
                </c:pt>
                <c:pt idx="16553">
                  <c:v>8.9795045063246679</c:v>
                </c:pt>
                <c:pt idx="16554">
                  <c:v>8.9794308313826168</c:v>
                </c:pt>
                <c:pt idx="16555">
                  <c:v>8.9793571570450528</c:v>
                </c:pt>
                <c:pt idx="16556">
                  <c:v>8.9792834833119706</c:v>
                </c:pt>
                <c:pt idx="16557">
                  <c:v>8.9792098101833666</c:v>
                </c:pt>
                <c:pt idx="16558">
                  <c:v>8.9791361376592356</c:v>
                </c:pt>
                <c:pt idx="16559">
                  <c:v>8.9790624657395721</c:v>
                </c:pt>
                <c:pt idx="16560">
                  <c:v>8.9789887944243709</c:v>
                </c:pt>
                <c:pt idx="16561">
                  <c:v>8.9789151237136267</c:v>
                </c:pt>
                <c:pt idx="16562">
                  <c:v>8.9788414536073358</c:v>
                </c:pt>
                <c:pt idx="16563">
                  <c:v>8.9787677841054929</c:v>
                </c:pt>
                <c:pt idx="16564">
                  <c:v>8.9786941152080928</c:v>
                </c:pt>
                <c:pt idx="16565">
                  <c:v>8.9786204469151301</c:v>
                </c:pt>
                <c:pt idx="16566">
                  <c:v>8.9785467792265994</c:v>
                </c:pt>
                <c:pt idx="16567">
                  <c:v>8.9784731121424972</c:v>
                </c:pt>
                <c:pt idx="16568">
                  <c:v>8.9783994456628182</c:v>
                </c:pt>
                <c:pt idx="16569">
                  <c:v>8.9783257797875571</c:v>
                </c:pt>
                <c:pt idx="16570">
                  <c:v>8.9782521145167085</c:v>
                </c:pt>
                <c:pt idx="16571">
                  <c:v>8.978178449850267</c:v>
                </c:pt>
                <c:pt idx="16572">
                  <c:v>8.9781047857882292</c:v>
                </c:pt>
                <c:pt idx="16573">
                  <c:v>8.9780311223305898</c:v>
                </c:pt>
                <c:pt idx="16574">
                  <c:v>8.9779574594773432</c:v>
                </c:pt>
                <c:pt idx="16575">
                  <c:v>8.9778837972284844</c:v>
                </c:pt>
                <c:pt idx="16576">
                  <c:v>8.9778101355840096</c:v>
                </c:pt>
                <c:pt idx="16577">
                  <c:v>8.9777364745439137</c:v>
                </c:pt>
                <c:pt idx="16578">
                  <c:v>8.9776628141081911</c:v>
                </c:pt>
                <c:pt idx="16579">
                  <c:v>8.9775891542768367</c:v>
                </c:pt>
                <c:pt idx="16580">
                  <c:v>8.977515495049845</c:v>
                </c:pt>
                <c:pt idx="16581">
                  <c:v>8.9774418364272126</c:v>
                </c:pt>
                <c:pt idx="16582">
                  <c:v>8.9773681784089323</c:v>
                </c:pt>
                <c:pt idx="16583">
                  <c:v>8.9772945209950006</c:v>
                </c:pt>
                <c:pt idx="16584">
                  <c:v>8.9772208641854139</c:v>
                </c:pt>
                <c:pt idx="16585">
                  <c:v>8.9771472079801651</c:v>
                </c:pt>
                <c:pt idx="16586">
                  <c:v>8.9770735523792506</c:v>
                </c:pt>
                <c:pt idx="16587">
                  <c:v>8.9769998973826635</c:v>
                </c:pt>
                <c:pt idx="16588">
                  <c:v>8.9769262429904</c:v>
                </c:pt>
                <c:pt idx="16589">
                  <c:v>8.9768525892024567</c:v>
                </c:pt>
                <c:pt idx="16590">
                  <c:v>8.9767789360188264</c:v>
                </c:pt>
                <c:pt idx="16591">
                  <c:v>8.9767052834395056</c:v>
                </c:pt>
                <c:pt idx="16592">
                  <c:v>8.9766316314644872</c:v>
                </c:pt>
                <c:pt idx="16593">
                  <c:v>8.9765579800937694</c:v>
                </c:pt>
                <c:pt idx="16594">
                  <c:v>8.9764843293273451</c:v>
                </c:pt>
                <c:pt idx="16595">
                  <c:v>8.976410679165209</c:v>
                </c:pt>
                <c:pt idx="16596">
                  <c:v>8.9763370296073575</c:v>
                </c:pt>
                <c:pt idx="16597">
                  <c:v>8.9762633806537853</c:v>
                </c:pt>
                <c:pt idx="16598">
                  <c:v>8.976189732304487</c:v>
                </c:pt>
                <c:pt idx="16599">
                  <c:v>8.9761160845594574</c:v>
                </c:pt>
                <c:pt idx="16600">
                  <c:v>8.9760424374186929</c:v>
                </c:pt>
                <c:pt idx="16601">
                  <c:v>8.9759687908821864</c:v>
                </c:pt>
                <c:pt idx="16602">
                  <c:v>8.9758951449499342</c:v>
                </c:pt>
                <c:pt idx="16603">
                  <c:v>8.975821499621933</c:v>
                </c:pt>
                <c:pt idx="16604">
                  <c:v>8.9757478548981755</c:v>
                </c:pt>
                <c:pt idx="16605">
                  <c:v>8.9756742107786565</c:v>
                </c:pt>
                <c:pt idx="16606">
                  <c:v>8.9756005672633723</c:v>
                </c:pt>
                <c:pt idx="16607">
                  <c:v>8.9755269243523177</c:v>
                </c:pt>
                <c:pt idx="16608">
                  <c:v>8.9754532820454873</c:v>
                </c:pt>
                <c:pt idx="16609">
                  <c:v>8.9753796403428776</c:v>
                </c:pt>
                <c:pt idx="16610">
                  <c:v>8.9753059992444815</c:v>
                </c:pt>
                <c:pt idx="16611">
                  <c:v>8.9752323587502953</c:v>
                </c:pt>
                <c:pt idx="16612">
                  <c:v>8.9751587188603139</c:v>
                </c:pt>
                <c:pt idx="16613">
                  <c:v>8.9750850795745336</c:v>
                </c:pt>
                <c:pt idx="16614">
                  <c:v>8.9750114408929473</c:v>
                </c:pt>
                <c:pt idx="16615">
                  <c:v>8.9749378028155515</c:v>
                </c:pt>
                <c:pt idx="16616">
                  <c:v>8.9748641653423391</c:v>
                </c:pt>
                <c:pt idx="16617">
                  <c:v>8.9747905284733083</c:v>
                </c:pt>
                <c:pt idx="16618">
                  <c:v>8.9747168922084519</c:v>
                </c:pt>
                <c:pt idx="16619">
                  <c:v>8.9746432565477647</c:v>
                </c:pt>
                <c:pt idx="16620">
                  <c:v>8.9745696214912432</c:v>
                </c:pt>
                <c:pt idx="16621">
                  <c:v>8.9744959870388819</c:v>
                </c:pt>
                <c:pt idx="16622">
                  <c:v>8.9744223531906755</c:v>
                </c:pt>
                <c:pt idx="16623">
                  <c:v>8.9743487199466188</c:v>
                </c:pt>
                <c:pt idx="16624">
                  <c:v>8.9742750873067081</c:v>
                </c:pt>
                <c:pt idx="16625">
                  <c:v>8.9742014552709382</c:v>
                </c:pt>
                <c:pt idx="16626">
                  <c:v>8.9741278238393036</c:v>
                </c:pt>
                <c:pt idx="16627">
                  <c:v>8.9740541930117992</c:v>
                </c:pt>
                <c:pt idx="16628">
                  <c:v>8.9739805627884195</c:v>
                </c:pt>
                <c:pt idx="16629">
                  <c:v>8.973906933169161</c:v>
                </c:pt>
                <c:pt idx="16630">
                  <c:v>8.9738333041540184</c:v>
                </c:pt>
                <c:pt idx="16631">
                  <c:v>8.9737596757429863</c:v>
                </c:pt>
                <c:pt idx="16632">
                  <c:v>8.9736860479360594</c:v>
                </c:pt>
                <c:pt idx="16633">
                  <c:v>8.9736124207332324</c:v>
                </c:pt>
                <c:pt idx="16634">
                  <c:v>8.9735387941345017</c:v>
                </c:pt>
                <c:pt idx="16635">
                  <c:v>8.9734651681398621</c:v>
                </c:pt>
                <c:pt idx="16636">
                  <c:v>8.9733915427493081</c:v>
                </c:pt>
                <c:pt idx="16637">
                  <c:v>8.9733179179628344</c:v>
                </c:pt>
                <c:pt idx="16638">
                  <c:v>8.9732442937804375</c:v>
                </c:pt>
                <c:pt idx="16639">
                  <c:v>8.9731706702021103</c:v>
                </c:pt>
                <c:pt idx="16640">
                  <c:v>8.9730970472278493</c:v>
                </c:pt>
                <c:pt idx="16641">
                  <c:v>8.973023424857649</c:v>
                </c:pt>
                <c:pt idx="16642">
                  <c:v>8.972949803091506</c:v>
                </c:pt>
                <c:pt idx="16643">
                  <c:v>8.9728761819294132</c:v>
                </c:pt>
                <c:pt idx="16644">
                  <c:v>8.9728025613713669</c:v>
                </c:pt>
                <c:pt idx="16645">
                  <c:v>8.9727289414173619</c:v>
                </c:pt>
                <c:pt idx="16646">
                  <c:v>8.9726553220673928</c:v>
                </c:pt>
                <c:pt idx="16647">
                  <c:v>8.9725817033214543</c:v>
                </c:pt>
                <c:pt idx="16648">
                  <c:v>8.9725080851795429</c:v>
                </c:pt>
                <c:pt idx="16649">
                  <c:v>8.9724344676416532</c:v>
                </c:pt>
                <c:pt idx="16650">
                  <c:v>8.9723608507077799</c:v>
                </c:pt>
                <c:pt idx="16651">
                  <c:v>8.9722872343779176</c:v>
                </c:pt>
                <c:pt idx="16652">
                  <c:v>8.9722136186520611</c:v>
                </c:pt>
                <c:pt idx="16653">
                  <c:v>8.9721400035302068</c:v>
                </c:pt>
                <c:pt idx="16654">
                  <c:v>8.9720663890123493</c:v>
                </c:pt>
                <c:pt idx="16655">
                  <c:v>8.9719927750984834</c:v>
                </c:pt>
                <c:pt idx="16656">
                  <c:v>8.9719191617886036</c:v>
                </c:pt>
                <c:pt idx="16657">
                  <c:v>8.9718455490827047</c:v>
                </c:pt>
                <c:pt idx="16658">
                  <c:v>8.9717719369807831</c:v>
                </c:pt>
                <c:pt idx="16659">
                  <c:v>8.9716983254828335</c:v>
                </c:pt>
                <c:pt idx="16660">
                  <c:v>8.9716247145888506</c:v>
                </c:pt>
                <c:pt idx="16661">
                  <c:v>8.971551104298829</c:v>
                </c:pt>
                <c:pt idx="16662">
                  <c:v>8.9714774946127651</c:v>
                </c:pt>
                <c:pt idx="16663">
                  <c:v>8.9714038855306537</c:v>
                </c:pt>
                <c:pt idx="16664">
                  <c:v>8.9713302770524894</c:v>
                </c:pt>
                <c:pt idx="16665">
                  <c:v>8.9712566691782669</c:v>
                </c:pt>
                <c:pt idx="16666">
                  <c:v>8.9711830619079809</c:v>
                </c:pt>
                <c:pt idx="16667">
                  <c:v>8.9711094552416277</c:v>
                </c:pt>
                <c:pt idx="16668">
                  <c:v>8.9710358491792004</c:v>
                </c:pt>
                <c:pt idx="16669">
                  <c:v>8.9709622437206953</c:v>
                </c:pt>
                <c:pt idx="16670">
                  <c:v>8.9708886388661089</c:v>
                </c:pt>
                <c:pt idx="16671">
                  <c:v>8.9708150346154341</c:v>
                </c:pt>
                <c:pt idx="16672">
                  <c:v>8.9707414309686673</c:v>
                </c:pt>
                <c:pt idx="16673">
                  <c:v>8.9706678279258032</c:v>
                </c:pt>
                <c:pt idx="16674">
                  <c:v>8.9705942254868365</c:v>
                </c:pt>
                <c:pt idx="16675">
                  <c:v>8.9705206236517618</c:v>
                </c:pt>
                <c:pt idx="16676">
                  <c:v>8.9704470224205739</c:v>
                </c:pt>
                <c:pt idx="16677">
                  <c:v>8.9703734217932691</c:v>
                </c:pt>
                <c:pt idx="16678">
                  <c:v>8.9702998217698422</c:v>
                </c:pt>
                <c:pt idx="16679">
                  <c:v>8.9702262223502878</c:v>
                </c:pt>
                <c:pt idx="16680">
                  <c:v>8.9701526235346005</c:v>
                </c:pt>
                <c:pt idx="16681">
                  <c:v>8.9700790253227769</c:v>
                </c:pt>
                <c:pt idx="16682">
                  <c:v>8.9700054277148098</c:v>
                </c:pt>
                <c:pt idx="16683">
                  <c:v>8.9699318307106957</c:v>
                </c:pt>
                <c:pt idx="16684">
                  <c:v>8.9698582343104309</c:v>
                </c:pt>
                <c:pt idx="16685">
                  <c:v>8.9697846385140085</c:v>
                </c:pt>
                <c:pt idx="16686">
                  <c:v>8.9697110433214249</c:v>
                </c:pt>
                <c:pt idx="16687">
                  <c:v>8.9696374487326729</c:v>
                </c:pt>
                <c:pt idx="16688">
                  <c:v>8.969563854747749</c:v>
                </c:pt>
                <c:pt idx="16689">
                  <c:v>8.9694902613666496</c:v>
                </c:pt>
                <c:pt idx="16690">
                  <c:v>8.9694166685893677</c:v>
                </c:pt>
                <c:pt idx="16691">
                  <c:v>8.9693430764158997</c:v>
                </c:pt>
                <c:pt idx="16692">
                  <c:v>8.9692694848462384</c:v>
                </c:pt>
                <c:pt idx="16693">
                  <c:v>8.9691958938803804</c:v>
                </c:pt>
                <c:pt idx="16694">
                  <c:v>8.9691223035183221</c:v>
                </c:pt>
                <c:pt idx="16695">
                  <c:v>8.9690487137600563</c:v>
                </c:pt>
                <c:pt idx="16696">
                  <c:v>8.9689751246055796</c:v>
                </c:pt>
                <c:pt idx="16697">
                  <c:v>8.9689015360548865</c:v>
                </c:pt>
                <c:pt idx="16698">
                  <c:v>8.9688279481079718</c:v>
                </c:pt>
                <c:pt idx="16699">
                  <c:v>8.9687543607648301</c:v>
                </c:pt>
                <c:pt idx="16700">
                  <c:v>8.9686807740254579</c:v>
                </c:pt>
                <c:pt idx="16701">
                  <c:v>8.9686071878898481</c:v>
                </c:pt>
                <c:pt idx="16702">
                  <c:v>8.9685336023579971</c:v>
                </c:pt>
                <c:pt idx="16703">
                  <c:v>8.9684600174299014</c:v>
                </c:pt>
                <c:pt idx="16704">
                  <c:v>8.9683864331055538</c:v>
                </c:pt>
                <c:pt idx="16705">
                  <c:v>8.9683128493849509</c:v>
                </c:pt>
                <c:pt idx="16706">
                  <c:v>8.9682392662680854</c:v>
                </c:pt>
                <c:pt idx="16707">
                  <c:v>8.9681656837549539</c:v>
                </c:pt>
                <c:pt idx="16708">
                  <c:v>8.9680921018455528</c:v>
                </c:pt>
                <c:pt idx="16709">
                  <c:v>8.968018520539875</c:v>
                </c:pt>
                <c:pt idx="16710">
                  <c:v>8.967944939837917</c:v>
                </c:pt>
                <c:pt idx="16711">
                  <c:v>8.9678713597396715</c:v>
                </c:pt>
                <c:pt idx="16712">
                  <c:v>8.967797780245137</c:v>
                </c:pt>
                <c:pt idx="16713">
                  <c:v>8.9677242013543061</c:v>
                </c:pt>
                <c:pt idx="16714">
                  <c:v>8.9676506230671738</c:v>
                </c:pt>
                <c:pt idx="16715">
                  <c:v>8.9675770453837362</c:v>
                </c:pt>
                <c:pt idx="16716">
                  <c:v>8.9675034683039883</c:v>
                </c:pt>
                <c:pt idx="16717">
                  <c:v>8.9674298918279245</c:v>
                </c:pt>
                <c:pt idx="16718">
                  <c:v>8.9673563159555396</c:v>
                </c:pt>
                <c:pt idx="16719">
                  <c:v>8.9672827406868301</c:v>
                </c:pt>
                <c:pt idx="16720">
                  <c:v>8.9672091660217905</c:v>
                </c:pt>
                <c:pt idx="16721">
                  <c:v>8.9671355919604157</c:v>
                </c:pt>
                <c:pt idx="16722">
                  <c:v>8.9670620185027001</c:v>
                </c:pt>
                <c:pt idx="16723">
                  <c:v>8.9669884456486386</c:v>
                </c:pt>
                <c:pt idx="16724">
                  <c:v>8.9669148733982276</c:v>
                </c:pt>
                <c:pt idx="16725">
                  <c:v>8.9668413017514617</c:v>
                </c:pt>
                <c:pt idx="16726">
                  <c:v>8.9667677307083355</c:v>
                </c:pt>
                <c:pt idx="16727">
                  <c:v>8.9666941602688439</c:v>
                </c:pt>
                <c:pt idx="16728">
                  <c:v>8.9666205904329814</c:v>
                </c:pt>
                <c:pt idx="16729">
                  <c:v>8.9665470212007445</c:v>
                </c:pt>
                <c:pt idx="16730">
                  <c:v>8.9664734525721279</c:v>
                </c:pt>
                <c:pt idx="16731">
                  <c:v>8.9663998845471262</c:v>
                </c:pt>
                <c:pt idx="16732">
                  <c:v>8.9663263171257341</c:v>
                </c:pt>
                <c:pt idx="16733">
                  <c:v>8.9662527503079481</c:v>
                </c:pt>
                <c:pt idx="16734">
                  <c:v>8.9661791840937628</c:v>
                </c:pt>
                <c:pt idx="16735">
                  <c:v>8.9661056184831711</c:v>
                </c:pt>
                <c:pt idx="16736">
                  <c:v>8.9660320534761713</c:v>
                </c:pt>
                <c:pt idx="16737">
                  <c:v>8.9659584890727562</c:v>
                </c:pt>
                <c:pt idx="16738">
                  <c:v>8.9658849252729222</c:v>
                </c:pt>
                <c:pt idx="16739">
                  <c:v>8.9658113620766624</c:v>
                </c:pt>
                <c:pt idx="16740">
                  <c:v>8.9657377994839731</c:v>
                </c:pt>
                <c:pt idx="16741">
                  <c:v>8.9656642374948508</c:v>
                </c:pt>
                <c:pt idx="16742">
                  <c:v>8.9655906761092883</c:v>
                </c:pt>
                <c:pt idx="16743">
                  <c:v>8.9655171153272821</c:v>
                </c:pt>
                <c:pt idx="16744">
                  <c:v>8.9654435551488252</c:v>
                </c:pt>
                <c:pt idx="16745">
                  <c:v>8.9653699955739157</c:v>
                </c:pt>
                <c:pt idx="16746">
                  <c:v>8.9652964366025465</c:v>
                </c:pt>
                <c:pt idx="16747">
                  <c:v>8.9652228782347123</c:v>
                </c:pt>
                <c:pt idx="16748">
                  <c:v>8.9651493204704096</c:v>
                </c:pt>
                <c:pt idx="16749">
                  <c:v>8.965075763309633</c:v>
                </c:pt>
                <c:pt idx="16750">
                  <c:v>8.9650022067523771</c:v>
                </c:pt>
                <c:pt idx="16751">
                  <c:v>8.9649286507986368</c:v>
                </c:pt>
                <c:pt idx="16752">
                  <c:v>8.9648550954484083</c:v>
                </c:pt>
                <c:pt idx="16753">
                  <c:v>8.9647815407016864</c:v>
                </c:pt>
                <c:pt idx="16754">
                  <c:v>8.9647079865584658</c:v>
                </c:pt>
                <c:pt idx="16755">
                  <c:v>8.9646344330187411</c:v>
                </c:pt>
                <c:pt idx="16756">
                  <c:v>8.964560880082507</c:v>
                </c:pt>
                <c:pt idx="16757">
                  <c:v>8.9644873277497599</c:v>
                </c:pt>
                <c:pt idx="16758">
                  <c:v>8.9644137760204945</c:v>
                </c:pt>
                <c:pt idx="16759">
                  <c:v>8.9643402248947055</c:v>
                </c:pt>
                <c:pt idx="16760">
                  <c:v>8.9642666743723876</c:v>
                </c:pt>
                <c:pt idx="16761">
                  <c:v>8.9641931244535353</c:v>
                </c:pt>
                <c:pt idx="16762">
                  <c:v>8.9641195751381453</c:v>
                </c:pt>
                <c:pt idx="16763">
                  <c:v>8.9640460264262121</c:v>
                </c:pt>
                <c:pt idx="16764">
                  <c:v>8.9639724783177304</c:v>
                </c:pt>
                <c:pt idx="16765">
                  <c:v>8.9638989308126948</c:v>
                </c:pt>
                <c:pt idx="16766">
                  <c:v>8.963825383911102</c:v>
                </c:pt>
                <c:pt idx="16767">
                  <c:v>8.9637518376129464</c:v>
                </c:pt>
                <c:pt idx="16768">
                  <c:v>8.963678291918221</c:v>
                </c:pt>
                <c:pt idx="16769">
                  <c:v>8.963604746826924</c:v>
                </c:pt>
                <c:pt idx="16770">
                  <c:v>8.9635312023390483</c:v>
                </c:pt>
                <c:pt idx="16771">
                  <c:v>8.9634576584545904</c:v>
                </c:pt>
                <c:pt idx="16772">
                  <c:v>8.9633841151735432</c:v>
                </c:pt>
                <c:pt idx="16773">
                  <c:v>8.963310572495903</c:v>
                </c:pt>
                <c:pt idx="16774">
                  <c:v>8.9632370304216664</c:v>
                </c:pt>
                <c:pt idx="16775">
                  <c:v>8.9631634889508263</c:v>
                </c:pt>
                <c:pt idx="16776">
                  <c:v>8.963089948083379</c:v>
                </c:pt>
                <c:pt idx="16777">
                  <c:v>8.9630164078193193</c:v>
                </c:pt>
                <c:pt idx="16778">
                  <c:v>8.9629428681586418</c:v>
                </c:pt>
                <c:pt idx="16779">
                  <c:v>8.9628693291013413</c:v>
                </c:pt>
                <c:pt idx="16780">
                  <c:v>8.9627957906474123</c:v>
                </c:pt>
                <c:pt idx="16781">
                  <c:v>8.9627222527968513</c:v>
                </c:pt>
                <c:pt idx="16782">
                  <c:v>8.962648715549653</c:v>
                </c:pt>
                <c:pt idx="16783">
                  <c:v>8.9625751789058121</c:v>
                </c:pt>
                <c:pt idx="16784">
                  <c:v>8.962501642865325</c:v>
                </c:pt>
                <c:pt idx="16785">
                  <c:v>8.9624281074281846</c:v>
                </c:pt>
                <c:pt idx="16786">
                  <c:v>8.9623545725943874</c:v>
                </c:pt>
                <c:pt idx="16787">
                  <c:v>8.962281038363928</c:v>
                </c:pt>
                <c:pt idx="16788">
                  <c:v>8.9622075047368011</c:v>
                </c:pt>
                <c:pt idx="16789">
                  <c:v>8.9621339717130031</c:v>
                </c:pt>
                <c:pt idx="16790">
                  <c:v>8.9620604392925269</c:v>
                </c:pt>
                <c:pt idx="16791">
                  <c:v>8.9619869074753691</c:v>
                </c:pt>
                <c:pt idx="16792">
                  <c:v>8.9619133762615242</c:v>
                </c:pt>
                <c:pt idx="16793">
                  <c:v>8.9618398456509869</c:v>
                </c:pt>
                <c:pt idx="16794">
                  <c:v>8.9617663156437537</c:v>
                </c:pt>
                <c:pt idx="16795">
                  <c:v>8.9616927862398192</c:v>
                </c:pt>
                <c:pt idx="16796">
                  <c:v>8.9616192574391764</c:v>
                </c:pt>
                <c:pt idx="16797">
                  <c:v>8.9615457292418235</c:v>
                </c:pt>
                <c:pt idx="16798">
                  <c:v>8.9614722016477533</c:v>
                </c:pt>
                <c:pt idx="16799">
                  <c:v>8.9613986746569623</c:v>
                </c:pt>
                <c:pt idx="16800">
                  <c:v>8.9613251482694434</c:v>
                </c:pt>
                <c:pt idx="16801">
                  <c:v>8.961251622485193</c:v>
                </c:pt>
                <c:pt idx="16802">
                  <c:v>8.9611780973042059</c:v>
                </c:pt>
                <c:pt idx="16803">
                  <c:v>8.9611045727264784</c:v>
                </c:pt>
                <c:pt idx="16804">
                  <c:v>8.9610310487520035</c:v>
                </c:pt>
                <c:pt idx="16805">
                  <c:v>8.9609575253807776</c:v>
                </c:pt>
                <c:pt idx="16806">
                  <c:v>8.9608840026127954</c:v>
                </c:pt>
                <c:pt idx="16807">
                  <c:v>8.9608104804480533</c:v>
                </c:pt>
                <c:pt idx="16808">
                  <c:v>8.9607369588865442</c:v>
                </c:pt>
                <c:pt idx="16809">
                  <c:v>8.9606634379282646</c:v>
                </c:pt>
                <c:pt idx="16810">
                  <c:v>8.9605899175732091</c:v>
                </c:pt>
                <c:pt idx="16811">
                  <c:v>8.9605163978213724</c:v>
                </c:pt>
                <c:pt idx="16812">
                  <c:v>8.9604428786727492</c:v>
                </c:pt>
                <c:pt idx="16813">
                  <c:v>8.960369360127336</c:v>
                </c:pt>
                <c:pt idx="16814">
                  <c:v>8.9602958421851255</c:v>
                </c:pt>
                <c:pt idx="16815">
                  <c:v>8.9602223248461144</c:v>
                </c:pt>
                <c:pt idx="16816">
                  <c:v>8.9601488081102989</c:v>
                </c:pt>
                <c:pt idx="16817">
                  <c:v>8.9600752919776721</c:v>
                </c:pt>
                <c:pt idx="16818">
                  <c:v>8.9600017764482303</c:v>
                </c:pt>
                <c:pt idx="16819">
                  <c:v>8.9599282615219664</c:v>
                </c:pt>
                <c:pt idx="16820">
                  <c:v>8.9598547471988788</c:v>
                </c:pt>
                <c:pt idx="16821">
                  <c:v>8.9597812334789602</c:v>
                </c:pt>
                <c:pt idx="16822">
                  <c:v>8.9597077203622053</c:v>
                </c:pt>
                <c:pt idx="16823">
                  <c:v>8.9596342078486106</c:v>
                </c:pt>
                <c:pt idx="16824">
                  <c:v>8.9595606959381708</c:v>
                </c:pt>
                <c:pt idx="16825">
                  <c:v>8.9594871846308806</c:v>
                </c:pt>
                <c:pt idx="16826">
                  <c:v>8.9594136739267345</c:v>
                </c:pt>
                <c:pt idx="16827">
                  <c:v>8.9593401638257291</c:v>
                </c:pt>
                <c:pt idx="16828">
                  <c:v>8.959266654327859</c:v>
                </c:pt>
                <c:pt idx="16829">
                  <c:v>8.9591931454331188</c:v>
                </c:pt>
                <c:pt idx="16830">
                  <c:v>8.9591196371415034</c:v>
                </c:pt>
                <c:pt idx="16831">
                  <c:v>8.9590461294530073</c:v>
                </c:pt>
                <c:pt idx="16832">
                  <c:v>8.9589726223676269</c:v>
                </c:pt>
                <c:pt idx="16833">
                  <c:v>8.958899115885357</c:v>
                </c:pt>
                <c:pt idx="16834">
                  <c:v>8.9588256100061923</c:v>
                </c:pt>
                <c:pt idx="16835">
                  <c:v>8.9587521047301273</c:v>
                </c:pt>
                <c:pt idx="16836">
                  <c:v>8.9586786000571568</c:v>
                </c:pt>
                <c:pt idx="16837">
                  <c:v>8.9586050959872772</c:v>
                </c:pt>
                <c:pt idx="16838">
                  <c:v>8.9585315925204831</c:v>
                </c:pt>
                <c:pt idx="16839">
                  <c:v>8.9584580896567694</c:v>
                </c:pt>
                <c:pt idx="16840">
                  <c:v>8.9583845873961305</c:v>
                </c:pt>
                <c:pt idx="16841">
                  <c:v>8.9583110857385631</c:v>
                </c:pt>
                <c:pt idx="16842">
                  <c:v>8.9582375846840616</c:v>
                </c:pt>
                <c:pt idx="16843">
                  <c:v>8.9581640842326209</c:v>
                </c:pt>
                <c:pt idx="16844">
                  <c:v>8.9580905843842356</c:v>
                </c:pt>
                <c:pt idx="16845">
                  <c:v>8.9580170851389003</c:v>
                </c:pt>
                <c:pt idx="16846">
                  <c:v>8.9579435864966115</c:v>
                </c:pt>
                <c:pt idx="16847">
                  <c:v>8.9578700884573639</c:v>
                </c:pt>
                <c:pt idx="16848">
                  <c:v>8.9577965910211521</c:v>
                </c:pt>
                <c:pt idx="16849">
                  <c:v>8.9577230941879709</c:v>
                </c:pt>
                <c:pt idx="16850">
                  <c:v>8.9576495979578148</c:v>
                </c:pt>
                <c:pt idx="16851">
                  <c:v>8.9575761023306804</c:v>
                </c:pt>
                <c:pt idx="16852">
                  <c:v>8.9575026073065622</c:v>
                </c:pt>
                <c:pt idx="16853">
                  <c:v>8.9574291128854551</c:v>
                </c:pt>
                <c:pt idx="16854">
                  <c:v>8.9573556190673536</c:v>
                </c:pt>
                <c:pt idx="16855">
                  <c:v>8.9572821258522541</c:v>
                </c:pt>
                <c:pt idx="16856">
                  <c:v>8.9572086332401515</c:v>
                </c:pt>
                <c:pt idx="16857">
                  <c:v>8.9571351412310403</c:v>
                </c:pt>
                <c:pt idx="16858">
                  <c:v>8.9570616498249152</c:v>
                </c:pt>
                <c:pt idx="16859">
                  <c:v>8.9569881590217708</c:v>
                </c:pt>
                <c:pt idx="16860">
                  <c:v>8.9569146688216037</c:v>
                </c:pt>
                <c:pt idx="16861">
                  <c:v>8.9568411792244085</c:v>
                </c:pt>
                <c:pt idx="16862">
                  <c:v>8.9567676902301798</c:v>
                </c:pt>
                <c:pt idx="16863">
                  <c:v>8.9566942018389124</c:v>
                </c:pt>
                <c:pt idx="16864">
                  <c:v>8.9566207140506027</c:v>
                </c:pt>
                <c:pt idx="16865">
                  <c:v>8.9565472268652435</c:v>
                </c:pt>
                <c:pt idx="16866">
                  <c:v>8.9564737402828314</c:v>
                </c:pt>
                <c:pt idx="16867">
                  <c:v>8.956400254303361</c:v>
                </c:pt>
                <c:pt idx="16868">
                  <c:v>8.9563267689268287</c:v>
                </c:pt>
                <c:pt idx="16869">
                  <c:v>8.9562532841532274</c:v>
                </c:pt>
                <c:pt idx="16870">
                  <c:v>8.9561797999825536</c:v>
                </c:pt>
                <c:pt idx="16871">
                  <c:v>8.956106316414802</c:v>
                </c:pt>
                <c:pt idx="16872">
                  <c:v>8.9560328334499673</c:v>
                </c:pt>
                <c:pt idx="16873">
                  <c:v>8.9559593510880458</c:v>
                </c:pt>
                <c:pt idx="16874">
                  <c:v>8.9558858693290304</c:v>
                </c:pt>
                <c:pt idx="16875">
                  <c:v>8.9558123881729177</c:v>
                </c:pt>
                <c:pt idx="16876">
                  <c:v>8.9557389076197023</c:v>
                </c:pt>
                <c:pt idx="16877">
                  <c:v>8.9556654276693788</c:v>
                </c:pt>
                <c:pt idx="16878">
                  <c:v>8.9555919483219437</c:v>
                </c:pt>
                <c:pt idx="16879">
                  <c:v>8.9555184695773917</c:v>
                </c:pt>
                <c:pt idx="16880">
                  <c:v>8.9554449914357175</c:v>
                </c:pt>
                <c:pt idx="16881">
                  <c:v>8.9553715138969157</c:v>
                </c:pt>
                <c:pt idx="16882">
                  <c:v>8.9552980369609809</c:v>
                </c:pt>
                <c:pt idx="16883">
                  <c:v>8.9552245606279097</c:v>
                </c:pt>
                <c:pt idx="16884">
                  <c:v>8.955151084897695</c:v>
                </c:pt>
                <c:pt idx="16885">
                  <c:v>8.9550776097703331</c:v>
                </c:pt>
                <c:pt idx="16886">
                  <c:v>8.9550041352458205</c:v>
                </c:pt>
                <c:pt idx="16887">
                  <c:v>8.9549306613241502</c:v>
                </c:pt>
                <c:pt idx="16888">
                  <c:v>8.9548571880053185</c:v>
                </c:pt>
                <c:pt idx="16889">
                  <c:v>8.9547837152893202</c:v>
                </c:pt>
                <c:pt idx="16890">
                  <c:v>8.9547102431761498</c:v>
                </c:pt>
                <c:pt idx="16891">
                  <c:v>8.9546367716658022</c:v>
                </c:pt>
                <c:pt idx="16892">
                  <c:v>8.9545633007582719</c:v>
                </c:pt>
                <c:pt idx="16893">
                  <c:v>8.9544898304535554</c:v>
                </c:pt>
                <c:pt idx="16894">
                  <c:v>8.9544163607516474</c:v>
                </c:pt>
                <c:pt idx="16895">
                  <c:v>8.9543428916525425</c:v>
                </c:pt>
                <c:pt idx="16896">
                  <c:v>8.9542694231562372</c:v>
                </c:pt>
                <c:pt idx="16897">
                  <c:v>8.9541959552627244</c:v>
                </c:pt>
                <c:pt idx="16898">
                  <c:v>8.9541224879720005</c:v>
                </c:pt>
                <c:pt idx="16899">
                  <c:v>8.9540490212840602</c:v>
                </c:pt>
                <c:pt idx="16900">
                  <c:v>8.9539755551988982</c:v>
                </c:pt>
                <c:pt idx="16901">
                  <c:v>8.9539020897165109</c:v>
                </c:pt>
                <c:pt idx="16902">
                  <c:v>8.9538286248368912</c:v>
                </c:pt>
                <c:pt idx="16903">
                  <c:v>8.9537551605600356</c:v>
                </c:pt>
                <c:pt idx="16904">
                  <c:v>8.9536816968859387</c:v>
                </c:pt>
                <c:pt idx="16905">
                  <c:v>8.953608233814597</c:v>
                </c:pt>
                <c:pt idx="16906">
                  <c:v>8.9535347713460034</c:v>
                </c:pt>
                <c:pt idx="16907">
                  <c:v>8.9534613094801543</c:v>
                </c:pt>
                <c:pt idx="16908">
                  <c:v>8.9533878482170444</c:v>
                </c:pt>
                <c:pt idx="16909">
                  <c:v>8.9533143875566683</c:v>
                </c:pt>
                <c:pt idx="16910">
                  <c:v>8.9532409274990226</c:v>
                </c:pt>
                <c:pt idx="16911">
                  <c:v>8.9531674680441</c:v>
                </c:pt>
                <c:pt idx="16912">
                  <c:v>8.9530940091918971</c:v>
                </c:pt>
                <c:pt idx="16913">
                  <c:v>8.9530205509424086</c:v>
                </c:pt>
                <c:pt idx="16914">
                  <c:v>8.952947093295629</c:v>
                </c:pt>
                <c:pt idx="16915">
                  <c:v>8.9528736362515549</c:v>
                </c:pt>
                <c:pt idx="16916">
                  <c:v>8.9528001798101791</c:v>
                </c:pt>
                <c:pt idx="16917">
                  <c:v>8.952726723971498</c:v>
                </c:pt>
                <c:pt idx="16918">
                  <c:v>8.9526532687355083</c:v>
                </c:pt>
                <c:pt idx="16919">
                  <c:v>8.9525798141022026</c:v>
                </c:pt>
                <c:pt idx="16920">
                  <c:v>8.9525063600715757</c:v>
                </c:pt>
                <c:pt idx="16921">
                  <c:v>8.9524329066436241</c:v>
                </c:pt>
                <c:pt idx="16922">
                  <c:v>8.9523594538183424</c:v>
                </c:pt>
                <c:pt idx="16923">
                  <c:v>8.9522860015957253</c:v>
                </c:pt>
                <c:pt idx="16924">
                  <c:v>8.9522125499757692</c:v>
                </c:pt>
                <c:pt idx="16925">
                  <c:v>8.952139098958467</c:v>
                </c:pt>
                <c:pt idx="16926">
                  <c:v>8.9520656485438153</c:v>
                </c:pt>
                <c:pt idx="16927">
                  <c:v>8.9519921987318085</c:v>
                </c:pt>
                <c:pt idx="16928">
                  <c:v>8.9519187495224433</c:v>
                </c:pt>
                <c:pt idx="16929">
                  <c:v>8.9518453009157124</c:v>
                </c:pt>
                <c:pt idx="16930">
                  <c:v>8.9517718529116124</c:v>
                </c:pt>
                <c:pt idx="16931">
                  <c:v>8.9516984055101378</c:v>
                </c:pt>
                <c:pt idx="16932">
                  <c:v>8.9516249587112835</c:v>
                </c:pt>
                <c:pt idx="16933">
                  <c:v>8.951551512515044</c:v>
                </c:pt>
                <c:pt idx="16934">
                  <c:v>8.9514780669214158</c:v>
                </c:pt>
                <c:pt idx="16935">
                  <c:v>8.9514046219303935</c:v>
                </c:pt>
                <c:pt idx="16936">
                  <c:v>8.9513311775419719</c:v>
                </c:pt>
                <c:pt idx="16937">
                  <c:v>8.9512577337561456</c:v>
                </c:pt>
                <c:pt idx="16938">
                  <c:v>8.9511842905729093</c:v>
                </c:pt>
                <c:pt idx="16939">
                  <c:v>8.9511108479922594</c:v>
                </c:pt>
                <c:pt idx="16940">
                  <c:v>8.9510374060141906</c:v>
                </c:pt>
                <c:pt idx="16941">
                  <c:v>8.9509639646386976</c:v>
                </c:pt>
                <c:pt idx="16942">
                  <c:v>8.950890523865775</c:v>
                </c:pt>
                <c:pt idx="16943">
                  <c:v>8.9508170836954193</c:v>
                </c:pt>
                <c:pt idx="16944">
                  <c:v>8.9507436441276251</c:v>
                </c:pt>
                <c:pt idx="16945">
                  <c:v>8.9506702051623872</c:v>
                </c:pt>
                <c:pt idx="16946">
                  <c:v>8.9505967667997002</c:v>
                </c:pt>
                <c:pt idx="16947">
                  <c:v>8.9505233290395587</c:v>
                </c:pt>
                <c:pt idx="16948">
                  <c:v>8.9504498918819593</c:v>
                </c:pt>
                <c:pt idx="16949">
                  <c:v>8.9503764553268965</c:v>
                </c:pt>
                <c:pt idx="16950">
                  <c:v>8.9503030193743651</c:v>
                </c:pt>
                <c:pt idx="16951">
                  <c:v>8.9502295840243598</c:v>
                </c:pt>
                <c:pt idx="16952">
                  <c:v>8.9501561492768769</c:v>
                </c:pt>
                <c:pt idx="16953">
                  <c:v>8.9500827151319093</c:v>
                </c:pt>
                <c:pt idx="16954">
                  <c:v>8.9500092815894536</c:v>
                </c:pt>
                <c:pt idx="16955">
                  <c:v>8.9499358486495044</c:v>
                </c:pt>
                <c:pt idx="16956">
                  <c:v>8.9498624163120581</c:v>
                </c:pt>
                <c:pt idx="16957">
                  <c:v>8.9497889845771077</c:v>
                </c:pt>
                <c:pt idx="16958">
                  <c:v>8.9497155534446495</c:v>
                </c:pt>
                <c:pt idx="16959">
                  <c:v>8.9496421229146783</c:v>
                </c:pt>
                <c:pt idx="16960">
                  <c:v>8.9495686929871887</c:v>
                </c:pt>
                <c:pt idx="16961">
                  <c:v>8.9494952636621772</c:v>
                </c:pt>
                <c:pt idx="16962">
                  <c:v>8.9494218349396366</c:v>
                </c:pt>
                <c:pt idx="16963">
                  <c:v>8.9493484068195635</c:v>
                </c:pt>
                <c:pt idx="16964">
                  <c:v>8.9492749793019524</c:v>
                </c:pt>
                <c:pt idx="16965">
                  <c:v>8.9492015523867998</c:v>
                </c:pt>
                <c:pt idx="16966">
                  <c:v>8.9491281260740987</c:v>
                </c:pt>
                <c:pt idx="16967">
                  <c:v>8.9490547003638454</c:v>
                </c:pt>
                <c:pt idx="16968">
                  <c:v>8.9489812752560347</c:v>
                </c:pt>
                <c:pt idx="16969">
                  <c:v>8.9489078507506612</c:v>
                </c:pt>
                <c:pt idx="16970">
                  <c:v>8.9488344268477213</c:v>
                </c:pt>
                <c:pt idx="16971">
                  <c:v>8.948761003547208</c:v>
                </c:pt>
                <c:pt idx="16972">
                  <c:v>8.9486875808491178</c:v>
                </c:pt>
                <c:pt idx="16973">
                  <c:v>8.9486141587534451</c:v>
                </c:pt>
                <c:pt idx="16974">
                  <c:v>8.9485407372601848</c:v>
                </c:pt>
                <c:pt idx="16975">
                  <c:v>8.9484673163693333</c:v>
                </c:pt>
                <c:pt idx="16976">
                  <c:v>8.9483938960808853</c:v>
                </c:pt>
                <c:pt idx="16977">
                  <c:v>8.9483204763948336</c:v>
                </c:pt>
                <c:pt idx="16978">
                  <c:v>8.9482470573111765</c:v>
                </c:pt>
                <c:pt idx="16979">
                  <c:v>8.9481736388299069</c:v>
                </c:pt>
                <c:pt idx="16980">
                  <c:v>8.9481002209510212</c:v>
                </c:pt>
                <c:pt idx="16981">
                  <c:v>8.9480268036745123</c:v>
                </c:pt>
                <c:pt idx="16982">
                  <c:v>8.9479533870003767</c:v>
                </c:pt>
                <c:pt idx="16983">
                  <c:v>8.9478799709286108</c:v>
                </c:pt>
                <c:pt idx="16984">
                  <c:v>8.9478065554592074</c:v>
                </c:pt>
                <c:pt idx="16985">
                  <c:v>8.9477331405921632</c:v>
                </c:pt>
                <c:pt idx="16986">
                  <c:v>8.9476597263274726</c:v>
                </c:pt>
                <c:pt idx="16987">
                  <c:v>8.9475863126651305</c:v>
                </c:pt>
                <c:pt idx="16988">
                  <c:v>8.9475128996051314</c:v>
                </c:pt>
                <c:pt idx="16989">
                  <c:v>8.9474394871474701</c:v>
                </c:pt>
                <c:pt idx="16990">
                  <c:v>8.9473660752921429</c:v>
                </c:pt>
                <c:pt idx="16991">
                  <c:v>8.9472926640391446</c:v>
                </c:pt>
                <c:pt idx="16992">
                  <c:v>8.9472192533884698</c:v>
                </c:pt>
                <c:pt idx="16993">
                  <c:v>8.947145843340115</c:v>
                </c:pt>
                <c:pt idx="16994">
                  <c:v>8.947072433894073</c:v>
                </c:pt>
                <c:pt idx="16995">
                  <c:v>8.9469990250503404</c:v>
                </c:pt>
                <c:pt idx="16996">
                  <c:v>8.9469256168089117</c:v>
                </c:pt>
                <c:pt idx="16997">
                  <c:v>8.9468522091697835</c:v>
                </c:pt>
                <c:pt idx="16998">
                  <c:v>8.9467788021329486</c:v>
                </c:pt>
                <c:pt idx="16999">
                  <c:v>8.9467053956984035</c:v>
                </c:pt>
                <c:pt idx="17000">
                  <c:v>8.9466319898661428</c:v>
                </c:pt>
                <c:pt idx="17001">
                  <c:v>8.9465585846361613</c:v>
                </c:pt>
                <c:pt idx="17002">
                  <c:v>8.9464851800084535</c:v>
                </c:pt>
                <c:pt idx="17003">
                  <c:v>8.946411775983016</c:v>
                </c:pt>
                <c:pt idx="17004">
                  <c:v>8.9463383725598433</c:v>
                </c:pt>
                <c:pt idx="17005">
                  <c:v>8.9462649697389303</c:v>
                </c:pt>
                <c:pt idx="17006">
                  <c:v>8.9461915675202714</c:v>
                </c:pt>
                <c:pt idx="17007">
                  <c:v>8.9461181659038616</c:v>
                </c:pt>
                <c:pt idx="17008">
                  <c:v>8.946044764889697</c:v>
                </c:pt>
                <c:pt idx="17009">
                  <c:v>8.9459713644777725</c:v>
                </c:pt>
                <c:pt idx="17010">
                  <c:v>8.9458979646680827</c:v>
                </c:pt>
                <c:pt idx="17011">
                  <c:v>8.9458245654606223</c:v>
                </c:pt>
                <c:pt idx="17012">
                  <c:v>8.9457511668553877</c:v>
                </c:pt>
                <c:pt idx="17013">
                  <c:v>8.9456777688523736</c:v>
                </c:pt>
                <c:pt idx="17014">
                  <c:v>8.9456043714515747</c:v>
                </c:pt>
                <c:pt idx="17015">
                  <c:v>8.9455309746529856</c:v>
                </c:pt>
                <c:pt idx="17016">
                  <c:v>8.9454575784566011</c:v>
                </c:pt>
                <c:pt idx="17017">
                  <c:v>8.9453841828624174</c:v>
                </c:pt>
                <c:pt idx="17018">
                  <c:v>8.9453107878704294</c:v>
                </c:pt>
                <c:pt idx="17019">
                  <c:v>8.9452373934806317</c:v>
                </c:pt>
                <c:pt idx="17020">
                  <c:v>8.945163999693019</c:v>
                </c:pt>
                <c:pt idx="17021">
                  <c:v>8.9450906065075877</c:v>
                </c:pt>
                <c:pt idx="17022">
                  <c:v>8.9450172139243307</c:v>
                </c:pt>
                <c:pt idx="17023">
                  <c:v>8.9449438219432444</c:v>
                </c:pt>
                <c:pt idx="17024">
                  <c:v>8.9448704305643254</c:v>
                </c:pt>
                <c:pt idx="17025">
                  <c:v>8.9447970397875665</c:v>
                </c:pt>
                <c:pt idx="17026">
                  <c:v>8.9447236496129641</c:v>
                </c:pt>
                <c:pt idx="17027">
                  <c:v>8.9446502600405111</c:v>
                </c:pt>
                <c:pt idx="17028">
                  <c:v>8.9445768710702058</c:v>
                </c:pt>
                <c:pt idx="17029">
                  <c:v>8.9445034827020411</c:v>
                </c:pt>
                <c:pt idx="17030">
                  <c:v>8.9444300949360116</c:v>
                </c:pt>
                <c:pt idx="17031">
                  <c:v>8.9443567077721138</c:v>
                </c:pt>
                <c:pt idx="17032">
                  <c:v>8.9442833212103423</c:v>
                </c:pt>
                <c:pt idx="17033">
                  <c:v>8.9442099352506919</c:v>
                </c:pt>
                <c:pt idx="17034">
                  <c:v>8.9441365498931571</c:v>
                </c:pt>
                <c:pt idx="17035">
                  <c:v>8.9440631651377345</c:v>
                </c:pt>
                <c:pt idx="17036">
                  <c:v>8.9439897809844187</c:v>
                </c:pt>
                <c:pt idx="17037">
                  <c:v>8.9439163974332043</c:v>
                </c:pt>
                <c:pt idx="17038">
                  <c:v>8.9438430144840861</c:v>
                </c:pt>
                <c:pt idx="17039">
                  <c:v>8.9437696321370588</c:v>
                </c:pt>
                <c:pt idx="17040">
                  <c:v>8.9436962503921187</c:v>
                </c:pt>
                <c:pt idx="17041">
                  <c:v>8.9436228692492605</c:v>
                </c:pt>
                <c:pt idx="17042">
                  <c:v>8.943549488708479</c:v>
                </c:pt>
                <c:pt idx="17043">
                  <c:v>8.9434761087697687</c:v>
                </c:pt>
                <c:pt idx="17044">
                  <c:v>8.9434027294331262</c:v>
                </c:pt>
                <c:pt idx="17045">
                  <c:v>8.9433293506985461</c:v>
                </c:pt>
                <c:pt idx="17046">
                  <c:v>8.943255972566023</c:v>
                </c:pt>
                <c:pt idx="17047">
                  <c:v>8.9431825950355517</c:v>
                </c:pt>
                <c:pt idx="17048">
                  <c:v>8.9431092181071268</c:v>
                </c:pt>
                <c:pt idx="17049">
                  <c:v>8.9430358417807447</c:v>
                </c:pt>
                <c:pt idx="17050">
                  <c:v>8.9429624660564002</c:v>
                </c:pt>
                <c:pt idx="17051">
                  <c:v>8.9428890909340879</c:v>
                </c:pt>
                <c:pt idx="17052">
                  <c:v>8.9428157164138025</c:v>
                </c:pt>
                <c:pt idx="17053">
                  <c:v>8.9427423424955403</c:v>
                </c:pt>
                <c:pt idx="17054">
                  <c:v>8.9426689691792962</c:v>
                </c:pt>
                <c:pt idx="17055">
                  <c:v>8.9425955964650647</c:v>
                </c:pt>
                <c:pt idx="17056">
                  <c:v>8.9425222243528406</c:v>
                </c:pt>
                <c:pt idx="17057">
                  <c:v>8.9424488528426185</c:v>
                </c:pt>
                <c:pt idx="17058">
                  <c:v>8.9423754819343948</c:v>
                </c:pt>
                <c:pt idx="17059">
                  <c:v>8.9423021116281642</c:v>
                </c:pt>
                <c:pt idx="17060">
                  <c:v>8.9422287419239215</c:v>
                </c:pt>
                <c:pt idx="17061">
                  <c:v>8.9421553728216612</c:v>
                </c:pt>
                <c:pt idx="17062">
                  <c:v>8.942082004321378</c:v>
                </c:pt>
                <c:pt idx="17063">
                  <c:v>8.9420086364230684</c:v>
                </c:pt>
                <c:pt idx="17064">
                  <c:v>8.9419352691267271</c:v>
                </c:pt>
                <c:pt idx="17065">
                  <c:v>8.9418619024323487</c:v>
                </c:pt>
                <c:pt idx="17066">
                  <c:v>8.9417885363399296</c:v>
                </c:pt>
                <c:pt idx="17067">
                  <c:v>8.9417151708494629</c:v>
                </c:pt>
                <c:pt idx="17068">
                  <c:v>8.9416418059609448</c:v>
                </c:pt>
                <c:pt idx="17069">
                  <c:v>8.9415684416743701</c:v>
                </c:pt>
                <c:pt idx="17070">
                  <c:v>8.9414950779897335</c:v>
                </c:pt>
                <c:pt idx="17071">
                  <c:v>8.9414217149070314</c:v>
                </c:pt>
                <c:pt idx="17072">
                  <c:v>8.9413483524262585</c:v>
                </c:pt>
                <c:pt idx="17073">
                  <c:v>8.9412749905474076</c:v>
                </c:pt>
                <c:pt idx="17074">
                  <c:v>8.941201629270477</c:v>
                </c:pt>
                <c:pt idx="17075">
                  <c:v>8.9411282685954596</c:v>
                </c:pt>
                <c:pt idx="17076">
                  <c:v>8.9410549085223519</c:v>
                </c:pt>
                <c:pt idx="17077">
                  <c:v>8.9409815490511466</c:v>
                </c:pt>
                <c:pt idx="17078">
                  <c:v>8.9409081901818404</c:v>
                </c:pt>
                <c:pt idx="17079">
                  <c:v>8.9408348319144295</c:v>
                </c:pt>
                <c:pt idx="17080">
                  <c:v>8.940761474248907</c:v>
                </c:pt>
                <c:pt idx="17081">
                  <c:v>8.9406881171852692</c:v>
                </c:pt>
                <c:pt idx="17082">
                  <c:v>8.9406147607235109</c:v>
                </c:pt>
                <c:pt idx="17083">
                  <c:v>8.9405414048636267</c:v>
                </c:pt>
                <c:pt idx="17084">
                  <c:v>8.9404680496056113</c:v>
                </c:pt>
                <c:pt idx="17085">
                  <c:v>8.940394694949461</c:v>
                </c:pt>
                <c:pt idx="17086">
                  <c:v>8.9403213408951689</c:v>
                </c:pt>
                <c:pt idx="17087">
                  <c:v>8.9402479874427314</c:v>
                </c:pt>
                <c:pt idx="17088">
                  <c:v>8.9401746345921449</c:v>
                </c:pt>
                <c:pt idx="17089">
                  <c:v>8.9401012823434023</c:v>
                </c:pt>
                <c:pt idx="17090">
                  <c:v>8.9400279306965</c:v>
                </c:pt>
                <c:pt idx="17091">
                  <c:v>8.9399545796514328</c:v>
                </c:pt>
                <c:pt idx="17092">
                  <c:v>8.9398812292081953</c:v>
                </c:pt>
                <c:pt idx="17093">
                  <c:v>8.9398078793667821</c:v>
                </c:pt>
                <c:pt idx="17094">
                  <c:v>8.939734530127188</c:v>
                </c:pt>
                <c:pt idx="17095">
                  <c:v>8.9396611814894094</c:v>
                </c:pt>
                <c:pt idx="17096">
                  <c:v>8.9395878334534409</c:v>
                </c:pt>
                <c:pt idx="17097">
                  <c:v>8.9395144860192772</c:v>
                </c:pt>
                <c:pt idx="17098">
                  <c:v>8.9394411391869149</c:v>
                </c:pt>
                <c:pt idx="17099">
                  <c:v>8.9393677929563466</c:v>
                </c:pt>
                <c:pt idx="17100">
                  <c:v>8.9392944473275691</c:v>
                </c:pt>
                <c:pt idx="17101">
                  <c:v>8.9392211023005768</c:v>
                </c:pt>
                <c:pt idx="17102">
                  <c:v>8.9391477578753662</c:v>
                </c:pt>
                <c:pt idx="17103">
                  <c:v>8.9390744140519303</c:v>
                </c:pt>
                <c:pt idx="17104">
                  <c:v>8.9390010708302654</c:v>
                </c:pt>
                <c:pt idx="17105">
                  <c:v>8.9389277282103663</c:v>
                </c:pt>
                <c:pt idx="17106">
                  <c:v>8.9388543861922276</c:v>
                </c:pt>
                <c:pt idx="17107">
                  <c:v>8.938781044775844</c:v>
                </c:pt>
                <c:pt idx="17108">
                  <c:v>8.9387077039612119</c:v>
                </c:pt>
                <c:pt idx="17109">
                  <c:v>8.9386343637483261</c:v>
                </c:pt>
                <c:pt idx="17110">
                  <c:v>8.9385610241371811</c:v>
                </c:pt>
                <c:pt idx="17111">
                  <c:v>8.9384876851277717</c:v>
                </c:pt>
                <c:pt idx="17112">
                  <c:v>8.9384143467200943</c:v>
                </c:pt>
                <c:pt idx="17113">
                  <c:v>8.9383410089141435</c:v>
                </c:pt>
                <c:pt idx="17114">
                  <c:v>8.9382676717099123</c:v>
                </c:pt>
                <c:pt idx="17115">
                  <c:v>8.9381943351073989</c:v>
                </c:pt>
                <c:pt idx="17116">
                  <c:v>8.9381209991065962</c:v>
                </c:pt>
                <c:pt idx="17117">
                  <c:v>8.9380476637075006</c:v>
                </c:pt>
                <c:pt idx="17118">
                  <c:v>8.937974328910105</c:v>
                </c:pt>
                <c:pt idx="17119">
                  <c:v>8.9379009947144077</c:v>
                </c:pt>
                <c:pt idx="17120">
                  <c:v>8.9378276611204015</c:v>
                </c:pt>
                <c:pt idx="17121">
                  <c:v>8.9377543281280811</c:v>
                </c:pt>
                <c:pt idx="17122">
                  <c:v>8.937680995737443</c:v>
                </c:pt>
                <c:pt idx="17123">
                  <c:v>8.9376076639484818</c:v>
                </c:pt>
                <c:pt idx="17124">
                  <c:v>8.9375343327611922</c:v>
                </c:pt>
                <c:pt idx="17125">
                  <c:v>8.9374610021755689</c:v>
                </c:pt>
                <c:pt idx="17126">
                  <c:v>8.9373876721916083</c:v>
                </c:pt>
                <c:pt idx="17127">
                  <c:v>8.9373143428093051</c:v>
                </c:pt>
                <c:pt idx="17128">
                  <c:v>8.937241014028654</c:v>
                </c:pt>
                <c:pt idx="17129">
                  <c:v>8.9371676858496496</c:v>
                </c:pt>
                <c:pt idx="17130">
                  <c:v>8.9370943582722884</c:v>
                </c:pt>
                <c:pt idx="17131">
                  <c:v>8.9370210312965632</c:v>
                </c:pt>
                <c:pt idx="17132">
                  <c:v>8.9369477049224706</c:v>
                </c:pt>
                <c:pt idx="17133">
                  <c:v>8.9368743791500052</c:v>
                </c:pt>
                <c:pt idx="17134">
                  <c:v>8.9368010539791634</c:v>
                </c:pt>
                <c:pt idx="17135">
                  <c:v>8.9367277294099381</c:v>
                </c:pt>
                <c:pt idx="17136">
                  <c:v>8.9366544054423258</c:v>
                </c:pt>
                <c:pt idx="17137">
                  <c:v>8.9365810820763212</c:v>
                </c:pt>
                <c:pt idx="17138">
                  <c:v>8.9365077593119189</c:v>
                </c:pt>
                <c:pt idx="17139">
                  <c:v>8.9364344371491153</c:v>
                </c:pt>
                <c:pt idx="17140">
                  <c:v>8.9363611155879052</c:v>
                </c:pt>
                <c:pt idx="17141">
                  <c:v>8.9362877946282833</c:v>
                </c:pt>
                <c:pt idx="17142">
                  <c:v>8.9362144742702441</c:v>
                </c:pt>
                <c:pt idx="17143">
                  <c:v>8.9361411545137823</c:v>
                </c:pt>
                <c:pt idx="17144">
                  <c:v>8.9360678353588945</c:v>
                </c:pt>
                <c:pt idx="17145">
                  <c:v>8.9359945168055734</c:v>
                </c:pt>
                <c:pt idx="17146">
                  <c:v>8.9359211988538156</c:v>
                </c:pt>
                <c:pt idx="17147">
                  <c:v>8.9358478815036175</c:v>
                </c:pt>
                <c:pt idx="17148">
                  <c:v>8.935774564754972</c:v>
                </c:pt>
                <c:pt idx="17149">
                  <c:v>8.9357012486078755</c:v>
                </c:pt>
                <c:pt idx="17150">
                  <c:v>8.9356279330623227</c:v>
                </c:pt>
                <c:pt idx="17151">
                  <c:v>8.9355546181183083</c:v>
                </c:pt>
                <c:pt idx="17152">
                  <c:v>8.9354813037758269</c:v>
                </c:pt>
                <c:pt idx="17153">
                  <c:v>8.9354079900348751</c:v>
                </c:pt>
                <c:pt idx="17154">
                  <c:v>8.9353346768954474</c:v>
                </c:pt>
                <c:pt idx="17155">
                  <c:v>8.9352613643575385</c:v>
                </c:pt>
                <c:pt idx="17156">
                  <c:v>8.9351880524211431</c:v>
                </c:pt>
                <c:pt idx="17157">
                  <c:v>8.9351147410862559</c:v>
                </c:pt>
                <c:pt idx="17158">
                  <c:v>8.9350414303528733</c:v>
                </c:pt>
                <c:pt idx="17159">
                  <c:v>8.9349681202209901</c:v>
                </c:pt>
                <c:pt idx="17160">
                  <c:v>8.9348948106906008</c:v>
                </c:pt>
                <c:pt idx="17161">
                  <c:v>8.9348215017617001</c:v>
                </c:pt>
                <c:pt idx="17162">
                  <c:v>8.9347481934342845</c:v>
                </c:pt>
                <c:pt idx="17163">
                  <c:v>8.9346748857083487</c:v>
                </c:pt>
                <c:pt idx="17164">
                  <c:v>8.9346015785838873</c:v>
                </c:pt>
                <c:pt idx="17165">
                  <c:v>8.9345282720608949</c:v>
                </c:pt>
                <c:pt idx="17166">
                  <c:v>8.9344549661393664</c:v>
                </c:pt>
                <c:pt idx="17167">
                  <c:v>8.9343816608192981</c:v>
                </c:pt>
                <c:pt idx="17168">
                  <c:v>8.9343083561006846</c:v>
                </c:pt>
                <c:pt idx="17169">
                  <c:v>8.9342350519835207</c:v>
                </c:pt>
                <c:pt idx="17170">
                  <c:v>8.9341617484678011</c:v>
                </c:pt>
                <c:pt idx="17171">
                  <c:v>8.9340884455535221</c:v>
                </c:pt>
                <c:pt idx="17172">
                  <c:v>8.9340151432406785</c:v>
                </c:pt>
                <c:pt idx="17173">
                  <c:v>8.9339418415292648</c:v>
                </c:pt>
                <c:pt idx="17174">
                  <c:v>8.9338685404192759</c:v>
                </c:pt>
                <c:pt idx="17175">
                  <c:v>8.9337952399107063</c:v>
                </c:pt>
                <c:pt idx="17176">
                  <c:v>8.9337219400035526</c:v>
                </c:pt>
                <c:pt idx="17177">
                  <c:v>8.9336486406978093</c:v>
                </c:pt>
                <c:pt idx="17178">
                  <c:v>8.9335753419934711</c:v>
                </c:pt>
                <c:pt idx="17179">
                  <c:v>8.9335020438905328</c:v>
                </c:pt>
                <c:pt idx="17180">
                  <c:v>8.9334287463889908</c:v>
                </c:pt>
                <c:pt idx="17181">
                  <c:v>8.9333554494888396</c:v>
                </c:pt>
                <c:pt idx="17182">
                  <c:v>8.9332821531900741</c:v>
                </c:pt>
                <c:pt idx="17183">
                  <c:v>8.9332088574926889</c:v>
                </c:pt>
                <c:pt idx="17184">
                  <c:v>8.9331355623966786</c:v>
                </c:pt>
                <c:pt idx="17185">
                  <c:v>8.9330622679020397</c:v>
                </c:pt>
                <c:pt idx="17186">
                  <c:v>8.9329889740087669</c:v>
                </c:pt>
                <c:pt idx="17187">
                  <c:v>8.9329156807168548</c:v>
                </c:pt>
                <c:pt idx="17188">
                  <c:v>8.9328423880262982</c:v>
                </c:pt>
                <c:pt idx="17189">
                  <c:v>8.9327690959370933</c:v>
                </c:pt>
                <c:pt idx="17190">
                  <c:v>8.9326958044492351</c:v>
                </c:pt>
                <c:pt idx="17191">
                  <c:v>8.932622513562718</c:v>
                </c:pt>
                <c:pt idx="17192">
                  <c:v>8.9325492232775368</c:v>
                </c:pt>
                <c:pt idx="17193">
                  <c:v>8.9324759335936861</c:v>
                </c:pt>
                <c:pt idx="17194">
                  <c:v>8.9324026445111624</c:v>
                </c:pt>
                <c:pt idx="17195">
                  <c:v>8.9323293560299604</c:v>
                </c:pt>
                <c:pt idx="17196">
                  <c:v>8.9322560681500747</c:v>
                </c:pt>
                <c:pt idx="17197">
                  <c:v>8.9321827808715017</c:v>
                </c:pt>
                <c:pt idx="17198">
                  <c:v>8.9321094941942345</c:v>
                </c:pt>
                <c:pt idx="17199">
                  <c:v>8.9320362081182694</c:v>
                </c:pt>
                <c:pt idx="17200">
                  <c:v>8.931962922643601</c:v>
                </c:pt>
                <c:pt idx="17201">
                  <c:v>8.9318896377702242</c:v>
                </c:pt>
                <c:pt idx="17202">
                  <c:v>8.9318163534981352</c:v>
                </c:pt>
                <c:pt idx="17203">
                  <c:v>8.931743069827327</c:v>
                </c:pt>
                <c:pt idx="17204">
                  <c:v>8.9316697867577961</c:v>
                </c:pt>
                <c:pt idx="17205">
                  <c:v>8.9315965042895371</c:v>
                </c:pt>
                <c:pt idx="17206">
                  <c:v>8.9315232224225465</c:v>
                </c:pt>
                <c:pt idx="17207">
                  <c:v>8.9314499411568171</c:v>
                </c:pt>
                <c:pt idx="17208">
                  <c:v>8.9313766604923455</c:v>
                </c:pt>
                <c:pt idx="17209">
                  <c:v>8.9313033804291262</c:v>
                </c:pt>
                <c:pt idx="17210">
                  <c:v>8.931230100967154</c:v>
                </c:pt>
                <c:pt idx="17211">
                  <c:v>8.9311568221064253</c:v>
                </c:pt>
                <c:pt idx="17212">
                  <c:v>8.9310835438469329</c:v>
                </c:pt>
                <c:pt idx="17213">
                  <c:v>8.9310102661886734</c:v>
                </c:pt>
                <c:pt idx="17214">
                  <c:v>8.9309369891316415</c:v>
                </c:pt>
                <c:pt idx="17215">
                  <c:v>8.9308637126758335</c:v>
                </c:pt>
                <c:pt idx="17216">
                  <c:v>8.9307904368212423</c:v>
                </c:pt>
                <c:pt idx="17217">
                  <c:v>8.9307171615678644</c:v>
                </c:pt>
                <c:pt idx="17218">
                  <c:v>8.9306438869156946</c:v>
                </c:pt>
                <c:pt idx="17219">
                  <c:v>8.9305706128647273</c:v>
                </c:pt>
                <c:pt idx="17220">
                  <c:v>8.9304973394149592</c:v>
                </c:pt>
                <c:pt idx="17221">
                  <c:v>8.9304240665663848</c:v>
                </c:pt>
                <c:pt idx="17222">
                  <c:v>8.930350794318997</c:v>
                </c:pt>
                <c:pt idx="17223">
                  <c:v>8.9302775226727942</c:v>
                </c:pt>
                <c:pt idx="17224">
                  <c:v>8.9302042516277691</c:v>
                </c:pt>
                <c:pt idx="17225">
                  <c:v>8.9301309811839182</c:v>
                </c:pt>
                <c:pt idx="17226">
                  <c:v>8.9300577113412345</c:v>
                </c:pt>
                <c:pt idx="17227">
                  <c:v>8.9299844420997143</c:v>
                </c:pt>
                <c:pt idx="17228">
                  <c:v>8.9299111734593541</c:v>
                </c:pt>
                <c:pt idx="17229">
                  <c:v>8.9298379054201469</c:v>
                </c:pt>
                <c:pt idx="17230">
                  <c:v>8.929764637982089</c:v>
                </c:pt>
                <c:pt idx="17231">
                  <c:v>8.9296913711451751</c:v>
                </c:pt>
                <c:pt idx="17232">
                  <c:v>8.9296181049093999</c:v>
                </c:pt>
                <c:pt idx="17233">
                  <c:v>8.9295448392747581</c:v>
                </c:pt>
                <c:pt idx="17234">
                  <c:v>8.929471574241246</c:v>
                </c:pt>
                <c:pt idx="17235">
                  <c:v>8.9293983098088585</c:v>
                </c:pt>
                <c:pt idx="17236">
                  <c:v>8.9293250459775901</c:v>
                </c:pt>
                <c:pt idx="17237">
                  <c:v>8.9292517827474356</c:v>
                </c:pt>
                <c:pt idx="17238">
                  <c:v>8.9291785201183895</c:v>
                </c:pt>
                <c:pt idx="17239">
                  <c:v>8.9291052580904484</c:v>
                </c:pt>
                <c:pt idx="17240">
                  <c:v>8.9290319966636069</c:v>
                </c:pt>
                <c:pt idx="17241">
                  <c:v>8.9289587358378597</c:v>
                </c:pt>
                <c:pt idx="17242">
                  <c:v>8.9288854756132032</c:v>
                </c:pt>
                <c:pt idx="17243">
                  <c:v>8.9288122159896304</c:v>
                </c:pt>
                <c:pt idx="17244">
                  <c:v>8.9287389569671376</c:v>
                </c:pt>
                <c:pt idx="17245">
                  <c:v>8.9286656985457196</c:v>
                </c:pt>
                <c:pt idx="17246">
                  <c:v>8.9285924407253709</c:v>
                </c:pt>
                <c:pt idx="17247">
                  <c:v>8.9285191835060882</c:v>
                </c:pt>
                <c:pt idx="17248">
                  <c:v>8.928445926887866</c:v>
                </c:pt>
                <c:pt idx="17249">
                  <c:v>8.928372670870699</c:v>
                </c:pt>
                <c:pt idx="17250">
                  <c:v>8.9282994154545818</c:v>
                </c:pt>
                <c:pt idx="17251">
                  <c:v>8.9282261606395092</c:v>
                </c:pt>
                <c:pt idx="17252">
                  <c:v>8.9281529064254777</c:v>
                </c:pt>
                <c:pt idx="17253">
                  <c:v>8.9280796528124817</c:v>
                </c:pt>
                <c:pt idx="17254">
                  <c:v>8.9280063998005161</c:v>
                </c:pt>
                <c:pt idx="17255">
                  <c:v>8.9279331473895756</c:v>
                </c:pt>
                <c:pt idx="17256">
                  <c:v>8.9278598955796564</c:v>
                </c:pt>
                <c:pt idx="17257">
                  <c:v>8.9277866443707516</c:v>
                </c:pt>
                <c:pt idx="17258">
                  <c:v>8.9277133937628577</c:v>
                </c:pt>
                <c:pt idx="17259">
                  <c:v>8.9276401437559691</c:v>
                </c:pt>
                <c:pt idx="17260">
                  <c:v>8.9275668943500825</c:v>
                </c:pt>
                <c:pt idx="17261">
                  <c:v>8.9274936455451908</c:v>
                </c:pt>
                <c:pt idx="17262">
                  <c:v>8.9274203973412902</c:v>
                </c:pt>
                <c:pt idx="17263">
                  <c:v>8.9273471497383756</c:v>
                </c:pt>
                <c:pt idx="17264">
                  <c:v>8.9272739027364434</c:v>
                </c:pt>
                <c:pt idx="17265">
                  <c:v>8.9272006563354864</c:v>
                </c:pt>
                <c:pt idx="17266">
                  <c:v>8.9271274105355012</c:v>
                </c:pt>
                <c:pt idx="17267">
                  <c:v>8.9270541653364823</c:v>
                </c:pt>
                <c:pt idx="17268">
                  <c:v>8.9269809207384245</c:v>
                </c:pt>
                <c:pt idx="17269">
                  <c:v>8.9269076767413242</c:v>
                </c:pt>
                <c:pt idx="17270">
                  <c:v>8.9268344333451743</c:v>
                </c:pt>
                <c:pt idx="17271">
                  <c:v>8.9267611905499713</c:v>
                </c:pt>
                <c:pt idx="17272">
                  <c:v>8.9266879483557098</c:v>
                </c:pt>
                <c:pt idx="17273">
                  <c:v>8.9266147067623862</c:v>
                </c:pt>
                <c:pt idx="17274">
                  <c:v>8.9265414657699935</c:v>
                </c:pt>
                <c:pt idx="17275">
                  <c:v>8.9264682253785281</c:v>
                </c:pt>
                <c:pt idx="17276">
                  <c:v>8.9263949855879847</c:v>
                </c:pt>
                <c:pt idx="17277">
                  <c:v>8.926321746398358</c:v>
                </c:pt>
                <c:pt idx="17278">
                  <c:v>8.9262485078096443</c:v>
                </c:pt>
                <c:pt idx="17279">
                  <c:v>8.9261752698218366</c:v>
                </c:pt>
                <c:pt idx="17280">
                  <c:v>8.9261020324349314</c:v>
                </c:pt>
                <c:pt idx="17281">
                  <c:v>8.9260287956489233</c:v>
                </c:pt>
                <c:pt idx="17282">
                  <c:v>8.9259555594638087</c:v>
                </c:pt>
                <c:pt idx="17283">
                  <c:v>8.9258823238795806</c:v>
                </c:pt>
                <c:pt idx="17284">
                  <c:v>8.9258090888962354</c:v>
                </c:pt>
                <c:pt idx="17285">
                  <c:v>8.9257358545137677</c:v>
                </c:pt>
                <c:pt idx="17286">
                  <c:v>8.9256626207321723</c:v>
                </c:pt>
                <c:pt idx="17287">
                  <c:v>8.9255893875514456</c:v>
                </c:pt>
                <c:pt idx="17288">
                  <c:v>8.9255161549715805</c:v>
                </c:pt>
                <c:pt idx="17289">
                  <c:v>8.9254429229925734</c:v>
                </c:pt>
                <c:pt idx="17290">
                  <c:v>8.925369691614419</c:v>
                </c:pt>
                <c:pt idx="17291">
                  <c:v>8.9252964608371137</c:v>
                </c:pt>
                <c:pt idx="17292">
                  <c:v>8.9252232306606505</c:v>
                </c:pt>
                <c:pt idx="17293">
                  <c:v>8.9251500010850258</c:v>
                </c:pt>
                <c:pt idx="17294">
                  <c:v>8.9250767721102342</c:v>
                </c:pt>
                <c:pt idx="17295">
                  <c:v>8.9250035437362722</c:v>
                </c:pt>
                <c:pt idx="17296">
                  <c:v>8.9249303159631328</c:v>
                </c:pt>
                <c:pt idx="17297">
                  <c:v>8.9248570887908123</c:v>
                </c:pt>
                <c:pt idx="17298">
                  <c:v>8.9247838622193054</c:v>
                </c:pt>
                <c:pt idx="17299">
                  <c:v>8.9247106362486068</c:v>
                </c:pt>
                <c:pt idx="17300">
                  <c:v>8.9246374108787112</c:v>
                </c:pt>
                <c:pt idx="17301">
                  <c:v>8.924564186109615</c:v>
                </c:pt>
                <c:pt idx="17302">
                  <c:v>8.9244909619413129</c:v>
                </c:pt>
                <c:pt idx="17303">
                  <c:v>8.9244177383737995</c:v>
                </c:pt>
                <c:pt idx="17304">
                  <c:v>8.9243445154070695</c:v>
                </c:pt>
                <c:pt idx="17305">
                  <c:v>8.9242712930411194</c:v>
                </c:pt>
                <c:pt idx="17306">
                  <c:v>8.9241980712759421</c:v>
                </c:pt>
                <c:pt idx="17307">
                  <c:v>8.924124850111534</c:v>
                </c:pt>
                <c:pt idx="17308">
                  <c:v>8.9240516295478898</c:v>
                </c:pt>
                <c:pt idx="17309">
                  <c:v>8.9239784095850059</c:v>
                </c:pt>
                <c:pt idx="17310">
                  <c:v>8.923905190222877</c:v>
                </c:pt>
                <c:pt idx="17311">
                  <c:v>8.923831971461496</c:v>
                </c:pt>
                <c:pt idx="17312">
                  <c:v>8.9237587533008593</c:v>
                </c:pt>
                <c:pt idx="17313">
                  <c:v>8.9236855357409635</c:v>
                </c:pt>
                <c:pt idx="17314">
                  <c:v>8.9236123187818013</c:v>
                </c:pt>
                <c:pt idx="17315">
                  <c:v>8.9235391024233692</c:v>
                </c:pt>
                <c:pt idx="17316">
                  <c:v>8.923465886665662</c:v>
                </c:pt>
                <c:pt idx="17317">
                  <c:v>8.9233926715086742</c:v>
                </c:pt>
                <c:pt idx="17318">
                  <c:v>8.9233194569524024</c:v>
                </c:pt>
                <c:pt idx="17319">
                  <c:v>8.9232462429968393</c:v>
                </c:pt>
                <c:pt idx="17320">
                  <c:v>8.9231730296419816</c:v>
                </c:pt>
                <c:pt idx="17321">
                  <c:v>8.9230998168878237</c:v>
                </c:pt>
                <c:pt idx="17322">
                  <c:v>8.9230266047343623</c:v>
                </c:pt>
                <c:pt idx="17323">
                  <c:v>8.9229533931815901</c:v>
                </c:pt>
                <c:pt idx="17324">
                  <c:v>8.9228801822295036</c:v>
                </c:pt>
                <c:pt idx="17325">
                  <c:v>8.9228069718780976</c:v>
                </c:pt>
                <c:pt idx="17326">
                  <c:v>8.9227337621273666</c:v>
                </c:pt>
                <c:pt idx="17327">
                  <c:v>8.9226605529773071</c:v>
                </c:pt>
                <c:pt idx="17328">
                  <c:v>8.9225873444279138</c:v>
                </c:pt>
                <c:pt idx="17329">
                  <c:v>8.9225141364791813</c:v>
                </c:pt>
                <c:pt idx="17330">
                  <c:v>8.9224409291311044</c:v>
                </c:pt>
                <c:pt idx="17331">
                  <c:v>8.9223677223836777</c:v>
                </c:pt>
                <c:pt idx="17332">
                  <c:v>8.9222945162368976</c:v>
                </c:pt>
                <c:pt idx="17333">
                  <c:v>8.9222213106907571</c:v>
                </c:pt>
                <c:pt idx="17334">
                  <c:v>8.9221481057452543</c:v>
                </c:pt>
                <c:pt idx="17335">
                  <c:v>8.9220749014003822</c:v>
                </c:pt>
                <c:pt idx="17336">
                  <c:v>8.9220016976561354</c:v>
                </c:pt>
                <c:pt idx="17337">
                  <c:v>8.9219284945125104</c:v>
                </c:pt>
                <c:pt idx="17338">
                  <c:v>8.9218552919695018</c:v>
                </c:pt>
                <c:pt idx="17339">
                  <c:v>8.9217820900271043</c:v>
                </c:pt>
                <c:pt idx="17340">
                  <c:v>8.9217088886853144</c:v>
                </c:pt>
                <c:pt idx="17341">
                  <c:v>8.921635687944125</c:v>
                </c:pt>
                <c:pt idx="17342">
                  <c:v>8.9215624878035324</c:v>
                </c:pt>
                <c:pt idx="17343">
                  <c:v>8.9214892882635315</c:v>
                </c:pt>
                <c:pt idx="17344">
                  <c:v>8.9214160893241168</c:v>
                </c:pt>
                <c:pt idx="17345">
                  <c:v>8.9213428909852848</c:v>
                </c:pt>
                <c:pt idx="17346">
                  <c:v>8.9212696932470301</c:v>
                </c:pt>
                <c:pt idx="17347">
                  <c:v>8.9211964961093475</c:v>
                </c:pt>
                <c:pt idx="17348">
                  <c:v>8.9211232995722316</c:v>
                </c:pt>
                <c:pt idx="17349">
                  <c:v>8.9210501036356771</c:v>
                </c:pt>
                <c:pt idx="17350">
                  <c:v>8.9209769082996804</c:v>
                </c:pt>
                <c:pt idx="17351">
                  <c:v>8.9209037135642362</c:v>
                </c:pt>
                <c:pt idx="17352">
                  <c:v>8.9208305194293391</c:v>
                </c:pt>
                <c:pt idx="17353">
                  <c:v>8.9207573258949839</c:v>
                </c:pt>
                <c:pt idx="17354">
                  <c:v>8.920684132961167</c:v>
                </c:pt>
                <c:pt idx="17355">
                  <c:v>8.9206109406278831</c:v>
                </c:pt>
                <c:pt idx="17356">
                  <c:v>8.9205377488951267</c:v>
                </c:pt>
                <c:pt idx="17357">
                  <c:v>8.9204645577628927</c:v>
                </c:pt>
                <c:pt idx="17358">
                  <c:v>8.9203913672311774</c:v>
                </c:pt>
                <c:pt idx="17359">
                  <c:v>8.9203181772999738</c:v>
                </c:pt>
                <c:pt idx="17360">
                  <c:v>8.9202449879692782</c:v>
                </c:pt>
                <c:pt idx="17361">
                  <c:v>8.9201717992390854</c:v>
                </c:pt>
                <c:pt idx="17362">
                  <c:v>8.9200986111093918</c:v>
                </c:pt>
                <c:pt idx="17363">
                  <c:v>8.9200254235801903</c:v>
                </c:pt>
                <c:pt idx="17364">
                  <c:v>8.9199522366514774</c:v>
                </c:pt>
                <c:pt idx="17365">
                  <c:v>8.9198790503232477</c:v>
                </c:pt>
                <c:pt idx="17366">
                  <c:v>8.9198058645954958</c:v>
                </c:pt>
                <c:pt idx="17367">
                  <c:v>8.9197326794682184</c:v>
                </c:pt>
                <c:pt idx="17368">
                  <c:v>8.9196594949414099</c:v>
                </c:pt>
                <c:pt idx="17369">
                  <c:v>8.919586311015065</c:v>
                </c:pt>
                <c:pt idx="17370">
                  <c:v>8.9195131276891786</c:v>
                </c:pt>
                <c:pt idx="17371">
                  <c:v>8.9194399449637451</c:v>
                </c:pt>
                <c:pt idx="17372">
                  <c:v>8.9193667628387612</c:v>
                </c:pt>
                <c:pt idx="17373">
                  <c:v>8.9192935813142213</c:v>
                </c:pt>
                <c:pt idx="17374">
                  <c:v>8.9192204003901203</c:v>
                </c:pt>
                <c:pt idx="17375">
                  <c:v>8.9191472200664528</c:v>
                </c:pt>
                <c:pt idx="17376">
                  <c:v>8.9190740403432152</c:v>
                </c:pt>
                <c:pt idx="17377">
                  <c:v>8.9190008612204021</c:v>
                </c:pt>
                <c:pt idx="17378">
                  <c:v>8.9189276826980084</c:v>
                </c:pt>
                <c:pt idx="17379">
                  <c:v>8.9188545047760286</c:v>
                </c:pt>
                <c:pt idx="17380">
                  <c:v>8.9187813274544574</c:v>
                </c:pt>
                <c:pt idx="17381">
                  <c:v>8.9187081507332913</c:v>
                </c:pt>
                <c:pt idx="17382">
                  <c:v>8.9186349746125249</c:v>
                </c:pt>
                <c:pt idx="17383">
                  <c:v>8.9185617990921529</c:v>
                </c:pt>
                <c:pt idx="17384">
                  <c:v>8.9184886241721699</c:v>
                </c:pt>
                <c:pt idx="17385">
                  <c:v>8.9184154498525725</c:v>
                </c:pt>
                <c:pt idx="17386">
                  <c:v>8.9183422761333553</c:v>
                </c:pt>
                <c:pt idx="17387">
                  <c:v>8.9182691030145129</c:v>
                </c:pt>
                <c:pt idx="17388">
                  <c:v>8.9181959304960401</c:v>
                </c:pt>
                <c:pt idx="17389">
                  <c:v>8.9181227585779332</c:v>
                </c:pt>
                <c:pt idx="17390">
                  <c:v>8.9180495872601853</c:v>
                </c:pt>
                <c:pt idx="17391">
                  <c:v>8.9179764165427926</c:v>
                </c:pt>
                <c:pt idx="17392">
                  <c:v>8.9179032464257517</c:v>
                </c:pt>
                <c:pt idx="17393">
                  <c:v>8.9178300769090555</c:v>
                </c:pt>
                <c:pt idx="17394">
                  <c:v>8.9177569079927004</c:v>
                </c:pt>
                <c:pt idx="17395">
                  <c:v>8.9176837396766793</c:v>
                </c:pt>
                <c:pt idx="17396">
                  <c:v>8.9176105719609904</c:v>
                </c:pt>
                <c:pt idx="17397">
                  <c:v>8.9175374048456266</c:v>
                </c:pt>
                <c:pt idx="17398">
                  <c:v>8.9174642383305827</c:v>
                </c:pt>
                <c:pt idx="17399">
                  <c:v>8.9173910724158549</c:v>
                </c:pt>
                <c:pt idx="17400">
                  <c:v>8.9173179071014381</c:v>
                </c:pt>
                <c:pt idx="17401">
                  <c:v>8.9172447423873269</c:v>
                </c:pt>
                <c:pt idx="17402">
                  <c:v>8.9171715782735177</c:v>
                </c:pt>
                <c:pt idx="17403">
                  <c:v>8.9170984147600052</c:v>
                </c:pt>
                <c:pt idx="17404">
                  <c:v>8.9170252518467823</c:v>
                </c:pt>
                <c:pt idx="17405">
                  <c:v>8.9169520895338472</c:v>
                </c:pt>
                <c:pt idx="17406">
                  <c:v>8.9168789278211928</c:v>
                </c:pt>
                <c:pt idx="17407">
                  <c:v>8.9168057667088139</c:v>
                </c:pt>
                <c:pt idx="17408">
                  <c:v>8.9167326061967067</c:v>
                </c:pt>
                <c:pt idx="17409">
                  <c:v>8.9166594462848661</c:v>
                </c:pt>
                <c:pt idx="17410">
                  <c:v>8.9165862869732884</c:v>
                </c:pt>
                <c:pt idx="17411">
                  <c:v>8.9165131282619665</c:v>
                </c:pt>
                <c:pt idx="17412">
                  <c:v>8.916439970150897</c:v>
                </c:pt>
                <c:pt idx="17413">
                  <c:v>8.9163668126400744</c:v>
                </c:pt>
                <c:pt idx="17414">
                  <c:v>8.9162936557294934</c:v>
                </c:pt>
                <c:pt idx="17415">
                  <c:v>8.9162204994191487</c:v>
                </c:pt>
                <c:pt idx="17416">
                  <c:v>8.9161473437090368</c:v>
                </c:pt>
                <c:pt idx="17417">
                  <c:v>8.9160741885991524</c:v>
                </c:pt>
                <c:pt idx="17418">
                  <c:v>8.91600103408949</c:v>
                </c:pt>
                <c:pt idx="17419">
                  <c:v>8.9159278801800443</c:v>
                </c:pt>
                <c:pt idx="17420">
                  <c:v>8.9158547268708119</c:v>
                </c:pt>
                <c:pt idx="17421">
                  <c:v>8.9157815741617874</c:v>
                </c:pt>
                <c:pt idx="17422">
                  <c:v>8.9157084220529654</c:v>
                </c:pt>
                <c:pt idx="17423">
                  <c:v>8.9156352705443407</c:v>
                </c:pt>
                <c:pt idx="17424">
                  <c:v>8.9155621196359078</c:v>
                </c:pt>
                <c:pt idx="17425">
                  <c:v>8.9154889693276633</c:v>
                </c:pt>
                <c:pt idx="17426">
                  <c:v>8.9154158196196018</c:v>
                </c:pt>
                <c:pt idx="17427">
                  <c:v>8.915342670511718</c:v>
                </c:pt>
                <c:pt idx="17428">
                  <c:v>8.9152695220040066</c:v>
                </c:pt>
                <c:pt idx="17429">
                  <c:v>8.9151963740964639</c:v>
                </c:pt>
                <c:pt idx="17430">
                  <c:v>8.9151232267890848</c:v>
                </c:pt>
                <c:pt idx="17431">
                  <c:v>8.9150500800818637</c:v>
                </c:pt>
                <c:pt idx="17432">
                  <c:v>8.9149769339747955</c:v>
                </c:pt>
                <c:pt idx="17433">
                  <c:v>8.9149037884678766</c:v>
                </c:pt>
                <c:pt idx="17434">
                  <c:v>8.9148306435610998</c:v>
                </c:pt>
                <c:pt idx="17435">
                  <c:v>8.9147574992544616</c:v>
                </c:pt>
                <c:pt idx="17436">
                  <c:v>8.9146843555479585</c:v>
                </c:pt>
                <c:pt idx="17437">
                  <c:v>8.9146112124415833</c:v>
                </c:pt>
                <c:pt idx="17438">
                  <c:v>8.9145380699353325</c:v>
                </c:pt>
                <c:pt idx="17439">
                  <c:v>8.9144649280292008</c:v>
                </c:pt>
                <c:pt idx="17440">
                  <c:v>8.9143917867231828</c:v>
                </c:pt>
                <c:pt idx="17441">
                  <c:v>8.9143186460172732</c:v>
                </c:pt>
                <c:pt idx="17442">
                  <c:v>8.9142455059114685</c:v>
                </c:pt>
                <c:pt idx="17443">
                  <c:v>8.9141723664057615</c:v>
                </c:pt>
                <c:pt idx="17444">
                  <c:v>8.9140992275001487</c:v>
                </c:pt>
                <c:pt idx="17445">
                  <c:v>8.9140260891946266</c:v>
                </c:pt>
                <c:pt idx="17446">
                  <c:v>8.913952951489188</c:v>
                </c:pt>
                <c:pt idx="17447">
                  <c:v>8.9138798143838294</c:v>
                </c:pt>
                <c:pt idx="17448">
                  <c:v>8.9138066778785454</c:v>
                </c:pt>
                <c:pt idx="17449">
                  <c:v>8.9137335419733308</c:v>
                </c:pt>
                <c:pt idx="17450">
                  <c:v>8.9136604066681802</c:v>
                </c:pt>
                <c:pt idx="17451">
                  <c:v>8.91358727196309</c:v>
                </c:pt>
                <c:pt idx="17452">
                  <c:v>8.9135141378580549</c:v>
                </c:pt>
                <c:pt idx="17453">
                  <c:v>8.9134410043530696</c:v>
                </c:pt>
                <c:pt idx="17454">
                  <c:v>8.9133678714481288</c:v>
                </c:pt>
                <c:pt idx="17455">
                  <c:v>8.9132947391432289</c:v>
                </c:pt>
                <c:pt idx="17456">
                  <c:v>8.9132216074383628</c:v>
                </c:pt>
                <c:pt idx="17457">
                  <c:v>8.9131484763335269</c:v>
                </c:pt>
                <c:pt idx="17458">
                  <c:v>8.9130753458287177</c:v>
                </c:pt>
                <c:pt idx="17459">
                  <c:v>8.9130022159239282</c:v>
                </c:pt>
                <c:pt idx="17460">
                  <c:v>8.9129290866191546</c:v>
                </c:pt>
                <c:pt idx="17461">
                  <c:v>8.9128559579143918</c:v>
                </c:pt>
                <c:pt idx="17462">
                  <c:v>8.9127828298096343</c:v>
                </c:pt>
                <c:pt idx="17463">
                  <c:v>8.9127097023048769</c:v>
                </c:pt>
                <c:pt idx="17464">
                  <c:v>8.912636575400116</c:v>
                </c:pt>
                <c:pt idx="17465">
                  <c:v>8.9125634490953463</c:v>
                </c:pt>
                <c:pt idx="17466">
                  <c:v>8.9124903233905624</c:v>
                </c:pt>
                <c:pt idx="17467">
                  <c:v>8.912417198285759</c:v>
                </c:pt>
                <c:pt idx="17468">
                  <c:v>8.9123440737809307</c:v>
                </c:pt>
                <c:pt idx="17469">
                  <c:v>8.9122709498760742</c:v>
                </c:pt>
                <c:pt idx="17470">
                  <c:v>8.9121978265711839</c:v>
                </c:pt>
                <c:pt idx="17471">
                  <c:v>8.9121247038662545</c:v>
                </c:pt>
                <c:pt idx="17472">
                  <c:v>8.9120515817612826</c:v>
                </c:pt>
                <c:pt idx="17473">
                  <c:v>8.9119784602562611</c:v>
                </c:pt>
                <c:pt idx="17474">
                  <c:v>8.9119053393511862</c:v>
                </c:pt>
                <c:pt idx="17475">
                  <c:v>8.9118322190460528</c:v>
                </c:pt>
                <c:pt idx="17476">
                  <c:v>8.9117590993408573</c:v>
                </c:pt>
                <c:pt idx="17477">
                  <c:v>8.9116859802355926</c:v>
                </c:pt>
                <c:pt idx="17478">
                  <c:v>8.911612861730255</c:v>
                </c:pt>
                <c:pt idx="17479">
                  <c:v>8.9115397438248394</c:v>
                </c:pt>
                <c:pt idx="17480">
                  <c:v>8.9114666265193403</c:v>
                </c:pt>
                <c:pt idx="17481">
                  <c:v>8.9113935098137542</c:v>
                </c:pt>
                <c:pt idx="17482">
                  <c:v>8.9113203937080741</c:v>
                </c:pt>
                <c:pt idx="17483">
                  <c:v>8.9112472782022962</c:v>
                </c:pt>
                <c:pt idx="17484">
                  <c:v>8.9111741632964172</c:v>
                </c:pt>
                <c:pt idx="17485">
                  <c:v>8.9111010489904299</c:v>
                </c:pt>
                <c:pt idx="17486">
                  <c:v>8.9110279352843307</c:v>
                </c:pt>
                <c:pt idx="17487">
                  <c:v>8.9109548221781125</c:v>
                </c:pt>
                <c:pt idx="17488">
                  <c:v>8.9108817096717718</c:v>
                </c:pt>
                <c:pt idx="17489">
                  <c:v>8.9108085977653051</c:v>
                </c:pt>
                <c:pt idx="17490">
                  <c:v>8.9107354864587052</c:v>
                </c:pt>
                <c:pt idx="17491">
                  <c:v>8.9106623757519685</c:v>
                </c:pt>
                <c:pt idx="17492">
                  <c:v>8.9105892656450898</c:v>
                </c:pt>
                <c:pt idx="17493">
                  <c:v>8.9105161561380637</c:v>
                </c:pt>
                <c:pt idx="17494">
                  <c:v>8.9104430472308866</c:v>
                </c:pt>
                <c:pt idx="17495">
                  <c:v>8.9103699389235516</c:v>
                </c:pt>
                <c:pt idx="17496">
                  <c:v>8.9102968312160549</c:v>
                </c:pt>
                <c:pt idx="17497">
                  <c:v>8.910223724108393</c:v>
                </c:pt>
                <c:pt idx="17498">
                  <c:v>8.9101506176005589</c:v>
                </c:pt>
                <c:pt idx="17499">
                  <c:v>8.910077511692549</c:v>
                </c:pt>
                <c:pt idx="17500">
                  <c:v>8.9100044063843562</c:v>
                </c:pt>
                <c:pt idx="17501">
                  <c:v>8.9099313016759769</c:v>
                </c:pt>
                <c:pt idx="17502">
                  <c:v>8.9098581975674076</c:v>
                </c:pt>
                <c:pt idx="17503">
                  <c:v>8.9097850940586412</c:v>
                </c:pt>
                <c:pt idx="17504">
                  <c:v>8.909711991149674</c:v>
                </c:pt>
                <c:pt idx="17505">
                  <c:v>8.9096388888405009</c:v>
                </c:pt>
                <c:pt idx="17506">
                  <c:v>8.9095657871311165</c:v>
                </c:pt>
                <c:pt idx="17507">
                  <c:v>8.9094926860215171</c:v>
                </c:pt>
                <c:pt idx="17508">
                  <c:v>8.9094195855116958</c:v>
                </c:pt>
                <c:pt idx="17509">
                  <c:v>8.9093464856016489</c:v>
                </c:pt>
                <c:pt idx="17510">
                  <c:v>8.9092733862913711</c:v>
                </c:pt>
                <c:pt idx="17511">
                  <c:v>8.9092002875808589</c:v>
                </c:pt>
                <c:pt idx="17512">
                  <c:v>8.9091271894701052</c:v>
                </c:pt>
                <c:pt idx="17513">
                  <c:v>8.9090540919591064</c:v>
                </c:pt>
                <c:pt idx="17514">
                  <c:v>8.9089809950478571</c:v>
                </c:pt>
                <c:pt idx="17515">
                  <c:v>8.9089078987363521</c:v>
                </c:pt>
                <c:pt idx="17516">
                  <c:v>8.9088348030245879</c:v>
                </c:pt>
                <c:pt idx="17517">
                  <c:v>8.9087617079125589</c:v>
                </c:pt>
                <c:pt idx="17518">
                  <c:v>8.9086886134002601</c:v>
                </c:pt>
                <c:pt idx="17519">
                  <c:v>8.9086155194876859</c:v>
                </c:pt>
                <c:pt idx="17520">
                  <c:v>8.9085424261748312</c:v>
                </c:pt>
                <c:pt idx="17521">
                  <c:v>8.9084693334616922</c:v>
                </c:pt>
                <c:pt idx="17522">
                  <c:v>8.9083962413482638</c:v>
                </c:pt>
                <c:pt idx="17523">
                  <c:v>8.9083231498345405</c:v>
                </c:pt>
                <c:pt idx="17524">
                  <c:v>8.9082500589205171</c:v>
                </c:pt>
                <c:pt idx="17525">
                  <c:v>8.90817696860619</c:v>
                </c:pt>
                <c:pt idx="17526">
                  <c:v>8.9081038788915539</c:v>
                </c:pt>
                <c:pt idx="17527">
                  <c:v>8.9080307897766033</c:v>
                </c:pt>
                <c:pt idx="17528">
                  <c:v>8.9079577012613331</c:v>
                </c:pt>
                <c:pt idx="17529">
                  <c:v>8.9078846133457397</c:v>
                </c:pt>
                <c:pt idx="17530">
                  <c:v>8.9078115260298159</c:v>
                </c:pt>
                <c:pt idx="17531">
                  <c:v>8.9077384393135581</c:v>
                </c:pt>
                <c:pt idx="17532">
                  <c:v>8.9076653531969612</c:v>
                </c:pt>
                <c:pt idx="17533">
                  <c:v>8.9075922676800214</c:v>
                </c:pt>
                <c:pt idx="17534">
                  <c:v>8.9075191827627318</c:v>
                </c:pt>
                <c:pt idx="17535">
                  <c:v>8.9074460984450887</c:v>
                </c:pt>
                <c:pt idx="17536">
                  <c:v>8.9073730147270869</c:v>
                </c:pt>
                <c:pt idx="17537">
                  <c:v>8.9072999316087227</c:v>
                </c:pt>
                <c:pt idx="17538">
                  <c:v>8.9072268490899891</c:v>
                </c:pt>
                <c:pt idx="17539">
                  <c:v>8.9071537671708825</c:v>
                </c:pt>
                <c:pt idx="17540">
                  <c:v>8.9070806858513976</c:v>
                </c:pt>
                <c:pt idx="17541">
                  <c:v>8.907007605131529</c:v>
                </c:pt>
                <c:pt idx="17542">
                  <c:v>8.9069345250112733</c:v>
                </c:pt>
                <c:pt idx="17543">
                  <c:v>8.906861445490625</c:v>
                </c:pt>
                <c:pt idx="17544">
                  <c:v>8.9067883665695788</c:v>
                </c:pt>
                <c:pt idx="17545">
                  <c:v>8.9067152882481295</c:v>
                </c:pt>
                <c:pt idx="17546">
                  <c:v>8.9066422105262717</c:v>
                </c:pt>
                <c:pt idx="17547">
                  <c:v>8.9065691334040018</c:v>
                </c:pt>
                <c:pt idx="17548">
                  <c:v>8.9064960568813145</c:v>
                </c:pt>
                <c:pt idx="17549">
                  <c:v>8.9064229809582045</c:v>
                </c:pt>
                <c:pt idx="17550">
                  <c:v>8.9063499056346664</c:v>
                </c:pt>
                <c:pt idx="17551">
                  <c:v>8.9062768309106968</c:v>
                </c:pt>
                <c:pt idx="17552">
                  <c:v>8.9062037567862902</c:v>
                </c:pt>
                <c:pt idx="17553">
                  <c:v>8.9061306832614413</c:v>
                </c:pt>
                <c:pt idx="17554">
                  <c:v>8.9060576103361448</c:v>
                </c:pt>
                <c:pt idx="17555">
                  <c:v>8.9059845380103955</c:v>
                </c:pt>
                <c:pt idx="17556">
                  <c:v>8.9059114662841896</c:v>
                </c:pt>
                <c:pt idx="17557">
                  <c:v>8.905838395157522</c:v>
                </c:pt>
                <c:pt idx="17558">
                  <c:v>8.9057653246303872</c:v>
                </c:pt>
                <c:pt idx="17559">
                  <c:v>8.9056922547027817</c:v>
                </c:pt>
                <c:pt idx="17560">
                  <c:v>8.9056191853746984</c:v>
                </c:pt>
                <c:pt idx="17561">
                  <c:v>8.9055461166461338</c:v>
                </c:pt>
                <c:pt idx="17562">
                  <c:v>8.9054730485170825</c:v>
                </c:pt>
                <c:pt idx="17563">
                  <c:v>8.905399980987541</c:v>
                </c:pt>
                <c:pt idx="17564">
                  <c:v>8.9053269140575022</c:v>
                </c:pt>
                <c:pt idx="17565">
                  <c:v>8.9052538477269625</c:v>
                </c:pt>
                <c:pt idx="17566">
                  <c:v>8.9051807819959166</c:v>
                </c:pt>
                <c:pt idx="17567">
                  <c:v>8.9051077168643591</c:v>
                </c:pt>
                <c:pt idx="17568">
                  <c:v>8.9050346523322865</c:v>
                </c:pt>
                <c:pt idx="17569">
                  <c:v>8.9049615883996918</c:v>
                </c:pt>
                <c:pt idx="17570">
                  <c:v>8.9048885250665712</c:v>
                </c:pt>
                <c:pt idx="17571">
                  <c:v>8.9048154623329214</c:v>
                </c:pt>
                <c:pt idx="17572">
                  <c:v>8.9047424001987352</c:v>
                </c:pt>
                <c:pt idx="17573">
                  <c:v>8.904669338664009</c:v>
                </c:pt>
                <c:pt idx="17574">
                  <c:v>8.9045962777287375</c:v>
                </c:pt>
                <c:pt idx="17575">
                  <c:v>8.9045232173929154</c:v>
                </c:pt>
                <c:pt idx="17576">
                  <c:v>8.9044501576565374</c:v>
                </c:pt>
                <c:pt idx="17577">
                  <c:v>8.9043770985195998</c:v>
                </c:pt>
                <c:pt idx="17578">
                  <c:v>8.9043040399820956</c:v>
                </c:pt>
                <c:pt idx="17579">
                  <c:v>8.9042309820440213</c:v>
                </c:pt>
                <c:pt idx="17580">
                  <c:v>8.9041579247053733</c:v>
                </c:pt>
                <c:pt idx="17581">
                  <c:v>8.9040848679661444</c:v>
                </c:pt>
                <c:pt idx="17582">
                  <c:v>8.9040118118263312</c:v>
                </c:pt>
                <c:pt idx="17583">
                  <c:v>8.9039387562859282</c:v>
                </c:pt>
                <c:pt idx="17584">
                  <c:v>8.9038657013449303</c:v>
                </c:pt>
                <c:pt idx="17585">
                  <c:v>8.9037926470033337</c:v>
                </c:pt>
                <c:pt idx="17586">
                  <c:v>8.9037195932611315</c:v>
                </c:pt>
                <c:pt idx="17587">
                  <c:v>8.90364654011832</c:v>
                </c:pt>
                <c:pt idx="17588">
                  <c:v>8.903573487574894</c:v>
                </c:pt>
                <c:pt idx="17589">
                  <c:v>8.9035004356308498</c:v>
                </c:pt>
                <c:pt idx="17590">
                  <c:v>8.9034273842861804</c:v>
                </c:pt>
                <c:pt idx="17591">
                  <c:v>8.9033543335408822</c:v>
                </c:pt>
                <c:pt idx="17592">
                  <c:v>8.90328128339495</c:v>
                </c:pt>
                <c:pt idx="17593">
                  <c:v>8.9032082338483782</c:v>
                </c:pt>
                <c:pt idx="17594">
                  <c:v>8.9031351849011635</c:v>
                </c:pt>
                <c:pt idx="17595">
                  <c:v>8.9030621365533005</c:v>
                </c:pt>
                <c:pt idx="17596">
                  <c:v>8.902989088804782</c:v>
                </c:pt>
                <c:pt idx="17597">
                  <c:v>8.9029160416556063</c:v>
                </c:pt>
                <c:pt idx="17598">
                  <c:v>8.9028429951057664</c:v>
                </c:pt>
                <c:pt idx="17599">
                  <c:v>8.9027699491552585</c:v>
                </c:pt>
                <c:pt idx="17600">
                  <c:v>8.9026969038040775</c:v>
                </c:pt>
                <c:pt idx="17601">
                  <c:v>8.902623859052218</c:v>
                </c:pt>
                <c:pt idx="17602">
                  <c:v>8.9025508148996746</c:v>
                </c:pt>
                <c:pt idx="17603">
                  <c:v>8.9024777713464438</c:v>
                </c:pt>
                <c:pt idx="17604">
                  <c:v>8.9024047283925203</c:v>
                </c:pt>
                <c:pt idx="17605">
                  <c:v>8.9023316860378987</c:v>
                </c:pt>
                <c:pt idx="17606">
                  <c:v>8.9022586442825737</c:v>
                </c:pt>
                <c:pt idx="17607">
                  <c:v>8.9021856031265401</c:v>
                </c:pt>
                <c:pt idx="17608">
                  <c:v>8.9021125625697941</c:v>
                </c:pt>
                <c:pt idx="17609">
                  <c:v>8.9020395226123306</c:v>
                </c:pt>
                <c:pt idx="17610">
                  <c:v>8.9019664832541441</c:v>
                </c:pt>
                <c:pt idx="17611">
                  <c:v>8.9018934444952311</c:v>
                </c:pt>
                <c:pt idx="17612">
                  <c:v>8.9018204063355864</c:v>
                </c:pt>
                <c:pt idx="17613">
                  <c:v>8.9017473687752027</c:v>
                </c:pt>
                <c:pt idx="17614">
                  <c:v>8.9016743318140783</c:v>
                </c:pt>
                <c:pt idx="17615">
                  <c:v>8.9016012954522061</c:v>
                </c:pt>
                <c:pt idx="17616">
                  <c:v>8.9015282596895826</c:v>
                </c:pt>
                <c:pt idx="17617">
                  <c:v>8.9014552245262006</c:v>
                </c:pt>
                <c:pt idx="17618">
                  <c:v>8.9013821899620567</c:v>
                </c:pt>
                <c:pt idx="17619">
                  <c:v>8.9013091559971471</c:v>
                </c:pt>
                <c:pt idx="17620">
                  <c:v>8.9012361226314649</c:v>
                </c:pt>
                <c:pt idx="17621">
                  <c:v>8.9011630898650065</c:v>
                </c:pt>
                <c:pt idx="17622">
                  <c:v>8.9010900576977665</c:v>
                </c:pt>
                <c:pt idx="17623">
                  <c:v>8.9010170261297397</c:v>
                </c:pt>
                <c:pt idx="17624">
                  <c:v>8.9009439951609224</c:v>
                </c:pt>
                <c:pt idx="17625">
                  <c:v>8.9008709647913093</c:v>
                </c:pt>
                <c:pt idx="17626">
                  <c:v>8.9007979350208934</c:v>
                </c:pt>
                <c:pt idx="17627">
                  <c:v>8.9007249058496729</c:v>
                </c:pt>
                <c:pt idx="17628">
                  <c:v>8.9006518772776406</c:v>
                </c:pt>
                <c:pt idx="17629">
                  <c:v>8.900578849304793</c:v>
                </c:pt>
                <c:pt idx="17630">
                  <c:v>8.9005058219311248</c:v>
                </c:pt>
                <c:pt idx="17631">
                  <c:v>8.9004327951566307</c:v>
                </c:pt>
                <c:pt idx="17632">
                  <c:v>8.9003597689813052</c:v>
                </c:pt>
                <c:pt idx="17633">
                  <c:v>8.9002867434051431</c:v>
                </c:pt>
                <c:pt idx="17634">
                  <c:v>8.9002137184281409</c:v>
                </c:pt>
                <c:pt idx="17635">
                  <c:v>8.9001406940502932</c:v>
                </c:pt>
                <c:pt idx="17636">
                  <c:v>8.9000676702715964</c:v>
                </c:pt>
                <c:pt idx="17637">
                  <c:v>8.8999946470920435</c:v>
                </c:pt>
                <c:pt idx="17638">
                  <c:v>8.8999216245116308</c:v>
                </c:pt>
                <c:pt idx="17639">
                  <c:v>8.8998486025303531</c:v>
                </c:pt>
                <c:pt idx="17640">
                  <c:v>8.8997755811482051</c:v>
                </c:pt>
                <c:pt idx="17641">
                  <c:v>8.8997025603651814</c:v>
                </c:pt>
                <c:pt idx="17642">
                  <c:v>8.8996295401812784</c:v>
                </c:pt>
                <c:pt idx="17643">
                  <c:v>8.8995565205964908</c:v>
                </c:pt>
                <c:pt idx="17644">
                  <c:v>8.8994835016108134</c:v>
                </c:pt>
                <c:pt idx="17645">
                  <c:v>8.8994104832242407</c:v>
                </c:pt>
                <c:pt idx="17646">
                  <c:v>8.8993374654367692</c:v>
                </c:pt>
                <c:pt idx="17647">
                  <c:v>8.8992644482483936</c:v>
                </c:pt>
                <c:pt idx="17648">
                  <c:v>8.8991914316591085</c:v>
                </c:pt>
                <c:pt idx="17649">
                  <c:v>8.8991184156689087</c:v>
                </c:pt>
                <c:pt idx="17650">
                  <c:v>8.8990454002777906</c:v>
                </c:pt>
                <c:pt idx="17651">
                  <c:v>8.898972385485747</c:v>
                </c:pt>
                <c:pt idx="17652">
                  <c:v>8.8988993712927744</c:v>
                </c:pt>
                <c:pt idx="17653">
                  <c:v>8.8988263576988693</c:v>
                </c:pt>
                <c:pt idx="17654">
                  <c:v>8.8987533447040246</c:v>
                </c:pt>
                <c:pt idx="17655">
                  <c:v>8.8986803323082366</c:v>
                </c:pt>
                <c:pt idx="17656">
                  <c:v>8.8986073205115002</c:v>
                </c:pt>
                <c:pt idx="17657">
                  <c:v>8.8985343093138098</c:v>
                </c:pt>
                <c:pt idx="17658">
                  <c:v>8.8984612987151603</c:v>
                </c:pt>
                <c:pt idx="17659">
                  <c:v>8.8983882887155481</c:v>
                </c:pt>
                <c:pt idx="17660">
                  <c:v>8.8983152793149678</c:v>
                </c:pt>
                <c:pt idx="17661">
                  <c:v>8.8982422705134141</c:v>
                </c:pt>
                <c:pt idx="17662">
                  <c:v>8.8981692623108817</c:v>
                </c:pt>
                <c:pt idx="17663">
                  <c:v>8.8980962547073652</c:v>
                </c:pt>
                <c:pt idx="17664">
                  <c:v>8.8980232477028611</c:v>
                </c:pt>
                <c:pt idx="17665">
                  <c:v>8.8979502412973641</c:v>
                </c:pt>
                <c:pt idx="17666">
                  <c:v>8.8978772354908706</c:v>
                </c:pt>
                <c:pt idx="17667">
                  <c:v>8.8978042302833735</c:v>
                </c:pt>
                <c:pt idx="17668">
                  <c:v>8.8977312256748693</c:v>
                </c:pt>
                <c:pt idx="17669">
                  <c:v>8.8976582216653526</c:v>
                </c:pt>
                <c:pt idx="17670">
                  <c:v>8.8975852182548181</c:v>
                </c:pt>
                <c:pt idx="17671">
                  <c:v>8.8975122154432604</c:v>
                </c:pt>
                <c:pt idx="17672">
                  <c:v>8.8974392132306761</c:v>
                </c:pt>
                <c:pt idx="17673">
                  <c:v>8.8973662116170598</c:v>
                </c:pt>
                <c:pt idx="17674">
                  <c:v>8.8972932106024061</c:v>
                </c:pt>
                <c:pt idx="17675">
                  <c:v>8.8972202101867097</c:v>
                </c:pt>
                <c:pt idx="17676">
                  <c:v>8.8971472103699671</c:v>
                </c:pt>
                <c:pt idx="17677">
                  <c:v>8.897074211152173</c:v>
                </c:pt>
                <c:pt idx="17678">
                  <c:v>8.897001212533322</c:v>
                </c:pt>
                <c:pt idx="17679">
                  <c:v>8.8969282145134088</c:v>
                </c:pt>
                <c:pt idx="17680">
                  <c:v>8.896855217092428</c:v>
                </c:pt>
                <c:pt idx="17681">
                  <c:v>8.8967822202703761</c:v>
                </c:pt>
                <c:pt idx="17682">
                  <c:v>8.8967092240472478</c:v>
                </c:pt>
                <c:pt idx="17683">
                  <c:v>8.8966362284230378</c:v>
                </c:pt>
                <c:pt idx="17684">
                  <c:v>8.8965632333977425</c:v>
                </c:pt>
                <c:pt idx="17685">
                  <c:v>8.8964902389713547</c:v>
                </c:pt>
                <c:pt idx="17686">
                  <c:v>8.896417245143871</c:v>
                </c:pt>
                <c:pt idx="17687">
                  <c:v>8.8963442519152878</c:v>
                </c:pt>
                <c:pt idx="17688">
                  <c:v>8.8962712592855979</c:v>
                </c:pt>
                <c:pt idx="17689">
                  <c:v>8.8961982672547979</c:v>
                </c:pt>
                <c:pt idx="17690">
                  <c:v>8.8961252758228806</c:v>
                </c:pt>
                <c:pt idx="17691">
                  <c:v>8.8960522849898425</c:v>
                </c:pt>
                <c:pt idx="17692">
                  <c:v>8.8959792947556799</c:v>
                </c:pt>
                <c:pt idx="17693">
                  <c:v>8.8959063051203859</c:v>
                </c:pt>
                <c:pt idx="17694">
                  <c:v>8.8958333160839569</c:v>
                </c:pt>
                <c:pt idx="17695">
                  <c:v>8.8957603276463875</c:v>
                </c:pt>
                <c:pt idx="17696">
                  <c:v>8.8956873398076723</c:v>
                </c:pt>
                <c:pt idx="17697">
                  <c:v>8.895614352567808</c:v>
                </c:pt>
                <c:pt idx="17698">
                  <c:v>8.895541365926789</c:v>
                </c:pt>
                <c:pt idx="17699">
                  <c:v>8.8954683798846101</c:v>
                </c:pt>
                <c:pt idx="17700">
                  <c:v>8.895395394441266</c:v>
                </c:pt>
                <c:pt idx="17701">
                  <c:v>8.8953224095967514</c:v>
                </c:pt>
                <c:pt idx="17702">
                  <c:v>8.8952494253510626</c:v>
                </c:pt>
                <c:pt idx="17703">
                  <c:v>8.8951764417041943</c:v>
                </c:pt>
                <c:pt idx="17704">
                  <c:v>8.8951034586561413</c:v>
                </c:pt>
                <c:pt idx="17705">
                  <c:v>8.8950304762068981</c:v>
                </c:pt>
                <c:pt idx="17706">
                  <c:v>8.8949574943564613</c:v>
                </c:pt>
                <c:pt idx="17707">
                  <c:v>8.8948845131048255</c:v>
                </c:pt>
                <c:pt idx="17708">
                  <c:v>8.8948115324519854</c:v>
                </c:pt>
                <c:pt idx="17709">
                  <c:v>8.8947385523979356</c:v>
                </c:pt>
                <c:pt idx="17710">
                  <c:v>8.8946655729426727</c:v>
                </c:pt>
                <c:pt idx="17711">
                  <c:v>8.8945925940861894</c:v>
                </c:pt>
                <c:pt idx="17712">
                  <c:v>8.8945196158284823</c:v>
                </c:pt>
                <c:pt idx="17713">
                  <c:v>8.8944466381695477</c:v>
                </c:pt>
                <c:pt idx="17714">
                  <c:v>8.8943736611093787</c:v>
                </c:pt>
                <c:pt idx="17715">
                  <c:v>8.8943006846479715</c:v>
                </c:pt>
                <c:pt idx="17716">
                  <c:v>8.894227708785321</c:v>
                </c:pt>
                <c:pt idx="17717">
                  <c:v>8.8941547335214217</c:v>
                </c:pt>
                <c:pt idx="17718">
                  <c:v>8.8940817588562684</c:v>
                </c:pt>
                <c:pt idx="17719">
                  <c:v>8.8940087847898575</c:v>
                </c:pt>
                <c:pt idx="17720">
                  <c:v>8.8939358113221836</c:v>
                </c:pt>
                <c:pt idx="17721">
                  <c:v>8.8938628384532414</c:v>
                </c:pt>
                <c:pt idx="17722">
                  <c:v>8.8937898661830257</c:v>
                </c:pt>
                <c:pt idx="17723">
                  <c:v>8.8937168945115328</c:v>
                </c:pt>
                <c:pt idx="17724">
                  <c:v>8.8936439234387574</c:v>
                </c:pt>
                <c:pt idx="17725">
                  <c:v>8.8935709529646942</c:v>
                </c:pt>
                <c:pt idx="17726">
                  <c:v>8.8934979830893379</c:v>
                </c:pt>
                <c:pt idx="17727">
                  <c:v>8.8934250138126831</c:v>
                </c:pt>
                <c:pt idx="17728">
                  <c:v>8.8933520451347263</c:v>
                </c:pt>
                <c:pt idx="17729">
                  <c:v>8.8932790770554622</c:v>
                </c:pt>
                <c:pt idx="17730">
                  <c:v>8.8932061095748853</c:v>
                </c:pt>
                <c:pt idx="17731">
                  <c:v>8.8931331426929923</c:v>
                </c:pt>
                <c:pt idx="17732">
                  <c:v>8.8930601764097759</c:v>
                </c:pt>
                <c:pt idx="17733">
                  <c:v>8.8929872107252326</c:v>
                </c:pt>
                <c:pt idx="17734">
                  <c:v>8.8929142456393588</c:v>
                </c:pt>
                <c:pt idx="17735">
                  <c:v>8.8928412811521476</c:v>
                </c:pt>
                <c:pt idx="17736">
                  <c:v>8.8927683172635952</c:v>
                </c:pt>
                <c:pt idx="17737">
                  <c:v>8.8926953539736946</c:v>
                </c:pt>
                <c:pt idx="17738">
                  <c:v>8.892622391282444</c:v>
                </c:pt>
                <c:pt idx="17739">
                  <c:v>8.8925494291898364</c:v>
                </c:pt>
                <c:pt idx="17740">
                  <c:v>8.8924764676958663</c:v>
                </c:pt>
                <c:pt idx="17741">
                  <c:v>8.8924035068005303</c:v>
                </c:pt>
                <c:pt idx="17742">
                  <c:v>8.8923305465038229</c:v>
                </c:pt>
                <c:pt idx="17743">
                  <c:v>8.8922575868057407</c:v>
                </c:pt>
                <c:pt idx="17744">
                  <c:v>8.8921846277062766</c:v>
                </c:pt>
                <c:pt idx="17745">
                  <c:v>8.8921116692054269</c:v>
                </c:pt>
                <c:pt idx="17746">
                  <c:v>8.8920387113031865</c:v>
                </c:pt>
                <c:pt idx="17747">
                  <c:v>8.8919657539995498</c:v>
                </c:pt>
                <c:pt idx="17748">
                  <c:v>8.8918927972945117</c:v>
                </c:pt>
                <c:pt idx="17749">
                  <c:v>8.8918198411880685</c:v>
                </c:pt>
                <c:pt idx="17750">
                  <c:v>8.8917468856802149</c:v>
                </c:pt>
                <c:pt idx="17751">
                  <c:v>8.8916739307709456</c:v>
                </c:pt>
                <c:pt idx="17752">
                  <c:v>8.891600976460257</c:v>
                </c:pt>
                <c:pt idx="17753">
                  <c:v>8.8915280227481421</c:v>
                </c:pt>
                <c:pt idx="17754">
                  <c:v>8.8914550696345973</c:v>
                </c:pt>
                <c:pt idx="17755">
                  <c:v>8.8913821171196172</c:v>
                </c:pt>
                <c:pt idx="17756">
                  <c:v>8.8913091652031984</c:v>
                </c:pt>
                <c:pt idx="17757">
                  <c:v>8.8912362138853336</c:v>
                </c:pt>
                <c:pt idx="17758">
                  <c:v>8.8911632631660193</c:v>
                </c:pt>
                <c:pt idx="17759">
                  <c:v>8.8910903130452503</c:v>
                </c:pt>
                <c:pt idx="17760">
                  <c:v>8.8910173635230212</c:v>
                </c:pt>
                <c:pt idx="17761">
                  <c:v>8.8909444145993284</c:v>
                </c:pt>
                <c:pt idx="17762">
                  <c:v>8.8908714662741648</c:v>
                </c:pt>
                <c:pt idx="17763">
                  <c:v>8.8907985185475269</c:v>
                </c:pt>
                <c:pt idx="17764">
                  <c:v>8.8907255714194111</c:v>
                </c:pt>
                <c:pt idx="17765">
                  <c:v>8.8906526248898103</c:v>
                </c:pt>
                <c:pt idx="17766">
                  <c:v>8.890579678958721</c:v>
                </c:pt>
                <c:pt idx="17767">
                  <c:v>8.8905067336261379</c:v>
                </c:pt>
                <c:pt idx="17768">
                  <c:v>8.8904337888920555</c:v>
                </c:pt>
                <c:pt idx="17769">
                  <c:v>8.8903608447564686</c:v>
                </c:pt>
                <c:pt idx="17770">
                  <c:v>8.8902879012193736</c:v>
                </c:pt>
                <c:pt idx="17771">
                  <c:v>8.8902149582807652</c:v>
                </c:pt>
                <c:pt idx="17772">
                  <c:v>8.8901420159406381</c:v>
                </c:pt>
                <c:pt idx="17773">
                  <c:v>8.890069074198987</c:v>
                </c:pt>
                <c:pt idx="17774">
                  <c:v>8.8899961330558082</c:v>
                </c:pt>
                <c:pt idx="17775">
                  <c:v>8.8899231925110964</c:v>
                </c:pt>
                <c:pt idx="17776">
                  <c:v>8.8898502525648464</c:v>
                </c:pt>
                <c:pt idx="17777">
                  <c:v>8.8897773132170528</c:v>
                </c:pt>
                <c:pt idx="17778">
                  <c:v>8.8897043744677102</c:v>
                </c:pt>
                <c:pt idx="17779">
                  <c:v>8.8896314363168152</c:v>
                </c:pt>
                <c:pt idx="17780">
                  <c:v>8.8895584987643623</c:v>
                </c:pt>
                <c:pt idx="17781">
                  <c:v>8.8894855618103463</c:v>
                </c:pt>
                <c:pt idx="17782">
                  <c:v>8.8894126254547636</c:v>
                </c:pt>
                <c:pt idx="17783">
                  <c:v>8.8893396896976071</c:v>
                </c:pt>
                <c:pt idx="17784">
                  <c:v>8.8892667545388733</c:v>
                </c:pt>
                <c:pt idx="17785">
                  <c:v>8.8891938199785585</c:v>
                </c:pt>
                <c:pt idx="17786">
                  <c:v>8.8891208860166557</c:v>
                </c:pt>
                <c:pt idx="17787">
                  <c:v>8.8890479526531614</c:v>
                </c:pt>
                <c:pt idx="17788">
                  <c:v>8.8889750198880684</c:v>
                </c:pt>
                <c:pt idx="17789">
                  <c:v>8.8889020877213749</c:v>
                </c:pt>
                <c:pt idx="17790">
                  <c:v>8.8888291561530739</c:v>
                </c:pt>
                <c:pt idx="17791">
                  <c:v>8.88875622518316</c:v>
                </c:pt>
                <c:pt idx="17792">
                  <c:v>8.8886832948116297</c:v>
                </c:pt>
                <c:pt idx="17793">
                  <c:v>8.8886103650384776</c:v>
                </c:pt>
                <c:pt idx="17794">
                  <c:v>8.8885374358637002</c:v>
                </c:pt>
                <c:pt idx="17795">
                  <c:v>8.8884645072872903</c:v>
                </c:pt>
                <c:pt idx="17796">
                  <c:v>8.8883915793092445</c:v>
                </c:pt>
                <c:pt idx="17797">
                  <c:v>8.8883186519295574</c:v>
                </c:pt>
                <c:pt idx="17798">
                  <c:v>8.8882457251482236</c:v>
                </c:pt>
                <c:pt idx="17799">
                  <c:v>8.8881727989652397</c:v>
                </c:pt>
                <c:pt idx="17800">
                  <c:v>8.8880998733805985</c:v>
                </c:pt>
                <c:pt idx="17801">
                  <c:v>8.8880269483942964</c:v>
                </c:pt>
                <c:pt idx="17802">
                  <c:v>8.8879540240063282</c:v>
                </c:pt>
                <c:pt idx="17803">
                  <c:v>8.8878811002166902</c:v>
                </c:pt>
                <c:pt idx="17804">
                  <c:v>8.8878081770253772</c:v>
                </c:pt>
                <c:pt idx="17805">
                  <c:v>8.887735254432382</c:v>
                </c:pt>
                <c:pt idx="17806">
                  <c:v>8.8876623324377029</c:v>
                </c:pt>
                <c:pt idx="17807">
                  <c:v>8.8875894110413327</c:v>
                </c:pt>
                <c:pt idx="17808">
                  <c:v>8.8875164902432662</c:v>
                </c:pt>
                <c:pt idx="17809">
                  <c:v>8.8874435700434997</c:v>
                </c:pt>
                <c:pt idx="17810">
                  <c:v>8.887370650442028</c:v>
                </c:pt>
                <c:pt idx="17811">
                  <c:v>8.8872977314388475</c:v>
                </c:pt>
                <c:pt idx="17812">
                  <c:v>8.8872248130339511</c:v>
                </c:pt>
                <c:pt idx="17813">
                  <c:v>8.8871518952273352</c:v>
                </c:pt>
                <c:pt idx="17814">
                  <c:v>8.8870789780189945</c:v>
                </c:pt>
                <c:pt idx="17815">
                  <c:v>8.8870060614089237</c:v>
                </c:pt>
                <c:pt idx="17816">
                  <c:v>8.8869331453971192</c:v>
                </c:pt>
                <c:pt idx="17817">
                  <c:v>8.8868602299835757</c:v>
                </c:pt>
                <c:pt idx="17818">
                  <c:v>8.8867873151682861</c:v>
                </c:pt>
                <c:pt idx="17819">
                  <c:v>8.8867144009512486</c:v>
                </c:pt>
                <c:pt idx="17820">
                  <c:v>8.8866414873324562</c:v>
                </c:pt>
                <c:pt idx="17821">
                  <c:v>8.8865685743119052</c:v>
                </c:pt>
                <c:pt idx="17822">
                  <c:v>8.8864956618895903</c:v>
                </c:pt>
                <c:pt idx="17823">
                  <c:v>8.8864227500655062</c:v>
                </c:pt>
                <c:pt idx="17824">
                  <c:v>8.8863498388396476</c:v>
                </c:pt>
                <c:pt idx="17825">
                  <c:v>8.8862769282120109</c:v>
                </c:pt>
                <c:pt idx="17826">
                  <c:v>8.8862040181825908</c:v>
                </c:pt>
                <c:pt idx="17827">
                  <c:v>8.8861311087513819</c:v>
                </c:pt>
                <c:pt idx="17828">
                  <c:v>8.886058199918379</c:v>
                </c:pt>
                <c:pt idx="17829">
                  <c:v>8.8859852916835784</c:v>
                </c:pt>
                <c:pt idx="17830">
                  <c:v>8.8859123840469731</c:v>
                </c:pt>
                <c:pt idx="17831">
                  <c:v>8.8858394770085614</c:v>
                </c:pt>
                <c:pt idx="17832">
                  <c:v>8.885766570568336</c:v>
                </c:pt>
                <c:pt idx="17833">
                  <c:v>8.8856936647262916</c:v>
                </c:pt>
                <c:pt idx="17834">
                  <c:v>8.8856207594824248</c:v>
                </c:pt>
                <c:pt idx="17835">
                  <c:v>8.8855478548367302</c:v>
                </c:pt>
                <c:pt idx="17836">
                  <c:v>8.8854749507892024</c:v>
                </c:pt>
                <c:pt idx="17837">
                  <c:v>8.8854020473398378</c:v>
                </c:pt>
                <c:pt idx="17838">
                  <c:v>8.8853291444886295</c:v>
                </c:pt>
                <c:pt idx="17839">
                  <c:v>8.8852562422355739</c:v>
                </c:pt>
                <c:pt idx="17840">
                  <c:v>8.8851833405806673</c:v>
                </c:pt>
                <c:pt idx="17841">
                  <c:v>8.8851104395239027</c:v>
                </c:pt>
                <c:pt idx="17842">
                  <c:v>8.8850375390652765</c:v>
                </c:pt>
                <c:pt idx="17843">
                  <c:v>8.8849646392047834</c:v>
                </c:pt>
                <c:pt idx="17844">
                  <c:v>8.8848917399424181</c:v>
                </c:pt>
                <c:pt idx="17845">
                  <c:v>8.8848188412781752</c:v>
                </c:pt>
                <c:pt idx="17846">
                  <c:v>8.8847459432120512</c:v>
                </c:pt>
                <c:pt idx="17847">
                  <c:v>8.884673045744039</c:v>
                </c:pt>
                <c:pt idx="17848">
                  <c:v>8.8846001488741368</c:v>
                </c:pt>
                <c:pt idx="17849">
                  <c:v>8.8845272526023376</c:v>
                </c:pt>
                <c:pt idx="17850">
                  <c:v>8.8844543569286358</c:v>
                </c:pt>
                <c:pt idx="17851">
                  <c:v>8.8843814618530281</c:v>
                </c:pt>
                <c:pt idx="17852">
                  <c:v>8.8843085673755091</c:v>
                </c:pt>
                <c:pt idx="17853">
                  <c:v>8.8842356734960735</c:v>
                </c:pt>
                <c:pt idx="17854">
                  <c:v>8.8841627802147176</c:v>
                </c:pt>
                <c:pt idx="17855">
                  <c:v>8.8840898875314362</c:v>
                </c:pt>
                <c:pt idx="17856">
                  <c:v>8.884016995446224</c:v>
                </c:pt>
                <c:pt idx="17857">
                  <c:v>8.8839441039590756</c:v>
                </c:pt>
                <c:pt idx="17858">
                  <c:v>8.8838712130699857</c:v>
                </c:pt>
                <c:pt idx="17859">
                  <c:v>8.8837983227789508</c:v>
                </c:pt>
                <c:pt idx="17860">
                  <c:v>8.8837254330859654</c:v>
                </c:pt>
                <c:pt idx="17861">
                  <c:v>8.8836525439910243</c:v>
                </c:pt>
                <c:pt idx="17862">
                  <c:v>8.883579655494124</c:v>
                </c:pt>
                <c:pt idx="17863">
                  <c:v>8.8835067675952573</c:v>
                </c:pt>
                <c:pt idx="17864">
                  <c:v>8.8834338802944206</c:v>
                </c:pt>
                <c:pt idx="17865">
                  <c:v>8.8833609935916087</c:v>
                </c:pt>
                <c:pt idx="17866">
                  <c:v>8.8832881074868162</c:v>
                </c:pt>
                <c:pt idx="17867">
                  <c:v>8.8832152219800395</c:v>
                </c:pt>
                <c:pt idx="17868">
                  <c:v>8.8831423370712734</c:v>
                </c:pt>
                <c:pt idx="17869">
                  <c:v>8.8830694527605125</c:v>
                </c:pt>
                <c:pt idx="17870">
                  <c:v>8.8829965690477515</c:v>
                </c:pt>
                <c:pt idx="17871">
                  <c:v>8.8829236859329868</c:v>
                </c:pt>
                <c:pt idx="17872">
                  <c:v>8.882850803416213</c:v>
                </c:pt>
                <c:pt idx="17873">
                  <c:v>8.882777921497425</c:v>
                </c:pt>
                <c:pt idx="17874">
                  <c:v>8.8827050401766172</c:v>
                </c:pt>
                <c:pt idx="17875">
                  <c:v>8.8826321594537845</c:v>
                </c:pt>
                <c:pt idx="17876">
                  <c:v>8.8825592793289232</c:v>
                </c:pt>
                <c:pt idx="17877">
                  <c:v>8.882486399802028</c:v>
                </c:pt>
                <c:pt idx="17878">
                  <c:v>8.8824135208730937</c:v>
                </c:pt>
                <c:pt idx="17879">
                  <c:v>8.8823406425421165</c:v>
                </c:pt>
                <c:pt idx="17880">
                  <c:v>8.8822677648090895</c:v>
                </c:pt>
                <c:pt idx="17881">
                  <c:v>8.8821948876740091</c:v>
                </c:pt>
                <c:pt idx="17882">
                  <c:v>8.8821220111368699</c:v>
                </c:pt>
                <c:pt idx="17883">
                  <c:v>8.8820491351976685</c:v>
                </c:pt>
                <c:pt idx="17884">
                  <c:v>8.8819762598563994</c:v>
                </c:pt>
                <c:pt idx="17885">
                  <c:v>8.8819033851130555</c:v>
                </c:pt>
                <c:pt idx="17886">
                  <c:v>8.8818305109676334</c:v>
                </c:pt>
                <c:pt idx="17887">
                  <c:v>8.8817576374201295</c:v>
                </c:pt>
                <c:pt idx="17888">
                  <c:v>8.8816847644705366</c:v>
                </c:pt>
                <c:pt idx="17889">
                  <c:v>8.8816118921188512</c:v>
                </c:pt>
                <c:pt idx="17890">
                  <c:v>8.8815390203650679</c:v>
                </c:pt>
                <c:pt idx="17891">
                  <c:v>8.8814661492091833</c:v>
                </c:pt>
                <c:pt idx="17892">
                  <c:v>8.8813932786511902</c:v>
                </c:pt>
                <c:pt idx="17893">
                  <c:v>8.8813204086910851</c:v>
                </c:pt>
                <c:pt idx="17894">
                  <c:v>8.8812475393288626</c:v>
                </c:pt>
                <c:pt idx="17895">
                  <c:v>8.8811746705645174</c:v>
                </c:pt>
                <c:pt idx="17896">
                  <c:v>8.8811018023980459</c:v>
                </c:pt>
                <c:pt idx="17897">
                  <c:v>8.8810289348294411</c:v>
                </c:pt>
                <c:pt idx="17898">
                  <c:v>8.8809560678586994</c:v>
                </c:pt>
                <c:pt idx="17899">
                  <c:v>8.8808832014858172</c:v>
                </c:pt>
                <c:pt idx="17900">
                  <c:v>8.8808103357107875</c:v>
                </c:pt>
                <c:pt idx="17901">
                  <c:v>8.8807374705336066</c:v>
                </c:pt>
                <c:pt idx="17902">
                  <c:v>8.8806646059542693</c:v>
                </c:pt>
                <c:pt idx="17903">
                  <c:v>8.8805917419727702</c:v>
                </c:pt>
                <c:pt idx="17904">
                  <c:v>8.880518878589104</c:v>
                </c:pt>
                <c:pt idx="17905">
                  <c:v>8.8804460158032672</c:v>
                </c:pt>
                <c:pt idx="17906">
                  <c:v>8.8803731536152544</c:v>
                </c:pt>
                <c:pt idx="17907">
                  <c:v>8.8803002920250602</c:v>
                </c:pt>
                <c:pt idx="17908">
                  <c:v>8.8802274310326794</c:v>
                </c:pt>
                <c:pt idx="17909">
                  <c:v>8.8801545706381084</c:v>
                </c:pt>
                <c:pt idx="17910">
                  <c:v>8.8800817108413419</c:v>
                </c:pt>
                <c:pt idx="17911">
                  <c:v>8.8800088516423745</c:v>
                </c:pt>
                <c:pt idx="17912">
                  <c:v>8.879935993041201</c:v>
                </c:pt>
                <c:pt idx="17913">
                  <c:v>8.8798631350378177</c:v>
                </c:pt>
                <c:pt idx="17914">
                  <c:v>8.8797902776322175</c:v>
                </c:pt>
                <c:pt idx="17915">
                  <c:v>8.879717420824397</c:v>
                </c:pt>
                <c:pt idx="17916">
                  <c:v>8.8796445646143525</c:v>
                </c:pt>
                <c:pt idx="17917">
                  <c:v>8.8795717090020769</c:v>
                </c:pt>
                <c:pt idx="17918">
                  <c:v>8.8794988539875668</c:v>
                </c:pt>
                <c:pt idx="17919">
                  <c:v>8.8794259995708167</c:v>
                </c:pt>
                <c:pt idx="17920">
                  <c:v>8.8793531457518213</c:v>
                </c:pt>
                <c:pt idx="17921">
                  <c:v>8.8792802925305772</c:v>
                </c:pt>
                <c:pt idx="17922">
                  <c:v>8.8792074399070771</c:v>
                </c:pt>
                <c:pt idx="17923">
                  <c:v>8.8791345878813175</c:v>
                </c:pt>
                <c:pt idx="17924">
                  <c:v>8.8790617364532949</c:v>
                </c:pt>
                <c:pt idx="17925">
                  <c:v>8.8789888856230021</c:v>
                </c:pt>
                <c:pt idx="17926">
                  <c:v>8.8789160353904357</c:v>
                </c:pt>
                <c:pt idx="17927">
                  <c:v>8.8788431857555885</c:v>
                </c:pt>
                <c:pt idx="17928">
                  <c:v>8.8787703367184587</c:v>
                </c:pt>
                <c:pt idx="17929">
                  <c:v>8.8786974882790393</c:v>
                </c:pt>
                <c:pt idx="17930">
                  <c:v>8.8786246404373266</c:v>
                </c:pt>
                <c:pt idx="17931">
                  <c:v>8.8785517931933136</c:v>
                </c:pt>
                <c:pt idx="17932">
                  <c:v>8.8784789465469984</c:v>
                </c:pt>
                <c:pt idx="17933">
                  <c:v>8.8784061004983741</c:v>
                </c:pt>
                <c:pt idx="17934">
                  <c:v>8.8783332550474352</c:v>
                </c:pt>
                <c:pt idx="17935">
                  <c:v>8.8782604101941782</c:v>
                </c:pt>
                <c:pt idx="17936">
                  <c:v>8.8781875659385978</c:v>
                </c:pt>
                <c:pt idx="17937">
                  <c:v>8.8781147222806904</c:v>
                </c:pt>
                <c:pt idx="17938">
                  <c:v>8.878041879220449</c:v>
                </c:pt>
                <c:pt idx="17939">
                  <c:v>8.8779690367578699</c:v>
                </c:pt>
                <c:pt idx="17940">
                  <c:v>8.8778961948929478</c:v>
                </c:pt>
                <c:pt idx="17941">
                  <c:v>8.8778233536256774</c:v>
                </c:pt>
                <c:pt idx="17942">
                  <c:v>8.8777505129560552</c:v>
                </c:pt>
                <c:pt idx="17943">
                  <c:v>8.8776776728840741</c:v>
                </c:pt>
                <c:pt idx="17944">
                  <c:v>8.8776048334097304</c:v>
                </c:pt>
                <c:pt idx="17945">
                  <c:v>8.8775319945330207</c:v>
                </c:pt>
                <c:pt idx="17946">
                  <c:v>8.8774591562539378</c:v>
                </c:pt>
                <c:pt idx="17947">
                  <c:v>8.8773863185724782</c:v>
                </c:pt>
                <c:pt idx="17948">
                  <c:v>8.8773134814886365</c:v>
                </c:pt>
                <c:pt idx="17949">
                  <c:v>8.8772406450024075</c:v>
                </c:pt>
                <c:pt idx="17950">
                  <c:v>8.8771678091137858</c:v>
                </c:pt>
                <c:pt idx="17951">
                  <c:v>8.8770949738227678</c:v>
                </c:pt>
                <c:pt idx="17952">
                  <c:v>8.8770221391293482</c:v>
                </c:pt>
                <c:pt idx="17953">
                  <c:v>8.8769493050335218</c:v>
                </c:pt>
                <c:pt idx="17954">
                  <c:v>8.876876471535283</c:v>
                </c:pt>
                <c:pt idx="17955">
                  <c:v>8.8768036386346285</c:v>
                </c:pt>
                <c:pt idx="17956">
                  <c:v>8.8767308063315529</c:v>
                </c:pt>
                <c:pt idx="17957">
                  <c:v>8.8766579746260508</c:v>
                </c:pt>
                <c:pt idx="17958">
                  <c:v>8.8765851435181169</c:v>
                </c:pt>
                <c:pt idx="17959">
                  <c:v>8.8765123130077477</c:v>
                </c:pt>
                <c:pt idx="17960">
                  <c:v>8.876439483094936</c:v>
                </c:pt>
                <c:pt idx="17961">
                  <c:v>8.8763666537796801</c:v>
                </c:pt>
                <c:pt idx="17962">
                  <c:v>8.876293825061973</c:v>
                </c:pt>
                <c:pt idx="17963">
                  <c:v>8.8762209969418091</c:v>
                </c:pt>
                <c:pt idx="17964">
                  <c:v>8.8761481694191851</c:v>
                </c:pt>
                <c:pt idx="17965">
                  <c:v>8.8760753424940955</c:v>
                </c:pt>
                <c:pt idx="17966">
                  <c:v>8.876002516166535</c:v>
                </c:pt>
                <c:pt idx="17967">
                  <c:v>8.8759296904365002</c:v>
                </c:pt>
                <c:pt idx="17968">
                  <c:v>8.8758568653039855</c:v>
                </c:pt>
                <c:pt idx="17969">
                  <c:v>8.8757840407689859</c:v>
                </c:pt>
                <c:pt idx="17970">
                  <c:v>8.8757112168314958</c:v>
                </c:pt>
                <c:pt idx="17971">
                  <c:v>8.87563839349151</c:v>
                </c:pt>
                <c:pt idx="17972">
                  <c:v>8.8755655707490249</c:v>
                </c:pt>
                <c:pt idx="17973">
                  <c:v>8.8754927486040351</c:v>
                </c:pt>
                <c:pt idx="17974">
                  <c:v>8.8754199270565355</c:v>
                </c:pt>
                <c:pt idx="17975">
                  <c:v>8.8753471061065206</c:v>
                </c:pt>
                <c:pt idx="17976">
                  <c:v>8.8752742857539868</c:v>
                </c:pt>
                <c:pt idx="17977">
                  <c:v>8.8752014659989289</c:v>
                </c:pt>
                <c:pt idx="17978">
                  <c:v>8.8751286468413415</c:v>
                </c:pt>
                <c:pt idx="17979">
                  <c:v>8.8750558282812193</c:v>
                </c:pt>
                <c:pt idx="17980">
                  <c:v>8.8749830103185587</c:v>
                </c:pt>
                <c:pt idx="17981">
                  <c:v>8.8749101929533545</c:v>
                </c:pt>
                <c:pt idx="17982">
                  <c:v>8.8748373761856012</c:v>
                </c:pt>
                <c:pt idx="17983">
                  <c:v>8.8747645600152936</c:v>
                </c:pt>
                <c:pt idx="17984">
                  <c:v>8.874691744442428</c:v>
                </c:pt>
                <c:pt idx="17985">
                  <c:v>8.8746189294669993</c:v>
                </c:pt>
                <c:pt idx="17986">
                  <c:v>8.8745461150890019</c:v>
                </c:pt>
                <c:pt idx="17987">
                  <c:v>8.8744733013084307</c:v>
                </c:pt>
                <c:pt idx="17988">
                  <c:v>8.874400488125282</c:v>
                </c:pt>
                <c:pt idx="17989">
                  <c:v>8.8743276755395488</c:v>
                </c:pt>
                <c:pt idx="17990">
                  <c:v>8.8742548635512275</c:v>
                </c:pt>
                <c:pt idx="17991">
                  <c:v>8.8741820521603145</c:v>
                </c:pt>
                <c:pt idx="17992">
                  <c:v>8.8741092413668028</c:v>
                </c:pt>
                <c:pt idx="17993">
                  <c:v>8.8740364311706887</c:v>
                </c:pt>
                <c:pt idx="17994">
                  <c:v>8.8739636215719671</c:v>
                </c:pt>
                <c:pt idx="17995">
                  <c:v>8.8738908125706324</c:v>
                </c:pt>
                <c:pt idx="17996">
                  <c:v>8.8738180041666794</c:v>
                </c:pt>
                <c:pt idx="17997">
                  <c:v>8.8737451963601046</c:v>
                </c:pt>
                <c:pt idx="17998">
                  <c:v>8.8736723891509026</c:v>
                </c:pt>
                <c:pt idx="17999">
                  <c:v>8.8735995825390681</c:v>
                </c:pt>
                <c:pt idx="18000">
                  <c:v>8.8735267765245975</c:v>
                </c:pt>
                <c:pt idx="18001">
                  <c:v>8.8734539711074838</c:v>
                </c:pt>
                <c:pt idx="18002">
                  <c:v>8.8733811662877233</c:v>
                </c:pt>
                <c:pt idx="18003">
                  <c:v>8.8733083620653108</c:v>
                </c:pt>
                <c:pt idx="18004">
                  <c:v>8.8732355584402427</c:v>
                </c:pt>
                <c:pt idx="18005">
                  <c:v>8.8731627554125119</c:v>
                </c:pt>
                <c:pt idx="18006">
                  <c:v>8.8730899529821148</c:v>
                </c:pt>
                <c:pt idx="18007">
                  <c:v>8.8730171511490461</c:v>
                </c:pt>
                <c:pt idx="18008">
                  <c:v>8.8729443499133023</c:v>
                </c:pt>
                <c:pt idx="18009">
                  <c:v>8.8728715492748762</c:v>
                </c:pt>
                <c:pt idx="18010">
                  <c:v>8.8727987492337643</c:v>
                </c:pt>
                <c:pt idx="18011">
                  <c:v>8.8727259497899613</c:v>
                </c:pt>
                <c:pt idx="18012">
                  <c:v>8.8726531509434636</c:v>
                </c:pt>
                <c:pt idx="18013">
                  <c:v>8.8725803526942641</c:v>
                </c:pt>
                <c:pt idx="18014">
                  <c:v>8.8725075550423593</c:v>
                </c:pt>
                <c:pt idx="18015">
                  <c:v>8.8724347579877438</c:v>
                </c:pt>
                <c:pt idx="18016">
                  <c:v>8.8723619615304123</c:v>
                </c:pt>
                <c:pt idx="18017">
                  <c:v>8.8722891656703613</c:v>
                </c:pt>
                <c:pt idx="18018">
                  <c:v>8.8722163704075836</c:v>
                </c:pt>
                <c:pt idx="18019">
                  <c:v>8.8721435757420757</c:v>
                </c:pt>
                <c:pt idx="18020">
                  <c:v>8.872070781673834</c:v>
                </c:pt>
                <c:pt idx="18021">
                  <c:v>8.8719979882028515</c:v>
                </c:pt>
                <c:pt idx="18022">
                  <c:v>8.8719251953291245</c:v>
                </c:pt>
                <c:pt idx="18023">
                  <c:v>8.8718524030526478</c:v>
                </c:pt>
                <c:pt idx="18024">
                  <c:v>8.871779611373416</c:v>
                </c:pt>
                <c:pt idx="18025">
                  <c:v>8.8717068202914255</c:v>
                </c:pt>
                <c:pt idx="18026">
                  <c:v>8.8716340298066694</c:v>
                </c:pt>
                <c:pt idx="18027">
                  <c:v>8.8715612399191439</c:v>
                </c:pt>
                <c:pt idx="18028">
                  <c:v>8.8714884506288438</c:v>
                </c:pt>
                <c:pt idx="18029">
                  <c:v>8.8714156619357656</c:v>
                </c:pt>
                <c:pt idx="18030">
                  <c:v>8.8713428738399021</c:v>
                </c:pt>
                <c:pt idx="18031">
                  <c:v>8.8712700863412497</c:v>
                </c:pt>
                <c:pt idx="18032">
                  <c:v>8.8711972994398032</c:v>
                </c:pt>
                <c:pt idx="18033">
                  <c:v>8.8711245131355589</c:v>
                </c:pt>
                <c:pt idx="18034">
                  <c:v>8.8710517274285099</c:v>
                </c:pt>
                <c:pt idx="18035">
                  <c:v>8.8709789423186525</c:v>
                </c:pt>
                <c:pt idx="18036">
                  <c:v>8.8709061578059814</c:v>
                </c:pt>
                <c:pt idx="18037">
                  <c:v>8.870833373890493</c:v>
                </c:pt>
                <c:pt idx="18038">
                  <c:v>8.8707605905721802</c:v>
                </c:pt>
                <c:pt idx="18039">
                  <c:v>8.8706878078510396</c:v>
                </c:pt>
                <c:pt idx="18040">
                  <c:v>8.8706150257270657</c:v>
                </c:pt>
                <c:pt idx="18041">
                  <c:v>8.8705422442002551</c:v>
                </c:pt>
                <c:pt idx="18042">
                  <c:v>8.8704694632706005</c:v>
                </c:pt>
                <c:pt idx="18043">
                  <c:v>8.8703966829380985</c:v>
                </c:pt>
                <c:pt idx="18044">
                  <c:v>8.8703239032027437</c:v>
                </c:pt>
                <c:pt idx="18045">
                  <c:v>8.8702511240645308</c:v>
                </c:pt>
                <c:pt idx="18046">
                  <c:v>8.8701783455234562</c:v>
                </c:pt>
                <c:pt idx="18047">
                  <c:v>8.8701055675795129</c:v>
                </c:pt>
                <c:pt idx="18048">
                  <c:v>8.870032790232699</c:v>
                </c:pt>
                <c:pt idx="18049">
                  <c:v>8.8699600134830074</c:v>
                </c:pt>
                <c:pt idx="18050">
                  <c:v>8.8698872373304329</c:v>
                </c:pt>
                <c:pt idx="18051">
                  <c:v>8.8698144617749719</c:v>
                </c:pt>
                <c:pt idx="18052">
                  <c:v>8.869741686816619</c:v>
                </c:pt>
                <c:pt idx="18053">
                  <c:v>8.8696689124553689</c:v>
                </c:pt>
                <c:pt idx="18054">
                  <c:v>8.8695961386912181</c:v>
                </c:pt>
                <c:pt idx="18055">
                  <c:v>8.8695233655241594</c:v>
                </c:pt>
                <c:pt idx="18056">
                  <c:v>8.8694505929541894</c:v>
                </c:pt>
                <c:pt idx="18057">
                  <c:v>8.8693778209813026</c:v>
                </c:pt>
                <c:pt idx="18058">
                  <c:v>8.8693050496054955</c:v>
                </c:pt>
                <c:pt idx="18059">
                  <c:v>8.8692322788267628</c:v>
                </c:pt>
                <c:pt idx="18060">
                  <c:v>8.8691595086450974</c:v>
                </c:pt>
                <c:pt idx="18061">
                  <c:v>8.8690867390604975</c:v>
                </c:pt>
                <c:pt idx="18062">
                  <c:v>8.869013970072956</c:v>
                </c:pt>
                <c:pt idx="18063">
                  <c:v>8.8689412016824694</c:v>
                </c:pt>
                <c:pt idx="18064">
                  <c:v>8.8688684338890322</c:v>
                </c:pt>
                <c:pt idx="18065">
                  <c:v>8.8687956666926393</c:v>
                </c:pt>
                <c:pt idx="18066">
                  <c:v>8.8687229000932852</c:v>
                </c:pt>
                <c:pt idx="18067">
                  <c:v>8.8686501340909665</c:v>
                </c:pt>
                <c:pt idx="18068">
                  <c:v>8.8685773686856759</c:v>
                </c:pt>
                <c:pt idx="18069">
                  <c:v>8.8685046038774118</c:v>
                </c:pt>
                <c:pt idx="18070">
                  <c:v>8.868431839666167</c:v>
                </c:pt>
                <c:pt idx="18071">
                  <c:v>8.8683590760519362</c:v>
                </c:pt>
                <c:pt idx="18072">
                  <c:v>8.8682863130347158</c:v>
                </c:pt>
                <c:pt idx="18073">
                  <c:v>8.8682135506145006</c:v>
                </c:pt>
                <c:pt idx="18074">
                  <c:v>8.8681407887912869</c:v>
                </c:pt>
                <c:pt idx="18075">
                  <c:v>8.8680680275650676</c:v>
                </c:pt>
                <c:pt idx="18076">
                  <c:v>8.8679952669358393</c:v>
                </c:pt>
                <c:pt idx="18077">
                  <c:v>8.8679225069035965</c:v>
                </c:pt>
                <c:pt idx="18078">
                  <c:v>8.867849747468334</c:v>
                </c:pt>
                <c:pt idx="18079">
                  <c:v>8.8677769886300482</c:v>
                </c:pt>
                <c:pt idx="18080">
                  <c:v>8.8677042303887337</c:v>
                </c:pt>
                <c:pt idx="18081">
                  <c:v>8.8676314727443852</c:v>
                </c:pt>
                <c:pt idx="18082">
                  <c:v>8.8675587156969975</c:v>
                </c:pt>
                <c:pt idx="18083">
                  <c:v>8.8674859592465651</c:v>
                </c:pt>
                <c:pt idx="18084">
                  <c:v>8.8674132033930846</c:v>
                </c:pt>
                <c:pt idx="18085">
                  <c:v>8.8673404481365505</c:v>
                </c:pt>
                <c:pt idx="18086">
                  <c:v>8.8672676934769576</c:v>
                </c:pt>
                <c:pt idx="18087">
                  <c:v>8.8671949394143024</c:v>
                </c:pt>
                <c:pt idx="18088">
                  <c:v>8.8671221859485776</c:v>
                </c:pt>
                <c:pt idx="18089">
                  <c:v>8.8670494330797798</c:v>
                </c:pt>
                <c:pt idx="18090">
                  <c:v>8.8669766808079054</c:v>
                </c:pt>
                <c:pt idx="18091">
                  <c:v>8.8669039291329472</c:v>
                </c:pt>
                <c:pt idx="18092">
                  <c:v>8.8668311780549018</c:v>
                </c:pt>
                <c:pt idx="18093">
                  <c:v>8.8667584275737639</c:v>
                </c:pt>
                <c:pt idx="18094">
                  <c:v>8.866685677689528</c:v>
                </c:pt>
                <c:pt idx="18095">
                  <c:v>8.8666129284021888</c:v>
                </c:pt>
                <c:pt idx="18096">
                  <c:v>8.8665401797117429</c:v>
                </c:pt>
                <c:pt idx="18097">
                  <c:v>8.8664674316181848</c:v>
                </c:pt>
                <c:pt idx="18098">
                  <c:v>8.8663946841215093</c:v>
                </c:pt>
                <c:pt idx="18099">
                  <c:v>8.866321937221711</c:v>
                </c:pt>
                <c:pt idx="18100">
                  <c:v>8.8662491909187864</c:v>
                </c:pt>
                <c:pt idx="18101">
                  <c:v>8.8661764452127301</c:v>
                </c:pt>
                <c:pt idx="18102">
                  <c:v>8.8661037001035368</c:v>
                </c:pt>
                <c:pt idx="18103">
                  <c:v>8.8660309555912011</c:v>
                </c:pt>
                <c:pt idx="18104">
                  <c:v>8.8659582116757196</c:v>
                </c:pt>
                <c:pt idx="18105">
                  <c:v>8.8658854683570851</c:v>
                </c:pt>
                <c:pt idx="18106">
                  <c:v>8.8658127256352959</c:v>
                </c:pt>
                <c:pt idx="18107">
                  <c:v>8.8657399835103448</c:v>
                </c:pt>
                <c:pt idx="18108">
                  <c:v>8.8656672419822264</c:v>
                </c:pt>
                <c:pt idx="18109">
                  <c:v>8.8655945010509374</c:v>
                </c:pt>
                <c:pt idx="18110">
                  <c:v>8.8655217607164722</c:v>
                </c:pt>
                <c:pt idx="18111">
                  <c:v>8.8654490209788275</c:v>
                </c:pt>
                <c:pt idx="18112">
                  <c:v>8.865376281837996</c:v>
                </c:pt>
                <c:pt idx="18113">
                  <c:v>8.8653035432939742</c:v>
                </c:pt>
                <c:pt idx="18114">
                  <c:v>8.8652308053467568</c:v>
                </c:pt>
                <c:pt idx="18115">
                  <c:v>8.8651580679963384</c:v>
                </c:pt>
                <c:pt idx="18116">
                  <c:v>8.8650853312427156</c:v>
                </c:pt>
                <c:pt idx="18117">
                  <c:v>8.8650125950858811</c:v>
                </c:pt>
                <c:pt idx="18118">
                  <c:v>8.8649398595258315</c:v>
                </c:pt>
                <c:pt idx="18119">
                  <c:v>8.8648671245625632</c:v>
                </c:pt>
                <c:pt idx="18120">
                  <c:v>8.8647943901960691</c:v>
                </c:pt>
                <c:pt idx="18121">
                  <c:v>8.8647216564263456</c:v>
                </c:pt>
                <c:pt idx="18122">
                  <c:v>8.8646489232533874</c:v>
                </c:pt>
                <c:pt idx="18123">
                  <c:v>8.8645761906771892</c:v>
                </c:pt>
                <c:pt idx="18124">
                  <c:v>8.8645034586977474</c:v>
                </c:pt>
                <c:pt idx="18125">
                  <c:v>8.8644307273150549</c:v>
                </c:pt>
                <c:pt idx="18126">
                  <c:v>8.8643579965291082</c:v>
                </c:pt>
                <c:pt idx="18127">
                  <c:v>8.8642852663399019</c:v>
                </c:pt>
                <c:pt idx="18128">
                  <c:v>8.8642125367474325</c:v>
                </c:pt>
                <c:pt idx="18129">
                  <c:v>8.8641398077516946</c:v>
                </c:pt>
                <c:pt idx="18130">
                  <c:v>8.8640670793526812</c:v>
                </c:pt>
                <c:pt idx="18131">
                  <c:v>8.8639943515503905</c:v>
                </c:pt>
                <c:pt idx="18132">
                  <c:v>8.8639216243448153</c:v>
                </c:pt>
                <c:pt idx="18133">
                  <c:v>8.8638488977359522</c:v>
                </c:pt>
                <c:pt idx="18134">
                  <c:v>8.8637761717237957</c:v>
                </c:pt>
                <c:pt idx="18135">
                  <c:v>8.8637034463083406</c:v>
                </c:pt>
                <c:pt idx="18136">
                  <c:v>8.8636307214895815</c:v>
                </c:pt>
                <c:pt idx="18137">
                  <c:v>8.8635579972675149</c:v>
                </c:pt>
                <c:pt idx="18138">
                  <c:v>8.8634852736421355</c:v>
                </c:pt>
                <c:pt idx="18139">
                  <c:v>8.8634125506134378</c:v>
                </c:pt>
                <c:pt idx="18140">
                  <c:v>8.8633398281814166</c:v>
                </c:pt>
                <c:pt idx="18141">
                  <c:v>8.8632671063460684</c:v>
                </c:pt>
                <c:pt idx="18142">
                  <c:v>8.863194385107386</c:v>
                </c:pt>
                <c:pt idx="18143">
                  <c:v>8.8631216644653676</c:v>
                </c:pt>
                <c:pt idx="18144">
                  <c:v>8.8630489444200062</c:v>
                </c:pt>
                <c:pt idx="18145">
                  <c:v>8.8629762249712964</c:v>
                </c:pt>
                <c:pt idx="18146">
                  <c:v>8.8629035061192347</c:v>
                </c:pt>
                <c:pt idx="18147">
                  <c:v>8.8628307878638157</c:v>
                </c:pt>
                <c:pt idx="18148">
                  <c:v>8.8627580702050359</c:v>
                </c:pt>
                <c:pt idx="18149">
                  <c:v>8.8626853531428882</c:v>
                </c:pt>
                <c:pt idx="18150">
                  <c:v>8.862612636677369</c:v>
                </c:pt>
                <c:pt idx="18151">
                  <c:v>8.862539920808473</c:v>
                </c:pt>
                <c:pt idx="18152">
                  <c:v>8.8624672055361948</c:v>
                </c:pt>
                <c:pt idx="18153">
                  <c:v>8.862394490860531</c:v>
                </c:pt>
                <c:pt idx="18154">
                  <c:v>8.8623217767814761</c:v>
                </c:pt>
                <c:pt idx="18155">
                  <c:v>8.862249063299025</c:v>
                </c:pt>
                <c:pt idx="18156">
                  <c:v>8.8621763504131721</c:v>
                </c:pt>
                <c:pt idx="18157">
                  <c:v>8.8621036381239122</c:v>
                </c:pt>
                <c:pt idx="18158">
                  <c:v>8.8620309264312418</c:v>
                </c:pt>
                <c:pt idx="18159">
                  <c:v>8.8619582153351555</c:v>
                </c:pt>
                <c:pt idx="18160">
                  <c:v>8.861885504835648</c:v>
                </c:pt>
                <c:pt idx="18161">
                  <c:v>8.8618127949327157</c:v>
                </c:pt>
                <c:pt idx="18162">
                  <c:v>8.8617400856263533</c:v>
                </c:pt>
                <c:pt idx="18163">
                  <c:v>8.8616673769165555</c:v>
                </c:pt>
                <c:pt idx="18164">
                  <c:v>8.8615946688033169</c:v>
                </c:pt>
                <c:pt idx="18165">
                  <c:v>8.8615219612866323</c:v>
                </c:pt>
                <c:pt idx="18166">
                  <c:v>8.861449254366498</c:v>
                </c:pt>
                <c:pt idx="18167">
                  <c:v>8.8613765480429088</c:v>
                </c:pt>
                <c:pt idx="18168">
                  <c:v>8.8613038423158592</c:v>
                </c:pt>
                <c:pt idx="18169">
                  <c:v>8.8612311371853458</c:v>
                </c:pt>
                <c:pt idx="18170">
                  <c:v>8.8611584326513615</c:v>
                </c:pt>
                <c:pt idx="18171">
                  <c:v>8.8610857287139027</c:v>
                </c:pt>
                <c:pt idx="18172">
                  <c:v>8.861013025372964</c:v>
                </c:pt>
                <c:pt idx="18173">
                  <c:v>8.8609403226285419</c:v>
                </c:pt>
                <c:pt idx="18174">
                  <c:v>8.8608676204806311</c:v>
                </c:pt>
                <c:pt idx="18175">
                  <c:v>8.8607949189292263</c:v>
                </c:pt>
                <c:pt idx="18176">
                  <c:v>8.8607222179743221</c:v>
                </c:pt>
                <c:pt idx="18177">
                  <c:v>8.8606495176159132</c:v>
                </c:pt>
                <c:pt idx="18178">
                  <c:v>8.8605768178539961</c:v>
                </c:pt>
                <c:pt idx="18179">
                  <c:v>8.8605041186885654</c:v>
                </c:pt>
                <c:pt idx="18180">
                  <c:v>8.8604314201196157</c:v>
                </c:pt>
                <c:pt idx="18181">
                  <c:v>8.8603587221471418</c:v>
                </c:pt>
                <c:pt idx="18182">
                  <c:v>8.8602860247711401</c:v>
                </c:pt>
                <c:pt idx="18183">
                  <c:v>8.8602133279916053</c:v>
                </c:pt>
                <c:pt idx="18184">
                  <c:v>8.8601406318085321</c:v>
                </c:pt>
                <c:pt idx="18185">
                  <c:v>8.860067936221915</c:v>
                </c:pt>
                <c:pt idx="18186">
                  <c:v>8.8599952412317506</c:v>
                </c:pt>
                <c:pt idx="18187">
                  <c:v>8.8599225468380336</c:v>
                </c:pt>
                <c:pt idx="18188">
                  <c:v>8.8598498530407586</c:v>
                </c:pt>
                <c:pt idx="18189">
                  <c:v>8.8597771598399202</c:v>
                </c:pt>
                <c:pt idx="18190">
                  <c:v>8.859704467235515</c:v>
                </c:pt>
                <c:pt idx="18191">
                  <c:v>8.8596317752275358</c:v>
                </c:pt>
                <c:pt idx="18192">
                  <c:v>8.8595590838159808</c:v>
                </c:pt>
                <c:pt idx="18193">
                  <c:v>8.859486393000843</c:v>
                </c:pt>
                <c:pt idx="18194">
                  <c:v>8.8594137027821169</c:v>
                </c:pt>
                <c:pt idx="18195">
                  <c:v>8.8593410131597992</c:v>
                </c:pt>
                <c:pt idx="18196">
                  <c:v>8.8592683241338843</c:v>
                </c:pt>
                <c:pt idx="18197">
                  <c:v>8.8591956357043689</c:v>
                </c:pt>
                <c:pt idx="18198">
                  <c:v>8.8591229478712457</c:v>
                </c:pt>
                <c:pt idx="18199">
                  <c:v>8.8590502606345112</c:v>
                </c:pt>
                <c:pt idx="18200">
                  <c:v>8.8589775739941601</c:v>
                </c:pt>
                <c:pt idx="18201">
                  <c:v>8.858904887950187</c:v>
                </c:pt>
                <c:pt idx="18202">
                  <c:v>8.8588322025025885</c:v>
                </c:pt>
                <c:pt idx="18203">
                  <c:v>8.8587595176513592</c:v>
                </c:pt>
                <c:pt idx="18204">
                  <c:v>8.8586868333964937</c:v>
                </c:pt>
                <c:pt idx="18205">
                  <c:v>8.8586141497379867</c:v>
                </c:pt>
                <c:pt idx="18206">
                  <c:v>8.8585414666758329</c:v>
                </c:pt>
                <c:pt idx="18207">
                  <c:v>8.8584687842100287</c:v>
                </c:pt>
                <c:pt idx="18208">
                  <c:v>8.8583961023405688</c:v>
                </c:pt>
                <c:pt idx="18209">
                  <c:v>8.858323421067448</c:v>
                </c:pt>
                <c:pt idx="18210">
                  <c:v>8.8582507403906625</c:v>
                </c:pt>
                <c:pt idx="18211">
                  <c:v>8.8581780603102072</c:v>
                </c:pt>
                <c:pt idx="18212">
                  <c:v>8.8581053808260766</c:v>
                </c:pt>
                <c:pt idx="18213">
                  <c:v>8.8580327019382654</c:v>
                </c:pt>
                <c:pt idx="18214">
                  <c:v>8.8579600236467684</c:v>
                </c:pt>
                <c:pt idx="18215">
                  <c:v>8.8578873459515819</c:v>
                </c:pt>
                <c:pt idx="18216">
                  <c:v>8.8578146688527006</c:v>
                </c:pt>
                <c:pt idx="18217">
                  <c:v>8.8577419923501193</c:v>
                </c:pt>
                <c:pt idx="18218">
                  <c:v>8.8576693164438343</c:v>
                </c:pt>
                <c:pt idx="18219">
                  <c:v>8.8575966411338385</c:v>
                </c:pt>
                <c:pt idx="18220">
                  <c:v>8.8575239664201284</c:v>
                </c:pt>
                <c:pt idx="18221">
                  <c:v>8.8574512923027005</c:v>
                </c:pt>
                <c:pt idx="18222">
                  <c:v>8.8573786187815475</c:v>
                </c:pt>
                <c:pt idx="18223">
                  <c:v>8.8573059458566661</c:v>
                </c:pt>
                <c:pt idx="18224">
                  <c:v>8.8572332735280508</c:v>
                </c:pt>
                <c:pt idx="18225">
                  <c:v>8.8571606017956963</c:v>
                </c:pt>
                <c:pt idx="18226">
                  <c:v>8.8570879306595973</c:v>
                </c:pt>
                <c:pt idx="18227">
                  <c:v>8.8570152601197503</c:v>
                </c:pt>
                <c:pt idx="18228">
                  <c:v>8.8569425901761498</c:v>
                </c:pt>
                <c:pt idx="18229">
                  <c:v>8.8568699208287907</c:v>
                </c:pt>
                <c:pt idx="18230">
                  <c:v>8.8567972520776674</c:v>
                </c:pt>
                <c:pt idx="18231">
                  <c:v>8.8567245839227766</c:v>
                </c:pt>
                <c:pt idx="18232">
                  <c:v>8.8566519163641129</c:v>
                </c:pt>
                <c:pt idx="18233">
                  <c:v>8.8565792494016709</c:v>
                </c:pt>
                <c:pt idx="18234">
                  <c:v>8.8565065830354452</c:v>
                </c:pt>
                <c:pt idx="18235">
                  <c:v>8.8564339172654325</c:v>
                </c:pt>
                <c:pt idx="18236">
                  <c:v>8.8563612520916273</c:v>
                </c:pt>
                <c:pt idx="18237">
                  <c:v>8.8562885875140243</c:v>
                </c:pt>
                <c:pt idx="18238">
                  <c:v>8.8562159235326199</c:v>
                </c:pt>
                <c:pt idx="18239">
                  <c:v>8.856143260147407</c:v>
                </c:pt>
                <c:pt idx="18240">
                  <c:v>8.8560705973583822</c:v>
                </c:pt>
                <c:pt idx="18241">
                  <c:v>8.85599793516554</c:v>
                </c:pt>
                <c:pt idx="18242">
                  <c:v>8.8559252735688752</c:v>
                </c:pt>
                <c:pt idx="18243">
                  <c:v>8.8558526125683841</c:v>
                </c:pt>
                <c:pt idx="18244">
                  <c:v>8.8557799521640614</c:v>
                </c:pt>
                <c:pt idx="18245">
                  <c:v>8.8557072923559019</c:v>
                </c:pt>
                <c:pt idx="18246">
                  <c:v>8.8556346331439002</c:v>
                </c:pt>
                <c:pt idx="18247">
                  <c:v>8.8555619745280527</c:v>
                </c:pt>
                <c:pt idx="18248">
                  <c:v>8.8554893165083541</c:v>
                </c:pt>
                <c:pt idx="18249">
                  <c:v>8.8554166590847991</c:v>
                </c:pt>
                <c:pt idx="18250">
                  <c:v>8.8553440022573824</c:v>
                </c:pt>
                <c:pt idx="18251">
                  <c:v>8.8552713460261003</c:v>
                </c:pt>
                <c:pt idx="18252">
                  <c:v>8.8551986903909476</c:v>
                </c:pt>
                <c:pt idx="18253">
                  <c:v>8.855126035351919</c:v>
                </c:pt>
                <c:pt idx="18254">
                  <c:v>8.8550533809090091</c:v>
                </c:pt>
                <c:pt idx="18255">
                  <c:v>8.8549807270622143</c:v>
                </c:pt>
                <c:pt idx="18256">
                  <c:v>8.8549080738115276</c:v>
                </c:pt>
                <c:pt idx="18257">
                  <c:v>8.8548354211569471</c:v>
                </c:pt>
                <c:pt idx="18258">
                  <c:v>8.8547627690984658</c:v>
                </c:pt>
                <c:pt idx="18259">
                  <c:v>8.8546901176360784</c:v>
                </c:pt>
                <c:pt idx="18260">
                  <c:v>8.8546174667697812</c:v>
                </c:pt>
                <c:pt idx="18261">
                  <c:v>8.854544816499569</c:v>
                </c:pt>
                <c:pt idx="18262">
                  <c:v>8.8544721668254383</c:v>
                </c:pt>
                <c:pt idx="18263">
                  <c:v>8.8543995177473818</c:v>
                </c:pt>
                <c:pt idx="18264">
                  <c:v>8.854326869265396</c:v>
                </c:pt>
                <c:pt idx="18265">
                  <c:v>8.8542542213794757</c:v>
                </c:pt>
                <c:pt idx="18266">
                  <c:v>8.8541815740896155</c:v>
                </c:pt>
                <c:pt idx="18267">
                  <c:v>8.8541089273958118</c:v>
                </c:pt>
                <c:pt idx="18268">
                  <c:v>8.8540362812980593</c:v>
                </c:pt>
                <c:pt idx="18269">
                  <c:v>8.8539636357963527</c:v>
                </c:pt>
                <c:pt idx="18270">
                  <c:v>8.8538909908906867</c:v>
                </c:pt>
                <c:pt idx="18271">
                  <c:v>8.8538183465810558</c:v>
                </c:pt>
                <c:pt idx="18272">
                  <c:v>8.8537457028674567</c:v>
                </c:pt>
                <c:pt idx="18273">
                  <c:v>8.8536730597498838</c:v>
                </c:pt>
                <c:pt idx="18274">
                  <c:v>8.853600417228332</c:v>
                </c:pt>
                <c:pt idx="18275">
                  <c:v>8.8535277753027977</c:v>
                </c:pt>
                <c:pt idx="18276">
                  <c:v>8.8534551339732754</c:v>
                </c:pt>
                <c:pt idx="18277">
                  <c:v>8.85338249323976</c:v>
                </c:pt>
                <c:pt idx="18278">
                  <c:v>8.8533098531022461</c:v>
                </c:pt>
                <c:pt idx="18279">
                  <c:v>8.8532372135607282</c:v>
                </c:pt>
                <c:pt idx="18280">
                  <c:v>8.853164574615203</c:v>
                </c:pt>
                <c:pt idx="18281">
                  <c:v>8.853091936265665</c:v>
                </c:pt>
                <c:pt idx="18282">
                  <c:v>8.853019298512109</c:v>
                </c:pt>
                <c:pt idx="18283">
                  <c:v>8.8529466613545313</c:v>
                </c:pt>
                <c:pt idx="18284">
                  <c:v>8.8528740247929267</c:v>
                </c:pt>
                <c:pt idx="18285">
                  <c:v>8.8528013888272898</c:v>
                </c:pt>
                <c:pt idx="18286">
                  <c:v>8.8527287534576153</c:v>
                </c:pt>
                <c:pt idx="18287">
                  <c:v>8.8526561186838979</c:v>
                </c:pt>
                <c:pt idx="18288">
                  <c:v>8.852583484506134</c:v>
                </c:pt>
                <c:pt idx="18289">
                  <c:v>8.8525108509243182</c:v>
                </c:pt>
                <c:pt idx="18290">
                  <c:v>8.8524382179384453</c:v>
                </c:pt>
                <c:pt idx="18291">
                  <c:v>8.8523655855485117</c:v>
                </c:pt>
                <c:pt idx="18292">
                  <c:v>8.8522929537545103</c:v>
                </c:pt>
                <c:pt idx="18293">
                  <c:v>8.8522203225564375</c:v>
                </c:pt>
                <c:pt idx="18294">
                  <c:v>8.8521476919542881</c:v>
                </c:pt>
                <c:pt idx="18295">
                  <c:v>8.8520750619480584</c:v>
                </c:pt>
                <c:pt idx="18296">
                  <c:v>8.8520024325377431</c:v>
                </c:pt>
                <c:pt idx="18297">
                  <c:v>8.8519298037233369</c:v>
                </c:pt>
                <c:pt idx="18298">
                  <c:v>8.8518571755048345</c:v>
                </c:pt>
                <c:pt idx="18299">
                  <c:v>8.8517845478822306</c:v>
                </c:pt>
                <c:pt idx="18300">
                  <c:v>8.8517119208555215</c:v>
                </c:pt>
                <c:pt idx="18301">
                  <c:v>8.851639294424702</c:v>
                </c:pt>
                <c:pt idx="18302">
                  <c:v>8.8515666685897667</c:v>
                </c:pt>
                <c:pt idx="18303">
                  <c:v>8.8514940433507103</c:v>
                </c:pt>
                <c:pt idx="18304">
                  <c:v>8.8514214187075293</c:v>
                </c:pt>
                <c:pt idx="18305">
                  <c:v>8.8513487946602183</c:v>
                </c:pt>
                <c:pt idx="18306">
                  <c:v>8.851276171208772</c:v>
                </c:pt>
                <c:pt idx="18307">
                  <c:v>8.8512035483531868</c:v>
                </c:pt>
                <c:pt idx="18308">
                  <c:v>8.8511309260934556</c:v>
                </c:pt>
                <c:pt idx="18309">
                  <c:v>8.851058304429575</c:v>
                </c:pt>
                <c:pt idx="18310">
                  <c:v>8.8509856833615395</c:v>
                </c:pt>
                <c:pt idx="18311">
                  <c:v>8.8509130628893455</c:v>
                </c:pt>
                <c:pt idx="18312">
                  <c:v>8.8508404430129861</c:v>
                </c:pt>
                <c:pt idx="18313">
                  <c:v>8.8507678237324576</c:v>
                </c:pt>
                <c:pt idx="18314">
                  <c:v>8.8506952050477565</c:v>
                </c:pt>
                <c:pt idx="18315">
                  <c:v>8.8506225869588757</c:v>
                </c:pt>
                <c:pt idx="18316">
                  <c:v>8.8505499694658116</c:v>
                </c:pt>
                <c:pt idx="18317">
                  <c:v>8.8504773525685589</c:v>
                </c:pt>
                <c:pt idx="18318">
                  <c:v>8.8504047362671123</c:v>
                </c:pt>
                <c:pt idx="18319">
                  <c:v>8.8503321205614665</c:v>
                </c:pt>
                <c:pt idx="18320">
                  <c:v>8.8502595054516178</c:v>
                </c:pt>
                <c:pt idx="18321">
                  <c:v>8.8501868909375609</c:v>
                </c:pt>
                <c:pt idx="18322">
                  <c:v>8.8501142770192907</c:v>
                </c:pt>
                <c:pt idx="18323">
                  <c:v>8.8500416636968016</c:v>
                </c:pt>
                <c:pt idx="18324">
                  <c:v>8.8499690509700901</c:v>
                </c:pt>
                <c:pt idx="18325">
                  <c:v>8.849896438839151</c:v>
                </c:pt>
                <c:pt idx="18326">
                  <c:v>8.8498238273039789</c:v>
                </c:pt>
                <c:pt idx="18327">
                  <c:v>8.8497512163645684</c:v>
                </c:pt>
                <c:pt idx="18328">
                  <c:v>8.849678606020916</c:v>
                </c:pt>
                <c:pt idx="18329">
                  <c:v>8.8496059962730165</c:v>
                </c:pt>
                <c:pt idx="18330">
                  <c:v>8.8495333871208643</c:v>
                </c:pt>
                <c:pt idx="18331">
                  <c:v>8.8494607785644543</c:v>
                </c:pt>
                <c:pt idx="18332">
                  <c:v>8.8493881706037829</c:v>
                </c:pt>
                <c:pt idx="18333">
                  <c:v>8.8493155632388447</c:v>
                </c:pt>
                <c:pt idx="18334">
                  <c:v>8.8492429564696344</c:v>
                </c:pt>
                <c:pt idx="18335">
                  <c:v>8.8491703502961467</c:v>
                </c:pt>
                <c:pt idx="18336">
                  <c:v>8.8490977447183781</c:v>
                </c:pt>
                <c:pt idx="18337">
                  <c:v>8.8490251397363231</c:v>
                </c:pt>
                <c:pt idx="18338">
                  <c:v>8.8489525353499765</c:v>
                </c:pt>
                <c:pt idx="18339">
                  <c:v>8.8488799315593329</c:v>
                </c:pt>
                <c:pt idx="18340">
                  <c:v>8.8488073283643889</c:v>
                </c:pt>
                <c:pt idx="18341">
                  <c:v>8.848734725765139</c:v>
                </c:pt>
                <c:pt idx="18342">
                  <c:v>8.8486621237615779</c:v>
                </c:pt>
                <c:pt idx="18343">
                  <c:v>8.8485895223537003</c:v>
                </c:pt>
                <c:pt idx="18344">
                  <c:v>8.8485169215415027</c:v>
                </c:pt>
                <c:pt idx="18345">
                  <c:v>8.8484443213249797</c:v>
                </c:pt>
                <c:pt idx="18346">
                  <c:v>8.848371721704126</c:v>
                </c:pt>
                <c:pt idx="18347">
                  <c:v>8.8482991226789363</c:v>
                </c:pt>
                <c:pt idx="18348">
                  <c:v>8.8482265242494069</c:v>
                </c:pt>
                <c:pt idx="18349">
                  <c:v>8.8481539264155309</c:v>
                </c:pt>
                <c:pt idx="18350">
                  <c:v>8.8480813291773064</c:v>
                </c:pt>
                <c:pt idx="18351">
                  <c:v>8.8480087325347263</c:v>
                </c:pt>
                <c:pt idx="18352">
                  <c:v>8.8479361364877853</c:v>
                </c:pt>
                <c:pt idx="18353">
                  <c:v>8.8478635410364799</c:v>
                </c:pt>
                <c:pt idx="18354">
                  <c:v>8.8477909461808046</c:v>
                </c:pt>
                <c:pt idx="18355">
                  <c:v>8.8477183519207561</c:v>
                </c:pt>
                <c:pt idx="18356">
                  <c:v>8.847645758256327</c:v>
                </c:pt>
                <c:pt idx="18357">
                  <c:v>8.847573165187514</c:v>
                </c:pt>
                <c:pt idx="18358">
                  <c:v>8.8475005727143117</c:v>
                </c:pt>
                <c:pt idx="18359">
                  <c:v>8.8474279808367164</c:v>
                </c:pt>
                <c:pt idx="18360">
                  <c:v>8.8473553895547212</c:v>
                </c:pt>
                <c:pt idx="18361">
                  <c:v>8.8472827988683225</c:v>
                </c:pt>
                <c:pt idx="18362">
                  <c:v>8.8472102087775149</c:v>
                </c:pt>
                <c:pt idx="18363">
                  <c:v>8.847137619282293</c:v>
                </c:pt>
                <c:pt idx="18364">
                  <c:v>8.8470650303826535</c:v>
                </c:pt>
                <c:pt idx="18365">
                  <c:v>8.8469924420785908</c:v>
                </c:pt>
                <c:pt idx="18366">
                  <c:v>8.8469198543700998</c:v>
                </c:pt>
                <c:pt idx="18367">
                  <c:v>8.846847267257175</c:v>
                </c:pt>
                <c:pt idx="18368">
                  <c:v>8.8467746807398129</c:v>
                </c:pt>
                <c:pt idx="18369">
                  <c:v>8.8467020948180082</c:v>
                </c:pt>
                <c:pt idx="18370">
                  <c:v>8.8466295094917555</c:v>
                </c:pt>
                <c:pt idx="18371">
                  <c:v>8.8465569247610496</c:v>
                </c:pt>
                <c:pt idx="18372">
                  <c:v>8.8464843406258868</c:v>
                </c:pt>
                <c:pt idx="18373">
                  <c:v>8.8464117570862619</c:v>
                </c:pt>
                <c:pt idx="18374">
                  <c:v>8.8463391741421695</c:v>
                </c:pt>
                <c:pt idx="18375">
                  <c:v>8.8462665917936043</c:v>
                </c:pt>
                <c:pt idx="18376">
                  <c:v>8.8461940100405609</c:v>
                </c:pt>
                <c:pt idx="18377">
                  <c:v>8.8461214288830359</c:v>
                </c:pt>
                <c:pt idx="18378">
                  <c:v>8.8460488483210238</c:v>
                </c:pt>
                <c:pt idx="18379">
                  <c:v>8.8459762683545211</c:v>
                </c:pt>
                <c:pt idx="18380">
                  <c:v>8.8459036889835208</c:v>
                </c:pt>
                <c:pt idx="18381">
                  <c:v>8.8458311102080192</c:v>
                </c:pt>
                <c:pt idx="18382">
                  <c:v>8.845758532028011</c:v>
                </c:pt>
                <c:pt idx="18383">
                  <c:v>8.8456859544434909</c:v>
                </c:pt>
                <c:pt idx="18384">
                  <c:v>8.8456133774544554</c:v>
                </c:pt>
                <c:pt idx="18385">
                  <c:v>8.8455408010608991</c:v>
                </c:pt>
                <c:pt idx="18386">
                  <c:v>8.8454682252628167</c:v>
                </c:pt>
                <c:pt idx="18387">
                  <c:v>8.8453956500602029</c:v>
                </c:pt>
                <c:pt idx="18388">
                  <c:v>8.8453230754530541</c:v>
                </c:pt>
                <c:pt idx="18389">
                  <c:v>8.8452505014413649</c:v>
                </c:pt>
                <c:pt idx="18390">
                  <c:v>8.8451779280251301</c:v>
                </c:pt>
                <c:pt idx="18391">
                  <c:v>8.8451053552043444</c:v>
                </c:pt>
                <c:pt idx="18392">
                  <c:v>8.8450327829790041</c:v>
                </c:pt>
                <c:pt idx="18393">
                  <c:v>8.8449602113491022</c:v>
                </c:pt>
                <c:pt idx="18394">
                  <c:v>8.844887640314635</c:v>
                </c:pt>
                <c:pt idx="18395">
                  <c:v>8.8448150698755992</c:v>
                </c:pt>
                <c:pt idx="18396">
                  <c:v>8.8447425000319875</c:v>
                </c:pt>
                <c:pt idx="18397">
                  <c:v>8.8446699307837964</c:v>
                </c:pt>
                <c:pt idx="18398">
                  <c:v>8.8445973621310205</c:v>
                </c:pt>
                <c:pt idx="18399">
                  <c:v>8.8445247940736564</c:v>
                </c:pt>
                <c:pt idx="18400">
                  <c:v>8.8444522266116969</c:v>
                </c:pt>
                <c:pt idx="18401">
                  <c:v>8.8443796597451385</c:v>
                </c:pt>
                <c:pt idx="18402">
                  <c:v>8.8443070934739758</c:v>
                </c:pt>
                <c:pt idx="18403">
                  <c:v>8.8442345277982035</c:v>
                </c:pt>
                <c:pt idx="18404">
                  <c:v>8.8441619627178181</c:v>
                </c:pt>
                <c:pt idx="18405">
                  <c:v>8.8440893982328141</c:v>
                </c:pt>
                <c:pt idx="18406">
                  <c:v>8.8440168343431864</c:v>
                </c:pt>
                <c:pt idx="18407">
                  <c:v>8.8439442710489296</c:v>
                </c:pt>
                <c:pt idx="18408">
                  <c:v>8.84387170835004</c:v>
                </c:pt>
                <c:pt idx="18409">
                  <c:v>8.8437991462465106</c:v>
                </c:pt>
                <c:pt idx="18410">
                  <c:v>8.8437265847383397</c:v>
                </c:pt>
                <c:pt idx="18411">
                  <c:v>8.8436540238255201</c:v>
                </c:pt>
                <c:pt idx="18412">
                  <c:v>8.8435814635080465</c:v>
                </c:pt>
                <c:pt idx="18413">
                  <c:v>8.8435089037859154</c:v>
                </c:pt>
                <c:pt idx="18414">
                  <c:v>8.8434363446591213</c:v>
                </c:pt>
                <c:pt idx="18415">
                  <c:v>8.8433637861276608</c:v>
                </c:pt>
                <c:pt idx="18416">
                  <c:v>8.8432912281915268</c:v>
                </c:pt>
                <c:pt idx="18417">
                  <c:v>8.8432186708507157</c:v>
                </c:pt>
                <c:pt idx="18418">
                  <c:v>8.8431461141052221</c:v>
                </c:pt>
                <c:pt idx="18419">
                  <c:v>8.8430735579550408</c:v>
                </c:pt>
                <c:pt idx="18420">
                  <c:v>8.8430010024001682</c:v>
                </c:pt>
                <c:pt idx="18421">
                  <c:v>8.8429284474405989</c:v>
                </c:pt>
                <c:pt idx="18422">
                  <c:v>8.8428558930763277</c:v>
                </c:pt>
                <c:pt idx="18423">
                  <c:v>8.8427833393073492</c:v>
                </c:pt>
                <c:pt idx="18424">
                  <c:v>8.8427107861336598</c:v>
                </c:pt>
                <c:pt idx="18425">
                  <c:v>8.8426382335552542</c:v>
                </c:pt>
                <c:pt idx="18426">
                  <c:v>8.8425656815721272</c:v>
                </c:pt>
                <c:pt idx="18427">
                  <c:v>8.8424931301842733</c:v>
                </c:pt>
                <c:pt idx="18428">
                  <c:v>8.8424205793916872</c:v>
                </c:pt>
                <c:pt idx="18429">
                  <c:v>8.8423480291943655</c:v>
                </c:pt>
                <c:pt idx="18430">
                  <c:v>8.8422754795923026</c:v>
                </c:pt>
                <c:pt idx="18431">
                  <c:v>8.8422029305854952</c:v>
                </c:pt>
                <c:pt idx="18432">
                  <c:v>8.8421303821739361</c:v>
                </c:pt>
                <c:pt idx="18433">
                  <c:v>8.8420578343576217</c:v>
                </c:pt>
                <c:pt idx="18434">
                  <c:v>8.8419852871365467</c:v>
                </c:pt>
                <c:pt idx="18435">
                  <c:v>8.8419127405107059</c:v>
                </c:pt>
                <c:pt idx="18436">
                  <c:v>8.8418401944800955</c:v>
                </c:pt>
                <c:pt idx="18437">
                  <c:v>8.8417676490447104</c:v>
                </c:pt>
                <c:pt idx="18438">
                  <c:v>8.8416951042045451</c:v>
                </c:pt>
                <c:pt idx="18439">
                  <c:v>8.8416225599595943</c:v>
                </c:pt>
                <c:pt idx="18440">
                  <c:v>8.8415500163098546</c:v>
                </c:pt>
                <c:pt idx="18441">
                  <c:v>8.8414774732553205</c:v>
                </c:pt>
                <c:pt idx="18442">
                  <c:v>8.8414049307959868</c:v>
                </c:pt>
                <c:pt idx="18443">
                  <c:v>8.841332388931848</c:v>
                </c:pt>
                <c:pt idx="18444">
                  <c:v>8.8412598476629007</c:v>
                </c:pt>
                <c:pt idx="18445">
                  <c:v>8.8411873069891378</c:v>
                </c:pt>
                <c:pt idx="18446">
                  <c:v>8.8411147669105574</c:v>
                </c:pt>
                <c:pt idx="18447">
                  <c:v>8.8410422274271525</c:v>
                </c:pt>
                <c:pt idx="18448">
                  <c:v>8.8409696885389195</c:v>
                </c:pt>
                <c:pt idx="18449">
                  <c:v>8.8408971502458513</c:v>
                </c:pt>
                <c:pt idx="18450">
                  <c:v>8.8408246125479444</c:v>
                </c:pt>
                <c:pt idx="18451">
                  <c:v>8.8407520754451951</c:v>
                </c:pt>
                <c:pt idx="18452">
                  <c:v>8.8406795389375965</c:v>
                </c:pt>
                <c:pt idx="18453">
                  <c:v>8.8406070030251449</c:v>
                </c:pt>
                <c:pt idx="18454">
                  <c:v>8.840534467707835</c:v>
                </c:pt>
                <c:pt idx="18455">
                  <c:v>8.8404619329856633</c:v>
                </c:pt>
                <c:pt idx="18456">
                  <c:v>8.8403893988586226</c:v>
                </c:pt>
                <c:pt idx="18457">
                  <c:v>8.8403168653267095</c:v>
                </c:pt>
                <c:pt idx="18458">
                  <c:v>8.8402443323899185</c:v>
                </c:pt>
                <c:pt idx="18459">
                  <c:v>8.8401718000482461</c:v>
                </c:pt>
                <c:pt idx="18460">
                  <c:v>8.8400992683016852</c:v>
                </c:pt>
                <c:pt idx="18461">
                  <c:v>8.8400267371502323</c:v>
                </c:pt>
                <c:pt idx="18462">
                  <c:v>8.8399542065938821</c:v>
                </c:pt>
                <c:pt idx="18463">
                  <c:v>8.8398816766326291</c:v>
                </c:pt>
                <c:pt idx="18464">
                  <c:v>8.8398091472664699</c:v>
                </c:pt>
                <c:pt idx="18465">
                  <c:v>8.8397366184953992</c:v>
                </c:pt>
                <c:pt idx="18466">
                  <c:v>8.8396640903194115</c:v>
                </c:pt>
                <c:pt idx="18467">
                  <c:v>8.8395915627385016</c:v>
                </c:pt>
                <c:pt idx="18468">
                  <c:v>8.8395190357526658</c:v>
                </c:pt>
                <c:pt idx="18469">
                  <c:v>8.839446509361899</c:v>
                </c:pt>
                <c:pt idx="18470">
                  <c:v>8.8393739835661957</c:v>
                </c:pt>
                <c:pt idx="18471">
                  <c:v>8.8393014583655507</c:v>
                </c:pt>
                <c:pt idx="18472">
                  <c:v>8.8392289337599603</c:v>
                </c:pt>
                <c:pt idx="18473">
                  <c:v>8.8391564097494193</c:v>
                </c:pt>
                <c:pt idx="18474">
                  <c:v>8.8390838863339223</c:v>
                </c:pt>
                <c:pt idx="18475">
                  <c:v>8.8390113635134639</c:v>
                </c:pt>
                <c:pt idx="18476">
                  <c:v>8.8389388412880407</c:v>
                </c:pt>
                <c:pt idx="18477">
                  <c:v>8.8388663196576474</c:v>
                </c:pt>
                <c:pt idx="18478">
                  <c:v>8.8387937986222784</c:v>
                </c:pt>
                <c:pt idx="18479">
                  <c:v>8.8387212781819287</c:v>
                </c:pt>
                <c:pt idx="18480">
                  <c:v>8.8386487583365945</c:v>
                </c:pt>
                <c:pt idx="18481">
                  <c:v>8.8385762390862705</c:v>
                </c:pt>
                <c:pt idx="18482">
                  <c:v>8.8385037204309516</c:v>
                </c:pt>
                <c:pt idx="18483">
                  <c:v>8.8384312023706322</c:v>
                </c:pt>
                <c:pt idx="18484">
                  <c:v>8.8383586849053088</c:v>
                </c:pt>
                <c:pt idx="18485">
                  <c:v>8.8382861680349762</c:v>
                </c:pt>
                <c:pt idx="18486">
                  <c:v>8.838213651759629</c:v>
                </c:pt>
                <c:pt idx="18487">
                  <c:v>8.8381411360792619</c:v>
                </c:pt>
                <c:pt idx="18488">
                  <c:v>8.8380686209938712</c:v>
                </c:pt>
                <c:pt idx="18489">
                  <c:v>8.8379961065034518</c:v>
                </c:pt>
                <c:pt idx="18490">
                  <c:v>8.8379235926079982</c:v>
                </c:pt>
                <c:pt idx="18491">
                  <c:v>8.8378510793075051</c:v>
                </c:pt>
                <c:pt idx="18492">
                  <c:v>8.837778566601969</c:v>
                </c:pt>
                <c:pt idx="18493">
                  <c:v>8.8377060544913846</c:v>
                </c:pt>
                <c:pt idx="18494">
                  <c:v>8.8376335429757464</c:v>
                </c:pt>
                <c:pt idx="18495">
                  <c:v>8.8375610320550493</c:v>
                </c:pt>
                <c:pt idx="18496">
                  <c:v>8.8374885217292896</c:v>
                </c:pt>
                <c:pt idx="18497">
                  <c:v>8.8374160119984619</c:v>
                </c:pt>
                <c:pt idx="18498">
                  <c:v>8.8373435028625611</c:v>
                </c:pt>
                <c:pt idx="18499">
                  <c:v>8.8372709943215835</c:v>
                </c:pt>
                <c:pt idx="18500">
                  <c:v>8.837198486375522</c:v>
                </c:pt>
                <c:pt idx="18501">
                  <c:v>8.837125979024373</c:v>
                </c:pt>
                <c:pt idx="18502">
                  <c:v>8.8370534722681313</c:v>
                </c:pt>
                <c:pt idx="18503">
                  <c:v>8.8369809661067933</c:v>
                </c:pt>
                <c:pt idx="18504">
                  <c:v>8.8369084605403518</c:v>
                </c:pt>
                <c:pt idx="18505">
                  <c:v>8.8368359555688034</c:v>
                </c:pt>
                <c:pt idx="18506">
                  <c:v>8.8367634511921445</c:v>
                </c:pt>
                <c:pt idx="18507">
                  <c:v>8.8366909474103679</c:v>
                </c:pt>
                <c:pt idx="18508">
                  <c:v>8.8366184442234701</c:v>
                </c:pt>
                <c:pt idx="18509">
                  <c:v>8.8365459416314458</c:v>
                </c:pt>
                <c:pt idx="18510">
                  <c:v>8.8364734396342897</c:v>
                </c:pt>
                <c:pt idx="18511">
                  <c:v>8.8364009382319963</c:v>
                </c:pt>
                <c:pt idx="18512">
                  <c:v>8.8363284374245623</c:v>
                </c:pt>
                <c:pt idx="18513">
                  <c:v>8.8362559372119822</c:v>
                </c:pt>
                <c:pt idx="18514">
                  <c:v>8.8361834375942507</c:v>
                </c:pt>
                <c:pt idx="18515">
                  <c:v>8.8361109385713643</c:v>
                </c:pt>
                <c:pt idx="18516">
                  <c:v>8.8360384401433159</c:v>
                </c:pt>
                <c:pt idx="18517">
                  <c:v>8.8359659423101018</c:v>
                </c:pt>
                <c:pt idx="18518">
                  <c:v>8.8358934450717168</c:v>
                </c:pt>
                <c:pt idx="18519">
                  <c:v>8.8358209484281574</c:v>
                </c:pt>
                <c:pt idx="18520">
                  <c:v>8.8357484523794181</c:v>
                </c:pt>
                <c:pt idx="18521">
                  <c:v>8.8356759569254937</c:v>
                </c:pt>
                <c:pt idx="18522">
                  <c:v>8.8356034620663788</c:v>
                </c:pt>
                <c:pt idx="18523">
                  <c:v>8.8355309678020681</c:v>
                </c:pt>
                <c:pt idx="18524">
                  <c:v>8.8354584741325581</c:v>
                </c:pt>
                <c:pt idx="18525">
                  <c:v>8.8353859810578435</c:v>
                </c:pt>
                <c:pt idx="18526">
                  <c:v>8.8353134885779188</c:v>
                </c:pt>
                <c:pt idx="18527">
                  <c:v>8.8352409966927805</c:v>
                </c:pt>
                <c:pt idx="18528">
                  <c:v>8.8351685054024216</c:v>
                </c:pt>
                <c:pt idx="18529">
                  <c:v>8.8350960147068385</c:v>
                </c:pt>
                <c:pt idx="18530">
                  <c:v>8.8350235246060276</c:v>
                </c:pt>
                <c:pt idx="18531">
                  <c:v>8.8349510350999818</c:v>
                </c:pt>
                <c:pt idx="18532">
                  <c:v>8.8348785461886976</c:v>
                </c:pt>
                <c:pt idx="18533">
                  <c:v>8.8348060578721697</c:v>
                </c:pt>
                <c:pt idx="18534">
                  <c:v>8.8347335701503926</c:v>
                </c:pt>
                <c:pt idx="18535">
                  <c:v>8.8346610830233629</c:v>
                </c:pt>
                <c:pt idx="18536">
                  <c:v>8.8345885964910735</c:v>
                </c:pt>
                <c:pt idx="18537">
                  <c:v>8.8345161105535208</c:v>
                </c:pt>
                <c:pt idx="18538">
                  <c:v>8.8344436252107013</c:v>
                </c:pt>
                <c:pt idx="18539">
                  <c:v>8.8343711404626077</c:v>
                </c:pt>
                <c:pt idx="18540">
                  <c:v>8.8342986563092367</c:v>
                </c:pt>
                <c:pt idx="18541">
                  <c:v>8.8342261727505829</c:v>
                </c:pt>
                <c:pt idx="18542">
                  <c:v>8.8341536897866408</c:v>
                </c:pt>
                <c:pt idx="18543">
                  <c:v>8.8340812074174071</c:v>
                </c:pt>
                <c:pt idx="18544">
                  <c:v>8.8340087256428745</c:v>
                </c:pt>
                <c:pt idx="18545">
                  <c:v>8.8339362444630396</c:v>
                </c:pt>
                <c:pt idx="18546">
                  <c:v>8.8338637638778987</c:v>
                </c:pt>
                <c:pt idx="18547">
                  <c:v>8.8337912838874448</c:v>
                </c:pt>
                <c:pt idx="18548">
                  <c:v>8.8337188044916743</c:v>
                </c:pt>
                <c:pt idx="18549">
                  <c:v>8.8336463256905819</c:v>
                </c:pt>
                <c:pt idx="18550">
                  <c:v>8.8335738474841623</c:v>
                </c:pt>
                <c:pt idx="18551">
                  <c:v>8.8335013698724119</c:v>
                </c:pt>
                <c:pt idx="18552">
                  <c:v>8.8334288928553253</c:v>
                </c:pt>
                <c:pt idx="18553">
                  <c:v>8.8333564164328973</c:v>
                </c:pt>
                <c:pt idx="18554">
                  <c:v>8.8332839406051225</c:v>
                </c:pt>
                <c:pt idx="18555">
                  <c:v>8.8332114653719973</c:v>
                </c:pt>
                <c:pt idx="18556">
                  <c:v>8.8331389907335165</c:v>
                </c:pt>
                <c:pt idx="18557">
                  <c:v>8.8330665166896747</c:v>
                </c:pt>
                <c:pt idx="18558">
                  <c:v>8.8329940432404666</c:v>
                </c:pt>
                <c:pt idx="18559">
                  <c:v>8.8329215703858885</c:v>
                </c:pt>
                <c:pt idx="18560">
                  <c:v>8.8328490981259336</c:v>
                </c:pt>
                <c:pt idx="18561">
                  <c:v>8.832776626460598</c:v>
                </c:pt>
                <c:pt idx="18562">
                  <c:v>8.8327041553898784</c:v>
                </c:pt>
                <c:pt idx="18563">
                  <c:v>8.8326316849137676</c:v>
                </c:pt>
                <c:pt idx="18564">
                  <c:v>8.832559215032262</c:v>
                </c:pt>
                <c:pt idx="18565">
                  <c:v>8.8324867457453564</c:v>
                </c:pt>
                <c:pt idx="18566">
                  <c:v>8.8324142770530472</c:v>
                </c:pt>
                <c:pt idx="18567">
                  <c:v>8.8323418089553272</c:v>
                </c:pt>
                <c:pt idx="18568">
                  <c:v>8.8322693414521929</c:v>
                </c:pt>
                <c:pt idx="18569">
                  <c:v>8.832196874543639</c:v>
                </c:pt>
                <c:pt idx="18570">
                  <c:v>8.8321244082296619</c:v>
                </c:pt>
                <c:pt idx="18571">
                  <c:v>8.8320519425102546</c:v>
                </c:pt>
                <c:pt idx="18572">
                  <c:v>8.8319794773854134</c:v>
                </c:pt>
                <c:pt idx="18573">
                  <c:v>8.8319070128551331</c:v>
                </c:pt>
                <c:pt idx="18574">
                  <c:v>8.8318345489194101</c:v>
                </c:pt>
                <c:pt idx="18575">
                  <c:v>8.8317620855782373</c:v>
                </c:pt>
                <c:pt idx="18576">
                  <c:v>8.8316896228316111</c:v>
                </c:pt>
                <c:pt idx="18577">
                  <c:v>8.8316171606795262</c:v>
                </c:pt>
                <c:pt idx="18578">
                  <c:v>8.831544699121979</c:v>
                </c:pt>
                <c:pt idx="18579">
                  <c:v>8.8314722381589625</c:v>
                </c:pt>
                <c:pt idx="18580">
                  <c:v>8.8313997777904731</c:v>
                </c:pt>
                <c:pt idx="18581">
                  <c:v>8.8313273180165055</c:v>
                </c:pt>
                <c:pt idx="18582">
                  <c:v>8.8312548588370561</c:v>
                </c:pt>
                <c:pt idx="18583">
                  <c:v>8.8311824002521195</c:v>
                </c:pt>
                <c:pt idx="18584">
                  <c:v>8.8311099422616905</c:v>
                </c:pt>
                <c:pt idx="18585">
                  <c:v>8.8310374848657638</c:v>
                </c:pt>
                <c:pt idx="18586">
                  <c:v>8.8309650280643339</c:v>
                </c:pt>
                <c:pt idx="18587">
                  <c:v>8.8308925718573974</c:v>
                </c:pt>
                <c:pt idx="18588">
                  <c:v>8.8308201162449489</c:v>
                </c:pt>
                <c:pt idx="18589">
                  <c:v>8.8307476612269831</c:v>
                </c:pt>
                <c:pt idx="18590">
                  <c:v>8.8306752068034946</c:v>
                </c:pt>
                <c:pt idx="18591">
                  <c:v>8.8306027529744799</c:v>
                </c:pt>
                <c:pt idx="18592">
                  <c:v>8.8305302997399338</c:v>
                </c:pt>
                <c:pt idx="18593">
                  <c:v>8.8304578470998507</c:v>
                </c:pt>
                <c:pt idx="18594">
                  <c:v>8.8303853950542273</c:v>
                </c:pt>
                <c:pt idx="18595">
                  <c:v>8.8303129436030563</c:v>
                </c:pt>
                <c:pt idx="18596">
                  <c:v>8.8302404927463343</c:v>
                </c:pt>
                <c:pt idx="18597">
                  <c:v>8.8301680424840576</c:v>
                </c:pt>
                <c:pt idx="18598">
                  <c:v>8.8300955928162193</c:v>
                </c:pt>
                <c:pt idx="18599">
                  <c:v>8.8300231437428156</c:v>
                </c:pt>
                <c:pt idx="18600">
                  <c:v>8.8299506952638414</c:v>
                </c:pt>
                <c:pt idx="18601">
                  <c:v>8.8298782473792912</c:v>
                </c:pt>
                <c:pt idx="18602">
                  <c:v>8.8298058000891615</c:v>
                </c:pt>
                <c:pt idx="18603">
                  <c:v>8.8297333533934452</c:v>
                </c:pt>
                <c:pt idx="18604">
                  <c:v>8.8296609072921388</c:v>
                </c:pt>
                <c:pt idx="18605">
                  <c:v>8.8295884617852387</c:v>
                </c:pt>
                <c:pt idx="18606">
                  <c:v>8.8295160168727378</c:v>
                </c:pt>
                <c:pt idx="18607">
                  <c:v>8.8294435725546325</c:v>
                </c:pt>
                <c:pt idx="18608">
                  <c:v>8.8293711288309176</c:v>
                </c:pt>
                <c:pt idx="18609">
                  <c:v>8.8292986857015876</c:v>
                </c:pt>
                <c:pt idx="18610">
                  <c:v>8.8292262431666391</c:v>
                </c:pt>
                <c:pt idx="18611">
                  <c:v>8.8291538012260666</c:v>
                </c:pt>
                <c:pt idx="18612">
                  <c:v>8.829081359879865</c:v>
                </c:pt>
                <c:pt idx="18613">
                  <c:v>8.8290089191280288</c:v>
                </c:pt>
                <c:pt idx="18614">
                  <c:v>8.8289364789705527</c:v>
                </c:pt>
                <c:pt idx="18615">
                  <c:v>8.8288640394074331</c:v>
                </c:pt>
                <c:pt idx="18616">
                  <c:v>8.8287916004386648</c:v>
                </c:pt>
                <c:pt idx="18617">
                  <c:v>8.8287191620642442</c:v>
                </c:pt>
                <c:pt idx="18618">
                  <c:v>8.8286467242841642</c:v>
                </c:pt>
                <c:pt idx="18619">
                  <c:v>8.8285742870984212</c:v>
                </c:pt>
                <c:pt idx="18620">
                  <c:v>8.8285018505070099</c:v>
                </c:pt>
                <c:pt idx="18621">
                  <c:v>8.8284294145099249</c:v>
                </c:pt>
                <c:pt idx="18622">
                  <c:v>8.8283569791071628</c:v>
                </c:pt>
                <c:pt idx="18623">
                  <c:v>8.8282845442987181</c:v>
                </c:pt>
                <c:pt idx="18624">
                  <c:v>8.8282121100845856</c:v>
                </c:pt>
                <c:pt idx="18625">
                  <c:v>8.8281396764647599</c:v>
                </c:pt>
                <c:pt idx="18626">
                  <c:v>8.8280672434392375</c:v>
                </c:pt>
                <c:pt idx="18627">
                  <c:v>8.8279948110080131</c:v>
                </c:pt>
                <c:pt idx="18628">
                  <c:v>8.8279223791710812</c:v>
                </c:pt>
                <c:pt idx="18629">
                  <c:v>8.8278499479284367</c:v>
                </c:pt>
                <c:pt idx="18630">
                  <c:v>8.8277775172800759</c:v>
                </c:pt>
                <c:pt idx="18631">
                  <c:v>8.8277050872259935</c:v>
                </c:pt>
                <c:pt idx="18632">
                  <c:v>8.8276326577661841</c:v>
                </c:pt>
                <c:pt idx="18633">
                  <c:v>8.8275602289006425</c:v>
                </c:pt>
                <c:pt idx="18634">
                  <c:v>8.8274878006293651</c:v>
                </c:pt>
                <c:pt idx="18635">
                  <c:v>8.8274153729523466</c:v>
                </c:pt>
                <c:pt idx="18636">
                  <c:v>8.8273429458695816</c:v>
                </c:pt>
                <c:pt idx="18637">
                  <c:v>8.8272705193810665</c:v>
                </c:pt>
                <c:pt idx="18638">
                  <c:v>8.8271980934867944</c:v>
                </c:pt>
                <c:pt idx="18639">
                  <c:v>8.8271256681867616</c:v>
                </c:pt>
                <c:pt idx="18640">
                  <c:v>8.8270532434809628</c:v>
                </c:pt>
                <c:pt idx="18641">
                  <c:v>8.8269808193693944</c:v>
                </c:pt>
                <c:pt idx="18642">
                  <c:v>8.8269083958520493</c:v>
                </c:pt>
                <c:pt idx="18643">
                  <c:v>8.8268359729289241</c:v>
                </c:pt>
                <c:pt idx="18644">
                  <c:v>8.8267635506000151</c:v>
                </c:pt>
                <c:pt idx="18645">
                  <c:v>8.8266911288653152</c:v>
                </c:pt>
                <c:pt idx="18646">
                  <c:v>8.8266187077248208</c:v>
                </c:pt>
                <c:pt idx="18647">
                  <c:v>8.8265462871785267</c:v>
                </c:pt>
                <c:pt idx="18648">
                  <c:v>8.8264738672264276</c:v>
                </c:pt>
                <c:pt idx="18649">
                  <c:v>8.826401447868518</c:v>
                </c:pt>
                <c:pt idx="18650">
                  <c:v>8.8263290291047944</c:v>
                </c:pt>
                <c:pt idx="18651">
                  <c:v>8.8262566109352516</c:v>
                </c:pt>
                <c:pt idx="18652">
                  <c:v>8.8261841933598841</c:v>
                </c:pt>
                <c:pt idx="18653">
                  <c:v>8.8261117763786885</c:v>
                </c:pt>
                <c:pt idx="18654">
                  <c:v>8.8260393599916593</c:v>
                </c:pt>
                <c:pt idx="18655">
                  <c:v>8.8259669441987914</c:v>
                </c:pt>
                <c:pt idx="18656">
                  <c:v>8.8258945290000792</c:v>
                </c:pt>
                <c:pt idx="18657">
                  <c:v>8.8258221143955193</c:v>
                </c:pt>
                <c:pt idx="18658">
                  <c:v>8.8257497003851046</c:v>
                </c:pt>
                <c:pt idx="18659">
                  <c:v>8.8256772869688316</c:v>
                </c:pt>
                <c:pt idx="18660">
                  <c:v>8.8256048741466966</c:v>
                </c:pt>
                <c:pt idx="18661">
                  <c:v>8.8255324619186926</c:v>
                </c:pt>
                <c:pt idx="18662">
                  <c:v>8.8254600502848159</c:v>
                </c:pt>
                <c:pt idx="18663">
                  <c:v>8.8253876392450614</c:v>
                </c:pt>
                <c:pt idx="18664">
                  <c:v>8.8253152287994237</c:v>
                </c:pt>
                <c:pt idx="18665">
                  <c:v>8.8252428189478991</c:v>
                </c:pt>
                <c:pt idx="18666">
                  <c:v>8.8251704096904824</c:v>
                </c:pt>
                <c:pt idx="18667">
                  <c:v>8.8250980010271682</c:v>
                </c:pt>
                <c:pt idx="18668">
                  <c:v>8.8250255929579513</c:v>
                </c:pt>
                <c:pt idx="18669">
                  <c:v>8.824953185482828</c:v>
                </c:pt>
                <c:pt idx="18670">
                  <c:v>8.8248807786017931</c:v>
                </c:pt>
                <c:pt idx="18671">
                  <c:v>8.8248083723148412</c:v>
                </c:pt>
                <c:pt idx="18672">
                  <c:v>8.8247359666219669</c:v>
                </c:pt>
                <c:pt idx="18673">
                  <c:v>8.8246635615231668</c:v>
                </c:pt>
                <c:pt idx="18674">
                  <c:v>8.8245911570184354</c:v>
                </c:pt>
                <c:pt idx="18675">
                  <c:v>8.8245187531077676</c:v>
                </c:pt>
                <c:pt idx="18676">
                  <c:v>8.8244463497911578</c:v>
                </c:pt>
                <c:pt idx="18677">
                  <c:v>8.8243739470686027</c:v>
                </c:pt>
                <c:pt idx="18678">
                  <c:v>8.8243015449400968</c:v>
                </c:pt>
                <c:pt idx="18679">
                  <c:v>8.8242291434056348</c:v>
                </c:pt>
                <c:pt idx="18680">
                  <c:v>8.8241567424652114</c:v>
                </c:pt>
                <c:pt idx="18681">
                  <c:v>8.8240843421188231</c:v>
                </c:pt>
                <c:pt idx="18682">
                  <c:v>8.8240119423664645</c:v>
                </c:pt>
                <c:pt idx="18683">
                  <c:v>8.8239395432081302</c:v>
                </c:pt>
                <c:pt idx="18684">
                  <c:v>8.8238671446438168</c:v>
                </c:pt>
                <c:pt idx="18685">
                  <c:v>8.8237947466735172</c:v>
                </c:pt>
                <c:pt idx="18686">
                  <c:v>8.8237223492972277</c:v>
                </c:pt>
                <c:pt idx="18687">
                  <c:v>8.823649952514943</c:v>
                </c:pt>
                <c:pt idx="18688">
                  <c:v>8.8235775563266596</c:v>
                </c:pt>
                <c:pt idx="18689">
                  <c:v>8.8235051607323722</c:v>
                </c:pt>
                <c:pt idx="18690">
                  <c:v>8.8234327657320755</c:v>
                </c:pt>
                <c:pt idx="18691">
                  <c:v>8.823360371325764</c:v>
                </c:pt>
                <c:pt idx="18692">
                  <c:v>8.8232879775134325</c:v>
                </c:pt>
                <c:pt idx="18693">
                  <c:v>8.8232155842950775</c:v>
                </c:pt>
                <c:pt idx="18694">
                  <c:v>8.8231431916706935</c:v>
                </c:pt>
                <c:pt idx="18695">
                  <c:v>8.8230707996402753</c:v>
                </c:pt>
                <c:pt idx="18696">
                  <c:v>8.8229984082038193</c:v>
                </c:pt>
                <c:pt idx="18697">
                  <c:v>8.8229260173613202</c:v>
                </c:pt>
                <c:pt idx="18698">
                  <c:v>8.8228536271127727</c:v>
                </c:pt>
                <c:pt idx="18699">
                  <c:v>8.8227812374581713</c:v>
                </c:pt>
                <c:pt idx="18700">
                  <c:v>8.8227088483975109</c:v>
                </c:pt>
                <c:pt idx="18701">
                  <c:v>8.8226364599307878</c:v>
                </c:pt>
                <c:pt idx="18702">
                  <c:v>8.8225640720579968</c:v>
                </c:pt>
                <c:pt idx="18703">
                  <c:v>8.8224916847791341</c:v>
                </c:pt>
                <c:pt idx="18704">
                  <c:v>8.8224192980941929</c:v>
                </c:pt>
                <c:pt idx="18705">
                  <c:v>8.8223469120031695</c:v>
                </c:pt>
                <c:pt idx="18706">
                  <c:v>8.8222745265060585</c:v>
                </c:pt>
                <c:pt idx="18707">
                  <c:v>8.8222021416028547</c:v>
                </c:pt>
                <c:pt idx="18708">
                  <c:v>8.8221297572935544</c:v>
                </c:pt>
                <c:pt idx="18709">
                  <c:v>8.8220573735781525</c:v>
                </c:pt>
                <c:pt idx="18710">
                  <c:v>8.8219849904566434</c:v>
                </c:pt>
                <c:pt idx="18711">
                  <c:v>8.821912607929022</c:v>
                </c:pt>
                <c:pt idx="18712">
                  <c:v>8.8218402259952846</c:v>
                </c:pt>
                <c:pt idx="18713">
                  <c:v>8.821767844655426</c:v>
                </c:pt>
                <c:pt idx="18714">
                  <c:v>8.8216954639094407</c:v>
                </c:pt>
                <c:pt idx="18715">
                  <c:v>8.8216230837573235</c:v>
                </c:pt>
                <c:pt idx="18716">
                  <c:v>8.8215507041990708</c:v>
                </c:pt>
                <c:pt idx="18717">
                  <c:v>8.8214783252346773</c:v>
                </c:pt>
                <c:pt idx="18718">
                  <c:v>8.8214059468641377</c:v>
                </c:pt>
                <c:pt idx="18719">
                  <c:v>8.8213335690874484</c:v>
                </c:pt>
                <c:pt idx="18720">
                  <c:v>8.8212611919046022</c:v>
                </c:pt>
                <c:pt idx="18721">
                  <c:v>8.8211888153155957</c:v>
                </c:pt>
                <c:pt idx="18722">
                  <c:v>8.8211164393204236</c:v>
                </c:pt>
                <c:pt idx="18723">
                  <c:v>8.8210440639190821</c:v>
                </c:pt>
                <c:pt idx="18724">
                  <c:v>8.8209716891115644</c:v>
                </c:pt>
                <c:pt idx="18725">
                  <c:v>8.8208993148978667</c:v>
                </c:pt>
                <c:pt idx="18726">
                  <c:v>8.8208269412779856</c:v>
                </c:pt>
                <c:pt idx="18727">
                  <c:v>8.820754568251914</c:v>
                </c:pt>
                <c:pt idx="18728">
                  <c:v>8.8206821958196482</c:v>
                </c:pt>
                <c:pt idx="18729">
                  <c:v>8.820609823981183</c:v>
                </c:pt>
                <c:pt idx="18730">
                  <c:v>8.820537452736513</c:v>
                </c:pt>
                <c:pt idx="18731">
                  <c:v>8.8204650820856347</c:v>
                </c:pt>
                <c:pt idx="18732">
                  <c:v>8.820392712028541</c:v>
                </c:pt>
                <c:pt idx="18733">
                  <c:v>8.8203203425652283</c:v>
                </c:pt>
                <c:pt idx="18734">
                  <c:v>8.8202479736956931</c:v>
                </c:pt>
                <c:pt idx="18735">
                  <c:v>8.8201756054199283</c:v>
                </c:pt>
                <c:pt idx="18736">
                  <c:v>8.8201032377379303</c:v>
                </c:pt>
                <c:pt idx="18737">
                  <c:v>8.8200308706496937</c:v>
                </c:pt>
                <c:pt idx="18738">
                  <c:v>8.8199585041552133</c:v>
                </c:pt>
                <c:pt idx="18739">
                  <c:v>8.8198861382544855</c:v>
                </c:pt>
                <c:pt idx="18740">
                  <c:v>8.819813772947505</c:v>
                </c:pt>
                <c:pt idx="18741">
                  <c:v>8.8197414082342664</c:v>
                </c:pt>
                <c:pt idx="18742">
                  <c:v>8.8196690441147645</c:v>
                </c:pt>
                <c:pt idx="18743">
                  <c:v>8.8195966805889956</c:v>
                </c:pt>
                <c:pt idx="18744">
                  <c:v>8.8195243176569544</c:v>
                </c:pt>
                <c:pt idx="18745">
                  <c:v>8.8194519553186357</c:v>
                </c:pt>
                <c:pt idx="18746">
                  <c:v>8.819379593574034</c:v>
                </c:pt>
                <c:pt idx="18747">
                  <c:v>8.8193072324231458</c:v>
                </c:pt>
                <c:pt idx="18748">
                  <c:v>8.8192348718659659</c:v>
                </c:pt>
                <c:pt idx="18749">
                  <c:v>8.8191625119024888</c:v>
                </c:pt>
                <c:pt idx="18750">
                  <c:v>8.8190901525327092</c:v>
                </c:pt>
                <c:pt idx="18751">
                  <c:v>8.8190177937566236</c:v>
                </c:pt>
                <c:pt idx="18752">
                  <c:v>8.8189454355742267</c:v>
                </c:pt>
                <c:pt idx="18753">
                  <c:v>8.8188730779855131</c:v>
                </c:pt>
                <c:pt idx="18754">
                  <c:v>8.8188007209904775</c:v>
                </c:pt>
                <c:pt idx="18755">
                  <c:v>8.8187283645891164</c:v>
                </c:pt>
                <c:pt idx="18756">
                  <c:v>8.8186560087814243</c:v>
                </c:pt>
                <c:pt idx="18757">
                  <c:v>8.818583653567396</c:v>
                </c:pt>
                <c:pt idx="18758">
                  <c:v>8.818511298947028</c:v>
                </c:pt>
                <c:pt idx="18759">
                  <c:v>8.8184389449203131</c:v>
                </c:pt>
                <c:pt idx="18760">
                  <c:v>8.8183665914872478</c:v>
                </c:pt>
                <c:pt idx="18761">
                  <c:v>8.8182942386478285</c:v>
                </c:pt>
                <c:pt idx="18762">
                  <c:v>8.8182218864020481</c:v>
                </c:pt>
                <c:pt idx="18763">
                  <c:v>8.818149534749903</c:v>
                </c:pt>
                <c:pt idx="18764">
                  <c:v>8.818077183691388</c:v>
                </c:pt>
                <c:pt idx="18765">
                  <c:v>8.8180048332264978</c:v>
                </c:pt>
                <c:pt idx="18766">
                  <c:v>8.8179324833552286</c:v>
                </c:pt>
                <c:pt idx="18767">
                  <c:v>8.8178601340775753</c:v>
                </c:pt>
                <c:pt idx="18768">
                  <c:v>8.8177877853935325</c:v>
                </c:pt>
                <c:pt idx="18769">
                  <c:v>8.8177154373030948</c:v>
                </c:pt>
                <c:pt idx="18770">
                  <c:v>8.817643089806257</c:v>
                </c:pt>
                <c:pt idx="18771">
                  <c:v>8.8175707429030155</c:v>
                </c:pt>
                <c:pt idx="18772">
                  <c:v>8.8174983965933649</c:v>
                </c:pt>
                <c:pt idx="18773">
                  <c:v>8.8174260508773017</c:v>
                </c:pt>
                <c:pt idx="18774">
                  <c:v>8.8173537057548188</c:v>
                </c:pt>
                <c:pt idx="18775">
                  <c:v>8.8172813612259127</c:v>
                </c:pt>
                <c:pt idx="18776">
                  <c:v>8.8172090172905779</c:v>
                </c:pt>
                <c:pt idx="18777">
                  <c:v>8.8171366739488111</c:v>
                </c:pt>
                <c:pt idx="18778">
                  <c:v>8.817064331200605</c:v>
                </c:pt>
                <c:pt idx="18779">
                  <c:v>8.816991989045956</c:v>
                </c:pt>
                <c:pt idx="18780">
                  <c:v>8.816919647484859</c:v>
                </c:pt>
                <c:pt idx="18781">
                  <c:v>8.8168473065173103</c:v>
                </c:pt>
                <c:pt idx="18782">
                  <c:v>8.8167749661433028</c:v>
                </c:pt>
                <c:pt idx="18783">
                  <c:v>8.816702626362833</c:v>
                </c:pt>
                <c:pt idx="18784">
                  <c:v>8.8166302871758955</c:v>
                </c:pt>
                <c:pt idx="18785">
                  <c:v>8.8165579485824868</c:v>
                </c:pt>
                <c:pt idx="18786">
                  <c:v>8.8164856105826015</c:v>
                </c:pt>
                <c:pt idx="18787">
                  <c:v>8.8164132731762344</c:v>
                </c:pt>
                <c:pt idx="18788">
                  <c:v>8.81634093636338</c:v>
                </c:pt>
                <c:pt idx="18789">
                  <c:v>8.8162686001440331</c:v>
                </c:pt>
                <c:pt idx="18790">
                  <c:v>8.8161962645181902</c:v>
                </c:pt>
                <c:pt idx="18791">
                  <c:v>8.8161239294858458</c:v>
                </c:pt>
                <c:pt idx="18792">
                  <c:v>8.8160515950469946</c:v>
                </c:pt>
                <c:pt idx="18793">
                  <c:v>8.8159792612016332</c:v>
                </c:pt>
                <c:pt idx="18794">
                  <c:v>8.8159069279497544</c:v>
                </c:pt>
                <c:pt idx="18795">
                  <c:v>8.8158345952913546</c:v>
                </c:pt>
                <c:pt idx="18796">
                  <c:v>8.8157622632264303</c:v>
                </c:pt>
                <c:pt idx="18797">
                  <c:v>8.8156899317549744</c:v>
                </c:pt>
                <c:pt idx="18798">
                  <c:v>8.8156176008769833</c:v>
                </c:pt>
                <c:pt idx="18799">
                  <c:v>8.8155452705924517</c:v>
                </c:pt>
                <c:pt idx="18800">
                  <c:v>8.8154729409013743</c:v>
                </c:pt>
                <c:pt idx="18801">
                  <c:v>8.8154006118037476</c:v>
                </c:pt>
                <c:pt idx="18802">
                  <c:v>8.8153282832995661</c:v>
                </c:pt>
                <c:pt idx="18803">
                  <c:v>8.8152559553888246</c:v>
                </c:pt>
                <c:pt idx="18804">
                  <c:v>8.8151836280715177</c:v>
                </c:pt>
                <c:pt idx="18805">
                  <c:v>8.8151113013476419</c:v>
                </c:pt>
                <c:pt idx="18806">
                  <c:v>8.8150389752171918</c:v>
                </c:pt>
                <c:pt idx="18807">
                  <c:v>8.8149666496801622</c:v>
                </c:pt>
                <c:pt idx="18808">
                  <c:v>8.8148943247365477</c:v>
                </c:pt>
                <c:pt idx="18809">
                  <c:v>8.8148220003863447</c:v>
                </c:pt>
                <c:pt idx="18810">
                  <c:v>8.8147496766295479</c:v>
                </c:pt>
                <c:pt idx="18811">
                  <c:v>8.814677353466152</c:v>
                </c:pt>
                <c:pt idx="18812">
                  <c:v>8.8146050308961534</c:v>
                </c:pt>
                <c:pt idx="18813">
                  <c:v>8.8145327089195451</c:v>
                </c:pt>
                <c:pt idx="18814">
                  <c:v>8.8144603875363234</c:v>
                </c:pt>
                <c:pt idx="18815">
                  <c:v>8.8143880667464831</c:v>
                </c:pt>
                <c:pt idx="18816">
                  <c:v>8.8143157465500206</c:v>
                </c:pt>
                <c:pt idx="18817">
                  <c:v>8.8142434269469305</c:v>
                </c:pt>
                <c:pt idx="18818">
                  <c:v>8.8141711079372076</c:v>
                </c:pt>
                <c:pt idx="18819">
                  <c:v>8.8140987895208465</c:v>
                </c:pt>
                <c:pt idx="18820">
                  <c:v>8.8140264716978418</c:v>
                </c:pt>
                <c:pt idx="18821">
                  <c:v>8.8139541544681901</c:v>
                </c:pt>
                <c:pt idx="18822">
                  <c:v>8.8138818378318859</c:v>
                </c:pt>
                <c:pt idx="18823">
                  <c:v>8.8138095217889241</c:v>
                </c:pt>
                <c:pt idx="18824">
                  <c:v>8.8137372063393009</c:v>
                </c:pt>
                <c:pt idx="18825">
                  <c:v>8.8136648914830111</c:v>
                </c:pt>
                <c:pt idx="18826">
                  <c:v>8.8135925772200494</c:v>
                </c:pt>
                <c:pt idx="18827">
                  <c:v>8.8135202635504104</c:v>
                </c:pt>
                <c:pt idx="18828">
                  <c:v>8.8134479504740906</c:v>
                </c:pt>
                <c:pt idx="18829">
                  <c:v>8.8133756379910828</c:v>
                </c:pt>
                <c:pt idx="18830">
                  <c:v>8.8133033261013853</c:v>
                </c:pt>
                <c:pt idx="18831">
                  <c:v>8.813231014804991</c:v>
                </c:pt>
                <c:pt idx="18832">
                  <c:v>8.8131587041018964</c:v>
                </c:pt>
                <c:pt idx="18833">
                  <c:v>8.8130863939920943</c:v>
                </c:pt>
                <c:pt idx="18834">
                  <c:v>8.8130140844755829</c:v>
                </c:pt>
                <c:pt idx="18835">
                  <c:v>8.8129417755523551</c:v>
                </c:pt>
                <c:pt idx="18836">
                  <c:v>8.8128694672224075</c:v>
                </c:pt>
                <c:pt idx="18837">
                  <c:v>8.8127971594857328</c:v>
                </c:pt>
                <c:pt idx="18838">
                  <c:v>8.8127248523423294</c:v>
                </c:pt>
                <c:pt idx="18839">
                  <c:v>8.81265254579219</c:v>
                </c:pt>
                <c:pt idx="18840">
                  <c:v>8.8125802398353112</c:v>
                </c:pt>
                <c:pt idx="18841">
                  <c:v>8.8125079344716877</c:v>
                </c:pt>
                <c:pt idx="18842">
                  <c:v>8.812435629701314</c:v>
                </c:pt>
                <c:pt idx="18843">
                  <c:v>8.8123633255241849</c:v>
                </c:pt>
                <c:pt idx="18844">
                  <c:v>8.8122910219402968</c:v>
                </c:pt>
                <c:pt idx="18845">
                  <c:v>8.8122187189496444</c:v>
                </c:pt>
                <c:pt idx="18846">
                  <c:v>8.8121464165522223</c:v>
                </c:pt>
                <c:pt idx="18847">
                  <c:v>8.812074114748027</c:v>
                </c:pt>
                <c:pt idx="18848">
                  <c:v>8.8120018135370533</c:v>
                </c:pt>
                <c:pt idx="18849">
                  <c:v>8.8119295129192956</c:v>
                </c:pt>
                <c:pt idx="18850">
                  <c:v>8.8118572128947488</c:v>
                </c:pt>
                <c:pt idx="18851">
                  <c:v>8.8117849134634092</c:v>
                </c:pt>
                <c:pt idx="18852">
                  <c:v>8.8117126146252698</c:v>
                </c:pt>
                <c:pt idx="18853">
                  <c:v>8.811640316380327</c:v>
                </c:pt>
                <c:pt idx="18854">
                  <c:v>8.8115680187285772</c:v>
                </c:pt>
                <c:pt idx="18855">
                  <c:v>8.8114957216700134</c:v>
                </c:pt>
                <c:pt idx="18856">
                  <c:v>8.811423425204632</c:v>
                </c:pt>
                <c:pt idx="18857">
                  <c:v>8.8113511293324276</c:v>
                </c:pt>
                <c:pt idx="18858">
                  <c:v>8.8112788340533967</c:v>
                </c:pt>
                <c:pt idx="18859">
                  <c:v>8.8112065393675323</c:v>
                </c:pt>
                <c:pt idx="18860">
                  <c:v>8.8111342452748307</c:v>
                </c:pt>
                <c:pt idx="18861">
                  <c:v>8.8110619517752866</c:v>
                </c:pt>
                <c:pt idx="18862">
                  <c:v>8.8109896588688965</c:v>
                </c:pt>
                <c:pt idx="18863">
                  <c:v>8.8109173665556533</c:v>
                </c:pt>
                <c:pt idx="18864">
                  <c:v>8.8108450748355533</c:v>
                </c:pt>
                <c:pt idx="18865">
                  <c:v>8.8107727837085932</c:v>
                </c:pt>
                <c:pt idx="18866">
                  <c:v>8.8107004931747657</c:v>
                </c:pt>
                <c:pt idx="18867">
                  <c:v>8.8106282032340673</c:v>
                </c:pt>
                <c:pt idx="18868">
                  <c:v>8.8105559138864926</c:v>
                </c:pt>
                <c:pt idx="18869">
                  <c:v>8.8104836251320364</c:v>
                </c:pt>
                <c:pt idx="18870">
                  <c:v>8.8104113369706933</c:v>
                </c:pt>
                <c:pt idx="18871">
                  <c:v>8.8103390494024598</c:v>
                </c:pt>
                <c:pt idx="18872">
                  <c:v>8.8102667624273305</c:v>
                </c:pt>
                <c:pt idx="18873">
                  <c:v>8.8101944760453019</c:v>
                </c:pt>
                <c:pt idx="18874">
                  <c:v>8.8101221902563669</c:v>
                </c:pt>
                <c:pt idx="18875">
                  <c:v>8.8100499050605219</c:v>
                </c:pt>
                <c:pt idx="18876">
                  <c:v>8.8099776204577616</c:v>
                </c:pt>
                <c:pt idx="18877">
                  <c:v>8.8099053364480806</c:v>
                </c:pt>
                <c:pt idx="18878">
                  <c:v>8.8098330530314755</c:v>
                </c:pt>
                <c:pt idx="18879">
                  <c:v>8.8097607702079408</c:v>
                </c:pt>
                <c:pt idx="18880">
                  <c:v>8.8096884879774713</c:v>
                </c:pt>
                <c:pt idx="18881">
                  <c:v>8.8096162063400616</c:v>
                </c:pt>
                <c:pt idx="18882">
                  <c:v>8.8095439252957082</c:v>
                </c:pt>
                <c:pt idx="18883">
                  <c:v>8.8094716448444057</c:v>
                </c:pt>
                <c:pt idx="18884">
                  <c:v>8.8093993649861488</c:v>
                </c:pt>
                <c:pt idx="18885">
                  <c:v>8.8093270857209323</c:v>
                </c:pt>
                <c:pt idx="18886">
                  <c:v>8.8092548070487524</c:v>
                </c:pt>
                <c:pt idx="18887">
                  <c:v>8.809182528969604</c:v>
                </c:pt>
                <c:pt idx="18888">
                  <c:v>8.8091102514834816</c:v>
                </c:pt>
                <c:pt idx="18889">
                  <c:v>8.80903797459038</c:v>
                </c:pt>
                <c:pt idx="18890">
                  <c:v>8.8089656982902955</c:v>
                </c:pt>
                <c:pt idx="18891">
                  <c:v>8.8088934225832229</c:v>
                </c:pt>
                <c:pt idx="18892">
                  <c:v>8.8088211474691569</c:v>
                </c:pt>
                <c:pt idx="18893">
                  <c:v>8.8087488729480938</c:v>
                </c:pt>
                <c:pt idx="18894">
                  <c:v>8.8086765990200284</c:v>
                </c:pt>
                <c:pt idx="18895">
                  <c:v>8.8086043256849553</c:v>
                </c:pt>
                <c:pt idx="18896">
                  <c:v>8.8085320529428692</c:v>
                </c:pt>
                <c:pt idx="18897">
                  <c:v>8.8084597807937648</c:v>
                </c:pt>
                <c:pt idx="18898">
                  <c:v>8.8083875092376385</c:v>
                </c:pt>
                <c:pt idx="18899">
                  <c:v>8.8083152382744849</c:v>
                </c:pt>
                <c:pt idx="18900">
                  <c:v>8.8082429679043006</c:v>
                </c:pt>
                <c:pt idx="18901">
                  <c:v>8.8081706981270784</c:v>
                </c:pt>
                <c:pt idx="18902">
                  <c:v>8.8080984289428148</c:v>
                </c:pt>
                <c:pt idx="18903">
                  <c:v>8.8080261603515044</c:v>
                </c:pt>
                <c:pt idx="18904">
                  <c:v>8.807953892353142</c:v>
                </c:pt>
                <c:pt idx="18905">
                  <c:v>8.8078816249477239</c:v>
                </c:pt>
                <c:pt idx="18906">
                  <c:v>8.8078093581352448</c:v>
                </c:pt>
                <c:pt idx="18907">
                  <c:v>8.8077370919156994</c:v>
                </c:pt>
                <c:pt idx="18908">
                  <c:v>8.8076648262890842</c:v>
                </c:pt>
                <c:pt idx="18909">
                  <c:v>8.807592561255392</c:v>
                </c:pt>
                <c:pt idx="18910">
                  <c:v>8.8075202968146193</c:v>
                </c:pt>
                <c:pt idx="18911">
                  <c:v>8.8074480329667608</c:v>
                </c:pt>
                <c:pt idx="18912">
                  <c:v>8.8073757697118129</c:v>
                </c:pt>
                <c:pt idx="18913">
                  <c:v>8.8073035070497703</c:v>
                </c:pt>
                <c:pt idx="18914">
                  <c:v>8.8072312449806258</c:v>
                </c:pt>
                <c:pt idx="18915">
                  <c:v>8.8071589835043778</c:v>
                </c:pt>
                <c:pt idx="18916">
                  <c:v>8.807086722621019</c:v>
                </c:pt>
                <c:pt idx="18917">
                  <c:v>8.807014462330546</c:v>
                </c:pt>
                <c:pt idx="18918">
                  <c:v>8.8069422026329534</c:v>
                </c:pt>
                <c:pt idx="18919">
                  <c:v>8.8068699435282358</c:v>
                </c:pt>
                <c:pt idx="18920">
                  <c:v>8.8067976850163898</c:v>
                </c:pt>
                <c:pt idx="18921">
                  <c:v>8.80672542709741</c:v>
                </c:pt>
                <c:pt idx="18922">
                  <c:v>8.8066531697712911</c:v>
                </c:pt>
                <c:pt idx="18923">
                  <c:v>8.8065809130380277</c:v>
                </c:pt>
                <c:pt idx="18924">
                  <c:v>8.8065086568976163</c:v>
                </c:pt>
                <c:pt idx="18925">
                  <c:v>8.8064364013500516</c:v>
                </c:pt>
                <c:pt idx="18926">
                  <c:v>8.8063641463953282</c:v>
                </c:pt>
                <c:pt idx="18927">
                  <c:v>8.8062918920334408</c:v>
                </c:pt>
                <c:pt idx="18928">
                  <c:v>8.8062196382643858</c:v>
                </c:pt>
                <c:pt idx="18929">
                  <c:v>8.806147385088158</c:v>
                </c:pt>
                <c:pt idx="18930">
                  <c:v>8.8060751325047519</c:v>
                </c:pt>
                <c:pt idx="18931">
                  <c:v>8.8060028805141624</c:v>
                </c:pt>
                <c:pt idx="18932">
                  <c:v>8.8059306291163857</c:v>
                </c:pt>
                <c:pt idx="18933">
                  <c:v>8.8058583783114166</c:v>
                </c:pt>
                <c:pt idx="18934">
                  <c:v>8.8057861280992498</c:v>
                </c:pt>
                <c:pt idx="18935">
                  <c:v>8.8057138784798799</c:v>
                </c:pt>
                <c:pt idx="18936">
                  <c:v>8.8056416294533033</c:v>
                </c:pt>
                <c:pt idx="18937">
                  <c:v>8.8055693810195148</c:v>
                </c:pt>
                <c:pt idx="18938">
                  <c:v>8.805497133178509</c:v>
                </c:pt>
                <c:pt idx="18939">
                  <c:v>8.8054248859302824</c:v>
                </c:pt>
                <c:pt idx="18940">
                  <c:v>8.8053526392748296</c:v>
                </c:pt>
                <c:pt idx="18941">
                  <c:v>8.8052803932121453</c:v>
                </c:pt>
                <c:pt idx="18942">
                  <c:v>8.8052081477422242</c:v>
                </c:pt>
                <c:pt idx="18943">
                  <c:v>8.8051359028650626</c:v>
                </c:pt>
                <c:pt idx="18944">
                  <c:v>8.8050636585806554</c:v>
                </c:pt>
                <c:pt idx="18945">
                  <c:v>8.8049914148889972</c:v>
                </c:pt>
                <c:pt idx="18946">
                  <c:v>8.8049191717900825</c:v>
                </c:pt>
                <c:pt idx="18947">
                  <c:v>8.804846929283908</c:v>
                </c:pt>
                <c:pt idx="18948">
                  <c:v>8.8047746873704664</c:v>
                </c:pt>
                <c:pt idx="18949">
                  <c:v>8.804702446049756</c:v>
                </c:pt>
                <c:pt idx="18950">
                  <c:v>8.8046302053217698</c:v>
                </c:pt>
                <c:pt idx="18951">
                  <c:v>8.804557965186504</c:v>
                </c:pt>
                <c:pt idx="18952">
                  <c:v>8.8044857256439535</c:v>
                </c:pt>
                <c:pt idx="18953">
                  <c:v>8.8044134866941128</c:v>
                </c:pt>
                <c:pt idx="18954">
                  <c:v>8.8043412483369767</c:v>
                </c:pt>
                <c:pt idx="18955">
                  <c:v>8.8042690105725416</c:v>
                </c:pt>
                <c:pt idx="18956">
                  <c:v>8.8041967734008022</c:v>
                </c:pt>
                <c:pt idx="18957">
                  <c:v>8.8041245368217531</c:v>
                </c:pt>
                <c:pt idx="18958">
                  <c:v>8.8040523008353908</c:v>
                </c:pt>
                <c:pt idx="18959">
                  <c:v>8.8039800654417082</c:v>
                </c:pt>
                <c:pt idx="18960">
                  <c:v>8.8039078306407017</c:v>
                </c:pt>
                <c:pt idx="18961">
                  <c:v>8.8038355964323678</c:v>
                </c:pt>
                <c:pt idx="18962">
                  <c:v>8.8037633628166994</c:v>
                </c:pt>
                <c:pt idx="18963">
                  <c:v>8.8036911297936928</c:v>
                </c:pt>
                <c:pt idx="18964">
                  <c:v>8.8036188973633429</c:v>
                </c:pt>
                <c:pt idx="18965">
                  <c:v>8.803546665525646</c:v>
                </c:pt>
                <c:pt idx="18966">
                  <c:v>8.8034744342805951</c:v>
                </c:pt>
                <c:pt idx="18967">
                  <c:v>8.8034022036281865</c:v>
                </c:pt>
                <c:pt idx="18968">
                  <c:v>8.803329973568415</c:v>
                </c:pt>
                <c:pt idx="18969">
                  <c:v>8.8032577441012769</c:v>
                </c:pt>
                <c:pt idx="18970">
                  <c:v>8.8031855152267653</c:v>
                </c:pt>
                <c:pt idx="18971">
                  <c:v>8.8031132869448765</c:v>
                </c:pt>
                <c:pt idx="18972">
                  <c:v>8.8030410592556052</c:v>
                </c:pt>
                <c:pt idx="18973">
                  <c:v>8.8029688321589479</c:v>
                </c:pt>
                <c:pt idx="18974">
                  <c:v>8.8028966056548974</c:v>
                </c:pt>
                <c:pt idx="18975">
                  <c:v>8.8028243797434502</c:v>
                </c:pt>
                <c:pt idx="18976">
                  <c:v>8.8027521544246028</c:v>
                </c:pt>
                <c:pt idx="18977">
                  <c:v>8.802679929698348</c:v>
                </c:pt>
                <c:pt idx="18978">
                  <c:v>8.8026077055646823</c:v>
                </c:pt>
                <c:pt idx="18979">
                  <c:v>8.8025354820236004</c:v>
                </c:pt>
                <c:pt idx="18980">
                  <c:v>8.8024632590750969</c:v>
                </c:pt>
                <c:pt idx="18981">
                  <c:v>8.8023910367191682</c:v>
                </c:pt>
                <c:pt idx="18982">
                  <c:v>8.8023188149558091</c:v>
                </c:pt>
                <c:pt idx="18983">
                  <c:v>8.8022465937850143</c:v>
                </c:pt>
                <c:pt idx="18984">
                  <c:v>8.8021743732067783</c:v>
                </c:pt>
                <c:pt idx="18985">
                  <c:v>8.8021021532210977</c:v>
                </c:pt>
                <c:pt idx="18986">
                  <c:v>8.8020299338279653</c:v>
                </c:pt>
                <c:pt idx="18987">
                  <c:v>8.8019577150273793</c:v>
                </c:pt>
                <c:pt idx="18988">
                  <c:v>8.8018854968193327</c:v>
                </c:pt>
                <c:pt idx="18989">
                  <c:v>8.8018132792038219</c:v>
                </c:pt>
                <c:pt idx="18990">
                  <c:v>8.8017410621808416</c:v>
                </c:pt>
                <c:pt idx="18991">
                  <c:v>8.8016688457503864</c:v>
                </c:pt>
                <c:pt idx="18992">
                  <c:v>8.8015966299124511</c:v>
                </c:pt>
                <c:pt idx="18993">
                  <c:v>8.8015244146670319</c:v>
                </c:pt>
                <c:pt idx="18994">
                  <c:v>8.8014522000141238</c:v>
                </c:pt>
                <c:pt idx="18995">
                  <c:v>8.8013799859537212</c:v>
                </c:pt>
                <c:pt idx="18996">
                  <c:v>8.8013077724858206</c:v>
                </c:pt>
                <c:pt idx="18997">
                  <c:v>8.801235559610415</c:v>
                </c:pt>
                <c:pt idx="18998">
                  <c:v>8.8011633473275008</c:v>
                </c:pt>
                <c:pt idx="18999">
                  <c:v>8.8010911356370745</c:v>
                </c:pt>
                <c:pt idx="19000">
                  <c:v>8.8010189245391288</c:v>
                </c:pt>
                <c:pt idx="19001">
                  <c:v>8.8009467140336604</c:v>
                </c:pt>
                <c:pt idx="19002">
                  <c:v>8.8008745041206637</c:v>
                </c:pt>
                <c:pt idx="19003">
                  <c:v>8.8008022948001337</c:v>
                </c:pt>
                <c:pt idx="19004">
                  <c:v>8.8007300860720665</c:v>
                </c:pt>
                <c:pt idx="19005">
                  <c:v>8.800657877936457</c:v>
                </c:pt>
                <c:pt idx="19006">
                  <c:v>8.8005856703932999</c:v>
                </c:pt>
                <c:pt idx="19007">
                  <c:v>8.8005134634425897</c:v>
                </c:pt>
                <c:pt idx="19008">
                  <c:v>8.8004412570843229</c:v>
                </c:pt>
                <c:pt idx="19009">
                  <c:v>8.8003690513184942</c:v>
                </c:pt>
                <c:pt idx="19010">
                  <c:v>8.8002968461450983</c:v>
                </c:pt>
                <c:pt idx="19011">
                  <c:v>8.8002246415641316</c:v>
                </c:pt>
                <c:pt idx="19012">
                  <c:v>8.8001524375755871</c:v>
                </c:pt>
                <c:pt idx="19013">
                  <c:v>8.8000802341794611</c:v>
                </c:pt>
                <c:pt idx="19014">
                  <c:v>8.8000080313757483</c:v>
                </c:pt>
                <c:pt idx="19015">
                  <c:v>8.7999358291644452</c:v>
                </c:pt>
                <c:pt idx="19016">
                  <c:v>8.7998636275455464</c:v>
                </c:pt>
                <c:pt idx="19017">
                  <c:v>8.7997914265190467</c:v>
                </c:pt>
                <c:pt idx="19018">
                  <c:v>8.7997192260849406</c:v>
                </c:pt>
                <c:pt idx="19019">
                  <c:v>8.7996470262432247</c:v>
                </c:pt>
                <c:pt idx="19020">
                  <c:v>8.7995748269938918</c:v>
                </c:pt>
                <c:pt idx="19021">
                  <c:v>8.7995026283369384</c:v>
                </c:pt>
                <c:pt idx="19022">
                  <c:v>8.7994304302723609</c:v>
                </c:pt>
                <c:pt idx="19023">
                  <c:v>8.7993582328001523</c:v>
                </c:pt>
                <c:pt idx="19024">
                  <c:v>8.7992860359203089</c:v>
                </c:pt>
                <c:pt idx="19025">
                  <c:v>8.7992138396328254</c:v>
                </c:pt>
                <c:pt idx="19026">
                  <c:v>8.7991416439376984</c:v>
                </c:pt>
                <c:pt idx="19027">
                  <c:v>8.7990694488349224</c:v>
                </c:pt>
                <c:pt idx="19028">
                  <c:v>8.7989972543244903</c:v>
                </c:pt>
                <c:pt idx="19029">
                  <c:v>8.7989250604064004</c:v>
                </c:pt>
                <c:pt idx="19030">
                  <c:v>8.7988528670806456</c:v>
                </c:pt>
                <c:pt idx="19031">
                  <c:v>8.7987806743472223</c:v>
                </c:pt>
                <c:pt idx="19032">
                  <c:v>8.7987084822061252</c:v>
                </c:pt>
                <c:pt idx="19033">
                  <c:v>8.798636290657349</c:v>
                </c:pt>
                <c:pt idx="19034">
                  <c:v>8.79856409970089</c:v>
                </c:pt>
                <c:pt idx="19035">
                  <c:v>8.7984919093367413</c:v>
                </c:pt>
                <c:pt idx="19036">
                  <c:v>8.7984197195648992</c:v>
                </c:pt>
                <c:pt idx="19037">
                  <c:v>8.7983475303853602</c:v>
                </c:pt>
                <c:pt idx="19038">
                  <c:v>8.7982753417981172</c:v>
                </c:pt>
                <c:pt idx="19039">
                  <c:v>8.7982031538031666</c:v>
                </c:pt>
                <c:pt idx="19040">
                  <c:v>8.7981309664005032</c:v>
                </c:pt>
                <c:pt idx="19041">
                  <c:v>8.7980587795901233</c:v>
                </c:pt>
                <c:pt idx="19042">
                  <c:v>8.7979865933720198</c:v>
                </c:pt>
                <c:pt idx="19043">
                  <c:v>8.7979144077461893</c:v>
                </c:pt>
                <c:pt idx="19044">
                  <c:v>8.7978422227126263</c:v>
                </c:pt>
                <c:pt idx="19045">
                  <c:v>8.7977700382713273</c:v>
                </c:pt>
                <c:pt idx="19046">
                  <c:v>8.7976978544222852</c:v>
                </c:pt>
                <c:pt idx="19047">
                  <c:v>8.7976256711654965</c:v>
                </c:pt>
                <c:pt idx="19048">
                  <c:v>8.7975534885009576</c:v>
                </c:pt>
                <c:pt idx="19049">
                  <c:v>8.7974813064286614</c:v>
                </c:pt>
                <c:pt idx="19050">
                  <c:v>8.7974091249486044</c:v>
                </c:pt>
                <c:pt idx="19051">
                  <c:v>8.7973369440607811</c:v>
                </c:pt>
                <c:pt idx="19052">
                  <c:v>8.7972647637651864</c:v>
                </c:pt>
                <c:pt idx="19053">
                  <c:v>8.7971925840618166</c:v>
                </c:pt>
                <c:pt idx="19054">
                  <c:v>8.7971204049506646</c:v>
                </c:pt>
                <c:pt idx="19055">
                  <c:v>8.7970482264317269</c:v>
                </c:pt>
                <c:pt idx="19056">
                  <c:v>8.7969760485049999</c:v>
                </c:pt>
                <c:pt idx="19057">
                  <c:v>8.7969038711704766</c:v>
                </c:pt>
                <c:pt idx="19058">
                  <c:v>8.7968316944281533</c:v>
                </c:pt>
                <c:pt idx="19059">
                  <c:v>8.7967595182780247</c:v>
                </c:pt>
                <c:pt idx="19060">
                  <c:v>8.7966873427200873</c:v>
                </c:pt>
                <c:pt idx="19061">
                  <c:v>8.7966151677543341</c:v>
                </c:pt>
                <c:pt idx="19062">
                  <c:v>8.7965429933807613</c:v>
                </c:pt>
                <c:pt idx="19063">
                  <c:v>8.7964708195993637</c:v>
                </c:pt>
                <c:pt idx="19064">
                  <c:v>8.7963986464101378</c:v>
                </c:pt>
                <c:pt idx="19065">
                  <c:v>8.7963264738130782</c:v>
                </c:pt>
                <c:pt idx="19066">
                  <c:v>8.7962543018081796</c:v>
                </c:pt>
                <c:pt idx="19067">
                  <c:v>8.7961821303954366</c:v>
                </c:pt>
                <c:pt idx="19068">
                  <c:v>8.796109959574844</c:v>
                </c:pt>
                <c:pt idx="19069">
                  <c:v>8.7960377893463981</c:v>
                </c:pt>
                <c:pt idx="19070">
                  <c:v>8.7959656197100937</c:v>
                </c:pt>
                <c:pt idx="19071">
                  <c:v>8.7958934506659254</c:v>
                </c:pt>
                <c:pt idx="19072">
                  <c:v>8.7958212822138897</c:v>
                </c:pt>
                <c:pt idx="19073">
                  <c:v>8.7957491143539812</c:v>
                </c:pt>
                <c:pt idx="19074">
                  <c:v>8.7956769470861946</c:v>
                </c:pt>
                <c:pt idx="19075">
                  <c:v>8.7956047804105246</c:v>
                </c:pt>
                <c:pt idx="19076">
                  <c:v>8.7955326143269676</c:v>
                </c:pt>
                <c:pt idx="19077">
                  <c:v>8.7954604488355184</c:v>
                </c:pt>
                <c:pt idx="19078">
                  <c:v>8.7953882839361714</c:v>
                </c:pt>
                <c:pt idx="19079">
                  <c:v>8.7953161196289216</c:v>
                </c:pt>
                <c:pt idx="19080">
                  <c:v>8.7952439559137652</c:v>
                </c:pt>
                <c:pt idx="19081">
                  <c:v>8.7951717927906969</c:v>
                </c:pt>
                <c:pt idx="19082">
                  <c:v>8.7950996302597115</c:v>
                </c:pt>
                <c:pt idx="19083">
                  <c:v>8.7950274683208054</c:v>
                </c:pt>
                <c:pt idx="19084">
                  <c:v>8.7949553069739732</c:v>
                </c:pt>
                <c:pt idx="19085">
                  <c:v>8.7948831462192096</c:v>
                </c:pt>
                <c:pt idx="19086">
                  <c:v>8.7948109860565093</c:v>
                </c:pt>
                <c:pt idx="19087">
                  <c:v>8.794738826485867</c:v>
                </c:pt>
                <c:pt idx="19088">
                  <c:v>8.7946666675072791</c:v>
                </c:pt>
                <c:pt idx="19089">
                  <c:v>8.7945945091207403</c:v>
                </c:pt>
                <c:pt idx="19090">
                  <c:v>8.7945223513262469</c:v>
                </c:pt>
                <c:pt idx="19091">
                  <c:v>8.794450194123792</c:v>
                </c:pt>
                <c:pt idx="19092">
                  <c:v>8.794378037513372</c:v>
                </c:pt>
                <c:pt idx="19093">
                  <c:v>8.7943058814949815</c:v>
                </c:pt>
                <c:pt idx="19094">
                  <c:v>8.794233726068617</c:v>
                </c:pt>
                <c:pt idx="19095">
                  <c:v>8.7941615712342713</c:v>
                </c:pt>
                <c:pt idx="19096">
                  <c:v>8.794089416991941</c:v>
                </c:pt>
                <c:pt idx="19097">
                  <c:v>8.7940172633416207</c:v>
                </c:pt>
                <c:pt idx="19098">
                  <c:v>8.7939451102833068</c:v>
                </c:pt>
                <c:pt idx="19099">
                  <c:v>8.7938729578169941</c:v>
                </c:pt>
                <c:pt idx="19100">
                  <c:v>8.7938008059426771</c:v>
                </c:pt>
                <c:pt idx="19101">
                  <c:v>8.7937286546603506</c:v>
                </c:pt>
                <c:pt idx="19102">
                  <c:v>8.7936565039700092</c:v>
                </c:pt>
                <c:pt idx="19103">
                  <c:v>8.7935843538716494</c:v>
                </c:pt>
                <c:pt idx="19104">
                  <c:v>8.7935122043652658</c:v>
                </c:pt>
                <c:pt idx="19105">
                  <c:v>8.7934400554508549</c:v>
                </c:pt>
                <c:pt idx="19106">
                  <c:v>8.7933679071284097</c:v>
                </c:pt>
                <c:pt idx="19107">
                  <c:v>8.7932957593979264</c:v>
                </c:pt>
                <c:pt idx="19108">
                  <c:v>8.7932236122593999</c:v>
                </c:pt>
                <c:pt idx="19109">
                  <c:v>8.7931514657128265</c:v>
                </c:pt>
                <c:pt idx="19110">
                  <c:v>8.7930793197581991</c:v>
                </c:pt>
                <c:pt idx="19111">
                  <c:v>8.7930071743955143</c:v>
                </c:pt>
                <c:pt idx="19112">
                  <c:v>8.7929350296247666</c:v>
                </c:pt>
                <c:pt idx="19113">
                  <c:v>8.7928628854459525</c:v>
                </c:pt>
                <c:pt idx="19114">
                  <c:v>8.792790741859065</c:v>
                </c:pt>
                <c:pt idx="19115">
                  <c:v>8.7927185988641003</c:v>
                </c:pt>
                <c:pt idx="19116">
                  <c:v>8.7926464564610551</c:v>
                </c:pt>
                <c:pt idx="19117">
                  <c:v>8.7925743146499222</c:v>
                </c:pt>
                <c:pt idx="19118">
                  <c:v>8.7925021734306981</c:v>
                </c:pt>
                <c:pt idx="19119">
                  <c:v>8.7924300328033773</c:v>
                </c:pt>
                <c:pt idx="19120">
                  <c:v>8.7923578927679547</c:v>
                </c:pt>
                <c:pt idx="19121">
                  <c:v>8.7922857533244265</c:v>
                </c:pt>
                <c:pt idx="19122">
                  <c:v>8.7922136144727876</c:v>
                </c:pt>
                <c:pt idx="19123">
                  <c:v>8.7921414762130325</c:v>
                </c:pt>
                <c:pt idx="19124">
                  <c:v>8.792069338545156</c:v>
                </c:pt>
                <c:pt idx="19125">
                  <c:v>8.7919972014691545</c:v>
                </c:pt>
                <c:pt idx="19126">
                  <c:v>8.7919250649850227</c:v>
                </c:pt>
                <c:pt idx="19127">
                  <c:v>8.7918529290927552</c:v>
                </c:pt>
                <c:pt idx="19128">
                  <c:v>8.7917807937923467</c:v>
                </c:pt>
                <c:pt idx="19129">
                  <c:v>8.7917086590837936</c:v>
                </c:pt>
                <c:pt idx="19130">
                  <c:v>8.7916365249670907</c:v>
                </c:pt>
                <c:pt idx="19131">
                  <c:v>8.7915643914422326</c:v>
                </c:pt>
                <c:pt idx="19132">
                  <c:v>8.7914922585092157</c:v>
                </c:pt>
                <c:pt idx="19133">
                  <c:v>8.7914201261680347</c:v>
                </c:pt>
                <c:pt idx="19134">
                  <c:v>8.7913479944186843</c:v>
                </c:pt>
                <c:pt idx="19135">
                  <c:v>8.7912758632611592</c:v>
                </c:pt>
                <c:pt idx="19136">
                  <c:v>8.7912037326954557</c:v>
                </c:pt>
                <c:pt idx="19137">
                  <c:v>8.7911316027215669</c:v>
                </c:pt>
                <c:pt idx="19138">
                  <c:v>8.7910594733394909</c:v>
                </c:pt>
                <c:pt idx="19139">
                  <c:v>8.7909873445492206</c:v>
                </c:pt>
                <c:pt idx="19140">
                  <c:v>8.7909152163507525</c:v>
                </c:pt>
                <c:pt idx="19141">
                  <c:v>8.7908430887440794</c:v>
                </c:pt>
                <c:pt idx="19142">
                  <c:v>8.7907709617291996</c:v>
                </c:pt>
                <c:pt idx="19143">
                  <c:v>8.790698835306106</c:v>
                </c:pt>
                <c:pt idx="19144">
                  <c:v>8.790626709474795</c:v>
                </c:pt>
                <c:pt idx="19145">
                  <c:v>8.7905545842352613</c:v>
                </c:pt>
                <c:pt idx="19146">
                  <c:v>8.7904824595874995</c:v>
                </c:pt>
                <c:pt idx="19147">
                  <c:v>8.7904103355315062</c:v>
                </c:pt>
                <c:pt idx="19148">
                  <c:v>8.7903382120672742</c:v>
                </c:pt>
                <c:pt idx="19149">
                  <c:v>8.7902660891947999</c:v>
                </c:pt>
                <c:pt idx="19150">
                  <c:v>8.7901939669140798</c:v>
                </c:pt>
                <c:pt idx="19151">
                  <c:v>8.7901218452251069</c:v>
                </c:pt>
                <c:pt idx="19152">
                  <c:v>8.7900497241278774</c:v>
                </c:pt>
                <c:pt idx="19153">
                  <c:v>8.7899776036223862</c:v>
                </c:pt>
                <c:pt idx="19154">
                  <c:v>8.7899054837086297</c:v>
                </c:pt>
                <c:pt idx="19155">
                  <c:v>8.7898333643866007</c:v>
                </c:pt>
                <c:pt idx="19156">
                  <c:v>8.7897612456562957</c:v>
                </c:pt>
                <c:pt idx="19157">
                  <c:v>8.7896891275177094</c:v>
                </c:pt>
                <c:pt idx="19158">
                  <c:v>8.7896170099708382</c:v>
                </c:pt>
                <c:pt idx="19159">
                  <c:v>8.789544893015675</c:v>
                </c:pt>
                <c:pt idx="19160">
                  <c:v>8.7894727766522163</c:v>
                </c:pt>
                <c:pt idx="19161">
                  <c:v>8.7894006608804585</c:v>
                </c:pt>
                <c:pt idx="19162">
                  <c:v>8.7893285457003945</c:v>
                </c:pt>
                <c:pt idx="19163">
                  <c:v>8.7892564311120207</c:v>
                </c:pt>
                <c:pt idx="19164">
                  <c:v>8.7891843171153319</c:v>
                </c:pt>
                <c:pt idx="19165">
                  <c:v>8.7891122037103226</c:v>
                </c:pt>
                <c:pt idx="19166">
                  <c:v>8.7890400908969895</c:v>
                </c:pt>
                <c:pt idx="19167">
                  <c:v>8.788967978675327</c:v>
                </c:pt>
                <c:pt idx="19168">
                  <c:v>8.7888958670453299</c:v>
                </c:pt>
                <c:pt idx="19169">
                  <c:v>8.7888237560069928</c:v>
                </c:pt>
                <c:pt idx="19170">
                  <c:v>8.7887516455603123</c:v>
                </c:pt>
                <c:pt idx="19171">
                  <c:v>8.7886795357052829</c:v>
                </c:pt>
                <c:pt idx="19172">
                  <c:v>8.7886074264418994</c:v>
                </c:pt>
                <c:pt idx="19173">
                  <c:v>8.7885353177701564</c:v>
                </c:pt>
                <c:pt idx="19174">
                  <c:v>8.7884632096900503</c:v>
                </c:pt>
                <c:pt idx="19175">
                  <c:v>8.7883911022015759</c:v>
                </c:pt>
                <c:pt idx="19176">
                  <c:v>8.7883189953047278</c:v>
                </c:pt>
                <c:pt idx="19177">
                  <c:v>8.7882468889995025</c:v>
                </c:pt>
                <c:pt idx="19178">
                  <c:v>8.7881747832858945</c:v>
                </c:pt>
                <c:pt idx="19179">
                  <c:v>8.7881026781638987</c:v>
                </c:pt>
                <c:pt idx="19180">
                  <c:v>8.7880305736335096</c:v>
                </c:pt>
                <c:pt idx="19181">
                  <c:v>8.7879584696947237</c:v>
                </c:pt>
                <c:pt idx="19182">
                  <c:v>8.787886366347534</c:v>
                </c:pt>
                <c:pt idx="19183">
                  <c:v>8.7878142635919385</c:v>
                </c:pt>
                <c:pt idx="19184">
                  <c:v>8.7877421614279303</c:v>
                </c:pt>
                <c:pt idx="19185">
                  <c:v>8.7876700598555058</c:v>
                </c:pt>
                <c:pt idx="19186">
                  <c:v>8.7875979588746578</c:v>
                </c:pt>
                <c:pt idx="19187">
                  <c:v>8.7875258584853846</c:v>
                </c:pt>
                <c:pt idx="19188">
                  <c:v>8.7874537586876791</c:v>
                </c:pt>
                <c:pt idx="19189">
                  <c:v>8.7873816594815377</c:v>
                </c:pt>
                <c:pt idx="19190">
                  <c:v>8.7873095608669551</c:v>
                </c:pt>
                <c:pt idx="19191">
                  <c:v>8.787237462843926</c:v>
                </c:pt>
                <c:pt idx="19192">
                  <c:v>8.7871653654124469</c:v>
                </c:pt>
                <c:pt idx="19193">
                  <c:v>8.7870932685725105</c:v>
                </c:pt>
                <c:pt idx="19194">
                  <c:v>8.7870211723241152</c:v>
                </c:pt>
                <c:pt idx="19195">
                  <c:v>8.7869490766672538</c:v>
                </c:pt>
                <c:pt idx="19196">
                  <c:v>8.786876981601921</c:v>
                </c:pt>
                <c:pt idx="19197">
                  <c:v>8.7868048871281133</c:v>
                </c:pt>
                <c:pt idx="19198">
                  <c:v>8.7867327932458252</c:v>
                </c:pt>
                <c:pt idx="19199">
                  <c:v>8.7866606999550534</c:v>
                </c:pt>
                <c:pt idx="19200">
                  <c:v>8.7865886072557924</c:v>
                </c:pt>
                <c:pt idx="19201">
                  <c:v>8.7865165151480351</c:v>
                </c:pt>
                <c:pt idx="19202">
                  <c:v>8.7864444236317798</c:v>
                </c:pt>
                <c:pt idx="19203">
                  <c:v>8.7863723327070193</c:v>
                </c:pt>
                <c:pt idx="19204">
                  <c:v>8.7863002423737502</c:v>
                </c:pt>
                <c:pt idx="19205">
                  <c:v>8.786228152631967</c:v>
                </c:pt>
                <c:pt idx="19206">
                  <c:v>8.7861560634816644</c:v>
                </c:pt>
                <c:pt idx="19207">
                  <c:v>8.786083974922839</c:v>
                </c:pt>
                <c:pt idx="19208">
                  <c:v>8.7860118869554853</c:v>
                </c:pt>
                <c:pt idx="19209">
                  <c:v>8.785939799579598</c:v>
                </c:pt>
                <c:pt idx="19210">
                  <c:v>8.7858677127951719</c:v>
                </c:pt>
                <c:pt idx="19211">
                  <c:v>8.7857956266022033</c:v>
                </c:pt>
                <c:pt idx="19212">
                  <c:v>8.7857235410006851</c:v>
                </c:pt>
                <c:pt idx="19213">
                  <c:v>8.7856514559906156</c:v>
                </c:pt>
                <c:pt idx="19214">
                  <c:v>8.7855793715719877</c:v>
                </c:pt>
                <c:pt idx="19215">
                  <c:v>8.7855072877447977</c:v>
                </c:pt>
                <c:pt idx="19216">
                  <c:v>8.7854352045090405</c:v>
                </c:pt>
                <c:pt idx="19217">
                  <c:v>8.7853631218647106</c:v>
                </c:pt>
                <c:pt idx="19218">
                  <c:v>8.7852910398118027</c:v>
                </c:pt>
                <c:pt idx="19219">
                  <c:v>8.7852189583503133</c:v>
                </c:pt>
                <c:pt idx="19220">
                  <c:v>8.785146877480237</c:v>
                </c:pt>
                <c:pt idx="19221">
                  <c:v>8.7850747972015704</c:v>
                </c:pt>
                <c:pt idx="19222">
                  <c:v>8.7850027175143062</c:v>
                </c:pt>
                <c:pt idx="19223">
                  <c:v>8.7849306384184409</c:v>
                </c:pt>
                <c:pt idx="19224">
                  <c:v>8.7848585599139692</c:v>
                </c:pt>
                <c:pt idx="19225">
                  <c:v>8.7847864820008859</c:v>
                </c:pt>
                <c:pt idx="19226">
                  <c:v>8.7847144046791872</c:v>
                </c:pt>
                <c:pt idx="19227">
                  <c:v>8.7846423279488679</c:v>
                </c:pt>
                <c:pt idx="19228">
                  <c:v>8.7845702518099227</c:v>
                </c:pt>
                <c:pt idx="19229">
                  <c:v>8.784498176262348</c:v>
                </c:pt>
                <c:pt idx="19230">
                  <c:v>8.7844261013061367</c:v>
                </c:pt>
                <c:pt idx="19231">
                  <c:v>8.7843540269412852</c:v>
                </c:pt>
                <c:pt idx="19232">
                  <c:v>8.78428195316779</c:v>
                </c:pt>
                <c:pt idx="19233">
                  <c:v>8.7842098799856441</c:v>
                </c:pt>
                <c:pt idx="19234">
                  <c:v>8.7841378073948437</c:v>
                </c:pt>
                <c:pt idx="19235">
                  <c:v>8.7840657353953837</c:v>
                </c:pt>
                <c:pt idx="19236">
                  <c:v>8.7839936639872587</c:v>
                </c:pt>
                <c:pt idx="19237">
                  <c:v>8.7839215931704651</c:v>
                </c:pt>
                <c:pt idx="19238">
                  <c:v>8.7838495229449975</c:v>
                </c:pt>
                <c:pt idx="19239">
                  <c:v>8.7837774533108508</c:v>
                </c:pt>
                <c:pt idx="19240">
                  <c:v>8.7837053842680195</c:v>
                </c:pt>
                <c:pt idx="19241">
                  <c:v>8.7836333158165001</c:v>
                </c:pt>
                <c:pt idx="19242">
                  <c:v>8.7835612479562872</c:v>
                </c:pt>
                <c:pt idx="19243">
                  <c:v>8.7834891806873756</c:v>
                </c:pt>
                <c:pt idx="19244">
                  <c:v>8.7834171140097617</c:v>
                </c:pt>
                <c:pt idx="19245">
                  <c:v>8.7833450479234383</c:v>
                </c:pt>
                <c:pt idx="19246">
                  <c:v>8.7832729824284019</c:v>
                </c:pt>
                <c:pt idx="19247">
                  <c:v>8.783200917524649</c:v>
                </c:pt>
                <c:pt idx="19248">
                  <c:v>8.7831288532121725</c:v>
                </c:pt>
                <c:pt idx="19249">
                  <c:v>8.7830567894909688</c:v>
                </c:pt>
                <c:pt idx="19250">
                  <c:v>8.7829847263610326</c:v>
                </c:pt>
                <c:pt idx="19251">
                  <c:v>8.7829126638223585</c:v>
                </c:pt>
                <c:pt idx="19252">
                  <c:v>8.782840601874943</c:v>
                </c:pt>
                <c:pt idx="19253">
                  <c:v>8.7827685405187808</c:v>
                </c:pt>
                <c:pt idx="19254">
                  <c:v>8.7826964797538665</c:v>
                </c:pt>
                <c:pt idx="19255">
                  <c:v>8.7826244195801966</c:v>
                </c:pt>
                <c:pt idx="19256">
                  <c:v>8.782552359997764</c:v>
                </c:pt>
                <c:pt idx="19257">
                  <c:v>8.7824803010065651</c:v>
                </c:pt>
                <c:pt idx="19258">
                  <c:v>8.7824082426065964</c:v>
                </c:pt>
                <c:pt idx="19259">
                  <c:v>8.7823361847978507</c:v>
                </c:pt>
                <c:pt idx="19260">
                  <c:v>8.7822641275803246</c:v>
                </c:pt>
                <c:pt idx="19261">
                  <c:v>8.7821920709540127</c:v>
                </c:pt>
                <c:pt idx="19262">
                  <c:v>8.7821200149189096</c:v>
                </c:pt>
                <c:pt idx="19263">
                  <c:v>8.7820479594750118</c:v>
                </c:pt>
                <c:pt idx="19264">
                  <c:v>8.781975904622314</c:v>
                </c:pt>
                <c:pt idx="19265">
                  <c:v>8.7819038503608109</c:v>
                </c:pt>
                <c:pt idx="19266">
                  <c:v>8.7818317966904971</c:v>
                </c:pt>
                <c:pt idx="19267">
                  <c:v>8.781759743611369</c:v>
                </c:pt>
                <c:pt idx="19268">
                  <c:v>8.7816876911234214</c:v>
                </c:pt>
                <c:pt idx="19269">
                  <c:v>8.7816156392266489</c:v>
                </c:pt>
                <c:pt idx="19270">
                  <c:v>8.7815435879210479</c:v>
                </c:pt>
                <c:pt idx="19271">
                  <c:v>8.7814715372066114</c:v>
                </c:pt>
                <c:pt idx="19272">
                  <c:v>8.7813994870833358</c:v>
                </c:pt>
                <c:pt idx="19273">
                  <c:v>8.7813274375512176</c:v>
                </c:pt>
                <c:pt idx="19274">
                  <c:v>8.7812553886102496</c:v>
                </c:pt>
                <c:pt idx="19275">
                  <c:v>8.7811833402604282</c:v>
                </c:pt>
                <c:pt idx="19276">
                  <c:v>8.7811112925017483</c:v>
                </c:pt>
                <c:pt idx="19277">
                  <c:v>8.7810392453342043</c:v>
                </c:pt>
                <c:pt idx="19278">
                  <c:v>8.7809671987577929</c:v>
                </c:pt>
                <c:pt idx="19279">
                  <c:v>8.7808951527725085</c:v>
                </c:pt>
                <c:pt idx="19280">
                  <c:v>8.780823107378346</c:v>
                </c:pt>
                <c:pt idx="19281">
                  <c:v>8.7807510625753018</c:v>
                </c:pt>
                <c:pt idx="19282">
                  <c:v>8.7806790183633687</c:v>
                </c:pt>
                <c:pt idx="19283">
                  <c:v>8.7806069747425433</c:v>
                </c:pt>
                <c:pt idx="19284">
                  <c:v>8.7805349317128218</c:v>
                </c:pt>
                <c:pt idx="19285">
                  <c:v>8.7804628892741974</c:v>
                </c:pt>
                <c:pt idx="19286">
                  <c:v>8.7803908474266663</c:v>
                </c:pt>
                <c:pt idx="19287">
                  <c:v>8.7803188061702233</c:v>
                </c:pt>
                <c:pt idx="19288">
                  <c:v>8.780246765504863</c:v>
                </c:pt>
                <c:pt idx="19289">
                  <c:v>8.780174725430582</c:v>
                </c:pt>
                <c:pt idx="19290">
                  <c:v>8.7801026859473748</c:v>
                </c:pt>
                <c:pt idx="19291">
                  <c:v>8.7800306470552361</c:v>
                </c:pt>
                <c:pt idx="19292">
                  <c:v>8.7799586087541606</c:v>
                </c:pt>
                <c:pt idx="19293">
                  <c:v>8.7798865710441447</c:v>
                </c:pt>
                <c:pt idx="19294">
                  <c:v>8.7798145339251832</c:v>
                </c:pt>
                <c:pt idx="19295">
                  <c:v>8.7797424973972706</c:v>
                </c:pt>
                <c:pt idx="19296">
                  <c:v>8.7796704614604035</c:v>
                </c:pt>
                <c:pt idx="19297">
                  <c:v>8.7795984261145747</c:v>
                </c:pt>
                <c:pt idx="19298">
                  <c:v>8.7795263913597807</c:v>
                </c:pt>
                <c:pt idx="19299">
                  <c:v>8.779454357196018</c:v>
                </c:pt>
                <c:pt idx="19300">
                  <c:v>8.7793823236232793</c:v>
                </c:pt>
                <c:pt idx="19301">
                  <c:v>8.7793102906415612</c:v>
                </c:pt>
                <c:pt idx="19302">
                  <c:v>8.7792382582508584</c:v>
                </c:pt>
                <c:pt idx="19303">
                  <c:v>8.7791662264511672</c:v>
                </c:pt>
                <c:pt idx="19304">
                  <c:v>8.7790941952424806</c:v>
                </c:pt>
                <c:pt idx="19305">
                  <c:v>8.779022164624795</c:v>
                </c:pt>
                <c:pt idx="19306">
                  <c:v>8.7789501345981051</c:v>
                </c:pt>
                <c:pt idx="19307">
                  <c:v>8.7788781051624074</c:v>
                </c:pt>
                <c:pt idx="19308">
                  <c:v>8.7788060763176965</c:v>
                </c:pt>
                <c:pt idx="19309">
                  <c:v>8.7787340480639671</c:v>
                </c:pt>
                <c:pt idx="19310">
                  <c:v>8.7786620204012138</c:v>
                </c:pt>
                <c:pt idx="19311">
                  <c:v>8.7785899933294314</c:v>
                </c:pt>
                <c:pt idx="19312">
                  <c:v>8.7785179668486162</c:v>
                </c:pt>
                <c:pt idx="19313">
                  <c:v>8.778445940958763</c:v>
                </c:pt>
                <c:pt idx="19314">
                  <c:v>8.7783739156598681</c:v>
                </c:pt>
                <c:pt idx="19315">
                  <c:v>8.7783018909519246</c:v>
                </c:pt>
                <c:pt idx="19316">
                  <c:v>8.7782298668349288</c:v>
                </c:pt>
                <c:pt idx="19317">
                  <c:v>8.7781578433088754</c:v>
                </c:pt>
                <c:pt idx="19318">
                  <c:v>8.7780858203737608</c:v>
                </c:pt>
                <c:pt idx="19319">
                  <c:v>8.778013798029578</c:v>
                </c:pt>
                <c:pt idx="19320">
                  <c:v>8.7779417762763234</c:v>
                </c:pt>
                <c:pt idx="19321">
                  <c:v>8.7778697551139935</c:v>
                </c:pt>
                <c:pt idx="19322">
                  <c:v>8.7777977345425811</c:v>
                </c:pt>
                <c:pt idx="19323">
                  <c:v>8.7777257145620826</c:v>
                </c:pt>
                <c:pt idx="19324">
                  <c:v>8.7776536951724928</c:v>
                </c:pt>
                <c:pt idx="19325">
                  <c:v>8.7775816763738064</c:v>
                </c:pt>
                <c:pt idx="19326">
                  <c:v>8.7775096581660197</c:v>
                </c:pt>
                <c:pt idx="19327">
                  <c:v>8.7774376405491275</c:v>
                </c:pt>
                <c:pt idx="19328">
                  <c:v>8.7773656235231243</c:v>
                </c:pt>
                <c:pt idx="19329">
                  <c:v>8.777293607088005</c:v>
                </c:pt>
                <c:pt idx="19330">
                  <c:v>8.7772215912437659</c:v>
                </c:pt>
                <c:pt idx="19331">
                  <c:v>8.7771495759904017</c:v>
                </c:pt>
                <c:pt idx="19332">
                  <c:v>8.7770775613279071</c:v>
                </c:pt>
                <c:pt idx="19333">
                  <c:v>8.7770055472562785</c:v>
                </c:pt>
                <c:pt idx="19334">
                  <c:v>8.7769335337755106</c:v>
                </c:pt>
                <c:pt idx="19335">
                  <c:v>8.776861520885598</c:v>
                </c:pt>
                <c:pt idx="19336">
                  <c:v>8.7767895085865355</c:v>
                </c:pt>
                <c:pt idx="19337">
                  <c:v>8.7767174968783177</c:v>
                </c:pt>
                <c:pt idx="19338">
                  <c:v>8.7766454857609411</c:v>
                </c:pt>
                <c:pt idx="19339">
                  <c:v>8.7765734752344002</c:v>
                </c:pt>
                <c:pt idx="19340">
                  <c:v>8.7765014652986917</c:v>
                </c:pt>
                <c:pt idx="19341">
                  <c:v>8.7764294559538083</c:v>
                </c:pt>
                <c:pt idx="19342">
                  <c:v>8.7763574471997465</c:v>
                </c:pt>
                <c:pt idx="19343">
                  <c:v>8.7762854390365028</c:v>
                </c:pt>
                <c:pt idx="19344">
                  <c:v>8.7762134314640701</c:v>
                </c:pt>
                <c:pt idx="19345">
                  <c:v>8.7761414244824447</c:v>
                </c:pt>
                <c:pt idx="19346">
                  <c:v>8.7760694180916214</c:v>
                </c:pt>
                <c:pt idx="19347">
                  <c:v>8.7759974122915949</c:v>
                </c:pt>
                <c:pt idx="19348">
                  <c:v>8.7759254070823616</c:v>
                </c:pt>
                <c:pt idx="19349">
                  <c:v>8.7758534024639161</c:v>
                </c:pt>
                <c:pt idx="19350">
                  <c:v>8.7757813984362532</c:v>
                </c:pt>
                <c:pt idx="19351">
                  <c:v>8.7757093949993674</c:v>
                </c:pt>
                <c:pt idx="19352">
                  <c:v>8.7756373921532553</c:v>
                </c:pt>
                <c:pt idx="19353">
                  <c:v>8.7755653898979116</c:v>
                </c:pt>
                <c:pt idx="19354">
                  <c:v>8.7754933882333308</c:v>
                </c:pt>
                <c:pt idx="19355">
                  <c:v>8.7754213871595077</c:v>
                </c:pt>
                <c:pt idx="19356">
                  <c:v>8.7753493866764387</c:v>
                </c:pt>
                <c:pt idx="19357">
                  <c:v>8.7752773867841185</c:v>
                </c:pt>
                <c:pt idx="19358">
                  <c:v>8.7752053874825418</c:v>
                </c:pt>
                <c:pt idx="19359">
                  <c:v>8.7751333887717049</c:v>
                </c:pt>
                <c:pt idx="19360">
                  <c:v>8.7750613906516026</c:v>
                </c:pt>
                <c:pt idx="19361">
                  <c:v>8.7749893931222296</c:v>
                </c:pt>
                <c:pt idx="19362">
                  <c:v>8.7749173961835805</c:v>
                </c:pt>
                <c:pt idx="19363">
                  <c:v>8.7748453998356517</c:v>
                </c:pt>
                <c:pt idx="19364">
                  <c:v>8.774773404078438</c:v>
                </c:pt>
                <c:pt idx="19365">
                  <c:v>8.774701408911934</c:v>
                </c:pt>
                <c:pt idx="19366">
                  <c:v>8.7746294143361343</c:v>
                </c:pt>
                <c:pt idx="19367">
                  <c:v>8.7745574203510355</c:v>
                </c:pt>
                <c:pt idx="19368">
                  <c:v>8.7744854269566321</c:v>
                </c:pt>
                <c:pt idx="19369">
                  <c:v>8.774413434152919</c:v>
                </c:pt>
                <c:pt idx="19370">
                  <c:v>8.7743414419398924</c:v>
                </c:pt>
                <c:pt idx="19371">
                  <c:v>8.7742694503175471</c:v>
                </c:pt>
                <c:pt idx="19372">
                  <c:v>8.7741974592858778</c:v>
                </c:pt>
                <c:pt idx="19373">
                  <c:v>8.7741254688448791</c:v>
                </c:pt>
                <c:pt idx="19374">
                  <c:v>8.7740534789945475</c:v>
                </c:pt>
                <c:pt idx="19375">
                  <c:v>8.7739814897348758</c:v>
                </c:pt>
                <c:pt idx="19376">
                  <c:v>8.7739095010658623</c:v>
                </c:pt>
                <c:pt idx="19377">
                  <c:v>8.7738375129874999</c:v>
                </c:pt>
                <c:pt idx="19378">
                  <c:v>8.7737655254997851</c:v>
                </c:pt>
                <c:pt idx="19379">
                  <c:v>8.7736935386027124</c:v>
                </c:pt>
                <c:pt idx="19380">
                  <c:v>8.7736215522962766</c:v>
                </c:pt>
                <c:pt idx="19381">
                  <c:v>8.7735495665804741</c:v>
                </c:pt>
                <c:pt idx="19382">
                  <c:v>8.7734775814552979</c:v>
                </c:pt>
                <c:pt idx="19383">
                  <c:v>8.7734055969207443</c:v>
                </c:pt>
                <c:pt idx="19384">
                  <c:v>8.7733336129768098</c:v>
                </c:pt>
                <c:pt idx="19385">
                  <c:v>8.7732616296234873</c:v>
                </c:pt>
                <c:pt idx="19386">
                  <c:v>8.7731896468607733</c:v>
                </c:pt>
                <c:pt idx="19387">
                  <c:v>8.7731176646886624</c:v>
                </c:pt>
                <c:pt idx="19388">
                  <c:v>8.773045683107151</c:v>
                </c:pt>
                <c:pt idx="19389">
                  <c:v>8.772973702116234</c:v>
                </c:pt>
                <c:pt idx="19390">
                  <c:v>8.772901721715904</c:v>
                </c:pt>
                <c:pt idx="19391">
                  <c:v>8.7728297419061594</c:v>
                </c:pt>
                <c:pt idx="19392">
                  <c:v>8.772757762686993</c:v>
                </c:pt>
                <c:pt idx="19393">
                  <c:v>8.7726857840584014</c:v>
                </c:pt>
                <c:pt idx="19394">
                  <c:v>8.7726138060203791</c:v>
                </c:pt>
                <c:pt idx="19395">
                  <c:v>8.7725418285729209</c:v>
                </c:pt>
                <c:pt idx="19396">
                  <c:v>8.7724698517160231</c:v>
                </c:pt>
                <c:pt idx="19397">
                  <c:v>8.7723978754496805</c:v>
                </c:pt>
                <c:pt idx="19398">
                  <c:v>8.7723258997738878</c:v>
                </c:pt>
                <c:pt idx="19399">
                  <c:v>8.7722539246886395</c:v>
                </c:pt>
                <c:pt idx="19400">
                  <c:v>8.7721819501939322</c:v>
                </c:pt>
                <c:pt idx="19401">
                  <c:v>8.7721099762897605</c:v>
                </c:pt>
                <c:pt idx="19402">
                  <c:v>8.7720380029761191</c:v>
                </c:pt>
                <c:pt idx="19403">
                  <c:v>8.7719660302530045</c:v>
                </c:pt>
                <c:pt idx="19404">
                  <c:v>8.7718940581204112</c:v>
                </c:pt>
                <c:pt idx="19405">
                  <c:v>8.7718220865783341</c:v>
                </c:pt>
                <c:pt idx="19406">
                  <c:v>8.7717501156267677</c:v>
                </c:pt>
                <c:pt idx="19407">
                  <c:v>8.7716781452657084</c:v>
                </c:pt>
                <c:pt idx="19408">
                  <c:v>8.7716061754951511</c:v>
                </c:pt>
                <c:pt idx="19409">
                  <c:v>8.7715342063150903</c:v>
                </c:pt>
                <c:pt idx="19410">
                  <c:v>8.7714622377255207</c:v>
                </c:pt>
                <c:pt idx="19411">
                  <c:v>8.7713902697264388</c:v>
                </c:pt>
                <c:pt idx="19412">
                  <c:v>8.7713183023178392</c:v>
                </c:pt>
                <c:pt idx="19413">
                  <c:v>8.7712463354997166</c:v>
                </c:pt>
                <c:pt idx="19414">
                  <c:v>8.7711743692720656</c:v>
                </c:pt>
                <c:pt idx="19415">
                  <c:v>8.7711024036348828</c:v>
                </c:pt>
                <c:pt idx="19416">
                  <c:v>8.7710304385881628</c:v>
                </c:pt>
                <c:pt idx="19417">
                  <c:v>8.770958474131902</c:v>
                </c:pt>
                <c:pt idx="19418">
                  <c:v>8.7708865102660933</c:v>
                </c:pt>
                <c:pt idx="19419">
                  <c:v>8.7708145469907333</c:v>
                </c:pt>
                <c:pt idx="19420">
                  <c:v>8.7707425843058164</c:v>
                </c:pt>
                <c:pt idx="19421">
                  <c:v>8.7706706222113393</c:v>
                </c:pt>
                <c:pt idx="19422">
                  <c:v>8.7705986607072948</c:v>
                </c:pt>
                <c:pt idx="19423">
                  <c:v>8.7705266997936793</c:v>
                </c:pt>
                <c:pt idx="19424">
                  <c:v>8.7704547394704893</c:v>
                </c:pt>
                <c:pt idx="19425">
                  <c:v>8.7703827797377176</c:v>
                </c:pt>
                <c:pt idx="19426">
                  <c:v>8.7703108205953608</c:v>
                </c:pt>
                <c:pt idx="19427">
                  <c:v>8.7702388620434135</c:v>
                </c:pt>
                <c:pt idx="19428">
                  <c:v>8.7701669040818704</c:v>
                </c:pt>
                <c:pt idx="19429">
                  <c:v>8.7700949467107279</c:v>
                </c:pt>
                <c:pt idx="19430">
                  <c:v>8.7700229899299806</c:v>
                </c:pt>
                <c:pt idx="19431">
                  <c:v>8.7699510337396234</c:v>
                </c:pt>
                <c:pt idx="19432">
                  <c:v>8.7698790781396507</c:v>
                </c:pt>
                <c:pt idx="19433">
                  <c:v>8.7698071231300592</c:v>
                </c:pt>
                <c:pt idx="19434">
                  <c:v>8.7697351687108434</c:v>
                </c:pt>
                <c:pt idx="19435">
                  <c:v>8.769663214881998</c:v>
                </c:pt>
                <c:pt idx="19436">
                  <c:v>8.7695912616435194</c:v>
                </c:pt>
                <c:pt idx="19437">
                  <c:v>8.7695193089954024</c:v>
                </c:pt>
                <c:pt idx="19438">
                  <c:v>8.7694473569376417</c:v>
                </c:pt>
                <c:pt idx="19439">
                  <c:v>8.7693754054702318</c:v>
                </c:pt>
                <c:pt idx="19440">
                  <c:v>8.7693034545931692</c:v>
                </c:pt>
                <c:pt idx="19441">
                  <c:v>8.7692315043064468</c:v>
                </c:pt>
                <c:pt idx="19442">
                  <c:v>8.7691595546100629</c:v>
                </c:pt>
                <c:pt idx="19443">
                  <c:v>8.7690876055040103</c:v>
                </c:pt>
                <c:pt idx="19444">
                  <c:v>8.7690156569882856</c:v>
                </c:pt>
                <c:pt idx="19445">
                  <c:v>8.7689437090628832</c:v>
                </c:pt>
                <c:pt idx="19446">
                  <c:v>8.768871761727798</c:v>
                </c:pt>
                <c:pt idx="19447">
                  <c:v>8.7687998149830246</c:v>
                </c:pt>
                <c:pt idx="19448">
                  <c:v>8.7687278688285595</c:v>
                </c:pt>
                <c:pt idx="19449">
                  <c:v>8.7686559232643972</c:v>
                </c:pt>
                <c:pt idx="19450">
                  <c:v>8.7685839782905344</c:v>
                </c:pt>
                <c:pt idx="19451">
                  <c:v>8.7685120339069638</c:v>
                </c:pt>
                <c:pt idx="19452">
                  <c:v>8.7684400901136819</c:v>
                </c:pt>
                <c:pt idx="19453">
                  <c:v>8.7683681469106833</c:v>
                </c:pt>
                <c:pt idx="19454">
                  <c:v>8.7682962042979646</c:v>
                </c:pt>
                <c:pt idx="19455">
                  <c:v>8.7682242622755187</c:v>
                </c:pt>
                <c:pt idx="19456">
                  <c:v>8.7681523208433418</c:v>
                </c:pt>
                <c:pt idx="19457">
                  <c:v>8.7680803800014306</c:v>
                </c:pt>
                <c:pt idx="19458">
                  <c:v>8.7680084397497779</c:v>
                </c:pt>
                <c:pt idx="19459">
                  <c:v>8.7679365000883802</c:v>
                </c:pt>
                <c:pt idx="19460">
                  <c:v>8.7678645610172321</c:v>
                </c:pt>
                <c:pt idx="19461">
                  <c:v>8.7677926225363283</c:v>
                </c:pt>
                <c:pt idx="19462">
                  <c:v>8.7677206846456652</c:v>
                </c:pt>
                <c:pt idx="19463">
                  <c:v>8.7676487473452376</c:v>
                </c:pt>
                <c:pt idx="19464">
                  <c:v>8.76757681063504</c:v>
                </c:pt>
                <c:pt idx="19465">
                  <c:v>8.767504874515069</c:v>
                </c:pt>
                <c:pt idx="19466">
                  <c:v>8.7674329389853174</c:v>
                </c:pt>
                <c:pt idx="19467">
                  <c:v>8.7673610040457817</c:v>
                </c:pt>
                <c:pt idx="19468">
                  <c:v>8.7672890696964565</c:v>
                </c:pt>
                <c:pt idx="19469">
                  <c:v>8.7672171359373383</c:v>
                </c:pt>
                <c:pt idx="19470">
                  <c:v>8.7671452027684218</c:v>
                </c:pt>
                <c:pt idx="19471">
                  <c:v>8.7670732701897016</c:v>
                </c:pt>
                <c:pt idx="19472">
                  <c:v>8.7670013382011724</c:v>
                </c:pt>
                <c:pt idx="19473">
                  <c:v>8.7669294068028307</c:v>
                </c:pt>
                <c:pt idx="19474">
                  <c:v>8.7668574759946711</c:v>
                </c:pt>
                <c:pt idx="19475">
                  <c:v>8.7667855457766883</c:v>
                </c:pt>
                <c:pt idx="19476">
                  <c:v>8.766713616148877</c:v>
                </c:pt>
                <c:pt idx="19477">
                  <c:v>8.7666416871112336</c:v>
                </c:pt>
                <c:pt idx="19478">
                  <c:v>8.7665697586637528</c:v>
                </c:pt>
                <c:pt idx="19479">
                  <c:v>8.7664978308064292</c:v>
                </c:pt>
                <c:pt idx="19480">
                  <c:v>8.7664259035392593</c:v>
                </c:pt>
                <c:pt idx="19481">
                  <c:v>8.7663539768622378</c:v>
                </c:pt>
                <c:pt idx="19482">
                  <c:v>8.7662820507753594</c:v>
                </c:pt>
                <c:pt idx="19483">
                  <c:v>8.7662101252786186</c:v>
                </c:pt>
                <c:pt idx="19484">
                  <c:v>8.7661382003720121</c:v>
                </c:pt>
                <c:pt idx="19485">
                  <c:v>8.7660662760555343</c:v>
                </c:pt>
                <c:pt idx="19486">
                  <c:v>8.7659943523291801</c:v>
                </c:pt>
                <c:pt idx="19487">
                  <c:v>8.7659224291929458</c:v>
                </c:pt>
                <c:pt idx="19488">
                  <c:v>8.7658505066468244</c:v>
                </c:pt>
                <c:pt idx="19489">
                  <c:v>8.7657785846908123</c:v>
                </c:pt>
                <c:pt idx="19490">
                  <c:v>8.7657066633249059</c:v>
                </c:pt>
                <c:pt idx="19491">
                  <c:v>8.7656347425490981</c:v>
                </c:pt>
                <c:pt idx="19492">
                  <c:v>8.7655628223633855</c:v>
                </c:pt>
                <c:pt idx="19493">
                  <c:v>8.7654909027677625</c:v>
                </c:pt>
                <c:pt idx="19494">
                  <c:v>8.7654189837622258</c:v>
                </c:pt>
                <c:pt idx="19495">
                  <c:v>8.7653470653467682</c:v>
                </c:pt>
                <c:pt idx="19496">
                  <c:v>8.7652751475213861</c:v>
                </c:pt>
                <c:pt idx="19497">
                  <c:v>8.7652032302860743</c:v>
                </c:pt>
                <c:pt idx="19498">
                  <c:v>8.7651313136408291</c:v>
                </c:pt>
                <c:pt idx="19499">
                  <c:v>8.7650593975856452</c:v>
                </c:pt>
                <c:pt idx="19500">
                  <c:v>8.7649874821205174</c:v>
                </c:pt>
                <c:pt idx="19501">
                  <c:v>8.7649155672454402</c:v>
                </c:pt>
                <c:pt idx="19502">
                  <c:v>8.7648436529604101</c:v>
                </c:pt>
                <c:pt idx="19503">
                  <c:v>8.7647717392654201</c:v>
                </c:pt>
                <c:pt idx="19504">
                  <c:v>8.7646998261604683</c:v>
                </c:pt>
                <c:pt idx="19505">
                  <c:v>8.7646279136455476</c:v>
                </c:pt>
                <c:pt idx="19506">
                  <c:v>8.7645560017206545</c:v>
                </c:pt>
                <c:pt idx="19507">
                  <c:v>8.7644840903857837</c:v>
                </c:pt>
                <c:pt idx="19508">
                  <c:v>8.7644121796409298</c:v>
                </c:pt>
                <c:pt idx="19509">
                  <c:v>8.7643402694860875</c:v>
                </c:pt>
                <c:pt idx="19510">
                  <c:v>8.7642683599212532</c:v>
                </c:pt>
                <c:pt idx="19511">
                  <c:v>8.7641964509464216</c:v>
                </c:pt>
                <c:pt idx="19512">
                  <c:v>8.7641245425615892</c:v>
                </c:pt>
                <c:pt idx="19513">
                  <c:v>8.7640526347667489</c:v>
                </c:pt>
                <c:pt idx="19514">
                  <c:v>8.7639807275618971</c:v>
                </c:pt>
                <c:pt idx="19515">
                  <c:v>8.7639088209470284</c:v>
                </c:pt>
                <c:pt idx="19516">
                  <c:v>8.7638369149221393</c:v>
                </c:pt>
                <c:pt idx="19517">
                  <c:v>8.7637650094872228</c:v>
                </c:pt>
                <c:pt idx="19518">
                  <c:v>8.7636931046422752</c:v>
                </c:pt>
                <c:pt idx="19519">
                  <c:v>8.7636212003872931</c:v>
                </c:pt>
                <c:pt idx="19520">
                  <c:v>8.7635492967222692</c:v>
                </c:pt>
                <c:pt idx="19521">
                  <c:v>8.7634773936472001</c:v>
                </c:pt>
                <c:pt idx="19522">
                  <c:v>8.7634054911620805</c:v>
                </c:pt>
                <c:pt idx="19523">
                  <c:v>8.7633335892669049</c:v>
                </c:pt>
                <c:pt idx="19524">
                  <c:v>8.7632616879616698</c:v>
                </c:pt>
                <c:pt idx="19525">
                  <c:v>8.76318978724637</c:v>
                </c:pt>
                <c:pt idx="19526">
                  <c:v>8.763117887121</c:v>
                </c:pt>
                <c:pt idx="19527">
                  <c:v>8.7630459875855564</c:v>
                </c:pt>
                <c:pt idx="19528">
                  <c:v>8.762974088640032</c:v>
                </c:pt>
                <c:pt idx="19529">
                  <c:v>8.7629021902844233</c:v>
                </c:pt>
                <c:pt idx="19530">
                  <c:v>8.7628302925187267</c:v>
                </c:pt>
                <c:pt idx="19531">
                  <c:v>8.7627583953429351</c:v>
                </c:pt>
                <c:pt idx="19532">
                  <c:v>8.762686498757045</c:v>
                </c:pt>
                <c:pt idx="19533">
                  <c:v>8.762614602761051</c:v>
                </c:pt>
                <c:pt idx="19534">
                  <c:v>8.7625427073549496</c:v>
                </c:pt>
                <c:pt idx="19535">
                  <c:v>8.7624708125387336</c:v>
                </c:pt>
                <c:pt idx="19536">
                  <c:v>8.7623989183123996</c:v>
                </c:pt>
                <c:pt idx="19537">
                  <c:v>8.7623270246759422</c:v>
                </c:pt>
                <c:pt idx="19538">
                  <c:v>8.7622551316293578</c:v>
                </c:pt>
                <c:pt idx="19539">
                  <c:v>8.7621832391726411</c:v>
                </c:pt>
                <c:pt idx="19540">
                  <c:v>8.7621113473057868</c:v>
                </c:pt>
                <c:pt idx="19541">
                  <c:v>8.7620394560287895</c:v>
                </c:pt>
                <c:pt idx="19542">
                  <c:v>8.7619675653416458</c:v>
                </c:pt>
                <c:pt idx="19543">
                  <c:v>8.7618956752443502</c:v>
                </c:pt>
                <c:pt idx="19544">
                  <c:v>8.7618237857368975</c:v>
                </c:pt>
                <c:pt idx="19545">
                  <c:v>8.7617518968192822</c:v>
                </c:pt>
                <c:pt idx="19546">
                  <c:v>8.761680008491501</c:v>
                </c:pt>
                <c:pt idx="19547">
                  <c:v>8.7616081207535483</c:v>
                </c:pt>
                <c:pt idx="19548">
                  <c:v>8.761536233605419</c:v>
                </c:pt>
                <c:pt idx="19549">
                  <c:v>8.7614643470471094</c:v>
                </c:pt>
                <c:pt idx="19550">
                  <c:v>8.7613924610786125</c:v>
                </c:pt>
                <c:pt idx="19551">
                  <c:v>8.7613205756999246</c:v>
                </c:pt>
                <c:pt idx="19552">
                  <c:v>8.7612486909110423</c:v>
                </c:pt>
                <c:pt idx="19553">
                  <c:v>8.7611768067119584</c:v>
                </c:pt>
                <c:pt idx="19554">
                  <c:v>8.7611049231026694</c:v>
                </c:pt>
                <c:pt idx="19555">
                  <c:v>8.76103304008317</c:v>
                </c:pt>
                <c:pt idx="19556">
                  <c:v>8.7609611576534565</c:v>
                </c:pt>
                <c:pt idx="19557">
                  <c:v>8.7608892758135237</c:v>
                </c:pt>
                <c:pt idx="19558">
                  <c:v>8.7608173945633663</c:v>
                </c:pt>
                <c:pt idx="19559">
                  <c:v>8.7607455139029788</c:v>
                </c:pt>
                <c:pt idx="19560">
                  <c:v>8.7606736338323561</c:v>
                </c:pt>
                <c:pt idx="19561">
                  <c:v>8.7606017543514945</c:v>
                </c:pt>
                <c:pt idx="19562">
                  <c:v>8.7605298754603886</c:v>
                </c:pt>
                <c:pt idx="19563">
                  <c:v>8.7604579971590351</c:v>
                </c:pt>
                <c:pt idx="19564">
                  <c:v>8.7603861194474266</c:v>
                </c:pt>
                <c:pt idx="19565">
                  <c:v>8.7603142423255598</c:v>
                </c:pt>
                <c:pt idx="19566">
                  <c:v>8.760242365793431</c:v>
                </c:pt>
                <c:pt idx="19567">
                  <c:v>8.7601704898510331</c:v>
                </c:pt>
                <c:pt idx="19568">
                  <c:v>8.7600986144983626</c:v>
                </c:pt>
                <c:pt idx="19569">
                  <c:v>8.7600267397354141</c:v>
                </c:pt>
                <c:pt idx="19570">
                  <c:v>8.7599548655621824</c:v>
                </c:pt>
                <c:pt idx="19571">
                  <c:v>8.7598829919786638</c:v>
                </c:pt>
                <c:pt idx="19572">
                  <c:v>8.7598111189848531</c:v>
                </c:pt>
                <c:pt idx="19573">
                  <c:v>8.7597392465807449</c:v>
                </c:pt>
                <c:pt idx="19574">
                  <c:v>8.7596673747663338</c:v>
                </c:pt>
                <c:pt idx="19575">
                  <c:v>8.7595955035416164</c:v>
                </c:pt>
                <c:pt idx="19576">
                  <c:v>8.7595236329065873</c:v>
                </c:pt>
                <c:pt idx="19577">
                  <c:v>8.7594517628612412</c:v>
                </c:pt>
                <c:pt idx="19578">
                  <c:v>8.7593798934055744</c:v>
                </c:pt>
                <c:pt idx="19579">
                  <c:v>8.7593080245395818</c:v>
                </c:pt>
                <c:pt idx="19580">
                  <c:v>8.7592361562632579</c:v>
                </c:pt>
                <c:pt idx="19581">
                  <c:v>8.7591642885765975</c:v>
                </c:pt>
                <c:pt idx="19582">
                  <c:v>8.7590924214795969</c:v>
                </c:pt>
                <c:pt idx="19583">
                  <c:v>8.7590205549722491</c:v>
                </c:pt>
                <c:pt idx="19584">
                  <c:v>8.7589486890545523</c:v>
                </c:pt>
                <c:pt idx="19585">
                  <c:v>8.7588768237264993</c:v>
                </c:pt>
                <c:pt idx="19586">
                  <c:v>8.7588049589880868</c:v>
                </c:pt>
                <c:pt idx="19587">
                  <c:v>8.7587330948393092</c:v>
                </c:pt>
                <c:pt idx="19588">
                  <c:v>8.7586612312801613</c:v>
                </c:pt>
                <c:pt idx="19589">
                  <c:v>8.7585893683106395</c:v>
                </c:pt>
                <c:pt idx="19590">
                  <c:v>8.7585175059307385</c:v>
                </c:pt>
                <c:pt idx="19591">
                  <c:v>8.758445644140453</c:v>
                </c:pt>
                <c:pt idx="19592">
                  <c:v>8.7583737829397776</c:v>
                </c:pt>
                <c:pt idx="19593">
                  <c:v>8.7583019223287089</c:v>
                </c:pt>
                <c:pt idx="19594">
                  <c:v>8.7582300623072413</c:v>
                </c:pt>
                <c:pt idx="19595">
                  <c:v>8.7581582028753697</c:v>
                </c:pt>
                <c:pt idx="19596">
                  <c:v>8.7580863440330887</c:v>
                </c:pt>
                <c:pt idx="19597">
                  <c:v>8.7580144857803948</c:v>
                </c:pt>
                <c:pt idx="19598">
                  <c:v>8.7579426281172825</c:v>
                </c:pt>
                <c:pt idx="19599">
                  <c:v>8.7578707710437484</c:v>
                </c:pt>
                <c:pt idx="19600">
                  <c:v>8.7577989145597854</c:v>
                </c:pt>
                <c:pt idx="19601">
                  <c:v>8.7577270586653899</c:v>
                </c:pt>
                <c:pt idx="19602">
                  <c:v>8.7576552033605566</c:v>
                </c:pt>
                <c:pt idx="19603">
                  <c:v>8.7575833486452819</c:v>
                </c:pt>
                <c:pt idx="19604">
                  <c:v>8.7575114945195587</c:v>
                </c:pt>
                <c:pt idx="19605">
                  <c:v>8.7574396409833835</c:v>
                </c:pt>
                <c:pt idx="19606">
                  <c:v>8.7573677880367526</c:v>
                </c:pt>
                <c:pt idx="19607">
                  <c:v>8.7572959356796591</c:v>
                </c:pt>
                <c:pt idx="19608">
                  <c:v>8.7572240839120994</c:v>
                </c:pt>
                <c:pt idx="19609">
                  <c:v>8.7571522327340681</c:v>
                </c:pt>
                <c:pt idx="19610">
                  <c:v>8.7570803821455616</c:v>
                </c:pt>
                <c:pt idx="19611">
                  <c:v>8.7570085321465729</c:v>
                </c:pt>
                <c:pt idx="19612">
                  <c:v>8.7569366827370985</c:v>
                </c:pt>
                <c:pt idx="19613">
                  <c:v>8.7568648339171329</c:v>
                </c:pt>
                <c:pt idx="19614">
                  <c:v>8.7567929856866726</c:v>
                </c:pt>
                <c:pt idx="19615">
                  <c:v>8.7567211380457124</c:v>
                </c:pt>
                <c:pt idx="19616">
                  <c:v>8.7566492909942468</c:v>
                </c:pt>
                <c:pt idx="19617">
                  <c:v>8.7565774445322706</c:v>
                </c:pt>
                <c:pt idx="19618">
                  <c:v>8.7565055986597802</c:v>
                </c:pt>
                <c:pt idx="19619">
                  <c:v>8.7564337533767684</c:v>
                </c:pt>
                <c:pt idx="19620">
                  <c:v>8.7563619086832336</c:v>
                </c:pt>
                <c:pt idx="19621">
                  <c:v>8.7562900645791686</c:v>
                </c:pt>
                <c:pt idx="19622">
                  <c:v>8.7562182210645698</c:v>
                </c:pt>
                <c:pt idx="19623">
                  <c:v>8.756146378139432</c:v>
                </c:pt>
                <c:pt idx="19624">
                  <c:v>8.7560745358037497</c:v>
                </c:pt>
                <c:pt idx="19625">
                  <c:v>8.7560026940575195</c:v>
                </c:pt>
                <c:pt idx="19626">
                  <c:v>8.7559308529007343</c:v>
                </c:pt>
                <c:pt idx="19627">
                  <c:v>8.7558590123333904</c:v>
                </c:pt>
                <c:pt idx="19628">
                  <c:v>8.7557871723554843</c:v>
                </c:pt>
                <c:pt idx="19629">
                  <c:v>8.755715332967009</c:v>
                </c:pt>
                <c:pt idx="19630">
                  <c:v>8.7556434941679608</c:v>
                </c:pt>
                <c:pt idx="19631">
                  <c:v>8.7555716559583363</c:v>
                </c:pt>
                <c:pt idx="19632">
                  <c:v>8.7554998183381283</c:v>
                </c:pt>
                <c:pt idx="19633">
                  <c:v>8.7554279813073332</c:v>
                </c:pt>
                <c:pt idx="19634">
                  <c:v>8.7553561448659458</c:v>
                </c:pt>
                <c:pt idx="19635">
                  <c:v>8.7552843090139607</c:v>
                </c:pt>
                <c:pt idx="19636">
                  <c:v>8.7552124737513743</c:v>
                </c:pt>
                <c:pt idx="19637">
                  <c:v>8.7551406390781814</c:v>
                </c:pt>
                <c:pt idx="19638">
                  <c:v>8.7550688049943766</c:v>
                </c:pt>
                <c:pt idx="19639">
                  <c:v>8.7549969714999545</c:v>
                </c:pt>
                <c:pt idx="19640">
                  <c:v>8.7549251385949116</c:v>
                </c:pt>
                <c:pt idx="19641">
                  <c:v>8.7548533062792426</c:v>
                </c:pt>
                <c:pt idx="19642">
                  <c:v>8.7547814745529422</c:v>
                </c:pt>
                <c:pt idx="19643">
                  <c:v>8.7547096434160068</c:v>
                </c:pt>
                <c:pt idx="19644">
                  <c:v>8.754637812868431</c:v>
                </c:pt>
                <c:pt idx="19645">
                  <c:v>8.7545659829102096</c:v>
                </c:pt>
                <c:pt idx="19646">
                  <c:v>8.7544941535413372</c:v>
                </c:pt>
                <c:pt idx="19647">
                  <c:v>8.7544223247618103</c:v>
                </c:pt>
                <c:pt idx="19648">
                  <c:v>8.7543504965716235</c:v>
                </c:pt>
                <c:pt idx="19649">
                  <c:v>8.7542786689707714</c:v>
                </c:pt>
                <c:pt idx="19650">
                  <c:v>8.7542068419592489</c:v>
                </c:pt>
                <c:pt idx="19651">
                  <c:v>8.7541350155370523</c:v>
                </c:pt>
                <c:pt idx="19652">
                  <c:v>8.7540631897041763</c:v>
                </c:pt>
                <c:pt idx="19653">
                  <c:v>8.7539913644606155</c:v>
                </c:pt>
                <c:pt idx="19654">
                  <c:v>8.7539195398063665</c:v>
                </c:pt>
                <c:pt idx="19655">
                  <c:v>8.7538477157414238</c:v>
                </c:pt>
                <c:pt idx="19656">
                  <c:v>8.7537758922657822</c:v>
                </c:pt>
                <c:pt idx="19657">
                  <c:v>8.7537040693794363</c:v>
                </c:pt>
                <c:pt idx="19658">
                  <c:v>8.7536322470823826</c:v>
                </c:pt>
                <c:pt idx="19659">
                  <c:v>8.7535604253746158</c:v>
                </c:pt>
                <c:pt idx="19660">
                  <c:v>8.7534886042561304</c:v>
                </c:pt>
                <c:pt idx="19661">
                  <c:v>8.753416783726923</c:v>
                </c:pt>
                <c:pt idx="19662">
                  <c:v>8.7533449637869882</c:v>
                </c:pt>
                <c:pt idx="19663">
                  <c:v>8.7532731444363208</c:v>
                </c:pt>
                <c:pt idx="19664">
                  <c:v>8.7532013256749153</c:v>
                </c:pt>
                <c:pt idx="19665">
                  <c:v>8.7531295075027682</c:v>
                </c:pt>
                <c:pt idx="19666">
                  <c:v>8.7530576899198742</c:v>
                </c:pt>
                <c:pt idx="19667">
                  <c:v>8.752985872926228</c:v>
                </c:pt>
                <c:pt idx="19668">
                  <c:v>8.7529140565218242</c:v>
                </c:pt>
                <c:pt idx="19669">
                  <c:v>8.7528422407066593</c:v>
                </c:pt>
                <c:pt idx="19670">
                  <c:v>8.7527704254807279</c:v>
                </c:pt>
                <c:pt idx="19671">
                  <c:v>8.7526986108440266</c:v>
                </c:pt>
                <c:pt idx="19672">
                  <c:v>8.7526267967965481</c:v>
                </c:pt>
                <c:pt idx="19673">
                  <c:v>8.752554983338289</c:v>
                </c:pt>
                <c:pt idx="19674">
                  <c:v>8.7524831704692438</c:v>
                </c:pt>
                <c:pt idx="19675">
                  <c:v>8.7524113581894092</c:v>
                </c:pt>
                <c:pt idx="19676">
                  <c:v>8.7523395464987779</c:v>
                </c:pt>
                <c:pt idx="19677">
                  <c:v>8.7522677353973464</c:v>
                </c:pt>
                <c:pt idx="19678">
                  <c:v>8.7521959248851111</c:v>
                </c:pt>
                <c:pt idx="19679">
                  <c:v>8.752124114962065</c:v>
                </c:pt>
                <c:pt idx="19680">
                  <c:v>8.7520523056282045</c:v>
                </c:pt>
                <c:pt idx="19681">
                  <c:v>8.7519804968835242</c:v>
                </c:pt>
                <c:pt idx="19682">
                  <c:v>8.7519086887280189</c:v>
                </c:pt>
                <c:pt idx="19683">
                  <c:v>8.7518368811616849</c:v>
                </c:pt>
                <c:pt idx="19684">
                  <c:v>8.751765074184517</c:v>
                </c:pt>
                <c:pt idx="19685">
                  <c:v>8.7516932677965098</c:v>
                </c:pt>
                <c:pt idx="19686">
                  <c:v>8.7516214619976598</c:v>
                </c:pt>
                <c:pt idx="19687">
                  <c:v>8.7515496567879616</c:v>
                </c:pt>
                <c:pt idx="19688">
                  <c:v>8.7514778521674099</c:v>
                </c:pt>
                <c:pt idx="19689">
                  <c:v>8.7514060481359994</c:v>
                </c:pt>
                <c:pt idx="19690">
                  <c:v>8.7513342446937266</c:v>
                </c:pt>
                <c:pt idx="19691">
                  <c:v>8.751262441840586</c:v>
                </c:pt>
                <c:pt idx="19692">
                  <c:v>8.7511906395765724</c:v>
                </c:pt>
                <c:pt idx="19693">
                  <c:v>8.7511188379016804</c:v>
                </c:pt>
                <c:pt idx="19694">
                  <c:v>8.7510470368159066</c:v>
                </c:pt>
                <c:pt idx="19695">
                  <c:v>8.7509752363192455</c:v>
                </c:pt>
                <c:pt idx="19696">
                  <c:v>8.7509034364116918</c:v>
                </c:pt>
                <c:pt idx="19697">
                  <c:v>8.750831637093242</c:v>
                </c:pt>
                <c:pt idx="19698">
                  <c:v>8.7507598383638907</c:v>
                </c:pt>
                <c:pt idx="19699">
                  <c:v>8.7506880402236327</c:v>
                </c:pt>
                <c:pt idx="19700">
                  <c:v>8.7506162426724625</c:v>
                </c:pt>
                <c:pt idx="19701">
                  <c:v>8.7505444457103767</c:v>
                </c:pt>
                <c:pt idx="19702">
                  <c:v>8.7504726493373699</c:v>
                </c:pt>
                <c:pt idx="19703">
                  <c:v>8.7504008535534368</c:v>
                </c:pt>
                <c:pt idx="19704">
                  <c:v>8.7503290583585738</c:v>
                </c:pt>
                <c:pt idx="19705">
                  <c:v>8.7502572637527738</c:v>
                </c:pt>
                <c:pt idx="19706">
                  <c:v>8.7501854697360333</c:v>
                </c:pt>
                <c:pt idx="19707">
                  <c:v>8.7501136763083487</c:v>
                </c:pt>
                <c:pt idx="19708">
                  <c:v>8.7500418834697129</c:v>
                </c:pt>
                <c:pt idx="19709">
                  <c:v>8.7499700912201224</c:v>
                </c:pt>
                <c:pt idx="19710">
                  <c:v>8.7498982995595735</c:v>
                </c:pt>
                <c:pt idx="19711">
                  <c:v>8.7498265084880593</c:v>
                </c:pt>
                <c:pt idx="19712">
                  <c:v>8.7497547180055761</c:v>
                </c:pt>
                <c:pt idx="19713">
                  <c:v>8.7496829281121187</c:v>
                </c:pt>
                <c:pt idx="19714">
                  <c:v>8.7496111388076816</c:v>
                </c:pt>
                <c:pt idx="19715">
                  <c:v>8.7495393500922614</c:v>
                </c:pt>
                <c:pt idx="19716">
                  <c:v>8.7494675619658526</c:v>
                </c:pt>
                <c:pt idx="19717">
                  <c:v>8.7493957744284501</c:v>
                </c:pt>
                <c:pt idx="19718">
                  <c:v>8.7493239874800484</c:v>
                </c:pt>
                <c:pt idx="19719">
                  <c:v>8.7492522011206439</c:v>
                </c:pt>
                <c:pt idx="19720">
                  <c:v>8.7491804153502315</c:v>
                </c:pt>
                <c:pt idx="19721">
                  <c:v>8.7491086301688057</c:v>
                </c:pt>
                <c:pt idx="19722">
                  <c:v>8.749036845576363</c:v>
                </c:pt>
                <c:pt idx="19723">
                  <c:v>8.748965061572898</c:v>
                </c:pt>
                <c:pt idx="19724">
                  <c:v>8.7488932781584055</c:v>
                </c:pt>
                <c:pt idx="19725">
                  <c:v>8.74882149533288</c:v>
                </c:pt>
                <c:pt idx="19726">
                  <c:v>8.7487497130963181</c:v>
                </c:pt>
                <c:pt idx="19727">
                  <c:v>8.7486779314487144</c:v>
                </c:pt>
                <c:pt idx="19728">
                  <c:v>8.7486061503900636</c:v>
                </c:pt>
                <c:pt idx="19729">
                  <c:v>8.7485343699203604</c:v>
                </c:pt>
                <c:pt idx="19730">
                  <c:v>8.7484625900396011</c:v>
                </c:pt>
                <c:pt idx="19731">
                  <c:v>8.7483908107477806</c:v>
                </c:pt>
                <c:pt idx="19732">
                  <c:v>8.7483190320448951</c:v>
                </c:pt>
                <c:pt idx="19733">
                  <c:v>8.7482472539309377</c:v>
                </c:pt>
                <c:pt idx="19734">
                  <c:v>8.7481754764059048</c:v>
                </c:pt>
                <c:pt idx="19735">
                  <c:v>8.7481036994697909</c:v>
                </c:pt>
                <c:pt idx="19736">
                  <c:v>8.7480319231225927</c:v>
                </c:pt>
                <c:pt idx="19737">
                  <c:v>8.7479601473643029</c:v>
                </c:pt>
                <c:pt idx="19738">
                  <c:v>8.7478883721949199</c:v>
                </c:pt>
                <c:pt idx="19739">
                  <c:v>8.7478165976144364</c:v>
                </c:pt>
                <c:pt idx="19740">
                  <c:v>8.7477448236228472</c:v>
                </c:pt>
                <c:pt idx="19741">
                  <c:v>8.7476730502201487</c:v>
                </c:pt>
                <c:pt idx="19742">
                  <c:v>8.7476012774063356</c:v>
                </c:pt>
                <c:pt idx="19743">
                  <c:v>8.7475295051814044</c:v>
                </c:pt>
                <c:pt idx="19744">
                  <c:v>8.7474577335453496</c:v>
                </c:pt>
                <c:pt idx="19745">
                  <c:v>8.747385962498166</c:v>
                </c:pt>
                <c:pt idx="19746">
                  <c:v>8.7473141920398483</c:v>
                </c:pt>
                <c:pt idx="19747">
                  <c:v>8.7472424221703911</c:v>
                </c:pt>
                <c:pt idx="19748">
                  <c:v>8.7471706528897908</c:v>
                </c:pt>
                <c:pt idx="19749">
                  <c:v>8.7470988841980422</c:v>
                </c:pt>
                <c:pt idx="19750">
                  <c:v>8.7470271160951416</c:v>
                </c:pt>
                <c:pt idx="19751">
                  <c:v>8.746955348581082</c:v>
                </c:pt>
                <c:pt idx="19752">
                  <c:v>8.7468835816558599</c:v>
                </c:pt>
                <c:pt idx="19753">
                  <c:v>8.7468118153194698</c:v>
                </c:pt>
                <c:pt idx="19754">
                  <c:v>8.7467400495719083</c:v>
                </c:pt>
                <c:pt idx="19755">
                  <c:v>8.74666828441317</c:v>
                </c:pt>
                <c:pt idx="19756">
                  <c:v>8.7465965198432496</c:v>
                </c:pt>
                <c:pt idx="19757">
                  <c:v>8.7465247558621417</c:v>
                </c:pt>
                <c:pt idx="19758">
                  <c:v>8.7464529924698429</c:v>
                </c:pt>
                <c:pt idx="19759">
                  <c:v>8.7463812296663477</c:v>
                </c:pt>
                <c:pt idx="19760">
                  <c:v>8.7463094674516508</c:v>
                </c:pt>
                <c:pt idx="19761">
                  <c:v>8.746237705825747</c:v>
                </c:pt>
                <c:pt idx="19762">
                  <c:v>8.7461659447886326</c:v>
                </c:pt>
                <c:pt idx="19763">
                  <c:v>8.7460941843403024</c:v>
                </c:pt>
                <c:pt idx="19764">
                  <c:v>8.746022424480751</c:v>
                </c:pt>
                <c:pt idx="19765">
                  <c:v>8.7459506652099748</c:v>
                </c:pt>
                <c:pt idx="19766">
                  <c:v>8.7458789065279685</c:v>
                </c:pt>
                <c:pt idx="19767">
                  <c:v>8.7458071484347268</c:v>
                </c:pt>
                <c:pt idx="19768">
                  <c:v>8.7457353909302462</c:v>
                </c:pt>
                <c:pt idx="19769">
                  <c:v>8.7456636340145195</c:v>
                </c:pt>
                <c:pt idx="19770">
                  <c:v>8.7455918776875432</c:v>
                </c:pt>
                <c:pt idx="19771">
                  <c:v>8.7455201219493137</c:v>
                </c:pt>
                <c:pt idx="19772">
                  <c:v>8.745448366799824</c:v>
                </c:pt>
                <c:pt idx="19773">
                  <c:v>8.7453766122390704</c:v>
                </c:pt>
                <c:pt idx="19774">
                  <c:v>8.7453048582670476</c:v>
                </c:pt>
                <c:pt idx="19775">
                  <c:v>8.7452331048837504</c:v>
                </c:pt>
                <c:pt idx="19776">
                  <c:v>8.7451613520891751</c:v>
                </c:pt>
                <c:pt idx="19777">
                  <c:v>8.7450895998833165</c:v>
                </c:pt>
                <c:pt idx="19778">
                  <c:v>8.7450178482661691</c:v>
                </c:pt>
                <c:pt idx="19779">
                  <c:v>8.7449460972377295</c:v>
                </c:pt>
                <c:pt idx="19780">
                  <c:v>8.7448743467979924</c:v>
                </c:pt>
                <c:pt idx="19781">
                  <c:v>8.7448025969469523</c:v>
                </c:pt>
                <c:pt idx="19782">
                  <c:v>8.744730847684604</c:v>
                </c:pt>
                <c:pt idx="19783">
                  <c:v>8.7446590990109438</c:v>
                </c:pt>
                <c:pt idx="19784">
                  <c:v>8.7445873509259666</c:v>
                </c:pt>
                <c:pt idx="19785">
                  <c:v>8.7445156034296669</c:v>
                </c:pt>
                <c:pt idx="19786">
                  <c:v>8.7444438565220395</c:v>
                </c:pt>
                <c:pt idx="19787">
                  <c:v>8.7443721102030807</c:v>
                </c:pt>
                <c:pt idx="19788">
                  <c:v>8.7443003644727852</c:v>
                </c:pt>
                <c:pt idx="19789">
                  <c:v>8.7442286193311478</c:v>
                </c:pt>
                <c:pt idx="19790">
                  <c:v>8.7441568747781648</c:v>
                </c:pt>
                <c:pt idx="19791">
                  <c:v>8.744085130813831</c:v>
                </c:pt>
                <c:pt idx="19792">
                  <c:v>8.7440133874381409</c:v>
                </c:pt>
                <c:pt idx="19793">
                  <c:v>8.7439416446510911</c:v>
                </c:pt>
                <c:pt idx="19794">
                  <c:v>8.7438699024526745</c:v>
                </c:pt>
                <c:pt idx="19795">
                  <c:v>8.7437981608428874</c:v>
                </c:pt>
                <c:pt idx="19796">
                  <c:v>8.7437264198217264</c:v>
                </c:pt>
                <c:pt idx="19797">
                  <c:v>8.7436546793891843</c:v>
                </c:pt>
                <c:pt idx="19798">
                  <c:v>8.7435829395452576</c:v>
                </c:pt>
                <c:pt idx="19799">
                  <c:v>8.7435112002899409</c:v>
                </c:pt>
                <c:pt idx="19800">
                  <c:v>8.7434394616232307</c:v>
                </c:pt>
                <c:pt idx="19801">
                  <c:v>8.7433677235451199</c:v>
                </c:pt>
                <c:pt idx="19802">
                  <c:v>8.743295986055605</c:v>
                </c:pt>
                <c:pt idx="19803">
                  <c:v>8.7432242491546823</c:v>
                </c:pt>
                <c:pt idx="19804">
                  <c:v>8.7431525128423448</c:v>
                </c:pt>
                <c:pt idx="19805">
                  <c:v>8.743080777118589</c:v>
                </c:pt>
                <c:pt idx="19806">
                  <c:v>8.7430090419834094</c:v>
                </c:pt>
                <c:pt idx="19807">
                  <c:v>8.7429373074368009</c:v>
                </c:pt>
                <c:pt idx="19808">
                  <c:v>8.7428655734787597</c:v>
                </c:pt>
                <c:pt idx="19809">
                  <c:v>8.7427938401092806</c:v>
                </c:pt>
                <c:pt idx="19810">
                  <c:v>8.7427221073283583</c:v>
                </c:pt>
                <c:pt idx="19811">
                  <c:v>8.7426503751359892</c:v>
                </c:pt>
                <c:pt idx="19812">
                  <c:v>8.742578643532168</c:v>
                </c:pt>
                <c:pt idx="19813">
                  <c:v>8.7425069125168893</c:v>
                </c:pt>
                <c:pt idx="19814">
                  <c:v>8.7424351820901478</c:v>
                </c:pt>
                <c:pt idx="19815">
                  <c:v>8.74236345225194</c:v>
                </c:pt>
                <c:pt idx="19816">
                  <c:v>8.7422917230022605</c:v>
                </c:pt>
                <c:pt idx="19817">
                  <c:v>8.7422199943411041</c:v>
                </c:pt>
                <c:pt idx="19818">
                  <c:v>8.7421482662684653</c:v>
                </c:pt>
                <c:pt idx="19819">
                  <c:v>8.7420765387843407</c:v>
                </c:pt>
                <c:pt idx="19820">
                  <c:v>8.7420048118887248</c:v>
                </c:pt>
                <c:pt idx="19821">
                  <c:v>8.7419330855816142</c:v>
                </c:pt>
                <c:pt idx="19822">
                  <c:v>8.7418613598630017</c:v>
                </c:pt>
                <c:pt idx="19823">
                  <c:v>8.7417896347328838</c:v>
                </c:pt>
                <c:pt idx="19824">
                  <c:v>8.7417179101912552</c:v>
                </c:pt>
                <c:pt idx="19825">
                  <c:v>8.7416461862381123</c:v>
                </c:pt>
                <c:pt idx="19826">
                  <c:v>8.741574462873448</c:v>
                </c:pt>
                <c:pt idx="19827">
                  <c:v>8.7415027400972587</c:v>
                </c:pt>
                <c:pt idx="19828">
                  <c:v>8.7414310179095409</c:v>
                </c:pt>
                <c:pt idx="19829">
                  <c:v>8.7413592963102875</c:v>
                </c:pt>
                <c:pt idx="19830">
                  <c:v>8.741287575299495</c:v>
                </c:pt>
                <c:pt idx="19831">
                  <c:v>8.7412158548771579</c:v>
                </c:pt>
                <c:pt idx="19832">
                  <c:v>8.7411441350432728</c:v>
                </c:pt>
                <c:pt idx="19833">
                  <c:v>8.7410724157978343</c:v>
                </c:pt>
                <c:pt idx="19834">
                  <c:v>8.7410006971408372</c:v>
                </c:pt>
                <c:pt idx="19835">
                  <c:v>8.740928979072276</c:v>
                </c:pt>
                <c:pt idx="19836">
                  <c:v>8.7408572615921454</c:v>
                </c:pt>
                <c:pt idx="19837">
                  <c:v>8.7407855447004419</c:v>
                </c:pt>
                <c:pt idx="19838">
                  <c:v>8.7407138283971602</c:v>
                </c:pt>
                <c:pt idx="19839">
                  <c:v>8.7406421126822966</c:v>
                </c:pt>
                <c:pt idx="19840">
                  <c:v>8.7405703975558442</c:v>
                </c:pt>
                <c:pt idx="19841">
                  <c:v>8.7404986830177993</c:v>
                </c:pt>
                <c:pt idx="19842">
                  <c:v>8.7404269690681584</c:v>
                </c:pt>
                <c:pt idx="19843">
                  <c:v>8.7403552557069144</c:v>
                </c:pt>
                <c:pt idx="19844">
                  <c:v>8.7402835429340637</c:v>
                </c:pt>
                <c:pt idx="19845">
                  <c:v>8.7402118307496011</c:v>
                </c:pt>
                <c:pt idx="19846">
                  <c:v>8.7401401191535228</c:v>
                </c:pt>
                <c:pt idx="19847">
                  <c:v>8.740068408145822</c:v>
                </c:pt>
                <c:pt idx="19848">
                  <c:v>8.7399966977264949</c:v>
                </c:pt>
                <c:pt idx="19849">
                  <c:v>8.7399249878955363</c:v>
                </c:pt>
                <c:pt idx="19850">
                  <c:v>8.7398532786529426</c:v>
                </c:pt>
                <c:pt idx="19851">
                  <c:v>8.7397815699987085</c:v>
                </c:pt>
                <c:pt idx="19852">
                  <c:v>8.7397098619328286</c:v>
                </c:pt>
                <c:pt idx="19853">
                  <c:v>8.7396381544552977</c:v>
                </c:pt>
                <c:pt idx="19854">
                  <c:v>8.7395664475661121</c:v>
                </c:pt>
                <c:pt idx="19855">
                  <c:v>8.7394947412652666</c:v>
                </c:pt>
                <c:pt idx="19856">
                  <c:v>8.7394230355527558</c:v>
                </c:pt>
                <c:pt idx="19857">
                  <c:v>8.7393513304285744</c:v>
                </c:pt>
                <c:pt idx="19858">
                  <c:v>8.7392796258927188</c:v>
                </c:pt>
                <c:pt idx="19859">
                  <c:v>8.7392079219451837</c:v>
                </c:pt>
                <c:pt idx="19860">
                  <c:v>8.7391362185859656</c:v>
                </c:pt>
                <c:pt idx="19861">
                  <c:v>8.7390645158150573</c:v>
                </c:pt>
                <c:pt idx="19862">
                  <c:v>8.7389928136324553</c:v>
                </c:pt>
                <c:pt idx="19863">
                  <c:v>8.7389211120381542</c:v>
                </c:pt>
                <c:pt idx="19864">
                  <c:v>8.7388494110321506</c:v>
                </c:pt>
                <c:pt idx="19865">
                  <c:v>8.7387777106144391</c:v>
                </c:pt>
                <c:pt idx="19866">
                  <c:v>8.7387060107850143</c:v>
                </c:pt>
                <c:pt idx="19867">
                  <c:v>8.7386343115438709</c:v>
                </c:pt>
                <c:pt idx="19868">
                  <c:v>8.7385626128910037</c:v>
                </c:pt>
                <c:pt idx="19869">
                  <c:v>8.7384909148264089</c:v>
                </c:pt>
                <c:pt idx="19870">
                  <c:v>8.7384192173500832</c:v>
                </c:pt>
                <c:pt idx="19871">
                  <c:v>8.7383475204620193</c:v>
                </c:pt>
                <c:pt idx="19872">
                  <c:v>8.7382758241622138</c:v>
                </c:pt>
                <c:pt idx="19873">
                  <c:v>8.7382041284506613</c:v>
                </c:pt>
                <c:pt idx="19874">
                  <c:v>8.7381324333273565</c:v>
                </c:pt>
                <c:pt idx="19875">
                  <c:v>8.7380607387922957</c:v>
                </c:pt>
                <c:pt idx="19876">
                  <c:v>8.737989044845472</c:v>
                </c:pt>
                <c:pt idx="19877">
                  <c:v>8.7379173514868835</c:v>
                </c:pt>
                <c:pt idx="19878">
                  <c:v>8.7378456587165232</c:v>
                </c:pt>
                <c:pt idx="19879">
                  <c:v>8.7377739665343874</c:v>
                </c:pt>
                <c:pt idx="19880">
                  <c:v>8.7377022749404709</c:v>
                </c:pt>
                <c:pt idx="19881">
                  <c:v>8.7376305839347683</c:v>
                </c:pt>
                <c:pt idx="19882">
                  <c:v>8.7375588935172761</c:v>
                </c:pt>
                <c:pt idx="19883">
                  <c:v>8.7374872036879871</c:v>
                </c:pt>
                <c:pt idx="19884">
                  <c:v>8.7374155144468997</c:v>
                </c:pt>
                <c:pt idx="19885">
                  <c:v>8.7373438257940066</c:v>
                </c:pt>
                <c:pt idx="19886">
                  <c:v>8.7372721377293043</c:v>
                </c:pt>
                <c:pt idx="19887">
                  <c:v>8.7372004502527876</c:v>
                </c:pt>
                <c:pt idx="19888">
                  <c:v>8.737128763364451</c:v>
                </c:pt>
                <c:pt idx="19889">
                  <c:v>8.7370570770642892</c:v>
                </c:pt>
                <c:pt idx="19890">
                  <c:v>8.7369853913522988</c:v>
                </c:pt>
                <c:pt idx="19891">
                  <c:v>8.7369137062284743</c:v>
                </c:pt>
                <c:pt idx="19892">
                  <c:v>8.7368420216928122</c:v>
                </c:pt>
                <c:pt idx="19893">
                  <c:v>8.7367703377453054</c:v>
                </c:pt>
                <c:pt idx="19894">
                  <c:v>8.7366986543859504</c:v>
                </c:pt>
                <c:pt idx="19895">
                  <c:v>8.7366269716147436</c:v>
                </c:pt>
                <c:pt idx="19896">
                  <c:v>8.7365552894316778</c:v>
                </c:pt>
                <c:pt idx="19897">
                  <c:v>8.7364836078367496</c:v>
                </c:pt>
                <c:pt idx="19898">
                  <c:v>8.7364119268299536</c:v>
                </c:pt>
                <c:pt idx="19899">
                  <c:v>8.7363402464112845</c:v>
                </c:pt>
                <c:pt idx="19900">
                  <c:v>8.7362685665807387</c:v>
                </c:pt>
                <c:pt idx="19901">
                  <c:v>8.7361968873383109</c:v>
                </c:pt>
                <c:pt idx="19902">
                  <c:v>8.7361252086839958</c:v>
                </c:pt>
                <c:pt idx="19903">
                  <c:v>8.7360535306177898</c:v>
                </c:pt>
                <c:pt idx="19904">
                  <c:v>8.7359818531396876</c:v>
                </c:pt>
                <c:pt idx="19905">
                  <c:v>8.7359101762496838</c:v>
                </c:pt>
                <c:pt idx="19906">
                  <c:v>8.7358384999477732</c:v>
                </c:pt>
                <c:pt idx="19907">
                  <c:v>8.7357668242339521</c:v>
                </c:pt>
                <c:pt idx="19908">
                  <c:v>8.7356951491082153</c:v>
                </c:pt>
                <c:pt idx="19909">
                  <c:v>8.7356234745705574</c:v>
                </c:pt>
                <c:pt idx="19910">
                  <c:v>8.7355518006209731</c:v>
                </c:pt>
                <c:pt idx="19911">
                  <c:v>8.7354801272594589</c:v>
                </c:pt>
                <c:pt idx="19912">
                  <c:v>8.7354084544860093</c:v>
                </c:pt>
                <c:pt idx="19913">
                  <c:v>8.7353367823006209</c:v>
                </c:pt>
                <c:pt idx="19914">
                  <c:v>8.7352651107032866</c:v>
                </c:pt>
                <c:pt idx="19915">
                  <c:v>8.7351934396940027</c:v>
                </c:pt>
                <c:pt idx="19916">
                  <c:v>8.7351217692727641</c:v>
                </c:pt>
                <c:pt idx="19917">
                  <c:v>8.735050099439567</c:v>
                </c:pt>
                <c:pt idx="19918">
                  <c:v>8.7349784301944062</c:v>
                </c:pt>
                <c:pt idx="19919">
                  <c:v>8.7349067615372764</c:v>
                </c:pt>
                <c:pt idx="19920">
                  <c:v>8.7348350934681722</c:v>
                </c:pt>
                <c:pt idx="19921">
                  <c:v>8.7347634259870901</c:v>
                </c:pt>
                <c:pt idx="19922">
                  <c:v>8.7346917590940247</c:v>
                </c:pt>
                <c:pt idx="19923">
                  <c:v>8.7346200927889708</c:v>
                </c:pt>
                <c:pt idx="19924">
                  <c:v>8.7345484270719229</c:v>
                </c:pt>
                <c:pt idx="19925">
                  <c:v>8.7344767619428776</c:v>
                </c:pt>
                <c:pt idx="19926">
                  <c:v>8.7344050974018295</c:v>
                </c:pt>
                <c:pt idx="19927">
                  <c:v>8.7343334334487732</c:v>
                </c:pt>
                <c:pt idx="19928">
                  <c:v>8.7342617700837053</c:v>
                </c:pt>
                <c:pt idx="19929">
                  <c:v>8.7341901073066204</c:v>
                </c:pt>
                <c:pt idx="19930">
                  <c:v>8.7341184451175131</c:v>
                </c:pt>
                <c:pt idx="19931">
                  <c:v>8.7340467835163782</c:v>
                </c:pt>
                <c:pt idx="19932">
                  <c:v>8.7339751225032121</c:v>
                </c:pt>
                <c:pt idx="19933">
                  <c:v>8.7339034620780094</c:v>
                </c:pt>
                <c:pt idx="19934">
                  <c:v>8.7338318022407666</c:v>
                </c:pt>
                <c:pt idx="19935">
                  <c:v>8.7337601429914766</c:v>
                </c:pt>
                <c:pt idx="19936">
                  <c:v>8.7336884843301359</c:v>
                </c:pt>
                <c:pt idx="19937">
                  <c:v>8.7336168262567391</c:v>
                </c:pt>
                <c:pt idx="19938">
                  <c:v>8.7335451687712826</c:v>
                </c:pt>
                <c:pt idx="19939">
                  <c:v>8.7334735118737594</c:v>
                </c:pt>
                <c:pt idx="19940">
                  <c:v>8.7334018555641659</c:v>
                </c:pt>
                <c:pt idx="19941">
                  <c:v>8.7333301998424986</c:v>
                </c:pt>
                <c:pt idx="19942">
                  <c:v>8.7332585447087503</c:v>
                </c:pt>
                <c:pt idx="19943">
                  <c:v>8.7331868901629175</c:v>
                </c:pt>
                <c:pt idx="19944">
                  <c:v>8.7331152362049949</c:v>
                </c:pt>
                <c:pt idx="19945">
                  <c:v>8.7330435828349788</c:v>
                </c:pt>
                <c:pt idx="19946">
                  <c:v>8.7329719300528623</c:v>
                </c:pt>
                <c:pt idx="19947">
                  <c:v>8.7329002778586435</c:v>
                </c:pt>
                <c:pt idx="19948">
                  <c:v>8.7328286262523154</c:v>
                </c:pt>
                <c:pt idx="19949">
                  <c:v>8.7327569752338725</c:v>
                </c:pt>
                <c:pt idx="19950">
                  <c:v>8.7326853248033114</c:v>
                </c:pt>
                <c:pt idx="19951">
                  <c:v>8.7326136749606267</c:v>
                </c:pt>
                <c:pt idx="19952">
                  <c:v>8.7325420257058148</c:v>
                </c:pt>
                <c:pt idx="19953">
                  <c:v>8.7324703770388705</c:v>
                </c:pt>
                <c:pt idx="19954">
                  <c:v>8.7323987289597884</c:v>
                </c:pt>
                <c:pt idx="19955">
                  <c:v>8.7323270814685632</c:v>
                </c:pt>
                <c:pt idx="19956">
                  <c:v>8.7322554345651895</c:v>
                </c:pt>
                <c:pt idx="19957">
                  <c:v>8.7321837882496638</c:v>
                </c:pt>
                <c:pt idx="19958">
                  <c:v>8.7321121425219808</c:v>
                </c:pt>
                <c:pt idx="19959">
                  <c:v>8.7320404973821368</c:v>
                </c:pt>
                <c:pt idx="19960">
                  <c:v>8.7319688528301267</c:v>
                </c:pt>
                <c:pt idx="19961">
                  <c:v>8.731897208865945</c:v>
                </c:pt>
                <c:pt idx="19962">
                  <c:v>8.7318255654895864</c:v>
                </c:pt>
                <c:pt idx="19963">
                  <c:v>8.7317539227010457</c:v>
                </c:pt>
                <c:pt idx="19964">
                  <c:v>8.7316822805003191</c:v>
                </c:pt>
                <c:pt idx="19965">
                  <c:v>8.7316106388874015</c:v>
                </c:pt>
                <c:pt idx="19966">
                  <c:v>8.7315389978622893</c:v>
                </c:pt>
                <c:pt idx="19967">
                  <c:v>8.731467357424977</c:v>
                </c:pt>
                <c:pt idx="19968">
                  <c:v>8.7313957175754595</c:v>
                </c:pt>
                <c:pt idx="19969">
                  <c:v>8.7313240783137314</c:v>
                </c:pt>
                <c:pt idx="19970">
                  <c:v>8.7312524396397873</c:v>
                </c:pt>
                <c:pt idx="19971">
                  <c:v>8.7311808015536236</c:v>
                </c:pt>
                <c:pt idx="19972">
                  <c:v>8.7311091640552352</c:v>
                </c:pt>
                <c:pt idx="19973">
                  <c:v>8.7310375271446183</c:v>
                </c:pt>
                <c:pt idx="19974">
                  <c:v>8.730965890821766</c:v>
                </c:pt>
                <c:pt idx="19975">
                  <c:v>8.7308942550866746</c:v>
                </c:pt>
                <c:pt idx="19976">
                  <c:v>8.7308226199393406</c:v>
                </c:pt>
                <c:pt idx="19977">
                  <c:v>8.7307509853797569</c:v>
                </c:pt>
                <c:pt idx="19978">
                  <c:v>8.73067935140792</c:v>
                </c:pt>
                <c:pt idx="19979">
                  <c:v>8.7306077180238244</c:v>
                </c:pt>
                <c:pt idx="19980">
                  <c:v>8.7305360852274667</c:v>
                </c:pt>
                <c:pt idx="19981">
                  <c:v>8.7304644530188398</c:v>
                </c:pt>
                <c:pt idx="19982">
                  <c:v>8.73039282139794</c:v>
                </c:pt>
                <c:pt idx="19983">
                  <c:v>8.730321190364764</c:v>
                </c:pt>
                <c:pt idx="19984">
                  <c:v>8.7302495599193044</c:v>
                </c:pt>
                <c:pt idx="19985">
                  <c:v>8.7301779300615578</c:v>
                </c:pt>
                <c:pt idx="19986">
                  <c:v>8.7301063007915189</c:v>
                </c:pt>
                <c:pt idx="19987">
                  <c:v>8.7300346721091842</c:v>
                </c:pt>
                <c:pt idx="19988">
                  <c:v>8.7299630440145464</c:v>
                </c:pt>
                <c:pt idx="19989">
                  <c:v>8.729891416507602</c:v>
                </c:pt>
                <c:pt idx="19990">
                  <c:v>8.7298197895883476</c:v>
                </c:pt>
                <c:pt idx="19991">
                  <c:v>8.7297481632567759</c:v>
                </c:pt>
                <c:pt idx="19992">
                  <c:v>8.7296765375128835</c:v>
                </c:pt>
                <c:pt idx="19993">
                  <c:v>8.729604912356665</c:v>
                </c:pt>
                <c:pt idx="19994">
                  <c:v>8.7295332877881151</c:v>
                </c:pt>
                <c:pt idx="19995">
                  <c:v>8.7294616638072302</c:v>
                </c:pt>
                <c:pt idx="19996">
                  <c:v>8.729390040414005</c:v>
                </c:pt>
                <c:pt idx="19997">
                  <c:v>8.7293184176084342</c:v>
                </c:pt>
                <c:pt idx="19998">
                  <c:v>8.7292467953905142</c:v>
                </c:pt>
                <c:pt idx="19999">
                  <c:v>8.7291751737602397</c:v>
                </c:pt>
                <c:pt idx="20000">
                  <c:v>8.7291035527176053</c:v>
                </c:pt>
                <c:pt idx="20001">
                  <c:v>8.7290319322626058</c:v>
                </c:pt>
                <c:pt idx="20002">
                  <c:v>8.7289603123952375</c:v>
                </c:pt>
                <c:pt idx="20003">
                  <c:v>8.7288886931154952</c:v>
                </c:pt>
                <c:pt idx="20004">
                  <c:v>8.7288170744233735</c:v>
                </c:pt>
                <c:pt idx="20005">
                  <c:v>8.7287454563188689</c:v>
                </c:pt>
                <c:pt idx="20006">
                  <c:v>8.728673838801976</c:v>
                </c:pt>
                <c:pt idx="20007">
                  <c:v>8.7286022218726895</c:v>
                </c:pt>
                <c:pt idx="20008">
                  <c:v>8.7285306055310041</c:v>
                </c:pt>
                <c:pt idx="20009">
                  <c:v>8.7284589897769163</c:v>
                </c:pt>
                <c:pt idx="20010">
                  <c:v>8.7283873746104206</c:v>
                </c:pt>
                <c:pt idx="20011">
                  <c:v>8.7283157600315118</c:v>
                </c:pt>
                <c:pt idx="20012">
                  <c:v>8.7282441460401863</c:v>
                </c:pt>
                <c:pt idx="20013">
                  <c:v>8.7281725326364388</c:v>
                </c:pt>
                <c:pt idx="20014">
                  <c:v>8.7281009198202639</c:v>
                </c:pt>
                <c:pt idx="20015">
                  <c:v>8.7280293075916564</c:v>
                </c:pt>
                <c:pt idx="20016">
                  <c:v>8.7279576959506127</c:v>
                </c:pt>
                <c:pt idx="20017">
                  <c:v>8.7278860848971274</c:v>
                </c:pt>
                <c:pt idx="20018">
                  <c:v>8.7278144744311952</c:v>
                </c:pt>
                <c:pt idx="20019">
                  <c:v>8.7277428645528126</c:v>
                </c:pt>
                <c:pt idx="20020">
                  <c:v>8.7276712552619742</c:v>
                </c:pt>
                <c:pt idx="20021">
                  <c:v>8.7275996465586747</c:v>
                </c:pt>
                <c:pt idx="20022">
                  <c:v>8.7275280384429088</c:v>
                </c:pt>
                <c:pt idx="20023">
                  <c:v>8.7274564309146729</c:v>
                </c:pt>
                <c:pt idx="20024">
                  <c:v>8.7273848239739618</c:v>
                </c:pt>
                <c:pt idx="20025">
                  <c:v>8.7273132176207699</c:v>
                </c:pt>
                <c:pt idx="20026">
                  <c:v>8.727241611855094</c:v>
                </c:pt>
                <c:pt idx="20027">
                  <c:v>8.7271700066769267</c:v>
                </c:pt>
                <c:pt idx="20028">
                  <c:v>8.7270984020862663</c:v>
                </c:pt>
                <c:pt idx="20029">
                  <c:v>8.7270267980831058</c:v>
                </c:pt>
                <c:pt idx="20030">
                  <c:v>8.7269551946674415</c:v>
                </c:pt>
                <c:pt idx="20031">
                  <c:v>8.7268835918392682</c:v>
                </c:pt>
                <c:pt idx="20032">
                  <c:v>8.7268119895985805</c:v>
                </c:pt>
                <c:pt idx="20033">
                  <c:v>8.7267403879453749</c:v>
                </c:pt>
                <c:pt idx="20034">
                  <c:v>8.7266687868796442</c:v>
                </c:pt>
                <c:pt idx="20035">
                  <c:v>8.7265971864013867</c:v>
                </c:pt>
                <c:pt idx="20036">
                  <c:v>8.7265255865105953</c:v>
                </c:pt>
                <c:pt idx="20037">
                  <c:v>8.7264539872072664</c:v>
                </c:pt>
                <c:pt idx="20038">
                  <c:v>8.7263823884913947</c:v>
                </c:pt>
                <c:pt idx="20039">
                  <c:v>8.7263107903629749</c:v>
                </c:pt>
                <c:pt idx="20040">
                  <c:v>8.7262391928220033</c:v>
                </c:pt>
                <c:pt idx="20041">
                  <c:v>8.726167595868473</c:v>
                </c:pt>
                <c:pt idx="20042">
                  <c:v>8.7260959995023821</c:v>
                </c:pt>
                <c:pt idx="20043">
                  <c:v>8.7260244037237236</c:v>
                </c:pt>
                <c:pt idx="20044">
                  <c:v>8.7259528085324938</c:v>
                </c:pt>
                <c:pt idx="20045">
                  <c:v>8.7258812139286874</c:v>
                </c:pt>
                <c:pt idx="20046">
                  <c:v>8.7258096199122992</c:v>
                </c:pt>
                <c:pt idx="20047">
                  <c:v>8.7257380264833255</c:v>
                </c:pt>
                <c:pt idx="20048">
                  <c:v>8.7256664336417593</c:v>
                </c:pt>
                <c:pt idx="20049">
                  <c:v>8.7255948413875988</c:v>
                </c:pt>
                <c:pt idx="20050">
                  <c:v>8.7255232497208368</c:v>
                </c:pt>
                <c:pt idx="20051">
                  <c:v>8.7254516586414699</c:v>
                </c:pt>
                <c:pt idx="20052">
                  <c:v>8.7253800681494926</c:v>
                </c:pt>
                <c:pt idx="20053">
                  <c:v>8.7253084782448997</c:v>
                </c:pt>
                <c:pt idx="20054">
                  <c:v>8.7252368889276877</c:v>
                </c:pt>
                <c:pt idx="20055">
                  <c:v>8.7251653001978511</c:v>
                </c:pt>
                <c:pt idx="20056">
                  <c:v>8.7250937120553846</c:v>
                </c:pt>
                <c:pt idx="20057">
                  <c:v>8.725022124500283</c:v>
                </c:pt>
                <c:pt idx="20058">
                  <c:v>8.7249505375325427</c:v>
                </c:pt>
                <c:pt idx="20059">
                  <c:v>8.7248789511521583</c:v>
                </c:pt>
                <c:pt idx="20060">
                  <c:v>8.7248073653591245</c:v>
                </c:pt>
                <c:pt idx="20061">
                  <c:v>8.7247357801534378</c:v>
                </c:pt>
                <c:pt idx="20062">
                  <c:v>8.7246641955350928</c:v>
                </c:pt>
                <c:pt idx="20063">
                  <c:v>8.7245926115040842</c:v>
                </c:pt>
                <c:pt idx="20064">
                  <c:v>8.7245210280604066</c:v>
                </c:pt>
                <c:pt idx="20065">
                  <c:v>8.7244494452040566</c:v>
                </c:pt>
                <c:pt idx="20066">
                  <c:v>8.7243778629350288</c:v>
                </c:pt>
                <c:pt idx="20067">
                  <c:v>8.7243062812533179</c:v>
                </c:pt>
                <c:pt idx="20068">
                  <c:v>8.7242347001589202</c:v>
                </c:pt>
                <c:pt idx="20069">
                  <c:v>8.7241631196518306</c:v>
                </c:pt>
                <c:pt idx="20070">
                  <c:v>8.7240915397320435</c:v>
                </c:pt>
                <c:pt idx="20071">
                  <c:v>8.7240199603995556</c:v>
                </c:pt>
                <c:pt idx="20072">
                  <c:v>8.7239483816543597</c:v>
                </c:pt>
                <c:pt idx="20073">
                  <c:v>8.7238768034964522</c:v>
                </c:pt>
                <c:pt idx="20074">
                  <c:v>8.7238052259258296</c:v>
                </c:pt>
                <c:pt idx="20075">
                  <c:v>8.7237336489424848</c:v>
                </c:pt>
                <c:pt idx="20076">
                  <c:v>8.7236620725464142</c:v>
                </c:pt>
                <c:pt idx="20077">
                  <c:v>8.7235904967376126</c:v>
                </c:pt>
                <c:pt idx="20078">
                  <c:v>8.7235189215160762</c:v>
                </c:pt>
                <c:pt idx="20079">
                  <c:v>8.7234473468817999</c:v>
                </c:pt>
                <c:pt idx="20080">
                  <c:v>8.7233757728347783</c:v>
                </c:pt>
                <c:pt idx="20081">
                  <c:v>8.723304199375006</c:v>
                </c:pt>
                <c:pt idx="20082">
                  <c:v>8.7232326265024795</c:v>
                </c:pt>
                <c:pt idx="20083">
                  <c:v>8.7231610542171936</c:v>
                </c:pt>
                <c:pt idx="20084">
                  <c:v>8.7230894825191427</c:v>
                </c:pt>
                <c:pt idx="20085">
                  <c:v>8.7230179114083217</c:v>
                </c:pt>
                <c:pt idx="20086">
                  <c:v>8.722946340884727</c:v>
                </c:pt>
                <c:pt idx="20087">
                  <c:v>8.7228747709483532</c:v>
                </c:pt>
                <c:pt idx="20088">
                  <c:v>8.7228032015991968</c:v>
                </c:pt>
                <c:pt idx="20089">
                  <c:v>8.7227316328372506</c:v>
                </c:pt>
                <c:pt idx="20090">
                  <c:v>8.7226600646625112</c:v>
                </c:pt>
                <c:pt idx="20091">
                  <c:v>8.7225884970749732</c:v>
                </c:pt>
                <c:pt idx="20092">
                  <c:v>8.722516930074633</c:v>
                </c:pt>
                <c:pt idx="20093">
                  <c:v>8.7224453636614854</c:v>
                </c:pt>
                <c:pt idx="20094">
                  <c:v>8.7223737978355249</c:v>
                </c:pt>
                <c:pt idx="20095">
                  <c:v>8.7223022325967463</c:v>
                </c:pt>
                <c:pt idx="20096">
                  <c:v>8.722230667945146</c:v>
                </c:pt>
                <c:pt idx="20097">
                  <c:v>8.7221591038807187</c:v>
                </c:pt>
                <c:pt idx="20098">
                  <c:v>8.722087540403459</c:v>
                </c:pt>
                <c:pt idx="20099">
                  <c:v>8.7220159775133634</c:v>
                </c:pt>
                <c:pt idx="20100">
                  <c:v>8.7219444152104249</c:v>
                </c:pt>
                <c:pt idx="20101">
                  <c:v>8.7218728534946397</c:v>
                </c:pt>
                <c:pt idx="20102">
                  <c:v>8.7218012923660044</c:v>
                </c:pt>
                <c:pt idx="20103">
                  <c:v>8.7217297318245119</c:v>
                </c:pt>
                <c:pt idx="20104">
                  <c:v>8.7216581718701587</c:v>
                </c:pt>
                <c:pt idx="20105">
                  <c:v>8.7215866125029411</c:v>
                </c:pt>
                <c:pt idx="20106">
                  <c:v>8.7215150537228521</c:v>
                </c:pt>
                <c:pt idx="20107">
                  <c:v>8.7214434955298881</c:v>
                </c:pt>
                <c:pt idx="20108">
                  <c:v>8.7213719379240437</c:v>
                </c:pt>
                <c:pt idx="20109">
                  <c:v>8.7213003809053156</c:v>
                </c:pt>
                <c:pt idx="20110">
                  <c:v>8.7212288244736964</c:v>
                </c:pt>
                <c:pt idx="20111">
                  <c:v>8.7211572686291827</c:v>
                </c:pt>
                <c:pt idx="20112">
                  <c:v>8.721085713371771</c:v>
                </c:pt>
                <c:pt idx="20113">
                  <c:v>8.721014158701454</c:v>
                </c:pt>
                <c:pt idx="20114">
                  <c:v>8.7209426046182283</c:v>
                </c:pt>
                <c:pt idx="20115">
                  <c:v>8.7208710511220886</c:v>
                </c:pt>
                <c:pt idx="20116">
                  <c:v>8.7207994982130295</c:v>
                </c:pt>
                <c:pt idx="20117">
                  <c:v>8.7207279458910474</c:v>
                </c:pt>
                <c:pt idx="20118">
                  <c:v>8.720656394156137</c:v>
                </c:pt>
                <c:pt idx="20119">
                  <c:v>8.7205848430082931</c:v>
                </c:pt>
                <c:pt idx="20120">
                  <c:v>8.7205132924475119</c:v>
                </c:pt>
                <c:pt idx="20121">
                  <c:v>8.7204417424737883</c:v>
                </c:pt>
                <c:pt idx="20122">
                  <c:v>8.7203701930871169</c:v>
                </c:pt>
                <c:pt idx="20123">
                  <c:v>8.7202986442874941</c:v>
                </c:pt>
                <c:pt idx="20124">
                  <c:v>8.7202270960749129</c:v>
                </c:pt>
                <c:pt idx="20125">
                  <c:v>8.7201555484493696</c:v>
                </c:pt>
                <c:pt idx="20126">
                  <c:v>8.7200840014108607</c:v>
                </c:pt>
                <c:pt idx="20127">
                  <c:v>8.7200124549593792</c:v>
                </c:pt>
                <c:pt idx="20128">
                  <c:v>8.7199409090949214</c:v>
                </c:pt>
                <c:pt idx="20129">
                  <c:v>8.719869363817482</c:v>
                </c:pt>
                <c:pt idx="20130">
                  <c:v>8.7197978191270575</c:v>
                </c:pt>
                <c:pt idx="20131">
                  <c:v>8.7197262750236408</c:v>
                </c:pt>
                <c:pt idx="20132">
                  <c:v>8.7196547315072284</c:v>
                </c:pt>
                <c:pt idx="20133">
                  <c:v>8.7195831885778166</c:v>
                </c:pt>
                <c:pt idx="20134">
                  <c:v>8.7195116462353983</c:v>
                </c:pt>
                <c:pt idx="20135">
                  <c:v>8.7194401044799701</c:v>
                </c:pt>
                <c:pt idx="20136">
                  <c:v>8.7193685633115283</c:v>
                </c:pt>
                <c:pt idx="20137">
                  <c:v>8.7192970227300659</c:v>
                </c:pt>
                <c:pt idx="20138">
                  <c:v>8.7192254827355793</c:v>
                </c:pt>
                <c:pt idx="20139">
                  <c:v>8.7191539433280631</c:v>
                </c:pt>
                <c:pt idx="20140">
                  <c:v>8.7190824045075122</c:v>
                </c:pt>
                <c:pt idx="20141">
                  <c:v>8.7190108662739227</c:v>
                </c:pt>
                <c:pt idx="20142">
                  <c:v>8.7189393286272896</c:v>
                </c:pt>
                <c:pt idx="20143">
                  <c:v>8.7188677915676074</c:v>
                </c:pt>
                <c:pt idx="20144">
                  <c:v>8.7187962550948708</c:v>
                </c:pt>
                <c:pt idx="20145">
                  <c:v>8.7187247192090762</c:v>
                </c:pt>
                <c:pt idx="20146">
                  <c:v>8.7186531839102184</c:v>
                </c:pt>
                <c:pt idx="20147">
                  <c:v>8.7185816491982937</c:v>
                </c:pt>
                <c:pt idx="20148">
                  <c:v>8.7185101150732951</c:v>
                </c:pt>
                <c:pt idx="20149">
                  <c:v>8.718438581535219</c:v>
                </c:pt>
                <c:pt idx="20150">
                  <c:v>8.7183670485840619</c:v>
                </c:pt>
                <c:pt idx="20151">
                  <c:v>8.7182955162198166</c:v>
                </c:pt>
                <c:pt idx="20152">
                  <c:v>8.7182239844424796</c:v>
                </c:pt>
                <c:pt idx="20153">
                  <c:v>8.7181524532520456</c:v>
                </c:pt>
                <c:pt idx="20154">
                  <c:v>8.7180809226485092</c:v>
                </c:pt>
                <c:pt idx="20155">
                  <c:v>8.7180093926318669</c:v>
                </c:pt>
                <c:pt idx="20156">
                  <c:v>8.7179378632021134</c:v>
                </c:pt>
                <c:pt idx="20157">
                  <c:v>8.7178663343592433</c:v>
                </c:pt>
                <c:pt idx="20158">
                  <c:v>8.7177948061032531</c:v>
                </c:pt>
                <c:pt idx="20159">
                  <c:v>8.7177232784341374</c:v>
                </c:pt>
                <c:pt idx="20160">
                  <c:v>8.717651751351891</c:v>
                </c:pt>
                <c:pt idx="20161">
                  <c:v>8.7175802248565084</c:v>
                </c:pt>
                <c:pt idx="20162">
                  <c:v>8.7175086989479862</c:v>
                </c:pt>
                <c:pt idx="20163">
                  <c:v>8.717437173626319</c:v>
                </c:pt>
                <c:pt idx="20164">
                  <c:v>8.7173656488915015</c:v>
                </c:pt>
                <c:pt idx="20165">
                  <c:v>8.71729412474353</c:v>
                </c:pt>
                <c:pt idx="20166">
                  <c:v>8.7172226011823994</c:v>
                </c:pt>
                <c:pt idx="20167">
                  <c:v>8.7171510782081043</c:v>
                </c:pt>
                <c:pt idx="20168">
                  <c:v>8.7170795558206393</c:v>
                </c:pt>
                <c:pt idx="20169">
                  <c:v>8.7170080340200009</c:v>
                </c:pt>
                <c:pt idx="20170">
                  <c:v>8.7169365128061838</c:v>
                </c:pt>
                <c:pt idx="20171">
                  <c:v>8.7168649921791825</c:v>
                </c:pt>
                <c:pt idx="20172">
                  <c:v>8.7167934721389937</c:v>
                </c:pt>
                <c:pt idx="20173">
                  <c:v>8.7167219526856119</c:v>
                </c:pt>
                <c:pt idx="20174">
                  <c:v>8.7166504338190318</c:v>
                </c:pt>
                <c:pt idx="20175">
                  <c:v>8.7165789155392499</c:v>
                </c:pt>
                <c:pt idx="20176">
                  <c:v>8.7165073978462591</c:v>
                </c:pt>
                <c:pt idx="20177">
                  <c:v>8.7164358807400557</c:v>
                </c:pt>
                <c:pt idx="20178">
                  <c:v>8.7163643642206363</c:v>
                </c:pt>
                <c:pt idx="20179">
                  <c:v>8.7162928482879938</c:v>
                </c:pt>
                <c:pt idx="20180">
                  <c:v>8.7162213329421245</c:v>
                </c:pt>
                <c:pt idx="20181">
                  <c:v>8.7161498181830233</c:v>
                </c:pt>
                <c:pt idx="20182">
                  <c:v>8.7160783040106864</c:v>
                </c:pt>
                <c:pt idx="20183">
                  <c:v>8.7160067904251086</c:v>
                </c:pt>
                <c:pt idx="20184">
                  <c:v>8.7159352774262846</c:v>
                </c:pt>
                <c:pt idx="20185">
                  <c:v>8.715863765014209</c:v>
                </c:pt>
                <c:pt idx="20186">
                  <c:v>8.7157922531888783</c:v>
                </c:pt>
                <c:pt idx="20187">
                  <c:v>8.7157207419502871</c:v>
                </c:pt>
                <c:pt idx="20188">
                  <c:v>8.7156492312984302</c:v>
                </c:pt>
                <c:pt idx="20189">
                  <c:v>8.7155777212333039</c:v>
                </c:pt>
                <c:pt idx="20190">
                  <c:v>8.7155062117549011</c:v>
                </c:pt>
                <c:pt idx="20191">
                  <c:v>8.7154347028632184</c:v>
                </c:pt>
                <c:pt idx="20192">
                  <c:v>8.7153631945582521</c:v>
                </c:pt>
                <c:pt idx="20193">
                  <c:v>8.715291686839997</c:v>
                </c:pt>
                <c:pt idx="20194">
                  <c:v>8.7152201797084476</c:v>
                </c:pt>
                <c:pt idx="20195">
                  <c:v>8.7151486731635988</c:v>
                </c:pt>
                <c:pt idx="20196">
                  <c:v>8.715077167205445</c:v>
                </c:pt>
                <c:pt idx="20197">
                  <c:v>8.7150056618339828</c:v>
                </c:pt>
                <c:pt idx="20198">
                  <c:v>8.7149341570492069</c:v>
                </c:pt>
                <c:pt idx="20199">
                  <c:v>8.7148626528511137</c:v>
                </c:pt>
                <c:pt idx="20200">
                  <c:v>8.7147911492396961</c:v>
                </c:pt>
                <c:pt idx="20201">
                  <c:v>8.7147196462149523</c:v>
                </c:pt>
                <c:pt idx="20202">
                  <c:v>8.7146481437768752</c:v>
                </c:pt>
                <c:pt idx="20203">
                  <c:v>8.7145766419254596</c:v>
                </c:pt>
                <c:pt idx="20204">
                  <c:v>8.7145051406607017</c:v>
                </c:pt>
                <c:pt idx="20205">
                  <c:v>8.7144336399825963</c:v>
                </c:pt>
                <c:pt idx="20206">
                  <c:v>8.7143621398911399</c:v>
                </c:pt>
                <c:pt idx="20207">
                  <c:v>8.7142906403863272</c:v>
                </c:pt>
                <c:pt idx="20208">
                  <c:v>8.7142191414681527</c:v>
                </c:pt>
                <c:pt idx="20209">
                  <c:v>8.7141476431366112</c:v>
                </c:pt>
                <c:pt idx="20210">
                  <c:v>8.7140761453916991</c:v>
                </c:pt>
                <c:pt idx="20211">
                  <c:v>8.714004648233411</c:v>
                </c:pt>
                <c:pt idx="20212">
                  <c:v>8.7139331516617418</c:v>
                </c:pt>
                <c:pt idx="20213">
                  <c:v>8.7138616556766859</c:v>
                </c:pt>
                <c:pt idx="20214">
                  <c:v>8.7137901602782399</c:v>
                </c:pt>
                <c:pt idx="20215">
                  <c:v>8.7137186654663985</c:v>
                </c:pt>
                <c:pt idx="20216">
                  <c:v>8.7136471712411581</c:v>
                </c:pt>
                <c:pt idx="20217">
                  <c:v>8.7135756776025115</c:v>
                </c:pt>
                <c:pt idx="20218">
                  <c:v>8.7135041845504553</c:v>
                </c:pt>
                <c:pt idx="20219">
                  <c:v>8.7134326920849841</c:v>
                </c:pt>
                <c:pt idx="20220">
                  <c:v>8.7133612002060943</c:v>
                </c:pt>
                <c:pt idx="20221">
                  <c:v>8.7132897089137806</c:v>
                </c:pt>
                <c:pt idx="20222">
                  <c:v>8.7132182182080378</c:v>
                </c:pt>
                <c:pt idx="20223">
                  <c:v>8.7131467280888604</c:v>
                </c:pt>
                <c:pt idx="20224">
                  <c:v>8.7130752385562449</c:v>
                </c:pt>
                <c:pt idx="20225">
                  <c:v>8.713003749610186</c:v>
                </c:pt>
                <c:pt idx="20226">
                  <c:v>8.7129322612506783</c:v>
                </c:pt>
                <c:pt idx="20227">
                  <c:v>8.7128607734777184</c:v>
                </c:pt>
                <c:pt idx="20228">
                  <c:v>8.7127892862913008</c:v>
                </c:pt>
                <c:pt idx="20229">
                  <c:v>8.7127177996914202</c:v>
                </c:pt>
                <c:pt idx="20230">
                  <c:v>8.7126463136780714</c:v>
                </c:pt>
                <c:pt idx="20231">
                  <c:v>8.7125748282512507</c:v>
                </c:pt>
                <c:pt idx="20232">
                  <c:v>8.7125033434109529</c:v>
                </c:pt>
                <c:pt idx="20233">
                  <c:v>8.7124318591571726</c:v>
                </c:pt>
                <c:pt idx="20234">
                  <c:v>8.7123603754899062</c:v>
                </c:pt>
                <c:pt idx="20235">
                  <c:v>8.7122888924091484</c:v>
                </c:pt>
                <c:pt idx="20236">
                  <c:v>8.7122174099148939</c:v>
                </c:pt>
                <c:pt idx="20237">
                  <c:v>8.7121459280071374</c:v>
                </c:pt>
                <c:pt idx="20238">
                  <c:v>8.7120744466858753</c:v>
                </c:pt>
                <c:pt idx="20239">
                  <c:v>8.7120029659511022</c:v>
                </c:pt>
                <c:pt idx="20240">
                  <c:v>8.7119314858028147</c:v>
                </c:pt>
                <c:pt idx="20241">
                  <c:v>8.7118600062410056</c:v>
                </c:pt>
                <c:pt idx="20242">
                  <c:v>8.7117885272656714</c:v>
                </c:pt>
                <c:pt idx="20243">
                  <c:v>8.7117170488768068</c:v>
                </c:pt>
                <c:pt idx="20244">
                  <c:v>8.7116455710744081</c:v>
                </c:pt>
                <c:pt idx="20245">
                  <c:v>8.71157409385847</c:v>
                </c:pt>
                <c:pt idx="20246">
                  <c:v>8.7115026172289873</c:v>
                </c:pt>
                <c:pt idx="20247">
                  <c:v>8.7114311411859546</c:v>
                </c:pt>
                <c:pt idx="20248">
                  <c:v>8.7113596657293684</c:v>
                </c:pt>
                <c:pt idx="20249">
                  <c:v>8.7112881908592232</c:v>
                </c:pt>
                <c:pt idx="20250">
                  <c:v>8.7112167165755139</c:v>
                </c:pt>
                <c:pt idx="20251">
                  <c:v>8.7111452428782368</c:v>
                </c:pt>
                <c:pt idx="20252">
                  <c:v>8.7110737697673848</c:v>
                </c:pt>
                <c:pt idx="20253">
                  <c:v>8.7110022972429544</c:v>
                </c:pt>
                <c:pt idx="20254">
                  <c:v>8.710930825304942</c:v>
                </c:pt>
                <c:pt idx="20255">
                  <c:v>8.7108593539533423</c:v>
                </c:pt>
                <c:pt idx="20256">
                  <c:v>8.71078788318815</c:v>
                </c:pt>
                <c:pt idx="20257">
                  <c:v>8.7107164130093597</c:v>
                </c:pt>
                <c:pt idx="20258">
                  <c:v>8.7106449434169679</c:v>
                </c:pt>
                <c:pt idx="20259">
                  <c:v>8.7105734744109675</c:v>
                </c:pt>
                <c:pt idx="20260">
                  <c:v>8.7105020059913567</c:v>
                </c:pt>
                <c:pt idx="20261">
                  <c:v>8.7104305381581284</c:v>
                </c:pt>
                <c:pt idx="20262">
                  <c:v>8.710359070911279</c:v>
                </c:pt>
                <c:pt idx="20263">
                  <c:v>8.7102876042508033</c:v>
                </c:pt>
                <c:pt idx="20264">
                  <c:v>8.7102161381766958</c:v>
                </c:pt>
                <c:pt idx="20265">
                  <c:v>8.7101446726889531</c:v>
                </c:pt>
                <c:pt idx="20266">
                  <c:v>8.7100732077875698</c:v>
                </c:pt>
                <c:pt idx="20267">
                  <c:v>8.7100017434725405</c:v>
                </c:pt>
                <c:pt idx="20268">
                  <c:v>8.70993027974386</c:v>
                </c:pt>
                <c:pt idx="20269">
                  <c:v>8.7098588166015247</c:v>
                </c:pt>
                <c:pt idx="20270">
                  <c:v>8.7097873540455293</c:v>
                </c:pt>
                <c:pt idx="20271">
                  <c:v>8.7097158920758702</c:v>
                </c:pt>
                <c:pt idx="20272">
                  <c:v>8.7096444306925402</c:v>
                </c:pt>
                <c:pt idx="20273">
                  <c:v>8.709572969895536</c:v>
                </c:pt>
                <c:pt idx="20274">
                  <c:v>8.7095015096848538</c:v>
                </c:pt>
                <c:pt idx="20275">
                  <c:v>8.7094300500604866</c:v>
                </c:pt>
                <c:pt idx="20276">
                  <c:v>8.7093585910224309</c:v>
                </c:pt>
                <c:pt idx="20277">
                  <c:v>8.7092871325706813</c:v>
                </c:pt>
                <c:pt idx="20278">
                  <c:v>8.7092156747052343</c:v>
                </c:pt>
                <c:pt idx="20279">
                  <c:v>8.7091442174260827</c:v>
                </c:pt>
                <c:pt idx="20280">
                  <c:v>8.709072760733223</c:v>
                </c:pt>
                <c:pt idx="20281">
                  <c:v>8.7090013046266517</c:v>
                </c:pt>
                <c:pt idx="20282">
                  <c:v>8.7089298491063616</c:v>
                </c:pt>
                <c:pt idx="20283">
                  <c:v>8.7088583941723492</c:v>
                </c:pt>
                <c:pt idx="20284">
                  <c:v>8.7087869398246092</c:v>
                </c:pt>
                <c:pt idx="20285">
                  <c:v>8.7087154860631379</c:v>
                </c:pt>
                <c:pt idx="20286">
                  <c:v>8.7086440328879284</c:v>
                </c:pt>
                <c:pt idx="20287">
                  <c:v>8.7085725802989771</c:v>
                </c:pt>
                <c:pt idx="20288">
                  <c:v>8.7085011282962803</c:v>
                </c:pt>
                <c:pt idx="20289">
                  <c:v>8.708429676879831</c:v>
                </c:pt>
                <c:pt idx="20290">
                  <c:v>8.7083582260496257</c:v>
                </c:pt>
                <c:pt idx="20291">
                  <c:v>8.7082867758056608</c:v>
                </c:pt>
                <c:pt idx="20292">
                  <c:v>8.7082153261479291</c:v>
                </c:pt>
                <c:pt idx="20293">
                  <c:v>8.7081438770764272</c:v>
                </c:pt>
                <c:pt idx="20294">
                  <c:v>8.7080724285911497</c:v>
                </c:pt>
                <c:pt idx="20295">
                  <c:v>8.7080009806920913</c:v>
                </c:pt>
                <c:pt idx="20296">
                  <c:v>8.7079295333792484</c:v>
                </c:pt>
                <c:pt idx="20297">
                  <c:v>8.7078580866526156</c:v>
                </c:pt>
                <c:pt idx="20298">
                  <c:v>8.7077866405121878</c:v>
                </c:pt>
                <c:pt idx="20299">
                  <c:v>8.7077151949579612</c:v>
                </c:pt>
                <c:pt idx="20300">
                  <c:v>8.7076437499899306</c:v>
                </c:pt>
                <c:pt idx="20301">
                  <c:v>8.7075723056080907</c:v>
                </c:pt>
                <c:pt idx="20302">
                  <c:v>8.7075008618124361</c:v>
                </c:pt>
                <c:pt idx="20303">
                  <c:v>8.7074294186029633</c:v>
                </c:pt>
                <c:pt idx="20304">
                  <c:v>8.7073579759796669</c:v>
                </c:pt>
                <c:pt idx="20305">
                  <c:v>8.7072865339425416</c:v>
                </c:pt>
                <c:pt idx="20306">
                  <c:v>8.7072150924915839</c:v>
                </c:pt>
                <c:pt idx="20307">
                  <c:v>8.7071436516267884</c:v>
                </c:pt>
                <c:pt idx="20308">
                  <c:v>8.7070722113481498</c:v>
                </c:pt>
                <c:pt idx="20309">
                  <c:v>8.7070007716556646</c:v>
                </c:pt>
                <c:pt idx="20310">
                  <c:v>8.7069293325493256</c:v>
                </c:pt>
                <c:pt idx="20311">
                  <c:v>8.7068578940291292</c:v>
                </c:pt>
                <c:pt idx="20312">
                  <c:v>8.7067864560950721</c:v>
                </c:pt>
                <c:pt idx="20313">
                  <c:v>8.7067150187471469</c:v>
                </c:pt>
                <c:pt idx="20314">
                  <c:v>8.7066435819853503</c:v>
                </c:pt>
                <c:pt idx="20315">
                  <c:v>8.7065721458096785</c:v>
                </c:pt>
                <c:pt idx="20316">
                  <c:v>8.7065007102201246</c:v>
                </c:pt>
                <c:pt idx="20317">
                  <c:v>8.706429275216685</c:v>
                </c:pt>
                <c:pt idx="20318">
                  <c:v>8.7063578407993543</c:v>
                </c:pt>
                <c:pt idx="20319">
                  <c:v>8.7062864069681272</c:v>
                </c:pt>
                <c:pt idx="20320">
                  <c:v>8.7062149737230001</c:v>
                </c:pt>
                <c:pt idx="20321">
                  <c:v>8.7061435410639678</c:v>
                </c:pt>
                <c:pt idx="20322">
                  <c:v>8.7060721089910249</c:v>
                </c:pt>
                <c:pt idx="20323">
                  <c:v>8.7060006775041678</c:v>
                </c:pt>
                <c:pt idx="20324">
                  <c:v>8.7059292466033913</c:v>
                </c:pt>
                <c:pt idx="20325">
                  <c:v>8.7058578162886899</c:v>
                </c:pt>
                <c:pt idx="20326">
                  <c:v>8.7057863865600602</c:v>
                </c:pt>
                <c:pt idx="20327">
                  <c:v>8.705714957417495</c:v>
                </c:pt>
                <c:pt idx="20328">
                  <c:v>8.7056435288609908</c:v>
                </c:pt>
                <c:pt idx="20329">
                  <c:v>8.705572100890544</c:v>
                </c:pt>
                <c:pt idx="20330">
                  <c:v>8.7055006735061475</c:v>
                </c:pt>
                <c:pt idx="20331">
                  <c:v>8.7054292467077978</c:v>
                </c:pt>
                <c:pt idx="20332">
                  <c:v>8.7053578204954896</c:v>
                </c:pt>
                <c:pt idx="20333">
                  <c:v>8.7052863948692192</c:v>
                </c:pt>
                <c:pt idx="20334">
                  <c:v>8.7052149698289814</c:v>
                </c:pt>
                <c:pt idx="20335">
                  <c:v>8.7051435453747708</c:v>
                </c:pt>
                <c:pt idx="20336">
                  <c:v>8.7050721215065821</c:v>
                </c:pt>
                <c:pt idx="20337">
                  <c:v>8.7050006982244117</c:v>
                </c:pt>
                <c:pt idx="20338">
                  <c:v>8.7049292755282544</c:v>
                </c:pt>
                <c:pt idx="20339">
                  <c:v>8.7048578534181047</c:v>
                </c:pt>
                <c:pt idx="20340">
                  <c:v>8.7047864318939592</c:v>
                </c:pt>
                <c:pt idx="20341">
                  <c:v>8.7047150109558125</c:v>
                </c:pt>
                <c:pt idx="20342">
                  <c:v>8.7046435906036592</c:v>
                </c:pt>
                <c:pt idx="20343">
                  <c:v>8.7045721708374941</c:v>
                </c:pt>
                <c:pt idx="20344">
                  <c:v>8.7045007516573136</c:v>
                </c:pt>
                <c:pt idx="20345">
                  <c:v>8.7044293330631124</c:v>
                </c:pt>
                <c:pt idx="20346">
                  <c:v>8.7043579150548851</c:v>
                </c:pt>
                <c:pt idx="20347">
                  <c:v>8.7042864976326282</c:v>
                </c:pt>
                <c:pt idx="20348">
                  <c:v>8.7042150807963363</c:v>
                </c:pt>
                <c:pt idx="20349">
                  <c:v>8.7041436645460042</c:v>
                </c:pt>
                <c:pt idx="20350">
                  <c:v>8.7040722488816282</c:v>
                </c:pt>
                <c:pt idx="20351">
                  <c:v>8.7040008338032013</c:v>
                </c:pt>
                <c:pt idx="20352">
                  <c:v>8.70392941931072</c:v>
                </c:pt>
                <c:pt idx="20353">
                  <c:v>8.7038580054041805</c:v>
                </c:pt>
                <c:pt idx="20354">
                  <c:v>8.7037865920835777</c:v>
                </c:pt>
                <c:pt idx="20355">
                  <c:v>8.7037151793489045</c:v>
                </c:pt>
                <c:pt idx="20356">
                  <c:v>8.703643767200159</c:v>
                </c:pt>
                <c:pt idx="20357">
                  <c:v>8.7035723556373341</c:v>
                </c:pt>
                <c:pt idx="20358">
                  <c:v>8.7035009446604263</c:v>
                </c:pt>
                <c:pt idx="20359">
                  <c:v>8.7034295342694303</c:v>
                </c:pt>
                <c:pt idx="20360">
                  <c:v>8.7033581244643425</c:v>
                </c:pt>
                <c:pt idx="20361">
                  <c:v>8.7032867152451558</c:v>
                </c:pt>
                <c:pt idx="20362">
                  <c:v>8.7032153066118667</c:v>
                </c:pt>
                <c:pt idx="20363">
                  <c:v>8.7031438985644716</c:v>
                </c:pt>
                <c:pt idx="20364">
                  <c:v>8.7030724911029633</c:v>
                </c:pt>
                <c:pt idx="20365">
                  <c:v>8.7030010842273384</c:v>
                </c:pt>
                <c:pt idx="20366">
                  <c:v>8.7029296779375933</c:v>
                </c:pt>
                <c:pt idx="20367">
                  <c:v>8.7028582722337209</c:v>
                </c:pt>
                <c:pt idx="20368">
                  <c:v>8.7027868671157176</c:v>
                </c:pt>
                <c:pt idx="20369">
                  <c:v>8.7027154625835781</c:v>
                </c:pt>
                <c:pt idx="20370">
                  <c:v>8.7026440586372971</c:v>
                </c:pt>
                <c:pt idx="20371">
                  <c:v>8.702572655276871</c:v>
                </c:pt>
                <c:pt idx="20372">
                  <c:v>8.7025012525022944</c:v>
                </c:pt>
                <c:pt idx="20373">
                  <c:v>8.7024298503135622</c:v>
                </c:pt>
                <c:pt idx="20374">
                  <c:v>8.7023584487106707</c:v>
                </c:pt>
                <c:pt idx="20375">
                  <c:v>8.7022870476936145</c:v>
                </c:pt>
                <c:pt idx="20376">
                  <c:v>8.7022156472623884</c:v>
                </c:pt>
                <c:pt idx="20377">
                  <c:v>8.702144247416987</c:v>
                </c:pt>
                <c:pt idx="20378">
                  <c:v>8.7020728481574068</c:v>
                </c:pt>
                <c:pt idx="20379">
                  <c:v>8.7020014494836424</c:v>
                </c:pt>
                <c:pt idx="20380">
                  <c:v>8.7019300513956885</c:v>
                </c:pt>
                <c:pt idx="20381">
                  <c:v>8.7018586538935416</c:v>
                </c:pt>
                <c:pt idx="20382">
                  <c:v>8.7017872569771963</c:v>
                </c:pt>
                <c:pt idx="20383">
                  <c:v>8.7017158606466474</c:v>
                </c:pt>
                <c:pt idx="20384">
                  <c:v>8.7016444649018894</c:v>
                </c:pt>
                <c:pt idx="20385">
                  <c:v>8.7015730697429188</c:v>
                </c:pt>
                <c:pt idx="20386">
                  <c:v>8.7015016751697303</c:v>
                </c:pt>
                <c:pt idx="20387">
                  <c:v>8.7014302811823203</c:v>
                </c:pt>
                <c:pt idx="20388">
                  <c:v>8.7013588877806818</c:v>
                </c:pt>
                <c:pt idx="20389">
                  <c:v>8.7012874949648111</c:v>
                </c:pt>
                <c:pt idx="20390">
                  <c:v>8.701216102734703</c:v>
                </c:pt>
                <c:pt idx="20391">
                  <c:v>8.7011447110903539</c:v>
                </c:pt>
                <c:pt idx="20392">
                  <c:v>8.7010733200317585</c:v>
                </c:pt>
                <c:pt idx="20393">
                  <c:v>8.7010019295589114</c:v>
                </c:pt>
                <c:pt idx="20394">
                  <c:v>8.7009305396718073</c:v>
                </c:pt>
                <c:pt idx="20395">
                  <c:v>8.7008591503704427</c:v>
                </c:pt>
                <c:pt idx="20396">
                  <c:v>8.7007877616548122</c:v>
                </c:pt>
                <c:pt idx="20397">
                  <c:v>8.7007163735249122</c:v>
                </c:pt>
                <c:pt idx="20398">
                  <c:v>8.7006449859807358</c:v>
                </c:pt>
                <c:pt idx="20399">
                  <c:v>8.7005735990222792</c:v>
                </c:pt>
                <c:pt idx="20400">
                  <c:v>8.7005022126495373</c:v>
                </c:pt>
                <c:pt idx="20401">
                  <c:v>8.7004308268625064</c:v>
                </c:pt>
                <c:pt idx="20402">
                  <c:v>8.7003594416611811</c:v>
                </c:pt>
                <c:pt idx="20403">
                  <c:v>8.7002880570455563</c:v>
                </c:pt>
                <c:pt idx="20404">
                  <c:v>8.7002166730156265</c:v>
                </c:pt>
                <c:pt idx="20405">
                  <c:v>8.7001452895713882</c:v>
                </c:pt>
                <c:pt idx="20406">
                  <c:v>8.7000739067128361</c:v>
                </c:pt>
                <c:pt idx="20407">
                  <c:v>8.7000025244399648</c:v>
                </c:pt>
                <c:pt idx="20408">
                  <c:v>8.6999311427527708</c:v>
                </c:pt>
                <c:pt idx="20409">
                  <c:v>8.699859761651247</c:v>
                </c:pt>
                <c:pt idx="20410">
                  <c:v>8.6997883811353915</c:v>
                </c:pt>
                <c:pt idx="20411">
                  <c:v>8.6997170012051974</c:v>
                </c:pt>
                <c:pt idx="20412">
                  <c:v>8.699645621860661</c:v>
                </c:pt>
                <c:pt idx="20413">
                  <c:v>8.6995742431017771</c:v>
                </c:pt>
                <c:pt idx="20414">
                  <c:v>8.6995028649285402</c:v>
                </c:pt>
                <c:pt idx="20415">
                  <c:v>8.6994314873409468</c:v>
                </c:pt>
                <c:pt idx="20416">
                  <c:v>8.6993601103389917</c:v>
                </c:pt>
                <c:pt idx="20417">
                  <c:v>8.6992887339226694</c:v>
                </c:pt>
                <c:pt idx="20418">
                  <c:v>8.6992173580919747</c:v>
                </c:pt>
                <c:pt idx="20419">
                  <c:v>8.699145982846904</c:v>
                </c:pt>
                <c:pt idx="20420">
                  <c:v>8.6990746081874519</c:v>
                </c:pt>
                <c:pt idx="20421">
                  <c:v>8.699003234113615</c:v>
                </c:pt>
                <c:pt idx="20422">
                  <c:v>8.698931860625386</c:v>
                </c:pt>
                <c:pt idx="20423">
                  <c:v>8.6988604877227615</c:v>
                </c:pt>
                <c:pt idx="20424">
                  <c:v>8.698789115405738</c:v>
                </c:pt>
                <c:pt idx="20425">
                  <c:v>8.6987177436743082</c:v>
                </c:pt>
                <c:pt idx="20426">
                  <c:v>8.6986463725284686</c:v>
                </c:pt>
                <c:pt idx="20427">
                  <c:v>8.698575001968214</c:v>
                </c:pt>
                <c:pt idx="20428">
                  <c:v>8.6985036319935407</c:v>
                </c:pt>
                <c:pt idx="20429">
                  <c:v>8.6984322626044417</c:v>
                </c:pt>
                <c:pt idx="20430">
                  <c:v>8.6983608938009134</c:v>
                </c:pt>
                <c:pt idx="20431">
                  <c:v>8.6982895255829522</c:v>
                </c:pt>
                <c:pt idx="20432">
                  <c:v>8.6982181579505511</c:v>
                </c:pt>
                <c:pt idx="20433">
                  <c:v>8.6981467909037065</c:v>
                </c:pt>
                <c:pt idx="20434">
                  <c:v>8.6980754244424148</c:v>
                </c:pt>
                <c:pt idx="20435">
                  <c:v>8.6980040585666689</c:v>
                </c:pt>
                <c:pt idx="20436">
                  <c:v>8.6979326932764653</c:v>
                </c:pt>
                <c:pt idx="20437">
                  <c:v>8.6978613285717987</c:v>
                </c:pt>
                <c:pt idx="20438">
                  <c:v>8.6977899644526655</c:v>
                </c:pt>
                <c:pt idx="20439">
                  <c:v>8.6977186009190586</c:v>
                </c:pt>
                <c:pt idx="20440">
                  <c:v>8.6976472379709744</c:v>
                </c:pt>
                <c:pt idx="20441">
                  <c:v>8.6975758756084094</c:v>
                </c:pt>
                <c:pt idx="20442">
                  <c:v>8.6975045138313565</c:v>
                </c:pt>
                <c:pt idx="20443">
                  <c:v>8.6974331526398121</c:v>
                </c:pt>
                <c:pt idx="20444">
                  <c:v>8.6973617920337709</c:v>
                </c:pt>
                <c:pt idx="20445">
                  <c:v>8.6972904320132294</c:v>
                </c:pt>
                <c:pt idx="20446">
                  <c:v>8.6972190725781822</c:v>
                </c:pt>
                <c:pt idx="20447">
                  <c:v>8.6971477137286239</c:v>
                </c:pt>
                <c:pt idx="20448">
                  <c:v>8.6970763554645494</c:v>
                </c:pt>
                <c:pt idx="20449">
                  <c:v>8.6970049977859549</c:v>
                </c:pt>
                <c:pt idx="20450">
                  <c:v>8.6969336406928353</c:v>
                </c:pt>
                <c:pt idx="20451">
                  <c:v>8.696862284185185</c:v>
                </c:pt>
                <c:pt idx="20452">
                  <c:v>8.6967909282629989</c:v>
                </c:pt>
                <c:pt idx="20453">
                  <c:v>8.6967195729262734</c:v>
                </c:pt>
                <c:pt idx="20454">
                  <c:v>8.6966482181750031</c:v>
                </c:pt>
                <c:pt idx="20455">
                  <c:v>8.6965768640091845</c:v>
                </c:pt>
                <c:pt idx="20456">
                  <c:v>8.6965055104288123</c:v>
                </c:pt>
                <c:pt idx="20457">
                  <c:v>8.696434157433881</c:v>
                </c:pt>
                <c:pt idx="20458">
                  <c:v>8.6963628050243855</c:v>
                </c:pt>
                <c:pt idx="20459">
                  <c:v>8.6962914532003222</c:v>
                </c:pt>
                <c:pt idx="20460">
                  <c:v>8.6962201019616838</c:v>
                </c:pt>
                <c:pt idx="20461">
                  <c:v>8.6961487513084688</c:v>
                </c:pt>
                <c:pt idx="20462">
                  <c:v>8.6960774012406699</c:v>
                </c:pt>
                <c:pt idx="20463">
                  <c:v>8.6960060517582836</c:v>
                </c:pt>
                <c:pt idx="20464">
                  <c:v>8.6959347028613045</c:v>
                </c:pt>
                <c:pt idx="20465">
                  <c:v>8.6958633545497293</c:v>
                </c:pt>
                <c:pt idx="20466">
                  <c:v>8.6957920068235506</c:v>
                </c:pt>
                <c:pt idx="20467">
                  <c:v>8.695720659682765</c:v>
                </c:pt>
                <c:pt idx="20468">
                  <c:v>8.6956493131273689</c:v>
                </c:pt>
                <c:pt idx="20469">
                  <c:v>8.6955779671573552</c:v>
                </c:pt>
                <c:pt idx="20470">
                  <c:v>8.6955066217727204</c:v>
                </c:pt>
                <c:pt idx="20471">
                  <c:v>8.6954352769734591</c:v>
                </c:pt>
                <c:pt idx="20472">
                  <c:v>8.6953639327595678</c:v>
                </c:pt>
                <c:pt idx="20473">
                  <c:v>8.6952925891310393</c:v>
                </c:pt>
                <c:pt idx="20474">
                  <c:v>8.6952212460878702</c:v>
                </c:pt>
                <c:pt idx="20475">
                  <c:v>8.6951499036300568</c:v>
                </c:pt>
                <c:pt idx="20476">
                  <c:v>8.6950785617575939</c:v>
                </c:pt>
                <c:pt idx="20477">
                  <c:v>8.6950072204704743</c:v>
                </c:pt>
                <c:pt idx="20478">
                  <c:v>8.6949358797686962</c:v>
                </c:pt>
                <c:pt idx="20479">
                  <c:v>8.6948645396522526</c:v>
                </c:pt>
                <c:pt idx="20480">
                  <c:v>8.6947932001211399</c:v>
                </c:pt>
                <c:pt idx="20481">
                  <c:v>8.6947218611753527</c:v>
                </c:pt>
                <c:pt idx="20482">
                  <c:v>8.6946505228148876</c:v>
                </c:pt>
                <c:pt idx="20483">
                  <c:v>8.6945791850397374</c:v>
                </c:pt>
                <c:pt idx="20484">
                  <c:v>8.6945078478498985</c:v>
                </c:pt>
                <c:pt idx="20485">
                  <c:v>8.6944365112453674</c:v>
                </c:pt>
                <c:pt idx="20486">
                  <c:v>8.6943651752261371</c:v>
                </c:pt>
                <c:pt idx="20487">
                  <c:v>8.6942938397922038</c:v>
                </c:pt>
                <c:pt idx="20488">
                  <c:v>8.6942225049435642</c:v>
                </c:pt>
                <c:pt idx="20489">
                  <c:v>8.694151170680211</c:v>
                </c:pt>
                <c:pt idx="20490">
                  <c:v>8.6940798370021408</c:v>
                </c:pt>
                <c:pt idx="20491">
                  <c:v>8.6940085039093482</c:v>
                </c:pt>
                <c:pt idx="20492">
                  <c:v>8.6939371714018279</c:v>
                </c:pt>
                <c:pt idx="20493">
                  <c:v>8.6938658394795763</c:v>
                </c:pt>
                <c:pt idx="20494">
                  <c:v>8.693794508142588</c:v>
                </c:pt>
                <c:pt idx="20495">
                  <c:v>8.6937231773908579</c:v>
                </c:pt>
                <c:pt idx="20496">
                  <c:v>8.6936518472243822</c:v>
                </c:pt>
                <c:pt idx="20497">
                  <c:v>8.6935805176431558</c:v>
                </c:pt>
                <c:pt idx="20498">
                  <c:v>8.6935091886471731</c:v>
                </c:pt>
                <c:pt idx="20499">
                  <c:v>8.6934378602364308</c:v>
                </c:pt>
                <c:pt idx="20500">
                  <c:v>8.6933665324109217</c:v>
                </c:pt>
                <c:pt idx="20501">
                  <c:v>8.6932952051706422</c:v>
                </c:pt>
                <c:pt idx="20502">
                  <c:v>8.6932238785155889</c:v>
                </c:pt>
                <c:pt idx="20503">
                  <c:v>8.6931525524457545</c:v>
                </c:pt>
                <c:pt idx="20504">
                  <c:v>8.6930812269611355</c:v>
                </c:pt>
                <c:pt idx="20505">
                  <c:v>8.6930099020617284</c:v>
                </c:pt>
                <c:pt idx="20506">
                  <c:v>8.6929385777475261</c:v>
                </c:pt>
                <c:pt idx="20507">
                  <c:v>8.692867254018525</c:v>
                </c:pt>
                <c:pt idx="20508">
                  <c:v>8.6927959308747198</c:v>
                </c:pt>
                <c:pt idx="20509">
                  <c:v>8.6927246083161069</c:v>
                </c:pt>
                <c:pt idx="20510">
                  <c:v>8.6926532863426793</c:v>
                </c:pt>
                <c:pt idx="20511">
                  <c:v>8.6925819649544334</c:v>
                </c:pt>
                <c:pt idx="20512">
                  <c:v>8.6925106441513655</c:v>
                </c:pt>
                <c:pt idx="20513">
                  <c:v>8.6924393239334687</c:v>
                </c:pt>
                <c:pt idx="20514">
                  <c:v>8.6923680043007394</c:v>
                </c:pt>
                <c:pt idx="20515">
                  <c:v>8.692296685253174</c:v>
                </c:pt>
                <c:pt idx="20516">
                  <c:v>8.6922253667907654</c:v>
                </c:pt>
                <c:pt idx="20517">
                  <c:v>8.6921540489135101</c:v>
                </c:pt>
                <c:pt idx="20518">
                  <c:v>8.6920827316214027</c:v>
                </c:pt>
                <c:pt idx="20519">
                  <c:v>8.6920114149144396</c:v>
                </c:pt>
                <c:pt idx="20520">
                  <c:v>8.6919400987926139</c:v>
                </c:pt>
                <c:pt idx="20521">
                  <c:v>8.6918687832559218</c:v>
                </c:pt>
                <c:pt idx="20522">
                  <c:v>8.69179746830436</c:v>
                </c:pt>
                <c:pt idx="20523">
                  <c:v>8.6917261539379211</c:v>
                </c:pt>
                <c:pt idx="20524">
                  <c:v>8.6916548401566018</c:v>
                </c:pt>
                <c:pt idx="20525">
                  <c:v>8.6915835269603967</c:v>
                </c:pt>
                <c:pt idx="20526">
                  <c:v>8.6915122143493022</c:v>
                </c:pt>
                <c:pt idx="20527">
                  <c:v>8.691440902323313</c:v>
                </c:pt>
                <c:pt idx="20528">
                  <c:v>8.6913695908824238</c:v>
                </c:pt>
                <c:pt idx="20529">
                  <c:v>8.6912982800266292</c:v>
                </c:pt>
                <c:pt idx="20530">
                  <c:v>8.6912269697559257</c:v>
                </c:pt>
                <c:pt idx="20531">
                  <c:v>8.6911556600703079</c:v>
                </c:pt>
                <c:pt idx="20532">
                  <c:v>8.6910843509697706</c:v>
                </c:pt>
                <c:pt idx="20533">
                  <c:v>8.6910130424543102</c:v>
                </c:pt>
                <c:pt idx="20534">
                  <c:v>8.6909417345239213</c:v>
                </c:pt>
                <c:pt idx="20535">
                  <c:v>8.6908704271785986</c:v>
                </c:pt>
                <c:pt idx="20536">
                  <c:v>8.6907991204183368</c:v>
                </c:pt>
                <c:pt idx="20537">
                  <c:v>8.6907278142431323</c:v>
                </c:pt>
                <c:pt idx="20538">
                  <c:v>8.6906565086529799</c:v>
                </c:pt>
                <c:pt idx="20539">
                  <c:v>8.6905852036478741</c:v>
                </c:pt>
                <c:pt idx="20540">
                  <c:v>8.6905138992278115</c:v>
                </c:pt>
                <c:pt idx="20541">
                  <c:v>8.6904425953927866</c:v>
                </c:pt>
                <c:pt idx="20542">
                  <c:v>8.6903712921427942</c:v>
                </c:pt>
                <c:pt idx="20543">
                  <c:v>8.6902999894778308</c:v>
                </c:pt>
                <c:pt idx="20544">
                  <c:v>8.6902286873978909</c:v>
                </c:pt>
                <c:pt idx="20545">
                  <c:v>8.6901573859029693</c:v>
                </c:pt>
                <c:pt idx="20546">
                  <c:v>8.6900860849930606</c:v>
                </c:pt>
                <c:pt idx="20547">
                  <c:v>8.6900147846681612</c:v>
                </c:pt>
                <c:pt idx="20548">
                  <c:v>8.689943484928266</c:v>
                </c:pt>
                <c:pt idx="20549">
                  <c:v>8.6898721857733712</c:v>
                </c:pt>
                <c:pt idx="20550">
                  <c:v>8.6898008872034698</c:v>
                </c:pt>
                <c:pt idx="20551">
                  <c:v>8.6897295892185582</c:v>
                </c:pt>
                <c:pt idx="20552">
                  <c:v>8.6896582918186311</c:v>
                </c:pt>
                <c:pt idx="20553">
                  <c:v>8.689586995003685</c:v>
                </c:pt>
                <c:pt idx="20554">
                  <c:v>8.6895156987737145</c:v>
                </c:pt>
                <c:pt idx="20555">
                  <c:v>8.6894444031287144</c:v>
                </c:pt>
                <c:pt idx="20556">
                  <c:v>8.6893731080686791</c:v>
                </c:pt>
                <c:pt idx="20557">
                  <c:v>8.6893018135936053</c:v>
                </c:pt>
                <c:pt idx="20558">
                  <c:v>8.6892305197034876</c:v>
                </c:pt>
                <c:pt idx="20559">
                  <c:v>8.6891592263983206</c:v>
                </c:pt>
                <c:pt idx="20560">
                  <c:v>8.6890879336781008</c:v>
                </c:pt>
                <c:pt idx="20561">
                  <c:v>8.6890166415428229</c:v>
                </c:pt>
                <c:pt idx="20562">
                  <c:v>8.6889453499924816</c:v>
                </c:pt>
                <c:pt idx="20563">
                  <c:v>8.6888740590270732</c:v>
                </c:pt>
                <c:pt idx="20564">
                  <c:v>8.6888027686465925</c:v>
                </c:pt>
                <c:pt idx="20565">
                  <c:v>8.6887314788510341</c:v>
                </c:pt>
                <c:pt idx="20566">
                  <c:v>8.6886601896403928</c:v>
                </c:pt>
                <c:pt idx="20567">
                  <c:v>8.6885889010146649</c:v>
                </c:pt>
                <c:pt idx="20568">
                  <c:v>8.6885176129738451</c:v>
                </c:pt>
                <c:pt idx="20569">
                  <c:v>8.6884463255179281</c:v>
                </c:pt>
                <c:pt idx="20570">
                  <c:v>8.6883750386469103</c:v>
                </c:pt>
                <c:pt idx="20571">
                  <c:v>8.6883037523607864</c:v>
                </c:pt>
                <c:pt idx="20572">
                  <c:v>8.6882324666595512</c:v>
                </c:pt>
                <c:pt idx="20573">
                  <c:v>8.6881611815431992</c:v>
                </c:pt>
                <c:pt idx="20574">
                  <c:v>8.6880898970117268</c:v>
                </c:pt>
                <c:pt idx="20575">
                  <c:v>8.6880186130651289</c:v>
                </c:pt>
                <c:pt idx="20576">
                  <c:v>8.6879473297034018</c:v>
                </c:pt>
                <c:pt idx="20577">
                  <c:v>8.6878760469265384</c:v>
                </c:pt>
                <c:pt idx="20578">
                  <c:v>8.6878047647345351</c:v>
                </c:pt>
                <c:pt idx="20579">
                  <c:v>8.6877334831273885</c:v>
                </c:pt>
                <c:pt idx="20580">
                  <c:v>8.6876622021050913</c:v>
                </c:pt>
                <c:pt idx="20581">
                  <c:v>8.6875909216676401</c:v>
                </c:pt>
                <c:pt idx="20582">
                  <c:v>8.6875196418150296</c:v>
                </c:pt>
                <c:pt idx="20583">
                  <c:v>8.6874483625472561</c:v>
                </c:pt>
                <c:pt idx="20584">
                  <c:v>8.6873770838643143</c:v>
                </c:pt>
                <c:pt idx="20585">
                  <c:v>8.6873058057661989</c:v>
                </c:pt>
                <c:pt idx="20586">
                  <c:v>8.6872345282529047</c:v>
                </c:pt>
                <c:pt idx="20587">
                  <c:v>8.6871632513244279</c:v>
                </c:pt>
                <c:pt idx="20588">
                  <c:v>8.6870919749807634</c:v>
                </c:pt>
                <c:pt idx="20589">
                  <c:v>8.6870206992219057</c:v>
                </c:pt>
                <c:pt idx="20590">
                  <c:v>8.6869494240478513</c:v>
                </c:pt>
                <c:pt idx="20591">
                  <c:v>8.6868781494585949</c:v>
                </c:pt>
                <c:pt idx="20592">
                  <c:v>8.6868068754541312</c:v>
                </c:pt>
                <c:pt idx="20593">
                  <c:v>8.6867356020344548</c:v>
                </c:pt>
                <c:pt idx="20594">
                  <c:v>8.6866643291995622</c:v>
                </c:pt>
                <c:pt idx="20595">
                  <c:v>8.6865930569494481</c:v>
                </c:pt>
                <c:pt idx="20596">
                  <c:v>8.6865217852841088</c:v>
                </c:pt>
                <c:pt idx="20597">
                  <c:v>8.6864505142035373</c:v>
                </c:pt>
                <c:pt idx="20598">
                  <c:v>8.6863792437077301</c:v>
                </c:pt>
                <c:pt idx="20599">
                  <c:v>8.6863079737966817</c:v>
                </c:pt>
                <c:pt idx="20600">
                  <c:v>8.6862367044703888</c:v>
                </c:pt>
                <c:pt idx="20601">
                  <c:v>8.6861654357288458</c:v>
                </c:pt>
                <c:pt idx="20602">
                  <c:v>8.6860941675720476</c:v>
                </c:pt>
                <c:pt idx="20603">
                  <c:v>8.6860228999999904</c:v>
                </c:pt>
                <c:pt idx="20604">
                  <c:v>8.6859516330126674</c:v>
                </c:pt>
                <c:pt idx="20605">
                  <c:v>8.6858803666100748</c:v>
                </c:pt>
                <c:pt idx="20606">
                  <c:v>8.6858091007922091</c:v>
                </c:pt>
                <c:pt idx="20607">
                  <c:v>8.6857378355590633</c:v>
                </c:pt>
                <c:pt idx="20608">
                  <c:v>8.6856665709106338</c:v>
                </c:pt>
                <c:pt idx="20609">
                  <c:v>8.6855953068469169</c:v>
                </c:pt>
                <c:pt idx="20610">
                  <c:v>8.6855240433679057</c:v>
                </c:pt>
                <c:pt idx="20611">
                  <c:v>8.6854527804735966</c:v>
                </c:pt>
                <c:pt idx="20612">
                  <c:v>8.6853815181639842</c:v>
                </c:pt>
                <c:pt idx="20613">
                  <c:v>8.685310256439065</c:v>
                </c:pt>
                <c:pt idx="20614">
                  <c:v>8.6852389952988318</c:v>
                </c:pt>
                <c:pt idx="20615">
                  <c:v>8.685167734743283</c:v>
                </c:pt>
                <c:pt idx="20616">
                  <c:v>8.6850964747724113</c:v>
                </c:pt>
                <c:pt idx="20617">
                  <c:v>8.6850252153862133</c:v>
                </c:pt>
                <c:pt idx="20618">
                  <c:v>8.6849539565846836</c:v>
                </c:pt>
                <c:pt idx="20619">
                  <c:v>8.6848826983678169</c:v>
                </c:pt>
                <c:pt idx="20620">
                  <c:v>8.6848114407356078</c:v>
                </c:pt>
                <c:pt idx="20621">
                  <c:v>8.6847401836880529</c:v>
                </c:pt>
                <c:pt idx="20622">
                  <c:v>8.6846689272251467</c:v>
                </c:pt>
                <c:pt idx="20623">
                  <c:v>8.6845976713468858</c:v>
                </c:pt>
                <c:pt idx="20624">
                  <c:v>8.6845264160532647</c:v>
                </c:pt>
                <c:pt idx="20625">
                  <c:v>8.6844551613442782</c:v>
                </c:pt>
                <c:pt idx="20626">
                  <c:v>8.6843839072199209</c:v>
                </c:pt>
                <c:pt idx="20627">
                  <c:v>8.6843126536801893</c:v>
                </c:pt>
                <c:pt idx="20628">
                  <c:v>8.6842414007250781</c:v>
                </c:pt>
                <c:pt idx="20629">
                  <c:v>8.6841701483545819</c:v>
                </c:pt>
                <c:pt idx="20630">
                  <c:v>8.6840988965686954</c:v>
                </c:pt>
                <c:pt idx="20631">
                  <c:v>8.684027645367415</c:v>
                </c:pt>
                <c:pt idx="20632">
                  <c:v>8.6839563947507354</c:v>
                </c:pt>
                <c:pt idx="20633">
                  <c:v>8.6838851447186531</c:v>
                </c:pt>
                <c:pt idx="20634">
                  <c:v>8.6838138952711628</c:v>
                </c:pt>
                <c:pt idx="20635">
                  <c:v>8.683742646408259</c:v>
                </c:pt>
                <c:pt idx="20636">
                  <c:v>8.6836713981299365</c:v>
                </c:pt>
                <c:pt idx="20637">
                  <c:v>8.6836001504361917</c:v>
                </c:pt>
                <c:pt idx="20638">
                  <c:v>8.6835289033270193</c:v>
                </c:pt>
                <c:pt idx="20639">
                  <c:v>8.683457656802414</c:v>
                </c:pt>
                <c:pt idx="20640">
                  <c:v>8.6833864108623704</c:v>
                </c:pt>
                <c:pt idx="20641">
                  <c:v>8.683315165506885</c:v>
                </c:pt>
                <c:pt idx="20642">
                  <c:v>8.6832439207359542</c:v>
                </c:pt>
                <c:pt idx="20643">
                  <c:v>8.6831726765495709</c:v>
                </c:pt>
                <c:pt idx="20644">
                  <c:v>8.6831014329477316</c:v>
                </c:pt>
                <c:pt idx="20645">
                  <c:v>8.683030189930431</c:v>
                </c:pt>
                <c:pt idx="20646">
                  <c:v>8.6829589474976636</c:v>
                </c:pt>
                <c:pt idx="20647">
                  <c:v>8.682887705649426</c:v>
                </c:pt>
                <c:pt idx="20648">
                  <c:v>8.6828164643857129</c:v>
                </c:pt>
                <c:pt idx="20649">
                  <c:v>8.6827452237065188</c:v>
                </c:pt>
                <c:pt idx="20650">
                  <c:v>8.6826739836118403</c:v>
                </c:pt>
                <c:pt idx="20651">
                  <c:v>8.6826027441016702</c:v>
                </c:pt>
                <c:pt idx="20652">
                  <c:v>8.6825315051760068</c:v>
                </c:pt>
                <c:pt idx="20653">
                  <c:v>8.682460266834843</c:v>
                </c:pt>
                <c:pt idx="20654">
                  <c:v>8.6823890290781751</c:v>
                </c:pt>
                <c:pt idx="20655">
                  <c:v>8.682317791905998</c:v>
                </c:pt>
                <c:pt idx="20656">
                  <c:v>8.6822465553183061</c:v>
                </c:pt>
                <c:pt idx="20657">
                  <c:v>8.6821753193150961</c:v>
                </c:pt>
                <c:pt idx="20658">
                  <c:v>8.6821040838963626</c:v>
                </c:pt>
                <c:pt idx="20659">
                  <c:v>8.6820328490621002</c:v>
                </c:pt>
                <c:pt idx="20660">
                  <c:v>8.6819616148123053</c:v>
                </c:pt>
                <c:pt idx="20661">
                  <c:v>8.681890381146971</c:v>
                </c:pt>
                <c:pt idx="20662">
                  <c:v>8.6818191480660953</c:v>
                </c:pt>
                <c:pt idx="20663">
                  <c:v>8.6817479155696713</c:v>
                </c:pt>
                <c:pt idx="20664">
                  <c:v>8.6816766836576953</c:v>
                </c:pt>
                <c:pt idx="20665">
                  <c:v>8.681605452330162</c:v>
                </c:pt>
                <c:pt idx="20666">
                  <c:v>8.6815342215870661</c:v>
                </c:pt>
                <c:pt idx="20667">
                  <c:v>8.6814629914284041</c:v>
                </c:pt>
                <c:pt idx="20668">
                  <c:v>8.6813917618541705</c:v>
                </c:pt>
                <c:pt idx="20669">
                  <c:v>8.6813205328643601</c:v>
                </c:pt>
                <c:pt idx="20670">
                  <c:v>8.6812493044589694</c:v>
                </c:pt>
                <c:pt idx="20671">
                  <c:v>8.6811780766379929</c:v>
                </c:pt>
                <c:pt idx="20672">
                  <c:v>8.6811068494014254</c:v>
                </c:pt>
                <c:pt idx="20673">
                  <c:v>8.6810356227492615</c:v>
                </c:pt>
                <c:pt idx="20674">
                  <c:v>8.6809643966814978</c:v>
                </c:pt>
                <c:pt idx="20675">
                  <c:v>8.6808931711981288</c:v>
                </c:pt>
                <c:pt idx="20676">
                  <c:v>8.6808219462991492</c:v>
                </c:pt>
                <c:pt idx="20677">
                  <c:v>8.6807507219845554</c:v>
                </c:pt>
                <c:pt idx="20678">
                  <c:v>8.6806794982543423</c:v>
                </c:pt>
                <c:pt idx="20679">
                  <c:v>8.6806082751085043</c:v>
                </c:pt>
                <c:pt idx="20680">
                  <c:v>8.680537052547038</c:v>
                </c:pt>
                <c:pt idx="20681">
                  <c:v>8.680465830569938</c:v>
                </c:pt>
                <c:pt idx="20682">
                  <c:v>8.6803946091771991</c:v>
                </c:pt>
                <c:pt idx="20683">
                  <c:v>8.6803233883688158</c:v>
                </c:pt>
                <c:pt idx="20684">
                  <c:v>8.6802521681447846</c:v>
                </c:pt>
                <c:pt idx="20685">
                  <c:v>8.6801809485051002</c:v>
                </c:pt>
                <c:pt idx="20686">
                  <c:v>8.6801097294497591</c:v>
                </c:pt>
                <c:pt idx="20687">
                  <c:v>8.6800385109787541</c:v>
                </c:pt>
                <c:pt idx="20688">
                  <c:v>8.6799672930920817</c:v>
                </c:pt>
                <c:pt idx="20689">
                  <c:v>8.6798960757897383</c:v>
                </c:pt>
                <c:pt idx="20690">
                  <c:v>8.6798248590717169</c:v>
                </c:pt>
                <c:pt idx="20691">
                  <c:v>8.6797536429380138</c:v>
                </c:pt>
                <c:pt idx="20692">
                  <c:v>8.6796824273886237</c:v>
                </c:pt>
                <c:pt idx="20693">
                  <c:v>8.6796112124235432</c:v>
                </c:pt>
                <c:pt idx="20694">
                  <c:v>8.6795399980427668</c:v>
                </c:pt>
                <c:pt idx="20695">
                  <c:v>8.6794687842462892</c:v>
                </c:pt>
                <c:pt idx="20696">
                  <c:v>8.6793975710341051</c:v>
                </c:pt>
                <c:pt idx="20697">
                  <c:v>8.679326358406211</c:v>
                </c:pt>
                <c:pt idx="20698">
                  <c:v>8.6792551463626015</c:v>
                </c:pt>
                <c:pt idx="20699">
                  <c:v>8.6791839349032713</c:v>
                </c:pt>
                <c:pt idx="20700">
                  <c:v>8.6791127240282169</c:v>
                </c:pt>
                <c:pt idx="20701">
                  <c:v>8.679041513737431</c:v>
                </c:pt>
                <c:pt idx="20702">
                  <c:v>8.6789703040309121</c:v>
                </c:pt>
                <c:pt idx="20703">
                  <c:v>8.6788990949086529</c:v>
                </c:pt>
                <c:pt idx="20704">
                  <c:v>8.6788278863706498</c:v>
                </c:pt>
                <c:pt idx="20705">
                  <c:v>8.6787566784168977</c:v>
                </c:pt>
                <c:pt idx="20706">
                  <c:v>8.6786854710473911</c:v>
                </c:pt>
                <c:pt idx="20707">
                  <c:v>8.6786142642621265</c:v>
                </c:pt>
                <c:pt idx="20708">
                  <c:v>8.6785430580610985</c:v>
                </c:pt>
                <c:pt idx="20709">
                  <c:v>8.6784718524443019</c:v>
                </c:pt>
                <c:pt idx="20710">
                  <c:v>8.678400647411733</c:v>
                </c:pt>
                <c:pt idx="20711">
                  <c:v>8.6783294429633866</c:v>
                </c:pt>
                <c:pt idx="20712">
                  <c:v>8.6782582390992573</c:v>
                </c:pt>
                <c:pt idx="20713">
                  <c:v>8.6781870358193416</c:v>
                </c:pt>
                <c:pt idx="20714">
                  <c:v>8.6781158331236341</c:v>
                </c:pt>
                <c:pt idx="20715">
                  <c:v>8.6780446310121295</c:v>
                </c:pt>
                <c:pt idx="20716">
                  <c:v>8.6779734294848225</c:v>
                </c:pt>
                <c:pt idx="20717">
                  <c:v>8.6779022285417096</c:v>
                </c:pt>
                <c:pt idx="20718">
                  <c:v>8.6778310281827853</c:v>
                </c:pt>
                <c:pt idx="20719">
                  <c:v>8.6777598284080444</c:v>
                </c:pt>
                <c:pt idx="20720">
                  <c:v>8.6776886292174833</c:v>
                </c:pt>
                <c:pt idx="20721">
                  <c:v>8.6776174306110967</c:v>
                </c:pt>
                <c:pt idx="20722">
                  <c:v>8.6775462325888792</c:v>
                </c:pt>
                <c:pt idx="20723">
                  <c:v>8.6774750351508256</c:v>
                </c:pt>
                <c:pt idx="20724">
                  <c:v>8.6774038382969323</c:v>
                </c:pt>
                <c:pt idx="20725">
                  <c:v>8.6773326420271939</c:v>
                </c:pt>
                <c:pt idx="20726">
                  <c:v>8.6772614463416069</c:v>
                </c:pt>
                <c:pt idx="20727">
                  <c:v>8.677190251240166</c:v>
                </c:pt>
                <c:pt idx="20728">
                  <c:v>8.6771190567228658</c:v>
                </c:pt>
                <c:pt idx="20729">
                  <c:v>8.677047862789701</c:v>
                </c:pt>
                <c:pt idx="20730">
                  <c:v>8.676976669440668</c:v>
                </c:pt>
                <c:pt idx="20731">
                  <c:v>8.6769054766757616</c:v>
                </c:pt>
                <c:pt idx="20732">
                  <c:v>8.6768342844949764</c:v>
                </c:pt>
                <c:pt idx="20733">
                  <c:v>8.6767630928983071</c:v>
                </c:pt>
                <c:pt idx="20734">
                  <c:v>8.67669190188575</c:v>
                </c:pt>
                <c:pt idx="20735">
                  <c:v>8.6766207114573</c:v>
                </c:pt>
                <c:pt idx="20736">
                  <c:v>8.6765495216129533</c:v>
                </c:pt>
                <c:pt idx="20737">
                  <c:v>8.6764783323527048</c:v>
                </c:pt>
                <c:pt idx="20738">
                  <c:v>8.6764071436765491</c:v>
                </c:pt>
                <c:pt idx="20739">
                  <c:v>8.6763359555844808</c:v>
                </c:pt>
                <c:pt idx="20740">
                  <c:v>8.6762647680764964</c:v>
                </c:pt>
                <c:pt idx="20741">
                  <c:v>8.6761935811525905</c:v>
                </c:pt>
                <c:pt idx="20742">
                  <c:v>8.6761223948127579</c:v>
                </c:pt>
                <c:pt idx="20743">
                  <c:v>8.6760512090569932</c:v>
                </c:pt>
                <c:pt idx="20744">
                  <c:v>8.6759800238852929</c:v>
                </c:pt>
                <c:pt idx="20745">
                  <c:v>8.6759088392976516</c:v>
                </c:pt>
                <c:pt idx="20746">
                  <c:v>8.6758376552940657</c:v>
                </c:pt>
                <c:pt idx="20747">
                  <c:v>8.67576647187453</c:v>
                </c:pt>
                <c:pt idx="20748">
                  <c:v>8.6756952890390391</c:v>
                </c:pt>
                <c:pt idx="20749">
                  <c:v>8.6756241067875877</c:v>
                </c:pt>
                <c:pt idx="20750">
                  <c:v>8.6755529251201722</c:v>
                </c:pt>
                <c:pt idx="20751">
                  <c:v>8.6754817440367873</c:v>
                </c:pt>
                <c:pt idx="20752">
                  <c:v>8.6754105635374277</c:v>
                </c:pt>
                <c:pt idx="20753">
                  <c:v>8.6753393836220898</c:v>
                </c:pt>
                <c:pt idx="20754">
                  <c:v>8.6752682042907683</c:v>
                </c:pt>
                <c:pt idx="20755">
                  <c:v>8.6751970255434578</c:v>
                </c:pt>
                <c:pt idx="20756">
                  <c:v>8.6751258473801531</c:v>
                </c:pt>
                <c:pt idx="20757">
                  <c:v>8.6750546698008506</c:v>
                </c:pt>
                <c:pt idx="20758">
                  <c:v>8.6749834928055449</c:v>
                </c:pt>
                <c:pt idx="20759">
                  <c:v>8.6749123163942325</c:v>
                </c:pt>
                <c:pt idx="20760">
                  <c:v>8.6748411405669064</c:v>
                </c:pt>
                <c:pt idx="20761">
                  <c:v>8.6747699653235628</c:v>
                </c:pt>
                <c:pt idx="20762">
                  <c:v>8.6746987906641984</c:v>
                </c:pt>
                <c:pt idx="20763">
                  <c:v>8.6746276165888059</c:v>
                </c:pt>
                <c:pt idx="20764">
                  <c:v>8.6745564430973818</c:v>
                </c:pt>
                <c:pt idx="20765">
                  <c:v>8.6744852701899209</c:v>
                </c:pt>
                <c:pt idx="20766">
                  <c:v>8.6744140978664195</c:v>
                </c:pt>
                <c:pt idx="20767">
                  <c:v>8.6743429261268723</c:v>
                </c:pt>
                <c:pt idx="20768">
                  <c:v>8.674271754971274</c:v>
                </c:pt>
                <c:pt idx="20769">
                  <c:v>8.6742005843996193</c:v>
                </c:pt>
                <c:pt idx="20770">
                  <c:v>8.6741294144119045</c:v>
                </c:pt>
                <c:pt idx="20771">
                  <c:v>8.6740582450081245</c:v>
                </c:pt>
                <c:pt idx="20772">
                  <c:v>8.6739870761882738</c:v>
                </c:pt>
                <c:pt idx="20773">
                  <c:v>8.6739159079523489</c:v>
                </c:pt>
                <c:pt idx="20774">
                  <c:v>8.6738447403003445</c:v>
                </c:pt>
                <c:pt idx="20775">
                  <c:v>8.6737735732322552</c:v>
                </c:pt>
                <c:pt idx="20776">
                  <c:v>8.6737024067480775</c:v>
                </c:pt>
                <c:pt idx="20777">
                  <c:v>8.673631240847806</c:v>
                </c:pt>
                <c:pt idx="20778">
                  <c:v>8.6735600755314355</c:v>
                </c:pt>
                <c:pt idx="20779">
                  <c:v>8.6734889107989606</c:v>
                </c:pt>
                <c:pt idx="20780">
                  <c:v>8.6734177466503777</c:v>
                </c:pt>
                <c:pt idx="20781">
                  <c:v>8.6733465830856815</c:v>
                </c:pt>
                <c:pt idx="20782">
                  <c:v>8.6732754201048685</c:v>
                </c:pt>
                <c:pt idx="20783">
                  <c:v>8.6732042577079316</c:v>
                </c:pt>
                <c:pt idx="20784">
                  <c:v>8.6731330958948671</c:v>
                </c:pt>
                <c:pt idx="20785">
                  <c:v>8.6730619346656717</c:v>
                </c:pt>
                <c:pt idx="20786">
                  <c:v>8.672990774020338</c:v>
                </c:pt>
                <c:pt idx="20787">
                  <c:v>8.6729196139588627</c:v>
                </c:pt>
                <c:pt idx="20788">
                  <c:v>8.6728484544812403</c:v>
                </c:pt>
                <c:pt idx="20789">
                  <c:v>8.6727772955874673</c:v>
                </c:pt>
                <c:pt idx="20790">
                  <c:v>8.6727061372775367</c:v>
                </c:pt>
                <c:pt idx="20791">
                  <c:v>8.6726349795514466</c:v>
                </c:pt>
                <c:pt idx="20792">
                  <c:v>8.6725638224091899</c:v>
                </c:pt>
                <c:pt idx="20793">
                  <c:v>8.6724926658507631</c:v>
                </c:pt>
                <c:pt idx="20794">
                  <c:v>8.6724215098761608</c:v>
                </c:pt>
                <c:pt idx="20795">
                  <c:v>8.6723503544853777</c:v>
                </c:pt>
                <c:pt idx="20796">
                  <c:v>8.6722791996784103</c:v>
                </c:pt>
                <c:pt idx="20797">
                  <c:v>8.6722080454552533</c:v>
                </c:pt>
                <c:pt idx="20798">
                  <c:v>8.6721368918159012</c:v>
                </c:pt>
                <c:pt idx="20799">
                  <c:v>8.6720657387603488</c:v>
                </c:pt>
                <c:pt idx="20800">
                  <c:v>8.6719945862885925</c:v>
                </c:pt>
                <c:pt idx="20801">
                  <c:v>8.6719234344006271</c:v>
                </c:pt>
                <c:pt idx="20802">
                  <c:v>8.6718522830964488</c:v>
                </c:pt>
                <c:pt idx="20803">
                  <c:v>8.6717811323760507</c:v>
                </c:pt>
                <c:pt idx="20804">
                  <c:v>8.671709982239431</c:v>
                </c:pt>
                <c:pt idx="20805">
                  <c:v>8.6716388326865825</c:v>
                </c:pt>
                <c:pt idx="20806">
                  <c:v>8.6715676837175018</c:v>
                </c:pt>
                <c:pt idx="20807">
                  <c:v>8.6714965353321816</c:v>
                </c:pt>
                <c:pt idx="20808">
                  <c:v>8.6714253875306202</c:v>
                </c:pt>
                <c:pt idx="20809">
                  <c:v>8.6713542403128105</c:v>
                </c:pt>
                <c:pt idx="20810">
                  <c:v>8.6712830936787491</c:v>
                </c:pt>
                <c:pt idx="20811">
                  <c:v>8.6712119476284304</c:v>
                </c:pt>
                <c:pt idx="20812">
                  <c:v>8.671140802161851</c:v>
                </c:pt>
                <c:pt idx="20813">
                  <c:v>8.6710696572790056</c:v>
                </c:pt>
                <c:pt idx="20814">
                  <c:v>8.6709985129798888</c:v>
                </c:pt>
                <c:pt idx="20815">
                  <c:v>8.6709273692644953</c:v>
                </c:pt>
                <c:pt idx="20816">
                  <c:v>8.6708562261328215</c:v>
                </c:pt>
                <c:pt idx="20817">
                  <c:v>8.6707850835848621</c:v>
                </c:pt>
                <c:pt idx="20818">
                  <c:v>8.6707139416206118</c:v>
                </c:pt>
                <c:pt idx="20819">
                  <c:v>8.6706428002400671</c:v>
                </c:pt>
                <c:pt idx="20820">
                  <c:v>8.6705716594432225</c:v>
                </c:pt>
                <c:pt idx="20821">
                  <c:v>8.6705005192300728</c:v>
                </c:pt>
                <c:pt idx="20822">
                  <c:v>8.6704293796006127</c:v>
                </c:pt>
                <c:pt idx="20823">
                  <c:v>8.6703582405548385</c:v>
                </c:pt>
                <c:pt idx="20824">
                  <c:v>8.670287102092745</c:v>
                </c:pt>
                <c:pt idx="20825">
                  <c:v>8.6702159642143286</c:v>
                </c:pt>
                <c:pt idx="20826">
                  <c:v>8.6701448269195822</c:v>
                </c:pt>
                <c:pt idx="20827">
                  <c:v>8.6700736902085023</c:v>
                </c:pt>
                <c:pt idx="20828">
                  <c:v>8.6700025540810852</c:v>
                </c:pt>
                <c:pt idx="20829">
                  <c:v>8.669931418537324</c:v>
                </c:pt>
                <c:pt idx="20830">
                  <c:v>8.6698602835772149</c:v>
                </c:pt>
                <c:pt idx="20831">
                  <c:v>8.6697891492007546</c:v>
                </c:pt>
                <c:pt idx="20832">
                  <c:v>8.6697180154079359</c:v>
                </c:pt>
                <c:pt idx="20833">
                  <c:v>8.6696468821987551</c:v>
                </c:pt>
                <c:pt idx="20834">
                  <c:v>8.6695757495732071</c:v>
                </c:pt>
                <c:pt idx="20835">
                  <c:v>8.6695046175312882</c:v>
                </c:pt>
                <c:pt idx="20836">
                  <c:v>8.6694334860729914</c:v>
                </c:pt>
                <c:pt idx="20837">
                  <c:v>8.6693623551983148</c:v>
                </c:pt>
                <c:pt idx="20838">
                  <c:v>8.6692912249072513</c:v>
                </c:pt>
                <c:pt idx="20839">
                  <c:v>8.6692200951997975</c:v>
                </c:pt>
                <c:pt idx="20840">
                  <c:v>8.669148966075948</c:v>
                </c:pt>
                <c:pt idx="20841">
                  <c:v>8.6690778375356974</c:v>
                </c:pt>
                <c:pt idx="20842">
                  <c:v>8.6690067095790404</c:v>
                </c:pt>
                <c:pt idx="20843">
                  <c:v>8.6689355822059735</c:v>
                </c:pt>
                <c:pt idx="20844">
                  <c:v>8.6688644554164931</c:v>
                </c:pt>
                <c:pt idx="20845">
                  <c:v>8.6687933292105921</c:v>
                </c:pt>
                <c:pt idx="20846">
                  <c:v>8.668722203588267</c:v>
                </c:pt>
                <c:pt idx="20847">
                  <c:v>8.6686510785495123</c:v>
                </c:pt>
                <c:pt idx="20848">
                  <c:v>8.6685799540943229</c:v>
                </c:pt>
                <c:pt idx="20849">
                  <c:v>8.6685088302226951</c:v>
                </c:pt>
                <c:pt idx="20850">
                  <c:v>8.6684377069346237</c:v>
                </c:pt>
                <c:pt idx="20851">
                  <c:v>8.668366584230105</c:v>
                </c:pt>
                <c:pt idx="20852">
                  <c:v>8.6682954621091319</c:v>
                </c:pt>
                <c:pt idx="20853">
                  <c:v>8.668224340571701</c:v>
                </c:pt>
                <c:pt idx="20854">
                  <c:v>8.6681532196178068</c:v>
                </c:pt>
                <c:pt idx="20855">
                  <c:v>8.6680820992474459</c:v>
                </c:pt>
                <c:pt idx="20856">
                  <c:v>8.6680109794606128</c:v>
                </c:pt>
                <c:pt idx="20857">
                  <c:v>8.6679398602573023</c:v>
                </c:pt>
                <c:pt idx="20858">
                  <c:v>8.6678687416375091</c:v>
                </c:pt>
                <c:pt idx="20859">
                  <c:v>8.6677976236012295</c:v>
                </c:pt>
                <c:pt idx="20860">
                  <c:v>8.6677265061484583</c:v>
                </c:pt>
                <c:pt idx="20861">
                  <c:v>8.6676553892791919</c:v>
                </c:pt>
                <c:pt idx="20862">
                  <c:v>8.6675842729934232</c:v>
                </c:pt>
                <c:pt idx="20863">
                  <c:v>8.6675131572911486</c:v>
                </c:pt>
                <c:pt idx="20864">
                  <c:v>8.6674420421723646</c:v>
                </c:pt>
                <c:pt idx="20865">
                  <c:v>8.6673709276370641</c:v>
                </c:pt>
                <c:pt idx="20866">
                  <c:v>8.6672998136852435</c:v>
                </c:pt>
                <c:pt idx="20867">
                  <c:v>8.6672287003168975</c:v>
                </c:pt>
                <c:pt idx="20868">
                  <c:v>8.6671575875320226</c:v>
                </c:pt>
                <c:pt idx="20869">
                  <c:v>8.6670864753306134</c:v>
                </c:pt>
                <c:pt idx="20870">
                  <c:v>8.6670153637126646</c:v>
                </c:pt>
                <c:pt idx="20871">
                  <c:v>8.6669442526781708</c:v>
                </c:pt>
                <c:pt idx="20872">
                  <c:v>8.6668731422271286</c:v>
                </c:pt>
                <c:pt idx="20873">
                  <c:v>8.6668020323595325</c:v>
                </c:pt>
                <c:pt idx="20874">
                  <c:v>8.6667309230753773</c:v>
                </c:pt>
                <c:pt idx="20875">
                  <c:v>8.6666598143746594</c:v>
                </c:pt>
                <c:pt idx="20876">
                  <c:v>8.6665887062573734</c:v>
                </c:pt>
                <c:pt idx="20877">
                  <c:v>8.6665175987235141</c:v>
                </c:pt>
                <c:pt idx="20878">
                  <c:v>8.6664464917730779</c:v>
                </c:pt>
                <c:pt idx="20879">
                  <c:v>8.6663753854060595</c:v>
                </c:pt>
                <c:pt idx="20880">
                  <c:v>8.6663042796224534</c:v>
                </c:pt>
                <c:pt idx="20881">
                  <c:v>8.6662331744222563</c:v>
                </c:pt>
                <c:pt idx="20882">
                  <c:v>8.6661620698054609</c:v>
                </c:pt>
                <c:pt idx="20883">
                  <c:v>8.6660909657720637</c:v>
                </c:pt>
                <c:pt idx="20884">
                  <c:v>8.6660198623220612</c:v>
                </c:pt>
                <c:pt idx="20885">
                  <c:v>8.6659487594554481</c:v>
                </c:pt>
                <c:pt idx="20886">
                  <c:v>8.6658776571722189</c:v>
                </c:pt>
                <c:pt idx="20887">
                  <c:v>8.6658065554723684</c:v>
                </c:pt>
                <c:pt idx="20888">
                  <c:v>8.6657354543558913</c:v>
                </c:pt>
                <c:pt idx="20889">
                  <c:v>8.665664353822784</c:v>
                </c:pt>
                <c:pt idx="20890">
                  <c:v>8.6655932538730429</c:v>
                </c:pt>
                <c:pt idx="20891">
                  <c:v>8.665522154506661</c:v>
                </c:pt>
                <c:pt idx="20892">
                  <c:v>8.6654510557236346</c:v>
                </c:pt>
                <c:pt idx="20893">
                  <c:v>8.6653799575239585</c:v>
                </c:pt>
                <c:pt idx="20894">
                  <c:v>8.6653088599076291</c:v>
                </c:pt>
                <c:pt idx="20895">
                  <c:v>8.6652377628746393</c:v>
                </c:pt>
                <c:pt idx="20896">
                  <c:v>8.6651666664249856</c:v>
                </c:pt>
                <c:pt idx="20897">
                  <c:v>8.6650955705586643</c:v>
                </c:pt>
                <c:pt idx="20898">
                  <c:v>8.6650244752756702</c:v>
                </c:pt>
                <c:pt idx="20899">
                  <c:v>8.664953380575998</c:v>
                </c:pt>
                <c:pt idx="20900">
                  <c:v>8.6648822864596422</c:v>
                </c:pt>
                <c:pt idx="20901">
                  <c:v>8.6648111929265976</c:v>
                </c:pt>
                <c:pt idx="20902">
                  <c:v>8.6647400999768607</c:v>
                </c:pt>
                <c:pt idx="20903">
                  <c:v>8.6646690076104278</c:v>
                </c:pt>
                <c:pt idx="20904">
                  <c:v>8.6645979158272919</c:v>
                </c:pt>
                <c:pt idx="20905">
                  <c:v>8.6645268246274494</c:v>
                </c:pt>
                <c:pt idx="20906">
                  <c:v>8.664455734010895</c:v>
                </c:pt>
                <c:pt idx="20907">
                  <c:v>8.6643846439776233</c:v>
                </c:pt>
                <c:pt idx="20908">
                  <c:v>8.6643135545276309</c:v>
                </c:pt>
                <c:pt idx="20909">
                  <c:v>8.6642424656609123</c:v>
                </c:pt>
                <c:pt idx="20910">
                  <c:v>8.664171377377464</c:v>
                </c:pt>
                <c:pt idx="20911">
                  <c:v>8.664100289677279</c:v>
                </c:pt>
                <c:pt idx="20912">
                  <c:v>8.6640292025603536</c:v>
                </c:pt>
                <c:pt idx="20913">
                  <c:v>8.6639581160266825</c:v>
                </c:pt>
                <c:pt idx="20914">
                  <c:v>8.6638870300762623</c:v>
                </c:pt>
                <c:pt idx="20915">
                  <c:v>8.6638159447090874</c:v>
                </c:pt>
                <c:pt idx="20916">
                  <c:v>8.6637448599251528</c:v>
                </c:pt>
                <c:pt idx="20917">
                  <c:v>8.6636737757244546</c:v>
                </c:pt>
                <c:pt idx="20918">
                  <c:v>8.663602692106986</c:v>
                </c:pt>
                <c:pt idx="20919">
                  <c:v>8.663531609072745</c:v>
                </c:pt>
                <c:pt idx="20920">
                  <c:v>8.6634605266217246</c:v>
                </c:pt>
                <c:pt idx="20921">
                  <c:v>8.6633894447539213</c:v>
                </c:pt>
                <c:pt idx="20922">
                  <c:v>8.6633183634693296</c:v>
                </c:pt>
                <c:pt idx="20923">
                  <c:v>8.6632472827679443</c:v>
                </c:pt>
                <c:pt idx="20924">
                  <c:v>8.6631762026497618</c:v>
                </c:pt>
                <c:pt idx="20925">
                  <c:v>8.6631051231147769</c:v>
                </c:pt>
                <c:pt idx="20926">
                  <c:v>8.6630340441629841</c:v>
                </c:pt>
                <c:pt idx="20927">
                  <c:v>8.6629629657943781</c:v>
                </c:pt>
                <c:pt idx="20928">
                  <c:v>8.6628918880089554</c:v>
                </c:pt>
                <c:pt idx="20929">
                  <c:v>8.6628208108067106</c:v>
                </c:pt>
                <c:pt idx="20930">
                  <c:v>8.6627497341876403</c:v>
                </c:pt>
                <c:pt idx="20931">
                  <c:v>8.662678658151739</c:v>
                </c:pt>
                <c:pt idx="20932">
                  <c:v>8.6626075826990014</c:v>
                </c:pt>
                <c:pt idx="20933">
                  <c:v>8.6625365078294223</c:v>
                </c:pt>
                <c:pt idx="20934">
                  <c:v>8.662465433542998</c:v>
                </c:pt>
                <c:pt idx="20935">
                  <c:v>8.6623943598397233</c:v>
                </c:pt>
                <c:pt idx="20936">
                  <c:v>8.6623232867195927</c:v>
                </c:pt>
                <c:pt idx="20937">
                  <c:v>8.6622522141826028</c:v>
                </c:pt>
                <c:pt idx="20938">
                  <c:v>8.6621811422287482</c:v>
                </c:pt>
                <c:pt idx="20939">
                  <c:v>8.6621100708580236</c:v>
                </c:pt>
                <c:pt idx="20940">
                  <c:v>8.6620390000704255</c:v>
                </c:pt>
                <c:pt idx="20941">
                  <c:v>8.6619679298659467</c:v>
                </c:pt>
                <c:pt idx="20942">
                  <c:v>8.6618968602445854</c:v>
                </c:pt>
                <c:pt idx="20943">
                  <c:v>8.6618257912063346</c:v>
                </c:pt>
                <c:pt idx="20944">
                  <c:v>8.6617547227511906</c:v>
                </c:pt>
                <c:pt idx="20945">
                  <c:v>8.6616836548791483</c:v>
                </c:pt>
                <c:pt idx="20946">
                  <c:v>8.6616125875902021</c:v>
                </c:pt>
                <c:pt idx="20947">
                  <c:v>8.6615415208843487</c:v>
                </c:pt>
                <c:pt idx="20948">
                  <c:v>8.6614704547615826</c:v>
                </c:pt>
                <c:pt idx="20949">
                  <c:v>8.6613993892218986</c:v>
                </c:pt>
                <c:pt idx="20950">
                  <c:v>8.661328324265293</c:v>
                </c:pt>
                <c:pt idx="20951">
                  <c:v>8.6612572598917605</c:v>
                </c:pt>
                <c:pt idx="20952">
                  <c:v>8.6611861961012959</c:v>
                </c:pt>
                <c:pt idx="20953">
                  <c:v>8.6611151328938938</c:v>
                </c:pt>
                <c:pt idx="20954">
                  <c:v>8.6610440702695506</c:v>
                </c:pt>
                <c:pt idx="20955">
                  <c:v>8.660973008228261</c:v>
                </c:pt>
                <c:pt idx="20956">
                  <c:v>8.6609019467700215</c:v>
                </c:pt>
                <c:pt idx="20957">
                  <c:v>8.6608308858948266</c:v>
                </c:pt>
                <c:pt idx="20958">
                  <c:v>8.6607598256026712</c:v>
                </c:pt>
                <c:pt idx="20959">
                  <c:v>8.6606887658935499</c:v>
                </c:pt>
                <c:pt idx="20960">
                  <c:v>8.660617706767459</c:v>
                </c:pt>
                <c:pt idx="20961">
                  <c:v>8.6605466482243934</c:v>
                </c:pt>
                <c:pt idx="20962">
                  <c:v>8.6604755902643475</c:v>
                </c:pt>
                <c:pt idx="20963">
                  <c:v>8.660404532887318</c:v>
                </c:pt>
                <c:pt idx="20964">
                  <c:v>8.6603334760932977</c:v>
                </c:pt>
                <c:pt idx="20965">
                  <c:v>8.6602624198822848</c:v>
                </c:pt>
                <c:pt idx="20966">
                  <c:v>8.6601913642542723</c:v>
                </c:pt>
                <c:pt idx="20967">
                  <c:v>8.6601203092092565</c:v>
                </c:pt>
                <c:pt idx="20968">
                  <c:v>8.6600492547472321</c:v>
                </c:pt>
                <c:pt idx="20969">
                  <c:v>8.6599782008681956</c:v>
                </c:pt>
                <c:pt idx="20970">
                  <c:v>8.6599071475721399</c:v>
                </c:pt>
                <c:pt idx="20971">
                  <c:v>8.6598360948590614</c:v>
                </c:pt>
                <c:pt idx="20972">
                  <c:v>8.6597650427289565</c:v>
                </c:pt>
                <c:pt idx="20973">
                  <c:v>8.6596939911818183</c:v>
                </c:pt>
                <c:pt idx="20974">
                  <c:v>8.659622940217643</c:v>
                </c:pt>
                <c:pt idx="20975">
                  <c:v>8.6595518898364272</c:v>
                </c:pt>
                <c:pt idx="20976">
                  <c:v>8.6594808400381638</c:v>
                </c:pt>
                <c:pt idx="20977">
                  <c:v>8.6594097908228491</c:v>
                </c:pt>
                <c:pt idx="20978">
                  <c:v>8.6593387421904779</c:v>
                </c:pt>
                <c:pt idx="20979">
                  <c:v>8.6592676941410467</c:v>
                </c:pt>
                <c:pt idx="20980">
                  <c:v>8.65919664667455</c:v>
                </c:pt>
                <c:pt idx="20981">
                  <c:v>8.6591255997909826</c:v>
                </c:pt>
                <c:pt idx="20982">
                  <c:v>8.6590545534903391</c:v>
                </c:pt>
                <c:pt idx="20983">
                  <c:v>8.6589835077726161</c:v>
                </c:pt>
                <c:pt idx="20984">
                  <c:v>8.658912462637808</c:v>
                </c:pt>
                <c:pt idx="20985">
                  <c:v>8.6588414180859097</c:v>
                </c:pt>
                <c:pt idx="20986">
                  <c:v>8.6587703741169175</c:v>
                </c:pt>
                <c:pt idx="20987">
                  <c:v>8.6586993307308262</c:v>
                </c:pt>
                <c:pt idx="20988">
                  <c:v>8.6586282879276304</c:v>
                </c:pt>
                <c:pt idx="20989">
                  <c:v>8.6585572457073265</c:v>
                </c:pt>
                <c:pt idx="20990">
                  <c:v>8.6584862040699093</c:v>
                </c:pt>
                <c:pt idx="20991">
                  <c:v>8.6584151630153734</c:v>
                </c:pt>
                <c:pt idx="20992">
                  <c:v>8.6583441225437152</c:v>
                </c:pt>
                <c:pt idx="20993">
                  <c:v>8.6582730826549277</c:v>
                </c:pt>
                <c:pt idx="20994">
                  <c:v>8.658202043349009</c:v>
                </c:pt>
                <c:pt idx="20995">
                  <c:v>8.6581310046259521</c:v>
                </c:pt>
                <c:pt idx="20996">
                  <c:v>8.6580599664857534</c:v>
                </c:pt>
                <c:pt idx="20997">
                  <c:v>8.6579889289284075</c:v>
                </c:pt>
                <c:pt idx="20998">
                  <c:v>8.6579178919539093</c:v>
                </c:pt>
                <c:pt idx="20999">
                  <c:v>8.657846855562255</c:v>
                </c:pt>
                <c:pt idx="21000">
                  <c:v>8.6577758197534394</c:v>
                </c:pt>
                <c:pt idx="21001">
                  <c:v>8.6577047845274571</c:v>
                </c:pt>
                <c:pt idx="21002">
                  <c:v>8.6576337498843046</c:v>
                </c:pt>
                <c:pt idx="21003">
                  <c:v>8.6575627158239765</c:v>
                </c:pt>
                <c:pt idx="21004">
                  <c:v>8.6574916823464676</c:v>
                </c:pt>
                <c:pt idx="21005">
                  <c:v>8.6574206494517725</c:v>
                </c:pt>
                <c:pt idx="21006">
                  <c:v>8.6573496171398876</c:v>
                </c:pt>
                <c:pt idx="21007">
                  <c:v>8.6572785854108076</c:v>
                </c:pt>
                <c:pt idx="21008">
                  <c:v>8.657207554264529</c:v>
                </c:pt>
                <c:pt idx="21009">
                  <c:v>8.6571365237010447</c:v>
                </c:pt>
                <c:pt idx="21010">
                  <c:v>8.6570654937203511</c:v>
                </c:pt>
                <c:pt idx="21011">
                  <c:v>8.6569944643224446</c:v>
                </c:pt>
                <c:pt idx="21012">
                  <c:v>8.6569234355073199</c:v>
                </c:pt>
                <c:pt idx="21013">
                  <c:v>8.65685240727497</c:v>
                </c:pt>
                <c:pt idx="21014">
                  <c:v>8.656781379625393</c:v>
                </c:pt>
                <c:pt idx="21015">
                  <c:v>8.6567103525585818</c:v>
                </c:pt>
                <c:pt idx="21016">
                  <c:v>8.6566393260745329</c:v>
                </c:pt>
                <c:pt idx="21017">
                  <c:v>8.6565683001732427</c:v>
                </c:pt>
                <c:pt idx="21018">
                  <c:v>8.6564972748547042</c:v>
                </c:pt>
                <c:pt idx="21019">
                  <c:v>8.6564262501189138</c:v>
                </c:pt>
                <c:pt idx="21020">
                  <c:v>8.656355225965866</c:v>
                </c:pt>
                <c:pt idx="21021">
                  <c:v>8.6562842023955557</c:v>
                </c:pt>
                <c:pt idx="21022">
                  <c:v>8.6562131794079793</c:v>
                </c:pt>
                <c:pt idx="21023">
                  <c:v>8.6561421570031314</c:v>
                </c:pt>
                <c:pt idx="21024">
                  <c:v>8.6560711351810085</c:v>
                </c:pt>
                <c:pt idx="21025">
                  <c:v>8.6560001139416034</c:v>
                </c:pt>
                <c:pt idx="21026">
                  <c:v>8.6559290932849127</c:v>
                </c:pt>
                <c:pt idx="21027">
                  <c:v>8.6558580732109327</c:v>
                </c:pt>
                <c:pt idx="21028">
                  <c:v>8.6557870537196564</c:v>
                </c:pt>
                <c:pt idx="21029">
                  <c:v>8.6557160348110802</c:v>
                </c:pt>
                <c:pt idx="21030">
                  <c:v>8.6556450164851988</c:v>
                </c:pt>
                <c:pt idx="21031">
                  <c:v>8.6555739987420086</c:v>
                </c:pt>
                <c:pt idx="21032">
                  <c:v>8.6555029815815043</c:v>
                </c:pt>
                <c:pt idx="21033">
                  <c:v>8.6554319650036806</c:v>
                </c:pt>
                <c:pt idx="21034">
                  <c:v>8.6553609490085321</c:v>
                </c:pt>
                <c:pt idx="21035">
                  <c:v>8.6552899335960554</c:v>
                </c:pt>
                <c:pt idx="21036">
                  <c:v>8.6552189187662449</c:v>
                </c:pt>
                <c:pt idx="21037">
                  <c:v>8.6551479045190973</c:v>
                </c:pt>
                <c:pt idx="21038">
                  <c:v>8.6550768908546054</c:v>
                </c:pt>
                <c:pt idx="21039">
                  <c:v>8.6550058777727656</c:v>
                </c:pt>
                <c:pt idx="21040">
                  <c:v>8.6549348652735745</c:v>
                </c:pt>
                <c:pt idx="21041">
                  <c:v>8.6548638533570248</c:v>
                </c:pt>
                <c:pt idx="21042">
                  <c:v>8.6547928420231131</c:v>
                </c:pt>
                <c:pt idx="21043">
                  <c:v>8.6547218312718339</c:v>
                </c:pt>
                <c:pt idx="21044">
                  <c:v>8.6546508211031838</c:v>
                </c:pt>
                <c:pt idx="21045">
                  <c:v>8.6545798115171575</c:v>
                </c:pt>
                <c:pt idx="21046">
                  <c:v>8.6545088025137495</c:v>
                </c:pt>
                <c:pt idx="21047">
                  <c:v>8.6544377940929547</c:v>
                </c:pt>
                <c:pt idx="21048">
                  <c:v>8.6543667862547693</c:v>
                </c:pt>
                <c:pt idx="21049">
                  <c:v>8.6542957789991881</c:v>
                </c:pt>
                <c:pt idx="21050">
                  <c:v>8.6542247723262076</c:v>
                </c:pt>
                <c:pt idx="21051">
                  <c:v>8.6541537662358206</c:v>
                </c:pt>
                <c:pt idx="21052">
                  <c:v>8.6540827607280235</c:v>
                </c:pt>
                <c:pt idx="21053">
                  <c:v>8.6540117558028129</c:v>
                </c:pt>
                <c:pt idx="21054">
                  <c:v>8.6539407514601816</c:v>
                </c:pt>
                <c:pt idx="21055">
                  <c:v>8.6538697477001261</c:v>
                </c:pt>
                <c:pt idx="21056">
                  <c:v>8.6537987445226427</c:v>
                </c:pt>
                <c:pt idx="21057">
                  <c:v>8.6537277419277245</c:v>
                </c:pt>
                <c:pt idx="21058">
                  <c:v>8.6536567399153679</c:v>
                </c:pt>
                <c:pt idx="21059">
                  <c:v>8.6535857384855674</c:v>
                </c:pt>
                <c:pt idx="21060">
                  <c:v>8.6535147376383197</c:v>
                </c:pt>
                <c:pt idx="21061">
                  <c:v>8.6534437373736175</c:v>
                </c:pt>
                <c:pt idx="21062">
                  <c:v>8.6533727376914591</c:v>
                </c:pt>
                <c:pt idx="21063">
                  <c:v>8.6533017385918374</c:v>
                </c:pt>
                <c:pt idx="21064">
                  <c:v>8.6532307400747488</c:v>
                </c:pt>
                <c:pt idx="21065">
                  <c:v>8.653159742140188</c:v>
                </c:pt>
                <c:pt idx="21066">
                  <c:v>8.6530887447881497</c:v>
                </c:pt>
                <c:pt idx="21067">
                  <c:v>8.6530177480186303</c:v>
                </c:pt>
                <c:pt idx="21068">
                  <c:v>8.6529467518316245</c:v>
                </c:pt>
                <c:pt idx="21069">
                  <c:v>8.652875756227127</c:v>
                </c:pt>
                <c:pt idx="21070">
                  <c:v>8.6528047612051342</c:v>
                </c:pt>
                <c:pt idx="21071">
                  <c:v>8.652733766765639</c:v>
                </c:pt>
                <c:pt idx="21072">
                  <c:v>8.6526627729086396</c:v>
                </c:pt>
                <c:pt idx="21073">
                  <c:v>8.652591779634129</c:v>
                </c:pt>
                <c:pt idx="21074">
                  <c:v>8.6525207869421035</c:v>
                </c:pt>
                <c:pt idx="21075">
                  <c:v>8.6524497948325578</c:v>
                </c:pt>
                <c:pt idx="21076">
                  <c:v>8.6523788033054885</c:v>
                </c:pt>
                <c:pt idx="21077">
                  <c:v>8.6523078123608883</c:v>
                </c:pt>
                <c:pt idx="21078">
                  <c:v>8.6522368219987538</c:v>
                </c:pt>
                <c:pt idx="21079">
                  <c:v>8.6521658322190813</c:v>
                </c:pt>
                <c:pt idx="21080">
                  <c:v>8.6520948430218638</c:v>
                </c:pt>
                <c:pt idx="21081">
                  <c:v>8.6520238544070978</c:v>
                </c:pt>
                <c:pt idx="21082">
                  <c:v>8.6519528663747796</c:v>
                </c:pt>
                <c:pt idx="21083">
                  <c:v>8.6518818789249021</c:v>
                </c:pt>
                <c:pt idx="21084">
                  <c:v>8.6518108920574619</c:v>
                </c:pt>
                <c:pt idx="21085">
                  <c:v>8.6517399057724536</c:v>
                </c:pt>
                <c:pt idx="21086">
                  <c:v>8.6516689200698735</c:v>
                </c:pt>
                <c:pt idx="21087">
                  <c:v>8.6515979349497165</c:v>
                </c:pt>
                <c:pt idx="21088">
                  <c:v>8.6515269504119772</c:v>
                </c:pt>
                <c:pt idx="21089">
                  <c:v>8.6514559664566502</c:v>
                </c:pt>
                <c:pt idx="21090">
                  <c:v>8.6513849830837319</c:v>
                </c:pt>
                <c:pt idx="21091">
                  <c:v>8.6513140002932172</c:v>
                </c:pt>
                <c:pt idx="21092">
                  <c:v>8.6512430180851023</c:v>
                </c:pt>
                <c:pt idx="21093">
                  <c:v>8.6511720364593803</c:v>
                </c:pt>
                <c:pt idx="21094">
                  <c:v>8.6511010554160475</c:v>
                </c:pt>
                <c:pt idx="21095">
                  <c:v>8.6510300749551003</c:v>
                </c:pt>
                <c:pt idx="21096">
                  <c:v>8.6509590950765318</c:v>
                </c:pt>
                <c:pt idx="21097">
                  <c:v>8.6508881157803383</c:v>
                </c:pt>
                <c:pt idx="21098">
                  <c:v>8.6508171370665163</c:v>
                </c:pt>
                <c:pt idx="21099">
                  <c:v>8.6507461589350587</c:v>
                </c:pt>
                <c:pt idx="21100">
                  <c:v>8.6506751813859619</c:v>
                </c:pt>
                <c:pt idx="21101">
                  <c:v>8.6506042044192206</c:v>
                </c:pt>
                <c:pt idx="21102">
                  <c:v>8.6505332280348313</c:v>
                </c:pt>
                <c:pt idx="21103">
                  <c:v>8.6504622522327885</c:v>
                </c:pt>
                <c:pt idx="21104">
                  <c:v>8.6503912770130871</c:v>
                </c:pt>
                <c:pt idx="21105">
                  <c:v>8.6503203023757216</c:v>
                </c:pt>
                <c:pt idx="21106">
                  <c:v>8.6502493283206885</c:v>
                </c:pt>
                <c:pt idx="21107">
                  <c:v>8.6501783548479825</c:v>
                </c:pt>
                <c:pt idx="21108">
                  <c:v>8.6501073819575982</c:v>
                </c:pt>
                <c:pt idx="21109">
                  <c:v>8.6500364096495321</c:v>
                </c:pt>
                <c:pt idx="21110">
                  <c:v>8.6499654379237789</c:v>
                </c:pt>
                <c:pt idx="21111">
                  <c:v>8.6498944667803332</c:v>
                </c:pt>
                <c:pt idx="21112">
                  <c:v>8.6498234962191916</c:v>
                </c:pt>
                <c:pt idx="21113">
                  <c:v>8.6497525262403485</c:v>
                </c:pt>
                <c:pt idx="21114">
                  <c:v>8.6496815568437988</c:v>
                </c:pt>
                <c:pt idx="21115">
                  <c:v>8.6496105880295371</c:v>
                </c:pt>
                <c:pt idx="21116">
                  <c:v>8.6495396197975598</c:v>
                </c:pt>
                <c:pt idx="21117">
                  <c:v>8.6494686521478616</c:v>
                </c:pt>
                <c:pt idx="21118">
                  <c:v>8.649397685080439</c:v>
                </c:pt>
                <c:pt idx="21119">
                  <c:v>8.6493267185952867</c:v>
                </c:pt>
                <c:pt idx="21120">
                  <c:v>8.6492557526923992</c:v>
                </c:pt>
                <c:pt idx="21121">
                  <c:v>8.6491847873717713</c:v>
                </c:pt>
                <c:pt idx="21122">
                  <c:v>8.6491138226333995</c:v>
                </c:pt>
                <c:pt idx="21123">
                  <c:v>8.6490428584772783</c:v>
                </c:pt>
                <c:pt idx="21124">
                  <c:v>8.6489718949034025</c:v>
                </c:pt>
                <c:pt idx="21125">
                  <c:v>8.6489009319117685</c:v>
                </c:pt>
                <c:pt idx="21126">
                  <c:v>8.6488299695023709</c:v>
                </c:pt>
                <c:pt idx="21127">
                  <c:v>8.6487590076752046</c:v>
                </c:pt>
                <c:pt idx="21128">
                  <c:v>8.6486880464302658</c:v>
                </c:pt>
                <c:pt idx="21129">
                  <c:v>8.6486170857675493</c:v>
                </c:pt>
                <c:pt idx="21130">
                  <c:v>8.6485461256870497</c:v>
                </c:pt>
                <c:pt idx="21131">
                  <c:v>8.6484751661887618</c:v>
                </c:pt>
                <c:pt idx="21132">
                  <c:v>8.6484042072726819</c:v>
                </c:pt>
                <c:pt idx="21133">
                  <c:v>8.6483332489388047</c:v>
                </c:pt>
                <c:pt idx="21134">
                  <c:v>8.6482622911871267</c:v>
                </c:pt>
                <c:pt idx="21135">
                  <c:v>8.6481913340176408</c:v>
                </c:pt>
                <c:pt idx="21136">
                  <c:v>8.6481203774303435</c:v>
                </c:pt>
                <c:pt idx="21137">
                  <c:v>8.648049421425231</c:v>
                </c:pt>
                <c:pt idx="21138">
                  <c:v>8.6479784660022965</c:v>
                </c:pt>
                <c:pt idx="21139">
                  <c:v>8.6479075111615362</c:v>
                </c:pt>
                <c:pt idx="21140">
                  <c:v>8.6478365569029467</c:v>
                </c:pt>
                <c:pt idx="21141">
                  <c:v>8.6477656032265209</c:v>
                </c:pt>
                <c:pt idx="21142">
                  <c:v>8.6476946501322551</c:v>
                </c:pt>
                <c:pt idx="21143">
                  <c:v>8.6476236976201459</c:v>
                </c:pt>
                <c:pt idx="21144">
                  <c:v>8.6475527456901862</c:v>
                </c:pt>
                <c:pt idx="21145">
                  <c:v>8.6474817943423723</c:v>
                </c:pt>
                <c:pt idx="21146">
                  <c:v>8.647410843576699</c:v>
                </c:pt>
                <c:pt idx="21147">
                  <c:v>8.6473398933931627</c:v>
                </c:pt>
                <c:pt idx="21148">
                  <c:v>8.6472689437917563</c:v>
                </c:pt>
                <c:pt idx="21149">
                  <c:v>8.6471979947724762</c:v>
                </c:pt>
                <c:pt idx="21150">
                  <c:v>8.6471270463353189</c:v>
                </c:pt>
                <c:pt idx="21151">
                  <c:v>8.6470560984802791</c:v>
                </c:pt>
                <c:pt idx="21152">
                  <c:v>8.6469851512073514</c:v>
                </c:pt>
                <c:pt idx="21153">
                  <c:v>8.6469142045165306</c:v>
                </c:pt>
                <c:pt idx="21154">
                  <c:v>8.646843258407813</c:v>
                </c:pt>
                <c:pt idx="21155">
                  <c:v>8.6467723128811933</c:v>
                </c:pt>
                <c:pt idx="21156">
                  <c:v>8.6467013679366662</c:v>
                </c:pt>
                <c:pt idx="21157">
                  <c:v>8.6466304235742264</c:v>
                </c:pt>
                <c:pt idx="21158">
                  <c:v>8.6465594797938703</c:v>
                </c:pt>
                <c:pt idx="21159">
                  <c:v>8.6464885365955944</c:v>
                </c:pt>
                <c:pt idx="21160">
                  <c:v>8.6464175939793915</c:v>
                </c:pt>
                <c:pt idx="21161">
                  <c:v>8.6463466519452581</c:v>
                </c:pt>
                <c:pt idx="21162">
                  <c:v>8.6462757104931889</c:v>
                </c:pt>
                <c:pt idx="21163">
                  <c:v>8.6462047696231803</c:v>
                </c:pt>
                <c:pt idx="21164">
                  <c:v>8.6461338293352252</c:v>
                </c:pt>
                <c:pt idx="21165">
                  <c:v>8.6460628896293201</c:v>
                </c:pt>
                <c:pt idx="21166">
                  <c:v>8.6459919505054614</c:v>
                </c:pt>
                <c:pt idx="21167">
                  <c:v>8.6459210119636438</c:v>
                </c:pt>
                <c:pt idx="21168">
                  <c:v>8.645850074003862</c:v>
                </c:pt>
                <c:pt idx="21169">
                  <c:v>8.6457791366261105</c:v>
                </c:pt>
                <c:pt idx="21170">
                  <c:v>8.645708199830386</c:v>
                </c:pt>
                <c:pt idx="21171">
                  <c:v>8.6456372636166812</c:v>
                </c:pt>
                <c:pt idx="21172">
                  <c:v>8.6455663279849944</c:v>
                </c:pt>
                <c:pt idx="21173">
                  <c:v>8.6454953929353184</c:v>
                </c:pt>
                <c:pt idx="21174">
                  <c:v>8.6454244584676498</c:v>
                </c:pt>
                <c:pt idx="21175">
                  <c:v>8.6453535245819833</c:v>
                </c:pt>
                <c:pt idx="21176">
                  <c:v>8.6452825912783151</c:v>
                </c:pt>
                <c:pt idx="21177">
                  <c:v>8.6452116585566401</c:v>
                </c:pt>
                <c:pt idx="21178">
                  <c:v>8.6451407264169529</c:v>
                </c:pt>
                <c:pt idx="21179">
                  <c:v>8.6450697948592481</c:v>
                </c:pt>
                <c:pt idx="21180">
                  <c:v>8.6449988638835222</c:v>
                </c:pt>
                <c:pt idx="21181">
                  <c:v>8.64492793348977</c:v>
                </c:pt>
                <c:pt idx="21182">
                  <c:v>8.6448570036779877</c:v>
                </c:pt>
                <c:pt idx="21183">
                  <c:v>8.6447860744481684</c:v>
                </c:pt>
                <c:pt idx="21184">
                  <c:v>8.6447151458003084</c:v>
                </c:pt>
                <c:pt idx="21185">
                  <c:v>8.6446442177344043</c:v>
                </c:pt>
                <c:pt idx="21186">
                  <c:v>8.6445732902504488</c:v>
                </c:pt>
                <c:pt idx="21187">
                  <c:v>8.6445023633484386</c:v>
                </c:pt>
                <c:pt idx="21188">
                  <c:v>8.6444314370283681</c:v>
                </c:pt>
                <c:pt idx="21189">
                  <c:v>8.644360511290234</c:v>
                </c:pt>
                <c:pt idx="21190">
                  <c:v>8.6442895861340308</c:v>
                </c:pt>
                <c:pt idx="21191">
                  <c:v>8.6442186615597532</c:v>
                </c:pt>
                <c:pt idx="21192">
                  <c:v>8.6441477375673976</c:v>
                </c:pt>
                <c:pt idx="21193">
                  <c:v>8.6440768141569571</c:v>
                </c:pt>
                <c:pt idx="21194">
                  <c:v>8.6440058913284279</c:v>
                </c:pt>
                <c:pt idx="21195">
                  <c:v>8.6439349690818066</c:v>
                </c:pt>
                <c:pt idx="21196">
                  <c:v>8.6438640474170878</c:v>
                </c:pt>
                <c:pt idx="21197">
                  <c:v>8.6437931263342662</c:v>
                </c:pt>
                <c:pt idx="21198">
                  <c:v>8.6437222058333365</c:v>
                </c:pt>
                <c:pt idx="21199">
                  <c:v>8.6436512859142951</c:v>
                </c:pt>
                <c:pt idx="21200">
                  <c:v>8.6435803665771367</c:v>
                </c:pt>
                <c:pt idx="21201">
                  <c:v>8.6435094478218559</c:v>
                </c:pt>
                <c:pt idx="21202">
                  <c:v>8.6434385296484493</c:v>
                </c:pt>
                <c:pt idx="21203">
                  <c:v>8.6433676120569114</c:v>
                </c:pt>
                <c:pt idx="21204">
                  <c:v>8.643296695047237</c:v>
                </c:pt>
                <c:pt idx="21205">
                  <c:v>8.6432257786194224</c:v>
                </c:pt>
                <c:pt idx="21206">
                  <c:v>8.6431548627734607</c:v>
                </c:pt>
                <c:pt idx="21207">
                  <c:v>8.6430839475093499</c:v>
                </c:pt>
                <c:pt idx="21208">
                  <c:v>8.6430130328270831</c:v>
                </c:pt>
                <c:pt idx="21209">
                  <c:v>8.6429421187266566</c:v>
                </c:pt>
                <c:pt idx="21210">
                  <c:v>8.6428712052080652</c:v>
                </c:pt>
                <c:pt idx="21211">
                  <c:v>8.6428002922713034</c:v>
                </c:pt>
                <c:pt idx="21212">
                  <c:v>8.6427293799163678</c:v>
                </c:pt>
                <c:pt idx="21213">
                  <c:v>8.642658468143253</c:v>
                </c:pt>
                <c:pt idx="21214">
                  <c:v>8.6425875569519555</c:v>
                </c:pt>
                <c:pt idx="21215">
                  <c:v>8.6425166463424681</c:v>
                </c:pt>
                <c:pt idx="21216">
                  <c:v>8.6424457363147873</c:v>
                </c:pt>
                <c:pt idx="21217">
                  <c:v>8.6423748268689096</c:v>
                </c:pt>
                <c:pt idx="21218">
                  <c:v>8.6423039180048278</c:v>
                </c:pt>
                <c:pt idx="21219">
                  <c:v>8.6422330097225384</c:v>
                </c:pt>
                <c:pt idx="21220">
                  <c:v>8.6421621020220361</c:v>
                </c:pt>
                <c:pt idx="21221">
                  <c:v>8.6420911949033172</c:v>
                </c:pt>
                <c:pt idx="21222">
                  <c:v>8.6420202883663766</c:v>
                </c:pt>
                <c:pt idx="21223">
                  <c:v>8.6419493824112088</c:v>
                </c:pt>
                <c:pt idx="21224">
                  <c:v>8.6418784770378103</c:v>
                </c:pt>
                <c:pt idx="21225">
                  <c:v>8.641807572246174</c:v>
                </c:pt>
                <c:pt idx="21226">
                  <c:v>8.6417366680362981</c:v>
                </c:pt>
                <c:pt idx="21227">
                  <c:v>8.6416657644081756</c:v>
                </c:pt>
                <c:pt idx="21228">
                  <c:v>8.6415948613618028</c:v>
                </c:pt>
                <c:pt idx="21229">
                  <c:v>8.6415239588971744</c:v>
                </c:pt>
                <c:pt idx="21230">
                  <c:v>8.6414530570142851</c:v>
                </c:pt>
                <c:pt idx="21231">
                  <c:v>8.6413821557131314</c:v>
                </c:pt>
                <c:pt idx="21232">
                  <c:v>8.6413112549937079</c:v>
                </c:pt>
                <c:pt idx="21233">
                  <c:v>8.6412403548560093</c:v>
                </c:pt>
                <c:pt idx="21234">
                  <c:v>8.641169455300032</c:v>
                </c:pt>
                <c:pt idx="21235">
                  <c:v>8.6410985563257707</c:v>
                </c:pt>
                <c:pt idx="21236">
                  <c:v>8.6410276579332201</c:v>
                </c:pt>
                <c:pt idx="21237">
                  <c:v>8.6409567601223767</c:v>
                </c:pt>
                <c:pt idx="21238">
                  <c:v>8.640885862893235</c:v>
                </c:pt>
                <c:pt idx="21239">
                  <c:v>8.6408149662457898</c:v>
                </c:pt>
                <c:pt idx="21240">
                  <c:v>8.6407440701800358</c:v>
                </c:pt>
                <c:pt idx="21241">
                  <c:v>8.6406731746959693</c:v>
                </c:pt>
                <c:pt idx="21242">
                  <c:v>8.6406022797935851</c:v>
                </c:pt>
                <c:pt idx="21243">
                  <c:v>8.6405313854728796</c:v>
                </c:pt>
                <c:pt idx="21244">
                  <c:v>8.6404604917338457</c:v>
                </c:pt>
                <c:pt idx="21245">
                  <c:v>8.6403895985764816</c:v>
                </c:pt>
                <c:pt idx="21246">
                  <c:v>8.6403187060007802</c:v>
                </c:pt>
                <c:pt idx="21247">
                  <c:v>8.640247814006738</c:v>
                </c:pt>
                <c:pt idx="21248">
                  <c:v>8.6401769225943497</c:v>
                </c:pt>
                <c:pt idx="21249">
                  <c:v>8.6401060317636098</c:v>
                </c:pt>
                <c:pt idx="21250">
                  <c:v>8.6400351415145149</c:v>
                </c:pt>
                <c:pt idx="21251">
                  <c:v>8.6399642518470596</c:v>
                </c:pt>
                <c:pt idx="21252">
                  <c:v>8.6398933627612386</c:v>
                </c:pt>
                <c:pt idx="21253">
                  <c:v>8.6398224742570466</c:v>
                </c:pt>
                <c:pt idx="21254">
                  <c:v>8.63975158633448</c:v>
                </c:pt>
                <c:pt idx="21255">
                  <c:v>8.6396806989935353</c:v>
                </c:pt>
                <c:pt idx="21256">
                  <c:v>8.6396098122342053</c:v>
                </c:pt>
                <c:pt idx="21257">
                  <c:v>8.6395389260564865</c:v>
                </c:pt>
                <c:pt idx="21258">
                  <c:v>8.6394680404603736</c:v>
                </c:pt>
                <c:pt idx="21259">
                  <c:v>8.6393971554458631</c:v>
                </c:pt>
                <c:pt idx="21260">
                  <c:v>8.6393262710129477</c:v>
                </c:pt>
                <c:pt idx="21261">
                  <c:v>8.639255387161624</c:v>
                </c:pt>
                <c:pt idx="21262">
                  <c:v>8.6391845038918884</c:v>
                </c:pt>
                <c:pt idx="21263">
                  <c:v>8.6391136212037356</c:v>
                </c:pt>
                <c:pt idx="21264">
                  <c:v>8.6390427390971603</c:v>
                </c:pt>
                <c:pt idx="21265">
                  <c:v>8.638971857572157</c:v>
                </c:pt>
                <c:pt idx="21266">
                  <c:v>8.6389009766287224</c:v>
                </c:pt>
                <c:pt idx="21267">
                  <c:v>8.6388300962668509</c:v>
                </c:pt>
                <c:pt idx="21268">
                  <c:v>8.6387592164865374</c:v>
                </c:pt>
                <c:pt idx="21269">
                  <c:v>8.6386883372877765</c:v>
                </c:pt>
                <c:pt idx="21270">
                  <c:v>8.6386174586705646</c:v>
                </c:pt>
                <c:pt idx="21271">
                  <c:v>8.6385465806348982</c:v>
                </c:pt>
                <c:pt idx="21272">
                  <c:v>8.6384757031807702</c:v>
                </c:pt>
                <c:pt idx="21273">
                  <c:v>8.638404826308177</c:v>
                </c:pt>
                <c:pt idx="21274">
                  <c:v>8.6383339500171132</c:v>
                </c:pt>
                <c:pt idx="21275">
                  <c:v>8.6382630743075755</c:v>
                </c:pt>
                <c:pt idx="21276">
                  <c:v>8.6381921991795565</c:v>
                </c:pt>
                <c:pt idx="21277">
                  <c:v>8.6381213246330546</c:v>
                </c:pt>
                <c:pt idx="21278">
                  <c:v>8.6380504506680627</c:v>
                </c:pt>
                <c:pt idx="21279">
                  <c:v>8.6379795772845771</c:v>
                </c:pt>
                <c:pt idx="21280">
                  <c:v>8.6379087044825926</c:v>
                </c:pt>
                <c:pt idx="21281">
                  <c:v>8.6378378322621039</c:v>
                </c:pt>
                <c:pt idx="21282">
                  <c:v>8.6377669606231073</c:v>
                </c:pt>
                <c:pt idx="21283">
                  <c:v>8.6376960895655976</c:v>
                </c:pt>
                <c:pt idx="21284">
                  <c:v>8.6376252190895695</c:v>
                </c:pt>
                <c:pt idx="21285">
                  <c:v>8.6375543491950193</c:v>
                </c:pt>
                <c:pt idx="21286">
                  <c:v>8.6374834798819418</c:v>
                </c:pt>
                <c:pt idx="21287">
                  <c:v>8.6374126111503315</c:v>
                </c:pt>
                <c:pt idx="21288">
                  <c:v>8.6373417430001851</c:v>
                </c:pt>
                <c:pt idx="21289">
                  <c:v>8.6372708754314971</c:v>
                </c:pt>
                <c:pt idx="21290">
                  <c:v>8.6372000084442622</c:v>
                </c:pt>
                <c:pt idx="21291">
                  <c:v>8.637129142038475</c:v>
                </c:pt>
                <c:pt idx="21292">
                  <c:v>8.6370582762141321</c:v>
                </c:pt>
                <c:pt idx="21293">
                  <c:v>8.6369874109712281</c:v>
                </c:pt>
                <c:pt idx="21294">
                  <c:v>8.6369165463097595</c:v>
                </c:pt>
                <c:pt idx="21295">
                  <c:v>8.636845682229719</c:v>
                </c:pt>
                <c:pt idx="21296">
                  <c:v>8.6367748187311051</c:v>
                </c:pt>
                <c:pt idx="21297">
                  <c:v>8.6367039558139105</c:v>
                </c:pt>
                <c:pt idx="21298">
                  <c:v>8.6366330934781317</c:v>
                </c:pt>
                <c:pt idx="21299">
                  <c:v>8.6365622317237634</c:v>
                </c:pt>
                <c:pt idx="21300">
                  <c:v>8.6364913705508002</c:v>
                </c:pt>
                <c:pt idx="21301">
                  <c:v>8.6364205099592386</c:v>
                </c:pt>
                <c:pt idx="21302">
                  <c:v>8.6363496499490733</c:v>
                </c:pt>
                <c:pt idx="21303">
                  <c:v>8.6362787905202989</c:v>
                </c:pt>
                <c:pt idx="21304">
                  <c:v>8.6362079316729119</c:v>
                </c:pt>
                <c:pt idx="21305">
                  <c:v>8.6361370734069052</c:v>
                </c:pt>
                <c:pt idx="21306">
                  <c:v>8.636066215722277</c:v>
                </c:pt>
                <c:pt idx="21307">
                  <c:v>8.6359953586190201</c:v>
                </c:pt>
                <c:pt idx="21308">
                  <c:v>8.6359245020971311</c:v>
                </c:pt>
                <c:pt idx="21309">
                  <c:v>8.6358536461566047</c:v>
                </c:pt>
                <c:pt idx="21310">
                  <c:v>8.6357827907974372</c:v>
                </c:pt>
                <c:pt idx="21311">
                  <c:v>8.6357119360196233</c:v>
                </c:pt>
                <c:pt idx="21312">
                  <c:v>8.6356410818231577</c:v>
                </c:pt>
                <c:pt idx="21313">
                  <c:v>8.6355702282080351</c:v>
                </c:pt>
                <c:pt idx="21314">
                  <c:v>8.6354993751742519</c:v>
                </c:pt>
                <c:pt idx="21315">
                  <c:v>8.6354285227218028</c:v>
                </c:pt>
                <c:pt idx="21316">
                  <c:v>8.6353576708506825</c:v>
                </c:pt>
                <c:pt idx="21317">
                  <c:v>8.6352868195608874</c:v>
                </c:pt>
                <c:pt idx="21318">
                  <c:v>8.6352159688524122</c:v>
                </c:pt>
                <c:pt idx="21319">
                  <c:v>8.6351451187252515</c:v>
                </c:pt>
                <c:pt idx="21320">
                  <c:v>8.6350742691794018</c:v>
                </c:pt>
                <c:pt idx="21321">
                  <c:v>8.6350034202148578</c:v>
                </c:pt>
                <c:pt idx="21322">
                  <c:v>8.6349325718316141</c:v>
                </c:pt>
                <c:pt idx="21323">
                  <c:v>8.6348617240296672</c:v>
                </c:pt>
                <c:pt idx="21324">
                  <c:v>8.6347908768090118</c:v>
                </c:pt>
                <c:pt idx="21325">
                  <c:v>8.6347200301696425</c:v>
                </c:pt>
                <c:pt idx="21326">
                  <c:v>8.634649184111554</c:v>
                </c:pt>
                <c:pt idx="21327">
                  <c:v>8.6345783386347428</c:v>
                </c:pt>
                <c:pt idx="21328">
                  <c:v>8.6345074937392052</c:v>
                </c:pt>
                <c:pt idx="21329">
                  <c:v>8.6344366494249343</c:v>
                </c:pt>
                <c:pt idx="21330">
                  <c:v>8.6343658056919264</c:v>
                </c:pt>
                <c:pt idx="21331">
                  <c:v>8.6342949625401761</c:v>
                </c:pt>
                <c:pt idx="21332">
                  <c:v>8.6342241199696783</c:v>
                </c:pt>
                <c:pt idx="21333">
                  <c:v>8.6341532779804293</c:v>
                </c:pt>
                <c:pt idx="21334">
                  <c:v>8.6340824365724238</c:v>
                </c:pt>
                <c:pt idx="21335">
                  <c:v>8.6340115957456565</c:v>
                </c:pt>
                <c:pt idx="21336">
                  <c:v>8.6339407555001237</c:v>
                </c:pt>
                <c:pt idx="21337">
                  <c:v>8.6338699158358203</c:v>
                </c:pt>
                <c:pt idx="21338">
                  <c:v>8.6337990767527408</c:v>
                </c:pt>
                <c:pt idx="21339">
                  <c:v>8.6337282382508818</c:v>
                </c:pt>
                <c:pt idx="21340">
                  <c:v>8.6336574003302378</c:v>
                </c:pt>
                <c:pt idx="21341">
                  <c:v>8.6335865629908035</c:v>
                </c:pt>
                <c:pt idx="21342">
                  <c:v>8.6335157262325755</c:v>
                </c:pt>
                <c:pt idx="21343">
                  <c:v>8.6334448900555483</c:v>
                </c:pt>
                <c:pt idx="21344">
                  <c:v>8.6333740544597166</c:v>
                </c:pt>
                <c:pt idx="21345">
                  <c:v>8.6333032194450752</c:v>
                </c:pt>
                <c:pt idx="21346">
                  <c:v>8.6332323850116204</c:v>
                </c:pt>
                <c:pt idx="21347">
                  <c:v>8.6331615511593469</c:v>
                </c:pt>
                <c:pt idx="21348">
                  <c:v>8.6330907178882512</c:v>
                </c:pt>
                <c:pt idx="21349">
                  <c:v>8.633019885198328</c:v>
                </c:pt>
                <c:pt idx="21350">
                  <c:v>8.6329490530895718</c:v>
                </c:pt>
                <c:pt idx="21351">
                  <c:v>8.6328782215619775</c:v>
                </c:pt>
                <c:pt idx="21352">
                  <c:v>8.6328073906155414</c:v>
                </c:pt>
                <c:pt idx="21353">
                  <c:v>8.6327365602502582</c:v>
                </c:pt>
                <c:pt idx="21354">
                  <c:v>8.6326657304661225</c:v>
                </c:pt>
                <c:pt idx="21355">
                  <c:v>8.6325949012631309</c:v>
                </c:pt>
                <c:pt idx="21356">
                  <c:v>8.632524072641278</c:v>
                </c:pt>
                <c:pt idx="21357">
                  <c:v>8.6324532446005584</c:v>
                </c:pt>
                <c:pt idx="21358">
                  <c:v>8.6323824171409687</c:v>
                </c:pt>
                <c:pt idx="21359">
                  <c:v>8.6323115902625034</c:v>
                </c:pt>
                <c:pt idx="21360">
                  <c:v>8.6322407639651573</c:v>
                </c:pt>
                <c:pt idx="21361">
                  <c:v>8.6321699382489268</c:v>
                </c:pt>
                <c:pt idx="21362">
                  <c:v>8.6320991131138065</c:v>
                </c:pt>
                <c:pt idx="21363">
                  <c:v>8.6320282885597912</c:v>
                </c:pt>
                <c:pt idx="21364">
                  <c:v>8.6319574645868755</c:v>
                </c:pt>
                <c:pt idx="21365">
                  <c:v>8.6318866411950559</c:v>
                </c:pt>
                <c:pt idx="21366">
                  <c:v>8.631815818384327</c:v>
                </c:pt>
                <c:pt idx="21367">
                  <c:v>8.6317449961546853</c:v>
                </c:pt>
                <c:pt idx="21368">
                  <c:v>8.6316741745061254</c:v>
                </c:pt>
                <c:pt idx="21369">
                  <c:v>8.631603353438642</c:v>
                </c:pt>
                <c:pt idx="21370">
                  <c:v>8.6315325329522299</c:v>
                </c:pt>
                <c:pt idx="21371">
                  <c:v>8.6314617130468854</c:v>
                </c:pt>
                <c:pt idx="21372">
                  <c:v>8.6313908937226032</c:v>
                </c:pt>
                <c:pt idx="21373">
                  <c:v>8.6313200749793779</c:v>
                </c:pt>
                <c:pt idx="21374">
                  <c:v>8.6312492568172061</c:v>
                </c:pt>
                <c:pt idx="21375">
                  <c:v>8.6311784392360824</c:v>
                </c:pt>
                <c:pt idx="21376">
                  <c:v>8.6311076222360015</c:v>
                </c:pt>
                <c:pt idx="21377">
                  <c:v>8.6310368058169598</c:v>
                </c:pt>
                <c:pt idx="21378">
                  <c:v>8.6309659899789519</c:v>
                </c:pt>
                <c:pt idx="21379">
                  <c:v>8.6308951747219727</c:v>
                </c:pt>
                <c:pt idx="21380">
                  <c:v>8.6308243600460184</c:v>
                </c:pt>
                <c:pt idx="21381">
                  <c:v>8.6307535459510838</c:v>
                </c:pt>
                <c:pt idx="21382">
                  <c:v>8.6306827324371636</c:v>
                </c:pt>
                <c:pt idx="21383">
                  <c:v>8.6306119195042523</c:v>
                </c:pt>
                <c:pt idx="21384">
                  <c:v>8.6305411071523466</c:v>
                </c:pt>
                <c:pt idx="21385">
                  <c:v>8.6304702953814409</c:v>
                </c:pt>
                <c:pt idx="21386">
                  <c:v>8.6303994841915319</c:v>
                </c:pt>
                <c:pt idx="21387">
                  <c:v>8.6303286735826141</c:v>
                </c:pt>
                <c:pt idx="21388">
                  <c:v>8.6302578635546823</c:v>
                </c:pt>
                <c:pt idx="21389">
                  <c:v>8.630187054107731</c:v>
                </c:pt>
                <c:pt idx="21390">
                  <c:v>8.6301162452417568</c:v>
                </c:pt>
                <c:pt idx="21391">
                  <c:v>8.6300454369567543</c:v>
                </c:pt>
                <c:pt idx="21392">
                  <c:v>8.6299746292527182</c:v>
                </c:pt>
                <c:pt idx="21393">
                  <c:v>8.6299038221296449</c:v>
                </c:pt>
                <c:pt idx="21394">
                  <c:v>8.6298330155875291</c:v>
                </c:pt>
                <c:pt idx="21395">
                  <c:v>8.6297622096263655</c:v>
                </c:pt>
                <c:pt idx="21396">
                  <c:v>8.6296914042461506</c:v>
                </c:pt>
                <c:pt idx="21397">
                  <c:v>8.6296205994468789</c:v>
                </c:pt>
                <c:pt idx="21398">
                  <c:v>8.6295497952285452</c:v>
                </c:pt>
                <c:pt idx="21399">
                  <c:v>8.6294789915911458</c:v>
                </c:pt>
                <c:pt idx="21400">
                  <c:v>8.6294081885346756</c:v>
                </c:pt>
                <c:pt idx="21401">
                  <c:v>8.6293373860591291</c:v>
                </c:pt>
                <c:pt idx="21402">
                  <c:v>8.6292665841645029</c:v>
                </c:pt>
                <c:pt idx="21403">
                  <c:v>8.6291957828507897</c:v>
                </c:pt>
                <c:pt idx="21404">
                  <c:v>8.6291249821179878</c:v>
                </c:pt>
                <c:pt idx="21405">
                  <c:v>8.6290541819660902</c:v>
                </c:pt>
                <c:pt idx="21406">
                  <c:v>8.6289833823950932</c:v>
                </c:pt>
                <c:pt idx="21407">
                  <c:v>8.6289125834049916</c:v>
                </c:pt>
                <c:pt idx="21408">
                  <c:v>8.6288417849957799</c:v>
                </c:pt>
                <c:pt idx="21409">
                  <c:v>8.6287709871674547</c:v>
                </c:pt>
                <c:pt idx="21410">
                  <c:v>8.6287001899200106</c:v>
                </c:pt>
                <c:pt idx="21411">
                  <c:v>8.6286293932534441</c:v>
                </c:pt>
                <c:pt idx="21412">
                  <c:v>8.6285585971677481</c:v>
                </c:pt>
                <c:pt idx="21413">
                  <c:v>8.628487801662919</c:v>
                </c:pt>
                <c:pt idx="21414">
                  <c:v>8.6284170067389532</c:v>
                </c:pt>
                <c:pt idx="21415">
                  <c:v>8.6283462123958437</c:v>
                </c:pt>
                <c:pt idx="21416">
                  <c:v>8.6282754186335868</c:v>
                </c:pt>
                <c:pt idx="21417">
                  <c:v>8.6282046254521791</c:v>
                </c:pt>
                <c:pt idx="21418">
                  <c:v>8.6281338328516135</c:v>
                </c:pt>
                <c:pt idx="21419">
                  <c:v>8.6280630408318864</c:v>
                </c:pt>
                <c:pt idx="21420">
                  <c:v>8.6279922493929941</c:v>
                </c:pt>
                <c:pt idx="21421">
                  <c:v>8.6279214585349298</c:v>
                </c:pt>
                <c:pt idx="21422">
                  <c:v>8.6278506682576896</c:v>
                </c:pt>
                <c:pt idx="21423">
                  <c:v>8.6277798785612685</c:v>
                </c:pt>
                <c:pt idx="21424">
                  <c:v>8.6277090894456627</c:v>
                </c:pt>
                <c:pt idx="21425">
                  <c:v>8.627638300910867</c:v>
                </c:pt>
                <c:pt idx="21426">
                  <c:v>8.6275675129568761</c:v>
                </c:pt>
                <c:pt idx="21427">
                  <c:v>8.6274967255836845</c:v>
                </c:pt>
                <c:pt idx="21428">
                  <c:v>8.6274259387912888</c:v>
                </c:pt>
                <c:pt idx="21429">
                  <c:v>8.6273551525796837</c:v>
                </c:pt>
                <c:pt idx="21430">
                  <c:v>8.6272843669488637</c:v>
                </c:pt>
                <c:pt idx="21431">
                  <c:v>8.6272135818988254</c:v>
                </c:pt>
                <c:pt idx="21432">
                  <c:v>8.6271427974295634</c:v>
                </c:pt>
                <c:pt idx="21433">
                  <c:v>8.6270720135410741</c:v>
                </c:pt>
                <c:pt idx="21434">
                  <c:v>8.6270012302333505</c:v>
                </c:pt>
                <c:pt idx="21435">
                  <c:v>8.626930447506389</c:v>
                </c:pt>
                <c:pt idx="21436">
                  <c:v>8.6268596653601861</c:v>
                </c:pt>
                <c:pt idx="21437">
                  <c:v>8.6267888837947346</c:v>
                </c:pt>
                <c:pt idx="21438">
                  <c:v>8.626718102810031</c:v>
                </c:pt>
                <c:pt idx="21439">
                  <c:v>8.6266473224060718</c:v>
                </c:pt>
                <c:pt idx="21440">
                  <c:v>8.6265765425828498</c:v>
                </c:pt>
                <c:pt idx="21441">
                  <c:v>8.6265057633403615</c:v>
                </c:pt>
                <c:pt idx="21442">
                  <c:v>8.6264349846786015</c:v>
                </c:pt>
                <c:pt idx="21443">
                  <c:v>8.6263642065975663</c:v>
                </c:pt>
                <c:pt idx="21444">
                  <c:v>8.6262934290972506</c:v>
                </c:pt>
                <c:pt idx="21445">
                  <c:v>8.6262226521776491</c:v>
                </c:pt>
                <c:pt idx="21446">
                  <c:v>8.6261518758387563</c:v>
                </c:pt>
                <c:pt idx="21447">
                  <c:v>8.6260811000805688</c:v>
                </c:pt>
                <c:pt idx="21448">
                  <c:v>8.6260103249030813</c:v>
                </c:pt>
                <c:pt idx="21449">
                  <c:v>8.6259395503062901</c:v>
                </c:pt>
                <c:pt idx="21450">
                  <c:v>8.62586877629019</c:v>
                </c:pt>
                <c:pt idx="21451">
                  <c:v>8.6257980028547756</c:v>
                </c:pt>
                <c:pt idx="21452">
                  <c:v>8.6257272300000416</c:v>
                </c:pt>
                <c:pt idx="21453">
                  <c:v>8.6256564577259844</c:v>
                </c:pt>
                <c:pt idx="21454">
                  <c:v>8.6255856860325988</c:v>
                </c:pt>
                <c:pt idx="21455">
                  <c:v>8.6255149149198793</c:v>
                </c:pt>
                <c:pt idx="21456">
                  <c:v>8.6254441443878225</c:v>
                </c:pt>
                <c:pt idx="21457">
                  <c:v>8.6253733744364229</c:v>
                </c:pt>
                <c:pt idx="21458">
                  <c:v>8.6253026050656754</c:v>
                </c:pt>
                <c:pt idx="21459">
                  <c:v>8.6252318362755762</c:v>
                </c:pt>
                <c:pt idx="21460">
                  <c:v>8.6251610680661202</c:v>
                </c:pt>
                <c:pt idx="21461">
                  <c:v>8.6250903004373018</c:v>
                </c:pt>
                <c:pt idx="21462">
                  <c:v>8.6250195333891178</c:v>
                </c:pt>
                <c:pt idx="21463">
                  <c:v>8.6249487669215625</c:v>
                </c:pt>
                <c:pt idx="21464">
                  <c:v>8.6248780010346309</c:v>
                </c:pt>
                <c:pt idx="21465">
                  <c:v>8.6248072357283174</c:v>
                </c:pt>
                <c:pt idx="21466">
                  <c:v>8.6247364710026186</c:v>
                </c:pt>
                <c:pt idx="21467">
                  <c:v>8.6246657068575292</c:v>
                </c:pt>
                <c:pt idx="21468">
                  <c:v>8.6245949432930455</c:v>
                </c:pt>
                <c:pt idx="21469">
                  <c:v>8.6245241803091623</c:v>
                </c:pt>
                <c:pt idx="21470">
                  <c:v>8.6244534179058743</c:v>
                </c:pt>
                <c:pt idx="21471">
                  <c:v>8.624382656083176</c:v>
                </c:pt>
                <c:pt idx="21472">
                  <c:v>8.624311894841064</c:v>
                </c:pt>
                <c:pt idx="21473">
                  <c:v>8.6242411341795329</c:v>
                </c:pt>
                <c:pt idx="21474">
                  <c:v>8.6241703740985791</c:v>
                </c:pt>
                <c:pt idx="21475">
                  <c:v>8.6240996145981956</c:v>
                </c:pt>
                <c:pt idx="21476">
                  <c:v>8.6240288556783788</c:v>
                </c:pt>
                <c:pt idx="21477">
                  <c:v>8.6239580973391252</c:v>
                </c:pt>
                <c:pt idx="21478">
                  <c:v>8.6238873395804276</c:v>
                </c:pt>
                <c:pt idx="21479">
                  <c:v>8.6238165824022825</c:v>
                </c:pt>
                <c:pt idx="21480">
                  <c:v>8.6237458258046864</c:v>
                </c:pt>
                <c:pt idx="21481">
                  <c:v>8.6236750697876321</c:v>
                </c:pt>
                <c:pt idx="21482">
                  <c:v>8.6236043143511161</c:v>
                </c:pt>
                <c:pt idx="21483">
                  <c:v>8.6235335594951348</c:v>
                </c:pt>
                <c:pt idx="21484">
                  <c:v>8.6234628052196811</c:v>
                </c:pt>
                <c:pt idx="21485">
                  <c:v>8.6233920515247515</c:v>
                </c:pt>
                <c:pt idx="21486">
                  <c:v>8.6233212984103407</c:v>
                </c:pt>
                <c:pt idx="21487">
                  <c:v>8.623250545876445</c:v>
                </c:pt>
                <c:pt idx="21488">
                  <c:v>8.6231797939230592</c:v>
                </c:pt>
                <c:pt idx="21489">
                  <c:v>8.623109042550178</c:v>
                </c:pt>
                <c:pt idx="21490">
                  <c:v>8.6230382917577959</c:v>
                </c:pt>
                <c:pt idx="21491">
                  <c:v>8.6229675415459095</c:v>
                </c:pt>
                <c:pt idx="21492">
                  <c:v>8.6228967919145134</c:v>
                </c:pt>
                <c:pt idx="21493">
                  <c:v>8.6228260428636041</c:v>
                </c:pt>
                <c:pt idx="21494">
                  <c:v>8.6227552943931762</c:v>
                </c:pt>
                <c:pt idx="21495">
                  <c:v>8.6226845465032245</c:v>
                </c:pt>
                <c:pt idx="21496">
                  <c:v>8.6226137991937435</c:v>
                </c:pt>
                <c:pt idx="21497">
                  <c:v>8.6225430524647297</c:v>
                </c:pt>
                <c:pt idx="21498">
                  <c:v>8.6224723063161779</c:v>
                </c:pt>
                <c:pt idx="21499">
                  <c:v>8.6224015607480826</c:v>
                </c:pt>
                <c:pt idx="21500">
                  <c:v>8.6223308157604404</c:v>
                </c:pt>
                <c:pt idx="21501">
                  <c:v>8.6222600713532458</c:v>
                </c:pt>
                <c:pt idx="21502">
                  <c:v>8.6221893275264936</c:v>
                </c:pt>
                <c:pt idx="21503">
                  <c:v>8.6221185842801802</c:v>
                </c:pt>
                <c:pt idx="21504">
                  <c:v>8.6220478416143003</c:v>
                </c:pt>
                <c:pt idx="21505">
                  <c:v>8.6219770995288485</c:v>
                </c:pt>
                <c:pt idx="21506">
                  <c:v>8.6219063580238213</c:v>
                </c:pt>
                <c:pt idx="21507">
                  <c:v>8.6218356170992134</c:v>
                </c:pt>
                <c:pt idx="21508">
                  <c:v>8.6217648767550195</c:v>
                </c:pt>
                <c:pt idx="21509">
                  <c:v>8.6216941369912359</c:v>
                </c:pt>
                <c:pt idx="21510">
                  <c:v>8.6216233978078574</c:v>
                </c:pt>
                <c:pt idx="21511">
                  <c:v>8.6215526592048786</c:v>
                </c:pt>
                <c:pt idx="21512">
                  <c:v>8.6214819211822942</c:v>
                </c:pt>
                <c:pt idx="21513">
                  <c:v>8.6214111837401006</c:v>
                </c:pt>
                <c:pt idx="21514">
                  <c:v>8.6213404468782926</c:v>
                </c:pt>
                <c:pt idx="21515">
                  <c:v>8.6212697105968665</c:v>
                </c:pt>
                <c:pt idx="21516">
                  <c:v>8.6211989748958171</c:v>
                </c:pt>
                <c:pt idx="21517">
                  <c:v>8.621128239775139</c:v>
                </c:pt>
                <c:pt idx="21518">
                  <c:v>8.6210575052348268</c:v>
                </c:pt>
                <c:pt idx="21519">
                  <c:v>8.6209867712748771</c:v>
                </c:pt>
                <c:pt idx="21520">
                  <c:v>8.6209160378952845</c:v>
                </c:pt>
                <c:pt idx="21521">
                  <c:v>8.6208453050960436</c:v>
                </c:pt>
                <c:pt idx="21522">
                  <c:v>8.620774572877151</c:v>
                </c:pt>
                <c:pt idx="21523">
                  <c:v>8.6207038412386012</c:v>
                </c:pt>
                <c:pt idx="21524">
                  <c:v>8.620633110180389</c:v>
                </c:pt>
                <c:pt idx="21525">
                  <c:v>8.6205623797025108</c:v>
                </c:pt>
                <c:pt idx="21526">
                  <c:v>8.6204916498049613</c:v>
                </c:pt>
                <c:pt idx="21527">
                  <c:v>8.6204209204877351</c:v>
                </c:pt>
                <c:pt idx="21528">
                  <c:v>8.6203501917508287</c:v>
                </c:pt>
                <c:pt idx="21529">
                  <c:v>8.6202794635942368</c:v>
                </c:pt>
                <c:pt idx="21530">
                  <c:v>8.620208736017954</c:v>
                </c:pt>
                <c:pt idx="21531">
                  <c:v>8.6201380090219768</c:v>
                </c:pt>
                <c:pt idx="21532">
                  <c:v>8.6200672826062998</c:v>
                </c:pt>
                <c:pt idx="21533">
                  <c:v>8.6199965567709178</c:v>
                </c:pt>
                <c:pt idx="21534">
                  <c:v>8.6199258315158271</c:v>
                </c:pt>
                <c:pt idx="21535">
                  <c:v>8.6198551068410207</c:v>
                </c:pt>
                <c:pt idx="21536">
                  <c:v>8.6197843827464968</c:v>
                </c:pt>
                <c:pt idx="21537">
                  <c:v>8.6197136592322483</c:v>
                </c:pt>
                <c:pt idx="21538">
                  <c:v>8.6196429362982716</c:v>
                </c:pt>
                <c:pt idx="21539">
                  <c:v>8.6195722139445614</c:v>
                </c:pt>
                <c:pt idx="21540">
                  <c:v>8.6195014921711142</c:v>
                </c:pt>
                <c:pt idx="21541">
                  <c:v>8.6194307709779228</c:v>
                </c:pt>
                <c:pt idx="21542">
                  <c:v>8.6193600503649854</c:v>
                </c:pt>
                <c:pt idx="21543">
                  <c:v>8.6192893303322951</c:v>
                </c:pt>
                <c:pt idx="21544">
                  <c:v>8.6192186108798481</c:v>
                </c:pt>
                <c:pt idx="21545">
                  <c:v>8.6191478920076392</c:v>
                </c:pt>
                <c:pt idx="21546">
                  <c:v>8.6190771737156631</c:v>
                </c:pt>
                <c:pt idx="21547">
                  <c:v>8.6190064560039161</c:v>
                </c:pt>
                <c:pt idx="21548">
                  <c:v>8.6189357388723931</c:v>
                </c:pt>
                <c:pt idx="21549">
                  <c:v>8.6188650223210885</c:v>
                </c:pt>
                <c:pt idx="21550">
                  <c:v>8.618794306349999</c:v>
                </c:pt>
                <c:pt idx="21551">
                  <c:v>8.6187235909591191</c:v>
                </c:pt>
                <c:pt idx="21552">
                  <c:v>8.6186528761484436</c:v>
                </c:pt>
                <c:pt idx="21553">
                  <c:v>8.6185821619179688</c:v>
                </c:pt>
                <c:pt idx="21554">
                  <c:v>8.6185114482676894</c:v>
                </c:pt>
                <c:pt idx="21555">
                  <c:v>8.6184407351976002</c:v>
                </c:pt>
                <c:pt idx="21556">
                  <c:v>8.6183700227076976</c:v>
                </c:pt>
                <c:pt idx="21557">
                  <c:v>8.6182993107979762</c:v>
                </c:pt>
                <c:pt idx="21558">
                  <c:v>8.6182285994684307</c:v>
                </c:pt>
                <c:pt idx="21559">
                  <c:v>8.6181578887190557</c:v>
                </c:pt>
                <c:pt idx="21560">
                  <c:v>8.6180871785498478</c:v>
                </c:pt>
                <c:pt idx="21561">
                  <c:v>8.6180164689608016</c:v>
                </c:pt>
                <c:pt idx="21562">
                  <c:v>8.6179457599519136</c:v>
                </c:pt>
                <c:pt idx="21563">
                  <c:v>8.6178750515231783</c:v>
                </c:pt>
                <c:pt idx="21564">
                  <c:v>8.6178043436745906</c:v>
                </c:pt>
                <c:pt idx="21565">
                  <c:v>8.617733636406145</c:v>
                </c:pt>
                <c:pt idx="21566">
                  <c:v>8.617662929717838</c:v>
                </c:pt>
                <c:pt idx="21567">
                  <c:v>8.6175922236096643</c:v>
                </c:pt>
                <c:pt idx="21568">
                  <c:v>8.6175215180816203</c:v>
                </c:pt>
                <c:pt idx="21569">
                  <c:v>8.6174508131336989</c:v>
                </c:pt>
                <c:pt idx="21570">
                  <c:v>8.6173801087658983</c:v>
                </c:pt>
                <c:pt idx="21571">
                  <c:v>8.6173094049782115</c:v>
                </c:pt>
                <c:pt idx="21572">
                  <c:v>8.6172387017706349</c:v>
                </c:pt>
                <c:pt idx="21573">
                  <c:v>8.6171679991431631</c:v>
                </c:pt>
                <c:pt idx="21574">
                  <c:v>8.6170972970957909</c:v>
                </c:pt>
                <c:pt idx="21575">
                  <c:v>8.6170265956285146</c:v>
                </c:pt>
                <c:pt idx="21576">
                  <c:v>8.6169558947413289</c:v>
                </c:pt>
                <c:pt idx="21577">
                  <c:v>8.6168851944342286</c:v>
                </c:pt>
                <c:pt idx="21578">
                  <c:v>8.6168144947072101</c:v>
                </c:pt>
                <c:pt idx="21579">
                  <c:v>8.6167437955602679</c:v>
                </c:pt>
                <c:pt idx="21580">
                  <c:v>8.6166730969933969</c:v>
                </c:pt>
                <c:pt idx="21581">
                  <c:v>8.6166023990065934</c:v>
                </c:pt>
                <c:pt idx="21582">
                  <c:v>8.6165317015998504</c:v>
                </c:pt>
                <c:pt idx="21583">
                  <c:v>8.616461004773166</c:v>
                </c:pt>
                <c:pt idx="21584">
                  <c:v>8.6163903085265332</c:v>
                </c:pt>
                <c:pt idx="21585">
                  <c:v>8.6163196128599484</c:v>
                </c:pt>
                <c:pt idx="21586">
                  <c:v>8.6162489177734063</c:v>
                </c:pt>
                <c:pt idx="21587">
                  <c:v>8.6161782232669033</c:v>
                </c:pt>
                <c:pt idx="21588">
                  <c:v>8.6161075293404341</c:v>
                </c:pt>
                <c:pt idx="21589">
                  <c:v>8.6160368359939934</c:v>
                </c:pt>
                <c:pt idx="21590">
                  <c:v>8.6159661432275758</c:v>
                </c:pt>
                <c:pt idx="21591">
                  <c:v>8.6158954510411778</c:v>
                </c:pt>
                <c:pt idx="21592">
                  <c:v>8.6158247594347941</c:v>
                </c:pt>
                <c:pt idx="21593">
                  <c:v>8.6157540684084211</c:v>
                </c:pt>
                <c:pt idx="21594">
                  <c:v>8.6156833779620534</c:v>
                </c:pt>
                <c:pt idx="21595">
                  <c:v>8.6156126880956858</c:v>
                </c:pt>
                <c:pt idx="21596">
                  <c:v>8.6155419988093129</c:v>
                </c:pt>
                <c:pt idx="21597">
                  <c:v>8.6154713101029312</c:v>
                </c:pt>
                <c:pt idx="21598">
                  <c:v>8.6154006219765353</c:v>
                </c:pt>
                <c:pt idx="21599">
                  <c:v>8.61532993443012</c:v>
                </c:pt>
                <c:pt idx="21600">
                  <c:v>8.6152592474636815</c:v>
                </c:pt>
                <c:pt idx="21601">
                  <c:v>8.6151885610772148</c:v>
                </c:pt>
                <c:pt idx="21602">
                  <c:v>8.6151178752707143</c:v>
                </c:pt>
                <c:pt idx="21603">
                  <c:v>8.6150471900441765</c:v>
                </c:pt>
                <c:pt idx="21604">
                  <c:v>8.6149765053975962</c:v>
                </c:pt>
                <c:pt idx="21605">
                  <c:v>8.6149058213309679</c:v>
                </c:pt>
                <c:pt idx="21606">
                  <c:v>8.6148351378442882</c:v>
                </c:pt>
                <c:pt idx="21607">
                  <c:v>8.6147644549375517</c:v>
                </c:pt>
                <c:pt idx="21608">
                  <c:v>8.6146937726107531</c:v>
                </c:pt>
                <c:pt idx="21609">
                  <c:v>8.6146230908638888</c:v>
                </c:pt>
                <c:pt idx="21610">
                  <c:v>8.6145524096969535</c:v>
                </c:pt>
                <c:pt idx="21611">
                  <c:v>8.6144817291099418</c:v>
                </c:pt>
                <c:pt idx="21612">
                  <c:v>8.6144110491028485</c:v>
                </c:pt>
                <c:pt idx="21613">
                  <c:v>8.61434036967567</c:v>
                </c:pt>
                <c:pt idx="21614">
                  <c:v>8.6142696908284009</c:v>
                </c:pt>
                <c:pt idx="21615">
                  <c:v>8.6141990125610377</c:v>
                </c:pt>
                <c:pt idx="21616">
                  <c:v>8.6141283348735751</c:v>
                </c:pt>
                <c:pt idx="21617">
                  <c:v>8.6140576577660077</c:v>
                </c:pt>
                <c:pt idx="21618">
                  <c:v>8.6139869812383303</c:v>
                </c:pt>
                <c:pt idx="21619">
                  <c:v>8.6139163052905392</c:v>
                </c:pt>
                <c:pt idx="21620">
                  <c:v>8.6138456299226291</c:v>
                </c:pt>
                <c:pt idx="21621">
                  <c:v>8.6137749551345966</c:v>
                </c:pt>
                <c:pt idx="21622">
                  <c:v>8.6137042809264361</c:v>
                </c:pt>
                <c:pt idx="21623">
                  <c:v>8.6136336072981425</c:v>
                </c:pt>
                <c:pt idx="21624">
                  <c:v>8.6135629342497104</c:v>
                </c:pt>
                <c:pt idx="21625">
                  <c:v>8.6134922617811362</c:v>
                </c:pt>
                <c:pt idx="21626">
                  <c:v>8.6134215898924147</c:v>
                </c:pt>
                <c:pt idx="21627">
                  <c:v>8.6133509185835404</c:v>
                </c:pt>
                <c:pt idx="21628">
                  <c:v>8.6132802478545099</c:v>
                </c:pt>
                <c:pt idx="21629">
                  <c:v>8.6132095777053177</c:v>
                </c:pt>
                <c:pt idx="21630">
                  <c:v>8.6131389081359586</c:v>
                </c:pt>
                <c:pt idx="21631">
                  <c:v>8.6130682391464291</c:v>
                </c:pt>
                <c:pt idx="21632">
                  <c:v>8.6129975707367237</c:v>
                </c:pt>
                <c:pt idx="21633">
                  <c:v>8.6129269029068372</c:v>
                </c:pt>
                <c:pt idx="21634">
                  <c:v>8.6128562356567659</c:v>
                </c:pt>
                <c:pt idx="21635">
                  <c:v>8.6127855689865047</c:v>
                </c:pt>
                <c:pt idx="21636">
                  <c:v>8.6127149028960481</c:v>
                </c:pt>
                <c:pt idx="21637">
                  <c:v>8.6126442373853926</c:v>
                </c:pt>
                <c:pt idx="21638">
                  <c:v>8.6125735724545329</c:v>
                </c:pt>
                <c:pt idx="21639">
                  <c:v>8.6125029081034636</c:v>
                </c:pt>
                <c:pt idx="21640">
                  <c:v>8.6124322443321795</c:v>
                </c:pt>
                <c:pt idx="21641">
                  <c:v>8.6123615811406768</c:v>
                </c:pt>
                <c:pt idx="21642">
                  <c:v>8.6122909185289522</c:v>
                </c:pt>
                <c:pt idx="21643">
                  <c:v>8.6122202564969985</c:v>
                </c:pt>
                <c:pt idx="21644">
                  <c:v>8.6121495950448121</c:v>
                </c:pt>
                <c:pt idx="21645">
                  <c:v>8.6120789341723878</c:v>
                </c:pt>
                <c:pt idx="21646">
                  <c:v>8.6120082738797219</c:v>
                </c:pt>
                <c:pt idx="21647">
                  <c:v>8.6119376141668074</c:v>
                </c:pt>
                <c:pt idx="21648">
                  <c:v>8.6118669550336424</c:v>
                </c:pt>
                <c:pt idx="21649">
                  <c:v>8.6117962964802199</c:v>
                </c:pt>
                <c:pt idx="21650">
                  <c:v>8.6117256385065364</c:v>
                </c:pt>
                <c:pt idx="21651">
                  <c:v>8.6116549811125864</c:v>
                </c:pt>
                <c:pt idx="21652">
                  <c:v>8.6115843242983647</c:v>
                </c:pt>
                <c:pt idx="21653">
                  <c:v>8.6115136680638678</c:v>
                </c:pt>
                <c:pt idx="21654">
                  <c:v>8.6114430124090902</c:v>
                </c:pt>
                <c:pt idx="21655">
                  <c:v>8.6113723573340284</c:v>
                </c:pt>
                <c:pt idx="21656">
                  <c:v>8.6113017028386754</c:v>
                </c:pt>
                <c:pt idx="21657">
                  <c:v>8.6112310489230275</c:v>
                </c:pt>
                <c:pt idx="21658">
                  <c:v>8.6111603955870812</c:v>
                </c:pt>
                <c:pt idx="21659">
                  <c:v>8.6110897428308295</c:v>
                </c:pt>
                <c:pt idx="21660">
                  <c:v>8.6110190906542687</c:v>
                </c:pt>
                <c:pt idx="21661">
                  <c:v>8.6109484390573954</c:v>
                </c:pt>
                <c:pt idx="21662">
                  <c:v>8.6108777880402023</c:v>
                </c:pt>
                <c:pt idx="21663">
                  <c:v>8.610807137602686</c:v>
                </c:pt>
                <c:pt idx="21664">
                  <c:v>8.6107364877448429</c:v>
                </c:pt>
                <c:pt idx="21665">
                  <c:v>8.6106658384666659</c:v>
                </c:pt>
                <c:pt idx="21666">
                  <c:v>8.6105951897681514</c:v>
                </c:pt>
                <c:pt idx="21667">
                  <c:v>8.6105245416492942</c:v>
                </c:pt>
                <c:pt idx="21668">
                  <c:v>8.6104538941100905</c:v>
                </c:pt>
                <c:pt idx="21669">
                  <c:v>8.6103832471505353</c:v>
                </c:pt>
                <c:pt idx="21670">
                  <c:v>8.610312600770623</c:v>
                </c:pt>
                <c:pt idx="21671">
                  <c:v>8.6102419549703502</c:v>
                </c:pt>
                <c:pt idx="21672">
                  <c:v>8.6101713097497115</c:v>
                </c:pt>
                <c:pt idx="21673">
                  <c:v>8.6101006651087015</c:v>
                </c:pt>
                <c:pt idx="21674">
                  <c:v>8.6100300210473151</c:v>
                </c:pt>
                <c:pt idx="21675">
                  <c:v>8.6099593775655485</c:v>
                </c:pt>
                <c:pt idx="21676">
                  <c:v>8.6098887346633965</c:v>
                </c:pt>
                <c:pt idx="21677">
                  <c:v>8.6098180923408556</c:v>
                </c:pt>
                <c:pt idx="21678">
                  <c:v>8.6097474505979203</c:v>
                </c:pt>
                <c:pt idx="21679">
                  <c:v>8.6096768094345855</c:v>
                </c:pt>
                <c:pt idx="21680">
                  <c:v>8.6096061688508456</c:v>
                </c:pt>
                <c:pt idx="21681">
                  <c:v>8.6095355288466973</c:v>
                </c:pt>
                <c:pt idx="21682">
                  <c:v>8.6094648894221351</c:v>
                </c:pt>
                <c:pt idx="21683">
                  <c:v>8.6093942505771555</c:v>
                </c:pt>
                <c:pt idx="21684">
                  <c:v>8.6093236123117514</c:v>
                </c:pt>
                <c:pt idx="21685">
                  <c:v>8.6092529746259192</c:v>
                </c:pt>
                <c:pt idx="21686">
                  <c:v>8.6091823375196554</c:v>
                </c:pt>
                <c:pt idx="21687">
                  <c:v>8.6091117009929548</c:v>
                </c:pt>
                <c:pt idx="21688">
                  <c:v>8.6090410650458118</c:v>
                </c:pt>
                <c:pt idx="21689">
                  <c:v>8.6089704296782212</c:v>
                </c:pt>
                <c:pt idx="21690">
                  <c:v>8.6088997948901795</c:v>
                </c:pt>
                <c:pt idx="21691">
                  <c:v>8.6088291606816814</c:v>
                </c:pt>
                <c:pt idx="21692">
                  <c:v>8.6087585270527214</c:v>
                </c:pt>
                <c:pt idx="21693">
                  <c:v>8.608687894003296</c:v>
                </c:pt>
                <c:pt idx="21694">
                  <c:v>8.6086172615334</c:v>
                </c:pt>
                <c:pt idx="21695">
                  <c:v>8.608546629643028</c:v>
                </c:pt>
                <c:pt idx="21696">
                  <c:v>8.6084759983321764</c:v>
                </c:pt>
                <c:pt idx="21697">
                  <c:v>8.6084053676008399</c:v>
                </c:pt>
                <c:pt idx="21698">
                  <c:v>8.6083347374490131</c:v>
                </c:pt>
                <c:pt idx="21699">
                  <c:v>8.6082641078766908</c:v>
                </c:pt>
                <c:pt idx="21700">
                  <c:v>8.6081934788838694</c:v>
                </c:pt>
                <c:pt idx="21701">
                  <c:v>8.6081228504705454</c:v>
                </c:pt>
                <c:pt idx="21702">
                  <c:v>8.6080522226367115</c:v>
                </c:pt>
                <c:pt idx="21703">
                  <c:v>8.6079815953823644</c:v>
                </c:pt>
                <c:pt idx="21704">
                  <c:v>8.6079109687074986</c:v>
                </c:pt>
                <c:pt idx="21705">
                  <c:v>8.6078403426121106</c:v>
                </c:pt>
                <c:pt idx="21706">
                  <c:v>8.6077697170961951</c:v>
                </c:pt>
                <c:pt idx="21707">
                  <c:v>8.6076990921597467</c:v>
                </c:pt>
                <c:pt idx="21708">
                  <c:v>8.6076284678027601</c:v>
                </c:pt>
                <c:pt idx="21709">
                  <c:v>8.6075578440252318</c:v>
                </c:pt>
                <c:pt idx="21710">
                  <c:v>8.6074872208271564</c:v>
                </c:pt>
                <c:pt idx="21711">
                  <c:v>8.6074165982085304</c:v>
                </c:pt>
                <c:pt idx="21712">
                  <c:v>8.6073459761693485</c:v>
                </c:pt>
                <c:pt idx="21713">
                  <c:v>8.6072753547096053</c:v>
                </c:pt>
                <c:pt idx="21714">
                  <c:v>8.6072047338292954</c:v>
                </c:pt>
                <c:pt idx="21715">
                  <c:v>8.6071341135284154</c:v>
                </c:pt>
                <c:pt idx="21716">
                  <c:v>8.6070634938069599</c:v>
                </c:pt>
                <c:pt idx="21717">
                  <c:v>8.6069928746649254</c:v>
                </c:pt>
                <c:pt idx="21718">
                  <c:v>8.6069222561023047</c:v>
                </c:pt>
                <c:pt idx="21719">
                  <c:v>8.6068516381190943</c:v>
                </c:pt>
                <c:pt idx="21720">
                  <c:v>8.6067810207152906</c:v>
                </c:pt>
                <c:pt idx="21721">
                  <c:v>8.6067104038908866</c:v>
                </c:pt>
                <c:pt idx="21722">
                  <c:v>8.6066397876458804</c:v>
                </c:pt>
                <c:pt idx="21723">
                  <c:v>8.6065691719802651</c:v>
                </c:pt>
                <c:pt idx="21724">
                  <c:v>8.6064985568940369</c:v>
                </c:pt>
                <c:pt idx="21725">
                  <c:v>8.6064279423871906</c:v>
                </c:pt>
                <c:pt idx="21726">
                  <c:v>8.6063573284597208</c:v>
                </c:pt>
                <c:pt idx="21727">
                  <c:v>8.606286715111624</c:v>
                </c:pt>
                <c:pt idx="21728">
                  <c:v>8.6062161023428949</c:v>
                </c:pt>
                <c:pt idx="21729">
                  <c:v>8.6061454901535281</c:v>
                </c:pt>
                <c:pt idx="21730">
                  <c:v>8.6060748785435202</c:v>
                </c:pt>
                <c:pt idx="21731">
                  <c:v>8.6060042675128638</c:v>
                </c:pt>
                <c:pt idx="21732">
                  <c:v>8.6059336570615574</c:v>
                </c:pt>
                <c:pt idx="21733">
                  <c:v>8.6058630471895938</c:v>
                </c:pt>
                <c:pt idx="21734">
                  <c:v>8.6057924378969695</c:v>
                </c:pt>
                <c:pt idx="21735">
                  <c:v>8.6057218291836808</c:v>
                </c:pt>
                <c:pt idx="21736">
                  <c:v>8.6056512210497207</c:v>
                </c:pt>
                <c:pt idx="21737">
                  <c:v>8.6055806134950856</c:v>
                </c:pt>
                <c:pt idx="21738">
                  <c:v>8.6055100065197703</c:v>
                </c:pt>
                <c:pt idx="21739">
                  <c:v>8.6054394001237711</c:v>
                </c:pt>
                <c:pt idx="21740">
                  <c:v>8.6053687943070827</c:v>
                </c:pt>
                <c:pt idx="21741">
                  <c:v>8.6052981890696998</c:v>
                </c:pt>
                <c:pt idx="21742">
                  <c:v>8.6052275844116171</c:v>
                </c:pt>
                <c:pt idx="21743">
                  <c:v>8.6051569803328309</c:v>
                </c:pt>
                <c:pt idx="21744">
                  <c:v>8.6050863768333361</c:v>
                </c:pt>
                <c:pt idx="21745">
                  <c:v>8.605015773913129</c:v>
                </c:pt>
                <c:pt idx="21746">
                  <c:v>8.6049451715722043</c:v>
                </c:pt>
                <c:pt idx="21747">
                  <c:v>8.6048745698105567</c:v>
                </c:pt>
                <c:pt idx="21748">
                  <c:v>8.6048039686281808</c:v>
                </c:pt>
                <c:pt idx="21749">
                  <c:v>8.604733368025073</c:v>
                </c:pt>
                <c:pt idx="21750">
                  <c:v>8.6046627680012282</c:v>
                </c:pt>
                <c:pt idx="21751">
                  <c:v>8.6045921685566427</c:v>
                </c:pt>
                <c:pt idx="21752">
                  <c:v>8.6045215696913093</c:v>
                </c:pt>
                <c:pt idx="21753">
                  <c:v>8.6044509714052264</c:v>
                </c:pt>
                <c:pt idx="21754">
                  <c:v>8.6043803736983868</c:v>
                </c:pt>
                <c:pt idx="21755">
                  <c:v>8.604309776570787</c:v>
                </c:pt>
                <c:pt idx="21756">
                  <c:v>8.6042391800224216</c:v>
                </c:pt>
                <c:pt idx="21757">
                  <c:v>8.6041685840532853</c:v>
                </c:pt>
                <c:pt idx="21758">
                  <c:v>8.6040979886633746</c:v>
                </c:pt>
                <c:pt idx="21759">
                  <c:v>8.6040273938526841</c:v>
                </c:pt>
                <c:pt idx="21760">
                  <c:v>8.6039567996212085</c:v>
                </c:pt>
                <c:pt idx="21761">
                  <c:v>8.6038862059689443</c:v>
                </c:pt>
                <c:pt idx="21762">
                  <c:v>8.603815612895886</c:v>
                </c:pt>
                <c:pt idx="21763">
                  <c:v>8.6037450204020285</c:v>
                </c:pt>
                <c:pt idx="21764">
                  <c:v>8.6036744284873681</c:v>
                </c:pt>
                <c:pt idx="21765">
                  <c:v>8.6036038371518995</c:v>
                </c:pt>
                <c:pt idx="21766">
                  <c:v>8.6035332463956173</c:v>
                </c:pt>
                <c:pt idx="21767">
                  <c:v>8.6034626562185181</c:v>
                </c:pt>
                <c:pt idx="21768">
                  <c:v>8.6033920666205965</c:v>
                </c:pt>
                <c:pt idx="21769">
                  <c:v>8.6033214776018472</c:v>
                </c:pt>
                <c:pt idx="21770">
                  <c:v>8.6032508891622665</c:v>
                </c:pt>
                <c:pt idx="21771">
                  <c:v>8.6031803013018493</c:v>
                </c:pt>
                <c:pt idx="21772">
                  <c:v>8.6031097140205901</c:v>
                </c:pt>
                <c:pt idx="21773">
                  <c:v>8.6030391273184854</c:v>
                </c:pt>
                <c:pt idx="21774">
                  <c:v>8.6029685411955281</c:v>
                </c:pt>
                <c:pt idx="21775">
                  <c:v>8.6028979556517164</c:v>
                </c:pt>
                <c:pt idx="21776">
                  <c:v>8.6028273706870433</c:v>
                </c:pt>
                <c:pt idx="21777">
                  <c:v>8.6027567863015051</c:v>
                </c:pt>
                <c:pt idx="21778">
                  <c:v>8.6026862024950965</c:v>
                </c:pt>
                <c:pt idx="21779">
                  <c:v>8.602615619267814</c:v>
                </c:pt>
                <c:pt idx="21780">
                  <c:v>8.6025450366196523</c:v>
                </c:pt>
                <c:pt idx="21781">
                  <c:v>8.602474454550606</c:v>
                </c:pt>
                <c:pt idx="21782">
                  <c:v>8.6024038730606698</c:v>
                </c:pt>
                <c:pt idx="21783">
                  <c:v>8.6023332921498401</c:v>
                </c:pt>
                <c:pt idx="21784">
                  <c:v>8.6022627118181116</c:v>
                </c:pt>
                <c:pt idx="21785">
                  <c:v>8.6021921320654808</c:v>
                </c:pt>
                <c:pt idx="21786">
                  <c:v>8.6021215528919424</c:v>
                </c:pt>
                <c:pt idx="21787">
                  <c:v>8.6020509742974909</c:v>
                </c:pt>
                <c:pt idx="21788">
                  <c:v>8.6019803962821211</c:v>
                </c:pt>
                <c:pt idx="21789">
                  <c:v>8.6019098188458294</c:v>
                </c:pt>
                <c:pt idx="21790">
                  <c:v>8.6018392419886105</c:v>
                </c:pt>
                <c:pt idx="21791">
                  <c:v>8.6017686657104608</c:v>
                </c:pt>
                <c:pt idx="21792">
                  <c:v>8.6016980900113733</c:v>
                </c:pt>
                <c:pt idx="21793">
                  <c:v>8.6016275148913461</c:v>
                </c:pt>
                <c:pt idx="21794">
                  <c:v>8.6015569403503722</c:v>
                </c:pt>
                <c:pt idx="21795">
                  <c:v>8.601486366388448</c:v>
                </c:pt>
                <c:pt idx="21796">
                  <c:v>8.6014157930055681</c:v>
                </c:pt>
                <c:pt idx="21797">
                  <c:v>8.6013452202017273</c:v>
                </c:pt>
                <c:pt idx="21798">
                  <c:v>8.601274647976922</c:v>
                </c:pt>
                <c:pt idx="21799">
                  <c:v>8.6012040763311468</c:v>
                </c:pt>
                <c:pt idx="21800">
                  <c:v>8.6011335052643965</c:v>
                </c:pt>
                <c:pt idx="21801">
                  <c:v>8.6010629347766674</c:v>
                </c:pt>
                <c:pt idx="21802">
                  <c:v>8.6009923648679543</c:v>
                </c:pt>
                <c:pt idx="21803">
                  <c:v>8.6009217955382518</c:v>
                </c:pt>
                <c:pt idx="21804">
                  <c:v>8.6008512267875563</c:v>
                </c:pt>
                <c:pt idx="21805">
                  <c:v>8.6007806586158626</c:v>
                </c:pt>
                <c:pt idx="21806">
                  <c:v>8.6007100910231653</c:v>
                </c:pt>
                <c:pt idx="21807">
                  <c:v>8.6006395240094609</c:v>
                </c:pt>
                <c:pt idx="21808">
                  <c:v>8.6005689575747439</c:v>
                </c:pt>
                <c:pt idx="21809">
                  <c:v>8.6004983917190092</c:v>
                </c:pt>
                <c:pt idx="21810">
                  <c:v>8.6004278264422531</c:v>
                </c:pt>
                <c:pt idx="21811">
                  <c:v>8.6003572617444703</c:v>
                </c:pt>
                <c:pt idx="21812">
                  <c:v>8.6002866976256556</c:v>
                </c:pt>
                <c:pt idx="21813">
                  <c:v>8.6002161340858052</c:v>
                </c:pt>
                <c:pt idx="21814">
                  <c:v>8.600145571124914</c:v>
                </c:pt>
                <c:pt idx="21815">
                  <c:v>8.6000750087429765</c:v>
                </c:pt>
                <c:pt idx="21816">
                  <c:v>8.6000044469399874</c:v>
                </c:pt>
                <c:pt idx="21817">
                  <c:v>8.5999338857159433</c:v>
                </c:pt>
                <c:pt idx="21818">
                  <c:v>8.5998633250708405</c:v>
                </c:pt>
                <c:pt idx="21819">
                  <c:v>8.5997927650046719</c:v>
                </c:pt>
                <c:pt idx="21820">
                  <c:v>8.599722205517434</c:v>
                </c:pt>
                <c:pt idx="21821">
                  <c:v>8.5996516466091215</c:v>
                </c:pt>
                <c:pt idx="21822">
                  <c:v>8.5995810882797308</c:v>
                </c:pt>
                <c:pt idx="21823">
                  <c:v>8.5995105305292565</c:v>
                </c:pt>
                <c:pt idx="21824">
                  <c:v>8.5994399733576934</c:v>
                </c:pt>
                <c:pt idx="21825">
                  <c:v>8.5993694167650361</c:v>
                </c:pt>
                <c:pt idx="21826">
                  <c:v>8.599298860751281</c:v>
                </c:pt>
                <c:pt idx="21827">
                  <c:v>8.5992283053164229</c:v>
                </c:pt>
                <c:pt idx="21828">
                  <c:v>8.5991577504604582</c:v>
                </c:pt>
                <c:pt idx="21829">
                  <c:v>8.5990871961833815</c:v>
                </c:pt>
                <c:pt idx="21830">
                  <c:v>8.5990166424851875</c:v>
                </c:pt>
                <c:pt idx="21831">
                  <c:v>8.5989460893658709</c:v>
                </c:pt>
                <c:pt idx="21832">
                  <c:v>8.5988755368254282</c:v>
                </c:pt>
                <c:pt idx="21833">
                  <c:v>8.5988049848638539</c:v>
                </c:pt>
                <c:pt idx="21834">
                  <c:v>8.5987344334811446</c:v>
                </c:pt>
                <c:pt idx="21835">
                  <c:v>8.5986638826772932</c:v>
                </c:pt>
                <c:pt idx="21836">
                  <c:v>8.5985933324522978</c:v>
                </c:pt>
                <c:pt idx="21837">
                  <c:v>8.5985227828061515</c:v>
                </c:pt>
                <c:pt idx="21838">
                  <c:v>8.5984522337388505</c:v>
                </c:pt>
                <c:pt idx="21839">
                  <c:v>8.5983816852503896</c:v>
                </c:pt>
                <c:pt idx="21840">
                  <c:v>8.5983111373407635</c:v>
                </c:pt>
                <c:pt idx="21841">
                  <c:v>8.5982405900099685</c:v>
                </c:pt>
                <c:pt idx="21842">
                  <c:v>8.5981700432579995</c:v>
                </c:pt>
                <c:pt idx="21843">
                  <c:v>8.598099497084851</c:v>
                </c:pt>
                <c:pt idx="21844">
                  <c:v>8.5980289514905195</c:v>
                </c:pt>
                <c:pt idx="21845">
                  <c:v>8.5979584064749996</c:v>
                </c:pt>
                <c:pt idx="21846">
                  <c:v>8.5978878620382861</c:v>
                </c:pt>
                <c:pt idx="21847">
                  <c:v>8.5978173181803754</c:v>
                </c:pt>
                <c:pt idx="21848">
                  <c:v>8.5977467749012622</c:v>
                </c:pt>
                <c:pt idx="21849">
                  <c:v>8.5976762322009428</c:v>
                </c:pt>
                <c:pt idx="21850">
                  <c:v>8.5976056900794102</c:v>
                </c:pt>
                <c:pt idx="21851">
                  <c:v>8.5975351485366609</c:v>
                </c:pt>
                <c:pt idx="21852">
                  <c:v>8.5974646075726913</c:v>
                </c:pt>
                <c:pt idx="21853">
                  <c:v>8.5973940671874942</c:v>
                </c:pt>
                <c:pt idx="21854">
                  <c:v>8.5973235273810662</c:v>
                </c:pt>
                <c:pt idx="21855">
                  <c:v>8.5972529881534019</c:v>
                </c:pt>
                <c:pt idx="21856">
                  <c:v>8.5971824495044977</c:v>
                </c:pt>
                <c:pt idx="21857">
                  <c:v>8.5971119114343484</c:v>
                </c:pt>
                <c:pt idx="21858">
                  <c:v>8.5970413739429485</c:v>
                </c:pt>
                <c:pt idx="21859">
                  <c:v>8.5969708370302946</c:v>
                </c:pt>
                <c:pt idx="21860">
                  <c:v>8.5969003006963813</c:v>
                </c:pt>
                <c:pt idx="21861">
                  <c:v>8.5968297649412033</c:v>
                </c:pt>
                <c:pt idx="21862">
                  <c:v>8.596759229764757</c:v>
                </c:pt>
                <c:pt idx="21863">
                  <c:v>8.5966886951670372</c:v>
                </c:pt>
                <c:pt idx="21864">
                  <c:v>8.5966181611480383</c:v>
                </c:pt>
                <c:pt idx="21865">
                  <c:v>8.5965476277077553</c:v>
                </c:pt>
                <c:pt idx="21866">
                  <c:v>8.5964770948461844</c:v>
                </c:pt>
                <c:pt idx="21867">
                  <c:v>8.5964065625633221</c:v>
                </c:pt>
                <c:pt idx="21868">
                  <c:v>8.5963360308591614</c:v>
                </c:pt>
                <c:pt idx="21869">
                  <c:v>8.5962654997336987</c:v>
                </c:pt>
                <c:pt idx="21870">
                  <c:v>8.5961949691869286</c:v>
                </c:pt>
                <c:pt idx="21871">
                  <c:v>8.5961244392188476</c:v>
                </c:pt>
                <c:pt idx="21872">
                  <c:v>8.5960539098294504</c:v>
                </c:pt>
                <c:pt idx="21873">
                  <c:v>8.5959833810187316</c:v>
                </c:pt>
                <c:pt idx="21874">
                  <c:v>8.5959128527866859</c:v>
                </c:pt>
                <c:pt idx="21875">
                  <c:v>8.5958423251333098</c:v>
                </c:pt>
                <c:pt idx="21876">
                  <c:v>8.5957717980585979</c:v>
                </c:pt>
                <c:pt idx="21877">
                  <c:v>8.5957012715625467</c:v>
                </c:pt>
                <c:pt idx="21878">
                  <c:v>8.5956307456451508</c:v>
                </c:pt>
                <c:pt idx="21879">
                  <c:v>8.595560220306405</c:v>
                </c:pt>
                <c:pt idx="21880">
                  <c:v>8.5954896955463038</c:v>
                </c:pt>
                <c:pt idx="21881">
                  <c:v>8.5954191713648438</c:v>
                </c:pt>
                <c:pt idx="21882">
                  <c:v>8.5953486477620196</c:v>
                </c:pt>
                <c:pt idx="21883">
                  <c:v>8.5952781247378276</c:v>
                </c:pt>
                <c:pt idx="21884">
                  <c:v>8.5952076022922625</c:v>
                </c:pt>
                <c:pt idx="21885">
                  <c:v>8.5951370804253191</c:v>
                </c:pt>
                <c:pt idx="21886">
                  <c:v>8.5950665591369919</c:v>
                </c:pt>
                <c:pt idx="21887">
                  <c:v>8.5949960384272774</c:v>
                </c:pt>
                <c:pt idx="21888">
                  <c:v>8.5949255182961704</c:v>
                </c:pt>
                <c:pt idx="21889">
                  <c:v>8.5948549987436653</c:v>
                </c:pt>
                <c:pt idx="21890">
                  <c:v>8.5947844797697588</c:v>
                </c:pt>
                <c:pt idx="21891">
                  <c:v>8.5947139613744454</c:v>
                </c:pt>
                <c:pt idx="21892">
                  <c:v>8.5946434435577217</c:v>
                </c:pt>
                <c:pt idx="21893">
                  <c:v>8.5945729263195805</c:v>
                </c:pt>
                <c:pt idx="21894">
                  <c:v>8.5945024096600182</c:v>
                </c:pt>
                <c:pt idx="21895">
                  <c:v>8.5944318935790314</c:v>
                </c:pt>
                <c:pt idx="21896">
                  <c:v>8.5943613780766146</c:v>
                </c:pt>
                <c:pt idx="21897">
                  <c:v>8.5942908631527626</c:v>
                </c:pt>
                <c:pt idx="21898">
                  <c:v>8.59422034880747</c:v>
                </c:pt>
                <c:pt idx="21899">
                  <c:v>8.5941498350407333</c:v>
                </c:pt>
                <c:pt idx="21900">
                  <c:v>8.5940793218525471</c:v>
                </c:pt>
                <c:pt idx="21901">
                  <c:v>8.5940088092429061</c:v>
                </c:pt>
                <c:pt idx="21902">
                  <c:v>8.5939382972118068</c:v>
                </c:pt>
                <c:pt idx="21903">
                  <c:v>8.5938677857592438</c:v>
                </c:pt>
                <c:pt idx="21904">
                  <c:v>8.5937972748852118</c:v>
                </c:pt>
                <c:pt idx="21905">
                  <c:v>8.5937267645897073</c:v>
                </c:pt>
                <c:pt idx="21906">
                  <c:v>8.5936562548727249</c:v>
                </c:pt>
                <c:pt idx="21907">
                  <c:v>8.5935857457342593</c:v>
                </c:pt>
                <c:pt idx="21908">
                  <c:v>8.5935152371743069</c:v>
                </c:pt>
                <c:pt idx="21909">
                  <c:v>8.5934447291928624</c:v>
                </c:pt>
                <c:pt idx="21910">
                  <c:v>8.5933742217899205</c:v>
                </c:pt>
                <c:pt idx="21911">
                  <c:v>8.5933037149654776</c:v>
                </c:pt>
                <c:pt idx="21912">
                  <c:v>8.5932332087195284</c:v>
                </c:pt>
                <c:pt idx="21913">
                  <c:v>8.5931627030520676</c:v>
                </c:pt>
                <c:pt idx="21914">
                  <c:v>8.5930921979630916</c:v>
                </c:pt>
                <c:pt idx="21915">
                  <c:v>8.5930216934525951</c:v>
                </c:pt>
                <c:pt idx="21916">
                  <c:v>8.5929511895205728</c:v>
                </c:pt>
                <c:pt idx="21917">
                  <c:v>8.5928806861670193</c:v>
                </c:pt>
                <c:pt idx="21918">
                  <c:v>8.592810183391931</c:v>
                </c:pt>
                <c:pt idx="21919">
                  <c:v>8.5927396811953045</c:v>
                </c:pt>
                <c:pt idx="21920">
                  <c:v>8.5926691795771326</c:v>
                </c:pt>
                <c:pt idx="21921">
                  <c:v>8.5925986785374118</c:v>
                </c:pt>
                <c:pt idx="21922">
                  <c:v>8.5925281780761367</c:v>
                </c:pt>
                <c:pt idx="21923">
                  <c:v>8.5924576781933037</c:v>
                </c:pt>
                <c:pt idx="21924">
                  <c:v>8.5923871788889077</c:v>
                </c:pt>
                <c:pt idx="21925">
                  <c:v>8.5923166801629431</c:v>
                </c:pt>
                <c:pt idx="21926">
                  <c:v>8.5922461820154066</c:v>
                </c:pt>
                <c:pt idx="21927">
                  <c:v>8.5921756844462909</c:v>
                </c:pt>
                <c:pt idx="21928">
                  <c:v>8.5921051874555943</c:v>
                </c:pt>
                <c:pt idx="21929">
                  <c:v>8.5920346910433096</c:v>
                </c:pt>
                <c:pt idx="21930">
                  <c:v>8.5919641952094334</c:v>
                </c:pt>
                <c:pt idx="21931">
                  <c:v>8.5918936999539604</c:v>
                </c:pt>
                <c:pt idx="21932">
                  <c:v>8.5918232052768868</c:v>
                </c:pt>
                <c:pt idx="21933">
                  <c:v>8.5917527111782075</c:v>
                </c:pt>
                <c:pt idx="21934">
                  <c:v>8.5916822176579171</c:v>
                </c:pt>
                <c:pt idx="21935">
                  <c:v>8.5916117247160102</c:v>
                </c:pt>
                <c:pt idx="21936">
                  <c:v>8.5915412323524833</c:v>
                </c:pt>
                <c:pt idx="21937">
                  <c:v>8.5914707405673312</c:v>
                </c:pt>
                <c:pt idx="21938">
                  <c:v>8.5914002493605501</c:v>
                </c:pt>
                <c:pt idx="21939">
                  <c:v>8.5913297587321349</c:v>
                </c:pt>
                <c:pt idx="21940">
                  <c:v>8.5912592686820801</c:v>
                </c:pt>
                <c:pt idx="21941">
                  <c:v>8.5911887792103805</c:v>
                </c:pt>
                <c:pt idx="21942">
                  <c:v>8.5911182903170324</c:v>
                </c:pt>
                <c:pt idx="21943">
                  <c:v>8.5910478020020307</c:v>
                </c:pt>
                <c:pt idx="21944">
                  <c:v>8.5909773142653716</c:v>
                </c:pt>
                <c:pt idx="21945">
                  <c:v>8.5909068271070499</c:v>
                </c:pt>
                <c:pt idx="21946">
                  <c:v>8.5908363405270602</c:v>
                </c:pt>
                <c:pt idx="21947">
                  <c:v>8.5907658545253973</c:v>
                </c:pt>
                <c:pt idx="21948">
                  <c:v>8.5906953691020576</c:v>
                </c:pt>
                <c:pt idx="21949">
                  <c:v>8.5906248842570356</c:v>
                </c:pt>
                <c:pt idx="21950">
                  <c:v>8.590554399990328</c:v>
                </c:pt>
                <c:pt idx="21951">
                  <c:v>8.5904839163019275</c:v>
                </c:pt>
                <c:pt idx="21952">
                  <c:v>8.5904134331918307</c:v>
                </c:pt>
                <c:pt idx="21953">
                  <c:v>8.5903429506600339</c:v>
                </c:pt>
                <c:pt idx="21954">
                  <c:v>8.5902724687065319</c:v>
                </c:pt>
                <c:pt idx="21955">
                  <c:v>8.5902019873313193</c:v>
                </c:pt>
                <c:pt idx="21956">
                  <c:v>8.5901315065343908</c:v>
                </c:pt>
                <c:pt idx="21957">
                  <c:v>8.5900610263157429</c:v>
                </c:pt>
                <c:pt idx="21958">
                  <c:v>8.5899905466753701</c:v>
                </c:pt>
                <c:pt idx="21959">
                  <c:v>8.5899200676132672</c:v>
                </c:pt>
                <c:pt idx="21960">
                  <c:v>8.5898495891294306</c:v>
                </c:pt>
                <c:pt idx="21961">
                  <c:v>8.5897791112238551</c:v>
                </c:pt>
                <c:pt idx="21962">
                  <c:v>8.5897086338965369</c:v>
                </c:pt>
                <c:pt idx="21963">
                  <c:v>8.5896381571474691</c:v>
                </c:pt>
                <c:pt idx="21964">
                  <c:v>8.5895676809766481</c:v>
                </c:pt>
                <c:pt idx="21965">
                  <c:v>8.5894972053840704</c:v>
                </c:pt>
                <c:pt idx="21966">
                  <c:v>8.5894267303697287</c:v>
                </c:pt>
                <c:pt idx="21967">
                  <c:v>8.5893562559336196</c:v>
                </c:pt>
                <c:pt idx="21968">
                  <c:v>8.5892857820757396</c:v>
                </c:pt>
                <c:pt idx="21969">
                  <c:v>8.5892153087960832</c:v>
                </c:pt>
                <c:pt idx="21970">
                  <c:v>8.5891448360946452</c:v>
                </c:pt>
                <c:pt idx="21971">
                  <c:v>8.5890743639714202</c:v>
                </c:pt>
                <c:pt idx="21972">
                  <c:v>8.5890038924264047</c:v>
                </c:pt>
                <c:pt idx="21973">
                  <c:v>8.5889334214595934</c:v>
                </c:pt>
                <c:pt idx="21974">
                  <c:v>8.5888629510709809</c:v>
                </c:pt>
                <c:pt idx="21975">
                  <c:v>8.5887924812605636</c:v>
                </c:pt>
                <c:pt idx="21976">
                  <c:v>8.5887220120283363</c:v>
                </c:pt>
                <c:pt idx="21977">
                  <c:v>8.5886515433742936</c:v>
                </c:pt>
                <c:pt idx="21978">
                  <c:v>8.588581075298432</c:v>
                </c:pt>
                <c:pt idx="21979">
                  <c:v>8.588510607800746</c:v>
                </c:pt>
                <c:pt idx="21980">
                  <c:v>8.5884401408812305</c:v>
                </c:pt>
                <c:pt idx="21981">
                  <c:v>8.5883696745398819</c:v>
                </c:pt>
                <c:pt idx="21982">
                  <c:v>8.5882992087766947</c:v>
                </c:pt>
                <c:pt idx="21983">
                  <c:v>8.5882287435916638</c:v>
                </c:pt>
                <c:pt idx="21984">
                  <c:v>8.5881582789847837</c:v>
                </c:pt>
                <c:pt idx="21985">
                  <c:v>8.5880878149560509</c:v>
                </c:pt>
                <c:pt idx="21986">
                  <c:v>8.5880173515054619</c:v>
                </c:pt>
                <c:pt idx="21987">
                  <c:v>8.5879468886330095</c:v>
                </c:pt>
                <c:pt idx="21988">
                  <c:v>8.5878764263386902</c:v>
                </c:pt>
                <c:pt idx="21989">
                  <c:v>8.5878059646225005</c:v>
                </c:pt>
                <c:pt idx="21990">
                  <c:v>8.5877355034844332</c:v>
                </c:pt>
                <c:pt idx="21991">
                  <c:v>8.5876650429244847</c:v>
                </c:pt>
                <c:pt idx="21992">
                  <c:v>8.5875945829426499</c:v>
                </c:pt>
                <c:pt idx="21993">
                  <c:v>8.587524123538925</c:v>
                </c:pt>
                <c:pt idx="21994">
                  <c:v>8.5874536647133048</c:v>
                </c:pt>
                <c:pt idx="21995">
                  <c:v>8.587383206465784</c:v>
                </c:pt>
                <c:pt idx="21996">
                  <c:v>8.587312748796359</c:v>
                </c:pt>
                <c:pt idx="21997">
                  <c:v>8.5872422917050244</c:v>
                </c:pt>
                <c:pt idx="21998">
                  <c:v>8.587171835191775</c:v>
                </c:pt>
                <c:pt idx="21999">
                  <c:v>8.5871013792566071</c:v>
                </c:pt>
                <c:pt idx="22000">
                  <c:v>8.5870309238995155</c:v>
                </c:pt>
                <c:pt idx="22001">
                  <c:v>8.5869604691204948</c:v>
                </c:pt>
                <c:pt idx="22002">
                  <c:v>8.5868900149195397</c:v>
                </c:pt>
                <c:pt idx="22003">
                  <c:v>8.5868195612966467</c:v>
                </c:pt>
                <c:pt idx="22004">
                  <c:v>8.5867491082518104</c:v>
                </c:pt>
                <c:pt idx="22005">
                  <c:v>8.5866786557850272</c:v>
                </c:pt>
                <c:pt idx="22006">
                  <c:v>8.5866082038962919</c:v>
                </c:pt>
                <c:pt idx="22007">
                  <c:v>8.586537752585599</c:v>
                </c:pt>
                <c:pt idx="22008">
                  <c:v>8.5864673018529452</c:v>
                </c:pt>
                <c:pt idx="22009">
                  <c:v>8.5863968516983249</c:v>
                </c:pt>
                <c:pt idx="22010">
                  <c:v>8.5863264021217329</c:v>
                </c:pt>
                <c:pt idx="22011">
                  <c:v>8.5862559531231639</c:v>
                </c:pt>
                <c:pt idx="22012">
                  <c:v>8.5861855047026143</c:v>
                </c:pt>
                <c:pt idx="22013">
                  <c:v>8.5861150568600788</c:v>
                </c:pt>
                <c:pt idx="22014">
                  <c:v>8.5860446095955538</c:v>
                </c:pt>
                <c:pt idx="22015">
                  <c:v>8.585974162909034</c:v>
                </c:pt>
                <c:pt idx="22016">
                  <c:v>8.5859037168005141</c:v>
                </c:pt>
                <c:pt idx="22017">
                  <c:v>8.5858332712699905</c:v>
                </c:pt>
                <c:pt idx="22018">
                  <c:v>8.5857628263174561</c:v>
                </c:pt>
                <c:pt idx="22019">
                  <c:v>8.5856923819429092</c:v>
                </c:pt>
                <c:pt idx="22020">
                  <c:v>8.5856219381463426</c:v>
                </c:pt>
                <c:pt idx="22021">
                  <c:v>8.5855514949277527</c:v>
                </c:pt>
                <c:pt idx="22022">
                  <c:v>8.5854810522871343</c:v>
                </c:pt>
                <c:pt idx="22023">
                  <c:v>8.5854106102244838</c:v>
                </c:pt>
                <c:pt idx="22024">
                  <c:v>8.5853401687397941</c:v>
                </c:pt>
                <c:pt idx="22025">
                  <c:v>8.5852697278330634</c:v>
                </c:pt>
                <c:pt idx="22026">
                  <c:v>8.5851992875042846</c:v>
                </c:pt>
                <c:pt idx="22027">
                  <c:v>8.5851288477534542</c:v>
                </c:pt>
                <c:pt idx="22028">
                  <c:v>8.5850584085805668</c:v>
                </c:pt>
                <c:pt idx="22029">
                  <c:v>8.5849879699856189</c:v>
                </c:pt>
                <c:pt idx="22030">
                  <c:v>8.5849175319686033</c:v>
                </c:pt>
                <c:pt idx="22031">
                  <c:v>8.5848470945295183</c:v>
                </c:pt>
                <c:pt idx="22032">
                  <c:v>8.5847766576683568</c:v>
                </c:pt>
                <c:pt idx="22033">
                  <c:v>8.5847062213851153</c:v>
                </c:pt>
                <c:pt idx="22034">
                  <c:v>8.5846357856797884</c:v>
                </c:pt>
                <c:pt idx="22035">
                  <c:v>8.5845653505523707</c:v>
                </c:pt>
                <c:pt idx="22036">
                  <c:v>8.5844949160028587</c:v>
                </c:pt>
                <c:pt idx="22037">
                  <c:v>8.5844244820312472</c:v>
                </c:pt>
                <c:pt idx="22038">
                  <c:v>8.5843540486375325</c:v>
                </c:pt>
                <c:pt idx="22039">
                  <c:v>8.5842836158217093</c:v>
                </c:pt>
                <c:pt idx="22040">
                  <c:v>8.5842131835837723</c:v>
                </c:pt>
                <c:pt idx="22041">
                  <c:v>8.5841427519237161</c:v>
                </c:pt>
                <c:pt idx="22042">
                  <c:v>8.5840723208415373</c:v>
                </c:pt>
                <c:pt idx="22043">
                  <c:v>8.5840018903372304</c:v>
                </c:pt>
                <c:pt idx="22044">
                  <c:v>8.5839314604107919</c:v>
                </c:pt>
                <c:pt idx="22045">
                  <c:v>8.5838610310622148</c:v>
                </c:pt>
                <c:pt idx="22046">
                  <c:v>8.5837906022914972</c:v>
                </c:pt>
                <c:pt idx="22047">
                  <c:v>8.583720174098632</c:v>
                </c:pt>
                <c:pt idx="22048">
                  <c:v>8.5836497464836157</c:v>
                </c:pt>
                <c:pt idx="22049">
                  <c:v>8.5835793194464429</c:v>
                </c:pt>
                <c:pt idx="22050">
                  <c:v>8.5835088929871084</c:v>
                </c:pt>
                <c:pt idx="22051">
                  <c:v>8.5834384671056085</c:v>
                </c:pt>
                <c:pt idx="22052">
                  <c:v>8.583368041801938</c:v>
                </c:pt>
                <c:pt idx="22053">
                  <c:v>8.5832976170760933</c:v>
                </c:pt>
                <c:pt idx="22054">
                  <c:v>8.5832271929280672</c:v>
                </c:pt>
                <c:pt idx="22055">
                  <c:v>8.5831567693578563</c:v>
                </c:pt>
                <c:pt idx="22056">
                  <c:v>8.583086346365457</c:v>
                </c:pt>
                <c:pt idx="22057">
                  <c:v>8.5830159239508639</c:v>
                </c:pt>
                <c:pt idx="22058">
                  <c:v>8.5829455021140717</c:v>
                </c:pt>
                <c:pt idx="22059">
                  <c:v>8.5828750808550751</c:v>
                </c:pt>
                <c:pt idx="22060">
                  <c:v>8.5828046601738706</c:v>
                </c:pt>
                <c:pt idx="22061">
                  <c:v>8.5827342400704527</c:v>
                </c:pt>
                <c:pt idx="22062">
                  <c:v>8.5826638205448162</c:v>
                </c:pt>
                <c:pt idx="22063">
                  <c:v>8.5825934015969576</c:v>
                </c:pt>
                <c:pt idx="22064">
                  <c:v>8.5825229832268715</c:v>
                </c:pt>
                <c:pt idx="22065">
                  <c:v>8.5824525654345543</c:v>
                </c:pt>
                <c:pt idx="22066">
                  <c:v>8.5823821482199989</c:v>
                </c:pt>
                <c:pt idx="22067">
                  <c:v>8.5823117315832018</c:v>
                </c:pt>
                <c:pt idx="22068">
                  <c:v>8.5822413155241595</c:v>
                </c:pt>
                <c:pt idx="22069">
                  <c:v>8.5821709000428665</c:v>
                </c:pt>
                <c:pt idx="22070">
                  <c:v>8.5821004851393177</c:v>
                </c:pt>
                <c:pt idx="22071">
                  <c:v>8.5820300708135075</c:v>
                </c:pt>
                <c:pt idx="22072">
                  <c:v>8.5819596570654326</c:v>
                </c:pt>
                <c:pt idx="22073">
                  <c:v>8.5818892438950876</c:v>
                </c:pt>
                <c:pt idx="22074">
                  <c:v>8.581818831302467</c:v>
                </c:pt>
                <c:pt idx="22075">
                  <c:v>8.5817484192875675</c:v>
                </c:pt>
                <c:pt idx="22076">
                  <c:v>8.5816780078503836</c:v>
                </c:pt>
                <c:pt idx="22077">
                  <c:v>8.58160759699091</c:v>
                </c:pt>
                <c:pt idx="22078">
                  <c:v>8.5815371867091432</c:v>
                </c:pt>
                <c:pt idx="22079">
                  <c:v>8.5814667770050779</c:v>
                </c:pt>
                <c:pt idx="22080">
                  <c:v>8.5813963678787086</c:v>
                </c:pt>
                <c:pt idx="22081">
                  <c:v>8.5813259593300319</c:v>
                </c:pt>
                <c:pt idx="22082">
                  <c:v>8.5812555513590425</c:v>
                </c:pt>
                <c:pt idx="22083">
                  <c:v>8.5811851439657367</c:v>
                </c:pt>
                <c:pt idx="22084">
                  <c:v>8.5811147371501075</c:v>
                </c:pt>
                <c:pt idx="22085">
                  <c:v>8.5810443309121514</c:v>
                </c:pt>
                <c:pt idx="22086">
                  <c:v>8.5809739252518646</c:v>
                </c:pt>
                <c:pt idx="22087">
                  <c:v>8.5809035201692403</c:v>
                </c:pt>
                <c:pt idx="22088">
                  <c:v>8.5808331156642748</c:v>
                </c:pt>
                <c:pt idx="22089">
                  <c:v>8.5807627117369645</c:v>
                </c:pt>
                <c:pt idx="22090">
                  <c:v>8.5806923083873023</c:v>
                </c:pt>
                <c:pt idx="22091">
                  <c:v>8.5806219056152848</c:v>
                </c:pt>
                <c:pt idx="22092">
                  <c:v>8.5805515034209083</c:v>
                </c:pt>
                <c:pt idx="22093">
                  <c:v>8.5804811018041676</c:v>
                </c:pt>
                <c:pt idx="22094">
                  <c:v>8.5804107007650572</c:v>
                </c:pt>
                <c:pt idx="22095">
                  <c:v>8.5803403003035719</c:v>
                </c:pt>
                <c:pt idx="22096">
                  <c:v>8.5802699004197081</c:v>
                </c:pt>
                <c:pt idx="22097">
                  <c:v>8.5801995011134604</c:v>
                </c:pt>
                <c:pt idx="22098">
                  <c:v>8.5801291023848236</c:v>
                </c:pt>
                <c:pt idx="22099">
                  <c:v>8.5800587042337941</c:v>
                </c:pt>
                <c:pt idx="22100">
                  <c:v>8.5799883066603666</c:v>
                </c:pt>
                <c:pt idx="22101">
                  <c:v>8.5799179096645357</c:v>
                </c:pt>
                <c:pt idx="22102">
                  <c:v>8.5798475132462979</c:v>
                </c:pt>
                <c:pt idx="22103">
                  <c:v>8.5797771174056479</c:v>
                </c:pt>
                <c:pt idx="22104">
                  <c:v>8.5797067221425802</c:v>
                </c:pt>
                <c:pt idx="22105">
                  <c:v>8.5796363274570915</c:v>
                </c:pt>
                <c:pt idx="22106">
                  <c:v>8.5795659333491763</c:v>
                </c:pt>
                <c:pt idx="22107">
                  <c:v>8.5794955398188293</c:v>
                </c:pt>
                <c:pt idx="22108">
                  <c:v>8.579425146866047</c:v>
                </c:pt>
                <c:pt idx="22109">
                  <c:v>8.579354754490824</c:v>
                </c:pt>
                <c:pt idx="22110">
                  <c:v>8.579284362693155</c:v>
                </c:pt>
                <c:pt idx="22111">
                  <c:v>8.5792139714730364</c:v>
                </c:pt>
                <c:pt idx="22112">
                  <c:v>8.579143580830463</c:v>
                </c:pt>
                <c:pt idx="22113">
                  <c:v>8.5790731907654294</c:v>
                </c:pt>
                <c:pt idx="22114">
                  <c:v>8.579002801277932</c:v>
                </c:pt>
                <c:pt idx="22115">
                  <c:v>8.5789324123679656</c:v>
                </c:pt>
                <c:pt idx="22116">
                  <c:v>8.5788620240355247</c:v>
                </c:pt>
                <c:pt idx="22117">
                  <c:v>8.5787916362806058</c:v>
                </c:pt>
                <c:pt idx="22118">
                  <c:v>8.5787212491032037</c:v>
                </c:pt>
                <c:pt idx="22119">
                  <c:v>8.5786508625033129</c:v>
                </c:pt>
                <c:pt idx="22120">
                  <c:v>8.5785804764809299</c:v>
                </c:pt>
                <c:pt idx="22121">
                  <c:v>8.5785100910360494</c:v>
                </c:pt>
                <c:pt idx="22122">
                  <c:v>8.5784397061686661</c:v>
                </c:pt>
                <c:pt idx="22123">
                  <c:v>8.5783693218787764</c:v>
                </c:pt>
                <c:pt idx="22124">
                  <c:v>8.578298938166375</c:v>
                </c:pt>
                <c:pt idx="22125">
                  <c:v>8.5782285550314565</c:v>
                </c:pt>
                <c:pt idx="22126">
                  <c:v>8.5781581724740175</c:v>
                </c:pt>
                <c:pt idx="22127">
                  <c:v>8.5780877904940525</c:v>
                </c:pt>
                <c:pt idx="22128">
                  <c:v>8.5780174090915562</c:v>
                </c:pt>
                <c:pt idx="22129">
                  <c:v>8.5779470282665251</c:v>
                </c:pt>
                <c:pt idx="22130">
                  <c:v>8.5778766480189539</c:v>
                </c:pt>
                <c:pt idx="22131">
                  <c:v>8.5778062683488372</c:v>
                </c:pt>
                <c:pt idx="22132">
                  <c:v>8.5777358892561715</c:v>
                </c:pt>
                <c:pt idx="22133">
                  <c:v>8.5776655107409514</c:v>
                </c:pt>
                <c:pt idx="22134">
                  <c:v>8.5775951328031717</c:v>
                </c:pt>
                <c:pt idx="22135">
                  <c:v>8.5775247554428287</c:v>
                </c:pt>
                <c:pt idx="22136">
                  <c:v>8.5774543786599171</c:v>
                </c:pt>
                <c:pt idx="22137">
                  <c:v>8.5773840024544317</c:v>
                </c:pt>
                <c:pt idx="22138">
                  <c:v>8.5773136268263688</c:v>
                </c:pt>
                <c:pt idx="22139">
                  <c:v>8.5772432517757231</c:v>
                </c:pt>
                <c:pt idx="22140">
                  <c:v>8.5771728773024893</c:v>
                </c:pt>
                <c:pt idx="22141">
                  <c:v>8.5771025034066621</c:v>
                </c:pt>
                <c:pt idx="22142">
                  <c:v>8.5770321300882379</c:v>
                </c:pt>
                <c:pt idx="22143">
                  <c:v>8.5769617573472132</c:v>
                </c:pt>
                <c:pt idx="22144">
                  <c:v>8.5768913851835809</c:v>
                </c:pt>
                <c:pt idx="22145">
                  <c:v>8.5768210135973373</c:v>
                </c:pt>
                <c:pt idx="22146">
                  <c:v>8.576750642588479</c:v>
                </c:pt>
                <c:pt idx="22147">
                  <c:v>8.5766802721569988</c:v>
                </c:pt>
                <c:pt idx="22148">
                  <c:v>8.5766099023028932</c:v>
                </c:pt>
                <c:pt idx="22149">
                  <c:v>8.5765395330261587</c:v>
                </c:pt>
                <c:pt idx="22150">
                  <c:v>8.5764691643267881</c:v>
                </c:pt>
                <c:pt idx="22151">
                  <c:v>8.5763987962047779</c:v>
                </c:pt>
                <c:pt idx="22152">
                  <c:v>8.5763284286601245</c:v>
                </c:pt>
                <c:pt idx="22153">
                  <c:v>8.5762580616928208</c:v>
                </c:pt>
                <c:pt idx="22154">
                  <c:v>8.5761876953028633</c:v>
                </c:pt>
                <c:pt idx="22155">
                  <c:v>8.5761173294902484</c:v>
                </c:pt>
                <c:pt idx="22156">
                  <c:v>8.576046964254969</c:v>
                </c:pt>
                <c:pt idx="22157">
                  <c:v>8.5759765995970216</c:v>
                </c:pt>
                <c:pt idx="22158">
                  <c:v>8.5759062355164009</c:v>
                </c:pt>
                <c:pt idx="22159">
                  <c:v>8.5758358720131032</c:v>
                </c:pt>
                <c:pt idx="22160">
                  <c:v>8.5757655090871232</c:v>
                </c:pt>
                <c:pt idx="22161">
                  <c:v>8.5756951467384557</c:v>
                </c:pt>
                <c:pt idx="22162">
                  <c:v>8.575624784967097</c:v>
                </c:pt>
                <c:pt idx="22163">
                  <c:v>8.5755544237730419</c:v>
                </c:pt>
                <c:pt idx="22164">
                  <c:v>8.575484063156285</c:v>
                </c:pt>
                <c:pt idx="22165">
                  <c:v>8.5754137031168227</c:v>
                </c:pt>
                <c:pt idx="22166">
                  <c:v>8.5753433436546498</c:v>
                </c:pt>
                <c:pt idx="22167">
                  <c:v>8.5752729847697609</c:v>
                </c:pt>
                <c:pt idx="22168">
                  <c:v>8.5752026264621524</c:v>
                </c:pt>
                <c:pt idx="22169">
                  <c:v>8.575132268731819</c:v>
                </c:pt>
                <c:pt idx="22170">
                  <c:v>8.5750619115787554</c:v>
                </c:pt>
                <c:pt idx="22171">
                  <c:v>8.5749915550029581</c:v>
                </c:pt>
                <c:pt idx="22172">
                  <c:v>8.5749211990044216</c:v>
                </c:pt>
                <c:pt idx="22173">
                  <c:v>8.5748508435831408</c:v>
                </c:pt>
                <c:pt idx="22174">
                  <c:v>8.5747804887391119</c:v>
                </c:pt>
                <c:pt idx="22175">
                  <c:v>8.5747101344723298</c:v>
                </c:pt>
                <c:pt idx="22176">
                  <c:v>8.574639780782789</c:v>
                </c:pt>
                <c:pt idx="22177">
                  <c:v>8.574569427670486</c:v>
                </c:pt>
                <c:pt idx="22178">
                  <c:v>8.5744990751354155</c:v>
                </c:pt>
                <c:pt idx="22179">
                  <c:v>8.5744287231775722</c:v>
                </c:pt>
                <c:pt idx="22180">
                  <c:v>8.5743583717969525</c:v>
                </c:pt>
                <c:pt idx="22181">
                  <c:v>8.574288020993551</c:v>
                </c:pt>
                <c:pt idx="22182">
                  <c:v>8.5742176707673625</c:v>
                </c:pt>
                <c:pt idx="22183">
                  <c:v>8.5741473211183834</c:v>
                </c:pt>
                <c:pt idx="22184">
                  <c:v>8.5740769720466083</c:v>
                </c:pt>
                <c:pt idx="22185">
                  <c:v>8.574006623552032</c:v>
                </c:pt>
                <c:pt idx="22186">
                  <c:v>8.5739362756346509</c:v>
                </c:pt>
                <c:pt idx="22187">
                  <c:v>8.5738659282944596</c:v>
                </c:pt>
                <c:pt idx="22188">
                  <c:v>8.5737955815314528</c:v>
                </c:pt>
                <c:pt idx="22189">
                  <c:v>8.573725235345627</c:v>
                </c:pt>
                <c:pt idx="22190">
                  <c:v>8.5736548897369769</c:v>
                </c:pt>
                <c:pt idx="22191">
                  <c:v>8.573584544705497</c:v>
                </c:pt>
                <c:pt idx="22192">
                  <c:v>8.5735142002511839</c:v>
                </c:pt>
                <c:pt idx="22193">
                  <c:v>8.5734438563740323</c:v>
                </c:pt>
                <c:pt idx="22194">
                  <c:v>8.5733735130740367</c:v>
                </c:pt>
                <c:pt idx="22195">
                  <c:v>8.5733031703511937</c:v>
                </c:pt>
                <c:pt idx="22196">
                  <c:v>8.5732328282054979</c:v>
                </c:pt>
                <c:pt idx="22197">
                  <c:v>8.573162486636944</c:v>
                </c:pt>
                <c:pt idx="22198">
                  <c:v>8.5730921456455285</c:v>
                </c:pt>
                <c:pt idx="22199">
                  <c:v>8.5730218052312459</c:v>
                </c:pt>
                <c:pt idx="22200">
                  <c:v>8.572951465394091</c:v>
                </c:pt>
                <c:pt idx="22201">
                  <c:v>8.5728811261340603</c:v>
                </c:pt>
                <c:pt idx="22202">
                  <c:v>8.5728107874511483</c:v>
                </c:pt>
                <c:pt idx="22203">
                  <c:v>8.5727404493453498</c:v>
                </c:pt>
                <c:pt idx="22204">
                  <c:v>8.5726701118166613</c:v>
                </c:pt>
                <c:pt idx="22205">
                  <c:v>8.5725997748650773</c:v>
                </c:pt>
                <c:pt idx="22206">
                  <c:v>8.5725294384905926</c:v>
                </c:pt>
                <c:pt idx="22207">
                  <c:v>8.5724591026932035</c:v>
                </c:pt>
                <c:pt idx="22208">
                  <c:v>8.5723887674729049</c:v>
                </c:pt>
                <c:pt idx="22209">
                  <c:v>8.5723184328296913</c:v>
                </c:pt>
                <c:pt idx="22210">
                  <c:v>8.5722480987635592</c:v>
                </c:pt>
                <c:pt idx="22211">
                  <c:v>8.5721777652745033</c:v>
                </c:pt>
                <c:pt idx="22212">
                  <c:v>8.5721074323625182</c:v>
                </c:pt>
                <c:pt idx="22213">
                  <c:v>8.5720371000276003</c:v>
                </c:pt>
                <c:pt idx="22214">
                  <c:v>8.5719667682697445</c:v>
                </c:pt>
                <c:pt idx="22215">
                  <c:v>8.5718964370889452</c:v>
                </c:pt>
                <c:pt idx="22216">
                  <c:v>8.571826106485199</c:v>
                </c:pt>
                <c:pt idx="22217">
                  <c:v>8.5717557764585006</c:v>
                </c:pt>
                <c:pt idx="22218">
                  <c:v>8.5716854470088446</c:v>
                </c:pt>
                <c:pt idx="22219">
                  <c:v>8.5716151181362275</c:v>
                </c:pt>
                <c:pt idx="22220">
                  <c:v>8.5715447898406438</c:v>
                </c:pt>
                <c:pt idx="22221">
                  <c:v>8.5714744621220884</c:v>
                </c:pt>
                <c:pt idx="22222">
                  <c:v>8.5714041349805576</c:v>
                </c:pt>
                <c:pt idx="22223">
                  <c:v>8.5713338084160462</c:v>
                </c:pt>
                <c:pt idx="22224">
                  <c:v>8.5712634824285487</c:v>
                </c:pt>
                <c:pt idx="22225">
                  <c:v>8.5711931570180617</c:v>
                </c:pt>
                <c:pt idx="22226">
                  <c:v>8.5711228321845798</c:v>
                </c:pt>
                <c:pt idx="22227">
                  <c:v>8.5710525079280995</c:v>
                </c:pt>
                <c:pt idx="22228">
                  <c:v>8.5709821842486136</c:v>
                </c:pt>
                <c:pt idx="22229">
                  <c:v>8.5709118611461186</c:v>
                </c:pt>
                <c:pt idx="22230">
                  <c:v>8.5708415386206109</c:v>
                </c:pt>
                <c:pt idx="22231">
                  <c:v>8.5707712166720835</c:v>
                </c:pt>
                <c:pt idx="22232">
                  <c:v>8.5707008953005328</c:v>
                </c:pt>
                <c:pt idx="22233">
                  <c:v>8.5706305745059552</c:v>
                </c:pt>
                <c:pt idx="22234">
                  <c:v>8.5705602542883437</c:v>
                </c:pt>
                <c:pt idx="22235">
                  <c:v>8.5704899346476964</c:v>
                </c:pt>
                <c:pt idx="22236">
                  <c:v>8.5704196155840062</c:v>
                </c:pt>
                <c:pt idx="22237">
                  <c:v>8.5703492970972697</c:v>
                </c:pt>
                <c:pt idx="22238">
                  <c:v>8.5702789791874814</c:v>
                </c:pt>
                <c:pt idx="22239">
                  <c:v>8.570208661854636</c:v>
                </c:pt>
                <c:pt idx="22240">
                  <c:v>8.5701383450987301</c:v>
                </c:pt>
                <c:pt idx="22241">
                  <c:v>8.5700680289197582</c:v>
                </c:pt>
                <c:pt idx="22242">
                  <c:v>8.569997713317715</c:v>
                </c:pt>
                <c:pt idx="22243">
                  <c:v>8.569927398292597</c:v>
                </c:pt>
                <c:pt idx="22244">
                  <c:v>8.5698570838443988</c:v>
                </c:pt>
                <c:pt idx="22245">
                  <c:v>8.5697867699731152</c:v>
                </c:pt>
                <c:pt idx="22246">
                  <c:v>8.5697164566787425</c:v>
                </c:pt>
                <c:pt idx="22247">
                  <c:v>8.5696461439612754</c:v>
                </c:pt>
                <c:pt idx="22248">
                  <c:v>8.5695758318207105</c:v>
                </c:pt>
                <c:pt idx="22249">
                  <c:v>8.5695055202570405</c:v>
                </c:pt>
                <c:pt idx="22250">
                  <c:v>8.5694352092702619</c:v>
                </c:pt>
                <c:pt idx="22251">
                  <c:v>8.5693648988603712</c:v>
                </c:pt>
                <c:pt idx="22252">
                  <c:v>8.5692945890273631</c:v>
                </c:pt>
                <c:pt idx="22253">
                  <c:v>8.5692242797712321</c:v>
                </c:pt>
                <c:pt idx="22254">
                  <c:v>8.5691539710919731</c:v>
                </c:pt>
                <c:pt idx="22255">
                  <c:v>8.5690836629895824</c:v>
                </c:pt>
                <c:pt idx="22256">
                  <c:v>8.5690133554640546</c:v>
                </c:pt>
                <c:pt idx="22257">
                  <c:v>8.5689430485153846</c:v>
                </c:pt>
                <c:pt idx="22258">
                  <c:v>8.5688727421435686</c:v>
                </c:pt>
                <c:pt idx="22259">
                  <c:v>8.5688024363486015</c:v>
                </c:pt>
                <c:pt idx="22260">
                  <c:v>8.5687321311304796</c:v>
                </c:pt>
                <c:pt idx="22261">
                  <c:v>8.5686618264891958</c:v>
                </c:pt>
                <c:pt idx="22262">
                  <c:v>8.5685915224247484</c:v>
                </c:pt>
                <c:pt idx="22263">
                  <c:v>8.5685212189371303</c:v>
                </c:pt>
                <c:pt idx="22264">
                  <c:v>8.5684509160263378</c:v>
                </c:pt>
                <c:pt idx="22265">
                  <c:v>8.5683806136923657</c:v>
                </c:pt>
                <c:pt idx="22266">
                  <c:v>8.5683103119352086</c:v>
                </c:pt>
                <c:pt idx="22267">
                  <c:v>8.5682400107548631</c:v>
                </c:pt>
                <c:pt idx="22268">
                  <c:v>8.5681697101513237</c:v>
                </c:pt>
                <c:pt idx="22269">
                  <c:v>8.5680994101245869</c:v>
                </c:pt>
                <c:pt idx="22270">
                  <c:v>8.5680291106746473</c:v>
                </c:pt>
                <c:pt idx="22271">
                  <c:v>8.5679588118014998</c:v>
                </c:pt>
                <c:pt idx="22272">
                  <c:v>8.5678885135051388</c:v>
                </c:pt>
                <c:pt idx="22273">
                  <c:v>8.5678182157855609</c:v>
                </c:pt>
                <c:pt idx="22274">
                  <c:v>8.5677479186427608</c:v>
                </c:pt>
                <c:pt idx="22275">
                  <c:v>8.5676776220767348</c:v>
                </c:pt>
                <c:pt idx="22276">
                  <c:v>8.5676073260874759</c:v>
                </c:pt>
                <c:pt idx="22277">
                  <c:v>8.5675370306749805</c:v>
                </c:pt>
                <c:pt idx="22278">
                  <c:v>8.5674667358392451</c:v>
                </c:pt>
                <c:pt idx="22279">
                  <c:v>8.5673964415802644</c:v>
                </c:pt>
                <c:pt idx="22280">
                  <c:v>8.5673261478980329</c:v>
                </c:pt>
                <c:pt idx="22281">
                  <c:v>8.5672558547925455</c:v>
                </c:pt>
                <c:pt idx="22282">
                  <c:v>8.5671855622637985</c:v>
                </c:pt>
                <c:pt idx="22283">
                  <c:v>8.5671152703117865</c:v>
                </c:pt>
                <c:pt idx="22284">
                  <c:v>8.5670449789365062</c:v>
                </c:pt>
                <c:pt idx="22285">
                  <c:v>8.566974688137952</c:v>
                </c:pt>
                <c:pt idx="22286">
                  <c:v>8.5669043979161188</c:v>
                </c:pt>
                <c:pt idx="22287">
                  <c:v>8.5668341082710011</c:v>
                </c:pt>
                <c:pt idx="22288">
                  <c:v>8.5667638192025954</c:v>
                </c:pt>
                <c:pt idx="22289">
                  <c:v>8.5666935307108965</c:v>
                </c:pt>
                <c:pt idx="22290">
                  <c:v>8.5666232427959006</c:v>
                </c:pt>
                <c:pt idx="22291">
                  <c:v>8.5665529554576025</c:v>
                </c:pt>
                <c:pt idx="22292">
                  <c:v>8.5664826686959969</c:v>
                </c:pt>
                <c:pt idx="22293">
                  <c:v>8.5664123825110785</c:v>
                </c:pt>
                <c:pt idx="22294">
                  <c:v>8.5663420969028437</c:v>
                </c:pt>
                <c:pt idx="22295">
                  <c:v>8.5662718118712871</c:v>
                </c:pt>
                <c:pt idx="22296">
                  <c:v>8.5662015274164052</c:v>
                </c:pt>
                <c:pt idx="22297">
                  <c:v>8.5661312435381927</c:v>
                </c:pt>
                <c:pt idx="22298">
                  <c:v>8.5660609602366442</c:v>
                </c:pt>
                <c:pt idx="22299">
                  <c:v>8.5659906775117562</c:v>
                </c:pt>
                <c:pt idx="22300">
                  <c:v>8.5659203953635217</c:v>
                </c:pt>
                <c:pt idx="22301">
                  <c:v>8.5658501137919387</c:v>
                </c:pt>
                <c:pt idx="22302">
                  <c:v>8.5657798327970003</c:v>
                </c:pt>
                <c:pt idx="22303">
                  <c:v>8.5657095523787028</c:v>
                </c:pt>
                <c:pt idx="22304">
                  <c:v>8.5656392725370409</c:v>
                </c:pt>
                <c:pt idx="22305">
                  <c:v>8.5655689932720112</c:v>
                </c:pt>
                <c:pt idx="22306">
                  <c:v>8.5654987145836081</c:v>
                </c:pt>
                <c:pt idx="22307">
                  <c:v>8.5654284364718265</c:v>
                </c:pt>
                <c:pt idx="22308">
                  <c:v>8.5653581589366627</c:v>
                </c:pt>
                <c:pt idx="22309">
                  <c:v>8.5652878819781115</c:v>
                </c:pt>
                <c:pt idx="22310">
                  <c:v>8.5652176055961675</c:v>
                </c:pt>
                <c:pt idx="22311">
                  <c:v>8.5651473297908254</c:v>
                </c:pt>
                <c:pt idx="22312">
                  <c:v>8.5650770545620816</c:v>
                </c:pt>
                <c:pt idx="22313">
                  <c:v>8.5650067799099308</c:v>
                </c:pt>
                <c:pt idx="22314">
                  <c:v>8.5649365058343694</c:v>
                </c:pt>
                <c:pt idx="22315">
                  <c:v>8.5648662323353921</c:v>
                </c:pt>
                <c:pt idx="22316">
                  <c:v>8.5647959594129937</c:v>
                </c:pt>
                <c:pt idx="22317">
                  <c:v>8.5647256870671704</c:v>
                </c:pt>
                <c:pt idx="22318">
                  <c:v>8.5646554152979171</c:v>
                </c:pt>
                <c:pt idx="22319">
                  <c:v>8.5645851441052283</c:v>
                </c:pt>
                <c:pt idx="22320">
                  <c:v>8.5645148734891006</c:v>
                </c:pt>
                <c:pt idx="22321">
                  <c:v>8.5644446034495285</c:v>
                </c:pt>
                <c:pt idx="22322">
                  <c:v>8.5643743339865068</c:v>
                </c:pt>
                <c:pt idx="22323">
                  <c:v>8.5643040651000319</c:v>
                </c:pt>
                <c:pt idx="22324">
                  <c:v>8.5642337967900968</c:v>
                </c:pt>
                <c:pt idx="22325">
                  <c:v>8.5641635290566995</c:v>
                </c:pt>
                <c:pt idx="22326">
                  <c:v>8.5640932618998331</c:v>
                </c:pt>
                <c:pt idx="22327">
                  <c:v>8.564022995319494</c:v>
                </c:pt>
                <c:pt idx="22328">
                  <c:v>8.5639527293156785</c:v>
                </c:pt>
                <c:pt idx="22329">
                  <c:v>8.5638824638883797</c:v>
                </c:pt>
                <c:pt idx="22330">
                  <c:v>8.5638121990375939</c:v>
                </c:pt>
                <c:pt idx="22331">
                  <c:v>8.5637419347633177</c:v>
                </c:pt>
                <c:pt idx="22332">
                  <c:v>8.5636716710655438</c:v>
                </c:pt>
                <c:pt idx="22333">
                  <c:v>8.5636014079442688</c:v>
                </c:pt>
                <c:pt idx="22334">
                  <c:v>8.5635311453994891</c:v>
                </c:pt>
                <c:pt idx="22335">
                  <c:v>8.5634608834311976</c:v>
                </c:pt>
                <c:pt idx="22336">
                  <c:v>8.5633906220393907</c:v>
                </c:pt>
                <c:pt idx="22337">
                  <c:v>8.5633203612240649</c:v>
                </c:pt>
                <c:pt idx="22338">
                  <c:v>8.5632501009852131</c:v>
                </c:pt>
                <c:pt idx="22339">
                  <c:v>8.5631798413228317</c:v>
                </c:pt>
                <c:pt idx="22340">
                  <c:v>8.5631095822369172</c:v>
                </c:pt>
                <c:pt idx="22341">
                  <c:v>8.5630393237274625</c:v>
                </c:pt>
                <c:pt idx="22342">
                  <c:v>8.5629690657944639</c:v>
                </c:pt>
                <c:pt idx="22343">
                  <c:v>8.5628988084379181</c:v>
                </c:pt>
                <c:pt idx="22344">
                  <c:v>8.5628285516578178</c:v>
                </c:pt>
                <c:pt idx="22345">
                  <c:v>8.5627582954541595</c:v>
                </c:pt>
                <c:pt idx="22346">
                  <c:v>8.5626880398269396</c:v>
                </c:pt>
                <c:pt idx="22347">
                  <c:v>8.5626177847761529</c:v>
                </c:pt>
                <c:pt idx="22348">
                  <c:v>8.5625475303017939</c:v>
                </c:pt>
                <c:pt idx="22349">
                  <c:v>8.5624772764038575</c:v>
                </c:pt>
                <c:pt idx="22350">
                  <c:v>8.5624070230823399</c:v>
                </c:pt>
                <c:pt idx="22351">
                  <c:v>8.5623367703372359</c:v>
                </c:pt>
                <c:pt idx="22352">
                  <c:v>8.5622665181685402</c:v>
                </c:pt>
                <c:pt idx="22353">
                  <c:v>8.5621962665762492</c:v>
                </c:pt>
                <c:pt idx="22354">
                  <c:v>8.5621260155603576</c:v>
                </c:pt>
                <c:pt idx="22355">
                  <c:v>8.56205576512086</c:v>
                </c:pt>
                <c:pt idx="22356">
                  <c:v>8.5619855152577529</c:v>
                </c:pt>
                <c:pt idx="22357">
                  <c:v>8.5619152659710309</c:v>
                </c:pt>
                <c:pt idx="22358">
                  <c:v>8.5618450172606906</c:v>
                </c:pt>
                <c:pt idx="22359">
                  <c:v>8.5617747691267247</c:v>
                </c:pt>
                <c:pt idx="22360">
                  <c:v>8.5617045215691316</c:v>
                </c:pt>
                <c:pt idx="22361">
                  <c:v>8.5616342745879042</c:v>
                </c:pt>
                <c:pt idx="22362">
                  <c:v>8.5615640281830387</c:v>
                </c:pt>
                <c:pt idx="22363">
                  <c:v>8.5614937823545301</c:v>
                </c:pt>
                <c:pt idx="22364">
                  <c:v>8.5614235371023728</c:v>
                </c:pt>
                <c:pt idx="22365">
                  <c:v>8.5613532924265634</c:v>
                </c:pt>
                <c:pt idx="22366">
                  <c:v>8.5612830483270965</c:v>
                </c:pt>
                <c:pt idx="22367">
                  <c:v>8.5612128048039686</c:v>
                </c:pt>
                <c:pt idx="22368">
                  <c:v>8.5611425618571744</c:v>
                </c:pt>
                <c:pt idx="22369">
                  <c:v>8.5610723194867084</c:v>
                </c:pt>
                <c:pt idx="22370">
                  <c:v>8.5610020776925655</c:v>
                </c:pt>
                <c:pt idx="22371">
                  <c:v>8.560931836474742</c:v>
                </c:pt>
                <c:pt idx="22372">
                  <c:v>8.5608615958332326</c:v>
                </c:pt>
                <c:pt idx="22373">
                  <c:v>8.5607913557680337</c:v>
                </c:pt>
                <c:pt idx="22374">
                  <c:v>8.5607211162791383</c:v>
                </c:pt>
                <c:pt idx="22375">
                  <c:v>8.5606508773665446</c:v>
                </c:pt>
                <c:pt idx="22376">
                  <c:v>8.5605806390302455</c:v>
                </c:pt>
                <c:pt idx="22377">
                  <c:v>8.5605104012702373</c:v>
                </c:pt>
                <c:pt idx="22378">
                  <c:v>8.5604401640865149</c:v>
                </c:pt>
                <c:pt idx="22379">
                  <c:v>8.5603699274790745</c:v>
                </c:pt>
                <c:pt idx="22380">
                  <c:v>8.560299691447911</c:v>
                </c:pt>
                <c:pt idx="22381">
                  <c:v>8.560229455993019</c:v>
                </c:pt>
                <c:pt idx="22382">
                  <c:v>8.5601592211143931</c:v>
                </c:pt>
                <c:pt idx="22383">
                  <c:v>8.5600889868120298</c:v>
                </c:pt>
                <c:pt idx="22384">
                  <c:v>8.5600187530859237</c:v>
                </c:pt>
                <c:pt idx="22385">
                  <c:v>8.5599485199360714</c:v>
                </c:pt>
                <c:pt idx="22386">
                  <c:v>8.5598782873624675</c:v>
                </c:pt>
                <c:pt idx="22387">
                  <c:v>8.5598080553651066</c:v>
                </c:pt>
                <c:pt idx="22388">
                  <c:v>8.5597378239439852</c:v>
                </c:pt>
                <c:pt idx="22389">
                  <c:v>8.559667593099098</c:v>
                </c:pt>
                <c:pt idx="22390">
                  <c:v>8.5595973628304396</c:v>
                </c:pt>
                <c:pt idx="22391">
                  <c:v>8.5595271331380047</c:v>
                </c:pt>
                <c:pt idx="22392">
                  <c:v>8.5594569040217898</c:v>
                </c:pt>
                <c:pt idx="22393">
                  <c:v>8.5593866754817913</c:v>
                </c:pt>
                <c:pt idx="22394">
                  <c:v>8.5593164475180021</c:v>
                </c:pt>
                <c:pt idx="22395">
                  <c:v>8.5592462201304187</c:v>
                </c:pt>
                <c:pt idx="22396">
                  <c:v>8.5591759933190357</c:v>
                </c:pt>
                <c:pt idx="22397">
                  <c:v>8.5591057670838495</c:v>
                </c:pt>
                <c:pt idx="22398">
                  <c:v>8.5590355414248549</c:v>
                </c:pt>
                <c:pt idx="22399">
                  <c:v>8.5589653163420465</c:v>
                </c:pt>
                <c:pt idx="22400">
                  <c:v>8.5588950918354207</c:v>
                </c:pt>
                <c:pt idx="22401">
                  <c:v>8.5588248679049723</c:v>
                </c:pt>
                <c:pt idx="22402">
                  <c:v>8.5587546445506959</c:v>
                </c:pt>
                <c:pt idx="22403">
                  <c:v>8.5586844217725879</c:v>
                </c:pt>
                <c:pt idx="22404">
                  <c:v>8.5586141995706431</c:v>
                </c:pt>
                <c:pt idx="22405">
                  <c:v>8.558543977944856</c:v>
                </c:pt>
                <c:pt idx="22406">
                  <c:v>8.5584737568952232</c:v>
                </c:pt>
                <c:pt idx="22407">
                  <c:v>8.5584035364217392</c:v>
                </c:pt>
                <c:pt idx="22408">
                  <c:v>8.5583333165243989</c:v>
                </c:pt>
                <c:pt idx="22409">
                  <c:v>8.5582630972031986</c:v>
                </c:pt>
                <c:pt idx="22410">
                  <c:v>8.5581928784581329</c:v>
                </c:pt>
                <c:pt idx="22411">
                  <c:v>8.5581226602891967</c:v>
                </c:pt>
                <c:pt idx="22412">
                  <c:v>8.5580524426963862</c:v>
                </c:pt>
                <c:pt idx="22413">
                  <c:v>8.5579822256796962</c:v>
                </c:pt>
                <c:pt idx="22414">
                  <c:v>8.5579120092391214</c:v>
                </c:pt>
                <c:pt idx="22415">
                  <c:v>8.5578417933746582</c:v>
                </c:pt>
                <c:pt idx="22416">
                  <c:v>8.5577715780863013</c:v>
                </c:pt>
                <c:pt idx="22417">
                  <c:v>8.5577013633740471</c:v>
                </c:pt>
                <c:pt idx="22418">
                  <c:v>8.5576311492378885</c:v>
                </c:pt>
                <c:pt idx="22419">
                  <c:v>8.5575609356778219</c:v>
                </c:pt>
                <c:pt idx="22420">
                  <c:v>8.5574907226938439</c:v>
                </c:pt>
                <c:pt idx="22421">
                  <c:v>8.5574205102859473</c:v>
                </c:pt>
                <c:pt idx="22422">
                  <c:v>8.5573502984541303</c:v>
                </c:pt>
                <c:pt idx="22423">
                  <c:v>8.5572800871983858</c:v>
                </c:pt>
                <c:pt idx="22424">
                  <c:v>8.5572098765187103</c:v>
                </c:pt>
                <c:pt idx="22425">
                  <c:v>8.5571396664150985</c:v>
                </c:pt>
                <c:pt idx="22426">
                  <c:v>8.5570694568875449</c:v>
                </c:pt>
                <c:pt idx="22427">
                  <c:v>8.5569992479360462</c:v>
                </c:pt>
                <c:pt idx="22428">
                  <c:v>8.5569290395605968</c:v>
                </c:pt>
                <c:pt idx="22429">
                  <c:v>8.5568588317611933</c:v>
                </c:pt>
                <c:pt idx="22430">
                  <c:v>8.5567886245378286</c:v>
                </c:pt>
                <c:pt idx="22431">
                  <c:v>8.5567184178905009</c:v>
                </c:pt>
                <c:pt idx="22432">
                  <c:v>8.5566482118192031</c:v>
                </c:pt>
                <c:pt idx="22433">
                  <c:v>8.5565780063239316</c:v>
                </c:pt>
                <c:pt idx="22434">
                  <c:v>8.5565078014046811</c:v>
                </c:pt>
                <c:pt idx="22435">
                  <c:v>8.5564375970614481</c:v>
                </c:pt>
                <c:pt idx="22436">
                  <c:v>8.5563673932942255</c:v>
                </c:pt>
                <c:pt idx="22437">
                  <c:v>8.5562971901030114</c:v>
                </c:pt>
                <c:pt idx="22438">
                  <c:v>8.5562269874877988</c:v>
                </c:pt>
                <c:pt idx="22439">
                  <c:v>8.556156785448584</c:v>
                </c:pt>
                <c:pt idx="22440">
                  <c:v>8.5560865839853619</c:v>
                </c:pt>
                <c:pt idx="22441">
                  <c:v>8.5560163830981288</c:v>
                </c:pt>
                <c:pt idx="22442">
                  <c:v>8.5559461827868795</c:v>
                </c:pt>
                <c:pt idx="22443">
                  <c:v>8.5558759830516085</c:v>
                </c:pt>
                <c:pt idx="22444">
                  <c:v>8.5558057838923105</c:v>
                </c:pt>
                <c:pt idx="22445">
                  <c:v>8.555735585308982</c:v>
                </c:pt>
                <c:pt idx="22446">
                  <c:v>8.5556653873016177</c:v>
                </c:pt>
                <c:pt idx="22447">
                  <c:v>8.5555951898702141</c:v>
                </c:pt>
                <c:pt idx="22448">
                  <c:v>8.5555249930147657</c:v>
                </c:pt>
                <c:pt idx="22449">
                  <c:v>8.5554547967352672</c:v>
                </c:pt>
                <c:pt idx="22450">
                  <c:v>8.5553846010317152</c:v>
                </c:pt>
                <c:pt idx="22451">
                  <c:v>8.5553144059041042</c:v>
                </c:pt>
                <c:pt idx="22452">
                  <c:v>8.555244211352429</c:v>
                </c:pt>
                <c:pt idx="22453">
                  <c:v>8.5551740173766859</c:v>
                </c:pt>
                <c:pt idx="22454">
                  <c:v>8.5551038239768697</c:v>
                </c:pt>
                <c:pt idx="22455">
                  <c:v>8.5550336311529751</c:v>
                </c:pt>
                <c:pt idx="22456">
                  <c:v>8.5549634389049984</c:v>
                </c:pt>
                <c:pt idx="22457">
                  <c:v>8.5548932472329327</c:v>
                </c:pt>
                <c:pt idx="22458">
                  <c:v>8.554823056136776</c:v>
                </c:pt>
                <c:pt idx="22459">
                  <c:v>8.5547528656165213</c:v>
                </c:pt>
                <c:pt idx="22460">
                  <c:v>8.554682675672165</c:v>
                </c:pt>
                <c:pt idx="22461">
                  <c:v>8.5546124863037036</c:v>
                </c:pt>
                <c:pt idx="22462">
                  <c:v>8.55454229751113</c:v>
                </c:pt>
                <c:pt idx="22463">
                  <c:v>8.5544721092944407</c:v>
                </c:pt>
                <c:pt idx="22464">
                  <c:v>8.554401921653632</c:v>
                </c:pt>
                <c:pt idx="22465">
                  <c:v>8.5543317345886987</c:v>
                </c:pt>
                <c:pt idx="22466">
                  <c:v>8.5542615480996353</c:v>
                </c:pt>
                <c:pt idx="22467">
                  <c:v>8.5541913621864367</c:v>
                </c:pt>
                <c:pt idx="22468">
                  <c:v>8.5541211768490992</c:v>
                </c:pt>
                <c:pt idx="22469">
                  <c:v>8.5540509920876175</c:v>
                </c:pt>
                <c:pt idx="22470">
                  <c:v>8.5539808079019863</c:v>
                </c:pt>
                <c:pt idx="22471">
                  <c:v>8.5539106242922021</c:v>
                </c:pt>
                <c:pt idx="22472">
                  <c:v>8.5538404412582594</c:v>
                </c:pt>
                <c:pt idx="22473">
                  <c:v>8.553770258800153</c:v>
                </c:pt>
                <c:pt idx="22474">
                  <c:v>8.5537000769178793</c:v>
                </c:pt>
                <c:pt idx="22475">
                  <c:v>8.5536298956114329</c:v>
                </c:pt>
                <c:pt idx="22476">
                  <c:v>8.5535597148808105</c:v>
                </c:pt>
                <c:pt idx="22477">
                  <c:v>8.5534895347260047</c:v>
                </c:pt>
                <c:pt idx="22478">
                  <c:v>8.5534193551470121</c:v>
                </c:pt>
                <c:pt idx="22479">
                  <c:v>8.5533491761438292</c:v>
                </c:pt>
                <c:pt idx="22480">
                  <c:v>8.5532789977164505</c:v>
                </c:pt>
                <c:pt idx="22481">
                  <c:v>8.5532088198648708</c:v>
                </c:pt>
                <c:pt idx="22482">
                  <c:v>8.5531386425890847</c:v>
                </c:pt>
                <c:pt idx="22483">
                  <c:v>8.5530684658890888</c:v>
                </c:pt>
                <c:pt idx="22484">
                  <c:v>8.5529982897648775</c:v>
                </c:pt>
                <c:pt idx="22485">
                  <c:v>8.5529281142164475</c:v>
                </c:pt>
                <c:pt idx="22486">
                  <c:v>8.5528579392437933</c:v>
                </c:pt>
                <c:pt idx="22487">
                  <c:v>8.5527877648469097</c:v>
                </c:pt>
                <c:pt idx="22488">
                  <c:v>8.5527175910257913</c:v>
                </c:pt>
                <c:pt idx="22489">
                  <c:v>8.5526474177804346</c:v>
                </c:pt>
                <c:pt idx="22490">
                  <c:v>8.5525772451108342</c:v>
                </c:pt>
                <c:pt idx="22491">
                  <c:v>8.5525070730169865</c:v>
                </c:pt>
                <c:pt idx="22492">
                  <c:v>8.5524369014988864</c:v>
                </c:pt>
                <c:pt idx="22493">
                  <c:v>8.5523667305565283</c:v>
                </c:pt>
                <c:pt idx="22494">
                  <c:v>8.5522965601899088</c:v>
                </c:pt>
                <c:pt idx="22495">
                  <c:v>8.5522263903990225</c:v>
                </c:pt>
                <c:pt idx="22496">
                  <c:v>8.5521562211838642</c:v>
                </c:pt>
                <c:pt idx="22497">
                  <c:v>8.5520860525444284</c:v>
                </c:pt>
                <c:pt idx="22498">
                  <c:v>8.5520158844807117</c:v>
                </c:pt>
                <c:pt idx="22499">
                  <c:v>8.5519457169927104</c:v>
                </c:pt>
                <c:pt idx="22500">
                  <c:v>8.5518755500804176</c:v>
                </c:pt>
                <c:pt idx="22501">
                  <c:v>8.5518053837438295</c:v>
                </c:pt>
                <c:pt idx="22502">
                  <c:v>8.5517352179829409</c:v>
                </c:pt>
                <c:pt idx="22503">
                  <c:v>8.5516650527977482</c:v>
                </c:pt>
                <c:pt idx="22504">
                  <c:v>8.5515948881882462</c:v>
                </c:pt>
                <c:pt idx="22505">
                  <c:v>8.5515247241544294</c:v>
                </c:pt>
                <c:pt idx="22506">
                  <c:v>8.5514545606962944</c:v>
                </c:pt>
                <c:pt idx="22507">
                  <c:v>8.5513843978138357</c:v>
                </c:pt>
                <c:pt idx="22508">
                  <c:v>8.5513142355070482</c:v>
                </c:pt>
                <c:pt idx="22509">
                  <c:v>8.5512440737759281</c:v>
                </c:pt>
                <c:pt idx="22510">
                  <c:v>8.5511739126204702</c:v>
                </c:pt>
                <c:pt idx="22511">
                  <c:v>8.5511037520406692</c:v>
                </c:pt>
                <c:pt idx="22512">
                  <c:v>8.5510335920365215</c:v>
                </c:pt>
                <c:pt idx="22513">
                  <c:v>8.5509634326080217</c:v>
                </c:pt>
                <c:pt idx="22514">
                  <c:v>8.5508932737551646</c:v>
                </c:pt>
                <c:pt idx="22515">
                  <c:v>8.5508231154779466</c:v>
                </c:pt>
                <c:pt idx="22516">
                  <c:v>8.5507529577763624</c:v>
                </c:pt>
                <c:pt idx="22517">
                  <c:v>8.5506828006504083</c:v>
                </c:pt>
                <c:pt idx="22518">
                  <c:v>8.5506126441000774</c:v>
                </c:pt>
                <c:pt idx="22519">
                  <c:v>8.5505424881253678</c:v>
                </c:pt>
                <c:pt idx="22520">
                  <c:v>8.5504723327262724</c:v>
                </c:pt>
                <c:pt idx="22521">
                  <c:v>8.5504021779027877</c:v>
                </c:pt>
                <c:pt idx="22522">
                  <c:v>8.5503320236549083</c:v>
                </c:pt>
                <c:pt idx="22523">
                  <c:v>8.5502618699826289</c:v>
                </c:pt>
                <c:pt idx="22524">
                  <c:v>8.550191716885946</c:v>
                </c:pt>
                <c:pt idx="22525">
                  <c:v>8.5501215643648543</c:v>
                </c:pt>
                <c:pt idx="22526">
                  <c:v>8.5500514124193501</c:v>
                </c:pt>
                <c:pt idx="22527">
                  <c:v>8.5499812610494281</c:v>
                </c:pt>
                <c:pt idx="22528">
                  <c:v>8.5499111102550831</c:v>
                </c:pt>
                <c:pt idx="22529">
                  <c:v>8.5498409600363097</c:v>
                </c:pt>
                <c:pt idx="22530">
                  <c:v>8.5497708103931043</c:v>
                </c:pt>
                <c:pt idx="22531">
                  <c:v>8.5497006613254616</c:v>
                </c:pt>
                <c:pt idx="22532">
                  <c:v>8.549630512833378</c:v>
                </c:pt>
                <c:pt idx="22533">
                  <c:v>8.5495603649168483</c:v>
                </c:pt>
                <c:pt idx="22534">
                  <c:v>8.5494902175758671</c:v>
                </c:pt>
                <c:pt idx="22535">
                  <c:v>8.5494200708104291</c:v>
                </c:pt>
                <c:pt idx="22536">
                  <c:v>8.5493499246205307</c:v>
                </c:pt>
                <c:pt idx="22537">
                  <c:v>8.5492797790061665</c:v>
                </c:pt>
                <c:pt idx="22538">
                  <c:v>8.5492096339673331</c:v>
                </c:pt>
                <c:pt idx="22539">
                  <c:v>8.5491394895040251</c:v>
                </c:pt>
                <c:pt idx="22540">
                  <c:v>8.5490693456162372</c:v>
                </c:pt>
                <c:pt idx="22541">
                  <c:v>8.5489992023039658</c:v>
                </c:pt>
                <c:pt idx="22542">
                  <c:v>8.5489290595672056</c:v>
                </c:pt>
                <c:pt idx="22543">
                  <c:v>8.5488589174059513</c:v>
                </c:pt>
                <c:pt idx="22544">
                  <c:v>8.5487887758201992</c:v>
                </c:pt>
                <c:pt idx="22545">
                  <c:v>8.5487186348099442</c:v>
                </c:pt>
                <c:pt idx="22546">
                  <c:v>8.5486484943751808</c:v>
                </c:pt>
                <c:pt idx="22547">
                  <c:v>8.5485783545159055</c:v>
                </c:pt>
                <c:pt idx="22548">
                  <c:v>8.548508215232113</c:v>
                </c:pt>
                <c:pt idx="22549">
                  <c:v>8.5484380765237979</c:v>
                </c:pt>
                <c:pt idx="22550">
                  <c:v>8.5483679383909568</c:v>
                </c:pt>
                <c:pt idx="22551">
                  <c:v>8.5482978008335841</c:v>
                </c:pt>
                <c:pt idx="22552">
                  <c:v>8.5482276638516748</c:v>
                </c:pt>
                <c:pt idx="22553">
                  <c:v>8.5481575274452251</c:v>
                </c:pt>
                <c:pt idx="22554">
                  <c:v>8.5480873916142297</c:v>
                </c:pt>
                <c:pt idx="22555">
                  <c:v>8.5480172563586834</c:v>
                </c:pt>
                <c:pt idx="22556">
                  <c:v>8.5479471216785825</c:v>
                </c:pt>
                <c:pt idx="22557">
                  <c:v>8.5478769875739218</c:v>
                </c:pt>
                <c:pt idx="22558">
                  <c:v>8.5478068540446959</c:v>
                </c:pt>
                <c:pt idx="22559">
                  <c:v>8.5477367210909012</c:v>
                </c:pt>
                <c:pt idx="22560">
                  <c:v>8.5476665887125325</c:v>
                </c:pt>
                <c:pt idx="22561">
                  <c:v>8.5475964569095861</c:v>
                </c:pt>
                <c:pt idx="22562">
                  <c:v>8.5475263256820551</c:v>
                </c:pt>
                <c:pt idx="22563">
                  <c:v>8.5474561950299375</c:v>
                </c:pt>
                <c:pt idx="22564">
                  <c:v>8.5473860649532263</c:v>
                </c:pt>
                <c:pt idx="22565">
                  <c:v>8.5473159354519179</c:v>
                </c:pt>
                <c:pt idx="22566">
                  <c:v>8.5472458065260071</c:v>
                </c:pt>
                <c:pt idx="22567">
                  <c:v>8.5471756781754902</c:v>
                </c:pt>
                <c:pt idx="22568">
                  <c:v>8.5471055504003601</c:v>
                </c:pt>
                <c:pt idx="22569">
                  <c:v>8.5470354232006152</c:v>
                </c:pt>
                <c:pt idx="22570">
                  <c:v>8.5469652965762482</c:v>
                </c:pt>
                <c:pt idx="22571">
                  <c:v>8.5468951705272556</c:v>
                </c:pt>
                <c:pt idx="22572">
                  <c:v>8.5468250450536321</c:v>
                </c:pt>
                <c:pt idx="22573">
                  <c:v>8.5467549201553741</c:v>
                </c:pt>
                <c:pt idx="22574">
                  <c:v>8.5466847958324763</c:v>
                </c:pt>
                <c:pt idx="22575">
                  <c:v>8.5466146720849334</c:v>
                </c:pt>
                <c:pt idx="22576">
                  <c:v>8.5465445489127401</c:v>
                </c:pt>
                <c:pt idx="22577">
                  <c:v>8.5464744263158927</c:v>
                </c:pt>
                <c:pt idx="22578">
                  <c:v>8.5464043042943878</c:v>
                </c:pt>
                <c:pt idx="22579">
                  <c:v>8.5463341828482182</c:v>
                </c:pt>
                <c:pt idx="22580">
                  <c:v>8.5462640619773804</c:v>
                </c:pt>
                <c:pt idx="22581">
                  <c:v>8.5461939416818691</c:v>
                </c:pt>
                <c:pt idx="22582">
                  <c:v>8.5461238219616806</c:v>
                </c:pt>
                <c:pt idx="22583">
                  <c:v>8.5460537028168098</c:v>
                </c:pt>
                <c:pt idx="22584">
                  <c:v>8.5459835842472511</c:v>
                </c:pt>
                <c:pt idx="22585">
                  <c:v>8.5459134662530012</c:v>
                </c:pt>
                <c:pt idx="22586">
                  <c:v>8.5458433488340546</c:v>
                </c:pt>
                <c:pt idx="22587">
                  <c:v>8.5457732319904061</c:v>
                </c:pt>
                <c:pt idx="22588">
                  <c:v>8.545703115722052</c:v>
                </c:pt>
                <c:pt idx="22589">
                  <c:v>8.5456330000289871</c:v>
                </c:pt>
                <c:pt idx="22590">
                  <c:v>8.545562884911206</c:v>
                </c:pt>
                <c:pt idx="22591">
                  <c:v>8.5454927703687051</c:v>
                </c:pt>
                <c:pt idx="22592">
                  <c:v>8.5454226564014792</c:v>
                </c:pt>
                <c:pt idx="22593">
                  <c:v>8.5453525430095247</c:v>
                </c:pt>
                <c:pt idx="22594">
                  <c:v>8.5452824301928345</c:v>
                </c:pt>
                <c:pt idx="22595">
                  <c:v>8.545212317951405</c:v>
                </c:pt>
                <c:pt idx="22596">
                  <c:v>8.5451422062852327</c:v>
                </c:pt>
                <c:pt idx="22597">
                  <c:v>8.5450720951943122</c:v>
                </c:pt>
                <c:pt idx="22598">
                  <c:v>8.5450019846786383</c:v>
                </c:pt>
                <c:pt idx="22599">
                  <c:v>8.5449318747382055</c:v>
                </c:pt>
                <c:pt idx="22600">
                  <c:v>8.5448617653730103</c:v>
                </c:pt>
                <c:pt idx="22601">
                  <c:v>8.5447916565830475</c:v>
                </c:pt>
                <c:pt idx="22602">
                  <c:v>8.5447215483683134</c:v>
                </c:pt>
                <c:pt idx="22603">
                  <c:v>8.5446514407288028</c:v>
                </c:pt>
                <c:pt idx="22604">
                  <c:v>8.5445813336645102</c:v>
                </c:pt>
                <c:pt idx="22605">
                  <c:v>8.5445112271754304</c:v>
                </c:pt>
                <c:pt idx="22606">
                  <c:v>8.5444411212615599</c:v>
                </c:pt>
                <c:pt idx="22607">
                  <c:v>8.5443710159228932</c:v>
                </c:pt>
                <c:pt idx="22608">
                  <c:v>8.5443009111594268</c:v>
                </c:pt>
                <c:pt idx="22609">
                  <c:v>8.5442308069711554</c:v>
                </c:pt>
                <c:pt idx="22610">
                  <c:v>8.5441607033580738</c:v>
                </c:pt>
                <c:pt idx="22611">
                  <c:v>8.5440906003201782</c:v>
                </c:pt>
                <c:pt idx="22612">
                  <c:v>8.5440204978574616</c:v>
                </c:pt>
                <c:pt idx="22613">
                  <c:v>8.5439503959699223</c:v>
                </c:pt>
                <c:pt idx="22614">
                  <c:v>8.5438802946575532</c:v>
                </c:pt>
                <c:pt idx="22615">
                  <c:v>8.5438101939203506</c:v>
                </c:pt>
                <c:pt idx="22616">
                  <c:v>8.543740093758311</c:v>
                </c:pt>
                <c:pt idx="22617">
                  <c:v>8.5436699941714274</c:v>
                </c:pt>
                <c:pt idx="22618">
                  <c:v>8.5435998951596961</c:v>
                </c:pt>
                <c:pt idx="22619">
                  <c:v>8.5435297967231119</c:v>
                </c:pt>
                <c:pt idx="22620">
                  <c:v>8.5434596988616711</c:v>
                </c:pt>
                <c:pt idx="22621">
                  <c:v>8.5433896015753685</c:v>
                </c:pt>
                <c:pt idx="22622">
                  <c:v>8.5433195048642006</c:v>
                </c:pt>
                <c:pt idx="22623">
                  <c:v>8.5432494087281601</c:v>
                </c:pt>
                <c:pt idx="22624">
                  <c:v>8.5431793131672435</c:v>
                </c:pt>
                <c:pt idx="22625">
                  <c:v>8.5431092181814474</c:v>
                </c:pt>
                <c:pt idx="22626">
                  <c:v>8.5430391237707646</c:v>
                </c:pt>
                <c:pt idx="22627">
                  <c:v>8.5429690299351915</c:v>
                </c:pt>
                <c:pt idx="22628">
                  <c:v>8.5428989366747246</c:v>
                </c:pt>
                <c:pt idx="22629">
                  <c:v>8.5428288439893585</c:v>
                </c:pt>
                <c:pt idx="22630">
                  <c:v>8.542758751879088</c:v>
                </c:pt>
                <c:pt idx="22631">
                  <c:v>8.5426886603439076</c:v>
                </c:pt>
                <c:pt idx="22632">
                  <c:v>8.5426185693838139</c:v>
                </c:pt>
                <c:pt idx="22633">
                  <c:v>8.5425484789988015</c:v>
                </c:pt>
                <c:pt idx="22634">
                  <c:v>8.5424783891888669</c:v>
                </c:pt>
                <c:pt idx="22635">
                  <c:v>8.542408299954003</c:v>
                </c:pt>
                <c:pt idx="22636">
                  <c:v>8.5423382112942079</c:v>
                </c:pt>
                <c:pt idx="22637">
                  <c:v>8.5422681232094746</c:v>
                </c:pt>
                <c:pt idx="22638">
                  <c:v>8.5421980356997995</c:v>
                </c:pt>
                <c:pt idx="22639">
                  <c:v>8.5421279487651773</c:v>
                </c:pt>
                <c:pt idx="22640">
                  <c:v>8.5420578624056045</c:v>
                </c:pt>
                <c:pt idx="22641">
                  <c:v>8.5419877766210757</c:v>
                </c:pt>
                <c:pt idx="22642">
                  <c:v>8.5419176914115855</c:v>
                </c:pt>
                <c:pt idx="22643">
                  <c:v>8.5418476067771287</c:v>
                </c:pt>
                <c:pt idx="22644">
                  <c:v>8.5417775227177017</c:v>
                </c:pt>
                <c:pt idx="22645">
                  <c:v>8.541707439233301</c:v>
                </c:pt>
                <c:pt idx="22646">
                  <c:v>8.5416373563239194</c:v>
                </c:pt>
                <c:pt idx="22647">
                  <c:v>8.5415672739895534</c:v>
                </c:pt>
                <c:pt idx="22648">
                  <c:v>8.5414971922301977</c:v>
                </c:pt>
                <c:pt idx="22649">
                  <c:v>8.5414271110458486</c:v>
                </c:pt>
                <c:pt idx="22650">
                  <c:v>8.541357030436501</c:v>
                </c:pt>
                <c:pt idx="22651">
                  <c:v>8.5412869504021494</c:v>
                </c:pt>
                <c:pt idx="22652">
                  <c:v>8.5412168709427903</c:v>
                </c:pt>
                <c:pt idx="22653">
                  <c:v>8.5411467920584183</c:v>
                </c:pt>
                <c:pt idx="22654">
                  <c:v>8.5410767137490282</c:v>
                </c:pt>
                <c:pt idx="22655">
                  <c:v>8.5410066360146164</c:v>
                </c:pt>
                <c:pt idx="22656">
                  <c:v>8.5409365588551776</c:v>
                </c:pt>
                <c:pt idx="22657">
                  <c:v>8.5408664822707081</c:v>
                </c:pt>
                <c:pt idx="22658">
                  <c:v>8.540796406261201</c:v>
                </c:pt>
                <c:pt idx="22659">
                  <c:v>8.5407263308266526</c:v>
                </c:pt>
                <c:pt idx="22660">
                  <c:v>8.5406562559670594</c:v>
                </c:pt>
                <c:pt idx="22661">
                  <c:v>8.540586181682416</c:v>
                </c:pt>
                <c:pt idx="22662">
                  <c:v>8.5405161079727172</c:v>
                </c:pt>
                <c:pt idx="22663">
                  <c:v>8.5404460348379576</c:v>
                </c:pt>
                <c:pt idx="22664">
                  <c:v>8.5403759622781337</c:v>
                </c:pt>
                <c:pt idx="22665">
                  <c:v>8.5403058902932401</c:v>
                </c:pt>
                <c:pt idx="22666">
                  <c:v>8.5402358188832732</c:v>
                </c:pt>
                <c:pt idx="22667">
                  <c:v>8.540165748048226</c:v>
                </c:pt>
                <c:pt idx="22668">
                  <c:v>8.5400956777880968</c:v>
                </c:pt>
                <c:pt idx="22669">
                  <c:v>8.5400256081028783</c:v>
                </c:pt>
                <c:pt idx="22670">
                  <c:v>8.539955538992567</c:v>
                </c:pt>
                <c:pt idx="22671">
                  <c:v>8.5398854704571576</c:v>
                </c:pt>
                <c:pt idx="22672">
                  <c:v>8.5398154024966466</c:v>
                </c:pt>
                <c:pt idx="22673">
                  <c:v>8.5397453351110286</c:v>
                </c:pt>
                <c:pt idx="22674">
                  <c:v>8.5396752683002983</c:v>
                </c:pt>
                <c:pt idx="22675">
                  <c:v>8.5396052020644504</c:v>
                </c:pt>
                <c:pt idx="22676">
                  <c:v>8.5395351364034813</c:v>
                </c:pt>
                <c:pt idx="22677">
                  <c:v>8.5394650713173874</c:v>
                </c:pt>
                <c:pt idx="22678">
                  <c:v>8.5393950068061617</c:v>
                </c:pt>
                <c:pt idx="22679">
                  <c:v>8.5393249428698006</c:v>
                </c:pt>
                <c:pt idx="22680">
                  <c:v>8.5392548795083005</c:v>
                </c:pt>
                <c:pt idx="22681">
                  <c:v>8.5391848167216544</c:v>
                </c:pt>
                <c:pt idx="22682">
                  <c:v>8.5391147545098587</c:v>
                </c:pt>
                <c:pt idx="22683">
                  <c:v>8.5390446928729098</c:v>
                </c:pt>
                <c:pt idx="22684">
                  <c:v>8.5389746318108006</c:v>
                </c:pt>
                <c:pt idx="22685">
                  <c:v>8.5389045713235276</c:v>
                </c:pt>
                <c:pt idx="22686">
                  <c:v>8.5388345114110873</c:v>
                </c:pt>
                <c:pt idx="22687">
                  <c:v>8.5387644520734725</c:v>
                </c:pt>
                <c:pt idx="22688">
                  <c:v>8.5386943933106814</c:v>
                </c:pt>
                <c:pt idx="22689">
                  <c:v>8.5386243351227069</c:v>
                </c:pt>
                <c:pt idx="22690">
                  <c:v>8.5385542775095455</c:v>
                </c:pt>
                <c:pt idx="22691">
                  <c:v>8.5384842204711919</c:v>
                </c:pt>
                <c:pt idx="22692">
                  <c:v>8.5384141640076407</c:v>
                </c:pt>
                <c:pt idx="22693">
                  <c:v>8.5383441081188884</c:v>
                </c:pt>
                <c:pt idx="22694">
                  <c:v>8.5382740528049297</c:v>
                </c:pt>
                <c:pt idx="22695">
                  <c:v>8.5382039980657609</c:v>
                </c:pt>
                <c:pt idx="22696">
                  <c:v>8.5381339439013768</c:v>
                </c:pt>
                <c:pt idx="22697">
                  <c:v>8.538063890311772</c:v>
                </c:pt>
                <c:pt idx="22698">
                  <c:v>8.5379938372969413</c:v>
                </c:pt>
                <c:pt idx="22699">
                  <c:v>8.537923784856881</c:v>
                </c:pt>
                <c:pt idx="22700">
                  <c:v>8.5378537329915858</c:v>
                </c:pt>
                <c:pt idx="22701">
                  <c:v>8.5377836817010522</c:v>
                </c:pt>
                <c:pt idx="22702">
                  <c:v>8.5377136309852748</c:v>
                </c:pt>
                <c:pt idx="22703">
                  <c:v>8.5376435808442483</c:v>
                </c:pt>
                <c:pt idx="22704">
                  <c:v>8.5375735312779693</c:v>
                </c:pt>
                <c:pt idx="22705">
                  <c:v>8.5375034822864322</c:v>
                </c:pt>
                <c:pt idx="22706">
                  <c:v>8.5374334338696318</c:v>
                </c:pt>
                <c:pt idx="22707">
                  <c:v>8.5373633860275646</c:v>
                </c:pt>
                <c:pt idx="22708">
                  <c:v>8.5372933387602252</c:v>
                </c:pt>
                <c:pt idx="22709">
                  <c:v>8.5372232920676083</c:v>
                </c:pt>
                <c:pt idx="22710">
                  <c:v>8.5371532459497104</c:v>
                </c:pt>
                <c:pt idx="22711">
                  <c:v>8.537083200406526</c:v>
                </c:pt>
                <c:pt idx="22712">
                  <c:v>8.5370131554380499</c:v>
                </c:pt>
                <c:pt idx="22713">
                  <c:v>8.5369431110442786</c:v>
                </c:pt>
                <c:pt idx="22714">
                  <c:v>8.5368730672252067</c:v>
                </c:pt>
                <c:pt idx="22715">
                  <c:v>8.5368030239808288</c:v>
                </c:pt>
                <c:pt idx="22716">
                  <c:v>8.5367329813111414</c:v>
                </c:pt>
                <c:pt idx="22717">
                  <c:v>8.5366629392161393</c:v>
                </c:pt>
                <c:pt idx="22718">
                  <c:v>8.536592897695817</c:v>
                </c:pt>
                <c:pt idx="22719">
                  <c:v>8.536522856750171</c:v>
                </c:pt>
                <c:pt idx="22720">
                  <c:v>8.536452816379196</c:v>
                </c:pt>
                <c:pt idx="22721">
                  <c:v>8.5363827765828884</c:v>
                </c:pt>
                <c:pt idx="22722">
                  <c:v>8.5363127373612411</c:v>
                </c:pt>
                <c:pt idx="22723">
                  <c:v>8.5362426987142523</c:v>
                </c:pt>
                <c:pt idx="22724">
                  <c:v>8.536172660641915</c:v>
                </c:pt>
                <c:pt idx="22725">
                  <c:v>8.5361026231442256</c:v>
                </c:pt>
                <c:pt idx="22726">
                  <c:v>8.5360325862211788</c:v>
                </c:pt>
                <c:pt idx="22727">
                  <c:v>8.5359625498727709</c:v>
                </c:pt>
                <c:pt idx="22728">
                  <c:v>8.5358925140989967</c:v>
                </c:pt>
                <c:pt idx="22729">
                  <c:v>8.5358224788998509</c:v>
                </c:pt>
                <c:pt idx="22730">
                  <c:v>8.5357524442753281</c:v>
                </c:pt>
                <c:pt idx="22731">
                  <c:v>8.5356824102254247</c:v>
                </c:pt>
                <c:pt idx="22732">
                  <c:v>8.5356123767501373</c:v>
                </c:pt>
                <c:pt idx="22733">
                  <c:v>8.5355423438494586</c:v>
                </c:pt>
                <c:pt idx="22734">
                  <c:v>8.5354723115233853</c:v>
                </c:pt>
                <c:pt idx="22735">
                  <c:v>8.5354022797719136</c:v>
                </c:pt>
                <c:pt idx="22736">
                  <c:v>8.5353322485950365</c:v>
                </c:pt>
                <c:pt idx="22737">
                  <c:v>8.5352622179927504</c:v>
                </c:pt>
                <c:pt idx="22738">
                  <c:v>8.5351921879650519</c:v>
                </c:pt>
                <c:pt idx="22739">
                  <c:v>8.5351221585119337</c:v>
                </c:pt>
                <c:pt idx="22740">
                  <c:v>8.5350521296333923</c:v>
                </c:pt>
                <c:pt idx="22741">
                  <c:v>8.5349821013294243</c:v>
                </c:pt>
                <c:pt idx="22742">
                  <c:v>8.5349120736000224</c:v>
                </c:pt>
                <c:pt idx="22743">
                  <c:v>8.5348420464451831</c:v>
                </c:pt>
                <c:pt idx="22744">
                  <c:v>8.5347720198649029</c:v>
                </c:pt>
                <c:pt idx="22745">
                  <c:v>8.5347019938591764</c:v>
                </c:pt>
                <c:pt idx="22746">
                  <c:v>8.5346319684279983</c:v>
                </c:pt>
                <c:pt idx="22747">
                  <c:v>8.5345619435713633</c:v>
                </c:pt>
                <c:pt idx="22748">
                  <c:v>8.5344919192892679</c:v>
                </c:pt>
                <c:pt idx="22749">
                  <c:v>8.5344218955817066</c:v>
                </c:pt>
                <c:pt idx="22750">
                  <c:v>8.534351872448676</c:v>
                </c:pt>
                <c:pt idx="22751">
                  <c:v>8.5342818498901707</c:v>
                </c:pt>
                <c:pt idx="22752">
                  <c:v>8.5342118279061854</c:v>
                </c:pt>
                <c:pt idx="22753">
                  <c:v>8.5341418064967147</c:v>
                </c:pt>
                <c:pt idx="22754">
                  <c:v>8.5340717856617552</c:v>
                </c:pt>
                <c:pt idx="22755">
                  <c:v>8.5340017654013014</c:v>
                </c:pt>
                <c:pt idx="22756">
                  <c:v>8.5339317457153498</c:v>
                </c:pt>
                <c:pt idx="22757">
                  <c:v>8.5338617266038952</c:v>
                </c:pt>
                <c:pt idx="22758">
                  <c:v>8.5337917080669321</c:v>
                </c:pt>
                <c:pt idx="22759">
                  <c:v>8.533721690104457</c:v>
                </c:pt>
                <c:pt idx="22760">
                  <c:v>8.5336516727164646</c:v>
                </c:pt>
                <c:pt idx="22761">
                  <c:v>8.5335816559029496</c:v>
                </c:pt>
                <c:pt idx="22762">
                  <c:v>8.5335116396639084</c:v>
                </c:pt>
                <c:pt idx="22763">
                  <c:v>8.5334416239993356</c:v>
                </c:pt>
                <c:pt idx="22764">
                  <c:v>8.533371608909226</c:v>
                </c:pt>
                <c:pt idx="22765">
                  <c:v>8.5333015943935759</c:v>
                </c:pt>
                <c:pt idx="22766">
                  <c:v>8.5332315804523802</c:v>
                </c:pt>
                <c:pt idx="22767">
                  <c:v>8.5331615670856333</c:v>
                </c:pt>
                <c:pt idx="22768">
                  <c:v>8.5330915542933319</c:v>
                </c:pt>
                <c:pt idx="22769">
                  <c:v>8.5330215420754705</c:v>
                </c:pt>
                <c:pt idx="22770">
                  <c:v>8.5329515304320456</c:v>
                </c:pt>
                <c:pt idx="22771">
                  <c:v>8.5328815193630501</c:v>
                </c:pt>
                <c:pt idx="22772">
                  <c:v>8.5328115088684804</c:v>
                </c:pt>
                <c:pt idx="22773">
                  <c:v>8.532741498948333</c:v>
                </c:pt>
                <c:pt idx="22774">
                  <c:v>8.5326714896026026</c:v>
                </c:pt>
                <c:pt idx="22775">
                  <c:v>8.5326014808312838</c:v>
                </c:pt>
                <c:pt idx="22776">
                  <c:v>8.5325314726343713</c:v>
                </c:pt>
                <c:pt idx="22777">
                  <c:v>8.5324614650118615</c:v>
                </c:pt>
                <c:pt idx="22778">
                  <c:v>8.532391457963751</c:v>
                </c:pt>
                <c:pt idx="22779">
                  <c:v>8.5323214514900325</c:v>
                </c:pt>
                <c:pt idx="22780">
                  <c:v>8.5322514455907026</c:v>
                </c:pt>
                <c:pt idx="22781">
                  <c:v>8.5321814402657559</c:v>
                </c:pt>
                <c:pt idx="22782">
                  <c:v>8.5321114355151888</c:v>
                </c:pt>
                <c:pt idx="22783">
                  <c:v>8.5320414313389961</c:v>
                </c:pt>
                <c:pt idx="22784">
                  <c:v>8.5319714277371723</c:v>
                </c:pt>
                <c:pt idx="22785">
                  <c:v>8.531901424709714</c:v>
                </c:pt>
                <c:pt idx="22786">
                  <c:v>8.5318314222566158</c:v>
                </c:pt>
                <c:pt idx="22787">
                  <c:v>8.5317614203778724</c:v>
                </c:pt>
                <c:pt idx="22788">
                  <c:v>8.5316914190734803</c:v>
                </c:pt>
                <c:pt idx="22789">
                  <c:v>8.531621418343434</c:v>
                </c:pt>
                <c:pt idx="22790">
                  <c:v>8.5315514181877283</c:v>
                </c:pt>
                <c:pt idx="22791">
                  <c:v>8.5314814186063597</c:v>
                </c:pt>
                <c:pt idx="22792">
                  <c:v>8.5314114195993227</c:v>
                </c:pt>
                <c:pt idx="22793">
                  <c:v>8.5313414211666121</c:v>
                </c:pt>
                <c:pt idx="22794">
                  <c:v>8.5312714233082243</c:v>
                </c:pt>
                <c:pt idx="22795">
                  <c:v>8.531201426024154</c:v>
                </c:pt>
                <c:pt idx="22796">
                  <c:v>8.5311314293143976</c:v>
                </c:pt>
                <c:pt idx="22797">
                  <c:v>8.5310614331789481</c:v>
                </c:pt>
                <c:pt idx="22798">
                  <c:v>8.5309914376178035</c:v>
                </c:pt>
                <c:pt idx="22799">
                  <c:v>8.530921442630957</c:v>
                </c:pt>
                <c:pt idx="22800">
                  <c:v>8.5308514482184048</c:v>
                </c:pt>
                <c:pt idx="22801">
                  <c:v>8.5307814543801417</c:v>
                </c:pt>
                <c:pt idx="22802">
                  <c:v>8.5307114611161641</c:v>
                </c:pt>
                <c:pt idx="22803">
                  <c:v>8.5306414684264666</c:v>
                </c:pt>
                <c:pt idx="22804">
                  <c:v>8.5305714763110441</c:v>
                </c:pt>
                <c:pt idx="22805">
                  <c:v>8.530501484769891</c:v>
                </c:pt>
                <c:pt idx="22806">
                  <c:v>8.5304314938030039</c:v>
                </c:pt>
                <c:pt idx="22807">
                  <c:v>8.5303615034103792</c:v>
                </c:pt>
                <c:pt idx="22808">
                  <c:v>8.5302915135920099</c:v>
                </c:pt>
                <c:pt idx="22809">
                  <c:v>8.5302215243478923</c:v>
                </c:pt>
                <c:pt idx="22810">
                  <c:v>8.5301515356780211</c:v>
                </c:pt>
                <c:pt idx="22811">
                  <c:v>8.5300815475823928</c:v>
                </c:pt>
                <c:pt idx="22812">
                  <c:v>8.530011560061002</c:v>
                </c:pt>
                <c:pt idx="22813">
                  <c:v>8.5299415731138453</c:v>
                </c:pt>
                <c:pt idx="22814">
                  <c:v>8.5298715867409154</c:v>
                </c:pt>
                <c:pt idx="22815">
                  <c:v>8.5298016009422089</c:v>
                </c:pt>
                <c:pt idx="22816">
                  <c:v>8.5297316157177221</c:v>
                </c:pt>
                <c:pt idx="22817">
                  <c:v>8.529661631067448</c:v>
                </c:pt>
                <c:pt idx="22818">
                  <c:v>8.5295916469913848</c:v>
                </c:pt>
                <c:pt idx="22819">
                  <c:v>8.5295216634895255</c:v>
                </c:pt>
                <c:pt idx="22820">
                  <c:v>8.5294516805618663</c:v>
                </c:pt>
                <c:pt idx="22821">
                  <c:v>8.5293816982084021</c:v>
                </c:pt>
                <c:pt idx="22822">
                  <c:v>8.5293117164291274</c:v>
                </c:pt>
                <c:pt idx="22823">
                  <c:v>8.5292417352240388</c:v>
                </c:pt>
                <c:pt idx="22824">
                  <c:v>8.5291717545931309</c:v>
                </c:pt>
                <c:pt idx="22825">
                  <c:v>8.5291017745364002</c:v>
                </c:pt>
                <c:pt idx="22826">
                  <c:v>8.5290317950538412</c:v>
                </c:pt>
                <c:pt idx="22827">
                  <c:v>8.5289618161454488</c:v>
                </c:pt>
                <c:pt idx="22828">
                  <c:v>8.5288918378112193</c:v>
                </c:pt>
                <c:pt idx="22829">
                  <c:v>8.5288218600511474</c:v>
                </c:pt>
                <c:pt idx="22830">
                  <c:v>8.5287518828652278</c:v>
                </c:pt>
                <c:pt idx="22831">
                  <c:v>8.5286819062534569</c:v>
                </c:pt>
                <c:pt idx="22832">
                  <c:v>8.5286119302158294</c:v>
                </c:pt>
                <c:pt idx="22833">
                  <c:v>8.52854195475234</c:v>
                </c:pt>
                <c:pt idx="22834">
                  <c:v>8.5284719798629851</c:v>
                </c:pt>
                <c:pt idx="22835">
                  <c:v>8.5284020055477594</c:v>
                </c:pt>
                <c:pt idx="22836">
                  <c:v>8.5283320318066576</c:v>
                </c:pt>
                <c:pt idx="22837">
                  <c:v>8.528262058639676</c:v>
                </c:pt>
                <c:pt idx="22838">
                  <c:v>8.5281920860468095</c:v>
                </c:pt>
                <c:pt idx="22839">
                  <c:v>8.5281221140280525</c:v>
                </c:pt>
                <c:pt idx="22840">
                  <c:v>8.5280521425834017</c:v>
                </c:pt>
                <c:pt idx="22841">
                  <c:v>8.5279821717128517</c:v>
                </c:pt>
                <c:pt idx="22842">
                  <c:v>8.5279122014163971</c:v>
                </c:pt>
                <c:pt idx="22843">
                  <c:v>8.5278422316940343</c:v>
                </c:pt>
                <c:pt idx="22844">
                  <c:v>8.5277722625457582</c:v>
                </c:pt>
                <c:pt idx="22845">
                  <c:v>8.527702293971565</c:v>
                </c:pt>
                <c:pt idx="22846">
                  <c:v>8.5276323259714495</c:v>
                </c:pt>
                <c:pt idx="22847">
                  <c:v>8.5275623585454063</c:v>
                </c:pt>
                <c:pt idx="22848">
                  <c:v>8.5274923916934302</c:v>
                </c:pt>
                <c:pt idx="22849">
                  <c:v>8.5274224254155175</c:v>
                </c:pt>
                <c:pt idx="22850">
                  <c:v>8.5273524597116648</c:v>
                </c:pt>
                <c:pt idx="22851">
                  <c:v>8.5272824945818648</c:v>
                </c:pt>
                <c:pt idx="22852">
                  <c:v>8.5272125300261141</c:v>
                </c:pt>
                <c:pt idx="22853">
                  <c:v>8.5271425660444073</c:v>
                </c:pt>
                <c:pt idx="22854">
                  <c:v>8.5270726026367409</c:v>
                </c:pt>
                <c:pt idx="22855">
                  <c:v>8.5270026398031096</c:v>
                </c:pt>
                <c:pt idx="22856">
                  <c:v>8.5269326775435079</c:v>
                </c:pt>
                <c:pt idx="22857">
                  <c:v>8.5268627158579324</c:v>
                </c:pt>
                <c:pt idx="22858">
                  <c:v>8.5267927547463778</c:v>
                </c:pt>
                <c:pt idx="22859">
                  <c:v>8.5267227942088386</c:v>
                </c:pt>
                <c:pt idx="22860">
                  <c:v>8.5266528342453114</c:v>
                </c:pt>
                <c:pt idx="22861">
                  <c:v>8.5265828748557908</c:v>
                </c:pt>
                <c:pt idx="22862">
                  <c:v>8.5265129160402733</c:v>
                </c:pt>
                <c:pt idx="22863">
                  <c:v>8.5264429577987517</c:v>
                </c:pt>
                <c:pt idx="22864">
                  <c:v>8.5263730001312243</c:v>
                </c:pt>
                <c:pt idx="22865">
                  <c:v>8.526303043037684</c:v>
                </c:pt>
                <c:pt idx="22866">
                  <c:v>8.5262330865181273</c:v>
                </c:pt>
                <c:pt idx="22867">
                  <c:v>8.5261631305725487</c:v>
                </c:pt>
                <c:pt idx="22868">
                  <c:v>8.5260931752009448</c:v>
                </c:pt>
                <c:pt idx="22869">
                  <c:v>8.5260232204033084</c:v>
                </c:pt>
                <c:pt idx="22870">
                  <c:v>8.5259532661796378</c:v>
                </c:pt>
                <c:pt idx="22871">
                  <c:v>8.5258833125299258</c:v>
                </c:pt>
                <c:pt idx="22872">
                  <c:v>8.525813359454169</c:v>
                </c:pt>
                <c:pt idx="22873">
                  <c:v>8.5257434069523619</c:v>
                </c:pt>
                <c:pt idx="22874">
                  <c:v>8.525673455024501</c:v>
                </c:pt>
                <c:pt idx="22875">
                  <c:v>8.5256035036705811</c:v>
                </c:pt>
                <c:pt idx="22876">
                  <c:v>8.5255335528905967</c:v>
                </c:pt>
                <c:pt idx="22877">
                  <c:v>8.5254636026845443</c:v>
                </c:pt>
                <c:pt idx="22878">
                  <c:v>8.5253936530524186</c:v>
                </c:pt>
                <c:pt idx="22879">
                  <c:v>8.5253237039942142</c:v>
                </c:pt>
                <c:pt idx="22880">
                  <c:v>8.5252537555099277</c:v>
                </c:pt>
                <c:pt idx="22881">
                  <c:v>8.5251838075995536</c:v>
                </c:pt>
                <c:pt idx="22882">
                  <c:v>8.5251138602630867</c:v>
                </c:pt>
                <c:pt idx="22883">
                  <c:v>8.5250439135005234</c:v>
                </c:pt>
                <c:pt idx="22884">
                  <c:v>8.5249739673118583</c:v>
                </c:pt>
                <c:pt idx="22885">
                  <c:v>8.5249040216970879</c:v>
                </c:pt>
                <c:pt idx="22886">
                  <c:v>8.524834076656207</c:v>
                </c:pt>
                <c:pt idx="22887">
                  <c:v>8.52476413218921</c:v>
                </c:pt>
                <c:pt idx="22888">
                  <c:v>8.5246941882960918</c:v>
                </c:pt>
                <c:pt idx="22889">
                  <c:v>8.5246242449768488</c:v>
                </c:pt>
                <c:pt idx="22890">
                  <c:v>8.5245543022314756</c:v>
                </c:pt>
                <c:pt idx="22891">
                  <c:v>8.5244843600599687</c:v>
                </c:pt>
                <c:pt idx="22892">
                  <c:v>8.5244144184623227</c:v>
                </c:pt>
                <c:pt idx="22893">
                  <c:v>8.5243444774385324</c:v>
                </c:pt>
                <c:pt idx="22894">
                  <c:v>8.5242745369885942</c:v>
                </c:pt>
                <c:pt idx="22895">
                  <c:v>8.5242045971125027</c:v>
                </c:pt>
                <c:pt idx="22896">
                  <c:v>8.5241346578102526</c:v>
                </c:pt>
                <c:pt idx="22897">
                  <c:v>8.5240647190818386</c:v>
                </c:pt>
                <c:pt idx="22898">
                  <c:v>8.5239947809272572</c:v>
                </c:pt>
                <c:pt idx="22899">
                  <c:v>8.5239248433465047</c:v>
                </c:pt>
                <c:pt idx="22900">
                  <c:v>8.5238549063395741</c:v>
                </c:pt>
                <c:pt idx="22901">
                  <c:v>8.5237849699064636</c:v>
                </c:pt>
                <c:pt idx="22902">
                  <c:v>8.5237150340471661</c:v>
                </c:pt>
                <c:pt idx="22903">
                  <c:v>8.5236450987616781</c:v>
                </c:pt>
                <c:pt idx="22904">
                  <c:v>8.5235751640499942</c:v>
                </c:pt>
                <c:pt idx="22905">
                  <c:v>8.523505229912109</c:v>
                </c:pt>
                <c:pt idx="22906">
                  <c:v>8.5234352963480191</c:v>
                </c:pt>
                <c:pt idx="22907">
                  <c:v>8.5233653633577191</c:v>
                </c:pt>
                <c:pt idx="22908">
                  <c:v>8.5232954309412055</c:v>
                </c:pt>
                <c:pt idx="22909">
                  <c:v>8.523225499098471</c:v>
                </c:pt>
                <c:pt idx="22910">
                  <c:v>8.5231555678295141</c:v>
                </c:pt>
                <c:pt idx="22911">
                  <c:v>8.5230856371343275</c:v>
                </c:pt>
                <c:pt idx="22912">
                  <c:v>8.5230157070129078</c:v>
                </c:pt>
                <c:pt idx="22913">
                  <c:v>8.5229457774652495</c:v>
                </c:pt>
                <c:pt idx="22914">
                  <c:v>8.5228758484913492</c:v>
                </c:pt>
                <c:pt idx="22915">
                  <c:v>8.5228059200912014</c:v>
                </c:pt>
                <c:pt idx="22916">
                  <c:v>8.5227359922648009</c:v>
                </c:pt>
                <c:pt idx="22917">
                  <c:v>8.5226660650121442</c:v>
                </c:pt>
                <c:pt idx="22918">
                  <c:v>8.5225961383332258</c:v>
                </c:pt>
                <c:pt idx="22919">
                  <c:v>8.5225262122280405</c:v>
                </c:pt>
                <c:pt idx="22920">
                  <c:v>8.5224562866965847</c:v>
                </c:pt>
                <c:pt idx="22921">
                  <c:v>8.5223863617388531</c:v>
                </c:pt>
                <c:pt idx="22922">
                  <c:v>8.5223164373548403</c:v>
                </c:pt>
                <c:pt idx="22923">
                  <c:v>8.5222465135445429</c:v>
                </c:pt>
                <c:pt idx="22924">
                  <c:v>8.5221765903079554</c:v>
                </c:pt>
                <c:pt idx="22925">
                  <c:v>8.5221066676450725</c:v>
                </c:pt>
                <c:pt idx="22926">
                  <c:v>8.5220367455558907</c:v>
                </c:pt>
                <c:pt idx="22927">
                  <c:v>8.5219668240404047</c:v>
                </c:pt>
                <c:pt idx="22928">
                  <c:v>8.5218969030986109</c:v>
                </c:pt>
                <c:pt idx="22929">
                  <c:v>8.521826982730504</c:v>
                </c:pt>
                <c:pt idx="22930">
                  <c:v>8.5217570629360786</c:v>
                </c:pt>
                <c:pt idx="22931">
                  <c:v>8.5216871437153294</c:v>
                </c:pt>
                <c:pt idx="22932">
                  <c:v>8.5216172250682529</c:v>
                </c:pt>
                <c:pt idx="22933">
                  <c:v>8.5215473069948455</c:v>
                </c:pt>
                <c:pt idx="22934">
                  <c:v>8.5214773894951001</c:v>
                </c:pt>
                <c:pt idx="22935">
                  <c:v>8.5214074725690132</c:v>
                </c:pt>
                <c:pt idx="22936">
                  <c:v>8.5213375562165794</c:v>
                </c:pt>
                <c:pt idx="22937">
                  <c:v>8.5212676404377952</c:v>
                </c:pt>
                <c:pt idx="22938">
                  <c:v>8.5211977252326552</c:v>
                </c:pt>
                <c:pt idx="22939">
                  <c:v>8.5211278106011541</c:v>
                </c:pt>
                <c:pt idx="22940">
                  <c:v>8.5210578965432884</c:v>
                </c:pt>
                <c:pt idx="22941">
                  <c:v>8.5209879830590527</c:v>
                </c:pt>
                <c:pt idx="22942">
                  <c:v>8.5209180701484435</c:v>
                </c:pt>
                <c:pt idx="22943">
                  <c:v>8.5208481578114537</c:v>
                </c:pt>
                <c:pt idx="22944">
                  <c:v>8.5207782460480797</c:v>
                </c:pt>
                <c:pt idx="22945">
                  <c:v>8.5207083348583179</c:v>
                </c:pt>
                <c:pt idx="22946">
                  <c:v>8.5206384242421631</c:v>
                </c:pt>
                <c:pt idx="22947">
                  <c:v>8.5205685141996099</c:v>
                </c:pt>
                <c:pt idx="22948">
                  <c:v>8.520498604730653</c:v>
                </c:pt>
                <c:pt idx="22949">
                  <c:v>8.5204286958352888</c:v>
                </c:pt>
                <c:pt idx="22950">
                  <c:v>8.5203587875135121</c:v>
                </c:pt>
                <c:pt idx="22951">
                  <c:v>8.5202888797653191</c:v>
                </c:pt>
                <c:pt idx="22952">
                  <c:v>8.5202189725907047</c:v>
                </c:pt>
                <c:pt idx="22953">
                  <c:v>8.5201490659896635</c:v>
                </c:pt>
                <c:pt idx="22954">
                  <c:v>8.5200791599621919</c:v>
                </c:pt>
                <c:pt idx="22955">
                  <c:v>8.5200092545082846</c:v>
                </c:pt>
                <c:pt idx="22956">
                  <c:v>8.5199393496279363</c:v>
                </c:pt>
                <c:pt idx="22957">
                  <c:v>8.5198694453211434</c:v>
                </c:pt>
                <c:pt idx="22958">
                  <c:v>8.5197995415879006</c:v>
                </c:pt>
                <c:pt idx="22959">
                  <c:v>8.5197296384282026</c:v>
                </c:pt>
                <c:pt idx="22960">
                  <c:v>8.5196597358420458</c:v>
                </c:pt>
                <c:pt idx="22961">
                  <c:v>8.5195898338294249</c:v>
                </c:pt>
                <c:pt idx="22962">
                  <c:v>8.5195199323903346</c:v>
                </c:pt>
                <c:pt idx="22963">
                  <c:v>8.5194500315247712</c:v>
                </c:pt>
                <c:pt idx="22964">
                  <c:v>8.5193801312327295</c:v>
                </c:pt>
                <c:pt idx="22965">
                  <c:v>8.5193102315142042</c:v>
                </c:pt>
                <c:pt idx="22966">
                  <c:v>8.5192403323691916</c:v>
                </c:pt>
                <c:pt idx="22967">
                  <c:v>8.5191704337976866</c:v>
                </c:pt>
                <c:pt idx="22968">
                  <c:v>8.5191005357996854</c:v>
                </c:pt>
                <c:pt idx="22969">
                  <c:v>8.5190306383751828</c:v>
                </c:pt>
                <c:pt idx="22970">
                  <c:v>8.5189607415241735</c:v>
                </c:pt>
                <c:pt idx="22971">
                  <c:v>8.5188908452466539</c:v>
                </c:pt>
                <c:pt idx="22972">
                  <c:v>8.5188209495426168</c:v>
                </c:pt>
                <c:pt idx="22973">
                  <c:v>8.5187510544120606</c:v>
                </c:pt>
                <c:pt idx="22974">
                  <c:v>8.5186811598549781</c:v>
                </c:pt>
                <c:pt idx="22975">
                  <c:v>8.5186112658713657</c:v>
                </c:pt>
                <c:pt idx="22976">
                  <c:v>8.51854137246122</c:v>
                </c:pt>
                <c:pt idx="22977">
                  <c:v>8.5184714796245338</c:v>
                </c:pt>
                <c:pt idx="22978">
                  <c:v>8.5184015873613035</c:v>
                </c:pt>
                <c:pt idx="22979">
                  <c:v>8.5183316956715256</c:v>
                </c:pt>
                <c:pt idx="22980">
                  <c:v>8.518261804555193</c:v>
                </c:pt>
                <c:pt idx="22981">
                  <c:v>8.5181919140123039</c:v>
                </c:pt>
                <c:pt idx="22982">
                  <c:v>8.5181220240428512</c:v>
                </c:pt>
                <c:pt idx="22983">
                  <c:v>8.5180521346468314</c:v>
                </c:pt>
                <c:pt idx="22984">
                  <c:v>8.5179822458242391</c:v>
                </c:pt>
                <c:pt idx="22985">
                  <c:v>8.517912357575069</c:v>
                </c:pt>
                <c:pt idx="22986">
                  <c:v>8.5178424698993176</c:v>
                </c:pt>
                <c:pt idx="22987">
                  <c:v>8.5177725827969795</c:v>
                </c:pt>
                <c:pt idx="22988">
                  <c:v>8.5177026962680511</c:v>
                </c:pt>
                <c:pt idx="22989">
                  <c:v>8.5176328103125272</c:v>
                </c:pt>
                <c:pt idx="22990">
                  <c:v>8.5175629249304023</c:v>
                </c:pt>
                <c:pt idx="22991">
                  <c:v>8.5174930401216731</c:v>
                </c:pt>
                <c:pt idx="22992">
                  <c:v>8.517423155886334</c:v>
                </c:pt>
                <c:pt idx="22993">
                  <c:v>8.5173532722243799</c:v>
                </c:pt>
                <c:pt idx="22994">
                  <c:v>8.5172833891358071</c:v>
                </c:pt>
                <c:pt idx="22995">
                  <c:v>8.5172135066206103</c:v>
                </c:pt>
                <c:pt idx="22996">
                  <c:v>8.5171436246787842</c:v>
                </c:pt>
                <c:pt idx="22997">
                  <c:v>8.5170737433103252</c:v>
                </c:pt>
                <c:pt idx="22998">
                  <c:v>8.517003862515228</c:v>
                </c:pt>
                <c:pt idx="22999">
                  <c:v>8.5169339822934873</c:v>
                </c:pt>
                <c:pt idx="23000">
                  <c:v>8.5168641026450995</c:v>
                </c:pt>
                <c:pt idx="23001">
                  <c:v>8.5167942235700593</c:v>
                </c:pt>
                <c:pt idx="23002">
                  <c:v>8.5167243450683614</c:v>
                </c:pt>
                <c:pt idx="23003">
                  <c:v>8.5166544671400022</c:v>
                </c:pt>
                <c:pt idx="23004">
                  <c:v>8.5165845897849763</c:v>
                </c:pt>
                <c:pt idx="23005">
                  <c:v>8.5165147130032803</c:v>
                </c:pt>
                <c:pt idx="23006">
                  <c:v>8.5164448367949088</c:v>
                </c:pt>
                <c:pt idx="23007">
                  <c:v>8.5163749611598565</c:v>
                </c:pt>
                <c:pt idx="23008">
                  <c:v>8.5163050860981198</c:v>
                </c:pt>
                <c:pt idx="23009">
                  <c:v>8.5162352116096915</c:v>
                </c:pt>
                <c:pt idx="23010">
                  <c:v>8.5161653376945701</c:v>
                </c:pt>
                <c:pt idx="23011">
                  <c:v>8.5160954643527482</c:v>
                </c:pt>
                <c:pt idx="23012">
                  <c:v>8.5160255915842225</c:v>
                </c:pt>
                <c:pt idx="23013">
                  <c:v>8.5159557193889892</c:v>
                </c:pt>
                <c:pt idx="23014">
                  <c:v>8.5158858477670414</c:v>
                </c:pt>
                <c:pt idx="23015">
                  <c:v>8.5158159767183754</c:v>
                </c:pt>
                <c:pt idx="23016">
                  <c:v>8.5157461062429878</c:v>
                </c:pt>
                <c:pt idx="23017">
                  <c:v>8.5156762363408731</c:v>
                </c:pt>
                <c:pt idx="23018">
                  <c:v>8.5156063670120261</c:v>
                </c:pt>
                <c:pt idx="23019">
                  <c:v>8.5155364982564414</c:v>
                </c:pt>
                <c:pt idx="23020">
                  <c:v>8.5154666300741155</c:v>
                </c:pt>
                <c:pt idx="23021">
                  <c:v>8.5153967624650431</c:v>
                </c:pt>
                <c:pt idx="23022">
                  <c:v>8.5153268954292205</c:v>
                </c:pt>
                <c:pt idx="23023">
                  <c:v>8.5152570289666407</c:v>
                </c:pt>
                <c:pt idx="23024">
                  <c:v>8.5151871630773019</c:v>
                </c:pt>
                <c:pt idx="23025">
                  <c:v>8.5151172977611971</c:v>
                </c:pt>
                <c:pt idx="23026">
                  <c:v>8.5150474330183226</c:v>
                </c:pt>
                <c:pt idx="23027">
                  <c:v>8.5149775688486731</c:v>
                </c:pt>
                <c:pt idx="23028">
                  <c:v>8.5149077052522451</c:v>
                </c:pt>
                <c:pt idx="23029">
                  <c:v>8.5148378422290332</c:v>
                </c:pt>
                <c:pt idx="23030">
                  <c:v>8.5147679797790321</c:v>
                </c:pt>
                <c:pt idx="23031">
                  <c:v>8.5146981179022383</c:v>
                </c:pt>
                <c:pt idx="23032">
                  <c:v>8.5146282565986464</c:v>
                </c:pt>
                <c:pt idx="23033">
                  <c:v>8.5145583958682511</c:v>
                </c:pt>
                <c:pt idx="23034">
                  <c:v>8.5144885357110489</c:v>
                </c:pt>
                <c:pt idx="23035">
                  <c:v>8.5144186761270344</c:v>
                </c:pt>
                <c:pt idx="23036">
                  <c:v>8.5143488171162041</c:v>
                </c:pt>
                <c:pt idx="23037">
                  <c:v>8.5142789586785508</c:v>
                </c:pt>
                <c:pt idx="23038">
                  <c:v>8.514209100814071</c:v>
                </c:pt>
                <c:pt idx="23039">
                  <c:v>8.5141392435227612</c:v>
                </c:pt>
                <c:pt idx="23040">
                  <c:v>8.514069386804616</c:v>
                </c:pt>
                <c:pt idx="23041">
                  <c:v>8.5139995306596301</c:v>
                </c:pt>
                <c:pt idx="23042">
                  <c:v>8.5139296750878</c:v>
                </c:pt>
                <c:pt idx="23043">
                  <c:v>8.5138598200891185</c:v>
                </c:pt>
                <c:pt idx="23044">
                  <c:v>8.5137899656635838</c:v>
                </c:pt>
                <c:pt idx="23045">
                  <c:v>8.5137201118111889</c:v>
                </c:pt>
                <c:pt idx="23046">
                  <c:v>8.5136502585319302</c:v>
                </c:pt>
                <c:pt idx="23047">
                  <c:v>8.5135804058258042</c:v>
                </c:pt>
                <c:pt idx="23048">
                  <c:v>8.5135105536928037</c:v>
                </c:pt>
                <c:pt idx="23049">
                  <c:v>8.5134407021329253</c:v>
                </c:pt>
                <c:pt idx="23050">
                  <c:v>8.5133708511461652</c:v>
                </c:pt>
                <c:pt idx="23051">
                  <c:v>8.5133010007325165</c:v>
                </c:pt>
                <c:pt idx="23052">
                  <c:v>8.5132311508919756</c:v>
                </c:pt>
                <c:pt idx="23053">
                  <c:v>8.5131613016245389</c:v>
                </c:pt>
                <c:pt idx="23054">
                  <c:v>8.5130914529302011</c:v>
                </c:pt>
                <c:pt idx="23055">
                  <c:v>8.5130216048089569</c:v>
                </c:pt>
                <c:pt idx="23056">
                  <c:v>8.5129517572608009</c:v>
                </c:pt>
                <c:pt idx="23057">
                  <c:v>8.5128819102857296</c:v>
                </c:pt>
                <c:pt idx="23058">
                  <c:v>8.5128120638837377</c:v>
                </c:pt>
                <c:pt idx="23059">
                  <c:v>8.5127422180548216</c:v>
                </c:pt>
                <c:pt idx="23060">
                  <c:v>8.5126723727989759</c:v>
                </c:pt>
                <c:pt idx="23061">
                  <c:v>8.5126025281161954</c:v>
                </c:pt>
                <c:pt idx="23062">
                  <c:v>8.5125326840064766</c:v>
                </c:pt>
                <c:pt idx="23063">
                  <c:v>8.5124628404698139</c:v>
                </c:pt>
                <c:pt idx="23064">
                  <c:v>8.5123929975062023</c:v>
                </c:pt>
                <c:pt idx="23065">
                  <c:v>8.512323155115638</c:v>
                </c:pt>
                <c:pt idx="23066">
                  <c:v>8.5122533132981157</c:v>
                </c:pt>
                <c:pt idx="23067">
                  <c:v>8.5121834720536302</c:v>
                </c:pt>
                <c:pt idx="23068">
                  <c:v>8.5121136313821779</c:v>
                </c:pt>
                <c:pt idx="23069">
                  <c:v>8.5120437912837534</c:v>
                </c:pt>
                <c:pt idx="23070">
                  <c:v>8.5119739517583515</c:v>
                </c:pt>
                <c:pt idx="23071">
                  <c:v>8.5119041128059685</c:v>
                </c:pt>
                <c:pt idx="23072">
                  <c:v>8.5118342744265991</c:v>
                </c:pt>
                <c:pt idx="23073">
                  <c:v>8.5117644366202398</c:v>
                </c:pt>
                <c:pt idx="23074">
                  <c:v>8.5116945993868853</c:v>
                </c:pt>
                <c:pt idx="23075">
                  <c:v>8.5116247627265302</c:v>
                </c:pt>
                <c:pt idx="23076">
                  <c:v>8.5115549266391692</c:v>
                </c:pt>
                <c:pt idx="23077">
                  <c:v>8.5114850911247988</c:v>
                </c:pt>
                <c:pt idx="23078">
                  <c:v>8.5114152561834135</c:v>
                </c:pt>
                <c:pt idx="23079">
                  <c:v>8.51134542181501</c:v>
                </c:pt>
                <c:pt idx="23080">
                  <c:v>8.5112755880195827</c:v>
                </c:pt>
                <c:pt idx="23081">
                  <c:v>8.5112057547971265</c:v>
                </c:pt>
                <c:pt idx="23082">
                  <c:v>8.5111359221476377</c:v>
                </c:pt>
                <c:pt idx="23083">
                  <c:v>8.511066090071111</c:v>
                </c:pt>
                <c:pt idx="23084">
                  <c:v>8.5109962585675412</c:v>
                </c:pt>
                <c:pt idx="23085">
                  <c:v>8.5109264276369245</c:v>
                </c:pt>
                <c:pt idx="23086">
                  <c:v>8.5108565972792558</c:v>
                </c:pt>
                <c:pt idx="23087">
                  <c:v>8.5107867674945314</c:v>
                </c:pt>
                <c:pt idx="23088">
                  <c:v>8.5107169382827461</c:v>
                </c:pt>
                <c:pt idx="23089">
                  <c:v>8.5106471096438945</c:v>
                </c:pt>
                <c:pt idx="23090">
                  <c:v>8.5105772815779712</c:v>
                </c:pt>
                <c:pt idx="23091">
                  <c:v>8.5105074540849728</c:v>
                </c:pt>
                <c:pt idx="23092">
                  <c:v>8.5104376271648938</c:v>
                </c:pt>
                <c:pt idx="23093">
                  <c:v>8.5103678008177308</c:v>
                </c:pt>
                <c:pt idx="23094">
                  <c:v>8.5102979750434784</c:v>
                </c:pt>
                <c:pt idx="23095">
                  <c:v>8.5102281498421313</c:v>
                </c:pt>
                <c:pt idx="23096">
                  <c:v>8.5101583252136859</c:v>
                </c:pt>
                <c:pt idx="23097">
                  <c:v>8.5100885011581369</c:v>
                </c:pt>
                <c:pt idx="23098">
                  <c:v>8.5100186776754789</c:v>
                </c:pt>
                <c:pt idx="23099">
                  <c:v>8.5099488547657085</c:v>
                </c:pt>
                <c:pt idx="23100">
                  <c:v>8.5098790324288203</c:v>
                </c:pt>
                <c:pt idx="23101">
                  <c:v>8.5098092106648089</c:v>
                </c:pt>
                <c:pt idx="23102">
                  <c:v>8.5097393894736708</c:v>
                </c:pt>
                <c:pt idx="23103">
                  <c:v>8.5096695688554007</c:v>
                </c:pt>
                <c:pt idx="23104">
                  <c:v>8.5095997488099933</c:v>
                </c:pt>
                <c:pt idx="23105">
                  <c:v>8.5095299293374449</c:v>
                </c:pt>
                <c:pt idx="23106">
                  <c:v>8.5094601104377503</c:v>
                </c:pt>
                <c:pt idx="23107">
                  <c:v>8.5093902921109059</c:v>
                </c:pt>
                <c:pt idx="23108">
                  <c:v>8.5093204743569064</c:v>
                </c:pt>
                <c:pt idx="23109">
                  <c:v>8.5092506571757465</c:v>
                </c:pt>
                <c:pt idx="23110">
                  <c:v>8.5091808405674225</c:v>
                </c:pt>
                <c:pt idx="23111">
                  <c:v>8.5091110245319275</c:v>
                </c:pt>
                <c:pt idx="23112">
                  <c:v>8.5090412090692595</c:v>
                </c:pt>
                <c:pt idx="23113">
                  <c:v>8.5089713941794116</c:v>
                </c:pt>
                <c:pt idx="23114">
                  <c:v>8.5089015798623802</c:v>
                </c:pt>
                <c:pt idx="23115">
                  <c:v>8.5088317661181616</c:v>
                </c:pt>
                <c:pt idx="23116">
                  <c:v>8.5087619529467489</c:v>
                </c:pt>
                <c:pt idx="23117">
                  <c:v>8.5086921403481401</c:v>
                </c:pt>
                <c:pt idx="23118">
                  <c:v>8.5086223283223283</c:v>
                </c:pt>
                <c:pt idx="23119">
                  <c:v>8.5085525168693099</c:v>
                </c:pt>
                <c:pt idx="23120">
                  <c:v>8.5084827059890795</c:v>
                </c:pt>
                <c:pt idx="23121">
                  <c:v>8.5084128956816318</c:v>
                </c:pt>
                <c:pt idx="23122">
                  <c:v>8.5083430859469633</c:v>
                </c:pt>
                <c:pt idx="23123">
                  <c:v>8.5082732767850686</c:v>
                </c:pt>
                <c:pt idx="23124">
                  <c:v>8.5082034681959442</c:v>
                </c:pt>
                <c:pt idx="23125">
                  <c:v>8.5081336601795847</c:v>
                </c:pt>
                <c:pt idx="23126">
                  <c:v>8.5080638527359849</c:v>
                </c:pt>
                <c:pt idx="23127">
                  <c:v>8.5079940458651411</c:v>
                </c:pt>
                <c:pt idx="23128">
                  <c:v>8.507924239567048</c:v>
                </c:pt>
                <c:pt idx="23129">
                  <c:v>8.5078544338417004</c:v>
                </c:pt>
                <c:pt idx="23130">
                  <c:v>8.5077846286890946</c:v>
                </c:pt>
                <c:pt idx="23131">
                  <c:v>8.5077148241092253</c:v>
                </c:pt>
                <c:pt idx="23132">
                  <c:v>8.5076450201020872</c:v>
                </c:pt>
                <c:pt idx="23133">
                  <c:v>8.5075752166676768</c:v>
                </c:pt>
                <c:pt idx="23134">
                  <c:v>8.5075054138059887</c:v>
                </c:pt>
                <c:pt idx="23135">
                  <c:v>8.5074356115170175</c:v>
                </c:pt>
                <c:pt idx="23136">
                  <c:v>8.5073658098007598</c:v>
                </c:pt>
                <c:pt idx="23137">
                  <c:v>8.5072960086572103</c:v>
                </c:pt>
                <c:pt idx="23138">
                  <c:v>8.5072262080863652</c:v>
                </c:pt>
                <c:pt idx="23139">
                  <c:v>8.5071564080882194</c:v>
                </c:pt>
                <c:pt idx="23140">
                  <c:v>8.5070866086627674</c:v>
                </c:pt>
                <c:pt idx="23141">
                  <c:v>8.5070168098100041</c:v>
                </c:pt>
                <c:pt idx="23142">
                  <c:v>8.5069470115299257</c:v>
                </c:pt>
                <c:pt idx="23143">
                  <c:v>8.5068772138225288</c:v>
                </c:pt>
                <c:pt idx="23144">
                  <c:v>8.5068074166878063</c:v>
                </c:pt>
                <c:pt idx="23145">
                  <c:v>8.5067376201257545</c:v>
                </c:pt>
                <c:pt idx="23146">
                  <c:v>8.50666782413637</c:v>
                </c:pt>
                <c:pt idx="23147">
                  <c:v>8.5065980287196457</c:v>
                </c:pt>
                <c:pt idx="23148">
                  <c:v>8.5065282338755779</c:v>
                </c:pt>
                <c:pt idx="23149">
                  <c:v>8.5064584396041631</c:v>
                </c:pt>
                <c:pt idx="23150">
                  <c:v>8.5063886459053943</c:v>
                </c:pt>
                <c:pt idx="23151">
                  <c:v>8.5063188527792697</c:v>
                </c:pt>
                <c:pt idx="23152">
                  <c:v>8.5062490602257821</c:v>
                </c:pt>
                <c:pt idx="23153">
                  <c:v>8.506179268244928</c:v>
                </c:pt>
                <c:pt idx="23154">
                  <c:v>8.506109476836702</c:v>
                </c:pt>
                <c:pt idx="23155">
                  <c:v>8.5060396860011007</c:v>
                </c:pt>
                <c:pt idx="23156">
                  <c:v>8.5059698957381169</c:v>
                </c:pt>
                <c:pt idx="23157">
                  <c:v>8.5059001060477488</c:v>
                </c:pt>
                <c:pt idx="23158">
                  <c:v>8.5058303169299894</c:v>
                </c:pt>
                <c:pt idx="23159">
                  <c:v>8.505760528384835</c:v>
                </c:pt>
                <c:pt idx="23160">
                  <c:v>8.5056907404122821</c:v>
                </c:pt>
                <c:pt idx="23161">
                  <c:v>8.5056209530123237</c:v>
                </c:pt>
                <c:pt idx="23162">
                  <c:v>8.5055511661849561</c:v>
                </c:pt>
                <c:pt idx="23163">
                  <c:v>8.5054813799301758</c:v>
                </c:pt>
                <c:pt idx="23164">
                  <c:v>8.5054115942479758</c:v>
                </c:pt>
                <c:pt idx="23165">
                  <c:v>8.5053418091383541</c:v>
                </c:pt>
                <c:pt idx="23166">
                  <c:v>8.5052720246013038</c:v>
                </c:pt>
                <c:pt idx="23167">
                  <c:v>8.5052022406368213</c:v>
                </c:pt>
                <c:pt idx="23168">
                  <c:v>8.5051324572449012</c:v>
                </c:pt>
                <c:pt idx="23169">
                  <c:v>8.5050626744255382</c:v>
                </c:pt>
                <c:pt idx="23170">
                  <c:v>8.5049928921787288</c:v>
                </c:pt>
                <c:pt idx="23171">
                  <c:v>8.5049231105044694</c:v>
                </c:pt>
                <c:pt idx="23172">
                  <c:v>8.5048533294027528</c:v>
                </c:pt>
                <c:pt idx="23173">
                  <c:v>8.5047835488735757</c:v>
                </c:pt>
                <c:pt idx="23174">
                  <c:v>8.5047137689169325</c:v>
                </c:pt>
                <c:pt idx="23175">
                  <c:v>8.5046439895328199</c:v>
                </c:pt>
                <c:pt idx="23176">
                  <c:v>8.5045742107212323</c:v>
                </c:pt>
                <c:pt idx="23177">
                  <c:v>8.5045044324821646</c:v>
                </c:pt>
                <c:pt idx="23178">
                  <c:v>8.5044346548156131</c:v>
                </c:pt>
                <c:pt idx="23179">
                  <c:v>8.5043648777215726</c:v>
                </c:pt>
                <c:pt idx="23180">
                  <c:v>8.5042951012000394</c:v>
                </c:pt>
                <c:pt idx="23181">
                  <c:v>8.5042253252510065</c:v>
                </c:pt>
                <c:pt idx="23182">
                  <c:v>8.5041555498744703</c:v>
                </c:pt>
                <c:pt idx="23183">
                  <c:v>8.5040857750704273</c:v>
                </c:pt>
                <c:pt idx="23184">
                  <c:v>8.5040160008388721</c:v>
                </c:pt>
                <c:pt idx="23185">
                  <c:v>8.5039462271797994</c:v>
                </c:pt>
                <c:pt idx="23186">
                  <c:v>8.5038764540932057</c:v>
                </c:pt>
                <c:pt idx="23187">
                  <c:v>8.5038066815790838</c:v>
                </c:pt>
                <c:pt idx="23188">
                  <c:v>8.503736909637432</c:v>
                </c:pt>
                <c:pt idx="23189">
                  <c:v>8.5036671382682432</c:v>
                </c:pt>
                <c:pt idx="23190">
                  <c:v>8.5035973674715137</c:v>
                </c:pt>
                <c:pt idx="23191">
                  <c:v>8.5035275972472402</c:v>
                </c:pt>
                <c:pt idx="23192">
                  <c:v>8.5034578275954154</c:v>
                </c:pt>
                <c:pt idx="23193">
                  <c:v>8.5033880585160357</c:v>
                </c:pt>
                <c:pt idx="23194">
                  <c:v>8.5033182900090978</c:v>
                </c:pt>
                <c:pt idx="23195">
                  <c:v>8.5032485220745961</c:v>
                </c:pt>
                <c:pt idx="23196">
                  <c:v>8.5031787547125255</c:v>
                </c:pt>
                <c:pt idx="23197">
                  <c:v>8.5031089879228805</c:v>
                </c:pt>
                <c:pt idx="23198">
                  <c:v>8.5030392217056576</c:v>
                </c:pt>
                <c:pt idx="23199">
                  <c:v>8.5029694560608515</c:v>
                </c:pt>
                <c:pt idx="23200">
                  <c:v>8.5028996909884587</c:v>
                </c:pt>
                <c:pt idx="23201">
                  <c:v>8.5028299264884737</c:v>
                </c:pt>
                <c:pt idx="23202">
                  <c:v>8.5027601625608913</c:v>
                </c:pt>
                <c:pt idx="23203">
                  <c:v>8.5026903992057061</c:v>
                </c:pt>
                <c:pt idx="23204">
                  <c:v>8.5026206364229147</c:v>
                </c:pt>
                <c:pt idx="23205">
                  <c:v>8.5025508742125133</c:v>
                </c:pt>
                <c:pt idx="23206">
                  <c:v>8.502481112574495</c:v>
                </c:pt>
                <c:pt idx="23207">
                  <c:v>8.5024113515088562</c:v>
                </c:pt>
                <c:pt idx="23208">
                  <c:v>8.5023415910155933</c:v>
                </c:pt>
                <c:pt idx="23209">
                  <c:v>8.502271831094701</c:v>
                </c:pt>
                <c:pt idx="23210">
                  <c:v>8.5022020717461739</c:v>
                </c:pt>
                <c:pt idx="23211">
                  <c:v>8.5021323129700068</c:v>
                </c:pt>
                <c:pt idx="23212">
                  <c:v>8.5020625547661961</c:v>
                </c:pt>
                <c:pt idx="23213">
                  <c:v>8.5019927971347364</c:v>
                </c:pt>
                <c:pt idx="23214">
                  <c:v>8.5019230400756243</c:v>
                </c:pt>
                <c:pt idx="23215">
                  <c:v>8.5018532835888543</c:v>
                </c:pt>
                <c:pt idx="23216">
                  <c:v>8.5017835276744211</c:v>
                </c:pt>
                <c:pt idx="23217">
                  <c:v>8.5017137723323195</c:v>
                </c:pt>
                <c:pt idx="23218">
                  <c:v>8.5016440175625458</c:v>
                </c:pt>
                <c:pt idx="23219">
                  <c:v>8.5015742633650966</c:v>
                </c:pt>
                <c:pt idx="23220">
                  <c:v>8.5015045097399646</c:v>
                </c:pt>
                <c:pt idx="23221">
                  <c:v>8.5014347566871464</c:v>
                </c:pt>
                <c:pt idx="23222">
                  <c:v>8.5013650042066384</c:v>
                </c:pt>
                <c:pt idx="23223">
                  <c:v>8.5012952522984335</c:v>
                </c:pt>
                <c:pt idx="23224">
                  <c:v>8.5012255009625299</c:v>
                </c:pt>
                <c:pt idx="23225">
                  <c:v>8.5011557501989206</c:v>
                </c:pt>
                <c:pt idx="23226">
                  <c:v>8.5010860000076018</c:v>
                </c:pt>
                <c:pt idx="23227">
                  <c:v>8.5010162503885685</c:v>
                </c:pt>
                <c:pt idx="23228">
                  <c:v>8.5009465013418168</c:v>
                </c:pt>
                <c:pt idx="23229">
                  <c:v>8.5008767528673399</c:v>
                </c:pt>
                <c:pt idx="23230">
                  <c:v>8.5008070049651359</c:v>
                </c:pt>
                <c:pt idx="23231">
                  <c:v>8.5007372576351976</c:v>
                </c:pt>
                <c:pt idx="23232">
                  <c:v>8.5006675108775216</c:v>
                </c:pt>
                <c:pt idx="23233">
                  <c:v>8.5005977646921025</c:v>
                </c:pt>
                <c:pt idx="23234">
                  <c:v>8.5005280190789367</c:v>
                </c:pt>
                <c:pt idx="23235">
                  <c:v>8.500458274038019</c:v>
                </c:pt>
                <c:pt idx="23236">
                  <c:v>8.5003885295693458</c:v>
                </c:pt>
                <c:pt idx="23237">
                  <c:v>8.5003187856729099</c:v>
                </c:pt>
                <c:pt idx="23238">
                  <c:v>8.5002490423487078</c:v>
                </c:pt>
                <c:pt idx="23239">
                  <c:v>8.500179299596736</c:v>
                </c:pt>
                <c:pt idx="23240">
                  <c:v>8.5001095574169891</c:v>
                </c:pt>
                <c:pt idx="23241">
                  <c:v>8.5000398158094619</c:v>
                </c:pt>
                <c:pt idx="23242">
                  <c:v>8.4999700747741489</c:v>
                </c:pt>
                <c:pt idx="23243">
                  <c:v>8.4999003343110466</c:v>
                </c:pt>
                <c:pt idx="23244">
                  <c:v>8.4998305944201498</c:v>
                </c:pt>
                <c:pt idx="23245">
                  <c:v>8.4997608551014547</c:v>
                </c:pt>
                <c:pt idx="23246">
                  <c:v>8.4996911163549562</c:v>
                </c:pt>
                <c:pt idx="23247">
                  <c:v>8.4996213781806489</c:v>
                </c:pt>
                <c:pt idx="23248">
                  <c:v>8.4995516405785292</c:v>
                </c:pt>
                <c:pt idx="23249">
                  <c:v>8.4994819035485918</c:v>
                </c:pt>
                <c:pt idx="23250">
                  <c:v>8.4994121670908314</c:v>
                </c:pt>
                <c:pt idx="23251">
                  <c:v>8.4993424312052444</c:v>
                </c:pt>
                <c:pt idx="23252">
                  <c:v>8.4992726958918254</c:v>
                </c:pt>
                <c:pt idx="23253">
                  <c:v>8.4992029611505693</c:v>
                </c:pt>
                <c:pt idx="23254">
                  <c:v>8.4991332269814723</c:v>
                </c:pt>
                <c:pt idx="23255">
                  <c:v>8.4990634933845293</c:v>
                </c:pt>
                <c:pt idx="23256">
                  <c:v>8.4989937603597365</c:v>
                </c:pt>
                <c:pt idx="23257">
                  <c:v>8.4989240279070888</c:v>
                </c:pt>
                <c:pt idx="23258">
                  <c:v>8.4988542960265807</c:v>
                </c:pt>
                <c:pt idx="23259">
                  <c:v>8.4987845647182088</c:v>
                </c:pt>
                <c:pt idx="23260">
                  <c:v>8.4987148339819676</c:v>
                </c:pt>
                <c:pt idx="23261">
                  <c:v>8.4986451038178519</c:v>
                </c:pt>
                <c:pt idx="23262">
                  <c:v>8.4985753742258581</c:v>
                </c:pt>
                <c:pt idx="23263">
                  <c:v>8.4985056452059808</c:v>
                </c:pt>
                <c:pt idx="23264">
                  <c:v>8.4984359167582149</c:v>
                </c:pt>
                <c:pt idx="23265">
                  <c:v>8.4983661888825566</c:v>
                </c:pt>
                <c:pt idx="23266">
                  <c:v>8.4982964615790006</c:v>
                </c:pt>
                <c:pt idx="23267">
                  <c:v>8.4982267348475418</c:v>
                </c:pt>
                <c:pt idx="23268">
                  <c:v>8.4981570086881764</c:v>
                </c:pt>
                <c:pt idx="23269">
                  <c:v>8.4980872831008991</c:v>
                </c:pt>
                <c:pt idx="23270">
                  <c:v>8.4980175580857065</c:v>
                </c:pt>
                <c:pt idx="23271">
                  <c:v>8.4979478336425931</c:v>
                </c:pt>
                <c:pt idx="23272">
                  <c:v>8.4978781097715537</c:v>
                </c:pt>
                <c:pt idx="23273">
                  <c:v>8.4978083864725829</c:v>
                </c:pt>
                <c:pt idx="23274">
                  <c:v>8.4977386637456771</c:v>
                </c:pt>
                <c:pt idx="23275">
                  <c:v>8.4976689415908329</c:v>
                </c:pt>
                <c:pt idx="23276">
                  <c:v>8.497599220008043</c:v>
                </c:pt>
                <c:pt idx="23277">
                  <c:v>8.497529498997304</c:v>
                </c:pt>
                <c:pt idx="23278">
                  <c:v>8.4974597785586123</c:v>
                </c:pt>
                <c:pt idx="23279">
                  <c:v>8.4973900586919608</c:v>
                </c:pt>
                <c:pt idx="23280">
                  <c:v>8.4973203393973478</c:v>
                </c:pt>
                <c:pt idx="23281">
                  <c:v>8.497250620674766</c:v>
                </c:pt>
                <c:pt idx="23282">
                  <c:v>8.497180902524212</c:v>
                </c:pt>
                <c:pt idx="23283">
                  <c:v>8.4971111849456804</c:v>
                </c:pt>
                <c:pt idx="23284">
                  <c:v>8.4970414679391677</c:v>
                </c:pt>
                <c:pt idx="23285">
                  <c:v>8.4969717515046668</c:v>
                </c:pt>
                <c:pt idx="23286">
                  <c:v>8.4969020356421758</c:v>
                </c:pt>
                <c:pt idx="23287">
                  <c:v>8.4968323203516878</c:v>
                </c:pt>
                <c:pt idx="23288">
                  <c:v>8.4967626056331991</c:v>
                </c:pt>
                <c:pt idx="23289">
                  <c:v>8.4966928914867061</c:v>
                </c:pt>
                <c:pt idx="23290">
                  <c:v>8.4966231779122019</c:v>
                </c:pt>
                <c:pt idx="23291">
                  <c:v>8.4965534649096828</c:v>
                </c:pt>
                <c:pt idx="23292">
                  <c:v>8.4964837524791452</c:v>
                </c:pt>
                <c:pt idx="23293">
                  <c:v>8.4964140406205821</c:v>
                </c:pt>
                <c:pt idx="23294">
                  <c:v>8.4963443293339918</c:v>
                </c:pt>
                <c:pt idx="23295">
                  <c:v>8.4962746186193669</c:v>
                </c:pt>
                <c:pt idx="23296">
                  <c:v>8.4962049084767042</c:v>
                </c:pt>
                <c:pt idx="23297">
                  <c:v>8.4961351989059981</c:v>
                </c:pt>
                <c:pt idx="23298">
                  <c:v>8.4960654899072452</c:v>
                </c:pt>
                <c:pt idx="23299">
                  <c:v>8.4959957814804383</c:v>
                </c:pt>
                <c:pt idx="23300">
                  <c:v>8.4959260736255757</c:v>
                </c:pt>
                <c:pt idx="23301">
                  <c:v>8.4958563663426503</c:v>
                </c:pt>
                <c:pt idx="23302">
                  <c:v>8.4957866596316585</c:v>
                </c:pt>
                <c:pt idx="23303">
                  <c:v>8.4957169534925967</c:v>
                </c:pt>
                <c:pt idx="23304">
                  <c:v>8.4956472479254579</c:v>
                </c:pt>
                <c:pt idx="23305">
                  <c:v>8.4955775429302385</c:v>
                </c:pt>
                <c:pt idx="23306">
                  <c:v>8.4955078385069349</c:v>
                </c:pt>
                <c:pt idx="23307">
                  <c:v>8.4954381346555419</c:v>
                </c:pt>
                <c:pt idx="23308">
                  <c:v>8.495368431376054</c:v>
                </c:pt>
                <c:pt idx="23309">
                  <c:v>8.495298728668466</c:v>
                </c:pt>
                <c:pt idx="23310">
                  <c:v>8.4952290265327743</c:v>
                </c:pt>
                <c:pt idx="23311">
                  <c:v>8.4951593249689736</c:v>
                </c:pt>
                <c:pt idx="23312">
                  <c:v>8.4950896239770604</c:v>
                </c:pt>
                <c:pt idx="23313">
                  <c:v>8.4950199235570292</c:v>
                </c:pt>
                <c:pt idx="23314">
                  <c:v>8.4949502237088748</c:v>
                </c:pt>
                <c:pt idx="23315">
                  <c:v>8.4948805244325936</c:v>
                </c:pt>
                <c:pt idx="23316">
                  <c:v>8.4948108257281802</c:v>
                </c:pt>
                <c:pt idx="23317">
                  <c:v>8.4947411275956295</c:v>
                </c:pt>
                <c:pt idx="23318">
                  <c:v>8.4946714300349377</c:v>
                </c:pt>
                <c:pt idx="23319">
                  <c:v>8.4946017330460997</c:v>
                </c:pt>
                <c:pt idx="23320">
                  <c:v>8.4945320366291099</c:v>
                </c:pt>
                <c:pt idx="23321">
                  <c:v>8.494462340783965</c:v>
                </c:pt>
                <c:pt idx="23322">
                  <c:v>8.4943926455106595</c:v>
                </c:pt>
                <c:pt idx="23323">
                  <c:v>8.49432295080919</c:v>
                </c:pt>
                <c:pt idx="23324">
                  <c:v>8.4942532566795492</c:v>
                </c:pt>
                <c:pt idx="23325">
                  <c:v>8.4941835631217355</c:v>
                </c:pt>
                <c:pt idx="23326">
                  <c:v>8.4941138701357417</c:v>
                </c:pt>
                <c:pt idx="23327">
                  <c:v>8.4940441777215643</c:v>
                </c:pt>
                <c:pt idx="23328">
                  <c:v>8.4939744858791979</c:v>
                </c:pt>
                <c:pt idx="23329">
                  <c:v>8.493904794608639</c:v>
                </c:pt>
                <c:pt idx="23330">
                  <c:v>8.4938351039098823</c:v>
                </c:pt>
                <c:pt idx="23331">
                  <c:v>8.4937654137829224</c:v>
                </c:pt>
                <c:pt idx="23332">
                  <c:v>8.4936957242277558</c:v>
                </c:pt>
                <c:pt idx="23333">
                  <c:v>8.4936260352443771</c:v>
                </c:pt>
                <c:pt idx="23334">
                  <c:v>8.4935563468327828</c:v>
                </c:pt>
                <c:pt idx="23335">
                  <c:v>8.4934866589929676</c:v>
                </c:pt>
                <c:pt idx="23336">
                  <c:v>8.4934169717249262</c:v>
                </c:pt>
                <c:pt idx="23337">
                  <c:v>8.4933472850286531</c:v>
                </c:pt>
                <c:pt idx="23338">
                  <c:v>8.4932775989041449</c:v>
                </c:pt>
                <c:pt idx="23339">
                  <c:v>8.4932079133513962</c:v>
                </c:pt>
                <c:pt idx="23340">
                  <c:v>8.4931382283704036</c:v>
                </c:pt>
                <c:pt idx="23341">
                  <c:v>8.4930685439611615</c:v>
                </c:pt>
                <c:pt idx="23342">
                  <c:v>8.4929988601236648</c:v>
                </c:pt>
                <c:pt idx="23343">
                  <c:v>8.4929291768579098</c:v>
                </c:pt>
                <c:pt idx="23344">
                  <c:v>8.4928594941638913</c:v>
                </c:pt>
                <c:pt idx="23345">
                  <c:v>8.4927898120416039</c:v>
                </c:pt>
                <c:pt idx="23346">
                  <c:v>8.492720130491044</c:v>
                </c:pt>
                <c:pt idx="23347">
                  <c:v>8.4926504495122064</c:v>
                </c:pt>
                <c:pt idx="23348">
                  <c:v>8.4925807691050874</c:v>
                </c:pt>
                <c:pt idx="23349">
                  <c:v>8.4925110892696818</c:v>
                </c:pt>
                <c:pt idx="23350">
                  <c:v>8.4924414100059842</c:v>
                </c:pt>
                <c:pt idx="23351">
                  <c:v>8.4923717313139893</c:v>
                </c:pt>
                <c:pt idx="23352">
                  <c:v>8.4923020531936935</c:v>
                </c:pt>
                <c:pt idx="23353">
                  <c:v>8.4922323756450933</c:v>
                </c:pt>
                <c:pt idx="23354">
                  <c:v>8.4921626986681815</c:v>
                </c:pt>
                <c:pt idx="23355">
                  <c:v>8.4920930222629547</c:v>
                </c:pt>
                <c:pt idx="23356">
                  <c:v>8.4920233464294093</c:v>
                </c:pt>
                <c:pt idx="23357">
                  <c:v>8.4919536711675381</c:v>
                </c:pt>
                <c:pt idx="23358">
                  <c:v>8.4918839964773376</c:v>
                </c:pt>
                <c:pt idx="23359">
                  <c:v>8.4918143223588043</c:v>
                </c:pt>
                <c:pt idx="23360">
                  <c:v>8.4917446488119328</c:v>
                </c:pt>
                <c:pt idx="23361">
                  <c:v>8.4916749758367178</c:v>
                </c:pt>
                <c:pt idx="23362">
                  <c:v>8.491605303433154</c:v>
                </c:pt>
                <c:pt idx="23363">
                  <c:v>8.4915356316012378</c:v>
                </c:pt>
                <c:pt idx="23364">
                  <c:v>8.4914659603409639</c:v>
                </c:pt>
                <c:pt idx="23365">
                  <c:v>8.4913962896523287</c:v>
                </c:pt>
                <c:pt idx="23366">
                  <c:v>8.491326619535327</c:v>
                </c:pt>
                <c:pt idx="23367">
                  <c:v>8.4912569499899533</c:v>
                </c:pt>
                <c:pt idx="23368">
                  <c:v>8.4911872810162041</c:v>
                </c:pt>
                <c:pt idx="23369">
                  <c:v>8.4911176126140742</c:v>
                </c:pt>
                <c:pt idx="23370">
                  <c:v>8.4910479447835581</c:v>
                </c:pt>
                <c:pt idx="23371">
                  <c:v>8.4909782775246523</c:v>
                </c:pt>
                <c:pt idx="23372">
                  <c:v>8.4909086108373515</c:v>
                </c:pt>
                <c:pt idx="23373">
                  <c:v>8.4908389447216521</c:v>
                </c:pt>
                <c:pt idx="23374">
                  <c:v>8.4907692791775471</c:v>
                </c:pt>
                <c:pt idx="23375">
                  <c:v>8.4906996142050346</c:v>
                </c:pt>
                <c:pt idx="23376">
                  <c:v>8.4906299498041076</c:v>
                </c:pt>
                <c:pt idx="23377">
                  <c:v>8.4905602859747624</c:v>
                </c:pt>
                <c:pt idx="23378">
                  <c:v>8.4904906227169938</c:v>
                </c:pt>
                <c:pt idx="23379">
                  <c:v>8.4904209600307983</c:v>
                </c:pt>
                <c:pt idx="23380">
                  <c:v>8.4903512979161704</c:v>
                </c:pt>
                <c:pt idx="23381">
                  <c:v>8.4902816363731048</c:v>
                </c:pt>
                <c:pt idx="23382">
                  <c:v>8.4902119754015981</c:v>
                </c:pt>
                <c:pt idx="23383">
                  <c:v>8.4901423150016448</c:v>
                </c:pt>
                <c:pt idx="23384">
                  <c:v>8.4900726551732397</c:v>
                </c:pt>
                <c:pt idx="23385">
                  <c:v>8.4900029959163792</c:v>
                </c:pt>
                <c:pt idx="23386">
                  <c:v>8.4899333372310579</c:v>
                </c:pt>
                <c:pt idx="23387">
                  <c:v>8.4898636791172724</c:v>
                </c:pt>
                <c:pt idx="23388">
                  <c:v>8.4897940215750172</c:v>
                </c:pt>
                <c:pt idx="23389">
                  <c:v>8.489724364604287</c:v>
                </c:pt>
                <c:pt idx="23390">
                  <c:v>8.4896547082050784</c:v>
                </c:pt>
                <c:pt idx="23391">
                  <c:v>8.4895850523773859</c:v>
                </c:pt>
                <c:pt idx="23392">
                  <c:v>8.4895153971212043</c:v>
                </c:pt>
                <c:pt idx="23393">
                  <c:v>8.4894457424365299</c:v>
                </c:pt>
                <c:pt idx="23394">
                  <c:v>8.4893760883233575</c:v>
                </c:pt>
                <c:pt idx="23395">
                  <c:v>8.4893064347816818</c:v>
                </c:pt>
                <c:pt idx="23396">
                  <c:v>8.4892367818114991</c:v>
                </c:pt>
                <c:pt idx="23397">
                  <c:v>8.4891671294128042</c:v>
                </c:pt>
                <c:pt idx="23398">
                  <c:v>8.4890974775855916</c:v>
                </c:pt>
                <c:pt idx="23399">
                  <c:v>8.489027826329858</c:v>
                </c:pt>
                <c:pt idx="23400">
                  <c:v>8.4889581756455978</c:v>
                </c:pt>
                <c:pt idx="23401">
                  <c:v>8.4888885255328077</c:v>
                </c:pt>
                <c:pt idx="23402">
                  <c:v>8.4888188759914822</c:v>
                </c:pt>
                <c:pt idx="23403">
                  <c:v>8.4887492270216161</c:v>
                </c:pt>
                <c:pt idx="23404">
                  <c:v>8.4886795786232057</c:v>
                </c:pt>
                <c:pt idx="23405">
                  <c:v>8.4886099307962457</c:v>
                </c:pt>
                <c:pt idx="23406">
                  <c:v>8.4885402835407309</c:v>
                </c:pt>
                <c:pt idx="23407">
                  <c:v>8.4884706368566576</c:v>
                </c:pt>
                <c:pt idx="23408">
                  <c:v>8.4884009907440205</c:v>
                </c:pt>
                <c:pt idx="23409">
                  <c:v>8.4883313452028144</c:v>
                </c:pt>
                <c:pt idx="23410">
                  <c:v>8.4882617002330356</c:v>
                </c:pt>
                <c:pt idx="23411">
                  <c:v>8.4881920558346788</c:v>
                </c:pt>
                <c:pt idx="23412">
                  <c:v>8.4881224120077405</c:v>
                </c:pt>
                <c:pt idx="23413">
                  <c:v>8.4880527687522154</c:v>
                </c:pt>
                <c:pt idx="23414">
                  <c:v>8.487983126068098</c:v>
                </c:pt>
                <c:pt idx="23415">
                  <c:v>8.4879134839553831</c:v>
                </c:pt>
                <c:pt idx="23416">
                  <c:v>8.4878438424140672</c:v>
                </c:pt>
                <c:pt idx="23417">
                  <c:v>8.4877742014441466</c:v>
                </c:pt>
                <c:pt idx="23418">
                  <c:v>8.4877045610456143</c:v>
                </c:pt>
                <c:pt idx="23419">
                  <c:v>8.4876349212184667</c:v>
                </c:pt>
                <c:pt idx="23420">
                  <c:v>8.4875652819627003</c:v>
                </c:pt>
                <c:pt idx="23421">
                  <c:v>8.4874956432783097</c:v>
                </c:pt>
                <c:pt idx="23422">
                  <c:v>8.4874260051652897</c:v>
                </c:pt>
                <c:pt idx="23423">
                  <c:v>8.4873563676236348</c:v>
                </c:pt>
                <c:pt idx="23424">
                  <c:v>8.4872867306533415</c:v>
                </c:pt>
                <c:pt idx="23425">
                  <c:v>8.4872170942544045</c:v>
                </c:pt>
                <c:pt idx="23426">
                  <c:v>8.4871474584268203</c:v>
                </c:pt>
                <c:pt idx="23427">
                  <c:v>8.4870778231705835</c:v>
                </c:pt>
                <c:pt idx="23428">
                  <c:v>8.4870081884856887</c:v>
                </c:pt>
                <c:pt idx="23429">
                  <c:v>8.4869385543721325</c:v>
                </c:pt>
                <c:pt idx="23430">
                  <c:v>8.4868689208299095</c:v>
                </c:pt>
                <c:pt idx="23431">
                  <c:v>8.4867992878590144</c:v>
                </c:pt>
                <c:pt idx="23432">
                  <c:v>8.4867296554594436</c:v>
                </c:pt>
                <c:pt idx="23433">
                  <c:v>8.4866600236311918</c:v>
                </c:pt>
                <c:pt idx="23434">
                  <c:v>8.4865903923742536</c:v>
                </c:pt>
                <c:pt idx="23435">
                  <c:v>8.4865207616886256</c:v>
                </c:pt>
                <c:pt idx="23436">
                  <c:v>8.4864511315743023</c:v>
                </c:pt>
                <c:pt idx="23437">
                  <c:v>8.4863815020312803</c:v>
                </c:pt>
                <c:pt idx="23438">
                  <c:v>8.4863118730595541</c:v>
                </c:pt>
                <c:pt idx="23439">
                  <c:v>8.4862422446591186</c:v>
                </c:pt>
                <c:pt idx="23440">
                  <c:v>8.48617261682997</c:v>
                </c:pt>
                <c:pt idx="23441">
                  <c:v>8.4861029895721032</c:v>
                </c:pt>
                <c:pt idx="23442">
                  <c:v>8.4860333628855127</c:v>
                </c:pt>
                <c:pt idx="23443">
                  <c:v>8.485963736770195</c:v>
                </c:pt>
                <c:pt idx="23444">
                  <c:v>8.4858941112261448</c:v>
                </c:pt>
                <c:pt idx="23445">
                  <c:v>8.4858244862533567</c:v>
                </c:pt>
                <c:pt idx="23446">
                  <c:v>8.4857548618518273</c:v>
                </c:pt>
                <c:pt idx="23447">
                  <c:v>8.4856852380215511</c:v>
                </c:pt>
                <c:pt idx="23448">
                  <c:v>8.4856156147625246</c:v>
                </c:pt>
                <c:pt idx="23449">
                  <c:v>8.4855459920747425</c:v>
                </c:pt>
                <c:pt idx="23450">
                  <c:v>8.4854763699581994</c:v>
                </c:pt>
                <c:pt idx="23451">
                  <c:v>8.4854067484128901</c:v>
                </c:pt>
                <c:pt idx="23452">
                  <c:v>8.485337127438811</c:v>
                </c:pt>
                <c:pt idx="23453">
                  <c:v>8.4852675070359584</c:v>
                </c:pt>
                <c:pt idx="23454">
                  <c:v>8.4851978872043254</c:v>
                </c:pt>
                <c:pt idx="23455">
                  <c:v>8.4851282679439084</c:v>
                </c:pt>
                <c:pt idx="23456">
                  <c:v>8.4850586492547038</c:v>
                </c:pt>
                <c:pt idx="23457">
                  <c:v>8.4849890311367062</c:v>
                </c:pt>
                <c:pt idx="23458">
                  <c:v>8.4849194135899104</c:v>
                </c:pt>
                <c:pt idx="23459">
                  <c:v>8.484849796614311</c:v>
                </c:pt>
                <c:pt idx="23460">
                  <c:v>8.4847801802099045</c:v>
                </c:pt>
                <c:pt idx="23461">
                  <c:v>8.4847105643766856</c:v>
                </c:pt>
                <c:pt idx="23462">
                  <c:v>8.4846409491146506</c:v>
                </c:pt>
                <c:pt idx="23463">
                  <c:v>8.4845713344237943</c:v>
                </c:pt>
                <c:pt idx="23464">
                  <c:v>8.4845017203041113</c:v>
                </c:pt>
                <c:pt idx="23465">
                  <c:v>8.4844321067555981</c:v>
                </c:pt>
                <c:pt idx="23466">
                  <c:v>8.4843624937782494</c:v>
                </c:pt>
                <c:pt idx="23467">
                  <c:v>8.4842928813720597</c:v>
                </c:pt>
                <c:pt idx="23468">
                  <c:v>8.4842232695370257</c:v>
                </c:pt>
                <c:pt idx="23469">
                  <c:v>8.4841536582731418</c:v>
                </c:pt>
                <c:pt idx="23470">
                  <c:v>8.4840840475804047</c:v>
                </c:pt>
                <c:pt idx="23471">
                  <c:v>8.4840144374588071</c:v>
                </c:pt>
                <c:pt idx="23472">
                  <c:v>8.4839448279083474</c:v>
                </c:pt>
                <c:pt idx="23473">
                  <c:v>8.4838752189290183</c:v>
                </c:pt>
                <c:pt idx="23474">
                  <c:v>8.4838056105208164</c:v>
                </c:pt>
                <c:pt idx="23475">
                  <c:v>8.4837360026837363</c:v>
                </c:pt>
                <c:pt idx="23476">
                  <c:v>8.4836663954177745</c:v>
                </c:pt>
                <c:pt idx="23477">
                  <c:v>8.4835967887229256</c:v>
                </c:pt>
                <c:pt idx="23478">
                  <c:v>8.4835271825991843</c:v>
                </c:pt>
                <c:pt idx="23479">
                  <c:v>8.483457577046547</c:v>
                </c:pt>
                <c:pt idx="23480">
                  <c:v>8.4833879720650085</c:v>
                </c:pt>
                <c:pt idx="23481">
                  <c:v>8.4833183676545652</c:v>
                </c:pt>
                <c:pt idx="23482">
                  <c:v>8.4832487638152099</c:v>
                </c:pt>
                <c:pt idx="23483">
                  <c:v>8.4831791605469409</c:v>
                </c:pt>
                <c:pt idx="23484">
                  <c:v>8.4831095578497511</c:v>
                </c:pt>
                <c:pt idx="23485">
                  <c:v>8.4830399557236369</c:v>
                </c:pt>
                <c:pt idx="23486">
                  <c:v>8.482970354168593</c:v>
                </c:pt>
                <c:pt idx="23487">
                  <c:v>8.4829007531846159</c:v>
                </c:pt>
                <c:pt idx="23488">
                  <c:v>8.4828311527717002</c:v>
                </c:pt>
                <c:pt idx="23489">
                  <c:v>8.4827615529298406</c:v>
                </c:pt>
                <c:pt idx="23490">
                  <c:v>8.4826919536590335</c:v>
                </c:pt>
                <c:pt idx="23491">
                  <c:v>8.4826223549592736</c:v>
                </c:pt>
                <c:pt idx="23492">
                  <c:v>8.4825527568305574</c:v>
                </c:pt>
                <c:pt idx="23493">
                  <c:v>8.4824831592728778</c:v>
                </c:pt>
                <c:pt idx="23494">
                  <c:v>8.4824135622862329</c:v>
                </c:pt>
                <c:pt idx="23495">
                  <c:v>8.4823439658706157</c:v>
                </c:pt>
                <c:pt idx="23496">
                  <c:v>8.4822743700260226</c:v>
                </c:pt>
                <c:pt idx="23497">
                  <c:v>8.4822047747524483</c:v>
                </c:pt>
                <c:pt idx="23498">
                  <c:v>8.4821351800498892</c:v>
                </c:pt>
                <c:pt idx="23499">
                  <c:v>8.48206558591834</c:v>
                </c:pt>
                <c:pt idx="23500">
                  <c:v>8.4819959923577954</c:v>
                </c:pt>
                <c:pt idx="23501">
                  <c:v>8.4819263993682519</c:v>
                </c:pt>
                <c:pt idx="23502">
                  <c:v>8.481856806949704</c:v>
                </c:pt>
                <c:pt idx="23503">
                  <c:v>8.4817872151021465</c:v>
                </c:pt>
                <c:pt idx="23504">
                  <c:v>8.4817176238255758</c:v>
                </c:pt>
                <c:pt idx="23505">
                  <c:v>8.4816480331199866</c:v>
                </c:pt>
                <c:pt idx="23506">
                  <c:v>8.4815784429853753</c:v>
                </c:pt>
                <c:pt idx="23507">
                  <c:v>8.4815088534217367</c:v>
                </c:pt>
                <c:pt idx="23508">
                  <c:v>8.4814392644290653</c:v>
                </c:pt>
                <c:pt idx="23509">
                  <c:v>8.4813696760073576</c:v>
                </c:pt>
                <c:pt idx="23510">
                  <c:v>8.4813000881566083</c:v>
                </c:pt>
                <c:pt idx="23511">
                  <c:v>8.4812305008768121</c:v>
                </c:pt>
                <c:pt idx="23512">
                  <c:v>8.4811609141679654</c:v>
                </c:pt>
                <c:pt idx="23513">
                  <c:v>8.4810913280300628</c:v>
                </c:pt>
                <c:pt idx="23514">
                  <c:v>8.4810217424630991</c:v>
                </c:pt>
                <c:pt idx="23515">
                  <c:v>8.4809521574670708</c:v>
                </c:pt>
                <c:pt idx="23516">
                  <c:v>8.4808825730419723</c:v>
                </c:pt>
                <c:pt idx="23517">
                  <c:v>8.4808129891877986</c:v>
                </c:pt>
                <c:pt idx="23518">
                  <c:v>8.4807434059045459</c:v>
                </c:pt>
                <c:pt idx="23519">
                  <c:v>8.4806738231922107</c:v>
                </c:pt>
                <c:pt idx="23520">
                  <c:v>8.480604241050786</c:v>
                </c:pt>
                <c:pt idx="23521">
                  <c:v>8.4805346594802682</c:v>
                </c:pt>
                <c:pt idx="23522">
                  <c:v>8.4804650784806519</c:v>
                </c:pt>
                <c:pt idx="23523">
                  <c:v>8.4803954980519336</c:v>
                </c:pt>
                <c:pt idx="23524">
                  <c:v>8.480325918194108</c:v>
                </c:pt>
                <c:pt idx="23525">
                  <c:v>8.4802563389071715</c:v>
                </c:pt>
                <c:pt idx="23526">
                  <c:v>8.4801867601911169</c:v>
                </c:pt>
                <c:pt idx="23527">
                  <c:v>8.4801171820459409</c:v>
                </c:pt>
                <c:pt idx="23528">
                  <c:v>8.4800476044716397</c:v>
                </c:pt>
                <c:pt idx="23529">
                  <c:v>8.4799780274682082</c:v>
                </c:pt>
                <c:pt idx="23530">
                  <c:v>8.4799084510356408</c:v>
                </c:pt>
                <c:pt idx="23531">
                  <c:v>8.4798388751739342</c:v>
                </c:pt>
                <c:pt idx="23532">
                  <c:v>8.4797692998830829</c:v>
                </c:pt>
                <c:pt idx="23533">
                  <c:v>8.4796997251630817</c:v>
                </c:pt>
                <c:pt idx="23534">
                  <c:v>8.4796301510139269</c:v>
                </c:pt>
                <c:pt idx="23535">
                  <c:v>8.4795605774356133</c:v>
                </c:pt>
                <c:pt idx="23536">
                  <c:v>8.4794910044281355</c:v>
                </c:pt>
                <c:pt idx="23537">
                  <c:v>8.47942143199149</c:v>
                </c:pt>
                <c:pt idx="23538">
                  <c:v>8.4793518601256714</c:v>
                </c:pt>
                <c:pt idx="23539">
                  <c:v>8.4792822888306745</c:v>
                </c:pt>
                <c:pt idx="23540">
                  <c:v>8.4792127181064956</c:v>
                </c:pt>
                <c:pt idx="23541">
                  <c:v>8.4791431479531312</c:v>
                </c:pt>
                <c:pt idx="23542">
                  <c:v>8.4790735783705742</c:v>
                </c:pt>
                <c:pt idx="23543">
                  <c:v>8.479004009358821</c:v>
                </c:pt>
                <c:pt idx="23544">
                  <c:v>8.4789344409178664</c:v>
                </c:pt>
                <c:pt idx="23545">
                  <c:v>8.4788648730477068</c:v>
                </c:pt>
                <c:pt idx="23546">
                  <c:v>8.4787953057483367</c:v>
                </c:pt>
                <c:pt idx="23547">
                  <c:v>8.4787257390197528</c:v>
                </c:pt>
                <c:pt idx="23548">
                  <c:v>8.4786561728619478</c:v>
                </c:pt>
                <c:pt idx="23549">
                  <c:v>8.4785866072749183</c:v>
                </c:pt>
                <c:pt idx="23550">
                  <c:v>8.4785170422586607</c:v>
                </c:pt>
                <c:pt idx="23551">
                  <c:v>8.4784474778131695</c:v>
                </c:pt>
                <c:pt idx="23552">
                  <c:v>8.4783779139384396</c:v>
                </c:pt>
                <c:pt idx="23553">
                  <c:v>8.4783083506344674</c:v>
                </c:pt>
                <c:pt idx="23554">
                  <c:v>8.4782387879012475</c:v>
                </c:pt>
                <c:pt idx="23555">
                  <c:v>8.4781692257387746</c:v>
                </c:pt>
                <c:pt idx="23556">
                  <c:v>8.4780996641470452</c:v>
                </c:pt>
                <c:pt idx="23557">
                  <c:v>8.4780301031260539</c:v>
                </c:pt>
                <c:pt idx="23558">
                  <c:v>8.4779605426757954</c:v>
                </c:pt>
                <c:pt idx="23559">
                  <c:v>8.4778909827962661</c:v>
                </c:pt>
                <c:pt idx="23560">
                  <c:v>8.4778214234874607</c:v>
                </c:pt>
                <c:pt idx="23561">
                  <c:v>8.4777518647493739</c:v>
                </c:pt>
                <c:pt idx="23562">
                  <c:v>8.4776823065820022</c:v>
                </c:pt>
                <c:pt idx="23563">
                  <c:v>8.4776127489853419</c:v>
                </c:pt>
                <c:pt idx="23564">
                  <c:v>8.477543191959386</c:v>
                </c:pt>
                <c:pt idx="23565">
                  <c:v>8.4774736355041309</c:v>
                </c:pt>
                <c:pt idx="23566">
                  <c:v>8.4774040796195713</c:v>
                </c:pt>
                <c:pt idx="23567">
                  <c:v>8.4773345243057037</c:v>
                </c:pt>
                <c:pt idx="23568">
                  <c:v>8.4772649695625226</c:v>
                </c:pt>
                <c:pt idx="23569">
                  <c:v>8.4771954153900246</c:v>
                </c:pt>
                <c:pt idx="23570">
                  <c:v>8.4771258617882026</c:v>
                </c:pt>
                <c:pt idx="23571">
                  <c:v>8.477056308757053</c:v>
                </c:pt>
                <c:pt idx="23572">
                  <c:v>8.4769867562965722</c:v>
                </c:pt>
                <c:pt idx="23573">
                  <c:v>8.4769172044067549</c:v>
                </c:pt>
                <c:pt idx="23574">
                  <c:v>8.4768476530875958</c:v>
                </c:pt>
                <c:pt idx="23575">
                  <c:v>8.4767781023390913</c:v>
                </c:pt>
                <c:pt idx="23576">
                  <c:v>8.4767085521612362</c:v>
                </c:pt>
                <c:pt idx="23577">
                  <c:v>8.476639002554025</c:v>
                </c:pt>
                <c:pt idx="23578">
                  <c:v>8.4765694535174543</c:v>
                </c:pt>
                <c:pt idx="23579">
                  <c:v>8.4764999050515186</c:v>
                </c:pt>
                <c:pt idx="23580">
                  <c:v>8.4764303571562127</c:v>
                </c:pt>
                <c:pt idx="23581">
                  <c:v>8.4763608098315331</c:v>
                </c:pt>
                <c:pt idx="23582">
                  <c:v>8.4762912630774743</c:v>
                </c:pt>
                <c:pt idx="23583">
                  <c:v>8.476221716894031</c:v>
                </c:pt>
                <c:pt idx="23584">
                  <c:v>8.4761521712811998</c:v>
                </c:pt>
                <c:pt idx="23585">
                  <c:v>8.476082626238977</c:v>
                </c:pt>
                <c:pt idx="23586">
                  <c:v>8.4760130817673556</c:v>
                </c:pt>
                <c:pt idx="23587">
                  <c:v>8.4759435378663319</c:v>
                </c:pt>
                <c:pt idx="23588">
                  <c:v>8.4758739945359025</c:v>
                </c:pt>
                <c:pt idx="23589">
                  <c:v>8.4758044517760602</c:v>
                </c:pt>
                <c:pt idx="23590">
                  <c:v>8.4757349095868015</c:v>
                </c:pt>
                <c:pt idx="23591">
                  <c:v>8.4756653679681229</c:v>
                </c:pt>
                <c:pt idx="23592">
                  <c:v>8.4755958269200171</c:v>
                </c:pt>
                <c:pt idx="23593">
                  <c:v>8.4755262864424825</c:v>
                </c:pt>
                <c:pt idx="23594">
                  <c:v>8.475456746535512</c:v>
                </c:pt>
                <c:pt idx="23595">
                  <c:v>8.4753872071991019</c:v>
                </c:pt>
                <c:pt idx="23596">
                  <c:v>8.475317668433247</c:v>
                </c:pt>
                <c:pt idx="23597">
                  <c:v>8.4752481302379437</c:v>
                </c:pt>
                <c:pt idx="23598">
                  <c:v>8.4751785926131866</c:v>
                </c:pt>
                <c:pt idx="23599">
                  <c:v>8.4751090555589705</c:v>
                </c:pt>
                <c:pt idx="23600">
                  <c:v>8.4750395190752918</c:v>
                </c:pt>
                <c:pt idx="23601">
                  <c:v>8.4749699831621452</c:v>
                </c:pt>
                <c:pt idx="23602">
                  <c:v>8.4749004478195253</c:v>
                </c:pt>
                <c:pt idx="23603">
                  <c:v>8.4748309130474286</c:v>
                </c:pt>
                <c:pt idx="23604">
                  <c:v>8.4747613788458498</c:v>
                </c:pt>
                <c:pt idx="23605">
                  <c:v>8.4746918452147852</c:v>
                </c:pt>
                <c:pt idx="23606">
                  <c:v>8.4746223121542297</c:v>
                </c:pt>
                <c:pt idx="23607">
                  <c:v>8.4745527796641777</c:v>
                </c:pt>
                <c:pt idx="23608">
                  <c:v>8.4744832477446259</c:v>
                </c:pt>
                <c:pt idx="23609">
                  <c:v>8.4744137163955688</c:v>
                </c:pt>
                <c:pt idx="23610">
                  <c:v>8.4743441856170012</c:v>
                </c:pt>
                <c:pt idx="23611">
                  <c:v>8.4742746554089194</c:v>
                </c:pt>
                <c:pt idx="23612">
                  <c:v>8.4742051257713182</c:v>
                </c:pt>
                <c:pt idx="23613">
                  <c:v>8.4741355967041923</c:v>
                </c:pt>
                <c:pt idx="23614">
                  <c:v>8.4740660682075379</c:v>
                </c:pt>
                <c:pt idx="23615">
                  <c:v>8.47399654028135</c:v>
                </c:pt>
                <c:pt idx="23616">
                  <c:v>8.4739270129256248</c:v>
                </c:pt>
                <c:pt idx="23617">
                  <c:v>8.4738574861403571</c:v>
                </c:pt>
                <c:pt idx="23618">
                  <c:v>8.4737879599255415</c:v>
                </c:pt>
                <c:pt idx="23619">
                  <c:v>8.4737184342811744</c:v>
                </c:pt>
                <c:pt idx="23620">
                  <c:v>8.4736489092072507</c:v>
                </c:pt>
                <c:pt idx="23621">
                  <c:v>8.4735793847037648</c:v>
                </c:pt>
                <c:pt idx="23622">
                  <c:v>8.4735098607707133</c:v>
                </c:pt>
                <c:pt idx="23623">
                  <c:v>8.4734403374080909</c:v>
                </c:pt>
                <c:pt idx="23624">
                  <c:v>8.4733708146158921</c:v>
                </c:pt>
                <c:pt idx="23625">
                  <c:v>8.4733012923941136</c:v>
                </c:pt>
                <c:pt idx="23626">
                  <c:v>8.4732317707427498</c:v>
                </c:pt>
                <c:pt idx="23627">
                  <c:v>8.4731622496617973</c:v>
                </c:pt>
                <c:pt idx="23628">
                  <c:v>8.4730927291512508</c:v>
                </c:pt>
                <c:pt idx="23629">
                  <c:v>8.4730232092111049</c:v>
                </c:pt>
                <c:pt idx="23630">
                  <c:v>8.472953689841356</c:v>
                </c:pt>
                <c:pt idx="23631">
                  <c:v>8.4728841710419989</c:v>
                </c:pt>
                <c:pt idx="23632">
                  <c:v>8.4728146528130281</c:v>
                </c:pt>
                <c:pt idx="23633">
                  <c:v>8.4727451351544403</c:v>
                </c:pt>
                <c:pt idx="23634">
                  <c:v>8.4726756180662299</c:v>
                </c:pt>
                <c:pt idx="23635">
                  <c:v>8.4726061015483936</c:v>
                </c:pt>
                <c:pt idx="23636">
                  <c:v>8.472536585600924</c:v>
                </c:pt>
                <c:pt idx="23637">
                  <c:v>8.4724670702238196</c:v>
                </c:pt>
                <c:pt idx="23638">
                  <c:v>8.4723975554170732</c:v>
                </c:pt>
                <c:pt idx="23639">
                  <c:v>8.4723280411806812</c:v>
                </c:pt>
                <c:pt idx="23640">
                  <c:v>8.47225852751464</c:v>
                </c:pt>
                <c:pt idx="23641">
                  <c:v>8.4721890144189427</c:v>
                </c:pt>
                <c:pt idx="23642">
                  <c:v>8.4721195018935855</c:v>
                </c:pt>
                <c:pt idx="23643">
                  <c:v>8.4720499899385651</c:v>
                </c:pt>
                <c:pt idx="23644">
                  <c:v>8.4719804785538741</c:v>
                </c:pt>
                <c:pt idx="23645">
                  <c:v>8.471910967739511</c:v>
                </c:pt>
                <c:pt idx="23646">
                  <c:v>8.4718414574954686</c:v>
                </c:pt>
                <c:pt idx="23647">
                  <c:v>8.4717719478217433</c:v>
                </c:pt>
                <c:pt idx="23648">
                  <c:v>8.4717024387183297</c:v>
                </c:pt>
                <c:pt idx="23649">
                  <c:v>8.4716329301852245</c:v>
                </c:pt>
                <c:pt idx="23650">
                  <c:v>8.4715634222224221</c:v>
                </c:pt>
                <c:pt idx="23651">
                  <c:v>8.4714939148299173</c:v>
                </c:pt>
                <c:pt idx="23652">
                  <c:v>8.4714244080077066</c:v>
                </c:pt>
                <c:pt idx="23653">
                  <c:v>8.4713549017557845</c:v>
                </c:pt>
                <c:pt idx="23654">
                  <c:v>8.4712853960741459</c:v>
                </c:pt>
                <c:pt idx="23655">
                  <c:v>8.471215890962787</c:v>
                </c:pt>
                <c:pt idx="23656">
                  <c:v>8.4711463864217027</c:v>
                </c:pt>
                <c:pt idx="23657">
                  <c:v>8.4710768824508893</c:v>
                </c:pt>
                <c:pt idx="23658">
                  <c:v>8.4710073790503415</c:v>
                </c:pt>
                <c:pt idx="23659">
                  <c:v>8.470937876220054</c:v>
                </c:pt>
                <c:pt idx="23660">
                  <c:v>8.4708683739600232</c:v>
                </c:pt>
                <c:pt idx="23661">
                  <c:v>8.4707988722702439</c:v>
                </c:pt>
                <c:pt idx="23662">
                  <c:v>8.4707293711507106</c:v>
                </c:pt>
                <c:pt idx="23663">
                  <c:v>8.4706598706014198</c:v>
                </c:pt>
                <c:pt idx="23664">
                  <c:v>8.4705903706223662</c:v>
                </c:pt>
                <c:pt idx="23665">
                  <c:v>8.4705208712135445</c:v>
                </c:pt>
                <c:pt idx="23666">
                  <c:v>8.470451372374951</c:v>
                </c:pt>
                <c:pt idx="23667">
                  <c:v>8.4703818741065806</c:v>
                </c:pt>
                <c:pt idx="23668">
                  <c:v>8.4703123764084296</c:v>
                </c:pt>
                <c:pt idx="23669">
                  <c:v>8.4702428792804927</c:v>
                </c:pt>
                <c:pt idx="23670">
                  <c:v>8.4701733827227645</c:v>
                </c:pt>
                <c:pt idx="23671">
                  <c:v>8.4701038867352416</c:v>
                </c:pt>
                <c:pt idx="23672">
                  <c:v>8.4700343913179186</c:v>
                </c:pt>
                <c:pt idx="23673">
                  <c:v>8.4699648964707901</c:v>
                </c:pt>
                <c:pt idx="23674">
                  <c:v>8.4698954021938526</c:v>
                </c:pt>
                <c:pt idx="23675">
                  <c:v>8.4698259084871008</c:v>
                </c:pt>
                <c:pt idx="23676">
                  <c:v>8.4697564153505311</c:v>
                </c:pt>
                <c:pt idx="23677">
                  <c:v>8.4696869227841365</c:v>
                </c:pt>
                <c:pt idx="23678">
                  <c:v>8.4696174307879151</c:v>
                </c:pt>
                <c:pt idx="23679">
                  <c:v>8.4695479393618598</c:v>
                </c:pt>
                <c:pt idx="23680">
                  <c:v>8.4694784485059671</c:v>
                </c:pt>
                <c:pt idx="23681">
                  <c:v>8.4694089582202317</c:v>
                </c:pt>
                <c:pt idx="23682">
                  <c:v>8.4693394685046499</c:v>
                </c:pt>
                <c:pt idx="23683">
                  <c:v>8.4692699793592165</c:v>
                </c:pt>
                <c:pt idx="23684">
                  <c:v>8.469200490783928</c:v>
                </c:pt>
                <c:pt idx="23685">
                  <c:v>8.4691310027787772</c:v>
                </c:pt>
                <c:pt idx="23686">
                  <c:v>8.4690615153437623</c:v>
                </c:pt>
                <c:pt idx="23687">
                  <c:v>8.4689920284788762</c:v>
                </c:pt>
                <c:pt idx="23688">
                  <c:v>8.4689225421841154</c:v>
                </c:pt>
                <c:pt idx="23689">
                  <c:v>8.4688530564594746</c:v>
                </c:pt>
                <c:pt idx="23690">
                  <c:v>8.4687835713049502</c:v>
                </c:pt>
                <c:pt idx="23691">
                  <c:v>8.4687140867205368</c:v>
                </c:pt>
                <c:pt idx="23692">
                  <c:v>8.4686446027062292</c:v>
                </c:pt>
                <c:pt idx="23693">
                  <c:v>8.4685751192620238</c:v>
                </c:pt>
                <c:pt idx="23694">
                  <c:v>8.4685056363879152</c:v>
                </c:pt>
                <c:pt idx="23695">
                  <c:v>8.4684361540838982</c:v>
                </c:pt>
                <c:pt idx="23696">
                  <c:v>8.4683666723499691</c:v>
                </c:pt>
                <c:pt idx="23697">
                  <c:v>8.4682971911861227</c:v>
                </c:pt>
                <c:pt idx="23698">
                  <c:v>8.4682277105923554</c:v>
                </c:pt>
                <c:pt idx="23699">
                  <c:v>8.4681582305686618</c:v>
                </c:pt>
                <c:pt idx="23700">
                  <c:v>8.4680887511150367</c:v>
                </c:pt>
                <c:pt idx="23701">
                  <c:v>8.4680192722314764</c:v>
                </c:pt>
                <c:pt idx="23702">
                  <c:v>8.4679497939179758</c:v>
                </c:pt>
                <c:pt idx="23703">
                  <c:v>8.4678803161745293</c:v>
                </c:pt>
                <c:pt idx="23704">
                  <c:v>8.4678108390011335</c:v>
                </c:pt>
                <c:pt idx="23705">
                  <c:v>8.4677413623977831</c:v>
                </c:pt>
                <c:pt idx="23706">
                  <c:v>8.4676718863644744</c:v>
                </c:pt>
                <c:pt idx="23707">
                  <c:v>8.4676024109012022</c:v>
                </c:pt>
                <c:pt idx="23708">
                  <c:v>8.4675329360079612</c:v>
                </c:pt>
                <c:pt idx="23709">
                  <c:v>8.467463461684746</c:v>
                </c:pt>
                <c:pt idx="23710">
                  <c:v>8.467393987931553</c:v>
                </c:pt>
                <c:pt idx="23711">
                  <c:v>8.4673245147483787</c:v>
                </c:pt>
                <c:pt idx="23712">
                  <c:v>8.467255042135216</c:v>
                </c:pt>
                <c:pt idx="23713">
                  <c:v>8.4671855700920613</c:v>
                </c:pt>
                <c:pt idx="23714">
                  <c:v>8.4671160986189111</c:v>
                </c:pt>
                <c:pt idx="23715">
                  <c:v>8.4670466277157601</c:v>
                </c:pt>
                <c:pt idx="23716">
                  <c:v>8.4669771573826029</c:v>
                </c:pt>
                <c:pt idx="23717">
                  <c:v>8.4669076876194342</c:v>
                </c:pt>
                <c:pt idx="23718">
                  <c:v>8.4668382184262505</c:v>
                </c:pt>
                <c:pt idx="23719">
                  <c:v>8.4667687498030482</c:v>
                </c:pt>
                <c:pt idx="23720">
                  <c:v>8.4666992817498201</c:v>
                </c:pt>
                <c:pt idx="23721">
                  <c:v>8.4666298142665628</c:v>
                </c:pt>
                <c:pt idx="23722">
                  <c:v>8.4665603473532727</c:v>
                </c:pt>
                <c:pt idx="23723">
                  <c:v>8.4664908810099426</c:v>
                </c:pt>
                <c:pt idx="23724">
                  <c:v>8.4664214152365691</c:v>
                </c:pt>
                <c:pt idx="23725">
                  <c:v>8.4663519500331486</c:v>
                </c:pt>
                <c:pt idx="23726">
                  <c:v>8.4662824853996757</c:v>
                </c:pt>
                <c:pt idx="23727">
                  <c:v>8.4662130213361451</c:v>
                </c:pt>
                <c:pt idx="23728">
                  <c:v>8.4661435578425515</c:v>
                </c:pt>
                <c:pt idx="23729">
                  <c:v>8.4660740949188913</c:v>
                </c:pt>
                <c:pt idx="23730">
                  <c:v>8.466004632565161</c:v>
                </c:pt>
                <c:pt idx="23731">
                  <c:v>8.4659351707813535</c:v>
                </c:pt>
                <c:pt idx="23732">
                  <c:v>8.4658657095674652</c:v>
                </c:pt>
                <c:pt idx="23733">
                  <c:v>8.4657962489234926</c:v>
                </c:pt>
                <c:pt idx="23734">
                  <c:v>8.4657267888494303</c:v>
                </c:pt>
                <c:pt idx="23735">
                  <c:v>8.465657329345273</c:v>
                </c:pt>
                <c:pt idx="23736">
                  <c:v>8.4655878704110155</c:v>
                </c:pt>
                <c:pt idx="23737">
                  <c:v>8.465518412046654</c:v>
                </c:pt>
                <c:pt idx="23738">
                  <c:v>8.4654489542521834</c:v>
                </c:pt>
                <c:pt idx="23739">
                  <c:v>8.4653794970276</c:v>
                </c:pt>
                <c:pt idx="23740">
                  <c:v>8.4653100403728985</c:v>
                </c:pt>
                <c:pt idx="23741">
                  <c:v>8.4652405842880736</c:v>
                </c:pt>
                <c:pt idx="23742">
                  <c:v>8.4651711287731217</c:v>
                </c:pt>
                <c:pt idx="23743">
                  <c:v>8.4651016738280376</c:v>
                </c:pt>
                <c:pt idx="23744">
                  <c:v>8.4650322194528176</c:v>
                </c:pt>
                <c:pt idx="23745">
                  <c:v>8.4649627656474546</c:v>
                </c:pt>
                <c:pt idx="23746">
                  <c:v>8.464893312411947</c:v>
                </c:pt>
                <c:pt idx="23747">
                  <c:v>8.4648238597462875</c:v>
                </c:pt>
                <c:pt idx="23748">
                  <c:v>8.4647544076504726</c:v>
                </c:pt>
                <c:pt idx="23749">
                  <c:v>8.464684956124497</c:v>
                </c:pt>
                <c:pt idx="23750">
                  <c:v>8.4646155051683571</c:v>
                </c:pt>
                <c:pt idx="23751">
                  <c:v>8.4645460547820477</c:v>
                </c:pt>
                <c:pt idx="23752">
                  <c:v>8.4644766049655633</c:v>
                </c:pt>
                <c:pt idx="23753">
                  <c:v>8.4644071557189005</c:v>
                </c:pt>
                <c:pt idx="23754">
                  <c:v>8.4643377070420538</c:v>
                </c:pt>
                <c:pt idx="23755">
                  <c:v>8.4642682589350198</c:v>
                </c:pt>
                <c:pt idx="23756">
                  <c:v>8.4641988113977931</c:v>
                </c:pt>
                <c:pt idx="23757">
                  <c:v>8.4641293644303683</c:v>
                </c:pt>
                <c:pt idx="23758">
                  <c:v>8.464059918032742</c:v>
                </c:pt>
                <c:pt idx="23759">
                  <c:v>8.4639904722049089</c:v>
                </c:pt>
                <c:pt idx="23760">
                  <c:v>8.4639210269468634</c:v>
                </c:pt>
                <c:pt idx="23761">
                  <c:v>8.4638515822586022</c:v>
                </c:pt>
                <c:pt idx="23762">
                  <c:v>8.4637821381401199</c:v>
                </c:pt>
                <c:pt idx="23763">
                  <c:v>8.4637126945914112</c:v>
                </c:pt>
                <c:pt idx="23764">
                  <c:v>8.4636432516124724</c:v>
                </c:pt>
                <c:pt idx="23765">
                  <c:v>8.4635738092032984</c:v>
                </c:pt>
                <c:pt idx="23766">
                  <c:v>8.4635043673638855</c:v>
                </c:pt>
                <c:pt idx="23767">
                  <c:v>8.4634349260942283</c:v>
                </c:pt>
                <c:pt idx="23768">
                  <c:v>8.4633654853943217</c:v>
                </c:pt>
                <c:pt idx="23769">
                  <c:v>8.4632960452641619</c:v>
                </c:pt>
                <c:pt idx="23770">
                  <c:v>8.4632266057037437</c:v>
                </c:pt>
                <c:pt idx="23771">
                  <c:v>8.4631571667130618</c:v>
                </c:pt>
                <c:pt idx="23772">
                  <c:v>8.4630877282921126</c:v>
                </c:pt>
                <c:pt idx="23773">
                  <c:v>8.4630182904408908</c:v>
                </c:pt>
                <c:pt idx="23774">
                  <c:v>8.462948853159391</c:v>
                </c:pt>
                <c:pt idx="23775">
                  <c:v>8.4628794164476098</c:v>
                </c:pt>
                <c:pt idx="23776">
                  <c:v>8.4628099803055417</c:v>
                </c:pt>
                <c:pt idx="23777">
                  <c:v>8.4627405447331832</c:v>
                </c:pt>
                <c:pt idx="23778">
                  <c:v>8.4626711097305289</c:v>
                </c:pt>
                <c:pt idx="23779">
                  <c:v>8.4626016752975737</c:v>
                </c:pt>
                <c:pt idx="23780">
                  <c:v>8.4625322414343138</c:v>
                </c:pt>
                <c:pt idx="23781">
                  <c:v>8.462462808140744</c:v>
                </c:pt>
                <c:pt idx="23782">
                  <c:v>8.4623933754168608</c:v>
                </c:pt>
                <c:pt idx="23783">
                  <c:v>8.4623239432626569</c:v>
                </c:pt>
                <c:pt idx="23784">
                  <c:v>8.4622545116781307</c:v>
                </c:pt>
                <c:pt idx="23785">
                  <c:v>8.462185080663275</c:v>
                </c:pt>
                <c:pt idx="23786">
                  <c:v>8.4621156502180863</c:v>
                </c:pt>
                <c:pt idx="23787">
                  <c:v>8.4620462203425593</c:v>
                </c:pt>
                <c:pt idx="23788">
                  <c:v>8.4619767910366903</c:v>
                </c:pt>
                <c:pt idx="23789">
                  <c:v>8.4619073623004741</c:v>
                </c:pt>
                <c:pt idx="23790">
                  <c:v>8.4618379341339054</c:v>
                </c:pt>
                <c:pt idx="23791">
                  <c:v>8.4617685065369805</c:v>
                </c:pt>
                <c:pt idx="23792">
                  <c:v>8.4616990795096942</c:v>
                </c:pt>
                <c:pt idx="23793">
                  <c:v>8.461629653052043</c:v>
                </c:pt>
                <c:pt idx="23794">
                  <c:v>8.4615602271640213</c:v>
                </c:pt>
                <c:pt idx="23795">
                  <c:v>8.4614908018456241</c:v>
                </c:pt>
                <c:pt idx="23796">
                  <c:v>8.4614213770968476</c:v>
                </c:pt>
                <c:pt idx="23797">
                  <c:v>8.4613519529176866</c:v>
                </c:pt>
                <c:pt idx="23798">
                  <c:v>8.4612825293081357</c:v>
                </c:pt>
                <c:pt idx="23799">
                  <c:v>8.4612131062681915</c:v>
                </c:pt>
                <c:pt idx="23800">
                  <c:v>8.4611436837978484</c:v>
                </c:pt>
                <c:pt idx="23801">
                  <c:v>8.4610742618971013</c:v>
                </c:pt>
                <c:pt idx="23802">
                  <c:v>8.4610048405659466</c:v>
                </c:pt>
                <c:pt idx="23803">
                  <c:v>8.4609354198043789</c:v>
                </c:pt>
                <c:pt idx="23804">
                  <c:v>8.4608659996123947</c:v>
                </c:pt>
                <c:pt idx="23805">
                  <c:v>8.4607965799899887</c:v>
                </c:pt>
                <c:pt idx="23806">
                  <c:v>8.4607271609371555</c:v>
                </c:pt>
                <c:pt idx="23807">
                  <c:v>8.4606577424538916</c:v>
                </c:pt>
                <c:pt idx="23808">
                  <c:v>8.4605883245401916</c:v>
                </c:pt>
                <c:pt idx="23809">
                  <c:v>8.4605189071960503</c:v>
                </c:pt>
                <c:pt idx="23810">
                  <c:v>8.460449490421464</c:v>
                </c:pt>
                <c:pt idx="23811">
                  <c:v>8.4603800742164275</c:v>
                </c:pt>
                <c:pt idx="23812">
                  <c:v>8.4603106585809371</c:v>
                </c:pt>
                <c:pt idx="23813">
                  <c:v>8.4602412435149876</c:v>
                </c:pt>
                <c:pt idx="23814">
                  <c:v>8.4601718290185737</c:v>
                </c:pt>
                <c:pt idx="23815">
                  <c:v>8.4601024150916899</c:v>
                </c:pt>
                <c:pt idx="23816">
                  <c:v>8.4600330017343328</c:v>
                </c:pt>
                <c:pt idx="23817">
                  <c:v>8.4599635889464988</c:v>
                </c:pt>
                <c:pt idx="23818">
                  <c:v>8.4598941767281808</c:v>
                </c:pt>
                <c:pt idx="23819">
                  <c:v>8.459824765079377</c:v>
                </c:pt>
                <c:pt idx="23820">
                  <c:v>8.4597553540000803</c:v>
                </c:pt>
                <c:pt idx="23821">
                  <c:v>8.4596859434902871</c:v>
                </c:pt>
                <c:pt idx="23822">
                  <c:v>8.4596165335499922</c:v>
                </c:pt>
                <c:pt idx="23823">
                  <c:v>8.459547124179192</c:v>
                </c:pt>
                <c:pt idx="23824">
                  <c:v>8.4594777153778811</c:v>
                </c:pt>
                <c:pt idx="23825">
                  <c:v>8.4594083071460542</c:v>
                </c:pt>
                <c:pt idx="23826">
                  <c:v>8.4593388994837078</c:v>
                </c:pt>
                <c:pt idx="23827">
                  <c:v>8.4592694923908365</c:v>
                </c:pt>
                <c:pt idx="23828">
                  <c:v>8.459200085867435</c:v>
                </c:pt>
                <c:pt idx="23829">
                  <c:v>8.4591306799134998</c:v>
                </c:pt>
                <c:pt idx="23830">
                  <c:v>8.4590612745290255</c:v>
                </c:pt>
                <c:pt idx="23831">
                  <c:v>8.4589918697140085</c:v>
                </c:pt>
                <c:pt idx="23832">
                  <c:v>8.4589224654684436</c:v>
                </c:pt>
                <c:pt idx="23833">
                  <c:v>8.4588530617923254</c:v>
                </c:pt>
                <c:pt idx="23834">
                  <c:v>8.4587836586856504</c:v>
                </c:pt>
                <c:pt idx="23835">
                  <c:v>8.4587142561484132</c:v>
                </c:pt>
                <c:pt idx="23836">
                  <c:v>8.4586448541806085</c:v>
                </c:pt>
                <c:pt idx="23837">
                  <c:v>8.4585754527822328</c:v>
                </c:pt>
                <c:pt idx="23838">
                  <c:v>8.4585060519532806</c:v>
                </c:pt>
                <c:pt idx="23839">
                  <c:v>8.4584366516937468</c:v>
                </c:pt>
                <c:pt idx="23840">
                  <c:v>8.4583672520036277</c:v>
                </c:pt>
                <c:pt idx="23841">
                  <c:v>8.458297852882918</c:v>
                </c:pt>
                <c:pt idx="23842">
                  <c:v>8.4582284543316142</c:v>
                </c:pt>
                <c:pt idx="23843">
                  <c:v>8.4581590563497109</c:v>
                </c:pt>
                <c:pt idx="23844">
                  <c:v>8.4580896589372028</c:v>
                </c:pt>
                <c:pt idx="23845">
                  <c:v>8.4580202620940863</c:v>
                </c:pt>
                <c:pt idx="23846">
                  <c:v>8.4579508658203562</c:v>
                </c:pt>
                <c:pt idx="23847">
                  <c:v>8.4578814701160088</c:v>
                </c:pt>
                <c:pt idx="23848">
                  <c:v>8.457812074981037</c:v>
                </c:pt>
                <c:pt idx="23849">
                  <c:v>8.4577426804154392</c:v>
                </c:pt>
                <c:pt idx="23850">
                  <c:v>8.4576732864192081</c:v>
                </c:pt>
                <c:pt idx="23851">
                  <c:v>8.4576038929923403</c:v>
                </c:pt>
                <c:pt idx="23852">
                  <c:v>8.4575345001348303</c:v>
                </c:pt>
                <c:pt idx="23853">
                  <c:v>8.4574651078466747</c:v>
                </c:pt>
                <c:pt idx="23854">
                  <c:v>8.4573957161278681</c:v>
                </c:pt>
                <c:pt idx="23855">
                  <c:v>8.457326324978407</c:v>
                </c:pt>
                <c:pt idx="23856">
                  <c:v>8.4572569343982842</c:v>
                </c:pt>
                <c:pt idx="23857">
                  <c:v>8.457187544387498</c:v>
                </c:pt>
                <c:pt idx="23858">
                  <c:v>8.4571181549460412</c:v>
                </c:pt>
                <c:pt idx="23859">
                  <c:v>8.4570487660739104</c:v>
                </c:pt>
                <c:pt idx="23860">
                  <c:v>8.4569793777711002</c:v>
                </c:pt>
                <c:pt idx="23861">
                  <c:v>8.456909990037607</c:v>
                </c:pt>
                <c:pt idx="23862">
                  <c:v>8.4568406028734255</c:v>
                </c:pt>
                <c:pt idx="23863">
                  <c:v>8.4567712162785504</c:v>
                </c:pt>
                <c:pt idx="23864">
                  <c:v>8.4567018302529782</c:v>
                </c:pt>
                <c:pt idx="23865">
                  <c:v>8.4566324447967034</c:v>
                </c:pt>
                <c:pt idx="23866">
                  <c:v>8.4565630599097226</c:v>
                </c:pt>
                <c:pt idx="23867">
                  <c:v>8.4564936755920304</c:v>
                </c:pt>
                <c:pt idx="23868">
                  <c:v>8.4564242918436214</c:v>
                </c:pt>
                <c:pt idx="23869">
                  <c:v>8.4563549086644905</c:v>
                </c:pt>
                <c:pt idx="23870">
                  <c:v>8.4562855260546339</c:v>
                </c:pt>
                <c:pt idx="23871">
                  <c:v>8.4562161440140482</c:v>
                </c:pt>
                <c:pt idx="23872">
                  <c:v>8.4561467625427262</c:v>
                </c:pt>
                <c:pt idx="23873">
                  <c:v>8.4560773816406645</c:v>
                </c:pt>
                <c:pt idx="23874">
                  <c:v>8.4560080013078593</c:v>
                </c:pt>
                <c:pt idx="23875">
                  <c:v>8.4559386215443055</c:v>
                </c:pt>
                <c:pt idx="23876">
                  <c:v>8.4558692423499977</c:v>
                </c:pt>
                <c:pt idx="23877">
                  <c:v>8.4557998637249323</c:v>
                </c:pt>
                <c:pt idx="23878">
                  <c:v>8.4557304856691022</c:v>
                </c:pt>
                <c:pt idx="23879">
                  <c:v>8.4556611081825057</c:v>
                </c:pt>
                <c:pt idx="23880">
                  <c:v>8.4555917312651356</c:v>
                </c:pt>
                <c:pt idx="23881">
                  <c:v>8.4555223549169902</c:v>
                </c:pt>
                <c:pt idx="23882">
                  <c:v>8.4554529791380624</c:v>
                </c:pt>
                <c:pt idx="23883">
                  <c:v>8.4553836039283485</c:v>
                </c:pt>
                <c:pt idx="23884">
                  <c:v>8.4553142292878434</c:v>
                </c:pt>
                <c:pt idx="23885">
                  <c:v>8.4552448552165416</c:v>
                </c:pt>
                <c:pt idx="23886">
                  <c:v>8.4551754817144396</c:v>
                </c:pt>
                <c:pt idx="23887">
                  <c:v>8.4551061087815338</c:v>
                </c:pt>
                <c:pt idx="23888">
                  <c:v>8.4550367364178172</c:v>
                </c:pt>
                <c:pt idx="23889">
                  <c:v>8.4549673646232861</c:v>
                </c:pt>
                <c:pt idx="23890">
                  <c:v>8.4548979933979371</c:v>
                </c:pt>
                <c:pt idx="23891">
                  <c:v>8.4548286227417631</c:v>
                </c:pt>
                <c:pt idx="23892">
                  <c:v>8.4547592526547621</c:v>
                </c:pt>
                <c:pt idx="23893">
                  <c:v>8.4546898831369273</c:v>
                </c:pt>
                <c:pt idx="23894">
                  <c:v>8.4546205141882549</c:v>
                </c:pt>
                <c:pt idx="23895">
                  <c:v>8.4545511458087397</c:v>
                </c:pt>
                <c:pt idx="23896">
                  <c:v>8.4544817779983781</c:v>
                </c:pt>
                <c:pt idx="23897">
                  <c:v>8.4544124107571648</c:v>
                </c:pt>
                <c:pt idx="23898">
                  <c:v>8.4543430440850944</c:v>
                </c:pt>
                <c:pt idx="23899">
                  <c:v>8.4542736779821634</c:v>
                </c:pt>
                <c:pt idx="23900">
                  <c:v>8.4542043124483666</c:v>
                </c:pt>
                <c:pt idx="23901">
                  <c:v>8.4541349474837002</c:v>
                </c:pt>
                <c:pt idx="23902">
                  <c:v>8.4540655830881573</c:v>
                </c:pt>
                <c:pt idx="23903">
                  <c:v>8.4539962192617359</c:v>
                </c:pt>
                <c:pt idx="23904">
                  <c:v>8.4539268560044292</c:v>
                </c:pt>
                <c:pt idx="23905">
                  <c:v>8.4538574933162334</c:v>
                </c:pt>
                <c:pt idx="23906">
                  <c:v>8.4537881311971432</c:v>
                </c:pt>
                <c:pt idx="23907">
                  <c:v>8.4537187696471552</c:v>
                </c:pt>
                <c:pt idx="23908">
                  <c:v>8.4536494086662639</c:v>
                </c:pt>
                <c:pt idx="23909">
                  <c:v>8.4535800482544659</c:v>
                </c:pt>
                <c:pt idx="23910">
                  <c:v>8.4535106884117539</c:v>
                </c:pt>
                <c:pt idx="23911">
                  <c:v>8.4534413291381263</c:v>
                </c:pt>
                <c:pt idx="23912">
                  <c:v>8.4533719704335759</c:v>
                </c:pt>
                <c:pt idx="23913">
                  <c:v>8.4533026122980992</c:v>
                </c:pt>
                <c:pt idx="23914">
                  <c:v>8.4532332547316908</c:v>
                </c:pt>
                <c:pt idx="23915">
                  <c:v>8.4531638977343473</c:v>
                </c:pt>
                <c:pt idx="23916">
                  <c:v>8.4530945413060632</c:v>
                </c:pt>
                <c:pt idx="23917">
                  <c:v>8.453025185446835</c:v>
                </c:pt>
                <c:pt idx="23918">
                  <c:v>8.4529558301566556</c:v>
                </c:pt>
                <c:pt idx="23919">
                  <c:v>8.4528864754355233</c:v>
                </c:pt>
                <c:pt idx="23920">
                  <c:v>8.4528171212834309</c:v>
                </c:pt>
                <c:pt idx="23921">
                  <c:v>8.4527477677003748</c:v>
                </c:pt>
                <c:pt idx="23922">
                  <c:v>8.4526784146863498</c:v>
                </c:pt>
                <c:pt idx="23923">
                  <c:v>8.4526090622413523</c:v>
                </c:pt>
                <c:pt idx="23924">
                  <c:v>8.452539710365377</c:v>
                </c:pt>
                <c:pt idx="23925">
                  <c:v>8.4524703590584185</c:v>
                </c:pt>
                <c:pt idx="23926">
                  <c:v>8.4524010083204733</c:v>
                </c:pt>
                <c:pt idx="23927">
                  <c:v>8.452331658151536</c:v>
                </c:pt>
                <c:pt idx="23928">
                  <c:v>8.4522623085516031</c:v>
                </c:pt>
                <c:pt idx="23929">
                  <c:v>8.4521929595206693</c:v>
                </c:pt>
                <c:pt idx="23930">
                  <c:v>8.4521236110587292</c:v>
                </c:pt>
                <c:pt idx="23931">
                  <c:v>8.4520542631657776</c:v>
                </c:pt>
                <c:pt idx="23932">
                  <c:v>8.4519849158418108</c:v>
                </c:pt>
                <c:pt idx="23933">
                  <c:v>8.4519155690868253</c:v>
                </c:pt>
                <c:pt idx="23934">
                  <c:v>8.4518462229008158</c:v>
                </c:pt>
                <c:pt idx="23935">
                  <c:v>8.4517768772837769</c:v>
                </c:pt>
                <c:pt idx="23936">
                  <c:v>8.4517075322357034</c:v>
                </c:pt>
                <c:pt idx="23937">
                  <c:v>8.4516381877565916</c:v>
                </c:pt>
                <c:pt idx="23938">
                  <c:v>8.4515688438464363</c:v>
                </c:pt>
                <c:pt idx="23939">
                  <c:v>8.4514995005052338</c:v>
                </c:pt>
                <c:pt idx="23940">
                  <c:v>8.4514301577329789</c:v>
                </c:pt>
                <c:pt idx="23941">
                  <c:v>8.4513608155296662</c:v>
                </c:pt>
                <c:pt idx="23942">
                  <c:v>8.4512914738952922</c:v>
                </c:pt>
                <c:pt idx="23943">
                  <c:v>8.4512221328298516</c:v>
                </c:pt>
                <c:pt idx="23944">
                  <c:v>8.4511527923333389</c:v>
                </c:pt>
                <c:pt idx="23945">
                  <c:v>8.4510834524057508</c:v>
                </c:pt>
                <c:pt idx="23946">
                  <c:v>8.4510141130470817</c:v>
                </c:pt>
                <c:pt idx="23947">
                  <c:v>8.4509447742573283</c:v>
                </c:pt>
                <c:pt idx="23948">
                  <c:v>8.4508754360364851</c:v>
                </c:pt>
                <c:pt idx="23949">
                  <c:v>8.4508060983845468</c:v>
                </c:pt>
                <c:pt idx="23950">
                  <c:v>8.4507367613015099</c:v>
                </c:pt>
                <c:pt idx="23951">
                  <c:v>8.450667424787369</c:v>
                </c:pt>
                <c:pt idx="23952">
                  <c:v>8.4505980888421188</c:v>
                </c:pt>
                <c:pt idx="23953">
                  <c:v>8.4505287534657558</c:v>
                </c:pt>
                <c:pt idx="23954">
                  <c:v>8.4504594186582747</c:v>
                </c:pt>
                <c:pt idx="23955">
                  <c:v>8.4503900844196718</c:v>
                </c:pt>
                <c:pt idx="23956">
                  <c:v>8.4503207507499418</c:v>
                </c:pt>
                <c:pt idx="23957">
                  <c:v>8.4502514176490795</c:v>
                </c:pt>
                <c:pt idx="23958">
                  <c:v>8.4501820851170812</c:v>
                </c:pt>
                <c:pt idx="23959">
                  <c:v>8.4501127531539417</c:v>
                </c:pt>
                <c:pt idx="23960">
                  <c:v>8.4500434217596556</c:v>
                </c:pt>
                <c:pt idx="23961">
                  <c:v>8.4499740909342194</c:v>
                </c:pt>
                <c:pt idx="23962">
                  <c:v>8.4499047606776276</c:v>
                </c:pt>
                <c:pt idx="23963">
                  <c:v>8.4498354309898769</c:v>
                </c:pt>
                <c:pt idx="23964">
                  <c:v>8.4497661018709618</c:v>
                </c:pt>
                <c:pt idx="23965">
                  <c:v>8.449696773320877</c:v>
                </c:pt>
                <c:pt idx="23966">
                  <c:v>8.449627445339619</c:v>
                </c:pt>
                <c:pt idx="23967">
                  <c:v>8.4495581179271824</c:v>
                </c:pt>
                <c:pt idx="23968">
                  <c:v>8.4494887910835619</c:v>
                </c:pt>
                <c:pt idx="23969">
                  <c:v>8.4494194648087539</c:v>
                </c:pt>
                <c:pt idx="23970">
                  <c:v>8.4493501391027532</c:v>
                </c:pt>
                <c:pt idx="23971">
                  <c:v>8.4492808139655544</c:v>
                </c:pt>
                <c:pt idx="23972">
                  <c:v>8.4492114893971539</c:v>
                </c:pt>
                <c:pt idx="23973">
                  <c:v>8.4491421653975483</c:v>
                </c:pt>
                <c:pt idx="23974">
                  <c:v>8.4490728419667303</c:v>
                </c:pt>
                <c:pt idx="23975">
                  <c:v>8.4490035191046964</c:v>
                </c:pt>
                <c:pt idx="23976">
                  <c:v>8.4489341968114431</c:v>
                </c:pt>
                <c:pt idx="23977">
                  <c:v>8.4488648750869633</c:v>
                </c:pt>
                <c:pt idx="23978">
                  <c:v>8.4487955539312551</c:v>
                </c:pt>
                <c:pt idx="23979">
                  <c:v>8.4487262333443116</c:v>
                </c:pt>
                <c:pt idx="23980">
                  <c:v>8.4486569133261291</c:v>
                </c:pt>
                <c:pt idx="23981">
                  <c:v>8.4485875938767023</c:v>
                </c:pt>
                <c:pt idx="23982">
                  <c:v>8.4485182749960277</c:v>
                </c:pt>
                <c:pt idx="23983">
                  <c:v>8.4484489566840999</c:v>
                </c:pt>
                <c:pt idx="23984">
                  <c:v>8.4483796389409136</c:v>
                </c:pt>
                <c:pt idx="23985">
                  <c:v>8.4483103217664652</c:v>
                </c:pt>
                <c:pt idx="23986">
                  <c:v>8.4482410051607495</c:v>
                </c:pt>
                <c:pt idx="23987">
                  <c:v>8.448171689123761</c:v>
                </c:pt>
                <c:pt idx="23988">
                  <c:v>8.4481023736554963</c:v>
                </c:pt>
                <c:pt idx="23989">
                  <c:v>8.44803305875595</c:v>
                </c:pt>
                <c:pt idx="23990">
                  <c:v>8.4479637444251185</c:v>
                </c:pt>
                <c:pt idx="23991">
                  <c:v>8.4478944306629966</c:v>
                </c:pt>
                <c:pt idx="23992">
                  <c:v>8.4478251174695789</c:v>
                </c:pt>
                <c:pt idx="23993">
                  <c:v>8.4477558048448618</c:v>
                </c:pt>
                <c:pt idx="23994">
                  <c:v>8.44768649278884</c:v>
                </c:pt>
                <c:pt idx="23995">
                  <c:v>8.44761718130151</c:v>
                </c:pt>
                <c:pt idx="23996">
                  <c:v>8.4475478703828664</c:v>
                </c:pt>
                <c:pt idx="23997">
                  <c:v>8.4474785600329039</c:v>
                </c:pt>
                <c:pt idx="23998">
                  <c:v>8.4474092502516172</c:v>
                </c:pt>
                <c:pt idx="23999">
                  <c:v>8.4473399410390027</c:v>
                </c:pt>
                <c:pt idx="24000">
                  <c:v>8.4472706323950568</c:v>
                </c:pt>
                <c:pt idx="24001">
                  <c:v>8.4472013243197726</c:v>
                </c:pt>
                <c:pt idx="24002">
                  <c:v>8.4471320168131463</c:v>
                </c:pt>
                <c:pt idx="24003">
                  <c:v>8.4470627098751745</c:v>
                </c:pt>
                <c:pt idx="24004">
                  <c:v>8.4469934035058518</c:v>
                </c:pt>
                <c:pt idx="24005">
                  <c:v>8.4469240977051729</c:v>
                </c:pt>
                <c:pt idx="24006">
                  <c:v>8.4468547924731325</c:v>
                </c:pt>
                <c:pt idx="24007">
                  <c:v>8.446785487809727</c:v>
                </c:pt>
                <c:pt idx="24008">
                  <c:v>8.4467161837149529</c:v>
                </c:pt>
                <c:pt idx="24009">
                  <c:v>8.4466468801888031</c:v>
                </c:pt>
                <c:pt idx="24010">
                  <c:v>8.4465775772312739</c:v>
                </c:pt>
                <c:pt idx="24011">
                  <c:v>8.4465082748423619</c:v>
                </c:pt>
                <c:pt idx="24012">
                  <c:v>8.4464389730220617</c:v>
                </c:pt>
                <c:pt idx="24013">
                  <c:v>8.446369671770368</c:v>
                </c:pt>
                <c:pt idx="24014">
                  <c:v>8.4463003710872773</c:v>
                </c:pt>
                <c:pt idx="24015">
                  <c:v>8.4462310709727824</c:v>
                </c:pt>
                <c:pt idx="24016">
                  <c:v>8.4461617714268815</c:v>
                </c:pt>
                <c:pt idx="24017">
                  <c:v>8.4460924724495676</c:v>
                </c:pt>
                <c:pt idx="24018">
                  <c:v>8.4460231740408371</c:v>
                </c:pt>
                <c:pt idx="24019">
                  <c:v>8.4459538762006865</c:v>
                </c:pt>
                <c:pt idx="24020">
                  <c:v>8.4458845789291104</c:v>
                </c:pt>
                <c:pt idx="24021">
                  <c:v>8.4458152822261034</c:v>
                </c:pt>
                <c:pt idx="24022">
                  <c:v>8.4457459860916604</c:v>
                </c:pt>
                <c:pt idx="24023">
                  <c:v>8.4456766905257776</c:v>
                </c:pt>
                <c:pt idx="24024">
                  <c:v>8.4456073955284516</c:v>
                </c:pt>
                <c:pt idx="24025">
                  <c:v>8.4455381010996753</c:v>
                </c:pt>
                <c:pt idx="24026">
                  <c:v>8.445468807239445</c:v>
                </c:pt>
                <c:pt idx="24027">
                  <c:v>8.4453995139477573</c:v>
                </c:pt>
                <c:pt idx="24028">
                  <c:v>8.4453302212246069</c:v>
                </c:pt>
                <c:pt idx="24029">
                  <c:v>8.4452609290699883</c:v>
                </c:pt>
                <c:pt idx="24030">
                  <c:v>8.4451916374838962</c:v>
                </c:pt>
                <c:pt idx="24031">
                  <c:v>8.4451223464663272</c:v>
                </c:pt>
                <c:pt idx="24032">
                  <c:v>8.4450530560172776</c:v>
                </c:pt>
                <c:pt idx="24033">
                  <c:v>8.4449837661367404</c:v>
                </c:pt>
                <c:pt idx="24034">
                  <c:v>8.444914476824712</c:v>
                </c:pt>
                <c:pt idx="24035">
                  <c:v>8.4448451880811888</c:v>
                </c:pt>
                <c:pt idx="24036">
                  <c:v>8.4447758999061637</c:v>
                </c:pt>
                <c:pt idx="24037">
                  <c:v>8.444706612299635</c:v>
                </c:pt>
                <c:pt idx="24038">
                  <c:v>8.4446373252615956</c:v>
                </c:pt>
                <c:pt idx="24039">
                  <c:v>8.4445680387920419</c:v>
                </c:pt>
                <c:pt idx="24040">
                  <c:v>8.4444987528909685</c:v>
                </c:pt>
                <c:pt idx="24041">
                  <c:v>8.444429467558372</c:v>
                </c:pt>
                <c:pt idx="24042">
                  <c:v>8.4443601827942469</c:v>
                </c:pt>
                <c:pt idx="24043">
                  <c:v>8.4442908985985881</c:v>
                </c:pt>
                <c:pt idx="24044">
                  <c:v>8.4442216149713918</c:v>
                </c:pt>
                <c:pt idx="24045">
                  <c:v>8.4441523319126528</c:v>
                </c:pt>
                <c:pt idx="24046">
                  <c:v>8.4440830494223675</c:v>
                </c:pt>
                <c:pt idx="24047">
                  <c:v>8.4440137675005307</c:v>
                </c:pt>
                <c:pt idx="24048">
                  <c:v>8.4439444861471369</c:v>
                </c:pt>
                <c:pt idx="24049">
                  <c:v>8.4438752053621826</c:v>
                </c:pt>
                <c:pt idx="24050">
                  <c:v>8.4438059251456625</c:v>
                </c:pt>
                <c:pt idx="24051">
                  <c:v>8.4437366454975713</c:v>
                </c:pt>
                <c:pt idx="24052">
                  <c:v>8.4436673664179054</c:v>
                </c:pt>
                <c:pt idx="24053">
                  <c:v>8.4435980879066594</c:v>
                </c:pt>
                <c:pt idx="24054">
                  <c:v>8.4435288099638299</c:v>
                </c:pt>
                <c:pt idx="24055">
                  <c:v>8.4434595325894115</c:v>
                </c:pt>
                <c:pt idx="24056">
                  <c:v>8.4433902557833989</c:v>
                </c:pt>
                <c:pt idx="24057">
                  <c:v>8.4433209795457866</c:v>
                </c:pt>
                <c:pt idx="24058">
                  <c:v>8.4432517038765731</c:v>
                </c:pt>
                <c:pt idx="24059">
                  <c:v>8.4431824287757511</c:v>
                </c:pt>
                <c:pt idx="24060">
                  <c:v>8.4431131542433171</c:v>
                </c:pt>
                <c:pt idx="24061">
                  <c:v>8.4430438802792658</c:v>
                </c:pt>
                <c:pt idx="24062">
                  <c:v>8.4429746068835918</c:v>
                </c:pt>
                <c:pt idx="24063">
                  <c:v>8.4429053340562916</c:v>
                </c:pt>
                <c:pt idx="24064">
                  <c:v>8.4428360617973617</c:v>
                </c:pt>
                <c:pt idx="24065">
                  <c:v>8.4427667901067949</c:v>
                </c:pt>
                <c:pt idx="24066">
                  <c:v>8.4426975189845876</c:v>
                </c:pt>
                <c:pt idx="24067">
                  <c:v>8.4426282484307364</c:v>
                </c:pt>
                <c:pt idx="24068">
                  <c:v>8.4425589784452342</c:v>
                </c:pt>
                <c:pt idx="24069">
                  <c:v>8.442489709028079</c:v>
                </c:pt>
                <c:pt idx="24070">
                  <c:v>8.442420440179264</c:v>
                </c:pt>
                <c:pt idx="24071">
                  <c:v>8.4423511718987854</c:v>
                </c:pt>
                <c:pt idx="24072">
                  <c:v>8.4422819041866379</c:v>
                </c:pt>
                <c:pt idx="24073">
                  <c:v>8.4422126370428181</c:v>
                </c:pt>
                <c:pt idx="24074">
                  <c:v>8.4421433704673206</c:v>
                </c:pt>
                <c:pt idx="24075">
                  <c:v>8.4420741044601399</c:v>
                </c:pt>
                <c:pt idx="24076">
                  <c:v>8.4420048390212727</c:v>
                </c:pt>
                <c:pt idx="24077">
                  <c:v>8.4419355741507136</c:v>
                </c:pt>
                <c:pt idx="24078">
                  <c:v>8.441866309848459</c:v>
                </c:pt>
                <c:pt idx="24079">
                  <c:v>8.4417970461145035</c:v>
                </c:pt>
                <c:pt idx="24080">
                  <c:v>8.441727782948842</c:v>
                </c:pt>
                <c:pt idx="24081">
                  <c:v>8.4416585203514707</c:v>
                </c:pt>
                <c:pt idx="24082">
                  <c:v>8.4415892583223844</c:v>
                </c:pt>
                <c:pt idx="24083">
                  <c:v>8.4415199968615777</c:v>
                </c:pt>
                <c:pt idx="24084">
                  <c:v>8.4414507359690472</c:v>
                </c:pt>
                <c:pt idx="24085">
                  <c:v>8.4413814756447874</c:v>
                </c:pt>
                <c:pt idx="24086">
                  <c:v>8.441312215888793</c:v>
                </c:pt>
                <c:pt idx="24087">
                  <c:v>8.4412429567010605</c:v>
                </c:pt>
                <c:pt idx="24088">
                  <c:v>8.4411736980815864</c:v>
                </c:pt>
                <c:pt idx="24089">
                  <c:v>8.4411044400303634</c:v>
                </c:pt>
                <c:pt idx="24090">
                  <c:v>8.4410351825473882</c:v>
                </c:pt>
                <c:pt idx="24091">
                  <c:v>8.440965925632657</c:v>
                </c:pt>
                <c:pt idx="24092">
                  <c:v>8.4408966692861629</c:v>
                </c:pt>
                <c:pt idx="24093">
                  <c:v>8.440827413507904</c:v>
                </c:pt>
                <c:pt idx="24094">
                  <c:v>8.4407581582978732</c:v>
                </c:pt>
                <c:pt idx="24095">
                  <c:v>8.4406889036560671</c:v>
                </c:pt>
                <c:pt idx="24096">
                  <c:v>8.4406196495824801</c:v>
                </c:pt>
                <c:pt idx="24097">
                  <c:v>8.4405503960771089</c:v>
                </c:pt>
                <c:pt idx="24098">
                  <c:v>8.440481143139948</c:v>
                </c:pt>
                <c:pt idx="24099">
                  <c:v>8.4404118907709922</c:v>
                </c:pt>
                <c:pt idx="24100">
                  <c:v>8.4403426389702378</c:v>
                </c:pt>
                <c:pt idx="24101">
                  <c:v>8.4402733877376797</c:v>
                </c:pt>
                <c:pt idx="24102">
                  <c:v>8.4402041370733141</c:v>
                </c:pt>
                <c:pt idx="24103">
                  <c:v>8.4401348869771358</c:v>
                </c:pt>
                <c:pt idx="24104">
                  <c:v>8.4400656374491394</c:v>
                </c:pt>
                <c:pt idx="24105">
                  <c:v>8.4399963884893214</c:v>
                </c:pt>
                <c:pt idx="24106">
                  <c:v>8.4399271400976765</c:v>
                </c:pt>
                <c:pt idx="24107">
                  <c:v>8.4398578922741994</c:v>
                </c:pt>
                <c:pt idx="24108">
                  <c:v>8.4397886450188864</c:v>
                </c:pt>
                <c:pt idx="24109">
                  <c:v>8.4397193983317322</c:v>
                </c:pt>
                <c:pt idx="24110">
                  <c:v>8.4396501522127334</c:v>
                </c:pt>
                <c:pt idx="24111">
                  <c:v>8.4395809066618828</c:v>
                </c:pt>
                <c:pt idx="24112">
                  <c:v>8.4395116616791785</c:v>
                </c:pt>
                <c:pt idx="24113">
                  <c:v>8.4394424172646136</c:v>
                </c:pt>
                <c:pt idx="24114">
                  <c:v>8.4393731734181845</c:v>
                </c:pt>
                <c:pt idx="24115">
                  <c:v>8.4393039301398876</c:v>
                </c:pt>
                <c:pt idx="24116">
                  <c:v>8.4392346874297175</c:v>
                </c:pt>
                <c:pt idx="24117">
                  <c:v>8.439165445287669</c:v>
                </c:pt>
                <c:pt idx="24118">
                  <c:v>8.4390962037137367</c:v>
                </c:pt>
                <c:pt idx="24119">
                  <c:v>8.4390269627079171</c:v>
                </c:pt>
                <c:pt idx="24120">
                  <c:v>8.4389577222702066</c:v>
                </c:pt>
                <c:pt idx="24121">
                  <c:v>8.4388884824005981</c:v>
                </c:pt>
                <c:pt idx="24122">
                  <c:v>8.438819243099088</c:v>
                </c:pt>
                <c:pt idx="24123">
                  <c:v>8.4387500043656729</c:v>
                </c:pt>
                <c:pt idx="24124">
                  <c:v>8.4386807662003473</c:v>
                </c:pt>
                <c:pt idx="24125">
                  <c:v>8.438611528603106</c:v>
                </c:pt>
                <c:pt idx="24126">
                  <c:v>8.4385422915739436</c:v>
                </c:pt>
                <c:pt idx="24127">
                  <c:v>8.4384730551128566</c:v>
                </c:pt>
                <c:pt idx="24128">
                  <c:v>8.4384038192198396</c:v>
                </c:pt>
                <c:pt idx="24129">
                  <c:v>8.4383345838948891</c:v>
                </c:pt>
                <c:pt idx="24130">
                  <c:v>8.4382653491379997</c:v>
                </c:pt>
                <c:pt idx="24131">
                  <c:v>8.438196114949168</c:v>
                </c:pt>
                <c:pt idx="24132">
                  <c:v>8.4381268813283867</c:v>
                </c:pt>
                <c:pt idx="24133">
                  <c:v>8.4380576482756542</c:v>
                </c:pt>
                <c:pt idx="24134">
                  <c:v>8.4379884157909633</c:v>
                </c:pt>
                <c:pt idx="24135">
                  <c:v>8.4379191838743104</c:v>
                </c:pt>
                <c:pt idx="24136">
                  <c:v>8.4378499525256903</c:v>
                </c:pt>
                <c:pt idx="24137">
                  <c:v>8.4377807217450993</c:v>
                </c:pt>
                <c:pt idx="24138">
                  <c:v>8.4377114915325322</c:v>
                </c:pt>
                <c:pt idx="24139">
                  <c:v>8.4376422618879854</c:v>
                </c:pt>
                <c:pt idx="24140">
                  <c:v>8.4375730328114518</c:v>
                </c:pt>
                <c:pt idx="24141">
                  <c:v>8.4375038043029296</c:v>
                </c:pt>
                <c:pt idx="24142">
                  <c:v>8.4374345763624117</c:v>
                </c:pt>
                <c:pt idx="24143">
                  <c:v>8.4373653489898945</c:v>
                </c:pt>
                <c:pt idx="24144">
                  <c:v>8.4372961221853728</c:v>
                </c:pt>
                <c:pt idx="24145">
                  <c:v>8.437226895948843</c:v>
                </c:pt>
                <c:pt idx="24146">
                  <c:v>8.4371576702802997</c:v>
                </c:pt>
                <c:pt idx="24147">
                  <c:v>8.4370884451797394</c:v>
                </c:pt>
                <c:pt idx="24148">
                  <c:v>8.4370192206471568</c:v>
                </c:pt>
                <c:pt idx="24149">
                  <c:v>8.4369499966825465</c:v>
                </c:pt>
                <c:pt idx="24150">
                  <c:v>8.4368807732859032</c:v>
                </c:pt>
                <c:pt idx="24151">
                  <c:v>8.4368115504572234</c:v>
                </c:pt>
                <c:pt idx="24152">
                  <c:v>8.4367423281965035</c:v>
                </c:pt>
                <c:pt idx="24153">
                  <c:v>8.4366731065037364</c:v>
                </c:pt>
                <c:pt idx="24154">
                  <c:v>8.4366038853789185</c:v>
                </c:pt>
                <c:pt idx="24155">
                  <c:v>8.4365346648220463</c:v>
                </c:pt>
                <c:pt idx="24156">
                  <c:v>8.4364654448331144</c:v>
                </c:pt>
                <c:pt idx="24157">
                  <c:v>8.4363962254121176</c:v>
                </c:pt>
                <c:pt idx="24158">
                  <c:v>8.4363270065590523</c:v>
                </c:pt>
                <c:pt idx="24159">
                  <c:v>8.4362577882739131</c:v>
                </c:pt>
                <c:pt idx="24160">
                  <c:v>8.4361885705566948</c:v>
                </c:pt>
                <c:pt idx="24161">
                  <c:v>8.4361193534073937</c:v>
                </c:pt>
                <c:pt idx="24162">
                  <c:v>8.4360501368260046</c:v>
                </c:pt>
                <c:pt idx="24163">
                  <c:v>8.435980920812522</c:v>
                </c:pt>
                <c:pt idx="24164">
                  <c:v>8.4359117053669426</c:v>
                </c:pt>
                <c:pt idx="24165">
                  <c:v>8.4358424904892608</c:v>
                </c:pt>
                <c:pt idx="24166">
                  <c:v>8.4357732761794733</c:v>
                </c:pt>
                <c:pt idx="24167">
                  <c:v>8.4357040624375745</c:v>
                </c:pt>
                <c:pt idx="24168">
                  <c:v>8.4356348492635593</c:v>
                </c:pt>
                <c:pt idx="24169">
                  <c:v>8.4355656366574241</c:v>
                </c:pt>
                <c:pt idx="24170">
                  <c:v>8.4354964246191635</c:v>
                </c:pt>
                <c:pt idx="24171">
                  <c:v>8.435427213148774</c:v>
                </c:pt>
                <c:pt idx="24172">
                  <c:v>8.4353580022462484</c:v>
                </c:pt>
                <c:pt idx="24173">
                  <c:v>8.4352887919115851</c:v>
                </c:pt>
                <c:pt idx="24174">
                  <c:v>8.4352195821447769</c:v>
                </c:pt>
                <c:pt idx="24175">
                  <c:v>8.4351503729458202</c:v>
                </c:pt>
                <c:pt idx="24176">
                  <c:v>8.4350811643147114</c:v>
                </c:pt>
                <c:pt idx="24177">
                  <c:v>8.4350119562514436</c:v>
                </c:pt>
                <c:pt idx="24178">
                  <c:v>8.4349427487560149</c:v>
                </c:pt>
                <c:pt idx="24179">
                  <c:v>8.4348735418284182</c:v>
                </c:pt>
                <c:pt idx="24180">
                  <c:v>8.4348043354686499</c:v>
                </c:pt>
                <c:pt idx="24181">
                  <c:v>8.4347351296767048</c:v>
                </c:pt>
                <c:pt idx="24182">
                  <c:v>8.4346659244525792</c:v>
                </c:pt>
                <c:pt idx="24183">
                  <c:v>8.4345967197962679</c:v>
                </c:pt>
                <c:pt idx="24184">
                  <c:v>8.4345275157077655</c:v>
                </c:pt>
                <c:pt idx="24185">
                  <c:v>8.4344583121870684</c:v>
                </c:pt>
                <c:pt idx="24186">
                  <c:v>8.4343891092341714</c:v>
                </c:pt>
                <c:pt idx="24187">
                  <c:v>8.4343199068490708</c:v>
                </c:pt>
                <c:pt idx="24188">
                  <c:v>8.4342507050317614</c:v>
                </c:pt>
                <c:pt idx="24189">
                  <c:v>8.4341815037822379</c:v>
                </c:pt>
                <c:pt idx="24190">
                  <c:v>8.4341123031004965</c:v>
                </c:pt>
                <c:pt idx="24191">
                  <c:v>8.4340431029865321</c:v>
                </c:pt>
                <c:pt idx="24192">
                  <c:v>8.4339739034403394</c:v>
                </c:pt>
                <c:pt idx="24193">
                  <c:v>8.4339047044619146</c:v>
                </c:pt>
                <c:pt idx="24194">
                  <c:v>8.4338355060512527</c:v>
                </c:pt>
                <c:pt idx="24195">
                  <c:v>8.4337663082083498</c:v>
                </c:pt>
                <c:pt idx="24196">
                  <c:v>8.4336971109332008</c:v>
                </c:pt>
                <c:pt idx="24197">
                  <c:v>8.4336279142258004</c:v>
                </c:pt>
                <c:pt idx="24198">
                  <c:v>8.4335587180861449</c:v>
                </c:pt>
                <c:pt idx="24199">
                  <c:v>8.433489522514229</c:v>
                </c:pt>
                <c:pt idx="24200">
                  <c:v>8.4334203275100474</c:v>
                </c:pt>
                <c:pt idx="24201">
                  <c:v>8.4333511330735966</c:v>
                </c:pt>
                <c:pt idx="24202">
                  <c:v>8.4332819392048712</c:v>
                </c:pt>
                <c:pt idx="24203">
                  <c:v>8.4332127459038677</c:v>
                </c:pt>
                <c:pt idx="24204">
                  <c:v>8.4331435531705807</c:v>
                </c:pt>
                <c:pt idx="24205">
                  <c:v>8.433074361005005</c:v>
                </c:pt>
                <c:pt idx="24206">
                  <c:v>8.4330051694071368</c:v>
                </c:pt>
                <c:pt idx="24207">
                  <c:v>8.4329359783769711</c:v>
                </c:pt>
                <c:pt idx="24208">
                  <c:v>8.4328667879145023</c:v>
                </c:pt>
                <c:pt idx="24209">
                  <c:v>8.4327975980197269</c:v>
                </c:pt>
                <c:pt idx="24210">
                  <c:v>8.4327284086926397</c:v>
                </c:pt>
                <c:pt idx="24211">
                  <c:v>8.4326592199332371</c:v>
                </c:pt>
                <c:pt idx="24212">
                  <c:v>8.4325900317415137</c:v>
                </c:pt>
                <c:pt idx="24213">
                  <c:v>8.4325208441174642</c:v>
                </c:pt>
                <c:pt idx="24214">
                  <c:v>8.432451657061085</c:v>
                </c:pt>
                <c:pt idx="24215">
                  <c:v>8.4323824705723709</c:v>
                </c:pt>
                <c:pt idx="24216">
                  <c:v>8.4323132846513165</c:v>
                </c:pt>
                <c:pt idx="24217">
                  <c:v>8.4322440992979182</c:v>
                </c:pt>
                <c:pt idx="24218">
                  <c:v>8.4321749145121725</c:v>
                </c:pt>
                <c:pt idx="24219">
                  <c:v>8.4321057302940723</c:v>
                </c:pt>
                <c:pt idx="24220">
                  <c:v>8.432036546643614</c:v>
                </c:pt>
                <c:pt idx="24221">
                  <c:v>8.4319673635607941</c:v>
                </c:pt>
                <c:pt idx="24222">
                  <c:v>8.4318981810456055</c:v>
                </c:pt>
                <c:pt idx="24223">
                  <c:v>8.4318289990980446</c:v>
                </c:pt>
                <c:pt idx="24224">
                  <c:v>8.4317598177181079</c:v>
                </c:pt>
                <c:pt idx="24225">
                  <c:v>8.43169063690579</c:v>
                </c:pt>
                <c:pt idx="24226">
                  <c:v>8.4316214566610856</c:v>
                </c:pt>
                <c:pt idx="24227">
                  <c:v>8.4315522769839912</c:v>
                </c:pt>
                <c:pt idx="24228">
                  <c:v>8.4314830978745015</c:v>
                </c:pt>
                <c:pt idx="24229">
                  <c:v>8.431413919332611</c:v>
                </c:pt>
                <c:pt idx="24230">
                  <c:v>8.4313447413583162</c:v>
                </c:pt>
                <c:pt idx="24231">
                  <c:v>8.4312755639516119</c:v>
                </c:pt>
                <c:pt idx="24232">
                  <c:v>8.4312063871124945</c:v>
                </c:pt>
                <c:pt idx="24233">
                  <c:v>8.4311372108409586</c:v>
                </c:pt>
                <c:pt idx="24234">
                  <c:v>8.4310680351369989</c:v>
                </c:pt>
                <c:pt idx="24235">
                  <c:v>8.4309988600006118</c:v>
                </c:pt>
                <c:pt idx="24236">
                  <c:v>8.4309296854317921</c:v>
                </c:pt>
                <c:pt idx="24237">
                  <c:v>8.4308605114305344</c:v>
                </c:pt>
                <c:pt idx="24238">
                  <c:v>8.4307913379968351</c:v>
                </c:pt>
                <c:pt idx="24239">
                  <c:v>8.4307221651306889</c:v>
                </c:pt>
                <c:pt idx="24240">
                  <c:v>8.4306529928320924</c:v>
                </c:pt>
                <c:pt idx="24241">
                  <c:v>8.43058382110104</c:v>
                </c:pt>
                <c:pt idx="24242">
                  <c:v>8.4305146499375265</c:v>
                </c:pt>
                <c:pt idx="24243">
                  <c:v>8.4304454793415484</c:v>
                </c:pt>
                <c:pt idx="24244">
                  <c:v>8.4303763093131003</c:v>
                </c:pt>
                <c:pt idx="24245">
                  <c:v>8.4303071398521769</c:v>
                </c:pt>
                <c:pt idx="24246">
                  <c:v>8.4302379709587747</c:v>
                </c:pt>
                <c:pt idx="24247">
                  <c:v>8.4301688026328883</c:v>
                </c:pt>
                <c:pt idx="24248">
                  <c:v>8.4300996348745141</c:v>
                </c:pt>
                <c:pt idx="24249">
                  <c:v>8.4300304676836468</c:v>
                </c:pt>
                <c:pt idx="24250">
                  <c:v>8.4299613010602812</c:v>
                </c:pt>
                <c:pt idx="24251">
                  <c:v>8.4298921350044136</c:v>
                </c:pt>
                <c:pt idx="24252">
                  <c:v>8.4298229695160387</c:v>
                </c:pt>
                <c:pt idx="24253">
                  <c:v>8.4297538045951512</c:v>
                </c:pt>
                <c:pt idx="24254">
                  <c:v>8.4296846402417476</c:v>
                </c:pt>
                <c:pt idx="24255">
                  <c:v>8.4296154764558224</c:v>
                </c:pt>
                <c:pt idx="24256">
                  <c:v>8.4295463132373722</c:v>
                </c:pt>
                <c:pt idx="24257">
                  <c:v>8.4294771505863917</c:v>
                </c:pt>
                <c:pt idx="24258">
                  <c:v>8.4294079885028754</c:v>
                </c:pt>
                <c:pt idx="24259">
                  <c:v>8.4293388269868199</c:v>
                </c:pt>
                <c:pt idx="24260">
                  <c:v>8.4292696660382198</c:v>
                </c:pt>
                <c:pt idx="24261">
                  <c:v>8.4292005056570716</c:v>
                </c:pt>
                <c:pt idx="24262">
                  <c:v>8.4291313458433699</c:v>
                </c:pt>
                <c:pt idx="24263">
                  <c:v>8.4290621865971094</c:v>
                </c:pt>
                <c:pt idx="24264">
                  <c:v>8.4289930279182865</c:v>
                </c:pt>
                <c:pt idx="24265">
                  <c:v>8.428923869806896</c:v>
                </c:pt>
                <c:pt idx="24266">
                  <c:v>8.4288547122629325</c:v>
                </c:pt>
                <c:pt idx="24267">
                  <c:v>8.4287855552863924</c:v>
                </c:pt>
                <c:pt idx="24268">
                  <c:v>8.4287163988772704</c:v>
                </c:pt>
                <c:pt idx="24269">
                  <c:v>8.428647243035563</c:v>
                </c:pt>
                <c:pt idx="24270">
                  <c:v>8.4285780877612648</c:v>
                </c:pt>
                <c:pt idx="24271">
                  <c:v>8.4285089330543705</c:v>
                </c:pt>
                <c:pt idx="24272">
                  <c:v>8.4284397789148766</c:v>
                </c:pt>
                <c:pt idx="24273">
                  <c:v>8.4283706253427777</c:v>
                </c:pt>
                <c:pt idx="24274">
                  <c:v>8.4283014723380685</c:v>
                </c:pt>
                <c:pt idx="24275">
                  <c:v>8.4282323199007454</c:v>
                </c:pt>
                <c:pt idx="24276">
                  <c:v>8.4281631680308031</c:v>
                </c:pt>
                <c:pt idx="24277">
                  <c:v>8.4280940167282381</c:v>
                </c:pt>
                <c:pt idx="24278">
                  <c:v>8.428024865993045</c:v>
                </c:pt>
                <c:pt idx="24279">
                  <c:v>8.4279557158252185</c:v>
                </c:pt>
                <c:pt idx="24280">
                  <c:v>8.4278865662247551</c:v>
                </c:pt>
                <c:pt idx="24281">
                  <c:v>8.4278174171916493</c:v>
                </c:pt>
                <c:pt idx="24282">
                  <c:v>8.427748268725896</c:v>
                </c:pt>
                <c:pt idx="24283">
                  <c:v>8.4276791208274915</c:v>
                </c:pt>
                <c:pt idx="24284">
                  <c:v>8.4276099734964305</c:v>
                </c:pt>
                <c:pt idx="24285">
                  <c:v>8.4275408267327094</c:v>
                </c:pt>
                <c:pt idx="24286">
                  <c:v>8.427471680536323</c:v>
                </c:pt>
                <c:pt idx="24287">
                  <c:v>8.4274025349072659</c:v>
                </c:pt>
                <c:pt idx="24288">
                  <c:v>8.4273333898455345</c:v>
                </c:pt>
                <c:pt idx="24289">
                  <c:v>8.4272642453511235</c:v>
                </c:pt>
                <c:pt idx="24290">
                  <c:v>8.4271951014240294</c:v>
                </c:pt>
                <c:pt idx="24291">
                  <c:v>8.4271259580642468</c:v>
                </c:pt>
                <c:pt idx="24292">
                  <c:v>8.4270568152717704</c:v>
                </c:pt>
                <c:pt idx="24293">
                  <c:v>8.4269876730465967</c:v>
                </c:pt>
                <c:pt idx="24294">
                  <c:v>8.4269185313887203</c:v>
                </c:pt>
                <c:pt idx="24295">
                  <c:v>8.4268493902981358</c:v>
                </c:pt>
                <c:pt idx="24296">
                  <c:v>8.4267802497748399</c:v>
                </c:pt>
                <c:pt idx="24297">
                  <c:v>8.426711109818827</c:v>
                </c:pt>
                <c:pt idx="24298">
                  <c:v>8.4266419704300937</c:v>
                </c:pt>
                <c:pt idx="24299">
                  <c:v>8.4265728316086346</c:v>
                </c:pt>
                <c:pt idx="24300">
                  <c:v>8.4265036933544444</c:v>
                </c:pt>
                <c:pt idx="24301">
                  <c:v>8.4264345556675195</c:v>
                </c:pt>
                <c:pt idx="24302">
                  <c:v>8.4263654185478547</c:v>
                </c:pt>
                <c:pt idx="24303">
                  <c:v>8.4262962819954446</c:v>
                </c:pt>
                <c:pt idx="24304">
                  <c:v>8.4262271460102856</c:v>
                </c:pt>
                <c:pt idx="24305">
                  <c:v>8.4261580105923723</c:v>
                </c:pt>
                <c:pt idx="24306">
                  <c:v>8.4260888757417014</c:v>
                </c:pt>
                <c:pt idx="24307">
                  <c:v>8.4260197414582674</c:v>
                </c:pt>
                <c:pt idx="24308">
                  <c:v>8.4259506077420649</c:v>
                </c:pt>
                <c:pt idx="24309">
                  <c:v>8.4258814745930906</c:v>
                </c:pt>
                <c:pt idx="24310">
                  <c:v>8.4258123420113389</c:v>
                </c:pt>
                <c:pt idx="24311">
                  <c:v>8.4257432099968064</c:v>
                </c:pt>
                <c:pt idx="24312">
                  <c:v>8.4256740785494859</c:v>
                </c:pt>
                <c:pt idx="24313">
                  <c:v>8.4256049476693757</c:v>
                </c:pt>
                <c:pt idx="24314">
                  <c:v>8.4255358173564687</c:v>
                </c:pt>
                <c:pt idx="24315">
                  <c:v>8.4254666876107613</c:v>
                </c:pt>
                <c:pt idx="24316">
                  <c:v>8.42539755843225</c:v>
                </c:pt>
                <c:pt idx="24317">
                  <c:v>8.4253284298209277</c:v>
                </c:pt>
                <c:pt idx="24318">
                  <c:v>8.4252593017767925</c:v>
                </c:pt>
                <c:pt idx="24319">
                  <c:v>8.4251901742998374</c:v>
                </c:pt>
                <c:pt idx="24320">
                  <c:v>8.4251210473900588</c:v>
                </c:pt>
                <c:pt idx="24321">
                  <c:v>8.4250519210474515</c:v>
                </c:pt>
                <c:pt idx="24322">
                  <c:v>8.4249827952720118</c:v>
                </c:pt>
                <c:pt idx="24323">
                  <c:v>8.4249136700637344</c:v>
                </c:pt>
                <c:pt idx="24324">
                  <c:v>8.4248445454226157</c:v>
                </c:pt>
                <c:pt idx="24325">
                  <c:v>8.4247754213486488</c:v>
                </c:pt>
                <c:pt idx="24326">
                  <c:v>8.4247062978418317</c:v>
                </c:pt>
                <c:pt idx="24327">
                  <c:v>8.4246371749021574</c:v>
                </c:pt>
                <c:pt idx="24328">
                  <c:v>8.4245680525296223</c:v>
                </c:pt>
                <c:pt idx="24329">
                  <c:v>8.4244989307242211</c:v>
                </c:pt>
                <c:pt idx="24330">
                  <c:v>8.4244298094859502</c:v>
                </c:pt>
                <c:pt idx="24331">
                  <c:v>8.4243606888148044</c:v>
                </c:pt>
                <c:pt idx="24332">
                  <c:v>8.42429156871078</c:v>
                </c:pt>
                <c:pt idx="24333">
                  <c:v>8.4242224491738718</c:v>
                </c:pt>
                <c:pt idx="24334">
                  <c:v>8.4241533302040743</c:v>
                </c:pt>
                <c:pt idx="24335">
                  <c:v>8.4240842118013823</c:v>
                </c:pt>
                <c:pt idx="24336">
                  <c:v>8.4240150939657923</c:v>
                </c:pt>
                <c:pt idx="24337">
                  <c:v>8.4239459766973006</c:v>
                </c:pt>
                <c:pt idx="24338">
                  <c:v>8.423876859995902</c:v>
                </c:pt>
                <c:pt idx="24339">
                  <c:v>8.423807743861591</c:v>
                </c:pt>
                <c:pt idx="24340">
                  <c:v>8.4237386282943625</c:v>
                </c:pt>
                <c:pt idx="24341">
                  <c:v>8.4236695132942128</c:v>
                </c:pt>
                <c:pt idx="24342">
                  <c:v>8.4236003988611365</c:v>
                </c:pt>
                <c:pt idx="24343">
                  <c:v>8.4235312849951303</c:v>
                </c:pt>
                <c:pt idx="24344">
                  <c:v>8.4234621716961886</c:v>
                </c:pt>
                <c:pt idx="24345">
                  <c:v>8.423393058964308</c:v>
                </c:pt>
                <c:pt idx="24346">
                  <c:v>8.4233239467994814</c:v>
                </c:pt>
                <c:pt idx="24347">
                  <c:v>8.4232548352017069</c:v>
                </c:pt>
                <c:pt idx="24348">
                  <c:v>8.4231857241709776</c:v>
                </c:pt>
                <c:pt idx="24349">
                  <c:v>8.4231166137072897</c:v>
                </c:pt>
                <c:pt idx="24350">
                  <c:v>8.423047503810638</c:v>
                </c:pt>
                <c:pt idx="24351">
                  <c:v>8.422978394481019</c:v>
                </c:pt>
                <c:pt idx="24352">
                  <c:v>8.4229092857184273</c:v>
                </c:pt>
                <c:pt idx="24353">
                  <c:v>8.4228401775228594</c:v>
                </c:pt>
                <c:pt idx="24354">
                  <c:v>8.4227710698943099</c:v>
                </c:pt>
                <c:pt idx="24355">
                  <c:v>8.4227019628327735</c:v>
                </c:pt>
                <c:pt idx="24356">
                  <c:v>8.4226328563382449</c:v>
                </c:pt>
                <c:pt idx="24357">
                  <c:v>8.4225637504107205</c:v>
                </c:pt>
                <c:pt idx="24358">
                  <c:v>8.4224946450501967</c:v>
                </c:pt>
                <c:pt idx="24359">
                  <c:v>8.4224255402566683</c:v>
                </c:pt>
                <c:pt idx="24360">
                  <c:v>8.42235643603013</c:v>
                </c:pt>
                <c:pt idx="24361">
                  <c:v>8.4222873323705763</c:v>
                </c:pt>
                <c:pt idx="24362">
                  <c:v>8.4222182292780037</c:v>
                </c:pt>
                <c:pt idx="24363">
                  <c:v>8.4221491267524087</c:v>
                </c:pt>
                <c:pt idx="24364">
                  <c:v>8.4220800247937841</c:v>
                </c:pt>
                <c:pt idx="24365">
                  <c:v>8.4220109234021265</c:v>
                </c:pt>
                <c:pt idx="24366">
                  <c:v>8.4219418225774323</c:v>
                </c:pt>
                <c:pt idx="24367">
                  <c:v>8.4218727223196943</c:v>
                </c:pt>
                <c:pt idx="24368">
                  <c:v>8.4218036226289108</c:v>
                </c:pt>
                <c:pt idx="24369">
                  <c:v>8.4217345235050747</c:v>
                </c:pt>
                <c:pt idx="24370">
                  <c:v>8.4216654249481824</c:v>
                </c:pt>
                <c:pt idx="24371">
                  <c:v>8.4215963269582303</c:v>
                </c:pt>
                <c:pt idx="24372">
                  <c:v>8.4215272295352115</c:v>
                </c:pt>
                <c:pt idx="24373">
                  <c:v>8.4214581326791222</c:v>
                </c:pt>
                <c:pt idx="24374">
                  <c:v>8.4213890363899591</c:v>
                </c:pt>
                <c:pt idx="24375">
                  <c:v>8.4213199406677166</c:v>
                </c:pt>
                <c:pt idx="24376">
                  <c:v>8.4212508455123896</c:v>
                </c:pt>
                <c:pt idx="24377">
                  <c:v>8.4211817509239744</c:v>
                </c:pt>
                <c:pt idx="24378">
                  <c:v>8.4211126569024657</c:v>
                </c:pt>
                <c:pt idx="24379">
                  <c:v>8.4210435634478582</c:v>
                </c:pt>
                <c:pt idx="24380">
                  <c:v>8.4209744705601484</c:v>
                </c:pt>
                <c:pt idx="24381">
                  <c:v>8.4209053782393308</c:v>
                </c:pt>
                <c:pt idx="24382">
                  <c:v>8.4208362864854003</c:v>
                </c:pt>
                <c:pt idx="24383">
                  <c:v>8.4207671952983532</c:v>
                </c:pt>
                <c:pt idx="24384">
                  <c:v>8.4206981046781859</c:v>
                </c:pt>
                <c:pt idx="24385">
                  <c:v>8.4206290146248914</c:v>
                </c:pt>
                <c:pt idx="24386">
                  <c:v>8.4205599251384662</c:v>
                </c:pt>
                <c:pt idx="24387">
                  <c:v>8.4204908362189066</c:v>
                </c:pt>
                <c:pt idx="24388">
                  <c:v>8.4204217478662073</c:v>
                </c:pt>
                <c:pt idx="24389">
                  <c:v>8.4203526600803631</c:v>
                </c:pt>
                <c:pt idx="24390">
                  <c:v>8.4202835728613685</c:v>
                </c:pt>
                <c:pt idx="24391">
                  <c:v>8.4202144862092201</c:v>
                </c:pt>
                <c:pt idx="24392">
                  <c:v>8.4201454001239142</c:v>
                </c:pt>
                <c:pt idx="24393">
                  <c:v>8.4200763146054456</c:v>
                </c:pt>
                <c:pt idx="24394">
                  <c:v>8.4200072296538089</c:v>
                </c:pt>
                <c:pt idx="24395">
                  <c:v>8.4199381452689988</c:v>
                </c:pt>
                <c:pt idx="24396">
                  <c:v>8.4198690614510117</c:v>
                </c:pt>
                <c:pt idx="24397">
                  <c:v>8.4197999781998423</c:v>
                </c:pt>
                <c:pt idx="24398">
                  <c:v>8.419730895515487</c:v>
                </c:pt>
                <c:pt idx="24399">
                  <c:v>8.4196618133979406</c:v>
                </c:pt>
                <c:pt idx="24400">
                  <c:v>8.4195927318471977</c:v>
                </c:pt>
                <c:pt idx="24401">
                  <c:v>8.4195236508632547</c:v>
                </c:pt>
                <c:pt idx="24402">
                  <c:v>8.4194545704461063</c:v>
                </c:pt>
                <c:pt idx="24403">
                  <c:v>8.419385490595749</c:v>
                </c:pt>
                <c:pt idx="24404">
                  <c:v>8.4193164113121775</c:v>
                </c:pt>
                <c:pt idx="24405">
                  <c:v>8.4192473325953863</c:v>
                </c:pt>
                <c:pt idx="24406">
                  <c:v>8.4191782544453719</c:v>
                </c:pt>
                <c:pt idx="24407">
                  <c:v>8.4191091768621291</c:v>
                </c:pt>
                <c:pt idx="24408">
                  <c:v>8.4190400998456525</c:v>
                </c:pt>
                <c:pt idx="24409">
                  <c:v>8.4189710233959385</c:v>
                </c:pt>
                <c:pt idx="24410">
                  <c:v>8.4189019475129818</c:v>
                </c:pt>
                <c:pt idx="24411">
                  <c:v>8.4188328721967789</c:v>
                </c:pt>
                <c:pt idx="24412">
                  <c:v>8.4187637974473244</c:v>
                </c:pt>
                <c:pt idx="24413">
                  <c:v>8.418694723264613</c:v>
                </c:pt>
                <c:pt idx="24414">
                  <c:v>8.4186256496486411</c:v>
                </c:pt>
                <c:pt idx="24415">
                  <c:v>8.4185565765994035</c:v>
                </c:pt>
                <c:pt idx="24416">
                  <c:v>8.4184875041168965</c:v>
                </c:pt>
                <c:pt idx="24417">
                  <c:v>8.4184184322011149</c:v>
                </c:pt>
                <c:pt idx="24418">
                  <c:v>8.4183493608520532</c:v>
                </c:pt>
                <c:pt idx="24419">
                  <c:v>8.418280290069708</c:v>
                </c:pt>
                <c:pt idx="24420">
                  <c:v>8.4182112198540739</c:v>
                </c:pt>
                <c:pt idx="24421">
                  <c:v>8.4181421502051457</c:v>
                </c:pt>
                <c:pt idx="24422">
                  <c:v>8.4180730811229196</c:v>
                </c:pt>
                <c:pt idx="24423">
                  <c:v>8.4180040126073905</c:v>
                </c:pt>
                <c:pt idx="24424">
                  <c:v>8.4179349446585547</c:v>
                </c:pt>
                <c:pt idx="24425">
                  <c:v>8.417865877276407</c:v>
                </c:pt>
                <c:pt idx="24426">
                  <c:v>8.417796810460942</c:v>
                </c:pt>
                <c:pt idx="24427">
                  <c:v>8.4177277442121561</c:v>
                </c:pt>
                <c:pt idx="24428">
                  <c:v>8.417658678530044</c:v>
                </c:pt>
                <c:pt idx="24429">
                  <c:v>8.4175896134146004</c:v>
                </c:pt>
                <c:pt idx="24430">
                  <c:v>8.4175205488658218</c:v>
                </c:pt>
                <c:pt idx="24431">
                  <c:v>8.4174514848837045</c:v>
                </c:pt>
                <c:pt idx="24432">
                  <c:v>8.4173824214682416</c:v>
                </c:pt>
                <c:pt idx="24433">
                  <c:v>8.4173133586194293</c:v>
                </c:pt>
                <c:pt idx="24434">
                  <c:v>8.4172442963372642</c:v>
                </c:pt>
                <c:pt idx="24435">
                  <c:v>8.4171752346217392</c:v>
                </c:pt>
                <c:pt idx="24436">
                  <c:v>8.4171061734728525</c:v>
                </c:pt>
                <c:pt idx="24437">
                  <c:v>8.417037112890597</c:v>
                </c:pt>
                <c:pt idx="24438">
                  <c:v>8.4169680528749691</c:v>
                </c:pt>
                <c:pt idx="24439">
                  <c:v>8.4168989934259635</c:v>
                </c:pt>
                <c:pt idx="24440">
                  <c:v>8.4168299345435766</c:v>
                </c:pt>
                <c:pt idx="24441">
                  <c:v>8.4167608762278032</c:v>
                </c:pt>
                <c:pt idx="24442">
                  <c:v>8.4166918184786397</c:v>
                </c:pt>
                <c:pt idx="24443">
                  <c:v>8.4166227612960789</c:v>
                </c:pt>
                <c:pt idx="24444">
                  <c:v>8.4165537046801191</c:v>
                </c:pt>
                <c:pt idx="24445">
                  <c:v>8.4164846486307532</c:v>
                </c:pt>
                <c:pt idx="24446">
                  <c:v>8.4164155931479776</c:v>
                </c:pt>
                <c:pt idx="24447">
                  <c:v>8.4163465382317888</c:v>
                </c:pt>
                <c:pt idx="24448">
                  <c:v>8.4162774838821797</c:v>
                </c:pt>
                <c:pt idx="24449">
                  <c:v>8.4162084300991484</c:v>
                </c:pt>
                <c:pt idx="24450">
                  <c:v>8.416139376882688</c:v>
                </c:pt>
                <c:pt idx="24451">
                  <c:v>8.4160703242327948</c:v>
                </c:pt>
                <c:pt idx="24452">
                  <c:v>8.4160012721494635</c:v>
                </c:pt>
                <c:pt idx="24453">
                  <c:v>8.4159322206326905</c:v>
                </c:pt>
                <c:pt idx="24454">
                  <c:v>8.4158631696824706</c:v>
                </c:pt>
                <c:pt idx="24455">
                  <c:v>8.4157941192988002</c:v>
                </c:pt>
                <c:pt idx="24456">
                  <c:v>8.4157250694816721</c:v>
                </c:pt>
                <c:pt idx="24457">
                  <c:v>8.4156560202310846</c:v>
                </c:pt>
                <c:pt idx="24458">
                  <c:v>8.4155869715470306</c:v>
                </c:pt>
                <c:pt idx="24459">
                  <c:v>8.4155179234295066</c:v>
                </c:pt>
                <c:pt idx="24460">
                  <c:v>8.4154488758785089</c:v>
                </c:pt>
                <c:pt idx="24461">
                  <c:v>8.4153798288940305</c:v>
                </c:pt>
                <c:pt idx="24462">
                  <c:v>8.4153107824760678</c:v>
                </c:pt>
                <c:pt idx="24463">
                  <c:v>8.4152417366246173</c:v>
                </c:pt>
                <c:pt idx="24464">
                  <c:v>8.4151726913396736</c:v>
                </c:pt>
                <c:pt idx="24465">
                  <c:v>8.4151036466212314</c:v>
                </c:pt>
                <c:pt idx="24466">
                  <c:v>8.4150346024692873</c:v>
                </c:pt>
                <c:pt idx="24467">
                  <c:v>8.4149655588838357</c:v>
                </c:pt>
                <c:pt idx="24468">
                  <c:v>8.4148965158648714</c:v>
                </c:pt>
                <c:pt idx="24469">
                  <c:v>8.4148274734123909</c:v>
                </c:pt>
                <c:pt idx="24470">
                  <c:v>8.4147584315263888</c:v>
                </c:pt>
                <c:pt idx="24471">
                  <c:v>8.4146893902068616</c:v>
                </c:pt>
                <c:pt idx="24472">
                  <c:v>8.4146203494538039</c:v>
                </c:pt>
                <c:pt idx="24473">
                  <c:v>8.4145513092672104</c:v>
                </c:pt>
                <c:pt idx="24474">
                  <c:v>8.4144822696470776</c:v>
                </c:pt>
                <c:pt idx="24475">
                  <c:v>8.4144132305934001</c:v>
                </c:pt>
                <c:pt idx="24476">
                  <c:v>8.4143441921061743</c:v>
                </c:pt>
                <c:pt idx="24477">
                  <c:v>8.4142751541853933</c:v>
                </c:pt>
                <c:pt idx="24478">
                  <c:v>8.4142061168310551</c:v>
                </c:pt>
                <c:pt idx="24479">
                  <c:v>8.4141370800431527</c:v>
                </c:pt>
                <c:pt idx="24480">
                  <c:v>8.4140680438216826</c:v>
                </c:pt>
                <c:pt idx="24481">
                  <c:v>8.4139990081666411</c:v>
                </c:pt>
                <c:pt idx="24482">
                  <c:v>8.413929973078023</c:v>
                </c:pt>
                <c:pt idx="24483">
                  <c:v>8.413860938555823</c:v>
                </c:pt>
                <c:pt idx="24484">
                  <c:v>8.4137919046000356</c:v>
                </c:pt>
                <c:pt idx="24485">
                  <c:v>8.4137228712106573</c:v>
                </c:pt>
                <c:pt idx="24486">
                  <c:v>8.4136538383876847</c:v>
                </c:pt>
                <c:pt idx="24487">
                  <c:v>8.4135848061311105</c:v>
                </c:pt>
                <c:pt idx="24488">
                  <c:v>8.4135157744409312</c:v>
                </c:pt>
                <c:pt idx="24489">
                  <c:v>8.4134467433171434</c:v>
                </c:pt>
                <c:pt idx="24490">
                  <c:v>8.4133777127597416</c:v>
                </c:pt>
                <c:pt idx="24491">
                  <c:v>8.4133086827687205</c:v>
                </c:pt>
                <c:pt idx="24492">
                  <c:v>8.4132396533440765</c:v>
                </c:pt>
                <c:pt idx="24493">
                  <c:v>8.4131706244858044</c:v>
                </c:pt>
                <c:pt idx="24494">
                  <c:v>8.4131015961938989</c:v>
                </c:pt>
                <c:pt idx="24495">
                  <c:v>8.4130325684683562</c:v>
                </c:pt>
                <c:pt idx="24496">
                  <c:v>8.4129635413091712</c:v>
                </c:pt>
                <c:pt idx="24497">
                  <c:v>8.4128945147163403</c:v>
                </c:pt>
                <c:pt idx="24498">
                  <c:v>8.4128254886898581</c:v>
                </c:pt>
                <c:pt idx="24499">
                  <c:v>8.4127564632297194</c:v>
                </c:pt>
                <c:pt idx="24500">
                  <c:v>8.4126874383359205</c:v>
                </c:pt>
                <c:pt idx="24501">
                  <c:v>8.4126184140084561</c:v>
                </c:pt>
                <c:pt idx="24502">
                  <c:v>8.412549390247321</c:v>
                </c:pt>
                <c:pt idx="24503">
                  <c:v>8.4124803670525115</c:v>
                </c:pt>
                <c:pt idx="24504">
                  <c:v>8.4124113444240223</c:v>
                </c:pt>
                <c:pt idx="24505">
                  <c:v>8.4123423223618499</c:v>
                </c:pt>
                <c:pt idx="24506">
                  <c:v>8.4122733008659889</c:v>
                </c:pt>
                <c:pt idx="24507">
                  <c:v>8.412204279936434</c:v>
                </c:pt>
                <c:pt idx="24508">
                  <c:v>8.4121352595731818</c:v>
                </c:pt>
                <c:pt idx="24509">
                  <c:v>8.4120662397762267</c:v>
                </c:pt>
                <c:pt idx="24510">
                  <c:v>8.4119972205455653</c:v>
                </c:pt>
                <c:pt idx="24511">
                  <c:v>8.4119282018811923</c:v>
                </c:pt>
                <c:pt idx="24512">
                  <c:v>8.4118591837831023</c:v>
                </c:pt>
                <c:pt idx="24513">
                  <c:v>8.4117901662512917</c:v>
                </c:pt>
                <c:pt idx="24514">
                  <c:v>8.4117211492857553</c:v>
                </c:pt>
                <c:pt idx="24515">
                  <c:v>8.4116521328864877</c:v>
                </c:pt>
                <c:pt idx="24516">
                  <c:v>8.4115831170534854</c:v>
                </c:pt>
                <c:pt idx="24517">
                  <c:v>8.4115141017867447</c:v>
                </c:pt>
                <c:pt idx="24518">
                  <c:v>8.4114450870862587</c:v>
                </c:pt>
                <c:pt idx="24519">
                  <c:v>8.4113760729520237</c:v>
                </c:pt>
                <c:pt idx="24520">
                  <c:v>8.4113070593840362</c:v>
                </c:pt>
                <c:pt idx="24521">
                  <c:v>8.4112380463822891</c:v>
                </c:pt>
                <c:pt idx="24522">
                  <c:v>8.4111690339467806</c:v>
                </c:pt>
                <c:pt idx="24523">
                  <c:v>8.4111000220775036</c:v>
                </c:pt>
                <c:pt idx="24524">
                  <c:v>8.4110310107744546</c:v>
                </c:pt>
                <c:pt idx="24525">
                  <c:v>8.4109620000376282</c:v>
                </c:pt>
                <c:pt idx="24526">
                  <c:v>8.4108929898670208</c:v>
                </c:pt>
                <c:pt idx="24527">
                  <c:v>8.4108239802626272</c:v>
                </c:pt>
                <c:pt idx="24528">
                  <c:v>8.4107549712244438</c:v>
                </c:pt>
                <c:pt idx="24529">
                  <c:v>8.4106859627524653</c:v>
                </c:pt>
                <c:pt idx="24530">
                  <c:v>8.4106169548466863</c:v>
                </c:pt>
                <c:pt idx="24531">
                  <c:v>8.4105479475071014</c:v>
                </c:pt>
                <c:pt idx="24532">
                  <c:v>8.4104789407337073</c:v>
                </c:pt>
                <c:pt idx="24533">
                  <c:v>8.4104099345265002</c:v>
                </c:pt>
                <c:pt idx="24534">
                  <c:v>8.4103409288854749</c:v>
                </c:pt>
                <c:pt idx="24535">
                  <c:v>8.410271923810626</c:v>
                </c:pt>
                <c:pt idx="24536">
                  <c:v>8.4102029193019483</c:v>
                </c:pt>
                <c:pt idx="24537">
                  <c:v>8.4101339153594381</c:v>
                </c:pt>
                <c:pt idx="24538">
                  <c:v>8.4100649119830919</c:v>
                </c:pt>
                <c:pt idx="24539">
                  <c:v>8.4099959091729026</c:v>
                </c:pt>
                <c:pt idx="24540">
                  <c:v>8.4099269069288667</c:v>
                </c:pt>
                <c:pt idx="24541">
                  <c:v>8.4098579052509805</c:v>
                </c:pt>
                <c:pt idx="24542">
                  <c:v>8.4097889041392389</c:v>
                </c:pt>
                <c:pt idx="24543">
                  <c:v>8.4097199035936363</c:v>
                </c:pt>
                <c:pt idx="24544">
                  <c:v>8.4096509036141693</c:v>
                </c:pt>
                <c:pt idx="24545">
                  <c:v>8.4095819042008326</c:v>
                </c:pt>
                <c:pt idx="24546">
                  <c:v>8.4095129053536208</c:v>
                </c:pt>
                <c:pt idx="24547">
                  <c:v>8.4094439070725304</c:v>
                </c:pt>
                <c:pt idx="24548">
                  <c:v>8.409374909357556</c:v>
                </c:pt>
                <c:pt idx="24549">
                  <c:v>8.4093059122086942</c:v>
                </c:pt>
                <c:pt idx="24550">
                  <c:v>8.4092369156259394</c:v>
                </c:pt>
                <c:pt idx="24551">
                  <c:v>8.4091679196092866</c:v>
                </c:pt>
                <c:pt idx="24552">
                  <c:v>8.4090989241587319</c:v>
                </c:pt>
                <c:pt idx="24553">
                  <c:v>8.4090299292742703</c:v>
                </c:pt>
                <c:pt idx="24554">
                  <c:v>8.4089609349558962</c:v>
                </c:pt>
                <c:pt idx="24555">
                  <c:v>8.4088919412036063</c:v>
                </c:pt>
                <c:pt idx="24556">
                  <c:v>8.408822948017395</c:v>
                </c:pt>
                <c:pt idx="24557">
                  <c:v>8.408753955397259</c:v>
                </c:pt>
                <c:pt idx="24558">
                  <c:v>8.4086849633431928</c:v>
                </c:pt>
                <c:pt idx="24559">
                  <c:v>8.4086159718551912</c:v>
                </c:pt>
                <c:pt idx="24560">
                  <c:v>8.4085469809332505</c:v>
                </c:pt>
                <c:pt idx="24561">
                  <c:v>8.4084779905773654</c:v>
                </c:pt>
                <c:pt idx="24562">
                  <c:v>8.4084090007875325</c:v>
                </c:pt>
                <c:pt idx="24563">
                  <c:v>8.4083400115637463</c:v>
                </c:pt>
                <c:pt idx="24564">
                  <c:v>8.4082710229060016</c:v>
                </c:pt>
                <c:pt idx="24565">
                  <c:v>8.4082020348142947</c:v>
                </c:pt>
                <c:pt idx="24566">
                  <c:v>8.4081330472886204</c:v>
                </c:pt>
                <c:pt idx="24567">
                  <c:v>8.4080640603289751</c:v>
                </c:pt>
                <c:pt idx="24568">
                  <c:v>8.4079950739353517</c:v>
                </c:pt>
                <c:pt idx="24569">
                  <c:v>8.4079260881077484</c:v>
                </c:pt>
                <c:pt idx="24570">
                  <c:v>8.4078571028461582</c:v>
                </c:pt>
                <c:pt idx="24571">
                  <c:v>8.4077881181505774</c:v>
                </c:pt>
                <c:pt idx="24572">
                  <c:v>8.4077191340210025</c:v>
                </c:pt>
                <c:pt idx="24573">
                  <c:v>8.4076501504574281</c:v>
                </c:pt>
                <c:pt idx="24574">
                  <c:v>8.4075811674598491</c:v>
                </c:pt>
                <c:pt idx="24575">
                  <c:v>8.4075121850282599</c:v>
                </c:pt>
                <c:pt idx="24576">
                  <c:v>8.4074432031626571</c:v>
                </c:pt>
                <c:pt idx="24577">
                  <c:v>8.4073742218630372</c:v>
                </c:pt>
                <c:pt idx="24578">
                  <c:v>8.4073052411293929</c:v>
                </c:pt>
                <c:pt idx="24579">
                  <c:v>8.4072362609617226</c:v>
                </c:pt>
                <c:pt idx="24580">
                  <c:v>8.4071672813600191</c:v>
                </c:pt>
                <c:pt idx="24581">
                  <c:v>8.4070983023242789</c:v>
                </c:pt>
                <c:pt idx="24582">
                  <c:v>8.4070293238544966</c:v>
                </c:pt>
                <c:pt idx="24583">
                  <c:v>8.4069603459506688</c:v>
                </c:pt>
                <c:pt idx="24584">
                  <c:v>8.40689136861279</c:v>
                </c:pt>
                <c:pt idx="24585">
                  <c:v>8.4068223918408549</c:v>
                </c:pt>
                <c:pt idx="24586">
                  <c:v>8.40675341563486</c:v>
                </c:pt>
                <c:pt idx="24587">
                  <c:v>8.4066844399948017</c:v>
                </c:pt>
                <c:pt idx="24588">
                  <c:v>8.406615464920673</c:v>
                </c:pt>
                <c:pt idx="24589">
                  <c:v>8.4065464904124703</c:v>
                </c:pt>
                <c:pt idx="24590">
                  <c:v>8.4064775164701881</c:v>
                </c:pt>
                <c:pt idx="24591">
                  <c:v>8.4064085430938231</c:v>
                </c:pt>
                <c:pt idx="24592">
                  <c:v>8.4063395702833699</c:v>
                </c:pt>
                <c:pt idx="24593">
                  <c:v>8.4062705980388248</c:v>
                </c:pt>
                <c:pt idx="24594">
                  <c:v>8.4062016263601826</c:v>
                </c:pt>
                <c:pt idx="24595">
                  <c:v>8.406132655247438</c:v>
                </c:pt>
                <c:pt idx="24596">
                  <c:v>8.4060636847005874</c:v>
                </c:pt>
                <c:pt idx="24597">
                  <c:v>8.4059947147196254</c:v>
                </c:pt>
                <c:pt idx="24598">
                  <c:v>8.4059257453045468</c:v>
                </c:pt>
                <c:pt idx="24599">
                  <c:v>8.405856776455348</c:v>
                </c:pt>
                <c:pt idx="24600">
                  <c:v>8.4057878081720236</c:v>
                </c:pt>
                <c:pt idx="24601">
                  <c:v>8.4057188404545702</c:v>
                </c:pt>
                <c:pt idx="24602">
                  <c:v>8.4056498733029823</c:v>
                </c:pt>
                <c:pt idx="24603">
                  <c:v>8.4055809067172547</c:v>
                </c:pt>
                <c:pt idx="24604">
                  <c:v>8.4055119406973837</c:v>
                </c:pt>
                <c:pt idx="24605">
                  <c:v>8.4054429752433641</c:v>
                </c:pt>
                <c:pt idx="24606">
                  <c:v>8.4053740103551924</c:v>
                </c:pt>
                <c:pt idx="24607">
                  <c:v>8.4053050460328631</c:v>
                </c:pt>
                <c:pt idx="24608">
                  <c:v>8.405236082276371</c:v>
                </c:pt>
                <c:pt idx="24609">
                  <c:v>8.4051671190857125</c:v>
                </c:pt>
                <c:pt idx="24610">
                  <c:v>8.4050981564608822</c:v>
                </c:pt>
                <c:pt idx="24611">
                  <c:v>8.4050291944018749</c:v>
                </c:pt>
                <c:pt idx="24612">
                  <c:v>8.404960232908687</c:v>
                </c:pt>
                <c:pt idx="24613">
                  <c:v>8.4048912719813149</c:v>
                </c:pt>
                <c:pt idx="24614">
                  <c:v>8.4048223116197516</c:v>
                </c:pt>
                <c:pt idx="24615">
                  <c:v>8.4047533518239934</c:v>
                </c:pt>
                <c:pt idx="24616">
                  <c:v>8.4046843925940369</c:v>
                </c:pt>
                <c:pt idx="24617">
                  <c:v>8.4046154339298766</c:v>
                </c:pt>
                <c:pt idx="24618">
                  <c:v>8.4045464758315074</c:v>
                </c:pt>
                <c:pt idx="24619">
                  <c:v>8.4044775182989238</c:v>
                </c:pt>
                <c:pt idx="24620">
                  <c:v>8.4044085613321222</c:v>
                </c:pt>
                <c:pt idx="24621">
                  <c:v>8.4043396049310992</c:v>
                </c:pt>
                <c:pt idx="24622">
                  <c:v>8.4042706490958476</c:v>
                </c:pt>
                <c:pt idx="24623">
                  <c:v>8.404201693826364</c:v>
                </c:pt>
                <c:pt idx="24624">
                  <c:v>8.4041327391226446</c:v>
                </c:pt>
                <c:pt idx="24625">
                  <c:v>8.4040637849846842</c:v>
                </c:pt>
                <c:pt idx="24626">
                  <c:v>8.4039948314124775</c:v>
                </c:pt>
                <c:pt idx="24627">
                  <c:v>8.4039258784060209</c:v>
                </c:pt>
                <c:pt idx="24628">
                  <c:v>8.4038569259653091</c:v>
                </c:pt>
                <c:pt idx="24629">
                  <c:v>8.4037879740903367</c:v>
                </c:pt>
                <c:pt idx="24630">
                  <c:v>8.4037190227811003</c:v>
                </c:pt>
                <c:pt idx="24631">
                  <c:v>8.4036500720375944</c:v>
                </c:pt>
                <c:pt idx="24632">
                  <c:v>8.4035811218598155</c:v>
                </c:pt>
                <c:pt idx="24633">
                  <c:v>8.4035121722477584</c:v>
                </c:pt>
                <c:pt idx="24634">
                  <c:v>8.4034432232014176</c:v>
                </c:pt>
                <c:pt idx="24635">
                  <c:v>8.4033742747207896</c:v>
                </c:pt>
                <c:pt idx="24636">
                  <c:v>8.4033053268058691</c:v>
                </c:pt>
                <c:pt idx="24637">
                  <c:v>8.4032363794566525</c:v>
                </c:pt>
                <c:pt idx="24638">
                  <c:v>8.4031674326731345</c:v>
                </c:pt>
                <c:pt idx="24639">
                  <c:v>8.4030984864553098</c:v>
                </c:pt>
                <c:pt idx="24640">
                  <c:v>8.4030295408031748</c:v>
                </c:pt>
                <c:pt idx="24641">
                  <c:v>8.4029605957167242</c:v>
                </c:pt>
                <c:pt idx="24642">
                  <c:v>8.4028916511959526</c:v>
                </c:pt>
                <c:pt idx="24643">
                  <c:v>8.4028227072408566</c:v>
                </c:pt>
                <c:pt idx="24644">
                  <c:v>8.4027537638514307</c:v>
                </c:pt>
                <c:pt idx="24645">
                  <c:v>8.4026848210276714</c:v>
                </c:pt>
                <c:pt idx="24646">
                  <c:v>8.4026158787695735</c:v>
                </c:pt>
                <c:pt idx="24647">
                  <c:v>8.4025469370771315</c:v>
                </c:pt>
                <c:pt idx="24648">
                  <c:v>8.4024779959503419</c:v>
                </c:pt>
                <c:pt idx="24649">
                  <c:v>8.4024090553891995</c:v>
                </c:pt>
                <c:pt idx="24650">
                  <c:v>8.4023401153937005</c:v>
                </c:pt>
                <c:pt idx="24651">
                  <c:v>8.4022711759638398</c:v>
                </c:pt>
                <c:pt idx="24652">
                  <c:v>8.4022022370996119</c:v>
                </c:pt>
                <c:pt idx="24653">
                  <c:v>8.4021332988010133</c:v>
                </c:pt>
                <c:pt idx="24654">
                  <c:v>8.4020643610680388</c:v>
                </c:pt>
                <c:pt idx="24655">
                  <c:v>8.4019954239006847</c:v>
                </c:pt>
                <c:pt idx="24656">
                  <c:v>8.4019264872989456</c:v>
                </c:pt>
                <c:pt idx="24657">
                  <c:v>8.4018575512628164</c:v>
                </c:pt>
                <c:pt idx="24658">
                  <c:v>8.4017886157922934</c:v>
                </c:pt>
                <c:pt idx="24659">
                  <c:v>8.4017196808873713</c:v>
                </c:pt>
                <c:pt idx="24660">
                  <c:v>8.4016507465480448</c:v>
                </c:pt>
                <c:pt idx="24661">
                  <c:v>8.4015818127743103</c:v>
                </c:pt>
                <c:pt idx="24662">
                  <c:v>8.4015128795661624</c:v>
                </c:pt>
                <c:pt idx="24663">
                  <c:v>8.4014439469235977</c:v>
                </c:pt>
                <c:pt idx="24664">
                  <c:v>8.4013750148466109</c:v>
                </c:pt>
                <c:pt idx="24665">
                  <c:v>8.4013060833351965</c:v>
                </c:pt>
                <c:pt idx="24666">
                  <c:v>8.401237152389351</c:v>
                </c:pt>
                <c:pt idx="24667">
                  <c:v>8.4011682220090691</c:v>
                </c:pt>
                <c:pt idx="24668">
                  <c:v>8.4010992921943473</c:v>
                </c:pt>
                <c:pt idx="24669">
                  <c:v>8.4010303629451801</c:v>
                </c:pt>
                <c:pt idx="24670">
                  <c:v>8.4009614342615624</c:v>
                </c:pt>
                <c:pt idx="24671">
                  <c:v>8.4008925061434905</c:v>
                </c:pt>
                <c:pt idx="24672">
                  <c:v>8.4008235785909591</c:v>
                </c:pt>
                <c:pt idx="24673">
                  <c:v>8.4007546516039628</c:v>
                </c:pt>
                <c:pt idx="24674">
                  <c:v>8.4006857251824982</c:v>
                </c:pt>
                <c:pt idx="24675">
                  <c:v>8.4006167993265599</c:v>
                </c:pt>
                <c:pt idx="24676">
                  <c:v>8.4005478740361443</c:v>
                </c:pt>
                <c:pt idx="24677">
                  <c:v>8.4004789493112462</c:v>
                </c:pt>
                <c:pt idx="24678">
                  <c:v>8.4004100251518601</c:v>
                </c:pt>
                <c:pt idx="24679">
                  <c:v>8.4003411015579825</c:v>
                </c:pt>
                <c:pt idx="24680">
                  <c:v>8.4002721785296082</c:v>
                </c:pt>
                <c:pt idx="24681">
                  <c:v>8.4002032560667335</c:v>
                </c:pt>
                <c:pt idx="24682">
                  <c:v>8.4001343341693531</c:v>
                </c:pt>
                <c:pt idx="24683">
                  <c:v>8.4000654128374617</c:v>
                </c:pt>
                <c:pt idx="24684">
                  <c:v>8.3999964920710557</c:v>
                </c:pt>
                <c:pt idx="24685">
                  <c:v>8.3999275718701298</c:v>
                </c:pt>
                <c:pt idx="24686">
                  <c:v>8.3998586522346805</c:v>
                </c:pt>
                <c:pt idx="24687">
                  <c:v>8.3997897331647025</c:v>
                </c:pt>
                <c:pt idx="24688">
                  <c:v>8.3997208146601903</c:v>
                </c:pt>
                <c:pt idx="24689">
                  <c:v>8.3996518967211404</c:v>
                </c:pt>
                <c:pt idx="24690">
                  <c:v>8.3995829793475476</c:v>
                </c:pt>
                <c:pt idx="24691">
                  <c:v>8.3995140625394065</c:v>
                </c:pt>
                <c:pt idx="24692">
                  <c:v>8.3994451462967135</c:v>
                </c:pt>
                <c:pt idx="24693">
                  <c:v>8.3993762306194633</c:v>
                </c:pt>
                <c:pt idx="24694">
                  <c:v>8.3993073155076523</c:v>
                </c:pt>
                <c:pt idx="24695">
                  <c:v>8.3992384009612753</c:v>
                </c:pt>
                <c:pt idx="24696">
                  <c:v>8.3991694869803286</c:v>
                </c:pt>
                <c:pt idx="24697">
                  <c:v>8.3991005735648052</c:v>
                </c:pt>
                <c:pt idx="24698">
                  <c:v>8.3990316607147033</c:v>
                </c:pt>
                <c:pt idx="24699">
                  <c:v>8.3989627484300158</c:v>
                </c:pt>
                <c:pt idx="24700">
                  <c:v>8.3988938367107391</c:v>
                </c:pt>
                <c:pt idx="24701">
                  <c:v>8.3988249255568679</c:v>
                </c:pt>
                <c:pt idx="24702">
                  <c:v>8.3987560149683986</c:v>
                </c:pt>
                <c:pt idx="24703">
                  <c:v>8.398687104945326</c:v>
                </c:pt>
                <c:pt idx="24704">
                  <c:v>8.3986181954876464</c:v>
                </c:pt>
                <c:pt idx="24705">
                  <c:v>8.3985492865953546</c:v>
                </c:pt>
                <c:pt idx="24706">
                  <c:v>8.3984803782684452</c:v>
                </c:pt>
                <c:pt idx="24707">
                  <c:v>8.3984114705069146</c:v>
                </c:pt>
                <c:pt idx="24708">
                  <c:v>8.3983425633107576</c:v>
                </c:pt>
                <c:pt idx="24709">
                  <c:v>8.3982736566799687</c:v>
                </c:pt>
                <c:pt idx="24710">
                  <c:v>8.3982047506145445</c:v>
                </c:pt>
                <c:pt idx="24711">
                  <c:v>8.3981358451144796</c:v>
                </c:pt>
                <c:pt idx="24712">
                  <c:v>8.3980669401797705</c:v>
                </c:pt>
                <c:pt idx="24713">
                  <c:v>8.3979980358104118</c:v>
                </c:pt>
                <c:pt idx="24714">
                  <c:v>8.3979291320063982</c:v>
                </c:pt>
                <c:pt idx="24715">
                  <c:v>8.3978602287677262</c:v>
                </c:pt>
                <c:pt idx="24716">
                  <c:v>8.3977913260943904</c:v>
                </c:pt>
                <c:pt idx="24717">
                  <c:v>8.3977224239863872</c:v>
                </c:pt>
                <c:pt idx="24718">
                  <c:v>8.3976535224437114</c:v>
                </c:pt>
                <c:pt idx="24719">
                  <c:v>8.3975846214663576</c:v>
                </c:pt>
                <c:pt idx="24720">
                  <c:v>8.3975157210543223</c:v>
                </c:pt>
                <c:pt idx="24721">
                  <c:v>8.3974468212076001</c:v>
                </c:pt>
                <c:pt idx="24722">
                  <c:v>8.3973779219261875</c:v>
                </c:pt>
                <c:pt idx="24723">
                  <c:v>8.3973090232100791</c:v>
                </c:pt>
                <c:pt idx="24724">
                  <c:v>8.3972401250592696</c:v>
                </c:pt>
                <c:pt idx="24725">
                  <c:v>8.3971712274737556</c:v>
                </c:pt>
                <c:pt idx="24726">
                  <c:v>8.3971023304535315</c:v>
                </c:pt>
                <c:pt idx="24727">
                  <c:v>8.3970334339985921</c:v>
                </c:pt>
                <c:pt idx="24728">
                  <c:v>8.396964538108934</c:v>
                </c:pt>
                <c:pt idx="24729">
                  <c:v>8.3968956427845516</c:v>
                </c:pt>
                <c:pt idx="24730">
                  <c:v>8.3968267480254415</c:v>
                </c:pt>
                <c:pt idx="24731">
                  <c:v>8.3967578538315983</c:v>
                </c:pt>
                <c:pt idx="24732">
                  <c:v>8.3966889602030168</c:v>
                </c:pt>
                <c:pt idx="24733">
                  <c:v>8.3966200671396933</c:v>
                </c:pt>
                <c:pt idx="24734">
                  <c:v>8.3965511746416226</c:v>
                </c:pt>
                <c:pt idx="24735">
                  <c:v>8.396482282708801</c:v>
                </c:pt>
                <c:pt idx="24736">
                  <c:v>8.3964133913412233</c:v>
                </c:pt>
                <c:pt idx="24737">
                  <c:v>8.3963445005388841</c:v>
                </c:pt>
                <c:pt idx="24738">
                  <c:v>8.3962756103017799</c:v>
                </c:pt>
                <c:pt idx="24739">
                  <c:v>8.3962067206299054</c:v>
                </c:pt>
                <c:pt idx="24740">
                  <c:v>8.3961378315232569</c:v>
                </c:pt>
                <c:pt idx="24741">
                  <c:v>8.3960689429818274</c:v>
                </c:pt>
                <c:pt idx="24742">
                  <c:v>8.3960000550056151</c:v>
                </c:pt>
                <c:pt idx="24743">
                  <c:v>8.3959311675946129</c:v>
                </c:pt>
                <c:pt idx="24744">
                  <c:v>8.395862280748819</c:v>
                </c:pt>
                <c:pt idx="24745">
                  <c:v>8.3957933944682264</c:v>
                </c:pt>
                <c:pt idx="24746">
                  <c:v>8.3957245087528314</c:v>
                </c:pt>
                <c:pt idx="24747">
                  <c:v>8.3956556236026287</c:v>
                </c:pt>
                <c:pt idx="24748">
                  <c:v>8.3955867390176149</c:v>
                </c:pt>
                <c:pt idx="24749">
                  <c:v>8.3955178549977845</c:v>
                </c:pt>
                <c:pt idx="24750">
                  <c:v>8.3954489715431322</c:v>
                </c:pt>
                <c:pt idx="24751">
                  <c:v>8.3953800886536545</c:v>
                </c:pt>
                <c:pt idx="24752">
                  <c:v>8.395311206329346</c:v>
                </c:pt>
                <c:pt idx="24753">
                  <c:v>8.3952423245702033</c:v>
                </c:pt>
                <c:pt idx="24754">
                  <c:v>8.3951734433762208</c:v>
                </c:pt>
                <c:pt idx="24755">
                  <c:v>8.3951045627473935</c:v>
                </c:pt>
                <c:pt idx="24756">
                  <c:v>8.3950356826837176</c:v>
                </c:pt>
                <c:pt idx="24757">
                  <c:v>8.3949668031851878</c:v>
                </c:pt>
                <c:pt idx="24758">
                  <c:v>8.3948979242518007</c:v>
                </c:pt>
                <c:pt idx="24759">
                  <c:v>8.3948290458835491</c:v>
                </c:pt>
                <c:pt idx="24760">
                  <c:v>8.3947601680804311</c:v>
                </c:pt>
                <c:pt idx="24761">
                  <c:v>8.3946912908424398</c:v>
                </c:pt>
                <c:pt idx="24762">
                  <c:v>8.3946224141695733</c:v>
                </c:pt>
                <c:pt idx="24763">
                  <c:v>8.3945535380618246</c:v>
                </c:pt>
                <c:pt idx="24764">
                  <c:v>8.39448466251919</c:v>
                </c:pt>
                <c:pt idx="24765">
                  <c:v>8.3944157875416643</c:v>
                </c:pt>
                <c:pt idx="24766">
                  <c:v>8.3943469131292439</c:v>
                </c:pt>
                <c:pt idx="24767">
                  <c:v>8.3942780392819234</c:v>
                </c:pt>
                <c:pt idx="24768">
                  <c:v>8.3942091659996976</c:v>
                </c:pt>
                <c:pt idx="24769">
                  <c:v>8.3941402932825628</c:v>
                </c:pt>
                <c:pt idx="24770">
                  <c:v>8.3940714211305139</c:v>
                </c:pt>
                <c:pt idx="24771">
                  <c:v>8.3940025495435471</c:v>
                </c:pt>
                <c:pt idx="24772">
                  <c:v>8.3939336785216572</c:v>
                </c:pt>
                <c:pt idx="24773">
                  <c:v>8.3938648080648388</c:v>
                </c:pt>
                <c:pt idx="24774">
                  <c:v>8.3937959381730884</c:v>
                </c:pt>
                <c:pt idx="24775">
                  <c:v>8.3937270688464007</c:v>
                </c:pt>
                <c:pt idx="24776">
                  <c:v>8.3936582000847721</c:v>
                </c:pt>
                <c:pt idx="24777">
                  <c:v>8.3935893318881973</c:v>
                </c:pt>
                <c:pt idx="24778">
                  <c:v>8.393520464256671</c:v>
                </c:pt>
                <c:pt idx="24779">
                  <c:v>8.3934515971901895</c:v>
                </c:pt>
                <c:pt idx="24780">
                  <c:v>8.3933827306887476</c:v>
                </c:pt>
                <c:pt idx="24781">
                  <c:v>8.39331386475234</c:v>
                </c:pt>
                <c:pt idx="24782">
                  <c:v>8.393244999380963</c:v>
                </c:pt>
                <c:pt idx="24783">
                  <c:v>8.3931761345746132</c:v>
                </c:pt>
                <c:pt idx="24784">
                  <c:v>8.3931072703332834</c:v>
                </c:pt>
                <c:pt idx="24785">
                  <c:v>8.3930384066569701</c:v>
                </c:pt>
                <c:pt idx="24786">
                  <c:v>8.3929695435456697</c:v>
                </c:pt>
                <c:pt idx="24787">
                  <c:v>8.3929006809993769</c:v>
                </c:pt>
                <c:pt idx="24788">
                  <c:v>8.3928318190180864</c:v>
                </c:pt>
                <c:pt idx="24789">
                  <c:v>8.3927629576017928</c:v>
                </c:pt>
                <c:pt idx="24790">
                  <c:v>8.3926940967504926</c:v>
                </c:pt>
                <c:pt idx="24791">
                  <c:v>8.3926252364641822</c:v>
                </c:pt>
                <c:pt idx="24792">
                  <c:v>8.3925563767428564</c:v>
                </c:pt>
                <c:pt idx="24793">
                  <c:v>8.3924875175865097</c:v>
                </c:pt>
                <c:pt idx="24794">
                  <c:v>8.3924186589951368</c:v>
                </c:pt>
                <c:pt idx="24795">
                  <c:v>8.3923498009687343</c:v>
                </c:pt>
                <c:pt idx="24796">
                  <c:v>8.3922809435072985</c:v>
                </c:pt>
                <c:pt idx="24797">
                  <c:v>8.3922120866108223</c:v>
                </c:pt>
                <c:pt idx="24798">
                  <c:v>8.392143230279304</c:v>
                </c:pt>
                <c:pt idx="24799">
                  <c:v>8.3920743745127364</c:v>
                </c:pt>
                <c:pt idx="24800">
                  <c:v>8.392005519311116</c:v>
                </c:pt>
                <c:pt idx="24801">
                  <c:v>8.3919366646744376</c:v>
                </c:pt>
                <c:pt idx="24802">
                  <c:v>8.3918678106026974</c:v>
                </c:pt>
                <c:pt idx="24803">
                  <c:v>8.3917989570958902</c:v>
                </c:pt>
                <c:pt idx="24804">
                  <c:v>8.3917301041540124</c:v>
                </c:pt>
                <c:pt idx="24805">
                  <c:v>8.391661251777057</c:v>
                </c:pt>
                <c:pt idx="24806">
                  <c:v>8.3915923999650222</c:v>
                </c:pt>
                <c:pt idx="24807">
                  <c:v>8.3915235487179007</c:v>
                </c:pt>
                <c:pt idx="24808">
                  <c:v>8.3914546980356892</c:v>
                </c:pt>
                <c:pt idx="24809">
                  <c:v>8.391385847918384</c:v>
                </c:pt>
                <c:pt idx="24810">
                  <c:v>8.3913169983659799</c:v>
                </c:pt>
                <c:pt idx="24811">
                  <c:v>8.3912481493784714</c:v>
                </c:pt>
                <c:pt idx="24812">
                  <c:v>8.3911793009558551</c:v>
                </c:pt>
                <c:pt idx="24813">
                  <c:v>8.3911104530981255</c:v>
                </c:pt>
                <c:pt idx="24814">
                  <c:v>8.3910416058052775</c:v>
                </c:pt>
                <c:pt idx="24815">
                  <c:v>8.3909727590773073</c:v>
                </c:pt>
                <c:pt idx="24816">
                  <c:v>8.3909039129142098</c:v>
                </c:pt>
                <c:pt idx="24817">
                  <c:v>8.3908350673159795</c:v>
                </c:pt>
                <c:pt idx="24818">
                  <c:v>8.3907662222826129</c:v>
                </c:pt>
                <c:pt idx="24819">
                  <c:v>8.3906973778141065</c:v>
                </c:pt>
                <c:pt idx="24820">
                  <c:v>8.3906285339104532</c:v>
                </c:pt>
                <c:pt idx="24821">
                  <c:v>8.3905596905716511</c:v>
                </c:pt>
                <c:pt idx="24822">
                  <c:v>8.3904908477976932</c:v>
                </c:pt>
                <c:pt idx="24823">
                  <c:v>8.3904220055885759</c:v>
                </c:pt>
                <c:pt idx="24824">
                  <c:v>8.3903531639442939</c:v>
                </c:pt>
                <c:pt idx="24825">
                  <c:v>8.3902843228648436</c:v>
                </c:pt>
                <c:pt idx="24826">
                  <c:v>8.3902154823502197</c:v>
                </c:pt>
                <c:pt idx="24827">
                  <c:v>8.3901466424004187</c:v>
                </c:pt>
                <c:pt idx="24828">
                  <c:v>8.3900778030154335</c:v>
                </c:pt>
                <c:pt idx="24829">
                  <c:v>8.3900089641952622</c:v>
                </c:pt>
                <c:pt idx="24830">
                  <c:v>8.3899401259398978</c:v>
                </c:pt>
                <c:pt idx="24831">
                  <c:v>8.3898712882493367</c:v>
                </c:pt>
                <c:pt idx="24832">
                  <c:v>8.3898024511235754</c:v>
                </c:pt>
                <c:pt idx="24833">
                  <c:v>8.3897336145626085</c:v>
                </c:pt>
                <c:pt idx="24834">
                  <c:v>8.3896647785664307</c:v>
                </c:pt>
                <c:pt idx="24835">
                  <c:v>8.3895959431350366</c:v>
                </c:pt>
                <c:pt idx="24836">
                  <c:v>8.3895271082684229</c:v>
                </c:pt>
                <c:pt idx="24837">
                  <c:v>8.3894582739665857</c:v>
                </c:pt>
                <c:pt idx="24838">
                  <c:v>8.3893894402295182</c:v>
                </c:pt>
                <c:pt idx="24839">
                  <c:v>8.3893206070572184</c:v>
                </c:pt>
                <c:pt idx="24840">
                  <c:v>8.3892517744496793</c:v>
                </c:pt>
                <c:pt idx="24841">
                  <c:v>8.3891829424068973</c:v>
                </c:pt>
                <c:pt idx="24842">
                  <c:v>8.3891141109288689</c:v>
                </c:pt>
                <c:pt idx="24843">
                  <c:v>8.389045280015587</c:v>
                </c:pt>
                <c:pt idx="24844">
                  <c:v>8.388976449667048</c:v>
                </c:pt>
                <c:pt idx="24845">
                  <c:v>8.3889076198832484</c:v>
                </c:pt>
                <c:pt idx="24846">
                  <c:v>8.3888387906641828</c:v>
                </c:pt>
                <c:pt idx="24847">
                  <c:v>8.3887699620098459</c:v>
                </c:pt>
                <c:pt idx="24848">
                  <c:v>8.3887011339202342</c:v>
                </c:pt>
                <c:pt idx="24849">
                  <c:v>8.3886323063953423</c:v>
                </c:pt>
                <c:pt idx="24850">
                  <c:v>8.3885634794351649</c:v>
                </c:pt>
                <c:pt idx="24851">
                  <c:v>8.3884946530396984</c:v>
                </c:pt>
                <c:pt idx="24852">
                  <c:v>8.3884258272089376</c:v>
                </c:pt>
                <c:pt idx="24853">
                  <c:v>8.3883570019428788</c:v>
                </c:pt>
                <c:pt idx="24854">
                  <c:v>8.3882881772415168</c:v>
                </c:pt>
                <c:pt idx="24855">
                  <c:v>8.3882193531048479</c:v>
                </c:pt>
                <c:pt idx="24856">
                  <c:v>8.3881505295328651</c:v>
                </c:pt>
                <c:pt idx="24857">
                  <c:v>8.3880817065255666</c:v>
                </c:pt>
                <c:pt idx="24858">
                  <c:v>8.3880128840829453</c:v>
                </c:pt>
                <c:pt idx="24859">
                  <c:v>8.3879440622049977</c:v>
                </c:pt>
                <c:pt idx="24860">
                  <c:v>8.3878752408917201</c:v>
                </c:pt>
                <c:pt idx="24861">
                  <c:v>8.3878064201431055</c:v>
                </c:pt>
                <c:pt idx="24862">
                  <c:v>8.3877375999591521</c:v>
                </c:pt>
                <c:pt idx="24863">
                  <c:v>8.3876687803398529</c:v>
                </c:pt>
                <c:pt idx="24864">
                  <c:v>8.3875999612852041</c:v>
                </c:pt>
                <c:pt idx="24865">
                  <c:v>8.3875311427952006</c:v>
                </c:pt>
                <c:pt idx="24866">
                  <c:v>8.3874623248698388</c:v>
                </c:pt>
                <c:pt idx="24867">
                  <c:v>8.3873935075091133</c:v>
                </c:pt>
                <c:pt idx="24868">
                  <c:v>8.3873246907130206</c:v>
                </c:pt>
                <c:pt idx="24869">
                  <c:v>8.3872558744815553</c:v>
                </c:pt>
                <c:pt idx="24870">
                  <c:v>8.3871870588147122</c:v>
                </c:pt>
                <c:pt idx="24871">
                  <c:v>8.3871182437124876</c:v>
                </c:pt>
                <c:pt idx="24872">
                  <c:v>8.3870494291748763</c:v>
                </c:pt>
                <c:pt idx="24873">
                  <c:v>8.3869806152018729</c:v>
                </c:pt>
                <c:pt idx="24874">
                  <c:v>8.3869118017934738</c:v>
                </c:pt>
                <c:pt idx="24875">
                  <c:v>8.3868429889496738</c:v>
                </c:pt>
                <c:pt idx="24876">
                  <c:v>8.3867741766704693</c:v>
                </c:pt>
                <c:pt idx="24877">
                  <c:v>8.3867053649558549</c:v>
                </c:pt>
                <c:pt idx="24878">
                  <c:v>8.3866365538058272</c:v>
                </c:pt>
                <c:pt idx="24879">
                  <c:v>8.3865677432203789</c:v>
                </c:pt>
                <c:pt idx="24880">
                  <c:v>8.3864989331995083</c:v>
                </c:pt>
                <c:pt idx="24881">
                  <c:v>8.3864301237432084</c:v>
                </c:pt>
                <c:pt idx="24882">
                  <c:v>8.3863613148514755</c:v>
                </c:pt>
                <c:pt idx="24883">
                  <c:v>8.3862925065243061</c:v>
                </c:pt>
                <c:pt idx="24884">
                  <c:v>8.3862236987616949</c:v>
                </c:pt>
                <c:pt idx="24885">
                  <c:v>8.3861548915636366</c:v>
                </c:pt>
                <c:pt idx="24886">
                  <c:v>8.3860860849301258</c:v>
                </c:pt>
                <c:pt idx="24887">
                  <c:v>8.3860172788611589</c:v>
                </c:pt>
                <c:pt idx="24888">
                  <c:v>8.3859484733567324</c:v>
                </c:pt>
                <c:pt idx="24889">
                  <c:v>8.3858796684168393</c:v>
                </c:pt>
                <c:pt idx="24890">
                  <c:v>8.3858108640414777</c:v>
                </c:pt>
                <c:pt idx="24891">
                  <c:v>8.3857420602306405</c:v>
                </c:pt>
                <c:pt idx="24892">
                  <c:v>8.3856732569843242</c:v>
                </c:pt>
                <c:pt idx="24893">
                  <c:v>8.3856044543025234</c:v>
                </c:pt>
                <c:pt idx="24894">
                  <c:v>8.3855356521852347</c:v>
                </c:pt>
                <c:pt idx="24895">
                  <c:v>8.3854668506324526</c:v>
                </c:pt>
                <c:pt idx="24896">
                  <c:v>8.3853980496441736</c:v>
                </c:pt>
                <c:pt idx="24897">
                  <c:v>8.3853292492203924</c:v>
                </c:pt>
                <c:pt idx="24898">
                  <c:v>8.3852604493611036</c:v>
                </c:pt>
                <c:pt idx="24899">
                  <c:v>8.3851916500663037</c:v>
                </c:pt>
                <c:pt idx="24900">
                  <c:v>8.3851228513359874</c:v>
                </c:pt>
                <c:pt idx="24901">
                  <c:v>8.3850540531701494</c:v>
                </c:pt>
                <c:pt idx="24902">
                  <c:v>8.384985255568786</c:v>
                </c:pt>
                <c:pt idx="24903">
                  <c:v>8.384916458531892</c:v>
                </c:pt>
                <c:pt idx="24904">
                  <c:v>8.3848476620594639</c:v>
                </c:pt>
                <c:pt idx="24905">
                  <c:v>8.3847788661514961</c:v>
                </c:pt>
                <c:pt idx="24906">
                  <c:v>8.3847100708079836</c:v>
                </c:pt>
                <c:pt idx="24907">
                  <c:v>8.3846412760289226</c:v>
                </c:pt>
                <c:pt idx="24908">
                  <c:v>8.3845724818143097</c:v>
                </c:pt>
                <c:pt idx="24909">
                  <c:v>8.3845036881641377</c:v>
                </c:pt>
                <c:pt idx="24910">
                  <c:v>8.3844348950784031</c:v>
                </c:pt>
                <c:pt idx="24911">
                  <c:v>8.3843661025571024</c:v>
                </c:pt>
                <c:pt idx="24912">
                  <c:v>8.3842973106002283</c:v>
                </c:pt>
                <c:pt idx="24913">
                  <c:v>8.3842285192077792</c:v>
                </c:pt>
                <c:pt idx="24914">
                  <c:v>8.384159728379748</c:v>
                </c:pt>
                <c:pt idx="24915">
                  <c:v>8.384090938116131</c:v>
                </c:pt>
                <c:pt idx="24916">
                  <c:v>8.3840221484169231</c:v>
                </c:pt>
                <c:pt idx="24917">
                  <c:v>8.3839533592821205</c:v>
                </c:pt>
                <c:pt idx="24918">
                  <c:v>8.383884570711718</c:v>
                </c:pt>
                <c:pt idx="24919">
                  <c:v>8.383815782705712</c:v>
                </c:pt>
                <c:pt idx="24920">
                  <c:v>8.3837469952640973</c:v>
                </c:pt>
                <c:pt idx="24921">
                  <c:v>8.3836782083868684</c:v>
                </c:pt>
                <c:pt idx="24922">
                  <c:v>8.3836094220740218</c:v>
                </c:pt>
                <c:pt idx="24923">
                  <c:v>8.3835406363255522</c:v>
                </c:pt>
                <c:pt idx="24924">
                  <c:v>8.3834718511414561</c:v>
                </c:pt>
                <c:pt idx="24925">
                  <c:v>8.3834030665217263</c:v>
                </c:pt>
                <c:pt idx="24926">
                  <c:v>8.383334282466361</c:v>
                </c:pt>
                <c:pt idx="24927">
                  <c:v>8.3832654989753532</c:v>
                </c:pt>
                <c:pt idx="24928">
                  <c:v>8.3831967160487011</c:v>
                </c:pt>
                <c:pt idx="24929">
                  <c:v>8.3831279336863975</c:v>
                </c:pt>
                <c:pt idx="24930">
                  <c:v>8.383059151888439</c:v>
                </c:pt>
                <c:pt idx="24931">
                  <c:v>8.3829903706548201</c:v>
                </c:pt>
                <c:pt idx="24932">
                  <c:v>8.3829215899855374</c:v>
                </c:pt>
                <c:pt idx="24933">
                  <c:v>8.3828528098805855</c:v>
                </c:pt>
                <c:pt idx="24934">
                  <c:v>8.382784030339959</c:v>
                </c:pt>
                <c:pt idx="24935">
                  <c:v>8.3827152513636545</c:v>
                </c:pt>
                <c:pt idx="24936">
                  <c:v>8.3826464729516665</c:v>
                </c:pt>
                <c:pt idx="24937">
                  <c:v>8.3825776951039916</c:v>
                </c:pt>
                <c:pt idx="24938">
                  <c:v>8.3825089178206245</c:v>
                </c:pt>
                <c:pt idx="24939">
                  <c:v>8.3824401411015597</c:v>
                </c:pt>
                <c:pt idx="24940">
                  <c:v>8.3823713649467937</c:v>
                </c:pt>
                <c:pt idx="24941">
                  <c:v>8.3823025893563212</c:v>
                </c:pt>
                <c:pt idx="24942">
                  <c:v>8.3822338143301387</c:v>
                </c:pt>
                <c:pt idx="24943">
                  <c:v>8.3821650398682408</c:v>
                </c:pt>
                <c:pt idx="24944">
                  <c:v>8.3820962659706222</c:v>
                </c:pt>
                <c:pt idx="24945">
                  <c:v>8.3820274926372793</c:v>
                </c:pt>
                <c:pt idx="24946">
                  <c:v>8.3819587198682068</c:v>
                </c:pt>
                <c:pt idx="24947">
                  <c:v>8.3818899476634012</c:v>
                </c:pt>
                <c:pt idx="24948">
                  <c:v>8.3818211760228571</c:v>
                </c:pt>
                <c:pt idx="24949">
                  <c:v>8.3817524049465693</c:v>
                </c:pt>
                <c:pt idx="24950">
                  <c:v>8.381683634434534</c:v>
                </c:pt>
                <c:pt idx="24951">
                  <c:v>8.3816148644867461</c:v>
                </c:pt>
                <c:pt idx="24952">
                  <c:v>8.3815460951032019</c:v>
                </c:pt>
                <c:pt idx="24953">
                  <c:v>8.3814773262838962</c:v>
                </c:pt>
                <c:pt idx="24954">
                  <c:v>8.3814085580288236</c:v>
                </c:pt>
                <c:pt idx="24955">
                  <c:v>8.3813397903379805</c:v>
                </c:pt>
                <c:pt idx="24956">
                  <c:v>8.3812710232113616</c:v>
                </c:pt>
                <c:pt idx="24957">
                  <c:v>8.3812022566489617</c:v>
                </c:pt>
                <c:pt idx="24958">
                  <c:v>8.3811334906507771</c:v>
                </c:pt>
                <c:pt idx="24959">
                  <c:v>8.3810647252168025</c:v>
                </c:pt>
                <c:pt idx="24960">
                  <c:v>8.3809959603470343</c:v>
                </c:pt>
                <c:pt idx="24961">
                  <c:v>8.3809271960414673</c:v>
                </c:pt>
                <c:pt idx="24962">
                  <c:v>8.3808584323000979</c:v>
                </c:pt>
                <c:pt idx="24963">
                  <c:v>8.3807896691229189</c:v>
                </c:pt>
                <c:pt idx="24964">
                  <c:v>8.3807209065099286</c:v>
                </c:pt>
                <c:pt idx="24965">
                  <c:v>8.3806521444611199</c:v>
                </c:pt>
                <c:pt idx="24966">
                  <c:v>8.3805833829764893</c:v>
                </c:pt>
                <c:pt idx="24967">
                  <c:v>8.3805146220560331</c:v>
                </c:pt>
                <c:pt idx="24968">
                  <c:v>8.3804458616997461</c:v>
                </c:pt>
                <c:pt idx="24969">
                  <c:v>8.380377101907623</c:v>
                </c:pt>
                <c:pt idx="24970">
                  <c:v>8.3803083426796601</c:v>
                </c:pt>
                <c:pt idx="24971">
                  <c:v>8.3802395840158521</c:v>
                </c:pt>
                <c:pt idx="24972">
                  <c:v>8.3801708259161938</c:v>
                </c:pt>
                <c:pt idx="24973">
                  <c:v>8.3801020683806815</c:v>
                </c:pt>
                <c:pt idx="24974">
                  <c:v>8.38003331140931</c:v>
                </c:pt>
                <c:pt idx="24975">
                  <c:v>8.3799645550020756</c:v>
                </c:pt>
                <c:pt idx="24976">
                  <c:v>8.3798957991589731</c:v>
                </c:pt>
                <c:pt idx="24977">
                  <c:v>8.3798270438799971</c:v>
                </c:pt>
                <c:pt idx="24978">
                  <c:v>8.3797582891651441</c:v>
                </c:pt>
                <c:pt idx="24979">
                  <c:v>8.3796895350144087</c:v>
                </c:pt>
                <c:pt idx="24980">
                  <c:v>8.3796207814277857</c:v>
                </c:pt>
                <c:pt idx="24981">
                  <c:v>8.3795520284052714</c:v>
                </c:pt>
                <c:pt idx="24982">
                  <c:v>8.3794832759468623</c:v>
                </c:pt>
                <c:pt idx="24983">
                  <c:v>8.3794145240525513</c:v>
                </c:pt>
                <c:pt idx="24984">
                  <c:v>8.3793457727223366</c:v>
                </c:pt>
                <c:pt idx="24985">
                  <c:v>8.3792770219562112</c:v>
                </c:pt>
                <c:pt idx="24986">
                  <c:v>8.3792082717541714</c:v>
                </c:pt>
                <c:pt idx="24987">
                  <c:v>8.3791395221162119</c:v>
                </c:pt>
                <c:pt idx="24988">
                  <c:v>8.3790707730423293</c:v>
                </c:pt>
                <c:pt idx="24989">
                  <c:v>8.3790020245325181</c:v>
                </c:pt>
                <c:pt idx="24990">
                  <c:v>8.3789332765867748</c:v>
                </c:pt>
                <c:pt idx="24991">
                  <c:v>8.3788645292050941</c:v>
                </c:pt>
                <c:pt idx="24992">
                  <c:v>8.3787957823874706</c:v>
                </c:pt>
                <c:pt idx="24993">
                  <c:v>8.3787270361339008</c:v>
                </c:pt>
                <c:pt idx="24994">
                  <c:v>8.3786582904443794</c:v>
                </c:pt>
                <c:pt idx="24995">
                  <c:v>8.378589545318901</c:v>
                </c:pt>
                <c:pt idx="24996">
                  <c:v>8.3785208007574621</c:v>
                </c:pt>
                <c:pt idx="24997">
                  <c:v>8.3784520567600573</c:v>
                </c:pt>
                <c:pt idx="24998">
                  <c:v>8.3783833133266832</c:v>
                </c:pt>
                <c:pt idx="24999">
                  <c:v>8.3783145704573343</c:v>
                </c:pt>
                <c:pt idx="25000">
                  <c:v>8.3782458281520071</c:v>
                </c:pt>
                <c:pt idx="25001">
                  <c:v>8.3781770864106946</c:v>
                </c:pt>
                <c:pt idx="25002">
                  <c:v>8.3781083452333949</c:v>
                </c:pt>
                <c:pt idx="25003">
                  <c:v>8.3780396046201009</c:v>
                </c:pt>
                <c:pt idx="25004">
                  <c:v>8.3779708645708091</c:v>
                </c:pt>
                <c:pt idx="25005">
                  <c:v>8.3779021250855159</c:v>
                </c:pt>
                <c:pt idx="25006">
                  <c:v>8.377833386164216</c:v>
                </c:pt>
                <c:pt idx="25007">
                  <c:v>8.3777646478069041</c:v>
                </c:pt>
                <c:pt idx="25008">
                  <c:v>8.3776959100135748</c:v>
                </c:pt>
                <c:pt idx="25009">
                  <c:v>8.3776271727842246</c:v>
                </c:pt>
                <c:pt idx="25010">
                  <c:v>8.37755843611885</c:v>
                </c:pt>
                <c:pt idx="25011">
                  <c:v>8.3774897000174455</c:v>
                </c:pt>
                <c:pt idx="25012">
                  <c:v>8.3774209644800059</c:v>
                </c:pt>
                <c:pt idx="25013">
                  <c:v>8.3773522295065259</c:v>
                </c:pt>
                <c:pt idx="25014">
                  <c:v>8.3772834950970019</c:v>
                </c:pt>
                <c:pt idx="25015">
                  <c:v>8.3772147612514303</c:v>
                </c:pt>
                <c:pt idx="25016">
                  <c:v>8.3771460279698058</c:v>
                </c:pt>
                <c:pt idx="25017">
                  <c:v>8.3770772952521231</c:v>
                </c:pt>
                <c:pt idx="25018">
                  <c:v>8.3770085630983768</c:v>
                </c:pt>
                <c:pt idx="25019">
                  <c:v>8.3769398315085635</c:v>
                </c:pt>
                <c:pt idx="25020">
                  <c:v>8.3768711004826795</c:v>
                </c:pt>
                <c:pt idx="25021">
                  <c:v>8.3768023700207177</c:v>
                </c:pt>
                <c:pt idx="25022">
                  <c:v>8.3767336401226764</c:v>
                </c:pt>
                <c:pt idx="25023">
                  <c:v>8.3766649107885485</c:v>
                </c:pt>
                <c:pt idx="25024">
                  <c:v>8.3765961820183303</c:v>
                </c:pt>
                <c:pt idx="25025">
                  <c:v>8.3765274538120167</c:v>
                </c:pt>
                <c:pt idx="25026">
                  <c:v>8.376458726169604</c:v>
                </c:pt>
                <c:pt idx="25027">
                  <c:v>8.3763899990910868</c:v>
                </c:pt>
                <c:pt idx="25028">
                  <c:v>8.3763212725764618</c:v>
                </c:pt>
                <c:pt idx="25029">
                  <c:v>8.3762525466257234</c:v>
                </c:pt>
                <c:pt idx="25030">
                  <c:v>8.3761838212388664</c:v>
                </c:pt>
                <c:pt idx="25031">
                  <c:v>8.3761150964158873</c:v>
                </c:pt>
                <c:pt idx="25032">
                  <c:v>8.3760463721567806</c:v>
                </c:pt>
                <c:pt idx="25033">
                  <c:v>8.3759776484615411</c:v>
                </c:pt>
                <c:pt idx="25034">
                  <c:v>8.3759089253301653</c:v>
                </c:pt>
                <c:pt idx="25035">
                  <c:v>8.3758402027626495</c:v>
                </c:pt>
                <c:pt idx="25036">
                  <c:v>8.3757714807589867</c:v>
                </c:pt>
                <c:pt idx="25037">
                  <c:v>8.3757027593191733</c:v>
                </c:pt>
                <c:pt idx="25038">
                  <c:v>8.3756340384432058</c:v>
                </c:pt>
                <c:pt idx="25039">
                  <c:v>8.3755653181310787</c:v>
                </c:pt>
                <c:pt idx="25040">
                  <c:v>8.3754965983827869</c:v>
                </c:pt>
                <c:pt idx="25041">
                  <c:v>8.3754278791983268</c:v>
                </c:pt>
                <c:pt idx="25042">
                  <c:v>8.3753591605776929</c:v>
                </c:pt>
                <c:pt idx="25043">
                  <c:v>8.3752904425208801</c:v>
                </c:pt>
                <c:pt idx="25044">
                  <c:v>8.3752217250278846</c:v>
                </c:pt>
                <c:pt idx="25045">
                  <c:v>8.3751530080987013</c:v>
                </c:pt>
                <c:pt idx="25046">
                  <c:v>8.3750842917333266</c:v>
                </c:pt>
                <c:pt idx="25047">
                  <c:v>8.3750155759317551</c:v>
                </c:pt>
                <c:pt idx="25048">
                  <c:v>8.3749468606939814</c:v>
                </c:pt>
                <c:pt idx="25049">
                  <c:v>8.3748781460200021</c:v>
                </c:pt>
                <c:pt idx="25050">
                  <c:v>8.3748094319098119</c:v>
                </c:pt>
                <c:pt idx="25051">
                  <c:v>8.3747407183634071</c:v>
                </c:pt>
                <c:pt idx="25052">
                  <c:v>8.3746720053807824</c:v>
                </c:pt>
                <c:pt idx="25053">
                  <c:v>8.3746032929619325</c:v>
                </c:pt>
                <c:pt idx="25054">
                  <c:v>8.3745345811068539</c:v>
                </c:pt>
                <c:pt idx="25055">
                  <c:v>8.3744658698155412</c:v>
                </c:pt>
                <c:pt idx="25056">
                  <c:v>8.3743971590879909</c:v>
                </c:pt>
                <c:pt idx="25057">
                  <c:v>8.3743284489241976</c:v>
                </c:pt>
                <c:pt idx="25058">
                  <c:v>8.374259739324156</c:v>
                </c:pt>
                <c:pt idx="25059">
                  <c:v>8.3741910302878626</c:v>
                </c:pt>
                <c:pt idx="25060">
                  <c:v>8.374122321815312</c:v>
                </c:pt>
                <c:pt idx="25061">
                  <c:v>8.3740536139065007</c:v>
                </c:pt>
                <c:pt idx="25062">
                  <c:v>8.3739849065614234</c:v>
                </c:pt>
                <c:pt idx="25063">
                  <c:v>8.3739161997800746</c:v>
                </c:pt>
                <c:pt idx="25064">
                  <c:v>8.3738474935624509</c:v>
                </c:pt>
                <c:pt idx="25065">
                  <c:v>8.373778787908547</c:v>
                </c:pt>
                <c:pt idx="25066">
                  <c:v>8.3737100828183593</c:v>
                </c:pt>
                <c:pt idx="25067">
                  <c:v>8.3736413782918824</c:v>
                </c:pt>
                <c:pt idx="25068">
                  <c:v>8.373572674329111</c:v>
                </c:pt>
                <c:pt idx="25069">
                  <c:v>8.3735039709300416</c:v>
                </c:pt>
                <c:pt idx="25070">
                  <c:v>8.3734352680946689</c:v>
                </c:pt>
                <c:pt idx="25071">
                  <c:v>8.3733665658229892</c:v>
                </c:pt>
                <c:pt idx="25072">
                  <c:v>8.3732978641149973</c:v>
                </c:pt>
                <c:pt idx="25073">
                  <c:v>8.3732291629706879</c:v>
                </c:pt>
                <c:pt idx="25074">
                  <c:v>8.3731604623900573</c:v>
                </c:pt>
                <c:pt idx="25075">
                  <c:v>8.3730917623731003</c:v>
                </c:pt>
                <c:pt idx="25076">
                  <c:v>8.3730230629198115</c:v>
                </c:pt>
                <c:pt idx="25077">
                  <c:v>8.3729543640301873</c:v>
                </c:pt>
                <c:pt idx="25078">
                  <c:v>8.3728856657042243</c:v>
                </c:pt>
                <c:pt idx="25079">
                  <c:v>8.3728169679419153</c:v>
                </c:pt>
                <c:pt idx="25080">
                  <c:v>8.3727482707432568</c:v>
                </c:pt>
                <c:pt idx="25081">
                  <c:v>8.3726795741082451</c:v>
                </c:pt>
                <c:pt idx="25082">
                  <c:v>8.3726108780368751</c:v>
                </c:pt>
                <c:pt idx="25083">
                  <c:v>8.3725421825291413</c:v>
                </c:pt>
                <c:pt idx="25084">
                  <c:v>8.3724734875850402</c:v>
                </c:pt>
                <c:pt idx="25085">
                  <c:v>8.3724047932045664</c:v>
                </c:pt>
                <c:pt idx="25086">
                  <c:v>8.3723360993877147</c:v>
                </c:pt>
                <c:pt idx="25087">
                  <c:v>8.3722674061344815</c:v>
                </c:pt>
                <c:pt idx="25088">
                  <c:v>8.3721987134448632</c:v>
                </c:pt>
                <c:pt idx="25089">
                  <c:v>8.3721300213188528</c:v>
                </c:pt>
                <c:pt idx="25090">
                  <c:v>8.3720613297564466</c:v>
                </c:pt>
                <c:pt idx="25091">
                  <c:v>8.3719926387576411</c:v>
                </c:pt>
                <c:pt idx="25092">
                  <c:v>8.371923948322431</c:v>
                </c:pt>
                <c:pt idx="25093">
                  <c:v>8.371855258450811</c:v>
                </c:pt>
                <c:pt idx="25094">
                  <c:v>8.3717865691427775</c:v>
                </c:pt>
                <c:pt idx="25095">
                  <c:v>8.3717178803983252</c:v>
                </c:pt>
                <c:pt idx="25096">
                  <c:v>8.3716491922174487</c:v>
                </c:pt>
                <c:pt idx="25097">
                  <c:v>8.3715805046001446</c:v>
                </c:pt>
                <c:pt idx="25098">
                  <c:v>8.3715118175464074</c:v>
                </c:pt>
                <c:pt idx="25099">
                  <c:v>8.3714431310562336</c:v>
                </c:pt>
                <c:pt idx="25100">
                  <c:v>8.3713744451296179</c:v>
                </c:pt>
                <c:pt idx="25101">
                  <c:v>8.371305759766555</c:v>
                </c:pt>
                <c:pt idx="25102">
                  <c:v>8.3712370749670413</c:v>
                </c:pt>
                <c:pt idx="25103">
                  <c:v>8.3711683907310714</c:v>
                </c:pt>
                <c:pt idx="25104">
                  <c:v>8.3710997070586419</c:v>
                </c:pt>
                <c:pt idx="25105">
                  <c:v>8.3710310239497474</c:v>
                </c:pt>
                <c:pt idx="25106">
                  <c:v>8.3709623414043843</c:v>
                </c:pt>
                <c:pt idx="25107">
                  <c:v>8.3708936594225456</c:v>
                </c:pt>
                <c:pt idx="25108">
                  <c:v>8.3708249780042294</c:v>
                </c:pt>
                <c:pt idx="25109">
                  <c:v>8.3707562971494287</c:v>
                </c:pt>
                <c:pt idx="25110">
                  <c:v>8.3706876168581399</c:v>
                </c:pt>
                <c:pt idx="25111">
                  <c:v>8.3706189371303594</c:v>
                </c:pt>
                <c:pt idx="25112">
                  <c:v>8.370550257966082</c:v>
                </c:pt>
                <c:pt idx="25113">
                  <c:v>8.3704815793653022</c:v>
                </c:pt>
                <c:pt idx="25114">
                  <c:v>8.3704129013280149</c:v>
                </c:pt>
                <c:pt idx="25115">
                  <c:v>8.3703442238542163</c:v>
                </c:pt>
                <c:pt idx="25116">
                  <c:v>8.370275546943903</c:v>
                </c:pt>
                <c:pt idx="25117">
                  <c:v>8.3702068705970696</c:v>
                </c:pt>
                <c:pt idx="25118">
                  <c:v>8.3701381948137108</c:v>
                </c:pt>
                <c:pt idx="25119">
                  <c:v>8.3700695195938213</c:v>
                </c:pt>
                <c:pt idx="25120">
                  <c:v>8.3700008449373975</c:v>
                </c:pt>
                <c:pt idx="25121">
                  <c:v>8.3699321708444359</c:v>
                </c:pt>
                <c:pt idx="25122">
                  <c:v>8.3698634973149311</c:v>
                </c:pt>
                <c:pt idx="25123">
                  <c:v>8.3697948243488778</c:v>
                </c:pt>
                <c:pt idx="25124">
                  <c:v>8.3697261519462707</c:v>
                </c:pt>
                <c:pt idx="25125">
                  <c:v>8.3696574801071062</c:v>
                </c:pt>
                <c:pt idx="25126">
                  <c:v>8.3695888088313808</c:v>
                </c:pt>
                <c:pt idx="25127">
                  <c:v>8.3695201381190873</c:v>
                </c:pt>
                <c:pt idx="25128">
                  <c:v>8.3694514679702241</c:v>
                </c:pt>
                <c:pt idx="25129">
                  <c:v>8.3693827983847839</c:v>
                </c:pt>
                <c:pt idx="25130">
                  <c:v>8.3693141293627633</c:v>
                </c:pt>
                <c:pt idx="25131">
                  <c:v>8.3692454609041569</c:v>
                </c:pt>
                <c:pt idx="25132">
                  <c:v>8.3691767930089611</c:v>
                </c:pt>
                <c:pt idx="25133">
                  <c:v>8.3691081256771707</c:v>
                </c:pt>
                <c:pt idx="25134">
                  <c:v>8.369039458908782</c:v>
                </c:pt>
                <c:pt idx="25135">
                  <c:v>8.3689707927037897</c:v>
                </c:pt>
                <c:pt idx="25136">
                  <c:v>8.3689021270621886</c:v>
                </c:pt>
                <c:pt idx="25137">
                  <c:v>8.368833461983975</c:v>
                </c:pt>
                <c:pt idx="25138">
                  <c:v>8.3687647974691437</c:v>
                </c:pt>
                <c:pt idx="25139">
                  <c:v>8.368696133517691</c:v>
                </c:pt>
                <c:pt idx="25140">
                  <c:v>8.3686274701296117</c:v>
                </c:pt>
                <c:pt idx="25141">
                  <c:v>8.3685588073049004</c:v>
                </c:pt>
                <c:pt idx="25142">
                  <c:v>8.3684901450435536</c:v>
                </c:pt>
                <c:pt idx="25143">
                  <c:v>8.3684214833455659</c:v>
                </c:pt>
                <c:pt idx="25144">
                  <c:v>8.368352822210932</c:v>
                </c:pt>
                <c:pt idx="25145">
                  <c:v>8.3682841616396484</c:v>
                </c:pt>
                <c:pt idx="25146">
                  <c:v>8.3682155016317115</c:v>
                </c:pt>
                <c:pt idx="25147">
                  <c:v>8.3681468421871141</c:v>
                </c:pt>
                <c:pt idx="25148">
                  <c:v>8.3680781833058546</c:v>
                </c:pt>
                <c:pt idx="25149">
                  <c:v>8.3680095249879258</c:v>
                </c:pt>
                <c:pt idx="25150">
                  <c:v>8.3679408672333242</c:v>
                </c:pt>
                <c:pt idx="25151">
                  <c:v>8.3678722100420444</c:v>
                </c:pt>
                <c:pt idx="25152">
                  <c:v>8.3678035534140829</c:v>
                </c:pt>
                <c:pt idx="25153">
                  <c:v>8.3677348973494343</c:v>
                </c:pt>
                <c:pt idx="25154">
                  <c:v>8.3676662418480952</c:v>
                </c:pt>
                <c:pt idx="25155">
                  <c:v>8.3675975869100601</c:v>
                </c:pt>
                <c:pt idx="25156">
                  <c:v>8.3675289325353237</c:v>
                </c:pt>
                <c:pt idx="25157">
                  <c:v>8.3674602787238825</c:v>
                </c:pt>
                <c:pt idx="25158">
                  <c:v>8.3673916254757312</c:v>
                </c:pt>
                <c:pt idx="25159">
                  <c:v>8.3673229727908645</c:v>
                </c:pt>
                <c:pt idx="25160">
                  <c:v>8.3672543206692787</c:v>
                </c:pt>
                <c:pt idx="25161">
                  <c:v>8.3671856691109685</c:v>
                </c:pt>
                <c:pt idx="25162">
                  <c:v>8.3671170181159304</c:v>
                </c:pt>
                <c:pt idx="25163">
                  <c:v>8.3670483676841592</c:v>
                </c:pt>
                <c:pt idx="25164">
                  <c:v>8.3669797178156511</c:v>
                </c:pt>
                <c:pt idx="25165">
                  <c:v>8.3669110685104009</c:v>
                </c:pt>
                <c:pt idx="25166">
                  <c:v>8.3668424197684033</c:v>
                </c:pt>
                <c:pt idx="25167">
                  <c:v>8.3667737715896546</c:v>
                </c:pt>
                <c:pt idx="25168">
                  <c:v>8.3667051239741497</c:v>
                </c:pt>
                <c:pt idx="25169">
                  <c:v>8.3666364769218831</c:v>
                </c:pt>
                <c:pt idx="25170">
                  <c:v>8.3665678304328512</c:v>
                </c:pt>
                <c:pt idx="25171">
                  <c:v>8.3664991845070489</c:v>
                </c:pt>
                <c:pt idx="25172">
                  <c:v>8.3664305391444724</c:v>
                </c:pt>
                <c:pt idx="25173">
                  <c:v>8.3663618943451166</c:v>
                </c:pt>
                <c:pt idx="25174">
                  <c:v>8.3662932501089777</c:v>
                </c:pt>
                <c:pt idx="25175">
                  <c:v>8.3662246064360506</c:v>
                </c:pt>
                <c:pt idx="25176">
                  <c:v>8.3661559633263298</c:v>
                </c:pt>
                <c:pt idx="25177">
                  <c:v>8.3660873207798119</c:v>
                </c:pt>
                <c:pt idx="25178">
                  <c:v>8.3660186787964914</c:v>
                </c:pt>
                <c:pt idx="25179">
                  <c:v>8.3659500373763631</c:v>
                </c:pt>
                <c:pt idx="25180">
                  <c:v>8.3658813965194234</c:v>
                </c:pt>
                <c:pt idx="25181">
                  <c:v>8.365812756225667</c:v>
                </c:pt>
                <c:pt idx="25182">
                  <c:v>8.3657441164950903</c:v>
                </c:pt>
                <c:pt idx="25183">
                  <c:v>8.365675477327688</c:v>
                </c:pt>
                <c:pt idx="25184">
                  <c:v>8.3656068387234548</c:v>
                </c:pt>
                <c:pt idx="25185">
                  <c:v>8.3655382006823871</c:v>
                </c:pt>
                <c:pt idx="25186">
                  <c:v>8.3654695632044813</c:v>
                </c:pt>
                <c:pt idx="25187">
                  <c:v>8.3654009262897304</c:v>
                </c:pt>
                <c:pt idx="25188">
                  <c:v>8.3653322899381308</c:v>
                </c:pt>
                <c:pt idx="25189">
                  <c:v>8.365263654149679</c:v>
                </c:pt>
                <c:pt idx="25190">
                  <c:v>8.3651950189243696</c:v>
                </c:pt>
                <c:pt idx="25191">
                  <c:v>8.3651263842621972</c:v>
                </c:pt>
                <c:pt idx="25192">
                  <c:v>8.3650577501631584</c:v>
                </c:pt>
                <c:pt idx="25193">
                  <c:v>8.3649891166272479</c:v>
                </c:pt>
                <c:pt idx="25194">
                  <c:v>8.3649204836544602</c:v>
                </c:pt>
                <c:pt idx="25195">
                  <c:v>8.3648518512447918</c:v>
                </c:pt>
                <c:pt idx="25196">
                  <c:v>8.3647832193982374</c:v>
                </c:pt>
                <c:pt idx="25197">
                  <c:v>8.3647145881147935</c:v>
                </c:pt>
                <c:pt idx="25198">
                  <c:v>8.3646459573944547</c:v>
                </c:pt>
                <c:pt idx="25199">
                  <c:v>8.3645773272372157</c:v>
                </c:pt>
                <c:pt idx="25200">
                  <c:v>8.3645086976430729</c:v>
                </c:pt>
                <c:pt idx="25201">
                  <c:v>8.3644400686120211</c:v>
                </c:pt>
                <c:pt idx="25202">
                  <c:v>8.3643714401440565</c:v>
                </c:pt>
                <c:pt idx="25203">
                  <c:v>8.364302812239174</c:v>
                </c:pt>
                <c:pt idx="25204">
                  <c:v>8.36423418489737</c:v>
                </c:pt>
                <c:pt idx="25205">
                  <c:v>8.3641655581186374</c:v>
                </c:pt>
                <c:pt idx="25206">
                  <c:v>8.3640969319029743</c:v>
                </c:pt>
                <c:pt idx="25207">
                  <c:v>8.3640283062503737</c:v>
                </c:pt>
                <c:pt idx="25208">
                  <c:v>8.3639596811608321</c:v>
                </c:pt>
                <c:pt idx="25209">
                  <c:v>8.3638910566343458</c:v>
                </c:pt>
                <c:pt idx="25210">
                  <c:v>8.3638224326709096</c:v>
                </c:pt>
                <c:pt idx="25211">
                  <c:v>8.3637538092705181</c:v>
                </c:pt>
                <c:pt idx="25212">
                  <c:v>8.3636851864331678</c:v>
                </c:pt>
                <c:pt idx="25213">
                  <c:v>8.3636165641588534</c:v>
                </c:pt>
                <c:pt idx="25214">
                  <c:v>8.3635479424475694</c:v>
                </c:pt>
                <c:pt idx="25215">
                  <c:v>8.3634793212993124</c:v>
                </c:pt>
                <c:pt idx="25216">
                  <c:v>8.363410700714077</c:v>
                </c:pt>
                <c:pt idx="25217">
                  <c:v>8.3633420806918597</c:v>
                </c:pt>
                <c:pt idx="25218">
                  <c:v>8.3632734612326551</c:v>
                </c:pt>
                <c:pt idx="25219">
                  <c:v>8.363204842336458</c:v>
                </c:pt>
                <c:pt idx="25220">
                  <c:v>8.3631362240032647</c:v>
                </c:pt>
                <c:pt idx="25221">
                  <c:v>8.36306760623307</c:v>
                </c:pt>
                <c:pt idx="25222">
                  <c:v>8.3629989890258702</c:v>
                </c:pt>
                <c:pt idx="25223">
                  <c:v>8.3629303723816601</c:v>
                </c:pt>
                <c:pt idx="25224">
                  <c:v>8.3628617563004344</c:v>
                </c:pt>
                <c:pt idx="25225">
                  <c:v>8.3627931407821894</c:v>
                </c:pt>
                <c:pt idx="25226">
                  <c:v>8.3627245258269216</c:v>
                </c:pt>
                <c:pt idx="25227">
                  <c:v>8.3626559114346239</c:v>
                </c:pt>
                <c:pt idx="25228">
                  <c:v>8.3625872976052928</c:v>
                </c:pt>
                <c:pt idx="25229">
                  <c:v>8.3625186843389248</c:v>
                </c:pt>
                <c:pt idx="25230">
                  <c:v>8.3624500716355143</c:v>
                </c:pt>
                <c:pt idx="25231">
                  <c:v>8.3623814594950563</c:v>
                </c:pt>
                <c:pt idx="25232">
                  <c:v>8.3623128479175453</c:v>
                </c:pt>
                <c:pt idx="25233">
                  <c:v>8.3622442369029777</c:v>
                </c:pt>
                <c:pt idx="25234">
                  <c:v>8.36217562645135</c:v>
                </c:pt>
                <c:pt idx="25235">
                  <c:v>8.362107016562657</c:v>
                </c:pt>
                <c:pt idx="25236">
                  <c:v>8.3620384072368932</c:v>
                </c:pt>
                <c:pt idx="25237">
                  <c:v>8.3619697984740551</c:v>
                </c:pt>
                <c:pt idx="25238">
                  <c:v>8.3619011902741374</c:v>
                </c:pt>
                <c:pt idx="25239">
                  <c:v>8.3618325826371347</c:v>
                </c:pt>
                <c:pt idx="25240">
                  <c:v>8.3617639755630435</c:v>
                </c:pt>
                <c:pt idx="25241">
                  <c:v>8.3616953690518585</c:v>
                </c:pt>
                <c:pt idx="25242">
                  <c:v>8.3616267631035761</c:v>
                </c:pt>
                <c:pt idx="25243">
                  <c:v>8.361558157718191</c:v>
                </c:pt>
                <c:pt idx="25244">
                  <c:v>8.3614895528956978</c:v>
                </c:pt>
                <c:pt idx="25245">
                  <c:v>8.3614209486360931</c:v>
                </c:pt>
                <c:pt idx="25246">
                  <c:v>8.3613523449393714</c:v>
                </c:pt>
                <c:pt idx="25247">
                  <c:v>8.3612837418055292</c:v>
                </c:pt>
                <c:pt idx="25248">
                  <c:v>8.3612151392345613</c:v>
                </c:pt>
                <c:pt idx="25249">
                  <c:v>8.3611465372264622</c:v>
                </c:pt>
                <c:pt idx="25250">
                  <c:v>8.3610779357812284</c:v>
                </c:pt>
                <c:pt idx="25251">
                  <c:v>8.3610093348988546</c:v>
                </c:pt>
                <c:pt idx="25252">
                  <c:v>8.3609407345793372</c:v>
                </c:pt>
                <c:pt idx="25253">
                  <c:v>8.3608721348226709</c:v>
                </c:pt>
                <c:pt idx="25254">
                  <c:v>8.3608035356288521</c:v>
                </c:pt>
                <c:pt idx="25255">
                  <c:v>8.3607349369978738</c:v>
                </c:pt>
                <c:pt idx="25256">
                  <c:v>8.3606663389297342</c:v>
                </c:pt>
                <c:pt idx="25257">
                  <c:v>8.3605977414244261</c:v>
                </c:pt>
                <c:pt idx="25258">
                  <c:v>8.3605291444819461</c:v>
                </c:pt>
                <c:pt idx="25259">
                  <c:v>8.3604605481022904</c:v>
                </c:pt>
                <c:pt idx="25260">
                  <c:v>8.360391952285454</c:v>
                </c:pt>
                <c:pt idx="25261">
                  <c:v>8.3603233570314313</c:v>
                </c:pt>
                <c:pt idx="25262">
                  <c:v>8.360254762340217</c:v>
                </c:pt>
                <c:pt idx="25263">
                  <c:v>8.3601861682118095</c:v>
                </c:pt>
                <c:pt idx="25264">
                  <c:v>8.3601175746462015</c:v>
                </c:pt>
                <c:pt idx="25265">
                  <c:v>8.3600489816433896</c:v>
                </c:pt>
                <c:pt idx="25266">
                  <c:v>8.3599803892033684</c:v>
                </c:pt>
                <c:pt idx="25267">
                  <c:v>8.3599117973261343</c:v>
                </c:pt>
                <c:pt idx="25268">
                  <c:v>8.3598432060116821</c:v>
                </c:pt>
                <c:pt idx="25269">
                  <c:v>8.3597746152600063</c:v>
                </c:pt>
                <c:pt idx="25270">
                  <c:v>8.3597060250711035</c:v>
                </c:pt>
                <c:pt idx="25271">
                  <c:v>8.3596374354449683</c:v>
                </c:pt>
                <c:pt idx="25272">
                  <c:v>8.3595688463815971</c:v>
                </c:pt>
                <c:pt idx="25273">
                  <c:v>8.3595002578809847</c:v>
                </c:pt>
                <c:pt idx="25274">
                  <c:v>8.3594316699431257</c:v>
                </c:pt>
                <c:pt idx="25275">
                  <c:v>8.3593630825680165</c:v>
                </c:pt>
                <c:pt idx="25276">
                  <c:v>8.3592944957556519</c:v>
                </c:pt>
                <c:pt idx="25277">
                  <c:v>8.3592259095060282</c:v>
                </c:pt>
                <c:pt idx="25278">
                  <c:v>8.3591573238191401</c:v>
                </c:pt>
                <c:pt idx="25279">
                  <c:v>8.3590887386949841</c:v>
                </c:pt>
                <c:pt idx="25280">
                  <c:v>8.3590201541335531</c:v>
                </c:pt>
                <c:pt idx="25281">
                  <c:v>8.3589515701348454</c:v>
                </c:pt>
                <c:pt idx="25282">
                  <c:v>8.3588829866988537</c:v>
                </c:pt>
                <c:pt idx="25283">
                  <c:v>8.3588144038255745</c:v>
                </c:pt>
                <c:pt idx="25284">
                  <c:v>8.3587458215150043</c:v>
                </c:pt>
                <c:pt idx="25285">
                  <c:v>8.3586772397671378</c:v>
                </c:pt>
                <c:pt idx="25286">
                  <c:v>8.3586086585819697</c:v>
                </c:pt>
                <c:pt idx="25287">
                  <c:v>8.3585400779594963</c:v>
                </c:pt>
                <c:pt idx="25288">
                  <c:v>8.3584714978997123</c:v>
                </c:pt>
                <c:pt idx="25289">
                  <c:v>8.3584029184026125</c:v>
                </c:pt>
                <c:pt idx="25290">
                  <c:v>8.3583343394681933</c:v>
                </c:pt>
                <c:pt idx="25291">
                  <c:v>8.3582657610964493</c:v>
                </c:pt>
                <c:pt idx="25292">
                  <c:v>8.3581971832873769</c:v>
                </c:pt>
                <c:pt idx="25293">
                  <c:v>8.358128606040971</c:v>
                </c:pt>
                <c:pt idx="25294">
                  <c:v>8.3580600293572278</c:v>
                </c:pt>
                <c:pt idx="25295">
                  <c:v>8.3579914532361403</c:v>
                </c:pt>
                <c:pt idx="25296">
                  <c:v>8.3579228776777068</c:v>
                </c:pt>
                <c:pt idx="25297">
                  <c:v>8.3578543026819201</c:v>
                </c:pt>
                <c:pt idx="25298">
                  <c:v>8.3577857282487766</c:v>
                </c:pt>
                <c:pt idx="25299">
                  <c:v>8.3577171543782729</c:v>
                </c:pt>
                <c:pt idx="25300">
                  <c:v>8.3576485810704035</c:v>
                </c:pt>
                <c:pt idx="25301">
                  <c:v>8.3575800083251632</c:v>
                </c:pt>
                <c:pt idx="25302">
                  <c:v>8.3575114361425484</c:v>
                </c:pt>
                <c:pt idx="25303">
                  <c:v>8.3574428645225538</c:v>
                </c:pt>
                <c:pt idx="25304">
                  <c:v>8.357374293465174</c:v>
                </c:pt>
                <c:pt idx="25305">
                  <c:v>8.3573057229704055</c:v>
                </c:pt>
                <c:pt idx="25306">
                  <c:v>8.357237153038243</c:v>
                </c:pt>
                <c:pt idx="25307">
                  <c:v>8.3571685836686829</c:v>
                </c:pt>
                <c:pt idx="25308">
                  <c:v>8.3571000148617198</c:v>
                </c:pt>
                <c:pt idx="25309">
                  <c:v>8.3570314466173503</c:v>
                </c:pt>
                <c:pt idx="25310">
                  <c:v>8.356962878935569</c:v>
                </c:pt>
                <c:pt idx="25311">
                  <c:v>8.3568943118163705</c:v>
                </c:pt>
                <c:pt idx="25312">
                  <c:v>8.3568257452597496</c:v>
                </c:pt>
                <c:pt idx="25313">
                  <c:v>8.3567571792657045</c:v>
                </c:pt>
                <c:pt idx="25314">
                  <c:v>8.356688613834228</c:v>
                </c:pt>
                <c:pt idx="25315">
                  <c:v>8.3566200489653166</c:v>
                </c:pt>
                <c:pt idx="25316">
                  <c:v>8.356551484658965</c:v>
                </c:pt>
                <c:pt idx="25317">
                  <c:v>8.3564829209151696</c:v>
                </c:pt>
                <c:pt idx="25318">
                  <c:v>8.3564143577339252</c:v>
                </c:pt>
                <c:pt idx="25319">
                  <c:v>8.356345795115228</c:v>
                </c:pt>
                <c:pt idx="25320">
                  <c:v>8.3562772330590711</c:v>
                </c:pt>
                <c:pt idx="25321">
                  <c:v>8.3562086715654527</c:v>
                </c:pt>
                <c:pt idx="25322">
                  <c:v>8.3561401106343656</c:v>
                </c:pt>
                <c:pt idx="25323">
                  <c:v>8.3560715502658081</c:v>
                </c:pt>
                <c:pt idx="25324">
                  <c:v>8.356002990459773</c:v>
                </c:pt>
                <c:pt idx="25325">
                  <c:v>8.3559344312162569</c:v>
                </c:pt>
                <c:pt idx="25326">
                  <c:v>8.3558658725352544</c:v>
                </c:pt>
                <c:pt idx="25327">
                  <c:v>8.3557973144167619</c:v>
                </c:pt>
                <c:pt idx="25328">
                  <c:v>8.3557287568607741</c:v>
                </c:pt>
                <c:pt idx="25329">
                  <c:v>8.3556601998672875</c:v>
                </c:pt>
                <c:pt idx="25330">
                  <c:v>8.3555916434362967</c:v>
                </c:pt>
                <c:pt idx="25331">
                  <c:v>8.3555230875677964</c:v>
                </c:pt>
                <c:pt idx="25332">
                  <c:v>8.355454532261783</c:v>
                </c:pt>
                <c:pt idx="25333">
                  <c:v>8.3553859775182513</c:v>
                </c:pt>
                <c:pt idx="25334">
                  <c:v>8.3553174233371958</c:v>
                </c:pt>
                <c:pt idx="25335">
                  <c:v>8.3552488697186131</c:v>
                </c:pt>
                <c:pt idx="25336">
                  <c:v>8.3551803166624978</c:v>
                </c:pt>
                <c:pt idx="25337">
                  <c:v>8.3551117641688464</c:v>
                </c:pt>
                <c:pt idx="25338">
                  <c:v>8.3550432122376534</c:v>
                </c:pt>
                <c:pt idx="25339">
                  <c:v>8.3549746608689155</c:v>
                </c:pt>
                <c:pt idx="25340">
                  <c:v>8.3549061100626272</c:v>
                </c:pt>
                <c:pt idx="25341">
                  <c:v>8.3548375598187832</c:v>
                </c:pt>
                <c:pt idx="25342">
                  <c:v>8.3547690101373799</c:v>
                </c:pt>
                <c:pt idx="25343">
                  <c:v>8.3547004610184121</c:v>
                </c:pt>
                <c:pt idx="25344">
                  <c:v>8.3546319124618762</c:v>
                </c:pt>
                <c:pt idx="25345">
                  <c:v>8.3545633644677668</c:v>
                </c:pt>
                <c:pt idx="25346">
                  <c:v>8.3544948170360787</c:v>
                </c:pt>
                <c:pt idx="25347">
                  <c:v>8.3544262701668082</c:v>
                </c:pt>
                <c:pt idx="25348">
                  <c:v>8.35435772385995</c:v>
                </c:pt>
                <c:pt idx="25349">
                  <c:v>8.3542891781154989</c:v>
                </c:pt>
                <c:pt idx="25350">
                  <c:v>8.3542206329334512</c:v>
                </c:pt>
                <c:pt idx="25351">
                  <c:v>8.3541520883138034</c:v>
                </c:pt>
                <c:pt idx="25352">
                  <c:v>8.3540835442565484</c:v>
                </c:pt>
                <c:pt idx="25353">
                  <c:v>8.3540150007616845</c:v>
                </c:pt>
                <c:pt idx="25354">
                  <c:v>8.3539464578292044</c:v>
                </c:pt>
                <c:pt idx="25355">
                  <c:v>8.3538779154591047</c:v>
                </c:pt>
                <c:pt idx="25356">
                  <c:v>8.3538093736513819</c:v>
                </c:pt>
                <c:pt idx="25357">
                  <c:v>8.3537408324060287</c:v>
                </c:pt>
                <c:pt idx="25358">
                  <c:v>8.3536722917230435</c:v>
                </c:pt>
                <c:pt idx="25359">
                  <c:v>8.3536037516024191</c:v>
                </c:pt>
                <c:pt idx="25360">
                  <c:v>8.3535352120441519</c:v>
                </c:pt>
                <c:pt idx="25361">
                  <c:v>8.3534666730482368</c:v>
                </c:pt>
                <c:pt idx="25362">
                  <c:v>8.35339813461467</c:v>
                </c:pt>
                <c:pt idx="25363">
                  <c:v>8.3533295967434462</c:v>
                </c:pt>
                <c:pt idx="25364">
                  <c:v>8.353261059434562</c:v>
                </c:pt>
                <c:pt idx="25365">
                  <c:v>8.3531925226880119</c:v>
                </c:pt>
                <c:pt idx="25366">
                  <c:v>8.3531239865037907</c:v>
                </c:pt>
                <c:pt idx="25367">
                  <c:v>8.3530554508818948</c:v>
                </c:pt>
                <c:pt idx="25368">
                  <c:v>8.3529869158223189</c:v>
                </c:pt>
                <c:pt idx="25369">
                  <c:v>8.3529183813250594</c:v>
                </c:pt>
                <c:pt idx="25370">
                  <c:v>8.3528498473901109</c:v>
                </c:pt>
                <c:pt idx="25371">
                  <c:v>8.3527813140174683</c:v>
                </c:pt>
                <c:pt idx="25372">
                  <c:v>8.3527127812071278</c:v>
                </c:pt>
                <c:pt idx="25373">
                  <c:v>8.352644248959086</c:v>
                </c:pt>
                <c:pt idx="25374">
                  <c:v>8.3525757172733357</c:v>
                </c:pt>
                <c:pt idx="25375">
                  <c:v>8.3525071861498734</c:v>
                </c:pt>
                <c:pt idx="25376">
                  <c:v>8.3524386555886956</c:v>
                </c:pt>
                <c:pt idx="25377">
                  <c:v>8.3523701255897951</c:v>
                </c:pt>
                <c:pt idx="25378">
                  <c:v>8.3523015961531701</c:v>
                </c:pt>
                <c:pt idx="25379">
                  <c:v>8.3522330672788136</c:v>
                </c:pt>
                <c:pt idx="25380">
                  <c:v>8.3521645389667221</c:v>
                </c:pt>
                <c:pt idx="25381">
                  <c:v>8.3520960112168918</c:v>
                </c:pt>
                <c:pt idx="25382">
                  <c:v>8.3520274840293176</c:v>
                </c:pt>
                <c:pt idx="25383">
                  <c:v>8.3519589574039941</c:v>
                </c:pt>
                <c:pt idx="25384">
                  <c:v>8.3518904313409177</c:v>
                </c:pt>
                <c:pt idx="25385">
                  <c:v>8.3518219058400831</c:v>
                </c:pt>
                <c:pt idx="25386">
                  <c:v>8.351753380901485</c:v>
                </c:pt>
                <c:pt idx="25387">
                  <c:v>8.3516848565251198</c:v>
                </c:pt>
                <c:pt idx="25388">
                  <c:v>8.3516163327109822</c:v>
                </c:pt>
                <c:pt idx="25389">
                  <c:v>8.3515478094590687</c:v>
                </c:pt>
                <c:pt idx="25390">
                  <c:v>8.3514792867693739</c:v>
                </c:pt>
                <c:pt idx="25391">
                  <c:v>8.3514107646418925</c:v>
                </c:pt>
                <c:pt idx="25392">
                  <c:v>8.3513422430766209</c:v>
                </c:pt>
                <c:pt idx="25393">
                  <c:v>8.3512737220735556</c:v>
                </c:pt>
                <c:pt idx="25394">
                  <c:v>8.3512052016326894</c:v>
                </c:pt>
                <c:pt idx="25395">
                  <c:v>8.3511366817540189</c:v>
                </c:pt>
                <c:pt idx="25396">
                  <c:v>8.3510681624375405</c:v>
                </c:pt>
                <c:pt idx="25397">
                  <c:v>8.3509996436832488</c:v>
                </c:pt>
                <c:pt idx="25398">
                  <c:v>8.3509311254911385</c:v>
                </c:pt>
                <c:pt idx="25399">
                  <c:v>8.350862607861206</c:v>
                </c:pt>
                <c:pt idx="25400">
                  <c:v>8.3507940907934461</c:v>
                </c:pt>
                <c:pt idx="25401">
                  <c:v>8.3507255742878534</c:v>
                </c:pt>
                <c:pt idx="25402">
                  <c:v>8.3506570583444244</c:v>
                </c:pt>
                <c:pt idx="25403">
                  <c:v>8.3505885429631554</c:v>
                </c:pt>
                <c:pt idx="25404">
                  <c:v>8.3505200281440395</c:v>
                </c:pt>
                <c:pt idx="25405">
                  <c:v>8.350451513887073</c:v>
                </c:pt>
                <c:pt idx="25406">
                  <c:v>8.3503830001922523</c:v>
                </c:pt>
                <c:pt idx="25407">
                  <c:v>8.3503144870595722</c:v>
                </c:pt>
                <c:pt idx="25408">
                  <c:v>8.3502459744890274</c:v>
                </c:pt>
                <c:pt idx="25409">
                  <c:v>8.3501774624806142</c:v>
                </c:pt>
                <c:pt idx="25410">
                  <c:v>8.3501089510343274</c:v>
                </c:pt>
                <c:pt idx="25411">
                  <c:v>8.3500404401501633</c:v>
                </c:pt>
                <c:pt idx="25412">
                  <c:v>8.349971929828115</c:v>
                </c:pt>
                <c:pt idx="25413">
                  <c:v>8.3499034200681805</c:v>
                </c:pt>
                <c:pt idx="25414">
                  <c:v>8.3498349108703547</c:v>
                </c:pt>
                <c:pt idx="25415">
                  <c:v>8.3497664022346321</c:v>
                </c:pt>
                <c:pt idx="25416">
                  <c:v>8.3496978941610074</c:v>
                </c:pt>
                <c:pt idx="25417">
                  <c:v>8.3496293866494771</c:v>
                </c:pt>
                <c:pt idx="25418">
                  <c:v>8.3495608797000376</c:v>
                </c:pt>
                <c:pt idx="25419">
                  <c:v>8.3494923733126818</c:v>
                </c:pt>
                <c:pt idx="25420">
                  <c:v>8.3494238674874079</c:v>
                </c:pt>
                <c:pt idx="25421">
                  <c:v>8.3493553622242089</c:v>
                </c:pt>
                <c:pt idx="25422">
                  <c:v>8.3492868575230812</c:v>
                </c:pt>
                <c:pt idx="25423">
                  <c:v>8.3492183533840212</c:v>
                </c:pt>
                <c:pt idx="25424">
                  <c:v>8.3491498498070218</c:v>
                </c:pt>
                <c:pt idx="25425">
                  <c:v>8.3490813467920812</c:v>
                </c:pt>
                <c:pt idx="25426">
                  <c:v>8.3490128443391924</c:v>
                </c:pt>
                <c:pt idx="25427">
                  <c:v>8.3489443424483518</c:v>
                </c:pt>
                <c:pt idx="25428">
                  <c:v>8.3488758411195558</c:v>
                </c:pt>
                <c:pt idx="25429">
                  <c:v>8.3488073403527974</c:v>
                </c:pt>
                <c:pt idx="25430">
                  <c:v>8.3487388401480747</c:v>
                </c:pt>
                <c:pt idx="25431">
                  <c:v>8.3486703405053806</c:v>
                </c:pt>
                <c:pt idx="25432">
                  <c:v>8.3486018414247116</c:v>
                </c:pt>
                <c:pt idx="25433">
                  <c:v>8.3485333429060642</c:v>
                </c:pt>
                <c:pt idx="25434">
                  <c:v>8.3484648449494312</c:v>
                </c:pt>
                <c:pt idx="25435">
                  <c:v>8.3483963475548109</c:v>
                </c:pt>
                <c:pt idx="25436">
                  <c:v>8.3483278507221961</c:v>
                </c:pt>
                <c:pt idx="25437">
                  <c:v>8.3482593544515833</c:v>
                </c:pt>
                <c:pt idx="25438">
                  <c:v>8.348190858742969</c:v>
                </c:pt>
                <c:pt idx="25439">
                  <c:v>8.3481223635963477</c:v>
                </c:pt>
                <c:pt idx="25440">
                  <c:v>8.3480538690117143</c:v>
                </c:pt>
                <c:pt idx="25441">
                  <c:v>8.3479853749890651</c:v>
                </c:pt>
                <c:pt idx="25442">
                  <c:v>8.3479168815283948</c:v>
                </c:pt>
                <c:pt idx="25443">
                  <c:v>8.3478483886296981</c:v>
                </c:pt>
                <c:pt idx="25444">
                  <c:v>8.3477798962929715</c:v>
                </c:pt>
                <c:pt idx="25445">
                  <c:v>8.3477114045182095</c:v>
                </c:pt>
                <c:pt idx="25446">
                  <c:v>8.3476429133054086</c:v>
                </c:pt>
                <c:pt idx="25447">
                  <c:v>8.3475744226545636</c:v>
                </c:pt>
                <c:pt idx="25448">
                  <c:v>8.3475059325656691</c:v>
                </c:pt>
                <c:pt idx="25449">
                  <c:v>8.3474374430387215</c:v>
                </c:pt>
                <c:pt idx="25450">
                  <c:v>8.3473689540737173</c:v>
                </c:pt>
                <c:pt idx="25451">
                  <c:v>8.3473004656706493</c:v>
                </c:pt>
                <c:pt idx="25452">
                  <c:v>8.3472319778295159</c:v>
                </c:pt>
                <c:pt idx="25453">
                  <c:v>8.3471634905503098</c:v>
                </c:pt>
                <c:pt idx="25454">
                  <c:v>8.3470950038330276</c:v>
                </c:pt>
                <c:pt idx="25455">
                  <c:v>8.3470265176776639</c:v>
                </c:pt>
                <c:pt idx="25456">
                  <c:v>8.3469580320842152</c:v>
                </c:pt>
                <c:pt idx="25457">
                  <c:v>8.3468895470526761</c:v>
                </c:pt>
                <c:pt idx="25458">
                  <c:v>8.346821062583043</c:v>
                </c:pt>
                <c:pt idx="25459">
                  <c:v>8.3467525786753107</c:v>
                </c:pt>
                <c:pt idx="25460">
                  <c:v>8.3466840953294739</c:v>
                </c:pt>
                <c:pt idx="25461">
                  <c:v>8.3466156125455289</c:v>
                </c:pt>
                <c:pt idx="25462">
                  <c:v>8.3465471303234704</c:v>
                </c:pt>
                <c:pt idx="25463">
                  <c:v>8.3464786486632931</c:v>
                </c:pt>
                <c:pt idx="25464">
                  <c:v>8.3464101675649935</c:v>
                </c:pt>
                <c:pt idx="25465">
                  <c:v>8.346341687028568</c:v>
                </c:pt>
                <c:pt idx="25466">
                  <c:v>8.3462732070540095</c:v>
                </c:pt>
                <c:pt idx="25467">
                  <c:v>8.3462047276413163</c:v>
                </c:pt>
                <c:pt idx="25468">
                  <c:v>8.3461362487904811</c:v>
                </c:pt>
                <c:pt idx="25469">
                  <c:v>8.3460677705015005</c:v>
                </c:pt>
                <c:pt idx="25470">
                  <c:v>8.3459992927743709</c:v>
                </c:pt>
                <c:pt idx="25471">
                  <c:v>8.3459308156090852</c:v>
                </c:pt>
                <c:pt idx="25472">
                  <c:v>8.3458623390056417</c:v>
                </c:pt>
                <c:pt idx="25473">
                  <c:v>8.3457938629640331</c:v>
                </c:pt>
                <c:pt idx="25474">
                  <c:v>8.3457253874842561</c:v>
                </c:pt>
                <c:pt idx="25475">
                  <c:v>8.3456569125663069</c:v>
                </c:pt>
                <c:pt idx="25476">
                  <c:v>8.3455884382101786</c:v>
                </c:pt>
                <c:pt idx="25477">
                  <c:v>8.3455199644158693</c:v>
                </c:pt>
                <c:pt idx="25478">
                  <c:v>8.3454514911833719</c:v>
                </c:pt>
                <c:pt idx="25479">
                  <c:v>8.3453830185126829</c:v>
                </c:pt>
                <c:pt idx="25480">
                  <c:v>8.3453145464037988</c:v>
                </c:pt>
                <c:pt idx="25481">
                  <c:v>8.3452460748567141</c:v>
                </c:pt>
                <c:pt idx="25482">
                  <c:v>8.3451776038714236</c:v>
                </c:pt>
                <c:pt idx="25483">
                  <c:v>8.3451091334479237</c:v>
                </c:pt>
                <c:pt idx="25484">
                  <c:v>8.3450406635862091</c:v>
                </c:pt>
                <c:pt idx="25485">
                  <c:v>8.3449721942862745</c:v>
                </c:pt>
                <c:pt idx="25486">
                  <c:v>8.3449037255481162</c:v>
                </c:pt>
                <c:pt idx="25487">
                  <c:v>8.344835257371729</c:v>
                </c:pt>
                <c:pt idx="25488">
                  <c:v>8.3447667897571094</c:v>
                </c:pt>
                <c:pt idx="25489">
                  <c:v>8.3446983227042519</c:v>
                </c:pt>
                <c:pt idx="25490">
                  <c:v>8.3446298562131531</c:v>
                </c:pt>
                <c:pt idx="25491">
                  <c:v>8.3445613902838058</c:v>
                </c:pt>
                <c:pt idx="25492">
                  <c:v>8.3444929249162083</c:v>
                </c:pt>
                <c:pt idx="25493">
                  <c:v>8.3444244601103534</c:v>
                </c:pt>
                <c:pt idx="25494">
                  <c:v>8.3443559958662394</c:v>
                </c:pt>
                <c:pt idx="25495">
                  <c:v>8.3442875321838592</c:v>
                </c:pt>
                <c:pt idx="25496">
                  <c:v>8.3442190690632092</c:v>
                </c:pt>
                <c:pt idx="25497">
                  <c:v>8.3441506065042841</c:v>
                </c:pt>
                <c:pt idx="25498">
                  <c:v>8.3440821445070803</c:v>
                </c:pt>
                <c:pt idx="25499">
                  <c:v>8.3440136830715925</c:v>
                </c:pt>
                <c:pt idx="25500">
                  <c:v>8.3439452221978172</c:v>
                </c:pt>
                <c:pt idx="25501">
                  <c:v>8.343876761885749</c:v>
                </c:pt>
                <c:pt idx="25502">
                  <c:v>8.3438083021353826</c:v>
                </c:pt>
                <c:pt idx="25503">
                  <c:v>8.3437398429467144</c:v>
                </c:pt>
                <c:pt idx="25504">
                  <c:v>8.3436713843197392</c:v>
                </c:pt>
                <c:pt idx="25505">
                  <c:v>8.3436029262544533</c:v>
                </c:pt>
                <c:pt idx="25506">
                  <c:v>8.3435344687508515</c:v>
                </c:pt>
                <c:pt idx="25507">
                  <c:v>8.3434660118089283</c:v>
                </c:pt>
                <c:pt idx="25508">
                  <c:v>8.3433975554286803</c:v>
                </c:pt>
                <c:pt idx="25509">
                  <c:v>8.3433290996101022</c:v>
                </c:pt>
                <c:pt idx="25510">
                  <c:v>8.3432606443531903</c:v>
                </c:pt>
                <c:pt idx="25511">
                  <c:v>8.3431921896579393</c:v>
                </c:pt>
                <c:pt idx="25512">
                  <c:v>8.3431237355243439</c:v>
                </c:pt>
                <c:pt idx="25513">
                  <c:v>8.3430552819524006</c:v>
                </c:pt>
                <c:pt idx="25514">
                  <c:v>8.3429868289421041</c:v>
                </c:pt>
                <c:pt idx="25515">
                  <c:v>8.3429183764934507</c:v>
                </c:pt>
                <c:pt idx="25516">
                  <c:v>8.3428499246064352</c:v>
                </c:pt>
                <c:pt idx="25517">
                  <c:v>8.3427814732810521</c:v>
                </c:pt>
                <c:pt idx="25518">
                  <c:v>8.3427130225172981</c:v>
                </c:pt>
                <c:pt idx="25519">
                  <c:v>8.3426445723151677</c:v>
                </c:pt>
                <c:pt idx="25520">
                  <c:v>8.3425761226746573</c:v>
                </c:pt>
                <c:pt idx="25521">
                  <c:v>8.3425076735957617</c:v>
                </c:pt>
                <c:pt idx="25522">
                  <c:v>8.3424392250784756</c:v>
                </c:pt>
                <c:pt idx="25523">
                  <c:v>8.3423707771227953</c:v>
                </c:pt>
                <c:pt idx="25524">
                  <c:v>8.3423023297287173</c:v>
                </c:pt>
                <c:pt idx="25525">
                  <c:v>8.3422338828962346</c:v>
                </c:pt>
                <c:pt idx="25526">
                  <c:v>8.3421654366253435</c:v>
                </c:pt>
                <c:pt idx="25527">
                  <c:v>8.3420969909160405</c:v>
                </c:pt>
                <c:pt idx="25528">
                  <c:v>8.3420285457683203</c:v>
                </c:pt>
                <c:pt idx="25529">
                  <c:v>8.3419601011821776</c:v>
                </c:pt>
                <c:pt idx="25530">
                  <c:v>8.3418916571576087</c:v>
                </c:pt>
                <c:pt idx="25531">
                  <c:v>8.3418232136946084</c:v>
                </c:pt>
                <c:pt idx="25532">
                  <c:v>8.3417547707931714</c:v>
                </c:pt>
                <c:pt idx="25533">
                  <c:v>8.3416863284532941</c:v>
                </c:pt>
                <c:pt idx="25534">
                  <c:v>8.3416178866749728</c:v>
                </c:pt>
                <c:pt idx="25535">
                  <c:v>8.3415494454582024</c:v>
                </c:pt>
                <c:pt idx="25536">
                  <c:v>8.3414810048029775</c:v>
                </c:pt>
                <c:pt idx="25537">
                  <c:v>8.3414125647092927</c:v>
                </c:pt>
                <c:pt idx="25538">
                  <c:v>8.3413441251771445</c:v>
                </c:pt>
                <c:pt idx="25539">
                  <c:v>8.3412756862065294</c:v>
                </c:pt>
                <c:pt idx="25540">
                  <c:v>8.3412072477974402</c:v>
                </c:pt>
                <c:pt idx="25541">
                  <c:v>8.3411388099498751</c:v>
                </c:pt>
                <c:pt idx="25542">
                  <c:v>8.3410703726638271</c:v>
                </c:pt>
                <c:pt idx="25543">
                  <c:v>8.3410019359392926</c:v>
                </c:pt>
                <c:pt idx="25544">
                  <c:v>8.3409334997762681</c:v>
                </c:pt>
                <c:pt idx="25545">
                  <c:v>8.3408650641747464</c:v>
                </c:pt>
                <c:pt idx="25546">
                  <c:v>8.3407966291347257</c:v>
                </c:pt>
                <c:pt idx="25547">
                  <c:v>8.3407281946561991</c:v>
                </c:pt>
                <c:pt idx="25548">
                  <c:v>8.3406597607391628</c:v>
                </c:pt>
                <c:pt idx="25549">
                  <c:v>8.3405913273836134</c:v>
                </c:pt>
                <c:pt idx="25550">
                  <c:v>8.3405228945895455</c:v>
                </c:pt>
                <c:pt idx="25551">
                  <c:v>8.3404544623569539</c:v>
                </c:pt>
                <c:pt idx="25552">
                  <c:v>8.3403860306858331</c:v>
                </c:pt>
                <c:pt idx="25553">
                  <c:v>8.3403175995761814</c:v>
                </c:pt>
                <c:pt idx="25554">
                  <c:v>8.3402491690279916</c:v>
                </c:pt>
                <c:pt idx="25555">
                  <c:v>8.3401807390412603</c:v>
                </c:pt>
                <c:pt idx="25556">
                  <c:v>8.3401123096159822</c:v>
                </c:pt>
                <c:pt idx="25557">
                  <c:v>8.3400438807521535</c:v>
                </c:pt>
                <c:pt idx="25558">
                  <c:v>8.3399754524497691</c:v>
                </c:pt>
                <c:pt idx="25559">
                  <c:v>8.3399070247088254</c:v>
                </c:pt>
                <c:pt idx="25560">
                  <c:v>8.3398385975293152</c:v>
                </c:pt>
                <c:pt idx="25561">
                  <c:v>8.3397701709112368</c:v>
                </c:pt>
                <c:pt idx="25562">
                  <c:v>8.3397017448545832</c:v>
                </c:pt>
                <c:pt idx="25563">
                  <c:v>8.3396333193593524</c:v>
                </c:pt>
                <c:pt idx="25564">
                  <c:v>8.3395648944255374</c:v>
                </c:pt>
                <c:pt idx="25565">
                  <c:v>8.3394964700531347</c:v>
                </c:pt>
                <c:pt idx="25566">
                  <c:v>8.3394280462421388</c:v>
                </c:pt>
                <c:pt idx="25567">
                  <c:v>8.3393596229925464</c:v>
                </c:pt>
                <c:pt idx="25568">
                  <c:v>8.339291200304352</c:v>
                </c:pt>
                <c:pt idx="25569">
                  <c:v>8.3392227781775521</c:v>
                </c:pt>
                <c:pt idx="25570">
                  <c:v>8.3391543566121413</c:v>
                </c:pt>
                <c:pt idx="25571">
                  <c:v>8.3390859356081144</c:v>
                </c:pt>
                <c:pt idx="25572">
                  <c:v>8.3390175151654677</c:v>
                </c:pt>
                <c:pt idx="25573">
                  <c:v>8.338949095284196</c:v>
                </c:pt>
                <c:pt idx="25574">
                  <c:v>8.3388806759642957</c:v>
                </c:pt>
                <c:pt idx="25575">
                  <c:v>8.3388122572057615</c:v>
                </c:pt>
                <c:pt idx="25576">
                  <c:v>8.338743839008588</c:v>
                </c:pt>
                <c:pt idx="25577">
                  <c:v>8.3386754213727716</c:v>
                </c:pt>
                <c:pt idx="25578">
                  <c:v>8.3386070042983089</c:v>
                </c:pt>
                <c:pt idx="25579">
                  <c:v>8.3385385877851927</c:v>
                </c:pt>
                <c:pt idx="25580">
                  <c:v>8.3384701718334195</c:v>
                </c:pt>
                <c:pt idx="25581">
                  <c:v>8.3384017564429858</c:v>
                </c:pt>
                <c:pt idx="25582">
                  <c:v>8.3383333416138861</c:v>
                </c:pt>
                <c:pt idx="25583">
                  <c:v>8.3382649273461151</c:v>
                </c:pt>
                <c:pt idx="25584">
                  <c:v>8.3381965136396694</c:v>
                </c:pt>
                <c:pt idx="25585">
                  <c:v>8.3381281004945436</c:v>
                </c:pt>
                <c:pt idx="25586">
                  <c:v>8.3380596879107323</c:v>
                </c:pt>
                <c:pt idx="25587">
                  <c:v>8.337991275888232</c:v>
                </c:pt>
                <c:pt idx="25588">
                  <c:v>8.3379228644270373</c:v>
                </c:pt>
                <c:pt idx="25589">
                  <c:v>8.3378544535271448</c:v>
                </c:pt>
                <c:pt idx="25590">
                  <c:v>8.3377860431885491</c:v>
                </c:pt>
                <c:pt idx="25591">
                  <c:v>8.3377176334112466</c:v>
                </c:pt>
                <c:pt idx="25592">
                  <c:v>8.337649224195232</c:v>
                </c:pt>
                <c:pt idx="25593">
                  <c:v>8.3375808155405</c:v>
                </c:pt>
                <c:pt idx="25594">
                  <c:v>8.337512407447047</c:v>
                </c:pt>
                <c:pt idx="25595">
                  <c:v>8.3374439999148677</c:v>
                </c:pt>
                <c:pt idx="25596">
                  <c:v>8.3373755929439568</c:v>
                </c:pt>
                <c:pt idx="25597">
                  <c:v>8.3373071865343107</c:v>
                </c:pt>
                <c:pt idx="25598">
                  <c:v>8.3372387806859258</c:v>
                </c:pt>
                <c:pt idx="25599">
                  <c:v>8.3371703753987969</c:v>
                </c:pt>
                <c:pt idx="25600">
                  <c:v>8.3371019706729186</c:v>
                </c:pt>
                <c:pt idx="25601">
                  <c:v>8.3370335665082855</c:v>
                </c:pt>
                <c:pt idx="25602">
                  <c:v>8.336965162904896</c:v>
                </c:pt>
                <c:pt idx="25603">
                  <c:v>8.3368967598627428</c:v>
                </c:pt>
                <c:pt idx="25604">
                  <c:v>8.3368283573818225</c:v>
                </c:pt>
                <c:pt idx="25605">
                  <c:v>8.3367599554621297</c:v>
                </c:pt>
                <c:pt idx="25606">
                  <c:v>8.3366915541036608</c:v>
                </c:pt>
                <c:pt idx="25607">
                  <c:v>8.3366231533064106</c:v>
                </c:pt>
                <c:pt idx="25608">
                  <c:v>8.3365547530703736</c:v>
                </c:pt>
                <c:pt idx="25609">
                  <c:v>8.3364863533955464</c:v>
                </c:pt>
                <c:pt idx="25610">
                  <c:v>8.3364179542819237</c:v>
                </c:pt>
                <c:pt idx="25611">
                  <c:v>8.3363495557295018</c:v>
                </c:pt>
                <c:pt idx="25612">
                  <c:v>8.3362811577382754</c:v>
                </c:pt>
                <c:pt idx="25613">
                  <c:v>8.336212760308241</c:v>
                </c:pt>
                <c:pt idx="25614">
                  <c:v>8.3361443634393932</c:v>
                </c:pt>
                <c:pt idx="25615">
                  <c:v>8.3360759671317268</c:v>
                </c:pt>
                <c:pt idx="25616">
                  <c:v>8.3360075713852382</c:v>
                </c:pt>
                <c:pt idx="25617">
                  <c:v>8.335939176199922</c:v>
                </c:pt>
                <c:pt idx="25618">
                  <c:v>8.3358707815757729</c:v>
                </c:pt>
                <c:pt idx="25619">
                  <c:v>8.3358023875127873</c:v>
                </c:pt>
                <c:pt idx="25620">
                  <c:v>8.3357339940109618</c:v>
                </c:pt>
                <c:pt idx="25621">
                  <c:v>8.3356656010702892</c:v>
                </c:pt>
                <c:pt idx="25622">
                  <c:v>8.3355972086907677</c:v>
                </c:pt>
                <c:pt idx="25623">
                  <c:v>8.3355288168723902</c:v>
                </c:pt>
                <c:pt idx="25624">
                  <c:v>8.3354604256151532</c:v>
                </c:pt>
                <c:pt idx="25625">
                  <c:v>8.3353920349190531</c:v>
                </c:pt>
                <c:pt idx="25626">
                  <c:v>8.3353236447840828</c:v>
                </c:pt>
                <c:pt idx="25627">
                  <c:v>8.3352552552102406</c:v>
                </c:pt>
                <c:pt idx="25628">
                  <c:v>8.3351868661975193</c:v>
                </c:pt>
                <c:pt idx="25629">
                  <c:v>8.3351184777459153</c:v>
                </c:pt>
                <c:pt idx="25630">
                  <c:v>8.3350500898554252</c:v>
                </c:pt>
                <c:pt idx="25631">
                  <c:v>8.3349817025260435</c:v>
                </c:pt>
                <c:pt idx="25632">
                  <c:v>8.3349133157577651</c:v>
                </c:pt>
                <c:pt idx="25633">
                  <c:v>8.3348449295505844</c:v>
                </c:pt>
                <c:pt idx="25634">
                  <c:v>8.3347765439044998</c:v>
                </c:pt>
                <c:pt idx="25635">
                  <c:v>8.3347081588195042</c:v>
                </c:pt>
                <c:pt idx="25636">
                  <c:v>8.334639774295594</c:v>
                </c:pt>
                <c:pt idx="25637">
                  <c:v>8.3345713903327638</c:v>
                </c:pt>
                <c:pt idx="25638">
                  <c:v>8.3345030069310102</c:v>
                </c:pt>
                <c:pt idx="25639">
                  <c:v>8.3344346240903278</c:v>
                </c:pt>
                <c:pt idx="25640">
                  <c:v>8.3343662418107129</c:v>
                </c:pt>
                <c:pt idx="25641">
                  <c:v>8.3342978600921587</c:v>
                </c:pt>
                <c:pt idx="25642">
                  <c:v>8.3342294789346631</c:v>
                </c:pt>
                <c:pt idx="25643">
                  <c:v>8.3341610983382211</c:v>
                </c:pt>
                <c:pt idx="25644">
                  <c:v>8.3340927183028271</c:v>
                </c:pt>
                <c:pt idx="25645">
                  <c:v>8.3340243388284758</c:v>
                </c:pt>
                <c:pt idx="25646">
                  <c:v>8.3339559599151638</c:v>
                </c:pt>
                <c:pt idx="25647">
                  <c:v>8.3338875815628874</c:v>
                </c:pt>
                <c:pt idx="25648">
                  <c:v>8.3338192037716396</c:v>
                </c:pt>
                <c:pt idx="25649">
                  <c:v>8.3337508265414186</c:v>
                </c:pt>
                <c:pt idx="25650">
                  <c:v>8.3336824498722173</c:v>
                </c:pt>
                <c:pt idx="25651">
                  <c:v>8.3336140737640321</c:v>
                </c:pt>
                <c:pt idx="25652">
                  <c:v>8.3335456982168594</c:v>
                </c:pt>
                <c:pt idx="25653">
                  <c:v>8.333477323230694</c:v>
                </c:pt>
                <c:pt idx="25654">
                  <c:v>8.3334089488055305</c:v>
                </c:pt>
                <c:pt idx="25655">
                  <c:v>8.3333405749413636</c:v>
                </c:pt>
                <c:pt idx="25656">
                  <c:v>8.3332722016381915</c:v>
                </c:pt>
                <c:pt idx="25657">
                  <c:v>8.3332038288960071</c:v>
                </c:pt>
                <c:pt idx="25658">
                  <c:v>8.3331354567148068</c:v>
                </c:pt>
                <c:pt idx="25659">
                  <c:v>8.3330670850945854</c:v>
                </c:pt>
                <c:pt idx="25660">
                  <c:v>8.3329987140353392</c:v>
                </c:pt>
                <c:pt idx="25661">
                  <c:v>8.332930343537063</c:v>
                </c:pt>
                <c:pt idx="25662">
                  <c:v>8.3328619735997531</c:v>
                </c:pt>
                <c:pt idx="25663">
                  <c:v>8.3327936042234025</c:v>
                </c:pt>
                <c:pt idx="25664">
                  <c:v>8.3327252354080095</c:v>
                </c:pt>
                <c:pt idx="25665">
                  <c:v>8.3326568671535686</c:v>
                </c:pt>
                <c:pt idx="25666">
                  <c:v>8.3325884994600745</c:v>
                </c:pt>
                <c:pt idx="25667">
                  <c:v>8.332520132327522</c:v>
                </c:pt>
                <c:pt idx="25668">
                  <c:v>8.3324517657559074</c:v>
                </c:pt>
                <c:pt idx="25669">
                  <c:v>8.3323833997452272</c:v>
                </c:pt>
                <c:pt idx="25670">
                  <c:v>8.3323150342954744</c:v>
                </c:pt>
                <c:pt idx="25671">
                  <c:v>8.332246669406647</c:v>
                </c:pt>
                <c:pt idx="25672">
                  <c:v>8.3321783050787381</c:v>
                </c:pt>
                <c:pt idx="25673">
                  <c:v>8.3321099413117441</c:v>
                </c:pt>
                <c:pt idx="25674">
                  <c:v>8.3320415781056614</c:v>
                </c:pt>
                <c:pt idx="25675">
                  <c:v>8.3319732154604829</c:v>
                </c:pt>
                <c:pt idx="25676">
                  <c:v>8.3319048533762068</c:v>
                </c:pt>
                <c:pt idx="25677">
                  <c:v>8.331836491852826</c:v>
                </c:pt>
                <c:pt idx="25678">
                  <c:v>8.3317681308903371</c:v>
                </c:pt>
                <c:pt idx="25679">
                  <c:v>8.3316997704887363</c:v>
                </c:pt>
                <c:pt idx="25680">
                  <c:v>8.3316314106480185</c:v>
                </c:pt>
                <c:pt idx="25681">
                  <c:v>8.3315630513681782</c:v>
                </c:pt>
                <c:pt idx="25682">
                  <c:v>8.3314946926492119</c:v>
                </c:pt>
                <c:pt idx="25683">
                  <c:v>8.3314263344911144</c:v>
                </c:pt>
                <c:pt idx="25684">
                  <c:v>8.3313579768938801</c:v>
                </c:pt>
                <c:pt idx="25685">
                  <c:v>8.3312896198575057</c:v>
                </c:pt>
                <c:pt idx="25686">
                  <c:v>8.3312212633819875</c:v>
                </c:pt>
                <c:pt idx="25687">
                  <c:v>8.3311529074673185</c:v>
                </c:pt>
                <c:pt idx="25688">
                  <c:v>8.3310845521134969</c:v>
                </c:pt>
                <c:pt idx="25689">
                  <c:v>8.3310161973205155</c:v>
                </c:pt>
                <c:pt idx="25690">
                  <c:v>8.3309478430883708</c:v>
                </c:pt>
                <c:pt idx="25691">
                  <c:v>8.3308794894170592</c:v>
                </c:pt>
                <c:pt idx="25692">
                  <c:v>8.3308111363065738</c:v>
                </c:pt>
                <c:pt idx="25693">
                  <c:v>8.3307427837569126</c:v>
                </c:pt>
                <c:pt idx="25694">
                  <c:v>8.3306744317680685</c:v>
                </c:pt>
                <c:pt idx="25695">
                  <c:v>8.3306060803400381</c:v>
                </c:pt>
                <c:pt idx="25696">
                  <c:v>8.3305377294728178</c:v>
                </c:pt>
                <c:pt idx="25697">
                  <c:v>8.3304693791664004</c:v>
                </c:pt>
                <c:pt idx="25698">
                  <c:v>8.3304010294207842</c:v>
                </c:pt>
                <c:pt idx="25699">
                  <c:v>8.3303326802359621</c:v>
                </c:pt>
                <c:pt idx="25700">
                  <c:v>8.3302643316119305</c:v>
                </c:pt>
                <c:pt idx="25701">
                  <c:v>8.3301959835486858</c:v>
                </c:pt>
                <c:pt idx="25702">
                  <c:v>8.3301276360462229</c:v>
                </c:pt>
                <c:pt idx="25703">
                  <c:v>8.3300592891045362</c:v>
                </c:pt>
                <c:pt idx="25704">
                  <c:v>8.3299909427236223</c:v>
                </c:pt>
                <c:pt idx="25705">
                  <c:v>8.3299225969034758</c:v>
                </c:pt>
                <c:pt idx="25706">
                  <c:v>8.3298542516440932</c:v>
                </c:pt>
                <c:pt idx="25707">
                  <c:v>8.3297859069454674</c:v>
                </c:pt>
                <c:pt idx="25708">
                  <c:v>8.3297175628075966</c:v>
                </c:pt>
                <c:pt idx="25709">
                  <c:v>8.3296492192304754</c:v>
                </c:pt>
                <c:pt idx="25710">
                  <c:v>8.3295808762140986</c:v>
                </c:pt>
                <c:pt idx="25711">
                  <c:v>8.3295125337584608</c:v>
                </c:pt>
                <c:pt idx="25712">
                  <c:v>8.3294441918635584</c:v>
                </c:pt>
                <c:pt idx="25713">
                  <c:v>8.329375850529388</c:v>
                </c:pt>
                <c:pt idx="25714">
                  <c:v>8.3293075097559441</c:v>
                </c:pt>
                <c:pt idx="25715">
                  <c:v>8.3292391695432215</c:v>
                </c:pt>
                <c:pt idx="25716">
                  <c:v>8.3291708298912148</c:v>
                </c:pt>
                <c:pt idx="25717">
                  <c:v>8.3291024907999205</c:v>
                </c:pt>
                <c:pt idx="25718">
                  <c:v>8.329034152269335</c:v>
                </c:pt>
                <c:pt idx="25719">
                  <c:v>8.3289658142994529</c:v>
                </c:pt>
                <c:pt idx="25720">
                  <c:v>8.328897476890269</c:v>
                </c:pt>
                <c:pt idx="25721">
                  <c:v>8.3288291400417798</c:v>
                </c:pt>
                <c:pt idx="25722">
                  <c:v>8.3287608037539798</c:v>
                </c:pt>
                <c:pt idx="25723">
                  <c:v>8.3286924680268637</c:v>
                </c:pt>
                <c:pt idx="25724">
                  <c:v>8.328624132860428</c:v>
                </c:pt>
                <c:pt idx="25725">
                  <c:v>8.3285557982546692</c:v>
                </c:pt>
                <c:pt idx="25726">
                  <c:v>8.3284874642095801</c:v>
                </c:pt>
                <c:pt idx="25727">
                  <c:v>8.3284191307251572</c:v>
                </c:pt>
                <c:pt idx="25728">
                  <c:v>8.3283507978013969</c:v>
                </c:pt>
                <c:pt idx="25729">
                  <c:v>8.3282824654382939</c:v>
                </c:pt>
                <c:pt idx="25730">
                  <c:v>8.3282141336358428</c:v>
                </c:pt>
                <c:pt idx="25731">
                  <c:v>8.3281458023940402</c:v>
                </c:pt>
                <c:pt idx="25732">
                  <c:v>8.3280774717128807</c:v>
                </c:pt>
                <c:pt idx="25733">
                  <c:v>8.3280091415923607</c:v>
                </c:pt>
                <c:pt idx="25734">
                  <c:v>8.3279408120324749</c:v>
                </c:pt>
                <c:pt idx="25735">
                  <c:v>8.327872483033218</c:v>
                </c:pt>
                <c:pt idx="25736">
                  <c:v>8.3278041545945864</c:v>
                </c:pt>
                <c:pt idx="25737">
                  <c:v>8.3277358267165749</c:v>
                </c:pt>
                <c:pt idx="25738">
                  <c:v>8.3276674993991797</c:v>
                </c:pt>
                <c:pt idx="25739">
                  <c:v>8.3275991726423957</c:v>
                </c:pt>
                <c:pt idx="25740">
                  <c:v>8.3275308464462192</c:v>
                </c:pt>
                <c:pt idx="25741">
                  <c:v>8.327462520810645</c:v>
                </c:pt>
                <c:pt idx="25742">
                  <c:v>8.3273941957356676</c:v>
                </c:pt>
                <c:pt idx="25743">
                  <c:v>8.3273258712212836</c:v>
                </c:pt>
                <c:pt idx="25744">
                  <c:v>8.3272575472674877</c:v>
                </c:pt>
                <c:pt idx="25745">
                  <c:v>8.3271892238742744</c:v>
                </c:pt>
                <c:pt idx="25746">
                  <c:v>8.3271209010416403</c:v>
                </c:pt>
                <c:pt idx="25747">
                  <c:v>8.3270525787695817</c:v>
                </c:pt>
                <c:pt idx="25748">
                  <c:v>8.3269842570580916</c:v>
                </c:pt>
                <c:pt idx="25749">
                  <c:v>8.3269159359071665</c:v>
                </c:pt>
                <c:pt idx="25750">
                  <c:v>8.3268476153168027</c:v>
                </c:pt>
                <c:pt idx="25751">
                  <c:v>8.326779295286995</c:v>
                </c:pt>
                <c:pt idx="25752">
                  <c:v>8.326710975817738</c:v>
                </c:pt>
                <c:pt idx="25753">
                  <c:v>8.3266426569090282</c:v>
                </c:pt>
                <c:pt idx="25754">
                  <c:v>8.3265743385608619</c:v>
                </c:pt>
                <c:pt idx="25755">
                  <c:v>8.3265060207732322</c:v>
                </c:pt>
                <c:pt idx="25756">
                  <c:v>8.3264377035461354</c:v>
                </c:pt>
                <c:pt idx="25757">
                  <c:v>8.3263693868795681</c:v>
                </c:pt>
                <c:pt idx="25758">
                  <c:v>8.3263010707735248</c:v>
                </c:pt>
                <c:pt idx="25759">
                  <c:v>8.3262327552280002</c:v>
                </c:pt>
                <c:pt idx="25760">
                  <c:v>8.3261644402429908</c:v>
                </c:pt>
                <c:pt idx="25761">
                  <c:v>8.3260961258184913</c:v>
                </c:pt>
                <c:pt idx="25762">
                  <c:v>8.3260278119544964</c:v>
                </c:pt>
                <c:pt idx="25763">
                  <c:v>8.3259594986510024</c:v>
                </c:pt>
                <c:pt idx="25764">
                  <c:v>8.325891185908004</c:v>
                </c:pt>
                <c:pt idx="25765">
                  <c:v>8.3258228737254978</c:v>
                </c:pt>
                <c:pt idx="25766">
                  <c:v>8.3257545621034783</c:v>
                </c:pt>
                <c:pt idx="25767">
                  <c:v>8.325686251041942</c:v>
                </c:pt>
                <c:pt idx="25768">
                  <c:v>8.3256179405408837</c:v>
                </c:pt>
                <c:pt idx="25769">
                  <c:v>8.3255496306002978</c:v>
                </c:pt>
                <c:pt idx="25770">
                  <c:v>8.325481321220181</c:v>
                </c:pt>
                <c:pt idx="25771">
                  <c:v>8.3254130124005279</c:v>
                </c:pt>
                <c:pt idx="25772">
                  <c:v>8.3253447041413349</c:v>
                </c:pt>
                <c:pt idx="25773">
                  <c:v>8.3252763964425966</c:v>
                </c:pt>
                <c:pt idx="25774">
                  <c:v>8.3252080893043097</c:v>
                </c:pt>
                <c:pt idx="25775">
                  <c:v>8.3251397827264668</c:v>
                </c:pt>
                <c:pt idx="25776">
                  <c:v>8.3250714767090663</c:v>
                </c:pt>
                <c:pt idx="25777">
                  <c:v>8.3250031712521011</c:v>
                </c:pt>
                <c:pt idx="25778">
                  <c:v>8.3249348663555676</c:v>
                </c:pt>
                <c:pt idx="25779">
                  <c:v>8.3248665620194622</c:v>
                </c:pt>
                <c:pt idx="25780">
                  <c:v>8.3247982582437796</c:v>
                </c:pt>
                <c:pt idx="25781">
                  <c:v>8.3247299550285145</c:v>
                </c:pt>
                <c:pt idx="25782">
                  <c:v>8.3246616523736634</c:v>
                </c:pt>
                <c:pt idx="25783">
                  <c:v>8.3245933502792209</c:v>
                </c:pt>
                <c:pt idx="25784">
                  <c:v>8.3245250487451834</c:v>
                </c:pt>
                <c:pt idx="25785">
                  <c:v>8.3244567477715457</c:v>
                </c:pt>
                <c:pt idx="25786">
                  <c:v>8.3243884473583023</c:v>
                </c:pt>
                <c:pt idx="25787">
                  <c:v>8.3243201475054498</c:v>
                </c:pt>
                <c:pt idx="25788">
                  <c:v>8.3242518482129828</c:v>
                </c:pt>
                <c:pt idx="25789">
                  <c:v>8.3241835494808978</c:v>
                </c:pt>
                <c:pt idx="25790">
                  <c:v>8.3241152513091894</c:v>
                </c:pt>
                <c:pt idx="25791">
                  <c:v>8.3240469536978523</c:v>
                </c:pt>
                <c:pt idx="25792">
                  <c:v>8.323978656646883</c:v>
                </c:pt>
                <c:pt idx="25793">
                  <c:v>8.3239103601562761</c:v>
                </c:pt>
                <c:pt idx="25794">
                  <c:v>8.323842064226028</c:v>
                </c:pt>
                <c:pt idx="25795">
                  <c:v>8.3237737688561335</c:v>
                </c:pt>
                <c:pt idx="25796">
                  <c:v>8.323705474046589</c:v>
                </c:pt>
                <c:pt idx="25797">
                  <c:v>8.3236371797973892</c:v>
                </c:pt>
                <c:pt idx="25798">
                  <c:v>8.3235688861085286</c:v>
                </c:pt>
                <c:pt idx="25799">
                  <c:v>8.3235005929800039</c:v>
                </c:pt>
                <c:pt idx="25800">
                  <c:v>8.3234323004118096</c:v>
                </c:pt>
                <c:pt idx="25801">
                  <c:v>8.3233640084039404</c:v>
                </c:pt>
                <c:pt idx="25802">
                  <c:v>8.3232957169563928</c:v>
                </c:pt>
                <c:pt idx="25803">
                  <c:v>8.3232274260691632</c:v>
                </c:pt>
                <c:pt idx="25804">
                  <c:v>8.3231591357422463</c:v>
                </c:pt>
                <c:pt idx="25805">
                  <c:v>8.3230908459756368</c:v>
                </c:pt>
                <c:pt idx="25806">
                  <c:v>8.3230225567693292</c:v>
                </c:pt>
                <c:pt idx="25807">
                  <c:v>8.3229542681233202</c:v>
                </c:pt>
                <c:pt idx="25808">
                  <c:v>8.322885980037606</c:v>
                </c:pt>
                <c:pt idx="25809">
                  <c:v>8.3228176925121815</c:v>
                </c:pt>
                <c:pt idx="25810">
                  <c:v>8.3227494055470412</c:v>
                </c:pt>
                <c:pt idx="25811">
                  <c:v>8.3226811191421817</c:v>
                </c:pt>
                <c:pt idx="25812">
                  <c:v>8.3226128332975975</c:v>
                </c:pt>
                <c:pt idx="25813">
                  <c:v>8.3225445480132834</c:v>
                </c:pt>
                <c:pt idx="25814">
                  <c:v>8.3224762632892357</c:v>
                </c:pt>
                <c:pt idx="25815">
                  <c:v>8.322407979125451</c:v>
                </c:pt>
                <c:pt idx="25816">
                  <c:v>8.3223396955219222</c:v>
                </c:pt>
                <c:pt idx="25817">
                  <c:v>8.3222714124786457</c:v>
                </c:pt>
                <c:pt idx="25818">
                  <c:v>8.3222031299956178</c:v>
                </c:pt>
                <c:pt idx="25819">
                  <c:v>8.3221348480728334</c:v>
                </c:pt>
                <c:pt idx="25820">
                  <c:v>8.3220665667102871</c:v>
                </c:pt>
                <c:pt idx="25821">
                  <c:v>8.3219982859079753</c:v>
                </c:pt>
                <c:pt idx="25822">
                  <c:v>8.3219300056658927</c:v>
                </c:pt>
                <c:pt idx="25823">
                  <c:v>8.3218617259840357</c:v>
                </c:pt>
                <c:pt idx="25824">
                  <c:v>8.3217934468623991</c:v>
                </c:pt>
                <c:pt idx="25825">
                  <c:v>8.3217251683009792</c:v>
                </c:pt>
                <c:pt idx="25826">
                  <c:v>8.321656890299769</c:v>
                </c:pt>
                <c:pt idx="25827">
                  <c:v>8.3215886128587666</c:v>
                </c:pt>
                <c:pt idx="25828">
                  <c:v>8.321520335977965</c:v>
                </c:pt>
                <c:pt idx="25829">
                  <c:v>8.3214520596573625</c:v>
                </c:pt>
                <c:pt idx="25830">
                  <c:v>8.3213837838969518</c:v>
                </c:pt>
                <c:pt idx="25831">
                  <c:v>8.3213155086967294</c:v>
                </c:pt>
                <c:pt idx="25832">
                  <c:v>8.3212472340566901</c:v>
                </c:pt>
                <c:pt idx="25833">
                  <c:v>8.3211789599768302</c:v>
                </c:pt>
                <c:pt idx="25834">
                  <c:v>8.3211106864571445</c:v>
                </c:pt>
                <c:pt idx="25835">
                  <c:v>8.3210424134976293</c:v>
                </c:pt>
                <c:pt idx="25836">
                  <c:v>8.3209741410982794</c:v>
                </c:pt>
                <c:pt idx="25837">
                  <c:v>8.3209058692590894</c:v>
                </c:pt>
                <c:pt idx="25838">
                  <c:v>8.3208375979800557</c:v>
                </c:pt>
                <c:pt idx="25839">
                  <c:v>8.3207693272611731</c:v>
                </c:pt>
                <c:pt idx="25840">
                  <c:v>8.320701057102438</c:v>
                </c:pt>
                <c:pt idx="25841">
                  <c:v>8.3206327875038451</c:v>
                </c:pt>
                <c:pt idx="25842">
                  <c:v>8.3205645184653907</c:v>
                </c:pt>
                <c:pt idx="25843">
                  <c:v>8.3204962499870678</c:v>
                </c:pt>
                <c:pt idx="25844">
                  <c:v>8.3204279820688747</c:v>
                </c:pt>
                <c:pt idx="25845">
                  <c:v>8.3203597147108042</c:v>
                </c:pt>
                <c:pt idx="25846">
                  <c:v>8.3202914479128545</c:v>
                </c:pt>
                <c:pt idx="25847">
                  <c:v>8.3202231816750185</c:v>
                </c:pt>
                <c:pt idx="25848">
                  <c:v>8.3201549159972927</c:v>
                </c:pt>
                <c:pt idx="25849">
                  <c:v>8.3200866508796718</c:v>
                </c:pt>
                <c:pt idx="25850">
                  <c:v>8.3200183863221522</c:v>
                </c:pt>
                <c:pt idx="25851">
                  <c:v>8.3199501223247285</c:v>
                </c:pt>
                <c:pt idx="25852">
                  <c:v>8.3198818588873973</c:v>
                </c:pt>
                <c:pt idx="25853">
                  <c:v>8.3198135960101531</c:v>
                </c:pt>
                <c:pt idx="25854">
                  <c:v>8.3197453336929907</c:v>
                </c:pt>
                <c:pt idx="25855">
                  <c:v>8.3196770719359066</c:v>
                </c:pt>
                <c:pt idx="25856">
                  <c:v>8.319608810738897</c:v>
                </c:pt>
                <c:pt idx="25857">
                  <c:v>8.319540550101955</c:v>
                </c:pt>
                <c:pt idx="25858">
                  <c:v>8.319472290025077</c:v>
                </c:pt>
                <c:pt idx="25859">
                  <c:v>8.3194040305082595</c:v>
                </c:pt>
                <c:pt idx="25860">
                  <c:v>8.3193357715514971</c:v>
                </c:pt>
                <c:pt idx="25861">
                  <c:v>8.3192675131547844</c:v>
                </c:pt>
                <c:pt idx="25862">
                  <c:v>8.319199255318118</c:v>
                </c:pt>
                <c:pt idx="25863">
                  <c:v>8.3191309980414925</c:v>
                </c:pt>
                <c:pt idx="25864">
                  <c:v>8.3190627413249025</c:v>
                </c:pt>
                <c:pt idx="25865">
                  <c:v>8.3189944851683446</c:v>
                </c:pt>
                <c:pt idx="25866">
                  <c:v>8.3189262295718152</c:v>
                </c:pt>
                <c:pt idx="25867">
                  <c:v>8.3188579745353088</c:v>
                </c:pt>
                <c:pt idx="25868">
                  <c:v>8.3187897200588203</c:v>
                </c:pt>
                <c:pt idx="25869">
                  <c:v>8.3187214661423443</c:v>
                </c:pt>
                <c:pt idx="25870">
                  <c:v>8.318653212785879</c:v>
                </c:pt>
                <c:pt idx="25871">
                  <c:v>8.3185849599894173</c:v>
                </c:pt>
                <c:pt idx="25872">
                  <c:v>8.3185167077529556</c:v>
                </c:pt>
                <c:pt idx="25873">
                  <c:v>8.3184484560764886</c:v>
                </c:pt>
                <c:pt idx="25874">
                  <c:v>8.3183802049600128</c:v>
                </c:pt>
                <c:pt idx="25875">
                  <c:v>8.3183119544035229</c:v>
                </c:pt>
                <c:pt idx="25876">
                  <c:v>8.3182437044070134</c:v>
                </c:pt>
                <c:pt idx="25877">
                  <c:v>8.3181754549704809</c:v>
                </c:pt>
                <c:pt idx="25878">
                  <c:v>8.3181072060939218</c:v>
                </c:pt>
                <c:pt idx="25879">
                  <c:v>8.318038957777329</c:v>
                </c:pt>
                <c:pt idx="25880">
                  <c:v>8.3179707100207008</c:v>
                </c:pt>
                <c:pt idx="25881">
                  <c:v>8.3179024628240299</c:v>
                </c:pt>
                <c:pt idx="25882">
                  <c:v>8.3178342161873129</c:v>
                </c:pt>
                <c:pt idx="25883">
                  <c:v>8.3177659701105462</c:v>
                </c:pt>
                <c:pt idx="25884">
                  <c:v>8.3176977245937227</c:v>
                </c:pt>
                <c:pt idx="25885">
                  <c:v>8.3176294796368406</c:v>
                </c:pt>
                <c:pt idx="25886">
                  <c:v>8.3175612352398929</c:v>
                </c:pt>
                <c:pt idx="25887">
                  <c:v>8.3174929914028759</c:v>
                </c:pt>
                <c:pt idx="25888">
                  <c:v>8.3174247481257861</c:v>
                </c:pt>
                <c:pt idx="25889">
                  <c:v>8.3173565054086183</c:v>
                </c:pt>
                <c:pt idx="25890">
                  <c:v>8.3172882632513669</c:v>
                </c:pt>
                <c:pt idx="25891">
                  <c:v>8.3172200216540286</c:v>
                </c:pt>
                <c:pt idx="25892">
                  <c:v>8.317151780616598</c:v>
                </c:pt>
                <c:pt idx="25893">
                  <c:v>8.3170835401390715</c:v>
                </c:pt>
                <c:pt idx="25894">
                  <c:v>8.3170153002214438</c:v>
                </c:pt>
                <c:pt idx="25895">
                  <c:v>8.3169470608637095</c:v>
                </c:pt>
                <c:pt idx="25896">
                  <c:v>8.3168788220658652</c:v>
                </c:pt>
                <c:pt idx="25897">
                  <c:v>8.3168105838279054</c:v>
                </c:pt>
                <c:pt idx="25898">
                  <c:v>8.3167423461498267</c:v>
                </c:pt>
                <c:pt idx="25899">
                  <c:v>8.3166741090316236</c:v>
                </c:pt>
                <c:pt idx="25900">
                  <c:v>8.316605872473291</c:v>
                </c:pt>
                <c:pt idx="25901">
                  <c:v>8.3165376364748251</c:v>
                </c:pt>
                <c:pt idx="25902">
                  <c:v>8.3164694010362208</c:v>
                </c:pt>
                <c:pt idx="25903">
                  <c:v>8.3164011661574744</c:v>
                </c:pt>
                <c:pt idx="25904">
                  <c:v>8.3163329318385806</c:v>
                </c:pt>
                <c:pt idx="25905">
                  <c:v>8.3162646980795358</c:v>
                </c:pt>
                <c:pt idx="25906">
                  <c:v>8.316196464880333</c:v>
                </c:pt>
                <c:pt idx="25907">
                  <c:v>8.3161282322409704</c:v>
                </c:pt>
                <c:pt idx="25908">
                  <c:v>8.3160600001614426</c:v>
                </c:pt>
                <c:pt idx="25909">
                  <c:v>8.3159917686417444</c:v>
                </c:pt>
                <c:pt idx="25910">
                  <c:v>8.3159235376818703</c:v>
                </c:pt>
                <c:pt idx="25911">
                  <c:v>8.3158553072818169</c:v>
                </c:pt>
                <c:pt idx="25912">
                  <c:v>8.3157870774415805</c:v>
                </c:pt>
                <c:pt idx="25913">
                  <c:v>8.3157188481611559</c:v>
                </c:pt>
                <c:pt idx="25914">
                  <c:v>8.3156506194405377</c:v>
                </c:pt>
                <c:pt idx="25915">
                  <c:v>8.3155823912797224</c:v>
                </c:pt>
                <c:pt idx="25916">
                  <c:v>8.3155141636787047</c:v>
                </c:pt>
                <c:pt idx="25917">
                  <c:v>8.3154459366374791</c:v>
                </c:pt>
                <c:pt idx="25918">
                  <c:v>8.3153777101560422</c:v>
                </c:pt>
                <c:pt idx="25919">
                  <c:v>8.3153094842343886</c:v>
                </c:pt>
                <c:pt idx="25920">
                  <c:v>8.3152412588725149</c:v>
                </c:pt>
                <c:pt idx="25921">
                  <c:v>8.3151730340704155</c:v>
                </c:pt>
                <c:pt idx="25922">
                  <c:v>8.3151048098280871</c:v>
                </c:pt>
                <c:pt idx="25923">
                  <c:v>8.3150365861455242</c:v>
                </c:pt>
                <c:pt idx="25924">
                  <c:v>8.3149683630227216</c:v>
                </c:pt>
                <c:pt idx="25925">
                  <c:v>8.3149001404596756</c:v>
                </c:pt>
                <c:pt idx="25926">
                  <c:v>8.314831918456381</c:v>
                </c:pt>
                <c:pt idx="25927">
                  <c:v>8.3147636970128342</c:v>
                </c:pt>
                <c:pt idx="25928">
                  <c:v>8.3146954761290299</c:v>
                </c:pt>
                <c:pt idx="25929">
                  <c:v>8.3146272558049628</c:v>
                </c:pt>
                <c:pt idx="25930">
                  <c:v>8.3145590360406292</c:v>
                </c:pt>
                <c:pt idx="25931">
                  <c:v>8.3144908168360239</c:v>
                </c:pt>
                <c:pt idx="25932">
                  <c:v>8.3144225981911433</c:v>
                </c:pt>
                <c:pt idx="25933">
                  <c:v>8.314354380105982</c:v>
                </c:pt>
                <c:pt idx="25934">
                  <c:v>8.3142861625805367</c:v>
                </c:pt>
                <c:pt idx="25935">
                  <c:v>8.3142179456148018</c:v>
                </c:pt>
                <c:pt idx="25936">
                  <c:v>8.314149729208772</c:v>
                </c:pt>
                <c:pt idx="25937">
                  <c:v>8.3140815133624439</c:v>
                </c:pt>
                <c:pt idx="25938">
                  <c:v>8.3140132980758121</c:v>
                </c:pt>
                <c:pt idx="25939">
                  <c:v>8.3139450833488731</c:v>
                </c:pt>
                <c:pt idx="25940">
                  <c:v>8.3138768691816214</c:v>
                </c:pt>
                <c:pt idx="25941">
                  <c:v>8.3138086555740518</c:v>
                </c:pt>
                <c:pt idx="25942">
                  <c:v>8.3137404425261607</c:v>
                </c:pt>
                <c:pt idx="25943">
                  <c:v>8.3136722300379429</c:v>
                </c:pt>
                <c:pt idx="25944">
                  <c:v>8.3136040181093946</c:v>
                </c:pt>
                <c:pt idx="25945">
                  <c:v>8.3135358067405107</c:v>
                </c:pt>
                <c:pt idx="25946">
                  <c:v>8.3134675959312876</c:v>
                </c:pt>
                <c:pt idx="25947">
                  <c:v>8.3133993856817199</c:v>
                </c:pt>
                <c:pt idx="25948">
                  <c:v>8.3133311759918023</c:v>
                </c:pt>
                <c:pt idx="25949">
                  <c:v>8.3132629668615312</c:v>
                </c:pt>
                <c:pt idx="25950">
                  <c:v>8.3131947582909014</c:v>
                </c:pt>
                <c:pt idx="25951">
                  <c:v>8.3131265502799092</c:v>
                </c:pt>
                <c:pt idx="25952">
                  <c:v>8.3130583428285494</c:v>
                </c:pt>
                <c:pt idx="25953">
                  <c:v>8.3129901359368166</c:v>
                </c:pt>
                <c:pt idx="25954">
                  <c:v>8.3129219296047072</c:v>
                </c:pt>
                <c:pt idx="25955">
                  <c:v>8.312853723832216</c:v>
                </c:pt>
                <c:pt idx="25956">
                  <c:v>8.3127855186193393</c:v>
                </c:pt>
                <c:pt idx="25957">
                  <c:v>8.3127173139660719</c:v>
                </c:pt>
                <c:pt idx="25958">
                  <c:v>8.3126491098724085</c:v>
                </c:pt>
                <c:pt idx="25959">
                  <c:v>8.3125809063383453</c:v>
                </c:pt>
                <c:pt idx="25960">
                  <c:v>8.312512703363879</c:v>
                </c:pt>
                <c:pt idx="25961">
                  <c:v>8.3124445009490024</c:v>
                </c:pt>
                <c:pt idx="25962">
                  <c:v>8.312376299093712</c:v>
                </c:pt>
                <c:pt idx="25963">
                  <c:v>8.3123080977980042</c:v>
                </c:pt>
                <c:pt idx="25964">
                  <c:v>8.3122398970618736</c:v>
                </c:pt>
                <c:pt idx="25965">
                  <c:v>8.312171696885315</c:v>
                </c:pt>
                <c:pt idx="25966">
                  <c:v>8.3121034972683248</c:v>
                </c:pt>
                <c:pt idx="25967">
                  <c:v>8.3120352982108976</c:v>
                </c:pt>
                <c:pt idx="25968">
                  <c:v>8.3119670997130299</c:v>
                </c:pt>
                <c:pt idx="25969">
                  <c:v>8.3118989017747165</c:v>
                </c:pt>
                <c:pt idx="25970">
                  <c:v>8.3118307043959536</c:v>
                </c:pt>
                <c:pt idx="25971">
                  <c:v>8.3117625075767361</c:v>
                </c:pt>
                <c:pt idx="25972">
                  <c:v>8.3116943113170585</c:v>
                </c:pt>
                <c:pt idx="25973">
                  <c:v>8.3116261156169173</c:v>
                </c:pt>
                <c:pt idx="25974">
                  <c:v>8.3115579204763073</c:v>
                </c:pt>
                <c:pt idx="25975">
                  <c:v>8.3114897258952229</c:v>
                </c:pt>
                <c:pt idx="25976">
                  <c:v>8.3114215318736608</c:v>
                </c:pt>
                <c:pt idx="25977">
                  <c:v>8.3113533384116174</c:v>
                </c:pt>
                <c:pt idx="25978">
                  <c:v>8.3112851455090873</c:v>
                </c:pt>
                <c:pt idx="25979">
                  <c:v>8.3112169531660651</c:v>
                </c:pt>
                <c:pt idx="25980">
                  <c:v>8.3111487613825457</c:v>
                </c:pt>
                <c:pt idx="25981">
                  <c:v>8.3110805701585253</c:v>
                </c:pt>
                <c:pt idx="25982">
                  <c:v>8.3110123794940005</c:v>
                </c:pt>
                <c:pt idx="25983">
                  <c:v>8.310944189388966</c:v>
                </c:pt>
                <c:pt idx="25984">
                  <c:v>8.3108759998434163</c:v>
                </c:pt>
                <c:pt idx="25985">
                  <c:v>8.310807810857348</c:v>
                </c:pt>
                <c:pt idx="25986">
                  <c:v>8.3107396224307557</c:v>
                </c:pt>
                <c:pt idx="25987">
                  <c:v>8.3106714345636341</c:v>
                </c:pt>
                <c:pt idx="25988">
                  <c:v>8.3106032472559797</c:v>
                </c:pt>
                <c:pt idx="25989">
                  <c:v>8.3105350605077888</c:v>
                </c:pt>
                <c:pt idx="25990">
                  <c:v>8.3104668743190562</c:v>
                </c:pt>
                <c:pt idx="25991">
                  <c:v>8.3103986886897765</c:v>
                </c:pt>
                <c:pt idx="25992">
                  <c:v>8.3103305036199444</c:v>
                </c:pt>
                <c:pt idx="25993">
                  <c:v>8.3102623191095581</c:v>
                </c:pt>
                <c:pt idx="25994">
                  <c:v>8.3101941351586106</c:v>
                </c:pt>
                <c:pt idx="25995">
                  <c:v>8.3101259517670982</c:v>
                </c:pt>
                <c:pt idx="25996">
                  <c:v>8.3100577689350157</c:v>
                </c:pt>
                <c:pt idx="25997">
                  <c:v>8.3099895866623594</c:v>
                </c:pt>
                <c:pt idx="25998">
                  <c:v>8.3099214049491241</c:v>
                </c:pt>
                <c:pt idx="25999">
                  <c:v>8.3098532237953062</c:v>
                </c:pt>
                <c:pt idx="26000">
                  <c:v>8.3097850432009004</c:v>
                </c:pt>
                <c:pt idx="26001">
                  <c:v>8.3097168631659013</c:v>
                </c:pt>
                <c:pt idx="26002">
                  <c:v>8.3096486836903054</c:v>
                </c:pt>
                <c:pt idx="26003">
                  <c:v>8.3095805047741074</c:v>
                </c:pt>
                <c:pt idx="26004">
                  <c:v>8.3095123264173019</c:v>
                </c:pt>
                <c:pt idx="26005">
                  <c:v>8.3094441486198871</c:v>
                </c:pt>
                <c:pt idx="26006">
                  <c:v>8.309375971381856</c:v>
                </c:pt>
                <c:pt idx="26007">
                  <c:v>8.309307794703205</c:v>
                </c:pt>
                <c:pt idx="26008">
                  <c:v>8.3092396185839288</c:v>
                </c:pt>
                <c:pt idx="26009">
                  <c:v>8.3091714430240238</c:v>
                </c:pt>
                <c:pt idx="26010">
                  <c:v>8.3091032680234846</c:v>
                </c:pt>
                <c:pt idx="26011">
                  <c:v>8.3090350935823079</c:v>
                </c:pt>
                <c:pt idx="26012">
                  <c:v>8.3089669197004863</c:v>
                </c:pt>
                <c:pt idx="26013">
                  <c:v>8.3088987463780182</c:v>
                </c:pt>
                <c:pt idx="26014">
                  <c:v>8.3088305736148982</c:v>
                </c:pt>
                <c:pt idx="26015">
                  <c:v>8.308762401411121</c:v>
                </c:pt>
                <c:pt idx="26016">
                  <c:v>8.3086942297666813</c:v>
                </c:pt>
                <c:pt idx="26017">
                  <c:v>8.3086260586815754</c:v>
                </c:pt>
                <c:pt idx="26018">
                  <c:v>8.3085578881558</c:v>
                </c:pt>
                <c:pt idx="26019">
                  <c:v>8.3084897181893496</c:v>
                </c:pt>
                <c:pt idx="26020">
                  <c:v>8.3084215487822188</c:v>
                </c:pt>
                <c:pt idx="26021">
                  <c:v>8.3083533799344043</c:v>
                </c:pt>
                <c:pt idx="26022">
                  <c:v>8.3082852116459005</c:v>
                </c:pt>
                <c:pt idx="26023">
                  <c:v>8.3082170439167022</c:v>
                </c:pt>
                <c:pt idx="26024">
                  <c:v>8.3081488767468059</c:v>
                </c:pt>
                <c:pt idx="26025">
                  <c:v>8.308080710136208</c:v>
                </c:pt>
                <c:pt idx="26026">
                  <c:v>8.3080125440849031</c:v>
                </c:pt>
                <c:pt idx="26027">
                  <c:v>8.3079443785928859</c:v>
                </c:pt>
                <c:pt idx="26028">
                  <c:v>8.3078762136601512</c:v>
                </c:pt>
                <c:pt idx="26029">
                  <c:v>8.3078080492866953</c:v>
                </c:pt>
                <c:pt idx="26030">
                  <c:v>8.3077398854725146</c:v>
                </c:pt>
                <c:pt idx="26031">
                  <c:v>8.307671722217604</c:v>
                </c:pt>
                <c:pt idx="26032">
                  <c:v>8.3076035595219579</c:v>
                </c:pt>
                <c:pt idx="26033">
                  <c:v>8.307535397385573</c:v>
                </c:pt>
                <c:pt idx="26034">
                  <c:v>8.3074672358084438</c:v>
                </c:pt>
                <c:pt idx="26035">
                  <c:v>8.3073990747905651</c:v>
                </c:pt>
                <c:pt idx="26036">
                  <c:v>8.3073309143319332</c:v>
                </c:pt>
                <c:pt idx="26037">
                  <c:v>8.3072627544325446</c:v>
                </c:pt>
                <c:pt idx="26038">
                  <c:v>8.3071945950923922</c:v>
                </c:pt>
                <c:pt idx="26039">
                  <c:v>8.3071264363114743</c:v>
                </c:pt>
                <c:pt idx="26040">
                  <c:v>8.3070582780897837</c:v>
                </c:pt>
                <c:pt idx="26041">
                  <c:v>8.3069901204273169</c:v>
                </c:pt>
                <c:pt idx="26042">
                  <c:v>8.3069219633240703</c:v>
                </c:pt>
                <c:pt idx="26043">
                  <c:v>8.3068538067800386</c:v>
                </c:pt>
                <c:pt idx="26044">
                  <c:v>8.3067856507952165</c:v>
                </c:pt>
                <c:pt idx="26045">
                  <c:v>8.3067174953696004</c:v>
                </c:pt>
                <c:pt idx="26046">
                  <c:v>8.3066493405031849</c:v>
                </c:pt>
                <c:pt idx="26047">
                  <c:v>8.3065811861959649</c:v>
                </c:pt>
                <c:pt idx="26048">
                  <c:v>8.3065130324479366</c:v>
                </c:pt>
                <c:pt idx="26049">
                  <c:v>8.3064448792590966</c:v>
                </c:pt>
                <c:pt idx="26050">
                  <c:v>8.3063767266294377</c:v>
                </c:pt>
                <c:pt idx="26051">
                  <c:v>8.3063085745589582</c:v>
                </c:pt>
                <c:pt idx="26052">
                  <c:v>8.306240423047651</c:v>
                </c:pt>
                <c:pt idx="26053">
                  <c:v>8.3061722720955125</c:v>
                </c:pt>
                <c:pt idx="26054">
                  <c:v>8.3061041217025391</c:v>
                </c:pt>
                <c:pt idx="26055">
                  <c:v>8.3060359718687256</c:v>
                </c:pt>
                <c:pt idx="26056">
                  <c:v>8.3059678225940665</c:v>
                </c:pt>
                <c:pt idx="26057">
                  <c:v>8.3058996738785584</c:v>
                </c:pt>
                <c:pt idx="26058">
                  <c:v>8.305831525722196</c:v>
                </c:pt>
                <c:pt idx="26059">
                  <c:v>8.3057633781249738</c:v>
                </c:pt>
                <c:pt idx="26060">
                  <c:v>8.3056952310868883</c:v>
                </c:pt>
                <c:pt idx="26061">
                  <c:v>8.3056270846079361</c:v>
                </c:pt>
                <c:pt idx="26062">
                  <c:v>8.3055589386881099</c:v>
                </c:pt>
                <c:pt idx="26063">
                  <c:v>8.305490793327408</c:v>
                </c:pt>
                <c:pt idx="26064">
                  <c:v>8.3054226485258233</c:v>
                </c:pt>
                <c:pt idx="26065">
                  <c:v>8.3053545042833523</c:v>
                </c:pt>
                <c:pt idx="26066">
                  <c:v>8.3052863605999914</c:v>
                </c:pt>
                <c:pt idx="26067">
                  <c:v>8.3052182174757352</c:v>
                </c:pt>
                <c:pt idx="26068">
                  <c:v>8.3051500749105784</c:v>
                </c:pt>
                <c:pt idx="26069">
                  <c:v>8.3050819329045176</c:v>
                </c:pt>
                <c:pt idx="26070">
                  <c:v>8.3050137914575473</c:v>
                </c:pt>
                <c:pt idx="26071">
                  <c:v>8.3049456505696622</c:v>
                </c:pt>
                <c:pt idx="26072">
                  <c:v>8.3048775102408587</c:v>
                </c:pt>
                <c:pt idx="26073">
                  <c:v>8.3048093704711334</c:v>
                </c:pt>
                <c:pt idx="26074">
                  <c:v>8.3047412312604809</c:v>
                </c:pt>
                <c:pt idx="26075">
                  <c:v>8.3046730926088959</c:v>
                </c:pt>
                <c:pt idx="26076">
                  <c:v>8.3046049545163747</c:v>
                </c:pt>
                <c:pt idx="26077">
                  <c:v>8.3045368169829121</c:v>
                </c:pt>
                <c:pt idx="26078">
                  <c:v>8.3044686800085028</c:v>
                </c:pt>
                <c:pt idx="26079">
                  <c:v>8.3044005435931432</c:v>
                </c:pt>
                <c:pt idx="26080">
                  <c:v>8.3043324077368279</c:v>
                </c:pt>
                <c:pt idx="26081">
                  <c:v>8.3042642724395535</c:v>
                </c:pt>
                <c:pt idx="26082">
                  <c:v>8.3041961377013145</c:v>
                </c:pt>
                <c:pt idx="26083">
                  <c:v>8.3041280035221074</c:v>
                </c:pt>
                <c:pt idx="26084">
                  <c:v>8.304059869901927</c:v>
                </c:pt>
                <c:pt idx="26085">
                  <c:v>8.3039917368407679</c:v>
                </c:pt>
                <c:pt idx="26086">
                  <c:v>8.3039236043386264</c:v>
                </c:pt>
                <c:pt idx="26087">
                  <c:v>8.3038554723954974</c:v>
                </c:pt>
                <c:pt idx="26088">
                  <c:v>8.3037873410113772</c:v>
                </c:pt>
                <c:pt idx="26089">
                  <c:v>8.3037192101862605</c:v>
                </c:pt>
                <c:pt idx="26090">
                  <c:v>8.303651079920142</c:v>
                </c:pt>
                <c:pt idx="26091">
                  <c:v>8.3035829502130181</c:v>
                </c:pt>
                <c:pt idx="26092">
                  <c:v>8.3035148210648853</c:v>
                </c:pt>
                <c:pt idx="26093">
                  <c:v>8.3034466924757364</c:v>
                </c:pt>
                <c:pt idx="26094">
                  <c:v>8.3033785644455698</c:v>
                </c:pt>
                <c:pt idx="26095">
                  <c:v>8.3033104369743782</c:v>
                </c:pt>
                <c:pt idx="26096">
                  <c:v>8.3032423100621582</c:v>
                </c:pt>
                <c:pt idx="26097">
                  <c:v>8.3031741837089061</c:v>
                </c:pt>
                <c:pt idx="26098">
                  <c:v>8.303106057914615</c:v>
                </c:pt>
                <c:pt idx="26099">
                  <c:v>8.3030379326792829</c:v>
                </c:pt>
                <c:pt idx="26100">
                  <c:v>8.3029698080029029</c:v>
                </c:pt>
                <c:pt idx="26101">
                  <c:v>8.3029016838854712</c:v>
                </c:pt>
                <c:pt idx="26102">
                  <c:v>8.3028335603269845</c:v>
                </c:pt>
                <c:pt idx="26103">
                  <c:v>8.3027654373274373</c:v>
                </c:pt>
                <c:pt idx="26104">
                  <c:v>8.3026973148868244</c:v>
                </c:pt>
                <c:pt idx="26105">
                  <c:v>8.3026291930051421</c:v>
                </c:pt>
                <c:pt idx="26106">
                  <c:v>8.3025610716823852</c:v>
                </c:pt>
                <c:pt idx="26107">
                  <c:v>8.3024929509185501</c:v>
                </c:pt>
                <c:pt idx="26108">
                  <c:v>8.3024248307136315</c:v>
                </c:pt>
                <c:pt idx="26109">
                  <c:v>8.302356711067624</c:v>
                </c:pt>
                <c:pt idx="26110">
                  <c:v>8.302288591980524</c:v>
                </c:pt>
                <c:pt idx="26111">
                  <c:v>8.3022204734523264</c:v>
                </c:pt>
                <c:pt idx="26112">
                  <c:v>8.3021523554830274</c:v>
                </c:pt>
                <c:pt idx="26113">
                  <c:v>8.3020842380726219</c:v>
                </c:pt>
                <c:pt idx="26114">
                  <c:v>8.3020161212211061</c:v>
                </c:pt>
                <c:pt idx="26115">
                  <c:v>8.3019480049284748</c:v>
                </c:pt>
                <c:pt idx="26116">
                  <c:v>8.3018798891947228</c:v>
                </c:pt>
                <c:pt idx="26117">
                  <c:v>8.3018117740198463</c:v>
                </c:pt>
                <c:pt idx="26118">
                  <c:v>8.3017436594038401</c:v>
                </c:pt>
                <c:pt idx="26119">
                  <c:v>8.3016755453467006</c:v>
                </c:pt>
                <c:pt idx="26120">
                  <c:v>8.3016074318484225</c:v>
                </c:pt>
                <c:pt idx="26121">
                  <c:v>8.3015393189090005</c:v>
                </c:pt>
                <c:pt idx="26122">
                  <c:v>8.3014712065284311</c:v>
                </c:pt>
                <c:pt idx="26123">
                  <c:v>8.3014030947067088</c:v>
                </c:pt>
                <c:pt idx="26124">
                  <c:v>8.3013349834438301</c:v>
                </c:pt>
                <c:pt idx="26125">
                  <c:v>8.3012668727397898</c:v>
                </c:pt>
                <c:pt idx="26126">
                  <c:v>8.3011987625945842</c:v>
                </c:pt>
                <c:pt idx="26127">
                  <c:v>8.3011306530082081</c:v>
                </c:pt>
                <c:pt idx="26128">
                  <c:v>8.301062543980656</c:v>
                </c:pt>
                <c:pt idx="26129">
                  <c:v>8.3009944355119245</c:v>
                </c:pt>
                <c:pt idx="26130">
                  <c:v>8.3009263276020082</c:v>
                </c:pt>
                <c:pt idx="26131">
                  <c:v>8.3008582202509036</c:v>
                </c:pt>
                <c:pt idx="26132">
                  <c:v>8.3007901134586053</c:v>
                </c:pt>
                <c:pt idx="26133">
                  <c:v>8.300722007225108</c:v>
                </c:pt>
                <c:pt idx="26134">
                  <c:v>8.3006539015504082</c:v>
                </c:pt>
                <c:pt idx="26135">
                  <c:v>8.3005857964345022</c:v>
                </c:pt>
                <c:pt idx="26136">
                  <c:v>8.3005176918773831</c:v>
                </c:pt>
                <c:pt idx="26137">
                  <c:v>8.300449587879049</c:v>
                </c:pt>
                <c:pt idx="26138">
                  <c:v>8.3003814844394928</c:v>
                </c:pt>
                <c:pt idx="26139">
                  <c:v>8.3003133815587109</c:v>
                </c:pt>
                <c:pt idx="26140">
                  <c:v>8.3002452792366999</c:v>
                </c:pt>
                <c:pt idx="26141">
                  <c:v>8.3001771774734525</c:v>
                </c:pt>
                <c:pt idx="26142">
                  <c:v>8.3001090762689671</c:v>
                </c:pt>
                <c:pt idx="26143">
                  <c:v>8.3000409756232365</c:v>
                </c:pt>
                <c:pt idx="26144">
                  <c:v>8.299972875536259</c:v>
                </c:pt>
                <c:pt idx="26145">
                  <c:v>8.2999047760080273</c:v>
                </c:pt>
                <c:pt idx="26146">
                  <c:v>8.2998366770385381</c:v>
                </c:pt>
                <c:pt idx="26147">
                  <c:v>8.2997685786277859</c:v>
                </c:pt>
                <c:pt idx="26148">
                  <c:v>8.2997004807757673</c:v>
                </c:pt>
                <c:pt idx="26149">
                  <c:v>8.2996323834824768</c:v>
                </c:pt>
                <c:pt idx="26150">
                  <c:v>8.2995642867479109</c:v>
                </c:pt>
                <c:pt idx="26151">
                  <c:v>8.2994961905720643</c:v>
                </c:pt>
                <c:pt idx="26152">
                  <c:v>8.2994280949549317</c:v>
                </c:pt>
                <c:pt idx="26153">
                  <c:v>8.2993599998965095</c:v>
                </c:pt>
                <c:pt idx="26154">
                  <c:v>8.2992919053967942</c:v>
                </c:pt>
                <c:pt idx="26155">
                  <c:v>8.2992238114557786</c:v>
                </c:pt>
                <c:pt idx="26156">
                  <c:v>8.2991557180734592</c:v>
                </c:pt>
                <c:pt idx="26157">
                  <c:v>8.2990876252498325</c:v>
                </c:pt>
                <c:pt idx="26158">
                  <c:v>8.299019532984893</c:v>
                </c:pt>
                <c:pt idx="26159">
                  <c:v>8.2989514412786356</c:v>
                </c:pt>
                <c:pt idx="26160">
                  <c:v>8.2988833501310566</c:v>
                </c:pt>
                <c:pt idx="26161">
                  <c:v>8.2988152595421507</c:v>
                </c:pt>
                <c:pt idx="26162">
                  <c:v>8.2987471695119144</c:v>
                </c:pt>
                <c:pt idx="26163">
                  <c:v>8.2986790800403423</c:v>
                </c:pt>
                <c:pt idx="26164">
                  <c:v>8.2986109911274308</c:v>
                </c:pt>
                <c:pt idx="26165">
                  <c:v>8.2985429027731747</c:v>
                </c:pt>
                <c:pt idx="26166">
                  <c:v>8.2984748149775687</c:v>
                </c:pt>
                <c:pt idx="26167">
                  <c:v>8.2984067277406091</c:v>
                </c:pt>
                <c:pt idx="26168">
                  <c:v>8.2983386410622906</c:v>
                </c:pt>
                <c:pt idx="26169">
                  <c:v>8.2982705549426079</c:v>
                </c:pt>
                <c:pt idx="26170">
                  <c:v>8.2982024693815575</c:v>
                </c:pt>
                <c:pt idx="26171">
                  <c:v>8.2981343843791358</c:v>
                </c:pt>
                <c:pt idx="26172">
                  <c:v>8.2980662999353374</c:v>
                </c:pt>
                <c:pt idx="26173">
                  <c:v>8.2979982160501571</c:v>
                </c:pt>
                <c:pt idx="26174">
                  <c:v>8.2979301327235913</c:v>
                </c:pt>
                <c:pt idx="26175">
                  <c:v>8.2978620499556346</c:v>
                </c:pt>
                <c:pt idx="26176">
                  <c:v>8.2977939677462818</c:v>
                </c:pt>
                <c:pt idx="26177">
                  <c:v>8.2977258860955292</c:v>
                </c:pt>
                <c:pt idx="26178">
                  <c:v>8.2976578050033734</c:v>
                </c:pt>
                <c:pt idx="26179">
                  <c:v>8.2975897244698071</c:v>
                </c:pt>
                <c:pt idx="26180">
                  <c:v>8.297521644494827</c:v>
                </c:pt>
                <c:pt idx="26181">
                  <c:v>8.2974535650784293</c:v>
                </c:pt>
                <c:pt idx="26182">
                  <c:v>8.2973854862206089</c:v>
                </c:pt>
                <c:pt idx="26183">
                  <c:v>8.2973174079213621</c:v>
                </c:pt>
                <c:pt idx="26184">
                  <c:v>8.2972493301806836</c:v>
                </c:pt>
                <c:pt idx="26185">
                  <c:v>8.297181252998568</c:v>
                </c:pt>
                <c:pt idx="26186">
                  <c:v>8.2971131763750119</c:v>
                </c:pt>
                <c:pt idx="26187">
                  <c:v>8.2970451003100099</c:v>
                </c:pt>
                <c:pt idx="26188">
                  <c:v>8.2969770248035566</c:v>
                </c:pt>
                <c:pt idx="26189">
                  <c:v>8.2969089498556485</c:v>
                </c:pt>
                <c:pt idx="26190">
                  <c:v>8.2968408754662821</c:v>
                </c:pt>
                <c:pt idx="26191">
                  <c:v>8.2967728016354503</c:v>
                </c:pt>
                <c:pt idx="26192">
                  <c:v>8.2967047283631512</c:v>
                </c:pt>
                <c:pt idx="26193">
                  <c:v>8.2966366556493778</c:v>
                </c:pt>
                <c:pt idx="26194">
                  <c:v>8.2965685834941265</c:v>
                </c:pt>
                <c:pt idx="26195">
                  <c:v>8.2965005118973938</c:v>
                </c:pt>
                <c:pt idx="26196">
                  <c:v>8.2964324408591743</c:v>
                </c:pt>
                <c:pt idx="26197">
                  <c:v>8.2963643703794627</c:v>
                </c:pt>
                <c:pt idx="26198">
                  <c:v>8.2962963004582555</c:v>
                </c:pt>
                <c:pt idx="26199">
                  <c:v>8.2962282310955473</c:v>
                </c:pt>
                <c:pt idx="26200">
                  <c:v>8.2961601622913346</c:v>
                </c:pt>
                <c:pt idx="26201">
                  <c:v>8.296092094045612</c:v>
                </c:pt>
                <c:pt idx="26202">
                  <c:v>8.2960240263583742</c:v>
                </c:pt>
                <c:pt idx="26203">
                  <c:v>8.2959559592296177</c:v>
                </c:pt>
                <c:pt idx="26204">
                  <c:v>8.2958878926593371</c:v>
                </c:pt>
                <c:pt idx="26205">
                  <c:v>8.2958198266475289</c:v>
                </c:pt>
                <c:pt idx="26206">
                  <c:v>8.2957517611941878</c:v>
                </c:pt>
                <c:pt idx="26207">
                  <c:v>8.2956836962993101</c:v>
                </c:pt>
                <c:pt idx="26208">
                  <c:v>8.2956156319628906</c:v>
                </c:pt>
                <c:pt idx="26209">
                  <c:v>8.295547568184924</c:v>
                </c:pt>
                <c:pt idx="26210">
                  <c:v>8.2954795049654066</c:v>
                </c:pt>
                <c:pt idx="26211">
                  <c:v>8.2954114423043332</c:v>
                </c:pt>
                <c:pt idx="26212">
                  <c:v>8.2953433802017003</c:v>
                </c:pt>
                <c:pt idx="26213">
                  <c:v>8.2952753186575023</c:v>
                </c:pt>
                <c:pt idx="26214">
                  <c:v>8.2952072576717342</c:v>
                </c:pt>
                <c:pt idx="26215">
                  <c:v>8.2951391972443922</c:v>
                </c:pt>
                <c:pt idx="26216">
                  <c:v>8.2950711373754729</c:v>
                </c:pt>
                <c:pt idx="26217">
                  <c:v>8.2950030780649691</c:v>
                </c:pt>
                <c:pt idx="26218">
                  <c:v>8.294935019312879</c:v>
                </c:pt>
                <c:pt idx="26219">
                  <c:v>8.2948669611191956</c:v>
                </c:pt>
                <c:pt idx="26220">
                  <c:v>8.2947989034839154</c:v>
                </c:pt>
                <c:pt idx="26221">
                  <c:v>8.2947308464070346</c:v>
                </c:pt>
                <c:pt idx="26222">
                  <c:v>8.2946627898885481</c:v>
                </c:pt>
                <c:pt idx="26223">
                  <c:v>8.2945947339284505</c:v>
                </c:pt>
                <c:pt idx="26224">
                  <c:v>8.2945266785267382</c:v>
                </c:pt>
                <c:pt idx="26225">
                  <c:v>8.2944586236834059</c:v>
                </c:pt>
                <c:pt idx="26226">
                  <c:v>8.2943905693984483</c:v>
                </c:pt>
                <c:pt idx="26227">
                  <c:v>8.2943225156718619</c:v>
                </c:pt>
                <c:pt idx="26228">
                  <c:v>8.294254462503643</c:v>
                </c:pt>
                <c:pt idx="26229">
                  <c:v>8.2941864098937845</c:v>
                </c:pt>
                <c:pt idx="26230">
                  <c:v>8.2941183578422848</c:v>
                </c:pt>
                <c:pt idx="26231">
                  <c:v>8.2940503063491366</c:v>
                </c:pt>
                <c:pt idx="26232">
                  <c:v>8.2939822554143365</c:v>
                </c:pt>
                <c:pt idx="26233">
                  <c:v>8.2939142050378809</c:v>
                </c:pt>
                <c:pt idx="26234">
                  <c:v>8.2938461552197644</c:v>
                </c:pt>
                <c:pt idx="26235">
                  <c:v>8.2937781059599818</c:v>
                </c:pt>
                <c:pt idx="26236">
                  <c:v>8.2937100572585294</c:v>
                </c:pt>
                <c:pt idx="26237">
                  <c:v>8.2936420091154019</c:v>
                </c:pt>
                <c:pt idx="26238">
                  <c:v>8.2935739615305959</c:v>
                </c:pt>
                <c:pt idx="26239">
                  <c:v>8.2935059145041059</c:v>
                </c:pt>
                <c:pt idx="26240">
                  <c:v>8.2934378680359266</c:v>
                </c:pt>
                <c:pt idx="26241">
                  <c:v>8.2933698221260546</c:v>
                </c:pt>
                <c:pt idx="26242">
                  <c:v>8.2933017767744843</c:v>
                </c:pt>
                <c:pt idx="26243">
                  <c:v>8.2932337319812124</c:v>
                </c:pt>
                <c:pt idx="26244">
                  <c:v>8.2931656877462334</c:v>
                </c:pt>
                <c:pt idx="26245">
                  <c:v>8.2930976440695439</c:v>
                </c:pt>
                <c:pt idx="26246">
                  <c:v>8.2930296009511384</c:v>
                </c:pt>
                <c:pt idx="26247">
                  <c:v>8.2929615583910117</c:v>
                </c:pt>
                <c:pt idx="26248">
                  <c:v>8.2928935163891602</c:v>
                </c:pt>
                <c:pt idx="26249">
                  <c:v>8.2928254749455785</c:v>
                </c:pt>
                <c:pt idx="26250">
                  <c:v>8.2927574340602632</c:v>
                </c:pt>
                <c:pt idx="26251">
                  <c:v>8.2926893937332089</c:v>
                </c:pt>
                <c:pt idx="26252">
                  <c:v>8.2926213539644102</c:v>
                </c:pt>
                <c:pt idx="26253">
                  <c:v>8.2925533147538637</c:v>
                </c:pt>
                <c:pt idx="26254">
                  <c:v>8.2924852761015639</c:v>
                </c:pt>
                <c:pt idx="26255">
                  <c:v>8.2924172380075074</c:v>
                </c:pt>
                <c:pt idx="26256">
                  <c:v>8.2923492004716888</c:v>
                </c:pt>
                <c:pt idx="26257">
                  <c:v>8.2922811634941045</c:v>
                </c:pt>
                <c:pt idx="26258">
                  <c:v>8.2922131270747492</c:v>
                </c:pt>
                <c:pt idx="26259">
                  <c:v>8.2921450912136176</c:v>
                </c:pt>
                <c:pt idx="26260">
                  <c:v>8.2920770559107062</c:v>
                </c:pt>
                <c:pt idx="26261">
                  <c:v>8.2920090211660114</c:v>
                </c:pt>
                <c:pt idx="26262">
                  <c:v>8.291940986979526</c:v>
                </c:pt>
                <c:pt idx="26263">
                  <c:v>8.2918729533512465</c:v>
                </c:pt>
                <c:pt idx="26264">
                  <c:v>8.2918049202811694</c:v>
                </c:pt>
                <c:pt idx="26265">
                  <c:v>8.2917368877692894</c:v>
                </c:pt>
                <c:pt idx="26266">
                  <c:v>8.2916688558156011</c:v>
                </c:pt>
                <c:pt idx="26267">
                  <c:v>8.2916008244201009</c:v>
                </c:pt>
                <c:pt idx="26268">
                  <c:v>8.2915327935827836</c:v>
                </c:pt>
                <c:pt idx="26269">
                  <c:v>8.2914647633036456</c:v>
                </c:pt>
                <c:pt idx="26270">
                  <c:v>8.2913967335826815</c:v>
                </c:pt>
                <c:pt idx="26271">
                  <c:v>8.2913287044198878</c:v>
                </c:pt>
                <c:pt idx="26272">
                  <c:v>8.2912606758152592</c:v>
                </c:pt>
                <c:pt idx="26273">
                  <c:v>8.2911926477687903</c:v>
                </c:pt>
                <c:pt idx="26274">
                  <c:v>8.2911246202804776</c:v>
                </c:pt>
                <c:pt idx="26275">
                  <c:v>8.2910565933503158</c:v>
                </c:pt>
                <c:pt idx="26276">
                  <c:v>8.2909885669783012</c:v>
                </c:pt>
                <c:pt idx="26277">
                  <c:v>8.2909205411644287</c:v>
                </c:pt>
                <c:pt idx="26278">
                  <c:v>8.2908525159086928</c:v>
                </c:pt>
                <c:pt idx="26279">
                  <c:v>8.29078449121109</c:v>
                </c:pt>
                <c:pt idx="26280">
                  <c:v>8.2907164670716149</c:v>
                </c:pt>
                <c:pt idx="26281">
                  <c:v>8.2906484434902641</c:v>
                </c:pt>
                <c:pt idx="26282">
                  <c:v>8.2905804204670321</c:v>
                </c:pt>
                <c:pt idx="26283">
                  <c:v>8.2905123980019155</c:v>
                </c:pt>
                <c:pt idx="26284">
                  <c:v>8.2904443760949089</c:v>
                </c:pt>
                <c:pt idx="26285">
                  <c:v>8.290376354746007</c:v>
                </c:pt>
                <c:pt idx="26286">
                  <c:v>8.2903083339552062</c:v>
                </c:pt>
                <c:pt idx="26287">
                  <c:v>8.2902403137225011</c:v>
                </c:pt>
                <c:pt idx="26288">
                  <c:v>8.2901722940478884</c:v>
                </c:pt>
                <c:pt idx="26289">
                  <c:v>8.2901042749313625</c:v>
                </c:pt>
                <c:pt idx="26290">
                  <c:v>8.29003625637292</c:v>
                </c:pt>
                <c:pt idx="26291">
                  <c:v>8.2899682383725537</c:v>
                </c:pt>
                <c:pt idx="26292">
                  <c:v>8.2899002209302619</c:v>
                </c:pt>
                <c:pt idx="26293">
                  <c:v>8.2898322040460393</c:v>
                </c:pt>
                <c:pt idx="26294">
                  <c:v>8.2897641877198804</c:v>
                </c:pt>
                <c:pt idx="26295">
                  <c:v>8.2896961719517801</c:v>
                </c:pt>
                <c:pt idx="26296">
                  <c:v>8.2896281567417365</c:v>
                </c:pt>
                <c:pt idx="26297">
                  <c:v>8.2895601420897425</c:v>
                </c:pt>
                <c:pt idx="26298">
                  <c:v>8.2894921279957945</c:v>
                </c:pt>
                <c:pt idx="26299">
                  <c:v>8.2894241144598872</c:v>
                </c:pt>
                <c:pt idx="26300">
                  <c:v>8.2893561014820172</c:v>
                </c:pt>
                <c:pt idx="26301">
                  <c:v>8.289288089062179</c:v>
                </c:pt>
                <c:pt idx="26302">
                  <c:v>8.289220077200369</c:v>
                </c:pt>
                <c:pt idx="26303">
                  <c:v>8.289152065896582</c:v>
                </c:pt>
                <c:pt idx="26304">
                  <c:v>8.2890840551508127</c:v>
                </c:pt>
                <c:pt idx="26305">
                  <c:v>8.2890160449630574</c:v>
                </c:pt>
                <c:pt idx="26306">
                  <c:v>8.2889480353333109</c:v>
                </c:pt>
                <c:pt idx="26307">
                  <c:v>8.2888800262615696</c:v>
                </c:pt>
                <c:pt idx="26308">
                  <c:v>8.2888120177478282</c:v>
                </c:pt>
                <c:pt idx="26309">
                  <c:v>8.288744009792083</c:v>
                </c:pt>
                <c:pt idx="26310">
                  <c:v>8.2886760023943289</c:v>
                </c:pt>
                <c:pt idx="26311">
                  <c:v>8.2886079955545604</c:v>
                </c:pt>
                <c:pt idx="26312">
                  <c:v>8.288539989272774</c:v>
                </c:pt>
                <c:pt idx="26313">
                  <c:v>8.2884719835489644</c:v>
                </c:pt>
                <c:pt idx="26314">
                  <c:v>8.288403978383128</c:v>
                </c:pt>
                <c:pt idx="26315">
                  <c:v>8.2883359737752595</c:v>
                </c:pt>
                <c:pt idx="26316">
                  <c:v>8.2882679697253536</c:v>
                </c:pt>
                <c:pt idx="26317">
                  <c:v>8.2881999662334067</c:v>
                </c:pt>
                <c:pt idx="26318">
                  <c:v>8.2881319632994153</c:v>
                </c:pt>
                <c:pt idx="26319">
                  <c:v>8.2880639609233739</c:v>
                </c:pt>
                <c:pt idx="26320">
                  <c:v>8.2879959591052774</c:v>
                </c:pt>
                <c:pt idx="26321">
                  <c:v>8.2879279578451204</c:v>
                </c:pt>
                <c:pt idx="26322">
                  <c:v>8.2878599571428992</c:v>
                </c:pt>
                <c:pt idx="26323">
                  <c:v>8.2877919569986105</c:v>
                </c:pt>
                <c:pt idx="26324">
                  <c:v>8.2877239574122488</c:v>
                </c:pt>
                <c:pt idx="26325">
                  <c:v>8.2876559583838088</c:v>
                </c:pt>
                <c:pt idx="26326">
                  <c:v>8.2875879599132869</c:v>
                </c:pt>
                <c:pt idx="26327">
                  <c:v>8.2875199620006779</c:v>
                </c:pt>
                <c:pt idx="26328">
                  <c:v>8.2874519646459781</c:v>
                </c:pt>
                <c:pt idx="26329">
                  <c:v>8.2873839678491823</c:v>
                </c:pt>
                <c:pt idx="26330">
                  <c:v>8.2873159716102851</c:v>
                </c:pt>
                <c:pt idx="26331">
                  <c:v>8.287247975929283</c:v>
                </c:pt>
                <c:pt idx="26332">
                  <c:v>8.2871799808061706</c:v>
                </c:pt>
                <c:pt idx="26333">
                  <c:v>8.2871119862409444</c:v>
                </c:pt>
                <c:pt idx="26334">
                  <c:v>8.287043992233599</c:v>
                </c:pt>
                <c:pt idx="26335">
                  <c:v>8.2869759987841309</c:v>
                </c:pt>
                <c:pt idx="26336">
                  <c:v>8.2869080058925348</c:v>
                </c:pt>
                <c:pt idx="26337">
                  <c:v>8.2868400135588054</c:v>
                </c:pt>
                <c:pt idx="26338">
                  <c:v>8.286772021782939</c:v>
                </c:pt>
                <c:pt idx="26339">
                  <c:v>8.2867040305649304</c:v>
                </c:pt>
                <c:pt idx="26340">
                  <c:v>8.286636039904776</c:v>
                </c:pt>
                <c:pt idx="26341">
                  <c:v>8.2865680498024705</c:v>
                </c:pt>
                <c:pt idx="26342">
                  <c:v>8.2865000602580086</c:v>
                </c:pt>
                <c:pt idx="26343">
                  <c:v>8.2864320712713866</c:v>
                </c:pt>
                <c:pt idx="26344">
                  <c:v>8.2863640828426011</c:v>
                </c:pt>
                <c:pt idx="26345">
                  <c:v>8.2862960949716449</c:v>
                </c:pt>
                <c:pt idx="26346">
                  <c:v>8.2862281076585163</c:v>
                </c:pt>
                <c:pt idx="26347">
                  <c:v>8.2861601209032081</c:v>
                </c:pt>
                <c:pt idx="26348">
                  <c:v>8.2860921347057168</c:v>
                </c:pt>
                <c:pt idx="26349">
                  <c:v>8.2860241490660389</c:v>
                </c:pt>
                <c:pt idx="26350">
                  <c:v>8.285956163984169</c:v>
                </c:pt>
                <c:pt idx="26351">
                  <c:v>8.2858881794601018</c:v>
                </c:pt>
                <c:pt idx="26352">
                  <c:v>8.2858201954938338</c:v>
                </c:pt>
                <c:pt idx="26353">
                  <c:v>8.2857522120853595</c:v>
                </c:pt>
                <c:pt idx="26354">
                  <c:v>8.2856842292346737</c:v>
                </c:pt>
                <c:pt idx="26355">
                  <c:v>8.2856162469417747</c:v>
                </c:pt>
                <c:pt idx="26356">
                  <c:v>8.2855482652066552</c:v>
                </c:pt>
                <c:pt idx="26357">
                  <c:v>8.2854802840293118</c:v>
                </c:pt>
                <c:pt idx="26358">
                  <c:v>8.2854123034097391</c:v>
                </c:pt>
                <c:pt idx="26359">
                  <c:v>8.2853443233479336</c:v>
                </c:pt>
                <c:pt idx="26360">
                  <c:v>8.2852763438438899</c:v>
                </c:pt>
                <c:pt idx="26361">
                  <c:v>8.2852083648976045</c:v>
                </c:pt>
                <c:pt idx="26362">
                  <c:v>8.2851403865090703</c:v>
                </c:pt>
                <c:pt idx="26363">
                  <c:v>8.2850724086782854</c:v>
                </c:pt>
                <c:pt idx="26364">
                  <c:v>8.2850044314052447</c:v>
                </c:pt>
                <c:pt idx="26365">
                  <c:v>8.2849364546899427</c:v>
                </c:pt>
                <c:pt idx="26366">
                  <c:v>8.2848684785323758</c:v>
                </c:pt>
                <c:pt idx="26367">
                  <c:v>8.2848005029325389</c:v>
                </c:pt>
                <c:pt idx="26368">
                  <c:v>8.2847325278904265</c:v>
                </c:pt>
                <c:pt idx="26369">
                  <c:v>8.284664553406035</c:v>
                </c:pt>
                <c:pt idx="26370">
                  <c:v>8.284596579479361</c:v>
                </c:pt>
                <c:pt idx="26371">
                  <c:v>8.2845286061103973</c:v>
                </c:pt>
                <c:pt idx="26372">
                  <c:v>8.2844606332991422</c:v>
                </c:pt>
                <c:pt idx="26373">
                  <c:v>8.2843926610455885</c:v>
                </c:pt>
                <c:pt idx="26374">
                  <c:v>8.2843246893497327</c:v>
                </c:pt>
                <c:pt idx="26375">
                  <c:v>8.2842567182115712</c:v>
                </c:pt>
                <c:pt idx="26376">
                  <c:v>8.2841887476310987</c:v>
                </c:pt>
                <c:pt idx="26377">
                  <c:v>8.2841207776083099</c:v>
                </c:pt>
                <c:pt idx="26378">
                  <c:v>8.2840528081432012</c:v>
                </c:pt>
                <c:pt idx="26379">
                  <c:v>8.2839848392357673</c:v>
                </c:pt>
                <c:pt idx="26380">
                  <c:v>8.2839168708860047</c:v>
                </c:pt>
                <c:pt idx="26381">
                  <c:v>8.283848903093908</c:v>
                </c:pt>
                <c:pt idx="26382">
                  <c:v>8.2837809358594718</c:v>
                </c:pt>
                <c:pt idx="26383">
                  <c:v>8.2837129691826927</c:v>
                </c:pt>
                <c:pt idx="26384">
                  <c:v>8.2836450030635653</c:v>
                </c:pt>
                <c:pt idx="26385">
                  <c:v>8.2835770375020861</c:v>
                </c:pt>
                <c:pt idx="26386">
                  <c:v>8.2835090724982496</c:v>
                </c:pt>
                <c:pt idx="26387">
                  <c:v>8.2834411080520525</c:v>
                </c:pt>
                <c:pt idx="26388">
                  <c:v>8.2833731441634892</c:v>
                </c:pt>
                <c:pt idx="26389">
                  <c:v>8.2833051808325546</c:v>
                </c:pt>
                <c:pt idx="26390">
                  <c:v>8.2832372180592451</c:v>
                </c:pt>
                <c:pt idx="26391">
                  <c:v>8.2831692558435552</c:v>
                </c:pt>
                <c:pt idx="26392">
                  <c:v>8.2831012941854816</c:v>
                </c:pt>
                <c:pt idx="26393">
                  <c:v>8.2830333330850188</c:v>
                </c:pt>
                <c:pt idx="26394">
                  <c:v>8.2829653725421633</c:v>
                </c:pt>
                <c:pt idx="26395">
                  <c:v>8.2828974125569097</c:v>
                </c:pt>
                <c:pt idx="26396">
                  <c:v>8.2828294531292528</c:v>
                </c:pt>
                <c:pt idx="26397">
                  <c:v>8.282761494259189</c:v>
                </c:pt>
                <c:pt idx="26398">
                  <c:v>8.2826935359467129</c:v>
                </c:pt>
                <c:pt idx="26399">
                  <c:v>8.282625578191821</c:v>
                </c:pt>
                <c:pt idx="26400">
                  <c:v>8.282557620994508</c:v>
                </c:pt>
                <c:pt idx="26401">
                  <c:v>8.2824896643547703</c:v>
                </c:pt>
                <c:pt idx="26402">
                  <c:v>8.2824217082726026</c:v>
                </c:pt>
                <c:pt idx="26403">
                  <c:v>8.2823537527479996</c:v>
                </c:pt>
                <c:pt idx="26404">
                  <c:v>8.2822857977809576</c:v>
                </c:pt>
                <c:pt idx="26405">
                  <c:v>8.2822178433714715</c:v>
                </c:pt>
                <c:pt idx="26406">
                  <c:v>8.2821498895195376</c:v>
                </c:pt>
                <c:pt idx="26407">
                  <c:v>8.2820819362251505</c:v>
                </c:pt>
                <c:pt idx="26408">
                  <c:v>8.2820139834883051</c:v>
                </c:pt>
                <c:pt idx="26409">
                  <c:v>8.2819460313089976</c:v>
                </c:pt>
                <c:pt idx="26410">
                  <c:v>8.2818780796872247</c:v>
                </c:pt>
                <c:pt idx="26411">
                  <c:v>8.2818101286229791</c:v>
                </c:pt>
                <c:pt idx="26412">
                  <c:v>8.281742178116259</c:v>
                </c:pt>
                <c:pt idx="26413">
                  <c:v>8.2816742281670574</c:v>
                </c:pt>
                <c:pt idx="26414">
                  <c:v>8.2816062787753708</c:v>
                </c:pt>
                <c:pt idx="26415">
                  <c:v>8.2815383299411955</c:v>
                </c:pt>
                <c:pt idx="26416">
                  <c:v>8.2814703816645263</c:v>
                </c:pt>
                <c:pt idx="26417">
                  <c:v>8.2814024339453578</c:v>
                </c:pt>
                <c:pt idx="26418">
                  <c:v>8.2813344867836864</c:v>
                </c:pt>
                <c:pt idx="26419">
                  <c:v>8.2812665401795069</c:v>
                </c:pt>
                <c:pt idx="26420">
                  <c:v>8.2811985941328139</c:v>
                </c:pt>
                <c:pt idx="26421">
                  <c:v>8.2811306486436038</c:v>
                </c:pt>
                <c:pt idx="26422">
                  <c:v>8.2810627037118731</c:v>
                </c:pt>
                <c:pt idx="26423">
                  <c:v>8.2809947593376165</c:v>
                </c:pt>
                <c:pt idx="26424">
                  <c:v>8.2809268155208287</c:v>
                </c:pt>
                <c:pt idx="26425">
                  <c:v>8.280858872261506</c:v>
                </c:pt>
                <c:pt idx="26426">
                  <c:v>8.2807909295596431</c:v>
                </c:pt>
                <c:pt idx="26427">
                  <c:v>8.2807229874152366</c:v>
                </c:pt>
                <c:pt idx="26428">
                  <c:v>8.280655045828281</c:v>
                </c:pt>
                <c:pt idx="26429">
                  <c:v>8.2805871047987711</c:v>
                </c:pt>
                <c:pt idx="26430">
                  <c:v>8.2805191643267033</c:v>
                </c:pt>
                <c:pt idx="26431">
                  <c:v>8.2804512244120723</c:v>
                </c:pt>
                <c:pt idx="26432">
                  <c:v>8.2803832850548744</c:v>
                </c:pt>
                <c:pt idx="26433">
                  <c:v>8.2803153462551045</c:v>
                </c:pt>
                <c:pt idx="26434">
                  <c:v>8.280247408012757</c:v>
                </c:pt>
                <c:pt idx="26435">
                  <c:v>8.2801794703278286</c:v>
                </c:pt>
                <c:pt idx="26436">
                  <c:v>8.2801115332003157</c:v>
                </c:pt>
                <c:pt idx="26437">
                  <c:v>8.2800435966302128</c:v>
                </c:pt>
                <c:pt idx="26438">
                  <c:v>8.2799756606175148</c:v>
                </c:pt>
                <c:pt idx="26439">
                  <c:v>8.279907725162218</c:v>
                </c:pt>
                <c:pt idx="26440">
                  <c:v>8.279839790264317</c:v>
                </c:pt>
                <c:pt idx="26441">
                  <c:v>8.2797718559238067</c:v>
                </c:pt>
                <c:pt idx="26442">
                  <c:v>8.2797039221406834</c:v>
                </c:pt>
                <c:pt idx="26443">
                  <c:v>8.2796359889149436</c:v>
                </c:pt>
                <c:pt idx="26444">
                  <c:v>8.2795680562465801</c:v>
                </c:pt>
                <c:pt idx="26445">
                  <c:v>8.2795001241355912</c:v>
                </c:pt>
                <c:pt idx="26446">
                  <c:v>8.2794321925819698</c:v>
                </c:pt>
                <c:pt idx="26447">
                  <c:v>8.2793642615857124</c:v>
                </c:pt>
                <c:pt idx="26448">
                  <c:v>8.2792963311468153</c:v>
                </c:pt>
                <c:pt idx="26449">
                  <c:v>8.2792284012652733</c:v>
                </c:pt>
                <c:pt idx="26450">
                  <c:v>8.279160471941081</c:v>
                </c:pt>
                <c:pt idx="26451">
                  <c:v>8.2790925431742348</c:v>
                </c:pt>
                <c:pt idx="26452">
                  <c:v>8.2790246149647295</c:v>
                </c:pt>
                <c:pt idx="26453">
                  <c:v>8.2789566873125615</c:v>
                </c:pt>
                <c:pt idx="26454">
                  <c:v>8.2788887602177255</c:v>
                </c:pt>
                <c:pt idx="26455">
                  <c:v>8.278820833680216</c:v>
                </c:pt>
                <c:pt idx="26456">
                  <c:v>8.2787529077000297</c:v>
                </c:pt>
                <c:pt idx="26457">
                  <c:v>8.2786849822771629</c:v>
                </c:pt>
                <c:pt idx="26458">
                  <c:v>8.2786170574116085</c:v>
                </c:pt>
                <c:pt idx="26459">
                  <c:v>8.2785491331033647</c:v>
                </c:pt>
                <c:pt idx="26460">
                  <c:v>8.2784812093524245</c:v>
                </c:pt>
                <c:pt idx="26461">
                  <c:v>8.2784132861587842</c:v>
                </c:pt>
                <c:pt idx="26462">
                  <c:v>8.2783453635224404</c:v>
                </c:pt>
                <c:pt idx="26463">
                  <c:v>8.2782774414433877</c:v>
                </c:pt>
                <c:pt idx="26464">
                  <c:v>8.2782095199216208</c:v>
                </c:pt>
                <c:pt idx="26465">
                  <c:v>8.2781415989571361</c:v>
                </c:pt>
                <c:pt idx="26466">
                  <c:v>8.2780736785499283</c:v>
                </c:pt>
                <c:pt idx="26467">
                  <c:v>8.278005758699992</c:v>
                </c:pt>
                <c:pt idx="26468">
                  <c:v>8.2779378394073238</c:v>
                </c:pt>
                <c:pt idx="26469">
                  <c:v>8.27786992067192</c:v>
                </c:pt>
                <c:pt idx="26470">
                  <c:v>8.2778020024937753</c:v>
                </c:pt>
                <c:pt idx="26471">
                  <c:v>8.2777340848728844</c:v>
                </c:pt>
                <c:pt idx="26472">
                  <c:v>8.2776661678092438</c:v>
                </c:pt>
                <c:pt idx="26473">
                  <c:v>8.2775982513028481</c:v>
                </c:pt>
                <c:pt idx="26474">
                  <c:v>8.2775303353536938</c:v>
                </c:pt>
                <c:pt idx="26475">
                  <c:v>8.2774624199617755</c:v>
                </c:pt>
                <c:pt idx="26476">
                  <c:v>8.2773945051270879</c:v>
                </c:pt>
                <c:pt idx="26477">
                  <c:v>8.2773265908496274</c:v>
                </c:pt>
                <c:pt idx="26478">
                  <c:v>8.2772586771293888</c:v>
                </c:pt>
                <c:pt idx="26479">
                  <c:v>8.2771907639663684</c:v>
                </c:pt>
                <c:pt idx="26480">
                  <c:v>8.277122851360561</c:v>
                </c:pt>
                <c:pt idx="26481">
                  <c:v>8.277054939311963</c:v>
                </c:pt>
                <c:pt idx="26482">
                  <c:v>8.2769870278205691</c:v>
                </c:pt>
                <c:pt idx="26483">
                  <c:v>8.2769191168863738</c:v>
                </c:pt>
                <c:pt idx="26484">
                  <c:v>8.2768512065093738</c:v>
                </c:pt>
                <c:pt idx="26485">
                  <c:v>8.2767832966895636</c:v>
                </c:pt>
                <c:pt idx="26486">
                  <c:v>8.2767153874269397</c:v>
                </c:pt>
                <c:pt idx="26487">
                  <c:v>8.2766474787214968</c:v>
                </c:pt>
                <c:pt idx="26488">
                  <c:v>8.2765795705732295</c:v>
                </c:pt>
                <c:pt idx="26489">
                  <c:v>8.2765116629821343</c:v>
                </c:pt>
                <c:pt idx="26490">
                  <c:v>8.2764437559482076</c:v>
                </c:pt>
                <c:pt idx="26491">
                  <c:v>8.2763758494714441</c:v>
                </c:pt>
                <c:pt idx="26492">
                  <c:v>8.2763079435518385</c:v>
                </c:pt>
                <c:pt idx="26493">
                  <c:v>8.2762400381893872</c:v>
                </c:pt>
                <c:pt idx="26494">
                  <c:v>8.276172133384085</c:v>
                </c:pt>
                <c:pt idx="26495">
                  <c:v>8.2761042291359264</c:v>
                </c:pt>
                <c:pt idx="26496">
                  <c:v>8.2760363254449079</c:v>
                </c:pt>
                <c:pt idx="26497">
                  <c:v>8.2759684223110259</c:v>
                </c:pt>
                <c:pt idx="26498">
                  <c:v>8.2759005197342734</c:v>
                </c:pt>
                <c:pt idx="26499">
                  <c:v>8.2758326177146486</c:v>
                </c:pt>
                <c:pt idx="26500">
                  <c:v>8.2757647162521444</c:v>
                </c:pt>
                <c:pt idx="26501">
                  <c:v>8.2756968153467572</c:v>
                </c:pt>
                <c:pt idx="26502">
                  <c:v>8.2756289149984834</c:v>
                </c:pt>
                <c:pt idx="26503">
                  <c:v>8.2755610152073178</c:v>
                </c:pt>
                <c:pt idx="26504">
                  <c:v>8.275493115973255</c:v>
                </c:pt>
                <c:pt idx="26505">
                  <c:v>8.2754252172962914</c:v>
                </c:pt>
                <c:pt idx="26506">
                  <c:v>8.2753573191764218</c:v>
                </c:pt>
                <c:pt idx="26507">
                  <c:v>8.2752894216136426</c:v>
                </c:pt>
                <c:pt idx="26508">
                  <c:v>8.2752215246079484</c:v>
                </c:pt>
                <c:pt idx="26509">
                  <c:v>8.2751536281593356</c:v>
                </c:pt>
                <c:pt idx="26510">
                  <c:v>8.2750857322677991</c:v>
                </c:pt>
                <c:pt idx="26511">
                  <c:v>8.2750178369333334</c:v>
                </c:pt>
                <c:pt idx="26512">
                  <c:v>8.2749499421559349</c:v>
                </c:pt>
                <c:pt idx="26513">
                  <c:v>8.2748820479355985</c:v>
                </c:pt>
                <c:pt idx="26514">
                  <c:v>8.2748141542723204</c:v>
                </c:pt>
                <c:pt idx="26515">
                  <c:v>8.2747462611660954</c:v>
                </c:pt>
                <c:pt idx="26516">
                  <c:v>8.2746783686169181</c:v>
                </c:pt>
                <c:pt idx="26517">
                  <c:v>8.274610476624785</c:v>
                </c:pt>
                <c:pt idx="26518">
                  <c:v>8.2745425851896908</c:v>
                </c:pt>
                <c:pt idx="26519">
                  <c:v>8.2744746943116319</c:v>
                </c:pt>
                <c:pt idx="26520">
                  <c:v>8.2744068039906029</c:v>
                </c:pt>
                <c:pt idx="26521">
                  <c:v>8.2743389142266004</c:v>
                </c:pt>
                <c:pt idx="26522">
                  <c:v>8.274271025019619</c:v>
                </c:pt>
                <c:pt idx="26523">
                  <c:v>8.2742031363696551</c:v>
                </c:pt>
                <c:pt idx="26524">
                  <c:v>8.2741352482767017</c:v>
                </c:pt>
                <c:pt idx="26525">
                  <c:v>8.2740673607407569</c:v>
                </c:pt>
                <c:pt idx="26526">
                  <c:v>8.2739994737618154</c:v>
                </c:pt>
                <c:pt idx="26527">
                  <c:v>8.273931587339872</c:v>
                </c:pt>
                <c:pt idx="26528">
                  <c:v>8.2738637014749212</c:v>
                </c:pt>
                <c:pt idx="26529">
                  <c:v>8.2737958161669596</c:v>
                </c:pt>
                <c:pt idx="26530">
                  <c:v>8.2737279314159835</c:v>
                </c:pt>
                <c:pt idx="26531">
                  <c:v>8.2736600472219877</c:v>
                </c:pt>
                <c:pt idx="26532">
                  <c:v>8.2735921635849667</c:v>
                </c:pt>
                <c:pt idx="26533">
                  <c:v>8.2735242805049172</c:v>
                </c:pt>
                <c:pt idx="26534">
                  <c:v>8.2734563979818336</c:v>
                </c:pt>
                <c:pt idx="26535">
                  <c:v>8.2733885160157126</c:v>
                </c:pt>
                <c:pt idx="26536">
                  <c:v>8.2733206346065487</c:v>
                </c:pt>
                <c:pt idx="26537">
                  <c:v>8.2732527537543366</c:v>
                </c:pt>
                <c:pt idx="26538">
                  <c:v>8.2731848734590727</c:v>
                </c:pt>
                <c:pt idx="26539">
                  <c:v>8.2731169937207518</c:v>
                </c:pt>
                <c:pt idx="26540">
                  <c:v>8.2730491145393703</c:v>
                </c:pt>
                <c:pt idx="26541">
                  <c:v>8.2729812359149228</c:v>
                </c:pt>
                <c:pt idx="26542">
                  <c:v>8.2729133578474059</c:v>
                </c:pt>
                <c:pt idx="26543">
                  <c:v>8.2728454803368141</c:v>
                </c:pt>
                <c:pt idx="26544">
                  <c:v>8.2727776033831439</c:v>
                </c:pt>
                <c:pt idx="26545">
                  <c:v>8.2727097269863883</c:v>
                </c:pt>
                <c:pt idx="26546">
                  <c:v>8.2726418511465454</c:v>
                </c:pt>
                <c:pt idx="26547">
                  <c:v>8.2725739758636081</c:v>
                </c:pt>
                <c:pt idx="26548">
                  <c:v>8.2725061011375747</c:v>
                </c:pt>
                <c:pt idx="26549">
                  <c:v>8.272438226968438</c:v>
                </c:pt>
                <c:pt idx="26550">
                  <c:v>8.2723703533561945</c:v>
                </c:pt>
                <c:pt idx="26551">
                  <c:v>8.2723024803008407</c:v>
                </c:pt>
                <c:pt idx="26552">
                  <c:v>8.2722346078023712</c:v>
                </c:pt>
                <c:pt idx="26553">
                  <c:v>8.2721667358607807</c:v>
                </c:pt>
                <c:pt idx="26554">
                  <c:v>8.2720988644760656</c:v>
                </c:pt>
                <c:pt idx="26555">
                  <c:v>8.2720309936482206</c:v>
                </c:pt>
                <c:pt idx="26556">
                  <c:v>8.2719631233772404</c:v>
                </c:pt>
                <c:pt idx="26557">
                  <c:v>8.2718952536631232</c:v>
                </c:pt>
                <c:pt idx="26558">
                  <c:v>8.2718273845058619</c:v>
                </c:pt>
                <c:pt idx="26559">
                  <c:v>8.2717595159054529</c:v>
                </c:pt>
                <c:pt idx="26560">
                  <c:v>8.2716916478618909</c:v>
                </c:pt>
                <c:pt idx="26561">
                  <c:v>8.2716237803751724</c:v>
                </c:pt>
                <c:pt idx="26562">
                  <c:v>8.2715559134452921</c:v>
                </c:pt>
                <c:pt idx="26563">
                  <c:v>8.2714880470722463</c:v>
                </c:pt>
                <c:pt idx="26564">
                  <c:v>8.2714201812560297</c:v>
                </c:pt>
                <c:pt idx="26565">
                  <c:v>8.2713523159966371</c:v>
                </c:pt>
                <c:pt idx="26566">
                  <c:v>8.2712844512940649</c:v>
                </c:pt>
                <c:pt idx="26567">
                  <c:v>8.2712165871483077</c:v>
                </c:pt>
                <c:pt idx="26568">
                  <c:v>8.2711487235593619</c:v>
                </c:pt>
                <c:pt idx="26569">
                  <c:v>8.2710808605272224</c:v>
                </c:pt>
                <c:pt idx="26570">
                  <c:v>8.2710129980518854</c:v>
                </c:pt>
                <c:pt idx="26571">
                  <c:v>8.2709451361333457</c:v>
                </c:pt>
                <c:pt idx="26572">
                  <c:v>8.270877274771598</c:v>
                </c:pt>
                <c:pt idx="26573">
                  <c:v>8.2708094139666386</c:v>
                </c:pt>
                <c:pt idx="26574">
                  <c:v>8.2707415537184623</c:v>
                </c:pt>
                <c:pt idx="26575">
                  <c:v>8.2706736940270655</c:v>
                </c:pt>
                <c:pt idx="26576">
                  <c:v>8.2706058348924429</c:v>
                </c:pt>
                <c:pt idx="26577">
                  <c:v>8.270537976314591</c:v>
                </c:pt>
                <c:pt idx="26578">
                  <c:v>8.2704701182935043</c:v>
                </c:pt>
                <c:pt idx="26579">
                  <c:v>8.2704022608291776</c:v>
                </c:pt>
                <c:pt idx="26580">
                  <c:v>8.2703344039216073</c:v>
                </c:pt>
                <c:pt idx="26581">
                  <c:v>8.2702665475707899</c:v>
                </c:pt>
                <c:pt idx="26582">
                  <c:v>8.2701986917767183</c:v>
                </c:pt>
                <c:pt idx="26583">
                  <c:v>8.2701308365393889</c:v>
                </c:pt>
                <c:pt idx="26584">
                  <c:v>8.2700629818587981</c:v>
                </c:pt>
                <c:pt idx="26585">
                  <c:v>8.2699951277349406</c:v>
                </c:pt>
                <c:pt idx="26586">
                  <c:v>8.2699272741678111</c:v>
                </c:pt>
                <c:pt idx="26587">
                  <c:v>8.2698594211574061</c:v>
                </c:pt>
                <c:pt idx="26588">
                  <c:v>8.269791568703722</c:v>
                </c:pt>
                <c:pt idx="26589">
                  <c:v>8.2697237168067517</c:v>
                </c:pt>
                <c:pt idx="26590">
                  <c:v>8.2696558654664933</c:v>
                </c:pt>
                <c:pt idx="26591">
                  <c:v>8.2695880146829399</c:v>
                </c:pt>
                <c:pt idx="26592">
                  <c:v>8.2695201644560878</c:v>
                </c:pt>
                <c:pt idx="26593">
                  <c:v>8.2694523147859336</c:v>
                </c:pt>
                <c:pt idx="26594">
                  <c:v>8.26938446567247</c:v>
                </c:pt>
                <c:pt idx="26595">
                  <c:v>8.2693166171156953</c:v>
                </c:pt>
                <c:pt idx="26596">
                  <c:v>8.2692487691156025</c:v>
                </c:pt>
                <c:pt idx="26597">
                  <c:v>8.2691809216721897</c:v>
                </c:pt>
                <c:pt idx="26598">
                  <c:v>8.2691130747854498</c:v>
                </c:pt>
                <c:pt idx="26599">
                  <c:v>8.2690452284553793</c:v>
                </c:pt>
                <c:pt idx="26600">
                  <c:v>8.2689773826819746</c:v>
                </c:pt>
                <c:pt idx="26601">
                  <c:v>8.2689095374652304</c:v>
                </c:pt>
                <c:pt idx="26602">
                  <c:v>8.2688416928051414</c:v>
                </c:pt>
                <c:pt idx="26603">
                  <c:v>8.268773848701704</c:v>
                </c:pt>
                <c:pt idx="26604">
                  <c:v>8.2687060051549128</c:v>
                </c:pt>
                <c:pt idx="26605">
                  <c:v>8.2686381621647627</c:v>
                </c:pt>
                <c:pt idx="26606">
                  <c:v>8.2685703197312499</c:v>
                </c:pt>
                <c:pt idx="26607">
                  <c:v>8.268502477854371</c:v>
                </c:pt>
                <c:pt idx="26608">
                  <c:v>8.2684346365341206</c:v>
                </c:pt>
                <c:pt idx="26609">
                  <c:v>8.2683667957704934</c:v>
                </c:pt>
                <c:pt idx="26610">
                  <c:v>8.2682989555634858</c:v>
                </c:pt>
                <c:pt idx="26611">
                  <c:v>8.2682311159130926</c:v>
                </c:pt>
                <c:pt idx="26612">
                  <c:v>8.2681632768193101</c:v>
                </c:pt>
                <c:pt idx="26613">
                  <c:v>8.268095438282133</c:v>
                </c:pt>
                <c:pt idx="26614">
                  <c:v>8.268027600301556</c:v>
                </c:pt>
                <c:pt idx="26615">
                  <c:v>8.2679597628775756</c:v>
                </c:pt>
                <c:pt idx="26616">
                  <c:v>8.2678919260101864</c:v>
                </c:pt>
                <c:pt idx="26617">
                  <c:v>8.2678240896993849</c:v>
                </c:pt>
                <c:pt idx="26618">
                  <c:v>8.2677562539451657</c:v>
                </c:pt>
                <c:pt idx="26619">
                  <c:v>8.2676884187475252</c:v>
                </c:pt>
                <c:pt idx="26620">
                  <c:v>8.2676205841064583</c:v>
                </c:pt>
                <c:pt idx="26621">
                  <c:v>8.2675527500219594</c:v>
                </c:pt>
                <c:pt idx="26622">
                  <c:v>8.2674849164940252</c:v>
                </c:pt>
                <c:pt idx="26623">
                  <c:v>8.2674170835226501</c:v>
                </c:pt>
                <c:pt idx="26624">
                  <c:v>8.2673492511078308</c:v>
                </c:pt>
                <c:pt idx="26625">
                  <c:v>8.2672814192495618</c:v>
                </c:pt>
                <c:pt idx="26626">
                  <c:v>8.2672135879478397</c:v>
                </c:pt>
                <c:pt idx="26627">
                  <c:v>8.267145757202659</c:v>
                </c:pt>
                <c:pt idx="26628">
                  <c:v>8.2670779270140144</c:v>
                </c:pt>
                <c:pt idx="26629">
                  <c:v>8.2670100973819025</c:v>
                </c:pt>
                <c:pt idx="26630">
                  <c:v>8.2669422683063196</c:v>
                </c:pt>
                <c:pt idx="26631">
                  <c:v>8.2668744397872587</c:v>
                </c:pt>
                <c:pt idx="26632">
                  <c:v>8.2668066118247179</c:v>
                </c:pt>
                <c:pt idx="26633">
                  <c:v>8.2667387844186901</c:v>
                </c:pt>
                <c:pt idx="26634">
                  <c:v>8.2666709575691719</c:v>
                </c:pt>
                <c:pt idx="26635">
                  <c:v>8.2666031312761596</c:v>
                </c:pt>
                <c:pt idx="26636">
                  <c:v>8.266535305539648</c:v>
                </c:pt>
                <c:pt idx="26637">
                  <c:v>8.2664674803596316</c:v>
                </c:pt>
                <c:pt idx="26638">
                  <c:v>8.266399655736107</c:v>
                </c:pt>
                <c:pt idx="26639">
                  <c:v>8.2663318316690688</c:v>
                </c:pt>
                <c:pt idx="26640">
                  <c:v>8.2662640081585117</c:v>
                </c:pt>
                <c:pt idx="26641">
                  <c:v>8.2661961852044321</c:v>
                </c:pt>
                <c:pt idx="26642">
                  <c:v>8.2661283628068265</c:v>
                </c:pt>
                <c:pt idx="26643">
                  <c:v>8.2660605409656895</c:v>
                </c:pt>
                <c:pt idx="26644">
                  <c:v>8.2659927196810159</c:v>
                </c:pt>
                <c:pt idx="26645">
                  <c:v>8.265924898952802</c:v>
                </c:pt>
                <c:pt idx="26646">
                  <c:v>8.2658570787810426</c:v>
                </c:pt>
                <c:pt idx="26647">
                  <c:v>8.265789259165734</c:v>
                </c:pt>
                <c:pt idx="26648">
                  <c:v>8.265721440106871</c:v>
                </c:pt>
                <c:pt idx="26649">
                  <c:v>8.2656536216044483</c:v>
                </c:pt>
                <c:pt idx="26650">
                  <c:v>8.2655858036584622</c:v>
                </c:pt>
                <c:pt idx="26651">
                  <c:v>8.2655179862689092</c:v>
                </c:pt>
                <c:pt idx="26652">
                  <c:v>8.2654501694357823</c:v>
                </c:pt>
                <c:pt idx="26653">
                  <c:v>8.2653823531590778</c:v>
                </c:pt>
                <c:pt idx="26654">
                  <c:v>8.2653145374387922</c:v>
                </c:pt>
                <c:pt idx="26655">
                  <c:v>8.2652467222749202</c:v>
                </c:pt>
                <c:pt idx="26656">
                  <c:v>8.2651789076674582</c:v>
                </c:pt>
                <c:pt idx="26657">
                  <c:v>8.265111093616401</c:v>
                </c:pt>
                <c:pt idx="26658">
                  <c:v>8.2650432801217431</c:v>
                </c:pt>
                <c:pt idx="26659">
                  <c:v>8.264975467183481</c:v>
                </c:pt>
                <c:pt idx="26660">
                  <c:v>8.2649076548016094</c:v>
                </c:pt>
                <c:pt idx="26661">
                  <c:v>8.2648398429761247</c:v>
                </c:pt>
                <c:pt idx="26662">
                  <c:v>8.2647720317070217</c:v>
                </c:pt>
                <c:pt idx="26663">
                  <c:v>8.2647042209942949</c:v>
                </c:pt>
                <c:pt idx="26664">
                  <c:v>8.2646364108379409</c:v>
                </c:pt>
                <c:pt idx="26665">
                  <c:v>8.2645686012379542</c:v>
                </c:pt>
                <c:pt idx="26666">
                  <c:v>8.2645007921943314</c:v>
                </c:pt>
                <c:pt idx="26667">
                  <c:v>8.2644329837070671</c:v>
                </c:pt>
                <c:pt idx="26668">
                  <c:v>8.2643651757761578</c:v>
                </c:pt>
                <c:pt idx="26669">
                  <c:v>8.2642973684015981</c:v>
                </c:pt>
                <c:pt idx="26670">
                  <c:v>8.2642295615833845</c:v>
                </c:pt>
                <c:pt idx="26671">
                  <c:v>8.2641617553215116</c:v>
                </c:pt>
                <c:pt idx="26672">
                  <c:v>8.2640939496159742</c:v>
                </c:pt>
                <c:pt idx="26673">
                  <c:v>8.2640261444667686</c:v>
                </c:pt>
                <c:pt idx="26674">
                  <c:v>8.2639583398738896</c:v>
                </c:pt>
                <c:pt idx="26675">
                  <c:v>8.2638905358373336</c:v>
                </c:pt>
                <c:pt idx="26676">
                  <c:v>8.2638227323570952</c:v>
                </c:pt>
                <c:pt idx="26677">
                  <c:v>8.2637549294331691</c:v>
                </c:pt>
                <c:pt idx="26678">
                  <c:v>8.2636871270655519</c:v>
                </c:pt>
                <c:pt idx="26679">
                  <c:v>8.2636193252542398</c:v>
                </c:pt>
                <c:pt idx="26680">
                  <c:v>8.2635515239992277</c:v>
                </c:pt>
                <c:pt idx="26681">
                  <c:v>8.2634837233005101</c:v>
                </c:pt>
                <c:pt idx="26682">
                  <c:v>8.2634159231580817</c:v>
                </c:pt>
                <c:pt idx="26683">
                  <c:v>8.2633481235719408</c:v>
                </c:pt>
                <c:pt idx="26684">
                  <c:v>8.2632803245420803</c:v>
                </c:pt>
                <c:pt idx="26685">
                  <c:v>8.2632125260684965</c:v>
                </c:pt>
                <c:pt idx="26686">
                  <c:v>8.2631447281511861</c:v>
                </c:pt>
                <c:pt idx="26687">
                  <c:v>8.2630769307901417</c:v>
                </c:pt>
                <c:pt idx="26688">
                  <c:v>8.2630091339853617</c:v>
                </c:pt>
                <c:pt idx="26689">
                  <c:v>8.262941337736839</c:v>
                </c:pt>
                <c:pt idx="26690">
                  <c:v>8.26287354204457</c:v>
                </c:pt>
                <c:pt idx="26691">
                  <c:v>8.2628057469085512</c:v>
                </c:pt>
                <c:pt idx="26692">
                  <c:v>8.2627379523287772</c:v>
                </c:pt>
                <c:pt idx="26693">
                  <c:v>8.2626701583052427</c:v>
                </c:pt>
                <c:pt idx="26694">
                  <c:v>8.2626023648379441</c:v>
                </c:pt>
                <c:pt idx="26695">
                  <c:v>8.2625345719268779</c:v>
                </c:pt>
                <c:pt idx="26696">
                  <c:v>8.262466779572037</c:v>
                </c:pt>
                <c:pt idx="26697">
                  <c:v>8.2623989877734179</c:v>
                </c:pt>
                <c:pt idx="26698">
                  <c:v>8.2623311965310169</c:v>
                </c:pt>
                <c:pt idx="26699">
                  <c:v>8.2622634058448288</c:v>
                </c:pt>
                <c:pt idx="26700">
                  <c:v>8.2621956157148482</c:v>
                </c:pt>
                <c:pt idx="26701">
                  <c:v>8.2621278261410716</c:v>
                </c:pt>
                <c:pt idx="26702">
                  <c:v>8.2620600371234953</c:v>
                </c:pt>
                <c:pt idx="26703">
                  <c:v>8.2619922486621125</c:v>
                </c:pt>
                <c:pt idx="26704">
                  <c:v>8.2619244607569193</c:v>
                </c:pt>
                <c:pt idx="26705">
                  <c:v>8.2618566734079124</c:v>
                </c:pt>
                <c:pt idx="26706">
                  <c:v>8.2617888866150864</c:v>
                </c:pt>
                <c:pt idx="26707">
                  <c:v>8.2617211003784359</c:v>
                </c:pt>
                <c:pt idx="26708">
                  <c:v>8.2616533146979574</c:v>
                </c:pt>
                <c:pt idx="26709">
                  <c:v>8.2615855295736473</c:v>
                </c:pt>
                <c:pt idx="26710">
                  <c:v>8.2615177450054986</c:v>
                </c:pt>
                <c:pt idx="26711">
                  <c:v>8.2614499609935095</c:v>
                </c:pt>
                <c:pt idx="26712">
                  <c:v>8.2613821775376728</c:v>
                </c:pt>
                <c:pt idx="26713">
                  <c:v>8.261314394637985</c:v>
                </c:pt>
                <c:pt idx="26714">
                  <c:v>8.2612466122944426</c:v>
                </c:pt>
                <c:pt idx="26715">
                  <c:v>8.2611788305070402</c:v>
                </c:pt>
                <c:pt idx="26716">
                  <c:v>8.2611110492757724</c:v>
                </c:pt>
                <c:pt idx="26717">
                  <c:v>8.2610432686006359</c:v>
                </c:pt>
                <c:pt idx="26718">
                  <c:v>8.2609754884816251</c:v>
                </c:pt>
                <c:pt idx="26719">
                  <c:v>8.2609077089187348</c:v>
                </c:pt>
                <c:pt idx="26720">
                  <c:v>8.2608399299119633</c:v>
                </c:pt>
                <c:pt idx="26721">
                  <c:v>8.2607721514613033</c:v>
                </c:pt>
                <c:pt idx="26722">
                  <c:v>8.2607043735667514</c:v>
                </c:pt>
                <c:pt idx="26723">
                  <c:v>8.2606365962283022</c:v>
                </c:pt>
                <c:pt idx="26724">
                  <c:v>8.2605688194459521</c:v>
                </c:pt>
                <c:pt idx="26725">
                  <c:v>8.2605010432196959</c:v>
                </c:pt>
                <c:pt idx="26726">
                  <c:v>8.26043326754953</c:v>
                </c:pt>
                <c:pt idx="26727">
                  <c:v>8.260365492435449</c:v>
                </c:pt>
                <c:pt idx="26728">
                  <c:v>8.2602977178774495</c:v>
                </c:pt>
                <c:pt idx="26729">
                  <c:v>8.2602299438755242</c:v>
                </c:pt>
                <c:pt idx="26730">
                  <c:v>8.2601621704296715</c:v>
                </c:pt>
                <c:pt idx="26731">
                  <c:v>8.2600943975398859</c:v>
                </c:pt>
                <c:pt idx="26732">
                  <c:v>8.2600266252061623</c:v>
                </c:pt>
                <c:pt idx="26733">
                  <c:v>8.2599588534284969</c:v>
                </c:pt>
                <c:pt idx="26734">
                  <c:v>8.2598910822068845</c:v>
                </c:pt>
                <c:pt idx="26735">
                  <c:v>8.2598233115413198</c:v>
                </c:pt>
                <c:pt idx="26736">
                  <c:v>8.2597555414317991</c:v>
                </c:pt>
                <c:pt idx="26737">
                  <c:v>8.259687771878319</c:v>
                </c:pt>
                <c:pt idx="26738">
                  <c:v>8.2596200028808724</c:v>
                </c:pt>
                <c:pt idx="26739">
                  <c:v>8.2595522344394574</c:v>
                </c:pt>
                <c:pt idx="26740">
                  <c:v>8.259484466554067</c:v>
                </c:pt>
                <c:pt idx="26741">
                  <c:v>8.2594166992246976</c:v>
                </c:pt>
                <c:pt idx="26742">
                  <c:v>8.2593489324513456</c:v>
                </c:pt>
                <c:pt idx="26743">
                  <c:v>8.2592811662340058</c:v>
                </c:pt>
                <c:pt idx="26744">
                  <c:v>8.2592134005726727</c:v>
                </c:pt>
                <c:pt idx="26745">
                  <c:v>8.2591456354673429</c:v>
                </c:pt>
                <c:pt idx="26746">
                  <c:v>8.259077870918011</c:v>
                </c:pt>
                <c:pt idx="26747">
                  <c:v>8.2590101069246735</c:v>
                </c:pt>
                <c:pt idx="26748">
                  <c:v>8.258942343487325</c:v>
                </c:pt>
                <c:pt idx="26749">
                  <c:v>8.258874580605962</c:v>
                </c:pt>
                <c:pt idx="26750">
                  <c:v>8.2588068182805792</c:v>
                </c:pt>
                <c:pt idx="26751">
                  <c:v>8.2587390565111711</c:v>
                </c:pt>
                <c:pt idx="26752">
                  <c:v>8.2586712952977344</c:v>
                </c:pt>
                <c:pt idx="26753">
                  <c:v>8.2586035346402635</c:v>
                </c:pt>
                <c:pt idx="26754">
                  <c:v>8.2585357745387551</c:v>
                </c:pt>
                <c:pt idx="26755">
                  <c:v>8.2584680149932037</c:v>
                </c:pt>
                <c:pt idx="26756">
                  <c:v>8.2584002560036058</c:v>
                </c:pt>
                <c:pt idx="26757">
                  <c:v>8.2583324975699561</c:v>
                </c:pt>
                <c:pt idx="26758">
                  <c:v>8.2582647396922493</c:v>
                </c:pt>
                <c:pt idx="26759">
                  <c:v>8.2581969823704817</c:v>
                </c:pt>
                <c:pt idx="26760">
                  <c:v>8.2581292256046499</c:v>
                </c:pt>
                <c:pt idx="26761">
                  <c:v>8.2580614693947467</c:v>
                </c:pt>
                <c:pt idx="26762">
                  <c:v>8.2579937137407704</c:v>
                </c:pt>
                <c:pt idx="26763">
                  <c:v>8.2579259586427138</c:v>
                </c:pt>
                <c:pt idx="26764">
                  <c:v>8.2578582041005735</c:v>
                </c:pt>
                <c:pt idx="26765">
                  <c:v>8.2577904501143458</c:v>
                </c:pt>
                <c:pt idx="26766">
                  <c:v>8.2577226966840254</c:v>
                </c:pt>
                <c:pt idx="26767">
                  <c:v>8.257654943809607</c:v>
                </c:pt>
                <c:pt idx="26768">
                  <c:v>8.257587191491087</c:v>
                </c:pt>
                <c:pt idx="26769">
                  <c:v>8.2575194397284601</c:v>
                </c:pt>
                <c:pt idx="26770">
                  <c:v>8.2574516885217228</c:v>
                </c:pt>
                <c:pt idx="26771">
                  <c:v>8.2573839378708698</c:v>
                </c:pt>
                <c:pt idx="26772">
                  <c:v>8.2573161877758956</c:v>
                </c:pt>
                <c:pt idx="26773">
                  <c:v>8.2572484382367968</c:v>
                </c:pt>
                <c:pt idx="26774">
                  <c:v>8.2571806892535697</c:v>
                </c:pt>
                <c:pt idx="26775">
                  <c:v>8.2571129408262074</c:v>
                </c:pt>
                <c:pt idx="26776">
                  <c:v>8.257045192954708</c:v>
                </c:pt>
                <c:pt idx="26777">
                  <c:v>8.2569774456390643</c:v>
                </c:pt>
                <c:pt idx="26778">
                  <c:v>8.2569096988792747</c:v>
                </c:pt>
                <c:pt idx="26779">
                  <c:v>8.2568419526753321</c:v>
                </c:pt>
                <c:pt idx="26780">
                  <c:v>8.2567742070272327</c:v>
                </c:pt>
                <c:pt idx="26781">
                  <c:v>8.2567064619349715</c:v>
                </c:pt>
                <c:pt idx="26782">
                  <c:v>8.2566387173985447</c:v>
                </c:pt>
                <c:pt idx="26783">
                  <c:v>8.2565709734179489</c:v>
                </c:pt>
                <c:pt idx="26784">
                  <c:v>8.2565032299931769</c:v>
                </c:pt>
                <c:pt idx="26785">
                  <c:v>8.2564354871242251</c:v>
                </c:pt>
                <c:pt idx="26786">
                  <c:v>8.2563677448110901</c:v>
                </c:pt>
                <c:pt idx="26787">
                  <c:v>8.2563000030537665</c:v>
                </c:pt>
                <c:pt idx="26788">
                  <c:v>8.256232261852249</c:v>
                </c:pt>
                <c:pt idx="26789">
                  <c:v>8.256164521206534</c:v>
                </c:pt>
                <c:pt idx="26790">
                  <c:v>8.2560967811166179</c:v>
                </c:pt>
                <c:pt idx="26791">
                  <c:v>8.2560290415824937</c:v>
                </c:pt>
                <c:pt idx="26792">
                  <c:v>8.2559613026041578</c:v>
                </c:pt>
                <c:pt idx="26793">
                  <c:v>8.2558935641816067</c:v>
                </c:pt>
                <c:pt idx="26794">
                  <c:v>8.255825826314835</c:v>
                </c:pt>
                <c:pt idx="26795">
                  <c:v>8.2557580890038391</c:v>
                </c:pt>
                <c:pt idx="26796">
                  <c:v>8.255690352248612</c:v>
                </c:pt>
                <c:pt idx="26797">
                  <c:v>8.2556226160491519</c:v>
                </c:pt>
                <c:pt idx="26798">
                  <c:v>8.2555548804054535</c:v>
                </c:pt>
                <c:pt idx="26799">
                  <c:v>8.2554871453175114</c:v>
                </c:pt>
                <c:pt idx="26800">
                  <c:v>8.2554194107853203</c:v>
                </c:pt>
                <c:pt idx="26801">
                  <c:v>8.2553516768088766</c:v>
                </c:pt>
                <c:pt idx="26802">
                  <c:v>8.2552839433881768</c:v>
                </c:pt>
                <c:pt idx="26803">
                  <c:v>8.2552162105232156</c:v>
                </c:pt>
                <c:pt idx="26804">
                  <c:v>8.2551484782139877</c:v>
                </c:pt>
                <c:pt idx="26805">
                  <c:v>8.2550807464604894</c:v>
                </c:pt>
                <c:pt idx="26806">
                  <c:v>8.2550130152627155</c:v>
                </c:pt>
                <c:pt idx="26807">
                  <c:v>8.2549452846206623</c:v>
                </c:pt>
                <c:pt idx="26808">
                  <c:v>8.2548775545343247</c:v>
                </c:pt>
                <c:pt idx="26809">
                  <c:v>8.254809825003699</c:v>
                </c:pt>
                <c:pt idx="26810">
                  <c:v>8.2547420960287798</c:v>
                </c:pt>
                <c:pt idx="26811">
                  <c:v>8.254674367609562</c:v>
                </c:pt>
                <c:pt idx="26812">
                  <c:v>8.2546066397460418</c:v>
                </c:pt>
                <c:pt idx="26813">
                  <c:v>8.254538912438214</c:v>
                </c:pt>
                <c:pt idx="26814">
                  <c:v>8.2544711856860751</c:v>
                </c:pt>
                <c:pt idx="26815">
                  <c:v>8.2544034594896196</c:v>
                </c:pt>
                <c:pt idx="26816">
                  <c:v>8.2543357338488423</c:v>
                </c:pt>
                <c:pt idx="26817">
                  <c:v>8.2542680087637397</c:v>
                </c:pt>
                <c:pt idx="26818">
                  <c:v>8.2542002842343081</c:v>
                </c:pt>
                <c:pt idx="26819">
                  <c:v>8.2541325602605422</c:v>
                </c:pt>
                <c:pt idx="26820">
                  <c:v>8.2540648368424367</c:v>
                </c:pt>
                <c:pt idx="26821">
                  <c:v>8.2539971139799881</c:v>
                </c:pt>
                <c:pt idx="26822">
                  <c:v>8.2539293916731911</c:v>
                </c:pt>
                <c:pt idx="26823">
                  <c:v>8.2538616699220402</c:v>
                </c:pt>
                <c:pt idx="26824">
                  <c:v>8.2537939487265319</c:v>
                </c:pt>
                <c:pt idx="26825">
                  <c:v>8.2537262280866628</c:v>
                </c:pt>
                <c:pt idx="26826">
                  <c:v>8.2536585080024274</c:v>
                </c:pt>
                <c:pt idx="26827">
                  <c:v>8.2535907884738204</c:v>
                </c:pt>
                <c:pt idx="26828">
                  <c:v>8.2535230695008384</c:v>
                </c:pt>
                <c:pt idx="26829">
                  <c:v>8.2534553510834758</c:v>
                </c:pt>
                <c:pt idx="26830">
                  <c:v>8.2533876332217293</c:v>
                </c:pt>
                <c:pt idx="26831">
                  <c:v>8.2533199159155934</c:v>
                </c:pt>
                <c:pt idx="26832">
                  <c:v>8.2532521991650629</c:v>
                </c:pt>
                <c:pt idx="26833">
                  <c:v>8.2531844829701342</c:v>
                </c:pt>
                <c:pt idx="26834">
                  <c:v>8.2531167673308037</c:v>
                </c:pt>
                <c:pt idx="26835">
                  <c:v>8.2530490522470643</c:v>
                </c:pt>
                <c:pt idx="26836">
                  <c:v>8.2529813377189143</c:v>
                </c:pt>
                <c:pt idx="26837">
                  <c:v>8.2529136237463465</c:v>
                </c:pt>
                <c:pt idx="26838">
                  <c:v>8.2528459103293574</c:v>
                </c:pt>
                <c:pt idx="26839">
                  <c:v>8.2527781974679435</c:v>
                </c:pt>
                <c:pt idx="26840">
                  <c:v>8.2527104851620994</c:v>
                </c:pt>
                <c:pt idx="26841">
                  <c:v>8.2526427734118197</c:v>
                </c:pt>
                <c:pt idx="26842">
                  <c:v>8.252575062217101</c:v>
                </c:pt>
                <c:pt idx="26843">
                  <c:v>8.2525073515779379</c:v>
                </c:pt>
                <c:pt idx="26844">
                  <c:v>8.2524396414943268</c:v>
                </c:pt>
                <c:pt idx="26845">
                  <c:v>8.2523719319662625</c:v>
                </c:pt>
                <c:pt idx="26846">
                  <c:v>8.2523042229937413</c:v>
                </c:pt>
                <c:pt idx="26847">
                  <c:v>8.252236514576758</c:v>
                </c:pt>
                <c:pt idx="26848">
                  <c:v>8.2521688067153072</c:v>
                </c:pt>
                <c:pt idx="26849">
                  <c:v>8.2521010994093853</c:v>
                </c:pt>
                <c:pt idx="26850">
                  <c:v>8.2520333926589888</c:v>
                </c:pt>
                <c:pt idx="26851">
                  <c:v>8.2519656864641107</c:v>
                </c:pt>
                <c:pt idx="26852">
                  <c:v>8.2518979808247472</c:v>
                </c:pt>
                <c:pt idx="26853">
                  <c:v>8.251830275740895</c:v>
                </c:pt>
                <c:pt idx="26854">
                  <c:v>8.2517625712125486</c:v>
                </c:pt>
                <c:pt idx="26855">
                  <c:v>8.2516948672397046</c:v>
                </c:pt>
                <c:pt idx="26856">
                  <c:v>8.2516271638223557</c:v>
                </c:pt>
                <c:pt idx="26857">
                  <c:v>8.2515594609605003</c:v>
                </c:pt>
                <c:pt idx="26858">
                  <c:v>8.251491758654133</c:v>
                </c:pt>
                <c:pt idx="26859">
                  <c:v>8.2514240569032484</c:v>
                </c:pt>
                <c:pt idx="26860">
                  <c:v>8.2513563557078413</c:v>
                </c:pt>
                <c:pt idx="26861">
                  <c:v>8.2512886550679099</c:v>
                </c:pt>
                <c:pt idx="26862">
                  <c:v>8.251220954983447</c:v>
                </c:pt>
                <c:pt idx="26863">
                  <c:v>8.2511532554544491</c:v>
                </c:pt>
                <c:pt idx="26864">
                  <c:v>8.2510855564809109</c:v>
                </c:pt>
                <c:pt idx="26865">
                  <c:v>8.2510178580628288</c:v>
                </c:pt>
                <c:pt idx="26866">
                  <c:v>8.2509501602001993</c:v>
                </c:pt>
                <c:pt idx="26867">
                  <c:v>8.2508824628930153</c:v>
                </c:pt>
                <c:pt idx="26868">
                  <c:v>8.2508147661412732</c:v>
                </c:pt>
                <c:pt idx="26869">
                  <c:v>8.2507470699449694</c:v>
                </c:pt>
                <c:pt idx="26870">
                  <c:v>8.2506793743040987</c:v>
                </c:pt>
                <c:pt idx="26871">
                  <c:v>8.2506116792186557</c:v>
                </c:pt>
                <c:pt idx="26872">
                  <c:v>8.2505439846886368</c:v>
                </c:pt>
                <c:pt idx="26873">
                  <c:v>8.2504762907140368</c:v>
                </c:pt>
                <c:pt idx="26874">
                  <c:v>8.250408597294852</c:v>
                </c:pt>
                <c:pt idx="26875">
                  <c:v>8.2503409044310771</c:v>
                </c:pt>
                <c:pt idx="26876">
                  <c:v>8.2502732121227087</c:v>
                </c:pt>
                <c:pt idx="26877">
                  <c:v>8.2502055203697413</c:v>
                </c:pt>
                <c:pt idx="26878">
                  <c:v>8.2501378291721696</c:v>
                </c:pt>
                <c:pt idx="26879">
                  <c:v>8.2500701385299902</c:v>
                </c:pt>
                <c:pt idx="26880">
                  <c:v>8.2500024484431993</c:v>
                </c:pt>
                <c:pt idx="26881">
                  <c:v>8.2499347589117917</c:v>
                </c:pt>
                <c:pt idx="26882">
                  <c:v>8.2498670699357621</c:v>
                </c:pt>
                <c:pt idx="26883">
                  <c:v>8.2497993815151052</c:v>
                </c:pt>
                <c:pt idx="26884">
                  <c:v>8.2497316936498173</c:v>
                </c:pt>
                <c:pt idx="26885">
                  <c:v>8.2496640063398949</c:v>
                </c:pt>
                <c:pt idx="26886">
                  <c:v>8.2495963195853328</c:v>
                </c:pt>
                <c:pt idx="26887">
                  <c:v>8.2495286333861255</c:v>
                </c:pt>
                <c:pt idx="26888">
                  <c:v>8.2494609477422696</c:v>
                </c:pt>
                <c:pt idx="26889">
                  <c:v>8.2493932626537596</c:v>
                </c:pt>
                <c:pt idx="26890">
                  <c:v>8.2493255781205921</c:v>
                </c:pt>
                <c:pt idx="26891">
                  <c:v>8.2492578941427617</c:v>
                </c:pt>
                <c:pt idx="26892">
                  <c:v>8.2491902107202648</c:v>
                </c:pt>
                <c:pt idx="26893">
                  <c:v>8.2491225278530962</c:v>
                </c:pt>
                <c:pt idx="26894">
                  <c:v>8.2490548455412505</c:v>
                </c:pt>
                <c:pt idx="26895">
                  <c:v>8.2489871637847241</c:v>
                </c:pt>
                <c:pt idx="26896">
                  <c:v>8.2489194825835117</c:v>
                </c:pt>
                <c:pt idx="26897">
                  <c:v>8.2488518019376098</c:v>
                </c:pt>
                <c:pt idx="26898">
                  <c:v>8.248784121847013</c:v>
                </c:pt>
                <c:pt idx="26899">
                  <c:v>8.2487164423117179</c:v>
                </c:pt>
                <c:pt idx="26900">
                  <c:v>8.2486487633317189</c:v>
                </c:pt>
                <c:pt idx="26901">
                  <c:v>8.2485810849070109</c:v>
                </c:pt>
                <c:pt idx="26902">
                  <c:v>8.2485134070375903</c:v>
                </c:pt>
                <c:pt idx="26903">
                  <c:v>8.2484457297234535</c:v>
                </c:pt>
                <c:pt idx="26904">
                  <c:v>8.2483780529645934</c:v>
                </c:pt>
                <c:pt idx="26905">
                  <c:v>8.2483103767610082</c:v>
                </c:pt>
                <c:pt idx="26906">
                  <c:v>8.2482427011126909</c:v>
                </c:pt>
                <c:pt idx="26907">
                  <c:v>8.2481750260196378</c:v>
                </c:pt>
                <c:pt idx="26908">
                  <c:v>8.2481073514818455</c:v>
                </c:pt>
                <c:pt idx="26909">
                  <c:v>8.2480396774993086</c:v>
                </c:pt>
                <c:pt idx="26910">
                  <c:v>8.2479720040720217</c:v>
                </c:pt>
                <c:pt idx="26911">
                  <c:v>8.2479043311999813</c:v>
                </c:pt>
                <c:pt idx="26912">
                  <c:v>8.2478366588831822</c:v>
                </c:pt>
                <c:pt idx="26913">
                  <c:v>8.2477689871216207</c:v>
                </c:pt>
                <c:pt idx="26914">
                  <c:v>8.2477013159152914</c:v>
                </c:pt>
                <c:pt idx="26915">
                  <c:v>8.247633645264191</c:v>
                </c:pt>
                <c:pt idx="26916">
                  <c:v>8.2475659751683139</c:v>
                </c:pt>
                <c:pt idx="26917">
                  <c:v>8.247498305627655</c:v>
                </c:pt>
                <c:pt idx="26918">
                  <c:v>8.2474306366422105</c:v>
                </c:pt>
                <c:pt idx="26919">
                  <c:v>8.2473629682119753</c:v>
                </c:pt>
                <c:pt idx="26920">
                  <c:v>8.2472953003369458</c:v>
                </c:pt>
                <c:pt idx="26921">
                  <c:v>8.2472276330171166</c:v>
                </c:pt>
                <c:pt idx="26922">
                  <c:v>8.2471599662524842</c:v>
                </c:pt>
                <c:pt idx="26923">
                  <c:v>8.2470923000430432</c:v>
                </c:pt>
                <c:pt idx="26924">
                  <c:v>8.2470246343887883</c:v>
                </c:pt>
                <c:pt idx="26925">
                  <c:v>8.246956969289716</c:v>
                </c:pt>
                <c:pt idx="26926">
                  <c:v>8.2468893047458227</c:v>
                </c:pt>
                <c:pt idx="26927">
                  <c:v>8.2468216407571013</c:v>
                </c:pt>
                <c:pt idx="26928">
                  <c:v>8.2467539773235501</c:v>
                </c:pt>
                <c:pt idx="26929">
                  <c:v>8.2466863144451619</c:v>
                </c:pt>
                <c:pt idx="26930">
                  <c:v>8.2466186521219331</c:v>
                </c:pt>
                <c:pt idx="26931">
                  <c:v>8.2465509903538603</c:v>
                </c:pt>
                <c:pt idx="26932">
                  <c:v>8.2464833291409381</c:v>
                </c:pt>
                <c:pt idx="26933">
                  <c:v>8.2464156684831611</c:v>
                </c:pt>
                <c:pt idx="26934">
                  <c:v>8.2463480083805258</c:v>
                </c:pt>
                <c:pt idx="26935">
                  <c:v>8.2462803488330287</c:v>
                </c:pt>
                <c:pt idx="26936">
                  <c:v>8.2462126898406627</c:v>
                </c:pt>
                <c:pt idx="26937">
                  <c:v>8.2461450314034241</c:v>
                </c:pt>
                <c:pt idx="26938">
                  <c:v>8.2460773735213095</c:v>
                </c:pt>
                <c:pt idx="26939">
                  <c:v>8.2460097161943136</c:v>
                </c:pt>
                <c:pt idx="26940">
                  <c:v>8.2459420594224309</c:v>
                </c:pt>
                <c:pt idx="26941">
                  <c:v>8.2458744032056579</c:v>
                </c:pt>
                <c:pt idx="26942">
                  <c:v>8.2458067475439911</c:v>
                </c:pt>
                <c:pt idx="26943">
                  <c:v>8.2457390924374234</c:v>
                </c:pt>
                <c:pt idx="26944">
                  <c:v>8.245671437885953</c:v>
                </c:pt>
                <c:pt idx="26945">
                  <c:v>8.2456037838895728</c:v>
                </c:pt>
                <c:pt idx="26946">
                  <c:v>8.2455361304482793</c:v>
                </c:pt>
                <c:pt idx="26947">
                  <c:v>8.2454684775620688</c:v>
                </c:pt>
                <c:pt idx="26948">
                  <c:v>8.2454008252309361</c:v>
                </c:pt>
                <c:pt idx="26949">
                  <c:v>8.2453331734548758</c:v>
                </c:pt>
                <c:pt idx="26950">
                  <c:v>8.2452655222338844</c:v>
                </c:pt>
                <c:pt idx="26951">
                  <c:v>8.2451978715679566</c:v>
                </c:pt>
                <c:pt idx="26952">
                  <c:v>8.2451302214570887</c:v>
                </c:pt>
                <c:pt idx="26953">
                  <c:v>8.2450625719012756</c:v>
                </c:pt>
                <c:pt idx="26954">
                  <c:v>8.2449949229005135</c:v>
                </c:pt>
                <c:pt idx="26955">
                  <c:v>8.2449272744547972</c:v>
                </c:pt>
                <c:pt idx="26956">
                  <c:v>8.2448596265641214</c:v>
                </c:pt>
                <c:pt idx="26957">
                  <c:v>8.2447919792284825</c:v>
                </c:pt>
                <c:pt idx="26958">
                  <c:v>8.2447243324478752</c:v>
                </c:pt>
                <c:pt idx="26959">
                  <c:v>8.2446566862222959</c:v>
                </c:pt>
                <c:pt idx="26960">
                  <c:v>8.2445890405517392</c:v>
                </c:pt>
                <c:pt idx="26961">
                  <c:v>8.2445213954362018</c:v>
                </c:pt>
                <c:pt idx="26962">
                  <c:v>8.2444537508756781</c:v>
                </c:pt>
                <c:pt idx="26963">
                  <c:v>8.2443861068701629</c:v>
                </c:pt>
                <c:pt idx="26964">
                  <c:v>8.2443184634196527</c:v>
                </c:pt>
                <c:pt idx="26965">
                  <c:v>8.2442508205241438</c:v>
                </c:pt>
                <c:pt idx="26966">
                  <c:v>8.244183178183631</c:v>
                </c:pt>
                <c:pt idx="26967">
                  <c:v>8.2441155363981089</c:v>
                </c:pt>
                <c:pt idx="26968">
                  <c:v>8.244047895167574</c:v>
                </c:pt>
                <c:pt idx="26969">
                  <c:v>8.2439802544920209</c:v>
                </c:pt>
                <c:pt idx="26970">
                  <c:v>8.2439126143714443</c:v>
                </c:pt>
                <c:pt idx="26971">
                  <c:v>8.2438449748058407</c:v>
                </c:pt>
                <c:pt idx="26972">
                  <c:v>8.2437773357952064</c:v>
                </c:pt>
                <c:pt idx="26973">
                  <c:v>8.2437096973395345</c:v>
                </c:pt>
                <c:pt idx="26974">
                  <c:v>8.2436420594388231</c:v>
                </c:pt>
                <c:pt idx="26975">
                  <c:v>8.2435744220930651</c:v>
                </c:pt>
                <c:pt idx="26976">
                  <c:v>8.2435067853022588</c:v>
                </c:pt>
                <c:pt idx="26977">
                  <c:v>8.243439149066397</c:v>
                </c:pt>
                <c:pt idx="26978">
                  <c:v>8.2433715133854761</c:v>
                </c:pt>
                <c:pt idx="26979">
                  <c:v>8.2433038782594927</c:v>
                </c:pt>
                <c:pt idx="26980">
                  <c:v>8.2432362436884414</c:v>
                </c:pt>
                <c:pt idx="26981">
                  <c:v>8.2431686096723169</c:v>
                </c:pt>
                <c:pt idx="26982">
                  <c:v>8.2431009762111156</c:v>
                </c:pt>
                <c:pt idx="26983">
                  <c:v>8.2430333433048322</c:v>
                </c:pt>
                <c:pt idx="26984">
                  <c:v>8.2429657109534631</c:v>
                </c:pt>
                <c:pt idx="26985">
                  <c:v>8.242898079157003</c:v>
                </c:pt>
                <c:pt idx="26986">
                  <c:v>8.2428304479154466</c:v>
                </c:pt>
                <c:pt idx="26987">
                  <c:v>8.2427628172287903</c:v>
                </c:pt>
                <c:pt idx="26988">
                  <c:v>8.2426951870970306</c:v>
                </c:pt>
                <c:pt idx="26989">
                  <c:v>8.2426275575201622</c:v>
                </c:pt>
                <c:pt idx="26990">
                  <c:v>8.2425599284981796</c:v>
                </c:pt>
                <c:pt idx="26991">
                  <c:v>8.2424923000310795</c:v>
                </c:pt>
                <c:pt idx="26992">
                  <c:v>8.2424246721188563</c:v>
                </c:pt>
                <c:pt idx="26993">
                  <c:v>8.2423570447615049</c:v>
                </c:pt>
                <c:pt idx="26994">
                  <c:v>8.2422894179590216</c:v>
                </c:pt>
                <c:pt idx="26995">
                  <c:v>8.2422217917114029</c:v>
                </c:pt>
                <c:pt idx="26996">
                  <c:v>8.2421541660186435</c:v>
                </c:pt>
                <c:pt idx="26997">
                  <c:v>8.242086540880738</c:v>
                </c:pt>
                <c:pt idx="26998">
                  <c:v>8.2420189162976829</c:v>
                </c:pt>
                <c:pt idx="26999">
                  <c:v>8.2419512922694729</c:v>
                </c:pt>
                <c:pt idx="27000">
                  <c:v>8.2418836687961043</c:v>
                </c:pt>
                <c:pt idx="27001">
                  <c:v>8.241816045877572</c:v>
                </c:pt>
                <c:pt idx="27002">
                  <c:v>8.2417484235138705</c:v>
                </c:pt>
                <c:pt idx="27003">
                  <c:v>8.2416808017049963</c:v>
                </c:pt>
                <c:pt idx="27004">
                  <c:v>8.2416131804509458</c:v>
                </c:pt>
                <c:pt idx="27005">
                  <c:v>8.2415455597517138</c:v>
                </c:pt>
                <c:pt idx="27006">
                  <c:v>8.2414779396072948</c:v>
                </c:pt>
                <c:pt idx="27007">
                  <c:v>8.2414103200176854</c:v>
                </c:pt>
                <c:pt idx="27008">
                  <c:v>8.2413427009828801</c:v>
                </c:pt>
                <c:pt idx="27009">
                  <c:v>8.2412750825028738</c:v>
                </c:pt>
                <c:pt idx="27010">
                  <c:v>8.2412074645776627</c:v>
                </c:pt>
                <c:pt idx="27011">
                  <c:v>8.2411398472072435</c:v>
                </c:pt>
                <c:pt idx="27012">
                  <c:v>8.2410722303916106</c:v>
                </c:pt>
                <c:pt idx="27013">
                  <c:v>8.2410046141307589</c:v>
                </c:pt>
                <c:pt idx="27014">
                  <c:v>8.2409369984246847</c:v>
                </c:pt>
                <c:pt idx="27015">
                  <c:v>8.2408693832733828</c:v>
                </c:pt>
                <c:pt idx="27016">
                  <c:v>8.2408017686768495</c:v>
                </c:pt>
                <c:pt idx="27017">
                  <c:v>8.2407341546350796</c:v>
                </c:pt>
                <c:pt idx="27018">
                  <c:v>8.2406665411480677</c:v>
                </c:pt>
                <c:pt idx="27019">
                  <c:v>8.2405989282158103</c:v>
                </c:pt>
                <c:pt idx="27020">
                  <c:v>8.2405313158383038</c:v>
                </c:pt>
                <c:pt idx="27021">
                  <c:v>8.2404637040155428</c:v>
                </c:pt>
                <c:pt idx="27022">
                  <c:v>8.2403960927475222</c:v>
                </c:pt>
                <c:pt idx="27023">
                  <c:v>8.2403284820342382</c:v>
                </c:pt>
                <c:pt idx="27024">
                  <c:v>8.2402608718756856</c:v>
                </c:pt>
                <c:pt idx="27025">
                  <c:v>8.240193262271859</c:v>
                </c:pt>
                <c:pt idx="27026">
                  <c:v>8.2401256532227549</c:v>
                </c:pt>
                <c:pt idx="27027">
                  <c:v>8.2400580447283698</c:v>
                </c:pt>
                <c:pt idx="27028">
                  <c:v>8.2399904367886982</c:v>
                </c:pt>
                <c:pt idx="27029">
                  <c:v>8.239922829403735</c:v>
                </c:pt>
                <c:pt idx="27030">
                  <c:v>8.2398552225734765</c:v>
                </c:pt>
                <c:pt idx="27031">
                  <c:v>8.2397876162979173</c:v>
                </c:pt>
                <c:pt idx="27032">
                  <c:v>8.2397200105770541</c:v>
                </c:pt>
                <c:pt idx="27033">
                  <c:v>8.2396524054108813</c:v>
                </c:pt>
                <c:pt idx="27034">
                  <c:v>8.2395848007993955</c:v>
                </c:pt>
                <c:pt idx="27035">
                  <c:v>8.2395171967425913</c:v>
                </c:pt>
                <c:pt idx="27036">
                  <c:v>8.2394495932404634</c:v>
                </c:pt>
                <c:pt idx="27037">
                  <c:v>8.2393819902930083</c:v>
                </c:pt>
                <c:pt idx="27038">
                  <c:v>8.2393143879002206</c:v>
                </c:pt>
                <c:pt idx="27039">
                  <c:v>8.2392467860620968</c:v>
                </c:pt>
                <c:pt idx="27040">
                  <c:v>8.2391791847786315</c:v>
                </c:pt>
                <c:pt idx="27041">
                  <c:v>8.2391115840498212</c:v>
                </c:pt>
                <c:pt idx="27042">
                  <c:v>8.2390439838756606</c:v>
                </c:pt>
                <c:pt idx="27043">
                  <c:v>8.2389763842561443</c:v>
                </c:pt>
                <c:pt idx="27044">
                  <c:v>8.2389087851912688</c:v>
                </c:pt>
                <c:pt idx="27045">
                  <c:v>8.2388411866810287</c:v>
                </c:pt>
                <c:pt idx="27046">
                  <c:v>8.2387735887254205</c:v>
                </c:pt>
                <c:pt idx="27047">
                  <c:v>8.2387059913244389</c:v>
                </c:pt>
                <c:pt idx="27048">
                  <c:v>8.2386383944780803</c:v>
                </c:pt>
                <c:pt idx="27049">
                  <c:v>8.2385707981863394</c:v>
                </c:pt>
                <c:pt idx="27050">
                  <c:v>8.2385032024492126</c:v>
                </c:pt>
                <c:pt idx="27051">
                  <c:v>8.2384356072666947</c:v>
                </c:pt>
                <c:pt idx="27052">
                  <c:v>8.2383680126387802</c:v>
                </c:pt>
                <c:pt idx="27053">
                  <c:v>8.2383004185654656</c:v>
                </c:pt>
                <c:pt idx="27054">
                  <c:v>8.2382328250467456</c:v>
                </c:pt>
                <c:pt idx="27055">
                  <c:v>8.2381652320826166</c:v>
                </c:pt>
                <c:pt idx="27056">
                  <c:v>8.2380976396730734</c:v>
                </c:pt>
                <c:pt idx="27057">
                  <c:v>8.2380300478181123</c:v>
                </c:pt>
                <c:pt idx="27058">
                  <c:v>8.2379624565177281</c:v>
                </c:pt>
                <c:pt idx="27059">
                  <c:v>8.2378948657719153</c:v>
                </c:pt>
                <c:pt idx="27060">
                  <c:v>8.2378272755806705</c:v>
                </c:pt>
                <c:pt idx="27061">
                  <c:v>8.2377596859439901</c:v>
                </c:pt>
                <c:pt idx="27062">
                  <c:v>8.237692096861867</c:v>
                </c:pt>
                <c:pt idx="27063">
                  <c:v>8.2376245083342994</c:v>
                </c:pt>
                <c:pt idx="27064">
                  <c:v>8.2375569203612802</c:v>
                </c:pt>
                <c:pt idx="27065">
                  <c:v>8.2374893329428076</c:v>
                </c:pt>
                <c:pt idx="27066">
                  <c:v>8.2374217460788746</c:v>
                </c:pt>
                <c:pt idx="27067">
                  <c:v>8.2373541597694775</c:v>
                </c:pt>
                <c:pt idx="27068">
                  <c:v>8.2372865740146128</c:v>
                </c:pt>
                <c:pt idx="27069">
                  <c:v>8.2372189888142735</c:v>
                </c:pt>
                <c:pt idx="27070">
                  <c:v>8.2371514041684577</c:v>
                </c:pt>
                <c:pt idx="27071">
                  <c:v>8.2370838200771583</c:v>
                </c:pt>
                <c:pt idx="27072">
                  <c:v>8.2370162365403736</c:v>
                </c:pt>
                <c:pt idx="27073">
                  <c:v>8.2369486535580965</c:v>
                </c:pt>
                <c:pt idx="27074">
                  <c:v>8.2368810711303233</c:v>
                </c:pt>
                <c:pt idx="27075">
                  <c:v>8.2368134892570506</c:v>
                </c:pt>
                <c:pt idx="27076">
                  <c:v>8.236745907938273</c:v>
                </c:pt>
                <c:pt idx="27077">
                  <c:v>8.2366783271739852</c:v>
                </c:pt>
                <c:pt idx="27078">
                  <c:v>8.2366107469641836</c:v>
                </c:pt>
                <c:pt idx="27079">
                  <c:v>8.2365431673088629</c:v>
                </c:pt>
                <c:pt idx="27080">
                  <c:v>8.2364755882080196</c:v>
                </c:pt>
                <c:pt idx="27081">
                  <c:v>8.2364080096616483</c:v>
                </c:pt>
                <c:pt idx="27082">
                  <c:v>8.2363404316697455</c:v>
                </c:pt>
                <c:pt idx="27083">
                  <c:v>8.2362728542323058</c:v>
                </c:pt>
                <c:pt idx="27084">
                  <c:v>8.2362052773493239</c:v>
                </c:pt>
                <c:pt idx="27085">
                  <c:v>8.2361377010207963</c:v>
                </c:pt>
                <c:pt idx="27086">
                  <c:v>8.2360701252467177</c:v>
                </c:pt>
                <c:pt idx="27087">
                  <c:v>8.2360025500270844</c:v>
                </c:pt>
                <c:pt idx="27088">
                  <c:v>8.2359349753618911</c:v>
                </c:pt>
                <c:pt idx="27089">
                  <c:v>8.2358674012511344</c:v>
                </c:pt>
                <c:pt idx="27090">
                  <c:v>8.2357998276948088</c:v>
                </c:pt>
                <c:pt idx="27091">
                  <c:v>8.2357322546929108</c:v>
                </c:pt>
                <c:pt idx="27092">
                  <c:v>8.2356646822454351</c:v>
                </c:pt>
                <c:pt idx="27093">
                  <c:v>8.2355971103523764</c:v>
                </c:pt>
                <c:pt idx="27094">
                  <c:v>8.2355295390137311</c:v>
                </c:pt>
                <c:pt idx="27095">
                  <c:v>8.2354619682294938</c:v>
                </c:pt>
                <c:pt idx="27096">
                  <c:v>8.2353943979996611</c:v>
                </c:pt>
                <c:pt idx="27097">
                  <c:v>8.2353268283242276</c:v>
                </c:pt>
                <c:pt idx="27098">
                  <c:v>8.2352592592031897</c:v>
                </c:pt>
                <c:pt idx="27099">
                  <c:v>8.2351916906365421</c:v>
                </c:pt>
                <c:pt idx="27100">
                  <c:v>8.2351241226242795</c:v>
                </c:pt>
                <c:pt idx="27101">
                  <c:v>8.2350565551663983</c:v>
                </c:pt>
                <c:pt idx="27102">
                  <c:v>8.234988988262895</c:v>
                </c:pt>
                <c:pt idx="27103">
                  <c:v>8.2349214219137625</c:v>
                </c:pt>
                <c:pt idx="27104">
                  <c:v>8.234853856118999</c:v>
                </c:pt>
                <c:pt idx="27105">
                  <c:v>8.2347862908785974</c:v>
                </c:pt>
                <c:pt idx="27106">
                  <c:v>8.2347187261925541</c:v>
                </c:pt>
                <c:pt idx="27107">
                  <c:v>8.2346511620608656</c:v>
                </c:pt>
                <c:pt idx="27108">
                  <c:v>8.2345835984835265</c:v>
                </c:pt>
                <c:pt idx="27109">
                  <c:v>8.2345160354605333</c:v>
                </c:pt>
                <c:pt idx="27110">
                  <c:v>8.234448472991879</c:v>
                </c:pt>
                <c:pt idx="27111">
                  <c:v>8.2343809110775616</c:v>
                </c:pt>
                <c:pt idx="27112">
                  <c:v>8.2343133497175742</c:v>
                </c:pt>
                <c:pt idx="27113">
                  <c:v>8.2342457889119149</c:v>
                </c:pt>
                <c:pt idx="27114">
                  <c:v>8.2341782286605767</c:v>
                </c:pt>
                <c:pt idx="27115">
                  <c:v>8.2341106689635559</c:v>
                </c:pt>
                <c:pt idx="27116">
                  <c:v>8.2340431098208491</c:v>
                </c:pt>
                <c:pt idx="27117">
                  <c:v>8.2339755512324508</c:v>
                </c:pt>
                <c:pt idx="27118">
                  <c:v>8.2339079931983559</c:v>
                </c:pt>
                <c:pt idx="27119">
                  <c:v>8.2338404357185606</c:v>
                </c:pt>
                <c:pt idx="27120">
                  <c:v>8.2337728787930597</c:v>
                </c:pt>
                <c:pt idx="27121">
                  <c:v>8.2337053224218497</c:v>
                </c:pt>
                <c:pt idx="27122">
                  <c:v>8.2336377666049252</c:v>
                </c:pt>
                <c:pt idx="27123">
                  <c:v>8.2335702113422826</c:v>
                </c:pt>
                <c:pt idx="27124">
                  <c:v>8.2335026566339167</c:v>
                </c:pt>
                <c:pt idx="27125">
                  <c:v>8.233435102479822</c:v>
                </c:pt>
                <c:pt idx="27126">
                  <c:v>8.2333675488799951</c:v>
                </c:pt>
                <c:pt idx="27127">
                  <c:v>8.2332999958344324</c:v>
                </c:pt>
                <c:pt idx="27128">
                  <c:v>8.2332324433431268</c:v>
                </c:pt>
                <c:pt idx="27129">
                  <c:v>8.2331648914060764</c:v>
                </c:pt>
                <c:pt idx="27130">
                  <c:v>8.2330973400232743</c:v>
                </c:pt>
                <c:pt idx="27131">
                  <c:v>8.2330297891947168</c:v>
                </c:pt>
                <c:pt idx="27132">
                  <c:v>8.2329622389204005</c:v>
                </c:pt>
                <c:pt idx="27133">
                  <c:v>8.2328946892003199</c:v>
                </c:pt>
                <c:pt idx="27134">
                  <c:v>8.2328271400344697</c:v>
                </c:pt>
                <c:pt idx="27135">
                  <c:v>8.2327595914228464</c:v>
                </c:pt>
                <c:pt idx="27136">
                  <c:v>8.2326920433654465</c:v>
                </c:pt>
                <c:pt idx="27137">
                  <c:v>8.2326244958622627</c:v>
                </c:pt>
                <c:pt idx="27138">
                  <c:v>8.2325569489132935</c:v>
                </c:pt>
                <c:pt idx="27139">
                  <c:v>8.2324894025185316</c:v>
                </c:pt>
                <c:pt idx="27140">
                  <c:v>8.2324218566779734</c:v>
                </c:pt>
                <c:pt idx="27141">
                  <c:v>8.2323543113916156</c:v>
                </c:pt>
                <c:pt idx="27142">
                  <c:v>8.2322867666594526</c:v>
                </c:pt>
                <c:pt idx="27143">
                  <c:v>8.2322192224814792</c:v>
                </c:pt>
                <c:pt idx="27144">
                  <c:v>8.2321516788576918</c:v>
                </c:pt>
                <c:pt idx="27145">
                  <c:v>8.2320841357880852</c:v>
                </c:pt>
                <c:pt idx="27146">
                  <c:v>8.2320165932726557</c:v>
                </c:pt>
                <c:pt idx="27147">
                  <c:v>8.231949051311398</c:v>
                </c:pt>
                <c:pt idx="27148">
                  <c:v>8.2318815099043086</c:v>
                </c:pt>
                <c:pt idx="27149">
                  <c:v>8.2318139690513821</c:v>
                </c:pt>
                <c:pt idx="27150">
                  <c:v>8.2317464287526132</c:v>
                </c:pt>
                <c:pt idx="27151">
                  <c:v>8.2316788890079984</c:v>
                </c:pt>
                <c:pt idx="27152">
                  <c:v>8.2316113498175341</c:v>
                </c:pt>
                <c:pt idx="27153">
                  <c:v>8.2315438111812131</c:v>
                </c:pt>
                <c:pt idx="27154">
                  <c:v>8.2314762730990338</c:v>
                </c:pt>
                <c:pt idx="27155">
                  <c:v>8.2314087355709891</c:v>
                </c:pt>
                <c:pt idx="27156">
                  <c:v>8.2313411985970752</c:v>
                </c:pt>
                <c:pt idx="27157">
                  <c:v>8.2312736621772888</c:v>
                </c:pt>
                <c:pt idx="27158">
                  <c:v>8.2312061263116245</c:v>
                </c:pt>
                <c:pt idx="27159">
                  <c:v>8.2311385910000787</c:v>
                </c:pt>
                <c:pt idx="27160">
                  <c:v>8.2310710562426443</c:v>
                </c:pt>
                <c:pt idx="27161">
                  <c:v>8.2310035220393196</c:v>
                </c:pt>
                <c:pt idx="27162">
                  <c:v>8.2309359883900974</c:v>
                </c:pt>
                <c:pt idx="27163">
                  <c:v>8.230868455294976</c:v>
                </c:pt>
                <c:pt idx="27164">
                  <c:v>8.2308009227539483</c:v>
                </c:pt>
                <c:pt idx="27165">
                  <c:v>8.2307333907670106</c:v>
                </c:pt>
                <c:pt idx="27166">
                  <c:v>8.2306658593341595</c:v>
                </c:pt>
                <c:pt idx="27167">
                  <c:v>8.2305983284553896</c:v>
                </c:pt>
                <c:pt idx="27168">
                  <c:v>8.2305307981306957</c:v>
                </c:pt>
                <c:pt idx="27169">
                  <c:v>8.230463268360074</c:v>
                </c:pt>
                <c:pt idx="27170">
                  <c:v>8.2303957391435194</c:v>
                </c:pt>
                <c:pt idx="27171">
                  <c:v>8.2303282104810283</c:v>
                </c:pt>
                <c:pt idx="27172">
                  <c:v>8.2302606823725952</c:v>
                </c:pt>
                <c:pt idx="27173">
                  <c:v>8.2301931548182168</c:v>
                </c:pt>
                <c:pt idx="27174">
                  <c:v>8.2301256278178876</c:v>
                </c:pt>
                <c:pt idx="27175">
                  <c:v>8.2300581013716041</c:v>
                </c:pt>
                <c:pt idx="27176">
                  <c:v>8.229990575479361</c:v>
                </c:pt>
                <c:pt idx="27177">
                  <c:v>8.2299230501411529</c:v>
                </c:pt>
                <c:pt idx="27178">
                  <c:v>8.2298555253569763</c:v>
                </c:pt>
                <c:pt idx="27179">
                  <c:v>8.2297880011268258</c:v>
                </c:pt>
                <c:pt idx="27180">
                  <c:v>8.229720477450698</c:v>
                </c:pt>
                <c:pt idx="27181">
                  <c:v>8.2296529543285875</c:v>
                </c:pt>
                <c:pt idx="27182">
                  <c:v>8.2295854317604888</c:v>
                </c:pt>
                <c:pt idx="27183">
                  <c:v>8.2295179097463986</c:v>
                </c:pt>
                <c:pt idx="27184">
                  <c:v>8.2294503882863133</c:v>
                </c:pt>
                <c:pt idx="27185">
                  <c:v>8.2293828673802274</c:v>
                </c:pt>
                <c:pt idx="27186">
                  <c:v>8.2293153470281357</c:v>
                </c:pt>
                <c:pt idx="27187">
                  <c:v>8.2292478272300347</c:v>
                </c:pt>
                <c:pt idx="27188">
                  <c:v>8.2291803079859189</c:v>
                </c:pt>
                <c:pt idx="27189">
                  <c:v>8.2291127892957849</c:v>
                </c:pt>
                <c:pt idx="27190">
                  <c:v>8.2290452711596274</c:v>
                </c:pt>
                <c:pt idx="27191">
                  <c:v>8.2289777535774427</c:v>
                </c:pt>
                <c:pt idx="27192">
                  <c:v>8.2289102365492255</c:v>
                </c:pt>
                <c:pt idx="27193">
                  <c:v>8.2288427200749705</c:v>
                </c:pt>
                <c:pt idx="27194">
                  <c:v>8.2287752041546742</c:v>
                </c:pt>
                <c:pt idx="27195">
                  <c:v>8.2287076887883313</c:v>
                </c:pt>
                <c:pt idx="27196">
                  <c:v>8.2286401739759381</c:v>
                </c:pt>
                <c:pt idx="27197">
                  <c:v>8.2285726597174893</c:v>
                </c:pt>
                <c:pt idx="27198">
                  <c:v>8.2285051460129814</c:v>
                </c:pt>
                <c:pt idx="27199">
                  <c:v>8.2284376328624091</c:v>
                </c:pt>
                <c:pt idx="27200">
                  <c:v>8.2283701202657671</c:v>
                </c:pt>
                <c:pt idx="27201">
                  <c:v>8.2283026082230517</c:v>
                </c:pt>
                <c:pt idx="27202">
                  <c:v>8.2282350967342595</c:v>
                </c:pt>
                <c:pt idx="27203">
                  <c:v>8.228167585799385</c:v>
                </c:pt>
                <c:pt idx="27204">
                  <c:v>8.228100075418423</c:v>
                </c:pt>
                <c:pt idx="27205">
                  <c:v>8.22803256559137</c:v>
                </c:pt>
                <c:pt idx="27206">
                  <c:v>8.2279650563182205</c:v>
                </c:pt>
                <c:pt idx="27207">
                  <c:v>8.2278975475989693</c:v>
                </c:pt>
                <c:pt idx="27208">
                  <c:v>8.2278300394336128</c:v>
                </c:pt>
                <c:pt idx="27209">
                  <c:v>8.2277625318221475</c:v>
                </c:pt>
                <c:pt idx="27210">
                  <c:v>8.2276950247645679</c:v>
                </c:pt>
                <c:pt idx="27211">
                  <c:v>8.2276275182608689</c:v>
                </c:pt>
                <c:pt idx="27212">
                  <c:v>8.2275600123110468</c:v>
                </c:pt>
                <c:pt idx="27213">
                  <c:v>8.2274925069150964</c:v>
                </c:pt>
                <c:pt idx="27214">
                  <c:v>8.227425002073014</c:v>
                </c:pt>
                <c:pt idx="27215">
                  <c:v>8.2273574977847943</c:v>
                </c:pt>
                <c:pt idx="27216">
                  <c:v>8.2272899940504338</c:v>
                </c:pt>
                <c:pt idx="27217">
                  <c:v>8.2272224908699272</c:v>
                </c:pt>
                <c:pt idx="27218">
                  <c:v>8.2271549882432691</c:v>
                </c:pt>
                <c:pt idx="27219">
                  <c:v>8.2270874861704559</c:v>
                </c:pt>
                <c:pt idx="27220">
                  <c:v>8.2270199846514842</c:v>
                </c:pt>
                <c:pt idx="27221">
                  <c:v>8.2269524836863468</c:v>
                </c:pt>
                <c:pt idx="27222">
                  <c:v>8.2268849832750419</c:v>
                </c:pt>
                <c:pt idx="27223">
                  <c:v>8.2268174834175625</c:v>
                </c:pt>
                <c:pt idx="27224">
                  <c:v>8.2267499841139067</c:v>
                </c:pt>
                <c:pt idx="27225">
                  <c:v>8.2266824853640674</c:v>
                </c:pt>
                <c:pt idx="27226">
                  <c:v>8.2266149871680412</c:v>
                </c:pt>
                <c:pt idx="27227">
                  <c:v>8.2265474895258244</c:v>
                </c:pt>
                <c:pt idx="27228">
                  <c:v>8.2264799924374099</c:v>
                </c:pt>
                <c:pt idx="27229">
                  <c:v>8.226412495902796</c:v>
                </c:pt>
                <c:pt idx="27230">
                  <c:v>8.2263449999219773</c:v>
                </c:pt>
                <c:pt idx="27231">
                  <c:v>8.2262775044949485</c:v>
                </c:pt>
                <c:pt idx="27232">
                  <c:v>8.2262100096217043</c:v>
                </c:pt>
                <c:pt idx="27233">
                  <c:v>8.2261425153022429</c:v>
                </c:pt>
                <c:pt idx="27234">
                  <c:v>8.2260750215365572</c:v>
                </c:pt>
                <c:pt idx="27235">
                  <c:v>8.2260075283246437</c:v>
                </c:pt>
                <c:pt idx="27236">
                  <c:v>8.2259400356664987</c:v>
                </c:pt>
                <c:pt idx="27237">
                  <c:v>8.2258725435621152</c:v>
                </c:pt>
                <c:pt idx="27238">
                  <c:v>8.2258050520114914</c:v>
                </c:pt>
                <c:pt idx="27239">
                  <c:v>8.2257375610146219</c:v>
                </c:pt>
                <c:pt idx="27240">
                  <c:v>8.2256700705715016</c:v>
                </c:pt>
                <c:pt idx="27241">
                  <c:v>8.2256025806821249</c:v>
                </c:pt>
                <c:pt idx="27242">
                  <c:v>8.2255350913464884</c:v>
                </c:pt>
                <c:pt idx="27243">
                  <c:v>8.2254676025645885</c:v>
                </c:pt>
                <c:pt idx="27244">
                  <c:v>8.2254001143364199</c:v>
                </c:pt>
                <c:pt idx="27245">
                  <c:v>8.2253326266619773</c:v>
                </c:pt>
                <c:pt idx="27246">
                  <c:v>8.225265139541257</c:v>
                </c:pt>
                <c:pt idx="27247">
                  <c:v>8.2251976529742556</c:v>
                </c:pt>
                <c:pt idx="27248">
                  <c:v>8.225130166960966</c:v>
                </c:pt>
                <c:pt idx="27249">
                  <c:v>8.2250626815013845</c:v>
                </c:pt>
                <c:pt idx="27250">
                  <c:v>8.2249951965955077</c:v>
                </c:pt>
                <c:pt idx="27251">
                  <c:v>8.2249277122433302</c:v>
                </c:pt>
                <c:pt idx="27252">
                  <c:v>8.2248602284448484</c:v>
                </c:pt>
                <c:pt idx="27253">
                  <c:v>8.2247927452000571</c:v>
                </c:pt>
                <c:pt idx="27254">
                  <c:v>8.2247252625089509</c:v>
                </c:pt>
                <c:pt idx="27255">
                  <c:v>8.2246577803715262</c:v>
                </c:pt>
                <c:pt idx="27256">
                  <c:v>8.2245902987877777</c:v>
                </c:pt>
                <c:pt idx="27257">
                  <c:v>8.2245228177577019</c:v>
                </c:pt>
                <c:pt idx="27258">
                  <c:v>8.2244553372812934</c:v>
                </c:pt>
                <c:pt idx="27259">
                  <c:v>8.2243878573585487</c:v>
                </c:pt>
                <c:pt idx="27260">
                  <c:v>8.2243203779894625</c:v>
                </c:pt>
                <c:pt idx="27261">
                  <c:v>8.2242528991740294</c:v>
                </c:pt>
                <c:pt idx="27262">
                  <c:v>8.2241854209122458</c:v>
                </c:pt>
                <c:pt idx="27263">
                  <c:v>8.2241179432041065</c:v>
                </c:pt>
                <c:pt idx="27264">
                  <c:v>8.2240504660496079</c:v>
                </c:pt>
                <c:pt idx="27265">
                  <c:v>8.2239829894487464</c:v>
                </c:pt>
                <c:pt idx="27266">
                  <c:v>8.2239155134015149</c:v>
                </c:pt>
                <c:pt idx="27267">
                  <c:v>8.22384803790791</c:v>
                </c:pt>
                <c:pt idx="27268">
                  <c:v>8.2237805629679279</c:v>
                </c:pt>
                <c:pt idx="27269">
                  <c:v>8.2237130885815635</c:v>
                </c:pt>
                <c:pt idx="27270">
                  <c:v>8.2236456147488131</c:v>
                </c:pt>
                <c:pt idx="27271">
                  <c:v>8.2235781414696696</c:v>
                </c:pt>
                <c:pt idx="27272">
                  <c:v>8.2235106687441313</c:v>
                </c:pt>
                <c:pt idx="27273">
                  <c:v>8.2234431965721928</c:v>
                </c:pt>
                <c:pt idx="27274">
                  <c:v>8.2233757249538488</c:v>
                </c:pt>
                <c:pt idx="27275">
                  <c:v>8.2233082538890958</c:v>
                </c:pt>
                <c:pt idx="27276">
                  <c:v>8.2232407833779284</c:v>
                </c:pt>
                <c:pt idx="27277">
                  <c:v>8.2231733134203413</c:v>
                </c:pt>
                <c:pt idx="27278">
                  <c:v>8.2231058440163309</c:v>
                </c:pt>
                <c:pt idx="27279">
                  <c:v>8.2230383751658938</c:v>
                </c:pt>
                <c:pt idx="27280">
                  <c:v>8.2229709068690244</c:v>
                </c:pt>
                <c:pt idx="27281">
                  <c:v>8.2229034391257176</c:v>
                </c:pt>
                <c:pt idx="27282">
                  <c:v>8.2228359719359698</c:v>
                </c:pt>
                <c:pt idx="27283">
                  <c:v>8.2227685052997757</c:v>
                </c:pt>
                <c:pt idx="27284">
                  <c:v>8.2227010392171316</c:v>
                </c:pt>
                <c:pt idx="27285">
                  <c:v>8.2226335736880323</c:v>
                </c:pt>
                <c:pt idx="27286">
                  <c:v>8.2225661087124724</c:v>
                </c:pt>
                <c:pt idx="27287">
                  <c:v>8.2224986442904484</c:v>
                </c:pt>
                <c:pt idx="27288">
                  <c:v>8.2224311804219568</c:v>
                </c:pt>
                <c:pt idx="27289">
                  <c:v>8.2223637171069921</c:v>
                </c:pt>
                <c:pt idx="27290">
                  <c:v>8.2222962543455491</c:v>
                </c:pt>
                <c:pt idx="27291">
                  <c:v>8.2222287921376243</c:v>
                </c:pt>
                <c:pt idx="27292">
                  <c:v>8.2221613304832122</c:v>
                </c:pt>
                <c:pt idx="27293">
                  <c:v>8.2220938693823094</c:v>
                </c:pt>
                <c:pt idx="27294">
                  <c:v>8.2220264088349104</c:v>
                </c:pt>
                <c:pt idx="27295">
                  <c:v>8.2219589488410119</c:v>
                </c:pt>
                <c:pt idx="27296">
                  <c:v>8.2218914894006083</c:v>
                </c:pt>
                <c:pt idx="27297">
                  <c:v>8.2218240305136945</c:v>
                </c:pt>
                <c:pt idx="27298">
                  <c:v>8.2217565721802668</c:v>
                </c:pt>
                <c:pt idx="27299">
                  <c:v>8.2216891144003199</c:v>
                </c:pt>
                <c:pt idx="27300">
                  <c:v>8.2216216571738503</c:v>
                </c:pt>
                <c:pt idx="27301">
                  <c:v>8.2215542005008526</c:v>
                </c:pt>
                <c:pt idx="27302">
                  <c:v>8.2214867443813233</c:v>
                </c:pt>
                <c:pt idx="27303">
                  <c:v>8.2214192888152571</c:v>
                </c:pt>
                <c:pt idx="27304">
                  <c:v>8.2213518338026503</c:v>
                </c:pt>
                <c:pt idx="27305">
                  <c:v>8.2212843793434978</c:v>
                </c:pt>
                <c:pt idx="27306">
                  <c:v>8.221216925437794</c:v>
                </c:pt>
                <c:pt idx="27307">
                  <c:v>8.2211494720855356</c:v>
                </c:pt>
                <c:pt idx="27308">
                  <c:v>8.2210820192867171</c:v>
                </c:pt>
                <c:pt idx="27309">
                  <c:v>8.221014567041335</c:v>
                </c:pt>
                <c:pt idx="27310">
                  <c:v>8.220947115349384</c:v>
                </c:pt>
                <c:pt idx="27311">
                  <c:v>8.2208796642108606</c:v>
                </c:pt>
                <c:pt idx="27312">
                  <c:v>8.2208122136257593</c:v>
                </c:pt>
                <c:pt idx="27313">
                  <c:v>8.2207447635940749</c:v>
                </c:pt>
                <c:pt idx="27314">
                  <c:v>8.2206773141158038</c:v>
                </c:pt>
                <c:pt idx="27315">
                  <c:v>8.2206098651909425</c:v>
                </c:pt>
                <c:pt idx="27316">
                  <c:v>8.2205424168194856</c:v>
                </c:pt>
                <c:pt idx="27317">
                  <c:v>8.2204749690014278</c:v>
                </c:pt>
                <c:pt idx="27318">
                  <c:v>8.2204075217367656</c:v>
                </c:pt>
                <c:pt idx="27319">
                  <c:v>8.2203400750254936</c:v>
                </c:pt>
                <c:pt idx="27320">
                  <c:v>8.2202726288676082</c:v>
                </c:pt>
                <c:pt idx="27321">
                  <c:v>8.2202051832631042</c:v>
                </c:pt>
                <c:pt idx="27322">
                  <c:v>8.2201377382119762</c:v>
                </c:pt>
                <c:pt idx="27323">
                  <c:v>8.2200702937142207</c:v>
                </c:pt>
                <c:pt idx="27324">
                  <c:v>8.2200028497698341</c:v>
                </c:pt>
                <c:pt idx="27325">
                  <c:v>8.219935406378811</c:v>
                </c:pt>
                <c:pt idx="27326">
                  <c:v>8.2198679635411462</c:v>
                </c:pt>
                <c:pt idx="27327">
                  <c:v>8.2198005212568361</c:v>
                </c:pt>
                <c:pt idx="27328">
                  <c:v>8.2197330795258754</c:v>
                </c:pt>
                <c:pt idx="27329">
                  <c:v>8.2196656383482605</c:v>
                </c:pt>
                <c:pt idx="27330">
                  <c:v>8.219598197723986</c:v>
                </c:pt>
                <c:pt idx="27331">
                  <c:v>8.2195307576530467</c:v>
                </c:pt>
                <c:pt idx="27332">
                  <c:v>8.2194633181354391</c:v>
                </c:pt>
                <c:pt idx="27333">
                  <c:v>8.2193958791711594</c:v>
                </c:pt>
                <c:pt idx="27334">
                  <c:v>8.2193284407602007</c:v>
                </c:pt>
                <c:pt idx="27335">
                  <c:v>8.2192610029025612</c:v>
                </c:pt>
                <c:pt idx="27336">
                  <c:v>8.2191935655982356</c:v>
                </c:pt>
                <c:pt idx="27337">
                  <c:v>8.2191261288472184</c:v>
                </c:pt>
                <c:pt idx="27338">
                  <c:v>8.2190586926495044</c:v>
                </c:pt>
                <c:pt idx="27339">
                  <c:v>8.21899125700509</c:v>
                </c:pt>
                <c:pt idx="27340">
                  <c:v>8.2189238219139718</c:v>
                </c:pt>
                <c:pt idx="27341">
                  <c:v>8.2188563873761442</c:v>
                </c:pt>
                <c:pt idx="27342">
                  <c:v>8.2187889533916021</c:v>
                </c:pt>
                <c:pt idx="27343">
                  <c:v>8.2187215199603418</c:v>
                </c:pt>
                <c:pt idx="27344">
                  <c:v>8.2186540870823599</c:v>
                </c:pt>
                <c:pt idx="27345">
                  <c:v>8.2185866547576492</c:v>
                </c:pt>
                <c:pt idx="27346">
                  <c:v>8.2185192229862079</c:v>
                </c:pt>
                <c:pt idx="27347">
                  <c:v>8.2184517917680289</c:v>
                </c:pt>
                <c:pt idx="27348">
                  <c:v>8.2183843611031087</c:v>
                </c:pt>
                <c:pt idx="27349">
                  <c:v>8.2183169309914437</c:v>
                </c:pt>
                <c:pt idx="27350">
                  <c:v>8.2182495014330286</c:v>
                </c:pt>
                <c:pt idx="27351">
                  <c:v>8.218182072427858</c:v>
                </c:pt>
                <c:pt idx="27352">
                  <c:v>8.2181146439759285</c:v>
                </c:pt>
                <c:pt idx="27353">
                  <c:v>8.2180472160772347</c:v>
                </c:pt>
                <c:pt idx="27354">
                  <c:v>8.2179797887317729</c:v>
                </c:pt>
                <c:pt idx="27355">
                  <c:v>8.217912361939538</c:v>
                </c:pt>
                <c:pt idx="27356">
                  <c:v>8.2178449357005263</c:v>
                </c:pt>
                <c:pt idx="27357">
                  <c:v>8.2177775100147326</c:v>
                </c:pt>
                <c:pt idx="27358">
                  <c:v>8.2177100848821532</c:v>
                </c:pt>
                <c:pt idx="27359">
                  <c:v>8.2176426603027828</c:v>
                </c:pt>
                <c:pt idx="27360">
                  <c:v>8.2175752362766161</c:v>
                </c:pt>
                <c:pt idx="27361">
                  <c:v>8.2175078128036496</c:v>
                </c:pt>
                <c:pt idx="27362">
                  <c:v>8.2174403898838779</c:v>
                </c:pt>
                <c:pt idx="27363">
                  <c:v>8.2173729675172975</c:v>
                </c:pt>
                <c:pt idx="27364">
                  <c:v>8.217305545703903</c:v>
                </c:pt>
                <c:pt idx="27365">
                  <c:v>8.2172381244436909</c:v>
                </c:pt>
                <c:pt idx="27366">
                  <c:v>8.2171707037366559</c:v>
                </c:pt>
                <c:pt idx="27367">
                  <c:v>8.2171032835827944</c:v>
                </c:pt>
                <c:pt idx="27368">
                  <c:v>8.2170358639820993</c:v>
                </c:pt>
                <c:pt idx="27369">
                  <c:v>8.2169684449345688</c:v>
                </c:pt>
                <c:pt idx="27370">
                  <c:v>8.2169010264401976</c:v>
                </c:pt>
                <c:pt idx="27371">
                  <c:v>8.2168336084989804</c:v>
                </c:pt>
                <c:pt idx="27372">
                  <c:v>8.2167661911109136</c:v>
                </c:pt>
                <c:pt idx="27373">
                  <c:v>8.2166987742759918</c:v>
                </c:pt>
                <c:pt idx="27374">
                  <c:v>8.2166313579942116</c:v>
                </c:pt>
                <c:pt idx="27375">
                  <c:v>8.2165639422655676</c:v>
                </c:pt>
                <c:pt idx="27376">
                  <c:v>8.2164965270900545</c:v>
                </c:pt>
                <c:pt idx="27377">
                  <c:v>8.2164291124676687</c:v>
                </c:pt>
                <c:pt idx="27378">
                  <c:v>8.2163616983984067</c:v>
                </c:pt>
                <c:pt idx="27379">
                  <c:v>8.2162942848822631</c:v>
                </c:pt>
                <c:pt idx="27380">
                  <c:v>8.2162268719192326</c:v>
                </c:pt>
                <c:pt idx="27381">
                  <c:v>8.2161594595093117</c:v>
                </c:pt>
                <c:pt idx="27382">
                  <c:v>8.216092047652495</c:v>
                </c:pt>
                <c:pt idx="27383">
                  <c:v>8.216024636348779</c:v>
                </c:pt>
                <c:pt idx="27384">
                  <c:v>8.2159572255981583</c:v>
                </c:pt>
                <c:pt idx="27385">
                  <c:v>8.2158898154006277</c:v>
                </c:pt>
                <c:pt idx="27386">
                  <c:v>8.2158224057561835</c:v>
                </c:pt>
                <c:pt idx="27387">
                  <c:v>8.2157549966648222</c:v>
                </c:pt>
                <c:pt idx="27388">
                  <c:v>8.2156875881265385</c:v>
                </c:pt>
                <c:pt idx="27389">
                  <c:v>8.2156201801413271</c:v>
                </c:pt>
                <c:pt idx="27390">
                  <c:v>8.2155527727091844</c:v>
                </c:pt>
                <c:pt idx="27391">
                  <c:v>8.215485365830105</c:v>
                </c:pt>
                <c:pt idx="27392">
                  <c:v>8.2154179595040855</c:v>
                </c:pt>
                <c:pt idx="27393">
                  <c:v>8.2153505537311204</c:v>
                </c:pt>
                <c:pt idx="27394">
                  <c:v>8.2152831485112046</c:v>
                </c:pt>
                <c:pt idx="27395">
                  <c:v>8.2152157438443343</c:v>
                </c:pt>
                <c:pt idx="27396">
                  <c:v>8.2151483397305061</c:v>
                </c:pt>
                <c:pt idx="27397">
                  <c:v>8.2150809361697146</c:v>
                </c:pt>
                <c:pt idx="27398">
                  <c:v>8.2150135331619545</c:v>
                </c:pt>
                <c:pt idx="27399">
                  <c:v>8.2149461307072222</c:v>
                </c:pt>
                <c:pt idx="27400">
                  <c:v>8.2148787288055125</c:v>
                </c:pt>
                <c:pt idx="27401">
                  <c:v>8.2148113274568217</c:v>
                </c:pt>
                <c:pt idx="27402">
                  <c:v>8.2147439266611446</c:v>
                </c:pt>
                <c:pt idx="27403">
                  <c:v>8.2146765264184776</c:v>
                </c:pt>
                <c:pt idx="27404">
                  <c:v>8.2146091267288153</c:v>
                </c:pt>
                <c:pt idx="27405">
                  <c:v>8.2145417275921524</c:v>
                </c:pt>
                <c:pt idx="27406">
                  <c:v>8.2144743290084854</c:v>
                </c:pt>
                <c:pt idx="27407">
                  <c:v>8.2144069309778089</c:v>
                </c:pt>
                <c:pt idx="27408">
                  <c:v>8.2143395335001195</c:v>
                </c:pt>
                <c:pt idx="27409">
                  <c:v>8.2142721365754117</c:v>
                </c:pt>
                <c:pt idx="27410">
                  <c:v>8.214204740203682</c:v>
                </c:pt>
                <c:pt idx="27411">
                  <c:v>8.214137344384925</c:v>
                </c:pt>
                <c:pt idx="27412">
                  <c:v>8.2140699491191373</c:v>
                </c:pt>
                <c:pt idx="27413">
                  <c:v>8.2140025544063135</c:v>
                </c:pt>
                <c:pt idx="27414">
                  <c:v>8.2139351602464483</c:v>
                </c:pt>
                <c:pt idx="27415">
                  <c:v>8.2138677666395381</c:v>
                </c:pt>
                <c:pt idx="27416">
                  <c:v>8.2138003735855794</c:v>
                </c:pt>
                <c:pt idx="27417">
                  <c:v>8.213732981084565</c:v>
                </c:pt>
                <c:pt idx="27418">
                  <c:v>8.2136655891364931</c:v>
                </c:pt>
                <c:pt idx="27419">
                  <c:v>8.2135981977413568</c:v>
                </c:pt>
                <c:pt idx="27420">
                  <c:v>8.2135308068991524</c:v>
                </c:pt>
                <c:pt idx="27421">
                  <c:v>8.2134634166098763</c:v>
                </c:pt>
                <c:pt idx="27422">
                  <c:v>8.2133960268735233</c:v>
                </c:pt>
                <c:pt idx="27423">
                  <c:v>8.2133286376900898</c:v>
                </c:pt>
                <c:pt idx="27424">
                  <c:v>8.2132612490595704</c:v>
                </c:pt>
                <c:pt idx="27425">
                  <c:v>8.2131938609819599</c:v>
                </c:pt>
                <c:pt idx="27426">
                  <c:v>8.2131264734572547</c:v>
                </c:pt>
                <c:pt idx="27427">
                  <c:v>8.2130590864854494</c:v>
                </c:pt>
                <c:pt idx="27428">
                  <c:v>8.2129917000665404</c:v>
                </c:pt>
                <c:pt idx="27429">
                  <c:v>8.2129243142005226</c:v>
                </c:pt>
                <c:pt idx="27430">
                  <c:v>8.2128569288873923</c:v>
                </c:pt>
                <c:pt idx="27431">
                  <c:v>8.2127895441271441</c:v>
                </c:pt>
                <c:pt idx="27432">
                  <c:v>8.2127221599197728</c:v>
                </c:pt>
                <c:pt idx="27433">
                  <c:v>8.2126547762652748</c:v>
                </c:pt>
                <c:pt idx="27434">
                  <c:v>8.2125873931636448</c:v>
                </c:pt>
                <c:pt idx="27435">
                  <c:v>8.2125200106148792</c:v>
                </c:pt>
                <c:pt idx="27436">
                  <c:v>8.2124526286189745</c:v>
                </c:pt>
                <c:pt idx="27437">
                  <c:v>8.2123852471759236</c:v>
                </c:pt>
                <c:pt idx="27438">
                  <c:v>8.2123178662857246</c:v>
                </c:pt>
                <c:pt idx="27439">
                  <c:v>8.2122504859483705</c:v>
                </c:pt>
                <c:pt idx="27440">
                  <c:v>8.2121831061638577</c:v>
                </c:pt>
                <c:pt idx="27441">
                  <c:v>8.2121157269321827</c:v>
                </c:pt>
                <c:pt idx="27442">
                  <c:v>8.2120483482533402</c:v>
                </c:pt>
                <c:pt idx="27443">
                  <c:v>8.2119809701273248</c:v>
                </c:pt>
                <c:pt idx="27444">
                  <c:v>8.2119135925541329</c:v>
                </c:pt>
                <c:pt idx="27445">
                  <c:v>8.2118462155337593</c:v>
                </c:pt>
                <c:pt idx="27446">
                  <c:v>8.2117788390662003</c:v>
                </c:pt>
                <c:pt idx="27447">
                  <c:v>8.2117114631514507</c:v>
                </c:pt>
                <c:pt idx="27448">
                  <c:v>8.2116440877895069</c:v>
                </c:pt>
                <c:pt idx="27449">
                  <c:v>8.2115767129803636</c:v>
                </c:pt>
                <c:pt idx="27450">
                  <c:v>8.2115093387240172</c:v>
                </c:pt>
                <c:pt idx="27451">
                  <c:v>8.2114419650204624</c:v>
                </c:pt>
                <c:pt idx="27452">
                  <c:v>8.2113745918696939</c:v>
                </c:pt>
                <c:pt idx="27453">
                  <c:v>8.211307219271708</c:v>
                </c:pt>
                <c:pt idx="27454">
                  <c:v>8.2112398472264996</c:v>
                </c:pt>
                <c:pt idx="27455">
                  <c:v>8.2111724757340649</c:v>
                </c:pt>
                <c:pt idx="27456">
                  <c:v>8.2111051047943988</c:v>
                </c:pt>
                <c:pt idx="27457">
                  <c:v>8.2110377344074976</c:v>
                </c:pt>
                <c:pt idx="27458">
                  <c:v>8.2109703645733561</c:v>
                </c:pt>
                <c:pt idx="27459">
                  <c:v>8.2109029952919705</c:v>
                </c:pt>
                <c:pt idx="27460">
                  <c:v>8.2108356265633358</c:v>
                </c:pt>
                <c:pt idx="27461">
                  <c:v>8.2107682583874464</c:v>
                </c:pt>
                <c:pt idx="27462">
                  <c:v>8.2107008907642989</c:v>
                </c:pt>
                <c:pt idx="27463">
                  <c:v>8.2106335236938879</c:v>
                </c:pt>
                <c:pt idx="27464">
                  <c:v>8.2105661571762099</c:v>
                </c:pt>
                <c:pt idx="27465">
                  <c:v>8.2104987912112595</c:v>
                </c:pt>
                <c:pt idx="27466">
                  <c:v>8.2104314257990332</c:v>
                </c:pt>
                <c:pt idx="27467">
                  <c:v>8.2103640609395256</c:v>
                </c:pt>
                <c:pt idx="27468">
                  <c:v>8.2102966966327333</c:v>
                </c:pt>
                <c:pt idx="27469">
                  <c:v>8.2102293328786509</c:v>
                </c:pt>
                <c:pt idx="27470">
                  <c:v>8.210161969677273</c:v>
                </c:pt>
                <c:pt idx="27471">
                  <c:v>8.2100946070285961</c:v>
                </c:pt>
                <c:pt idx="27472">
                  <c:v>8.2100272449326166</c:v>
                </c:pt>
                <c:pt idx="27473">
                  <c:v>8.2099598833893275</c:v>
                </c:pt>
                <c:pt idx="27474">
                  <c:v>8.2098925223987269</c:v>
                </c:pt>
                <c:pt idx="27475">
                  <c:v>8.2098251619608078</c:v>
                </c:pt>
                <c:pt idx="27476">
                  <c:v>8.2097578020755684</c:v>
                </c:pt>
                <c:pt idx="27477">
                  <c:v>8.2096904427430015</c:v>
                </c:pt>
                <c:pt idx="27478">
                  <c:v>8.2096230839631037</c:v>
                </c:pt>
                <c:pt idx="27479">
                  <c:v>8.2095557257358713</c:v>
                </c:pt>
                <c:pt idx="27480">
                  <c:v>8.2094883680612991</c:v>
                </c:pt>
                <c:pt idx="27481">
                  <c:v>8.2094210109393817</c:v>
                </c:pt>
                <c:pt idx="27482">
                  <c:v>8.2093536543701155</c:v>
                </c:pt>
                <c:pt idx="27483">
                  <c:v>8.2092862983534953</c:v>
                </c:pt>
                <c:pt idx="27484">
                  <c:v>8.2092189428895175</c:v>
                </c:pt>
                <c:pt idx="27485">
                  <c:v>8.2091515879781767</c:v>
                </c:pt>
                <c:pt idx="27486">
                  <c:v>8.2090842336194694</c:v>
                </c:pt>
                <c:pt idx="27487">
                  <c:v>8.2090168798133902</c:v>
                </c:pt>
                <c:pt idx="27488">
                  <c:v>8.2089495265599339</c:v>
                </c:pt>
                <c:pt idx="27489">
                  <c:v>8.2088821738590969</c:v>
                </c:pt>
                <c:pt idx="27490">
                  <c:v>8.2088148217108756</c:v>
                </c:pt>
                <c:pt idx="27491">
                  <c:v>8.2087474701152647</c:v>
                </c:pt>
                <c:pt idx="27492">
                  <c:v>8.2086801190722589</c:v>
                </c:pt>
                <c:pt idx="27493">
                  <c:v>8.2086127685818546</c:v>
                </c:pt>
                <c:pt idx="27494">
                  <c:v>8.2085454186440465</c:v>
                </c:pt>
                <c:pt idx="27495">
                  <c:v>8.2084780692588311</c:v>
                </c:pt>
                <c:pt idx="27496">
                  <c:v>8.2084107204262029</c:v>
                </c:pt>
                <c:pt idx="27497">
                  <c:v>8.2083433721461567</c:v>
                </c:pt>
                <c:pt idx="27498">
                  <c:v>8.208276024418689</c:v>
                </c:pt>
                <c:pt idx="27499">
                  <c:v>8.2082086772437961</c:v>
                </c:pt>
                <c:pt idx="27500">
                  <c:v>8.2081413306214728</c:v>
                </c:pt>
                <c:pt idx="27501">
                  <c:v>8.2080739845517137</c:v>
                </c:pt>
                <c:pt idx="27502">
                  <c:v>8.2080066390345152</c:v>
                </c:pt>
                <c:pt idx="27503">
                  <c:v>8.2079392940698721</c:v>
                </c:pt>
                <c:pt idx="27504">
                  <c:v>8.2078719496577808</c:v>
                </c:pt>
                <c:pt idx="27505">
                  <c:v>8.2078046057982359</c:v>
                </c:pt>
                <c:pt idx="27506">
                  <c:v>8.2077372624912339</c:v>
                </c:pt>
                <c:pt idx="27507">
                  <c:v>8.2076699197367695</c:v>
                </c:pt>
                <c:pt idx="27508">
                  <c:v>8.2076025775348374</c:v>
                </c:pt>
                <c:pt idx="27509">
                  <c:v>8.2075352358854339</c:v>
                </c:pt>
                <c:pt idx="27510">
                  <c:v>8.2074678947885538</c:v>
                </c:pt>
                <c:pt idx="27511">
                  <c:v>8.2074005542441935</c:v>
                </c:pt>
                <c:pt idx="27512">
                  <c:v>8.2073332142523494</c:v>
                </c:pt>
                <c:pt idx="27513">
                  <c:v>8.2072658748130145</c:v>
                </c:pt>
                <c:pt idx="27514">
                  <c:v>8.2071985359261852</c:v>
                </c:pt>
                <c:pt idx="27515">
                  <c:v>8.2071311975918579</c:v>
                </c:pt>
                <c:pt idx="27516">
                  <c:v>8.2070638598100274</c:v>
                </c:pt>
                <c:pt idx="27517">
                  <c:v>8.20699652258069</c:v>
                </c:pt>
                <c:pt idx="27518">
                  <c:v>8.2069291859038405</c:v>
                </c:pt>
                <c:pt idx="27519">
                  <c:v>8.2068618497794734</c:v>
                </c:pt>
                <c:pt idx="27520">
                  <c:v>8.2067945142075853</c:v>
                </c:pt>
                <c:pt idx="27521">
                  <c:v>8.2067271791881709</c:v>
                </c:pt>
                <c:pt idx="27522">
                  <c:v>8.2066598447212264</c:v>
                </c:pt>
                <c:pt idx="27523">
                  <c:v>8.2065925108067468</c:v>
                </c:pt>
                <c:pt idx="27524">
                  <c:v>8.2065251774447283</c:v>
                </c:pt>
                <c:pt idx="27525">
                  <c:v>8.2064578446351657</c:v>
                </c:pt>
                <c:pt idx="27526">
                  <c:v>8.2063905123780536</c:v>
                </c:pt>
                <c:pt idx="27527">
                  <c:v>8.2063231806733903</c:v>
                </c:pt>
                <c:pt idx="27528">
                  <c:v>8.2062558495211686</c:v>
                </c:pt>
                <c:pt idx="27529">
                  <c:v>8.206188518921385</c:v>
                </c:pt>
                <c:pt idx="27530">
                  <c:v>8.2061211888740342</c:v>
                </c:pt>
                <c:pt idx="27531">
                  <c:v>8.2060538593791126</c:v>
                </c:pt>
                <c:pt idx="27532">
                  <c:v>8.2059865304366149</c:v>
                </c:pt>
                <c:pt idx="27533">
                  <c:v>8.2059192020465375</c:v>
                </c:pt>
                <c:pt idx="27534">
                  <c:v>8.2058518742088751</c:v>
                </c:pt>
                <c:pt idx="27535">
                  <c:v>8.2057845469236241</c:v>
                </c:pt>
                <c:pt idx="27536">
                  <c:v>8.2057172201907793</c:v>
                </c:pt>
                <c:pt idx="27537">
                  <c:v>8.2056498940103353</c:v>
                </c:pt>
                <c:pt idx="27538">
                  <c:v>8.2055825683822885</c:v>
                </c:pt>
                <c:pt idx="27539">
                  <c:v>8.2055152433066336</c:v>
                </c:pt>
                <c:pt idx="27540">
                  <c:v>8.2054479187833671</c:v>
                </c:pt>
                <c:pt idx="27541">
                  <c:v>8.2053805948124854</c:v>
                </c:pt>
                <c:pt idx="27542">
                  <c:v>8.2053132713939814</c:v>
                </c:pt>
                <c:pt idx="27543">
                  <c:v>8.2052459485278533</c:v>
                </c:pt>
                <c:pt idx="27544">
                  <c:v>8.205178626214094</c:v>
                </c:pt>
                <c:pt idx="27545">
                  <c:v>8.2051113044527</c:v>
                </c:pt>
                <c:pt idx="27546">
                  <c:v>8.2050439832436677</c:v>
                </c:pt>
                <c:pt idx="27547">
                  <c:v>8.2049766625869918</c:v>
                </c:pt>
                <c:pt idx="27548">
                  <c:v>8.2049093424826669</c:v>
                </c:pt>
                <c:pt idx="27549">
                  <c:v>8.2048420229306895</c:v>
                </c:pt>
                <c:pt idx="27550">
                  <c:v>8.2047747039310543</c:v>
                </c:pt>
                <c:pt idx="27551">
                  <c:v>8.2047073854837578</c:v>
                </c:pt>
                <c:pt idx="27552">
                  <c:v>8.2046400675887945</c:v>
                </c:pt>
                <c:pt idx="27553">
                  <c:v>8.204572750246161</c:v>
                </c:pt>
                <c:pt idx="27554">
                  <c:v>8.2045054334558518</c:v>
                </c:pt>
                <c:pt idx="27555">
                  <c:v>8.2044381172178635</c:v>
                </c:pt>
                <c:pt idx="27556">
                  <c:v>8.2043708015321908</c:v>
                </c:pt>
                <c:pt idx="27557">
                  <c:v>8.2043034863988282</c:v>
                </c:pt>
                <c:pt idx="27558">
                  <c:v>8.2042361718177723</c:v>
                </c:pt>
                <c:pt idx="27559">
                  <c:v>8.2041688577890177</c:v>
                </c:pt>
                <c:pt idx="27560">
                  <c:v>8.2041015443125609</c:v>
                </c:pt>
                <c:pt idx="27561">
                  <c:v>8.2040342313883965</c:v>
                </c:pt>
                <c:pt idx="27562">
                  <c:v>8.203966919016521</c:v>
                </c:pt>
                <c:pt idx="27563">
                  <c:v>8.203899607196929</c:v>
                </c:pt>
                <c:pt idx="27564">
                  <c:v>8.203832295929617</c:v>
                </c:pt>
                <c:pt idx="27565">
                  <c:v>8.2037649852145798</c:v>
                </c:pt>
                <c:pt idx="27566">
                  <c:v>8.2036976750518118</c:v>
                </c:pt>
                <c:pt idx="27567">
                  <c:v>8.2036303654413096</c:v>
                </c:pt>
                <c:pt idx="27568">
                  <c:v>8.2035630563830697</c:v>
                </c:pt>
                <c:pt idx="27569">
                  <c:v>8.2034957478770867</c:v>
                </c:pt>
                <c:pt idx="27570">
                  <c:v>8.2034284399233552</c:v>
                </c:pt>
                <c:pt idx="27571">
                  <c:v>8.2033611325218718</c:v>
                </c:pt>
                <c:pt idx="27572">
                  <c:v>8.2032938256726311</c:v>
                </c:pt>
                <c:pt idx="27573">
                  <c:v>8.2032265193756295</c:v>
                </c:pt>
                <c:pt idx="27574">
                  <c:v>8.2031592136308618</c:v>
                </c:pt>
                <c:pt idx="27575">
                  <c:v>8.2030919084383225</c:v>
                </c:pt>
                <c:pt idx="27576">
                  <c:v>8.2030246037980081</c:v>
                </c:pt>
                <c:pt idx="27577">
                  <c:v>8.2029572997099152</c:v>
                </c:pt>
                <c:pt idx="27578">
                  <c:v>8.2028899961740365</c:v>
                </c:pt>
                <c:pt idx="27579">
                  <c:v>8.2028226931903703</c:v>
                </c:pt>
                <c:pt idx="27580">
                  <c:v>8.2027553907589112</c:v>
                </c:pt>
                <c:pt idx="27581">
                  <c:v>8.2026880888796541</c:v>
                </c:pt>
                <c:pt idx="27582">
                  <c:v>8.2026207875525952</c:v>
                </c:pt>
                <c:pt idx="27583">
                  <c:v>8.2025534867777292</c:v>
                </c:pt>
                <c:pt idx="27584">
                  <c:v>8.2024861865550509</c:v>
                </c:pt>
                <c:pt idx="27585">
                  <c:v>8.2024188868845567</c:v>
                </c:pt>
                <c:pt idx="27586">
                  <c:v>8.202351587766243</c:v>
                </c:pt>
                <c:pt idx="27587">
                  <c:v>8.2022842892001044</c:v>
                </c:pt>
                <c:pt idx="27588">
                  <c:v>8.2022169911861358</c:v>
                </c:pt>
                <c:pt idx="27589">
                  <c:v>8.2021496937243334</c:v>
                </c:pt>
                <c:pt idx="27590">
                  <c:v>8.2020823968146921</c:v>
                </c:pt>
                <c:pt idx="27591">
                  <c:v>8.2020151004572082</c:v>
                </c:pt>
                <c:pt idx="27592">
                  <c:v>8.2019478046518763</c:v>
                </c:pt>
                <c:pt idx="27593">
                  <c:v>8.2018805093986931</c:v>
                </c:pt>
                <c:pt idx="27594">
                  <c:v>8.201813214697653</c:v>
                </c:pt>
                <c:pt idx="27595">
                  <c:v>8.2017459205487508</c:v>
                </c:pt>
                <c:pt idx="27596">
                  <c:v>8.201678626951983</c:v>
                </c:pt>
                <c:pt idx="27597">
                  <c:v>8.201611333907346</c:v>
                </c:pt>
                <c:pt idx="27598">
                  <c:v>8.2015440414148344</c:v>
                </c:pt>
                <c:pt idx="27599">
                  <c:v>8.2014767494744429</c:v>
                </c:pt>
                <c:pt idx="27600">
                  <c:v>8.2014094580861681</c:v>
                </c:pt>
                <c:pt idx="27601">
                  <c:v>8.2013421672500044</c:v>
                </c:pt>
                <c:pt idx="27602">
                  <c:v>8.2012748769659485</c:v>
                </c:pt>
                <c:pt idx="27603">
                  <c:v>8.2012075872339949</c:v>
                </c:pt>
                <c:pt idx="27604">
                  <c:v>8.2011402980541384</c:v>
                </c:pt>
                <c:pt idx="27605">
                  <c:v>8.2010730094263771</c:v>
                </c:pt>
                <c:pt idx="27606">
                  <c:v>8.2010057213507039</c:v>
                </c:pt>
                <c:pt idx="27607">
                  <c:v>8.2009384338271154</c:v>
                </c:pt>
                <c:pt idx="27608">
                  <c:v>8.2008711468556061</c:v>
                </c:pt>
                <c:pt idx="27609">
                  <c:v>8.2008038604361726</c:v>
                </c:pt>
                <c:pt idx="27610">
                  <c:v>8.2007365745688094</c:v>
                </c:pt>
                <c:pt idx="27611">
                  <c:v>8.2006692892535131</c:v>
                </c:pt>
                <c:pt idx="27612">
                  <c:v>8.2006020044902783</c:v>
                </c:pt>
                <c:pt idx="27613">
                  <c:v>8.2005347202791015</c:v>
                </c:pt>
                <c:pt idx="27614">
                  <c:v>8.2004674366199772</c:v>
                </c:pt>
                <c:pt idx="27615">
                  <c:v>8.2004001535129021</c:v>
                </c:pt>
                <c:pt idx="27616">
                  <c:v>8.2003328709578707</c:v>
                </c:pt>
                <c:pt idx="27617">
                  <c:v>8.2002655889548777</c:v>
                </c:pt>
                <c:pt idx="27618">
                  <c:v>8.2001983075039195</c:v>
                </c:pt>
                <c:pt idx="27619">
                  <c:v>8.2001310266049909</c:v>
                </c:pt>
                <c:pt idx="27620">
                  <c:v>8.2000637462580883</c:v>
                </c:pt>
                <c:pt idx="27621">
                  <c:v>8.1999964664632063</c:v>
                </c:pt>
                <c:pt idx="27622">
                  <c:v>8.1999291872203415</c:v>
                </c:pt>
                <c:pt idx="27623">
                  <c:v>8.1998619085294884</c:v>
                </c:pt>
                <c:pt idx="27624">
                  <c:v>8.1997946303906435</c:v>
                </c:pt>
                <c:pt idx="27625">
                  <c:v>8.1997273528038015</c:v>
                </c:pt>
                <c:pt idx="27626">
                  <c:v>8.1996600757689571</c:v>
                </c:pt>
                <c:pt idx="27627">
                  <c:v>8.1995927992861066</c:v>
                </c:pt>
                <c:pt idx="27628">
                  <c:v>8.1995255233552449</c:v>
                </c:pt>
                <c:pt idx="27629">
                  <c:v>8.1994582479763682</c:v>
                </c:pt>
                <c:pt idx="27630">
                  <c:v>8.1993909731494732</c:v>
                </c:pt>
                <c:pt idx="27631">
                  <c:v>8.1993236988745526</c:v>
                </c:pt>
                <c:pt idx="27632">
                  <c:v>8.1992564251516047</c:v>
                </c:pt>
                <c:pt idx="27633">
                  <c:v>8.1991891519806224</c:v>
                </c:pt>
                <c:pt idx="27634">
                  <c:v>8.1991218793616021</c:v>
                </c:pt>
                <c:pt idx="27635">
                  <c:v>8.1990546072945403</c:v>
                </c:pt>
                <c:pt idx="27636">
                  <c:v>8.1989873357794316</c:v>
                </c:pt>
                <c:pt idx="27637">
                  <c:v>8.1989200648162708</c:v>
                </c:pt>
                <c:pt idx="27638">
                  <c:v>8.1988527944050542</c:v>
                </c:pt>
                <c:pt idx="27639">
                  <c:v>8.1987855245457766</c:v>
                </c:pt>
                <c:pt idx="27640">
                  <c:v>8.1987182552384343</c:v>
                </c:pt>
                <c:pt idx="27641">
                  <c:v>8.1986509864830222</c:v>
                </c:pt>
                <c:pt idx="27642">
                  <c:v>8.1985837182795365</c:v>
                </c:pt>
                <c:pt idx="27643">
                  <c:v>8.198516450627972</c:v>
                </c:pt>
                <c:pt idx="27644">
                  <c:v>8.1984491835283251</c:v>
                </c:pt>
                <c:pt idx="27645">
                  <c:v>8.1983819169805905</c:v>
                </c:pt>
                <c:pt idx="27646">
                  <c:v>8.1983146509847629</c:v>
                </c:pt>
                <c:pt idx="27647">
                  <c:v>8.1982473855408386</c:v>
                </c:pt>
                <c:pt idx="27648">
                  <c:v>8.1981801206488143</c:v>
                </c:pt>
                <c:pt idx="27649">
                  <c:v>8.1981128563086845</c:v>
                </c:pt>
                <c:pt idx="27650">
                  <c:v>8.1980455925204438</c:v>
                </c:pt>
                <c:pt idx="27651">
                  <c:v>8.1979783292840889</c:v>
                </c:pt>
                <c:pt idx="27652">
                  <c:v>8.1979110665996142</c:v>
                </c:pt>
                <c:pt idx="27653">
                  <c:v>8.1978438044670163</c:v>
                </c:pt>
                <c:pt idx="27654">
                  <c:v>8.1977765428862899</c:v>
                </c:pt>
                <c:pt idx="27655">
                  <c:v>8.1977092818574295</c:v>
                </c:pt>
                <c:pt idx="27656">
                  <c:v>8.1976420213804317</c:v>
                </c:pt>
                <c:pt idx="27657">
                  <c:v>8.197574761455293</c:v>
                </c:pt>
                <c:pt idx="27658">
                  <c:v>8.1975075020820078</c:v>
                </c:pt>
                <c:pt idx="27659">
                  <c:v>8.1974402432605711</c:v>
                </c:pt>
                <c:pt idx="27660">
                  <c:v>8.1973729849909791</c:v>
                </c:pt>
                <c:pt idx="27661">
                  <c:v>8.1973057272732266</c:v>
                </c:pt>
                <c:pt idx="27662">
                  <c:v>8.19723847010731</c:v>
                </c:pt>
                <c:pt idx="27663">
                  <c:v>8.197171213493224</c:v>
                </c:pt>
                <c:pt idx="27664">
                  <c:v>8.197103957430965</c:v>
                </c:pt>
                <c:pt idx="27665">
                  <c:v>8.1970367019205277</c:v>
                </c:pt>
                <c:pt idx="27666">
                  <c:v>8.1969694469619068</c:v>
                </c:pt>
                <c:pt idx="27667">
                  <c:v>8.1969021925550987</c:v>
                </c:pt>
                <c:pt idx="27668">
                  <c:v>8.1968349387000998</c:v>
                </c:pt>
                <c:pt idx="27669">
                  <c:v>8.1967676853969031</c:v>
                </c:pt>
                <c:pt idx="27670">
                  <c:v>8.1967004326455069</c:v>
                </c:pt>
                <c:pt idx="27671">
                  <c:v>8.1966331804459038</c:v>
                </c:pt>
                <c:pt idx="27672">
                  <c:v>8.1965659287980923</c:v>
                </c:pt>
                <c:pt idx="27673">
                  <c:v>8.1964986777020652</c:v>
                </c:pt>
                <c:pt idx="27674">
                  <c:v>8.1964314271578189</c:v>
                </c:pt>
                <c:pt idx="27675">
                  <c:v>8.1963641771653499</c:v>
                </c:pt>
                <c:pt idx="27676">
                  <c:v>8.1962969277246529</c:v>
                </c:pt>
                <c:pt idx="27677">
                  <c:v>8.1962296788357243</c:v>
                </c:pt>
                <c:pt idx="27678">
                  <c:v>8.1961624304985587</c:v>
                </c:pt>
                <c:pt idx="27679">
                  <c:v>8.196095182713151</c:v>
                </c:pt>
                <c:pt idx="27680">
                  <c:v>8.1960279354794974</c:v>
                </c:pt>
                <c:pt idx="27681">
                  <c:v>8.1959606887975927</c:v>
                </c:pt>
                <c:pt idx="27682">
                  <c:v>8.1958934426674332</c:v>
                </c:pt>
                <c:pt idx="27683">
                  <c:v>8.1958261970890138</c:v>
                </c:pt>
                <c:pt idx="27684">
                  <c:v>8.1957589520623308</c:v>
                </c:pt>
                <c:pt idx="27685">
                  <c:v>8.195691707587379</c:v>
                </c:pt>
                <c:pt idx="27686">
                  <c:v>8.1956244636641529</c:v>
                </c:pt>
                <c:pt idx="27687">
                  <c:v>8.195557220292649</c:v>
                </c:pt>
                <c:pt idx="27688">
                  <c:v>8.1954899774728638</c:v>
                </c:pt>
                <c:pt idx="27689">
                  <c:v>8.1954227352047919</c:v>
                </c:pt>
                <c:pt idx="27690">
                  <c:v>8.1953554934884281</c:v>
                </c:pt>
                <c:pt idx="27691">
                  <c:v>8.1952882523237687</c:v>
                </c:pt>
                <c:pt idx="27692">
                  <c:v>8.1952210117108084</c:v>
                </c:pt>
                <c:pt idx="27693">
                  <c:v>8.1951537716495437</c:v>
                </c:pt>
                <c:pt idx="27694">
                  <c:v>8.1950865321399693</c:v>
                </c:pt>
                <c:pt idx="27695">
                  <c:v>8.1950192931820798</c:v>
                </c:pt>
                <c:pt idx="27696">
                  <c:v>8.1949520547758734</c:v>
                </c:pt>
                <c:pt idx="27697">
                  <c:v>8.1948848169213431</c:v>
                </c:pt>
                <c:pt idx="27698">
                  <c:v>8.1948175796184852</c:v>
                </c:pt>
                <c:pt idx="27699">
                  <c:v>8.1947503428672945</c:v>
                </c:pt>
                <c:pt idx="27700">
                  <c:v>8.1946831066677674</c:v>
                </c:pt>
                <c:pt idx="27701">
                  <c:v>8.1946158710199004</c:v>
                </c:pt>
                <c:pt idx="27702">
                  <c:v>8.1945486359236863</c:v>
                </c:pt>
                <c:pt idx="27703">
                  <c:v>8.1944814013791234</c:v>
                </c:pt>
                <c:pt idx="27704">
                  <c:v>8.1944141673862045</c:v>
                </c:pt>
                <c:pt idx="27705">
                  <c:v>8.1943469339449262</c:v>
                </c:pt>
                <c:pt idx="27706">
                  <c:v>8.1942797010552848</c:v>
                </c:pt>
                <c:pt idx="27707">
                  <c:v>8.194212468717275</c:v>
                </c:pt>
                <c:pt idx="27708">
                  <c:v>8.1941452369308934</c:v>
                </c:pt>
                <c:pt idx="27709">
                  <c:v>8.1940780056961326</c:v>
                </c:pt>
                <c:pt idx="27710">
                  <c:v>8.1940107750129911</c:v>
                </c:pt>
                <c:pt idx="27711">
                  <c:v>8.1939435448814635</c:v>
                </c:pt>
                <c:pt idx="27712">
                  <c:v>8.1938763153015444</c:v>
                </c:pt>
                <c:pt idx="27713">
                  <c:v>8.1938090862732302</c:v>
                </c:pt>
                <c:pt idx="27714">
                  <c:v>8.1937418577965158</c:v>
                </c:pt>
                <c:pt idx="27715">
                  <c:v>8.1936746298713974</c:v>
                </c:pt>
                <c:pt idx="27716">
                  <c:v>8.1936074024978698</c:v>
                </c:pt>
                <c:pt idx="27717">
                  <c:v>8.1935401756759276</c:v>
                </c:pt>
                <c:pt idx="27718">
                  <c:v>8.1934729494055674</c:v>
                </c:pt>
                <c:pt idx="27719">
                  <c:v>8.1934057236867854</c:v>
                </c:pt>
                <c:pt idx="27720">
                  <c:v>8.1933384985195765</c:v>
                </c:pt>
                <c:pt idx="27721">
                  <c:v>8.1932712739039353</c:v>
                </c:pt>
                <c:pt idx="27722">
                  <c:v>8.1932040498398582</c:v>
                </c:pt>
                <c:pt idx="27723">
                  <c:v>8.1931368263273399</c:v>
                </c:pt>
                <c:pt idx="27724">
                  <c:v>8.1930696033663768</c:v>
                </c:pt>
                <c:pt idx="27725">
                  <c:v>8.1930023809569636</c:v>
                </c:pt>
                <c:pt idx="27726">
                  <c:v>8.1929351590990969</c:v>
                </c:pt>
                <c:pt idx="27727">
                  <c:v>8.1928679377927711</c:v>
                </c:pt>
                <c:pt idx="27728">
                  <c:v>8.1928007170379811</c:v>
                </c:pt>
                <c:pt idx="27729">
                  <c:v>8.1927334968347232</c:v>
                </c:pt>
                <c:pt idx="27730">
                  <c:v>8.1926662771829939</c:v>
                </c:pt>
                <c:pt idx="27731">
                  <c:v>8.1925990580827879</c:v>
                </c:pt>
                <c:pt idx="27732">
                  <c:v>8.1925318395340998</c:v>
                </c:pt>
                <c:pt idx="27733">
                  <c:v>8.1924646215369261</c:v>
                </c:pt>
                <c:pt idx="27734">
                  <c:v>8.1923974040912615</c:v>
                </c:pt>
                <c:pt idx="27735">
                  <c:v>8.1923301871971024</c:v>
                </c:pt>
                <c:pt idx="27736">
                  <c:v>8.1922629708544434</c:v>
                </c:pt>
                <c:pt idx="27737">
                  <c:v>8.1921957550632793</c:v>
                </c:pt>
                <c:pt idx="27738">
                  <c:v>8.1921285398236066</c:v>
                </c:pt>
                <c:pt idx="27739">
                  <c:v>8.1920613251354215</c:v>
                </c:pt>
                <c:pt idx="27740">
                  <c:v>8.1919941109987189</c:v>
                </c:pt>
                <c:pt idx="27741">
                  <c:v>8.1919268974134933</c:v>
                </c:pt>
                <c:pt idx="27742">
                  <c:v>8.1918596843797413</c:v>
                </c:pt>
                <c:pt idx="27743">
                  <c:v>8.1917924718974593</c:v>
                </c:pt>
                <c:pt idx="27744">
                  <c:v>8.1917252599666401</c:v>
                </c:pt>
                <c:pt idx="27745">
                  <c:v>8.1916580485872821</c:v>
                </c:pt>
                <c:pt idx="27746">
                  <c:v>8.191590837759378</c:v>
                </c:pt>
                <c:pt idx="27747">
                  <c:v>8.1915236274829244</c:v>
                </c:pt>
                <c:pt idx="27748">
                  <c:v>8.1914564177579177</c:v>
                </c:pt>
                <c:pt idx="27749">
                  <c:v>8.1913892085843525</c:v>
                </c:pt>
                <c:pt idx="27750">
                  <c:v>8.1913219999622235</c:v>
                </c:pt>
                <c:pt idx="27751">
                  <c:v>8.1912547918915273</c:v>
                </c:pt>
                <c:pt idx="27752">
                  <c:v>8.1911875843722601</c:v>
                </c:pt>
                <c:pt idx="27753">
                  <c:v>8.1911203774044168</c:v>
                </c:pt>
                <c:pt idx="27754">
                  <c:v>8.1910531709879919</c:v>
                </c:pt>
                <c:pt idx="27755">
                  <c:v>8.1909859651229819</c:v>
                </c:pt>
                <c:pt idx="27756">
                  <c:v>8.1909187598093816</c:v>
                </c:pt>
                <c:pt idx="27757">
                  <c:v>8.1908515550471872</c:v>
                </c:pt>
                <c:pt idx="27758">
                  <c:v>8.1907843508363936</c:v>
                </c:pt>
                <c:pt idx="27759">
                  <c:v>8.1907171471769953</c:v>
                </c:pt>
                <c:pt idx="27760">
                  <c:v>8.1906499440689888</c:v>
                </c:pt>
                <c:pt idx="27761">
                  <c:v>8.1905827415123706</c:v>
                </c:pt>
                <c:pt idx="27762">
                  <c:v>8.1905155395071354</c:v>
                </c:pt>
                <c:pt idx="27763">
                  <c:v>8.1904483380532778</c:v>
                </c:pt>
                <c:pt idx="27764">
                  <c:v>8.1903811371507942</c:v>
                </c:pt>
                <c:pt idx="27765">
                  <c:v>8.1903139367996793</c:v>
                </c:pt>
                <c:pt idx="27766">
                  <c:v>8.1902467369999297</c:v>
                </c:pt>
                <c:pt idx="27767">
                  <c:v>8.1901795377515398</c:v>
                </c:pt>
                <c:pt idx="27768">
                  <c:v>8.1901123390545063</c:v>
                </c:pt>
                <c:pt idx="27769">
                  <c:v>8.1900451409088237</c:v>
                </c:pt>
                <c:pt idx="27770">
                  <c:v>8.1899779433144868</c:v>
                </c:pt>
                <c:pt idx="27771">
                  <c:v>8.189910746271492</c:v>
                </c:pt>
                <c:pt idx="27772">
                  <c:v>8.1898435497798356</c:v>
                </c:pt>
                <c:pt idx="27773">
                  <c:v>8.1897763538395125</c:v>
                </c:pt>
                <c:pt idx="27774">
                  <c:v>8.1897091584505173</c:v>
                </c:pt>
                <c:pt idx="27775">
                  <c:v>8.1896419636128464</c:v>
                </c:pt>
                <c:pt idx="27776">
                  <c:v>8.1895747693264944</c:v>
                </c:pt>
                <c:pt idx="27777">
                  <c:v>8.1895075755914579</c:v>
                </c:pt>
                <c:pt idx="27778">
                  <c:v>8.1894403824077315</c:v>
                </c:pt>
                <c:pt idx="27779">
                  <c:v>8.1893731897753117</c:v>
                </c:pt>
                <c:pt idx="27780">
                  <c:v>8.1893059976941931</c:v>
                </c:pt>
                <c:pt idx="27781">
                  <c:v>8.1892388061643722</c:v>
                </c:pt>
                <c:pt idx="27782">
                  <c:v>8.1891716151858436</c:v>
                </c:pt>
                <c:pt idx="27783">
                  <c:v>8.189104424758602</c:v>
                </c:pt>
                <c:pt idx="27784">
                  <c:v>8.1890372348826439</c:v>
                </c:pt>
                <c:pt idx="27785">
                  <c:v>8.1889700455579639</c:v>
                </c:pt>
                <c:pt idx="27786">
                  <c:v>8.1889028567845585</c:v>
                </c:pt>
                <c:pt idx="27787">
                  <c:v>8.1888356685624224</c:v>
                </c:pt>
                <c:pt idx="27788">
                  <c:v>8.188768480891552</c:v>
                </c:pt>
                <c:pt idx="27789">
                  <c:v>8.1887012937719419</c:v>
                </c:pt>
                <c:pt idx="27790">
                  <c:v>8.1886341072035886</c:v>
                </c:pt>
                <c:pt idx="27791">
                  <c:v>8.1885669211864869</c:v>
                </c:pt>
                <c:pt idx="27792">
                  <c:v>8.1884997357206313</c:v>
                </c:pt>
                <c:pt idx="27793">
                  <c:v>8.1884325508060183</c:v>
                </c:pt>
                <c:pt idx="27794">
                  <c:v>8.1883653664426443</c:v>
                </c:pt>
                <c:pt idx="27795">
                  <c:v>8.1882981826305041</c:v>
                </c:pt>
                <c:pt idx="27796">
                  <c:v>8.1882309993695923</c:v>
                </c:pt>
                <c:pt idx="27797">
                  <c:v>8.1881638166599053</c:v>
                </c:pt>
                <c:pt idx="27798">
                  <c:v>8.1880966345014379</c:v>
                </c:pt>
                <c:pt idx="27799">
                  <c:v>8.1880294528941864</c:v>
                </c:pt>
                <c:pt idx="27800">
                  <c:v>8.1879622718381455</c:v>
                </c:pt>
                <c:pt idx="27801">
                  <c:v>8.1878950913333117</c:v>
                </c:pt>
                <c:pt idx="27802">
                  <c:v>8.1878279113796797</c:v>
                </c:pt>
                <c:pt idx="27803">
                  <c:v>8.1877607319772441</c:v>
                </c:pt>
                <c:pt idx="27804">
                  <c:v>8.1876935531260013</c:v>
                </c:pt>
                <c:pt idx="27805">
                  <c:v>8.1876263748259479</c:v>
                </c:pt>
                <c:pt idx="27806">
                  <c:v>8.1875591970770785</c:v>
                </c:pt>
                <c:pt idx="27807">
                  <c:v>8.1874920198793877</c:v>
                </c:pt>
                <c:pt idx="27808">
                  <c:v>8.187424843232872</c:v>
                </c:pt>
                <c:pt idx="27809">
                  <c:v>8.1873576671375261</c:v>
                </c:pt>
                <c:pt idx="27810">
                  <c:v>8.1872904915933464</c:v>
                </c:pt>
                <c:pt idx="27811">
                  <c:v>8.1872233166003276</c:v>
                </c:pt>
                <c:pt idx="27812">
                  <c:v>8.1871561421584644</c:v>
                </c:pt>
                <c:pt idx="27813">
                  <c:v>8.187088968267755</c:v>
                </c:pt>
                <c:pt idx="27814">
                  <c:v>8.1870217949281923</c:v>
                </c:pt>
                <c:pt idx="27815">
                  <c:v>8.1869546221397727</c:v>
                </c:pt>
                <c:pt idx="27816">
                  <c:v>8.1868874499024926</c:v>
                </c:pt>
                <c:pt idx="27817">
                  <c:v>8.1868202782163451</c:v>
                </c:pt>
                <c:pt idx="27818">
                  <c:v>8.1867531070813282</c:v>
                </c:pt>
                <c:pt idx="27819">
                  <c:v>8.1866859364974367</c:v>
                </c:pt>
                <c:pt idx="27820">
                  <c:v>8.1866187664646652</c:v>
                </c:pt>
                <c:pt idx="27821">
                  <c:v>8.1865515969830085</c:v>
                </c:pt>
                <c:pt idx="27822">
                  <c:v>8.1864844280524647</c:v>
                </c:pt>
                <c:pt idx="27823">
                  <c:v>8.1864172596730267</c:v>
                </c:pt>
                <c:pt idx="27824">
                  <c:v>8.186350091844691</c:v>
                </c:pt>
                <c:pt idx="27825">
                  <c:v>8.186282924567454</c:v>
                </c:pt>
                <c:pt idx="27826">
                  <c:v>8.1862157578413104</c:v>
                </c:pt>
                <c:pt idx="27827">
                  <c:v>8.1861485916662549</c:v>
                </c:pt>
                <c:pt idx="27828">
                  <c:v>8.1860814260422838</c:v>
                </c:pt>
                <c:pt idx="27829">
                  <c:v>8.186014260969392</c:v>
                </c:pt>
                <c:pt idx="27830">
                  <c:v>8.1859470964475758</c:v>
                </c:pt>
                <c:pt idx="27831">
                  <c:v>8.1858799324768317</c:v>
                </c:pt>
                <c:pt idx="27832">
                  <c:v>8.1858127690571525</c:v>
                </c:pt>
                <c:pt idx="27833">
                  <c:v>8.1857456061885348</c:v>
                </c:pt>
                <c:pt idx="27834">
                  <c:v>8.1856784438709749</c:v>
                </c:pt>
                <c:pt idx="27835">
                  <c:v>8.1856112821044675</c:v>
                </c:pt>
                <c:pt idx="27836">
                  <c:v>8.1855441208890092</c:v>
                </c:pt>
                <c:pt idx="27837">
                  <c:v>8.1854769602245945</c:v>
                </c:pt>
                <c:pt idx="27838">
                  <c:v>8.1854098001112181</c:v>
                </c:pt>
                <c:pt idx="27839">
                  <c:v>8.1853426405488765</c:v>
                </c:pt>
                <c:pt idx="27840">
                  <c:v>8.1852754815375643</c:v>
                </c:pt>
                <c:pt idx="27841">
                  <c:v>8.1852083230772781</c:v>
                </c:pt>
                <c:pt idx="27842">
                  <c:v>8.1851411651680124</c:v>
                </c:pt>
                <c:pt idx="27843">
                  <c:v>8.1850740078097637</c:v>
                </c:pt>
                <c:pt idx="27844">
                  <c:v>8.1850068510025267</c:v>
                </c:pt>
                <c:pt idx="27845">
                  <c:v>8.1849396947462978</c:v>
                </c:pt>
                <c:pt idx="27846">
                  <c:v>8.1848725390410717</c:v>
                </c:pt>
                <c:pt idx="27847">
                  <c:v>8.1848053838868431</c:v>
                </c:pt>
                <c:pt idx="27848">
                  <c:v>8.1847382292836084</c:v>
                </c:pt>
                <c:pt idx="27849">
                  <c:v>8.1846710752313641</c:v>
                </c:pt>
                <c:pt idx="27850">
                  <c:v>8.1846039217301048</c:v>
                </c:pt>
                <c:pt idx="27851">
                  <c:v>8.1845367687798252</c:v>
                </c:pt>
                <c:pt idx="27852">
                  <c:v>8.1844696163805217</c:v>
                </c:pt>
                <c:pt idx="27853">
                  <c:v>8.1844024645321891</c:v>
                </c:pt>
                <c:pt idx="27854">
                  <c:v>8.1843353132348238</c:v>
                </c:pt>
                <c:pt idx="27855">
                  <c:v>8.1842681624884204</c:v>
                </c:pt>
                <c:pt idx="27856">
                  <c:v>8.1842010122929754</c:v>
                </c:pt>
                <c:pt idx="27857">
                  <c:v>8.1841338626484834</c:v>
                </c:pt>
                <c:pt idx="27858">
                  <c:v>8.1840667135549392</c:v>
                </c:pt>
                <c:pt idx="27859">
                  <c:v>8.1839995650123392</c:v>
                </c:pt>
                <c:pt idx="27860">
                  <c:v>8.1839324170206798</c:v>
                </c:pt>
                <c:pt idx="27861">
                  <c:v>8.1838652695799556</c:v>
                </c:pt>
                <c:pt idx="27862">
                  <c:v>8.1837981226901615</c:v>
                </c:pt>
                <c:pt idx="27863">
                  <c:v>8.1837309763512938</c:v>
                </c:pt>
                <c:pt idx="27864">
                  <c:v>8.1836638305633471</c:v>
                </c:pt>
                <c:pt idx="27865">
                  <c:v>8.183596685326318</c:v>
                </c:pt>
                <c:pt idx="27866">
                  <c:v>8.1835295406402011</c:v>
                </c:pt>
                <c:pt idx="27867">
                  <c:v>8.1834623965049929</c:v>
                </c:pt>
                <c:pt idx="27868">
                  <c:v>8.1833952529206879</c:v>
                </c:pt>
                <c:pt idx="27869">
                  <c:v>8.183328109887281</c:v>
                </c:pt>
                <c:pt idx="27870">
                  <c:v>8.1832609674047685</c:v>
                </c:pt>
                <c:pt idx="27871">
                  <c:v>8.1831938254731469</c:v>
                </c:pt>
                <c:pt idx="27872">
                  <c:v>8.1831266840924108</c:v>
                </c:pt>
                <c:pt idx="27873">
                  <c:v>8.183059543262555</c:v>
                </c:pt>
                <c:pt idx="27874">
                  <c:v>8.1829924029835759</c:v>
                </c:pt>
                <c:pt idx="27875">
                  <c:v>8.1829252632554681</c:v>
                </c:pt>
                <c:pt idx="27876">
                  <c:v>8.1828581240782281</c:v>
                </c:pt>
                <c:pt idx="27877">
                  <c:v>8.1827909854518506</c:v>
                </c:pt>
                <c:pt idx="27878">
                  <c:v>8.182723847376332</c:v>
                </c:pt>
                <c:pt idx="27879">
                  <c:v>8.1826567098516669</c:v>
                </c:pt>
                <c:pt idx="27880">
                  <c:v>8.1825895728778502</c:v>
                </c:pt>
                <c:pt idx="27881">
                  <c:v>8.1825224364548781</c:v>
                </c:pt>
                <c:pt idx="27882">
                  <c:v>8.1824553005827472</c:v>
                </c:pt>
                <c:pt idx="27883">
                  <c:v>8.1823881652614521</c:v>
                </c:pt>
                <c:pt idx="27884">
                  <c:v>8.1823210304909875</c:v>
                </c:pt>
                <c:pt idx="27885">
                  <c:v>8.1822538962713498</c:v>
                </c:pt>
                <c:pt idx="27886">
                  <c:v>8.1821867626025337</c:v>
                </c:pt>
                <c:pt idx="27887">
                  <c:v>8.1821196294845357</c:v>
                </c:pt>
                <c:pt idx="27888">
                  <c:v>8.1820524969173505</c:v>
                </c:pt>
                <c:pt idx="27889">
                  <c:v>8.1819853649009744</c:v>
                </c:pt>
                <c:pt idx="27890">
                  <c:v>8.1819182334354021</c:v>
                </c:pt>
                <c:pt idx="27891">
                  <c:v>8.1818511025206284</c:v>
                </c:pt>
                <c:pt idx="27892">
                  <c:v>8.1817839721566497</c:v>
                </c:pt>
                <c:pt idx="27893">
                  <c:v>8.1817168423434623</c:v>
                </c:pt>
                <c:pt idx="27894">
                  <c:v>8.181649713081061</c:v>
                </c:pt>
                <c:pt idx="27895">
                  <c:v>8.1815825843694405</c:v>
                </c:pt>
                <c:pt idx="27896">
                  <c:v>8.1815154562085972</c:v>
                </c:pt>
                <c:pt idx="27897">
                  <c:v>8.1814483285985258</c:v>
                </c:pt>
                <c:pt idx="27898">
                  <c:v>8.1813812015392227</c:v>
                </c:pt>
                <c:pt idx="27899">
                  <c:v>8.1813140750306825</c:v>
                </c:pt>
                <c:pt idx="27900">
                  <c:v>8.1812469490729018</c:v>
                </c:pt>
                <c:pt idx="27901">
                  <c:v>8.1811798236658753</c:v>
                </c:pt>
                <c:pt idx="27902">
                  <c:v>8.1811126988095992</c:v>
                </c:pt>
                <c:pt idx="27903">
                  <c:v>8.1810455745040684</c:v>
                </c:pt>
                <c:pt idx="27904">
                  <c:v>8.1809784507492775</c:v>
                </c:pt>
                <c:pt idx="27905">
                  <c:v>8.180911327545223</c:v>
                </c:pt>
                <c:pt idx="27906">
                  <c:v>8.1808442048919012</c:v>
                </c:pt>
                <c:pt idx="27907">
                  <c:v>8.1807770827893069</c:v>
                </c:pt>
                <c:pt idx="27908">
                  <c:v>8.1807099612374348</c:v>
                </c:pt>
                <c:pt idx="27909">
                  <c:v>8.1806428402362812</c:v>
                </c:pt>
                <c:pt idx="27910">
                  <c:v>8.1805757197858409</c:v>
                </c:pt>
                <c:pt idx="27911">
                  <c:v>8.1805085998861102</c:v>
                </c:pt>
                <c:pt idx="27912">
                  <c:v>8.180441480537084</c:v>
                </c:pt>
                <c:pt idx="27913">
                  <c:v>8.1803743617387568</c:v>
                </c:pt>
                <c:pt idx="27914">
                  <c:v>8.180307243491125</c:v>
                </c:pt>
                <c:pt idx="27915">
                  <c:v>8.1802401257941852</c:v>
                </c:pt>
                <c:pt idx="27916">
                  <c:v>8.1801730086479321</c:v>
                </c:pt>
                <c:pt idx="27917">
                  <c:v>8.1801058920523602</c:v>
                </c:pt>
                <c:pt idx="27918">
                  <c:v>8.180038776007466</c:v>
                </c:pt>
                <c:pt idx="27919">
                  <c:v>8.1799716605132442</c:v>
                </c:pt>
                <c:pt idx="27920">
                  <c:v>8.1799045455696913</c:v>
                </c:pt>
                <c:pt idx="27921">
                  <c:v>8.1798374311768036</c:v>
                </c:pt>
                <c:pt idx="27922">
                  <c:v>8.1797703173345742</c:v>
                </c:pt>
                <c:pt idx="27923">
                  <c:v>8.1797032040429993</c:v>
                </c:pt>
                <c:pt idx="27924">
                  <c:v>8.1796360913020756</c:v>
                </c:pt>
                <c:pt idx="27925">
                  <c:v>8.1795689791117976</c:v>
                </c:pt>
                <c:pt idx="27926">
                  <c:v>8.1795018674721618</c:v>
                </c:pt>
                <c:pt idx="27927">
                  <c:v>8.1794347563831629</c:v>
                </c:pt>
                <c:pt idx="27928">
                  <c:v>8.1793676458447955</c:v>
                </c:pt>
                <c:pt idx="27929">
                  <c:v>8.1793005358570561</c:v>
                </c:pt>
                <c:pt idx="27930">
                  <c:v>8.1792334264199393</c:v>
                </c:pt>
                <c:pt idx="27931">
                  <c:v>8.1791663175334417</c:v>
                </c:pt>
                <c:pt idx="27932">
                  <c:v>8.1790992091975578</c:v>
                </c:pt>
                <c:pt idx="27933">
                  <c:v>8.1790321014122842</c:v>
                </c:pt>
                <c:pt idx="27934">
                  <c:v>8.1789649941776155</c:v>
                </c:pt>
                <c:pt idx="27935">
                  <c:v>8.1788978874935481</c:v>
                </c:pt>
                <c:pt idx="27936">
                  <c:v>8.1788307813600767</c:v>
                </c:pt>
                <c:pt idx="27937">
                  <c:v>8.1787636757771978</c:v>
                </c:pt>
                <c:pt idx="27938">
                  <c:v>8.178696570744906</c:v>
                </c:pt>
                <c:pt idx="27939">
                  <c:v>8.178629466263196</c:v>
                </c:pt>
                <c:pt idx="27940">
                  <c:v>8.1785623623320642</c:v>
                </c:pt>
                <c:pt idx="27941">
                  <c:v>8.1784952589515072</c:v>
                </c:pt>
                <c:pt idx="27942">
                  <c:v>8.1784281561215177</c:v>
                </c:pt>
                <c:pt idx="27943">
                  <c:v>8.1783610538420941</c:v>
                </c:pt>
                <c:pt idx="27944">
                  <c:v>8.1782939521132292</c:v>
                </c:pt>
                <c:pt idx="27945">
                  <c:v>8.1782268509349212</c:v>
                </c:pt>
                <c:pt idx="27946">
                  <c:v>8.178159750307163</c:v>
                </c:pt>
                <c:pt idx="27947">
                  <c:v>8.1780926502299511</c:v>
                </c:pt>
                <c:pt idx="27948">
                  <c:v>8.178025550703282</c:v>
                </c:pt>
                <c:pt idx="27949">
                  <c:v>8.1779584517271502</c:v>
                </c:pt>
                <c:pt idx="27950">
                  <c:v>8.1778913533015523</c:v>
                </c:pt>
                <c:pt idx="27951">
                  <c:v>8.1778242554264828</c:v>
                </c:pt>
                <c:pt idx="27952">
                  <c:v>8.1777571581019366</c:v>
                </c:pt>
                <c:pt idx="27953">
                  <c:v>8.17769006132791</c:v>
                </c:pt>
                <c:pt idx="27954">
                  <c:v>8.1776229651043977</c:v>
                </c:pt>
                <c:pt idx="27955">
                  <c:v>8.1775558694313961</c:v>
                </c:pt>
                <c:pt idx="27956">
                  <c:v>8.1774887743089</c:v>
                </c:pt>
                <c:pt idx="27957">
                  <c:v>8.1774216797369057</c:v>
                </c:pt>
                <c:pt idx="27958">
                  <c:v>8.177354585715408</c:v>
                </c:pt>
                <c:pt idx="27959">
                  <c:v>8.1772874922444032</c:v>
                </c:pt>
                <c:pt idx="27960">
                  <c:v>8.1772203993238861</c:v>
                </c:pt>
                <c:pt idx="27961">
                  <c:v>8.1771533069538513</c:v>
                </c:pt>
                <c:pt idx="27962">
                  <c:v>8.1770862151342953</c:v>
                </c:pt>
                <c:pt idx="27963">
                  <c:v>8.1770191238652146</c:v>
                </c:pt>
                <c:pt idx="27964">
                  <c:v>8.1769520331466037</c:v>
                </c:pt>
                <c:pt idx="27965">
                  <c:v>8.1768849429784574</c:v>
                </c:pt>
                <c:pt idx="27966">
                  <c:v>8.176817853360772</c:v>
                </c:pt>
                <c:pt idx="27967">
                  <c:v>8.1767507642935424</c:v>
                </c:pt>
                <c:pt idx="27968">
                  <c:v>8.1766836757767649</c:v>
                </c:pt>
                <c:pt idx="27969">
                  <c:v>8.1766165878104342</c:v>
                </c:pt>
                <c:pt idx="27970">
                  <c:v>8.1765495003945468</c:v>
                </c:pt>
                <c:pt idx="27971">
                  <c:v>8.1764824135290972</c:v>
                </c:pt>
                <c:pt idx="27972">
                  <c:v>8.1764153272140803</c:v>
                </c:pt>
                <c:pt idx="27973">
                  <c:v>8.1763482414494923</c:v>
                </c:pt>
                <c:pt idx="27974">
                  <c:v>8.1762811562353299</c:v>
                </c:pt>
                <c:pt idx="27975">
                  <c:v>8.1762140715715876</c:v>
                </c:pt>
                <c:pt idx="27976">
                  <c:v>8.1761469874582602</c:v>
                </c:pt>
                <c:pt idx="27977">
                  <c:v>8.176079903895344</c:v>
                </c:pt>
                <c:pt idx="27978">
                  <c:v>8.1760128208828338</c:v>
                </c:pt>
                <c:pt idx="27979">
                  <c:v>8.1759457384207259</c:v>
                </c:pt>
                <c:pt idx="27980">
                  <c:v>8.1758786565090151</c:v>
                </c:pt>
                <c:pt idx="27981">
                  <c:v>8.1758115751476979</c:v>
                </c:pt>
                <c:pt idx="27982">
                  <c:v>8.1757444943367688</c:v>
                </c:pt>
                <c:pt idx="27983">
                  <c:v>8.1756774140762243</c:v>
                </c:pt>
                <c:pt idx="27984">
                  <c:v>8.1756103343660591</c:v>
                </c:pt>
                <c:pt idx="27985">
                  <c:v>8.1755432552062679</c:v>
                </c:pt>
                <c:pt idx="27986">
                  <c:v>8.1754761765968471</c:v>
                </c:pt>
                <c:pt idx="27987">
                  <c:v>8.1754090985377932</c:v>
                </c:pt>
                <c:pt idx="27988">
                  <c:v>8.1753420210291008</c:v>
                </c:pt>
                <c:pt idx="27989">
                  <c:v>8.1752749440707646</c:v>
                </c:pt>
                <c:pt idx="27990">
                  <c:v>8.1752078676627811</c:v>
                </c:pt>
                <c:pt idx="27991">
                  <c:v>8.1751407918051449</c:v>
                </c:pt>
                <c:pt idx="27992">
                  <c:v>8.1750737164978524</c:v>
                </c:pt>
                <c:pt idx="27993">
                  <c:v>8.1750066417408984</c:v>
                </c:pt>
                <c:pt idx="27994">
                  <c:v>8.1749395675342793</c:v>
                </c:pt>
                <c:pt idx="27995">
                  <c:v>8.1748724938779898</c:v>
                </c:pt>
                <c:pt idx="27996">
                  <c:v>8.1748054207720244</c:v>
                </c:pt>
                <c:pt idx="27997">
                  <c:v>8.1747383482163798</c:v>
                </c:pt>
                <c:pt idx="27998">
                  <c:v>8.1746712762110523</c:v>
                </c:pt>
                <c:pt idx="27999">
                  <c:v>8.1746042047560366</c:v>
                </c:pt>
                <c:pt idx="28000">
                  <c:v>8.1745371338513273</c:v>
                </c:pt>
                <c:pt idx="28001">
                  <c:v>8.174470063496921</c:v>
                </c:pt>
                <c:pt idx="28002">
                  <c:v>8.1744029936928122</c:v>
                </c:pt>
                <c:pt idx="28003">
                  <c:v>8.1743359244389975</c:v>
                </c:pt>
                <c:pt idx="28004">
                  <c:v>8.1742688557354715</c:v>
                </c:pt>
                <c:pt idx="28005">
                  <c:v>8.1742017875822306</c:v>
                </c:pt>
                <c:pt idx="28006">
                  <c:v>8.1741347199792695</c:v>
                </c:pt>
                <c:pt idx="28007">
                  <c:v>8.1740676529265848</c:v>
                </c:pt>
                <c:pt idx="28008">
                  <c:v>8.1740005864241709</c:v>
                </c:pt>
                <c:pt idx="28009">
                  <c:v>8.1739335204720227</c:v>
                </c:pt>
                <c:pt idx="28010">
                  <c:v>8.1738664550701365</c:v>
                </c:pt>
                <c:pt idx="28011">
                  <c:v>8.1737993902185089</c:v>
                </c:pt>
                <c:pt idx="28012">
                  <c:v>8.1737323259171326</c:v>
                </c:pt>
                <c:pt idx="28013">
                  <c:v>8.173665262166006</c:v>
                </c:pt>
                <c:pt idx="28014">
                  <c:v>8.1735981989651236</c:v>
                </c:pt>
                <c:pt idx="28015">
                  <c:v>8.1735311363144802</c:v>
                </c:pt>
                <c:pt idx="28016">
                  <c:v>8.1734640742140723</c:v>
                </c:pt>
                <c:pt idx="28017">
                  <c:v>8.1733970126638944</c:v>
                </c:pt>
                <c:pt idx="28018">
                  <c:v>8.1733299516639413</c:v>
                </c:pt>
                <c:pt idx="28019">
                  <c:v>8.1732628912142093</c:v>
                </c:pt>
                <c:pt idx="28020">
                  <c:v>8.1731958313146951</c:v>
                </c:pt>
                <c:pt idx="28021">
                  <c:v>8.1731287719653931</c:v>
                </c:pt>
                <c:pt idx="28022">
                  <c:v>8.1730617131662999</c:v>
                </c:pt>
                <c:pt idx="28023">
                  <c:v>8.1729946549174084</c:v>
                </c:pt>
                <c:pt idx="28024">
                  <c:v>8.1729275972187168</c:v>
                </c:pt>
                <c:pt idx="28025">
                  <c:v>8.1728605400702197</c:v>
                </c:pt>
                <c:pt idx="28026">
                  <c:v>8.1727934834719118</c:v>
                </c:pt>
                <c:pt idx="28027">
                  <c:v>8.1727264274237896</c:v>
                </c:pt>
                <c:pt idx="28028">
                  <c:v>8.1726593719258478</c:v>
                </c:pt>
                <c:pt idx="28029">
                  <c:v>8.1725923169780827</c:v>
                </c:pt>
                <c:pt idx="28030">
                  <c:v>8.1725252625804892</c:v>
                </c:pt>
                <c:pt idx="28031">
                  <c:v>8.1724582087330617</c:v>
                </c:pt>
                <c:pt idx="28032">
                  <c:v>8.1723911554357969</c:v>
                </c:pt>
                <c:pt idx="28033">
                  <c:v>8.172324102688691</c:v>
                </c:pt>
                <c:pt idx="28034">
                  <c:v>8.1722570504917389</c:v>
                </c:pt>
                <c:pt idx="28035">
                  <c:v>8.1721899988449351</c:v>
                </c:pt>
                <c:pt idx="28036">
                  <c:v>8.1721229477482762</c:v>
                </c:pt>
                <c:pt idx="28037">
                  <c:v>8.1720558972017585</c:v>
                </c:pt>
                <c:pt idx="28038">
                  <c:v>8.171988847205375</c:v>
                </c:pt>
                <c:pt idx="28039">
                  <c:v>8.1719217977591239</c:v>
                </c:pt>
                <c:pt idx="28040">
                  <c:v>8.171854748862998</c:v>
                </c:pt>
                <c:pt idx="28041">
                  <c:v>8.1717877005169957</c:v>
                </c:pt>
                <c:pt idx="28042">
                  <c:v>8.1717206527211097</c:v>
                </c:pt>
                <c:pt idx="28043">
                  <c:v>8.1716536054753366</c:v>
                </c:pt>
                <c:pt idx="28044">
                  <c:v>8.1715865587796728</c:v>
                </c:pt>
                <c:pt idx="28045">
                  <c:v>8.1715195126341129</c:v>
                </c:pt>
                <c:pt idx="28046">
                  <c:v>8.1714524670386517</c:v>
                </c:pt>
                <c:pt idx="28047">
                  <c:v>8.1713854219932855</c:v>
                </c:pt>
                <c:pt idx="28048">
                  <c:v>8.1713183774980109</c:v>
                </c:pt>
                <c:pt idx="28049">
                  <c:v>8.1712513335528225</c:v>
                </c:pt>
                <c:pt idx="28050">
                  <c:v>8.171184290157715</c:v>
                </c:pt>
                <c:pt idx="28051">
                  <c:v>8.1711172473126847</c:v>
                </c:pt>
                <c:pt idx="28052">
                  <c:v>8.1710502050177265</c:v>
                </c:pt>
                <c:pt idx="28053">
                  <c:v>8.1709831632728367</c:v>
                </c:pt>
                <c:pt idx="28054">
                  <c:v>8.17091612207801</c:v>
                </c:pt>
                <c:pt idx="28055">
                  <c:v>8.1708490814332428</c:v>
                </c:pt>
                <c:pt idx="28056">
                  <c:v>8.1707820413385299</c:v>
                </c:pt>
                <c:pt idx="28057">
                  <c:v>8.1707150017938659</c:v>
                </c:pt>
                <c:pt idx="28058">
                  <c:v>8.1706479627992472</c:v>
                </c:pt>
                <c:pt idx="28059">
                  <c:v>8.1705809243546703</c:v>
                </c:pt>
                <c:pt idx="28060">
                  <c:v>8.1705138864601281</c:v>
                </c:pt>
                <c:pt idx="28061">
                  <c:v>8.1704468491156188</c:v>
                </c:pt>
                <c:pt idx="28062">
                  <c:v>8.1703798123211371</c:v>
                </c:pt>
                <c:pt idx="28063">
                  <c:v>8.1703127760766776</c:v>
                </c:pt>
                <c:pt idx="28064">
                  <c:v>8.1702457403822368</c:v>
                </c:pt>
                <c:pt idx="28065">
                  <c:v>8.1701787052378094</c:v>
                </c:pt>
                <c:pt idx="28066">
                  <c:v>8.1701116706433918</c:v>
                </c:pt>
                <c:pt idx="28067">
                  <c:v>8.1700446365989787</c:v>
                </c:pt>
                <c:pt idx="28068">
                  <c:v>8.1699776031045648</c:v>
                </c:pt>
                <c:pt idx="28069">
                  <c:v>8.1699105701601464</c:v>
                </c:pt>
                <c:pt idx="28070">
                  <c:v>8.1698435377657201</c:v>
                </c:pt>
                <c:pt idx="28071">
                  <c:v>8.1697765059212806</c:v>
                </c:pt>
                <c:pt idx="28072">
                  <c:v>8.1697094746268224</c:v>
                </c:pt>
                <c:pt idx="28073">
                  <c:v>8.1696424438823421</c:v>
                </c:pt>
                <c:pt idx="28074">
                  <c:v>8.169575413687836</c:v>
                </c:pt>
                <c:pt idx="28075">
                  <c:v>8.1695083840432972</c:v>
                </c:pt>
                <c:pt idx="28076">
                  <c:v>8.1694413549487237</c:v>
                </c:pt>
                <c:pt idx="28077">
                  <c:v>8.1693743264041085</c:v>
                </c:pt>
                <c:pt idx="28078">
                  <c:v>8.1693072984094499</c:v>
                </c:pt>
                <c:pt idx="28079">
                  <c:v>8.1692402709647407</c:v>
                </c:pt>
                <c:pt idx="28080">
                  <c:v>8.1691732440699774</c:v>
                </c:pt>
                <c:pt idx="28081">
                  <c:v>8.1691062177251563</c:v>
                </c:pt>
                <c:pt idx="28082">
                  <c:v>8.1690391919302723</c:v>
                </c:pt>
                <c:pt idx="28083">
                  <c:v>8.1689721666853199</c:v>
                </c:pt>
                <c:pt idx="28084">
                  <c:v>8.1689051419902956</c:v>
                </c:pt>
                <c:pt idx="28085">
                  <c:v>8.1688381178451959</c:v>
                </c:pt>
                <c:pt idx="28086">
                  <c:v>8.1687710942500154</c:v>
                </c:pt>
                <c:pt idx="28087">
                  <c:v>8.1687040712047487</c:v>
                </c:pt>
                <c:pt idx="28088">
                  <c:v>8.1686370487093924</c:v>
                </c:pt>
                <c:pt idx="28089">
                  <c:v>8.1685700267639412</c:v>
                </c:pt>
                <c:pt idx="28090">
                  <c:v>8.1685030053683914</c:v>
                </c:pt>
                <c:pt idx="28091">
                  <c:v>8.1684359845227377</c:v>
                </c:pt>
                <c:pt idx="28092">
                  <c:v>8.1683689642269748</c:v>
                </c:pt>
                <c:pt idx="28093">
                  <c:v>8.1683019444811009</c:v>
                </c:pt>
                <c:pt idx="28094">
                  <c:v>8.168234925285109</c:v>
                </c:pt>
                <c:pt idx="28095">
                  <c:v>8.1681679066389954</c:v>
                </c:pt>
                <c:pt idx="28096">
                  <c:v>8.1681008885427566</c:v>
                </c:pt>
                <c:pt idx="28097">
                  <c:v>8.1680338709963873</c:v>
                </c:pt>
                <c:pt idx="28098">
                  <c:v>8.1679668539998822</c:v>
                </c:pt>
                <c:pt idx="28099">
                  <c:v>8.1678998375532377</c:v>
                </c:pt>
                <c:pt idx="28100">
                  <c:v>8.1678328216564484</c:v>
                </c:pt>
                <c:pt idx="28101">
                  <c:v>8.1677658063095109</c:v>
                </c:pt>
                <c:pt idx="28102">
                  <c:v>8.1676987915124197</c:v>
                </c:pt>
                <c:pt idx="28103">
                  <c:v>8.1676317772651714</c:v>
                </c:pt>
                <c:pt idx="28104">
                  <c:v>8.1675647635677606</c:v>
                </c:pt>
                <c:pt idx="28105">
                  <c:v>8.1674977504201838</c:v>
                </c:pt>
                <c:pt idx="28106">
                  <c:v>8.1674307378224356</c:v>
                </c:pt>
                <c:pt idx="28107">
                  <c:v>8.1673637257745106</c:v>
                </c:pt>
                <c:pt idx="28108">
                  <c:v>8.1672967142764055</c:v>
                </c:pt>
                <c:pt idx="28109">
                  <c:v>8.1672297033281165</c:v>
                </c:pt>
                <c:pt idx="28110">
                  <c:v>8.1671626929296366</c:v>
                </c:pt>
                <c:pt idx="28111">
                  <c:v>8.167095683080964</c:v>
                </c:pt>
                <c:pt idx="28112">
                  <c:v>8.1670286737820934</c:v>
                </c:pt>
                <c:pt idx="28113">
                  <c:v>8.1669616650330195</c:v>
                </c:pt>
                <c:pt idx="28114">
                  <c:v>8.1668946568337386</c:v>
                </c:pt>
                <c:pt idx="28115">
                  <c:v>8.1668276491842455</c:v>
                </c:pt>
                <c:pt idx="28116">
                  <c:v>8.1667606420845367</c:v>
                </c:pt>
                <c:pt idx="28117">
                  <c:v>8.1666936355346067</c:v>
                </c:pt>
                <c:pt idx="28118">
                  <c:v>8.1666266295344503</c:v>
                </c:pt>
                <c:pt idx="28119">
                  <c:v>8.1665596240840639</c:v>
                </c:pt>
                <c:pt idx="28120">
                  <c:v>8.1664926191834439</c:v>
                </c:pt>
                <c:pt idx="28121">
                  <c:v>8.1664256148325851</c:v>
                </c:pt>
                <c:pt idx="28122">
                  <c:v>8.1663586110314821</c:v>
                </c:pt>
                <c:pt idx="28123">
                  <c:v>8.1662916077801313</c:v>
                </c:pt>
                <c:pt idx="28124">
                  <c:v>8.1662246050785292</c:v>
                </c:pt>
                <c:pt idx="28125">
                  <c:v>8.1661576029266687</c:v>
                </c:pt>
                <c:pt idx="28126">
                  <c:v>8.166090601324548</c:v>
                </c:pt>
                <c:pt idx="28127">
                  <c:v>8.16602360027216</c:v>
                </c:pt>
                <c:pt idx="28128">
                  <c:v>8.1659565997695029</c:v>
                </c:pt>
                <c:pt idx="28129">
                  <c:v>8.1658895998165697</c:v>
                </c:pt>
                <c:pt idx="28130">
                  <c:v>8.1658226004133567</c:v>
                </c:pt>
                <c:pt idx="28131">
                  <c:v>8.1657556015598605</c:v>
                </c:pt>
                <c:pt idx="28132">
                  <c:v>8.1656886032560756</c:v>
                </c:pt>
                <c:pt idx="28133">
                  <c:v>8.1656216055019986</c:v>
                </c:pt>
                <c:pt idx="28134">
                  <c:v>8.165554608297624</c:v>
                </c:pt>
                <c:pt idx="28135">
                  <c:v>8.1654876116429467</c:v>
                </c:pt>
                <c:pt idx="28136">
                  <c:v>8.1654206155379629</c:v>
                </c:pt>
                <c:pt idx="28137">
                  <c:v>8.1653536199826675</c:v>
                </c:pt>
                <c:pt idx="28138">
                  <c:v>8.1652866249770568</c:v>
                </c:pt>
                <c:pt idx="28139">
                  <c:v>8.1652196305211255</c:v>
                </c:pt>
                <c:pt idx="28140">
                  <c:v>8.1651526366148701</c:v>
                </c:pt>
                <c:pt idx="28141">
                  <c:v>8.1650856432582852</c:v>
                </c:pt>
                <c:pt idx="28142">
                  <c:v>8.1650186504513673</c:v>
                </c:pt>
                <c:pt idx="28143">
                  <c:v>8.1649516581941111</c:v>
                </c:pt>
                <c:pt idx="28144">
                  <c:v>8.1648846664865129</c:v>
                </c:pt>
                <c:pt idx="28145">
                  <c:v>8.1648176753285675</c:v>
                </c:pt>
                <c:pt idx="28146">
                  <c:v>8.1647506847202695</c:v>
                </c:pt>
                <c:pt idx="28147">
                  <c:v>8.1646836946616155</c:v>
                </c:pt>
                <c:pt idx="28148">
                  <c:v>8.1646167051526017</c:v>
                </c:pt>
                <c:pt idx="28149">
                  <c:v>8.1645497161932212</c:v>
                </c:pt>
                <c:pt idx="28150">
                  <c:v>8.1644827277834722</c:v>
                </c:pt>
                <c:pt idx="28151">
                  <c:v>8.1644157399233492</c:v>
                </c:pt>
                <c:pt idx="28152">
                  <c:v>8.1643487526128471</c:v>
                </c:pt>
                <c:pt idx="28153">
                  <c:v>8.1642817658519622</c:v>
                </c:pt>
                <c:pt idx="28154">
                  <c:v>8.1642147796406892</c:v>
                </c:pt>
                <c:pt idx="28155">
                  <c:v>8.1641477939790228</c:v>
                </c:pt>
                <c:pt idx="28156">
                  <c:v>8.1640808088669612</c:v>
                </c:pt>
                <c:pt idx="28157">
                  <c:v>8.1640138243044973</c:v>
                </c:pt>
                <c:pt idx="28158">
                  <c:v>8.1639468402916275</c:v>
                </c:pt>
                <c:pt idx="28159">
                  <c:v>8.1638798568283484</c:v>
                </c:pt>
                <c:pt idx="28160">
                  <c:v>8.1638128739146545</c:v>
                </c:pt>
                <c:pt idx="28161">
                  <c:v>8.1637458915505405</c:v>
                </c:pt>
                <c:pt idx="28162">
                  <c:v>8.163678909736003</c:v>
                </c:pt>
                <c:pt idx="28163">
                  <c:v>8.1636119284710364</c:v>
                </c:pt>
                <c:pt idx="28164">
                  <c:v>8.1635449477556374</c:v>
                </c:pt>
                <c:pt idx="28165">
                  <c:v>8.1634779675898006</c:v>
                </c:pt>
                <c:pt idx="28166">
                  <c:v>8.1634109879735224</c:v>
                </c:pt>
                <c:pt idx="28167">
                  <c:v>8.1633440089067975</c:v>
                </c:pt>
                <c:pt idx="28168">
                  <c:v>8.1632770303896223</c:v>
                </c:pt>
                <c:pt idx="28169">
                  <c:v>8.1632100524219915</c:v>
                </c:pt>
                <c:pt idx="28170">
                  <c:v>8.1631430750039016</c:v>
                </c:pt>
                <c:pt idx="28171">
                  <c:v>8.1630760981353472</c:v>
                </c:pt>
                <c:pt idx="28172">
                  <c:v>8.163009121816323</c:v>
                </c:pt>
                <c:pt idx="28173">
                  <c:v>8.1629421460468254</c:v>
                </c:pt>
                <c:pt idx="28174">
                  <c:v>8.162875170826851</c:v>
                </c:pt>
                <c:pt idx="28175">
                  <c:v>8.1628081961563925</c:v>
                </c:pt>
                <c:pt idx="28176">
                  <c:v>8.1627412220354483</c:v>
                </c:pt>
                <c:pt idx="28177">
                  <c:v>8.1626742484640129</c:v>
                </c:pt>
                <c:pt idx="28178">
                  <c:v>8.1626072754420811</c:v>
                </c:pt>
                <c:pt idx="28179">
                  <c:v>8.1625403029696493</c:v>
                </c:pt>
                <c:pt idx="28180">
                  <c:v>8.1624733310467121</c:v>
                </c:pt>
                <c:pt idx="28181">
                  <c:v>8.1624063596732661</c:v>
                </c:pt>
                <c:pt idx="28182">
                  <c:v>8.1623393888493059</c:v>
                </c:pt>
                <c:pt idx="28183">
                  <c:v>8.1622724185748261</c:v>
                </c:pt>
                <c:pt idx="28184">
                  <c:v>8.1622054488498232</c:v>
                </c:pt>
                <c:pt idx="28185">
                  <c:v>8.1621384796742937</c:v>
                </c:pt>
                <c:pt idx="28186">
                  <c:v>8.1620715110482323</c:v>
                </c:pt>
                <c:pt idx="28187">
                  <c:v>8.1620045429716335</c:v>
                </c:pt>
                <c:pt idx="28188">
                  <c:v>8.1619375754444938</c:v>
                </c:pt>
                <c:pt idx="28189">
                  <c:v>8.161870608466808</c:v>
                </c:pt>
                <c:pt idx="28190">
                  <c:v>8.1618036420385724</c:v>
                </c:pt>
                <c:pt idx="28191">
                  <c:v>8.1617366761597836</c:v>
                </c:pt>
                <c:pt idx="28192">
                  <c:v>8.1616697108304344</c:v>
                </c:pt>
                <c:pt idx="28193">
                  <c:v>8.1616027460505212</c:v>
                </c:pt>
                <c:pt idx="28194">
                  <c:v>8.1615357818200405</c:v>
                </c:pt>
                <c:pt idx="28195">
                  <c:v>8.1614688181389869</c:v>
                </c:pt>
                <c:pt idx="28196">
                  <c:v>8.161401855007357</c:v>
                </c:pt>
                <c:pt idx="28197">
                  <c:v>8.1613348924251454</c:v>
                </c:pt>
                <c:pt idx="28198">
                  <c:v>8.1612679303923468</c:v>
                </c:pt>
                <c:pt idx="28199">
                  <c:v>8.1612009689089575</c:v>
                </c:pt>
                <c:pt idx="28200">
                  <c:v>8.1611340079749741</c:v>
                </c:pt>
                <c:pt idx="28201">
                  <c:v>8.1610670475903913</c:v>
                </c:pt>
                <c:pt idx="28202">
                  <c:v>8.1610000877552036</c:v>
                </c:pt>
                <c:pt idx="28203">
                  <c:v>8.1609331284694075</c:v>
                </c:pt>
                <c:pt idx="28204">
                  <c:v>8.1608661697329978</c:v>
                </c:pt>
                <c:pt idx="28205">
                  <c:v>8.1607992115459709</c:v>
                </c:pt>
                <c:pt idx="28206">
                  <c:v>8.1607322539083214</c:v>
                </c:pt>
                <c:pt idx="28207">
                  <c:v>8.1606652968200457</c:v>
                </c:pt>
                <c:pt idx="28208">
                  <c:v>8.1605983402811386</c:v>
                </c:pt>
                <c:pt idx="28209">
                  <c:v>8.1605313842915965</c:v>
                </c:pt>
                <c:pt idx="28210">
                  <c:v>8.1604644288514141</c:v>
                </c:pt>
                <c:pt idx="28211">
                  <c:v>8.160397473960586</c:v>
                </c:pt>
                <c:pt idx="28212">
                  <c:v>8.1603305196191087</c:v>
                </c:pt>
                <c:pt idx="28213">
                  <c:v>8.1602635658269786</c:v>
                </c:pt>
                <c:pt idx="28214">
                  <c:v>8.1601966125841905</c:v>
                </c:pt>
                <c:pt idx="28215">
                  <c:v>8.1601296598907389</c:v>
                </c:pt>
                <c:pt idx="28216">
                  <c:v>8.1600627077466203</c:v>
                </c:pt>
                <c:pt idx="28217">
                  <c:v>8.1599957561518295</c:v>
                </c:pt>
                <c:pt idx="28218">
                  <c:v>8.1599288051063628</c:v>
                </c:pt>
                <c:pt idx="28219">
                  <c:v>8.1598618546102148</c:v>
                </c:pt>
                <c:pt idx="28220">
                  <c:v>8.1597949046633822</c:v>
                </c:pt>
                <c:pt idx="28221">
                  <c:v>8.1597279552658595</c:v>
                </c:pt>
                <c:pt idx="28222">
                  <c:v>8.1596610064176431</c:v>
                </c:pt>
                <c:pt idx="28223">
                  <c:v>8.1595940581187278</c:v>
                </c:pt>
                <c:pt idx="28224">
                  <c:v>8.1595271103691083</c:v>
                </c:pt>
                <c:pt idx="28225">
                  <c:v>8.1594601631687809</c:v>
                </c:pt>
                <c:pt idx="28226">
                  <c:v>8.1593932165177421</c:v>
                </c:pt>
                <c:pt idx="28227">
                  <c:v>8.1593262704159866</c:v>
                </c:pt>
                <c:pt idx="28228">
                  <c:v>8.159259324863509</c:v>
                </c:pt>
                <c:pt idx="28229">
                  <c:v>8.1591923798603059</c:v>
                </c:pt>
                <c:pt idx="28230">
                  <c:v>8.1591254354063718</c:v>
                </c:pt>
                <c:pt idx="28231">
                  <c:v>8.1590584915017033</c:v>
                </c:pt>
                <c:pt idx="28232">
                  <c:v>8.1589915481462949</c:v>
                </c:pt>
                <c:pt idx="28233">
                  <c:v>8.1589246053401432</c:v>
                </c:pt>
                <c:pt idx="28234">
                  <c:v>8.1588576630832428</c:v>
                </c:pt>
                <c:pt idx="28235">
                  <c:v>8.1587907213755901</c:v>
                </c:pt>
                <c:pt idx="28236">
                  <c:v>8.1587237802171799</c:v>
                </c:pt>
                <c:pt idx="28237">
                  <c:v>8.1586568396080068</c:v>
                </c:pt>
                <c:pt idx="28238">
                  <c:v>8.1585898995480672</c:v>
                </c:pt>
                <c:pt idx="28239">
                  <c:v>8.1585229600373577</c:v>
                </c:pt>
                <c:pt idx="28240">
                  <c:v>8.1584560210758728</c:v>
                </c:pt>
                <c:pt idx="28241">
                  <c:v>8.1583890826636072</c:v>
                </c:pt>
                <c:pt idx="28242">
                  <c:v>8.1583221448005574</c:v>
                </c:pt>
                <c:pt idx="28243">
                  <c:v>8.1582552074867181</c:v>
                </c:pt>
                <c:pt idx="28244">
                  <c:v>8.1581882707220856</c:v>
                </c:pt>
                <c:pt idx="28245">
                  <c:v>8.1581213345066548</c:v>
                </c:pt>
                <c:pt idx="28246">
                  <c:v>8.1580543988404219</c:v>
                </c:pt>
                <c:pt idx="28247">
                  <c:v>8.1579874637233818</c:v>
                </c:pt>
                <c:pt idx="28248">
                  <c:v>8.1579205291555308</c:v>
                </c:pt>
                <c:pt idx="28249">
                  <c:v>8.1578535951368636</c:v>
                </c:pt>
                <c:pt idx="28250">
                  <c:v>8.1577866616673766</c:v>
                </c:pt>
                <c:pt idx="28251">
                  <c:v>8.1577197287470646</c:v>
                </c:pt>
                <c:pt idx="28252">
                  <c:v>8.1576527963759222</c:v>
                </c:pt>
                <c:pt idx="28253">
                  <c:v>8.1575858645539459</c:v>
                </c:pt>
                <c:pt idx="28254">
                  <c:v>8.157518933281132</c:v>
                </c:pt>
                <c:pt idx="28255">
                  <c:v>8.1574520025574753</c:v>
                </c:pt>
                <c:pt idx="28256">
                  <c:v>8.1573850723829704</c:v>
                </c:pt>
                <c:pt idx="28257">
                  <c:v>8.1573181427576138</c:v>
                </c:pt>
                <c:pt idx="28258">
                  <c:v>8.1572512136814002</c:v>
                </c:pt>
                <c:pt idx="28259">
                  <c:v>8.1571842851543259</c:v>
                </c:pt>
                <c:pt idx="28260">
                  <c:v>8.1571173571763858</c:v>
                </c:pt>
                <c:pt idx="28261">
                  <c:v>8.1570504297475761</c:v>
                </c:pt>
                <c:pt idx="28262">
                  <c:v>8.1569835028678916</c:v>
                </c:pt>
                <c:pt idx="28263">
                  <c:v>8.1569165765373288</c:v>
                </c:pt>
                <c:pt idx="28264">
                  <c:v>8.1568496507558823</c:v>
                </c:pt>
                <c:pt idx="28265">
                  <c:v>8.1567827255235468</c:v>
                </c:pt>
                <c:pt idx="28266">
                  <c:v>8.1567158008403187</c:v>
                </c:pt>
                <c:pt idx="28267">
                  <c:v>8.1566488767061944</c:v>
                </c:pt>
                <c:pt idx="28268">
                  <c:v>8.1565819531211687</c:v>
                </c:pt>
                <c:pt idx="28269">
                  <c:v>8.1565150300852363</c:v>
                </c:pt>
                <c:pt idx="28270">
                  <c:v>8.1564481075983934</c:v>
                </c:pt>
                <c:pt idx="28271">
                  <c:v>8.156381185660635</c:v>
                </c:pt>
                <c:pt idx="28272">
                  <c:v>8.1563142642719573</c:v>
                </c:pt>
                <c:pt idx="28273">
                  <c:v>8.156247343432355</c:v>
                </c:pt>
                <c:pt idx="28274">
                  <c:v>8.1561804231418247</c:v>
                </c:pt>
                <c:pt idx="28275">
                  <c:v>8.1561135034003609</c:v>
                </c:pt>
                <c:pt idx="28276">
                  <c:v>8.1560465842079601</c:v>
                </c:pt>
                <c:pt idx="28277">
                  <c:v>8.1559796655646171</c:v>
                </c:pt>
                <c:pt idx="28278">
                  <c:v>8.1559127474703264</c:v>
                </c:pt>
                <c:pt idx="28279">
                  <c:v>8.1558458299250844</c:v>
                </c:pt>
                <c:pt idx="28280">
                  <c:v>8.1557789129288878</c:v>
                </c:pt>
                <c:pt idx="28281">
                  <c:v>8.1557119964817311</c:v>
                </c:pt>
                <c:pt idx="28282">
                  <c:v>8.1556450805836089</c:v>
                </c:pt>
                <c:pt idx="28283">
                  <c:v>8.1555781652345178</c:v>
                </c:pt>
                <c:pt idx="28284">
                  <c:v>8.1555112504344525</c:v>
                </c:pt>
                <c:pt idx="28285">
                  <c:v>8.1554443361834092</c:v>
                </c:pt>
                <c:pt idx="28286">
                  <c:v>8.1553774224813846</c:v>
                </c:pt>
                <c:pt idx="28287">
                  <c:v>8.1553105093283715</c:v>
                </c:pt>
                <c:pt idx="28288">
                  <c:v>8.1552435967243682</c:v>
                </c:pt>
                <c:pt idx="28289">
                  <c:v>8.1551766846693674</c:v>
                </c:pt>
                <c:pt idx="28290">
                  <c:v>8.1551097731633657</c:v>
                </c:pt>
                <c:pt idx="28291">
                  <c:v>8.1550428622063595</c:v>
                </c:pt>
                <c:pt idx="28292">
                  <c:v>8.1549759517983436</c:v>
                </c:pt>
                <c:pt idx="28293">
                  <c:v>8.1549090419393142</c:v>
                </c:pt>
                <c:pt idx="28294">
                  <c:v>8.1548421326292644</c:v>
                </c:pt>
                <c:pt idx="28295">
                  <c:v>8.1547752238681923</c:v>
                </c:pt>
                <c:pt idx="28296">
                  <c:v>8.1547083156560927</c:v>
                </c:pt>
                <c:pt idx="28297">
                  <c:v>8.1546414079929601</c:v>
                </c:pt>
                <c:pt idx="28298">
                  <c:v>8.1545745008787911</c:v>
                </c:pt>
                <c:pt idx="28299">
                  <c:v>8.1545075943135803</c:v>
                </c:pt>
                <c:pt idx="28300">
                  <c:v>8.1544406882973242</c:v>
                </c:pt>
                <c:pt idx="28301">
                  <c:v>8.1543737828300173</c:v>
                </c:pt>
                <c:pt idx="28302">
                  <c:v>8.1543068779116563</c:v>
                </c:pt>
                <c:pt idx="28303">
                  <c:v>8.1542399735422357</c:v>
                </c:pt>
                <c:pt idx="28304">
                  <c:v>8.154173069721752</c:v>
                </c:pt>
                <c:pt idx="28305">
                  <c:v>8.1541061664501999</c:v>
                </c:pt>
                <c:pt idx="28306">
                  <c:v>8.1540392637275758</c:v>
                </c:pt>
                <c:pt idx="28307">
                  <c:v>8.1539723615538744</c:v>
                </c:pt>
                <c:pt idx="28308">
                  <c:v>8.1539054599290903</c:v>
                </c:pt>
                <c:pt idx="28309">
                  <c:v>8.1538385588532201</c:v>
                </c:pt>
                <c:pt idx="28310">
                  <c:v>8.1537716583262601</c:v>
                </c:pt>
                <c:pt idx="28311">
                  <c:v>8.1537047583482032</c:v>
                </c:pt>
                <c:pt idx="28312">
                  <c:v>8.1536378589190477</c:v>
                </c:pt>
                <c:pt idx="28313">
                  <c:v>8.1535709600387882</c:v>
                </c:pt>
                <c:pt idx="28314">
                  <c:v>8.1535040617074195</c:v>
                </c:pt>
                <c:pt idx="28315">
                  <c:v>8.1534371639249379</c:v>
                </c:pt>
                <c:pt idx="28316">
                  <c:v>8.1533702666913381</c:v>
                </c:pt>
                <c:pt idx="28317">
                  <c:v>8.1533033700066166</c:v>
                </c:pt>
                <c:pt idx="28318">
                  <c:v>8.1532364738707681</c:v>
                </c:pt>
                <c:pt idx="28319">
                  <c:v>8.1531695782837872</c:v>
                </c:pt>
                <c:pt idx="28320">
                  <c:v>8.1531026832456703</c:v>
                </c:pt>
                <c:pt idx="28321">
                  <c:v>8.153035788756414</c:v>
                </c:pt>
                <c:pt idx="28322">
                  <c:v>8.1529688948160128</c:v>
                </c:pt>
                <c:pt idx="28323">
                  <c:v>8.1529020014244615</c:v>
                </c:pt>
                <c:pt idx="28324">
                  <c:v>8.1528351085817565</c:v>
                </c:pt>
                <c:pt idx="28325">
                  <c:v>8.1527682162878943</c:v>
                </c:pt>
                <c:pt idx="28326">
                  <c:v>8.1527013245428694</c:v>
                </c:pt>
                <c:pt idx="28327">
                  <c:v>8.1526344333466767</c:v>
                </c:pt>
                <c:pt idx="28328">
                  <c:v>8.1525675426993125</c:v>
                </c:pt>
                <c:pt idx="28329">
                  <c:v>8.1525006526007715</c:v>
                </c:pt>
                <c:pt idx="28330">
                  <c:v>8.1524337630510502</c:v>
                </c:pt>
                <c:pt idx="28331">
                  <c:v>8.1523668740501432</c:v>
                </c:pt>
                <c:pt idx="28332">
                  <c:v>8.1522999855980451</c:v>
                </c:pt>
                <c:pt idx="28333">
                  <c:v>8.1522330976947543</c:v>
                </c:pt>
                <c:pt idx="28334">
                  <c:v>8.1521662103402637</c:v>
                </c:pt>
                <c:pt idx="28335">
                  <c:v>8.1520993235345696</c:v>
                </c:pt>
                <c:pt idx="28336">
                  <c:v>8.1520324372776685</c:v>
                </c:pt>
                <c:pt idx="28337">
                  <c:v>8.151965551569555</c:v>
                </c:pt>
                <c:pt idx="28338">
                  <c:v>8.151898666410224</c:v>
                </c:pt>
                <c:pt idx="28339">
                  <c:v>8.1518317817996717</c:v>
                </c:pt>
                <c:pt idx="28340">
                  <c:v>8.1517648977378929</c:v>
                </c:pt>
                <c:pt idx="28341">
                  <c:v>8.151698014224884</c:v>
                </c:pt>
                <c:pt idx="28342">
                  <c:v>8.1516311312606415</c:v>
                </c:pt>
                <c:pt idx="28343">
                  <c:v>8.1515642488451583</c:v>
                </c:pt>
                <c:pt idx="28344">
                  <c:v>8.1514973669784325</c:v>
                </c:pt>
                <c:pt idx="28345">
                  <c:v>8.1514304856604571</c:v>
                </c:pt>
                <c:pt idx="28346">
                  <c:v>8.1513636048912286</c:v>
                </c:pt>
                <c:pt idx="28347">
                  <c:v>8.1512967246707433</c:v>
                </c:pt>
                <c:pt idx="28348">
                  <c:v>8.1512298449989959</c:v>
                </c:pt>
                <c:pt idx="28349">
                  <c:v>8.151162965875983</c:v>
                </c:pt>
                <c:pt idx="28350">
                  <c:v>8.1510960873016991</c:v>
                </c:pt>
                <c:pt idx="28351">
                  <c:v>8.1510292092761389</c:v>
                </c:pt>
                <c:pt idx="28352">
                  <c:v>8.150962331799299</c:v>
                </c:pt>
                <c:pt idx="28353">
                  <c:v>8.1508954548711756</c:v>
                </c:pt>
                <c:pt idx="28354">
                  <c:v>8.1508285784917636</c:v>
                </c:pt>
                <c:pt idx="28355">
                  <c:v>8.1507617026610575</c:v>
                </c:pt>
                <c:pt idx="28356">
                  <c:v>8.1506948273790538</c:v>
                </c:pt>
                <c:pt idx="28357">
                  <c:v>8.1506279526457472</c:v>
                </c:pt>
                <c:pt idx="28358">
                  <c:v>8.1505610784611342</c:v>
                </c:pt>
                <c:pt idx="28359">
                  <c:v>8.1504942048252094</c:v>
                </c:pt>
                <c:pt idx="28360">
                  <c:v>8.1504273317379692</c:v>
                </c:pt>
                <c:pt idx="28361">
                  <c:v>8.1503604591994083</c:v>
                </c:pt>
                <c:pt idx="28362">
                  <c:v>8.1502935872095215</c:v>
                </c:pt>
                <c:pt idx="28363">
                  <c:v>8.150226715768305</c:v>
                </c:pt>
                <c:pt idx="28364">
                  <c:v>8.1501598448757555</c:v>
                </c:pt>
                <c:pt idx="28365">
                  <c:v>8.1500929745318675</c:v>
                </c:pt>
                <c:pt idx="28366">
                  <c:v>8.1500261047366376</c:v>
                </c:pt>
                <c:pt idx="28367">
                  <c:v>8.1499592354900585</c:v>
                </c:pt>
                <c:pt idx="28368">
                  <c:v>8.1498923667921286</c:v>
                </c:pt>
                <c:pt idx="28369">
                  <c:v>8.1498254986428424</c:v>
                </c:pt>
                <c:pt idx="28370">
                  <c:v>8.1497586310421948</c:v>
                </c:pt>
                <c:pt idx="28371">
                  <c:v>8.149691763990182</c:v>
                </c:pt>
                <c:pt idx="28372">
                  <c:v>8.1496248974867989</c:v>
                </c:pt>
                <c:pt idx="28373">
                  <c:v>8.1495580315320417</c:v>
                </c:pt>
                <c:pt idx="28374">
                  <c:v>8.1494911661259053</c:v>
                </c:pt>
                <c:pt idx="28375">
                  <c:v>8.149424301268386</c:v>
                </c:pt>
                <c:pt idx="28376">
                  <c:v>8.1493574369594786</c:v>
                </c:pt>
                <c:pt idx="28377">
                  <c:v>8.1492905731991776</c:v>
                </c:pt>
                <c:pt idx="28378">
                  <c:v>8.1492237099874814</c:v>
                </c:pt>
                <c:pt idx="28379">
                  <c:v>8.1491568473243827</c:v>
                </c:pt>
                <c:pt idx="28380">
                  <c:v>8.1490899852098782</c:v>
                </c:pt>
                <c:pt idx="28381">
                  <c:v>8.1490231236439641</c:v>
                </c:pt>
                <c:pt idx="28382">
                  <c:v>8.1489562626266334</c:v>
                </c:pt>
                <c:pt idx="28383">
                  <c:v>8.1488894021578844</c:v>
                </c:pt>
                <c:pt idx="28384">
                  <c:v>8.1488225422377116</c:v>
                </c:pt>
                <c:pt idx="28385">
                  <c:v>8.1487556828661099</c:v>
                </c:pt>
                <c:pt idx="28386">
                  <c:v>8.1486888240430755</c:v>
                </c:pt>
                <c:pt idx="28387">
                  <c:v>8.1486219657686032</c:v>
                </c:pt>
                <c:pt idx="28388">
                  <c:v>8.1485551080426895</c:v>
                </c:pt>
                <c:pt idx="28389">
                  <c:v>8.1484882508653289</c:v>
                </c:pt>
                <c:pt idx="28390">
                  <c:v>8.148421394236518</c:v>
                </c:pt>
                <c:pt idx="28391">
                  <c:v>8.1483545381562514</c:v>
                </c:pt>
                <c:pt idx="28392">
                  <c:v>8.1482876826245239</c:v>
                </c:pt>
                <c:pt idx="28393">
                  <c:v>8.1482208276413335</c:v>
                </c:pt>
                <c:pt idx="28394">
                  <c:v>8.1481539732066732</c:v>
                </c:pt>
                <c:pt idx="28395">
                  <c:v>8.1480871193205395</c:v>
                </c:pt>
                <c:pt idx="28396">
                  <c:v>8.1480202659829288</c:v>
                </c:pt>
                <c:pt idx="28397">
                  <c:v>8.147953413193834</c:v>
                </c:pt>
                <c:pt idx="28398">
                  <c:v>8.1478865609532534</c:v>
                </c:pt>
                <c:pt idx="28399">
                  <c:v>8.1478197092611815</c:v>
                </c:pt>
                <c:pt idx="28400">
                  <c:v>8.1477528581176131</c:v>
                </c:pt>
                <c:pt idx="28401">
                  <c:v>8.1476860075225446</c:v>
                </c:pt>
                <c:pt idx="28402">
                  <c:v>8.1476191574759707</c:v>
                </c:pt>
                <c:pt idx="28403">
                  <c:v>8.1475523079778878</c:v>
                </c:pt>
                <c:pt idx="28404">
                  <c:v>8.1474854590282906</c:v>
                </c:pt>
                <c:pt idx="28405">
                  <c:v>8.1474186106271755</c:v>
                </c:pt>
                <c:pt idx="28406">
                  <c:v>8.1473517627745373</c:v>
                </c:pt>
                <c:pt idx="28407">
                  <c:v>8.1472849154703706</c:v>
                </c:pt>
                <c:pt idx="28408">
                  <c:v>8.1472180687146718</c:v>
                </c:pt>
                <c:pt idx="28409">
                  <c:v>8.1471512225074374</c:v>
                </c:pt>
                <c:pt idx="28410">
                  <c:v>8.147084376848662</c:v>
                </c:pt>
                <c:pt idx="28411">
                  <c:v>8.1470175317383404</c:v>
                </c:pt>
                <c:pt idx="28412">
                  <c:v>8.146950687176469</c:v>
                </c:pt>
                <c:pt idx="28413">
                  <c:v>8.1468838431630441</c:v>
                </c:pt>
                <c:pt idx="28414">
                  <c:v>8.1468169996980606</c:v>
                </c:pt>
                <c:pt idx="28415">
                  <c:v>8.146750156781513</c:v>
                </c:pt>
                <c:pt idx="28416">
                  <c:v>8.1466833144133979</c:v>
                </c:pt>
                <c:pt idx="28417">
                  <c:v>8.1466164725937098</c:v>
                </c:pt>
                <c:pt idx="28418">
                  <c:v>8.1465496313224453</c:v>
                </c:pt>
                <c:pt idx="28419">
                  <c:v>8.1464827905995989</c:v>
                </c:pt>
                <c:pt idx="28420">
                  <c:v>8.1464159504251672</c:v>
                </c:pt>
                <c:pt idx="28421">
                  <c:v>8.1463491107991448</c:v>
                </c:pt>
                <c:pt idx="28422">
                  <c:v>8.1462822717215264</c:v>
                </c:pt>
                <c:pt idx="28423">
                  <c:v>8.1462154331923085</c:v>
                </c:pt>
                <c:pt idx="28424">
                  <c:v>8.1461485952114874</c:v>
                </c:pt>
                <c:pt idx="28425">
                  <c:v>8.1460817577790579</c:v>
                </c:pt>
                <c:pt idx="28426">
                  <c:v>8.1460149208950146</c:v>
                </c:pt>
                <c:pt idx="28427">
                  <c:v>8.1459480845593539</c:v>
                </c:pt>
                <c:pt idx="28428">
                  <c:v>8.1458812487720724</c:v>
                </c:pt>
                <c:pt idx="28429">
                  <c:v>8.1458144135331629</c:v>
                </c:pt>
                <c:pt idx="28430">
                  <c:v>8.1457475788426237</c:v>
                </c:pt>
                <c:pt idx="28431">
                  <c:v>8.1456807447004493</c:v>
                </c:pt>
                <c:pt idx="28432">
                  <c:v>8.1456139111066346</c:v>
                </c:pt>
                <c:pt idx="28433">
                  <c:v>8.1455470780611758</c:v>
                </c:pt>
                <c:pt idx="28434">
                  <c:v>8.1454802455640678</c:v>
                </c:pt>
                <c:pt idx="28435">
                  <c:v>8.1454134136153051</c:v>
                </c:pt>
                <c:pt idx="28436">
                  <c:v>8.1453465822148861</c:v>
                </c:pt>
                <c:pt idx="28437">
                  <c:v>8.1452797513628035</c:v>
                </c:pt>
                <c:pt idx="28438">
                  <c:v>8.1452129210590538</c:v>
                </c:pt>
                <c:pt idx="28439">
                  <c:v>8.1451460913036335</c:v>
                </c:pt>
                <c:pt idx="28440">
                  <c:v>8.1450792620965373</c:v>
                </c:pt>
                <c:pt idx="28441">
                  <c:v>8.1450124334377598</c:v>
                </c:pt>
                <c:pt idx="28442">
                  <c:v>8.1449456053272975</c:v>
                </c:pt>
                <c:pt idx="28443">
                  <c:v>8.1448787777651468</c:v>
                </c:pt>
                <c:pt idx="28444">
                  <c:v>8.1448119507513024</c:v>
                </c:pt>
                <c:pt idx="28445">
                  <c:v>8.1447451242857589</c:v>
                </c:pt>
                <c:pt idx="28446">
                  <c:v>8.1446782983685129</c:v>
                </c:pt>
                <c:pt idx="28447">
                  <c:v>8.1446114729995589</c:v>
                </c:pt>
                <c:pt idx="28448">
                  <c:v>8.1445446481788935</c:v>
                </c:pt>
                <c:pt idx="28449">
                  <c:v>8.1444778239065112</c:v>
                </c:pt>
                <c:pt idx="28450">
                  <c:v>8.1444110001824086</c:v>
                </c:pt>
                <c:pt idx="28451">
                  <c:v>8.1443441770065803</c:v>
                </c:pt>
                <c:pt idx="28452">
                  <c:v>8.144277354379021</c:v>
                </c:pt>
                <c:pt idx="28453">
                  <c:v>8.1442105322997271</c:v>
                </c:pt>
                <c:pt idx="28454">
                  <c:v>8.1441437107686951</c:v>
                </c:pt>
                <c:pt idx="28455">
                  <c:v>8.1440768897859197</c:v>
                </c:pt>
                <c:pt idx="28456">
                  <c:v>8.1440100693513955</c:v>
                </c:pt>
                <c:pt idx="28457">
                  <c:v>8.1439432494651189</c:v>
                </c:pt>
                <c:pt idx="28458">
                  <c:v>8.1438764301270865</c:v>
                </c:pt>
                <c:pt idx="28459">
                  <c:v>8.1438096113372929</c:v>
                </c:pt>
                <c:pt idx="28460">
                  <c:v>8.1437427930957327</c:v>
                </c:pt>
                <c:pt idx="28461">
                  <c:v>8.1436759754024024</c:v>
                </c:pt>
                <c:pt idx="28462">
                  <c:v>8.1436091582572967</c:v>
                </c:pt>
                <c:pt idx="28463">
                  <c:v>8.143542341660412</c:v>
                </c:pt>
                <c:pt idx="28464">
                  <c:v>8.143475525611743</c:v>
                </c:pt>
                <c:pt idx="28465">
                  <c:v>8.1434087101112862</c:v>
                </c:pt>
                <c:pt idx="28466">
                  <c:v>8.1433418951590362</c:v>
                </c:pt>
                <c:pt idx="28467">
                  <c:v>8.1432750807549894</c:v>
                </c:pt>
                <c:pt idx="28468">
                  <c:v>8.1432082668991406</c:v>
                </c:pt>
                <c:pt idx="28469">
                  <c:v>8.1431414535914843</c:v>
                </c:pt>
                <c:pt idx="28470">
                  <c:v>8.1430746408320172</c:v>
                </c:pt>
                <c:pt idx="28471">
                  <c:v>8.1430078286207355</c:v>
                </c:pt>
                <c:pt idx="28472">
                  <c:v>8.1429410169576339</c:v>
                </c:pt>
                <c:pt idx="28473">
                  <c:v>8.1428742058427073</c:v>
                </c:pt>
                <c:pt idx="28474">
                  <c:v>8.1428073952759519</c:v>
                </c:pt>
                <c:pt idx="28475">
                  <c:v>8.1427405852573642</c:v>
                </c:pt>
                <c:pt idx="28476">
                  <c:v>8.1426737757869372</c:v>
                </c:pt>
                <c:pt idx="28477">
                  <c:v>8.142606966864669</c:v>
                </c:pt>
                <c:pt idx="28478">
                  <c:v>8.1425401584905526</c:v>
                </c:pt>
                <c:pt idx="28479">
                  <c:v>8.1424733506645861</c:v>
                </c:pt>
                <c:pt idx="28480">
                  <c:v>8.1424065433867625</c:v>
                </c:pt>
                <c:pt idx="28481">
                  <c:v>8.14233973665708</c:v>
                </c:pt>
                <c:pt idx="28482">
                  <c:v>8.1422729304755315</c:v>
                </c:pt>
                <c:pt idx="28483">
                  <c:v>8.1422061248421134</c:v>
                </c:pt>
                <c:pt idx="28484">
                  <c:v>8.1421393197568221</c:v>
                </c:pt>
                <c:pt idx="28485">
                  <c:v>8.1420725152196525</c:v>
                </c:pt>
                <c:pt idx="28486">
                  <c:v>8.1420057112306008</c:v>
                </c:pt>
                <c:pt idx="28487">
                  <c:v>8.1419389077896618</c:v>
                </c:pt>
                <c:pt idx="28488">
                  <c:v>8.1418721048968301</c:v>
                </c:pt>
                <c:pt idx="28489">
                  <c:v>8.1418053025521022</c:v>
                </c:pt>
                <c:pt idx="28490">
                  <c:v>8.1417385007554728</c:v>
                </c:pt>
                <c:pt idx="28491">
                  <c:v>8.1416716995069383</c:v>
                </c:pt>
                <c:pt idx="28492">
                  <c:v>8.1416048988064951</c:v>
                </c:pt>
                <c:pt idx="28493">
                  <c:v>8.1415380986541361</c:v>
                </c:pt>
                <c:pt idx="28494">
                  <c:v>8.1414712990498597</c:v>
                </c:pt>
                <c:pt idx="28495">
                  <c:v>8.1414044999936586</c:v>
                </c:pt>
                <c:pt idx="28496">
                  <c:v>8.141337701485531</c:v>
                </c:pt>
                <c:pt idx="28497">
                  <c:v>8.14127090352547</c:v>
                </c:pt>
                <c:pt idx="28498">
                  <c:v>8.1412041061134719</c:v>
                </c:pt>
                <c:pt idx="28499">
                  <c:v>8.1411373092495332</c:v>
                </c:pt>
                <c:pt idx="28500">
                  <c:v>8.1410705129336485</c:v>
                </c:pt>
                <c:pt idx="28501">
                  <c:v>8.1410037171658143</c:v>
                </c:pt>
                <c:pt idx="28502">
                  <c:v>8.1409369219460253</c:v>
                </c:pt>
                <c:pt idx="28503">
                  <c:v>8.1408701272742761</c:v>
                </c:pt>
                <c:pt idx="28504">
                  <c:v>8.1408033331505631</c:v>
                </c:pt>
                <c:pt idx="28505">
                  <c:v>8.1407365395748812</c:v>
                </c:pt>
                <c:pt idx="28506">
                  <c:v>8.1406697465472266</c:v>
                </c:pt>
                <c:pt idx="28507">
                  <c:v>8.1406029540675959</c:v>
                </c:pt>
                <c:pt idx="28508">
                  <c:v>8.1405361621359837</c:v>
                </c:pt>
                <c:pt idx="28509">
                  <c:v>8.1404693707523847</c:v>
                </c:pt>
                <c:pt idx="28510">
                  <c:v>8.1404025799167954</c:v>
                </c:pt>
                <c:pt idx="28511">
                  <c:v>8.1403357896292103</c:v>
                </c:pt>
                <c:pt idx="28512">
                  <c:v>8.140268999889626</c:v>
                </c:pt>
                <c:pt idx="28513">
                  <c:v>8.1402022106980372</c:v>
                </c:pt>
                <c:pt idx="28514">
                  <c:v>8.1401354220544384</c:v>
                </c:pt>
                <c:pt idx="28515">
                  <c:v>8.140068633958828</c:v>
                </c:pt>
                <c:pt idx="28516">
                  <c:v>8.1400018464111987</c:v>
                </c:pt>
                <c:pt idx="28517">
                  <c:v>8.1399350594115472</c:v>
                </c:pt>
                <c:pt idx="28518">
                  <c:v>8.1398682729598697</c:v>
                </c:pt>
                <c:pt idx="28519">
                  <c:v>8.139801487056161</c:v>
                </c:pt>
                <c:pt idx="28520">
                  <c:v>8.1397347017004158</c:v>
                </c:pt>
                <c:pt idx="28521">
                  <c:v>8.1396679168926305</c:v>
                </c:pt>
                <c:pt idx="28522">
                  <c:v>8.1396011326327997</c:v>
                </c:pt>
                <c:pt idx="28523">
                  <c:v>8.13953434892092</c:v>
                </c:pt>
                <c:pt idx="28524">
                  <c:v>8.1394675657569877</c:v>
                </c:pt>
                <c:pt idx="28525">
                  <c:v>8.1394007831409958</c:v>
                </c:pt>
                <c:pt idx="28526">
                  <c:v>8.1393340010729425</c:v>
                </c:pt>
                <c:pt idx="28527">
                  <c:v>8.1392672195528206</c:v>
                </c:pt>
                <c:pt idx="28528">
                  <c:v>8.1392004385806285</c:v>
                </c:pt>
                <c:pt idx="28529">
                  <c:v>8.1391336581563589</c:v>
                </c:pt>
                <c:pt idx="28530">
                  <c:v>8.1390668782800084</c:v>
                </c:pt>
                <c:pt idx="28531">
                  <c:v>8.1390000989515734</c:v>
                </c:pt>
                <c:pt idx="28532">
                  <c:v>8.1389333201710485</c:v>
                </c:pt>
                <c:pt idx="28533">
                  <c:v>8.1388665419384303</c:v>
                </c:pt>
                <c:pt idx="28534">
                  <c:v>8.1387997642537133</c:v>
                </c:pt>
                <c:pt idx="28535">
                  <c:v>8.1387329871168923</c:v>
                </c:pt>
                <c:pt idx="28536">
                  <c:v>8.1386662105279637</c:v>
                </c:pt>
                <c:pt idx="28537">
                  <c:v>8.1385994344869239</c:v>
                </c:pt>
                <c:pt idx="28538">
                  <c:v>8.1385326589937677</c:v>
                </c:pt>
                <c:pt idx="28539">
                  <c:v>8.1384658840484896</c:v>
                </c:pt>
                <c:pt idx="28540">
                  <c:v>8.1383991096510861</c:v>
                </c:pt>
                <c:pt idx="28541">
                  <c:v>8.138332335801552</c:v>
                </c:pt>
                <c:pt idx="28542">
                  <c:v>8.1382655624998836</c:v>
                </c:pt>
                <c:pt idx="28543">
                  <c:v>8.1381987897460757</c:v>
                </c:pt>
                <c:pt idx="28544">
                  <c:v>8.1381320175401246</c:v>
                </c:pt>
                <c:pt idx="28545">
                  <c:v>8.1380652458820251</c:v>
                </c:pt>
                <c:pt idx="28546">
                  <c:v>8.1379984747717735</c:v>
                </c:pt>
                <c:pt idx="28547">
                  <c:v>8.1379317042093646</c:v>
                </c:pt>
                <c:pt idx="28548">
                  <c:v>8.1378649341947931</c:v>
                </c:pt>
                <c:pt idx="28549">
                  <c:v>8.1377981647280553</c:v>
                </c:pt>
                <c:pt idx="28550">
                  <c:v>8.1377313958091477</c:v>
                </c:pt>
                <c:pt idx="28551">
                  <c:v>8.1376646274380651</c:v>
                </c:pt>
                <c:pt idx="28552">
                  <c:v>8.137597859614802</c:v>
                </c:pt>
                <c:pt idx="28553">
                  <c:v>8.1375310923393549</c:v>
                </c:pt>
                <c:pt idx="28554">
                  <c:v>8.1374643256117203</c:v>
                </c:pt>
                <c:pt idx="28555">
                  <c:v>8.1373975594318928</c:v>
                </c:pt>
                <c:pt idx="28556">
                  <c:v>8.1373307937998671</c:v>
                </c:pt>
                <c:pt idx="28557">
                  <c:v>8.1372640287156397</c:v>
                </c:pt>
                <c:pt idx="28558">
                  <c:v>8.1371972641792052</c:v>
                </c:pt>
                <c:pt idx="28559">
                  <c:v>8.1371305001905601</c:v>
                </c:pt>
                <c:pt idx="28560">
                  <c:v>8.137063736749699</c:v>
                </c:pt>
                <c:pt idx="28561">
                  <c:v>8.1369969738566184</c:v>
                </c:pt>
                <c:pt idx="28562">
                  <c:v>8.1369302115113129</c:v>
                </c:pt>
                <c:pt idx="28563">
                  <c:v>8.1368634497137791</c:v>
                </c:pt>
                <c:pt idx="28564">
                  <c:v>8.1367966884640115</c:v>
                </c:pt>
                <c:pt idx="28565">
                  <c:v>8.1367299277620049</c:v>
                </c:pt>
                <c:pt idx="28566">
                  <c:v>8.1366631676077557</c:v>
                </c:pt>
                <c:pt idx="28567">
                  <c:v>8.1365964080012603</c:v>
                </c:pt>
                <c:pt idx="28568">
                  <c:v>8.1365296489425134</c:v>
                </c:pt>
                <c:pt idx="28569">
                  <c:v>8.1364628904315097</c:v>
                </c:pt>
                <c:pt idx="28570">
                  <c:v>8.1363961324682457</c:v>
                </c:pt>
                <c:pt idx="28571">
                  <c:v>8.1363293750527177</c:v>
                </c:pt>
                <c:pt idx="28572">
                  <c:v>8.1362626181849205</c:v>
                </c:pt>
                <c:pt idx="28573">
                  <c:v>8.1361958618648487</c:v>
                </c:pt>
                <c:pt idx="28574">
                  <c:v>8.1361291060924987</c:v>
                </c:pt>
                <c:pt idx="28575">
                  <c:v>8.1360623508678653</c:v>
                </c:pt>
                <c:pt idx="28576">
                  <c:v>8.1359955961909449</c:v>
                </c:pt>
                <c:pt idx="28577">
                  <c:v>8.1359288420617322</c:v>
                </c:pt>
                <c:pt idx="28578">
                  <c:v>8.1358620884802235</c:v>
                </c:pt>
                <c:pt idx="28579">
                  <c:v>8.1357953354464136</c:v>
                </c:pt>
                <c:pt idx="28580">
                  <c:v>8.135728582960299</c:v>
                </c:pt>
                <c:pt idx="28581">
                  <c:v>8.1356618310218742</c:v>
                </c:pt>
                <c:pt idx="28582">
                  <c:v>8.135595079631134</c:v>
                </c:pt>
                <c:pt idx="28583">
                  <c:v>8.1355283287880749</c:v>
                </c:pt>
                <c:pt idx="28584">
                  <c:v>8.1354615784926931</c:v>
                </c:pt>
                <c:pt idx="28585">
                  <c:v>8.1353948287449835</c:v>
                </c:pt>
                <c:pt idx="28586">
                  <c:v>8.1353280795449407</c:v>
                </c:pt>
                <c:pt idx="28587">
                  <c:v>8.1352613308925612</c:v>
                </c:pt>
                <c:pt idx="28588">
                  <c:v>8.1351945827878414</c:v>
                </c:pt>
                <c:pt idx="28589">
                  <c:v>8.1351278352307741</c:v>
                </c:pt>
                <c:pt idx="28590">
                  <c:v>8.1350610882213577</c:v>
                </c:pt>
                <c:pt idx="28591">
                  <c:v>8.1349943417595867</c:v>
                </c:pt>
                <c:pt idx="28592">
                  <c:v>8.1349275958454559</c:v>
                </c:pt>
                <c:pt idx="28593">
                  <c:v>8.1348608504789617</c:v>
                </c:pt>
                <c:pt idx="28594">
                  <c:v>8.1347941056600988</c:v>
                </c:pt>
                <c:pt idx="28595">
                  <c:v>8.1347273613888635</c:v>
                </c:pt>
                <c:pt idx="28596">
                  <c:v>8.1346606176652507</c:v>
                </c:pt>
                <c:pt idx="28597">
                  <c:v>8.134593874489255</c:v>
                </c:pt>
                <c:pt idx="28598">
                  <c:v>8.1345271318608727</c:v>
                </c:pt>
                <c:pt idx="28599">
                  <c:v>8.1344603897801004</c:v>
                </c:pt>
                <c:pt idx="28600">
                  <c:v>8.1343936482469328</c:v>
                </c:pt>
                <c:pt idx="28601">
                  <c:v>8.1343269072613662</c:v>
                </c:pt>
                <c:pt idx="28602">
                  <c:v>8.1342601668233954</c:v>
                </c:pt>
                <c:pt idx="28603">
                  <c:v>8.1341934269330149</c:v>
                </c:pt>
                <c:pt idx="28604">
                  <c:v>8.1341266875902214</c:v>
                </c:pt>
                <c:pt idx="28605">
                  <c:v>8.1340599487950094</c:v>
                </c:pt>
                <c:pt idx="28606">
                  <c:v>8.1339932105473753</c:v>
                </c:pt>
                <c:pt idx="28607">
                  <c:v>8.1339264728473157</c:v>
                </c:pt>
                <c:pt idx="28608">
                  <c:v>8.1338597356948235</c:v>
                </c:pt>
                <c:pt idx="28609">
                  <c:v>8.1337929990898967</c:v>
                </c:pt>
                <c:pt idx="28610">
                  <c:v>8.1337262630325284</c:v>
                </c:pt>
                <c:pt idx="28611">
                  <c:v>8.1336595275227168</c:v>
                </c:pt>
                <c:pt idx="28612">
                  <c:v>8.1335927925604548</c:v>
                </c:pt>
                <c:pt idx="28613">
                  <c:v>8.1335260581457387</c:v>
                </c:pt>
                <c:pt idx="28614">
                  <c:v>8.1334593242785651</c:v>
                </c:pt>
                <c:pt idx="28615">
                  <c:v>8.1333925909589286</c:v>
                </c:pt>
                <c:pt idx="28616">
                  <c:v>8.1333258581868257</c:v>
                </c:pt>
                <c:pt idx="28617">
                  <c:v>8.1332591259622511</c:v>
                </c:pt>
                <c:pt idx="28618">
                  <c:v>8.1331923942851994</c:v>
                </c:pt>
                <c:pt idx="28619">
                  <c:v>8.133125663155667</c:v>
                </c:pt>
                <c:pt idx="28620">
                  <c:v>8.1330589325736504</c:v>
                </c:pt>
                <c:pt idx="28621">
                  <c:v>8.1329922025391443</c:v>
                </c:pt>
                <c:pt idx="28622">
                  <c:v>8.1329254730521434</c:v>
                </c:pt>
                <c:pt idx="28623">
                  <c:v>8.1328587441126441</c:v>
                </c:pt>
                <c:pt idx="28624">
                  <c:v>8.132792015720641</c:v>
                </c:pt>
                <c:pt idx="28625">
                  <c:v>8.1327252878761307</c:v>
                </c:pt>
                <c:pt idx="28626">
                  <c:v>8.1326585605791095</c:v>
                </c:pt>
                <c:pt idx="28627">
                  <c:v>8.1325918338295704</c:v>
                </c:pt>
                <c:pt idx="28628">
                  <c:v>8.1325251076275098</c:v>
                </c:pt>
                <c:pt idx="28629">
                  <c:v>8.1324583819729241</c:v>
                </c:pt>
                <c:pt idx="28630">
                  <c:v>8.1323916568658081</c:v>
                </c:pt>
                <c:pt idx="28631">
                  <c:v>8.1323249323061582</c:v>
                </c:pt>
                <c:pt idx="28632">
                  <c:v>8.1322582082939689</c:v>
                </c:pt>
                <c:pt idx="28633">
                  <c:v>8.1321914848292369</c:v>
                </c:pt>
                <c:pt idx="28634">
                  <c:v>8.1321247619119568</c:v>
                </c:pt>
                <c:pt idx="28635">
                  <c:v>8.1320580395421231</c:v>
                </c:pt>
                <c:pt idx="28636">
                  <c:v>8.1319913177197325</c:v>
                </c:pt>
                <c:pt idx="28637">
                  <c:v>8.1319245964447813</c:v>
                </c:pt>
                <c:pt idx="28638">
                  <c:v>8.1318578757172642</c:v>
                </c:pt>
                <c:pt idx="28639">
                  <c:v>8.1317911555371758</c:v>
                </c:pt>
                <c:pt idx="28640">
                  <c:v>8.1317244359045127</c:v>
                </c:pt>
                <c:pt idx="28641">
                  <c:v>8.1316577168192694</c:v>
                </c:pt>
                <c:pt idx="28642">
                  <c:v>8.1315909982814425</c:v>
                </c:pt>
                <c:pt idx="28643">
                  <c:v>8.1315242802910284</c:v>
                </c:pt>
                <c:pt idx="28644">
                  <c:v>8.1314575628480199</c:v>
                </c:pt>
                <c:pt idx="28645">
                  <c:v>8.1313908459524153</c:v>
                </c:pt>
                <c:pt idx="28646">
                  <c:v>8.1313241296042076</c:v>
                </c:pt>
                <c:pt idx="28647">
                  <c:v>8.1312574138033931</c:v>
                </c:pt>
                <c:pt idx="28648">
                  <c:v>8.1311906985499682</c:v>
                </c:pt>
                <c:pt idx="28649">
                  <c:v>8.1311239838439278</c:v>
                </c:pt>
                <c:pt idx="28650">
                  <c:v>8.1310572696852681</c:v>
                </c:pt>
                <c:pt idx="28651">
                  <c:v>8.1309905560739839</c:v>
                </c:pt>
                <c:pt idx="28652">
                  <c:v>8.1309238430100699</c:v>
                </c:pt>
                <c:pt idx="28653">
                  <c:v>8.1308571304935224</c:v>
                </c:pt>
                <c:pt idx="28654">
                  <c:v>8.130790418524338</c:v>
                </c:pt>
                <c:pt idx="28655">
                  <c:v>8.1307237071025114</c:v>
                </c:pt>
                <c:pt idx="28656">
                  <c:v>8.1306569962280371</c:v>
                </c:pt>
                <c:pt idx="28657">
                  <c:v>8.1305902859009116</c:v>
                </c:pt>
                <c:pt idx="28658">
                  <c:v>8.1305235761211314</c:v>
                </c:pt>
                <c:pt idx="28659">
                  <c:v>8.1304568668886894</c:v>
                </c:pt>
                <c:pt idx="28660">
                  <c:v>8.1303901582035838</c:v>
                </c:pt>
                <c:pt idx="28661">
                  <c:v>8.1303234500658093</c:v>
                </c:pt>
                <c:pt idx="28662">
                  <c:v>8.1302567424753605</c:v>
                </c:pt>
                <c:pt idx="28663">
                  <c:v>8.1301900354322338</c:v>
                </c:pt>
                <c:pt idx="28664">
                  <c:v>8.1301233289364241</c:v>
                </c:pt>
                <c:pt idx="28665">
                  <c:v>8.1300566229879276</c:v>
                </c:pt>
                <c:pt idx="28666">
                  <c:v>8.1299899175867392</c:v>
                </c:pt>
                <c:pt idx="28667">
                  <c:v>8.1299232127328533</c:v>
                </c:pt>
                <c:pt idx="28668">
                  <c:v>8.1298565084262666</c:v>
                </c:pt>
                <c:pt idx="28669">
                  <c:v>8.1297898046669754</c:v>
                </c:pt>
                <c:pt idx="28670">
                  <c:v>8.1297231014549745</c:v>
                </c:pt>
                <c:pt idx="28671">
                  <c:v>8.1296563987902601</c:v>
                </c:pt>
                <c:pt idx="28672">
                  <c:v>8.1295896966728254</c:v>
                </c:pt>
                <c:pt idx="28673">
                  <c:v>8.1295229951026684</c:v>
                </c:pt>
                <c:pt idx="28674">
                  <c:v>8.1294562940797839</c:v>
                </c:pt>
                <c:pt idx="28675">
                  <c:v>8.1293895936041665</c:v>
                </c:pt>
                <c:pt idx="28676">
                  <c:v>8.1293228936758126</c:v>
                </c:pt>
                <c:pt idx="28677">
                  <c:v>8.1292561942947188</c:v>
                </c:pt>
                <c:pt idx="28678">
                  <c:v>8.1291894954608779</c:v>
                </c:pt>
                <c:pt idx="28679">
                  <c:v>8.1291227971742881</c:v>
                </c:pt>
                <c:pt idx="28680">
                  <c:v>8.1290560994349423</c:v>
                </c:pt>
                <c:pt idx="28681">
                  <c:v>8.1289894022428388</c:v>
                </c:pt>
                <c:pt idx="28682">
                  <c:v>8.1289227055979705</c:v>
                </c:pt>
                <c:pt idx="28683">
                  <c:v>8.1288560095003355</c:v>
                </c:pt>
                <c:pt idx="28684">
                  <c:v>8.1287893139499268</c:v>
                </c:pt>
                <c:pt idx="28685">
                  <c:v>8.1287226189467408</c:v>
                </c:pt>
                <c:pt idx="28686">
                  <c:v>8.1286559244907739</c:v>
                </c:pt>
                <c:pt idx="28687">
                  <c:v>8.1285892305820209</c:v>
                </c:pt>
                <c:pt idx="28688">
                  <c:v>8.1285225372204764</c:v>
                </c:pt>
                <c:pt idx="28689">
                  <c:v>8.1284558444061386</c:v>
                </c:pt>
                <c:pt idx="28690">
                  <c:v>8.1283891521390004</c:v>
                </c:pt>
                <c:pt idx="28691">
                  <c:v>8.1283224604190583</c:v>
                </c:pt>
                <c:pt idx="28692">
                  <c:v>8.1282557692463069</c:v>
                </c:pt>
                <c:pt idx="28693">
                  <c:v>8.1281890786207427</c:v>
                </c:pt>
                <c:pt idx="28694">
                  <c:v>8.1281223885423621</c:v>
                </c:pt>
                <c:pt idx="28695">
                  <c:v>8.1280556990111599</c:v>
                </c:pt>
                <c:pt idx="28696">
                  <c:v>8.1279890100271306</c:v>
                </c:pt>
                <c:pt idx="28697">
                  <c:v>8.1279223215902707</c:v>
                </c:pt>
                <c:pt idx="28698">
                  <c:v>8.127855633700575</c:v>
                </c:pt>
                <c:pt idx="28699">
                  <c:v>8.1277889463580397</c:v>
                </c:pt>
                <c:pt idx="28700">
                  <c:v>8.1277222595626597</c:v>
                </c:pt>
                <c:pt idx="28701">
                  <c:v>8.1276555733144313</c:v>
                </c:pt>
                <c:pt idx="28702">
                  <c:v>8.1275888876133493</c:v>
                </c:pt>
                <c:pt idx="28703">
                  <c:v>8.1275222024594083</c:v>
                </c:pt>
                <c:pt idx="28704">
                  <c:v>8.1274555178526047</c:v>
                </c:pt>
                <c:pt idx="28705">
                  <c:v>8.127388833792935</c:v>
                </c:pt>
                <c:pt idx="28706">
                  <c:v>8.1273221502803938</c:v>
                </c:pt>
                <c:pt idx="28707">
                  <c:v>8.1272554673149777</c:v>
                </c:pt>
                <c:pt idx="28708">
                  <c:v>8.1271887848966813</c:v>
                </c:pt>
                <c:pt idx="28709">
                  <c:v>8.1271221030254992</c:v>
                </c:pt>
                <c:pt idx="28710">
                  <c:v>8.1270554217014279</c:v>
                </c:pt>
                <c:pt idx="28711">
                  <c:v>8.1269887409244621</c:v>
                </c:pt>
                <c:pt idx="28712">
                  <c:v>8.1269220606945982</c:v>
                </c:pt>
                <c:pt idx="28713">
                  <c:v>8.1268553810118327</c:v>
                </c:pt>
                <c:pt idx="28714">
                  <c:v>8.1267887018761602</c:v>
                </c:pt>
                <c:pt idx="28715">
                  <c:v>8.1267220232875754</c:v>
                </c:pt>
                <c:pt idx="28716">
                  <c:v>8.1266553452460748</c:v>
                </c:pt>
                <c:pt idx="28717">
                  <c:v>8.126588667751653</c:v>
                </c:pt>
                <c:pt idx="28718">
                  <c:v>8.1265219908043065</c:v>
                </c:pt>
                <c:pt idx="28719">
                  <c:v>8.1264553144040299</c:v>
                </c:pt>
                <c:pt idx="28720">
                  <c:v>8.1263886385508179</c:v>
                </c:pt>
                <c:pt idx="28721">
                  <c:v>8.1263219632446688</c:v>
                </c:pt>
                <c:pt idx="28722">
                  <c:v>8.1262552884855754</c:v>
                </c:pt>
                <c:pt idx="28723">
                  <c:v>8.1261886142735342</c:v>
                </c:pt>
                <c:pt idx="28724">
                  <c:v>8.1261219406085416</c:v>
                </c:pt>
                <c:pt idx="28725">
                  <c:v>8.1260552674905924</c:v>
                </c:pt>
                <c:pt idx="28726">
                  <c:v>8.1259885949196811</c:v>
                </c:pt>
                <c:pt idx="28727">
                  <c:v>8.1259219228958042</c:v>
                </c:pt>
                <c:pt idx="28728">
                  <c:v>8.1258552514189581</c:v>
                </c:pt>
                <c:pt idx="28729">
                  <c:v>8.1257885804891377</c:v>
                </c:pt>
                <c:pt idx="28730">
                  <c:v>8.1257219101063374</c:v>
                </c:pt>
                <c:pt idx="28731">
                  <c:v>8.1256552402705537</c:v>
                </c:pt>
                <c:pt idx="28732">
                  <c:v>8.1255885709817814</c:v>
                </c:pt>
                <c:pt idx="28733">
                  <c:v>8.1255219022400169</c:v>
                </c:pt>
                <c:pt idx="28734">
                  <c:v>8.1254552340452566</c:v>
                </c:pt>
                <c:pt idx="28735">
                  <c:v>8.1253885663974934</c:v>
                </c:pt>
                <c:pt idx="28736">
                  <c:v>8.1253218992967255</c:v>
                </c:pt>
                <c:pt idx="28737">
                  <c:v>8.1252552327429459</c:v>
                </c:pt>
                <c:pt idx="28738">
                  <c:v>8.1251885667361528</c:v>
                </c:pt>
                <c:pt idx="28739">
                  <c:v>8.1251219012763389</c:v>
                </c:pt>
                <c:pt idx="28740">
                  <c:v>8.1250552363635009</c:v>
                </c:pt>
                <c:pt idx="28741">
                  <c:v>8.1249885719976351</c:v>
                </c:pt>
                <c:pt idx="28742">
                  <c:v>8.1249219081787363</c:v>
                </c:pt>
                <c:pt idx="28743">
                  <c:v>8.1248552449068008</c:v>
                </c:pt>
                <c:pt idx="28744">
                  <c:v>8.1247885821818233</c:v>
                </c:pt>
                <c:pt idx="28745">
                  <c:v>8.1247219200037986</c:v>
                </c:pt>
                <c:pt idx="28746">
                  <c:v>8.124655258372723</c:v>
                </c:pt>
                <c:pt idx="28747">
                  <c:v>8.124588597288593</c:v>
                </c:pt>
                <c:pt idx="28748">
                  <c:v>8.1245219367514032</c:v>
                </c:pt>
                <c:pt idx="28749">
                  <c:v>8.1244552767611484</c:v>
                </c:pt>
                <c:pt idx="28750">
                  <c:v>8.124388617317825</c:v>
                </c:pt>
                <c:pt idx="28751">
                  <c:v>8.1243219584214277</c:v>
                </c:pt>
                <c:pt idx="28752">
                  <c:v>8.1242553000719528</c:v>
                </c:pt>
                <c:pt idx="28753">
                  <c:v>8.1241886422693952</c:v>
                </c:pt>
                <c:pt idx="28754">
                  <c:v>8.1241219850137512</c:v>
                </c:pt>
                <c:pt idx="28755">
                  <c:v>8.1240553283050154</c:v>
                </c:pt>
                <c:pt idx="28756">
                  <c:v>8.1239886721431844</c:v>
                </c:pt>
                <c:pt idx="28757">
                  <c:v>8.1239220165282529</c:v>
                </c:pt>
                <c:pt idx="28758">
                  <c:v>8.1238553614602171</c:v>
                </c:pt>
                <c:pt idx="28759">
                  <c:v>8.123788706939072</c:v>
                </c:pt>
                <c:pt idx="28760">
                  <c:v>8.1237220529648138</c:v>
                </c:pt>
                <c:pt idx="28761">
                  <c:v>8.1236553995374372</c:v>
                </c:pt>
                <c:pt idx="28762">
                  <c:v>8.123588746656937</c:v>
                </c:pt>
                <c:pt idx="28763">
                  <c:v>8.1235220943233095</c:v>
                </c:pt>
                <c:pt idx="28764">
                  <c:v>8.1234554425365513</c:v>
                </c:pt>
                <c:pt idx="28765">
                  <c:v>8.1233887912966569</c:v>
                </c:pt>
                <c:pt idx="28766">
                  <c:v>8.1233221406036211</c:v>
                </c:pt>
                <c:pt idx="28767">
                  <c:v>8.1232554904574403</c:v>
                </c:pt>
                <c:pt idx="28768">
                  <c:v>8.123188840858111</c:v>
                </c:pt>
                <c:pt idx="28769">
                  <c:v>8.1231221918056278</c:v>
                </c:pt>
                <c:pt idx="28770">
                  <c:v>8.1230555432999854</c:v>
                </c:pt>
                <c:pt idx="28771">
                  <c:v>8.1229888953411802</c:v>
                </c:pt>
                <c:pt idx="28772">
                  <c:v>8.1229222479292069</c:v>
                </c:pt>
                <c:pt idx="28773">
                  <c:v>8.122855601064062</c:v>
                </c:pt>
                <c:pt idx="28774">
                  <c:v>8.1227889547457401</c:v>
                </c:pt>
                <c:pt idx="28775">
                  <c:v>8.1227223089742377</c:v>
                </c:pt>
                <c:pt idx="28776">
                  <c:v>8.1226556637495495</c:v>
                </c:pt>
                <c:pt idx="28777">
                  <c:v>8.1225890190716719</c:v>
                </c:pt>
                <c:pt idx="28778">
                  <c:v>8.1225223749405995</c:v>
                </c:pt>
                <c:pt idx="28779">
                  <c:v>8.122455731356327</c:v>
                </c:pt>
                <c:pt idx="28780">
                  <c:v>8.1223890883188528</c:v>
                </c:pt>
                <c:pt idx="28781">
                  <c:v>8.1223224458281695</c:v>
                </c:pt>
                <c:pt idx="28782">
                  <c:v>8.1222558038842738</c:v>
                </c:pt>
                <c:pt idx="28783">
                  <c:v>8.1221891624871621</c:v>
                </c:pt>
                <c:pt idx="28784">
                  <c:v>8.1221225216368289</c:v>
                </c:pt>
                <c:pt idx="28785">
                  <c:v>8.1220558813332691</c:v>
                </c:pt>
                <c:pt idx="28786">
                  <c:v>8.1219892415764789</c:v>
                </c:pt>
                <c:pt idx="28787">
                  <c:v>8.121922602366455</c:v>
                </c:pt>
                <c:pt idx="28788">
                  <c:v>8.1218559637031902</c:v>
                </c:pt>
                <c:pt idx="28789">
                  <c:v>8.1217893255866827</c:v>
                </c:pt>
                <c:pt idx="28790">
                  <c:v>8.1217226880169271</c:v>
                </c:pt>
                <c:pt idx="28791">
                  <c:v>8.1216560509939182</c:v>
                </c:pt>
                <c:pt idx="28792">
                  <c:v>8.1215894145176524</c:v>
                </c:pt>
                <c:pt idx="28793">
                  <c:v>8.1215227785881243</c:v>
                </c:pt>
                <c:pt idx="28794">
                  <c:v>8.1214561432053305</c:v>
                </c:pt>
                <c:pt idx="28795">
                  <c:v>8.1213895083692655</c:v>
                </c:pt>
                <c:pt idx="28796">
                  <c:v>8.1213228740799259</c:v>
                </c:pt>
                <c:pt idx="28797">
                  <c:v>8.1212562403373063</c:v>
                </c:pt>
                <c:pt idx="28798">
                  <c:v>8.1211896071414014</c:v>
                </c:pt>
                <c:pt idx="28799">
                  <c:v>8.1211229744922093</c:v>
                </c:pt>
                <c:pt idx="28800">
                  <c:v>8.1210563423897231</c:v>
                </c:pt>
                <c:pt idx="28801">
                  <c:v>8.1209897108339391</c:v>
                </c:pt>
                <c:pt idx="28802">
                  <c:v>8.1209230798248537</c:v>
                </c:pt>
                <c:pt idx="28803">
                  <c:v>8.1208564493624618</c:v>
                </c:pt>
                <c:pt idx="28804">
                  <c:v>8.1207898194467578</c:v>
                </c:pt>
                <c:pt idx="28805">
                  <c:v>8.1207231900777384</c:v>
                </c:pt>
                <c:pt idx="28806">
                  <c:v>8.1206565612553998</c:v>
                </c:pt>
                <c:pt idx="28807">
                  <c:v>8.1205899329797369</c:v>
                </c:pt>
                <c:pt idx="28808">
                  <c:v>8.1205233052507442</c:v>
                </c:pt>
                <c:pt idx="28809">
                  <c:v>8.1204566780684182</c:v>
                </c:pt>
                <c:pt idx="28810">
                  <c:v>8.1203900514327536</c:v>
                </c:pt>
                <c:pt idx="28811">
                  <c:v>8.1203234253437468</c:v>
                </c:pt>
                <c:pt idx="28812">
                  <c:v>8.1202567998013926</c:v>
                </c:pt>
                <c:pt idx="28813">
                  <c:v>8.1201901748056873</c:v>
                </c:pt>
                <c:pt idx="28814">
                  <c:v>8.1201235503566256</c:v>
                </c:pt>
                <c:pt idx="28815">
                  <c:v>8.120056926454204</c:v>
                </c:pt>
                <c:pt idx="28816">
                  <c:v>8.1199903030984171</c:v>
                </c:pt>
                <c:pt idx="28817">
                  <c:v>8.1199236802892614</c:v>
                </c:pt>
                <c:pt idx="28818">
                  <c:v>8.1198570580267315</c:v>
                </c:pt>
                <c:pt idx="28819">
                  <c:v>8.119790436310824</c:v>
                </c:pt>
                <c:pt idx="28820">
                  <c:v>8.1197238151415334</c:v>
                </c:pt>
                <c:pt idx="28821">
                  <c:v>8.1196571945188545</c:v>
                </c:pt>
                <c:pt idx="28822">
                  <c:v>8.1195905744427836</c:v>
                </c:pt>
                <c:pt idx="28823">
                  <c:v>8.1195239549133174</c:v>
                </c:pt>
                <c:pt idx="28824">
                  <c:v>8.1194573359304503</c:v>
                </c:pt>
                <c:pt idx="28825">
                  <c:v>8.1193907174941771</c:v>
                </c:pt>
                <c:pt idx="28826">
                  <c:v>8.1193240996044942</c:v>
                </c:pt>
                <c:pt idx="28827">
                  <c:v>8.1192574822613981</c:v>
                </c:pt>
                <c:pt idx="28828">
                  <c:v>8.1191908654648834</c:v>
                </c:pt>
                <c:pt idx="28829">
                  <c:v>8.1191242492149449</c:v>
                </c:pt>
                <c:pt idx="28830">
                  <c:v>8.1190576335115789</c:v>
                </c:pt>
                <c:pt idx="28831">
                  <c:v>8.1189910183547802</c:v>
                </c:pt>
                <c:pt idx="28832">
                  <c:v>8.1189244037445452</c:v>
                </c:pt>
                <c:pt idx="28833">
                  <c:v>8.1188577896808685</c:v>
                </c:pt>
                <c:pt idx="28834">
                  <c:v>8.1187911761637466</c:v>
                </c:pt>
                <c:pt idx="28835">
                  <c:v>8.1187245631931741</c:v>
                </c:pt>
                <c:pt idx="28836">
                  <c:v>8.1186579507691476</c:v>
                </c:pt>
                <c:pt idx="28837">
                  <c:v>8.1185913388916617</c:v>
                </c:pt>
                <c:pt idx="28838">
                  <c:v>8.1185247275607129</c:v>
                </c:pt>
                <c:pt idx="28839">
                  <c:v>8.1184581167762957</c:v>
                </c:pt>
                <c:pt idx="28840">
                  <c:v>8.1183915065384049</c:v>
                </c:pt>
                <c:pt idx="28841">
                  <c:v>8.1183248968470387</c:v>
                </c:pt>
                <c:pt idx="28842">
                  <c:v>8.11825828770219</c:v>
                </c:pt>
                <c:pt idx="28843">
                  <c:v>8.1181916791038553</c:v>
                </c:pt>
                <c:pt idx="28844">
                  <c:v>8.118125071052031</c:v>
                </c:pt>
                <c:pt idx="28845">
                  <c:v>8.1180584635467117</c:v>
                </c:pt>
                <c:pt idx="28846">
                  <c:v>8.1179918565878921</c:v>
                </c:pt>
                <c:pt idx="28847">
                  <c:v>8.1179252501755688</c:v>
                </c:pt>
                <c:pt idx="28848">
                  <c:v>8.1178586443097362</c:v>
                </c:pt>
                <c:pt idx="28849">
                  <c:v>8.117792038990391</c:v>
                </c:pt>
                <c:pt idx="28850">
                  <c:v>8.1177254342175296</c:v>
                </c:pt>
                <c:pt idx="28851">
                  <c:v>8.1176588299911447</c:v>
                </c:pt>
                <c:pt idx="28852">
                  <c:v>8.1175922263112348</c:v>
                </c:pt>
                <c:pt idx="28853">
                  <c:v>8.1175256231777944</c:v>
                </c:pt>
                <c:pt idx="28854">
                  <c:v>8.1174590205908181</c:v>
                </c:pt>
                <c:pt idx="28855">
                  <c:v>8.1173924185503026</c:v>
                </c:pt>
                <c:pt idx="28856">
                  <c:v>8.1173258170562423</c:v>
                </c:pt>
                <c:pt idx="28857">
                  <c:v>8.1172592161086321</c:v>
                </c:pt>
                <c:pt idx="28858">
                  <c:v>8.1171926157074701</c:v>
                </c:pt>
                <c:pt idx="28859">
                  <c:v>8.1171260158527492</c:v>
                </c:pt>
                <c:pt idx="28860">
                  <c:v>8.1170594165444658</c:v>
                </c:pt>
                <c:pt idx="28861">
                  <c:v>8.1169928177826165</c:v>
                </c:pt>
                <c:pt idx="28862">
                  <c:v>8.1169262195671958</c:v>
                </c:pt>
                <c:pt idx="28863">
                  <c:v>8.1168596218982003</c:v>
                </c:pt>
                <c:pt idx="28864">
                  <c:v>8.1167930247756246</c:v>
                </c:pt>
                <c:pt idx="28865">
                  <c:v>8.1167264281994633</c:v>
                </c:pt>
                <c:pt idx="28866">
                  <c:v>8.116659832169713</c:v>
                </c:pt>
                <c:pt idx="28867">
                  <c:v>8.11659323668637</c:v>
                </c:pt>
                <c:pt idx="28868">
                  <c:v>8.1165266417494273</c:v>
                </c:pt>
                <c:pt idx="28869">
                  <c:v>8.116460047358883</c:v>
                </c:pt>
                <c:pt idx="28870">
                  <c:v>8.116393453514732</c:v>
                </c:pt>
                <c:pt idx="28871">
                  <c:v>8.1163268602169687</c:v>
                </c:pt>
                <c:pt idx="28872">
                  <c:v>8.1162602674655897</c:v>
                </c:pt>
                <c:pt idx="28873">
                  <c:v>8.1161936752605897</c:v>
                </c:pt>
                <c:pt idx="28874">
                  <c:v>8.116127083601965</c:v>
                </c:pt>
                <c:pt idx="28875">
                  <c:v>8.1160604924897104</c:v>
                </c:pt>
                <c:pt idx="28876">
                  <c:v>8.1159939019238223</c:v>
                </c:pt>
                <c:pt idx="28877">
                  <c:v>8.1159273119042954</c:v>
                </c:pt>
                <c:pt idx="28878">
                  <c:v>8.1158607224311261</c:v>
                </c:pt>
                <c:pt idx="28879">
                  <c:v>8.1157941335043091</c:v>
                </c:pt>
                <c:pt idx="28880">
                  <c:v>8.1157275451238409</c:v>
                </c:pt>
                <c:pt idx="28881">
                  <c:v>8.115660957289716</c:v>
                </c:pt>
                <c:pt idx="28882">
                  <c:v>8.1155943700019293</c:v>
                </c:pt>
                <c:pt idx="28883">
                  <c:v>8.1155277832604789</c:v>
                </c:pt>
                <c:pt idx="28884">
                  <c:v>8.1154611970653576</c:v>
                </c:pt>
                <c:pt idx="28885">
                  <c:v>8.115394611416562</c:v>
                </c:pt>
                <c:pt idx="28886">
                  <c:v>8.1153280263140886</c:v>
                </c:pt>
                <c:pt idx="28887">
                  <c:v>8.1152614417579318</c:v>
                </c:pt>
                <c:pt idx="28888">
                  <c:v>8.1151948577480866</c:v>
                </c:pt>
                <c:pt idx="28889">
                  <c:v>8.1151282742845492</c:v>
                </c:pt>
                <c:pt idx="28890">
                  <c:v>8.1150616913673144</c:v>
                </c:pt>
                <c:pt idx="28891">
                  <c:v>8.1149951089963785</c:v>
                </c:pt>
                <c:pt idx="28892">
                  <c:v>8.1149285271717382</c:v>
                </c:pt>
                <c:pt idx="28893">
                  <c:v>8.1148619458933862</c:v>
                </c:pt>
                <c:pt idx="28894">
                  <c:v>8.1147953651613207</c:v>
                </c:pt>
                <c:pt idx="28895">
                  <c:v>8.1147287849755365</c:v>
                </c:pt>
                <c:pt idx="28896">
                  <c:v>8.1146622053360282</c:v>
                </c:pt>
                <c:pt idx="28897">
                  <c:v>8.1145956262427923</c:v>
                </c:pt>
                <c:pt idx="28898">
                  <c:v>8.1145290476958234</c:v>
                </c:pt>
                <c:pt idx="28899">
                  <c:v>8.114462469695118</c:v>
                </c:pt>
                <c:pt idx="28900">
                  <c:v>8.1143958922406707</c:v>
                </c:pt>
                <c:pt idx="28901">
                  <c:v>8.1143293153324763</c:v>
                </c:pt>
                <c:pt idx="28902">
                  <c:v>8.1142627389705329</c:v>
                </c:pt>
                <c:pt idx="28903">
                  <c:v>8.1141961631548334</c:v>
                </c:pt>
                <c:pt idx="28904">
                  <c:v>8.1141295878853743</c:v>
                </c:pt>
                <c:pt idx="28905">
                  <c:v>8.1140630131621521</c:v>
                </c:pt>
                <c:pt idx="28906">
                  <c:v>8.1139964389851613</c:v>
                </c:pt>
                <c:pt idx="28907">
                  <c:v>8.1139298653543968</c:v>
                </c:pt>
                <c:pt idx="28908">
                  <c:v>8.1138632922698548</c:v>
                </c:pt>
                <c:pt idx="28909">
                  <c:v>8.1137967197315319</c:v>
                </c:pt>
                <c:pt idx="28910">
                  <c:v>8.1137301477394228</c:v>
                </c:pt>
                <c:pt idx="28911">
                  <c:v>8.1136635762935221</c:v>
                </c:pt>
                <c:pt idx="28912">
                  <c:v>8.1135970053938262</c:v>
                </c:pt>
                <c:pt idx="28913">
                  <c:v>8.1135304350403299</c:v>
                </c:pt>
                <c:pt idx="28914">
                  <c:v>8.1134638652330295</c:v>
                </c:pt>
                <c:pt idx="28915">
                  <c:v>8.1133972959719216</c:v>
                </c:pt>
                <c:pt idx="28916">
                  <c:v>8.113330727256999</c:v>
                </c:pt>
                <c:pt idx="28917">
                  <c:v>8.1132641590882599</c:v>
                </c:pt>
                <c:pt idx="28918">
                  <c:v>8.1131975914656973</c:v>
                </c:pt>
                <c:pt idx="28919">
                  <c:v>8.1131310243893093</c:v>
                </c:pt>
                <c:pt idx="28920">
                  <c:v>8.1130644578590889</c:v>
                </c:pt>
                <c:pt idx="28921">
                  <c:v>8.1129978918750343</c:v>
                </c:pt>
                <c:pt idx="28922">
                  <c:v>8.1129313264371383</c:v>
                </c:pt>
                <c:pt idx="28923">
                  <c:v>8.1128647615453975</c:v>
                </c:pt>
                <c:pt idx="28924">
                  <c:v>8.1127981971998082</c:v>
                </c:pt>
                <c:pt idx="28925">
                  <c:v>8.1127316334003652</c:v>
                </c:pt>
                <c:pt idx="28926">
                  <c:v>8.1126650701470648</c:v>
                </c:pt>
                <c:pt idx="28927">
                  <c:v>8.1125985074399019</c:v>
                </c:pt>
                <c:pt idx="28928">
                  <c:v>8.1125319452788709</c:v>
                </c:pt>
                <c:pt idx="28929">
                  <c:v>8.1124653836639684</c:v>
                </c:pt>
                <c:pt idx="28930">
                  <c:v>8.1123988225951909</c:v>
                </c:pt>
                <c:pt idx="28931">
                  <c:v>8.1123322620725329</c:v>
                </c:pt>
                <c:pt idx="28932">
                  <c:v>8.1122657020959892</c:v>
                </c:pt>
                <c:pt idx="28933">
                  <c:v>8.1121991426655562</c:v>
                </c:pt>
                <c:pt idx="28934">
                  <c:v>8.1121325837812304</c:v>
                </c:pt>
                <c:pt idx="28935">
                  <c:v>8.1120660254430064</c:v>
                </c:pt>
                <c:pt idx="28936">
                  <c:v>8.1119994676508789</c:v>
                </c:pt>
                <c:pt idx="28937">
                  <c:v>8.1119329104048443</c:v>
                </c:pt>
                <c:pt idx="28938">
                  <c:v>8.1118663537048974</c:v>
                </c:pt>
                <c:pt idx="28939">
                  <c:v>8.1117997975510345</c:v>
                </c:pt>
                <c:pt idx="28940">
                  <c:v>8.1117332419432504</c:v>
                </c:pt>
                <c:pt idx="28941">
                  <c:v>8.1116666868815415</c:v>
                </c:pt>
                <c:pt idx="28942">
                  <c:v>8.1116001323659024</c:v>
                </c:pt>
                <c:pt idx="28943">
                  <c:v>8.1115335783963296</c:v>
                </c:pt>
                <c:pt idx="28944">
                  <c:v>8.1114670249728178</c:v>
                </c:pt>
                <c:pt idx="28945">
                  <c:v>8.1114004720953634</c:v>
                </c:pt>
                <c:pt idx="28946">
                  <c:v>8.1113339197639611</c:v>
                </c:pt>
                <c:pt idx="28947">
                  <c:v>8.1112673679786056</c:v>
                </c:pt>
                <c:pt idx="28948">
                  <c:v>8.1112008167392933</c:v>
                </c:pt>
                <c:pt idx="28949">
                  <c:v>8.1111342660460206</c:v>
                </c:pt>
                <c:pt idx="28950">
                  <c:v>8.1110677158987823</c:v>
                </c:pt>
                <c:pt idx="28951">
                  <c:v>8.1110011662975747</c:v>
                </c:pt>
                <c:pt idx="28952">
                  <c:v>8.1109346172423926</c:v>
                </c:pt>
                <c:pt idx="28953">
                  <c:v>8.1108680687332306</c:v>
                </c:pt>
                <c:pt idx="28954">
                  <c:v>8.1108015207700852</c:v>
                </c:pt>
                <c:pt idx="28955">
                  <c:v>8.110734973352951</c:v>
                </c:pt>
                <c:pt idx="28956">
                  <c:v>8.1106684264818245</c:v>
                </c:pt>
                <c:pt idx="28957">
                  <c:v>8.1106018801567021</c:v>
                </c:pt>
                <c:pt idx="28958">
                  <c:v>8.1105353343775786</c:v>
                </c:pt>
                <c:pt idx="28959">
                  <c:v>8.1104687891444485</c:v>
                </c:pt>
                <c:pt idx="28960">
                  <c:v>8.1104022444573083</c:v>
                </c:pt>
                <c:pt idx="28961">
                  <c:v>8.1103357003161527</c:v>
                </c:pt>
                <c:pt idx="28962">
                  <c:v>8.1102691567209781</c:v>
                </c:pt>
                <c:pt idx="28963">
                  <c:v>8.1102026136717793</c:v>
                </c:pt>
                <c:pt idx="28964">
                  <c:v>8.1101360711685526</c:v>
                </c:pt>
                <c:pt idx="28965">
                  <c:v>8.1100695292112928</c:v>
                </c:pt>
                <c:pt idx="28966">
                  <c:v>8.1100029877999962</c:v>
                </c:pt>
                <c:pt idx="28967">
                  <c:v>8.1099364469346575</c:v>
                </c:pt>
                <c:pt idx="28968">
                  <c:v>8.1098699066152733</c:v>
                </c:pt>
                <c:pt idx="28969">
                  <c:v>8.1098033668418381</c:v>
                </c:pt>
                <c:pt idx="28970">
                  <c:v>8.1097368276143467</c:v>
                </c:pt>
                <c:pt idx="28971">
                  <c:v>8.1096702889327954</c:v>
                </c:pt>
                <c:pt idx="28972">
                  <c:v>8.1096037507971808</c:v>
                </c:pt>
                <c:pt idx="28973">
                  <c:v>8.1095372132074974</c:v>
                </c:pt>
                <c:pt idx="28974">
                  <c:v>8.1094706761637418</c:v>
                </c:pt>
                <c:pt idx="28975">
                  <c:v>8.1094041396659087</c:v>
                </c:pt>
                <c:pt idx="28976">
                  <c:v>8.1093376037139926</c:v>
                </c:pt>
                <c:pt idx="28977">
                  <c:v>8.10927106830799</c:v>
                </c:pt>
                <c:pt idx="28978">
                  <c:v>8.1092045334478957</c:v>
                </c:pt>
                <c:pt idx="28979">
                  <c:v>8.109137999133706</c:v>
                </c:pt>
                <c:pt idx="28980">
                  <c:v>8.1090714653654175</c:v>
                </c:pt>
                <c:pt idx="28981">
                  <c:v>8.1090049321430246</c:v>
                </c:pt>
                <c:pt idx="28982">
                  <c:v>8.1089383994665223</c:v>
                </c:pt>
                <c:pt idx="28983">
                  <c:v>8.1088718673359068</c:v>
                </c:pt>
                <c:pt idx="28984">
                  <c:v>8.1088053357511729</c:v>
                </c:pt>
                <c:pt idx="28985">
                  <c:v>8.108738804712317</c:v>
                </c:pt>
                <c:pt idx="28986">
                  <c:v>8.1086722742193338</c:v>
                </c:pt>
                <c:pt idx="28987">
                  <c:v>8.1086057442722197</c:v>
                </c:pt>
                <c:pt idx="28988">
                  <c:v>8.1085392148709694</c:v>
                </c:pt>
                <c:pt idx="28989">
                  <c:v>8.1084726860155794</c:v>
                </c:pt>
                <c:pt idx="28990">
                  <c:v>8.1084061577060442</c:v>
                </c:pt>
                <c:pt idx="28991">
                  <c:v>8.1083396299423605</c:v>
                </c:pt>
                <c:pt idx="28992">
                  <c:v>8.1082731027245227</c:v>
                </c:pt>
                <c:pt idx="28993">
                  <c:v>8.1082065760525257</c:v>
                </c:pt>
                <c:pt idx="28994">
                  <c:v>8.1081400499263676</c:v>
                </c:pt>
                <c:pt idx="28995">
                  <c:v>8.1080735243460413</c:v>
                </c:pt>
                <c:pt idx="28996">
                  <c:v>8.1080069993115433</c:v>
                </c:pt>
                <c:pt idx="28997">
                  <c:v>8.1079404748228701</c:v>
                </c:pt>
                <c:pt idx="28998">
                  <c:v>8.1078739508800162</c:v>
                </c:pt>
                <c:pt idx="28999">
                  <c:v>8.1078074274829763</c:v>
                </c:pt>
                <c:pt idx="29000">
                  <c:v>8.107740904631747</c:v>
                </c:pt>
                <c:pt idx="29001">
                  <c:v>8.1076743823263246</c:v>
                </c:pt>
                <c:pt idx="29002">
                  <c:v>8.1076078605667039</c:v>
                </c:pt>
                <c:pt idx="29003">
                  <c:v>8.1075413393528795</c:v>
                </c:pt>
                <c:pt idx="29004">
                  <c:v>8.1074748186848478</c:v>
                </c:pt>
                <c:pt idx="29005">
                  <c:v>8.1074082985626035</c:v>
                </c:pt>
                <c:pt idx="29006">
                  <c:v>8.1073417789861431</c:v>
                </c:pt>
                <c:pt idx="29007">
                  <c:v>8.1072752599554612</c:v>
                </c:pt>
                <c:pt idx="29008">
                  <c:v>8.1072087414705543</c:v>
                </c:pt>
                <c:pt idx="29009">
                  <c:v>8.107142223531417</c:v>
                </c:pt>
                <c:pt idx="29010">
                  <c:v>8.1070757061380458</c:v>
                </c:pt>
                <c:pt idx="29011">
                  <c:v>8.1070091892904355</c:v>
                </c:pt>
                <c:pt idx="29012">
                  <c:v>8.1069426729885823</c:v>
                </c:pt>
                <c:pt idx="29013">
                  <c:v>8.106876157232481</c:v>
                </c:pt>
                <c:pt idx="29014">
                  <c:v>8.1068096420221281</c:v>
                </c:pt>
                <c:pt idx="29015">
                  <c:v>8.1067431273575181</c:v>
                </c:pt>
                <c:pt idx="29016">
                  <c:v>8.1066766132386476</c:v>
                </c:pt>
                <c:pt idx="29017">
                  <c:v>8.1066100996655113</c:v>
                </c:pt>
                <c:pt idx="29018">
                  <c:v>8.1065435866381055</c:v>
                </c:pt>
                <c:pt idx="29019">
                  <c:v>8.1064770741564249</c:v>
                </c:pt>
                <c:pt idx="29020">
                  <c:v>8.1064105622204643</c:v>
                </c:pt>
                <c:pt idx="29021">
                  <c:v>8.10634405083022</c:v>
                </c:pt>
                <c:pt idx="29022">
                  <c:v>8.1062775399856886</c:v>
                </c:pt>
                <c:pt idx="29023">
                  <c:v>8.1062110296868646</c:v>
                </c:pt>
                <c:pt idx="29024">
                  <c:v>8.1061445199337427</c:v>
                </c:pt>
                <c:pt idx="29025">
                  <c:v>8.1060780107263195</c:v>
                </c:pt>
                <c:pt idx="29026">
                  <c:v>8.1060115020645913</c:v>
                </c:pt>
                <c:pt idx="29027">
                  <c:v>8.1059449939485511</c:v>
                </c:pt>
                <c:pt idx="29028">
                  <c:v>8.105878486378197</c:v>
                </c:pt>
                <c:pt idx="29029">
                  <c:v>8.1058119793535237</c:v>
                </c:pt>
                <c:pt idx="29030">
                  <c:v>8.105745472874526</c:v>
                </c:pt>
                <c:pt idx="29031">
                  <c:v>8.1056789669412002</c:v>
                </c:pt>
                <c:pt idx="29032">
                  <c:v>8.105612461553541</c:v>
                </c:pt>
                <c:pt idx="29033">
                  <c:v>8.1055459567115449</c:v>
                </c:pt>
                <c:pt idx="29034">
                  <c:v>8.1054794524152065</c:v>
                </c:pt>
                <c:pt idx="29035">
                  <c:v>8.1054129486645223</c:v>
                </c:pt>
                <c:pt idx="29036">
                  <c:v>8.105346445459487</c:v>
                </c:pt>
                <c:pt idx="29037">
                  <c:v>8.105279942800097</c:v>
                </c:pt>
                <c:pt idx="29038">
                  <c:v>8.105213440686347</c:v>
                </c:pt>
                <c:pt idx="29039">
                  <c:v>8.1051469391182334</c:v>
                </c:pt>
                <c:pt idx="29040">
                  <c:v>8.1050804380957508</c:v>
                </c:pt>
                <c:pt idx="29041">
                  <c:v>8.1050139376188959</c:v>
                </c:pt>
                <c:pt idx="29042">
                  <c:v>8.1049474376876631</c:v>
                </c:pt>
                <c:pt idx="29043">
                  <c:v>8.1048809383020473</c:v>
                </c:pt>
                <c:pt idx="29044">
                  <c:v>8.1048144394620447</c:v>
                </c:pt>
                <c:pt idx="29045">
                  <c:v>8.104747941167652</c:v>
                </c:pt>
                <c:pt idx="29046">
                  <c:v>8.1046814434188637</c:v>
                </c:pt>
                <c:pt idx="29047">
                  <c:v>8.1046149462156745</c:v>
                </c:pt>
                <c:pt idx="29048">
                  <c:v>8.1045484495580808</c:v>
                </c:pt>
                <c:pt idx="29049">
                  <c:v>8.1044819534460792</c:v>
                </c:pt>
                <c:pt idx="29050">
                  <c:v>8.1044154578796643</c:v>
                </c:pt>
                <c:pt idx="29051">
                  <c:v>8.1043489628588308</c:v>
                </c:pt>
                <c:pt idx="29052">
                  <c:v>8.104282468383575</c:v>
                </c:pt>
                <c:pt idx="29053">
                  <c:v>8.1042159744538917</c:v>
                </c:pt>
                <c:pt idx="29054">
                  <c:v>8.1041494810697774</c:v>
                </c:pt>
                <c:pt idx="29055">
                  <c:v>8.1040829882312284</c:v>
                </c:pt>
                <c:pt idx="29056">
                  <c:v>8.1040164959382395</c:v>
                </c:pt>
                <c:pt idx="29057">
                  <c:v>8.1039500041908052</c:v>
                </c:pt>
                <c:pt idx="29058">
                  <c:v>8.1038835129889222</c:v>
                </c:pt>
                <c:pt idx="29059">
                  <c:v>8.1038170223325849</c:v>
                </c:pt>
                <c:pt idx="29060">
                  <c:v>8.10375053222179</c:v>
                </c:pt>
                <c:pt idx="29061">
                  <c:v>8.103684042656532</c:v>
                </c:pt>
                <c:pt idx="29062">
                  <c:v>8.1036175536368074</c:v>
                </c:pt>
                <c:pt idx="29063">
                  <c:v>8.1035510651626108</c:v>
                </c:pt>
                <c:pt idx="29064">
                  <c:v>8.103484577233937</c:v>
                </c:pt>
                <c:pt idx="29065">
                  <c:v>8.1034180898507842</c:v>
                </c:pt>
                <c:pt idx="29066">
                  <c:v>8.1033516030131452</c:v>
                </c:pt>
                <c:pt idx="29067">
                  <c:v>8.1032851167210165</c:v>
                </c:pt>
                <c:pt idx="29068">
                  <c:v>8.1032186309743945</c:v>
                </c:pt>
                <c:pt idx="29069">
                  <c:v>8.103152145773274</c:v>
                </c:pt>
                <c:pt idx="29070">
                  <c:v>8.1030856611176496</c:v>
                </c:pt>
                <c:pt idx="29071">
                  <c:v>8.1030191770075177</c:v>
                </c:pt>
                <c:pt idx="29072">
                  <c:v>8.1029526934428748</c:v>
                </c:pt>
                <c:pt idx="29073">
                  <c:v>8.1028862104237156</c:v>
                </c:pt>
                <c:pt idx="29074">
                  <c:v>8.1028197279500347</c:v>
                </c:pt>
                <c:pt idx="29075">
                  <c:v>8.1027532460218286</c:v>
                </c:pt>
                <c:pt idx="29076">
                  <c:v>8.1026867646390937</c:v>
                </c:pt>
                <c:pt idx="29077">
                  <c:v>8.1026202838018246</c:v>
                </c:pt>
                <c:pt idx="29078">
                  <c:v>8.1025538035100162</c:v>
                </c:pt>
                <c:pt idx="29079">
                  <c:v>8.1024873237636648</c:v>
                </c:pt>
                <c:pt idx="29080">
                  <c:v>8.102420844562765</c:v>
                </c:pt>
                <c:pt idx="29081">
                  <c:v>8.1023543659073134</c:v>
                </c:pt>
                <c:pt idx="29082">
                  <c:v>8.1022878877973046</c:v>
                </c:pt>
                <c:pt idx="29083">
                  <c:v>8.102221410232735</c:v>
                </c:pt>
                <c:pt idx="29084">
                  <c:v>8.1021549332136011</c:v>
                </c:pt>
                <c:pt idx="29085">
                  <c:v>8.1020884567398959</c:v>
                </c:pt>
                <c:pt idx="29086">
                  <c:v>8.1020219808116174</c:v>
                </c:pt>
                <c:pt idx="29087">
                  <c:v>8.1019555054287586</c:v>
                </c:pt>
                <c:pt idx="29088">
                  <c:v>8.101889030591316</c:v>
                </c:pt>
                <c:pt idx="29089">
                  <c:v>8.101822556299286</c:v>
                </c:pt>
                <c:pt idx="29090">
                  <c:v>8.1017560825526633</c:v>
                </c:pt>
                <c:pt idx="29091">
                  <c:v>8.1016896093514443</c:v>
                </c:pt>
                <c:pt idx="29092">
                  <c:v>8.1016231366956237</c:v>
                </c:pt>
                <c:pt idx="29093">
                  <c:v>8.101556664585198</c:v>
                </c:pt>
                <c:pt idx="29094">
                  <c:v>8.1014901930201617</c:v>
                </c:pt>
                <c:pt idx="29095">
                  <c:v>8.1014237220005096</c:v>
                </c:pt>
                <c:pt idx="29096">
                  <c:v>8.1013572515262382</c:v>
                </c:pt>
                <c:pt idx="29097">
                  <c:v>8.1012907815973438</c:v>
                </c:pt>
                <c:pt idx="29098">
                  <c:v>8.1012243122138212</c:v>
                </c:pt>
                <c:pt idx="29099">
                  <c:v>8.101157843375665</c:v>
                </c:pt>
                <c:pt idx="29100">
                  <c:v>8.1010913750828717</c:v>
                </c:pt>
                <c:pt idx="29101">
                  <c:v>8.1010249073354377</c:v>
                </c:pt>
                <c:pt idx="29102">
                  <c:v>8.1009584401333576</c:v>
                </c:pt>
                <c:pt idx="29103">
                  <c:v>8.1008919734766263</c:v>
                </c:pt>
                <c:pt idx="29104">
                  <c:v>8.10082550736524</c:v>
                </c:pt>
                <c:pt idx="29105">
                  <c:v>8.1007590417991935</c:v>
                </c:pt>
                <c:pt idx="29106">
                  <c:v>8.1006925767784832</c:v>
                </c:pt>
                <c:pt idx="29107">
                  <c:v>8.1006261123031056</c:v>
                </c:pt>
                <c:pt idx="29108">
                  <c:v>8.1005596483730535</c:v>
                </c:pt>
                <c:pt idx="29109">
                  <c:v>8.1004931849883253</c:v>
                </c:pt>
                <c:pt idx="29110">
                  <c:v>8.1004267221489137</c:v>
                </c:pt>
                <c:pt idx="29111">
                  <c:v>8.100360259854817</c:v>
                </c:pt>
                <c:pt idx="29112">
                  <c:v>8.1002937981060281</c:v>
                </c:pt>
                <c:pt idx="29113">
                  <c:v>8.1002273369025453</c:v>
                </c:pt>
                <c:pt idx="29114">
                  <c:v>8.1001608762443613</c:v>
                </c:pt>
                <c:pt idx="29115">
                  <c:v>8.1000944161314745</c:v>
                </c:pt>
                <c:pt idx="29116">
                  <c:v>8.1000279565638778</c:v>
                </c:pt>
                <c:pt idx="29117">
                  <c:v>8.0999614975415675</c:v>
                </c:pt>
                <c:pt idx="29118">
                  <c:v>8.0998950390645401</c:v>
                </c:pt>
                <c:pt idx="29119">
                  <c:v>8.0998285811327904</c:v>
                </c:pt>
                <c:pt idx="29120">
                  <c:v>8.0997621237463147</c:v>
                </c:pt>
                <c:pt idx="29121">
                  <c:v>8.0996956669051077</c:v>
                </c:pt>
                <c:pt idx="29122">
                  <c:v>8.0996292106091641</c:v>
                </c:pt>
                <c:pt idx="29123">
                  <c:v>8.0995627548584803</c:v>
                </c:pt>
                <c:pt idx="29124">
                  <c:v>8.0994962996530528</c:v>
                </c:pt>
                <c:pt idx="29125">
                  <c:v>8.0994298449928763</c:v>
                </c:pt>
                <c:pt idx="29126">
                  <c:v>8.0993633908779454</c:v>
                </c:pt>
                <c:pt idx="29127">
                  <c:v>8.0992969373082566</c:v>
                </c:pt>
                <c:pt idx="29128">
                  <c:v>8.0992304842838063</c:v>
                </c:pt>
                <c:pt idx="29129">
                  <c:v>8.0991640318045892</c:v>
                </c:pt>
                <c:pt idx="29130">
                  <c:v>8.0990975798706</c:v>
                </c:pt>
                <c:pt idx="29131">
                  <c:v>8.099031128481835</c:v>
                </c:pt>
                <c:pt idx="29132">
                  <c:v>8.0989646776382891</c:v>
                </c:pt>
                <c:pt idx="29133">
                  <c:v>8.0988982273399586</c:v>
                </c:pt>
                <c:pt idx="29134">
                  <c:v>8.0988317775868399</c:v>
                </c:pt>
                <c:pt idx="29135">
                  <c:v>8.098765328378926</c:v>
                </c:pt>
                <c:pt idx="29136">
                  <c:v>8.0986988797162152</c:v>
                </c:pt>
                <c:pt idx="29137">
                  <c:v>8.0986324315987002</c:v>
                </c:pt>
                <c:pt idx="29138">
                  <c:v>8.0985659840263793</c:v>
                </c:pt>
                <c:pt idx="29139">
                  <c:v>8.0984995369992454</c:v>
                </c:pt>
                <c:pt idx="29140">
                  <c:v>8.0984330905172968</c:v>
                </c:pt>
                <c:pt idx="29141">
                  <c:v>8.0983666445805262</c:v>
                </c:pt>
                <c:pt idx="29142">
                  <c:v>8.0983001991889321</c:v>
                </c:pt>
                <c:pt idx="29143">
                  <c:v>8.0982337543425071</c:v>
                </c:pt>
                <c:pt idx="29144">
                  <c:v>8.0981673100412479</c:v>
                </c:pt>
                <c:pt idx="29145">
                  <c:v>8.0981008662851508</c:v>
                </c:pt>
                <c:pt idx="29146">
                  <c:v>8.0980344230742105</c:v>
                </c:pt>
                <c:pt idx="29147">
                  <c:v>8.0979679804084235</c:v>
                </c:pt>
                <c:pt idx="29148">
                  <c:v>8.0979015382877844</c:v>
                </c:pt>
                <c:pt idx="29149">
                  <c:v>8.0978350967122879</c:v>
                </c:pt>
                <c:pt idx="29150">
                  <c:v>8.0977686556819304</c:v>
                </c:pt>
                <c:pt idx="29151">
                  <c:v>8.0977022151967084</c:v>
                </c:pt>
                <c:pt idx="29152">
                  <c:v>8.0976357752566166</c:v>
                </c:pt>
                <c:pt idx="29153">
                  <c:v>8.0975693358616496</c:v>
                </c:pt>
                <c:pt idx="29154">
                  <c:v>8.0975028970118039</c:v>
                </c:pt>
                <c:pt idx="29155">
                  <c:v>8.097436458707076</c:v>
                </c:pt>
                <c:pt idx="29156">
                  <c:v>8.0973700209474604</c:v>
                </c:pt>
                <c:pt idx="29157">
                  <c:v>8.0973035837329519</c:v>
                </c:pt>
                <c:pt idx="29158">
                  <c:v>8.0972371470635469</c:v>
                </c:pt>
                <c:pt idx="29159">
                  <c:v>8.0971707109392419</c:v>
                </c:pt>
                <c:pt idx="29160">
                  <c:v>8.0971042753600297</c:v>
                </c:pt>
                <c:pt idx="29161">
                  <c:v>8.0970378403259087</c:v>
                </c:pt>
                <c:pt idx="29162">
                  <c:v>8.0969714058368734</c:v>
                </c:pt>
                <c:pt idx="29163">
                  <c:v>8.0969049718929185</c:v>
                </c:pt>
                <c:pt idx="29164">
                  <c:v>8.0968385384940404</c:v>
                </c:pt>
                <c:pt idx="29165">
                  <c:v>8.096772105640234</c:v>
                </c:pt>
                <c:pt idx="29166">
                  <c:v>8.0967056733314955</c:v>
                </c:pt>
                <c:pt idx="29167">
                  <c:v>8.0966392415678197</c:v>
                </c:pt>
                <c:pt idx="29168">
                  <c:v>8.096572810349203</c:v>
                </c:pt>
                <c:pt idx="29169">
                  <c:v>8.09650637967564</c:v>
                </c:pt>
                <c:pt idx="29170">
                  <c:v>8.0964399495471273</c:v>
                </c:pt>
                <c:pt idx="29171">
                  <c:v>8.0963735199636595</c:v>
                </c:pt>
                <c:pt idx="29172">
                  <c:v>8.0963070909252313</c:v>
                </c:pt>
                <c:pt idx="29173">
                  <c:v>8.0962406624318408</c:v>
                </c:pt>
                <c:pt idx="29174">
                  <c:v>8.0961742344834811</c:v>
                </c:pt>
                <c:pt idx="29175">
                  <c:v>8.0961078070801484</c:v>
                </c:pt>
                <c:pt idx="29176">
                  <c:v>8.0960413802218394</c:v>
                </c:pt>
                <c:pt idx="29177">
                  <c:v>8.0959749539085486</c:v>
                </c:pt>
                <c:pt idx="29178">
                  <c:v>8.0959085281402725</c:v>
                </c:pt>
                <c:pt idx="29179">
                  <c:v>8.0958421029170058</c:v>
                </c:pt>
                <c:pt idx="29180">
                  <c:v>8.0957756782387431</c:v>
                </c:pt>
                <c:pt idx="29181">
                  <c:v>8.0957092541054809</c:v>
                </c:pt>
                <c:pt idx="29182">
                  <c:v>8.0956428305172157</c:v>
                </c:pt>
                <c:pt idx="29183">
                  <c:v>8.095576407473942</c:v>
                </c:pt>
                <c:pt idx="29184">
                  <c:v>8.0955099849756547</c:v>
                </c:pt>
                <c:pt idx="29185">
                  <c:v>8.09544356302235</c:v>
                </c:pt>
                <c:pt idx="29186">
                  <c:v>8.0953771416140228</c:v>
                </c:pt>
                <c:pt idx="29187">
                  <c:v>8.0953107207506694</c:v>
                </c:pt>
                <c:pt idx="29188">
                  <c:v>8.0952443004322863</c:v>
                </c:pt>
                <c:pt idx="29189">
                  <c:v>8.0951778806588663</c:v>
                </c:pt>
                <c:pt idx="29190">
                  <c:v>8.0951114614304078</c:v>
                </c:pt>
                <c:pt idx="29191">
                  <c:v>8.0950450427469054</c:v>
                </c:pt>
                <c:pt idx="29192">
                  <c:v>8.0949786246083537</c:v>
                </c:pt>
                <c:pt idx="29193">
                  <c:v>8.0949122070147492</c:v>
                </c:pt>
                <c:pt idx="29194">
                  <c:v>8.0948457899660866</c:v>
                </c:pt>
                <c:pt idx="29195">
                  <c:v>8.0947793734623623</c:v>
                </c:pt>
                <c:pt idx="29196">
                  <c:v>8.094712957503571</c:v>
                </c:pt>
                <c:pt idx="29197">
                  <c:v>8.0946465420897091</c:v>
                </c:pt>
                <c:pt idx="29198">
                  <c:v>8.0945801272207714</c:v>
                </c:pt>
                <c:pt idx="29199">
                  <c:v>8.0945137128967541</c:v>
                </c:pt>
                <c:pt idx="29200">
                  <c:v>8.0944472991176522</c:v>
                </c:pt>
                <c:pt idx="29201">
                  <c:v>8.0943808858834601</c:v>
                </c:pt>
                <c:pt idx="29202">
                  <c:v>8.0943144731941761</c:v>
                </c:pt>
                <c:pt idx="29203">
                  <c:v>8.0942480610497931</c:v>
                </c:pt>
                <c:pt idx="29204">
                  <c:v>8.0941816494503076</c:v>
                </c:pt>
                <c:pt idx="29205">
                  <c:v>8.094115238395716</c:v>
                </c:pt>
                <c:pt idx="29206">
                  <c:v>8.094048827886013</c:v>
                </c:pt>
                <c:pt idx="29207">
                  <c:v>8.093982417921195</c:v>
                </c:pt>
                <c:pt idx="29208">
                  <c:v>8.0939160085012567</c:v>
                </c:pt>
                <c:pt idx="29209">
                  <c:v>8.0938495996261928</c:v>
                </c:pt>
                <c:pt idx="29210">
                  <c:v>8.0937831912959997</c:v>
                </c:pt>
                <c:pt idx="29211">
                  <c:v>8.0937167835106738</c:v>
                </c:pt>
                <c:pt idx="29212">
                  <c:v>8.0936503762702099</c:v>
                </c:pt>
                <c:pt idx="29213">
                  <c:v>8.0935839695746026</c:v>
                </c:pt>
                <c:pt idx="29214">
                  <c:v>8.0935175634238483</c:v>
                </c:pt>
                <c:pt idx="29215">
                  <c:v>8.0934511578179418</c:v>
                </c:pt>
                <c:pt idx="29216">
                  <c:v>8.0933847527568794</c:v>
                </c:pt>
                <c:pt idx="29217">
                  <c:v>8.0933183482406577</c:v>
                </c:pt>
                <c:pt idx="29218">
                  <c:v>8.0932519442692712</c:v>
                </c:pt>
                <c:pt idx="29219">
                  <c:v>8.0931855408427147</c:v>
                </c:pt>
                <c:pt idx="29220">
                  <c:v>8.0931191379609846</c:v>
                </c:pt>
                <c:pt idx="29221">
                  <c:v>8.0930527356240756</c:v>
                </c:pt>
                <c:pt idx="29222">
                  <c:v>8.0929863338319841</c:v>
                </c:pt>
                <c:pt idx="29223">
                  <c:v>8.0929199325847048</c:v>
                </c:pt>
                <c:pt idx="29224">
                  <c:v>8.0928535318822341</c:v>
                </c:pt>
                <c:pt idx="29225">
                  <c:v>8.0927871317245668</c:v>
                </c:pt>
                <c:pt idx="29226">
                  <c:v>8.0927207321116992</c:v>
                </c:pt>
                <c:pt idx="29227">
                  <c:v>8.092654333043626</c:v>
                </c:pt>
                <c:pt idx="29228">
                  <c:v>8.0925879345203438</c:v>
                </c:pt>
                <c:pt idx="29229">
                  <c:v>8.092521536541847</c:v>
                </c:pt>
                <c:pt idx="29230">
                  <c:v>8.0924551391081323</c:v>
                </c:pt>
                <c:pt idx="29231">
                  <c:v>8.0923887422191942</c:v>
                </c:pt>
                <c:pt idx="29232">
                  <c:v>8.0923223458750275</c:v>
                </c:pt>
                <c:pt idx="29233">
                  <c:v>8.0922559500756304</c:v>
                </c:pt>
                <c:pt idx="29234">
                  <c:v>8.0921895548209957</c:v>
                </c:pt>
                <c:pt idx="29235">
                  <c:v>8.0921231601111199</c:v>
                </c:pt>
                <c:pt idx="29236">
                  <c:v>8.0920567659459994</c:v>
                </c:pt>
                <c:pt idx="29237">
                  <c:v>8.091990372325629</c:v>
                </c:pt>
                <c:pt idx="29238">
                  <c:v>8.0919239792500051</c:v>
                </c:pt>
                <c:pt idx="29239">
                  <c:v>8.0918575867191223</c:v>
                </c:pt>
                <c:pt idx="29240">
                  <c:v>8.0917911947329753</c:v>
                </c:pt>
                <c:pt idx="29241">
                  <c:v>8.0917248032915605</c:v>
                </c:pt>
                <c:pt idx="29242">
                  <c:v>8.0916584123948745</c:v>
                </c:pt>
                <c:pt idx="29243">
                  <c:v>8.0915920220429101</c:v>
                </c:pt>
                <c:pt idx="29244">
                  <c:v>8.0915256322356655</c:v>
                </c:pt>
                <c:pt idx="29245">
                  <c:v>8.0914592429731353</c:v>
                </c:pt>
                <c:pt idx="29246">
                  <c:v>8.0913928542553144</c:v>
                </c:pt>
                <c:pt idx="29247">
                  <c:v>8.0913264660821991</c:v>
                </c:pt>
                <c:pt idx="29248">
                  <c:v>8.0912600784537858</c:v>
                </c:pt>
                <c:pt idx="29249">
                  <c:v>8.0911936913700675</c:v>
                </c:pt>
                <c:pt idx="29250">
                  <c:v>8.0911273048310424</c:v>
                </c:pt>
                <c:pt idx="29251">
                  <c:v>8.0910609188367051</c:v>
                </c:pt>
                <c:pt idx="29252">
                  <c:v>8.0909945333870503</c:v>
                </c:pt>
                <c:pt idx="29253">
                  <c:v>8.0909281484820745</c:v>
                </c:pt>
                <c:pt idx="29254">
                  <c:v>8.0908617641217724</c:v>
                </c:pt>
                <c:pt idx="29255">
                  <c:v>8.0907953803061403</c:v>
                </c:pt>
                <c:pt idx="29256">
                  <c:v>8.090728997035173</c:v>
                </c:pt>
                <c:pt idx="29257">
                  <c:v>8.0906626143088669</c:v>
                </c:pt>
                <c:pt idx="29258">
                  <c:v>8.0905962321272167</c:v>
                </c:pt>
                <c:pt idx="29259">
                  <c:v>8.0905298504902188</c:v>
                </c:pt>
                <c:pt idx="29260">
                  <c:v>8.0904634693978679</c:v>
                </c:pt>
                <c:pt idx="29261">
                  <c:v>8.0903970888501604</c:v>
                </c:pt>
                <c:pt idx="29262">
                  <c:v>8.090330708847091</c:v>
                </c:pt>
                <c:pt idx="29263">
                  <c:v>8.0902643293886545</c:v>
                </c:pt>
                <c:pt idx="29264">
                  <c:v>8.0901979504748489</c:v>
                </c:pt>
                <c:pt idx="29265">
                  <c:v>8.0901315721056672</c:v>
                </c:pt>
                <c:pt idx="29266">
                  <c:v>8.0900651942811059</c:v>
                </c:pt>
                <c:pt idx="29267">
                  <c:v>8.0899988170011614</c:v>
                </c:pt>
                <c:pt idx="29268">
                  <c:v>8.0899324402658284</c:v>
                </c:pt>
                <c:pt idx="29269">
                  <c:v>8.0898660640751032</c:v>
                </c:pt>
                <c:pt idx="29270">
                  <c:v>8.0897996884289807</c:v>
                </c:pt>
                <c:pt idx="29271">
                  <c:v>8.0897333133274554</c:v>
                </c:pt>
                <c:pt idx="29272">
                  <c:v>8.0896669387705238</c:v>
                </c:pt>
                <c:pt idx="29273">
                  <c:v>8.0896005647581823</c:v>
                </c:pt>
                <c:pt idx="29274">
                  <c:v>8.0895341912904257</c:v>
                </c:pt>
                <c:pt idx="29275">
                  <c:v>8.0894678183672486</c:v>
                </c:pt>
                <c:pt idx="29276">
                  <c:v>8.0894014459886474</c:v>
                </c:pt>
                <c:pt idx="29277">
                  <c:v>8.0893350741546168</c:v>
                </c:pt>
                <c:pt idx="29278">
                  <c:v>8.0892687028651533</c:v>
                </c:pt>
                <c:pt idx="29279">
                  <c:v>8.0892023321202533</c:v>
                </c:pt>
                <c:pt idx="29280">
                  <c:v>8.0891359619199115</c:v>
                </c:pt>
                <c:pt idx="29281">
                  <c:v>8.0890695922641225</c:v>
                </c:pt>
                <c:pt idx="29282">
                  <c:v>8.0890032231528828</c:v>
                </c:pt>
                <c:pt idx="29283">
                  <c:v>8.0889368545861871</c:v>
                </c:pt>
                <c:pt idx="29284">
                  <c:v>8.0888704865640317</c:v>
                </c:pt>
                <c:pt idx="29285">
                  <c:v>8.0888041190864115</c:v>
                </c:pt>
                <c:pt idx="29286">
                  <c:v>8.0887377521533228</c:v>
                </c:pt>
                <c:pt idx="29287">
                  <c:v>8.0886713857647603</c:v>
                </c:pt>
                <c:pt idx="29288">
                  <c:v>8.0886050199207205</c:v>
                </c:pt>
                <c:pt idx="29289">
                  <c:v>8.0885386546211979</c:v>
                </c:pt>
                <c:pt idx="29290">
                  <c:v>8.0884722898661892</c:v>
                </c:pt>
                <c:pt idx="29291">
                  <c:v>8.0884059256556888</c:v>
                </c:pt>
                <c:pt idx="29292">
                  <c:v>8.0883395619896934</c:v>
                </c:pt>
                <c:pt idx="29293">
                  <c:v>8.0882731988681975</c:v>
                </c:pt>
                <c:pt idx="29294">
                  <c:v>8.0882068362911976</c:v>
                </c:pt>
                <c:pt idx="29295">
                  <c:v>8.0881404742586884</c:v>
                </c:pt>
                <c:pt idx="29296">
                  <c:v>8.0880741127706663</c:v>
                </c:pt>
                <c:pt idx="29297">
                  <c:v>8.0880077518271261</c:v>
                </c:pt>
                <c:pt idx="29298">
                  <c:v>8.0879413914280622</c:v>
                </c:pt>
                <c:pt idx="29299">
                  <c:v>8.0878750315734731</c:v>
                </c:pt>
                <c:pt idx="29300">
                  <c:v>8.0878086722633515</c:v>
                </c:pt>
                <c:pt idx="29301">
                  <c:v>8.087742313497694</c:v>
                </c:pt>
                <c:pt idx="29302">
                  <c:v>8.087675955276497</c:v>
                </c:pt>
                <c:pt idx="29303">
                  <c:v>8.0876095975997551</c:v>
                </c:pt>
                <c:pt idx="29304">
                  <c:v>8.087543240467463</c:v>
                </c:pt>
                <c:pt idx="29305">
                  <c:v>8.0874768838796172</c:v>
                </c:pt>
                <c:pt idx="29306">
                  <c:v>8.0874105278362141</c:v>
                </c:pt>
                <c:pt idx="29307">
                  <c:v>8.0873441723372483</c:v>
                </c:pt>
                <c:pt idx="29308">
                  <c:v>8.0872778173827147</c:v>
                </c:pt>
                <c:pt idx="29309">
                  <c:v>8.0872114629726095</c:v>
                </c:pt>
                <c:pt idx="29310">
                  <c:v>8.0871451091069293</c:v>
                </c:pt>
                <c:pt idx="29311">
                  <c:v>8.0870787557856687</c:v>
                </c:pt>
                <c:pt idx="29312">
                  <c:v>8.0870124030088224</c:v>
                </c:pt>
                <c:pt idx="29313">
                  <c:v>8.0869460507763868</c:v>
                </c:pt>
                <c:pt idx="29314">
                  <c:v>8.0868796990883567</c:v>
                </c:pt>
                <c:pt idx="29315">
                  <c:v>8.0868133479447284</c:v>
                </c:pt>
                <c:pt idx="29316">
                  <c:v>8.0867469973454984</c:v>
                </c:pt>
                <c:pt idx="29317">
                  <c:v>8.0866806472906596</c:v>
                </c:pt>
                <c:pt idx="29318">
                  <c:v>8.0866142977802102</c:v>
                </c:pt>
                <c:pt idx="29319">
                  <c:v>8.0865479488141432</c:v>
                </c:pt>
                <c:pt idx="29320">
                  <c:v>8.0864816003924567</c:v>
                </c:pt>
                <c:pt idx="29321">
                  <c:v>8.0864152525151454</c:v>
                </c:pt>
                <c:pt idx="29322">
                  <c:v>8.0863489051822039</c:v>
                </c:pt>
                <c:pt idx="29323">
                  <c:v>8.0862825583936289</c:v>
                </c:pt>
                <c:pt idx="29324">
                  <c:v>8.0862162121494148</c:v>
                </c:pt>
                <c:pt idx="29325">
                  <c:v>8.0861498664495581</c:v>
                </c:pt>
                <c:pt idx="29326">
                  <c:v>8.0860835212940536</c:v>
                </c:pt>
                <c:pt idx="29327">
                  <c:v>8.0860171766828959</c:v>
                </c:pt>
                <c:pt idx="29328">
                  <c:v>8.0859508326160832</c:v>
                </c:pt>
                <c:pt idx="29329">
                  <c:v>8.0858844890936084</c:v>
                </c:pt>
                <c:pt idx="29330">
                  <c:v>8.0858181461154679</c:v>
                </c:pt>
                <c:pt idx="29331">
                  <c:v>8.0857518036816582</c:v>
                </c:pt>
                <c:pt idx="29332">
                  <c:v>8.0856854617921741</c:v>
                </c:pt>
                <c:pt idx="29333">
                  <c:v>8.0856191204470118</c:v>
                </c:pt>
                <c:pt idx="29334">
                  <c:v>8.0855527796461661</c:v>
                </c:pt>
                <c:pt idx="29335">
                  <c:v>8.0854864393896317</c:v>
                </c:pt>
                <c:pt idx="29336">
                  <c:v>8.0854200996774068</c:v>
                </c:pt>
                <c:pt idx="29337">
                  <c:v>8.0853537605094843</c:v>
                </c:pt>
                <c:pt idx="29338">
                  <c:v>8.0852874218858606</c:v>
                </c:pt>
                <c:pt idx="29339">
                  <c:v>8.0852210838065321</c:v>
                </c:pt>
                <c:pt idx="29340">
                  <c:v>8.0851547462714937</c:v>
                </c:pt>
                <c:pt idx="29341">
                  <c:v>8.0850884092807398</c:v>
                </c:pt>
                <c:pt idx="29342">
                  <c:v>8.085022072834267</c:v>
                </c:pt>
                <c:pt idx="29343">
                  <c:v>8.0849557369320717</c:v>
                </c:pt>
                <c:pt idx="29344">
                  <c:v>8.0848894015741486</c:v>
                </c:pt>
                <c:pt idx="29345">
                  <c:v>8.0848230667604923</c:v>
                </c:pt>
                <c:pt idx="29346">
                  <c:v>8.0847567324910994</c:v>
                </c:pt>
                <c:pt idx="29347">
                  <c:v>8.0846903987659644</c:v>
                </c:pt>
                <c:pt idx="29348">
                  <c:v>8.0846240655850838</c:v>
                </c:pt>
                <c:pt idx="29349">
                  <c:v>8.0845577329484541</c:v>
                </c:pt>
                <c:pt idx="29350">
                  <c:v>8.0844914008560682</c:v>
                </c:pt>
                <c:pt idx="29351">
                  <c:v>8.0844250693079243</c:v>
                </c:pt>
                <c:pt idx="29352">
                  <c:v>8.084358738304017</c:v>
                </c:pt>
                <c:pt idx="29353">
                  <c:v>8.084292407844341</c:v>
                </c:pt>
                <c:pt idx="29354">
                  <c:v>8.0842260779288928</c:v>
                </c:pt>
                <c:pt idx="29355">
                  <c:v>8.0841597485576671</c:v>
                </c:pt>
                <c:pt idx="29356">
                  <c:v>8.0840934197306602</c:v>
                </c:pt>
                <c:pt idx="29357">
                  <c:v>8.0840270914478669</c:v>
                </c:pt>
                <c:pt idx="29358">
                  <c:v>8.0839607637092836</c:v>
                </c:pt>
                <c:pt idx="29359">
                  <c:v>8.083894436514905</c:v>
                </c:pt>
                <c:pt idx="29360">
                  <c:v>8.0838281098647276</c:v>
                </c:pt>
                <c:pt idx="29361">
                  <c:v>8.0837617837587459</c:v>
                </c:pt>
                <c:pt idx="29362">
                  <c:v>8.0836954581969565</c:v>
                </c:pt>
                <c:pt idx="29363">
                  <c:v>8.0836291331793539</c:v>
                </c:pt>
                <c:pt idx="29364">
                  <c:v>8.0835628087059348</c:v>
                </c:pt>
                <c:pt idx="29365">
                  <c:v>8.0834964847766937</c:v>
                </c:pt>
                <c:pt idx="29366">
                  <c:v>8.0834301613916253</c:v>
                </c:pt>
                <c:pt idx="29367">
                  <c:v>8.0833638385507278</c:v>
                </c:pt>
                <c:pt idx="29368">
                  <c:v>8.0832975162539942</c:v>
                </c:pt>
                <c:pt idx="29369">
                  <c:v>8.0832311945014208</c:v>
                </c:pt>
                <c:pt idx="29370">
                  <c:v>8.0831648732930041</c:v>
                </c:pt>
                <c:pt idx="29371">
                  <c:v>8.0830985526287389</c:v>
                </c:pt>
                <c:pt idx="29372">
                  <c:v>8.0830322325086215</c:v>
                </c:pt>
                <c:pt idx="29373">
                  <c:v>8.0829659129326465</c:v>
                </c:pt>
                <c:pt idx="29374">
                  <c:v>8.0828995939008088</c:v>
                </c:pt>
                <c:pt idx="29375">
                  <c:v>8.0828332754131047</c:v>
                </c:pt>
                <c:pt idx="29376">
                  <c:v>8.0827669574695307</c:v>
                </c:pt>
                <c:pt idx="29377">
                  <c:v>8.0827006400700814</c:v>
                </c:pt>
                <c:pt idx="29378">
                  <c:v>8.0826343232147515</c:v>
                </c:pt>
                <c:pt idx="29379">
                  <c:v>8.0825680069035375</c:v>
                </c:pt>
                <c:pt idx="29380">
                  <c:v>8.0825016911364358</c:v>
                </c:pt>
                <c:pt idx="29381">
                  <c:v>8.0824353759134411</c:v>
                </c:pt>
                <c:pt idx="29382">
                  <c:v>8.082369061234548</c:v>
                </c:pt>
                <c:pt idx="29383">
                  <c:v>8.082302747099753</c:v>
                </c:pt>
                <c:pt idx="29384">
                  <c:v>8.0822364335090509</c:v>
                </c:pt>
                <c:pt idx="29385">
                  <c:v>8.0821701204624379</c:v>
                </c:pt>
                <c:pt idx="29386">
                  <c:v>8.0821038079599106</c:v>
                </c:pt>
                <c:pt idx="29387">
                  <c:v>8.0820374960014636</c:v>
                </c:pt>
                <c:pt idx="29388">
                  <c:v>8.0819711845870916</c:v>
                </c:pt>
                <c:pt idx="29389">
                  <c:v>8.0819048737167911</c:v>
                </c:pt>
                <c:pt idx="29390">
                  <c:v>8.0818385633905567</c:v>
                </c:pt>
                <c:pt idx="29391">
                  <c:v>8.0817722536083849</c:v>
                </c:pt>
                <c:pt idx="29392">
                  <c:v>8.0817059443702703</c:v>
                </c:pt>
                <c:pt idx="29393">
                  <c:v>8.0816396356762095</c:v>
                </c:pt>
                <c:pt idx="29394">
                  <c:v>8.0815733275261969</c:v>
                </c:pt>
                <c:pt idx="29395">
                  <c:v>8.0815070199202292</c:v>
                </c:pt>
                <c:pt idx="29396">
                  <c:v>8.081440712858301</c:v>
                </c:pt>
                <c:pt idx="29397">
                  <c:v>8.0813744063404087</c:v>
                </c:pt>
                <c:pt idx="29398">
                  <c:v>8.081308100366547</c:v>
                </c:pt>
                <c:pt idx="29399">
                  <c:v>8.0812417949367124</c:v>
                </c:pt>
                <c:pt idx="29400">
                  <c:v>8.0811754900508994</c:v>
                </c:pt>
                <c:pt idx="29401">
                  <c:v>8.0811091857091046</c:v>
                </c:pt>
                <c:pt idx="29402">
                  <c:v>8.0810428819113227</c:v>
                </c:pt>
                <c:pt idx="29403">
                  <c:v>8.08097657865755</c:v>
                </c:pt>
                <c:pt idx="29404">
                  <c:v>8.0809102759477813</c:v>
                </c:pt>
                <c:pt idx="29405">
                  <c:v>8.080843973782013</c:v>
                </c:pt>
                <c:pt idx="29406">
                  <c:v>8.0807776721602398</c:v>
                </c:pt>
                <c:pt idx="29407">
                  <c:v>8.0807113710824563</c:v>
                </c:pt>
                <c:pt idx="29408">
                  <c:v>8.080645070548659</c:v>
                </c:pt>
                <c:pt idx="29409">
                  <c:v>8.0805787705588443</c:v>
                </c:pt>
                <c:pt idx="29410">
                  <c:v>8.080512471113007</c:v>
                </c:pt>
                <c:pt idx="29411">
                  <c:v>8.0804461722111434</c:v>
                </c:pt>
                <c:pt idx="29412">
                  <c:v>8.0803798738532482</c:v>
                </c:pt>
                <c:pt idx="29413">
                  <c:v>8.0803135760393161</c:v>
                </c:pt>
                <c:pt idx="29414">
                  <c:v>8.0802472787693436</c:v>
                </c:pt>
                <c:pt idx="29415">
                  <c:v>8.080180982043327</c:v>
                </c:pt>
                <c:pt idx="29416">
                  <c:v>8.0801146858612611</c:v>
                </c:pt>
                <c:pt idx="29417">
                  <c:v>8.0800483902231406</c:v>
                </c:pt>
                <c:pt idx="29418">
                  <c:v>8.0799820951289618</c:v>
                </c:pt>
                <c:pt idx="29419">
                  <c:v>8.0799158005787213</c:v>
                </c:pt>
                <c:pt idx="29420">
                  <c:v>8.0798495065724136</c:v>
                </c:pt>
                <c:pt idx="29421">
                  <c:v>8.0797832131100336</c:v>
                </c:pt>
                <c:pt idx="29422">
                  <c:v>8.0797169201915775</c:v>
                </c:pt>
                <c:pt idx="29423">
                  <c:v>8.0796506278170401</c:v>
                </c:pt>
                <c:pt idx="29424">
                  <c:v>8.0795843359864179</c:v>
                </c:pt>
                <c:pt idx="29425">
                  <c:v>8.0795180446997072</c:v>
                </c:pt>
                <c:pt idx="29426">
                  <c:v>8.0794517539569028</c:v>
                </c:pt>
                <c:pt idx="29427">
                  <c:v>8.0793854637579994</c:v>
                </c:pt>
                <c:pt idx="29428">
                  <c:v>8.0793191741029933</c:v>
                </c:pt>
                <c:pt idx="29429">
                  <c:v>8.0792528849918792</c:v>
                </c:pt>
                <c:pt idx="29430">
                  <c:v>8.0791865964246536</c:v>
                </c:pt>
                <c:pt idx="29431">
                  <c:v>8.0791203084013112</c:v>
                </c:pt>
                <c:pt idx="29432">
                  <c:v>8.0790540209218484</c:v>
                </c:pt>
                <c:pt idx="29433">
                  <c:v>8.0789877339862599</c:v>
                </c:pt>
                <c:pt idx="29434">
                  <c:v>8.0789214475945421</c:v>
                </c:pt>
                <c:pt idx="29435">
                  <c:v>8.0788551617466897</c:v>
                </c:pt>
                <c:pt idx="29436">
                  <c:v>8.0787888764426992</c:v>
                </c:pt>
                <c:pt idx="29437">
                  <c:v>8.0787225916825651</c:v>
                </c:pt>
                <c:pt idx="29438">
                  <c:v>8.078656307466284</c:v>
                </c:pt>
                <c:pt idx="29439">
                  <c:v>8.0785900237938506</c:v>
                </c:pt>
                <c:pt idx="29440">
                  <c:v>8.0785237406652612</c:v>
                </c:pt>
                <c:pt idx="29441">
                  <c:v>8.0784574580805106</c:v>
                </c:pt>
                <c:pt idx="29442">
                  <c:v>8.0783911760395952</c:v>
                </c:pt>
                <c:pt idx="29443">
                  <c:v>8.0783248945425097</c:v>
                </c:pt>
                <c:pt idx="29444">
                  <c:v>8.0782586135892505</c:v>
                </c:pt>
                <c:pt idx="29445">
                  <c:v>8.0781923331798122</c:v>
                </c:pt>
                <c:pt idx="29446">
                  <c:v>8.0781260533141914</c:v>
                </c:pt>
                <c:pt idx="29447">
                  <c:v>8.0780597739923827</c:v>
                </c:pt>
                <c:pt idx="29448">
                  <c:v>8.0779934952143808</c:v>
                </c:pt>
                <c:pt idx="29449">
                  <c:v>8.0779272169801821</c:v>
                </c:pt>
                <c:pt idx="29450">
                  <c:v>8.0778609392897831</c:v>
                </c:pt>
                <c:pt idx="29451">
                  <c:v>8.0777946621431784</c:v>
                </c:pt>
                <c:pt idx="29452">
                  <c:v>8.0777283855403645</c:v>
                </c:pt>
                <c:pt idx="29453">
                  <c:v>8.0776621094813361</c:v>
                </c:pt>
                <c:pt idx="29454">
                  <c:v>8.0775958339660878</c:v>
                </c:pt>
                <c:pt idx="29455">
                  <c:v>8.0775295589946161</c:v>
                </c:pt>
                <c:pt idx="29456">
                  <c:v>8.0774632845669174</c:v>
                </c:pt>
                <c:pt idx="29457">
                  <c:v>8.0773970106829864</c:v>
                </c:pt>
                <c:pt idx="29458">
                  <c:v>8.0773307373428178</c:v>
                </c:pt>
                <c:pt idx="29459">
                  <c:v>8.077264464546408</c:v>
                </c:pt>
                <c:pt idx="29460">
                  <c:v>8.0771981922937535</c:v>
                </c:pt>
                <c:pt idx="29461">
                  <c:v>8.0771319205848489</c:v>
                </c:pt>
                <c:pt idx="29462">
                  <c:v>8.0770656494196889</c:v>
                </c:pt>
                <c:pt idx="29463">
                  <c:v>8.0769993787982699</c:v>
                </c:pt>
                <c:pt idx="29464">
                  <c:v>8.0769331087205885</c:v>
                </c:pt>
                <c:pt idx="29465">
                  <c:v>8.0768668391866374</c:v>
                </c:pt>
                <c:pt idx="29466">
                  <c:v>8.076800570196415</c:v>
                </c:pt>
                <c:pt idx="29467">
                  <c:v>8.0767343017499158</c:v>
                </c:pt>
                <c:pt idx="29468">
                  <c:v>8.0766680338471346</c:v>
                </c:pt>
                <c:pt idx="29469">
                  <c:v>8.0766017664880678</c:v>
                </c:pt>
                <c:pt idx="29470">
                  <c:v>8.0765354996727101</c:v>
                </c:pt>
                <c:pt idx="29471">
                  <c:v>8.0764692334010579</c:v>
                </c:pt>
                <c:pt idx="29472">
                  <c:v>8.0764029676731077</c:v>
                </c:pt>
                <c:pt idx="29473">
                  <c:v>8.0763367024888524</c:v>
                </c:pt>
                <c:pt idx="29474">
                  <c:v>8.0762704378482901</c:v>
                </c:pt>
                <c:pt idx="29475">
                  <c:v>8.0762041737514139</c:v>
                </c:pt>
                <c:pt idx="29476">
                  <c:v>8.0761379101982218</c:v>
                </c:pt>
                <c:pt idx="29477">
                  <c:v>8.0760716471887086</c:v>
                </c:pt>
                <c:pt idx="29478">
                  <c:v>8.076005384722869</c:v>
                </c:pt>
                <c:pt idx="29479">
                  <c:v>8.0759391228006994</c:v>
                </c:pt>
                <c:pt idx="29480">
                  <c:v>8.0758728614221944</c:v>
                </c:pt>
                <c:pt idx="29481">
                  <c:v>8.0758066005873506</c:v>
                </c:pt>
                <c:pt idx="29482">
                  <c:v>8.0757403402961625</c:v>
                </c:pt>
                <c:pt idx="29483">
                  <c:v>8.0756740805486267</c:v>
                </c:pt>
                <c:pt idx="29484">
                  <c:v>8.0756078213447378</c:v>
                </c:pt>
                <c:pt idx="29485">
                  <c:v>8.0755415626844904</c:v>
                </c:pt>
                <c:pt idx="29486">
                  <c:v>8.0754753045678829</c:v>
                </c:pt>
                <c:pt idx="29487">
                  <c:v>8.075409046994908</c:v>
                </c:pt>
                <c:pt idx="29488">
                  <c:v>8.0753427899655623</c:v>
                </c:pt>
                <c:pt idx="29489">
                  <c:v>8.0752765334798422</c:v>
                </c:pt>
                <c:pt idx="29490">
                  <c:v>8.0752102775377423</c:v>
                </c:pt>
                <c:pt idx="29491">
                  <c:v>8.0751440221392592</c:v>
                </c:pt>
                <c:pt idx="29492">
                  <c:v>8.0750777672843874</c:v>
                </c:pt>
                <c:pt idx="29493">
                  <c:v>8.0750115129731235</c:v>
                </c:pt>
                <c:pt idx="29494">
                  <c:v>8.074945259205462</c:v>
                </c:pt>
                <c:pt idx="29495">
                  <c:v>8.0748790059813977</c:v>
                </c:pt>
                <c:pt idx="29496">
                  <c:v>8.0748127533009271</c:v>
                </c:pt>
                <c:pt idx="29497">
                  <c:v>8.0747465011640465</c:v>
                </c:pt>
                <c:pt idx="29498">
                  <c:v>8.0746802495707506</c:v>
                </c:pt>
                <c:pt idx="29499">
                  <c:v>8.0746139985210341</c:v>
                </c:pt>
                <c:pt idx="29500">
                  <c:v>8.0745477480148935</c:v>
                </c:pt>
                <c:pt idx="29501">
                  <c:v>8.0744814980523252</c:v>
                </c:pt>
                <c:pt idx="29502">
                  <c:v>8.0744152486333238</c:v>
                </c:pt>
                <c:pt idx="29503">
                  <c:v>8.0743489997578841</c:v>
                </c:pt>
                <c:pt idx="29504">
                  <c:v>8.0742827514260025</c:v>
                </c:pt>
                <c:pt idx="29505">
                  <c:v>8.0742165036376754</c:v>
                </c:pt>
                <c:pt idx="29506">
                  <c:v>8.0741502563928975</c:v>
                </c:pt>
                <c:pt idx="29507">
                  <c:v>8.0740840096916635</c:v>
                </c:pt>
                <c:pt idx="29508">
                  <c:v>8.0740177635339698</c:v>
                </c:pt>
                <c:pt idx="29509">
                  <c:v>8.0739515179198129</c:v>
                </c:pt>
                <c:pt idx="29510">
                  <c:v>8.0738852728491874</c:v>
                </c:pt>
                <c:pt idx="29511">
                  <c:v>8.0738190283220881</c:v>
                </c:pt>
                <c:pt idx="29512">
                  <c:v>8.0737527843385113</c:v>
                </c:pt>
                <c:pt idx="29513">
                  <c:v>8.0736865408984517</c:v>
                </c:pt>
                <c:pt idx="29514">
                  <c:v>8.0736202980019058</c:v>
                </c:pt>
                <c:pt idx="29515">
                  <c:v>8.0735540556488701</c:v>
                </c:pt>
                <c:pt idx="29516">
                  <c:v>8.0734878138393373</c:v>
                </c:pt>
                <c:pt idx="29517">
                  <c:v>8.0734215725733058</c:v>
                </c:pt>
                <c:pt idx="29518">
                  <c:v>8.0733553318507703</c:v>
                </c:pt>
                <c:pt idx="29519">
                  <c:v>8.0732890916717253</c:v>
                </c:pt>
                <c:pt idx="29520">
                  <c:v>8.0732228520361673</c:v>
                </c:pt>
                <c:pt idx="29521">
                  <c:v>8.073156612944091</c:v>
                </c:pt>
                <c:pt idx="29522">
                  <c:v>8.0730903743954929</c:v>
                </c:pt>
                <c:pt idx="29523">
                  <c:v>8.0730241363903676</c:v>
                </c:pt>
                <c:pt idx="29524">
                  <c:v>8.0729578989287116</c:v>
                </c:pt>
                <c:pt idx="29525">
                  <c:v>8.0728916620105196</c:v>
                </c:pt>
                <c:pt idx="29526">
                  <c:v>8.0728254256357879</c:v>
                </c:pt>
                <c:pt idx="29527">
                  <c:v>8.0727591898045112</c:v>
                </c:pt>
                <c:pt idx="29528">
                  <c:v>8.0726929545166861</c:v>
                </c:pt>
                <c:pt idx="29529">
                  <c:v>8.0726267197723072</c:v>
                </c:pt>
                <c:pt idx="29530">
                  <c:v>8.0725604855713708</c:v>
                </c:pt>
                <c:pt idx="29531">
                  <c:v>8.0724942519138718</c:v>
                </c:pt>
                <c:pt idx="29532">
                  <c:v>8.0724280187998065</c:v>
                </c:pt>
                <c:pt idx="29533">
                  <c:v>8.0723617862291697</c:v>
                </c:pt>
                <c:pt idx="29534">
                  <c:v>8.0722955542019577</c:v>
                </c:pt>
                <c:pt idx="29535">
                  <c:v>8.0722293227181652</c:v>
                </c:pt>
                <c:pt idx="29536">
                  <c:v>8.0721630917777869</c:v>
                </c:pt>
                <c:pt idx="29537">
                  <c:v>8.0720968613808211</c:v>
                </c:pt>
                <c:pt idx="29538">
                  <c:v>8.0720306315272605</c:v>
                </c:pt>
                <c:pt idx="29539">
                  <c:v>8.0719644022171018</c:v>
                </c:pt>
                <c:pt idx="29540">
                  <c:v>8.0718981734503412</c:v>
                </c:pt>
                <c:pt idx="29541">
                  <c:v>8.0718319452269736</c:v>
                </c:pt>
                <c:pt idx="29542">
                  <c:v>8.0717657175469952</c:v>
                </c:pt>
                <c:pt idx="29543">
                  <c:v>8.0716994904104009</c:v>
                </c:pt>
                <c:pt idx="29544">
                  <c:v>8.0716332638171853</c:v>
                </c:pt>
                <c:pt idx="29545">
                  <c:v>8.0715670377673447</c:v>
                </c:pt>
                <c:pt idx="29546">
                  <c:v>8.0715008122608758</c:v>
                </c:pt>
                <c:pt idx="29547">
                  <c:v>8.0714345872977731</c:v>
                </c:pt>
                <c:pt idx="29548">
                  <c:v>8.0713683628780331</c:v>
                </c:pt>
                <c:pt idx="29549">
                  <c:v>8.0713021390016504</c:v>
                </c:pt>
                <c:pt idx="29550">
                  <c:v>8.0712359156686198</c:v>
                </c:pt>
                <c:pt idx="29551">
                  <c:v>8.0711696928789376</c:v>
                </c:pt>
                <c:pt idx="29552">
                  <c:v>8.0711034706326004</c:v>
                </c:pt>
                <c:pt idx="29553">
                  <c:v>8.0710372489296027</c:v>
                </c:pt>
                <c:pt idx="29554">
                  <c:v>8.0709710277699394</c:v>
                </c:pt>
                <c:pt idx="29555">
                  <c:v>8.0709048071536067</c:v>
                </c:pt>
                <c:pt idx="29556">
                  <c:v>8.0708385870806012</c:v>
                </c:pt>
                <c:pt idx="29557">
                  <c:v>8.0707723675509158</c:v>
                </c:pt>
                <c:pt idx="29558">
                  <c:v>8.0707061485645486</c:v>
                </c:pt>
                <c:pt idx="29559">
                  <c:v>8.0706399301214944</c:v>
                </c:pt>
                <c:pt idx="29560">
                  <c:v>8.0705737122217478</c:v>
                </c:pt>
                <c:pt idx="29561">
                  <c:v>8.0705074948653053</c:v>
                </c:pt>
                <c:pt idx="29562">
                  <c:v>8.0704412780521633</c:v>
                </c:pt>
                <c:pt idx="29563">
                  <c:v>8.0703750617823147</c:v>
                </c:pt>
                <c:pt idx="29564">
                  <c:v>8.0703088460557577</c:v>
                </c:pt>
                <c:pt idx="29565">
                  <c:v>8.0702426308724871</c:v>
                </c:pt>
                <c:pt idx="29566">
                  <c:v>8.0701764162324974</c:v>
                </c:pt>
                <c:pt idx="29567">
                  <c:v>8.0701102021357851</c:v>
                </c:pt>
                <c:pt idx="29568">
                  <c:v>8.070043988582345</c:v>
                </c:pt>
                <c:pt idx="29569">
                  <c:v>8.0699777755721733</c:v>
                </c:pt>
                <c:pt idx="29570">
                  <c:v>8.0699115631052649</c:v>
                </c:pt>
                <c:pt idx="29571">
                  <c:v>8.0698453511816162</c:v>
                </c:pt>
                <c:pt idx="29572">
                  <c:v>8.0697791398012235</c:v>
                </c:pt>
                <c:pt idx="29573">
                  <c:v>8.0697129289640799</c:v>
                </c:pt>
                <c:pt idx="29574">
                  <c:v>8.0696467186701835</c:v>
                </c:pt>
                <c:pt idx="29575">
                  <c:v>8.0695805089195272</c:v>
                </c:pt>
                <c:pt idx="29576">
                  <c:v>8.0695142997121092</c:v>
                </c:pt>
                <c:pt idx="29577">
                  <c:v>8.0694480910479225</c:v>
                </c:pt>
                <c:pt idx="29578">
                  <c:v>8.0693818829269652</c:v>
                </c:pt>
                <c:pt idx="29579">
                  <c:v>8.0693156753492303</c:v>
                </c:pt>
                <c:pt idx="29580">
                  <c:v>8.069249468314716</c:v>
                </c:pt>
                <c:pt idx="29581">
                  <c:v>8.0691832618234152</c:v>
                </c:pt>
                <c:pt idx="29582">
                  <c:v>8.069117055875326</c:v>
                </c:pt>
                <c:pt idx="29583">
                  <c:v>8.0690508504704415</c:v>
                </c:pt>
                <c:pt idx="29584">
                  <c:v>8.0689846456087597</c:v>
                </c:pt>
                <c:pt idx="29585">
                  <c:v>8.0689184412902737</c:v>
                </c:pt>
                <c:pt idx="29586">
                  <c:v>8.0688522375149798</c:v>
                </c:pt>
                <c:pt idx="29587">
                  <c:v>8.0687860342828746</c:v>
                </c:pt>
                <c:pt idx="29588">
                  <c:v>8.0687198315939526</c:v>
                </c:pt>
                <c:pt idx="29589">
                  <c:v>8.0686536294482103</c:v>
                </c:pt>
                <c:pt idx="29590">
                  <c:v>8.0685874278456424</c:v>
                </c:pt>
                <c:pt idx="29591">
                  <c:v>8.0685212267862454</c:v>
                </c:pt>
                <c:pt idx="29592">
                  <c:v>8.0684550262700139</c:v>
                </c:pt>
                <c:pt idx="29593">
                  <c:v>8.0683888262969425</c:v>
                </c:pt>
                <c:pt idx="29594">
                  <c:v>8.0683226268670296</c:v>
                </c:pt>
                <c:pt idx="29595">
                  <c:v>8.068256427980268</c:v>
                </c:pt>
                <c:pt idx="29596">
                  <c:v>8.0681902296366541</c:v>
                </c:pt>
                <c:pt idx="29597">
                  <c:v>8.0681240318361844</c:v>
                </c:pt>
                <c:pt idx="29598">
                  <c:v>8.0680578345788536</c:v>
                </c:pt>
                <c:pt idx="29599">
                  <c:v>8.0679916378646581</c:v>
                </c:pt>
                <c:pt idx="29600">
                  <c:v>8.0679254416935926</c:v>
                </c:pt>
                <c:pt idx="29601">
                  <c:v>8.0678592460656517</c:v>
                </c:pt>
                <c:pt idx="29602">
                  <c:v>8.067793050980832</c:v>
                </c:pt>
                <c:pt idx="29603">
                  <c:v>8.0677268564391298</c:v>
                </c:pt>
                <c:pt idx="29604">
                  <c:v>8.0676606624405398</c:v>
                </c:pt>
                <c:pt idx="29605">
                  <c:v>8.0675944689850567</c:v>
                </c:pt>
                <c:pt idx="29606">
                  <c:v>8.067528276072677</c:v>
                </c:pt>
                <c:pt idx="29607">
                  <c:v>8.067462083703397</c:v>
                </c:pt>
                <c:pt idx="29608">
                  <c:v>8.0673958918772115</c:v>
                </c:pt>
                <c:pt idx="29609">
                  <c:v>8.0673297005941151</c:v>
                </c:pt>
                <c:pt idx="29610">
                  <c:v>8.0672635098541043</c:v>
                </c:pt>
                <c:pt idx="29611">
                  <c:v>8.0671973196571756</c:v>
                </c:pt>
                <c:pt idx="29612">
                  <c:v>8.0671311300033235</c:v>
                </c:pt>
                <c:pt idx="29613">
                  <c:v>8.0670649408925428</c:v>
                </c:pt>
                <c:pt idx="29614">
                  <c:v>8.0669987523248299</c:v>
                </c:pt>
                <c:pt idx="29615">
                  <c:v>8.0669325643001795</c:v>
                </c:pt>
                <c:pt idx="29616">
                  <c:v>8.066866376818588</c:v>
                </c:pt>
                <c:pt idx="29617">
                  <c:v>8.0668001898800519</c:v>
                </c:pt>
                <c:pt idx="29618">
                  <c:v>8.0667340034845658</c:v>
                </c:pt>
                <c:pt idx="29619">
                  <c:v>8.0666678176321245</c:v>
                </c:pt>
                <c:pt idx="29620">
                  <c:v>8.0666016323227243</c:v>
                </c:pt>
                <c:pt idx="29621">
                  <c:v>8.06653544755636</c:v>
                </c:pt>
                <c:pt idx="29622">
                  <c:v>8.0664692633330279</c:v>
                </c:pt>
                <c:pt idx="29623">
                  <c:v>8.0664030796527246</c:v>
                </c:pt>
                <c:pt idx="29624">
                  <c:v>8.0663368965154429</c:v>
                </c:pt>
                <c:pt idx="29625">
                  <c:v>8.0662707139211811</c:v>
                </c:pt>
                <c:pt idx="29626">
                  <c:v>8.0662045318699338</c:v>
                </c:pt>
                <c:pt idx="29627">
                  <c:v>8.0661383503616957</c:v>
                </c:pt>
                <c:pt idx="29628">
                  <c:v>8.0660721693964632</c:v>
                </c:pt>
                <c:pt idx="29629">
                  <c:v>8.066005988974231</c:v>
                </c:pt>
                <c:pt idx="29630">
                  <c:v>8.0659398090949956</c:v>
                </c:pt>
                <c:pt idx="29631">
                  <c:v>8.0658736297587517</c:v>
                </c:pt>
                <c:pt idx="29632">
                  <c:v>8.0658074509654956</c:v>
                </c:pt>
                <c:pt idx="29633">
                  <c:v>8.065741272715222</c:v>
                </c:pt>
                <c:pt idx="29634">
                  <c:v>8.0656750950079275</c:v>
                </c:pt>
                <c:pt idx="29635">
                  <c:v>8.0656089178436066</c:v>
                </c:pt>
                <c:pt idx="29636">
                  <c:v>8.0655427412222558</c:v>
                </c:pt>
                <c:pt idx="29637">
                  <c:v>8.0654765651438698</c:v>
                </c:pt>
                <c:pt idx="29638">
                  <c:v>8.065410389608445</c:v>
                </c:pt>
                <c:pt idx="29639">
                  <c:v>8.0653442146159762</c:v>
                </c:pt>
                <c:pt idx="29640">
                  <c:v>8.0652780401664597</c:v>
                </c:pt>
                <c:pt idx="29641">
                  <c:v>8.0652118662598902</c:v>
                </c:pt>
                <c:pt idx="29642">
                  <c:v>8.0651456928962642</c:v>
                </c:pt>
                <c:pt idx="29643">
                  <c:v>8.0650795200755763</c:v>
                </c:pt>
                <c:pt idx="29644">
                  <c:v>8.065013347797823</c:v>
                </c:pt>
                <c:pt idx="29645">
                  <c:v>8.0649471760629989</c:v>
                </c:pt>
                <c:pt idx="29646">
                  <c:v>8.0648810048711006</c:v>
                </c:pt>
                <c:pt idx="29647">
                  <c:v>8.0648148342221226</c:v>
                </c:pt>
                <c:pt idx="29648">
                  <c:v>8.0647486641160615</c:v>
                </c:pt>
                <c:pt idx="29649">
                  <c:v>8.0646824945529119</c:v>
                </c:pt>
                <c:pt idx="29650">
                  <c:v>8.0646163255326684</c:v>
                </c:pt>
                <c:pt idx="29651">
                  <c:v>8.0645501570553293</c:v>
                </c:pt>
                <c:pt idx="29652">
                  <c:v>8.0644839891208875</c:v>
                </c:pt>
                <c:pt idx="29653">
                  <c:v>8.0644178217293394</c:v>
                </c:pt>
                <c:pt idx="29654">
                  <c:v>8.0643516548806815</c:v>
                </c:pt>
                <c:pt idx="29655">
                  <c:v>8.0642854885749085</c:v>
                </c:pt>
                <c:pt idx="29656">
                  <c:v>8.0642193228120167</c:v>
                </c:pt>
                <c:pt idx="29657">
                  <c:v>8.0641531575920009</c:v>
                </c:pt>
                <c:pt idx="29658">
                  <c:v>8.0640869929148558</c:v>
                </c:pt>
                <c:pt idx="29659">
                  <c:v>8.0640208287805777</c:v>
                </c:pt>
                <c:pt idx="29660">
                  <c:v>8.0639546651891632</c:v>
                </c:pt>
                <c:pt idx="29661">
                  <c:v>8.0638885021406068</c:v>
                </c:pt>
                <c:pt idx="29662">
                  <c:v>8.0638223396349051</c:v>
                </c:pt>
                <c:pt idx="29663">
                  <c:v>8.0637561776720528</c:v>
                </c:pt>
                <c:pt idx="29664">
                  <c:v>8.0636900162520444</c:v>
                </c:pt>
                <c:pt idx="29665">
                  <c:v>8.0636238553748765</c:v>
                </c:pt>
                <c:pt idx="29666">
                  <c:v>8.0635576950405454</c:v>
                </c:pt>
                <c:pt idx="29667">
                  <c:v>8.0634915352490459</c:v>
                </c:pt>
                <c:pt idx="29668">
                  <c:v>8.0634253760003727</c:v>
                </c:pt>
                <c:pt idx="29669">
                  <c:v>8.0633592172945221</c:v>
                </c:pt>
                <c:pt idx="29670">
                  <c:v>8.0632930591314906</c:v>
                </c:pt>
                <c:pt idx="29671">
                  <c:v>8.063226901511273</c:v>
                </c:pt>
                <c:pt idx="29672">
                  <c:v>8.0631607444338638</c:v>
                </c:pt>
                <c:pt idx="29673">
                  <c:v>8.0630945878992595</c:v>
                </c:pt>
                <c:pt idx="29674">
                  <c:v>8.0630284319074566</c:v>
                </c:pt>
                <c:pt idx="29675">
                  <c:v>8.0629622764584497</c:v>
                </c:pt>
                <c:pt idx="29676">
                  <c:v>8.0628961215522335</c:v>
                </c:pt>
                <c:pt idx="29677">
                  <c:v>8.0628299671888044</c:v>
                </c:pt>
                <c:pt idx="29678">
                  <c:v>8.0627638133681589</c:v>
                </c:pt>
                <c:pt idx="29679">
                  <c:v>8.0626976600902918</c:v>
                </c:pt>
                <c:pt idx="29680">
                  <c:v>8.0626315073551975</c:v>
                </c:pt>
                <c:pt idx="29681">
                  <c:v>8.0625653551628726</c:v>
                </c:pt>
                <c:pt idx="29682">
                  <c:v>8.0624992035133118</c:v>
                </c:pt>
                <c:pt idx="29683">
                  <c:v>8.0624330524065115</c:v>
                </c:pt>
                <c:pt idx="29684">
                  <c:v>8.0623669018424682</c:v>
                </c:pt>
                <c:pt idx="29685">
                  <c:v>8.0623007518211747</c:v>
                </c:pt>
                <c:pt idx="29686">
                  <c:v>8.0622346023426292</c:v>
                </c:pt>
                <c:pt idx="29687">
                  <c:v>8.0621684534068265</c:v>
                </c:pt>
                <c:pt idx="29688">
                  <c:v>8.0621023050137612</c:v>
                </c:pt>
                <c:pt idx="29689">
                  <c:v>8.0620361571634298</c:v>
                </c:pt>
                <c:pt idx="29690">
                  <c:v>8.0619700098558269</c:v>
                </c:pt>
                <c:pt idx="29691">
                  <c:v>8.061903863090949</c:v>
                </c:pt>
                <c:pt idx="29692">
                  <c:v>8.0618377168687925</c:v>
                </c:pt>
                <c:pt idx="29693">
                  <c:v>8.0617715711893503</c:v>
                </c:pt>
                <c:pt idx="29694">
                  <c:v>8.0617054260526206</c:v>
                </c:pt>
                <c:pt idx="29695">
                  <c:v>8.0616392814585982</c:v>
                </c:pt>
                <c:pt idx="29696">
                  <c:v>8.0615731374072777</c:v>
                </c:pt>
                <c:pt idx="29697">
                  <c:v>8.0615069938986554</c:v>
                </c:pt>
                <c:pt idx="29698">
                  <c:v>8.0614408509327262</c:v>
                </c:pt>
                <c:pt idx="29699">
                  <c:v>8.0613747085094865</c:v>
                </c:pt>
                <c:pt idx="29700">
                  <c:v>8.0613085666289308</c:v>
                </c:pt>
                <c:pt idx="29701">
                  <c:v>8.0612424252910557</c:v>
                </c:pt>
                <c:pt idx="29702">
                  <c:v>8.0611762844958559</c:v>
                </c:pt>
                <c:pt idx="29703">
                  <c:v>8.0611101442433277</c:v>
                </c:pt>
                <c:pt idx="29704">
                  <c:v>8.0610440045334659</c:v>
                </c:pt>
                <c:pt idx="29705">
                  <c:v>8.0609778653662669</c:v>
                </c:pt>
                <c:pt idx="29706">
                  <c:v>8.0609117267417254</c:v>
                </c:pt>
                <c:pt idx="29707">
                  <c:v>8.0608455886598378</c:v>
                </c:pt>
                <c:pt idx="29708">
                  <c:v>8.0607794511205988</c:v>
                </c:pt>
                <c:pt idx="29709">
                  <c:v>8.0607133141240048</c:v>
                </c:pt>
                <c:pt idx="29710">
                  <c:v>8.0606471776700506</c:v>
                </c:pt>
                <c:pt idx="29711">
                  <c:v>8.0605810417587325</c:v>
                </c:pt>
                <c:pt idx="29712">
                  <c:v>8.0605149063900452</c:v>
                </c:pt>
                <c:pt idx="29713">
                  <c:v>8.0604487715639852</c:v>
                </c:pt>
                <c:pt idx="29714">
                  <c:v>8.0603826372805472</c:v>
                </c:pt>
                <c:pt idx="29715">
                  <c:v>8.0603165035397275</c:v>
                </c:pt>
                <c:pt idx="29716">
                  <c:v>8.0602503703415209</c:v>
                </c:pt>
                <c:pt idx="29717">
                  <c:v>8.0601842376859238</c:v>
                </c:pt>
                <c:pt idx="29718">
                  <c:v>8.060118105572931</c:v>
                </c:pt>
                <c:pt idx="29719">
                  <c:v>8.0600519740025369</c:v>
                </c:pt>
                <c:pt idx="29720">
                  <c:v>8.05998584297474</c:v>
                </c:pt>
                <c:pt idx="29721">
                  <c:v>8.059919712489533</c:v>
                </c:pt>
                <c:pt idx="29722">
                  <c:v>8.0598535825469124</c:v>
                </c:pt>
                <c:pt idx="29723">
                  <c:v>8.0597874531468747</c:v>
                </c:pt>
                <c:pt idx="29724">
                  <c:v>8.0597213242894146</c:v>
                </c:pt>
                <c:pt idx="29725">
                  <c:v>8.0596551959745284</c:v>
                </c:pt>
                <c:pt idx="29726">
                  <c:v>8.0595890682022109</c:v>
                </c:pt>
                <c:pt idx="29727">
                  <c:v>8.0595229409724585</c:v>
                </c:pt>
                <c:pt idx="29728">
                  <c:v>8.0594568142852658</c:v>
                </c:pt>
                <c:pt idx="29729">
                  <c:v>8.0593906881406276</c:v>
                </c:pt>
                <c:pt idx="29730">
                  <c:v>8.0593245625385403</c:v>
                </c:pt>
                <c:pt idx="29731">
                  <c:v>8.0592584374790004</c:v>
                </c:pt>
                <c:pt idx="29732">
                  <c:v>8.0591923129620024</c:v>
                </c:pt>
                <c:pt idx="29733">
                  <c:v>8.059126188987543</c:v>
                </c:pt>
                <c:pt idx="29734">
                  <c:v>8.0590600655556166</c:v>
                </c:pt>
                <c:pt idx="29735">
                  <c:v>8.058993942666218</c:v>
                </c:pt>
                <c:pt idx="29736">
                  <c:v>8.0589278203193437</c:v>
                </c:pt>
                <c:pt idx="29737">
                  <c:v>8.0588616985149901</c:v>
                </c:pt>
                <c:pt idx="29738">
                  <c:v>8.0587955772531519</c:v>
                </c:pt>
                <c:pt idx="29739">
                  <c:v>8.0587294565338254</c:v>
                </c:pt>
                <c:pt idx="29740">
                  <c:v>8.0586633363570055</c:v>
                </c:pt>
                <c:pt idx="29741">
                  <c:v>8.0585972167226867</c:v>
                </c:pt>
                <c:pt idx="29742">
                  <c:v>8.0585310976308655</c:v>
                </c:pt>
                <c:pt idx="29743">
                  <c:v>8.0584649790815384</c:v>
                </c:pt>
                <c:pt idx="29744">
                  <c:v>8.0583988610746999</c:v>
                </c:pt>
                <c:pt idx="29745">
                  <c:v>8.0583327436103449</c:v>
                </c:pt>
                <c:pt idx="29746">
                  <c:v>8.0582666266884697</c:v>
                </c:pt>
                <c:pt idx="29747">
                  <c:v>8.0582005103090708</c:v>
                </c:pt>
                <c:pt idx="29748">
                  <c:v>8.0581343944721429</c:v>
                </c:pt>
                <c:pt idx="29749">
                  <c:v>8.0580682791776805</c:v>
                </c:pt>
                <c:pt idx="29750">
                  <c:v>8.0580021644256803</c:v>
                </c:pt>
                <c:pt idx="29751">
                  <c:v>8.0579360502161386</c:v>
                </c:pt>
                <c:pt idx="29752">
                  <c:v>8.05786993654905</c:v>
                </c:pt>
                <c:pt idx="29753">
                  <c:v>8.0578038234244094</c:v>
                </c:pt>
                <c:pt idx="29754">
                  <c:v>8.057737710842213</c:v>
                </c:pt>
                <c:pt idx="29755">
                  <c:v>8.0576715988024574</c:v>
                </c:pt>
                <c:pt idx="29756">
                  <c:v>8.0576054873051373</c:v>
                </c:pt>
                <c:pt idx="29757">
                  <c:v>8.0575393763502472</c:v>
                </c:pt>
                <c:pt idx="29758">
                  <c:v>8.0574732659377837</c:v>
                </c:pt>
                <c:pt idx="29759">
                  <c:v>8.0574071560677432</c:v>
                </c:pt>
                <c:pt idx="29760">
                  <c:v>8.0573410467401185</c:v>
                </c:pt>
                <c:pt idx="29761">
                  <c:v>8.057274937954908</c:v>
                </c:pt>
                <c:pt idx="29762">
                  <c:v>8.0572088297121063</c:v>
                </c:pt>
                <c:pt idx="29763">
                  <c:v>8.057142722011708</c:v>
                </c:pt>
                <c:pt idx="29764">
                  <c:v>8.0570766148537096</c:v>
                </c:pt>
                <c:pt idx="29765">
                  <c:v>8.0570105082381076</c:v>
                </c:pt>
                <c:pt idx="29766">
                  <c:v>8.0569444021648948</c:v>
                </c:pt>
                <c:pt idx="29767">
                  <c:v>8.0568782966340695</c:v>
                </c:pt>
                <c:pt idx="29768">
                  <c:v>8.0568121916456263</c:v>
                </c:pt>
                <c:pt idx="29769">
                  <c:v>8.05674608719956</c:v>
                </c:pt>
                <c:pt idx="29770">
                  <c:v>8.0566799832958669</c:v>
                </c:pt>
                <c:pt idx="29771">
                  <c:v>8.0566138799345417</c:v>
                </c:pt>
                <c:pt idx="29772">
                  <c:v>8.0565477771155809</c:v>
                </c:pt>
                <c:pt idx="29773">
                  <c:v>8.0564816748389809</c:v>
                </c:pt>
                <c:pt idx="29774">
                  <c:v>8.0564155731047364</c:v>
                </c:pt>
                <c:pt idx="29775">
                  <c:v>8.0563494719128421</c:v>
                </c:pt>
                <c:pt idx="29776">
                  <c:v>8.0562833712632944</c:v>
                </c:pt>
                <c:pt idx="29777">
                  <c:v>8.056217271156088</c:v>
                </c:pt>
                <c:pt idx="29778">
                  <c:v>8.0561511715912193</c:v>
                </c:pt>
                <c:pt idx="29779">
                  <c:v>8.056085072568683</c:v>
                </c:pt>
                <c:pt idx="29780">
                  <c:v>8.0560189740884756</c:v>
                </c:pt>
                <c:pt idx="29781">
                  <c:v>8.0559528761505916</c:v>
                </c:pt>
                <c:pt idx="29782">
                  <c:v>8.0558867787550277</c:v>
                </c:pt>
                <c:pt idx="29783">
                  <c:v>8.0558206819017801</c:v>
                </c:pt>
                <c:pt idx="29784">
                  <c:v>8.0557545855908419</c:v>
                </c:pt>
                <c:pt idx="29785">
                  <c:v>8.0556884898222112</c:v>
                </c:pt>
                <c:pt idx="29786">
                  <c:v>8.0556223945958809</c:v>
                </c:pt>
                <c:pt idx="29787">
                  <c:v>8.0555562999118493</c:v>
                </c:pt>
                <c:pt idx="29788">
                  <c:v>8.055490205770111</c:v>
                </c:pt>
                <c:pt idx="29789">
                  <c:v>8.0554241121706607</c:v>
                </c:pt>
                <c:pt idx="29790">
                  <c:v>8.0553580191134948</c:v>
                </c:pt>
                <c:pt idx="29791">
                  <c:v>8.055291926598608</c:v>
                </c:pt>
                <c:pt idx="29792">
                  <c:v>8.0552258346259968</c:v>
                </c:pt>
                <c:pt idx="29793">
                  <c:v>8.0551597431956559</c:v>
                </c:pt>
                <c:pt idx="29794">
                  <c:v>8.0550936523075816</c:v>
                </c:pt>
                <c:pt idx="29795">
                  <c:v>8.0550275619617686</c:v>
                </c:pt>
                <c:pt idx="29796">
                  <c:v>8.0549614721582135</c:v>
                </c:pt>
                <c:pt idx="29797">
                  <c:v>8.0548953828969108</c:v>
                </c:pt>
                <c:pt idx="29798">
                  <c:v>8.054829294177857</c:v>
                </c:pt>
                <c:pt idx="29799">
                  <c:v>8.0547632060010468</c:v>
                </c:pt>
                <c:pt idx="29800">
                  <c:v>8.0546971183664766</c:v>
                </c:pt>
                <c:pt idx="29801">
                  <c:v>8.0546310312741412</c:v>
                </c:pt>
                <c:pt idx="29802">
                  <c:v>8.0545649447240368</c:v>
                </c:pt>
                <c:pt idx="29803">
                  <c:v>8.0544988587161583</c:v>
                </c:pt>
                <c:pt idx="29804">
                  <c:v>8.0544327732505021</c:v>
                </c:pt>
                <c:pt idx="29805">
                  <c:v>8.0543666883270628</c:v>
                </c:pt>
                <c:pt idx="29806">
                  <c:v>8.0543006039458369</c:v>
                </c:pt>
                <c:pt idx="29807">
                  <c:v>8.0542345201068191</c:v>
                </c:pt>
                <c:pt idx="29808">
                  <c:v>8.0541684368100039</c:v>
                </c:pt>
                <c:pt idx="29809">
                  <c:v>8.0541023540553898</c:v>
                </c:pt>
                <c:pt idx="29810">
                  <c:v>8.0540362718429694</c:v>
                </c:pt>
                <c:pt idx="29811">
                  <c:v>8.0539701901727394</c:v>
                </c:pt>
                <c:pt idx="29812">
                  <c:v>8.0539041090446961</c:v>
                </c:pt>
                <c:pt idx="29813">
                  <c:v>8.0538380284588342</c:v>
                </c:pt>
                <c:pt idx="29814">
                  <c:v>8.0537719484151502</c:v>
                </c:pt>
                <c:pt idx="29815">
                  <c:v>8.0537058689136387</c:v>
                </c:pt>
                <c:pt idx="29816">
                  <c:v>8.0536397899542962</c:v>
                </c:pt>
                <c:pt idx="29817">
                  <c:v>8.0535737115371173</c:v>
                </c:pt>
                <c:pt idx="29818">
                  <c:v>8.0535076336620985</c:v>
                </c:pt>
                <c:pt idx="29819">
                  <c:v>8.0534415563292345</c:v>
                </c:pt>
                <c:pt idx="29820">
                  <c:v>8.05337547953852</c:v>
                </c:pt>
                <c:pt idx="29821">
                  <c:v>8.053309403289953</c:v>
                </c:pt>
                <c:pt idx="29822">
                  <c:v>8.0532433275835267</c:v>
                </c:pt>
                <c:pt idx="29823">
                  <c:v>8.0531772524192373</c:v>
                </c:pt>
                <c:pt idx="29824">
                  <c:v>8.0531111777970814</c:v>
                </c:pt>
                <c:pt idx="29825">
                  <c:v>8.0530451037170536</c:v>
                </c:pt>
                <c:pt idx="29826">
                  <c:v>8.0529790301791504</c:v>
                </c:pt>
                <c:pt idx="29827">
                  <c:v>8.0529129571833664</c:v>
                </c:pt>
                <c:pt idx="29828">
                  <c:v>8.0528468847296981</c:v>
                </c:pt>
                <c:pt idx="29829">
                  <c:v>8.0527808128181402</c:v>
                </c:pt>
                <c:pt idx="29830">
                  <c:v>8.0527147414486873</c:v>
                </c:pt>
                <c:pt idx="29831">
                  <c:v>8.0526486706213358</c:v>
                </c:pt>
                <c:pt idx="29832">
                  <c:v>8.0525826003360823</c:v>
                </c:pt>
                <c:pt idx="29833">
                  <c:v>8.0525165305929214</c:v>
                </c:pt>
                <c:pt idx="29834">
                  <c:v>8.0524504613918495</c:v>
                </c:pt>
                <c:pt idx="29835">
                  <c:v>8.0523843927328613</c:v>
                </c:pt>
                <c:pt idx="29836">
                  <c:v>8.0523183246159515</c:v>
                </c:pt>
                <c:pt idx="29837">
                  <c:v>8.0522522570411166</c:v>
                </c:pt>
                <c:pt idx="29838">
                  <c:v>8.0521861900083529</c:v>
                </c:pt>
                <c:pt idx="29839">
                  <c:v>8.0521201235176552</c:v>
                </c:pt>
                <c:pt idx="29840">
                  <c:v>8.0520540575690198</c:v>
                </c:pt>
                <c:pt idx="29841">
                  <c:v>8.0519879921624415</c:v>
                </c:pt>
                <c:pt idx="29842">
                  <c:v>8.051921927297915</c:v>
                </c:pt>
                <c:pt idx="29843">
                  <c:v>8.0518558629754367</c:v>
                </c:pt>
                <c:pt idx="29844">
                  <c:v>8.0517897991950029</c:v>
                </c:pt>
                <c:pt idx="29845">
                  <c:v>8.0517237359566085</c:v>
                </c:pt>
                <c:pt idx="29846">
                  <c:v>8.0516576732602481</c:v>
                </c:pt>
                <c:pt idx="29847">
                  <c:v>8.0515916111059198</c:v>
                </c:pt>
                <c:pt idx="29848">
                  <c:v>8.0515255494936167</c:v>
                </c:pt>
                <c:pt idx="29849">
                  <c:v>8.051459488423335</c:v>
                </c:pt>
                <c:pt idx="29850">
                  <c:v>8.0513934278950714</c:v>
                </c:pt>
                <c:pt idx="29851">
                  <c:v>8.0513273679088204</c:v>
                </c:pt>
                <c:pt idx="29852">
                  <c:v>8.0512613084645768</c:v>
                </c:pt>
                <c:pt idx="29853">
                  <c:v>8.0511952495623369</c:v>
                </c:pt>
                <c:pt idx="29854">
                  <c:v>8.0511291912020972</c:v>
                </c:pt>
                <c:pt idx="29855">
                  <c:v>8.0510631333838525</c:v>
                </c:pt>
                <c:pt idx="29856">
                  <c:v>8.0509970761075973</c:v>
                </c:pt>
                <c:pt idx="29857">
                  <c:v>8.0509310193733281</c:v>
                </c:pt>
                <c:pt idx="29858">
                  <c:v>8.0508649631810414</c:v>
                </c:pt>
                <c:pt idx="29859">
                  <c:v>8.0507989075307318</c:v>
                </c:pt>
                <c:pt idx="29860">
                  <c:v>8.050732852422394</c:v>
                </c:pt>
                <c:pt idx="29861">
                  <c:v>8.0506667978560245</c:v>
                </c:pt>
                <c:pt idx="29862">
                  <c:v>8.0506007438316196</c:v>
                </c:pt>
                <c:pt idx="29863">
                  <c:v>8.0505346903491741</c:v>
                </c:pt>
                <c:pt idx="29864">
                  <c:v>8.0504686374086827</c:v>
                </c:pt>
                <c:pt idx="29865">
                  <c:v>8.0504025850101417</c:v>
                </c:pt>
                <c:pt idx="29866">
                  <c:v>8.0503365331535477</c:v>
                </c:pt>
                <c:pt idx="29867">
                  <c:v>8.0502704818388953</c:v>
                </c:pt>
                <c:pt idx="29868">
                  <c:v>8.0502044310661791</c:v>
                </c:pt>
                <c:pt idx="29869">
                  <c:v>8.0501383808353957</c:v>
                </c:pt>
                <c:pt idx="29870">
                  <c:v>8.0500723311465414</c:v>
                </c:pt>
                <c:pt idx="29871">
                  <c:v>8.050006281999611</c:v>
                </c:pt>
                <c:pt idx="29872">
                  <c:v>8.0499402333945991</c:v>
                </c:pt>
                <c:pt idx="29873">
                  <c:v>8.0498741853315021</c:v>
                </c:pt>
                <c:pt idx="29874">
                  <c:v>8.0498081378103148</c:v>
                </c:pt>
                <c:pt idx="29875">
                  <c:v>8.0497420908310335</c:v>
                </c:pt>
                <c:pt idx="29876">
                  <c:v>8.0496760443936548</c:v>
                </c:pt>
                <c:pt idx="29877">
                  <c:v>8.0496099984981733</c:v>
                </c:pt>
                <c:pt idx="29878">
                  <c:v>8.0495439531445836</c:v>
                </c:pt>
                <c:pt idx="29879">
                  <c:v>8.0494779083328822</c:v>
                </c:pt>
                <c:pt idx="29880">
                  <c:v>8.0494118640630656</c:v>
                </c:pt>
                <c:pt idx="29881">
                  <c:v>8.0493458203351285</c:v>
                </c:pt>
                <c:pt idx="29882">
                  <c:v>8.0492797771490654</c:v>
                </c:pt>
                <c:pt idx="29883">
                  <c:v>8.0492137345048729</c:v>
                </c:pt>
                <c:pt idx="29884">
                  <c:v>8.0491476924025456</c:v>
                </c:pt>
                <c:pt idx="29885">
                  <c:v>8.0490816508420799</c:v>
                </c:pt>
                <c:pt idx="29886">
                  <c:v>8.0490156098234724</c:v>
                </c:pt>
                <c:pt idx="29887">
                  <c:v>8.0489495693467177</c:v>
                </c:pt>
                <c:pt idx="29888">
                  <c:v>8.0488835294118104</c:v>
                </c:pt>
                <c:pt idx="29889">
                  <c:v>8.048817490018747</c:v>
                </c:pt>
                <c:pt idx="29890">
                  <c:v>8.0487514511675222</c:v>
                </c:pt>
                <c:pt idx="29891">
                  <c:v>8.0486854128581324</c:v>
                </c:pt>
                <c:pt idx="29892">
                  <c:v>8.0486193750905741</c:v>
                </c:pt>
                <c:pt idx="29893">
                  <c:v>8.048553337864842</c:v>
                </c:pt>
                <c:pt idx="29894">
                  <c:v>8.0484873011809306</c:v>
                </c:pt>
                <c:pt idx="29895">
                  <c:v>8.0484212650388365</c:v>
                </c:pt>
                <c:pt idx="29896">
                  <c:v>8.0483552294385543</c:v>
                </c:pt>
                <c:pt idx="29897">
                  <c:v>8.0482891943800805</c:v>
                </c:pt>
                <c:pt idx="29898">
                  <c:v>8.0482231598634115</c:v>
                </c:pt>
                <c:pt idx="29899">
                  <c:v>8.0481571258885403</c:v>
                </c:pt>
                <c:pt idx="29900">
                  <c:v>8.0480910924554649</c:v>
                </c:pt>
                <c:pt idx="29901">
                  <c:v>8.0480250595641802</c:v>
                </c:pt>
                <c:pt idx="29902">
                  <c:v>8.0479590272146808</c:v>
                </c:pt>
                <c:pt idx="29903">
                  <c:v>8.0478929954069631</c:v>
                </c:pt>
                <c:pt idx="29904">
                  <c:v>8.0478269641410218</c:v>
                </c:pt>
                <c:pt idx="29905">
                  <c:v>8.0477609334168534</c:v>
                </c:pt>
                <c:pt idx="29906">
                  <c:v>8.0476949032344542</c:v>
                </c:pt>
                <c:pt idx="29907">
                  <c:v>8.0476288735938173</c:v>
                </c:pt>
                <c:pt idx="29908">
                  <c:v>8.0475628444949407</c:v>
                </c:pt>
                <c:pt idx="29909">
                  <c:v>8.0474968159378193</c:v>
                </c:pt>
                <c:pt idx="29910">
                  <c:v>8.0474307879224476</c:v>
                </c:pt>
                <c:pt idx="29911">
                  <c:v>8.0473647604488221</c:v>
                </c:pt>
                <c:pt idx="29912">
                  <c:v>8.0472987335169375</c:v>
                </c:pt>
                <c:pt idx="29913">
                  <c:v>8.0472327071267902</c:v>
                </c:pt>
                <c:pt idx="29914">
                  <c:v>8.0471666812783749</c:v>
                </c:pt>
                <c:pt idx="29915">
                  <c:v>8.047100655971688</c:v>
                </c:pt>
                <c:pt idx="29916">
                  <c:v>8.047034631206726</c:v>
                </c:pt>
                <c:pt idx="29917">
                  <c:v>8.0469686069834818</c:v>
                </c:pt>
                <c:pt idx="29918">
                  <c:v>8.0469025833019536</c:v>
                </c:pt>
                <c:pt idx="29919">
                  <c:v>8.0468365601621361</c:v>
                </c:pt>
                <c:pt idx="29920">
                  <c:v>8.0467705375640239</c:v>
                </c:pt>
                <c:pt idx="29921">
                  <c:v>8.0467045155076136</c:v>
                </c:pt>
                <c:pt idx="29922">
                  <c:v>8.0466384939928997</c:v>
                </c:pt>
                <c:pt idx="29923">
                  <c:v>8.0465724730198787</c:v>
                </c:pt>
                <c:pt idx="29924">
                  <c:v>8.0465064525885452</c:v>
                </c:pt>
                <c:pt idx="29925">
                  <c:v>8.0464404326988959</c:v>
                </c:pt>
                <c:pt idx="29926">
                  <c:v>8.0463744133509252</c:v>
                </c:pt>
                <c:pt idx="29927">
                  <c:v>8.0463083945446296</c:v>
                </c:pt>
                <c:pt idx="29928">
                  <c:v>8.0462423762800057</c:v>
                </c:pt>
                <c:pt idx="29929">
                  <c:v>8.0461763585570463</c:v>
                </c:pt>
                <c:pt idx="29930">
                  <c:v>8.0461103413757495</c:v>
                </c:pt>
                <c:pt idx="29931">
                  <c:v>8.0460443247361102</c:v>
                </c:pt>
                <c:pt idx="29932">
                  <c:v>8.0459783086381229</c:v>
                </c:pt>
                <c:pt idx="29933">
                  <c:v>8.0459122930817841</c:v>
                </c:pt>
                <c:pt idx="29934">
                  <c:v>8.0458462780670885</c:v>
                </c:pt>
                <c:pt idx="29935">
                  <c:v>8.0457802635940325</c:v>
                </c:pt>
                <c:pt idx="29936">
                  <c:v>8.0457142496626108</c:v>
                </c:pt>
                <c:pt idx="29937">
                  <c:v>8.0456482362728199</c:v>
                </c:pt>
                <c:pt idx="29938">
                  <c:v>8.0455822234246543</c:v>
                </c:pt>
                <c:pt idx="29939">
                  <c:v>8.0455162111181107</c:v>
                </c:pt>
                <c:pt idx="29940">
                  <c:v>8.0454501993531835</c:v>
                </c:pt>
                <c:pt idx="29941">
                  <c:v>8.0453841881298693</c:v>
                </c:pt>
                <c:pt idx="29942">
                  <c:v>8.0453181774481628</c:v>
                </c:pt>
                <c:pt idx="29943">
                  <c:v>8.0452521673080604</c:v>
                </c:pt>
                <c:pt idx="29944">
                  <c:v>8.0451861577095585</c:v>
                </c:pt>
                <c:pt idx="29945">
                  <c:v>8.04512014865265</c:v>
                </c:pt>
                <c:pt idx="29946">
                  <c:v>8.0450541401373332</c:v>
                </c:pt>
                <c:pt idx="29947">
                  <c:v>8.044988132163601</c:v>
                </c:pt>
                <c:pt idx="29948">
                  <c:v>8.0449221247314515</c:v>
                </c:pt>
                <c:pt idx="29949">
                  <c:v>8.0448561178408777</c:v>
                </c:pt>
                <c:pt idx="29950">
                  <c:v>8.0447901114918778</c:v>
                </c:pt>
                <c:pt idx="29951">
                  <c:v>8.0447241056844465</c:v>
                </c:pt>
                <c:pt idx="29952">
                  <c:v>8.0446581004185784</c:v>
                </c:pt>
                <c:pt idx="29953">
                  <c:v>8.04459209569427</c:v>
                </c:pt>
                <c:pt idx="29954">
                  <c:v>8.044526091511516</c:v>
                </c:pt>
                <c:pt idx="29955">
                  <c:v>8.0444600878703127</c:v>
                </c:pt>
                <c:pt idx="29956">
                  <c:v>8.044394084770655</c:v>
                </c:pt>
                <c:pt idx="29957">
                  <c:v>8.0443280822125391</c:v>
                </c:pt>
                <c:pt idx="29958">
                  <c:v>8.0442620801959599</c:v>
                </c:pt>
                <c:pt idx="29959">
                  <c:v>8.0441960787209137</c:v>
                </c:pt>
                <c:pt idx="29960">
                  <c:v>8.0441300777873952</c:v>
                </c:pt>
                <c:pt idx="29961">
                  <c:v>8.0440640773954009</c:v>
                </c:pt>
                <c:pt idx="29962">
                  <c:v>8.0439980775449254</c:v>
                </c:pt>
                <c:pt idx="29963">
                  <c:v>8.0439320782359651</c:v>
                </c:pt>
                <c:pt idx="29964">
                  <c:v>8.0438660794685148</c:v>
                </c:pt>
                <c:pt idx="29965">
                  <c:v>8.043800081242571</c:v>
                </c:pt>
                <c:pt idx="29966">
                  <c:v>8.0437340835581281</c:v>
                </c:pt>
                <c:pt idx="29967">
                  <c:v>8.0436680864151828</c:v>
                </c:pt>
                <c:pt idx="29968">
                  <c:v>8.0436020898137297</c:v>
                </c:pt>
                <c:pt idx="29969">
                  <c:v>8.0435360937537652</c:v>
                </c:pt>
                <c:pt idx="29970">
                  <c:v>8.043470098235284</c:v>
                </c:pt>
                <c:pt idx="29971">
                  <c:v>8.0434041032582826</c:v>
                </c:pt>
                <c:pt idx="29972">
                  <c:v>8.0433381088227556</c:v>
                </c:pt>
                <c:pt idx="29973">
                  <c:v>8.0432721149286994</c:v>
                </c:pt>
                <c:pt idx="29974">
                  <c:v>8.0432061215761088</c:v>
                </c:pt>
                <c:pt idx="29975">
                  <c:v>8.0431401287649802</c:v>
                </c:pt>
                <c:pt idx="29976">
                  <c:v>8.0430741364953082</c:v>
                </c:pt>
                <c:pt idx="29977">
                  <c:v>8.0430081447670894</c:v>
                </c:pt>
                <c:pt idx="29978">
                  <c:v>8.0429421535803183</c:v>
                </c:pt>
                <c:pt idx="29979">
                  <c:v>8.0428761629349914</c:v>
                </c:pt>
                <c:pt idx="29980">
                  <c:v>8.0428101728311034</c:v>
                </c:pt>
                <c:pt idx="29981">
                  <c:v>8.0427441832686508</c:v>
                </c:pt>
                <c:pt idx="29982">
                  <c:v>8.0426781942476282</c:v>
                </c:pt>
                <c:pt idx="29983">
                  <c:v>8.042612205768032</c:v>
                </c:pt>
                <c:pt idx="29984">
                  <c:v>8.042546217829857</c:v>
                </c:pt>
                <c:pt idx="29985">
                  <c:v>8.0424802304330996</c:v>
                </c:pt>
                <c:pt idx="29986">
                  <c:v>8.0424142435777544</c:v>
                </c:pt>
                <c:pt idx="29987">
                  <c:v>8.0423482572638179</c:v>
                </c:pt>
                <c:pt idx="29988">
                  <c:v>8.0422822714912847</c:v>
                </c:pt>
                <c:pt idx="29989">
                  <c:v>8.0422162862601514</c:v>
                </c:pt>
                <c:pt idx="29990">
                  <c:v>8.0421503015704126</c:v>
                </c:pt>
                <c:pt idx="29991">
                  <c:v>8.0420843174220646</c:v>
                </c:pt>
                <c:pt idx="29992">
                  <c:v>8.0420183338151023</c:v>
                </c:pt>
                <c:pt idx="29993">
                  <c:v>8.0419523507495221</c:v>
                </c:pt>
                <c:pt idx="29994">
                  <c:v>8.0418863682253185</c:v>
                </c:pt>
                <c:pt idx="29995">
                  <c:v>8.0418203862424882</c:v>
                </c:pt>
                <c:pt idx="29996">
                  <c:v>8.0417544048010257</c:v>
                </c:pt>
                <c:pt idx="29997">
                  <c:v>8.0416884239009274</c:v>
                </c:pt>
                <c:pt idx="29998">
                  <c:v>8.0416224435421881</c:v>
                </c:pt>
                <c:pt idx="29999">
                  <c:v>8.0415564637248043</c:v>
                </c:pt>
                <c:pt idx="30000">
                  <c:v>8.0414904844487705</c:v>
                </c:pt>
                <c:pt idx="30001">
                  <c:v>8.0414245057140832</c:v>
                </c:pt>
                <c:pt idx="30002">
                  <c:v>8.0413585275207371</c:v>
                </c:pt>
                <c:pt idx="30003">
                  <c:v>8.0412925498687287</c:v>
                </c:pt>
                <c:pt idx="30004">
                  <c:v>8.0412265727580525</c:v>
                </c:pt>
                <c:pt idx="30005">
                  <c:v>8.0411605961887052</c:v>
                </c:pt>
                <c:pt idx="30006">
                  <c:v>8.0410946201606812</c:v>
                </c:pt>
                <c:pt idx="30007">
                  <c:v>8.0410286446739772</c:v>
                </c:pt>
                <c:pt idx="30008">
                  <c:v>8.0409626697285876</c:v>
                </c:pt>
                <c:pt idx="30009">
                  <c:v>8.0408966953245091</c:v>
                </c:pt>
                <c:pt idx="30010">
                  <c:v>8.0408307214617363</c:v>
                </c:pt>
                <c:pt idx="30011">
                  <c:v>8.0407647481402655</c:v>
                </c:pt>
                <c:pt idx="30012">
                  <c:v>8.0406987753600916</c:v>
                </c:pt>
                <c:pt idx="30013">
                  <c:v>8.0406328031212109</c:v>
                </c:pt>
                <c:pt idx="30014">
                  <c:v>8.0405668314236181</c:v>
                </c:pt>
                <c:pt idx="30015">
                  <c:v>8.0405008602673096</c:v>
                </c:pt>
                <c:pt idx="30016">
                  <c:v>8.0404348896522801</c:v>
                </c:pt>
                <c:pt idx="30017">
                  <c:v>8.0403689195785262</c:v>
                </c:pt>
                <c:pt idx="30018">
                  <c:v>8.0403029500460423</c:v>
                </c:pt>
                <c:pt idx="30019">
                  <c:v>8.0402369810548251</c:v>
                </c:pt>
                <c:pt idx="30020">
                  <c:v>8.0401710126048691</c:v>
                </c:pt>
                <c:pt idx="30021">
                  <c:v>8.040105044696169</c:v>
                </c:pt>
                <c:pt idx="30022">
                  <c:v>8.0400390773287231</c:v>
                </c:pt>
                <c:pt idx="30023">
                  <c:v>8.0399731105025243</c:v>
                </c:pt>
                <c:pt idx="30024">
                  <c:v>8.0399071442175707</c:v>
                </c:pt>
                <c:pt idx="30025">
                  <c:v>8.0398411784738553</c:v>
                </c:pt>
                <c:pt idx="30026">
                  <c:v>8.0397752132713762</c:v>
                </c:pt>
                <c:pt idx="30027">
                  <c:v>8.0397092486101265</c:v>
                </c:pt>
                <c:pt idx="30028">
                  <c:v>8.0396432844901042</c:v>
                </c:pt>
                <c:pt idx="30029">
                  <c:v>8.0395773209113024</c:v>
                </c:pt>
                <c:pt idx="30030">
                  <c:v>8.0395113578737192</c:v>
                </c:pt>
                <c:pt idx="30031">
                  <c:v>8.0394453953773475</c:v>
                </c:pt>
                <c:pt idx="30032">
                  <c:v>8.0393794334221855</c:v>
                </c:pt>
                <c:pt idx="30033">
                  <c:v>8.0393134720082262</c:v>
                </c:pt>
                <c:pt idx="30034">
                  <c:v>8.0392475111354678</c:v>
                </c:pt>
                <c:pt idx="30035">
                  <c:v>8.0391815508039031</c:v>
                </c:pt>
                <c:pt idx="30036">
                  <c:v>8.0391155910135286</c:v>
                </c:pt>
                <c:pt idx="30037">
                  <c:v>8.0390496317643407</c:v>
                </c:pt>
                <c:pt idx="30038">
                  <c:v>8.0389836730563342</c:v>
                </c:pt>
                <c:pt idx="30039">
                  <c:v>8.0389177148895055</c:v>
                </c:pt>
                <c:pt idx="30040">
                  <c:v>8.0388517572638492</c:v>
                </c:pt>
                <c:pt idx="30041">
                  <c:v>8.0387858001793617</c:v>
                </c:pt>
                <c:pt idx="30042">
                  <c:v>8.0387198436360379</c:v>
                </c:pt>
                <c:pt idx="30043">
                  <c:v>8.038653887633874</c:v>
                </c:pt>
                <c:pt idx="30044">
                  <c:v>8.0385879321728648</c:v>
                </c:pt>
                <c:pt idx="30045">
                  <c:v>8.0385219772530068</c:v>
                </c:pt>
                <c:pt idx="30046">
                  <c:v>8.0384560228742945</c:v>
                </c:pt>
                <c:pt idx="30047">
                  <c:v>8.0383900690367245</c:v>
                </c:pt>
                <c:pt idx="30048">
                  <c:v>8.0383241157402914</c:v>
                </c:pt>
                <c:pt idx="30049">
                  <c:v>8.0382581629849916</c:v>
                </c:pt>
                <c:pt idx="30050">
                  <c:v>8.0381922107708199</c:v>
                </c:pt>
                <c:pt idx="30051">
                  <c:v>8.0381262590977727</c:v>
                </c:pt>
                <c:pt idx="30052">
                  <c:v>8.0380603079658446</c:v>
                </c:pt>
                <c:pt idx="30053">
                  <c:v>8.0379943573750321</c:v>
                </c:pt>
                <c:pt idx="30054">
                  <c:v>8.0379284073253299</c:v>
                </c:pt>
                <c:pt idx="30055">
                  <c:v>8.0378624578167344</c:v>
                </c:pt>
                <c:pt idx="30056">
                  <c:v>8.0377965088492402</c:v>
                </c:pt>
                <c:pt idx="30057">
                  <c:v>8.037730560422844</c:v>
                </c:pt>
                <c:pt idx="30058">
                  <c:v>8.0376646125375402</c:v>
                </c:pt>
                <c:pt idx="30059">
                  <c:v>8.0375986651933253</c:v>
                </c:pt>
                <c:pt idx="30060">
                  <c:v>8.0375327183901941</c:v>
                </c:pt>
                <c:pt idx="30061">
                  <c:v>8.037466772128143</c:v>
                </c:pt>
                <c:pt idx="30062">
                  <c:v>8.0374008264071666</c:v>
                </c:pt>
                <c:pt idx="30063">
                  <c:v>8.0373348812272614</c:v>
                </c:pt>
                <c:pt idx="30064">
                  <c:v>8.037268936588422</c:v>
                </c:pt>
                <c:pt idx="30065">
                  <c:v>8.037202992490645</c:v>
                </c:pt>
                <c:pt idx="30066">
                  <c:v>8.0371370489339249</c:v>
                </c:pt>
                <c:pt idx="30067">
                  <c:v>8.0370711059182582</c:v>
                </c:pt>
                <c:pt idx="30068">
                  <c:v>8.0370051634436397</c:v>
                </c:pt>
                <c:pt idx="30069">
                  <c:v>8.0369392215100657</c:v>
                </c:pt>
                <c:pt idx="30070">
                  <c:v>8.0368732801175309</c:v>
                </c:pt>
                <c:pt idx="30071">
                  <c:v>8.0368073392660317</c:v>
                </c:pt>
                <c:pt idx="30072">
                  <c:v>8.0367413989555629</c:v>
                </c:pt>
                <c:pt idx="30073">
                  <c:v>8.0366754591861209</c:v>
                </c:pt>
                <c:pt idx="30074">
                  <c:v>8.0366095199577003</c:v>
                </c:pt>
                <c:pt idx="30075">
                  <c:v>8.0365435812702977</c:v>
                </c:pt>
                <c:pt idx="30076">
                  <c:v>8.0364776431239076</c:v>
                </c:pt>
                <c:pt idx="30077">
                  <c:v>8.0364117055185265</c:v>
                </c:pt>
                <c:pt idx="30078">
                  <c:v>8.0363457684541491</c:v>
                </c:pt>
                <c:pt idx="30079">
                  <c:v>8.0362798319307718</c:v>
                </c:pt>
                <c:pt idx="30080">
                  <c:v>8.0362138959483893</c:v>
                </c:pt>
                <c:pt idx="30081">
                  <c:v>8.0361479605069981</c:v>
                </c:pt>
                <c:pt idx="30082">
                  <c:v>8.0360820256065928</c:v>
                </c:pt>
                <c:pt idx="30083">
                  <c:v>8.0360160912471699</c:v>
                </c:pt>
                <c:pt idx="30084">
                  <c:v>8.035950157428724</c:v>
                </c:pt>
                <c:pt idx="30085">
                  <c:v>8.0358842241512516</c:v>
                </c:pt>
                <c:pt idx="30086">
                  <c:v>8.0358182914147473</c:v>
                </c:pt>
                <c:pt idx="30087">
                  <c:v>8.0357523592192077</c:v>
                </c:pt>
                <c:pt idx="30088">
                  <c:v>8.0356864275646291</c:v>
                </c:pt>
                <c:pt idx="30089">
                  <c:v>8.0356204964510045</c:v>
                </c:pt>
                <c:pt idx="30090">
                  <c:v>8.0355545658783321</c:v>
                </c:pt>
                <c:pt idx="30091">
                  <c:v>8.0354886358466047</c:v>
                </c:pt>
                <c:pt idx="30092">
                  <c:v>8.0354227063558206</c:v>
                </c:pt>
                <c:pt idx="30093">
                  <c:v>8.0353567774059727</c:v>
                </c:pt>
                <c:pt idx="30094">
                  <c:v>8.0352908489970591</c:v>
                </c:pt>
                <c:pt idx="30095">
                  <c:v>8.0352249211290747</c:v>
                </c:pt>
                <c:pt idx="30096">
                  <c:v>8.035158993802014</c:v>
                </c:pt>
                <c:pt idx="30097">
                  <c:v>8.0350930670158736</c:v>
                </c:pt>
                <c:pt idx="30098">
                  <c:v>8.0350271407706479</c:v>
                </c:pt>
                <c:pt idx="30099">
                  <c:v>8.0349612150663337</c:v>
                </c:pt>
                <c:pt idx="30100">
                  <c:v>8.0348952899029253</c:v>
                </c:pt>
                <c:pt idx="30101">
                  <c:v>8.0348293652804195</c:v>
                </c:pt>
                <c:pt idx="30102">
                  <c:v>8.0347634411988107</c:v>
                </c:pt>
                <c:pt idx="30103">
                  <c:v>8.0346975176580955</c:v>
                </c:pt>
                <c:pt idx="30104">
                  <c:v>8.0346315946582685</c:v>
                </c:pt>
                <c:pt idx="30105">
                  <c:v>8.0345656721993262</c:v>
                </c:pt>
                <c:pt idx="30106">
                  <c:v>8.0344997502812632</c:v>
                </c:pt>
                <c:pt idx="30107">
                  <c:v>8.034433828904076</c:v>
                </c:pt>
                <c:pt idx="30108">
                  <c:v>8.0343679080677592</c:v>
                </c:pt>
                <c:pt idx="30109">
                  <c:v>8.0343019877723094</c:v>
                </c:pt>
                <c:pt idx="30110">
                  <c:v>8.0342360680177229</c:v>
                </c:pt>
                <c:pt idx="30111">
                  <c:v>8.0341701488039927</c:v>
                </c:pt>
                <c:pt idx="30112">
                  <c:v>8.034104230131117</c:v>
                </c:pt>
                <c:pt idx="30113">
                  <c:v>8.0340383119990886</c:v>
                </c:pt>
                <c:pt idx="30114">
                  <c:v>8.0339723944079058</c:v>
                </c:pt>
                <c:pt idx="30115">
                  <c:v>8.0339064773575632</c:v>
                </c:pt>
                <c:pt idx="30116">
                  <c:v>8.0338405608480556</c:v>
                </c:pt>
                <c:pt idx="30117">
                  <c:v>8.0337746448793794</c:v>
                </c:pt>
                <c:pt idx="30118">
                  <c:v>8.0337087294515293</c:v>
                </c:pt>
                <c:pt idx="30119">
                  <c:v>8.0336428145645016</c:v>
                </c:pt>
                <c:pt idx="30120">
                  <c:v>8.0335769002182911</c:v>
                </c:pt>
                <c:pt idx="30121">
                  <c:v>8.0335109864128942</c:v>
                </c:pt>
                <c:pt idx="30122">
                  <c:v>8.0334450731483056</c:v>
                </c:pt>
                <c:pt idx="30123">
                  <c:v>8.0333791604245217</c:v>
                </c:pt>
                <c:pt idx="30124">
                  <c:v>8.033313248241539</c:v>
                </c:pt>
                <c:pt idx="30125">
                  <c:v>8.0332473365993504</c:v>
                </c:pt>
                <c:pt idx="30126">
                  <c:v>8.0331814254979541</c:v>
                </c:pt>
                <c:pt idx="30127">
                  <c:v>8.0331155149373448</c:v>
                </c:pt>
                <c:pt idx="30128">
                  <c:v>8.0330496049175171</c:v>
                </c:pt>
                <c:pt idx="30129">
                  <c:v>8.0329836954384675</c:v>
                </c:pt>
                <c:pt idx="30130">
                  <c:v>8.0329177865001906</c:v>
                </c:pt>
                <c:pt idx="30131">
                  <c:v>8.032851878102683</c:v>
                </c:pt>
                <c:pt idx="30132">
                  <c:v>8.0327859702459392</c:v>
                </c:pt>
                <c:pt idx="30133">
                  <c:v>8.0327200629299558</c:v>
                </c:pt>
                <c:pt idx="30134">
                  <c:v>8.0326541561547291</c:v>
                </c:pt>
                <c:pt idx="30135">
                  <c:v>8.0325882499202521</c:v>
                </c:pt>
                <c:pt idx="30136">
                  <c:v>8.032522344226523</c:v>
                </c:pt>
                <c:pt idx="30137">
                  <c:v>8.0324564390735365</c:v>
                </c:pt>
                <c:pt idx="30138">
                  <c:v>8.0323905344612871</c:v>
                </c:pt>
                <c:pt idx="30139">
                  <c:v>8.0323246303897715</c:v>
                </c:pt>
                <c:pt idx="30140">
                  <c:v>8.0322587268589842</c:v>
                </c:pt>
                <c:pt idx="30141">
                  <c:v>8.0321928238689217</c:v>
                </c:pt>
                <c:pt idx="30142">
                  <c:v>8.0321269214195805</c:v>
                </c:pt>
                <c:pt idx="30143">
                  <c:v>8.0320610195109534</c:v>
                </c:pt>
                <c:pt idx="30144">
                  <c:v>8.0319951181430387</c:v>
                </c:pt>
                <c:pt idx="30145">
                  <c:v>8.031929217315831</c:v>
                </c:pt>
                <c:pt idx="30146">
                  <c:v>8.031863317029325</c:v>
                </c:pt>
                <c:pt idx="30147">
                  <c:v>8.0317974172835171</c:v>
                </c:pt>
                <c:pt idx="30148">
                  <c:v>8.0317315180784021</c:v>
                </c:pt>
                <c:pt idx="30149">
                  <c:v>8.0316656194139764</c:v>
                </c:pt>
                <c:pt idx="30150">
                  <c:v>8.0315997212902364</c:v>
                </c:pt>
                <c:pt idx="30151">
                  <c:v>8.0315338237071767</c:v>
                </c:pt>
                <c:pt idx="30152">
                  <c:v>8.0314679266647921</c:v>
                </c:pt>
                <c:pt idx="30153">
                  <c:v>8.0314020301630791</c:v>
                </c:pt>
                <c:pt idx="30154">
                  <c:v>8.0313361342020322</c:v>
                </c:pt>
                <c:pt idx="30155">
                  <c:v>8.0312702387816479</c:v>
                </c:pt>
                <c:pt idx="30156">
                  <c:v>8.0312043439019227</c:v>
                </c:pt>
                <c:pt idx="30157">
                  <c:v>8.0311384495628513</c:v>
                </c:pt>
                <c:pt idx="30158">
                  <c:v>8.0310725557644282</c:v>
                </c:pt>
                <c:pt idx="30159">
                  <c:v>8.0310066625066501</c:v>
                </c:pt>
                <c:pt idx="30160">
                  <c:v>8.0309407697895114</c:v>
                </c:pt>
                <c:pt idx="30161">
                  <c:v>8.0308748776130088</c:v>
                </c:pt>
                <c:pt idx="30162">
                  <c:v>8.0308089859771385</c:v>
                </c:pt>
                <c:pt idx="30163">
                  <c:v>8.0307430948818954</c:v>
                </c:pt>
                <c:pt idx="30164">
                  <c:v>8.0306772043272741</c:v>
                </c:pt>
                <c:pt idx="30165">
                  <c:v>8.0306113143132709</c:v>
                </c:pt>
                <c:pt idx="30166">
                  <c:v>8.0305454248398807</c:v>
                </c:pt>
                <c:pt idx="30167">
                  <c:v>8.0304795359070997</c:v>
                </c:pt>
                <c:pt idx="30168">
                  <c:v>8.0304136475149246</c:v>
                </c:pt>
                <c:pt idx="30169">
                  <c:v>8.0303477596633499</c:v>
                </c:pt>
                <c:pt idx="30170">
                  <c:v>8.0302818723523703</c:v>
                </c:pt>
                <c:pt idx="30171">
                  <c:v>8.0302159855819824</c:v>
                </c:pt>
                <c:pt idx="30172">
                  <c:v>8.0301500993521824</c:v>
                </c:pt>
                <c:pt idx="30173">
                  <c:v>8.0300842136629651</c:v>
                </c:pt>
                <c:pt idx="30174">
                  <c:v>8.0300183285143252</c:v>
                </c:pt>
                <c:pt idx="30175">
                  <c:v>8.0299524439062591</c:v>
                </c:pt>
                <c:pt idx="30176">
                  <c:v>8.0298865598387632</c:v>
                </c:pt>
                <c:pt idx="30177">
                  <c:v>8.0298206763118323</c:v>
                </c:pt>
                <c:pt idx="30178">
                  <c:v>8.0297547933254609</c:v>
                </c:pt>
                <c:pt idx="30179">
                  <c:v>8.0296889108796456</c:v>
                </c:pt>
                <c:pt idx="30180">
                  <c:v>8.0296230289743828</c:v>
                </c:pt>
                <c:pt idx="30181">
                  <c:v>8.0295571476096672</c:v>
                </c:pt>
                <c:pt idx="30182">
                  <c:v>8.0294912667854934</c:v>
                </c:pt>
                <c:pt idx="30183">
                  <c:v>8.0294253865018579</c:v>
                </c:pt>
                <c:pt idx="30184">
                  <c:v>8.0293595067587571</c:v>
                </c:pt>
                <c:pt idx="30185">
                  <c:v>8.0292936275561857</c:v>
                </c:pt>
                <c:pt idx="30186">
                  <c:v>8.0292277488941384</c:v>
                </c:pt>
                <c:pt idx="30187">
                  <c:v>8.0291618707726116</c:v>
                </c:pt>
                <c:pt idx="30188">
                  <c:v>8.0290959931916017</c:v>
                </c:pt>
                <c:pt idx="30189">
                  <c:v>8.0290301161511035</c:v>
                </c:pt>
                <c:pt idx="30190">
                  <c:v>8.0289642396511116</c:v>
                </c:pt>
                <c:pt idx="30191">
                  <c:v>8.0288983636916225</c:v>
                </c:pt>
                <c:pt idx="30192">
                  <c:v>8.0288324882726325</c:v>
                </c:pt>
                <c:pt idx="30193">
                  <c:v>8.0287666133941364</c:v>
                </c:pt>
                <c:pt idx="30194">
                  <c:v>8.0287007390561289</c:v>
                </c:pt>
                <c:pt idx="30195">
                  <c:v>8.0286348652586064</c:v>
                </c:pt>
                <c:pt idx="30196">
                  <c:v>8.0285689920015653</c:v>
                </c:pt>
                <c:pt idx="30197">
                  <c:v>8.0285031192850003</c:v>
                </c:pt>
                <c:pt idx="30198">
                  <c:v>8.028437247108906</c:v>
                </c:pt>
                <c:pt idx="30199">
                  <c:v>8.0283713754732791</c:v>
                </c:pt>
                <c:pt idx="30200">
                  <c:v>8.0283055043781157</c:v>
                </c:pt>
                <c:pt idx="30201">
                  <c:v>8.0282396338234108</c:v>
                </c:pt>
                <c:pt idx="30202">
                  <c:v>8.0281737638091606</c:v>
                </c:pt>
                <c:pt idx="30203">
                  <c:v>8.0281078943353599</c:v>
                </c:pt>
                <c:pt idx="30204">
                  <c:v>8.0280420254020033</c:v>
                </c:pt>
                <c:pt idx="30205">
                  <c:v>8.0279761570090873</c:v>
                </c:pt>
                <c:pt idx="30206">
                  <c:v>8.0279102891566083</c:v>
                </c:pt>
                <c:pt idx="30207">
                  <c:v>8.027844421844561</c:v>
                </c:pt>
                <c:pt idx="30208">
                  <c:v>8.0277785550729419</c:v>
                </c:pt>
                <c:pt idx="30209">
                  <c:v>8.0277126888417456</c:v>
                </c:pt>
                <c:pt idx="30210">
                  <c:v>8.0276468231509668</c:v>
                </c:pt>
                <c:pt idx="30211">
                  <c:v>8.0275809580006019</c:v>
                </c:pt>
                <c:pt idx="30212">
                  <c:v>8.0275150933906474</c:v>
                </c:pt>
                <c:pt idx="30213">
                  <c:v>8.0274492293210979</c:v>
                </c:pt>
                <c:pt idx="30214">
                  <c:v>8.02738336579195</c:v>
                </c:pt>
                <c:pt idx="30215">
                  <c:v>8.0273175028031982</c:v>
                </c:pt>
                <c:pt idx="30216">
                  <c:v>8.0272516403548373</c:v>
                </c:pt>
                <c:pt idx="30217">
                  <c:v>8.0271857784468654</c:v>
                </c:pt>
                <c:pt idx="30218">
                  <c:v>8.0271199170792755</c:v>
                </c:pt>
                <c:pt idx="30219">
                  <c:v>8.027054056252064</c:v>
                </c:pt>
                <c:pt idx="30220">
                  <c:v>8.0269881959652274</c:v>
                </c:pt>
                <c:pt idx="30221">
                  <c:v>8.0269223362187603</c:v>
                </c:pt>
                <c:pt idx="30222">
                  <c:v>8.0268564770126591</c:v>
                </c:pt>
                <c:pt idx="30223">
                  <c:v>8.0267906183469186</c:v>
                </c:pt>
                <c:pt idx="30224">
                  <c:v>8.0267247602215352</c:v>
                </c:pt>
                <c:pt idx="30225">
                  <c:v>8.0266589026365036</c:v>
                </c:pt>
                <c:pt idx="30226">
                  <c:v>8.0265930455918184</c:v>
                </c:pt>
                <c:pt idx="30227">
                  <c:v>8.0265271890874779</c:v>
                </c:pt>
                <c:pt idx="30228">
                  <c:v>8.0264613331234749</c:v>
                </c:pt>
                <c:pt idx="30229">
                  <c:v>8.0263954776998059</c:v>
                </c:pt>
                <c:pt idx="30230">
                  <c:v>8.0263296228164673</c:v>
                </c:pt>
                <c:pt idx="30231">
                  <c:v>8.0262637684734539</c:v>
                </c:pt>
                <c:pt idx="30232">
                  <c:v>8.026197914670762</c:v>
                </c:pt>
                <c:pt idx="30233">
                  <c:v>8.0261320614083864</c:v>
                </c:pt>
                <c:pt idx="30234">
                  <c:v>8.0260662086863235</c:v>
                </c:pt>
                <c:pt idx="30235">
                  <c:v>8.0260003565045679</c:v>
                </c:pt>
                <c:pt idx="30236">
                  <c:v>8.0259345048631161</c:v>
                </c:pt>
                <c:pt idx="30237">
                  <c:v>8.0258686537619628</c:v>
                </c:pt>
                <c:pt idx="30238">
                  <c:v>8.0258028032011044</c:v>
                </c:pt>
                <c:pt idx="30239">
                  <c:v>8.0257369531805356</c:v>
                </c:pt>
                <c:pt idx="30240">
                  <c:v>8.0256711037002528</c:v>
                </c:pt>
                <c:pt idx="30241">
                  <c:v>8.0256052547602508</c:v>
                </c:pt>
                <c:pt idx="30242">
                  <c:v>8.0255394063605241</c:v>
                </c:pt>
                <c:pt idx="30243">
                  <c:v>8.025473558501071</c:v>
                </c:pt>
                <c:pt idx="30244">
                  <c:v>8.0254077111818845</c:v>
                </c:pt>
                <c:pt idx="30245">
                  <c:v>8.0253418644029626</c:v>
                </c:pt>
                <c:pt idx="30246">
                  <c:v>8.0252760181642984</c:v>
                </c:pt>
                <c:pt idx="30247">
                  <c:v>8.02521017246589</c:v>
                </c:pt>
                <c:pt idx="30248">
                  <c:v>8.0251443273077303</c:v>
                </c:pt>
                <c:pt idx="30249">
                  <c:v>8.0250784826898176</c:v>
                </c:pt>
                <c:pt idx="30250">
                  <c:v>8.0250126386121448</c:v>
                </c:pt>
                <c:pt idx="30251">
                  <c:v>8.02494679507471</c:v>
                </c:pt>
                <c:pt idx="30252">
                  <c:v>8.024880952077508</c:v>
                </c:pt>
                <c:pt idx="30253">
                  <c:v>8.0248151096205333</c:v>
                </c:pt>
                <c:pt idx="30254">
                  <c:v>8.0247492677037826</c:v>
                </c:pt>
                <c:pt idx="30255">
                  <c:v>8.0246834263272504</c:v>
                </c:pt>
                <c:pt idx="30256">
                  <c:v>8.0246175854909332</c:v>
                </c:pt>
                <c:pt idx="30257">
                  <c:v>8.0245517451948256</c:v>
                </c:pt>
                <c:pt idx="30258">
                  <c:v>8.0244859054389241</c:v>
                </c:pt>
                <c:pt idx="30259">
                  <c:v>8.0244200662232235</c:v>
                </c:pt>
                <c:pt idx="30260">
                  <c:v>8.02435422754772</c:v>
                </c:pt>
                <c:pt idx="30261">
                  <c:v>8.0242883894124084</c:v>
                </c:pt>
                <c:pt idx="30262">
                  <c:v>8.0242225518172852</c:v>
                </c:pt>
                <c:pt idx="30263">
                  <c:v>8.0241567147623449</c:v>
                </c:pt>
                <c:pt idx="30264">
                  <c:v>8.0240908782475842</c:v>
                </c:pt>
                <c:pt idx="30265">
                  <c:v>8.0240250422729993</c:v>
                </c:pt>
                <c:pt idx="30266">
                  <c:v>8.0239592068385832</c:v>
                </c:pt>
                <c:pt idx="30267">
                  <c:v>8.0238933719443342</c:v>
                </c:pt>
                <c:pt idx="30268">
                  <c:v>8.0238275375902468</c:v>
                </c:pt>
                <c:pt idx="30269">
                  <c:v>8.0237617037763158</c:v>
                </c:pt>
                <c:pt idx="30270">
                  <c:v>8.0236958705025376</c:v>
                </c:pt>
                <c:pt idx="30271">
                  <c:v>8.0236300377689069</c:v>
                </c:pt>
                <c:pt idx="30272">
                  <c:v>8.0235642055754202</c:v>
                </c:pt>
                <c:pt idx="30273">
                  <c:v>8.023498373922072</c:v>
                </c:pt>
                <c:pt idx="30274">
                  <c:v>8.0234325428088589</c:v>
                </c:pt>
                <c:pt idx="30275">
                  <c:v>8.0233667122357772</c:v>
                </c:pt>
                <c:pt idx="30276">
                  <c:v>8.0233008822028218</c:v>
                </c:pt>
                <c:pt idx="30277">
                  <c:v>8.0232350527099872</c:v>
                </c:pt>
                <c:pt idx="30278">
                  <c:v>8.0231692237572698</c:v>
                </c:pt>
                <c:pt idx="30279">
                  <c:v>8.0231033953446644</c:v>
                </c:pt>
                <c:pt idx="30280">
                  <c:v>8.0230375674721675</c:v>
                </c:pt>
                <c:pt idx="30281">
                  <c:v>8.0229717401397753</c:v>
                </c:pt>
                <c:pt idx="30282">
                  <c:v>8.0229059133474827</c:v>
                </c:pt>
                <c:pt idx="30283">
                  <c:v>8.0228400870952843</c:v>
                </c:pt>
                <c:pt idx="30284">
                  <c:v>8.0227742613831765</c:v>
                </c:pt>
                <c:pt idx="30285">
                  <c:v>8.022708436211154</c:v>
                </c:pt>
                <c:pt idx="30286">
                  <c:v>8.0226426115792133</c:v>
                </c:pt>
                <c:pt idx="30287">
                  <c:v>8.0225767874873508</c:v>
                </c:pt>
                <c:pt idx="30288">
                  <c:v>8.0225109639355612</c:v>
                </c:pt>
                <c:pt idx="30289">
                  <c:v>8.0224451409238391</c:v>
                </c:pt>
                <c:pt idx="30290">
                  <c:v>8.022379318452181</c:v>
                </c:pt>
                <c:pt idx="30291">
                  <c:v>8.0223134965205833</c:v>
                </c:pt>
                <c:pt idx="30292">
                  <c:v>8.0222476751290408</c:v>
                </c:pt>
                <c:pt idx="30293">
                  <c:v>8.022181854277548</c:v>
                </c:pt>
                <c:pt idx="30294">
                  <c:v>8.0221160339661015</c:v>
                </c:pt>
                <c:pt idx="30295">
                  <c:v>8.0220502141946977</c:v>
                </c:pt>
                <c:pt idx="30296">
                  <c:v>8.0219843949633312</c:v>
                </c:pt>
                <c:pt idx="30297">
                  <c:v>8.0219185762719967</c:v>
                </c:pt>
                <c:pt idx="30298">
                  <c:v>8.0218527581206907</c:v>
                </c:pt>
                <c:pt idx="30299">
                  <c:v>8.0217869405094095</c:v>
                </c:pt>
                <c:pt idx="30300">
                  <c:v>8.021721123438148</c:v>
                </c:pt>
                <c:pt idx="30301">
                  <c:v>8.0216553069069008</c:v>
                </c:pt>
                <c:pt idx="30302">
                  <c:v>8.0215894909156642</c:v>
                </c:pt>
                <c:pt idx="30303">
                  <c:v>8.0215236754644348</c:v>
                </c:pt>
                <c:pt idx="30304">
                  <c:v>8.0214578605532072</c:v>
                </c:pt>
                <c:pt idx="30305">
                  <c:v>8.0213920461819761</c:v>
                </c:pt>
                <c:pt idx="30306">
                  <c:v>8.0213262323507379</c:v>
                </c:pt>
                <c:pt idx="30307">
                  <c:v>8.0212604190594892</c:v>
                </c:pt>
                <c:pt idx="30308">
                  <c:v>8.0211946063082245</c:v>
                </c:pt>
                <c:pt idx="30309">
                  <c:v>8.0211287940969402</c:v>
                </c:pt>
                <c:pt idx="30310">
                  <c:v>8.0210629824256312</c:v>
                </c:pt>
                <c:pt idx="30311">
                  <c:v>8.020997171294292</c:v>
                </c:pt>
                <c:pt idx="30312">
                  <c:v>8.0209313607029191</c:v>
                </c:pt>
                <c:pt idx="30313">
                  <c:v>8.020865550651509</c:v>
                </c:pt>
                <c:pt idx="30314">
                  <c:v>8.0207997411400562</c:v>
                </c:pt>
                <c:pt idx="30315">
                  <c:v>8.0207339321685573</c:v>
                </c:pt>
                <c:pt idx="30316">
                  <c:v>8.020668123737007</c:v>
                </c:pt>
                <c:pt idx="30317">
                  <c:v>8.0206023158454016</c:v>
                </c:pt>
                <c:pt idx="30318">
                  <c:v>8.0205365084937359</c:v>
                </c:pt>
                <c:pt idx="30319">
                  <c:v>8.0204707016820045</c:v>
                </c:pt>
                <c:pt idx="30320">
                  <c:v>8.0204048954102038</c:v>
                </c:pt>
                <c:pt idx="30321">
                  <c:v>8.0203390896783304</c:v>
                </c:pt>
                <c:pt idx="30322">
                  <c:v>8.0202732844863789</c:v>
                </c:pt>
                <c:pt idx="30323">
                  <c:v>8.0202074798343457</c:v>
                </c:pt>
                <c:pt idx="30324">
                  <c:v>8.0201416757222255</c:v>
                </c:pt>
                <c:pt idx="30325">
                  <c:v>8.0200758721500147</c:v>
                </c:pt>
                <c:pt idx="30326">
                  <c:v>8.0200100691177081</c:v>
                </c:pt>
                <c:pt idx="30327">
                  <c:v>8.019944266625302</c:v>
                </c:pt>
                <c:pt idx="30328">
                  <c:v>8.0198784646727912</c:v>
                </c:pt>
                <c:pt idx="30329">
                  <c:v>8.0198126632601703</c:v>
                </c:pt>
                <c:pt idx="30330">
                  <c:v>8.0197468623874375</c:v>
                </c:pt>
                <c:pt idx="30331">
                  <c:v>8.0196810620545858</c:v>
                </c:pt>
                <c:pt idx="30332">
                  <c:v>8.0196152622616133</c:v>
                </c:pt>
                <c:pt idx="30333">
                  <c:v>8.0195494630085129</c:v>
                </c:pt>
                <c:pt idx="30334">
                  <c:v>8.0194836642952829</c:v>
                </c:pt>
                <c:pt idx="30335">
                  <c:v>8.0194178661219162</c:v>
                </c:pt>
                <c:pt idx="30336">
                  <c:v>8.019352068488411</c:v>
                </c:pt>
                <c:pt idx="30337">
                  <c:v>8.0192862713947601</c:v>
                </c:pt>
                <c:pt idx="30338">
                  <c:v>8.0192204748409619</c:v>
                </c:pt>
                <c:pt idx="30339">
                  <c:v>8.0191546788270092</c:v>
                </c:pt>
                <c:pt idx="30340">
                  <c:v>8.0190888833529002</c:v>
                </c:pt>
                <c:pt idx="30341">
                  <c:v>8.0190230884186278</c:v>
                </c:pt>
                <c:pt idx="30342">
                  <c:v>8.0189572940241902</c:v>
                </c:pt>
                <c:pt idx="30343">
                  <c:v>8.0188915001695804</c:v>
                </c:pt>
                <c:pt idx="30344">
                  <c:v>8.0188257068547966</c:v>
                </c:pt>
                <c:pt idx="30345">
                  <c:v>8.0187599140798334</c:v>
                </c:pt>
                <c:pt idx="30346">
                  <c:v>8.0186941218446854</c:v>
                </c:pt>
                <c:pt idx="30347">
                  <c:v>8.0186283301493493</c:v>
                </c:pt>
                <c:pt idx="30348">
                  <c:v>8.0185625389938195</c:v>
                </c:pt>
                <c:pt idx="30349">
                  <c:v>8.0184967483780927</c:v>
                </c:pt>
                <c:pt idx="30350">
                  <c:v>8.0184309583021633</c:v>
                </c:pt>
                <c:pt idx="30351">
                  <c:v>8.018365168766028</c:v>
                </c:pt>
                <c:pt idx="30352">
                  <c:v>8.0182993797696813</c:v>
                </c:pt>
                <c:pt idx="30353">
                  <c:v>8.0182335913131197</c:v>
                </c:pt>
                <c:pt idx="30354">
                  <c:v>8.0181678033963397</c:v>
                </c:pt>
                <c:pt idx="30355">
                  <c:v>8.0181020160193341</c:v>
                </c:pt>
                <c:pt idx="30356">
                  <c:v>8.0180362291821012</c:v>
                </c:pt>
                <c:pt idx="30357">
                  <c:v>8.0179704428846357</c:v>
                </c:pt>
                <c:pt idx="30358">
                  <c:v>8.0179046571269321</c:v>
                </c:pt>
                <c:pt idx="30359">
                  <c:v>8.017838871908987</c:v>
                </c:pt>
                <c:pt idx="30360">
                  <c:v>8.0177730872307951</c:v>
                </c:pt>
                <c:pt idx="30361">
                  <c:v>8.0177073030923527</c:v>
                </c:pt>
                <c:pt idx="30362">
                  <c:v>8.0176415194936563</c:v>
                </c:pt>
                <c:pt idx="30363">
                  <c:v>8.0175757364347007</c:v>
                </c:pt>
                <c:pt idx="30364">
                  <c:v>8.0175099539154804</c:v>
                </c:pt>
                <c:pt idx="30365">
                  <c:v>8.0174441719359919</c:v>
                </c:pt>
                <c:pt idx="30366">
                  <c:v>8.0173783904962299</c:v>
                </c:pt>
                <c:pt idx="30367">
                  <c:v>8.0173126095961909</c:v>
                </c:pt>
                <c:pt idx="30368">
                  <c:v>8.0172468292358712</c:v>
                </c:pt>
                <c:pt idx="30369">
                  <c:v>8.0171810494152655</c:v>
                </c:pt>
                <c:pt idx="30370">
                  <c:v>8.0171152701343686</c:v>
                </c:pt>
                <c:pt idx="30371">
                  <c:v>8.0170494913931769</c:v>
                </c:pt>
                <c:pt idx="30372">
                  <c:v>8.0169837131916868</c:v>
                </c:pt>
                <c:pt idx="30373">
                  <c:v>8.016917935529893</c:v>
                </c:pt>
                <c:pt idx="30374">
                  <c:v>8.0168521584077901</c:v>
                </c:pt>
                <c:pt idx="30375">
                  <c:v>8.0167863818253746</c:v>
                </c:pt>
                <c:pt idx="30376">
                  <c:v>8.016720605782643</c:v>
                </c:pt>
                <c:pt idx="30377">
                  <c:v>8.0166548302795899</c:v>
                </c:pt>
                <c:pt idx="30378">
                  <c:v>8.01658905531621</c:v>
                </c:pt>
                <c:pt idx="30379">
                  <c:v>8.0165232808924998</c:v>
                </c:pt>
                <c:pt idx="30380">
                  <c:v>8.0164575070084556</c:v>
                </c:pt>
                <c:pt idx="30381">
                  <c:v>8.0163917336640722</c:v>
                </c:pt>
                <c:pt idx="30382">
                  <c:v>8.016325960859346</c:v>
                </c:pt>
                <c:pt idx="30383">
                  <c:v>8.0162601885942717</c:v>
                </c:pt>
                <c:pt idx="30384">
                  <c:v>8.0161944168688439</c:v>
                </c:pt>
                <c:pt idx="30385">
                  <c:v>8.0161286456830592</c:v>
                </c:pt>
                <c:pt idx="30386">
                  <c:v>8.0160628750369138</c:v>
                </c:pt>
                <c:pt idx="30387">
                  <c:v>8.0159971049304026</c:v>
                </c:pt>
                <c:pt idx="30388">
                  <c:v>8.015931335363522</c:v>
                </c:pt>
                <c:pt idx="30389">
                  <c:v>8.0158655663362666</c:v>
                </c:pt>
                <c:pt idx="30390">
                  <c:v>8.0157997978486311</c:v>
                </c:pt>
                <c:pt idx="30391">
                  <c:v>8.0157340299006119</c:v>
                </c:pt>
                <c:pt idx="30392">
                  <c:v>8.0156682624922055</c:v>
                </c:pt>
                <c:pt idx="30393">
                  <c:v>8.0156024956234067</c:v>
                </c:pt>
                <c:pt idx="30394">
                  <c:v>8.0155367292942117</c:v>
                </c:pt>
                <c:pt idx="30395">
                  <c:v>8.0154709635046153</c:v>
                </c:pt>
                <c:pt idx="30396">
                  <c:v>8.0154051982546139</c:v>
                </c:pt>
                <c:pt idx="30397">
                  <c:v>8.0153394335442023</c:v>
                </c:pt>
                <c:pt idx="30398">
                  <c:v>8.0152736693733768</c:v>
                </c:pt>
                <c:pt idx="30399">
                  <c:v>8.0152079057421322</c:v>
                </c:pt>
                <c:pt idx="30400">
                  <c:v>8.015142142650463</c:v>
                </c:pt>
                <c:pt idx="30401">
                  <c:v>8.0150763800983675</c:v>
                </c:pt>
                <c:pt idx="30402">
                  <c:v>8.0150106180858387</c:v>
                </c:pt>
                <c:pt idx="30403">
                  <c:v>8.0149448566128747</c:v>
                </c:pt>
                <c:pt idx="30404">
                  <c:v>8.0148790956794684</c:v>
                </c:pt>
                <c:pt idx="30405">
                  <c:v>8.0148133352856181</c:v>
                </c:pt>
                <c:pt idx="30406">
                  <c:v>8.0147475754313167</c:v>
                </c:pt>
                <c:pt idx="30407">
                  <c:v>8.0146818161165623</c:v>
                </c:pt>
                <c:pt idx="30408">
                  <c:v>8.0146160573413479</c:v>
                </c:pt>
                <c:pt idx="30409">
                  <c:v>8.0145502991056716</c:v>
                </c:pt>
                <c:pt idx="30410">
                  <c:v>8.0144845414095265</c:v>
                </c:pt>
                <c:pt idx="30411">
                  <c:v>8.0144187842529107</c:v>
                </c:pt>
                <c:pt idx="30412">
                  <c:v>8.014353027635817</c:v>
                </c:pt>
                <c:pt idx="30413">
                  <c:v>8.0142872715582438</c:v>
                </c:pt>
                <c:pt idx="30414">
                  <c:v>8.0142215160201857</c:v>
                </c:pt>
                <c:pt idx="30415">
                  <c:v>8.0141557610216374</c:v>
                </c:pt>
                <c:pt idx="30416">
                  <c:v>8.0140900065625953</c:v>
                </c:pt>
                <c:pt idx="30417">
                  <c:v>8.0140242526430541</c:v>
                </c:pt>
                <c:pt idx="30418">
                  <c:v>8.0139584992630102</c:v>
                </c:pt>
                <c:pt idx="30419">
                  <c:v>8.0138927464224583</c:v>
                </c:pt>
                <c:pt idx="30420">
                  <c:v>8.0138269941213949</c:v>
                </c:pt>
                <c:pt idx="30421">
                  <c:v>8.0137612423598146</c:v>
                </c:pt>
                <c:pt idx="30422">
                  <c:v>8.0136954911377138</c:v>
                </c:pt>
                <c:pt idx="30423">
                  <c:v>8.0136297404550891</c:v>
                </c:pt>
                <c:pt idx="30424">
                  <c:v>8.0135639903119351</c:v>
                </c:pt>
                <c:pt idx="30425">
                  <c:v>8.0134982407082465</c:v>
                </c:pt>
                <c:pt idx="30426">
                  <c:v>8.0134324916440196</c:v>
                </c:pt>
                <c:pt idx="30427">
                  <c:v>8.0133667431192492</c:v>
                </c:pt>
                <c:pt idx="30428">
                  <c:v>8.0133009951339318</c:v>
                </c:pt>
                <c:pt idx="30429">
                  <c:v>8.0132352476880637</c:v>
                </c:pt>
                <c:pt idx="30430">
                  <c:v>8.0131695007816397</c:v>
                </c:pt>
                <c:pt idx="30431">
                  <c:v>8.0131037544146544</c:v>
                </c:pt>
                <c:pt idx="30432">
                  <c:v>8.0130380085871042</c:v>
                </c:pt>
                <c:pt idx="30433">
                  <c:v>8.0129722632989839</c:v>
                </c:pt>
                <c:pt idx="30434">
                  <c:v>8.0129065185502899</c:v>
                </c:pt>
                <c:pt idx="30435">
                  <c:v>8.0128407743410186</c:v>
                </c:pt>
                <c:pt idx="30436">
                  <c:v>8.0127750306711647</c:v>
                </c:pt>
                <c:pt idx="30437">
                  <c:v>8.0127092875407229</c:v>
                </c:pt>
                <c:pt idx="30438">
                  <c:v>8.0126435449496896</c:v>
                </c:pt>
                <c:pt idx="30439">
                  <c:v>8.0125778028980612</c:v>
                </c:pt>
                <c:pt idx="30440">
                  <c:v>8.0125120613858325</c:v>
                </c:pt>
                <c:pt idx="30441">
                  <c:v>8.0124463204129981</c:v>
                </c:pt>
                <c:pt idx="30442">
                  <c:v>8.0123805799795562</c:v>
                </c:pt>
                <c:pt idx="30443">
                  <c:v>8.0123148400854998</c:v>
                </c:pt>
                <c:pt idx="30444">
                  <c:v>8.0122491007308252</c:v>
                </c:pt>
                <c:pt idx="30445">
                  <c:v>8.0121833619155289</c:v>
                </c:pt>
                <c:pt idx="30446">
                  <c:v>8.0121176236396057</c:v>
                </c:pt>
                <c:pt idx="30447">
                  <c:v>8.0120518859030501</c:v>
                </c:pt>
                <c:pt idx="30448">
                  <c:v>8.0119861487058586</c:v>
                </c:pt>
                <c:pt idx="30449">
                  <c:v>8.0119204120480276</c:v>
                </c:pt>
                <c:pt idx="30450">
                  <c:v>8.0118546759295519</c:v>
                </c:pt>
                <c:pt idx="30451">
                  <c:v>8.0117889403504279</c:v>
                </c:pt>
                <c:pt idx="30452">
                  <c:v>8.0117232053106502</c:v>
                </c:pt>
                <c:pt idx="30453">
                  <c:v>8.0116574708102153</c:v>
                </c:pt>
                <c:pt idx="30454">
                  <c:v>8.0115917368491179</c:v>
                </c:pt>
                <c:pt idx="30455">
                  <c:v>8.0115260034273525</c:v>
                </c:pt>
                <c:pt idx="30456">
                  <c:v>8.0114602705449176</c:v>
                </c:pt>
                <c:pt idx="30457">
                  <c:v>8.0113945382018059</c:v>
                </c:pt>
                <c:pt idx="30458">
                  <c:v>8.0113288063980139</c:v>
                </c:pt>
                <c:pt idx="30459">
                  <c:v>8.0112630751335381</c:v>
                </c:pt>
                <c:pt idx="30460">
                  <c:v>8.0111973444083731</c:v>
                </c:pt>
                <c:pt idx="30461">
                  <c:v>8.0111316142225153</c:v>
                </c:pt>
                <c:pt idx="30462">
                  <c:v>8.0110658845759595</c:v>
                </c:pt>
                <c:pt idx="30463">
                  <c:v>8.011000155468702</c:v>
                </c:pt>
                <c:pt idx="30464">
                  <c:v>8.0109344269007376</c:v>
                </c:pt>
                <c:pt idx="30465">
                  <c:v>8.0108686988720628</c:v>
                </c:pt>
                <c:pt idx="30466">
                  <c:v>8.0108029713826721</c:v>
                </c:pt>
                <c:pt idx="30467">
                  <c:v>8.010737244432562</c:v>
                </c:pt>
                <c:pt idx="30468">
                  <c:v>8.0106715180217272</c:v>
                </c:pt>
                <c:pt idx="30469">
                  <c:v>8.0106057921501641</c:v>
                </c:pt>
                <c:pt idx="30470">
                  <c:v>8.0105400668178675</c:v>
                </c:pt>
                <c:pt idx="30471">
                  <c:v>8.0104743420248337</c:v>
                </c:pt>
                <c:pt idx="30472">
                  <c:v>8.0104086177710574</c:v>
                </c:pt>
                <c:pt idx="30473">
                  <c:v>8.0103428940565351</c:v>
                </c:pt>
                <c:pt idx="30474">
                  <c:v>8.0102771708812632</c:v>
                </c:pt>
                <c:pt idx="30475">
                  <c:v>8.0102114482452347</c:v>
                </c:pt>
                <c:pt idx="30476">
                  <c:v>8.0101457261484477</c:v>
                </c:pt>
                <c:pt idx="30477">
                  <c:v>8.0100800045908969</c:v>
                </c:pt>
                <c:pt idx="30478">
                  <c:v>8.0100142835725769</c:v>
                </c:pt>
                <c:pt idx="30479">
                  <c:v>8.0099485630934844</c:v>
                </c:pt>
                <c:pt idx="30480">
                  <c:v>8.0098828431536138</c:v>
                </c:pt>
                <c:pt idx="30481">
                  <c:v>8.0098171237529616</c:v>
                </c:pt>
                <c:pt idx="30482">
                  <c:v>8.0097514048915226</c:v>
                </c:pt>
                <c:pt idx="30483">
                  <c:v>8.0096856865692931</c:v>
                </c:pt>
                <c:pt idx="30484">
                  <c:v>8.0096199687862697</c:v>
                </c:pt>
                <c:pt idx="30485">
                  <c:v>8.0095542515424469</c:v>
                </c:pt>
                <c:pt idx="30486">
                  <c:v>8.0094885348378195</c:v>
                </c:pt>
                <c:pt idx="30487">
                  <c:v>8.0094228186723839</c:v>
                </c:pt>
                <c:pt idx="30488">
                  <c:v>8.0093571030461366</c:v>
                </c:pt>
                <c:pt idx="30489">
                  <c:v>8.0092913879590721</c:v>
                </c:pt>
                <c:pt idx="30490">
                  <c:v>8.0092256734111853</c:v>
                </c:pt>
                <c:pt idx="30491">
                  <c:v>8.0091599594024725</c:v>
                </c:pt>
                <c:pt idx="30492">
                  <c:v>8.0090942459329284</c:v>
                </c:pt>
                <c:pt idx="30493">
                  <c:v>8.0090285330025495</c:v>
                </c:pt>
                <c:pt idx="30494">
                  <c:v>8.0089628206113321</c:v>
                </c:pt>
                <c:pt idx="30495">
                  <c:v>8.0088971087592711</c:v>
                </c:pt>
                <c:pt idx="30496">
                  <c:v>8.0088313974463627</c:v>
                </c:pt>
                <c:pt idx="30497">
                  <c:v>8.0087656866726018</c:v>
                </c:pt>
                <c:pt idx="30498">
                  <c:v>8.0086999764379829</c:v>
                </c:pt>
                <c:pt idx="30499">
                  <c:v>8.0086342667425026</c:v>
                </c:pt>
                <c:pt idx="30500">
                  <c:v>8.0085685575861572</c:v>
                </c:pt>
                <c:pt idx="30501">
                  <c:v>8.0085028489689414</c:v>
                </c:pt>
                <c:pt idx="30502">
                  <c:v>8.0084371408908499</c:v>
                </c:pt>
                <c:pt idx="30503">
                  <c:v>8.008371433351881</c:v>
                </c:pt>
                <c:pt idx="30504">
                  <c:v>8.0083057263520274</c:v>
                </c:pt>
                <c:pt idx="30505">
                  <c:v>8.0082400198912858</c:v>
                </c:pt>
                <c:pt idx="30506">
                  <c:v>8.0081743139696524</c:v>
                </c:pt>
                <c:pt idx="30507">
                  <c:v>8.008108608587122</c:v>
                </c:pt>
                <c:pt idx="30508">
                  <c:v>8.0080429037436911</c:v>
                </c:pt>
                <c:pt idx="30509">
                  <c:v>8.0079771994393543</c:v>
                </c:pt>
                <c:pt idx="30510">
                  <c:v>8.007911495674108</c:v>
                </c:pt>
                <c:pt idx="30511">
                  <c:v>8.0078457924479469</c:v>
                </c:pt>
                <c:pt idx="30512">
                  <c:v>8.0077800897608657</c:v>
                </c:pt>
                <c:pt idx="30513">
                  <c:v>8.0077143876128627</c:v>
                </c:pt>
                <c:pt idx="30514">
                  <c:v>8.0076486860039306</c:v>
                </c:pt>
                <c:pt idx="30515">
                  <c:v>8.0075829849340678</c:v>
                </c:pt>
                <c:pt idx="30516">
                  <c:v>8.0075172844032672</c:v>
                </c:pt>
                <c:pt idx="30517">
                  <c:v>8.0074515844115268</c:v>
                </c:pt>
                <c:pt idx="30518">
                  <c:v>8.0073858849588397</c:v>
                </c:pt>
                <c:pt idx="30519">
                  <c:v>8.0073201860452041</c:v>
                </c:pt>
                <c:pt idx="30520">
                  <c:v>8.0072544876706129</c:v>
                </c:pt>
                <c:pt idx="30521">
                  <c:v>8.0071887898350642</c:v>
                </c:pt>
                <c:pt idx="30522">
                  <c:v>8.007123092538551</c:v>
                </c:pt>
                <c:pt idx="30523">
                  <c:v>8.0070573957810716</c:v>
                </c:pt>
                <c:pt idx="30524">
                  <c:v>8.0069916995626205</c:v>
                </c:pt>
                <c:pt idx="30525">
                  <c:v>8.0069260038831924</c:v>
                </c:pt>
                <c:pt idx="30526">
                  <c:v>8.0068603087427839</c:v>
                </c:pt>
                <c:pt idx="30527">
                  <c:v>8.0067946141413895</c:v>
                </c:pt>
                <c:pt idx="30528">
                  <c:v>8.0067289200790057</c:v>
                </c:pt>
                <c:pt idx="30529">
                  <c:v>8.0066632265556272</c:v>
                </c:pt>
                <c:pt idx="30530">
                  <c:v>8.0065975335712505</c:v>
                </c:pt>
                <c:pt idx="30531">
                  <c:v>8.0065318411258719</c:v>
                </c:pt>
                <c:pt idx="30532">
                  <c:v>8.0064661492194844</c:v>
                </c:pt>
                <c:pt idx="30533">
                  <c:v>8.0064004578520862</c:v>
                </c:pt>
                <c:pt idx="30534">
                  <c:v>8.006334767023672</c:v>
                </c:pt>
                <c:pt idx="30535">
                  <c:v>8.0062690767342364</c:v>
                </c:pt>
                <c:pt idx="30536">
                  <c:v>8.0062033869837759</c:v>
                </c:pt>
                <c:pt idx="30537">
                  <c:v>8.0061376977722869</c:v>
                </c:pt>
                <c:pt idx="30538">
                  <c:v>8.0060720090997641</c:v>
                </c:pt>
                <c:pt idx="30539">
                  <c:v>8.0060063209662022</c:v>
                </c:pt>
                <c:pt idx="30540">
                  <c:v>8.0059406333715977</c:v>
                </c:pt>
                <c:pt idx="30541">
                  <c:v>8.0058749463159469</c:v>
                </c:pt>
                <c:pt idx="30542">
                  <c:v>8.0058092597992445</c:v>
                </c:pt>
                <c:pt idx="30543">
                  <c:v>8.0057435738214853</c:v>
                </c:pt>
                <c:pt idx="30544">
                  <c:v>8.0056778883826656</c:v>
                </c:pt>
                <c:pt idx="30545">
                  <c:v>8.0056122034827819</c:v>
                </c:pt>
                <c:pt idx="30546">
                  <c:v>8.0055465191218289</c:v>
                </c:pt>
                <c:pt idx="30547">
                  <c:v>8.0054808352998013</c:v>
                </c:pt>
                <c:pt idx="30548">
                  <c:v>8.0054151520166954</c:v>
                </c:pt>
                <c:pt idx="30549">
                  <c:v>8.0053494692725078</c:v>
                </c:pt>
                <c:pt idx="30550">
                  <c:v>8.0052837870672331</c:v>
                </c:pt>
                <c:pt idx="30551">
                  <c:v>8.0052181054008678</c:v>
                </c:pt>
                <c:pt idx="30552">
                  <c:v>8.0051524242734065</c:v>
                </c:pt>
                <c:pt idx="30553">
                  <c:v>8.0050867436848439</c:v>
                </c:pt>
                <c:pt idx="30554">
                  <c:v>8.0050210636351764</c:v>
                </c:pt>
                <c:pt idx="30555">
                  <c:v>8.0049553841244006</c:v>
                </c:pt>
                <c:pt idx="30556">
                  <c:v>8.004889705152511</c:v>
                </c:pt>
                <c:pt idx="30557">
                  <c:v>8.0048240267195041</c:v>
                </c:pt>
                <c:pt idx="30558">
                  <c:v>8.0047583488253746</c:v>
                </c:pt>
                <c:pt idx="30559">
                  <c:v>8.004692671470119</c:v>
                </c:pt>
                <c:pt idx="30560">
                  <c:v>8.0046269946537318</c:v>
                </c:pt>
                <c:pt idx="30561">
                  <c:v>8.0045613183762097</c:v>
                </c:pt>
                <c:pt idx="30562">
                  <c:v>8.0044956426375471</c:v>
                </c:pt>
                <c:pt idx="30563">
                  <c:v>8.0044299674377406</c:v>
                </c:pt>
                <c:pt idx="30564">
                  <c:v>8.0043642927767849</c:v>
                </c:pt>
                <c:pt idx="30565">
                  <c:v>8.0042986186546763</c:v>
                </c:pt>
                <c:pt idx="30566">
                  <c:v>8.0042329450714096</c:v>
                </c:pt>
                <c:pt idx="30567">
                  <c:v>8.0041672720269812</c:v>
                </c:pt>
                <c:pt idx="30568">
                  <c:v>8.0041015995213858</c:v>
                </c:pt>
                <c:pt idx="30569">
                  <c:v>8.0040359275546198</c:v>
                </c:pt>
                <c:pt idx="30570">
                  <c:v>8.0039702561266779</c:v>
                </c:pt>
                <c:pt idx="30571">
                  <c:v>8.0039045852375565</c:v>
                </c:pt>
                <c:pt idx="30572">
                  <c:v>8.0038389148872504</c:v>
                </c:pt>
                <c:pt idx="30573">
                  <c:v>8.0037732450757559</c:v>
                </c:pt>
                <c:pt idx="30574">
                  <c:v>8.0037075758030678</c:v>
                </c:pt>
                <c:pt idx="30575">
                  <c:v>8.0036419070691824</c:v>
                </c:pt>
                <c:pt idx="30576">
                  <c:v>8.0035762388740963</c:v>
                </c:pt>
                <c:pt idx="30577">
                  <c:v>8.0035105712178041</c:v>
                </c:pt>
                <c:pt idx="30578">
                  <c:v>8.0034449041003004</c:v>
                </c:pt>
                <c:pt idx="30579">
                  <c:v>8.0033792375215818</c:v>
                </c:pt>
                <c:pt idx="30580">
                  <c:v>8.0033135714816428</c:v>
                </c:pt>
                <c:pt idx="30581">
                  <c:v>8.00324790598048</c:v>
                </c:pt>
                <c:pt idx="30582">
                  <c:v>8.0031822410180897</c:v>
                </c:pt>
                <c:pt idx="30583">
                  <c:v>8.0031165765944667</c:v>
                </c:pt>
                <c:pt idx="30584">
                  <c:v>8.0030509127096057</c:v>
                </c:pt>
                <c:pt idx="30585">
                  <c:v>8.002985249363503</c:v>
                </c:pt>
                <c:pt idx="30586">
                  <c:v>8.0029195865561551</c:v>
                </c:pt>
                <c:pt idx="30587">
                  <c:v>8.0028539242875567</c:v>
                </c:pt>
                <c:pt idx="30588">
                  <c:v>8.0027882625577025</c:v>
                </c:pt>
                <c:pt idx="30589">
                  <c:v>8.0027226013665889</c:v>
                </c:pt>
                <c:pt idx="30590">
                  <c:v>8.0026569407142123</c:v>
                </c:pt>
                <c:pt idx="30591">
                  <c:v>8.0025912806005675</c:v>
                </c:pt>
                <c:pt idx="30592">
                  <c:v>8.002525621025649</c:v>
                </c:pt>
                <c:pt idx="30593">
                  <c:v>8.0024599619894534</c:v>
                </c:pt>
                <c:pt idx="30594">
                  <c:v>8.0023943034919771</c:v>
                </c:pt>
                <c:pt idx="30595">
                  <c:v>8.0023286455332148</c:v>
                </c:pt>
                <c:pt idx="30596">
                  <c:v>8.0022629881131628</c:v>
                </c:pt>
                <c:pt idx="30597">
                  <c:v>8.002197331231816</c:v>
                </c:pt>
                <c:pt idx="30598">
                  <c:v>8.0021316748891689</c:v>
                </c:pt>
                <c:pt idx="30599">
                  <c:v>8.0020660190852198</c:v>
                </c:pt>
                <c:pt idx="30600">
                  <c:v>8.0020003638199615</c:v>
                </c:pt>
                <c:pt idx="30601">
                  <c:v>8.0019347090933906</c:v>
                </c:pt>
                <c:pt idx="30602">
                  <c:v>8.0018690549055034</c:v>
                </c:pt>
                <c:pt idx="30603">
                  <c:v>8.0018034012562946</c:v>
                </c:pt>
                <c:pt idx="30604">
                  <c:v>8.0017377481457608</c:v>
                </c:pt>
                <c:pt idx="30605">
                  <c:v>8.0016720955738965</c:v>
                </c:pt>
                <c:pt idx="30606">
                  <c:v>8.0016064435406982</c:v>
                </c:pt>
                <c:pt idx="30607">
                  <c:v>8.0015407920461605</c:v>
                </c:pt>
                <c:pt idx="30608">
                  <c:v>8.00147514109028</c:v>
                </c:pt>
                <c:pt idx="30609">
                  <c:v>8.0014094906730513</c:v>
                </c:pt>
                <c:pt idx="30610">
                  <c:v>8.0013438407944708</c:v>
                </c:pt>
                <c:pt idx="30611">
                  <c:v>8.0012781914545332</c:v>
                </c:pt>
                <c:pt idx="30612">
                  <c:v>8.001212542653235</c:v>
                </c:pt>
                <c:pt idx="30613">
                  <c:v>8.0011468943905708</c:v>
                </c:pt>
                <c:pt idx="30614">
                  <c:v>8.0010812466665371</c:v>
                </c:pt>
                <c:pt idx="30615">
                  <c:v>8.0010155994811285</c:v>
                </c:pt>
                <c:pt idx="30616">
                  <c:v>8.0009499528343415</c:v>
                </c:pt>
                <c:pt idx="30617">
                  <c:v>8.0008843067261726</c:v>
                </c:pt>
                <c:pt idx="30618">
                  <c:v>8.0008186611566163</c:v>
                </c:pt>
                <c:pt idx="30619">
                  <c:v>8.0007530161256675</c:v>
                </c:pt>
                <c:pt idx="30620">
                  <c:v>8.0006873716333224</c:v>
                </c:pt>
                <c:pt idx="30621">
                  <c:v>8.0006217276795759</c:v>
                </c:pt>
                <c:pt idx="30622">
                  <c:v>8.0005560842644243</c:v>
                </c:pt>
                <c:pt idx="30623">
                  <c:v>8.0004904413878641</c:v>
                </c:pt>
                <c:pt idx="30624">
                  <c:v>8.00042479904989</c:v>
                </c:pt>
                <c:pt idx="30625">
                  <c:v>8.0003591572504966</c:v>
                </c:pt>
                <c:pt idx="30626">
                  <c:v>8.0002935159896804</c:v>
                </c:pt>
                <c:pt idx="30627">
                  <c:v>8.0002278752674361</c:v>
                </c:pt>
                <c:pt idx="30628">
                  <c:v>8.00016223508376</c:v>
                </c:pt>
                <c:pt idx="30629">
                  <c:v>8.0000965954386487</c:v>
                </c:pt>
                <c:pt idx="30630">
                  <c:v>8.0000309563320968</c:v>
                </c:pt>
                <c:pt idx="30631">
                  <c:v>7.9999653177640999</c:v>
                </c:pt>
                <c:pt idx="30632">
                  <c:v>7.9998996797346535</c:v>
                </c:pt>
                <c:pt idx="30633">
                  <c:v>7.9998340422437533</c:v>
                </c:pt>
                <c:pt idx="30634">
                  <c:v>7.9997684052913947</c:v>
                </c:pt>
                <c:pt idx="30635">
                  <c:v>7.9997027688775733</c:v>
                </c:pt>
                <c:pt idx="30636">
                  <c:v>7.9996371330022855</c:v>
                </c:pt>
                <c:pt idx="30637">
                  <c:v>7.9995714976655261</c:v>
                </c:pt>
                <c:pt idx="30638">
                  <c:v>7.9995058628672906</c:v>
                </c:pt>
                <c:pt idx="30639">
                  <c:v>7.9994402286075745</c:v>
                </c:pt>
                <c:pt idx="30640">
                  <c:v>7.9993745948863744</c:v>
                </c:pt>
                <c:pt idx="30641">
                  <c:v>7.9993089617036848</c:v>
                </c:pt>
                <c:pt idx="30642">
                  <c:v>7.9992433290595013</c:v>
                </c:pt>
                <c:pt idx="30643">
                  <c:v>7.9991776969538204</c:v>
                </c:pt>
                <c:pt idx="30644">
                  <c:v>7.9991120653866368</c:v>
                </c:pt>
                <c:pt idx="30645">
                  <c:v>7.9990464343579459</c:v>
                </c:pt>
                <c:pt idx="30646">
                  <c:v>7.9989808038677443</c:v>
                </c:pt>
                <c:pt idx="30647">
                  <c:v>7.9989151739160267</c:v>
                </c:pt>
                <c:pt idx="30648">
                  <c:v>7.9988495445027894</c:v>
                </c:pt>
                <c:pt idx="30649">
                  <c:v>7.9987839156280272</c:v>
                </c:pt>
                <c:pt idx="30650">
                  <c:v>7.9987182872917364</c:v>
                </c:pt>
                <c:pt idx="30651">
                  <c:v>7.9986526594939127</c:v>
                </c:pt>
                <c:pt idx="30652">
                  <c:v>7.9985870322345507</c:v>
                </c:pt>
                <c:pt idx="30653">
                  <c:v>7.9985214055136469</c:v>
                </c:pt>
                <c:pt idx="30654">
                  <c:v>7.9984557793311959</c:v>
                </c:pt>
                <c:pt idx="30655">
                  <c:v>7.9983901536871942</c:v>
                </c:pt>
                <c:pt idx="30656">
                  <c:v>7.9983245285816373</c:v>
                </c:pt>
                <c:pt idx="30657">
                  <c:v>7.99825890401452</c:v>
                </c:pt>
                <c:pt idx="30658">
                  <c:v>7.9981932799858386</c:v>
                </c:pt>
                <c:pt idx="30659">
                  <c:v>7.9981276564955888</c:v>
                </c:pt>
                <c:pt idx="30660">
                  <c:v>7.998062033543766</c:v>
                </c:pt>
                <c:pt idx="30661">
                  <c:v>7.9979964111303659</c:v>
                </c:pt>
                <c:pt idx="30662">
                  <c:v>7.9979307892553839</c:v>
                </c:pt>
                <c:pt idx="30663">
                  <c:v>7.9978651679188149</c:v>
                </c:pt>
                <c:pt idx="30664">
                  <c:v>7.9977995471206551</c:v>
                </c:pt>
                <c:pt idx="30665">
                  <c:v>7.9977339268609002</c:v>
                </c:pt>
                <c:pt idx="30666">
                  <c:v>7.9976683071395458</c:v>
                </c:pt>
                <c:pt idx="30667">
                  <c:v>7.9976026879565874</c:v>
                </c:pt>
                <c:pt idx="30668">
                  <c:v>7.9975370693120205</c:v>
                </c:pt>
                <c:pt idx="30669">
                  <c:v>7.9974714512058407</c:v>
                </c:pt>
                <c:pt idx="30670">
                  <c:v>7.9974058336380436</c:v>
                </c:pt>
                <c:pt idx="30671">
                  <c:v>7.9973402166086247</c:v>
                </c:pt>
                <c:pt idx="30672">
                  <c:v>7.9972746001175805</c:v>
                </c:pt>
                <c:pt idx="30673">
                  <c:v>7.9972089841649057</c:v>
                </c:pt>
                <c:pt idx="30674">
                  <c:v>7.9971433687505957</c:v>
                </c:pt>
                <c:pt idx="30675">
                  <c:v>7.9970777538746463</c:v>
                </c:pt>
                <c:pt idx="30676">
                  <c:v>7.9970121395370528</c:v>
                </c:pt>
                <c:pt idx="30677">
                  <c:v>7.9969465257378118</c:v>
                </c:pt>
                <c:pt idx="30678">
                  <c:v>7.996880912476918</c:v>
                </c:pt>
                <c:pt idx="30679">
                  <c:v>7.9968152997543669</c:v>
                </c:pt>
                <c:pt idx="30680">
                  <c:v>7.996749687570154</c:v>
                </c:pt>
                <c:pt idx="30681">
                  <c:v>7.9966840759242759</c:v>
                </c:pt>
                <c:pt idx="30682">
                  <c:v>7.9966184648167271</c:v>
                </c:pt>
                <c:pt idx="30683">
                  <c:v>7.9965528542475042</c:v>
                </c:pt>
                <c:pt idx="30684">
                  <c:v>7.9964872442166017</c:v>
                </c:pt>
                <c:pt idx="30685">
                  <c:v>7.9964216347240162</c:v>
                </c:pt>
                <c:pt idx="30686">
                  <c:v>7.9963560257697424</c:v>
                </c:pt>
                <c:pt idx="30687">
                  <c:v>7.9962904173537765</c:v>
                </c:pt>
                <c:pt idx="30688">
                  <c:v>7.9962248094761135</c:v>
                </c:pt>
                <c:pt idx="30689">
                  <c:v>7.9961592021367496</c:v>
                </c:pt>
                <c:pt idx="30690">
                  <c:v>7.9960935953356795</c:v>
                </c:pt>
                <c:pt idx="30691">
                  <c:v>7.9960279890728998</c:v>
                </c:pt>
                <c:pt idx="30692">
                  <c:v>7.9959623833484059</c:v>
                </c:pt>
                <c:pt idx="30693">
                  <c:v>7.9958967781621926</c:v>
                </c:pt>
                <c:pt idx="30694">
                  <c:v>7.9958311735142562</c:v>
                </c:pt>
                <c:pt idx="30695">
                  <c:v>7.9957655694045924</c:v>
                </c:pt>
                <c:pt idx="30696">
                  <c:v>7.9956999658331966</c:v>
                </c:pt>
                <c:pt idx="30697">
                  <c:v>7.9956343628000637</c:v>
                </c:pt>
                <c:pt idx="30698">
                  <c:v>7.9955687603051899</c:v>
                </c:pt>
                <c:pt idx="30699">
                  <c:v>7.9955031583485709</c:v>
                </c:pt>
                <c:pt idx="30700">
                  <c:v>7.9954375569302023</c:v>
                </c:pt>
                <c:pt idx="30701">
                  <c:v>7.9953719560500796</c:v>
                </c:pt>
                <c:pt idx="30702">
                  <c:v>7.9953063557081983</c:v>
                </c:pt>
                <c:pt idx="30703">
                  <c:v>7.995240755904554</c:v>
                </c:pt>
                <c:pt idx="30704">
                  <c:v>7.9951751566391422</c:v>
                </c:pt>
                <c:pt idx="30705">
                  <c:v>7.9951095579119587</c:v>
                </c:pt>
                <c:pt idx="30706">
                  <c:v>7.9950439597229987</c:v>
                </c:pt>
                <c:pt idx="30707">
                  <c:v>7.9949783620722581</c:v>
                </c:pt>
                <c:pt idx="30708">
                  <c:v>7.9949127649597322</c:v>
                </c:pt>
                <c:pt idx="30709">
                  <c:v>7.9948471683854168</c:v>
                </c:pt>
                <c:pt idx="30710">
                  <c:v>7.9947815723493072</c:v>
                </c:pt>
                <c:pt idx="30711">
                  <c:v>7.9947159768513991</c:v>
                </c:pt>
                <c:pt idx="30712">
                  <c:v>7.994650381891689</c:v>
                </c:pt>
                <c:pt idx="30713">
                  <c:v>7.9945847874701714</c:v>
                </c:pt>
                <c:pt idx="30714">
                  <c:v>7.994519193586842</c:v>
                </c:pt>
                <c:pt idx="30715">
                  <c:v>7.9944536002416964</c:v>
                </c:pt>
                <c:pt idx="30716">
                  <c:v>7.9943880074347309</c:v>
                </c:pt>
                <c:pt idx="30717">
                  <c:v>7.9943224151659402</c:v>
                </c:pt>
                <c:pt idx="30718">
                  <c:v>7.9942568234353208</c:v>
                </c:pt>
                <c:pt idx="30719">
                  <c:v>7.9941912322428674</c:v>
                </c:pt>
                <c:pt idx="30720">
                  <c:v>7.9941256415885755</c:v>
                </c:pt>
                <c:pt idx="30721">
                  <c:v>7.9940600514724416</c:v>
                </c:pt>
                <c:pt idx="30722">
                  <c:v>7.9939944618944603</c:v>
                </c:pt>
                <c:pt idx="30723">
                  <c:v>7.9939288728546281</c:v>
                </c:pt>
                <c:pt idx="30724">
                  <c:v>7.9938632843529396</c:v>
                </c:pt>
                <c:pt idx="30725">
                  <c:v>7.9937976963893913</c:v>
                </c:pt>
                <c:pt idx="30726">
                  <c:v>7.9937321089639788</c:v>
                </c:pt>
                <c:pt idx="30727">
                  <c:v>7.9936665220766967</c:v>
                </c:pt>
                <c:pt idx="30728">
                  <c:v>7.9936009357275415</c:v>
                </c:pt>
                <c:pt idx="30729">
                  <c:v>7.9935353499165087</c:v>
                </c:pt>
                <c:pt idx="30730">
                  <c:v>7.993469764643593</c:v>
                </c:pt>
                <c:pt idx="30731">
                  <c:v>7.9934041799087909</c:v>
                </c:pt>
                <c:pt idx="30732">
                  <c:v>7.9933385957120979</c:v>
                </c:pt>
                <c:pt idx="30733">
                  <c:v>7.9932730120535096</c:v>
                </c:pt>
                <c:pt idx="30734">
                  <c:v>7.9932074289330215</c:v>
                </c:pt>
                <c:pt idx="30735">
                  <c:v>7.9931418463506292</c:v>
                </c:pt>
                <c:pt idx="30736">
                  <c:v>7.9930762643063273</c:v>
                </c:pt>
                <c:pt idx="30737">
                  <c:v>7.9930106828001124</c:v>
                </c:pt>
                <c:pt idx="30738">
                  <c:v>7.9929451018319799</c:v>
                </c:pt>
                <c:pt idx="30739">
                  <c:v>7.9928795214019255</c:v>
                </c:pt>
                <c:pt idx="30740">
                  <c:v>7.9928139415099446</c:v>
                </c:pt>
                <c:pt idx="30741">
                  <c:v>7.9927483621560329</c:v>
                </c:pt>
                <c:pt idx="30742">
                  <c:v>7.9926827833401868</c:v>
                </c:pt>
                <c:pt idx="30743">
                  <c:v>7.9926172050624009</c:v>
                </c:pt>
                <c:pt idx="30744">
                  <c:v>7.9925516273226709</c:v>
                </c:pt>
                <c:pt idx="30745">
                  <c:v>7.9924860501209922</c:v>
                </c:pt>
                <c:pt idx="30746">
                  <c:v>7.9924204734573605</c:v>
                </c:pt>
                <c:pt idx="30747">
                  <c:v>7.9923548973317713</c:v>
                </c:pt>
                <c:pt idx="30748">
                  <c:v>7.992289321744221</c:v>
                </c:pt>
                <c:pt idx="30749">
                  <c:v>7.9922237466947044</c:v>
                </c:pt>
                <c:pt idx="30750">
                  <c:v>7.9921581721832169</c:v>
                </c:pt>
                <c:pt idx="30751">
                  <c:v>7.992092598209755</c:v>
                </c:pt>
                <c:pt idx="30752">
                  <c:v>7.9920270247743135</c:v>
                </c:pt>
                <c:pt idx="30753">
                  <c:v>7.9919614518768878</c:v>
                </c:pt>
                <c:pt idx="30754">
                  <c:v>7.9918958795174744</c:v>
                </c:pt>
                <c:pt idx="30755">
                  <c:v>7.9918303076960679</c:v>
                </c:pt>
                <c:pt idx="30756">
                  <c:v>7.9917647364126649</c:v>
                </c:pt>
                <c:pt idx="30757">
                  <c:v>7.99169916566726</c:v>
                </c:pt>
                <c:pt idx="30758">
                  <c:v>7.9916335954598496</c:v>
                </c:pt>
                <c:pt idx="30759">
                  <c:v>7.9915680257904285</c:v>
                </c:pt>
                <c:pt idx="30760">
                  <c:v>7.9915024566589929</c:v>
                </c:pt>
                <c:pt idx="30761">
                  <c:v>7.9914368880655386</c:v>
                </c:pt>
                <c:pt idx="30762">
                  <c:v>7.9913713200100602</c:v>
                </c:pt>
                <c:pt idx="30763">
                  <c:v>7.9913057524925541</c:v>
                </c:pt>
                <c:pt idx="30764">
                  <c:v>7.991240185513016</c:v>
                </c:pt>
                <c:pt idx="30765">
                  <c:v>7.9911746190714412</c:v>
                </c:pt>
                <c:pt idx="30766">
                  <c:v>7.9911090531678246</c:v>
                </c:pt>
                <c:pt idx="30767">
                  <c:v>7.9910434878021626</c:v>
                </c:pt>
                <c:pt idx="30768">
                  <c:v>7.9909779229744506</c:v>
                </c:pt>
                <c:pt idx="30769">
                  <c:v>7.9909123586846844</c:v>
                </c:pt>
                <c:pt idx="30770">
                  <c:v>7.9908467949328594</c:v>
                </c:pt>
                <c:pt idx="30771">
                  <c:v>7.9907812317189713</c:v>
                </c:pt>
                <c:pt idx="30772">
                  <c:v>7.9907156690430154</c:v>
                </c:pt>
                <c:pt idx="30773">
                  <c:v>7.9906501069049876</c:v>
                </c:pt>
                <c:pt idx="30774">
                  <c:v>7.9905845453048832</c:v>
                </c:pt>
                <c:pt idx="30775">
                  <c:v>7.9905189842426978</c:v>
                </c:pt>
                <c:pt idx="30776">
                  <c:v>7.990453423718427</c:v>
                </c:pt>
                <c:pt idx="30777">
                  <c:v>7.9903878637320664</c:v>
                </c:pt>
                <c:pt idx="30778">
                  <c:v>7.9903223042836116</c:v>
                </c:pt>
                <c:pt idx="30779">
                  <c:v>7.9902567453730589</c:v>
                </c:pt>
                <c:pt idx="30780">
                  <c:v>7.990191187000403</c:v>
                </c:pt>
                <c:pt idx="30781">
                  <c:v>7.9901256291656395</c:v>
                </c:pt>
                <c:pt idx="30782">
                  <c:v>7.990060071868764</c:v>
                </c:pt>
                <c:pt idx="30783">
                  <c:v>7.9899945151097729</c:v>
                </c:pt>
                <c:pt idx="30784">
                  <c:v>7.9899289588886608</c:v>
                </c:pt>
                <c:pt idx="30785">
                  <c:v>7.9898634032054243</c:v>
                </c:pt>
                <c:pt idx="30786">
                  <c:v>7.989797848060058</c:v>
                </c:pt>
                <c:pt idx="30787">
                  <c:v>7.9897322934525574</c:v>
                </c:pt>
                <c:pt idx="30788">
                  <c:v>7.989666739382919</c:v>
                </c:pt>
                <c:pt idx="30789">
                  <c:v>7.9896011858511375</c:v>
                </c:pt>
                <c:pt idx="30790">
                  <c:v>7.9895356328572094</c:v>
                </c:pt>
                <c:pt idx="30791">
                  <c:v>7.98947008040113</c:v>
                </c:pt>
                <c:pt idx="30792">
                  <c:v>7.9894045284828943</c:v>
                </c:pt>
                <c:pt idx="30793">
                  <c:v>7.9893389771024985</c:v>
                </c:pt>
                <c:pt idx="30794">
                  <c:v>7.9892734262599374</c:v>
                </c:pt>
                <c:pt idx="30795">
                  <c:v>7.9892078759552074</c:v>
                </c:pt>
                <c:pt idx="30796">
                  <c:v>7.9891423261883041</c:v>
                </c:pt>
                <c:pt idx="30797">
                  <c:v>7.989076776959223</c:v>
                </c:pt>
                <c:pt idx="30798">
                  <c:v>7.9890112282679588</c:v>
                </c:pt>
                <c:pt idx="30799">
                  <c:v>7.988945680114508</c:v>
                </c:pt>
                <c:pt idx="30800">
                  <c:v>7.9888801324988661</c:v>
                </c:pt>
                <c:pt idx="30801">
                  <c:v>7.9888145854210286</c:v>
                </c:pt>
                <c:pt idx="30802">
                  <c:v>7.9887490388809912</c:v>
                </c:pt>
                <c:pt idx="30803">
                  <c:v>7.9886834928787493</c:v>
                </c:pt>
                <c:pt idx="30804">
                  <c:v>7.9886179474142986</c:v>
                </c:pt>
                <c:pt idx="30805">
                  <c:v>7.9885524024876347</c:v>
                </c:pt>
                <c:pt idx="30806">
                  <c:v>7.9884868580987529</c:v>
                </c:pt>
                <c:pt idx="30807">
                  <c:v>7.988421314247649</c:v>
                </c:pt>
                <c:pt idx="30808">
                  <c:v>7.9883557709343185</c:v>
                </c:pt>
                <c:pt idx="30809">
                  <c:v>7.9882902281587569</c:v>
                </c:pt>
                <c:pt idx="30810">
                  <c:v>7.9882246859209598</c:v>
                </c:pt>
                <c:pt idx="30811">
                  <c:v>7.9881591442209237</c:v>
                </c:pt>
                <c:pt idx="30812">
                  <c:v>7.9880936030586431</c:v>
                </c:pt>
                <c:pt idx="30813">
                  <c:v>7.9880280624341138</c:v>
                </c:pt>
                <c:pt idx="30814">
                  <c:v>7.9879625223473321</c:v>
                </c:pt>
                <c:pt idx="30815">
                  <c:v>7.9878969827982926</c:v>
                </c:pt>
                <c:pt idx="30816">
                  <c:v>7.9878314437869911</c:v>
                </c:pt>
                <c:pt idx="30817">
                  <c:v>7.9877659053134238</c:v>
                </c:pt>
                <c:pt idx="30818">
                  <c:v>7.9877003673775855</c:v>
                </c:pt>
                <c:pt idx="30819">
                  <c:v>7.9876348299794726</c:v>
                </c:pt>
                <c:pt idx="30820">
                  <c:v>7.9875692931190798</c:v>
                </c:pt>
                <c:pt idx="30821">
                  <c:v>7.9875037567964036</c:v>
                </c:pt>
                <c:pt idx="30822">
                  <c:v>7.9874382210114385</c:v>
                </c:pt>
                <c:pt idx="30823">
                  <c:v>7.9873726857641811</c:v>
                </c:pt>
                <c:pt idx="30824">
                  <c:v>7.9873071510546261</c:v>
                </c:pt>
                <c:pt idx="30825">
                  <c:v>7.9872416168827698</c:v>
                </c:pt>
                <c:pt idx="30826">
                  <c:v>7.9871760832486078</c:v>
                </c:pt>
                <c:pt idx="30827">
                  <c:v>7.9871105501521358</c:v>
                </c:pt>
                <c:pt idx="30828">
                  <c:v>7.9870450175933483</c:v>
                </c:pt>
                <c:pt idx="30829">
                  <c:v>7.9869794855722418</c:v>
                </c:pt>
                <c:pt idx="30830">
                  <c:v>7.9869139540888119</c:v>
                </c:pt>
                <c:pt idx="30831">
                  <c:v>7.9868484231430541</c:v>
                </c:pt>
                <c:pt idx="30832">
                  <c:v>7.986782892734964</c:v>
                </c:pt>
                <c:pt idx="30833">
                  <c:v>7.9867173628645372</c:v>
                </c:pt>
                <c:pt idx="30834">
                  <c:v>7.9866518335317691</c:v>
                </c:pt>
                <c:pt idx="30835">
                  <c:v>7.9865863047366554</c:v>
                </c:pt>
                <c:pt idx="30836">
                  <c:v>7.9865207764791917</c:v>
                </c:pt>
                <c:pt idx="30837">
                  <c:v>7.9864552487593734</c:v>
                </c:pt>
                <c:pt idx="30838">
                  <c:v>7.9863897215771962</c:v>
                </c:pt>
                <c:pt idx="30839">
                  <c:v>7.9863241949326556</c:v>
                </c:pt>
                <c:pt idx="30840">
                  <c:v>7.9862586688257471</c:v>
                </c:pt>
                <c:pt idx="30841">
                  <c:v>7.9861931432564663</c:v>
                </c:pt>
                <c:pt idx="30842">
                  <c:v>7.9861276182248098</c:v>
                </c:pt>
                <c:pt idx="30843">
                  <c:v>7.986062093730772</c:v>
                </c:pt>
                <c:pt idx="30844">
                  <c:v>7.9859965697743487</c:v>
                </c:pt>
                <c:pt idx="30845">
                  <c:v>7.9859310463555353</c:v>
                </c:pt>
                <c:pt idx="30846">
                  <c:v>7.9858655234743283</c:v>
                </c:pt>
                <c:pt idx="30847">
                  <c:v>7.9858000011307224</c:v>
                </c:pt>
                <c:pt idx="30848">
                  <c:v>7.985734479324714</c:v>
                </c:pt>
                <c:pt idx="30849">
                  <c:v>7.9856689580562978</c:v>
                </c:pt>
                <c:pt idx="30850">
                  <c:v>7.9856034373254703</c:v>
                </c:pt>
                <c:pt idx="30851">
                  <c:v>7.985537917132226</c:v>
                </c:pt>
                <c:pt idx="30852">
                  <c:v>7.9854723974765616</c:v>
                </c:pt>
                <c:pt idx="30853">
                  <c:v>7.9854068783584715</c:v>
                </c:pt>
                <c:pt idx="30854">
                  <c:v>7.9853413597779523</c:v>
                </c:pt>
                <c:pt idx="30855">
                  <c:v>7.9852758417349996</c:v>
                </c:pt>
                <c:pt idx="30856">
                  <c:v>7.985210324229608</c:v>
                </c:pt>
                <c:pt idx="30857">
                  <c:v>7.9851448072617739</c:v>
                </c:pt>
                <c:pt idx="30858">
                  <c:v>7.9850792908314929</c:v>
                </c:pt>
                <c:pt idx="30859">
                  <c:v>7.9850137749387606</c:v>
                </c:pt>
                <c:pt idx="30860">
                  <c:v>7.9849482595835726</c:v>
                </c:pt>
                <c:pt idx="30861">
                  <c:v>7.9848827447659234</c:v>
                </c:pt>
                <c:pt idx="30862">
                  <c:v>7.9848172304858096</c:v>
                </c:pt>
                <c:pt idx="30863">
                  <c:v>7.9847517167432267</c:v>
                </c:pt>
                <c:pt idx="30864">
                  <c:v>7.9846862035381703</c:v>
                </c:pt>
                <c:pt idx="30865">
                  <c:v>7.9846206908706359</c:v>
                </c:pt>
                <c:pt idx="30866">
                  <c:v>7.984555178740619</c:v>
                </c:pt>
                <c:pt idx="30867">
                  <c:v>7.9844896671481154</c:v>
                </c:pt>
                <c:pt idx="30868">
                  <c:v>7.9844241560931213</c:v>
                </c:pt>
                <c:pt idx="30869">
                  <c:v>7.9843586455756315</c:v>
                </c:pt>
                <c:pt idx="30870">
                  <c:v>7.9842931355956415</c:v>
                </c:pt>
                <c:pt idx="30871">
                  <c:v>7.9842276261531469</c:v>
                </c:pt>
                <c:pt idx="30872">
                  <c:v>7.9841621172481432</c:v>
                </c:pt>
                <c:pt idx="30873">
                  <c:v>7.9840966088806269</c:v>
                </c:pt>
                <c:pt idx="30874">
                  <c:v>7.9840311010505927</c:v>
                </c:pt>
                <c:pt idx="30875">
                  <c:v>7.9839655937580361</c:v>
                </c:pt>
                <c:pt idx="30876">
                  <c:v>7.9839000870029535</c:v>
                </c:pt>
                <c:pt idx="30877">
                  <c:v>7.9838345807853397</c:v>
                </c:pt>
                <c:pt idx="30878">
                  <c:v>7.9837690751051911</c:v>
                </c:pt>
                <c:pt idx="30879">
                  <c:v>7.9837035699625023</c:v>
                </c:pt>
                <c:pt idx="30880">
                  <c:v>7.9836380653572698</c:v>
                </c:pt>
                <c:pt idx="30881">
                  <c:v>7.9835725612894883</c:v>
                </c:pt>
                <c:pt idx="30882">
                  <c:v>7.9835070577591543</c:v>
                </c:pt>
                <c:pt idx="30883">
                  <c:v>7.9834415547662623</c:v>
                </c:pt>
                <c:pt idx="30884">
                  <c:v>7.9833760523108088</c:v>
                </c:pt>
                <c:pt idx="30885">
                  <c:v>7.9833105503927895</c:v>
                </c:pt>
                <c:pt idx="30886">
                  <c:v>7.9832450490121998</c:v>
                </c:pt>
                <c:pt idx="30887">
                  <c:v>7.9831795481690344</c:v>
                </c:pt>
                <c:pt idx="30888">
                  <c:v>7.9831140478632898</c:v>
                </c:pt>
                <c:pt idx="30889">
                  <c:v>7.9830485480949616</c:v>
                </c:pt>
                <c:pt idx="30890">
                  <c:v>7.9829830488640452</c:v>
                </c:pt>
                <c:pt idx="30891">
                  <c:v>7.9829175501705363</c:v>
                </c:pt>
                <c:pt idx="30892">
                  <c:v>7.9828520520144304</c:v>
                </c:pt>
                <c:pt idx="30893">
                  <c:v>7.982786554395723</c:v>
                </c:pt>
                <c:pt idx="30894">
                  <c:v>7.9827210573144098</c:v>
                </c:pt>
                <c:pt idx="30895">
                  <c:v>7.9826555607704863</c:v>
                </c:pt>
                <c:pt idx="30896">
                  <c:v>7.9825900647639481</c:v>
                </c:pt>
                <c:pt idx="30897">
                  <c:v>7.9825245692947906</c:v>
                </c:pt>
                <c:pt idx="30898">
                  <c:v>7.9824590743630095</c:v>
                </c:pt>
                <c:pt idx="30899">
                  <c:v>7.9823935799686012</c:v>
                </c:pt>
                <c:pt idx="30900">
                  <c:v>7.9823280861115604</c:v>
                </c:pt>
                <c:pt idx="30901">
                  <c:v>7.9822625927918827</c:v>
                </c:pt>
                <c:pt idx="30902">
                  <c:v>7.9821971000095635</c:v>
                </c:pt>
                <c:pt idx="30903">
                  <c:v>7.9821316077645994</c:v>
                </c:pt>
                <c:pt idx="30904">
                  <c:v>7.982066116056985</c:v>
                </c:pt>
                <c:pt idx="30905">
                  <c:v>7.9820006248867168</c:v>
                </c:pt>
                <c:pt idx="30906">
                  <c:v>7.9819351342537894</c:v>
                </c:pt>
                <c:pt idx="30907">
                  <c:v>7.9818696441581993</c:v>
                </c:pt>
                <c:pt idx="30908">
                  <c:v>7.9818041545999412</c:v>
                </c:pt>
                <c:pt idx="30909">
                  <c:v>7.9817386655790115</c:v>
                </c:pt>
                <c:pt idx="30910">
                  <c:v>7.9816731770954048</c:v>
                </c:pt>
                <c:pt idx="30911">
                  <c:v>7.9816076891491177</c:v>
                </c:pt>
                <c:pt idx="30912">
                  <c:v>7.9815422017401456</c:v>
                </c:pt>
                <c:pt idx="30913">
                  <c:v>7.9814767148684833</c:v>
                </c:pt>
                <c:pt idx="30914">
                  <c:v>7.9814112285341272</c:v>
                </c:pt>
                <c:pt idx="30915">
                  <c:v>7.9813457427370729</c:v>
                </c:pt>
                <c:pt idx="30916">
                  <c:v>7.9812802574773158</c:v>
                </c:pt>
                <c:pt idx="30917">
                  <c:v>7.9812147727548517</c:v>
                </c:pt>
                <c:pt idx="30918">
                  <c:v>7.9811492885696751</c:v>
                </c:pt>
                <c:pt idx="30919">
                  <c:v>7.9810838049217825</c:v>
                </c:pt>
                <c:pt idx="30920">
                  <c:v>7.9810183218111694</c:v>
                </c:pt>
                <c:pt idx="30921">
                  <c:v>7.9809528392378315</c:v>
                </c:pt>
                <c:pt idx="30922">
                  <c:v>7.9808873572017642</c:v>
                </c:pt>
                <c:pt idx="30923">
                  <c:v>7.9808218757029632</c:v>
                </c:pt>
                <c:pt idx="30924">
                  <c:v>7.9807563947414248</c:v>
                </c:pt>
                <c:pt idx="30925">
                  <c:v>7.9806909143171438</c:v>
                </c:pt>
                <c:pt idx="30926">
                  <c:v>7.9806254344301157</c:v>
                </c:pt>
                <c:pt idx="30927">
                  <c:v>7.9805599550803361</c:v>
                </c:pt>
                <c:pt idx="30928">
                  <c:v>7.9804944762678005</c:v>
                </c:pt>
                <c:pt idx="30929">
                  <c:v>7.9804289979925054</c:v>
                </c:pt>
                <c:pt idx="30930">
                  <c:v>7.9803635202544454</c:v>
                </c:pt>
                <c:pt idx="30931">
                  <c:v>7.9802980430536161</c:v>
                </c:pt>
                <c:pt idx="30932">
                  <c:v>7.980232566390014</c:v>
                </c:pt>
                <c:pt idx="30933">
                  <c:v>7.9801670902636337</c:v>
                </c:pt>
                <c:pt idx="30934">
                  <c:v>7.9801016146744717</c:v>
                </c:pt>
                <c:pt idx="30935">
                  <c:v>7.9800361396225226</c:v>
                </c:pt>
                <c:pt idx="30936">
                  <c:v>7.9799706651077829</c:v>
                </c:pt>
                <c:pt idx="30937">
                  <c:v>7.9799051911302481</c:v>
                </c:pt>
                <c:pt idx="30938">
                  <c:v>7.979839717689913</c:v>
                </c:pt>
                <c:pt idx="30939">
                  <c:v>7.9797742447867739</c:v>
                </c:pt>
                <c:pt idx="30940">
                  <c:v>7.9797087724208264</c:v>
                </c:pt>
                <c:pt idx="30941">
                  <c:v>7.9796433005920653</c:v>
                </c:pt>
                <c:pt idx="30942">
                  <c:v>7.9795778293004869</c:v>
                </c:pt>
                <c:pt idx="30943">
                  <c:v>7.9795123585460868</c:v>
                </c:pt>
                <c:pt idx="30944">
                  <c:v>7.9794468883288605</c:v>
                </c:pt>
                <c:pt idx="30945">
                  <c:v>7.9793814186488037</c:v>
                </c:pt>
                <c:pt idx="30946">
                  <c:v>7.9793159495059118</c:v>
                </c:pt>
                <c:pt idx="30947">
                  <c:v>7.9792504809001805</c:v>
                </c:pt>
                <c:pt idx="30948">
                  <c:v>7.9791850128316053</c:v>
                </c:pt>
                <c:pt idx="30949">
                  <c:v>7.9791195453001817</c:v>
                </c:pt>
                <c:pt idx="30950">
                  <c:v>7.9790540783059054</c:v>
                </c:pt>
                <c:pt idx="30951">
                  <c:v>7.9789886118487718</c:v>
                </c:pt>
                <c:pt idx="30952">
                  <c:v>7.9789231459287766</c:v>
                </c:pt>
                <c:pt idx="30953">
                  <c:v>7.9788576805459153</c:v>
                </c:pt>
                <c:pt idx="30954">
                  <c:v>7.9787922157001843</c:v>
                </c:pt>
                <c:pt idx="30955">
                  <c:v>7.9787267513915783</c:v>
                </c:pt>
                <c:pt idx="30956">
                  <c:v>7.9786612876200929</c:v>
                </c:pt>
                <c:pt idx="30957">
                  <c:v>7.9785958243857245</c:v>
                </c:pt>
                <c:pt idx="30958">
                  <c:v>7.9785303616884677</c:v>
                </c:pt>
                <c:pt idx="30959">
                  <c:v>7.9784648995283183</c:v>
                </c:pt>
                <c:pt idx="30960">
                  <c:v>7.9783994379052725</c:v>
                </c:pt>
                <c:pt idx="30961">
                  <c:v>7.9783339768193251</c:v>
                </c:pt>
                <c:pt idx="30962">
                  <c:v>7.9782685162704725</c:v>
                </c:pt>
                <c:pt idx="30963">
                  <c:v>7.9782030562587094</c:v>
                </c:pt>
                <c:pt idx="30964">
                  <c:v>7.9781375967840322</c:v>
                </c:pt>
                <c:pt idx="30965">
                  <c:v>7.9780721378464365</c:v>
                </c:pt>
                <c:pt idx="30966">
                  <c:v>7.978006679445917</c:v>
                </c:pt>
                <c:pt idx="30967">
                  <c:v>7.9779412215824701</c:v>
                </c:pt>
                <c:pt idx="30968">
                  <c:v>7.9778757642560914</c:v>
                </c:pt>
                <c:pt idx="30969">
                  <c:v>7.9778103074667763</c:v>
                </c:pt>
                <c:pt idx="30970">
                  <c:v>7.9777448512145206</c:v>
                </c:pt>
                <c:pt idx="30971">
                  <c:v>7.9776793954993197</c:v>
                </c:pt>
                <c:pt idx="30972">
                  <c:v>7.9776139403211692</c:v>
                </c:pt>
                <c:pt idx="30973">
                  <c:v>7.9775484856800647</c:v>
                </c:pt>
                <c:pt idx="30974">
                  <c:v>7.9774830315760017</c:v>
                </c:pt>
                <c:pt idx="30975">
                  <c:v>7.9774175780089758</c:v>
                </c:pt>
                <c:pt idx="30976">
                  <c:v>7.9773521249789825</c:v>
                </c:pt>
                <c:pt idx="30977">
                  <c:v>7.9772866724860174</c:v>
                </c:pt>
                <c:pt idx="30978">
                  <c:v>7.9772212205300761</c:v>
                </c:pt>
                <c:pt idx="30979">
                  <c:v>7.9771557691111541</c:v>
                </c:pt>
                <c:pt idx="30980">
                  <c:v>7.977090318229247</c:v>
                </c:pt>
                <c:pt idx="30981">
                  <c:v>7.9770248678843512</c:v>
                </c:pt>
                <c:pt idx="30982">
                  <c:v>7.9769594180764614</c:v>
                </c:pt>
                <c:pt idx="30983">
                  <c:v>7.9768939688055731</c:v>
                </c:pt>
                <c:pt idx="30984">
                  <c:v>7.9768285200716829</c:v>
                </c:pt>
                <c:pt idx="30985">
                  <c:v>7.9767630718747853</c:v>
                </c:pt>
                <c:pt idx="30986">
                  <c:v>7.9766976242148768</c:v>
                </c:pt>
                <c:pt idx="30987">
                  <c:v>7.9766321770919522</c:v>
                </c:pt>
                <c:pt idx="30988">
                  <c:v>7.9765667305060077</c:v>
                </c:pt>
                <c:pt idx="30989">
                  <c:v>7.9765012844570382</c:v>
                </c:pt>
                <c:pt idx="30990">
                  <c:v>7.97643583894504</c:v>
                </c:pt>
                <c:pt idx="30991">
                  <c:v>7.9763703939700088</c:v>
                </c:pt>
                <c:pt idx="30992">
                  <c:v>7.9763049495319391</c:v>
                </c:pt>
                <c:pt idx="30993">
                  <c:v>7.9762395056308275</c:v>
                </c:pt>
                <c:pt idx="30994">
                  <c:v>7.9761740622666695</c:v>
                </c:pt>
                <c:pt idx="30995">
                  <c:v>7.9761086194394606</c:v>
                </c:pt>
                <c:pt idx="30996">
                  <c:v>7.9760431771491964</c:v>
                </c:pt>
                <c:pt idx="30997">
                  <c:v>7.9759777353958725</c:v>
                </c:pt>
                <c:pt idx="30998">
                  <c:v>7.9759122941794844</c:v>
                </c:pt>
                <c:pt idx="30999">
                  <c:v>7.9758468535000278</c:v>
                </c:pt>
                <c:pt idx="31000">
                  <c:v>7.975781413357498</c:v>
                </c:pt>
                <c:pt idx="31001">
                  <c:v>7.9757159737518908</c:v>
                </c:pt>
                <c:pt idx="31002">
                  <c:v>7.9756505346832016</c:v>
                </c:pt>
                <c:pt idx="31003">
                  <c:v>7.9755850961514261</c:v>
                </c:pt>
                <c:pt idx="31004">
                  <c:v>7.9755196581565597</c:v>
                </c:pt>
                <c:pt idx="31005">
                  <c:v>7.975454220698599</c:v>
                </c:pt>
                <c:pt idx="31006">
                  <c:v>7.9753887837775386</c:v>
                </c:pt>
                <c:pt idx="31007">
                  <c:v>7.975323347393374</c:v>
                </c:pt>
                <c:pt idx="31008">
                  <c:v>7.9752579115461009</c:v>
                </c:pt>
                <c:pt idx="31009">
                  <c:v>7.9751924762357156</c:v>
                </c:pt>
                <c:pt idx="31010">
                  <c:v>7.9751270414622129</c:v>
                </c:pt>
                <c:pt idx="31011">
                  <c:v>7.9750616072255891</c:v>
                </c:pt>
                <c:pt idx="31012">
                  <c:v>7.974996173525839</c:v>
                </c:pt>
                <c:pt idx="31013">
                  <c:v>7.974930740362959</c:v>
                </c:pt>
                <c:pt idx="31014">
                  <c:v>7.9748653077369438</c:v>
                </c:pt>
                <c:pt idx="31015">
                  <c:v>7.9747998756477898</c:v>
                </c:pt>
                <c:pt idx="31016">
                  <c:v>7.9747344440954926</c:v>
                </c:pt>
                <c:pt idx="31017">
                  <c:v>7.9746690130800477</c:v>
                </c:pt>
                <c:pt idx="31018">
                  <c:v>7.9746035826014499</c:v>
                </c:pt>
                <c:pt idx="31019">
                  <c:v>7.9745381526596955</c:v>
                </c:pt>
                <c:pt idx="31020">
                  <c:v>7.9744727232547801</c:v>
                </c:pt>
                <c:pt idx="31021">
                  <c:v>7.9744072943866993</c:v>
                </c:pt>
                <c:pt idx="31022">
                  <c:v>7.9743418660554486</c:v>
                </c:pt>
                <c:pt idx="31023">
                  <c:v>7.9742764382610236</c:v>
                </c:pt>
                <c:pt idx="31024">
                  <c:v>7.9742110110034199</c:v>
                </c:pt>
                <c:pt idx="31025">
                  <c:v>7.974145584282633</c:v>
                </c:pt>
                <c:pt idx="31026">
                  <c:v>7.9740801580986584</c:v>
                </c:pt>
                <c:pt idx="31027">
                  <c:v>7.9740147324514918</c:v>
                </c:pt>
                <c:pt idx="31028">
                  <c:v>7.9739493073411287</c:v>
                </c:pt>
                <c:pt idx="31029">
                  <c:v>7.9738838827675647</c:v>
                </c:pt>
                <c:pt idx="31030">
                  <c:v>7.9738184587307961</c:v>
                </c:pt>
                <c:pt idx="31031">
                  <c:v>7.9737530352308177</c:v>
                </c:pt>
                <c:pt idx="31032">
                  <c:v>7.973687612267625</c:v>
                </c:pt>
                <c:pt idx="31033">
                  <c:v>7.9736221898412145</c:v>
                </c:pt>
                <c:pt idx="31034">
                  <c:v>7.9735567679515809</c:v>
                </c:pt>
                <c:pt idx="31035">
                  <c:v>7.9734913465987205</c:v>
                </c:pt>
                <c:pt idx="31036">
                  <c:v>7.9734259257826281</c:v>
                </c:pt>
                <c:pt idx="31037">
                  <c:v>7.9733605055033001</c:v>
                </c:pt>
                <c:pt idx="31038">
                  <c:v>7.9732950857607312</c:v>
                </c:pt>
                <c:pt idx="31039">
                  <c:v>7.9732296665549178</c:v>
                </c:pt>
                <c:pt idx="31040">
                  <c:v>7.9731642478858555</c:v>
                </c:pt>
                <c:pt idx="31041">
                  <c:v>7.973098829753539</c:v>
                </c:pt>
                <c:pt idx="31042">
                  <c:v>7.9730334121579647</c:v>
                </c:pt>
                <c:pt idx="31043">
                  <c:v>7.9729679950991281</c:v>
                </c:pt>
                <c:pt idx="31044">
                  <c:v>7.9729025785770249</c:v>
                </c:pt>
                <c:pt idx="31045">
                  <c:v>7.9728371625916505</c:v>
                </c:pt>
                <c:pt idx="31046">
                  <c:v>7.9727717471429997</c:v>
                </c:pt>
                <c:pt idx="31047">
                  <c:v>7.9727063322310689</c:v>
                </c:pt>
                <c:pt idx="31048">
                  <c:v>7.9726409178558537</c:v>
                </c:pt>
                <c:pt idx="31049">
                  <c:v>7.9725755040173496</c:v>
                </c:pt>
                <c:pt idx="31050">
                  <c:v>7.9725100907155531</c:v>
                </c:pt>
                <c:pt idx="31051">
                  <c:v>7.9724446779504587</c:v>
                </c:pt>
                <c:pt idx="31052">
                  <c:v>7.9723792657220622</c:v>
                </c:pt>
                <c:pt idx="31053">
                  <c:v>7.9723138540303591</c:v>
                </c:pt>
                <c:pt idx="31054">
                  <c:v>7.9722484428753448</c:v>
                </c:pt>
                <c:pt idx="31055">
                  <c:v>7.972183032257016</c:v>
                </c:pt>
                <c:pt idx="31056">
                  <c:v>7.9721176221753671</c:v>
                </c:pt>
                <c:pt idx="31057">
                  <c:v>7.9720522126303939</c:v>
                </c:pt>
                <c:pt idx="31058">
                  <c:v>7.9719868036220927</c:v>
                </c:pt>
                <c:pt idx="31059">
                  <c:v>7.9719213951504582</c:v>
                </c:pt>
                <c:pt idx="31060">
                  <c:v>7.9718559872154868</c:v>
                </c:pt>
                <c:pt idx="31061">
                  <c:v>7.9717905798171733</c:v>
                </c:pt>
                <c:pt idx="31062">
                  <c:v>7.9717251729555141</c:v>
                </c:pt>
                <c:pt idx="31063">
                  <c:v>7.9716597666305047</c:v>
                </c:pt>
                <c:pt idx="31064">
                  <c:v>7.9715943608421398</c:v>
                </c:pt>
                <c:pt idx="31065">
                  <c:v>7.9715289555904159</c:v>
                </c:pt>
                <c:pt idx="31066">
                  <c:v>7.9714635508753284</c:v>
                </c:pt>
                <c:pt idx="31067">
                  <c:v>7.9713981466968731</c:v>
                </c:pt>
                <c:pt idx="31068">
                  <c:v>7.9713327430550445</c:v>
                </c:pt>
                <c:pt idx="31069">
                  <c:v>7.971267339949839</c:v>
                </c:pt>
                <c:pt idx="31070">
                  <c:v>7.9712019373812524</c:v>
                </c:pt>
                <c:pt idx="31071">
                  <c:v>7.97113653534928</c:v>
                </c:pt>
                <c:pt idx="31072">
                  <c:v>7.9710711338539175</c:v>
                </c:pt>
                <c:pt idx="31073">
                  <c:v>7.9710057328951605</c:v>
                </c:pt>
                <c:pt idx="31074">
                  <c:v>7.9709403324730044</c:v>
                </c:pt>
                <c:pt idx="31075">
                  <c:v>7.9708749325874457</c:v>
                </c:pt>
                <c:pt idx="31076">
                  <c:v>7.9708095332384792</c:v>
                </c:pt>
                <c:pt idx="31077">
                  <c:v>7.9707441344261003</c:v>
                </c:pt>
                <c:pt idx="31078">
                  <c:v>7.9706787361503046</c:v>
                </c:pt>
                <c:pt idx="31079">
                  <c:v>7.9706133384110887</c:v>
                </c:pt>
                <c:pt idx="31080">
                  <c:v>7.970547941208447</c:v>
                </c:pt>
                <c:pt idx="31081">
                  <c:v>7.9704825445423753</c:v>
                </c:pt>
                <c:pt idx="31082">
                  <c:v>7.9704171484128699</c:v>
                </c:pt>
                <c:pt idx="31083">
                  <c:v>7.9703517528199255</c:v>
                </c:pt>
                <c:pt idx="31084">
                  <c:v>7.9702863577635386</c:v>
                </c:pt>
                <c:pt idx="31085">
                  <c:v>7.9702209632437038</c:v>
                </c:pt>
                <c:pt idx="31086">
                  <c:v>7.9701555692604176</c:v>
                </c:pt>
                <c:pt idx="31087">
                  <c:v>7.9700901758136755</c:v>
                </c:pt>
                <c:pt idx="31088">
                  <c:v>7.9700247829034723</c:v>
                </c:pt>
                <c:pt idx="31089">
                  <c:v>7.9699593905298043</c:v>
                </c:pt>
                <c:pt idx="31090">
                  <c:v>7.9698939986926671</c:v>
                </c:pt>
                <c:pt idx="31091">
                  <c:v>7.9698286073920563</c:v>
                </c:pt>
                <c:pt idx="31092">
                  <c:v>7.9697632166279675</c:v>
                </c:pt>
                <c:pt idx="31093">
                  <c:v>7.9696978264003961</c:v>
                </c:pt>
                <c:pt idx="31094">
                  <c:v>7.9696324367093379</c:v>
                </c:pt>
                <c:pt idx="31095">
                  <c:v>7.9695670475547882</c:v>
                </c:pt>
                <c:pt idx="31096">
                  <c:v>7.9695016589367427</c:v>
                </c:pt>
                <c:pt idx="31097">
                  <c:v>7.9694362708551969</c:v>
                </c:pt>
                <c:pt idx="31098">
                  <c:v>7.9693708833101464</c:v>
                </c:pt>
                <c:pt idx="31099">
                  <c:v>7.9693054963015868</c:v>
                </c:pt>
                <c:pt idx="31100">
                  <c:v>7.9692401098295136</c:v>
                </c:pt>
                <c:pt idx="31101">
                  <c:v>7.9691747238939232</c:v>
                </c:pt>
                <c:pt idx="31102">
                  <c:v>7.9691093384948104</c:v>
                </c:pt>
                <c:pt idx="31103">
                  <c:v>7.9690439536321707</c:v>
                </c:pt>
                <c:pt idx="31104">
                  <c:v>7.9689785693060005</c:v>
                </c:pt>
                <c:pt idx="31105">
                  <c:v>7.9689131855162945</c:v>
                </c:pt>
                <c:pt idx="31106">
                  <c:v>7.9688478022630491</c:v>
                </c:pt>
                <c:pt idx="31107">
                  <c:v>7.9687824195462591</c:v>
                </c:pt>
                <c:pt idx="31108">
                  <c:v>7.9687170373659209</c:v>
                </c:pt>
                <c:pt idx="31109">
                  <c:v>7.9686516557220299</c:v>
                </c:pt>
                <c:pt idx="31110">
                  <c:v>7.968586274614581</c:v>
                </c:pt>
                <c:pt idx="31111">
                  <c:v>7.9685208940435706</c:v>
                </c:pt>
                <c:pt idx="31112">
                  <c:v>7.9684555140089941</c:v>
                </c:pt>
                <c:pt idx="31113">
                  <c:v>7.9683901345108472</c:v>
                </c:pt>
                <c:pt idx="31114">
                  <c:v>7.9683247555491254</c:v>
                </c:pt>
                <c:pt idx="31115">
                  <c:v>7.9682593771238235</c:v>
                </c:pt>
                <c:pt idx="31116">
                  <c:v>7.9681939992349378</c:v>
                </c:pt>
                <c:pt idx="31117">
                  <c:v>7.9681286218824638</c:v>
                </c:pt>
                <c:pt idx="31118">
                  <c:v>7.9680632450663973</c:v>
                </c:pt>
                <c:pt idx="31119">
                  <c:v>7.9679978687867337</c:v>
                </c:pt>
                <c:pt idx="31120">
                  <c:v>7.9679324930434694</c:v>
                </c:pt>
                <c:pt idx="31121">
                  <c:v>7.9678671178365992</c:v>
                </c:pt>
                <c:pt idx="31122">
                  <c:v>7.9678017431661186</c:v>
                </c:pt>
                <c:pt idx="31123">
                  <c:v>7.9677363690320231</c:v>
                </c:pt>
                <c:pt idx="31124">
                  <c:v>7.9676709954343092</c:v>
                </c:pt>
                <c:pt idx="31125">
                  <c:v>7.9676056223729717</c:v>
                </c:pt>
                <c:pt idx="31126">
                  <c:v>7.9675402498480059</c:v>
                </c:pt>
                <c:pt idx="31127">
                  <c:v>7.9674748778594084</c:v>
                </c:pt>
                <c:pt idx="31128">
                  <c:v>7.9674095064071739</c:v>
                </c:pt>
                <c:pt idx="31129">
                  <c:v>7.9673441354912988</c:v>
                </c:pt>
                <c:pt idx="31130">
                  <c:v>7.9672787651117778</c:v>
                </c:pt>
                <c:pt idx="31131">
                  <c:v>7.9672133952686073</c:v>
                </c:pt>
                <c:pt idx="31132">
                  <c:v>7.9671480259617828</c:v>
                </c:pt>
                <c:pt idx="31133">
                  <c:v>7.9670826571912992</c:v>
                </c:pt>
                <c:pt idx="31134">
                  <c:v>7.9670172889571527</c:v>
                </c:pt>
                <c:pt idx="31135">
                  <c:v>7.9669519212593389</c:v>
                </c:pt>
                <c:pt idx="31136">
                  <c:v>7.9668865540978535</c:v>
                </c:pt>
                <c:pt idx="31137">
                  <c:v>7.966821187472692</c:v>
                </c:pt>
                <c:pt idx="31138">
                  <c:v>7.9667558213838499</c:v>
                </c:pt>
                <c:pt idx="31139">
                  <c:v>7.9666904558313227</c:v>
                </c:pt>
                <c:pt idx="31140">
                  <c:v>7.9666250908151062</c:v>
                </c:pt>
                <c:pt idx="31141">
                  <c:v>7.9665597263351957</c:v>
                </c:pt>
                <c:pt idx="31142">
                  <c:v>7.9664943623915869</c:v>
                </c:pt>
                <c:pt idx="31143">
                  <c:v>7.9664289989842754</c:v>
                </c:pt>
                <c:pt idx="31144">
                  <c:v>7.9663636361132566</c:v>
                </c:pt>
                <c:pt idx="31145">
                  <c:v>7.9662982737785271</c:v>
                </c:pt>
                <c:pt idx="31146">
                  <c:v>7.9662329119800814</c:v>
                </c:pt>
                <c:pt idx="31147">
                  <c:v>7.9661675507179153</c:v>
                </c:pt>
                <c:pt idx="31148">
                  <c:v>7.966102189992025</c:v>
                </c:pt>
                <c:pt idx="31149">
                  <c:v>7.9660368298024054</c:v>
                </c:pt>
                <c:pt idx="31150">
                  <c:v>7.9659714701490527</c:v>
                </c:pt>
                <c:pt idx="31151">
                  <c:v>7.9659061110319618</c:v>
                </c:pt>
                <c:pt idx="31152">
                  <c:v>7.965840752451129</c:v>
                </c:pt>
                <c:pt idx="31153">
                  <c:v>7.965775394406549</c:v>
                </c:pt>
                <c:pt idx="31154">
                  <c:v>7.9657100368982183</c:v>
                </c:pt>
                <c:pt idx="31155">
                  <c:v>7.9656446799261325</c:v>
                </c:pt>
                <c:pt idx="31156">
                  <c:v>7.965579323490287</c:v>
                </c:pt>
                <c:pt idx="31157">
                  <c:v>7.9655139675906765</c:v>
                </c:pt>
                <c:pt idx="31158">
                  <c:v>7.9654486122272976</c:v>
                </c:pt>
                <c:pt idx="31159">
                  <c:v>7.9653832574001457</c:v>
                </c:pt>
                <c:pt idx="31160">
                  <c:v>7.9653179031092165</c:v>
                </c:pt>
                <c:pt idx="31161">
                  <c:v>7.9652525493545054</c:v>
                </c:pt>
                <c:pt idx="31162">
                  <c:v>7.9651871961360081</c:v>
                </c:pt>
                <c:pt idx="31163">
                  <c:v>7.9651218434537201</c:v>
                </c:pt>
                <c:pt idx="31164">
                  <c:v>7.9650564913076369</c:v>
                </c:pt>
                <c:pt idx="31165">
                  <c:v>7.9649911396977551</c:v>
                </c:pt>
                <c:pt idx="31166">
                  <c:v>7.9649257886240692</c:v>
                </c:pt>
                <c:pt idx="31167">
                  <c:v>7.9648604380865748</c:v>
                </c:pt>
                <c:pt idx="31168">
                  <c:v>7.9647950880852676</c:v>
                </c:pt>
                <c:pt idx="31169">
                  <c:v>7.9647297386201439</c:v>
                </c:pt>
                <c:pt idx="31170">
                  <c:v>7.9646643896911984</c:v>
                </c:pt>
                <c:pt idx="31171">
                  <c:v>7.9645990412984276</c:v>
                </c:pt>
                <c:pt idx="31172">
                  <c:v>7.964533693441826</c:v>
                </c:pt>
                <c:pt idx="31173">
                  <c:v>7.9644683461213903</c:v>
                </c:pt>
                <c:pt idx="31174">
                  <c:v>7.964402999337115</c:v>
                </c:pt>
                <c:pt idx="31175">
                  <c:v>7.9643376530889967</c:v>
                </c:pt>
                <c:pt idx="31176">
                  <c:v>7.9642723073770307</c:v>
                </c:pt>
                <c:pt idx="31177">
                  <c:v>7.9642069622012119</c:v>
                </c:pt>
                <c:pt idx="31178">
                  <c:v>7.9641416175615367</c:v>
                </c:pt>
                <c:pt idx="31179">
                  <c:v>7.9640762734580006</c:v>
                </c:pt>
                <c:pt idx="31180">
                  <c:v>7.9640109298905992</c:v>
                </c:pt>
                <c:pt idx="31181">
                  <c:v>7.9639455868593281</c:v>
                </c:pt>
                <c:pt idx="31182">
                  <c:v>7.9638802443641827</c:v>
                </c:pt>
                <c:pt idx="31183">
                  <c:v>7.9638149024051588</c:v>
                </c:pt>
                <c:pt idx="31184">
                  <c:v>7.9637495609822517</c:v>
                </c:pt>
                <c:pt idx="31185">
                  <c:v>7.9636842200954572</c:v>
                </c:pt>
                <c:pt idx="31186">
                  <c:v>7.9636188797447707</c:v>
                </c:pt>
                <c:pt idx="31187">
                  <c:v>7.9635535399301887</c:v>
                </c:pt>
                <c:pt idx="31188">
                  <c:v>7.9634882006517058</c:v>
                </c:pt>
                <c:pt idx="31189">
                  <c:v>7.9634228619093177</c:v>
                </c:pt>
                <c:pt idx="31190">
                  <c:v>7.9633575237030207</c:v>
                </c:pt>
                <c:pt idx="31191">
                  <c:v>7.9632921860328096</c:v>
                </c:pt>
                <c:pt idx="31192">
                  <c:v>7.9632268488986799</c:v>
                </c:pt>
                <c:pt idx="31193">
                  <c:v>7.9631615123006281</c:v>
                </c:pt>
                <c:pt idx="31194">
                  <c:v>7.9630961762386496</c:v>
                </c:pt>
                <c:pt idx="31195">
                  <c:v>7.9630308407127393</c:v>
                </c:pt>
                <c:pt idx="31196">
                  <c:v>7.9629655057228934</c:v>
                </c:pt>
                <c:pt idx="31197">
                  <c:v>7.9629001712691068</c:v>
                </c:pt>
                <c:pt idx="31198">
                  <c:v>7.9628348373513758</c:v>
                </c:pt>
                <c:pt idx="31199">
                  <c:v>7.962769503969696</c:v>
                </c:pt>
                <c:pt idx="31200">
                  <c:v>7.9627041711240629</c:v>
                </c:pt>
                <c:pt idx="31201">
                  <c:v>7.9626388388144722</c:v>
                </c:pt>
                <c:pt idx="31202">
                  <c:v>7.9625735070409194</c:v>
                </c:pt>
                <c:pt idx="31203">
                  <c:v>7.9625081758034</c:v>
                </c:pt>
                <c:pt idx="31204">
                  <c:v>7.9624428451019096</c:v>
                </c:pt>
                <c:pt idx="31205">
                  <c:v>7.9623775149364437</c:v>
                </c:pt>
                <c:pt idx="31206">
                  <c:v>7.962312185306998</c:v>
                </c:pt>
                <c:pt idx="31207">
                  <c:v>7.962246856213568</c:v>
                </c:pt>
                <c:pt idx="31208">
                  <c:v>7.9621815276561492</c:v>
                </c:pt>
                <c:pt idx="31209">
                  <c:v>7.962116199634738</c:v>
                </c:pt>
                <c:pt idx="31210">
                  <c:v>7.9620508721493293</c:v>
                </c:pt>
                <c:pt idx="31211">
                  <c:v>7.9619855451999184</c:v>
                </c:pt>
                <c:pt idx="31212">
                  <c:v>7.9619202187865019</c:v>
                </c:pt>
                <c:pt idx="31213">
                  <c:v>7.9618548929090744</c:v>
                </c:pt>
                <c:pt idx="31214">
                  <c:v>7.9617895675676325</c:v>
                </c:pt>
                <c:pt idx="31215">
                  <c:v>7.9617242427621706</c:v>
                </c:pt>
                <c:pt idx="31216">
                  <c:v>7.9616589184926854</c:v>
                </c:pt>
                <c:pt idx="31217">
                  <c:v>7.9615935947591723</c:v>
                </c:pt>
                <c:pt idx="31218">
                  <c:v>7.961528271561626</c:v>
                </c:pt>
                <c:pt idx="31219">
                  <c:v>7.961462948900043</c:v>
                </c:pt>
                <c:pt idx="31220">
                  <c:v>7.9613976267744189</c:v>
                </c:pt>
                <c:pt idx="31221">
                  <c:v>7.9613323051847491</c:v>
                </c:pt>
                <c:pt idx="31222">
                  <c:v>7.9612669841310293</c:v>
                </c:pt>
                <c:pt idx="31223">
                  <c:v>7.961201663613255</c:v>
                </c:pt>
                <c:pt idx="31224">
                  <c:v>7.9611363436314218</c:v>
                </c:pt>
                <c:pt idx="31225">
                  <c:v>7.9610710241855251</c:v>
                </c:pt>
                <c:pt idx="31226">
                  <c:v>7.9610057052755607</c:v>
                </c:pt>
                <c:pt idx="31227">
                  <c:v>7.9609403869015241</c:v>
                </c:pt>
                <c:pt idx="31228">
                  <c:v>7.9608750690634107</c:v>
                </c:pt>
                <c:pt idx="31229">
                  <c:v>7.9608097517612171</c:v>
                </c:pt>
                <c:pt idx="31230">
                  <c:v>7.9607444349949379</c:v>
                </c:pt>
                <c:pt idx="31231">
                  <c:v>7.9606791187645687</c:v>
                </c:pt>
                <c:pt idx="31232">
                  <c:v>7.9606138030701059</c:v>
                </c:pt>
                <c:pt idx="31233">
                  <c:v>7.9605484879115442</c:v>
                </c:pt>
                <c:pt idx="31234">
                  <c:v>7.9604831732888801</c:v>
                </c:pt>
                <c:pt idx="31235">
                  <c:v>7.9604178592021082</c:v>
                </c:pt>
                <c:pt idx="31236">
                  <c:v>7.960352545651225</c:v>
                </c:pt>
                <c:pt idx="31237">
                  <c:v>7.9602872326362251</c:v>
                </c:pt>
                <c:pt idx="31238">
                  <c:v>7.9602219201571049</c:v>
                </c:pt>
                <c:pt idx="31239">
                  <c:v>7.9601566082138602</c:v>
                </c:pt>
                <c:pt idx="31240">
                  <c:v>7.9600912968064863</c:v>
                </c:pt>
                <c:pt idx="31241">
                  <c:v>7.9600259859349789</c:v>
                </c:pt>
                <c:pt idx="31242">
                  <c:v>7.9599606755993326</c:v>
                </c:pt>
                <c:pt idx="31243">
                  <c:v>7.9598953657995439</c:v>
                </c:pt>
                <c:pt idx="31244">
                  <c:v>7.9598300565356084</c:v>
                </c:pt>
                <c:pt idx="31245">
                  <c:v>7.9597647478075215</c:v>
                </c:pt>
                <c:pt idx="31246">
                  <c:v>7.9596994396152798</c:v>
                </c:pt>
                <c:pt idx="31247">
                  <c:v>7.9596341319588779</c:v>
                </c:pt>
                <c:pt idx="31248">
                  <c:v>7.9595688248383114</c:v>
                </c:pt>
                <c:pt idx="31249">
                  <c:v>7.9595035182535758</c:v>
                </c:pt>
                <c:pt idx="31250">
                  <c:v>7.9594382122046667</c:v>
                </c:pt>
                <c:pt idx="31251">
                  <c:v>7.9593729066915806</c:v>
                </c:pt>
                <c:pt idx="31252">
                  <c:v>7.9593076017143121</c:v>
                </c:pt>
                <c:pt idx="31253">
                  <c:v>7.9592422972728576</c:v>
                </c:pt>
                <c:pt idx="31254">
                  <c:v>7.9591769933672118</c:v>
                </c:pt>
                <c:pt idx="31255">
                  <c:v>7.9591116899973713</c:v>
                </c:pt>
                <c:pt idx="31256">
                  <c:v>7.9590463871633306</c:v>
                </c:pt>
                <c:pt idx="31257">
                  <c:v>7.9589810848650862</c:v>
                </c:pt>
                <c:pt idx="31258">
                  <c:v>7.9589157831026336</c:v>
                </c:pt>
                <c:pt idx="31259">
                  <c:v>7.9588504818759676</c:v>
                </c:pt>
                <c:pt idx="31260">
                  <c:v>7.9587851811850845</c:v>
                </c:pt>
                <c:pt idx="31261">
                  <c:v>7.95871988102998</c:v>
                </c:pt>
                <c:pt idx="31262">
                  <c:v>7.9586545814106495</c:v>
                </c:pt>
                <c:pt idx="31263">
                  <c:v>7.9585892823270887</c:v>
                </c:pt>
                <c:pt idx="31264">
                  <c:v>7.9585239837792932</c:v>
                </c:pt>
                <c:pt idx="31265">
                  <c:v>7.9584586857672583</c:v>
                </c:pt>
                <c:pt idx="31266">
                  <c:v>7.9583933882909799</c:v>
                </c:pt>
                <c:pt idx="31267">
                  <c:v>7.9583280913504533</c:v>
                </c:pt>
                <c:pt idx="31268">
                  <c:v>7.958262794945675</c:v>
                </c:pt>
                <c:pt idx="31269">
                  <c:v>7.9581974990766398</c:v>
                </c:pt>
                <c:pt idx="31270">
                  <c:v>7.9581322037433431</c:v>
                </c:pt>
                <c:pt idx="31271">
                  <c:v>7.9580669089457814</c:v>
                </c:pt>
                <c:pt idx="31272">
                  <c:v>7.9580016146839494</c:v>
                </c:pt>
                <c:pt idx="31273">
                  <c:v>7.9579363209578426</c:v>
                </c:pt>
                <c:pt idx="31274">
                  <c:v>7.9578710277674576</c:v>
                </c:pt>
                <c:pt idx="31275">
                  <c:v>7.9578057351127889</c:v>
                </c:pt>
                <c:pt idx="31276">
                  <c:v>7.957740442993833</c:v>
                </c:pt>
                <c:pt idx="31277">
                  <c:v>7.9576751514105855</c:v>
                </c:pt>
                <c:pt idx="31278">
                  <c:v>7.9576098603630419</c:v>
                </c:pt>
                <c:pt idx="31279">
                  <c:v>7.9575445698511968</c:v>
                </c:pt>
                <c:pt idx="31280">
                  <c:v>7.9574792798750469</c:v>
                </c:pt>
                <c:pt idx="31281">
                  <c:v>7.9574139904345875</c:v>
                </c:pt>
                <c:pt idx="31282">
                  <c:v>7.9573487015298143</c:v>
                </c:pt>
                <c:pt idx="31283">
                  <c:v>7.9572834131607229</c:v>
                </c:pt>
                <c:pt idx="31284">
                  <c:v>7.9572181253273087</c:v>
                </c:pt>
                <c:pt idx="31285">
                  <c:v>7.9571528380295673</c:v>
                </c:pt>
                <c:pt idx="31286">
                  <c:v>7.9570875512674943</c:v>
                </c:pt>
                <c:pt idx="31287">
                  <c:v>7.9570222650410853</c:v>
                </c:pt>
                <c:pt idx="31288">
                  <c:v>7.9569569793503367</c:v>
                </c:pt>
                <c:pt idx="31289">
                  <c:v>7.9568916941952432</c:v>
                </c:pt>
                <c:pt idx="31290">
                  <c:v>7.9568264095758003</c:v>
                </c:pt>
                <c:pt idx="31291">
                  <c:v>7.9567611254920045</c:v>
                </c:pt>
                <c:pt idx="31292">
                  <c:v>7.9566958419438505</c:v>
                </c:pt>
                <c:pt idx="31293">
                  <c:v>7.9566305589313346</c:v>
                </c:pt>
                <c:pt idx="31294">
                  <c:v>7.9565652764544517</c:v>
                </c:pt>
                <c:pt idx="31295">
                  <c:v>7.956499994513198</c:v>
                </c:pt>
                <c:pt idx="31296">
                  <c:v>7.9564347131075683</c:v>
                </c:pt>
                <c:pt idx="31297">
                  <c:v>7.9563694322375591</c:v>
                </c:pt>
                <c:pt idx="31298">
                  <c:v>7.9563041519031659</c:v>
                </c:pt>
                <c:pt idx="31299">
                  <c:v>7.9562388721043842</c:v>
                </c:pt>
                <c:pt idx="31300">
                  <c:v>7.9561735928412087</c:v>
                </c:pt>
                <c:pt idx="31301">
                  <c:v>7.9561083141136359</c:v>
                </c:pt>
                <c:pt idx="31302">
                  <c:v>7.9560430359216614</c:v>
                </c:pt>
                <c:pt idx="31303">
                  <c:v>7.9559777582652806</c:v>
                </c:pt>
                <c:pt idx="31304">
                  <c:v>7.9559124811444892</c:v>
                </c:pt>
                <c:pt idx="31305">
                  <c:v>7.9558472045592836</c:v>
                </c:pt>
                <c:pt idx="31306">
                  <c:v>7.9557819285096585</c:v>
                </c:pt>
                <c:pt idx="31307">
                  <c:v>7.9557166529956094</c:v>
                </c:pt>
                <c:pt idx="31308">
                  <c:v>7.9556513780171318</c:v>
                </c:pt>
                <c:pt idx="31309">
                  <c:v>7.9555861035742224</c:v>
                </c:pt>
                <c:pt idx="31310">
                  <c:v>7.9555208296668756</c:v>
                </c:pt>
                <c:pt idx="31311">
                  <c:v>7.955455556295087</c:v>
                </c:pt>
                <c:pt idx="31312">
                  <c:v>7.9553902834588532</c:v>
                </c:pt>
                <c:pt idx="31313">
                  <c:v>7.9553250111581688</c:v>
                </c:pt>
                <c:pt idx="31314">
                  <c:v>7.9552597393930302</c:v>
                </c:pt>
                <c:pt idx="31315">
                  <c:v>7.955194468163433</c:v>
                </c:pt>
                <c:pt idx="31316">
                  <c:v>7.9551291974693719</c:v>
                </c:pt>
                <c:pt idx="31317">
                  <c:v>7.9550639273108432</c:v>
                </c:pt>
                <c:pt idx="31318">
                  <c:v>7.9549986576878426</c:v>
                </c:pt>
                <c:pt idx="31319">
                  <c:v>7.9549333886003657</c:v>
                </c:pt>
                <c:pt idx="31320">
                  <c:v>7.9548681200484079</c:v>
                </c:pt>
                <c:pt idx="31321">
                  <c:v>7.9548028520319649</c:v>
                </c:pt>
                <c:pt idx="31322">
                  <c:v>7.9547375845510322</c:v>
                </c:pt>
                <c:pt idx="31323">
                  <c:v>7.9546723176056053</c:v>
                </c:pt>
                <c:pt idx="31324">
                  <c:v>7.9546070511956799</c:v>
                </c:pt>
                <c:pt idx="31325">
                  <c:v>7.9545417853212514</c:v>
                </c:pt>
                <c:pt idx="31326">
                  <c:v>7.9544765199823155</c:v>
                </c:pt>
                <c:pt idx="31327">
                  <c:v>7.9544112551788686</c:v>
                </c:pt>
                <c:pt idx="31328">
                  <c:v>7.9543459909109053</c:v>
                </c:pt>
                <c:pt idx="31329">
                  <c:v>7.9542807271784213</c:v>
                </c:pt>
                <c:pt idx="31330">
                  <c:v>7.9542154639814129</c:v>
                </c:pt>
                <c:pt idx="31331">
                  <c:v>7.9541502013198748</c:v>
                </c:pt>
                <c:pt idx="31332">
                  <c:v>7.9540849391938035</c:v>
                </c:pt>
                <c:pt idx="31333">
                  <c:v>7.9540196776031937</c:v>
                </c:pt>
                <c:pt idx="31334">
                  <c:v>7.9539544165480418</c:v>
                </c:pt>
                <c:pt idx="31335">
                  <c:v>7.9538891560283433</c:v>
                </c:pt>
                <c:pt idx="31336">
                  <c:v>7.9538238960440939</c:v>
                </c:pt>
                <c:pt idx="31337">
                  <c:v>7.9537586365952881</c:v>
                </c:pt>
                <c:pt idx="31338">
                  <c:v>7.9536933776819225</c:v>
                </c:pt>
                <c:pt idx="31339">
                  <c:v>7.9536281193039926</c:v>
                </c:pt>
                <c:pt idx="31340">
                  <c:v>7.9535628614614939</c:v>
                </c:pt>
                <c:pt idx="31341">
                  <c:v>7.9534976041544221</c:v>
                </c:pt>
                <c:pt idx="31342">
                  <c:v>7.9534323473827726</c:v>
                </c:pt>
                <c:pt idx="31343">
                  <c:v>7.9533670911465411</c:v>
                </c:pt>
                <c:pt idx="31344">
                  <c:v>7.9533018354457239</c:v>
                </c:pt>
                <c:pt idx="31345">
                  <c:v>7.9532365802803158</c:v>
                </c:pt>
                <c:pt idx="31346">
                  <c:v>7.9531713256503123</c:v>
                </c:pt>
                <c:pt idx="31347">
                  <c:v>7.9531060715557098</c:v>
                </c:pt>
                <c:pt idx="31348">
                  <c:v>7.9530408179965031</c:v>
                </c:pt>
                <c:pt idx="31349">
                  <c:v>7.9529755649726876</c:v>
                </c:pt>
                <c:pt idx="31350">
                  <c:v>7.9529103124842599</c:v>
                </c:pt>
                <c:pt idx="31351">
                  <c:v>7.9528450605312155</c:v>
                </c:pt>
                <c:pt idx="31352">
                  <c:v>7.9527798091135491</c:v>
                </c:pt>
                <c:pt idx="31353">
                  <c:v>7.9527145582312571</c:v>
                </c:pt>
                <c:pt idx="31354">
                  <c:v>7.952649307884335</c:v>
                </c:pt>
                <c:pt idx="31355">
                  <c:v>7.9525840580727776</c:v>
                </c:pt>
                <c:pt idx="31356">
                  <c:v>7.9525188087965812</c:v>
                </c:pt>
                <c:pt idx="31357">
                  <c:v>7.9524535600557416</c:v>
                </c:pt>
                <c:pt idx="31358">
                  <c:v>7.9523883118502541</c:v>
                </c:pt>
                <c:pt idx="31359">
                  <c:v>7.9523230641801144</c:v>
                </c:pt>
                <c:pt idx="31360">
                  <c:v>7.952257817045318</c:v>
                </c:pt>
                <c:pt idx="31361">
                  <c:v>7.9521925704458605</c:v>
                </c:pt>
                <c:pt idx="31362">
                  <c:v>7.9521273243817374</c:v>
                </c:pt>
                <c:pt idx="31363">
                  <c:v>7.9520620788529452</c:v>
                </c:pt>
                <c:pt idx="31364">
                  <c:v>7.9519968338594786</c:v>
                </c:pt>
                <c:pt idx="31365">
                  <c:v>7.9519315894013332</c:v>
                </c:pt>
                <c:pt idx="31366">
                  <c:v>7.9518663454785052</c:v>
                </c:pt>
                <c:pt idx="31367">
                  <c:v>7.9518011020909896</c:v>
                </c:pt>
                <c:pt idx="31368">
                  <c:v>7.9517358592387826</c:v>
                </c:pt>
                <c:pt idx="31369">
                  <c:v>7.9516706169218789</c:v>
                </c:pt>
                <c:pt idx="31370">
                  <c:v>7.9516053751402751</c:v>
                </c:pt>
                <c:pt idx="31371">
                  <c:v>7.9515401338939657</c:v>
                </c:pt>
                <c:pt idx="31372">
                  <c:v>7.9514748931829473</c:v>
                </c:pt>
                <c:pt idx="31373">
                  <c:v>7.9514096530072154</c:v>
                </c:pt>
                <c:pt idx="31374">
                  <c:v>7.9513444133667655</c:v>
                </c:pt>
                <c:pt idx="31375">
                  <c:v>7.9512791742615931</c:v>
                </c:pt>
                <c:pt idx="31376">
                  <c:v>7.951213935691694</c:v>
                </c:pt>
                <c:pt idx="31377">
                  <c:v>7.9511486976570636</c:v>
                </c:pt>
                <c:pt idx="31378">
                  <c:v>7.9510834601576974</c:v>
                </c:pt>
                <c:pt idx="31379">
                  <c:v>7.9510182231935911</c:v>
                </c:pt>
                <c:pt idx="31380">
                  <c:v>7.9509529867647402</c:v>
                </c:pt>
                <c:pt idx="31381">
                  <c:v>7.9508877508711402</c:v>
                </c:pt>
                <c:pt idx="31382">
                  <c:v>7.9508225155127867</c:v>
                </c:pt>
                <c:pt idx="31383">
                  <c:v>7.9507572806896762</c:v>
                </c:pt>
                <c:pt idx="31384">
                  <c:v>7.9506920464018034</c:v>
                </c:pt>
                <c:pt idx="31385">
                  <c:v>7.9506268126491646</c:v>
                </c:pt>
                <c:pt idx="31386">
                  <c:v>7.9505615794317546</c:v>
                </c:pt>
                <c:pt idx="31387">
                  <c:v>7.9504963467495697</c:v>
                </c:pt>
                <c:pt idx="31388">
                  <c:v>7.9504311146026048</c:v>
                </c:pt>
                <c:pt idx="31389">
                  <c:v>7.9503658829908561</c:v>
                </c:pt>
                <c:pt idx="31390">
                  <c:v>7.9503006519143193</c:v>
                </c:pt>
                <c:pt idx="31391">
                  <c:v>7.9502354213729891</c:v>
                </c:pt>
                <c:pt idx="31392">
                  <c:v>7.9501701913668619</c:v>
                </c:pt>
                <c:pt idx="31393">
                  <c:v>7.9501049618959332</c:v>
                </c:pt>
                <c:pt idx="31394">
                  <c:v>7.9500397329601986</c:v>
                </c:pt>
                <c:pt idx="31395">
                  <c:v>7.9499745045596537</c:v>
                </c:pt>
                <c:pt idx="31396">
                  <c:v>7.949909276694294</c:v>
                </c:pt>
                <c:pt idx="31397">
                  <c:v>7.9498440493641152</c:v>
                </c:pt>
                <c:pt idx="31398">
                  <c:v>7.9497788225691126</c:v>
                </c:pt>
                <c:pt idx="31399">
                  <c:v>7.9497135963092829</c:v>
                </c:pt>
                <c:pt idx="31400">
                  <c:v>7.9496483705846206</c:v>
                </c:pt>
                <c:pt idx="31401">
                  <c:v>7.9495831453951213</c:v>
                </c:pt>
                <c:pt idx="31402">
                  <c:v>7.9495179207407816</c:v>
                </c:pt>
                <c:pt idx="31403">
                  <c:v>7.9494526966215959</c:v>
                </c:pt>
                <c:pt idx="31404">
                  <c:v>7.9493874730375609</c:v>
                </c:pt>
                <c:pt idx="31405">
                  <c:v>7.9493222499886711</c:v>
                </c:pt>
                <c:pt idx="31406">
                  <c:v>7.949257027474923</c:v>
                </c:pt>
                <c:pt idx="31407">
                  <c:v>7.9491918054963122</c:v>
                </c:pt>
                <c:pt idx="31408">
                  <c:v>7.9491265840528333</c:v>
                </c:pt>
                <c:pt idx="31409">
                  <c:v>7.9490613631444829</c:v>
                </c:pt>
                <c:pt idx="31410">
                  <c:v>7.9489961427712563</c:v>
                </c:pt>
                <c:pt idx="31411">
                  <c:v>7.9489309229331493</c:v>
                </c:pt>
                <c:pt idx="31412">
                  <c:v>7.9488657036301573</c:v>
                </c:pt>
                <c:pt idx="31413">
                  <c:v>7.948800484862276</c:v>
                </c:pt>
                <c:pt idx="31414">
                  <c:v>7.9487352666295008</c:v>
                </c:pt>
                <c:pt idx="31415">
                  <c:v>7.9486700489318274</c:v>
                </c:pt>
                <c:pt idx="31416">
                  <c:v>7.9486048317692513</c:v>
                </c:pt>
                <c:pt idx="31417">
                  <c:v>7.948539615141768</c:v>
                </c:pt>
                <c:pt idx="31418">
                  <c:v>7.948474399049374</c:v>
                </c:pt>
                <c:pt idx="31419">
                  <c:v>7.948409183492064</c:v>
                </c:pt>
                <c:pt idx="31420">
                  <c:v>7.9483439684698336</c:v>
                </c:pt>
                <c:pt idx="31421">
                  <c:v>7.9482787539826791</c:v>
                </c:pt>
                <c:pt idx="31422">
                  <c:v>7.9482135400305953</c:v>
                </c:pt>
                <c:pt idx="31423">
                  <c:v>7.9481483266135786</c:v>
                </c:pt>
                <c:pt idx="31424">
                  <c:v>7.9480831137316246</c:v>
                </c:pt>
                <c:pt idx="31425">
                  <c:v>7.9480179013847279</c:v>
                </c:pt>
                <c:pt idx="31426">
                  <c:v>7.9479526895728849</c:v>
                </c:pt>
                <c:pt idx="31427">
                  <c:v>7.9478874782960913</c:v>
                </c:pt>
                <c:pt idx="31428">
                  <c:v>7.9478222675543426</c:v>
                </c:pt>
                <c:pt idx="31429">
                  <c:v>7.9477570573476344</c:v>
                </c:pt>
                <c:pt idx="31430">
                  <c:v>7.9476918476759622</c:v>
                </c:pt>
                <c:pt idx="31431">
                  <c:v>7.9476266385393215</c:v>
                </c:pt>
                <c:pt idx="31432">
                  <c:v>7.947561429937708</c:v>
                </c:pt>
                <c:pt idx="31433">
                  <c:v>7.9474962218711172</c:v>
                </c:pt>
                <c:pt idx="31434">
                  <c:v>7.9474310143395446</c:v>
                </c:pt>
                <c:pt idx="31435">
                  <c:v>7.9473658073429867</c:v>
                </c:pt>
                <c:pt idx="31436">
                  <c:v>7.9473006008814382</c:v>
                </c:pt>
                <c:pt idx="31437">
                  <c:v>7.9472353949548946</c:v>
                </c:pt>
                <c:pt idx="31438">
                  <c:v>7.9471701895633524</c:v>
                </c:pt>
                <c:pt idx="31439">
                  <c:v>7.9471049847068063</c:v>
                </c:pt>
                <c:pt idx="31440">
                  <c:v>7.9470397803852526</c:v>
                </c:pt>
                <c:pt idx="31441">
                  <c:v>7.9469745765986861</c:v>
                </c:pt>
                <c:pt idx="31442">
                  <c:v>7.9469093733471032</c:v>
                </c:pt>
                <c:pt idx="31443">
                  <c:v>7.9468441706304995</c:v>
                </c:pt>
                <c:pt idx="31444">
                  <c:v>7.9467789684488706</c:v>
                </c:pt>
                <c:pt idx="31445">
                  <c:v>7.946713766802211</c:v>
                </c:pt>
                <c:pt idx="31446">
                  <c:v>7.9466485656905173</c:v>
                </c:pt>
                <c:pt idx="31447">
                  <c:v>7.9465833651137849</c:v>
                </c:pt>
                <c:pt idx="31448">
                  <c:v>7.9465181650720096</c:v>
                </c:pt>
                <c:pt idx="31449">
                  <c:v>7.9464529655651868</c:v>
                </c:pt>
                <c:pt idx="31450">
                  <c:v>7.9463877665933129</c:v>
                </c:pt>
                <c:pt idx="31451">
                  <c:v>7.9463225681563827</c:v>
                </c:pt>
                <c:pt idx="31452">
                  <c:v>7.9462573702543917</c:v>
                </c:pt>
                <c:pt idx="31453">
                  <c:v>7.9461921728873355</c:v>
                </c:pt>
                <c:pt idx="31454">
                  <c:v>7.9461269760552105</c:v>
                </c:pt>
                <c:pt idx="31455">
                  <c:v>7.9460617797580113</c:v>
                </c:pt>
                <c:pt idx="31456">
                  <c:v>7.9459965839957345</c:v>
                </c:pt>
                <c:pt idx="31457">
                  <c:v>7.9459313887683747</c:v>
                </c:pt>
                <c:pt idx="31458">
                  <c:v>7.9458661940759283</c:v>
                </c:pt>
                <c:pt idx="31459">
                  <c:v>7.9458009999183901</c:v>
                </c:pt>
                <c:pt idx="31460">
                  <c:v>7.9457358062957564</c:v>
                </c:pt>
                <c:pt idx="31461">
                  <c:v>7.9456706132080228</c:v>
                </c:pt>
                <c:pt idx="31462">
                  <c:v>7.9456054206551849</c:v>
                </c:pt>
                <c:pt idx="31463">
                  <c:v>7.9455402286372383</c:v>
                </c:pt>
                <c:pt idx="31464">
                  <c:v>7.9454750371541785</c:v>
                </c:pt>
                <c:pt idx="31465">
                  <c:v>7.945409846206001</c:v>
                </c:pt>
                <c:pt idx="31466">
                  <c:v>7.9453446557927014</c:v>
                </c:pt>
                <c:pt idx="31467">
                  <c:v>7.9452794659142754</c:v>
                </c:pt>
                <c:pt idx="31468">
                  <c:v>7.9452142765707183</c:v>
                </c:pt>
                <c:pt idx="31469">
                  <c:v>7.9451490877620259</c:v>
                </c:pt>
                <c:pt idx="31470">
                  <c:v>7.9450838994881945</c:v>
                </c:pt>
                <c:pt idx="31471">
                  <c:v>7.9450187117492188</c:v>
                </c:pt>
                <c:pt idx="31472">
                  <c:v>7.9449535245450953</c:v>
                </c:pt>
                <c:pt idx="31473">
                  <c:v>7.9448883378758186</c:v>
                </c:pt>
                <c:pt idx="31474">
                  <c:v>7.9448231517413852</c:v>
                </c:pt>
                <c:pt idx="31475">
                  <c:v>7.9447579661417898</c:v>
                </c:pt>
                <c:pt idx="31476">
                  <c:v>7.9446927810770287</c:v>
                </c:pt>
                <c:pt idx="31477">
                  <c:v>7.9446275965470976</c:v>
                </c:pt>
                <c:pt idx="31478">
                  <c:v>7.9445624125519911</c:v>
                </c:pt>
                <c:pt idx="31479">
                  <c:v>7.9444972290917057</c:v>
                </c:pt>
                <c:pt idx="31480">
                  <c:v>7.944432046166237</c:v>
                </c:pt>
                <c:pt idx="31481">
                  <c:v>7.9443668637755804</c:v>
                </c:pt>
                <c:pt idx="31482">
                  <c:v>7.9443016819197316</c:v>
                </c:pt>
                <c:pt idx="31483">
                  <c:v>7.9442365005986861</c:v>
                </c:pt>
                <c:pt idx="31484">
                  <c:v>7.9441713198124395</c:v>
                </c:pt>
                <c:pt idx="31485">
                  <c:v>7.9441061395609882</c:v>
                </c:pt>
                <c:pt idx="31486">
                  <c:v>7.9440409598443269</c:v>
                </c:pt>
                <c:pt idx="31487">
                  <c:v>7.9439757806624511</c:v>
                </c:pt>
                <c:pt idx="31488">
                  <c:v>7.9439106020153574</c:v>
                </c:pt>
                <c:pt idx="31489">
                  <c:v>7.9438454239030403</c:v>
                </c:pt>
                <c:pt idx="31490">
                  <c:v>7.9437802463254954</c:v>
                </c:pt>
                <c:pt idx="31491">
                  <c:v>7.9437150692827192</c:v>
                </c:pt>
                <c:pt idx="31492">
                  <c:v>7.9436498927747072</c:v>
                </c:pt>
                <c:pt idx="31493">
                  <c:v>7.9435847168014542</c:v>
                </c:pt>
                <c:pt idx="31494">
                  <c:v>7.9435195413629565</c:v>
                </c:pt>
                <c:pt idx="31495">
                  <c:v>7.9434543664592097</c:v>
                </c:pt>
                <c:pt idx="31496">
                  <c:v>7.9433891920902093</c:v>
                </c:pt>
                <c:pt idx="31497">
                  <c:v>7.943324018255951</c:v>
                </c:pt>
                <c:pt idx="31498">
                  <c:v>7.9432588449564303</c:v>
                </c:pt>
                <c:pt idx="31499">
                  <c:v>7.9431936721916427</c:v>
                </c:pt>
                <c:pt idx="31500">
                  <c:v>7.9431284999615839</c:v>
                </c:pt>
                <c:pt idx="31501">
                  <c:v>7.9430633282662493</c:v>
                </c:pt>
                <c:pt idx="31502">
                  <c:v>7.9429981571056345</c:v>
                </c:pt>
                <c:pt idx="31503">
                  <c:v>7.942932986479736</c:v>
                </c:pt>
                <c:pt idx="31504">
                  <c:v>7.9428678163885484</c:v>
                </c:pt>
                <c:pt idx="31505">
                  <c:v>7.9428026468320674</c:v>
                </c:pt>
                <c:pt idx="31506">
                  <c:v>7.9427374778102893</c:v>
                </c:pt>
                <c:pt idx="31507">
                  <c:v>7.9426723093232088</c:v>
                </c:pt>
                <c:pt idx="31508">
                  <c:v>7.9426071413708224</c:v>
                </c:pt>
                <c:pt idx="31509">
                  <c:v>7.9425419739531256</c:v>
                </c:pt>
                <c:pt idx="31510">
                  <c:v>7.9424768070701131</c:v>
                </c:pt>
                <c:pt idx="31511">
                  <c:v>7.9424116407217813</c:v>
                </c:pt>
                <c:pt idx="31512">
                  <c:v>7.9423464749081258</c:v>
                </c:pt>
                <c:pt idx="31513">
                  <c:v>7.9422813096291422</c:v>
                </c:pt>
                <c:pt idx="31514">
                  <c:v>7.9422161448848261</c:v>
                </c:pt>
                <c:pt idx="31515">
                  <c:v>7.9421509806751729</c:v>
                </c:pt>
                <c:pt idx="31516">
                  <c:v>7.9420858170001782</c:v>
                </c:pt>
                <c:pt idx="31517">
                  <c:v>7.9420206538598377</c:v>
                </c:pt>
                <c:pt idx="31518">
                  <c:v>7.9419554912541468</c:v>
                </c:pt>
                <c:pt idx="31519">
                  <c:v>7.9418903291831011</c:v>
                </c:pt>
                <c:pt idx="31520">
                  <c:v>7.9418251676466971</c:v>
                </c:pt>
                <c:pt idx="31521">
                  <c:v>7.9417600066449294</c:v>
                </c:pt>
                <c:pt idx="31522">
                  <c:v>7.9416948461777945</c:v>
                </c:pt>
                <c:pt idx="31523">
                  <c:v>7.9416296862452871</c:v>
                </c:pt>
                <c:pt idx="31524">
                  <c:v>7.9415645268474035</c:v>
                </c:pt>
                <c:pt idx="31525">
                  <c:v>7.9414993679841386</c:v>
                </c:pt>
                <c:pt idx="31526">
                  <c:v>7.9414342096554886</c:v>
                </c:pt>
                <c:pt idx="31527">
                  <c:v>7.9413690518614493</c:v>
                </c:pt>
                <c:pt idx="31528">
                  <c:v>7.9413038946020151</c:v>
                </c:pt>
                <c:pt idx="31529">
                  <c:v>7.9412387378771827</c:v>
                </c:pt>
                <c:pt idx="31530">
                  <c:v>7.9411735816869475</c:v>
                </c:pt>
                <c:pt idx="31531">
                  <c:v>7.9411084260313052</c:v>
                </c:pt>
                <c:pt idx="31532">
                  <c:v>7.9410432709102512</c:v>
                </c:pt>
                <c:pt idx="31533">
                  <c:v>7.9409781163237811</c:v>
                </c:pt>
                <c:pt idx="31534">
                  <c:v>7.9409129622718915</c:v>
                </c:pt>
                <c:pt idx="31535">
                  <c:v>7.9408478087545769</c:v>
                </c:pt>
                <c:pt idx="31536">
                  <c:v>7.9407826557718328</c:v>
                </c:pt>
                <c:pt idx="31537">
                  <c:v>7.9407175033236559</c:v>
                </c:pt>
                <c:pt idx="31538">
                  <c:v>7.9406523514100407</c:v>
                </c:pt>
                <c:pt idx="31539">
                  <c:v>7.9405872000309827</c:v>
                </c:pt>
                <c:pt idx="31540">
                  <c:v>7.9405220491864785</c:v>
                </c:pt>
                <c:pt idx="31541">
                  <c:v>7.9404568988765236</c:v>
                </c:pt>
                <c:pt idx="31542">
                  <c:v>7.9403917491011127</c:v>
                </c:pt>
                <c:pt idx="31543">
                  <c:v>7.9403265998602421</c:v>
                </c:pt>
                <c:pt idx="31544">
                  <c:v>7.9402614511539076</c:v>
                </c:pt>
                <c:pt idx="31545">
                  <c:v>7.9401963029821045</c:v>
                </c:pt>
                <c:pt idx="31546">
                  <c:v>7.9401311553448286</c:v>
                </c:pt>
                <c:pt idx="31547">
                  <c:v>7.9400660082420753</c:v>
                </c:pt>
                <c:pt idx="31548">
                  <c:v>7.9400008616738402</c:v>
                </c:pt>
                <c:pt idx="31549">
                  <c:v>7.9399357156401189</c:v>
                </c:pt>
                <c:pt idx="31550">
                  <c:v>7.9398705701409069</c:v>
                </c:pt>
                <c:pt idx="31551">
                  <c:v>7.9398054251761998</c:v>
                </c:pt>
                <c:pt idx="31552">
                  <c:v>7.9397402807459931</c:v>
                </c:pt>
                <c:pt idx="31553">
                  <c:v>7.9396751368502834</c:v>
                </c:pt>
                <c:pt idx="31554">
                  <c:v>7.9396099934890652</c:v>
                </c:pt>
                <c:pt idx="31555">
                  <c:v>7.939544850662335</c:v>
                </c:pt>
                <c:pt idx="31556">
                  <c:v>7.9394797083700874</c:v>
                </c:pt>
                <c:pt idx="31557">
                  <c:v>7.939414566612319</c:v>
                </c:pt>
                <c:pt idx="31558">
                  <c:v>7.9393494253890244</c:v>
                </c:pt>
                <c:pt idx="31559">
                  <c:v>7.9392842847002001</c:v>
                </c:pt>
                <c:pt idx="31560">
                  <c:v>7.9392191445458415</c:v>
                </c:pt>
                <c:pt idx="31561">
                  <c:v>7.9391540049259444</c:v>
                </c:pt>
                <c:pt idx="31562">
                  <c:v>7.9390888658405041</c:v>
                </c:pt>
                <c:pt idx="31563">
                  <c:v>7.9390237272895163</c:v>
                </c:pt>
                <c:pt idx="31564">
                  <c:v>7.9389585892729766</c:v>
                </c:pt>
                <c:pt idx="31565">
                  <c:v>7.9388934517908805</c:v>
                </c:pt>
                <c:pt idx="31566">
                  <c:v>7.9388283148432235</c:v>
                </c:pt>
                <c:pt idx="31567">
                  <c:v>7.9387631784300012</c:v>
                </c:pt>
                <c:pt idx="31568">
                  <c:v>7.9386980425512101</c:v>
                </c:pt>
                <c:pt idx="31569">
                  <c:v>7.9386329072068449</c:v>
                </c:pt>
                <c:pt idx="31570">
                  <c:v>7.938567772396901</c:v>
                </c:pt>
                <c:pt idx="31571">
                  <c:v>7.938502638121375</c:v>
                </c:pt>
                <c:pt idx="31572">
                  <c:v>7.9384375043802615</c:v>
                </c:pt>
                <c:pt idx="31573">
                  <c:v>7.938372371173557</c:v>
                </c:pt>
                <c:pt idx="31574">
                  <c:v>7.938307238501257</c:v>
                </c:pt>
                <c:pt idx="31575">
                  <c:v>7.938242106363357</c:v>
                </c:pt>
                <c:pt idx="31576">
                  <c:v>7.9381769747598518</c:v>
                </c:pt>
                <c:pt idx="31577">
                  <c:v>7.9381118436907379</c:v>
                </c:pt>
                <c:pt idx="31578">
                  <c:v>7.9380467131560106</c:v>
                </c:pt>
                <c:pt idx="31579">
                  <c:v>7.9379815831556657</c:v>
                </c:pt>
                <c:pt idx="31580">
                  <c:v>7.9379164536896987</c:v>
                </c:pt>
                <c:pt idx="31581">
                  <c:v>7.9378513247581051</c:v>
                </c:pt>
                <c:pt idx="31582">
                  <c:v>7.9377861963608805</c:v>
                </c:pt>
                <c:pt idx="31583">
                  <c:v>7.9377210684980213</c:v>
                </c:pt>
                <c:pt idx="31584">
                  <c:v>7.9376559411695222</c:v>
                </c:pt>
                <c:pt idx="31585">
                  <c:v>7.9375908143753788</c:v>
                </c:pt>
                <c:pt idx="31586">
                  <c:v>7.9375256881155876</c:v>
                </c:pt>
                <c:pt idx="31587">
                  <c:v>7.9374605623901431</c:v>
                </c:pt>
                <c:pt idx="31588">
                  <c:v>7.9373954371990418</c:v>
                </c:pt>
                <c:pt idx="31589">
                  <c:v>7.9373303125422794</c:v>
                </c:pt>
                <c:pt idx="31590">
                  <c:v>7.9372651884198504</c:v>
                </c:pt>
                <c:pt idx="31591">
                  <c:v>7.9372000648317513</c:v>
                </c:pt>
                <c:pt idx="31592">
                  <c:v>7.9371349417779777</c:v>
                </c:pt>
                <c:pt idx="31593">
                  <c:v>7.9370698192585252</c:v>
                </c:pt>
                <c:pt idx="31594">
                  <c:v>7.9370046972733892</c:v>
                </c:pt>
                <c:pt idx="31595">
                  <c:v>7.9369395758225654</c:v>
                </c:pt>
                <c:pt idx="31596">
                  <c:v>7.9368744549060493</c:v>
                </c:pt>
                <c:pt idx="31597">
                  <c:v>7.9368093345238364</c:v>
                </c:pt>
                <c:pt idx="31598">
                  <c:v>7.9367442146759224</c:v>
                </c:pt>
                <c:pt idx="31599">
                  <c:v>7.9366790953623028</c:v>
                </c:pt>
                <c:pt idx="31600">
                  <c:v>7.936613976582974</c:v>
                </c:pt>
                <c:pt idx="31601">
                  <c:v>7.9365488583379307</c:v>
                </c:pt>
                <c:pt idx="31602">
                  <c:v>7.9364837406271693</c:v>
                </c:pt>
                <c:pt idx="31603">
                  <c:v>7.9364186234506846</c:v>
                </c:pt>
                <c:pt idx="31604">
                  <c:v>7.936353506808473</c:v>
                </c:pt>
                <c:pt idx="31605">
                  <c:v>7.936288390700529</c:v>
                </c:pt>
                <c:pt idx="31606">
                  <c:v>7.9362232751268493</c:v>
                </c:pt>
                <c:pt idx="31607">
                  <c:v>7.9361581600874294</c:v>
                </c:pt>
                <c:pt idx="31608">
                  <c:v>7.9360930455822647</c:v>
                </c:pt>
                <c:pt idx="31609">
                  <c:v>7.9360279316113509</c:v>
                </c:pt>
                <c:pt idx="31610">
                  <c:v>7.9359628181746835</c:v>
                </c:pt>
                <c:pt idx="31611">
                  <c:v>7.9358977052722581</c:v>
                </c:pt>
                <c:pt idx="31612">
                  <c:v>7.9358325929040703</c:v>
                </c:pt>
                <c:pt idx="31613">
                  <c:v>7.9357674810701155</c:v>
                </c:pt>
                <c:pt idx="31614">
                  <c:v>7.9357023697703895</c:v>
                </c:pt>
                <c:pt idx="31615">
                  <c:v>7.9356372590048885</c:v>
                </c:pt>
                <c:pt idx="31616">
                  <c:v>7.9355721487736073</c:v>
                </c:pt>
                <c:pt idx="31617">
                  <c:v>7.9355070390765414</c:v>
                </c:pt>
                <c:pt idx="31618">
                  <c:v>7.9354419299136874</c:v>
                </c:pt>
                <c:pt idx="31619">
                  <c:v>7.9353768212850397</c:v>
                </c:pt>
                <c:pt idx="31620">
                  <c:v>7.935311713190595</c:v>
                </c:pt>
                <c:pt idx="31621">
                  <c:v>7.9352466056303488</c:v>
                </c:pt>
                <c:pt idx="31622">
                  <c:v>7.9351814986042957</c:v>
                </c:pt>
                <c:pt idx="31623">
                  <c:v>7.9351163921124321</c:v>
                </c:pt>
                <c:pt idx="31624">
                  <c:v>7.9350512861547537</c:v>
                </c:pt>
                <c:pt idx="31625">
                  <c:v>7.9349861807312561</c:v>
                </c:pt>
                <c:pt idx="31626">
                  <c:v>7.9349210758419346</c:v>
                </c:pt>
                <c:pt idx="31627">
                  <c:v>7.934855971486785</c:v>
                </c:pt>
                <c:pt idx="31628">
                  <c:v>7.9347908676658028</c:v>
                </c:pt>
                <c:pt idx="31629">
                  <c:v>7.9347257643789844</c:v>
                </c:pt>
                <c:pt idx="31630">
                  <c:v>7.9346606616263244</c:v>
                </c:pt>
                <c:pt idx="31631">
                  <c:v>7.9345955594078186</c:v>
                </c:pt>
                <c:pt idx="31632">
                  <c:v>7.9345304577234632</c:v>
                </c:pt>
                <c:pt idx="31633">
                  <c:v>7.934465356573253</c:v>
                </c:pt>
                <c:pt idx="31634">
                  <c:v>7.9344002559571845</c:v>
                </c:pt>
                <c:pt idx="31635">
                  <c:v>7.9343351558752522</c:v>
                </c:pt>
                <c:pt idx="31636">
                  <c:v>7.9342700563274526</c:v>
                </c:pt>
                <c:pt idx="31637">
                  <c:v>7.9342049573137814</c:v>
                </c:pt>
                <c:pt idx="31638">
                  <c:v>7.934139858834234</c:v>
                </c:pt>
                <c:pt idx="31639">
                  <c:v>7.9340747608888051</c:v>
                </c:pt>
                <c:pt idx="31640">
                  <c:v>7.9340096634774913</c:v>
                </c:pt>
                <c:pt idx="31641">
                  <c:v>7.9339445666002879</c:v>
                </c:pt>
                <c:pt idx="31642">
                  <c:v>7.9338794702571906</c:v>
                </c:pt>
                <c:pt idx="31643">
                  <c:v>7.9338143744481959</c:v>
                </c:pt>
                <c:pt idx="31644">
                  <c:v>7.9337492791732984</c:v>
                </c:pt>
                <c:pt idx="31645">
                  <c:v>7.9336841844324937</c:v>
                </c:pt>
                <c:pt idx="31646">
                  <c:v>7.9336190902257773</c:v>
                </c:pt>
                <c:pt idx="31647">
                  <c:v>7.9335539965531456</c:v>
                </c:pt>
                <c:pt idx="31648">
                  <c:v>7.9334889034145935</c:v>
                </c:pt>
                <c:pt idx="31649">
                  <c:v>7.9334238108101172</c:v>
                </c:pt>
                <c:pt idx="31650">
                  <c:v>7.9333587187397114</c:v>
                </c:pt>
                <c:pt idx="31651">
                  <c:v>7.9332936272033727</c:v>
                </c:pt>
                <c:pt idx="31652">
                  <c:v>7.9332285362010966</c:v>
                </c:pt>
                <c:pt idx="31653">
                  <c:v>7.9331634457328786</c:v>
                </c:pt>
                <c:pt idx="31654">
                  <c:v>7.9330983557987134</c:v>
                </c:pt>
                <c:pt idx="31655">
                  <c:v>7.9330332663985974</c:v>
                </c:pt>
                <c:pt idx="31656">
                  <c:v>7.9329681775325263</c:v>
                </c:pt>
                <c:pt idx="31657">
                  <c:v>7.9329030892004964</c:v>
                </c:pt>
                <c:pt idx="31658">
                  <c:v>7.9328380014025024</c:v>
                </c:pt>
                <c:pt idx="31659">
                  <c:v>7.9327729141385399</c:v>
                </c:pt>
                <c:pt idx="31660">
                  <c:v>7.9327078274086045</c:v>
                </c:pt>
                <c:pt idx="31661">
                  <c:v>7.9326427412126916</c:v>
                </c:pt>
                <c:pt idx="31662">
                  <c:v>7.9325776555507979</c:v>
                </c:pt>
                <c:pt idx="31663">
                  <c:v>7.9325125704229178</c:v>
                </c:pt>
                <c:pt idx="31664">
                  <c:v>7.9324474858290479</c:v>
                </c:pt>
                <c:pt idx="31665">
                  <c:v>7.9323824017691829</c:v>
                </c:pt>
                <c:pt idx="31666">
                  <c:v>7.9323173182433191</c:v>
                </c:pt>
                <c:pt idx="31667">
                  <c:v>7.9322522352514522</c:v>
                </c:pt>
                <c:pt idx="31668">
                  <c:v>7.9321871527935777</c:v>
                </c:pt>
                <c:pt idx="31669">
                  <c:v>7.9321220708696911</c:v>
                </c:pt>
                <c:pt idx="31670">
                  <c:v>7.9320569894797872</c:v>
                </c:pt>
                <c:pt idx="31671">
                  <c:v>7.9319919086238624</c:v>
                </c:pt>
                <c:pt idx="31672">
                  <c:v>7.9319268283019131</c:v>
                </c:pt>
                <c:pt idx="31673">
                  <c:v>7.931861748513934</c:v>
                </c:pt>
                <c:pt idx="31674">
                  <c:v>7.9317966692599207</c:v>
                </c:pt>
                <c:pt idx="31675">
                  <c:v>7.9317315905398686</c:v>
                </c:pt>
                <c:pt idx="31676">
                  <c:v>7.9316665123537744</c:v>
                </c:pt>
                <c:pt idx="31677">
                  <c:v>7.9316014347016326</c:v>
                </c:pt>
                <c:pt idx="31678">
                  <c:v>7.9315363575834388</c:v>
                </c:pt>
                <c:pt idx="31679">
                  <c:v>7.9314712809991894</c:v>
                </c:pt>
                <c:pt idx="31680">
                  <c:v>7.93140620494888</c:v>
                </c:pt>
                <c:pt idx="31681">
                  <c:v>7.9313411294325054</c:v>
                </c:pt>
                <c:pt idx="31682">
                  <c:v>7.9312760544500618</c:v>
                </c:pt>
                <c:pt idx="31683">
                  <c:v>7.9312109800015449</c:v>
                </c:pt>
                <c:pt idx="31684">
                  <c:v>7.9311459060869502</c:v>
                </c:pt>
                <c:pt idx="31685">
                  <c:v>7.9310808327062734</c:v>
                </c:pt>
                <c:pt idx="31686">
                  <c:v>7.9310157598595099</c:v>
                </c:pt>
                <c:pt idx="31687">
                  <c:v>7.9309506875466553</c:v>
                </c:pt>
                <c:pt idx="31688">
                  <c:v>7.9308856157677052</c:v>
                </c:pt>
                <c:pt idx="31689">
                  <c:v>7.9308205445226552</c:v>
                </c:pt>
                <c:pt idx="31690">
                  <c:v>7.9307554738115007</c:v>
                </c:pt>
                <c:pt idx="31691">
                  <c:v>7.9306904036342383</c:v>
                </c:pt>
                <c:pt idx="31692">
                  <c:v>7.9306253339908626</c:v>
                </c:pt>
                <c:pt idx="31693">
                  <c:v>7.93056026488137</c:v>
                </c:pt>
                <c:pt idx="31694">
                  <c:v>7.9304951963057553</c:v>
                </c:pt>
                <c:pt idx="31695">
                  <c:v>7.9304301282640148</c:v>
                </c:pt>
                <c:pt idx="31696">
                  <c:v>7.9303650607561442</c:v>
                </c:pt>
                <c:pt idx="31697">
                  <c:v>7.9302999937821381</c:v>
                </c:pt>
                <c:pt idx="31698">
                  <c:v>7.930234927341993</c:v>
                </c:pt>
                <c:pt idx="31699">
                  <c:v>7.9301698614357043</c:v>
                </c:pt>
                <c:pt idx="31700">
                  <c:v>7.9301047960632678</c:v>
                </c:pt>
                <c:pt idx="31701">
                  <c:v>7.9300397312246789</c:v>
                </c:pt>
                <c:pt idx="31702">
                  <c:v>7.9299746669199331</c:v>
                </c:pt>
                <c:pt idx="31703">
                  <c:v>7.9299096031490262</c:v>
                </c:pt>
                <c:pt idx="31704">
                  <c:v>7.9298445399119544</c:v>
                </c:pt>
                <c:pt idx="31705">
                  <c:v>7.9297794772087125</c:v>
                </c:pt>
                <c:pt idx="31706">
                  <c:v>7.929714415039296</c:v>
                </c:pt>
                <c:pt idx="31707">
                  <c:v>7.9296493534037014</c:v>
                </c:pt>
                <c:pt idx="31708">
                  <c:v>7.9295842923019233</c:v>
                </c:pt>
                <c:pt idx="31709">
                  <c:v>7.9295192317339582</c:v>
                </c:pt>
                <c:pt idx="31710">
                  <c:v>7.9294541716998017</c:v>
                </c:pt>
                <c:pt idx="31711">
                  <c:v>7.9293891121994484</c:v>
                </c:pt>
                <c:pt idx="31712">
                  <c:v>7.9293240532328948</c:v>
                </c:pt>
                <c:pt idx="31713">
                  <c:v>7.9292589948001364</c:v>
                </c:pt>
                <c:pt idx="31714">
                  <c:v>7.9291939369011688</c:v>
                </c:pt>
                <c:pt idx="31715">
                  <c:v>7.9291288795359876</c:v>
                </c:pt>
                <c:pt idx="31716">
                  <c:v>7.9290638227045882</c:v>
                </c:pt>
                <c:pt idx="31717">
                  <c:v>7.9289987664069663</c:v>
                </c:pt>
                <c:pt idx="31718">
                  <c:v>7.9289337106431175</c:v>
                </c:pt>
                <c:pt idx="31719">
                  <c:v>7.9288686554130381</c:v>
                </c:pt>
                <c:pt idx="31720">
                  <c:v>7.9288036007167229</c:v>
                </c:pt>
                <c:pt idx="31721">
                  <c:v>7.9287385465541673</c:v>
                </c:pt>
                <c:pt idx="31722">
                  <c:v>7.9286734929253679</c:v>
                </c:pt>
                <c:pt idx="31723">
                  <c:v>7.9286084398303194</c:v>
                </c:pt>
                <c:pt idx="31724">
                  <c:v>7.9285433872690181</c:v>
                </c:pt>
                <c:pt idx="31725">
                  <c:v>7.9284783352414596</c:v>
                </c:pt>
                <c:pt idx="31726">
                  <c:v>7.9284132837476387</c:v>
                </c:pt>
                <c:pt idx="31727">
                  <c:v>7.9283482327875516</c:v>
                </c:pt>
                <c:pt idx="31728">
                  <c:v>7.9282831823611941</c:v>
                </c:pt>
                <c:pt idx="31729">
                  <c:v>7.9282181324685617</c:v>
                </c:pt>
                <c:pt idx="31730">
                  <c:v>7.9281530831096498</c:v>
                </c:pt>
                <c:pt idx="31731">
                  <c:v>7.9280880342844542</c:v>
                </c:pt>
                <c:pt idx="31732">
                  <c:v>7.9280229859929703</c:v>
                </c:pt>
                <c:pt idx="31733">
                  <c:v>7.9279579382351946</c:v>
                </c:pt>
                <c:pt idx="31734">
                  <c:v>7.9278928910111217</c:v>
                </c:pt>
                <c:pt idx="31735">
                  <c:v>7.9278278443207473</c:v>
                </c:pt>
                <c:pt idx="31736">
                  <c:v>7.9277627981640677</c:v>
                </c:pt>
                <c:pt idx="31737">
                  <c:v>7.9276977525410777</c:v>
                </c:pt>
                <c:pt idx="31738">
                  <c:v>7.9276327074517736</c:v>
                </c:pt>
                <c:pt idx="31739">
                  <c:v>7.9275676628961511</c:v>
                </c:pt>
                <c:pt idx="31740">
                  <c:v>7.9275026188742048</c:v>
                </c:pt>
                <c:pt idx="31741">
                  <c:v>7.9274375753859312</c:v>
                </c:pt>
                <c:pt idx="31742">
                  <c:v>7.9273725324313258</c:v>
                </c:pt>
                <c:pt idx="31743">
                  <c:v>7.9273074900103842</c:v>
                </c:pt>
                <c:pt idx="31744">
                  <c:v>7.9272424481231019</c:v>
                </c:pt>
                <c:pt idx="31745">
                  <c:v>7.9271774067694745</c:v>
                </c:pt>
                <c:pt idx="31746">
                  <c:v>7.9271123659494975</c:v>
                </c:pt>
                <c:pt idx="31747">
                  <c:v>7.9270473256631675</c:v>
                </c:pt>
                <c:pt idx="31748">
                  <c:v>7.926982285910479</c:v>
                </c:pt>
                <c:pt idx="31749">
                  <c:v>7.9269172466914277</c:v>
                </c:pt>
                <c:pt idx="31750">
                  <c:v>7.92685220800601</c:v>
                </c:pt>
                <c:pt idx="31751">
                  <c:v>7.9267871698542205</c:v>
                </c:pt>
                <c:pt idx="31752">
                  <c:v>7.9267221322360557</c:v>
                </c:pt>
                <c:pt idx="31753">
                  <c:v>7.9266570951515103</c:v>
                </c:pt>
                <c:pt idx="31754">
                  <c:v>7.9265920586005807</c:v>
                </c:pt>
                <c:pt idx="31755">
                  <c:v>7.9265270225832625</c:v>
                </c:pt>
                <c:pt idx="31756">
                  <c:v>7.9264619870995512</c:v>
                </c:pt>
                <c:pt idx="31757">
                  <c:v>7.9263969521494424</c:v>
                </c:pt>
                <c:pt idx="31758">
                  <c:v>7.9263319177329317</c:v>
                </c:pt>
                <c:pt idx="31759">
                  <c:v>7.9262668838500145</c:v>
                </c:pt>
                <c:pt idx="31760">
                  <c:v>7.9262018505006866</c:v>
                </c:pt>
                <c:pt idx="31761">
                  <c:v>7.9261368176849434</c:v>
                </c:pt>
                <c:pt idx="31762">
                  <c:v>7.9260717854027805</c:v>
                </c:pt>
                <c:pt idx="31763">
                  <c:v>7.9260067536541943</c:v>
                </c:pt>
                <c:pt idx="31764">
                  <c:v>7.9259417224391795</c:v>
                </c:pt>
                <c:pt idx="31765">
                  <c:v>7.9258766917577326</c:v>
                </c:pt>
                <c:pt idx="31766">
                  <c:v>7.9258116616098482</c:v>
                </c:pt>
                <c:pt idx="31767">
                  <c:v>7.9257466319955228</c:v>
                </c:pt>
                <c:pt idx="31768">
                  <c:v>7.9256816029147519</c:v>
                </c:pt>
                <c:pt idx="31769">
                  <c:v>7.9256165743675302</c:v>
                </c:pt>
                <c:pt idx="31770">
                  <c:v>7.9255515463538542</c:v>
                </c:pt>
                <c:pt idx="31771">
                  <c:v>7.9254865188737194</c:v>
                </c:pt>
                <c:pt idx="31772">
                  <c:v>7.9254214919271213</c:v>
                </c:pt>
                <c:pt idx="31773">
                  <c:v>7.9253564655140556</c:v>
                </c:pt>
                <c:pt idx="31774">
                  <c:v>7.9252914396345178</c:v>
                </c:pt>
                <c:pt idx="31775">
                  <c:v>7.9252264142885043</c:v>
                </c:pt>
                <c:pt idx="31776">
                  <c:v>7.9251613894760098</c:v>
                </c:pt>
                <c:pt idx="31777">
                  <c:v>7.9250963651970299</c:v>
                </c:pt>
                <c:pt idx="31778">
                  <c:v>7.925031341451561</c:v>
                </c:pt>
                <c:pt idx="31779">
                  <c:v>7.9249663182395977</c:v>
                </c:pt>
                <c:pt idx="31780">
                  <c:v>7.9249012955611366</c:v>
                </c:pt>
                <c:pt idx="31781">
                  <c:v>7.9248362734161724</c:v>
                </c:pt>
                <c:pt idx="31782">
                  <c:v>7.9247712518047013</c:v>
                </c:pt>
                <c:pt idx="31783">
                  <c:v>7.9247062307267191</c:v>
                </c:pt>
                <c:pt idx="31784">
                  <c:v>7.9246412101822212</c:v>
                </c:pt>
                <c:pt idx="31785">
                  <c:v>7.9245761901712033</c:v>
                </c:pt>
                <c:pt idx="31786">
                  <c:v>7.9245111706936608</c:v>
                </c:pt>
                <c:pt idx="31787">
                  <c:v>7.9244461517495894</c:v>
                </c:pt>
                <c:pt idx="31788">
                  <c:v>7.9243811333389846</c:v>
                </c:pt>
                <c:pt idx="31789">
                  <c:v>7.924316115461842</c:v>
                </c:pt>
                <c:pt idx="31790">
                  <c:v>7.924251098118158</c:v>
                </c:pt>
                <c:pt idx="31791">
                  <c:v>7.9241860813079272</c:v>
                </c:pt>
                <c:pt idx="31792">
                  <c:v>7.9241210650311453</c:v>
                </c:pt>
                <c:pt idx="31793">
                  <c:v>7.9240560492878087</c:v>
                </c:pt>
                <c:pt idx="31794">
                  <c:v>7.9239910340779121</c:v>
                </c:pt>
                <c:pt idx="31795">
                  <c:v>7.9239260194014518</c:v>
                </c:pt>
                <c:pt idx="31796">
                  <c:v>7.9238610052584235</c:v>
                </c:pt>
                <c:pt idx="31797">
                  <c:v>7.9237959916488228</c:v>
                </c:pt>
                <c:pt idx="31798">
                  <c:v>7.9237309785726442</c:v>
                </c:pt>
                <c:pt idx="31799">
                  <c:v>7.9236659660298843</c:v>
                </c:pt>
                <c:pt idx="31800">
                  <c:v>7.9236009540205385</c:v>
                </c:pt>
                <c:pt idx="31801">
                  <c:v>7.9235359425446026</c:v>
                </c:pt>
                <c:pt idx="31802">
                  <c:v>7.9234709316020728</c:v>
                </c:pt>
                <c:pt idx="31803">
                  <c:v>7.923405921192944</c:v>
                </c:pt>
                <c:pt idx="31804">
                  <c:v>7.9233409113172115</c:v>
                </c:pt>
                <c:pt idx="31805">
                  <c:v>7.923275901974872</c:v>
                </c:pt>
                <c:pt idx="31806">
                  <c:v>7.92321089316592</c:v>
                </c:pt>
                <c:pt idx="31807">
                  <c:v>7.9231458848903511</c:v>
                </c:pt>
                <c:pt idx="31808">
                  <c:v>7.9230808771481618</c:v>
                </c:pt>
                <c:pt idx="31809">
                  <c:v>7.9230158699393476</c:v>
                </c:pt>
                <c:pt idx="31810">
                  <c:v>7.9229508632639032</c:v>
                </c:pt>
                <c:pt idx="31811">
                  <c:v>7.922885857121825</c:v>
                </c:pt>
                <c:pt idx="31812">
                  <c:v>7.9228208515131087</c:v>
                </c:pt>
                <c:pt idx="31813">
                  <c:v>7.9227558464377497</c:v>
                </c:pt>
                <c:pt idx="31814">
                  <c:v>7.9226908418957436</c:v>
                </c:pt>
                <c:pt idx="31815">
                  <c:v>7.922625837887086</c:v>
                </c:pt>
                <c:pt idx="31816">
                  <c:v>7.9225608344117724</c:v>
                </c:pt>
                <c:pt idx="31817">
                  <c:v>7.9224958314697993</c:v>
                </c:pt>
                <c:pt idx="31818">
                  <c:v>7.9224308290611614</c:v>
                </c:pt>
                <c:pt idx="31819">
                  <c:v>7.9223658271858541</c:v>
                </c:pt>
                <c:pt idx="31820">
                  <c:v>7.9223008258438741</c:v>
                </c:pt>
                <c:pt idx="31821">
                  <c:v>7.9222358250352158</c:v>
                </c:pt>
                <c:pt idx="31822">
                  <c:v>7.9221708247598759</c:v>
                </c:pt>
                <c:pt idx="31823">
                  <c:v>7.9221058250178498</c:v>
                </c:pt>
                <c:pt idx="31824">
                  <c:v>7.9220408258091322</c:v>
                </c:pt>
                <c:pt idx="31825">
                  <c:v>7.9219758271337195</c:v>
                </c:pt>
                <c:pt idx="31826">
                  <c:v>7.9219108289916074</c:v>
                </c:pt>
                <c:pt idx="31827">
                  <c:v>7.9218458313827913</c:v>
                </c:pt>
                <c:pt idx="31828">
                  <c:v>7.9217808343072669</c:v>
                </c:pt>
                <c:pt idx="31829">
                  <c:v>7.9217158377650296</c:v>
                </c:pt>
                <c:pt idx="31830">
                  <c:v>7.921650841756076</c:v>
                </c:pt>
                <c:pt idx="31831">
                  <c:v>7.9215858462804007</c:v>
                </c:pt>
                <c:pt idx="31832">
                  <c:v>7.9215208513379993</c:v>
                </c:pt>
                <c:pt idx="31833">
                  <c:v>7.9214558569288682</c:v>
                </c:pt>
                <c:pt idx="31834">
                  <c:v>7.9213908630530021</c:v>
                </c:pt>
                <c:pt idx="31835">
                  <c:v>7.9213258697103974</c:v>
                </c:pt>
                <c:pt idx="31836">
                  <c:v>7.9212608769010489</c:v>
                </c:pt>
                <c:pt idx="31837">
                  <c:v>7.9211958846249528</c:v>
                </c:pt>
                <c:pt idx="31838">
                  <c:v>7.9211308928821049</c:v>
                </c:pt>
                <c:pt idx="31839">
                  <c:v>7.9210659016725007</c:v>
                </c:pt>
                <c:pt idx="31840">
                  <c:v>7.9210009109961357</c:v>
                </c:pt>
                <c:pt idx="31841">
                  <c:v>7.9209359208530055</c:v>
                </c:pt>
                <c:pt idx="31842">
                  <c:v>7.9208709312431056</c:v>
                </c:pt>
                <c:pt idx="31843">
                  <c:v>7.9208059421664316</c:v>
                </c:pt>
                <c:pt idx="31844">
                  <c:v>7.9207409536229791</c:v>
                </c:pt>
                <c:pt idx="31845">
                  <c:v>7.9206759656127437</c:v>
                </c:pt>
                <c:pt idx="31846">
                  <c:v>7.9206109781357217</c:v>
                </c:pt>
                <c:pt idx="31847">
                  <c:v>7.9205459911919078</c:v>
                </c:pt>
                <c:pt idx="31848">
                  <c:v>7.9204810047812986</c:v>
                </c:pt>
                <c:pt idx="31849">
                  <c:v>7.9204160189038886</c:v>
                </c:pt>
                <c:pt idx="31850">
                  <c:v>7.9203510335596743</c:v>
                </c:pt>
                <c:pt idx="31851">
                  <c:v>7.9202860487486513</c:v>
                </c:pt>
                <c:pt idx="31852">
                  <c:v>7.9202210644708151</c:v>
                </c:pt>
                <c:pt idx="31853">
                  <c:v>7.9201560807261613</c:v>
                </c:pt>
                <c:pt idx="31854">
                  <c:v>7.9200910975146854</c:v>
                </c:pt>
                <c:pt idx="31855">
                  <c:v>7.9200261148363831</c:v>
                </c:pt>
                <c:pt idx="31856">
                  <c:v>7.9199611326912498</c:v>
                </c:pt>
                <c:pt idx="31857">
                  <c:v>7.9198961510792811</c:v>
                </c:pt>
                <c:pt idx="31858">
                  <c:v>7.9198311700004727</c:v>
                </c:pt>
                <c:pt idx="31859">
                  <c:v>7.9197661894548208</c:v>
                </c:pt>
                <c:pt idx="31860">
                  <c:v>7.9197012094423203</c:v>
                </c:pt>
                <c:pt idx="31861">
                  <c:v>7.9196362299629675</c:v>
                </c:pt>
                <c:pt idx="31862">
                  <c:v>7.9195712510167571</c:v>
                </c:pt>
                <c:pt idx="31863">
                  <c:v>7.9195062726036856</c:v>
                </c:pt>
                <c:pt idx="31864">
                  <c:v>7.9194412947237485</c:v>
                </c:pt>
                <c:pt idx="31865">
                  <c:v>7.9193763173769405</c:v>
                </c:pt>
                <c:pt idx="31866">
                  <c:v>7.919311340563258</c:v>
                </c:pt>
                <c:pt idx="31867">
                  <c:v>7.9192463642826967</c:v>
                </c:pt>
                <c:pt idx="31868">
                  <c:v>7.919181388535252</c:v>
                </c:pt>
                <c:pt idx="31869">
                  <c:v>7.9191164133209195</c:v>
                </c:pt>
                <c:pt idx="31870">
                  <c:v>7.9190514386396957</c:v>
                </c:pt>
                <c:pt idx="31871">
                  <c:v>7.9189864644915753</c:v>
                </c:pt>
                <c:pt idx="31872">
                  <c:v>7.9189214908765537</c:v>
                </c:pt>
                <c:pt idx="31873">
                  <c:v>7.9188565177946275</c:v>
                </c:pt>
                <c:pt idx="31874">
                  <c:v>7.9187915452457913</c:v>
                </c:pt>
                <c:pt idx="31875">
                  <c:v>7.9187265732300416</c:v>
                </c:pt>
                <c:pt idx="31876">
                  <c:v>7.918661601747373</c:v>
                </c:pt>
                <c:pt idx="31877">
                  <c:v>7.918596630797782</c:v>
                </c:pt>
                <c:pt idx="31878">
                  <c:v>7.9185316603812641</c:v>
                </c:pt>
                <c:pt idx="31879">
                  <c:v>7.9184666904978149</c:v>
                </c:pt>
                <c:pt idx="31880">
                  <c:v>7.9184017211474291</c:v>
                </c:pt>
                <c:pt idx="31881">
                  <c:v>7.9183367523301031</c:v>
                </c:pt>
                <c:pt idx="31882">
                  <c:v>7.9182717840458334</c:v>
                </c:pt>
                <c:pt idx="31883">
                  <c:v>7.9182068162946146</c:v>
                </c:pt>
                <c:pt idx="31884">
                  <c:v>7.9181418490764424</c:v>
                </c:pt>
                <c:pt idx="31885">
                  <c:v>7.9180768823913121</c:v>
                </c:pt>
                <c:pt idx="31886">
                  <c:v>7.9180119162392204</c:v>
                </c:pt>
                <c:pt idx="31887">
                  <c:v>7.9179469506201619</c:v>
                </c:pt>
                <c:pt idx="31888">
                  <c:v>7.9178819855341329</c:v>
                </c:pt>
                <c:pt idx="31889">
                  <c:v>7.9178170209811283</c:v>
                </c:pt>
                <c:pt idx="31890">
                  <c:v>7.9177520569611444</c:v>
                </c:pt>
                <c:pt idx="31891">
                  <c:v>7.9176870934741768</c:v>
                </c:pt>
                <c:pt idx="31892">
                  <c:v>7.917622130520221</c:v>
                </c:pt>
                <c:pt idx="31893">
                  <c:v>7.9175571680992727</c:v>
                </c:pt>
                <c:pt idx="31894">
                  <c:v>7.9174922062113273</c:v>
                </c:pt>
                <c:pt idx="31895">
                  <c:v>7.9174272448563805</c:v>
                </c:pt>
                <c:pt idx="31896">
                  <c:v>7.9173622840344278</c:v>
                </c:pt>
                <c:pt idx="31897">
                  <c:v>7.9172973237454647</c:v>
                </c:pt>
                <c:pt idx="31898">
                  <c:v>7.9172323639894868</c:v>
                </c:pt>
                <c:pt idx="31899">
                  <c:v>7.9171674047664906</c:v>
                </c:pt>
                <c:pt idx="31900">
                  <c:v>7.9171024460764707</c:v>
                </c:pt>
                <c:pt idx="31901">
                  <c:v>7.9170374879194236</c:v>
                </c:pt>
                <c:pt idx="31902">
                  <c:v>7.916972530295344</c:v>
                </c:pt>
                <c:pt idx="31903">
                  <c:v>7.9169075732042282</c:v>
                </c:pt>
                <c:pt idx="31904">
                  <c:v>7.9168426166460719</c:v>
                </c:pt>
                <c:pt idx="31905">
                  <c:v>7.9167776606208706</c:v>
                </c:pt>
                <c:pt idx="31906">
                  <c:v>7.916712705128619</c:v>
                </c:pt>
                <c:pt idx="31907">
                  <c:v>7.9166477501693135</c:v>
                </c:pt>
                <c:pt idx="31908">
                  <c:v>7.9165827957429507</c:v>
                </c:pt>
                <c:pt idx="31909">
                  <c:v>7.916517841849525</c:v>
                </c:pt>
                <c:pt idx="31910">
                  <c:v>7.9164528884890322</c:v>
                </c:pt>
                <c:pt idx="31911">
                  <c:v>7.9163879356614677</c:v>
                </c:pt>
                <c:pt idx="31912">
                  <c:v>7.916322983366828</c:v>
                </c:pt>
                <c:pt idx="31913">
                  <c:v>7.9162580316051079</c:v>
                </c:pt>
                <c:pt idx="31914">
                  <c:v>7.9161930803763036</c:v>
                </c:pt>
                <c:pt idx="31915">
                  <c:v>7.91612812968041</c:v>
                </c:pt>
                <c:pt idx="31916">
                  <c:v>7.9160631795174234</c:v>
                </c:pt>
                <c:pt idx="31917">
                  <c:v>7.9159982298873395</c:v>
                </c:pt>
                <c:pt idx="31918">
                  <c:v>7.9159332807901528</c:v>
                </c:pt>
                <c:pt idx="31919">
                  <c:v>7.9158683322258598</c:v>
                </c:pt>
                <c:pt idx="31920">
                  <c:v>7.9158033841944562</c:v>
                </c:pt>
                <c:pt idx="31921">
                  <c:v>7.9157384366959374</c:v>
                </c:pt>
                <c:pt idx="31922">
                  <c:v>7.9156734897302998</c:v>
                </c:pt>
                <c:pt idx="31923">
                  <c:v>7.9156085432975383</c:v>
                </c:pt>
                <c:pt idx="31924">
                  <c:v>7.9155435973976482</c:v>
                </c:pt>
                <c:pt idx="31925">
                  <c:v>7.9154786520306253</c:v>
                </c:pt>
                <c:pt idx="31926">
                  <c:v>7.9154137071964659</c:v>
                </c:pt>
                <c:pt idx="31927">
                  <c:v>7.9153487628951646</c:v>
                </c:pt>
                <c:pt idx="31928">
                  <c:v>7.9152838191267181</c:v>
                </c:pt>
                <c:pt idx="31929">
                  <c:v>7.9152188758911217</c:v>
                </c:pt>
                <c:pt idx="31930">
                  <c:v>7.9151539331883711</c:v>
                </c:pt>
                <c:pt idx="31931">
                  <c:v>7.915088991018461</c:v>
                </c:pt>
                <c:pt idx="31932">
                  <c:v>7.9150240493813877</c:v>
                </c:pt>
                <c:pt idx="31933">
                  <c:v>7.9149591082771469</c:v>
                </c:pt>
                <c:pt idx="31934">
                  <c:v>7.9148941677057341</c:v>
                </c:pt>
                <c:pt idx="31935">
                  <c:v>7.9148292276671457</c:v>
                </c:pt>
                <c:pt idx="31936">
                  <c:v>7.9147642881613764</c:v>
                </c:pt>
                <c:pt idx="31937">
                  <c:v>7.9146993491884219</c:v>
                </c:pt>
                <c:pt idx="31938">
                  <c:v>7.9146344107482776</c:v>
                </c:pt>
                <c:pt idx="31939">
                  <c:v>7.9145694728409399</c:v>
                </c:pt>
                <c:pt idx="31940">
                  <c:v>7.9145045354664036</c:v>
                </c:pt>
                <c:pt idx="31941">
                  <c:v>7.9144395986246652</c:v>
                </c:pt>
                <c:pt idx="31942">
                  <c:v>7.9143746623157201</c:v>
                </c:pt>
                <c:pt idx="31943">
                  <c:v>7.9143097265395639</c:v>
                </c:pt>
                <c:pt idx="31944">
                  <c:v>7.9142447912961913</c:v>
                </c:pt>
                <c:pt idx="31945">
                  <c:v>7.9141798565855987</c:v>
                </c:pt>
                <c:pt idx="31946">
                  <c:v>7.9141149224077818</c:v>
                </c:pt>
                <c:pt idx="31947">
                  <c:v>7.914049988762736</c:v>
                </c:pt>
                <c:pt idx="31948">
                  <c:v>7.9139850556504578</c:v>
                </c:pt>
                <c:pt idx="31949">
                  <c:v>7.9139201230709419</c:v>
                </c:pt>
                <c:pt idx="31950">
                  <c:v>7.9138551910241839</c:v>
                </c:pt>
                <c:pt idx="31951">
                  <c:v>7.9137902595101801</c:v>
                </c:pt>
                <c:pt idx="31952">
                  <c:v>7.9137253285289253</c:v>
                </c:pt>
                <c:pt idx="31953">
                  <c:v>7.9136603980804159</c:v>
                </c:pt>
                <c:pt idx="31954">
                  <c:v>7.9135954681646465</c:v>
                </c:pt>
                <c:pt idx="31955">
                  <c:v>7.9135305387816137</c:v>
                </c:pt>
                <c:pt idx="31956">
                  <c:v>7.913465609931313</c:v>
                </c:pt>
                <c:pt idx="31957">
                  <c:v>7.9134006816137399</c:v>
                </c:pt>
                <c:pt idx="31958">
                  <c:v>7.91333575382889</c:v>
                </c:pt>
                <c:pt idx="31959">
                  <c:v>7.9132708265767588</c:v>
                </c:pt>
                <c:pt idx="31960">
                  <c:v>7.913205899857342</c:v>
                </c:pt>
                <c:pt idx="31961">
                  <c:v>7.9131409736706351</c:v>
                </c:pt>
                <c:pt idx="31962">
                  <c:v>7.9130760480166336</c:v>
                </c:pt>
                <c:pt idx="31963">
                  <c:v>7.9130111228953339</c:v>
                </c:pt>
                <c:pt idx="31964">
                  <c:v>7.9129461983067308</c:v>
                </c:pt>
                <c:pt idx="31965">
                  <c:v>7.9128812742508208</c:v>
                </c:pt>
                <c:pt idx="31966">
                  <c:v>7.9128163507275984</c:v>
                </c:pt>
                <c:pt idx="31967">
                  <c:v>7.9127514277370601</c:v>
                </c:pt>
                <c:pt idx="31968">
                  <c:v>7.9126865052792015</c:v>
                </c:pt>
                <c:pt idx="31969">
                  <c:v>7.9126215833540172</c:v>
                </c:pt>
                <c:pt idx="31970">
                  <c:v>7.9125566619615038</c:v>
                </c:pt>
                <c:pt idx="31971">
                  <c:v>7.9124917411016567</c:v>
                </c:pt>
                <c:pt idx="31972">
                  <c:v>7.9124268207744715</c:v>
                </c:pt>
                <c:pt idx="31973">
                  <c:v>7.9123619009799446</c:v>
                </c:pt>
                <c:pt idx="31974">
                  <c:v>7.9122969817180708</c:v>
                </c:pt>
                <c:pt idx="31975">
                  <c:v>7.9122320629888456</c:v>
                </c:pt>
                <c:pt idx="31976">
                  <c:v>7.9121671447922646</c:v>
                </c:pt>
                <c:pt idx="31977">
                  <c:v>7.9121022271283241</c:v>
                </c:pt>
                <c:pt idx="31978">
                  <c:v>7.9120373099970189</c:v>
                </c:pt>
                <c:pt idx="31979">
                  <c:v>7.9119723933983455</c:v>
                </c:pt>
                <c:pt idx="31980">
                  <c:v>7.9119074773322993</c:v>
                </c:pt>
                <c:pt idx="31981">
                  <c:v>7.9118425617988759</c:v>
                </c:pt>
                <c:pt idx="31982">
                  <c:v>7.9117776467980701</c:v>
                </c:pt>
                <c:pt idx="31983">
                  <c:v>7.9117127323298782</c:v>
                </c:pt>
                <c:pt idx="31984">
                  <c:v>7.9116478183942958</c:v>
                </c:pt>
                <c:pt idx="31985">
                  <c:v>7.9115829049913193</c:v>
                </c:pt>
                <c:pt idx="31986">
                  <c:v>7.9115179921209435</c:v>
                </c:pt>
                <c:pt idx="31987">
                  <c:v>7.9114530797831639</c:v>
                </c:pt>
                <c:pt idx="31988">
                  <c:v>7.9113881679779761</c:v>
                </c:pt>
                <c:pt idx="31989">
                  <c:v>7.9113232567053764</c:v>
                </c:pt>
                <c:pt idx="31990">
                  <c:v>7.9112583459653596</c:v>
                </c:pt>
                <c:pt idx="31991">
                  <c:v>7.9111934357579221</c:v>
                </c:pt>
                <c:pt idx="31992">
                  <c:v>7.9111285260830586</c:v>
                </c:pt>
                <c:pt idx="31993">
                  <c:v>7.9110636169407655</c:v>
                </c:pt>
                <c:pt idx="31994">
                  <c:v>7.9109987083310385</c:v>
                </c:pt>
                <c:pt idx="31995">
                  <c:v>7.9109338002538729</c:v>
                </c:pt>
                <c:pt idx="31996">
                  <c:v>7.9108688927092645</c:v>
                </c:pt>
                <c:pt idx="31997">
                  <c:v>7.9108039856972088</c:v>
                </c:pt>
                <c:pt idx="31998">
                  <c:v>7.9107390792177013</c:v>
                </c:pt>
                <c:pt idx="31999">
                  <c:v>7.9106741732707375</c:v>
                </c:pt>
                <c:pt idx="32000">
                  <c:v>7.910609267856314</c:v>
                </c:pt>
                <c:pt idx="32001">
                  <c:v>7.9105443629744254</c:v>
                </c:pt>
                <c:pt idx="32002">
                  <c:v>7.9104794586250682</c:v>
                </c:pt>
                <c:pt idx="32003">
                  <c:v>7.910414554808237</c:v>
                </c:pt>
                <c:pt idx="32004">
                  <c:v>7.9103496515239282</c:v>
                </c:pt>
                <c:pt idx="32005">
                  <c:v>7.9102847487721366</c:v>
                </c:pt>
                <c:pt idx="32006">
                  <c:v>7.9102198465528586</c:v>
                </c:pt>
                <c:pt idx="32007">
                  <c:v>7.9101549448660897</c:v>
                </c:pt>
                <c:pt idx="32008">
                  <c:v>7.9100900437118256</c:v>
                </c:pt>
                <c:pt idx="32009">
                  <c:v>7.9100251430900617</c:v>
                </c:pt>
                <c:pt idx="32010">
                  <c:v>7.9099602430007936</c:v>
                </c:pt>
                <c:pt idx="32011">
                  <c:v>7.9098953434440169</c:v>
                </c:pt>
                <c:pt idx="32012">
                  <c:v>7.909830444419728</c:v>
                </c:pt>
                <c:pt idx="32013">
                  <c:v>7.9097655459279217</c:v>
                </c:pt>
                <c:pt idx="32014">
                  <c:v>7.9097006479685934</c:v>
                </c:pt>
                <c:pt idx="32015">
                  <c:v>7.9096357505417396</c:v>
                </c:pt>
                <c:pt idx="32016">
                  <c:v>7.909570853647355</c:v>
                </c:pt>
                <c:pt idx="32017">
                  <c:v>7.909505957285436</c:v>
                </c:pt>
                <c:pt idx="32018">
                  <c:v>7.9094410614559783</c:v>
                </c:pt>
                <c:pt idx="32019">
                  <c:v>7.9093761661589772</c:v>
                </c:pt>
                <c:pt idx="32020">
                  <c:v>7.9093112713944285</c:v>
                </c:pt>
                <c:pt idx="32021">
                  <c:v>7.9092463771623276</c:v>
                </c:pt>
                <c:pt idx="32022">
                  <c:v>7.9091814834626701</c:v>
                </c:pt>
                <c:pt idx="32023">
                  <c:v>7.9091165902954517</c:v>
                </c:pt>
                <c:pt idx="32024">
                  <c:v>7.9090516976606677</c:v>
                </c:pt>
                <c:pt idx="32025">
                  <c:v>7.9089868055583148</c:v>
                </c:pt>
                <c:pt idx="32026">
                  <c:v>7.9089219139883875</c:v>
                </c:pt>
                <c:pt idx="32027">
                  <c:v>7.9088570229508814</c:v>
                </c:pt>
                <c:pt idx="32028">
                  <c:v>7.908792132445793</c:v>
                </c:pt>
                <c:pt idx="32029">
                  <c:v>7.9087272424731179</c:v>
                </c:pt>
                <c:pt idx="32030">
                  <c:v>7.9086623530328506</c:v>
                </c:pt>
                <c:pt idx="32031">
                  <c:v>7.9085974641249877</c:v>
                </c:pt>
                <c:pt idx="32032">
                  <c:v>7.9085325757495246</c:v>
                </c:pt>
                <c:pt idx="32033">
                  <c:v>7.908467687906457</c:v>
                </c:pt>
                <c:pt idx="32034">
                  <c:v>7.9084028005957805</c:v>
                </c:pt>
                <c:pt idx="32035">
                  <c:v>7.9083379138174905</c:v>
                </c:pt>
                <c:pt idx="32036">
                  <c:v>7.9082730275715836</c:v>
                </c:pt>
                <c:pt idx="32037">
                  <c:v>7.9082081418580543</c:v>
                </c:pt>
                <c:pt idx="32038">
                  <c:v>7.9081432566768983</c:v>
                </c:pt>
                <c:pt idx="32039">
                  <c:v>7.908078372028112</c:v>
                </c:pt>
                <c:pt idx="32040">
                  <c:v>7.9080134879116901</c:v>
                </c:pt>
                <c:pt idx="32041">
                  <c:v>7.907948604327629</c:v>
                </c:pt>
                <c:pt idx="32042">
                  <c:v>7.9078837212759243</c:v>
                </c:pt>
                <c:pt idx="32043">
                  <c:v>7.9078188387565707</c:v>
                </c:pt>
                <c:pt idx="32044">
                  <c:v>7.9077539567695645</c:v>
                </c:pt>
                <c:pt idx="32045">
                  <c:v>7.9076890753149014</c:v>
                </c:pt>
                <c:pt idx="32046">
                  <c:v>7.9076241943925769</c:v>
                </c:pt>
                <c:pt idx="32047">
                  <c:v>7.9075593140025866</c:v>
                </c:pt>
                <c:pt idx="32048">
                  <c:v>7.9074944341449269</c:v>
                </c:pt>
                <c:pt idx="32049">
                  <c:v>7.9074295548195925</c:v>
                </c:pt>
                <c:pt idx="32050">
                  <c:v>7.907364676026579</c:v>
                </c:pt>
                <c:pt idx="32051">
                  <c:v>7.9072997977658828</c:v>
                </c:pt>
                <c:pt idx="32052">
                  <c:v>7.9072349200374985</c:v>
                </c:pt>
                <c:pt idx="32053">
                  <c:v>7.9071700428414227</c:v>
                </c:pt>
                <c:pt idx="32054">
                  <c:v>7.9071051661776508</c:v>
                </c:pt>
                <c:pt idx="32055">
                  <c:v>7.9070402900461776</c:v>
                </c:pt>
                <c:pt idx="32056">
                  <c:v>7.9069754144469995</c:v>
                </c:pt>
                <c:pt idx="32057">
                  <c:v>7.906910539380112</c:v>
                </c:pt>
                <c:pt idx="32058">
                  <c:v>7.9068456648455108</c:v>
                </c:pt>
                <c:pt idx="32059">
                  <c:v>7.9067807908431913</c:v>
                </c:pt>
                <c:pt idx="32060">
                  <c:v>7.90671591737315</c:v>
                </c:pt>
                <c:pt idx="32061">
                  <c:v>7.9066510444353817</c:v>
                </c:pt>
                <c:pt idx="32062">
                  <c:v>7.9065861720298818</c:v>
                </c:pt>
                <c:pt idx="32063">
                  <c:v>7.9065213001566468</c:v>
                </c:pt>
                <c:pt idx="32064">
                  <c:v>7.9064564288156713</c:v>
                </c:pt>
                <c:pt idx="32065">
                  <c:v>7.9063915580069519</c:v>
                </c:pt>
                <c:pt idx="32066">
                  <c:v>7.9063266877304841</c:v>
                </c:pt>
                <c:pt idx="32067">
                  <c:v>7.9062618179862625</c:v>
                </c:pt>
                <c:pt idx="32068">
                  <c:v>7.9061969487742836</c:v>
                </c:pt>
                <c:pt idx="32069">
                  <c:v>7.9061320800945429</c:v>
                </c:pt>
                <c:pt idx="32070">
                  <c:v>7.9060672119470361</c:v>
                </c:pt>
                <c:pt idx="32071">
                  <c:v>7.9060023443317586</c:v>
                </c:pt>
                <c:pt idx="32072">
                  <c:v>7.905937477248707</c:v>
                </c:pt>
                <c:pt idx="32073">
                  <c:v>7.9058726106978758</c:v>
                </c:pt>
                <c:pt idx="32074">
                  <c:v>7.9058077446792607</c:v>
                </c:pt>
                <c:pt idx="32075">
                  <c:v>7.9057428791928581</c:v>
                </c:pt>
                <c:pt idx="32076">
                  <c:v>7.9056780142386627</c:v>
                </c:pt>
                <c:pt idx="32077">
                  <c:v>7.9056131498166708</c:v>
                </c:pt>
                <c:pt idx="32078">
                  <c:v>7.9055482859268782</c:v>
                </c:pt>
                <c:pt idx="32079">
                  <c:v>7.9054834225692794</c:v>
                </c:pt>
                <c:pt idx="32080">
                  <c:v>7.9054185597438709</c:v>
                </c:pt>
                <c:pt idx="32081">
                  <c:v>7.9053536974506482</c:v>
                </c:pt>
                <c:pt idx="32082">
                  <c:v>7.9052888356896069</c:v>
                </c:pt>
                <c:pt idx="32083">
                  <c:v>7.9052239744607427</c:v>
                </c:pt>
                <c:pt idx="32084">
                  <c:v>7.9051591137640518</c:v>
                </c:pt>
                <c:pt idx="32085">
                  <c:v>7.905094253599529</c:v>
                </c:pt>
                <c:pt idx="32086">
                  <c:v>7.9050293939671699</c:v>
                </c:pt>
                <c:pt idx="32087">
                  <c:v>7.9049645348669708</c:v>
                </c:pt>
                <c:pt idx="32088">
                  <c:v>7.9048996762989265</c:v>
                </c:pt>
                <c:pt idx="32089">
                  <c:v>7.9048348182630335</c:v>
                </c:pt>
                <c:pt idx="32090">
                  <c:v>7.9047699607592872</c:v>
                </c:pt>
                <c:pt idx="32091">
                  <c:v>7.9047051037876823</c:v>
                </c:pt>
                <c:pt idx="32092">
                  <c:v>7.9046402473482154</c:v>
                </c:pt>
                <c:pt idx="32093">
                  <c:v>7.9045753914408818</c:v>
                </c:pt>
                <c:pt idx="32094">
                  <c:v>7.9045105360656773</c:v>
                </c:pt>
                <c:pt idx="32095">
                  <c:v>7.9044456812225974</c:v>
                </c:pt>
                <c:pt idx="32096">
                  <c:v>7.9043808269116385</c:v>
                </c:pt>
                <c:pt idx="32097">
                  <c:v>7.9043159731327952</c:v>
                </c:pt>
                <c:pt idx="32098">
                  <c:v>7.9042511198860632</c:v>
                </c:pt>
                <c:pt idx="32099">
                  <c:v>7.9041862671714389</c:v>
                </c:pt>
                <c:pt idx="32100">
                  <c:v>7.904121414988917</c:v>
                </c:pt>
                <c:pt idx="32101">
                  <c:v>7.9040565633384938</c:v>
                </c:pt>
                <c:pt idx="32102">
                  <c:v>7.9039917122201651</c:v>
                </c:pt>
                <c:pt idx="32103">
                  <c:v>7.9039268616339262</c:v>
                </c:pt>
                <c:pt idx="32104">
                  <c:v>7.903862011579772</c:v>
                </c:pt>
                <c:pt idx="32105">
                  <c:v>7.9037971620576988</c:v>
                </c:pt>
                <c:pt idx="32106">
                  <c:v>7.9037323130677031</c:v>
                </c:pt>
                <c:pt idx="32107">
                  <c:v>7.9036674646097795</c:v>
                </c:pt>
                <c:pt idx="32108">
                  <c:v>7.9036026166839237</c:v>
                </c:pt>
                <c:pt idx="32109">
                  <c:v>7.9035377692901312</c:v>
                </c:pt>
                <c:pt idx="32110">
                  <c:v>7.9034729224283984</c:v>
                </c:pt>
                <c:pt idx="32111">
                  <c:v>7.90340807609872</c:v>
                </c:pt>
                <c:pt idx="32112">
                  <c:v>7.9033432303010924</c:v>
                </c:pt>
                <c:pt idx="32113">
                  <c:v>7.9032783850355104</c:v>
                </c:pt>
                <c:pt idx="32114">
                  <c:v>7.9032135403019703</c:v>
                </c:pt>
                <c:pt idx="32115">
                  <c:v>7.9031486961004678</c:v>
                </c:pt>
                <c:pt idx="32116">
                  <c:v>7.9030838524309983</c:v>
                </c:pt>
                <c:pt idx="32117">
                  <c:v>7.9030190092935575</c:v>
                </c:pt>
                <c:pt idx="32118">
                  <c:v>7.9029541666881409</c:v>
                </c:pt>
                <c:pt idx="32119">
                  <c:v>7.902889324614744</c:v>
                </c:pt>
                <c:pt idx="32120">
                  <c:v>7.9028244830733625</c:v>
                </c:pt>
                <c:pt idx="32121">
                  <c:v>7.9027596420639927</c:v>
                </c:pt>
                <c:pt idx="32122">
                  <c:v>7.9026948015866294</c:v>
                </c:pt>
                <c:pt idx="32123">
                  <c:v>7.902629961641269</c:v>
                </c:pt>
                <c:pt idx="32124">
                  <c:v>7.9025651222279061</c:v>
                </c:pt>
                <c:pt idx="32125">
                  <c:v>7.9025002833465372</c:v>
                </c:pt>
                <c:pt idx="32126">
                  <c:v>7.9024354449971579</c:v>
                </c:pt>
                <c:pt idx="32127">
                  <c:v>7.9023706071797637</c:v>
                </c:pt>
                <c:pt idx="32128">
                  <c:v>7.9023057698943493</c:v>
                </c:pt>
                <c:pt idx="32129">
                  <c:v>7.9022409331409111</c:v>
                </c:pt>
                <c:pt idx="32130">
                  <c:v>7.9021760969194457</c:v>
                </c:pt>
                <c:pt idx="32131">
                  <c:v>7.9021112612299476</c:v>
                </c:pt>
                <c:pt idx="32132">
                  <c:v>7.9020464260724124</c:v>
                </c:pt>
                <c:pt idx="32133">
                  <c:v>7.9019815914468357</c:v>
                </c:pt>
                <c:pt idx="32134">
                  <c:v>7.9019167573532139</c:v>
                </c:pt>
                <c:pt idx="32135">
                  <c:v>7.9018519237915417</c:v>
                </c:pt>
                <c:pt idx="32136">
                  <c:v>7.9017870907618155</c:v>
                </c:pt>
                <c:pt idx="32137">
                  <c:v>7.901722258264031</c:v>
                </c:pt>
                <c:pt idx="32138">
                  <c:v>7.9016574262981836</c:v>
                </c:pt>
                <c:pt idx="32139">
                  <c:v>7.901592594864268</c:v>
                </c:pt>
                <c:pt idx="32140">
                  <c:v>7.9015277639622807</c:v>
                </c:pt>
                <c:pt idx="32141">
                  <c:v>7.9014629335922173</c:v>
                </c:pt>
                <c:pt idx="32142">
                  <c:v>7.9013981037540741</c:v>
                </c:pt>
                <c:pt idx="32143">
                  <c:v>7.9013332744478459</c:v>
                </c:pt>
                <c:pt idx="32144">
                  <c:v>7.9012684456735283</c:v>
                </c:pt>
                <c:pt idx="32145">
                  <c:v>7.9012036174311175</c:v>
                </c:pt>
                <c:pt idx="32146">
                  <c:v>7.9011387897206085</c:v>
                </c:pt>
                <c:pt idx="32147">
                  <c:v>7.9010739625419975</c:v>
                </c:pt>
                <c:pt idx="32148">
                  <c:v>7.9010091358952792</c:v>
                </c:pt>
                <c:pt idx="32149">
                  <c:v>7.9009443097804501</c:v>
                </c:pt>
                <c:pt idx="32150">
                  <c:v>7.9008794841975059</c:v>
                </c:pt>
                <c:pt idx="32151">
                  <c:v>7.9008146591464419</c:v>
                </c:pt>
                <c:pt idx="32152">
                  <c:v>7.9007498346272538</c:v>
                </c:pt>
                <c:pt idx="32153">
                  <c:v>7.9006850106399371</c:v>
                </c:pt>
                <c:pt idx="32154">
                  <c:v>7.9006201871844874</c:v>
                </c:pt>
                <c:pt idx="32155">
                  <c:v>7.9005553642609003</c:v>
                </c:pt>
                <c:pt idx="32156">
                  <c:v>7.9004905418691722</c:v>
                </c:pt>
                <c:pt idx="32157">
                  <c:v>7.9004257200092978</c:v>
                </c:pt>
                <c:pt idx="32158">
                  <c:v>7.9003608986812734</c:v>
                </c:pt>
                <c:pt idx="32159">
                  <c:v>7.9002960778850939</c:v>
                </c:pt>
                <c:pt idx="32160">
                  <c:v>7.9002312576207556</c:v>
                </c:pt>
                <c:pt idx="32161">
                  <c:v>7.9001664378882541</c:v>
                </c:pt>
                <c:pt idx="32162">
                  <c:v>7.900101618687585</c:v>
                </c:pt>
                <c:pt idx="32163">
                  <c:v>7.9000368000187438</c:v>
                </c:pt>
                <c:pt idx="32164">
                  <c:v>7.899971981881726</c:v>
                </c:pt>
                <c:pt idx="32165">
                  <c:v>7.8999071642765273</c:v>
                </c:pt>
                <c:pt idx="32166">
                  <c:v>7.8998423472031432</c:v>
                </c:pt>
                <c:pt idx="32167">
                  <c:v>7.8997775306615692</c:v>
                </c:pt>
                <c:pt idx="32168">
                  <c:v>7.8997127146518018</c:v>
                </c:pt>
                <c:pt idx="32169">
                  <c:v>7.8996478991738357</c:v>
                </c:pt>
                <c:pt idx="32170">
                  <c:v>7.8995830842276673</c:v>
                </c:pt>
                <c:pt idx="32171">
                  <c:v>7.8995182698132913</c:v>
                </c:pt>
                <c:pt idx="32172">
                  <c:v>7.8994534559307041</c:v>
                </c:pt>
                <c:pt idx="32173">
                  <c:v>7.8993886425799014</c:v>
                </c:pt>
                <c:pt idx="32174">
                  <c:v>7.8993238297608785</c:v>
                </c:pt>
                <c:pt idx="32175">
                  <c:v>7.8992590174736312</c:v>
                </c:pt>
                <c:pt idx="32176">
                  <c:v>7.899194205718155</c:v>
                </c:pt>
                <c:pt idx="32177">
                  <c:v>7.8991293944944454</c:v>
                </c:pt>
                <c:pt idx="32178">
                  <c:v>7.899064583802498</c:v>
                </c:pt>
                <c:pt idx="32179">
                  <c:v>7.8989997736423092</c:v>
                </c:pt>
                <c:pt idx="32180">
                  <c:v>7.8989349640138737</c:v>
                </c:pt>
                <c:pt idx="32181">
                  <c:v>7.898870154917188</c:v>
                </c:pt>
                <c:pt idx="32182">
                  <c:v>7.8988053463522467</c:v>
                </c:pt>
                <c:pt idx="32183">
                  <c:v>7.8987405383190463</c:v>
                </c:pt>
                <c:pt idx="32184">
                  <c:v>7.8986757308175823</c:v>
                </c:pt>
                <c:pt idx="32185">
                  <c:v>7.8986109238478504</c:v>
                </c:pt>
                <c:pt idx="32186">
                  <c:v>7.8985461174098459</c:v>
                </c:pt>
                <c:pt idx="32187">
                  <c:v>7.8984813115035646</c:v>
                </c:pt>
                <c:pt idx="32188">
                  <c:v>7.8984165061290019</c:v>
                </c:pt>
                <c:pt idx="32189">
                  <c:v>7.8983517012861535</c:v>
                </c:pt>
                <c:pt idx="32190">
                  <c:v>7.8982868969750157</c:v>
                </c:pt>
                <c:pt idx="32191">
                  <c:v>7.8982220931955833</c:v>
                </c:pt>
                <c:pt idx="32192">
                  <c:v>7.8981572899478527</c:v>
                </c:pt>
                <c:pt idx="32193">
                  <c:v>7.8980924872318186</c:v>
                </c:pt>
                <c:pt idx="32194">
                  <c:v>7.8980276850474773</c:v>
                </c:pt>
                <c:pt idx="32195">
                  <c:v>7.8979628833948246</c:v>
                </c:pt>
                <c:pt idx="32196">
                  <c:v>7.8978980822738549</c:v>
                </c:pt>
                <c:pt idx="32197">
                  <c:v>7.8978332816845649</c:v>
                </c:pt>
                <c:pt idx="32198">
                  <c:v>7.89776848162695</c:v>
                </c:pt>
                <c:pt idx="32199">
                  <c:v>7.8977036821010067</c:v>
                </c:pt>
                <c:pt idx="32200">
                  <c:v>7.8976388831067297</c:v>
                </c:pt>
                <c:pt idx="32201">
                  <c:v>7.8975740846441145</c:v>
                </c:pt>
                <c:pt idx="32202">
                  <c:v>7.8975092867131567</c:v>
                </c:pt>
                <c:pt idx="32203">
                  <c:v>7.8974444893138527</c:v>
                </c:pt>
                <c:pt idx="32204">
                  <c:v>7.8973796924461972</c:v>
                </c:pt>
                <c:pt idx="32205">
                  <c:v>7.8973148961101867</c:v>
                </c:pt>
                <c:pt idx="32206">
                  <c:v>7.8972501003058166</c:v>
                </c:pt>
                <c:pt idx="32207">
                  <c:v>7.8971853050330827</c:v>
                </c:pt>
                <c:pt idx="32208">
                  <c:v>7.8971205102919804</c:v>
                </c:pt>
                <c:pt idx="32209">
                  <c:v>7.8970557160825052</c:v>
                </c:pt>
                <c:pt idx="32210">
                  <c:v>7.8969909224046528</c:v>
                </c:pt>
                <c:pt idx="32211">
                  <c:v>7.8969261292584187</c:v>
                </c:pt>
                <c:pt idx="32212">
                  <c:v>7.8968613366437985</c:v>
                </c:pt>
                <c:pt idx="32213">
                  <c:v>7.8967965445607886</c:v>
                </c:pt>
                <c:pt idx="32214">
                  <c:v>7.8967317530093837</c:v>
                </c:pt>
                <c:pt idx="32215">
                  <c:v>7.8966669619895802</c:v>
                </c:pt>
                <c:pt idx="32216">
                  <c:v>7.8966021715013728</c:v>
                </c:pt>
                <c:pt idx="32217">
                  <c:v>7.8965373815447579</c:v>
                </c:pt>
                <c:pt idx="32218">
                  <c:v>7.8964725921197312</c:v>
                </c:pt>
                <c:pt idx="32219">
                  <c:v>7.8964078032262881</c:v>
                </c:pt>
                <c:pt idx="32220">
                  <c:v>7.8963430148644242</c:v>
                </c:pt>
                <c:pt idx="32221">
                  <c:v>7.8962782270341352</c:v>
                </c:pt>
                <c:pt idx="32222">
                  <c:v>7.8962134397354165</c:v>
                </c:pt>
                <c:pt idx="32223">
                  <c:v>7.8961486529682636</c:v>
                </c:pt>
                <c:pt idx="32224">
                  <c:v>7.8960838667326723</c:v>
                </c:pt>
                <c:pt idx="32225">
                  <c:v>7.8960190810286388</c:v>
                </c:pt>
                <c:pt idx="32226">
                  <c:v>7.8959542958561579</c:v>
                </c:pt>
                <c:pt idx="32227">
                  <c:v>7.8958895112152261</c:v>
                </c:pt>
                <c:pt idx="32228">
                  <c:v>7.8958247271058388</c:v>
                </c:pt>
                <c:pt idx="32229">
                  <c:v>7.8957599435279917</c:v>
                </c:pt>
                <c:pt idx="32230">
                  <c:v>7.8956951604816794</c:v>
                </c:pt>
                <c:pt idx="32231">
                  <c:v>7.8956303779668984</c:v>
                </c:pt>
                <c:pt idx="32232">
                  <c:v>7.8955655959836442</c:v>
                </c:pt>
                <c:pt idx="32233">
                  <c:v>7.8955008145319132</c:v>
                </c:pt>
                <c:pt idx="32234">
                  <c:v>7.8954360336117002</c:v>
                </c:pt>
                <c:pt idx="32235">
                  <c:v>7.8953712532230007</c:v>
                </c:pt>
                <c:pt idx="32236">
                  <c:v>7.8953064733658112</c:v>
                </c:pt>
                <c:pt idx="32237">
                  <c:v>7.8952416940401262</c:v>
                </c:pt>
                <c:pt idx="32238">
                  <c:v>7.8951769152459423</c:v>
                </c:pt>
                <c:pt idx="32239">
                  <c:v>7.8951121369832542</c:v>
                </c:pt>
                <c:pt idx="32240">
                  <c:v>7.8950473592520582</c:v>
                </c:pt>
                <c:pt idx="32241">
                  <c:v>7.89498258205235</c:v>
                </c:pt>
                <c:pt idx="32242">
                  <c:v>7.8949178053841251</c:v>
                </c:pt>
                <c:pt idx="32243">
                  <c:v>7.8948530292473791</c:v>
                </c:pt>
                <c:pt idx="32244">
                  <c:v>7.8947882536421075</c:v>
                </c:pt>
                <c:pt idx="32245">
                  <c:v>7.8947234785683067</c:v>
                </c:pt>
                <c:pt idx="32246">
                  <c:v>7.8946587040259715</c:v>
                </c:pt>
                <c:pt idx="32247">
                  <c:v>7.8945939300150973</c:v>
                </c:pt>
                <c:pt idx="32248">
                  <c:v>7.8945291565356808</c:v>
                </c:pt>
                <c:pt idx="32249">
                  <c:v>7.8944643835877164</c:v>
                </c:pt>
                <c:pt idx="32250">
                  <c:v>7.8943996111712007</c:v>
                </c:pt>
                <c:pt idx="32251">
                  <c:v>7.8943348392861292</c:v>
                </c:pt>
                <c:pt idx="32252">
                  <c:v>7.8942700679324975</c:v>
                </c:pt>
                <c:pt idx="32253">
                  <c:v>7.8942052971103012</c:v>
                </c:pt>
                <c:pt idx="32254">
                  <c:v>7.8941405268195357</c:v>
                </c:pt>
                <c:pt idx="32255">
                  <c:v>7.8940757570601967</c:v>
                </c:pt>
                <c:pt idx="32256">
                  <c:v>7.8940109878322797</c:v>
                </c:pt>
                <c:pt idx="32257">
                  <c:v>7.8939462191357803</c:v>
                </c:pt>
                <c:pt idx="32258">
                  <c:v>7.8938814509706949</c:v>
                </c:pt>
                <c:pt idx="32259">
                  <c:v>7.8938166833370182</c:v>
                </c:pt>
                <c:pt idx="32260">
                  <c:v>7.8937519162347467</c:v>
                </c:pt>
                <c:pt idx="32261">
                  <c:v>7.8936871496638759</c:v>
                </c:pt>
                <c:pt idx="32262">
                  <c:v>7.8936223836244004</c:v>
                </c:pt>
                <c:pt idx="32263">
                  <c:v>7.8935576181163167</c:v>
                </c:pt>
                <c:pt idx="32264">
                  <c:v>7.8934928531396205</c:v>
                </c:pt>
                <c:pt idx="32265">
                  <c:v>7.8934280886943071</c:v>
                </c:pt>
                <c:pt idx="32266">
                  <c:v>7.8933633247803723</c:v>
                </c:pt>
                <c:pt idx="32267">
                  <c:v>7.8932985613978124</c:v>
                </c:pt>
                <c:pt idx="32268">
                  <c:v>7.8932337985466221</c:v>
                </c:pt>
                <c:pt idx="32269">
                  <c:v>7.893169036226797</c:v>
                </c:pt>
                <c:pt idx="32270">
                  <c:v>7.8931042744383335</c:v>
                </c:pt>
                <c:pt idx="32271">
                  <c:v>7.8930395131812272</c:v>
                </c:pt>
                <c:pt idx="32272">
                  <c:v>7.8929747524554728</c:v>
                </c:pt>
                <c:pt idx="32273">
                  <c:v>7.8929099922610666</c:v>
                </c:pt>
                <c:pt idx="32274">
                  <c:v>7.8928452325980043</c:v>
                </c:pt>
                <c:pt idx="32275">
                  <c:v>7.8927804734662814</c:v>
                </c:pt>
                <c:pt idx="32276">
                  <c:v>7.8927157148658935</c:v>
                </c:pt>
                <c:pt idx="32277">
                  <c:v>7.8926509567968361</c:v>
                </c:pt>
                <c:pt idx="32278">
                  <c:v>7.8925861992591049</c:v>
                </c:pt>
                <c:pt idx="32279">
                  <c:v>7.8925214422526961</c:v>
                </c:pt>
                <c:pt idx="32280">
                  <c:v>7.8924566857776046</c:v>
                </c:pt>
                <c:pt idx="32281">
                  <c:v>7.8923919298338268</c:v>
                </c:pt>
                <c:pt idx="32282">
                  <c:v>7.8923271744213572</c:v>
                </c:pt>
                <c:pt idx="32283">
                  <c:v>7.8922624195401925</c:v>
                </c:pt>
                <c:pt idx="32284">
                  <c:v>7.8921976651903281</c:v>
                </c:pt>
                <c:pt idx="32285">
                  <c:v>7.8921329113717595</c:v>
                </c:pt>
                <c:pt idx="32286">
                  <c:v>7.8920681580844825</c:v>
                </c:pt>
                <c:pt idx="32287">
                  <c:v>7.8920034053284924</c:v>
                </c:pt>
                <c:pt idx="32288">
                  <c:v>7.891938653103785</c:v>
                </c:pt>
                <c:pt idx="32289">
                  <c:v>7.8918739014103556</c:v>
                </c:pt>
                <c:pt idx="32290">
                  <c:v>7.8918091502482</c:v>
                </c:pt>
                <c:pt idx="32291">
                  <c:v>7.8917443996173144</c:v>
                </c:pt>
                <c:pt idx="32292">
                  <c:v>7.8916796495176937</c:v>
                </c:pt>
                <c:pt idx="32293">
                  <c:v>7.8916148999493343</c:v>
                </c:pt>
                <c:pt idx="32294">
                  <c:v>7.8915501509122317</c:v>
                </c:pt>
                <c:pt idx="32295">
                  <c:v>7.8914854024063805</c:v>
                </c:pt>
                <c:pt idx="32296">
                  <c:v>7.8914206544317773</c:v>
                </c:pt>
                <c:pt idx="32297">
                  <c:v>7.8913559069884176</c:v>
                </c:pt>
                <c:pt idx="32298">
                  <c:v>7.8912911600762969</c:v>
                </c:pt>
                <c:pt idx="32299">
                  <c:v>7.8912264136954118</c:v>
                </c:pt>
                <c:pt idx="32300">
                  <c:v>7.8911616678457568</c:v>
                </c:pt>
                <c:pt idx="32301">
                  <c:v>7.8910969225273275</c:v>
                </c:pt>
                <c:pt idx="32302">
                  <c:v>7.8910321777401204</c:v>
                </c:pt>
                <c:pt idx="32303">
                  <c:v>7.8909674334841302</c:v>
                </c:pt>
                <c:pt idx="32304">
                  <c:v>7.8909026897593533</c:v>
                </c:pt>
                <c:pt idx="32305">
                  <c:v>7.8908379465657852</c:v>
                </c:pt>
                <c:pt idx="32306">
                  <c:v>7.8907732039034206</c:v>
                </c:pt>
                <c:pt idx="32307">
                  <c:v>7.890708461772256</c:v>
                </c:pt>
                <c:pt idx="32308">
                  <c:v>7.890643720172287</c:v>
                </c:pt>
                <c:pt idx="32309">
                  <c:v>7.890578979103509</c:v>
                </c:pt>
                <c:pt idx="32310">
                  <c:v>7.8905142385659186</c:v>
                </c:pt>
                <c:pt idx="32311">
                  <c:v>7.8904494985595104</c:v>
                </c:pt>
                <c:pt idx="32312">
                  <c:v>7.8903847590842799</c:v>
                </c:pt>
                <c:pt idx="32313">
                  <c:v>7.8903200201402237</c:v>
                </c:pt>
                <c:pt idx="32314">
                  <c:v>7.8902552817273364</c:v>
                </c:pt>
                <c:pt idx="32315">
                  <c:v>7.8901905438456144</c:v>
                </c:pt>
                <c:pt idx="32316">
                  <c:v>7.8901258064950532</c:v>
                </c:pt>
                <c:pt idx="32317">
                  <c:v>7.8900610696756486</c:v>
                </c:pt>
                <c:pt idx="32318">
                  <c:v>7.8899963333873959</c:v>
                </c:pt>
                <c:pt idx="32319">
                  <c:v>7.8899315976302908</c:v>
                </c:pt>
                <c:pt idx="32320">
                  <c:v>7.8898668624043289</c:v>
                </c:pt>
                <c:pt idx="32321">
                  <c:v>7.8898021277095056</c:v>
                </c:pt>
                <c:pt idx="32322">
                  <c:v>7.8897373935458166</c:v>
                </c:pt>
                <c:pt idx="32323">
                  <c:v>7.8896726599132583</c:v>
                </c:pt>
                <c:pt idx="32324">
                  <c:v>7.8896079268118253</c:v>
                </c:pt>
                <c:pt idx="32325">
                  <c:v>7.8895431942415142</c:v>
                </c:pt>
                <c:pt idx="32326">
                  <c:v>7.8894784622023204</c:v>
                </c:pt>
                <c:pt idx="32327">
                  <c:v>7.8894137306942387</c:v>
                </c:pt>
                <c:pt idx="32328">
                  <c:v>7.8893489997172654</c:v>
                </c:pt>
                <c:pt idx="32329">
                  <c:v>7.8892842692713963</c:v>
                </c:pt>
                <c:pt idx="32330">
                  <c:v>7.8892195393566267</c:v>
                </c:pt>
                <c:pt idx="32331">
                  <c:v>7.8891548099729523</c:v>
                </c:pt>
                <c:pt idx="32332">
                  <c:v>7.8890900811203695</c:v>
                </c:pt>
                <c:pt idx="32333">
                  <c:v>7.889025352798873</c:v>
                </c:pt>
                <c:pt idx="32334">
                  <c:v>7.8889606250084583</c:v>
                </c:pt>
                <c:pt idx="32335">
                  <c:v>7.8888958977491219</c:v>
                </c:pt>
                <c:pt idx="32336">
                  <c:v>7.8888311710208594</c:v>
                </c:pt>
                <c:pt idx="32337">
                  <c:v>7.8887664448236654</c:v>
                </c:pt>
                <c:pt idx="32338">
                  <c:v>7.8887017191575364</c:v>
                </c:pt>
                <c:pt idx="32339">
                  <c:v>7.8886369940224679</c:v>
                </c:pt>
                <c:pt idx="32340">
                  <c:v>7.8885722694184555</c:v>
                </c:pt>
                <c:pt idx="32341">
                  <c:v>7.8885075453454947</c:v>
                </c:pt>
                <c:pt idx="32342">
                  <c:v>7.8884428218035811</c:v>
                </c:pt>
                <c:pt idx="32343">
                  <c:v>7.8883780987927112</c:v>
                </c:pt>
                <c:pt idx="32344">
                  <c:v>7.8883133763128797</c:v>
                </c:pt>
                <c:pt idx="32345">
                  <c:v>7.888248654364082</c:v>
                </c:pt>
                <c:pt idx="32346">
                  <c:v>7.8881839329463146</c:v>
                </c:pt>
                <c:pt idx="32347">
                  <c:v>7.8881192120595731</c:v>
                </c:pt>
                <c:pt idx="32348">
                  <c:v>7.8880544917038522</c:v>
                </c:pt>
                <c:pt idx="32349">
                  <c:v>7.8879897718791483</c:v>
                </c:pt>
                <c:pt idx="32350">
                  <c:v>7.887925052585457</c:v>
                </c:pt>
                <c:pt idx="32351">
                  <c:v>7.8878603338227737</c:v>
                </c:pt>
                <c:pt idx="32352">
                  <c:v>7.8877956155910942</c:v>
                </c:pt>
                <c:pt idx="32353">
                  <c:v>7.8877308978904148</c:v>
                </c:pt>
                <c:pt idx="32354">
                  <c:v>7.8876661807207302</c:v>
                </c:pt>
                <c:pt idx="32355">
                  <c:v>7.887601464082036</c:v>
                </c:pt>
                <c:pt idx="32356">
                  <c:v>7.8875367479743286</c:v>
                </c:pt>
                <c:pt idx="32357">
                  <c:v>7.8874720323976035</c:v>
                </c:pt>
                <c:pt idx="32358">
                  <c:v>7.8874073173518555</c:v>
                </c:pt>
                <c:pt idx="32359">
                  <c:v>7.887342602837081</c:v>
                </c:pt>
                <c:pt idx="32360">
                  <c:v>7.8872778888532755</c:v>
                </c:pt>
                <c:pt idx="32361">
                  <c:v>7.8872131754004347</c:v>
                </c:pt>
                <c:pt idx="32362">
                  <c:v>7.8871484624785539</c:v>
                </c:pt>
                <c:pt idx="32363">
                  <c:v>7.887083750087629</c:v>
                </c:pt>
                <c:pt idx="32364">
                  <c:v>7.8870190382276562</c:v>
                </c:pt>
                <c:pt idx="32365">
                  <c:v>7.8869543268986302</c:v>
                </c:pt>
                <c:pt idx="32366">
                  <c:v>7.8868896161005466</c:v>
                </c:pt>
                <c:pt idx="32367">
                  <c:v>7.8868249058334019</c:v>
                </c:pt>
                <c:pt idx="32368">
                  <c:v>7.8867601960971916</c:v>
                </c:pt>
                <c:pt idx="32369">
                  <c:v>7.8866954868919104</c:v>
                </c:pt>
                <c:pt idx="32370">
                  <c:v>7.8866307782175546</c:v>
                </c:pt>
                <c:pt idx="32371">
                  <c:v>7.88656607007412</c:v>
                </c:pt>
                <c:pt idx="32372">
                  <c:v>7.886501362461602</c:v>
                </c:pt>
                <c:pt idx="32373">
                  <c:v>7.8864366553799963</c:v>
                </c:pt>
                <c:pt idx="32374">
                  <c:v>7.8863719488292991</c:v>
                </c:pt>
                <c:pt idx="32375">
                  <c:v>7.8863072428095053</c:v>
                </c:pt>
                <c:pt idx="32376">
                  <c:v>7.8862425373206104</c:v>
                </c:pt>
                <c:pt idx="32377">
                  <c:v>7.8861778323626108</c:v>
                </c:pt>
                <c:pt idx="32378">
                  <c:v>7.8861131279355012</c:v>
                </c:pt>
                <c:pt idx="32379">
                  <c:v>7.8860484240392781</c:v>
                </c:pt>
                <c:pt idx="32380">
                  <c:v>7.8859837206739369</c:v>
                </c:pt>
                <c:pt idx="32381">
                  <c:v>7.8859190178394734</c:v>
                </c:pt>
                <c:pt idx="32382">
                  <c:v>7.8858543155358829</c:v>
                </c:pt>
                <c:pt idx="32383">
                  <c:v>7.8857896137631611</c:v>
                </c:pt>
                <c:pt idx="32384">
                  <c:v>7.8857249125213036</c:v>
                </c:pt>
                <c:pt idx="32385">
                  <c:v>7.8856602118103059</c:v>
                </c:pt>
                <c:pt idx="32386">
                  <c:v>7.8855955116301644</c:v>
                </c:pt>
                <c:pt idx="32387">
                  <c:v>7.8855308119808738</c:v>
                </c:pt>
                <c:pt idx="32388">
                  <c:v>7.8854661128624306</c:v>
                </c:pt>
                <c:pt idx="32389">
                  <c:v>7.8854014142748294</c:v>
                </c:pt>
                <c:pt idx="32390">
                  <c:v>7.8853367162180668</c:v>
                </c:pt>
                <c:pt idx="32391">
                  <c:v>7.8852720186921381</c:v>
                </c:pt>
                <c:pt idx="32392">
                  <c:v>7.8852073216970391</c:v>
                </c:pt>
                <c:pt idx="32393">
                  <c:v>7.8851426252327652</c:v>
                </c:pt>
                <c:pt idx="32394">
                  <c:v>7.8850779292993121</c:v>
                </c:pt>
                <c:pt idx="32395">
                  <c:v>7.8850132338966761</c:v>
                </c:pt>
                <c:pt idx="32396">
                  <c:v>7.8849485390248519</c:v>
                </c:pt>
                <c:pt idx="32397">
                  <c:v>7.8848838446838352</c:v>
                </c:pt>
                <c:pt idx="32398">
                  <c:v>7.8848191508736223</c:v>
                </c:pt>
                <c:pt idx="32399">
                  <c:v>7.8847544575942079</c:v>
                </c:pt>
                <c:pt idx="32400">
                  <c:v>7.8846897648455885</c:v>
                </c:pt>
                <c:pt idx="32401">
                  <c:v>7.8846250726277596</c:v>
                </c:pt>
                <c:pt idx="32402">
                  <c:v>7.8845603809407168</c:v>
                </c:pt>
                <c:pt idx="32403">
                  <c:v>7.8844956897844556</c:v>
                </c:pt>
                <c:pt idx="32404">
                  <c:v>7.8844309991589716</c:v>
                </c:pt>
                <c:pt idx="32405">
                  <c:v>7.8843663090642604</c:v>
                </c:pt>
                <c:pt idx="32406">
                  <c:v>7.8843016195003184</c:v>
                </c:pt>
                <c:pt idx="32407">
                  <c:v>7.8842369304671402</c:v>
                </c:pt>
                <c:pt idx="32408">
                  <c:v>7.8841722419647224</c:v>
                </c:pt>
                <c:pt idx="32409">
                  <c:v>7.8841075539930596</c:v>
                </c:pt>
                <c:pt idx="32410">
                  <c:v>7.8840428665521483</c:v>
                </c:pt>
                <c:pt idx="32411">
                  <c:v>7.8839781796419839</c:v>
                </c:pt>
                <c:pt idx="32412">
                  <c:v>7.8839134932625621</c:v>
                </c:pt>
                <c:pt idx="32413">
                  <c:v>7.8838488074138775</c:v>
                </c:pt>
                <c:pt idx="32414">
                  <c:v>7.8837841220959275</c:v>
                </c:pt>
                <c:pt idx="32415">
                  <c:v>7.8837194373087067</c:v>
                </c:pt>
                <c:pt idx="32416">
                  <c:v>7.8836547530522108</c:v>
                </c:pt>
                <c:pt idx="32417">
                  <c:v>7.8835900693264351</c:v>
                </c:pt>
                <c:pt idx="32418">
                  <c:v>7.8835253861313763</c:v>
                </c:pt>
                <c:pt idx="32419">
                  <c:v>7.883460703467029</c:v>
                </c:pt>
                <c:pt idx="32420">
                  <c:v>7.8833960213333896</c:v>
                </c:pt>
                <c:pt idx="32421">
                  <c:v>7.8833313397304536</c:v>
                </c:pt>
                <c:pt idx="32422">
                  <c:v>7.8832666586582167</c:v>
                </c:pt>
                <c:pt idx="32423">
                  <c:v>7.8832019781166744</c:v>
                </c:pt>
                <c:pt idx="32424">
                  <c:v>7.8831372981058223</c:v>
                </c:pt>
                <c:pt idx="32425">
                  <c:v>7.8830726186256559</c:v>
                </c:pt>
                <c:pt idx="32426">
                  <c:v>7.8830079396761707</c:v>
                </c:pt>
                <c:pt idx="32427">
                  <c:v>7.8829432612573633</c:v>
                </c:pt>
                <c:pt idx="32428">
                  <c:v>7.8828785833692283</c:v>
                </c:pt>
                <c:pt idx="32429">
                  <c:v>7.8828139060117621</c:v>
                </c:pt>
                <c:pt idx="32430">
                  <c:v>7.8827492291849595</c:v>
                </c:pt>
                <c:pt idx="32431">
                  <c:v>7.8826845528888168</c:v>
                </c:pt>
                <c:pt idx="32432">
                  <c:v>7.8826198771233296</c:v>
                </c:pt>
                <c:pt idx="32433">
                  <c:v>7.8825552018884935</c:v>
                </c:pt>
                <c:pt idx="32434">
                  <c:v>7.882490527184304</c:v>
                </c:pt>
                <c:pt idx="32435">
                  <c:v>7.8824258530107567</c:v>
                </c:pt>
                <c:pt idx="32436">
                  <c:v>7.8823611793678472</c:v>
                </c:pt>
                <c:pt idx="32437">
                  <c:v>7.882296506255571</c:v>
                </c:pt>
                <c:pt idx="32438">
                  <c:v>7.8822318336739245</c:v>
                </c:pt>
                <c:pt idx="32439">
                  <c:v>7.8821671616229025</c:v>
                </c:pt>
                <c:pt idx="32440">
                  <c:v>7.8821024901025014</c:v>
                </c:pt>
                <c:pt idx="32441">
                  <c:v>7.8820378191127167</c:v>
                </c:pt>
                <c:pt idx="32442">
                  <c:v>7.881973148653544</c:v>
                </c:pt>
                <c:pt idx="32443">
                  <c:v>7.8819084787249789</c:v>
                </c:pt>
                <c:pt idx="32444">
                  <c:v>7.8818438093270169</c:v>
                </c:pt>
                <c:pt idx="32445">
                  <c:v>7.8817791404596536</c:v>
                </c:pt>
                <c:pt idx="32446">
                  <c:v>7.8817144721228845</c:v>
                </c:pt>
                <c:pt idx="32447">
                  <c:v>7.8816498043167051</c:v>
                </c:pt>
                <c:pt idx="32448">
                  <c:v>7.8815851370411121</c:v>
                </c:pt>
                <c:pt idx="32449">
                  <c:v>7.8815204702960999</c:v>
                </c:pt>
                <c:pt idx="32450">
                  <c:v>7.8814558040816651</c:v>
                </c:pt>
                <c:pt idx="32451">
                  <c:v>7.8813911383978024</c:v>
                </c:pt>
                <c:pt idx="32452">
                  <c:v>7.8813264732445081</c:v>
                </c:pt>
                <c:pt idx="32453">
                  <c:v>7.8812618086217778</c:v>
                </c:pt>
                <c:pt idx="32454">
                  <c:v>7.8811971445296072</c:v>
                </c:pt>
                <c:pt idx="32455">
                  <c:v>7.8811324809679917</c:v>
                </c:pt>
                <c:pt idx="32456">
                  <c:v>7.8810678179369269</c:v>
                </c:pt>
                <c:pt idx="32457">
                  <c:v>7.8810031554364093</c:v>
                </c:pt>
                <c:pt idx="32458">
                  <c:v>7.8809384934664335</c:v>
                </c:pt>
                <c:pt idx="32459">
                  <c:v>7.880873832026996</c:v>
                </c:pt>
                <c:pt idx="32460">
                  <c:v>7.8808091711180914</c:v>
                </c:pt>
                <c:pt idx="32461">
                  <c:v>7.8807445107397163</c:v>
                </c:pt>
                <c:pt idx="32462">
                  <c:v>7.8806798508918661</c:v>
                </c:pt>
                <c:pt idx="32463">
                  <c:v>7.8806151915745364</c:v>
                </c:pt>
                <c:pt idx="32464">
                  <c:v>7.8805505327877228</c:v>
                </c:pt>
                <c:pt idx="32465">
                  <c:v>7.8804858745314208</c:v>
                </c:pt>
                <c:pt idx="32466">
                  <c:v>7.880421216805626</c:v>
                </c:pt>
                <c:pt idx="32467">
                  <c:v>7.880356559610334</c:v>
                </c:pt>
                <c:pt idx="32468">
                  <c:v>7.8802919029455412</c:v>
                </c:pt>
                <c:pt idx="32469">
                  <c:v>7.8802272468112422</c:v>
                </c:pt>
                <c:pt idx="32470">
                  <c:v>7.8801625912074336</c:v>
                </c:pt>
                <c:pt idx="32471">
                  <c:v>7.8800979361341099</c:v>
                </c:pt>
                <c:pt idx="32472">
                  <c:v>7.8800332815912677</c:v>
                </c:pt>
                <c:pt idx="32473">
                  <c:v>7.8799686275789025</c:v>
                </c:pt>
                <c:pt idx="32474">
                  <c:v>7.8799039740970098</c:v>
                </c:pt>
                <c:pt idx="32475">
                  <c:v>7.8798393211455853</c:v>
                </c:pt>
                <c:pt idx="32476">
                  <c:v>7.8797746687246244</c:v>
                </c:pt>
                <c:pt idx="32477">
                  <c:v>7.8797100168341236</c:v>
                </c:pt>
                <c:pt idx="32478">
                  <c:v>7.8796453654740777</c:v>
                </c:pt>
                <c:pt idx="32479">
                  <c:v>7.879580714644483</c:v>
                </c:pt>
                <c:pt idx="32480">
                  <c:v>7.8795160643453341</c:v>
                </c:pt>
                <c:pt idx="32481">
                  <c:v>7.8794514145766277</c:v>
                </c:pt>
                <c:pt idx="32482">
                  <c:v>7.8793867653383591</c:v>
                </c:pt>
                <c:pt idx="32483">
                  <c:v>7.8793221166305232</c:v>
                </c:pt>
                <c:pt idx="32484">
                  <c:v>7.8792574684531163</c:v>
                </c:pt>
                <c:pt idx="32485">
                  <c:v>7.8791928208061348</c:v>
                </c:pt>
                <c:pt idx="32486">
                  <c:v>7.8791281736895735</c:v>
                </c:pt>
                <c:pt idx="32487">
                  <c:v>7.8790635271034279</c:v>
                </c:pt>
                <c:pt idx="32488">
                  <c:v>7.8789988810476936</c:v>
                </c:pt>
                <c:pt idx="32489">
                  <c:v>7.878934235522367</c:v>
                </c:pt>
                <c:pt idx="32490">
                  <c:v>7.8788695905274437</c:v>
                </c:pt>
                <c:pt idx="32491">
                  <c:v>7.8788049460629184</c:v>
                </c:pt>
                <c:pt idx="32492">
                  <c:v>7.8787403021287874</c:v>
                </c:pt>
                <c:pt idx="32493">
                  <c:v>7.8786756587250464</c:v>
                </c:pt>
                <c:pt idx="32494">
                  <c:v>7.8786110158516909</c:v>
                </c:pt>
                <c:pt idx="32495">
                  <c:v>7.8785463735087164</c:v>
                </c:pt>
                <c:pt idx="32496">
                  <c:v>7.8784817316961187</c:v>
                </c:pt>
                <c:pt idx="32497">
                  <c:v>7.878417090413893</c:v>
                </c:pt>
                <c:pt idx="32498">
                  <c:v>7.8783524496620361</c:v>
                </c:pt>
                <c:pt idx="32499">
                  <c:v>7.8782878094405424</c:v>
                </c:pt>
                <c:pt idx="32500">
                  <c:v>7.8782231697494085</c:v>
                </c:pt>
                <c:pt idx="32501">
                  <c:v>7.8781585305886299</c:v>
                </c:pt>
                <c:pt idx="32502">
                  <c:v>7.8780938919582013</c:v>
                </c:pt>
                <c:pt idx="32503">
                  <c:v>7.8780292538581191</c:v>
                </c:pt>
                <c:pt idx="32504">
                  <c:v>7.877964616288379</c:v>
                </c:pt>
                <c:pt idx="32505">
                  <c:v>7.8778999792489763</c:v>
                </c:pt>
                <c:pt idx="32506">
                  <c:v>7.8778353427399077</c:v>
                </c:pt>
                <c:pt idx="32507">
                  <c:v>7.8777707067611678</c:v>
                </c:pt>
                <c:pt idx="32508">
                  <c:v>7.877706071312752</c:v>
                </c:pt>
                <c:pt idx="32509">
                  <c:v>7.877641436394657</c:v>
                </c:pt>
                <c:pt idx="32510">
                  <c:v>7.8775768020068773</c:v>
                </c:pt>
                <c:pt idx="32511">
                  <c:v>7.8775121681494094</c:v>
                </c:pt>
                <c:pt idx="32512">
                  <c:v>7.8774475348222488</c:v>
                </c:pt>
                <c:pt idx="32513">
                  <c:v>7.8773829020253912</c:v>
                </c:pt>
                <c:pt idx="32514">
                  <c:v>7.877318269758832</c:v>
                </c:pt>
                <c:pt idx="32515">
                  <c:v>7.8772536380225668</c:v>
                </c:pt>
                <c:pt idx="32516">
                  <c:v>7.8771890068165913</c:v>
                </c:pt>
                <c:pt idx="32517">
                  <c:v>7.8771243761409009</c:v>
                </c:pt>
                <c:pt idx="32518">
                  <c:v>7.8770597459954921</c:v>
                </c:pt>
                <c:pt idx="32519">
                  <c:v>7.8769951163803595</c:v>
                </c:pt>
                <c:pt idx="32520">
                  <c:v>7.8769304872954997</c:v>
                </c:pt>
                <c:pt idx="32521">
                  <c:v>7.8768658587409082</c:v>
                </c:pt>
                <c:pt idx="32522">
                  <c:v>7.8768012307165796</c:v>
                </c:pt>
                <c:pt idx="32523">
                  <c:v>7.8767366032225103</c:v>
                </c:pt>
                <c:pt idx="32524">
                  <c:v>7.8766719762586961</c:v>
                </c:pt>
                <c:pt idx="32525">
                  <c:v>7.8766073498251332</c:v>
                </c:pt>
                <c:pt idx="32526">
                  <c:v>7.8765427239218164</c:v>
                </c:pt>
                <c:pt idx="32527">
                  <c:v>7.8764780985487413</c:v>
                </c:pt>
                <c:pt idx="32528">
                  <c:v>7.8764134737059042</c:v>
                </c:pt>
                <c:pt idx="32529">
                  <c:v>7.8763488493932998</c:v>
                </c:pt>
                <c:pt idx="32530">
                  <c:v>7.8762842256109247</c:v>
                </c:pt>
                <c:pt idx="32531">
                  <c:v>7.8762196023587734</c:v>
                </c:pt>
                <c:pt idx="32532">
                  <c:v>7.8761549796368424</c:v>
                </c:pt>
                <c:pt idx="32533">
                  <c:v>7.8760903574451273</c:v>
                </c:pt>
                <c:pt idx="32534">
                  <c:v>7.8760257357836236</c:v>
                </c:pt>
                <c:pt idx="32535">
                  <c:v>7.875961114652327</c:v>
                </c:pt>
                <c:pt idx="32536">
                  <c:v>7.8758964940512337</c:v>
                </c:pt>
                <c:pt idx="32537">
                  <c:v>7.8758318739803386</c:v>
                </c:pt>
                <c:pt idx="32538">
                  <c:v>7.8757672544396371</c:v>
                </c:pt>
                <c:pt idx="32539">
                  <c:v>7.8757026354291257</c:v>
                </c:pt>
                <c:pt idx="32540">
                  <c:v>7.8756380169488001</c:v>
                </c:pt>
                <c:pt idx="32541">
                  <c:v>7.8755733989986547</c:v>
                </c:pt>
                <c:pt idx="32542">
                  <c:v>7.8755087815786862</c:v>
                </c:pt>
                <c:pt idx="32543">
                  <c:v>7.87544416468889</c:v>
                </c:pt>
                <c:pt idx="32544">
                  <c:v>7.8753795483292617</c:v>
                </c:pt>
                <c:pt idx="32545">
                  <c:v>7.8753149324997969</c:v>
                </c:pt>
                <c:pt idx="32546">
                  <c:v>7.875250317200492</c:v>
                </c:pt>
                <c:pt idx="32547">
                  <c:v>7.8751857024313416</c:v>
                </c:pt>
                <c:pt idx="32548">
                  <c:v>7.8751210881923415</c:v>
                </c:pt>
                <c:pt idx="32549">
                  <c:v>7.8750564744834879</c:v>
                </c:pt>
                <c:pt idx="32550">
                  <c:v>7.8749918613047765</c:v>
                </c:pt>
                <c:pt idx="32551">
                  <c:v>7.8749272486562027</c:v>
                </c:pt>
                <c:pt idx="32552">
                  <c:v>7.8748626365377614</c:v>
                </c:pt>
                <c:pt idx="32553">
                  <c:v>7.8747980249494489</c:v>
                </c:pt>
                <c:pt idx="32554">
                  <c:v>7.8747334138912608</c:v>
                </c:pt>
                <c:pt idx="32555">
                  <c:v>7.8746688033631935</c:v>
                </c:pt>
                <c:pt idx="32556">
                  <c:v>7.8746041933652418</c:v>
                </c:pt>
                <c:pt idx="32557">
                  <c:v>7.8745395838974011</c:v>
                </c:pt>
                <c:pt idx="32558">
                  <c:v>7.8744749749596679</c:v>
                </c:pt>
                <c:pt idx="32559">
                  <c:v>7.8744103665520369</c:v>
                </c:pt>
                <c:pt idx="32560">
                  <c:v>7.8743457586745045</c:v>
                </c:pt>
                <c:pt idx="32561">
                  <c:v>7.8742811513270663</c:v>
                </c:pt>
                <c:pt idx="32562">
                  <c:v>7.8742165445097179</c:v>
                </c:pt>
                <c:pt idx="32563">
                  <c:v>7.8741519382224547</c:v>
                </c:pt>
                <c:pt idx="32564">
                  <c:v>7.8740873324652725</c:v>
                </c:pt>
                <c:pt idx="32565">
                  <c:v>7.8740227272381667</c:v>
                </c:pt>
                <c:pt idx="32566">
                  <c:v>7.8739581225411337</c:v>
                </c:pt>
                <c:pt idx="32567">
                  <c:v>7.8738935183741683</c:v>
                </c:pt>
                <c:pt idx="32568">
                  <c:v>7.873828914737266</c:v>
                </c:pt>
                <c:pt idx="32569">
                  <c:v>7.8737643116304232</c:v>
                </c:pt>
                <c:pt idx="32570">
                  <c:v>7.8736997090536356</c:v>
                </c:pt>
                <c:pt idx="32571">
                  <c:v>7.8736351070068986</c:v>
                </c:pt>
                <c:pt idx="32572">
                  <c:v>7.8735705054902079</c:v>
                </c:pt>
                <c:pt idx="32573">
                  <c:v>7.8735059045035589</c:v>
                </c:pt>
                <c:pt idx="32574">
                  <c:v>7.8734413040469473</c:v>
                </c:pt>
                <c:pt idx="32575">
                  <c:v>7.8733767041203686</c:v>
                </c:pt>
                <c:pt idx="32576">
                  <c:v>7.8733121047238184</c:v>
                </c:pt>
                <c:pt idx="32577">
                  <c:v>7.873247505857293</c:v>
                </c:pt>
                <c:pt idx="32578">
                  <c:v>7.8731829075207873</c:v>
                </c:pt>
                <c:pt idx="32579">
                  <c:v>7.8731183097142976</c:v>
                </c:pt>
                <c:pt idx="32580">
                  <c:v>7.8730537124378195</c:v>
                </c:pt>
                <c:pt idx="32581">
                  <c:v>7.8729891156913485</c:v>
                </c:pt>
                <c:pt idx="32582">
                  <c:v>7.8729245194748803</c:v>
                </c:pt>
                <c:pt idx="32583">
                  <c:v>7.8728599237884103</c:v>
                </c:pt>
                <c:pt idx="32584">
                  <c:v>7.8727953286319341</c:v>
                </c:pt>
                <c:pt idx="32585">
                  <c:v>7.8727307340054473</c:v>
                </c:pt>
                <c:pt idx="32586">
                  <c:v>7.8726661399089464</c:v>
                </c:pt>
                <c:pt idx="32587">
                  <c:v>7.8726015463424259</c:v>
                </c:pt>
                <c:pt idx="32588">
                  <c:v>7.8725369533058824</c:v>
                </c:pt>
                <c:pt idx="32589">
                  <c:v>7.8724723607993115</c:v>
                </c:pt>
                <c:pt idx="32590">
                  <c:v>7.8724077688227077</c:v>
                </c:pt>
                <c:pt idx="32591">
                  <c:v>7.8723431773760675</c:v>
                </c:pt>
                <c:pt idx="32592">
                  <c:v>7.8722785864593865</c:v>
                </c:pt>
                <c:pt idx="32593">
                  <c:v>7.8722139960726603</c:v>
                </c:pt>
                <c:pt idx="32594">
                  <c:v>7.8721494062158852</c:v>
                </c:pt>
                <c:pt idx="32595">
                  <c:v>7.872084816889056</c:v>
                </c:pt>
                <c:pt idx="32596">
                  <c:v>7.8720202280921683</c:v>
                </c:pt>
                <c:pt idx="32597">
                  <c:v>7.8719556398252184</c:v>
                </c:pt>
                <c:pt idx="32598">
                  <c:v>7.8718910520882019</c:v>
                </c:pt>
                <c:pt idx="32599">
                  <c:v>7.8718264648811136</c:v>
                </c:pt>
                <c:pt idx="32600">
                  <c:v>7.8717618782039498</c:v>
                </c:pt>
                <c:pt idx="32601">
                  <c:v>7.8716972920567061</c:v>
                </c:pt>
                <c:pt idx="32602">
                  <c:v>7.8716327064393781</c:v>
                </c:pt>
                <c:pt idx="32603">
                  <c:v>7.8715681213519613</c:v>
                </c:pt>
                <c:pt idx="32604">
                  <c:v>7.8715035367944521</c:v>
                </c:pt>
                <c:pt idx="32605">
                  <c:v>7.8714389527668454</c:v>
                </c:pt>
                <c:pt idx="32606">
                  <c:v>7.8713743692691374</c:v>
                </c:pt>
                <c:pt idx="32607">
                  <c:v>7.8713097863013228</c:v>
                </c:pt>
                <c:pt idx="32608">
                  <c:v>7.8712452038633982</c:v>
                </c:pt>
                <c:pt idx="32609">
                  <c:v>7.8711806219553591</c:v>
                </c:pt>
                <c:pt idx="32610">
                  <c:v>7.8711160405772009</c:v>
                </c:pt>
                <c:pt idx="32611">
                  <c:v>7.8710514597289194</c:v>
                </c:pt>
                <c:pt idx="32612">
                  <c:v>7.87098687941051</c:v>
                </c:pt>
                <c:pt idx="32613">
                  <c:v>7.8709222996219683</c:v>
                </c:pt>
                <c:pt idx="32614">
                  <c:v>7.8708577203632899</c:v>
                </c:pt>
                <c:pt idx="32615">
                  <c:v>7.8707931416344712</c:v>
                </c:pt>
                <c:pt idx="32616">
                  <c:v>7.8707285634355069</c:v>
                </c:pt>
                <c:pt idx="32617">
                  <c:v>7.8706639857663934</c:v>
                </c:pt>
                <c:pt idx="32618">
                  <c:v>7.8705994086271263</c:v>
                </c:pt>
                <c:pt idx="32619">
                  <c:v>7.8705348320177002</c:v>
                </c:pt>
                <c:pt idx="32620">
                  <c:v>7.8704702559381117</c:v>
                </c:pt>
                <c:pt idx="32621">
                  <c:v>7.8704056803883562</c:v>
                </c:pt>
                <c:pt idx="32622">
                  <c:v>7.8703411053684302</c:v>
                </c:pt>
                <c:pt idx="32623">
                  <c:v>7.8702765308783285</c:v>
                </c:pt>
                <c:pt idx="32624">
                  <c:v>7.8702119569180464</c:v>
                </c:pt>
                <c:pt idx="32625">
                  <c:v>7.8701473834875806</c:v>
                </c:pt>
                <c:pt idx="32626">
                  <c:v>7.8700828105869256</c:v>
                </c:pt>
                <c:pt idx="32627">
                  <c:v>7.8700182382160779</c:v>
                </c:pt>
                <c:pt idx="32628">
                  <c:v>7.8699536663750331</c:v>
                </c:pt>
                <c:pt idx="32629">
                  <c:v>7.8698890950637868</c:v>
                </c:pt>
                <c:pt idx="32630">
                  <c:v>7.8698245242823344</c:v>
                </c:pt>
                <c:pt idx="32631">
                  <c:v>7.8697599540306715</c:v>
                </c:pt>
                <c:pt idx="32632">
                  <c:v>7.8696953843087938</c:v>
                </c:pt>
                <c:pt idx="32633">
                  <c:v>7.8696308151166976</c:v>
                </c:pt>
                <c:pt idx="32634">
                  <c:v>7.8695662464543776</c:v>
                </c:pt>
                <c:pt idx="32635">
                  <c:v>7.8695016783218295</c:v>
                </c:pt>
                <c:pt idx="32636">
                  <c:v>7.8694371107190495</c:v>
                </c:pt>
                <c:pt idx="32637">
                  <c:v>7.8693725436460333</c:v>
                </c:pt>
                <c:pt idx="32638">
                  <c:v>7.8693079771027765</c:v>
                </c:pt>
                <c:pt idx="32639">
                  <c:v>7.8692434110892746</c:v>
                </c:pt>
                <c:pt idx="32640">
                  <c:v>7.8691788456055232</c:v>
                </c:pt>
                <c:pt idx="32641">
                  <c:v>7.8691142806515177</c:v>
                </c:pt>
                <c:pt idx="32642">
                  <c:v>7.8690497162272539</c:v>
                </c:pt>
                <c:pt idx="32643">
                  <c:v>7.8689851523327281</c:v>
                </c:pt>
                <c:pt idx="32644">
                  <c:v>7.868920588967935</c:v>
                </c:pt>
                <c:pt idx="32645">
                  <c:v>7.8688560261328711</c:v>
                </c:pt>
                <c:pt idx="32646">
                  <c:v>7.8687914638275318</c:v>
                </c:pt>
                <c:pt idx="32647">
                  <c:v>7.8687269020519119</c:v>
                </c:pt>
                <c:pt idx="32648">
                  <c:v>7.8686623408060079</c:v>
                </c:pt>
                <c:pt idx="32649">
                  <c:v>7.8685977800898153</c:v>
                </c:pt>
                <c:pt idx="32650">
                  <c:v>7.8685332199033295</c:v>
                </c:pt>
                <c:pt idx="32651">
                  <c:v>7.8684686602465472</c:v>
                </c:pt>
                <c:pt idx="32652">
                  <c:v>7.868404101119463</c:v>
                </c:pt>
                <c:pt idx="32653">
                  <c:v>7.8683395425220723</c:v>
                </c:pt>
                <c:pt idx="32654">
                  <c:v>7.8682749844543718</c:v>
                </c:pt>
                <c:pt idx="32655">
                  <c:v>7.8682104269163569</c:v>
                </c:pt>
                <c:pt idx="32656">
                  <c:v>7.8681458699080231</c:v>
                </c:pt>
                <c:pt idx="32657">
                  <c:v>7.8680813134293652</c:v>
                </c:pt>
                <c:pt idx="32658">
                  <c:v>7.8680167574803797</c:v>
                </c:pt>
                <c:pt idx="32659">
                  <c:v>7.8679522020610628</c:v>
                </c:pt>
                <c:pt idx="32660">
                  <c:v>7.8678876471714094</c:v>
                </c:pt>
                <c:pt idx="32661">
                  <c:v>7.867823092811415</c:v>
                </c:pt>
                <c:pt idx="32662">
                  <c:v>7.8677585389810751</c:v>
                </c:pt>
                <c:pt idx="32663">
                  <c:v>7.8676939856803862</c:v>
                </c:pt>
                <c:pt idx="32664">
                  <c:v>7.8676294329093439</c:v>
                </c:pt>
                <c:pt idx="32665">
                  <c:v>7.8675648806679428</c:v>
                </c:pt>
                <c:pt idx="32666">
                  <c:v>7.8675003289561793</c:v>
                </c:pt>
                <c:pt idx="32667">
                  <c:v>7.8674357777740491</c:v>
                </c:pt>
                <c:pt idx="32668">
                  <c:v>7.8673712271215477</c:v>
                </c:pt>
                <c:pt idx="32669">
                  <c:v>7.8673066769986706</c:v>
                </c:pt>
                <c:pt idx="32670">
                  <c:v>7.8672421274054143</c:v>
                </c:pt>
                <c:pt idx="32671">
                  <c:v>7.8671775783417734</c:v>
                </c:pt>
                <c:pt idx="32672">
                  <c:v>7.8671130298077445</c:v>
                </c:pt>
                <c:pt idx="32673">
                  <c:v>7.8670484818033222</c:v>
                </c:pt>
                <c:pt idx="32674">
                  <c:v>7.8669839343285028</c:v>
                </c:pt>
                <c:pt idx="32675">
                  <c:v>7.8669193873832821</c:v>
                </c:pt>
                <c:pt idx="32676">
                  <c:v>7.8668548409676555</c:v>
                </c:pt>
                <c:pt idx="32677">
                  <c:v>7.8667902950816186</c:v>
                </c:pt>
                <c:pt idx="32678">
                  <c:v>7.866725749725167</c:v>
                </c:pt>
                <c:pt idx="32679">
                  <c:v>7.8666612048982962</c:v>
                </c:pt>
                <c:pt idx="32680">
                  <c:v>7.8665966606010018</c:v>
                </c:pt>
                <c:pt idx="32681">
                  <c:v>7.8665321168332802</c:v>
                </c:pt>
                <c:pt idx="32682">
                  <c:v>7.8664675735951262</c:v>
                </c:pt>
                <c:pt idx="32683">
                  <c:v>7.866403030886536</c:v>
                </c:pt>
                <c:pt idx="32684">
                  <c:v>7.8663384887075054</c:v>
                </c:pt>
                <c:pt idx="32685">
                  <c:v>7.8662739470580298</c:v>
                </c:pt>
                <c:pt idx="32686">
                  <c:v>7.8662094059381049</c:v>
                </c:pt>
                <c:pt idx="32687">
                  <c:v>7.8661448653477262</c:v>
                </c:pt>
                <c:pt idx="32688">
                  <c:v>7.8660803252868892</c:v>
                </c:pt>
                <c:pt idx="32689">
                  <c:v>7.8660157857555904</c:v>
                </c:pt>
                <c:pt idx="32690">
                  <c:v>7.8659512467538244</c:v>
                </c:pt>
                <c:pt idx="32691">
                  <c:v>7.8658867082815878</c:v>
                </c:pt>
                <c:pt idx="32692">
                  <c:v>7.8658221703388751</c:v>
                </c:pt>
                <c:pt idx="32693">
                  <c:v>7.8657576329256829</c:v>
                </c:pt>
                <c:pt idx="32694">
                  <c:v>7.8656930960420066</c:v>
                </c:pt>
                <c:pt idx="32695">
                  <c:v>7.8656285596878419</c:v>
                </c:pt>
                <c:pt idx="32696">
                  <c:v>7.8655640238631843</c:v>
                </c:pt>
                <c:pt idx="32697">
                  <c:v>7.8654994885680294</c:v>
                </c:pt>
                <c:pt idx="32698">
                  <c:v>7.8654349538023727</c:v>
                </c:pt>
                <c:pt idx="32699">
                  <c:v>7.8653704195662106</c:v>
                </c:pt>
                <c:pt idx="32700">
                  <c:v>7.8653058858595379</c:v>
                </c:pt>
                <c:pt idx="32701">
                  <c:v>7.865241352682351</c:v>
                </c:pt>
                <c:pt idx="32702">
                  <c:v>7.8651768200346455</c:v>
                </c:pt>
                <c:pt idx="32703">
                  <c:v>7.8651122879164168</c:v>
                </c:pt>
                <c:pt idx="32704">
                  <c:v>7.8650477563276606</c:v>
                </c:pt>
                <c:pt idx="32705">
                  <c:v>7.8649832252683725</c:v>
                </c:pt>
                <c:pt idx="32706">
                  <c:v>7.8649186947385479</c:v>
                </c:pt>
                <c:pt idx="32707">
                  <c:v>7.8648541647381824</c:v>
                </c:pt>
                <c:pt idx="32708">
                  <c:v>7.8647896352672717</c:v>
                </c:pt>
                <c:pt idx="32709">
                  <c:v>7.8647251063258121</c:v>
                </c:pt>
                <c:pt idx="32710">
                  <c:v>7.8646605779137992</c:v>
                </c:pt>
                <c:pt idx="32711">
                  <c:v>7.8645960500312277</c:v>
                </c:pt>
                <c:pt idx="32712">
                  <c:v>7.8645315226780941</c:v>
                </c:pt>
                <c:pt idx="32713">
                  <c:v>7.8644669958543938</c:v>
                </c:pt>
                <c:pt idx="32714">
                  <c:v>7.8644024695601225</c:v>
                </c:pt>
                <c:pt idx="32715">
                  <c:v>7.8643379437952756</c:v>
                </c:pt>
                <c:pt idx="32716">
                  <c:v>7.8642734185598497</c:v>
                </c:pt>
                <c:pt idx="32717">
                  <c:v>7.8642088938538395</c:v>
                </c:pt>
                <c:pt idx="32718">
                  <c:v>7.8641443696772404</c:v>
                </c:pt>
                <c:pt idx="32719">
                  <c:v>7.8640798460300489</c:v>
                </c:pt>
                <c:pt idx="32720">
                  <c:v>7.8640153229122607</c:v>
                </c:pt>
                <c:pt idx="32721">
                  <c:v>7.8639508003238712</c:v>
                </c:pt>
                <c:pt idx="32722">
                  <c:v>7.8638862782648751</c:v>
                </c:pt>
                <c:pt idx="32723">
                  <c:v>7.8638217567352688</c:v>
                </c:pt>
                <c:pt idx="32724">
                  <c:v>7.8637572357350489</c:v>
                </c:pt>
                <c:pt idx="32725">
                  <c:v>7.86369271526421</c:v>
                </c:pt>
                <c:pt idx="32726">
                  <c:v>7.8636281953227476</c:v>
                </c:pt>
                <c:pt idx="32727">
                  <c:v>7.8635636759106582</c:v>
                </c:pt>
                <c:pt idx="32728">
                  <c:v>7.8634991570279364</c:v>
                </c:pt>
                <c:pt idx="32729">
                  <c:v>7.8634346386745788</c:v>
                </c:pt>
                <c:pt idx="32730">
                  <c:v>7.8633701208505808</c:v>
                </c:pt>
                <c:pt idx="32731">
                  <c:v>7.8633056035559381</c:v>
                </c:pt>
                <c:pt idx="32732">
                  <c:v>7.8632410867906462</c:v>
                </c:pt>
                <c:pt idx="32733">
                  <c:v>7.8631765705547005</c:v>
                </c:pt>
                <c:pt idx="32734">
                  <c:v>7.8631120548480968</c:v>
                </c:pt>
                <c:pt idx="32735">
                  <c:v>7.8630475396708306</c:v>
                </c:pt>
                <c:pt idx="32736">
                  <c:v>7.8629830250228983</c:v>
                </c:pt>
                <c:pt idx="32737">
                  <c:v>7.8629185109042954</c:v>
                </c:pt>
                <c:pt idx="32738">
                  <c:v>7.8628539973150167</c:v>
                </c:pt>
                <c:pt idx="32739">
                  <c:v>7.8627894842550585</c:v>
                </c:pt>
                <c:pt idx="32740">
                  <c:v>7.8627249717244165</c:v>
                </c:pt>
                <c:pt idx="32741">
                  <c:v>7.8626604597230862</c:v>
                </c:pt>
                <c:pt idx="32742">
                  <c:v>7.8625959482510632</c:v>
                </c:pt>
                <c:pt idx="32743">
                  <c:v>7.862531437308343</c:v>
                </c:pt>
                <c:pt idx="32744">
                  <c:v>7.8624669268949221</c:v>
                </c:pt>
                <c:pt idx="32745">
                  <c:v>7.8624024170107951</c:v>
                </c:pt>
                <c:pt idx="32746">
                  <c:v>7.8623379076559585</c:v>
                </c:pt>
                <c:pt idx="32747">
                  <c:v>7.862273398830407</c:v>
                </c:pt>
                <c:pt idx="32748">
                  <c:v>7.862208890534137</c:v>
                </c:pt>
                <c:pt idx="32749">
                  <c:v>7.862144382767144</c:v>
                </c:pt>
                <c:pt idx="32750">
                  <c:v>7.8620798755294237</c:v>
                </c:pt>
                <c:pt idx="32751">
                  <c:v>7.8620153688209715</c:v>
                </c:pt>
                <c:pt idx="32752">
                  <c:v>7.8619508626417831</c:v>
                </c:pt>
                <c:pt idx="32753">
                  <c:v>7.8618863569918549</c:v>
                </c:pt>
                <c:pt idx="32754">
                  <c:v>7.8618218518711815</c:v>
                </c:pt>
                <c:pt idx="32755">
                  <c:v>7.8617573472797595</c:v>
                </c:pt>
                <c:pt idx="32756">
                  <c:v>7.8616928432175834</c:v>
                </c:pt>
                <c:pt idx="32757">
                  <c:v>7.8616283396846498</c:v>
                </c:pt>
                <c:pt idx="32758">
                  <c:v>7.8615638366809542</c:v>
                </c:pt>
                <c:pt idx="32759">
                  <c:v>7.8614993342064921</c:v>
                </c:pt>
                <c:pt idx="32760">
                  <c:v>7.8614348322612591</c:v>
                </c:pt>
                <c:pt idx="32761">
                  <c:v>7.8613703308452507</c:v>
                </c:pt>
                <c:pt idx="32762">
                  <c:v>7.8613058299584635</c:v>
                </c:pt>
                <c:pt idx="32763">
                  <c:v>7.8612413296008921</c:v>
                </c:pt>
                <c:pt idx="32764">
                  <c:v>7.8611768297725328</c:v>
                </c:pt>
                <c:pt idx="32765">
                  <c:v>7.8611123304733805</c:v>
                </c:pt>
                <c:pt idx="32766">
                  <c:v>7.8610478317034316</c:v>
                </c:pt>
                <c:pt idx="32767">
                  <c:v>7.8609833334626815</c:v>
                </c:pt>
                <c:pt idx="32768">
                  <c:v>7.8609188357511259</c:v>
                </c:pt>
                <c:pt idx="32769">
                  <c:v>7.8608543385687604</c:v>
                </c:pt>
                <c:pt idx="32770">
                  <c:v>7.8607898419155804</c:v>
                </c:pt>
                <c:pt idx="32771">
                  <c:v>7.8607253457915824</c:v>
                </c:pt>
                <c:pt idx="32772">
                  <c:v>7.8606608501967612</c:v>
                </c:pt>
                <c:pt idx="32773">
                  <c:v>7.8605963551311131</c:v>
                </c:pt>
                <c:pt idx="32774">
                  <c:v>7.8605318605946328</c:v>
                </c:pt>
                <c:pt idx="32775">
                  <c:v>7.8604673665873168</c:v>
                </c:pt>
                <c:pt idx="32776">
                  <c:v>7.8604028731091606</c:v>
                </c:pt>
                <c:pt idx="32777">
                  <c:v>7.8603383801601598</c:v>
                </c:pt>
                <c:pt idx="32778">
                  <c:v>7.86027388774031</c:v>
                </c:pt>
                <c:pt idx="32779">
                  <c:v>7.8602093958496075</c:v>
                </c:pt>
                <c:pt idx="32780">
                  <c:v>7.8601449044880471</c:v>
                </c:pt>
                <c:pt idx="32781">
                  <c:v>7.8600804136556244</c:v>
                </c:pt>
                <c:pt idx="32782">
                  <c:v>7.8600159233523357</c:v>
                </c:pt>
                <c:pt idx="32783">
                  <c:v>7.8599514335781766</c:v>
                </c:pt>
                <c:pt idx="32784">
                  <c:v>7.8598869443331418</c:v>
                </c:pt>
                <c:pt idx="32785">
                  <c:v>7.8598224556172278</c:v>
                </c:pt>
                <c:pt idx="32786">
                  <c:v>7.8597579674304301</c:v>
                </c:pt>
                <c:pt idx="32787">
                  <c:v>7.8596934797727442</c:v>
                </c:pt>
                <c:pt idx="32788">
                  <c:v>7.8596289926441667</c:v>
                </c:pt>
                <c:pt idx="32789">
                  <c:v>7.8595645060446921</c:v>
                </c:pt>
                <c:pt idx="32790">
                  <c:v>7.859500019974317</c:v>
                </c:pt>
                <c:pt idx="32791">
                  <c:v>7.859435534433036</c:v>
                </c:pt>
                <c:pt idx="32792">
                  <c:v>7.8593710494208455</c:v>
                </c:pt>
                <c:pt idx="32793">
                  <c:v>7.8593065649377412</c:v>
                </c:pt>
                <c:pt idx="32794">
                  <c:v>7.8592420809837185</c:v>
                </c:pt>
                <c:pt idx="32795">
                  <c:v>7.859177597558773</c:v>
                </c:pt>
                <c:pt idx="32796">
                  <c:v>7.8591131146629003</c:v>
                </c:pt>
                <c:pt idx="32797">
                  <c:v>7.859048632296096</c:v>
                </c:pt>
                <c:pt idx="32798">
                  <c:v>7.8589841504583555</c:v>
                </c:pt>
                <c:pt idx="32799">
                  <c:v>7.8589196691496754</c:v>
                </c:pt>
                <c:pt idx="32800">
                  <c:v>7.8588551883700504</c:v>
                </c:pt>
                <c:pt idx="32801">
                  <c:v>7.8587907081194768</c:v>
                </c:pt>
                <c:pt idx="32802">
                  <c:v>7.8587262283979502</c:v>
                </c:pt>
                <c:pt idx="32803">
                  <c:v>7.8586617492054662</c:v>
                </c:pt>
                <c:pt idx="32804">
                  <c:v>7.8585972705420204</c:v>
                </c:pt>
                <c:pt idx="32805">
                  <c:v>7.8585327924076083</c:v>
                </c:pt>
                <c:pt idx="32806">
                  <c:v>7.8584683148022254</c:v>
                </c:pt>
                <c:pt idx="32807">
                  <c:v>7.8584038377258683</c:v>
                </c:pt>
                <c:pt idx="32808">
                  <c:v>7.8583393611785315</c:v>
                </c:pt>
                <c:pt idx="32809">
                  <c:v>7.8582748851602116</c:v>
                </c:pt>
                <c:pt idx="32810">
                  <c:v>7.858210409670904</c:v>
                </c:pt>
                <c:pt idx="32811">
                  <c:v>7.8581459347106035</c:v>
                </c:pt>
                <c:pt idx="32812">
                  <c:v>7.8580814602793065</c:v>
                </c:pt>
                <c:pt idx="32813">
                  <c:v>7.8580169863770086</c:v>
                </c:pt>
                <c:pt idx="32814">
                  <c:v>7.8579525130037062</c:v>
                </c:pt>
                <c:pt idx="32815">
                  <c:v>7.857888040159394</c:v>
                </c:pt>
                <c:pt idx="32816">
                  <c:v>7.8578235678440675</c:v>
                </c:pt>
                <c:pt idx="32817">
                  <c:v>7.8577590960577233</c:v>
                </c:pt>
                <c:pt idx="32818">
                  <c:v>7.8576946248003559</c:v>
                </c:pt>
                <c:pt idx="32819">
                  <c:v>7.8576301540719617</c:v>
                </c:pt>
                <c:pt idx="32820">
                  <c:v>7.8575656838725365</c:v>
                </c:pt>
                <c:pt idx="32821">
                  <c:v>7.8575012142020757</c:v>
                </c:pt>
                <c:pt idx="32822">
                  <c:v>7.8574367450605749</c:v>
                </c:pt>
                <c:pt idx="32823">
                  <c:v>7.8573722764480296</c:v>
                </c:pt>
                <c:pt idx="32824">
                  <c:v>7.8573078083644363</c:v>
                </c:pt>
                <c:pt idx="32825">
                  <c:v>7.8572433408097897</c:v>
                </c:pt>
                <c:pt idx="32826">
                  <c:v>7.8571788737840853</c:v>
                </c:pt>
                <c:pt idx="32827">
                  <c:v>7.8571144072873196</c:v>
                </c:pt>
                <c:pt idx="32828">
                  <c:v>7.8570499413194881</c:v>
                </c:pt>
                <c:pt idx="32829">
                  <c:v>7.8569854758805864</c:v>
                </c:pt>
                <c:pt idx="32830">
                  <c:v>7.85692101097061</c:v>
                </c:pt>
                <c:pt idx="32831">
                  <c:v>7.8568565465895546</c:v>
                </c:pt>
                <c:pt idx="32832">
                  <c:v>7.8567920827374156</c:v>
                </c:pt>
                <c:pt idx="32833">
                  <c:v>7.8567276194141886</c:v>
                </c:pt>
                <c:pt idx="32834">
                  <c:v>7.8566631566198701</c:v>
                </c:pt>
                <c:pt idx="32835">
                  <c:v>7.8565986943544548</c:v>
                </c:pt>
                <c:pt idx="32836">
                  <c:v>7.856534232617939</c:v>
                </c:pt>
                <c:pt idx="32837">
                  <c:v>7.8564697714103184</c:v>
                </c:pt>
                <c:pt idx="32838">
                  <c:v>7.8564053107315885</c:v>
                </c:pt>
                <c:pt idx="32839">
                  <c:v>7.8563408505817449</c:v>
                </c:pt>
                <c:pt idx="32840">
                  <c:v>7.8562763909607831</c:v>
                </c:pt>
                <c:pt idx="32841">
                  <c:v>7.8562119318686987</c:v>
                </c:pt>
                <c:pt idx="32842">
                  <c:v>7.8561474733054881</c:v>
                </c:pt>
                <c:pt idx="32843">
                  <c:v>7.8560830152711461</c:v>
                </c:pt>
                <c:pt idx="32844">
                  <c:v>7.8560185577656689</c:v>
                </c:pt>
                <c:pt idx="32845">
                  <c:v>7.8559541007890514</c:v>
                </c:pt>
                <c:pt idx="32846">
                  <c:v>7.85588964434129</c:v>
                </c:pt>
                <c:pt idx="32847">
                  <c:v>7.8558251884223802</c:v>
                </c:pt>
                <c:pt idx="32848">
                  <c:v>7.8557607330323176</c:v>
                </c:pt>
                <c:pt idx="32849">
                  <c:v>7.8556962781710977</c:v>
                </c:pt>
                <c:pt idx="32850">
                  <c:v>7.8556318238387171</c:v>
                </c:pt>
                <c:pt idx="32851">
                  <c:v>7.8555673700351702</c:v>
                </c:pt>
                <c:pt idx="32852">
                  <c:v>7.8555029167604529</c:v>
                </c:pt>
                <c:pt idx="32853">
                  <c:v>7.8554384640145614</c:v>
                </c:pt>
                <c:pt idx="32854">
                  <c:v>7.8553740117974913</c:v>
                </c:pt>
                <c:pt idx="32855">
                  <c:v>7.8553095601092382</c:v>
                </c:pt>
                <c:pt idx="32856">
                  <c:v>7.8552451089497977</c:v>
                </c:pt>
                <c:pt idx="32857">
                  <c:v>7.8551806583191652</c:v>
                </c:pt>
                <c:pt idx="32858">
                  <c:v>7.8551162082173365</c:v>
                </c:pt>
                <c:pt idx="32859">
                  <c:v>7.8550517586443069</c:v>
                </c:pt>
                <c:pt idx="32860">
                  <c:v>7.8549873096000731</c:v>
                </c:pt>
                <c:pt idx="32861">
                  <c:v>7.8549228610846296</c:v>
                </c:pt>
                <c:pt idx="32862">
                  <c:v>7.8548584130979728</c:v>
                </c:pt>
                <c:pt idx="32863">
                  <c:v>7.8547939656400985</c:v>
                </c:pt>
                <c:pt idx="32864">
                  <c:v>7.8547295187110011</c:v>
                </c:pt>
                <c:pt idx="32865">
                  <c:v>7.8546650723106781</c:v>
                </c:pt>
                <c:pt idx="32866">
                  <c:v>7.8546006264391242</c:v>
                </c:pt>
                <c:pt idx="32867">
                  <c:v>7.8545361810963348</c:v>
                </c:pt>
                <c:pt idx="32868">
                  <c:v>7.8544717362823055</c:v>
                </c:pt>
                <c:pt idx="32869">
                  <c:v>7.8544072919970329</c:v>
                </c:pt>
                <c:pt idx="32870">
                  <c:v>7.8543428482405115</c:v>
                </c:pt>
                <c:pt idx="32871">
                  <c:v>7.8542784050127379</c:v>
                </c:pt>
                <c:pt idx="32872">
                  <c:v>7.8542139623137075</c:v>
                </c:pt>
                <c:pt idx="32873">
                  <c:v>7.8541495201434159</c:v>
                </c:pt>
                <c:pt idx="32874">
                  <c:v>7.8540850785018588</c:v>
                </c:pt>
                <c:pt idx="32875">
                  <c:v>7.8540206373890316</c:v>
                </c:pt>
                <c:pt idx="32876">
                  <c:v>7.8539561968049298</c:v>
                </c:pt>
                <c:pt idx="32877">
                  <c:v>7.8538917567495501</c:v>
                </c:pt>
                <c:pt idx="32878">
                  <c:v>7.853827317222887</c:v>
                </c:pt>
                <c:pt idx="32879">
                  <c:v>7.8537628782249369</c:v>
                </c:pt>
                <c:pt idx="32880">
                  <c:v>7.8536984397556946</c:v>
                </c:pt>
                <c:pt idx="32881">
                  <c:v>7.8536340018151565</c:v>
                </c:pt>
                <c:pt idx="32882">
                  <c:v>7.8535695644033181</c:v>
                </c:pt>
                <c:pt idx="32883">
                  <c:v>7.853505127520175</c:v>
                </c:pt>
                <c:pt idx="32884">
                  <c:v>7.8534406911657229</c:v>
                </c:pt>
                <c:pt idx="32885">
                  <c:v>7.853376255339958</c:v>
                </c:pt>
                <c:pt idx="32886">
                  <c:v>7.8533118200428751</c:v>
                </c:pt>
                <c:pt idx="32887">
                  <c:v>7.8532473852744706</c:v>
                </c:pt>
                <c:pt idx="32888">
                  <c:v>7.8531829510347393</c:v>
                </c:pt>
                <c:pt idx="32889">
                  <c:v>7.8531185173236775</c:v>
                </c:pt>
                <c:pt idx="32890">
                  <c:v>7.8530540841412808</c:v>
                </c:pt>
                <c:pt idx="32891">
                  <c:v>7.8529896514875448</c:v>
                </c:pt>
                <c:pt idx="32892">
                  <c:v>7.852925219362465</c:v>
                </c:pt>
                <c:pt idx="32893">
                  <c:v>7.8528607877660379</c:v>
                </c:pt>
                <c:pt idx="32894">
                  <c:v>7.8527963566982582</c:v>
                </c:pt>
                <c:pt idx="32895">
                  <c:v>7.8527319261591213</c:v>
                </c:pt>
                <c:pt idx="32896">
                  <c:v>7.8526674961486238</c:v>
                </c:pt>
                <c:pt idx="32897">
                  <c:v>7.8526030666667612</c:v>
                </c:pt>
                <c:pt idx="32898">
                  <c:v>7.8525386377135282</c:v>
                </c:pt>
                <c:pt idx="32899">
                  <c:v>7.8524742092889213</c:v>
                </c:pt>
                <c:pt idx="32900">
                  <c:v>7.8524097813929359</c:v>
                </c:pt>
                <c:pt idx="32901">
                  <c:v>7.8523453540255685</c:v>
                </c:pt>
                <c:pt idx="32902">
                  <c:v>7.8522809271868139</c:v>
                </c:pt>
                <c:pt idx="32903">
                  <c:v>7.8522165008766676</c:v>
                </c:pt>
                <c:pt idx="32904">
                  <c:v>7.8521520750951259</c:v>
                </c:pt>
                <c:pt idx="32905">
                  <c:v>7.8520876498421845</c:v>
                </c:pt>
                <c:pt idx="32906">
                  <c:v>7.8520232251178381</c:v>
                </c:pt>
                <c:pt idx="32907">
                  <c:v>7.8519588009220831</c:v>
                </c:pt>
                <c:pt idx="32908">
                  <c:v>7.851894377254915</c:v>
                </c:pt>
                <c:pt idx="32909">
                  <c:v>7.8518299541163294</c:v>
                </c:pt>
                <c:pt idx="32910">
                  <c:v>7.8517655315063228</c:v>
                </c:pt>
                <c:pt idx="32911">
                  <c:v>7.8517011094248899</c:v>
                </c:pt>
                <c:pt idx="32912">
                  <c:v>7.8516366878720261</c:v>
                </c:pt>
                <c:pt idx="32913">
                  <c:v>7.8515722668477279</c:v>
                </c:pt>
                <c:pt idx="32914">
                  <c:v>7.8515078463519909</c:v>
                </c:pt>
                <c:pt idx="32915">
                  <c:v>7.8514434263848099</c:v>
                </c:pt>
                <c:pt idx="32916">
                  <c:v>7.8513790069461811</c:v>
                </c:pt>
                <c:pt idx="32917">
                  <c:v>7.8513145880361002</c:v>
                </c:pt>
                <c:pt idx="32918">
                  <c:v>7.8512501696545636</c:v>
                </c:pt>
                <c:pt idx="32919">
                  <c:v>7.851185751801566</c:v>
                </c:pt>
                <c:pt idx="32920">
                  <c:v>7.8511213344771029</c:v>
                </c:pt>
                <c:pt idx="32921">
                  <c:v>7.8510569176811709</c:v>
                </c:pt>
                <c:pt idx="32922">
                  <c:v>7.8509925014137645</c:v>
                </c:pt>
                <c:pt idx="32923">
                  <c:v>7.8509280856748802</c:v>
                </c:pt>
                <c:pt idx="32924">
                  <c:v>7.8508636704645136</c:v>
                </c:pt>
                <c:pt idx="32925">
                  <c:v>7.8507992557826602</c:v>
                </c:pt>
                <c:pt idx="32926">
                  <c:v>7.8507348416293157</c:v>
                </c:pt>
                <c:pt idx="32927">
                  <c:v>7.8506704280044755</c:v>
                </c:pt>
                <c:pt idx="32928">
                  <c:v>7.850606014908136</c:v>
                </c:pt>
                <c:pt idx="32929">
                  <c:v>7.8505416023402921</c:v>
                </c:pt>
                <c:pt idx="32930">
                  <c:v>7.85047719030094</c:v>
                </c:pt>
                <c:pt idx="32931">
                  <c:v>7.8504127787900746</c:v>
                </c:pt>
                <c:pt idx="32932">
                  <c:v>7.8503483678076922</c:v>
                </c:pt>
                <c:pt idx="32933">
                  <c:v>7.8502839573537884</c:v>
                </c:pt>
                <c:pt idx="32934">
                  <c:v>7.8502195474283587</c:v>
                </c:pt>
                <c:pt idx="32935">
                  <c:v>7.8501551380313987</c:v>
                </c:pt>
                <c:pt idx="32936">
                  <c:v>7.850090729162905</c:v>
                </c:pt>
                <c:pt idx="32937">
                  <c:v>7.850026320822872</c:v>
                </c:pt>
                <c:pt idx="32938">
                  <c:v>7.8499619130112963</c:v>
                </c:pt>
                <c:pt idx="32939">
                  <c:v>7.8498975057281726</c:v>
                </c:pt>
                <c:pt idx="32940">
                  <c:v>7.8498330989734972</c:v>
                </c:pt>
                <c:pt idx="32941">
                  <c:v>7.8497686927472659</c:v>
                </c:pt>
                <c:pt idx="32942">
                  <c:v>7.849704287049474</c:v>
                </c:pt>
                <c:pt idx="32943">
                  <c:v>7.8496398818801172</c:v>
                </c:pt>
                <c:pt idx="32944">
                  <c:v>7.849575477239191</c:v>
                </c:pt>
                <c:pt idx="32945">
                  <c:v>7.8495110731266919</c:v>
                </c:pt>
                <c:pt idx="32946">
                  <c:v>7.8494466695426146</c:v>
                </c:pt>
                <c:pt idx="32947">
                  <c:v>7.8493822664869555</c:v>
                </c:pt>
                <c:pt idx="32948">
                  <c:v>7.8493178639597092</c:v>
                </c:pt>
                <c:pt idx="32949">
                  <c:v>7.8492534619608723</c:v>
                </c:pt>
                <c:pt idx="32950">
                  <c:v>7.8491890604904402</c:v>
                </c:pt>
                <c:pt idx="32951">
                  <c:v>7.8491246595484085</c:v>
                </c:pt>
                <c:pt idx="32952">
                  <c:v>7.8490602591347729</c:v>
                </c:pt>
                <c:pt idx="32953">
                  <c:v>7.8489958592495297</c:v>
                </c:pt>
                <c:pt idx="32954">
                  <c:v>7.8489314598926736</c:v>
                </c:pt>
                <c:pt idx="32955">
                  <c:v>7.8488670610642011</c:v>
                </c:pt>
                <c:pt idx="32956">
                  <c:v>7.8488026627641068</c:v>
                </c:pt>
                <c:pt idx="32957">
                  <c:v>7.8487382649923871</c:v>
                </c:pt>
                <c:pt idx="32958">
                  <c:v>7.8486738677490377</c:v>
                </c:pt>
                <c:pt idx="32959">
                  <c:v>7.8486094710340542</c:v>
                </c:pt>
                <c:pt idx="32960">
                  <c:v>7.8485450748474319</c:v>
                </c:pt>
                <c:pt idx="32961">
                  <c:v>7.8484806791891666</c:v>
                </c:pt>
                <c:pt idx="32962">
                  <c:v>7.8484162840592546</c:v>
                </c:pt>
                <c:pt idx="32963">
                  <c:v>7.8483518894576907</c:v>
                </c:pt>
                <c:pt idx="32964">
                  <c:v>7.8482874953844712</c:v>
                </c:pt>
                <c:pt idx="32965">
                  <c:v>7.8482231018395918</c:v>
                </c:pt>
                <c:pt idx="32966">
                  <c:v>7.848158708823048</c:v>
                </c:pt>
                <c:pt idx="32967">
                  <c:v>7.8480943163348353</c:v>
                </c:pt>
                <c:pt idx="32968">
                  <c:v>7.8480299243749494</c:v>
                </c:pt>
                <c:pt idx="32969">
                  <c:v>7.8479655329433857</c:v>
                </c:pt>
                <c:pt idx="32970">
                  <c:v>7.8479011420401399</c:v>
                </c:pt>
                <c:pt idx="32971">
                  <c:v>7.8478367516652083</c:v>
                </c:pt>
                <c:pt idx="32972">
                  <c:v>7.8477723618185857</c:v>
                </c:pt>
                <c:pt idx="32973">
                  <c:v>7.8477079725002685</c:v>
                </c:pt>
                <c:pt idx="32974">
                  <c:v>7.8476435837102523</c:v>
                </c:pt>
                <c:pt idx="32975">
                  <c:v>7.8475791954485326</c:v>
                </c:pt>
                <c:pt idx="32976">
                  <c:v>7.8475148077151049</c:v>
                </c:pt>
                <c:pt idx="32977">
                  <c:v>7.8474504205099649</c:v>
                </c:pt>
                <c:pt idx="32978">
                  <c:v>7.8473860338331081</c:v>
                </c:pt>
                <c:pt idx="32979">
                  <c:v>7.84732164768453</c:v>
                </c:pt>
                <c:pt idx="32980">
                  <c:v>7.8472572620642271</c:v>
                </c:pt>
                <c:pt idx="32981">
                  <c:v>7.847192876972195</c:v>
                </c:pt>
                <c:pt idx="32982">
                  <c:v>7.8471284924084284</c:v>
                </c:pt>
                <c:pt idx="32983">
                  <c:v>7.8470641083729236</c:v>
                </c:pt>
                <c:pt idx="32984">
                  <c:v>7.8469997248656762</c:v>
                </c:pt>
                <c:pt idx="32985">
                  <c:v>7.8469353418866818</c:v>
                </c:pt>
                <c:pt idx="32986">
                  <c:v>7.8468709594359369</c:v>
                </c:pt>
                <c:pt idx="32987">
                  <c:v>7.8468065775134361</c:v>
                </c:pt>
                <c:pt idx="32988">
                  <c:v>7.8467421961191759</c:v>
                </c:pt>
                <c:pt idx="32989">
                  <c:v>7.8466778152531509</c:v>
                </c:pt>
                <c:pt idx="32990">
                  <c:v>7.8466134349153576</c:v>
                </c:pt>
                <c:pt idx="32991">
                  <c:v>7.8465490551057915</c:v>
                </c:pt>
                <c:pt idx="32992">
                  <c:v>7.8464846758244482</c:v>
                </c:pt>
                <c:pt idx="32993">
                  <c:v>7.8464202970713233</c:v>
                </c:pt>
                <c:pt idx="32994">
                  <c:v>7.8463559188464123</c:v>
                </c:pt>
                <c:pt idx="32995">
                  <c:v>7.8462915411497107</c:v>
                </c:pt>
                <c:pt idx="32996">
                  <c:v>7.8462271639812151</c:v>
                </c:pt>
                <c:pt idx="32997">
                  <c:v>7.8461627873409201</c:v>
                </c:pt>
                <c:pt idx="32998">
                  <c:v>7.8460984112288221</c:v>
                </c:pt>
                <c:pt idx="32999">
                  <c:v>7.8460340356449167</c:v>
                </c:pt>
                <c:pt idx="33000">
                  <c:v>7.8459696605891995</c:v>
                </c:pt>
                <c:pt idx="33001">
                  <c:v>7.845905286061666</c:v>
                </c:pt>
                <c:pt idx="33002">
                  <c:v>7.8458409120623118</c:v>
                </c:pt>
                <c:pt idx="33003">
                  <c:v>7.8457765385911324</c:v>
                </c:pt>
                <c:pt idx="33004">
                  <c:v>7.8457121656481243</c:v>
                </c:pt>
                <c:pt idx="33005">
                  <c:v>7.8456477932332822</c:v>
                </c:pt>
                <c:pt idx="33006">
                  <c:v>7.8455834213466025</c:v>
                </c:pt>
                <c:pt idx="33007">
                  <c:v>7.8455190499880807</c:v>
                </c:pt>
                <c:pt idx="33008">
                  <c:v>7.8454546791577124</c:v>
                </c:pt>
                <c:pt idx="33009">
                  <c:v>7.8453903088554933</c:v>
                </c:pt>
                <c:pt idx="33010">
                  <c:v>7.8453259390814187</c:v>
                </c:pt>
                <c:pt idx="33011">
                  <c:v>7.8452615698354844</c:v>
                </c:pt>
                <c:pt idx="33012">
                  <c:v>7.8451972011176858</c:v>
                </c:pt>
                <c:pt idx="33013">
                  <c:v>7.8451328329280194</c:v>
                </c:pt>
                <c:pt idx="33014">
                  <c:v>7.8450684652664799</c:v>
                </c:pt>
                <c:pt idx="33015">
                  <c:v>7.8450040981330638</c:v>
                </c:pt>
                <c:pt idx="33016">
                  <c:v>7.8449397315277665</c:v>
                </c:pt>
                <c:pt idx="33017">
                  <c:v>7.8448753654505836</c:v>
                </c:pt>
                <c:pt idx="33018">
                  <c:v>7.8448109999015108</c:v>
                </c:pt>
                <c:pt idx="33019">
                  <c:v>7.8447466348805435</c:v>
                </c:pt>
                <c:pt idx="33020">
                  <c:v>7.8446822703876782</c:v>
                </c:pt>
                <c:pt idx="33021">
                  <c:v>7.8446179064229096</c:v>
                </c:pt>
                <c:pt idx="33022">
                  <c:v>7.8445535429862341</c:v>
                </c:pt>
                <c:pt idx="33023">
                  <c:v>7.8444891800776473</c:v>
                </c:pt>
                <c:pt idx="33024">
                  <c:v>7.8444248176971438</c:v>
                </c:pt>
                <c:pt idx="33025">
                  <c:v>7.8443604558447202</c:v>
                </c:pt>
                <c:pt idx="33026">
                  <c:v>7.8442960945203719</c:v>
                </c:pt>
                <c:pt idx="33027">
                  <c:v>7.8442317337240954</c:v>
                </c:pt>
                <c:pt idx="33028">
                  <c:v>7.8441673734558854</c:v>
                </c:pt>
                <c:pt idx="33029">
                  <c:v>7.8441030137157375</c:v>
                </c:pt>
                <c:pt idx="33030">
                  <c:v>7.844038654503648</c:v>
                </c:pt>
                <c:pt idx="33031">
                  <c:v>7.8439742958196126</c:v>
                </c:pt>
                <c:pt idx="33032">
                  <c:v>7.8439099376636268</c:v>
                </c:pt>
                <c:pt idx="33033">
                  <c:v>7.8438455800356852</c:v>
                </c:pt>
                <c:pt idx="33034">
                  <c:v>7.8437812229357844</c:v>
                </c:pt>
                <c:pt idx="33035">
                  <c:v>7.8437168663639207</c:v>
                </c:pt>
                <c:pt idx="33036">
                  <c:v>7.8436525103200889</c:v>
                </c:pt>
                <c:pt idx="33037">
                  <c:v>7.8435881548042845</c:v>
                </c:pt>
                <c:pt idx="33038">
                  <c:v>7.8435237998165039</c:v>
                </c:pt>
                <c:pt idx="33039">
                  <c:v>7.8434594453567428</c:v>
                </c:pt>
                <c:pt idx="33040">
                  <c:v>7.8433950914249957</c:v>
                </c:pt>
                <c:pt idx="33041">
                  <c:v>7.8433307380212591</c:v>
                </c:pt>
                <c:pt idx="33042">
                  <c:v>7.8432663851455287</c:v>
                </c:pt>
                <c:pt idx="33043">
                  <c:v>7.8432020327978007</c:v>
                </c:pt>
                <c:pt idx="33044">
                  <c:v>7.84313768097807</c:v>
                </c:pt>
                <c:pt idx="33045">
                  <c:v>7.843073329686332</c:v>
                </c:pt>
                <c:pt idx="33046">
                  <c:v>7.8430089789225832</c:v>
                </c:pt>
                <c:pt idx="33047">
                  <c:v>7.8429446286868183</c:v>
                </c:pt>
                <c:pt idx="33048">
                  <c:v>7.8428802789790337</c:v>
                </c:pt>
                <c:pt idx="33049">
                  <c:v>7.842815929799225</c:v>
                </c:pt>
                <c:pt idx="33050">
                  <c:v>7.8427515811473878</c:v>
                </c:pt>
                <c:pt idx="33051">
                  <c:v>7.8426872330235176</c:v>
                </c:pt>
                <c:pt idx="33052">
                  <c:v>7.8426228854276099</c:v>
                </c:pt>
                <c:pt idx="33053">
                  <c:v>7.8425585383596612</c:v>
                </c:pt>
                <c:pt idx="33054">
                  <c:v>7.8424941918196662</c:v>
                </c:pt>
                <c:pt idx="33055">
                  <c:v>7.8424298458076214</c:v>
                </c:pt>
                <c:pt idx="33056">
                  <c:v>7.8423655003235222</c:v>
                </c:pt>
                <c:pt idx="33057">
                  <c:v>7.8423011553673643</c:v>
                </c:pt>
                <c:pt idx="33058">
                  <c:v>7.8422368109391432</c:v>
                </c:pt>
                <c:pt idx="33059">
                  <c:v>7.8421724670388544</c:v>
                </c:pt>
                <c:pt idx="33060">
                  <c:v>7.8421081236664936</c:v>
                </c:pt>
                <c:pt idx="33061">
                  <c:v>7.8420437808220562</c:v>
                </c:pt>
                <c:pt idx="33062">
                  <c:v>7.8419794385055388</c:v>
                </c:pt>
                <c:pt idx="33063">
                  <c:v>7.841915096716936</c:v>
                </c:pt>
                <c:pt idx="33064">
                  <c:v>7.8418507554562442</c:v>
                </c:pt>
                <c:pt idx="33065">
                  <c:v>7.8417864147234591</c:v>
                </c:pt>
                <c:pt idx="33066">
                  <c:v>7.8417220745185761</c:v>
                </c:pt>
                <c:pt idx="33067">
                  <c:v>7.8416577348415908</c:v>
                </c:pt>
                <c:pt idx="33068">
                  <c:v>7.8415933956924988</c:v>
                </c:pt>
                <c:pt idx="33069">
                  <c:v>7.8415290570712965</c:v>
                </c:pt>
                <c:pt idx="33070">
                  <c:v>7.8414647189779787</c:v>
                </c:pt>
                <c:pt idx="33071">
                  <c:v>7.8414003814125417</c:v>
                </c:pt>
                <c:pt idx="33072">
                  <c:v>7.8413360443749811</c:v>
                </c:pt>
                <c:pt idx="33073">
                  <c:v>7.8412717078652916</c:v>
                </c:pt>
                <c:pt idx="33074">
                  <c:v>7.8412073718834696</c:v>
                </c:pt>
                <c:pt idx="33075">
                  <c:v>7.8411430364295107</c:v>
                </c:pt>
                <c:pt idx="33076">
                  <c:v>7.8410787015034114</c:v>
                </c:pt>
                <c:pt idx="33077">
                  <c:v>7.8410143671051662</c:v>
                </c:pt>
                <c:pt idx="33078">
                  <c:v>7.8409500332347708</c:v>
                </c:pt>
                <c:pt idx="33079">
                  <c:v>7.8408856998922216</c:v>
                </c:pt>
                <c:pt idx="33080">
                  <c:v>7.8408213670775142</c:v>
                </c:pt>
                <c:pt idx="33081">
                  <c:v>7.8407570347906441</c:v>
                </c:pt>
                <c:pt idx="33082">
                  <c:v>7.8406927030316069</c:v>
                </c:pt>
                <c:pt idx="33083">
                  <c:v>7.8406283718003982</c:v>
                </c:pt>
                <c:pt idx="33084">
                  <c:v>7.8405640410970134</c:v>
                </c:pt>
                <c:pt idx="33085">
                  <c:v>7.8404997109214483</c:v>
                </c:pt>
                <c:pt idx="33086">
                  <c:v>7.8404353812736991</c:v>
                </c:pt>
                <c:pt idx="33087">
                  <c:v>7.8403710521537606</c:v>
                </c:pt>
                <c:pt idx="33088">
                  <c:v>7.8403067235616293</c:v>
                </c:pt>
                <c:pt idx="33089">
                  <c:v>7.8402423954973006</c:v>
                </c:pt>
                <c:pt idx="33090">
                  <c:v>7.8401780679607702</c:v>
                </c:pt>
                <c:pt idx="33091">
                  <c:v>7.8401137409520336</c:v>
                </c:pt>
                <c:pt idx="33092">
                  <c:v>7.8400494144710864</c:v>
                </c:pt>
                <c:pt idx="33093">
                  <c:v>7.8399850885179241</c:v>
                </c:pt>
                <c:pt idx="33094">
                  <c:v>7.8399207630925432</c:v>
                </c:pt>
                <c:pt idx="33095">
                  <c:v>7.8398564381949383</c:v>
                </c:pt>
                <c:pt idx="33096">
                  <c:v>7.8397921138251059</c:v>
                </c:pt>
                <c:pt idx="33097">
                  <c:v>7.8397277899830415</c:v>
                </c:pt>
                <c:pt idx="33098">
                  <c:v>7.8396634666687408</c:v>
                </c:pt>
                <c:pt idx="33099">
                  <c:v>7.8395991438821993</c:v>
                </c:pt>
                <c:pt idx="33100">
                  <c:v>7.8395348216234124</c:v>
                </c:pt>
                <c:pt idx="33101">
                  <c:v>7.8394704998923759</c:v>
                </c:pt>
                <c:pt idx="33102">
                  <c:v>7.8394061786890861</c:v>
                </c:pt>
                <c:pt idx="33103">
                  <c:v>7.8393418580135386</c:v>
                </c:pt>
                <c:pt idx="33104">
                  <c:v>7.839277537865728</c:v>
                </c:pt>
                <c:pt idx="33105">
                  <c:v>7.8392132182456509</c:v>
                </c:pt>
                <c:pt idx="33106">
                  <c:v>7.8391488991533027</c:v>
                </c:pt>
                <c:pt idx="33107">
                  <c:v>7.8390845805886791</c:v>
                </c:pt>
                <c:pt idx="33108">
                  <c:v>7.8390202625517755</c:v>
                </c:pt>
                <c:pt idx="33109">
                  <c:v>7.8389559450425885</c:v>
                </c:pt>
                <c:pt idx="33110">
                  <c:v>7.8388916280611127</c:v>
                </c:pt>
                <c:pt idx="33111">
                  <c:v>7.8388273116073446</c:v>
                </c:pt>
                <c:pt idx="33112">
                  <c:v>7.8387629956812788</c:v>
                </c:pt>
                <c:pt idx="33113">
                  <c:v>7.8386986802829117</c:v>
                </c:pt>
                <c:pt idx="33114">
                  <c:v>7.838634365412239</c:v>
                </c:pt>
                <c:pt idx="33115">
                  <c:v>7.8385700510692562</c:v>
                </c:pt>
                <c:pt idx="33116">
                  <c:v>7.8385057372539588</c:v>
                </c:pt>
                <c:pt idx="33117">
                  <c:v>7.8384414239663434</c:v>
                </c:pt>
                <c:pt idx="33118">
                  <c:v>7.8383771112064045</c:v>
                </c:pt>
                <c:pt idx="33119">
                  <c:v>7.8383127989741386</c:v>
                </c:pt>
                <c:pt idx="33120">
                  <c:v>7.8382484872695404</c:v>
                </c:pt>
                <c:pt idx="33121">
                  <c:v>7.8381841760926063</c:v>
                </c:pt>
                <c:pt idx="33122">
                  <c:v>7.8381198654433319</c:v>
                </c:pt>
                <c:pt idx="33123">
                  <c:v>7.8380555553217128</c:v>
                </c:pt>
                <c:pt idx="33124">
                  <c:v>7.8379912457277454</c:v>
                </c:pt>
                <c:pt idx="33125">
                  <c:v>7.8379269366614244</c:v>
                </c:pt>
                <c:pt idx="33126">
                  <c:v>7.8378626281227453</c:v>
                </c:pt>
                <c:pt idx="33127">
                  <c:v>7.8377983201117045</c:v>
                </c:pt>
                <c:pt idx="33128">
                  <c:v>7.8377340126282977</c:v>
                </c:pt>
                <c:pt idx="33129">
                  <c:v>7.8376697056725195</c:v>
                </c:pt>
                <c:pt idx="33130">
                  <c:v>7.8376053992443664</c:v>
                </c:pt>
                <c:pt idx="33131">
                  <c:v>7.8375410933438339</c:v>
                </c:pt>
                <c:pt idx="33132">
                  <c:v>7.8374767879709184</c:v>
                </c:pt>
                <c:pt idx="33133">
                  <c:v>7.8374124831256147</c:v>
                </c:pt>
                <c:pt idx="33134">
                  <c:v>7.8373481788079182</c:v>
                </c:pt>
                <c:pt idx="33135">
                  <c:v>7.8372838750178255</c:v>
                </c:pt>
                <c:pt idx="33136">
                  <c:v>7.8372195717553321</c:v>
                </c:pt>
                <c:pt idx="33137">
                  <c:v>7.8371552690204336</c:v>
                </c:pt>
                <c:pt idx="33138">
                  <c:v>7.8370909668131254</c:v>
                </c:pt>
                <c:pt idx="33139">
                  <c:v>7.8370266651334033</c:v>
                </c:pt>
                <c:pt idx="33140">
                  <c:v>7.8369623639812627</c:v>
                </c:pt>
                <c:pt idx="33141">
                  <c:v>7.8368980633566991</c:v>
                </c:pt>
                <c:pt idx="33142">
                  <c:v>7.8368337632597092</c:v>
                </c:pt>
                <c:pt idx="33143">
                  <c:v>7.8367694636902874</c:v>
                </c:pt>
                <c:pt idx="33144">
                  <c:v>7.8367051646484303</c:v>
                </c:pt>
                <c:pt idx="33145">
                  <c:v>7.8366408661341334</c:v>
                </c:pt>
                <c:pt idx="33146">
                  <c:v>7.8365765681473922</c:v>
                </c:pt>
                <c:pt idx="33147">
                  <c:v>7.8365122706882024</c:v>
                </c:pt>
                <c:pt idx="33148">
                  <c:v>7.8364479737565595</c:v>
                </c:pt>
                <c:pt idx="33149">
                  <c:v>7.83638367735246</c:v>
                </c:pt>
                <c:pt idx="33150">
                  <c:v>7.8363193814758985</c:v>
                </c:pt>
                <c:pt idx="33151">
                  <c:v>7.8362550861268714</c:v>
                </c:pt>
                <c:pt idx="33152">
                  <c:v>7.8361907913053734</c:v>
                </c:pt>
                <c:pt idx="33153">
                  <c:v>7.8361264970114011</c:v>
                </c:pt>
                <c:pt idx="33154">
                  <c:v>7.8360622032449498</c:v>
                </c:pt>
                <c:pt idx="33155">
                  <c:v>7.8359979100060153</c:v>
                </c:pt>
                <c:pt idx="33156">
                  <c:v>7.8359336172945939</c:v>
                </c:pt>
                <c:pt idx="33157">
                  <c:v>7.8358693251106804</c:v>
                </c:pt>
                <c:pt idx="33158">
                  <c:v>7.835805033454271</c:v>
                </c:pt>
                <c:pt idx="33159">
                  <c:v>7.8357407423253607</c:v>
                </c:pt>
                <c:pt idx="33160">
                  <c:v>7.8356764517239457</c:v>
                </c:pt>
                <c:pt idx="33161">
                  <c:v>7.8356121616500216</c:v>
                </c:pt>
                <c:pt idx="33162">
                  <c:v>7.8355478721035841</c:v>
                </c:pt>
                <c:pt idx="33163">
                  <c:v>7.8354835830846286</c:v>
                </c:pt>
                <c:pt idx="33164">
                  <c:v>7.8354192945931507</c:v>
                </c:pt>
                <c:pt idx="33165">
                  <c:v>7.8353550066291469</c:v>
                </c:pt>
                <c:pt idx="33166">
                  <c:v>7.8352907191926118</c:v>
                </c:pt>
                <c:pt idx="33167">
                  <c:v>7.8352264322835419</c:v>
                </c:pt>
                <c:pt idx="33168">
                  <c:v>7.8351621459019327</c:v>
                </c:pt>
                <c:pt idx="33169">
                  <c:v>7.835097860047779</c:v>
                </c:pt>
                <c:pt idx="33170">
                  <c:v>7.8350335747210771</c:v>
                </c:pt>
                <c:pt idx="33171">
                  <c:v>7.8349692899218235</c:v>
                </c:pt>
                <c:pt idx="33172">
                  <c:v>7.8349050056500129</c:v>
                </c:pt>
                <c:pt idx="33173">
                  <c:v>7.8348407219056408</c:v>
                </c:pt>
                <c:pt idx="33174">
                  <c:v>7.8347764386887038</c:v>
                </c:pt>
                <c:pt idx="33175">
                  <c:v>7.8347121559991972</c:v>
                </c:pt>
                <c:pt idx="33176">
                  <c:v>7.8346478738371159</c:v>
                </c:pt>
                <c:pt idx="33177">
                  <c:v>7.8345835922024563</c:v>
                </c:pt>
                <c:pt idx="33178">
                  <c:v>7.8345193110952138</c:v>
                </c:pt>
                <c:pt idx="33179">
                  <c:v>7.8344550305153842</c:v>
                </c:pt>
                <c:pt idx="33180">
                  <c:v>7.8343907504629637</c:v>
                </c:pt>
                <c:pt idx="33181">
                  <c:v>7.8343264709379472</c:v>
                </c:pt>
                <c:pt idx="33182">
                  <c:v>7.834262191940331</c:v>
                </c:pt>
                <c:pt idx="33183">
                  <c:v>7.8341979134701099</c:v>
                </c:pt>
                <c:pt idx="33184">
                  <c:v>7.8341336355272801</c:v>
                </c:pt>
                <c:pt idx="33185">
                  <c:v>7.8340693581118375</c:v>
                </c:pt>
                <c:pt idx="33186">
                  <c:v>7.8340050812237774</c:v>
                </c:pt>
                <c:pt idx="33187">
                  <c:v>7.8339408048630963</c:v>
                </c:pt>
                <c:pt idx="33188">
                  <c:v>7.8338765290297889</c:v>
                </c:pt>
                <c:pt idx="33189">
                  <c:v>7.8338122537238508</c:v>
                </c:pt>
                <c:pt idx="33190">
                  <c:v>7.8337479789452784</c:v>
                </c:pt>
                <c:pt idx="33191">
                  <c:v>7.8336837046940673</c:v>
                </c:pt>
                <c:pt idx="33192">
                  <c:v>7.8336194309702121</c:v>
                </c:pt>
                <c:pt idx="33193">
                  <c:v>7.8335551577737093</c:v>
                </c:pt>
                <c:pt idx="33194">
                  <c:v>7.8334908851045553</c:v>
                </c:pt>
                <c:pt idx="33195">
                  <c:v>7.8334266129627448</c:v>
                </c:pt>
                <c:pt idx="33196">
                  <c:v>7.8333623413482734</c:v>
                </c:pt>
                <c:pt idx="33197">
                  <c:v>7.8332980702611374</c:v>
                </c:pt>
                <c:pt idx="33198">
                  <c:v>7.8332337997013317</c:v>
                </c:pt>
                <c:pt idx="33199">
                  <c:v>7.8331695296688526</c:v>
                </c:pt>
                <c:pt idx="33200">
                  <c:v>7.8331052601636957</c:v>
                </c:pt>
                <c:pt idx="33201">
                  <c:v>7.8330409911858565</c:v>
                </c:pt>
                <c:pt idx="33202">
                  <c:v>7.8329767227353306</c:v>
                </c:pt>
                <c:pt idx="33203">
                  <c:v>7.8329124548121136</c:v>
                </c:pt>
                <c:pt idx="33204">
                  <c:v>7.8328481874162019</c:v>
                </c:pt>
                <c:pt idx="33205">
                  <c:v>7.8327839205475902</c:v>
                </c:pt>
                <c:pt idx="33206">
                  <c:v>7.8327196542062749</c:v>
                </c:pt>
                <c:pt idx="33207">
                  <c:v>7.8326553883922516</c:v>
                </c:pt>
                <c:pt idx="33208">
                  <c:v>7.832591123105515</c:v>
                </c:pt>
                <c:pt idx="33209">
                  <c:v>7.8325268583460614</c:v>
                </c:pt>
                <c:pt idx="33210">
                  <c:v>7.8324625941138875</c:v>
                </c:pt>
                <c:pt idx="33211">
                  <c:v>7.8323983304089877</c:v>
                </c:pt>
                <c:pt idx="33212">
                  <c:v>7.8323340672313577</c:v>
                </c:pt>
                <c:pt idx="33213">
                  <c:v>7.832269804580994</c:v>
                </c:pt>
                <c:pt idx="33214">
                  <c:v>7.832205542457892</c:v>
                </c:pt>
                <c:pt idx="33215">
                  <c:v>7.8321412808620465</c:v>
                </c:pt>
                <c:pt idx="33216">
                  <c:v>7.8320770197934539</c:v>
                </c:pt>
                <c:pt idx="33217">
                  <c:v>7.8320127592521098</c:v>
                </c:pt>
                <c:pt idx="33218">
                  <c:v>7.8319484992380106</c:v>
                </c:pt>
                <c:pt idx="33219">
                  <c:v>7.831884239751151</c:v>
                </c:pt>
                <c:pt idx="33220">
                  <c:v>7.8318199807915265</c:v>
                </c:pt>
                <c:pt idx="33221">
                  <c:v>7.8317557223591336</c:v>
                </c:pt>
                <c:pt idx="33222">
                  <c:v>7.8316914644539679</c:v>
                </c:pt>
                <c:pt idx="33223">
                  <c:v>7.831627207076024</c:v>
                </c:pt>
                <c:pt idx="33224">
                  <c:v>7.8315629502252984</c:v>
                </c:pt>
                <c:pt idx="33225">
                  <c:v>7.8314986939017874</c:v>
                </c:pt>
                <c:pt idx="33226">
                  <c:v>7.8314344381054859</c:v>
                </c:pt>
                <c:pt idx="33227">
                  <c:v>7.8313701828363893</c:v>
                </c:pt>
                <c:pt idx="33228">
                  <c:v>7.8313059280944941</c:v>
                </c:pt>
                <c:pt idx="33229">
                  <c:v>7.831241673879795</c:v>
                </c:pt>
                <c:pt idx="33230">
                  <c:v>7.8311774201922884</c:v>
                </c:pt>
                <c:pt idx="33231">
                  <c:v>7.8311131670319698</c:v>
                </c:pt>
                <c:pt idx="33232">
                  <c:v>7.8310489143988349</c:v>
                </c:pt>
                <c:pt idx="33233">
                  <c:v>7.8309846622928792</c:v>
                </c:pt>
                <c:pt idx="33234">
                  <c:v>7.8309204107140982</c:v>
                </c:pt>
                <c:pt idx="33235">
                  <c:v>7.8308561596624884</c:v>
                </c:pt>
                <c:pt idx="33236">
                  <c:v>7.8307919091380445</c:v>
                </c:pt>
                <c:pt idx="33237">
                  <c:v>7.8307276591407629</c:v>
                </c:pt>
                <c:pt idx="33238">
                  <c:v>7.8306634096706391</c:v>
                </c:pt>
                <c:pt idx="33239">
                  <c:v>7.8305991607276688</c:v>
                </c:pt>
                <c:pt idx="33240">
                  <c:v>7.8305349123118475</c:v>
                </c:pt>
                <c:pt idx="33241">
                  <c:v>7.8304706644231707</c:v>
                </c:pt>
                <c:pt idx="33242">
                  <c:v>7.8304064170616341</c:v>
                </c:pt>
                <c:pt idx="33243">
                  <c:v>7.830342170227234</c:v>
                </c:pt>
                <c:pt idx="33244">
                  <c:v>7.8302779239199651</c:v>
                </c:pt>
                <c:pt idx="33245">
                  <c:v>7.8302136781398239</c:v>
                </c:pt>
                <c:pt idx="33246">
                  <c:v>7.830149432886806</c:v>
                </c:pt>
                <c:pt idx="33247">
                  <c:v>7.8300851881609068</c:v>
                </c:pt>
                <c:pt idx="33248">
                  <c:v>7.830020943962122</c:v>
                </c:pt>
                <c:pt idx="33249">
                  <c:v>7.8299567002904471</c:v>
                </c:pt>
                <c:pt idx="33250">
                  <c:v>7.8298924571458777</c:v>
                </c:pt>
                <c:pt idx="33251">
                  <c:v>7.8298282145284102</c:v>
                </c:pt>
                <c:pt idx="33252">
                  <c:v>7.8297639724380392</c:v>
                </c:pt>
                <c:pt idx="33253">
                  <c:v>7.8296997308747613</c:v>
                </c:pt>
                <c:pt idx="33254">
                  <c:v>7.829635489838572</c:v>
                </c:pt>
                <c:pt idx="33255">
                  <c:v>7.8295712493294669</c:v>
                </c:pt>
                <c:pt idx="33256">
                  <c:v>7.8295070093474415</c:v>
                </c:pt>
                <c:pt idx="33257">
                  <c:v>7.8294427698924913</c:v>
                </c:pt>
                <c:pt idx="33258">
                  <c:v>7.8293785309646129</c:v>
                </c:pt>
                <c:pt idx="33259">
                  <c:v>7.8293142925638008</c:v>
                </c:pt>
                <c:pt idx="33260">
                  <c:v>7.8292500546900516</c:v>
                </c:pt>
                <c:pt idx="33261">
                  <c:v>7.8291858173433608</c:v>
                </c:pt>
                <c:pt idx="33262">
                  <c:v>7.829121580523724</c:v>
                </c:pt>
                <c:pt idx="33263">
                  <c:v>7.8290573442311366</c:v>
                </c:pt>
                <c:pt idx="33264">
                  <c:v>7.8289931084655944</c:v>
                </c:pt>
                <c:pt idx="33265">
                  <c:v>7.8289288732270927</c:v>
                </c:pt>
                <c:pt idx="33266">
                  <c:v>7.8288646385156282</c:v>
                </c:pt>
                <c:pt idx="33267">
                  <c:v>7.8288004043311954</c:v>
                </c:pt>
                <c:pt idx="33268">
                  <c:v>7.8287361706737908</c:v>
                </c:pt>
                <c:pt idx="33269">
                  <c:v>7.82867193754341</c:v>
                </c:pt>
                <c:pt idx="33270">
                  <c:v>7.8286077049400484</c:v>
                </c:pt>
                <c:pt idx="33271">
                  <c:v>7.8285434728637018</c:v>
                </c:pt>
                <c:pt idx="33272">
                  <c:v>7.8284792413143656</c:v>
                </c:pt>
                <c:pt idx="33273">
                  <c:v>7.8284150102920362</c:v>
                </c:pt>
                <c:pt idx="33274">
                  <c:v>7.8283507797967085</c:v>
                </c:pt>
                <c:pt idx="33275">
                  <c:v>7.8282865498283787</c:v>
                </c:pt>
                <c:pt idx="33276">
                  <c:v>7.8282223203870425</c:v>
                </c:pt>
                <c:pt idx="33277">
                  <c:v>7.8281580914726945</c:v>
                </c:pt>
                <c:pt idx="33278">
                  <c:v>7.8280938630853321</c:v>
                </c:pt>
                <c:pt idx="33279">
                  <c:v>7.8280296352249499</c:v>
                </c:pt>
                <c:pt idx="33280">
                  <c:v>7.8279654078915435</c:v>
                </c:pt>
                <c:pt idx="33281">
                  <c:v>7.8279011810851085</c:v>
                </c:pt>
                <c:pt idx="33282">
                  <c:v>7.8278369548056412</c:v>
                </c:pt>
                <c:pt idx="33283">
                  <c:v>7.8277727290531374</c:v>
                </c:pt>
                <c:pt idx="33284">
                  <c:v>7.8277085038275915</c:v>
                </c:pt>
                <c:pt idx="33285">
                  <c:v>7.8276442791290002</c:v>
                </c:pt>
                <c:pt idx="33286">
                  <c:v>7.8275800549573598</c:v>
                </c:pt>
                <c:pt idx="33287">
                  <c:v>7.8275158313126649</c:v>
                </c:pt>
                <c:pt idx="33288">
                  <c:v>7.8274516081949113</c:v>
                </c:pt>
                <c:pt idx="33289">
                  <c:v>7.8273873856040952</c:v>
                </c:pt>
                <c:pt idx="33290">
                  <c:v>7.8273231635402114</c:v>
                </c:pt>
                <c:pt idx="33291">
                  <c:v>7.8272589420032563</c:v>
                </c:pt>
                <c:pt idx="33292">
                  <c:v>7.8271947209932256</c:v>
                </c:pt>
                <c:pt idx="33293">
                  <c:v>7.8271305005101146</c:v>
                </c:pt>
                <c:pt idx="33294">
                  <c:v>7.8270662805539191</c:v>
                </c:pt>
                <c:pt idx="33295">
                  <c:v>7.8270020611246345</c:v>
                </c:pt>
                <c:pt idx="33296">
                  <c:v>7.8269378422222573</c:v>
                </c:pt>
                <c:pt idx="33297">
                  <c:v>7.8268736238467822</c:v>
                </c:pt>
                <c:pt idx="33298">
                  <c:v>7.8268094059982056</c:v>
                </c:pt>
                <c:pt idx="33299">
                  <c:v>7.8267451886765231</c:v>
                </c:pt>
                <c:pt idx="33300">
                  <c:v>7.8266809718817303</c:v>
                </c:pt>
                <c:pt idx="33301">
                  <c:v>7.8266167556138226</c:v>
                </c:pt>
                <c:pt idx="33302">
                  <c:v>7.8265525398727958</c:v>
                </c:pt>
                <c:pt idx="33303">
                  <c:v>7.8264883246586452</c:v>
                </c:pt>
                <c:pt idx="33304">
                  <c:v>7.8264241099713674</c:v>
                </c:pt>
                <c:pt idx="33305">
                  <c:v>7.826359895810957</c:v>
                </c:pt>
                <c:pt idx="33306">
                  <c:v>7.8262956821774106</c:v>
                </c:pt>
                <c:pt idx="33307">
                  <c:v>7.8262314690707235</c:v>
                </c:pt>
                <c:pt idx="33308">
                  <c:v>7.8261672564908915</c:v>
                </c:pt>
                <c:pt idx="33309">
                  <c:v>7.8261030444379101</c:v>
                </c:pt>
                <c:pt idx="33310">
                  <c:v>7.8260388329117747</c:v>
                </c:pt>
                <c:pt idx="33311">
                  <c:v>7.8259746219124819</c:v>
                </c:pt>
                <c:pt idx="33312">
                  <c:v>7.8259104114400264</c:v>
                </c:pt>
                <c:pt idx="33313">
                  <c:v>7.8258462014944046</c:v>
                </c:pt>
                <c:pt idx="33314">
                  <c:v>7.825781992075612</c:v>
                </c:pt>
                <c:pt idx="33315">
                  <c:v>7.8257177831836442</c:v>
                </c:pt>
                <c:pt idx="33316">
                  <c:v>7.8256535748184968</c:v>
                </c:pt>
                <c:pt idx="33317">
                  <c:v>7.8255893669801653</c:v>
                </c:pt>
                <c:pt idx="33318">
                  <c:v>7.8255251596686453</c:v>
                </c:pt>
                <c:pt idx="33319">
                  <c:v>7.8254609528839332</c:v>
                </c:pt>
                <c:pt idx="33320">
                  <c:v>7.8253967466260237</c:v>
                </c:pt>
                <c:pt idx="33321">
                  <c:v>7.8253325408949133</c:v>
                </c:pt>
                <c:pt idx="33322">
                  <c:v>7.8252683356905974</c:v>
                </c:pt>
                <c:pt idx="33323">
                  <c:v>7.8252041310130718</c:v>
                </c:pt>
                <c:pt idx="33324">
                  <c:v>7.8251399268623318</c:v>
                </c:pt>
                <c:pt idx="33325">
                  <c:v>7.8250757232383732</c:v>
                </c:pt>
                <c:pt idx="33326">
                  <c:v>7.8250115201411923</c:v>
                </c:pt>
                <c:pt idx="33327">
                  <c:v>7.8249473175707838</c:v>
                </c:pt>
                <c:pt idx="33328">
                  <c:v>7.8248831155271441</c:v>
                </c:pt>
                <c:pt idx="33329">
                  <c:v>7.8248189140102689</c:v>
                </c:pt>
                <c:pt idx="33330">
                  <c:v>7.8247547130201536</c:v>
                </c:pt>
                <c:pt idx="33331">
                  <c:v>7.8246905125567938</c:v>
                </c:pt>
                <c:pt idx="33332">
                  <c:v>7.8246263126201852</c:v>
                </c:pt>
                <c:pt idx="33333">
                  <c:v>7.8245621132103231</c:v>
                </c:pt>
                <c:pt idx="33334">
                  <c:v>7.8244979143272042</c:v>
                </c:pt>
                <c:pt idx="33335">
                  <c:v>7.824433715970823</c:v>
                </c:pt>
                <c:pt idx="33336">
                  <c:v>7.8243695181411761</c:v>
                </c:pt>
                <c:pt idx="33337">
                  <c:v>7.8243053208382589</c:v>
                </c:pt>
                <c:pt idx="33338">
                  <c:v>7.8242411240620671</c:v>
                </c:pt>
                <c:pt idx="33339">
                  <c:v>7.8241769278125961</c:v>
                </c:pt>
                <c:pt idx="33340">
                  <c:v>7.8241127320898425</c:v>
                </c:pt>
                <c:pt idx="33341">
                  <c:v>7.8240485368938009</c:v>
                </c:pt>
                <c:pt idx="33342">
                  <c:v>7.8239843422244668</c:v>
                </c:pt>
                <c:pt idx="33343">
                  <c:v>7.8239201480818368</c:v>
                </c:pt>
                <c:pt idx="33344">
                  <c:v>7.8238559544659063</c:v>
                </c:pt>
                <c:pt idx="33345">
                  <c:v>7.823791761376671</c:v>
                </c:pt>
                <c:pt idx="33346">
                  <c:v>7.8237275688141263</c:v>
                </c:pt>
                <c:pt idx="33347">
                  <c:v>7.823663376778268</c:v>
                </c:pt>
                <c:pt idx="33348">
                  <c:v>7.8235991852690923</c:v>
                </c:pt>
                <c:pt idx="33349">
                  <c:v>7.8235349942865939</c:v>
                </c:pt>
                <c:pt idx="33350">
                  <c:v>7.8234708038307694</c:v>
                </c:pt>
                <c:pt idx="33351">
                  <c:v>7.8234066139016134</c:v>
                </c:pt>
                <c:pt idx="33352">
                  <c:v>7.8233424244991223</c:v>
                </c:pt>
                <c:pt idx="33353">
                  <c:v>7.8232782356232917</c:v>
                </c:pt>
                <c:pt idx="33354">
                  <c:v>7.8232140472741181</c:v>
                </c:pt>
                <c:pt idx="33355">
                  <c:v>7.823149859451596</c:v>
                </c:pt>
                <c:pt idx="33356">
                  <c:v>7.8230856721557211</c:v>
                </c:pt>
                <c:pt idx="33357">
                  <c:v>7.8230214853864899</c:v>
                </c:pt>
                <c:pt idx="33358">
                  <c:v>7.8229572991438978</c:v>
                </c:pt>
                <c:pt idx="33359">
                  <c:v>7.8228931134279396</c:v>
                </c:pt>
                <c:pt idx="33360">
                  <c:v>7.8228289282386116</c:v>
                </c:pt>
                <c:pt idx="33361">
                  <c:v>7.8227647435759105</c:v>
                </c:pt>
                <c:pt idx="33362">
                  <c:v>7.8227005594398307</c:v>
                </c:pt>
                <c:pt idx="33363">
                  <c:v>7.8226363758303679</c:v>
                </c:pt>
                <c:pt idx="33364">
                  <c:v>7.8225721927475185</c:v>
                </c:pt>
                <c:pt idx="33365">
                  <c:v>7.8225080101912772</c:v>
                </c:pt>
                <c:pt idx="33366">
                  <c:v>7.8224438281616404</c:v>
                </c:pt>
                <c:pt idx="33367">
                  <c:v>7.8223796466586037</c:v>
                </c:pt>
                <c:pt idx="33368">
                  <c:v>7.8223154656821627</c:v>
                </c:pt>
                <c:pt idx="33369">
                  <c:v>7.8222512852323129</c:v>
                </c:pt>
                <c:pt idx="33370">
                  <c:v>7.8221871053090508</c:v>
                </c:pt>
                <c:pt idx="33371">
                  <c:v>7.822122925912371</c:v>
                </c:pt>
                <c:pt idx="33372">
                  <c:v>7.82205874704227</c:v>
                </c:pt>
                <c:pt idx="33373">
                  <c:v>7.8219945686987424</c:v>
                </c:pt>
                <c:pt idx="33374">
                  <c:v>7.8219303908817848</c:v>
                </c:pt>
                <c:pt idx="33375">
                  <c:v>7.8218662135913926</c:v>
                </c:pt>
                <c:pt idx="33376">
                  <c:v>7.8218020368275614</c:v>
                </c:pt>
                <c:pt idx="33377">
                  <c:v>7.8217378605902876</c:v>
                </c:pt>
                <c:pt idx="33378">
                  <c:v>7.821673684879566</c:v>
                </c:pt>
                <c:pt idx="33379">
                  <c:v>7.821609509695393</c:v>
                </c:pt>
                <c:pt idx="33380">
                  <c:v>7.8215453350377633</c:v>
                </c:pt>
                <c:pt idx="33381">
                  <c:v>7.8214811609066732</c:v>
                </c:pt>
                <c:pt idx="33382">
                  <c:v>7.8214169873021184</c:v>
                </c:pt>
                <c:pt idx="33383">
                  <c:v>7.8213528142240945</c:v>
                </c:pt>
                <c:pt idx="33384">
                  <c:v>7.8212886416725969</c:v>
                </c:pt>
                <c:pt idx="33385">
                  <c:v>7.8212244696476221</c:v>
                </c:pt>
                <c:pt idx="33386">
                  <c:v>7.8211602981491648</c:v>
                </c:pt>
                <c:pt idx="33387">
                  <c:v>7.8210961271772215</c:v>
                </c:pt>
                <c:pt idx="33388">
                  <c:v>7.8210319567317876</c:v>
                </c:pt>
                <c:pt idx="33389">
                  <c:v>7.8209677868128589</c:v>
                </c:pt>
                <c:pt idx="33390">
                  <c:v>7.8209036174204307</c:v>
                </c:pt>
                <c:pt idx="33391">
                  <c:v>7.8208394485544988</c:v>
                </c:pt>
                <c:pt idx="33392">
                  <c:v>7.8207752802150585</c:v>
                </c:pt>
                <c:pt idx="33393">
                  <c:v>7.8207111124021065</c:v>
                </c:pt>
                <c:pt idx="33394">
                  <c:v>7.8206469451156373</c:v>
                </c:pt>
                <c:pt idx="33395">
                  <c:v>7.8205827783556474</c:v>
                </c:pt>
                <c:pt idx="33396">
                  <c:v>7.8205186121221324</c:v>
                </c:pt>
                <c:pt idx="33397">
                  <c:v>7.8204544464150878</c:v>
                </c:pt>
                <c:pt idx="33398">
                  <c:v>7.8203902812345092</c:v>
                </c:pt>
                <c:pt idx="33399">
                  <c:v>7.8203261165803921</c:v>
                </c:pt>
                <c:pt idx="33400">
                  <c:v>7.820261952452733</c:v>
                </c:pt>
                <c:pt idx="33401">
                  <c:v>7.8201977888515266</c:v>
                </c:pt>
                <c:pt idx="33402">
                  <c:v>7.8201336257767693</c:v>
                </c:pt>
                <c:pt idx="33403">
                  <c:v>7.8200694632284566</c:v>
                </c:pt>
                <c:pt idx="33404">
                  <c:v>7.8200053012065842</c:v>
                </c:pt>
                <c:pt idx="33405">
                  <c:v>7.8199411397111476</c:v>
                </c:pt>
                <c:pt idx="33406">
                  <c:v>7.8198769787421423</c:v>
                </c:pt>
                <c:pt idx="33407">
                  <c:v>7.8198128182995639</c:v>
                </c:pt>
                <c:pt idx="33408">
                  <c:v>7.8197486583834088</c:v>
                </c:pt>
                <c:pt idx="33409">
                  <c:v>7.8196844989936718</c:v>
                </c:pt>
                <c:pt idx="33410">
                  <c:v>7.8196203401303492</c:v>
                </c:pt>
                <c:pt idx="33411">
                  <c:v>7.8195561817934367</c:v>
                </c:pt>
                <c:pt idx="33412">
                  <c:v>7.8194920239829298</c:v>
                </c:pt>
                <c:pt idx="33413">
                  <c:v>7.8194278666988239</c:v>
                </c:pt>
                <c:pt idx="33414">
                  <c:v>7.8193637099411157</c:v>
                </c:pt>
                <c:pt idx="33415">
                  <c:v>7.8192995537097998</c:v>
                </c:pt>
                <c:pt idx="33416">
                  <c:v>7.8192353980048726</c:v>
                </c:pt>
                <c:pt idx="33417">
                  <c:v>7.8191712428263296</c:v>
                </c:pt>
                <c:pt idx="33418">
                  <c:v>7.8191070881741656</c:v>
                </c:pt>
                <c:pt idx="33419">
                  <c:v>7.8190429340483769</c:v>
                </c:pt>
                <c:pt idx="33420">
                  <c:v>7.8189787804489601</c:v>
                </c:pt>
                <c:pt idx="33421">
                  <c:v>7.8189146273759098</c:v>
                </c:pt>
                <c:pt idx="33422">
                  <c:v>7.8188504748292216</c:v>
                </c:pt>
                <c:pt idx="33423">
                  <c:v>7.8187863228088919</c:v>
                </c:pt>
                <c:pt idx="33424">
                  <c:v>7.8187221713149162</c:v>
                </c:pt>
                <c:pt idx="33425">
                  <c:v>7.8186580203472893</c:v>
                </c:pt>
                <c:pt idx="33426">
                  <c:v>7.8185938699060076</c:v>
                </c:pt>
                <c:pt idx="33427">
                  <c:v>7.8185297199910666</c:v>
                </c:pt>
                <c:pt idx="33428">
                  <c:v>7.8184655706024628</c:v>
                </c:pt>
                <c:pt idx="33429">
                  <c:v>7.8184014217401909</c:v>
                </c:pt>
                <c:pt idx="33430">
                  <c:v>7.8183372734042473</c:v>
                </c:pt>
                <c:pt idx="33431">
                  <c:v>7.8182731255946267</c:v>
                </c:pt>
                <c:pt idx="33432">
                  <c:v>7.8182089783113256</c:v>
                </c:pt>
                <c:pt idx="33433">
                  <c:v>7.8181448315543394</c:v>
                </c:pt>
                <c:pt idx="33434">
                  <c:v>7.8180806853236637</c:v>
                </c:pt>
                <c:pt idx="33435">
                  <c:v>7.8180165396192942</c:v>
                </c:pt>
                <c:pt idx="33436">
                  <c:v>7.8179523944412272</c:v>
                </c:pt>
                <c:pt idx="33437">
                  <c:v>7.8178882497894575</c:v>
                </c:pt>
                <c:pt idx="33438">
                  <c:v>7.8178241056639814</c:v>
                </c:pt>
                <c:pt idx="33439">
                  <c:v>7.8177599620647946</c:v>
                </c:pt>
                <c:pt idx="33440">
                  <c:v>7.8176958189918926</c:v>
                </c:pt>
                <c:pt idx="33441">
                  <c:v>7.8176316764452709</c:v>
                </c:pt>
                <c:pt idx="33442">
                  <c:v>7.8175675344249251</c:v>
                </c:pt>
                <c:pt idx="33443">
                  <c:v>7.8175033929308508</c:v>
                </c:pt>
                <c:pt idx="33444">
                  <c:v>7.8174392519630445</c:v>
                </c:pt>
                <c:pt idx="33445">
                  <c:v>7.8173751115215007</c:v>
                </c:pt>
                <c:pt idx="33446">
                  <c:v>7.8173109716062159</c:v>
                </c:pt>
                <c:pt idx="33447">
                  <c:v>7.8172468322171857</c:v>
                </c:pt>
                <c:pt idx="33448">
                  <c:v>7.8171826933544057</c:v>
                </c:pt>
                <c:pt idx="33449">
                  <c:v>7.8171185550178715</c:v>
                </c:pt>
                <c:pt idx="33450">
                  <c:v>7.8170544172075784</c:v>
                </c:pt>
                <c:pt idx="33451">
                  <c:v>7.8169902799235231</c:v>
                </c:pt>
                <c:pt idx="33452">
                  <c:v>7.8169261431657002</c:v>
                </c:pt>
                <c:pt idx="33453">
                  <c:v>7.8168620069341062</c:v>
                </c:pt>
                <c:pt idx="33454">
                  <c:v>7.8167978712287365</c:v>
                </c:pt>
                <c:pt idx="33455">
                  <c:v>7.8167337360495868</c:v>
                </c:pt>
                <c:pt idx="33456">
                  <c:v>7.8166696013966526</c:v>
                </c:pt>
                <c:pt idx="33457">
                  <c:v>7.8166054672699294</c:v>
                </c:pt>
                <c:pt idx="33458">
                  <c:v>7.8165413336694138</c:v>
                </c:pt>
                <c:pt idx="33459">
                  <c:v>7.8164772005951004</c:v>
                </c:pt>
                <c:pt idx="33460">
                  <c:v>7.8164130680469857</c:v>
                </c:pt>
                <c:pt idx="33461">
                  <c:v>7.8163489360250651</c:v>
                </c:pt>
                <c:pt idx="33462">
                  <c:v>7.8162848045293343</c:v>
                </c:pt>
                <c:pt idx="33463">
                  <c:v>7.8162206735597888</c:v>
                </c:pt>
                <c:pt idx="33464">
                  <c:v>7.8161565431164242</c:v>
                </c:pt>
                <c:pt idx="33465">
                  <c:v>7.816092413199236</c:v>
                </c:pt>
                <c:pt idx="33466">
                  <c:v>7.8160282838082207</c:v>
                </c:pt>
                <c:pt idx="33467">
                  <c:v>7.8159641549433729</c:v>
                </c:pt>
                <c:pt idx="33468">
                  <c:v>7.8159000266046892</c:v>
                </c:pt>
                <c:pt idx="33469">
                  <c:v>7.815835898792165</c:v>
                </c:pt>
                <c:pt idx="33470">
                  <c:v>7.8157717715057959</c:v>
                </c:pt>
                <c:pt idx="33471">
                  <c:v>7.8157076447455784</c:v>
                </c:pt>
                <c:pt idx="33472">
                  <c:v>7.8156435185115072</c:v>
                </c:pt>
                <c:pt idx="33473">
                  <c:v>7.8155793928035777</c:v>
                </c:pt>
                <c:pt idx="33474">
                  <c:v>7.8155152676217865</c:v>
                </c:pt>
                <c:pt idx="33475">
                  <c:v>7.8154511429661291</c:v>
                </c:pt>
                <c:pt idx="33476">
                  <c:v>7.815387018836601</c:v>
                </c:pt>
                <c:pt idx="33477">
                  <c:v>7.8153228952331979</c:v>
                </c:pt>
                <c:pt idx="33478">
                  <c:v>7.8152587721559152</c:v>
                </c:pt>
                <c:pt idx="33479">
                  <c:v>7.8151946496047486</c:v>
                </c:pt>
                <c:pt idx="33480">
                  <c:v>7.8151305275796945</c:v>
                </c:pt>
                <c:pt idx="33481">
                  <c:v>7.8150664060807475</c:v>
                </c:pt>
                <c:pt idx="33482">
                  <c:v>7.8150022851079042</c:v>
                </c:pt>
                <c:pt idx="33483">
                  <c:v>7.81493816466116</c:v>
                </c:pt>
                <c:pt idx="33484">
                  <c:v>7.8148740447405105</c:v>
                </c:pt>
                <c:pt idx="33485">
                  <c:v>7.8148099253459513</c:v>
                </c:pt>
                <c:pt idx="33486">
                  <c:v>7.8147458064774789</c:v>
                </c:pt>
                <c:pt idx="33487">
                  <c:v>7.8146816881350878</c:v>
                </c:pt>
                <c:pt idx="33488">
                  <c:v>7.8146175703187746</c:v>
                </c:pt>
                <c:pt idx="33489">
                  <c:v>7.8145534530285339</c:v>
                </c:pt>
                <c:pt idx="33490">
                  <c:v>7.8144893362643622</c:v>
                </c:pt>
                <c:pt idx="33491">
                  <c:v>7.8144252200262549</c:v>
                </c:pt>
                <c:pt idx="33492">
                  <c:v>7.8143611043142078</c:v>
                </c:pt>
                <c:pt idx="33493">
                  <c:v>7.8142969891282172</c:v>
                </c:pt>
                <c:pt idx="33494">
                  <c:v>7.8142328744682779</c:v>
                </c:pt>
                <c:pt idx="33495">
                  <c:v>7.8141687603343861</c:v>
                </c:pt>
                <c:pt idx="33496">
                  <c:v>7.8141046467265367</c:v>
                </c:pt>
                <c:pt idx="33497">
                  <c:v>7.8140405336447261</c:v>
                </c:pt>
                <c:pt idx="33498">
                  <c:v>7.8139764210889497</c:v>
                </c:pt>
                <c:pt idx="33499">
                  <c:v>7.8139123090592033</c:v>
                </c:pt>
                <c:pt idx="33500">
                  <c:v>7.8138481975554832</c:v>
                </c:pt>
                <c:pt idx="33501">
                  <c:v>7.8137840865777841</c:v>
                </c:pt>
                <c:pt idx="33502">
                  <c:v>7.8137199761261025</c:v>
                </c:pt>
                <c:pt idx="33503">
                  <c:v>7.813655866200433</c:v>
                </c:pt>
                <c:pt idx="33504">
                  <c:v>7.813591756800772</c:v>
                </c:pt>
                <c:pt idx="33505">
                  <c:v>7.8135276479271152</c:v>
                </c:pt>
                <c:pt idx="33506">
                  <c:v>7.8134635395794581</c:v>
                </c:pt>
                <c:pt idx="33507">
                  <c:v>7.8133994317577971</c:v>
                </c:pt>
                <c:pt idx="33508">
                  <c:v>7.8133353244621269</c:v>
                </c:pt>
                <c:pt idx="33509">
                  <c:v>7.813271217692443</c:v>
                </c:pt>
                <c:pt idx="33510">
                  <c:v>7.813207111448742</c:v>
                </c:pt>
                <c:pt idx="33511">
                  <c:v>7.8131430057310194</c:v>
                </c:pt>
                <c:pt idx="33512">
                  <c:v>7.8130789005392707</c:v>
                </c:pt>
                <c:pt idx="33513">
                  <c:v>7.8130147958734915</c:v>
                </c:pt>
                <c:pt idx="33514">
                  <c:v>7.8129506917336773</c:v>
                </c:pt>
                <c:pt idx="33515">
                  <c:v>7.8128865881198246</c:v>
                </c:pt>
                <c:pt idx="33516">
                  <c:v>7.8128224850319281</c:v>
                </c:pt>
                <c:pt idx="33517">
                  <c:v>7.8127583824699842</c:v>
                </c:pt>
                <c:pt idx="33518">
                  <c:v>7.8126942804339885</c:v>
                </c:pt>
                <c:pt idx="33519">
                  <c:v>7.8126301789239365</c:v>
                </c:pt>
                <c:pt idx="33520">
                  <c:v>7.8125660779398238</c:v>
                </c:pt>
                <c:pt idx="33521">
                  <c:v>7.812501977481646</c:v>
                </c:pt>
                <c:pt idx="33522">
                  <c:v>7.8124378775493986</c:v>
                </c:pt>
                <c:pt idx="33523">
                  <c:v>7.812373778143078</c:v>
                </c:pt>
                <c:pt idx="33524">
                  <c:v>7.8123096792626798</c:v>
                </c:pt>
                <c:pt idx="33525">
                  <c:v>7.8122455809081988</c:v>
                </c:pt>
                <c:pt idx="33526">
                  <c:v>7.8121814830796312</c:v>
                </c:pt>
                <c:pt idx="33527">
                  <c:v>7.8121173857769728</c:v>
                </c:pt>
                <c:pt idx="33528">
                  <c:v>7.8120532890002199</c:v>
                </c:pt>
                <c:pt idx="33529">
                  <c:v>7.8119891927493672</c:v>
                </c:pt>
                <c:pt idx="33530">
                  <c:v>7.8119250970244112</c:v>
                </c:pt>
                <c:pt idx="33531">
                  <c:v>7.8118610018253465</c:v>
                </c:pt>
                <c:pt idx="33532">
                  <c:v>7.8117969071521696</c:v>
                </c:pt>
                <c:pt idx="33533">
                  <c:v>7.811732813004876</c:v>
                </c:pt>
                <c:pt idx="33534">
                  <c:v>7.8116687193834613</c:v>
                </c:pt>
                <c:pt idx="33535">
                  <c:v>7.8116046262879211</c:v>
                </c:pt>
                <c:pt idx="33536">
                  <c:v>7.8115405337182517</c:v>
                </c:pt>
                <c:pt idx="33537">
                  <c:v>7.811476441674448</c:v>
                </c:pt>
                <c:pt idx="33538">
                  <c:v>7.8114123501565063</c:v>
                </c:pt>
                <c:pt idx="33539">
                  <c:v>7.8113482591644221</c:v>
                </c:pt>
                <c:pt idx="33540">
                  <c:v>7.8112841686981911</c:v>
                </c:pt>
                <c:pt idx="33541">
                  <c:v>7.8112200787578088</c:v>
                </c:pt>
                <c:pt idx="33542">
                  <c:v>7.8111559893432707</c:v>
                </c:pt>
                <c:pt idx="33543">
                  <c:v>7.8110919004545725</c:v>
                </c:pt>
                <c:pt idx="33544">
                  <c:v>7.8110278120917105</c:v>
                </c:pt>
                <c:pt idx="33545">
                  <c:v>7.8109637242546794</c:v>
                </c:pt>
                <c:pt idx="33546">
                  <c:v>7.8108996369434758</c:v>
                </c:pt>
                <c:pt idx="33547">
                  <c:v>7.8108355501580951</c:v>
                </c:pt>
                <c:pt idx="33548">
                  <c:v>7.8107714638985328</c:v>
                </c:pt>
                <c:pt idx="33549">
                  <c:v>7.8107073781647847</c:v>
                </c:pt>
                <c:pt idx="33550">
                  <c:v>7.810643292956847</c:v>
                </c:pt>
                <c:pt idx="33551">
                  <c:v>7.8105792082747145</c:v>
                </c:pt>
                <c:pt idx="33552">
                  <c:v>7.8105151241183837</c:v>
                </c:pt>
                <c:pt idx="33553">
                  <c:v>7.81045104048785</c:v>
                </c:pt>
                <c:pt idx="33554">
                  <c:v>7.8103869573831091</c:v>
                </c:pt>
                <c:pt idx="33555">
                  <c:v>7.8103228748041564</c:v>
                </c:pt>
                <c:pt idx="33556">
                  <c:v>7.8102587927509877</c:v>
                </c:pt>
                <c:pt idx="33557">
                  <c:v>7.8101947112235983</c:v>
                </c:pt>
                <c:pt idx="33558">
                  <c:v>7.8101306302219848</c:v>
                </c:pt>
                <c:pt idx="33559">
                  <c:v>7.8100665497461419</c:v>
                </c:pt>
                <c:pt idx="33560">
                  <c:v>7.8100024697960659</c:v>
                </c:pt>
                <c:pt idx="33561">
                  <c:v>7.8099383903717525</c:v>
                </c:pt>
                <c:pt idx="33562">
                  <c:v>7.8098743114731972</c:v>
                </c:pt>
                <c:pt idx="33563">
                  <c:v>7.8098102331003956</c:v>
                </c:pt>
                <c:pt idx="33564">
                  <c:v>7.809746155253344</c:v>
                </c:pt>
                <c:pt idx="33565">
                  <c:v>7.8096820779320373</c:v>
                </c:pt>
                <c:pt idx="33566">
                  <c:v>7.8096180011364718</c:v>
                </c:pt>
                <c:pt idx="33567">
                  <c:v>7.809553924866643</c:v>
                </c:pt>
                <c:pt idx="33568">
                  <c:v>7.8094898491225466</c:v>
                </c:pt>
                <c:pt idx="33569">
                  <c:v>7.8094257739041781</c:v>
                </c:pt>
                <c:pt idx="33570">
                  <c:v>7.8093616992115331</c:v>
                </c:pt>
                <c:pt idx="33571">
                  <c:v>7.8092976250446071</c:v>
                </c:pt>
                <c:pt idx="33572">
                  <c:v>7.8092335514033966</c:v>
                </c:pt>
                <c:pt idx="33573">
                  <c:v>7.8091694782878971</c:v>
                </c:pt>
                <c:pt idx="33574">
                  <c:v>7.8091054056981033</c:v>
                </c:pt>
                <c:pt idx="33575">
                  <c:v>7.8090413336340117</c:v>
                </c:pt>
                <c:pt idx="33576">
                  <c:v>7.8089772620956177</c:v>
                </c:pt>
                <c:pt idx="33577">
                  <c:v>7.8089131910829179</c:v>
                </c:pt>
                <c:pt idx="33578">
                  <c:v>7.808849120595907</c:v>
                </c:pt>
                <c:pt idx="33579">
                  <c:v>7.8087850506345804</c:v>
                </c:pt>
                <c:pt idx="33580">
                  <c:v>7.8087209811989347</c:v>
                </c:pt>
                <c:pt idx="33581">
                  <c:v>7.8086569122889653</c:v>
                </c:pt>
                <c:pt idx="33582">
                  <c:v>7.8085928439046679</c:v>
                </c:pt>
                <c:pt idx="33583">
                  <c:v>7.808528776046038</c:v>
                </c:pt>
                <c:pt idx="33584">
                  <c:v>7.8084647087130712</c:v>
                </c:pt>
                <c:pt idx="33585">
                  <c:v>7.8084006419057639</c:v>
                </c:pt>
                <c:pt idx="33586">
                  <c:v>7.8083365756241108</c:v>
                </c:pt>
                <c:pt idx="33587">
                  <c:v>7.8082725098681083</c:v>
                </c:pt>
                <c:pt idx="33588">
                  <c:v>7.808208444637752</c:v>
                </c:pt>
                <c:pt idx="33589">
                  <c:v>7.8081443799330374</c:v>
                </c:pt>
                <c:pt idx="33590">
                  <c:v>7.8080803157539602</c:v>
                </c:pt>
                <c:pt idx="33591">
                  <c:v>7.8080162521005159</c:v>
                </c:pt>
                <c:pt idx="33592">
                  <c:v>7.8079521889726999</c:v>
                </c:pt>
                <c:pt idx="33593">
                  <c:v>7.8078881263705089</c:v>
                </c:pt>
                <c:pt idx="33594">
                  <c:v>7.8078240642939374</c:v>
                </c:pt>
                <c:pt idx="33595">
                  <c:v>7.8077600027429819</c:v>
                </c:pt>
                <c:pt idx="33596">
                  <c:v>7.8076959417176379</c:v>
                </c:pt>
                <c:pt idx="33597">
                  <c:v>7.8076318812179011</c:v>
                </c:pt>
                <c:pt idx="33598">
                  <c:v>7.8075678212437678</c:v>
                </c:pt>
                <c:pt idx="33599">
                  <c:v>7.8075037617952328</c:v>
                </c:pt>
                <c:pt idx="33600">
                  <c:v>7.8074397028722924</c:v>
                </c:pt>
                <c:pt idx="33601">
                  <c:v>7.8073756444749414</c:v>
                </c:pt>
                <c:pt idx="33602">
                  <c:v>7.8073115866031761</c:v>
                </c:pt>
                <c:pt idx="33603">
                  <c:v>7.8072475292569923</c:v>
                </c:pt>
                <c:pt idx="33604">
                  <c:v>7.8071834724363853</c:v>
                </c:pt>
                <c:pt idx="33605">
                  <c:v>7.8071194161413509</c:v>
                </c:pt>
                <c:pt idx="33606">
                  <c:v>7.8070553603718853</c:v>
                </c:pt>
                <c:pt idx="33607">
                  <c:v>7.8069913051279833</c:v>
                </c:pt>
                <c:pt idx="33608">
                  <c:v>7.8069272504096414</c:v>
                </c:pt>
                <c:pt idx="33609">
                  <c:v>7.8068631962168551</c:v>
                </c:pt>
                <c:pt idx="33610">
                  <c:v>7.8067991425496199</c:v>
                </c:pt>
                <c:pt idx="33611">
                  <c:v>7.8067350894079315</c:v>
                </c:pt>
                <c:pt idx="33612">
                  <c:v>7.8066710367917853</c:v>
                </c:pt>
                <c:pt idx="33613">
                  <c:v>7.8066069847011779</c:v>
                </c:pt>
                <c:pt idx="33614">
                  <c:v>7.8065429331361038</c:v>
                </c:pt>
                <c:pt idx="33615">
                  <c:v>7.8064788820965596</c:v>
                </c:pt>
                <c:pt idx="33616">
                  <c:v>7.8064148315825408</c:v>
                </c:pt>
                <c:pt idx="33617">
                  <c:v>7.8063507815940429</c:v>
                </c:pt>
                <c:pt idx="33618">
                  <c:v>7.8062867321310616</c:v>
                </c:pt>
                <c:pt idx="33619">
                  <c:v>7.8062226831935924</c:v>
                </c:pt>
                <c:pt idx="33620">
                  <c:v>7.8061586347816316</c:v>
                </c:pt>
                <c:pt idx="33621">
                  <c:v>7.806094586895175</c:v>
                </c:pt>
                <c:pt idx="33622">
                  <c:v>7.8060305395342171</c:v>
                </c:pt>
                <c:pt idx="33623">
                  <c:v>7.8059664926987544</c:v>
                </c:pt>
                <c:pt idx="33624">
                  <c:v>7.8059024463887825</c:v>
                </c:pt>
                <c:pt idx="33625">
                  <c:v>7.8058384006042969</c:v>
                </c:pt>
                <c:pt idx="33626">
                  <c:v>7.8057743553452941</c:v>
                </c:pt>
                <c:pt idx="33627">
                  <c:v>7.8057103106117687</c:v>
                </c:pt>
                <c:pt idx="33628">
                  <c:v>7.8056462664037172</c:v>
                </c:pt>
                <c:pt idx="33629">
                  <c:v>7.8055822227211342</c:v>
                </c:pt>
                <c:pt idx="33630">
                  <c:v>7.8055181795640163</c:v>
                </c:pt>
                <c:pt idx="33631">
                  <c:v>7.8054541369323589</c:v>
                </c:pt>
                <c:pt idx="33632">
                  <c:v>7.8053900948261585</c:v>
                </c:pt>
                <c:pt idx="33633">
                  <c:v>7.8053260532454098</c:v>
                </c:pt>
                <c:pt idx="33634">
                  <c:v>7.8052620121901084</c:v>
                </c:pt>
                <c:pt idx="33635">
                  <c:v>7.8051979716602506</c:v>
                </c:pt>
                <c:pt idx="33636">
                  <c:v>7.8051339316558321</c:v>
                </c:pt>
                <c:pt idx="33637">
                  <c:v>7.8050698921768484</c:v>
                </c:pt>
                <c:pt idx="33638">
                  <c:v>7.8050058532232951</c:v>
                </c:pt>
                <c:pt idx="33639">
                  <c:v>7.8049418147951677</c:v>
                </c:pt>
                <c:pt idx="33640">
                  <c:v>7.8048777768924618</c:v>
                </c:pt>
                <c:pt idx="33641">
                  <c:v>7.8048137395151738</c:v>
                </c:pt>
                <c:pt idx="33642">
                  <c:v>7.8047497026632993</c:v>
                </c:pt>
                <c:pt idx="33643">
                  <c:v>7.8046856663368329</c:v>
                </c:pt>
                <c:pt idx="33644">
                  <c:v>7.8046216305357712</c:v>
                </c:pt>
                <c:pt idx="33645">
                  <c:v>7.8045575952601096</c:v>
                </c:pt>
                <c:pt idx="33646">
                  <c:v>7.8044935605098447</c:v>
                </c:pt>
                <c:pt idx="33647">
                  <c:v>7.804429526284971</c:v>
                </c:pt>
                <c:pt idx="33648">
                  <c:v>7.8043654925854851</c:v>
                </c:pt>
                <c:pt idx="33649">
                  <c:v>7.8043014594113815</c:v>
                </c:pt>
                <c:pt idx="33650">
                  <c:v>7.8042374267626569</c:v>
                </c:pt>
                <c:pt idx="33651">
                  <c:v>7.8041733946393066</c:v>
                </c:pt>
                <c:pt idx="33652">
                  <c:v>7.8041093630413263</c:v>
                </c:pt>
                <c:pt idx="33653">
                  <c:v>7.8040453319687124</c:v>
                </c:pt>
                <c:pt idx="33654">
                  <c:v>7.8039813014214596</c:v>
                </c:pt>
                <c:pt idx="33655">
                  <c:v>7.8039172713995635</c:v>
                </c:pt>
                <c:pt idx="33656">
                  <c:v>7.8038532419030204</c:v>
                </c:pt>
                <c:pt idx="33657">
                  <c:v>7.803789212931826</c:v>
                </c:pt>
                <c:pt idx="33658">
                  <c:v>7.8037251844859759</c:v>
                </c:pt>
                <c:pt idx="33659">
                  <c:v>7.8036611565654654</c:v>
                </c:pt>
                <c:pt idx="33660">
                  <c:v>7.8035971291702904</c:v>
                </c:pt>
                <c:pt idx="33661">
                  <c:v>7.8035331023004471</c:v>
                </c:pt>
                <c:pt idx="33662">
                  <c:v>7.8034690759559311</c:v>
                </c:pt>
                <c:pt idx="33663">
                  <c:v>7.8034050501367371</c:v>
                </c:pt>
                <c:pt idx="33664">
                  <c:v>7.8033410248428616</c:v>
                </c:pt>
                <c:pt idx="33665">
                  <c:v>7.8032770000743001</c:v>
                </c:pt>
                <c:pt idx="33666">
                  <c:v>7.8032129758310482</c:v>
                </c:pt>
                <c:pt idx="33667">
                  <c:v>7.8031489521131023</c:v>
                </c:pt>
                <c:pt idx="33668">
                  <c:v>7.8030849289204571</c:v>
                </c:pt>
                <c:pt idx="33669">
                  <c:v>7.8030209062531091</c:v>
                </c:pt>
                <c:pt idx="33670">
                  <c:v>7.8029568841110537</c:v>
                </c:pt>
                <c:pt idx="33671">
                  <c:v>7.8028928624942857</c:v>
                </c:pt>
                <c:pt idx="33672">
                  <c:v>7.8028288414028024</c:v>
                </c:pt>
                <c:pt idx="33673">
                  <c:v>7.8027648208365985</c:v>
                </c:pt>
                <c:pt idx="33674">
                  <c:v>7.8027008007956695</c:v>
                </c:pt>
                <c:pt idx="33675">
                  <c:v>7.8026367812800119</c:v>
                </c:pt>
                <c:pt idx="33676">
                  <c:v>7.8025727622896204</c:v>
                </c:pt>
                <c:pt idx="33677">
                  <c:v>7.8025087438244913</c:v>
                </c:pt>
                <c:pt idx="33678">
                  <c:v>7.8024447258846203</c:v>
                </c:pt>
                <c:pt idx="33679">
                  <c:v>7.802380708470003</c:v>
                </c:pt>
                <c:pt idx="33680">
                  <c:v>7.8023166915806348</c:v>
                </c:pt>
                <c:pt idx="33681">
                  <c:v>7.8022526752165122</c:v>
                </c:pt>
                <c:pt idx="33682">
                  <c:v>7.80218865937763</c:v>
                </c:pt>
                <c:pt idx="33683">
                  <c:v>7.8021246440639844</c:v>
                </c:pt>
                <c:pt idx="33684">
                  <c:v>7.8020606292755712</c:v>
                </c:pt>
                <c:pt idx="33685">
                  <c:v>7.8019966150123858</c:v>
                </c:pt>
                <c:pt idx="33686">
                  <c:v>7.8019326012744239</c:v>
                </c:pt>
                <c:pt idx="33687">
                  <c:v>7.8018685880616809</c:v>
                </c:pt>
                <c:pt idx="33688">
                  <c:v>7.8018045753741534</c:v>
                </c:pt>
                <c:pt idx="33689">
                  <c:v>7.801740563211836</c:v>
                </c:pt>
                <c:pt idx="33690">
                  <c:v>7.8016765515747251</c:v>
                </c:pt>
                <c:pt idx="33691">
                  <c:v>7.8016125404628163</c:v>
                </c:pt>
                <c:pt idx="33692">
                  <c:v>7.8015485298761051</c:v>
                </c:pt>
                <c:pt idx="33693">
                  <c:v>7.8014845198145872</c:v>
                </c:pt>
                <c:pt idx="33694">
                  <c:v>7.8014205102782581</c:v>
                </c:pt>
                <c:pt idx="33695">
                  <c:v>7.8013565012671142</c:v>
                </c:pt>
                <c:pt idx="33696">
                  <c:v>7.8012924927811502</c:v>
                </c:pt>
                <c:pt idx="33697">
                  <c:v>7.8012284848203626</c:v>
                </c:pt>
                <c:pt idx="33698">
                  <c:v>7.8011644773847468</c:v>
                </c:pt>
                <c:pt idx="33699">
                  <c:v>7.8011004704742986</c:v>
                </c:pt>
                <c:pt idx="33700">
                  <c:v>7.8010364640890133</c:v>
                </c:pt>
                <c:pt idx="33701">
                  <c:v>7.8009724582288875</c:v>
                </c:pt>
                <c:pt idx="33702">
                  <c:v>7.8009084528939159</c:v>
                </c:pt>
                <c:pt idx="33703">
                  <c:v>7.8008444480840948</c:v>
                </c:pt>
                <c:pt idx="33704">
                  <c:v>7.8007804437994199</c:v>
                </c:pt>
                <c:pt idx="33705">
                  <c:v>7.8007164400398867</c:v>
                </c:pt>
                <c:pt idx="33706">
                  <c:v>7.8006524368054908</c:v>
                </c:pt>
                <c:pt idx="33707">
                  <c:v>7.8005884340962277</c:v>
                </c:pt>
                <c:pt idx="33708">
                  <c:v>7.800524431912093</c:v>
                </c:pt>
                <c:pt idx="33709">
                  <c:v>7.8004604302530831</c:v>
                </c:pt>
                <c:pt idx="33710">
                  <c:v>7.8003964291191936</c:v>
                </c:pt>
                <c:pt idx="33711">
                  <c:v>7.8003324285104192</c:v>
                </c:pt>
                <c:pt idx="33712">
                  <c:v>7.8002684284267563</c:v>
                </c:pt>
                <c:pt idx="33713">
                  <c:v>7.8002044288682013</c:v>
                </c:pt>
                <c:pt idx="33714">
                  <c:v>7.800140429834749</c:v>
                </c:pt>
                <c:pt idx="33715">
                  <c:v>7.8000764313263948</c:v>
                </c:pt>
                <c:pt idx="33716">
                  <c:v>7.8000124333431353</c:v>
                </c:pt>
                <c:pt idx="33717">
                  <c:v>7.799948435884966</c:v>
                </c:pt>
                <c:pt idx="33718">
                  <c:v>7.7998844389518824</c:v>
                </c:pt>
                <c:pt idx="33719">
                  <c:v>7.7998204425438802</c:v>
                </c:pt>
                <c:pt idx="33720">
                  <c:v>7.7997564466609548</c:v>
                </c:pt>
                <c:pt idx="33721">
                  <c:v>7.7996924513031018</c:v>
                </c:pt>
                <c:pt idx="33722">
                  <c:v>7.7996284564703178</c:v>
                </c:pt>
                <c:pt idx="33723">
                  <c:v>7.7995644621625972</c:v>
                </c:pt>
                <c:pt idx="33724">
                  <c:v>7.7995004683799367</c:v>
                </c:pt>
                <c:pt idx="33725">
                  <c:v>7.7994364751223317</c:v>
                </c:pt>
                <c:pt idx="33726">
                  <c:v>7.7993724823897779</c:v>
                </c:pt>
                <c:pt idx="33727">
                  <c:v>7.7993084901822707</c:v>
                </c:pt>
                <c:pt idx="33728">
                  <c:v>7.7992444984998066</c:v>
                </c:pt>
                <c:pt idx="33729">
                  <c:v>7.7991805073423803</c:v>
                </c:pt>
                <c:pt idx="33730">
                  <c:v>7.7991165167099883</c:v>
                </c:pt>
                <c:pt idx="33731">
                  <c:v>7.799052526602626</c:v>
                </c:pt>
                <c:pt idx="33732">
                  <c:v>7.7989885370202892</c:v>
                </c:pt>
                <c:pt idx="33733">
                  <c:v>7.7989245479629732</c:v>
                </c:pt>
                <c:pt idx="33734">
                  <c:v>7.7988605594306737</c:v>
                </c:pt>
                <c:pt idx="33735">
                  <c:v>7.7987965714233871</c:v>
                </c:pt>
                <c:pt idx="33736">
                  <c:v>7.7987325839411081</c:v>
                </c:pt>
                <c:pt idx="33737">
                  <c:v>7.7986685969838332</c:v>
                </c:pt>
                <c:pt idx="33738">
                  <c:v>7.7986046105515578</c:v>
                </c:pt>
                <c:pt idx="33739">
                  <c:v>7.7985406246442777</c:v>
                </c:pt>
                <c:pt idx="33740">
                  <c:v>7.7984766392619882</c:v>
                </c:pt>
                <c:pt idx="33741">
                  <c:v>7.798412654404685</c:v>
                </c:pt>
                <c:pt idx="33742">
                  <c:v>7.7983486700723645</c:v>
                </c:pt>
                <c:pt idx="33743">
                  <c:v>7.7982846862650224</c:v>
                </c:pt>
                <c:pt idx="33744">
                  <c:v>7.7982207029826531</c:v>
                </c:pt>
                <c:pt idx="33745">
                  <c:v>7.7981567202252533</c:v>
                </c:pt>
                <c:pt idx="33746">
                  <c:v>7.7980927379928184</c:v>
                </c:pt>
                <c:pt idx="33747">
                  <c:v>7.798028756285345</c:v>
                </c:pt>
                <c:pt idx="33748">
                  <c:v>7.7979647751028276</c:v>
                </c:pt>
                <c:pt idx="33749">
                  <c:v>7.7979007944452627</c:v>
                </c:pt>
                <c:pt idx="33750">
                  <c:v>7.7978368143126451</c:v>
                </c:pt>
                <c:pt idx="33751">
                  <c:v>7.7977728347049711</c:v>
                </c:pt>
                <c:pt idx="33752">
                  <c:v>7.7977088556222363</c:v>
                </c:pt>
                <c:pt idx="33753">
                  <c:v>7.7976448770644362</c:v>
                </c:pt>
                <c:pt idx="33754">
                  <c:v>7.7975808990315674</c:v>
                </c:pt>
                <c:pt idx="33755">
                  <c:v>7.7975169215236244</c:v>
                </c:pt>
                <c:pt idx="33756">
                  <c:v>7.7974529445406038</c:v>
                </c:pt>
                <c:pt idx="33757">
                  <c:v>7.7973889680825001</c:v>
                </c:pt>
                <c:pt idx="33758">
                  <c:v>7.79732499214931</c:v>
                </c:pt>
                <c:pt idx="33759">
                  <c:v>7.7972610167410288</c:v>
                </c:pt>
                <c:pt idx="33760">
                  <c:v>7.7971970418576522</c:v>
                </c:pt>
                <c:pt idx="33761">
                  <c:v>7.7971330674991766</c:v>
                </c:pt>
                <c:pt idx="33762">
                  <c:v>7.7970690936655966</c:v>
                </c:pt>
                <c:pt idx="33763">
                  <c:v>7.7970051203569088</c:v>
                </c:pt>
                <c:pt idx="33764">
                  <c:v>7.7969411475731087</c:v>
                </c:pt>
                <c:pt idx="33765">
                  <c:v>7.7968771753141919</c:v>
                </c:pt>
                <c:pt idx="33766">
                  <c:v>7.7968132035801538</c:v>
                </c:pt>
                <c:pt idx="33767">
                  <c:v>7.7967492323709902</c:v>
                </c:pt>
                <c:pt idx="33768">
                  <c:v>7.7966852616866973</c:v>
                </c:pt>
                <c:pt idx="33769">
                  <c:v>7.7966212915272699</c:v>
                </c:pt>
                <c:pt idx="33770">
                  <c:v>7.7965573218927045</c:v>
                </c:pt>
                <c:pt idx="33771">
                  <c:v>7.7964933527829965</c:v>
                </c:pt>
                <c:pt idx="33772">
                  <c:v>7.7964293841981416</c:v>
                </c:pt>
                <c:pt idx="33773">
                  <c:v>7.7963654161381353</c:v>
                </c:pt>
                <c:pt idx="33774">
                  <c:v>7.7963014486029731</c:v>
                </c:pt>
                <c:pt idx="33775">
                  <c:v>7.7962374815926516</c:v>
                </c:pt>
                <c:pt idx="33776">
                  <c:v>7.7961735151071654</c:v>
                </c:pt>
                <c:pt idx="33777">
                  <c:v>7.7961095491465109</c:v>
                </c:pt>
                <c:pt idx="33778">
                  <c:v>7.7960455837106837</c:v>
                </c:pt>
                <c:pt idx="33779">
                  <c:v>7.7959816187996793</c:v>
                </c:pt>
                <c:pt idx="33780">
                  <c:v>7.7959176544134934</c:v>
                </c:pt>
                <c:pt idx="33781">
                  <c:v>7.7958536905521223</c:v>
                </c:pt>
                <c:pt idx="33782">
                  <c:v>7.7957897272155607</c:v>
                </c:pt>
                <c:pt idx="33783">
                  <c:v>7.7957257644038052</c:v>
                </c:pt>
                <c:pt idx="33784">
                  <c:v>7.7956618021168511</c:v>
                </c:pt>
                <c:pt idx="33785">
                  <c:v>7.7955978403546942</c:v>
                </c:pt>
                <c:pt idx="33786">
                  <c:v>7.7955338791173299</c:v>
                </c:pt>
                <c:pt idx="33787">
                  <c:v>7.7954699184047538</c:v>
                </c:pt>
                <c:pt idx="33788">
                  <c:v>7.7954059582169624</c:v>
                </c:pt>
                <c:pt idx="33789">
                  <c:v>7.7953419985539503</c:v>
                </c:pt>
                <c:pt idx="33790">
                  <c:v>7.795278039415714</c:v>
                </c:pt>
                <c:pt idx="33791">
                  <c:v>7.795214080802249</c:v>
                </c:pt>
                <c:pt idx="33792">
                  <c:v>7.7951501227135509</c:v>
                </c:pt>
                <c:pt idx="33793">
                  <c:v>7.7950861651496153</c:v>
                </c:pt>
                <c:pt idx="33794">
                  <c:v>7.7950222081104377</c:v>
                </c:pt>
                <c:pt idx="33795">
                  <c:v>7.7949582515960145</c:v>
                </c:pt>
                <c:pt idx="33796">
                  <c:v>7.7948942956063414</c:v>
                </c:pt>
                <c:pt idx="33797">
                  <c:v>7.794830340141413</c:v>
                </c:pt>
                <c:pt idx="33798">
                  <c:v>7.7947663852012257</c:v>
                </c:pt>
                <c:pt idx="33799">
                  <c:v>7.7947024307857751</c:v>
                </c:pt>
                <c:pt idx="33800">
                  <c:v>7.7946384768950576</c:v>
                </c:pt>
                <c:pt idx="33801">
                  <c:v>7.794574523529068</c:v>
                </c:pt>
                <c:pt idx="33802">
                  <c:v>7.7945105706878026</c:v>
                </c:pt>
                <c:pt idx="33803">
                  <c:v>7.7944466183712562</c:v>
                </c:pt>
                <c:pt idx="33804">
                  <c:v>7.7943826665794251</c:v>
                </c:pt>
                <c:pt idx="33805">
                  <c:v>7.794318715312305</c:v>
                </c:pt>
                <c:pt idx="33806">
                  <c:v>7.7942547645698923</c:v>
                </c:pt>
                <c:pt idx="33807">
                  <c:v>7.7941908143521816</c:v>
                </c:pt>
                <c:pt idx="33808">
                  <c:v>7.7941268646591686</c:v>
                </c:pt>
                <c:pt idx="33809">
                  <c:v>7.7940629154908496</c:v>
                </c:pt>
                <c:pt idx="33810">
                  <c:v>7.7939989668472203</c:v>
                </c:pt>
                <c:pt idx="33811">
                  <c:v>7.7939350187282761</c:v>
                </c:pt>
                <c:pt idx="33812">
                  <c:v>7.7938710711340127</c:v>
                </c:pt>
                <c:pt idx="33813">
                  <c:v>7.7938071240644256</c:v>
                </c:pt>
                <c:pt idx="33814">
                  <c:v>7.7937431775195112</c:v>
                </c:pt>
                <c:pt idx="33815">
                  <c:v>7.7936792314992642</c:v>
                </c:pt>
                <c:pt idx="33816">
                  <c:v>7.7936152860036811</c:v>
                </c:pt>
                <c:pt idx="33817">
                  <c:v>7.7935513410327575</c:v>
                </c:pt>
                <c:pt idx="33818">
                  <c:v>7.7934873965864888</c:v>
                </c:pt>
                <c:pt idx="33819">
                  <c:v>7.7934234526648707</c:v>
                </c:pt>
                <c:pt idx="33820">
                  <c:v>7.7933595092678987</c:v>
                </c:pt>
                <c:pt idx="33821">
                  <c:v>7.7932955663955692</c:v>
                </c:pt>
                <c:pt idx="33822">
                  <c:v>7.7932316240478769</c:v>
                </c:pt>
                <c:pt idx="33823">
                  <c:v>7.7931676822248184</c:v>
                </c:pt>
                <c:pt idx="33824">
                  <c:v>7.793103740926389</c:v>
                </c:pt>
                <c:pt idx="33825">
                  <c:v>7.7930398001525845</c:v>
                </c:pt>
                <c:pt idx="33826">
                  <c:v>7.7929758599034011</c:v>
                </c:pt>
                <c:pt idx="33827">
                  <c:v>7.7929119201788337</c:v>
                </c:pt>
                <c:pt idx="33828">
                  <c:v>7.7928479809788787</c:v>
                </c:pt>
                <c:pt idx="33829">
                  <c:v>7.7927840423035306</c:v>
                </c:pt>
                <c:pt idx="33830">
                  <c:v>7.792720104152786</c:v>
                </c:pt>
                <c:pt idx="33831">
                  <c:v>7.7926561665266405</c:v>
                </c:pt>
                <c:pt idx="33832">
                  <c:v>7.7925922294250896</c:v>
                </c:pt>
                <c:pt idx="33833">
                  <c:v>7.7925282928481296</c:v>
                </c:pt>
                <c:pt idx="33834">
                  <c:v>7.7924643567957554</c:v>
                </c:pt>
                <c:pt idx="33835">
                  <c:v>7.7924004212679634</c:v>
                </c:pt>
                <c:pt idx="33836">
                  <c:v>7.7923364862647491</c:v>
                </c:pt>
                <c:pt idx="33837">
                  <c:v>7.792272551786108</c:v>
                </c:pt>
                <c:pt idx="33838">
                  <c:v>7.7922086178320358</c:v>
                </c:pt>
                <c:pt idx="33839">
                  <c:v>7.7921446844025279</c:v>
                </c:pt>
                <c:pt idx="33840">
                  <c:v>7.7920807514975801</c:v>
                </c:pt>
                <c:pt idx="33841">
                  <c:v>7.7920168191171886</c:v>
                </c:pt>
                <c:pt idx="33842">
                  <c:v>7.791952887261349</c:v>
                </c:pt>
                <c:pt idx="33843">
                  <c:v>7.7918889559300561</c:v>
                </c:pt>
                <c:pt idx="33844">
                  <c:v>7.7918250251233063</c:v>
                </c:pt>
                <c:pt idx="33845">
                  <c:v>7.791761094841096</c:v>
                </c:pt>
                <c:pt idx="33846">
                  <c:v>7.7916971650834199</c:v>
                </c:pt>
                <c:pt idx="33847">
                  <c:v>7.7916332358502736</c:v>
                </c:pt>
                <c:pt idx="33848">
                  <c:v>7.7915693071416534</c:v>
                </c:pt>
                <c:pt idx="33849">
                  <c:v>7.791505378957555</c:v>
                </c:pt>
                <c:pt idx="33850">
                  <c:v>7.7914414512979739</c:v>
                </c:pt>
                <c:pt idx="33851">
                  <c:v>7.7913775241629057</c:v>
                </c:pt>
                <c:pt idx="33852">
                  <c:v>7.791313597552346</c:v>
                </c:pt>
                <c:pt idx="33853">
                  <c:v>7.7912496714662911</c:v>
                </c:pt>
                <c:pt idx="33854">
                  <c:v>7.7911857459047358</c:v>
                </c:pt>
                <c:pt idx="33855">
                  <c:v>7.7911218208676765</c:v>
                </c:pt>
                <c:pt idx="33856">
                  <c:v>7.7910578963551087</c:v>
                </c:pt>
                <c:pt idx="33857">
                  <c:v>7.7909939723670281</c:v>
                </c:pt>
                <c:pt idx="33858">
                  <c:v>7.7909300489034301</c:v>
                </c:pt>
                <c:pt idx="33859">
                  <c:v>7.7908661259643104</c:v>
                </c:pt>
                <c:pt idx="33860">
                  <c:v>7.7908022035496654</c:v>
                </c:pt>
                <c:pt idx="33861">
                  <c:v>7.7907382816594906</c:v>
                </c:pt>
                <c:pt idx="33862">
                  <c:v>7.7906743602937807</c:v>
                </c:pt>
                <c:pt idx="33863">
                  <c:v>7.7906104394525322</c:v>
                </c:pt>
                <c:pt idx="33864">
                  <c:v>7.7905465191357406</c:v>
                </c:pt>
                <c:pt idx="33865">
                  <c:v>7.7904825993434024</c:v>
                </c:pt>
                <c:pt idx="33866">
                  <c:v>7.7904186800755122</c:v>
                </c:pt>
                <c:pt idx="33867">
                  <c:v>7.7903547613320665</c:v>
                </c:pt>
                <c:pt idx="33868">
                  <c:v>7.7902908431130609</c:v>
                </c:pt>
                <c:pt idx="33869">
                  <c:v>7.7902269254184899</c:v>
                </c:pt>
                <c:pt idx="33870">
                  <c:v>7.7901630082483502</c:v>
                </c:pt>
                <c:pt idx="33871">
                  <c:v>7.790099091602638</c:v>
                </c:pt>
                <c:pt idx="33872">
                  <c:v>7.7900351754813482</c:v>
                </c:pt>
                <c:pt idx="33873">
                  <c:v>7.789971259884477</c:v>
                </c:pt>
                <c:pt idx="33874">
                  <c:v>7.7899073448120193</c:v>
                </c:pt>
                <c:pt idx="33875">
                  <c:v>7.7898434302639714</c:v>
                </c:pt>
                <c:pt idx="33876">
                  <c:v>7.7897795162403289</c:v>
                </c:pt>
                <c:pt idx="33877">
                  <c:v>7.7897156027410874</c:v>
                </c:pt>
                <c:pt idx="33878">
                  <c:v>7.7896516897662433</c:v>
                </c:pt>
                <c:pt idx="33879">
                  <c:v>7.7895877773157913</c:v>
                </c:pt>
                <c:pt idx="33880">
                  <c:v>7.7895238653897279</c:v>
                </c:pt>
                <c:pt idx="33881">
                  <c:v>7.7894599539880476</c:v>
                </c:pt>
                <c:pt idx="33882">
                  <c:v>7.789396043110747</c:v>
                </c:pt>
                <c:pt idx="33883">
                  <c:v>7.7893321327578215</c:v>
                </c:pt>
                <c:pt idx="33884">
                  <c:v>7.7892682229292678</c:v>
                </c:pt>
                <c:pt idx="33885">
                  <c:v>7.7892043136250804</c:v>
                </c:pt>
                <c:pt idx="33886">
                  <c:v>7.7891404048452557</c:v>
                </c:pt>
                <c:pt idx="33887">
                  <c:v>7.7890764965897885</c:v>
                </c:pt>
                <c:pt idx="33888">
                  <c:v>7.7890125888586752</c:v>
                </c:pt>
                <c:pt idx="33889">
                  <c:v>7.7889486816519113</c:v>
                </c:pt>
                <c:pt idx="33890">
                  <c:v>7.7888847749694925</c:v>
                </c:pt>
                <c:pt idx="33891">
                  <c:v>7.7888208688114151</c:v>
                </c:pt>
                <c:pt idx="33892">
                  <c:v>7.7887569631776739</c:v>
                </c:pt>
                <c:pt idx="33893">
                  <c:v>7.7886930580682652</c:v>
                </c:pt>
                <c:pt idx="33894">
                  <c:v>7.7886291534831837</c:v>
                </c:pt>
                <c:pt idx="33895">
                  <c:v>7.788565249422426</c:v>
                </c:pt>
                <c:pt idx="33896">
                  <c:v>7.7885013458859884</c:v>
                </c:pt>
                <c:pt idx="33897">
                  <c:v>7.7884374428738656</c:v>
                </c:pt>
                <c:pt idx="33898">
                  <c:v>7.7883735403860532</c:v>
                </c:pt>
                <c:pt idx="33899">
                  <c:v>7.7883096384225476</c:v>
                </c:pt>
                <c:pt idx="33900">
                  <c:v>7.7882457369833444</c:v>
                </c:pt>
                <c:pt idx="33901">
                  <c:v>7.7881818360684383</c:v>
                </c:pt>
                <c:pt idx="33902">
                  <c:v>7.7881179356778256</c:v>
                </c:pt>
                <c:pt idx="33903">
                  <c:v>7.7880540358115029</c:v>
                </c:pt>
                <c:pt idx="33904">
                  <c:v>7.7879901364694648</c:v>
                </c:pt>
                <c:pt idx="33905">
                  <c:v>7.7879262376517078</c:v>
                </c:pt>
                <c:pt idx="33906">
                  <c:v>7.7878623393582265</c:v>
                </c:pt>
                <c:pt idx="33907">
                  <c:v>7.7877984415890174</c:v>
                </c:pt>
                <c:pt idx="33908">
                  <c:v>7.787734544344076</c:v>
                </c:pt>
                <c:pt idx="33909">
                  <c:v>7.7876706476233979</c:v>
                </c:pt>
                <c:pt idx="33910">
                  <c:v>7.7876067514269796</c:v>
                </c:pt>
                <c:pt idx="33911">
                  <c:v>7.7875428557548156</c:v>
                </c:pt>
                <c:pt idx="33912">
                  <c:v>7.7874789606069026</c:v>
                </c:pt>
                <c:pt idx="33913">
                  <c:v>7.7874150659832351</c:v>
                </c:pt>
                <c:pt idx="33914">
                  <c:v>7.7873511718838095</c:v>
                </c:pt>
                <c:pt idx="33915">
                  <c:v>7.7872872783086216</c:v>
                </c:pt>
                <c:pt idx="33916">
                  <c:v>7.7872233852576676</c:v>
                </c:pt>
                <c:pt idx="33917">
                  <c:v>7.7871594927309422</c:v>
                </c:pt>
                <c:pt idx="33918">
                  <c:v>7.787095600728442</c:v>
                </c:pt>
                <c:pt idx="33919">
                  <c:v>7.7870317092501615</c:v>
                </c:pt>
                <c:pt idx="33920">
                  <c:v>7.7869678182960973</c:v>
                </c:pt>
                <c:pt idx="33921">
                  <c:v>7.7869039278662449</c:v>
                </c:pt>
                <c:pt idx="33922">
                  <c:v>7.7868400379605998</c:v>
                </c:pt>
                <c:pt idx="33923">
                  <c:v>7.7867761485791585</c:v>
                </c:pt>
                <c:pt idx="33924">
                  <c:v>7.7867122597219156</c:v>
                </c:pt>
                <c:pt idx="33925">
                  <c:v>7.7866483713888677</c:v>
                </c:pt>
                <c:pt idx="33926">
                  <c:v>7.7865844835800102</c:v>
                </c:pt>
                <c:pt idx="33927">
                  <c:v>7.7865205962953388</c:v>
                </c:pt>
                <c:pt idx="33928">
                  <c:v>7.7864567095348489</c:v>
                </c:pt>
                <c:pt idx="33929">
                  <c:v>7.7863928232985362</c:v>
                </c:pt>
                <c:pt idx="33930">
                  <c:v>7.7863289375863971</c:v>
                </c:pt>
                <c:pt idx="33931">
                  <c:v>7.7862650523984263</c:v>
                </c:pt>
                <c:pt idx="33932">
                  <c:v>7.7862011677346201</c:v>
                </c:pt>
                <c:pt idx="33933">
                  <c:v>7.7861372835949743</c:v>
                </c:pt>
                <c:pt idx="33934">
                  <c:v>7.7860733999794842</c:v>
                </c:pt>
                <c:pt idx="33935">
                  <c:v>7.7860095168881456</c:v>
                </c:pt>
                <c:pt idx="33936">
                  <c:v>7.7859456343209548</c:v>
                </c:pt>
                <c:pt idx="33937">
                  <c:v>7.7858817522779065</c:v>
                </c:pt>
                <c:pt idx="33938">
                  <c:v>7.7858178707589971</c:v>
                </c:pt>
                <c:pt idx="33939">
                  <c:v>7.7857539897642223</c:v>
                </c:pt>
                <c:pt idx="33940">
                  <c:v>7.7856901092935775</c:v>
                </c:pt>
                <c:pt idx="33941">
                  <c:v>7.7856262293470584</c:v>
                </c:pt>
                <c:pt idx="33942">
                  <c:v>7.7855623499246605</c:v>
                </c:pt>
                <c:pt idx="33943">
                  <c:v>7.7854984710263802</c:v>
                </c:pt>
                <c:pt idx="33944">
                  <c:v>7.7854345926522122</c:v>
                </c:pt>
                <c:pt idx="33945">
                  <c:v>7.7853707148021529</c:v>
                </c:pt>
                <c:pt idx="33946">
                  <c:v>7.785306837476198</c:v>
                </c:pt>
                <c:pt idx="33947">
                  <c:v>7.785242960674343</c:v>
                </c:pt>
                <c:pt idx="33948">
                  <c:v>7.7851790843965842</c:v>
                </c:pt>
                <c:pt idx="33949">
                  <c:v>7.7851152086429165</c:v>
                </c:pt>
                <c:pt idx="33950">
                  <c:v>7.7850513334133362</c:v>
                </c:pt>
                <c:pt idx="33951">
                  <c:v>7.7849874587078389</c:v>
                </c:pt>
                <c:pt idx="33952">
                  <c:v>7.7849235845264193</c:v>
                </c:pt>
                <c:pt idx="33953">
                  <c:v>7.7848597108690747</c:v>
                </c:pt>
                <c:pt idx="33954">
                  <c:v>7.7847958377357998</c:v>
                </c:pt>
                <c:pt idx="33955">
                  <c:v>7.78473196512659</c:v>
                </c:pt>
                <c:pt idx="33956">
                  <c:v>7.784668093041442</c:v>
                </c:pt>
                <c:pt idx="33957">
                  <c:v>7.7846042214803512</c:v>
                </c:pt>
                <c:pt idx="33958">
                  <c:v>7.7845403504433124</c:v>
                </c:pt>
                <c:pt idx="33959">
                  <c:v>7.7844764799303219</c:v>
                </c:pt>
                <c:pt idx="33960">
                  <c:v>7.7844126099413762</c:v>
                </c:pt>
                <c:pt idx="33961">
                  <c:v>7.78434874047647</c:v>
                </c:pt>
                <c:pt idx="33962">
                  <c:v>7.7842848715355997</c:v>
                </c:pt>
                <c:pt idx="33963">
                  <c:v>7.78422100311876</c:v>
                </c:pt>
                <c:pt idx="33964">
                  <c:v>7.7841571352259473</c:v>
                </c:pt>
                <c:pt idx="33965">
                  <c:v>7.7840932678571573</c:v>
                </c:pt>
                <c:pt idx="33966">
                  <c:v>7.7840294010123854</c:v>
                </c:pt>
                <c:pt idx="33967">
                  <c:v>7.7839655346916281</c:v>
                </c:pt>
                <c:pt idx="33968">
                  <c:v>7.7839016688948801</c:v>
                </c:pt>
                <c:pt idx="33969">
                  <c:v>7.7838378036221378</c:v>
                </c:pt>
                <c:pt idx="33970">
                  <c:v>7.783773938873396</c:v>
                </c:pt>
                <c:pt idx="33971">
                  <c:v>7.7837100746486509</c:v>
                </c:pt>
                <c:pt idx="33972">
                  <c:v>7.7836462109478983</c:v>
                </c:pt>
                <c:pt idx="33973">
                  <c:v>7.7835823477711346</c:v>
                </c:pt>
                <c:pt idx="33974">
                  <c:v>7.7835184851183543</c:v>
                </c:pt>
                <c:pt idx="33975">
                  <c:v>7.783454622989554</c:v>
                </c:pt>
                <c:pt idx="33976">
                  <c:v>7.7833907613847293</c:v>
                </c:pt>
                <c:pt idx="33977">
                  <c:v>7.7833269003038748</c:v>
                </c:pt>
                <c:pt idx="33978">
                  <c:v>7.7832630397469877</c:v>
                </c:pt>
                <c:pt idx="33979">
                  <c:v>7.7831991797140629</c:v>
                </c:pt>
                <c:pt idx="33980">
                  <c:v>7.7831353202050959</c:v>
                </c:pt>
                <c:pt idx="33981">
                  <c:v>7.7830714612200831</c:v>
                </c:pt>
                <c:pt idx="33982">
                  <c:v>7.7830076027590192</c:v>
                </c:pt>
                <c:pt idx="33983">
                  <c:v>7.7829437448219005</c:v>
                </c:pt>
                <c:pt idx="33984">
                  <c:v>7.7828798874087228</c:v>
                </c:pt>
                <c:pt idx="33985">
                  <c:v>7.7828160305194816</c:v>
                </c:pt>
                <c:pt idx="33986">
                  <c:v>7.7827521741541732</c:v>
                </c:pt>
                <c:pt idx="33987">
                  <c:v>7.7826883183127924</c:v>
                </c:pt>
                <c:pt idx="33988">
                  <c:v>7.7826244629953356</c:v>
                </c:pt>
                <c:pt idx="33989">
                  <c:v>7.7825606082017984</c:v>
                </c:pt>
                <c:pt idx="33990">
                  <c:v>7.7824967539321763</c:v>
                </c:pt>
                <c:pt idx="33991">
                  <c:v>7.7824329001864649</c:v>
                </c:pt>
                <c:pt idx="33992">
                  <c:v>7.7823690469646598</c:v>
                </c:pt>
                <c:pt idx="33993">
                  <c:v>7.7823051942667574</c:v>
                </c:pt>
                <c:pt idx="33994">
                  <c:v>7.7822413420927523</c:v>
                </c:pt>
                <c:pt idx="33995">
                  <c:v>7.7821774904426411</c:v>
                </c:pt>
                <c:pt idx="33996">
                  <c:v>7.7821136393164192</c:v>
                </c:pt>
                <c:pt idx="33997">
                  <c:v>7.7820497887140823</c:v>
                </c:pt>
                <c:pt idx="33998">
                  <c:v>7.7819859386356258</c:v>
                </c:pt>
                <c:pt idx="33999">
                  <c:v>7.7819220890810463</c:v>
                </c:pt>
                <c:pt idx="34000">
                  <c:v>7.7818582400503393</c:v>
                </c:pt>
                <c:pt idx="34001">
                  <c:v>7.7817943915434995</c:v>
                </c:pt>
                <c:pt idx="34002">
                  <c:v>7.7817305435605233</c:v>
                </c:pt>
                <c:pt idx="34003">
                  <c:v>7.7816666961014063</c:v>
                </c:pt>
                <c:pt idx="34004">
                  <c:v>7.781602849166144</c:v>
                </c:pt>
                <c:pt idx="34005">
                  <c:v>7.7815390027547329</c:v>
                </c:pt>
                <c:pt idx="34006">
                  <c:v>7.7814751568671676</c:v>
                </c:pt>
                <c:pt idx="34007">
                  <c:v>7.7814113115034447</c:v>
                </c:pt>
                <c:pt idx="34008">
                  <c:v>7.7813474666635596</c:v>
                </c:pt>
                <c:pt idx="34009">
                  <c:v>7.7812836223475079</c:v>
                </c:pt>
                <c:pt idx="34010">
                  <c:v>7.7812197785552852</c:v>
                </c:pt>
                <c:pt idx="34011">
                  <c:v>7.781155935286888</c:v>
                </c:pt>
                <c:pt idx="34012">
                  <c:v>7.7810920925423108</c:v>
                </c:pt>
                <c:pt idx="34013">
                  <c:v>7.7810282503215502</c:v>
                </c:pt>
                <c:pt idx="34014">
                  <c:v>7.7809644086246017</c:v>
                </c:pt>
                <c:pt idx="34015">
                  <c:v>7.7809005674514609</c:v>
                </c:pt>
                <c:pt idx="34016">
                  <c:v>7.7808367268021232</c:v>
                </c:pt>
                <c:pt idx="34017">
                  <c:v>7.7807728866765844</c:v>
                </c:pt>
                <c:pt idx="34018">
                  <c:v>7.7807090470748408</c:v>
                </c:pt>
                <c:pt idx="34019">
                  <c:v>7.7806452079968871</c:v>
                </c:pt>
                <c:pt idx="34020">
                  <c:v>7.7805813694427197</c:v>
                </c:pt>
                <c:pt idx="34021">
                  <c:v>7.7805175314123343</c:v>
                </c:pt>
                <c:pt idx="34022">
                  <c:v>7.7804536939057263</c:v>
                </c:pt>
                <c:pt idx="34023">
                  <c:v>7.7803898569228922</c:v>
                </c:pt>
                <c:pt idx="34024">
                  <c:v>7.7803260204638267</c:v>
                </c:pt>
                <c:pt idx="34025">
                  <c:v>7.7802621845285262</c:v>
                </c:pt>
                <c:pt idx="34026">
                  <c:v>7.7801983491169855</c:v>
                </c:pt>
                <c:pt idx="34027">
                  <c:v>7.7801345142292009</c:v>
                </c:pt>
                <c:pt idx="34028">
                  <c:v>7.780070679865168</c:v>
                </c:pt>
                <c:pt idx="34029">
                  <c:v>7.7800068460248832</c:v>
                </c:pt>
                <c:pt idx="34030">
                  <c:v>7.7799430127083413</c:v>
                </c:pt>
                <c:pt idx="34031">
                  <c:v>7.7798791799155387</c:v>
                </c:pt>
                <c:pt idx="34032">
                  <c:v>7.77981534764647</c:v>
                </c:pt>
                <c:pt idx="34033">
                  <c:v>7.7797515159011317</c:v>
                </c:pt>
                <c:pt idx="34034">
                  <c:v>7.7796876846795193</c:v>
                </c:pt>
                <c:pt idx="34035">
                  <c:v>7.7796238539816294</c:v>
                </c:pt>
                <c:pt idx="34036">
                  <c:v>7.7795600238074565</c:v>
                </c:pt>
                <c:pt idx="34037">
                  <c:v>7.7794961941569971</c:v>
                </c:pt>
                <c:pt idx="34038">
                  <c:v>7.7794323650302459</c:v>
                </c:pt>
                <c:pt idx="34039">
                  <c:v>7.7793685364271994</c:v>
                </c:pt>
                <c:pt idx="34040">
                  <c:v>7.779304708347853</c:v>
                </c:pt>
                <c:pt idx="34041">
                  <c:v>7.7792408807922033</c:v>
                </c:pt>
                <c:pt idx="34042">
                  <c:v>7.7791770537602449</c:v>
                </c:pt>
                <c:pt idx="34043">
                  <c:v>7.7791132272519734</c:v>
                </c:pt>
                <c:pt idx="34044">
                  <c:v>7.7790494012673852</c:v>
                </c:pt>
                <c:pt idx="34045">
                  <c:v>7.7789855758064759</c:v>
                </c:pt>
                <c:pt idx="34046">
                  <c:v>7.778921750869241</c:v>
                </c:pt>
                <c:pt idx="34047">
                  <c:v>7.7788579264556761</c:v>
                </c:pt>
                <c:pt idx="34048">
                  <c:v>7.7787941025657776</c:v>
                </c:pt>
                <c:pt idx="34049">
                  <c:v>7.7787302791995403</c:v>
                </c:pt>
                <c:pt idx="34050">
                  <c:v>7.7786664563569605</c:v>
                </c:pt>
                <c:pt idx="34051">
                  <c:v>7.7786026340380339</c:v>
                </c:pt>
                <c:pt idx="34052">
                  <c:v>7.7785388122427559</c:v>
                </c:pt>
                <c:pt idx="34053">
                  <c:v>7.7784749909711222</c:v>
                </c:pt>
                <c:pt idx="34054">
                  <c:v>7.7784111702231282</c:v>
                </c:pt>
                <c:pt idx="34055">
                  <c:v>7.7783473499987705</c:v>
                </c:pt>
                <c:pt idx="34056">
                  <c:v>7.7782835302980438</c:v>
                </c:pt>
                <c:pt idx="34057">
                  <c:v>7.7782197111209443</c:v>
                </c:pt>
                <c:pt idx="34058">
                  <c:v>7.7781558924674679</c:v>
                </c:pt>
                <c:pt idx="34059">
                  <c:v>7.7780920743376099</c:v>
                </c:pt>
                <c:pt idx="34060">
                  <c:v>7.7780282567313659</c:v>
                </c:pt>
                <c:pt idx="34061">
                  <c:v>7.7779644396487324</c:v>
                </c:pt>
                <c:pt idx="34062">
                  <c:v>7.7779006230897041</c:v>
                </c:pt>
                <c:pt idx="34063">
                  <c:v>7.7778368070542774</c:v>
                </c:pt>
                <c:pt idx="34064">
                  <c:v>7.7777729915424478</c:v>
                </c:pt>
                <c:pt idx="34065">
                  <c:v>7.777709176554211</c:v>
                </c:pt>
                <c:pt idx="34066">
                  <c:v>7.7776453620895634</c:v>
                </c:pt>
                <c:pt idx="34067">
                  <c:v>7.7775815481484996</c:v>
                </c:pt>
                <c:pt idx="34068">
                  <c:v>7.777517734731016</c:v>
                </c:pt>
                <c:pt idx="34069">
                  <c:v>7.7774539218371075</c:v>
                </c:pt>
                <c:pt idx="34070">
                  <c:v>7.7773901094667703</c:v>
                </c:pt>
                <c:pt idx="34071">
                  <c:v>7.7773262976200002</c:v>
                </c:pt>
                <c:pt idx="34072">
                  <c:v>7.7772624862967934</c:v>
                </c:pt>
                <c:pt idx="34073">
                  <c:v>7.7771986754971447</c:v>
                </c:pt>
                <c:pt idx="34074">
                  <c:v>7.7771348652210506</c:v>
                </c:pt>
                <c:pt idx="34075">
                  <c:v>7.7770710554685056</c:v>
                </c:pt>
                <c:pt idx="34076">
                  <c:v>7.7770072462395063</c:v>
                </c:pt>
                <c:pt idx="34077">
                  <c:v>7.7769434375340483</c:v>
                </c:pt>
                <c:pt idx="34078">
                  <c:v>7.7768796293521278</c:v>
                </c:pt>
                <c:pt idx="34079">
                  <c:v>7.7768158216937397</c:v>
                </c:pt>
                <c:pt idx="34080">
                  <c:v>7.7767520145588804</c:v>
                </c:pt>
                <c:pt idx="34081">
                  <c:v>7.7766882079475446</c:v>
                </c:pt>
                <c:pt idx="34082">
                  <c:v>7.7766244018597286</c:v>
                </c:pt>
                <c:pt idx="34083">
                  <c:v>7.7765605962954281</c:v>
                </c:pt>
                <c:pt idx="34084">
                  <c:v>7.7764967912546394</c:v>
                </c:pt>
                <c:pt idx="34085">
                  <c:v>7.7764329867373574</c:v>
                </c:pt>
                <c:pt idx="34086">
                  <c:v>7.7763691827435775</c:v>
                </c:pt>
                <c:pt idx="34087">
                  <c:v>7.7763053792732961</c:v>
                </c:pt>
                <c:pt idx="34088">
                  <c:v>7.7762415763265089</c:v>
                </c:pt>
                <c:pt idx="34089">
                  <c:v>7.7761777739032114</c:v>
                </c:pt>
                <c:pt idx="34090">
                  <c:v>7.7761139720033992</c:v>
                </c:pt>
                <c:pt idx="34091">
                  <c:v>7.7760501706270686</c:v>
                </c:pt>
                <c:pt idx="34092">
                  <c:v>7.7759863697742144</c:v>
                </c:pt>
                <c:pt idx="34093">
                  <c:v>7.7759225694448331</c:v>
                </c:pt>
                <c:pt idx="34094">
                  <c:v>7.7758587696389201</c:v>
                </c:pt>
                <c:pt idx="34095">
                  <c:v>7.775794970356471</c:v>
                </c:pt>
                <c:pt idx="34096">
                  <c:v>7.7757311715974815</c:v>
                </c:pt>
                <c:pt idx="34097">
                  <c:v>7.775667373361947</c:v>
                </c:pt>
                <c:pt idx="34098">
                  <c:v>7.775603575649864</c:v>
                </c:pt>
                <c:pt idx="34099">
                  <c:v>7.7755397784612281</c:v>
                </c:pt>
                <c:pt idx="34100">
                  <c:v>7.7754759817960339</c:v>
                </c:pt>
                <c:pt idx="34101">
                  <c:v>7.7754121856542779</c:v>
                </c:pt>
                <c:pt idx="34102">
                  <c:v>7.7753483900359566</c:v>
                </c:pt>
                <c:pt idx="34103">
                  <c:v>7.7752845949410645</c:v>
                </c:pt>
                <c:pt idx="34104">
                  <c:v>7.7752208003695973</c:v>
                </c:pt>
                <c:pt idx="34105">
                  <c:v>7.7751570063215514</c:v>
                </c:pt>
                <c:pt idx="34106">
                  <c:v>7.7750932127969223</c:v>
                </c:pt>
                <c:pt idx="34107">
                  <c:v>7.7750294197957057</c:v>
                </c:pt>
                <c:pt idx="34108">
                  <c:v>7.7749656273178971</c:v>
                </c:pt>
                <c:pt idx="34109">
                  <c:v>7.774901835363492</c:v>
                </c:pt>
                <c:pt idx="34110">
                  <c:v>7.7748380439324869</c:v>
                </c:pt>
                <c:pt idx="34111">
                  <c:v>7.7747742530248773</c:v>
                </c:pt>
                <c:pt idx="34112">
                  <c:v>7.774710462640658</c:v>
                </c:pt>
                <c:pt idx="34113">
                  <c:v>7.7746466727798254</c:v>
                </c:pt>
                <c:pt idx="34114">
                  <c:v>7.7745828834423758</c:v>
                </c:pt>
                <c:pt idx="34115">
                  <c:v>7.774519094628304</c:v>
                </c:pt>
                <c:pt idx="34116">
                  <c:v>7.7744553063376056</c:v>
                </c:pt>
                <c:pt idx="34117">
                  <c:v>7.774391518570277</c:v>
                </c:pt>
                <c:pt idx="34118">
                  <c:v>7.7743277313263137</c:v>
                </c:pt>
                <c:pt idx="34119">
                  <c:v>7.7742639446057114</c:v>
                </c:pt>
                <c:pt idx="34120">
                  <c:v>7.7742001584084655</c:v>
                </c:pt>
                <c:pt idx="34121">
                  <c:v>7.7741363727345716</c:v>
                </c:pt>
                <c:pt idx="34122">
                  <c:v>7.7740725875840262</c:v>
                </c:pt>
                <c:pt idx="34123">
                  <c:v>7.7740088029568239</c:v>
                </c:pt>
                <c:pt idx="34124">
                  <c:v>7.7739450188529613</c:v>
                </c:pt>
                <c:pt idx="34125">
                  <c:v>7.7738812352724338</c:v>
                </c:pt>
                <c:pt idx="34126">
                  <c:v>7.773817452215237</c:v>
                </c:pt>
                <c:pt idx="34127">
                  <c:v>7.7737536696813674</c:v>
                </c:pt>
                <c:pt idx="34128">
                  <c:v>7.7736898876708196</c:v>
                </c:pt>
                <c:pt idx="34129">
                  <c:v>7.7736261061835901</c:v>
                </c:pt>
                <c:pt idx="34130">
                  <c:v>7.7735623252196744</c:v>
                </c:pt>
                <c:pt idx="34131">
                  <c:v>7.7734985447790672</c:v>
                </c:pt>
                <c:pt idx="34132">
                  <c:v>7.7734347648617659</c:v>
                </c:pt>
                <c:pt idx="34133">
                  <c:v>7.7733709854677651</c:v>
                </c:pt>
                <c:pt idx="34134">
                  <c:v>7.7733072065970603</c:v>
                </c:pt>
                <c:pt idx="34135">
                  <c:v>7.7732434282496481</c:v>
                </c:pt>
                <c:pt idx="34136">
                  <c:v>7.7731796504255239</c:v>
                </c:pt>
                <c:pt idx="34137">
                  <c:v>7.7731158731246834</c:v>
                </c:pt>
                <c:pt idx="34138">
                  <c:v>7.7730520963471221</c:v>
                </c:pt>
                <c:pt idx="34139">
                  <c:v>7.7729883200928356</c:v>
                </c:pt>
                <c:pt idx="34140">
                  <c:v>7.7729245443618202</c:v>
                </c:pt>
                <c:pt idx="34141">
                  <c:v>7.7728607691540708</c:v>
                </c:pt>
                <c:pt idx="34142">
                  <c:v>7.7727969944695836</c:v>
                </c:pt>
                <c:pt idx="34143">
                  <c:v>7.7727332203083543</c:v>
                </c:pt>
                <c:pt idx="34144">
                  <c:v>7.7726694466703785</c:v>
                </c:pt>
                <c:pt idx="34145">
                  <c:v>7.7726056735556517</c:v>
                </c:pt>
                <c:pt idx="34146">
                  <c:v>7.7725419009641703</c:v>
                </c:pt>
                <c:pt idx="34147">
                  <c:v>7.7724781288959299</c:v>
                </c:pt>
                <c:pt idx="34148">
                  <c:v>7.7724143573509252</c:v>
                </c:pt>
                <c:pt idx="34149">
                  <c:v>7.7723505863291527</c:v>
                </c:pt>
                <c:pt idx="34150">
                  <c:v>7.7722868158306078</c:v>
                </c:pt>
                <c:pt idx="34151">
                  <c:v>7.772223045855287</c:v>
                </c:pt>
                <c:pt idx="34152">
                  <c:v>7.772159276403185</c:v>
                </c:pt>
                <c:pt idx="34153">
                  <c:v>7.7720955074742983</c:v>
                </c:pt>
                <c:pt idx="34154">
                  <c:v>7.7720317390686224</c:v>
                </c:pt>
                <c:pt idx="34155">
                  <c:v>7.7719679711861529</c:v>
                </c:pt>
                <c:pt idx="34156">
                  <c:v>7.7719042038268853</c:v>
                </c:pt>
                <c:pt idx="34157">
                  <c:v>7.7718404369908152</c:v>
                </c:pt>
                <c:pt idx="34158">
                  <c:v>7.7717766706779381</c:v>
                </c:pt>
                <c:pt idx="34159">
                  <c:v>7.7717129048882505</c:v>
                </c:pt>
                <c:pt idx="34160">
                  <c:v>7.771649139621748</c:v>
                </c:pt>
                <c:pt idx="34161">
                  <c:v>7.771585374878426</c:v>
                </c:pt>
                <c:pt idx="34162">
                  <c:v>7.7715216106582803</c:v>
                </c:pt>
                <c:pt idx="34163">
                  <c:v>7.7714578469613063</c:v>
                </c:pt>
                <c:pt idx="34164">
                  <c:v>7.7713940837875004</c:v>
                </c:pt>
                <c:pt idx="34165">
                  <c:v>7.7713303211368574</c:v>
                </c:pt>
                <c:pt idx="34166">
                  <c:v>7.7712665590093737</c:v>
                </c:pt>
                <c:pt idx="34167">
                  <c:v>7.7712027974050448</c:v>
                </c:pt>
                <c:pt idx="34168">
                  <c:v>7.7711390363238664</c:v>
                </c:pt>
                <c:pt idx="34169">
                  <c:v>7.7710752757658339</c:v>
                </c:pt>
                <c:pt idx="34170">
                  <c:v>7.7710115157309438</c:v>
                </c:pt>
                <c:pt idx="34171">
                  <c:v>7.7709477562191918</c:v>
                </c:pt>
                <c:pt idx="34172">
                  <c:v>7.7708839972305723</c:v>
                </c:pt>
                <c:pt idx="34173">
                  <c:v>7.770820238765082</c:v>
                </c:pt>
                <c:pt idx="34174">
                  <c:v>7.7707564808227163</c:v>
                </c:pt>
                <c:pt idx="34175">
                  <c:v>7.7706927234034717</c:v>
                </c:pt>
                <c:pt idx="34176">
                  <c:v>7.7706289665073429</c:v>
                </c:pt>
                <c:pt idx="34177">
                  <c:v>7.7705652101343263</c:v>
                </c:pt>
                <c:pt idx="34178">
                  <c:v>7.7705014542844175</c:v>
                </c:pt>
                <c:pt idx="34179">
                  <c:v>7.770437698957612</c:v>
                </c:pt>
                <c:pt idx="34180">
                  <c:v>7.7703739441539055</c:v>
                </c:pt>
                <c:pt idx="34181">
                  <c:v>7.7703101898732934</c:v>
                </c:pt>
                <c:pt idx="34182">
                  <c:v>7.7702464361157721</c:v>
                </c:pt>
                <c:pt idx="34183">
                  <c:v>7.7701826828813365</c:v>
                </c:pt>
                <c:pt idx="34184">
                  <c:v>7.7701189301699829</c:v>
                </c:pt>
                <c:pt idx="34185">
                  <c:v>7.7700551779817069</c:v>
                </c:pt>
                <c:pt idx="34186">
                  <c:v>7.769991426316504</c:v>
                </c:pt>
                <c:pt idx="34187">
                  <c:v>7.7699276751743698</c:v>
                </c:pt>
                <c:pt idx="34188">
                  <c:v>7.7698639245553007</c:v>
                </c:pt>
                <c:pt idx="34189">
                  <c:v>7.7698001744592924</c:v>
                </c:pt>
                <c:pt idx="34190">
                  <c:v>7.7697364248863394</c:v>
                </c:pt>
                <c:pt idx="34191">
                  <c:v>7.7696726758364383</c:v>
                </c:pt>
                <c:pt idx="34192">
                  <c:v>7.7696089273095854</c:v>
                </c:pt>
                <c:pt idx="34193">
                  <c:v>7.7695451793057755</c:v>
                </c:pt>
                <c:pt idx="34194">
                  <c:v>7.7694814318250041</c:v>
                </c:pt>
                <c:pt idx="34195">
                  <c:v>7.7694176848672676</c:v>
                </c:pt>
                <c:pt idx="34196">
                  <c:v>7.7693539384325616</c:v>
                </c:pt>
                <c:pt idx="34197">
                  <c:v>7.7692901925208817</c:v>
                </c:pt>
                <c:pt idx="34198">
                  <c:v>7.7692264471322234</c:v>
                </c:pt>
                <c:pt idx="34199">
                  <c:v>7.7691627022665823</c:v>
                </c:pt>
                <c:pt idx="34200">
                  <c:v>7.7690989579239549</c:v>
                </c:pt>
                <c:pt idx="34201">
                  <c:v>7.7690352141043357</c:v>
                </c:pt>
                <c:pt idx="34202">
                  <c:v>7.7689714708077213</c:v>
                </c:pt>
                <c:pt idx="34203">
                  <c:v>7.7689077280341072</c:v>
                </c:pt>
                <c:pt idx="34204">
                  <c:v>7.768843985783489</c:v>
                </c:pt>
                <c:pt idx="34205">
                  <c:v>7.7687802440558631</c:v>
                </c:pt>
                <c:pt idx="34206">
                  <c:v>7.7687165028512242</c:v>
                </c:pt>
                <c:pt idx="34207">
                  <c:v>7.7686527621695687</c:v>
                </c:pt>
                <c:pt idx="34208">
                  <c:v>7.7685890220108922</c:v>
                </c:pt>
                <c:pt idx="34209">
                  <c:v>7.7685252823751902</c:v>
                </c:pt>
                <c:pt idx="34210">
                  <c:v>7.7684615432624584</c:v>
                </c:pt>
                <c:pt idx="34211">
                  <c:v>7.7683978046726923</c:v>
                </c:pt>
                <c:pt idx="34212">
                  <c:v>7.7683340666058882</c:v>
                </c:pt>
                <c:pt idx="34213">
                  <c:v>7.7682703290620418</c:v>
                </c:pt>
                <c:pt idx="34214">
                  <c:v>7.7682065920411487</c:v>
                </c:pt>
                <c:pt idx="34215">
                  <c:v>7.7681428555432044</c:v>
                </c:pt>
                <c:pt idx="34216">
                  <c:v>7.7680791195682044</c:v>
                </c:pt>
                <c:pt idx="34217">
                  <c:v>7.7680153841161443</c:v>
                </c:pt>
                <c:pt idx="34218">
                  <c:v>7.7679516491870206</c:v>
                </c:pt>
                <c:pt idx="34219">
                  <c:v>7.767887914780828</c:v>
                </c:pt>
                <c:pt idx="34220">
                  <c:v>7.7678241808975628</c:v>
                </c:pt>
                <c:pt idx="34221">
                  <c:v>7.7677604475372206</c:v>
                </c:pt>
                <c:pt idx="34222">
                  <c:v>7.7676967146997979</c:v>
                </c:pt>
                <c:pt idx="34223">
                  <c:v>7.7676329823852894</c:v>
                </c:pt>
                <c:pt idx="34224">
                  <c:v>7.7675692505936906</c:v>
                </c:pt>
                <c:pt idx="34225">
                  <c:v>7.767505519324998</c:v>
                </c:pt>
                <c:pt idx="34226">
                  <c:v>7.7674417885792071</c:v>
                </c:pt>
                <c:pt idx="34227">
                  <c:v>7.7673780583563135</c:v>
                </c:pt>
                <c:pt idx="34228">
                  <c:v>7.7673143286563127</c:v>
                </c:pt>
                <c:pt idx="34229">
                  <c:v>7.7672505994792012</c:v>
                </c:pt>
                <c:pt idx="34230">
                  <c:v>7.7671868708249736</c:v>
                </c:pt>
                <c:pt idx="34231">
                  <c:v>7.7671231426936265</c:v>
                </c:pt>
                <c:pt idx="34232">
                  <c:v>7.7670594150851553</c:v>
                </c:pt>
                <c:pt idx="34233">
                  <c:v>7.7669956879995556</c:v>
                </c:pt>
                <c:pt idx="34234">
                  <c:v>7.7669319614368231</c:v>
                </c:pt>
                <c:pt idx="34235">
                  <c:v>7.766868235396954</c:v>
                </c:pt>
                <c:pt idx="34236">
                  <c:v>7.7668045098799432</c:v>
                </c:pt>
                <c:pt idx="34237">
                  <c:v>7.766740784885787</c:v>
                </c:pt>
                <c:pt idx="34238">
                  <c:v>7.766677060414481</c:v>
                </c:pt>
                <c:pt idx="34239">
                  <c:v>7.7666133364660208</c:v>
                </c:pt>
                <c:pt idx="34240">
                  <c:v>7.7665496130404019</c:v>
                </c:pt>
                <c:pt idx="34241">
                  <c:v>7.7664858901376208</c:v>
                </c:pt>
                <c:pt idx="34242">
                  <c:v>7.7664221677576721</c:v>
                </c:pt>
                <c:pt idx="34243">
                  <c:v>7.7663584459005524</c:v>
                </c:pt>
                <c:pt idx="34244">
                  <c:v>7.766294724566257</c:v>
                </c:pt>
                <c:pt idx="34245">
                  <c:v>7.7662310037547817</c:v>
                </c:pt>
                <c:pt idx="34246">
                  <c:v>7.7661672834661228</c:v>
                </c:pt>
                <c:pt idx="34247">
                  <c:v>7.7661035637002751</c:v>
                </c:pt>
                <c:pt idx="34248">
                  <c:v>7.7660398444572349</c:v>
                </c:pt>
                <c:pt idx="34249">
                  <c:v>7.7659761257369979</c:v>
                </c:pt>
                <c:pt idx="34250">
                  <c:v>7.7659124075395587</c:v>
                </c:pt>
                <c:pt idx="34251">
                  <c:v>7.7658486898649146</c:v>
                </c:pt>
                <c:pt idx="34252">
                  <c:v>7.7657849727130603</c:v>
                </c:pt>
                <c:pt idx="34253">
                  <c:v>7.7657212560839914</c:v>
                </c:pt>
                <c:pt idx="34254">
                  <c:v>7.7656575399777044</c:v>
                </c:pt>
                <c:pt idx="34255">
                  <c:v>7.7655938243941947</c:v>
                </c:pt>
                <c:pt idx="34256">
                  <c:v>7.7655301093334579</c:v>
                </c:pt>
                <c:pt idx="34257">
                  <c:v>7.7654663947954896</c:v>
                </c:pt>
                <c:pt idx="34258">
                  <c:v>7.7654026807802854</c:v>
                </c:pt>
                <c:pt idx="34259">
                  <c:v>7.7653389672878417</c:v>
                </c:pt>
                <c:pt idx="34260">
                  <c:v>7.765275254318154</c:v>
                </c:pt>
                <c:pt idx="34261">
                  <c:v>7.7652115418712171</c:v>
                </c:pt>
                <c:pt idx="34262">
                  <c:v>7.7651478299470273</c:v>
                </c:pt>
                <c:pt idx="34263">
                  <c:v>7.7650841185455812</c:v>
                </c:pt>
                <c:pt idx="34264">
                  <c:v>7.7650204076668734</c:v>
                </c:pt>
                <c:pt idx="34265">
                  <c:v>7.7649566973109003</c:v>
                </c:pt>
                <c:pt idx="34266">
                  <c:v>7.7648929874776567</c:v>
                </c:pt>
                <c:pt idx="34267">
                  <c:v>7.7648292781671389</c:v>
                </c:pt>
                <c:pt idx="34268">
                  <c:v>7.7647655693793425</c:v>
                </c:pt>
                <c:pt idx="34269">
                  <c:v>7.7647018611142631</c:v>
                </c:pt>
                <c:pt idx="34270">
                  <c:v>7.7646381533718971</c:v>
                </c:pt>
                <c:pt idx="34271">
                  <c:v>7.7645744461522392</c:v>
                </c:pt>
                <c:pt idx="34272">
                  <c:v>7.7645107394552859</c:v>
                </c:pt>
                <c:pt idx="34273">
                  <c:v>7.7644470332810327</c:v>
                </c:pt>
                <c:pt idx="34274">
                  <c:v>7.7643833276294751</c:v>
                </c:pt>
                <c:pt idx="34275">
                  <c:v>7.7643196225006088</c:v>
                </c:pt>
                <c:pt idx="34276">
                  <c:v>7.7642559178944301</c:v>
                </c:pt>
                <c:pt idx="34277">
                  <c:v>7.7641922138109338</c:v>
                </c:pt>
                <c:pt idx="34278">
                  <c:v>7.7641285102501163</c:v>
                </c:pt>
                <c:pt idx="34279">
                  <c:v>7.7640648072119731</c:v>
                </c:pt>
                <c:pt idx="34280">
                  <c:v>7.7640011046964998</c:v>
                </c:pt>
                <c:pt idx="34281">
                  <c:v>7.763937402703692</c:v>
                </c:pt>
                <c:pt idx="34282">
                  <c:v>7.7638737012335461</c:v>
                </c:pt>
                <c:pt idx="34283">
                  <c:v>7.7638100002860577</c:v>
                </c:pt>
                <c:pt idx="34284">
                  <c:v>7.7637462998612214</c:v>
                </c:pt>
                <c:pt idx="34285">
                  <c:v>7.7636825999590338</c:v>
                </c:pt>
                <c:pt idx="34286">
                  <c:v>7.7636189005794902</c:v>
                </c:pt>
                <c:pt idx="34287">
                  <c:v>7.7635552017225873</c:v>
                </c:pt>
                <c:pt idx="34288">
                  <c:v>7.7634915033883196</c:v>
                </c:pt>
                <c:pt idx="34289">
                  <c:v>7.7634278055766837</c:v>
                </c:pt>
                <c:pt idx="34290">
                  <c:v>7.763364108287675</c:v>
                </c:pt>
                <c:pt idx="34291">
                  <c:v>7.7633004115212891</c:v>
                </c:pt>
                <c:pt idx="34292">
                  <c:v>7.7632367152775217</c:v>
                </c:pt>
                <c:pt idx="34293">
                  <c:v>7.7631730195563682</c:v>
                </c:pt>
                <c:pt idx="34294">
                  <c:v>7.7631093243578251</c:v>
                </c:pt>
                <c:pt idx="34295">
                  <c:v>7.763045629681887</c:v>
                </c:pt>
                <c:pt idx="34296">
                  <c:v>7.7629819355285505</c:v>
                </c:pt>
                <c:pt idx="34297">
                  <c:v>7.7629182418978111</c:v>
                </c:pt>
                <c:pt idx="34298">
                  <c:v>7.7628545487896652</c:v>
                </c:pt>
                <c:pt idx="34299">
                  <c:v>7.7627908562041075</c:v>
                </c:pt>
                <c:pt idx="34300">
                  <c:v>7.7627271641411335</c:v>
                </c:pt>
                <c:pt idx="34301">
                  <c:v>7.7626634726007397</c:v>
                </c:pt>
                <c:pt idx="34302">
                  <c:v>7.7625997815829217</c:v>
                </c:pt>
                <c:pt idx="34303">
                  <c:v>7.7625360910876751</c:v>
                </c:pt>
                <c:pt idx="34304">
                  <c:v>7.7624724011149953</c:v>
                </c:pt>
                <c:pt idx="34305">
                  <c:v>7.7624087116648788</c:v>
                </c:pt>
                <c:pt idx="34306">
                  <c:v>7.7623450227373203</c:v>
                </c:pt>
                <c:pt idx="34307">
                  <c:v>7.7622813343323163</c:v>
                </c:pt>
                <c:pt idx="34308">
                  <c:v>7.7622176464498622</c:v>
                </c:pt>
                <c:pt idx="34309">
                  <c:v>7.7621539590899538</c:v>
                </c:pt>
                <c:pt idx="34310">
                  <c:v>7.7620902722525864</c:v>
                </c:pt>
                <c:pt idx="34311">
                  <c:v>7.7620265859377566</c:v>
                </c:pt>
                <c:pt idx="34312">
                  <c:v>7.76196290014546</c:v>
                </c:pt>
                <c:pt idx="34313">
                  <c:v>7.7618992148756911</c:v>
                </c:pt>
                <c:pt idx="34314">
                  <c:v>7.7618355301284465</c:v>
                </c:pt>
                <c:pt idx="34315">
                  <c:v>7.7617718459037217</c:v>
                </c:pt>
                <c:pt idx="34316">
                  <c:v>7.7617081622015132</c:v>
                </c:pt>
                <c:pt idx="34317">
                  <c:v>7.7616444790218155</c:v>
                </c:pt>
                <c:pt idx="34318">
                  <c:v>7.7615807963646253</c:v>
                </c:pt>
                <c:pt idx="34319">
                  <c:v>7.761517114229938</c:v>
                </c:pt>
                <c:pt idx="34320">
                  <c:v>7.7614534326177491</c:v>
                </c:pt>
                <c:pt idx="34321">
                  <c:v>7.7613897515280543</c:v>
                </c:pt>
                <c:pt idx="34322">
                  <c:v>7.7613260709608491</c:v>
                </c:pt>
                <c:pt idx="34323">
                  <c:v>7.76126239091613</c:v>
                </c:pt>
                <c:pt idx="34324">
                  <c:v>7.7611987113938916</c:v>
                </c:pt>
                <c:pt idx="34325">
                  <c:v>7.7611350323941304</c:v>
                </c:pt>
                <c:pt idx="34326">
                  <c:v>7.7610713539168419</c:v>
                </c:pt>
                <c:pt idx="34327">
                  <c:v>7.7610076759620226</c:v>
                </c:pt>
                <c:pt idx="34328">
                  <c:v>7.7609439985296671</c:v>
                </c:pt>
                <c:pt idx="34329">
                  <c:v>7.7608803216197719</c:v>
                </c:pt>
                <c:pt idx="34330">
                  <c:v>7.7608166452323317</c:v>
                </c:pt>
                <c:pt idx="34331">
                  <c:v>7.7607529693673429</c:v>
                </c:pt>
                <c:pt idx="34332">
                  <c:v>7.7606892940248011</c:v>
                </c:pt>
                <c:pt idx="34333">
                  <c:v>7.7606256192047027</c:v>
                </c:pt>
                <c:pt idx="34334">
                  <c:v>7.7605619449070424</c:v>
                </c:pt>
                <c:pt idx="34335">
                  <c:v>7.7604982711318167</c:v>
                </c:pt>
                <c:pt idx="34336">
                  <c:v>7.7604345978790201</c:v>
                </c:pt>
                <c:pt idx="34337">
                  <c:v>7.7603709251486492</c:v>
                </c:pt>
                <c:pt idx="34338">
                  <c:v>7.7603072529406996</c:v>
                </c:pt>
                <c:pt idx="34339">
                  <c:v>7.7602435812551676</c:v>
                </c:pt>
                <c:pt idx="34340">
                  <c:v>7.7601799100920479</c:v>
                </c:pt>
                <c:pt idx="34341">
                  <c:v>7.760116239451337</c:v>
                </c:pt>
                <c:pt idx="34342">
                  <c:v>7.7600525693330304</c:v>
                </c:pt>
                <c:pt idx="34343">
                  <c:v>7.7599888997371238</c:v>
                </c:pt>
                <c:pt idx="34344">
                  <c:v>7.7599252306636126</c:v>
                </c:pt>
                <c:pt idx="34345">
                  <c:v>7.7598615621124925</c:v>
                </c:pt>
                <c:pt idx="34346">
                  <c:v>7.7597978940837598</c:v>
                </c:pt>
                <c:pt idx="34347">
                  <c:v>7.7597342265774092</c:v>
                </c:pt>
                <c:pt idx="34348">
                  <c:v>7.7596705595934372</c:v>
                </c:pt>
                <c:pt idx="34349">
                  <c:v>7.7596068931318394</c:v>
                </c:pt>
                <c:pt idx="34350">
                  <c:v>7.7595432271926121</c:v>
                </c:pt>
                <c:pt idx="34351">
                  <c:v>7.7594795617757502</c:v>
                </c:pt>
                <c:pt idx="34352">
                  <c:v>7.7594158968812499</c:v>
                </c:pt>
                <c:pt idx="34353">
                  <c:v>7.759352232509106</c:v>
                </c:pt>
                <c:pt idx="34354">
                  <c:v>7.7592885686593149</c:v>
                </c:pt>
                <c:pt idx="34355">
                  <c:v>7.7592249053318723</c:v>
                </c:pt>
                <c:pt idx="34356">
                  <c:v>7.7591612425267744</c:v>
                </c:pt>
                <c:pt idx="34357">
                  <c:v>7.7590975802440161</c:v>
                </c:pt>
                <c:pt idx="34358">
                  <c:v>7.7590339184835937</c:v>
                </c:pt>
                <c:pt idx="34359">
                  <c:v>7.7589702572455019</c:v>
                </c:pt>
                <c:pt idx="34360">
                  <c:v>7.7589065965297372</c:v>
                </c:pt>
                <c:pt idx="34361">
                  <c:v>7.7588429363362961</c:v>
                </c:pt>
                <c:pt idx="34362">
                  <c:v>7.7587792766651731</c:v>
                </c:pt>
                <c:pt idx="34363">
                  <c:v>7.7587156175163638</c:v>
                </c:pt>
                <c:pt idx="34364">
                  <c:v>7.7586519588898648</c:v>
                </c:pt>
                <c:pt idx="34365">
                  <c:v>7.7585883007856715</c:v>
                </c:pt>
                <c:pt idx="34366">
                  <c:v>7.7585246432037795</c:v>
                </c:pt>
                <c:pt idx="34367">
                  <c:v>7.7584609861441844</c:v>
                </c:pt>
                <c:pt idx="34368">
                  <c:v>7.7583973296068818</c:v>
                </c:pt>
                <c:pt idx="34369">
                  <c:v>7.758333673591868</c:v>
                </c:pt>
                <c:pt idx="34370">
                  <c:v>7.7582700180991386</c:v>
                </c:pt>
                <c:pt idx="34371">
                  <c:v>7.7582063631286893</c:v>
                </c:pt>
                <c:pt idx="34372">
                  <c:v>7.7581427086805155</c:v>
                </c:pt>
                <c:pt idx="34373">
                  <c:v>7.7580790547546128</c:v>
                </c:pt>
                <c:pt idx="34374">
                  <c:v>7.7580154013509768</c:v>
                </c:pt>
                <c:pt idx="34375">
                  <c:v>7.7579517484696039</c:v>
                </c:pt>
                <c:pt idx="34376">
                  <c:v>7.7578880961104897</c:v>
                </c:pt>
                <c:pt idx="34377">
                  <c:v>7.7578244442736297</c:v>
                </c:pt>
                <c:pt idx="34378">
                  <c:v>7.7577607929590195</c:v>
                </c:pt>
                <c:pt idx="34379">
                  <c:v>7.7576971421666547</c:v>
                </c:pt>
                <c:pt idx="34380">
                  <c:v>7.7576334918965317</c:v>
                </c:pt>
                <c:pt idx="34381">
                  <c:v>7.7575698421486452</c:v>
                </c:pt>
                <c:pt idx="34382">
                  <c:v>7.7575061929229916</c:v>
                </c:pt>
                <c:pt idx="34383">
                  <c:v>7.7574425442195665</c:v>
                </c:pt>
                <c:pt idx="34384">
                  <c:v>7.7573788960383654</c:v>
                </c:pt>
                <c:pt idx="34385">
                  <c:v>7.7573152483793848</c:v>
                </c:pt>
                <c:pt idx="34386">
                  <c:v>7.7572516012426194</c:v>
                </c:pt>
                <c:pt idx="34387">
                  <c:v>7.7571879546280655</c:v>
                </c:pt>
                <c:pt idx="34388">
                  <c:v>7.7571243085357189</c:v>
                </c:pt>
                <c:pt idx="34389">
                  <c:v>7.7570606629655749</c:v>
                </c:pt>
                <c:pt idx="34390">
                  <c:v>7.7569970179176293</c:v>
                </c:pt>
                <c:pt idx="34391">
                  <c:v>7.7569333733918775</c:v>
                </c:pt>
                <c:pt idx="34392">
                  <c:v>7.756869729388316</c:v>
                </c:pt>
                <c:pt idx="34393">
                  <c:v>7.7568060859069403</c:v>
                </c:pt>
                <c:pt idx="34394">
                  <c:v>7.7567424429477461</c:v>
                </c:pt>
                <c:pt idx="34395">
                  <c:v>7.7566788005107288</c:v>
                </c:pt>
                <c:pt idx="34396">
                  <c:v>7.756615158595884</c:v>
                </c:pt>
                <c:pt idx="34397">
                  <c:v>7.7565515172032082</c:v>
                </c:pt>
                <c:pt idx="34398">
                  <c:v>7.7564878763326961</c:v>
                </c:pt>
                <c:pt idx="34399">
                  <c:v>7.7564242359843441</c:v>
                </c:pt>
                <c:pt idx="34400">
                  <c:v>7.7563605961581477</c:v>
                </c:pt>
                <c:pt idx="34401">
                  <c:v>7.7562969568541025</c:v>
                </c:pt>
                <c:pt idx="34402">
                  <c:v>7.7562333180722041</c:v>
                </c:pt>
                <c:pt idx="34403">
                  <c:v>7.7561696798124489</c:v>
                </c:pt>
                <c:pt idx="34404">
                  <c:v>7.7561060420748325</c:v>
                </c:pt>
                <c:pt idx="34405">
                  <c:v>7.7560424048593504</c:v>
                </c:pt>
                <c:pt idx="34406">
                  <c:v>7.7559787681659982</c:v>
                </c:pt>
                <c:pt idx="34407">
                  <c:v>7.7559151319947714</c:v>
                </c:pt>
                <c:pt idx="34408">
                  <c:v>7.7558514963456657</c:v>
                </c:pt>
                <c:pt idx="34409">
                  <c:v>7.7557878612186775</c:v>
                </c:pt>
                <c:pt idx="34410">
                  <c:v>7.7557242266138022</c:v>
                </c:pt>
                <c:pt idx="34411">
                  <c:v>7.7556605925310356</c:v>
                </c:pt>
                <c:pt idx="34412">
                  <c:v>7.755596958970373</c:v>
                </c:pt>
                <c:pt idx="34413">
                  <c:v>7.7555333259318102</c:v>
                </c:pt>
                <c:pt idx="34414">
                  <c:v>7.7554696934153426</c:v>
                </c:pt>
                <c:pt idx="34415">
                  <c:v>7.7554060614209668</c:v>
                </c:pt>
                <c:pt idx="34416">
                  <c:v>7.7553424299486782</c:v>
                </c:pt>
                <c:pt idx="34417">
                  <c:v>7.7552787989984724</c:v>
                </c:pt>
                <c:pt idx="34418">
                  <c:v>7.755215168570345</c:v>
                </c:pt>
                <c:pt idx="34419">
                  <c:v>7.7551515386642915</c:v>
                </c:pt>
                <c:pt idx="34420">
                  <c:v>7.7550879092803084</c:v>
                </c:pt>
                <c:pt idx="34421">
                  <c:v>7.7550242804183913</c:v>
                </c:pt>
                <c:pt idx="34422">
                  <c:v>7.7549606520785357</c:v>
                </c:pt>
                <c:pt idx="34423">
                  <c:v>7.7548970242607371</c:v>
                </c:pt>
                <c:pt idx="34424">
                  <c:v>7.7548333969649912</c:v>
                </c:pt>
                <c:pt idx="34425">
                  <c:v>7.7547697701912934</c:v>
                </c:pt>
                <c:pt idx="34426">
                  <c:v>7.7547061439396403</c:v>
                </c:pt>
                <c:pt idx="34427">
                  <c:v>7.7546425182100274</c:v>
                </c:pt>
                <c:pt idx="34428">
                  <c:v>7.7545788930024502</c:v>
                </c:pt>
                <c:pt idx="34429">
                  <c:v>7.7545152683169043</c:v>
                </c:pt>
                <c:pt idx="34430">
                  <c:v>7.7544516441533853</c:v>
                </c:pt>
                <c:pt idx="34431">
                  <c:v>7.7543880205118887</c:v>
                </c:pt>
                <c:pt idx="34432">
                  <c:v>7.754324397392411</c:v>
                </c:pt>
                <c:pt idx="34433">
                  <c:v>7.7542607747949477</c:v>
                </c:pt>
                <c:pt idx="34434">
                  <c:v>7.7541971527194944</c:v>
                </c:pt>
                <c:pt idx="34435">
                  <c:v>7.7541335311660466</c:v>
                </c:pt>
                <c:pt idx="34436">
                  <c:v>7.7540699101346009</c:v>
                </c:pt>
                <c:pt idx="34437">
                  <c:v>7.7540062896251518</c:v>
                </c:pt>
                <c:pt idx="34438">
                  <c:v>7.7539426696376959</c:v>
                </c:pt>
                <c:pt idx="34439">
                  <c:v>7.7538790501722286</c:v>
                </c:pt>
                <c:pt idx="34440">
                  <c:v>7.7538154312287455</c:v>
                </c:pt>
                <c:pt idx="34441">
                  <c:v>7.7537518128072422</c:v>
                </c:pt>
                <c:pt idx="34442">
                  <c:v>7.7536881949077152</c:v>
                </c:pt>
                <c:pt idx="34443">
                  <c:v>7.7536245775301591</c:v>
                </c:pt>
                <c:pt idx="34444">
                  <c:v>7.7535609606745703</c:v>
                </c:pt>
                <c:pt idx="34445">
                  <c:v>7.7534973443409445</c:v>
                </c:pt>
                <c:pt idx="34446">
                  <c:v>7.7534337285292771</c:v>
                </c:pt>
                <c:pt idx="34447">
                  <c:v>7.7533701132395638</c:v>
                </c:pt>
                <c:pt idx="34448">
                  <c:v>7.753306498471801</c:v>
                </c:pt>
                <c:pt idx="34449">
                  <c:v>7.7532428842259842</c:v>
                </c:pt>
                <c:pt idx="34450">
                  <c:v>7.7531792705021081</c:v>
                </c:pt>
                <c:pt idx="34451">
                  <c:v>7.7531156573001692</c:v>
                </c:pt>
                <c:pt idx="34452">
                  <c:v>7.7530520446201638</c:v>
                </c:pt>
                <c:pt idx="34453">
                  <c:v>7.7529884324620868</c:v>
                </c:pt>
                <c:pt idx="34454">
                  <c:v>7.7529248208259345</c:v>
                </c:pt>
                <c:pt idx="34455">
                  <c:v>7.7528612097117016</c:v>
                </c:pt>
                <c:pt idx="34456">
                  <c:v>7.7527975991193845</c:v>
                </c:pt>
                <c:pt idx="34457">
                  <c:v>7.7527339890489788</c:v>
                </c:pt>
                <c:pt idx="34458">
                  <c:v>7.752670379500481</c:v>
                </c:pt>
                <c:pt idx="34459">
                  <c:v>7.7526067704738857</c:v>
                </c:pt>
                <c:pt idx="34460">
                  <c:v>7.7525431619691894</c:v>
                </c:pt>
                <c:pt idx="34461">
                  <c:v>7.7524795539863876</c:v>
                </c:pt>
                <c:pt idx="34462">
                  <c:v>7.7524159465254758</c:v>
                </c:pt>
                <c:pt idx="34463">
                  <c:v>7.7523523395864498</c:v>
                </c:pt>
                <c:pt idx="34464">
                  <c:v>7.7522887331693049</c:v>
                </c:pt>
                <c:pt idx="34465">
                  <c:v>7.7522251272740377</c:v>
                </c:pt>
                <c:pt idx="34466">
                  <c:v>7.7521615219006437</c:v>
                </c:pt>
                <c:pt idx="34467">
                  <c:v>7.7520979170491175</c:v>
                </c:pt>
                <c:pt idx="34468">
                  <c:v>7.7520343127194566</c:v>
                </c:pt>
                <c:pt idx="34469">
                  <c:v>7.7519707089116556</c:v>
                </c:pt>
                <c:pt idx="34470">
                  <c:v>7.7519071056257101</c:v>
                </c:pt>
                <c:pt idx="34471">
                  <c:v>7.7518435028616164</c:v>
                </c:pt>
                <c:pt idx="34472">
                  <c:v>7.7517799006193702</c:v>
                </c:pt>
                <c:pt idx="34473">
                  <c:v>7.751716298898967</c:v>
                </c:pt>
                <c:pt idx="34474">
                  <c:v>7.7516526977004023</c:v>
                </c:pt>
                <c:pt idx="34475">
                  <c:v>7.7515890970236718</c:v>
                </c:pt>
                <c:pt idx="34476">
                  <c:v>7.7515254968687719</c:v>
                </c:pt>
                <c:pt idx="34477">
                  <c:v>7.7514618972356972</c:v>
                </c:pt>
                <c:pt idx="34478">
                  <c:v>7.7513982981244443</c:v>
                </c:pt>
                <c:pt idx="34479">
                  <c:v>7.7513346995350085</c:v>
                </c:pt>
                <c:pt idx="34480">
                  <c:v>7.7512711014673856</c:v>
                </c:pt>
                <c:pt idx="34481">
                  <c:v>7.751207503921572</c:v>
                </c:pt>
                <c:pt idx="34482">
                  <c:v>7.7511439068975623</c:v>
                </c:pt>
                <c:pt idx="34483">
                  <c:v>7.7510803103953529</c:v>
                </c:pt>
                <c:pt idx="34484">
                  <c:v>7.7510167144149396</c:v>
                </c:pt>
                <c:pt idx="34485">
                  <c:v>7.7509531189563177</c:v>
                </c:pt>
                <c:pt idx="34486">
                  <c:v>7.7508895240194837</c:v>
                </c:pt>
                <c:pt idx="34487">
                  <c:v>7.7508259296044324</c:v>
                </c:pt>
                <c:pt idx="34488">
                  <c:v>7.7507623357111601</c:v>
                </c:pt>
                <c:pt idx="34489">
                  <c:v>7.7506987423396625</c:v>
                </c:pt>
                <c:pt idx="34490">
                  <c:v>7.750635149489935</c:v>
                </c:pt>
                <c:pt idx="34491">
                  <c:v>7.7505715571619733</c:v>
                </c:pt>
                <c:pt idx="34492">
                  <c:v>7.7505079653557729</c:v>
                </c:pt>
                <c:pt idx="34493">
                  <c:v>7.7504443740713302</c:v>
                </c:pt>
                <c:pt idx="34494">
                  <c:v>7.7503807833086409</c:v>
                </c:pt>
                <c:pt idx="34495">
                  <c:v>7.7503171930677004</c:v>
                </c:pt>
                <c:pt idx="34496">
                  <c:v>7.7502536033485043</c:v>
                </c:pt>
                <c:pt idx="34497">
                  <c:v>7.7501900141510482</c:v>
                </c:pt>
                <c:pt idx="34498">
                  <c:v>7.7501264254753277</c:v>
                </c:pt>
                <c:pt idx="34499">
                  <c:v>7.7500628373213392</c:v>
                </c:pt>
                <c:pt idx="34500">
                  <c:v>7.7499992496890782</c:v>
                </c:pt>
                <c:pt idx="34501">
                  <c:v>7.7499356625785403</c:v>
                </c:pt>
                <c:pt idx="34502">
                  <c:v>7.7498720759897211</c:v>
                </c:pt>
                <c:pt idx="34503">
                  <c:v>7.7498084899226169</c:v>
                </c:pt>
                <c:pt idx="34504">
                  <c:v>7.7497449043772226</c:v>
                </c:pt>
                <c:pt idx="34505">
                  <c:v>7.7496813193535345</c:v>
                </c:pt>
                <c:pt idx="34506">
                  <c:v>7.7496177348515483</c:v>
                </c:pt>
                <c:pt idx="34507">
                  <c:v>7.7495541508712593</c:v>
                </c:pt>
                <c:pt idx="34508">
                  <c:v>7.7494905674126633</c:v>
                </c:pt>
                <c:pt idx="34509">
                  <c:v>7.7494269844757566</c:v>
                </c:pt>
                <c:pt idx="34510">
                  <c:v>7.749363402060534</c:v>
                </c:pt>
                <c:pt idx="34511">
                  <c:v>7.7492998201669918</c:v>
                </c:pt>
                <c:pt idx="34512">
                  <c:v>7.7492362387951257</c:v>
                </c:pt>
                <c:pt idx="34513">
                  <c:v>7.7491726579449312</c:v>
                </c:pt>
                <c:pt idx="34514">
                  <c:v>7.7491090776164047</c:v>
                </c:pt>
                <c:pt idx="34515">
                  <c:v>7.7490454978095409</c:v>
                </c:pt>
                <c:pt idx="34516">
                  <c:v>7.7489819185243363</c:v>
                </c:pt>
                <c:pt idx="34517">
                  <c:v>7.7489183397607864</c:v>
                </c:pt>
                <c:pt idx="34518">
                  <c:v>7.7488547615188867</c:v>
                </c:pt>
                <c:pt idx="34519">
                  <c:v>7.748791183798633</c:v>
                </c:pt>
                <c:pt idx="34520">
                  <c:v>7.7487276066000215</c:v>
                </c:pt>
                <c:pt idx="34521">
                  <c:v>7.7486640299230469</c:v>
                </c:pt>
                <c:pt idx="34522">
                  <c:v>7.7486004537677058</c:v>
                </c:pt>
                <c:pt idx="34523">
                  <c:v>7.7485368781339936</c:v>
                </c:pt>
                <c:pt idx="34524">
                  <c:v>7.748473303021906</c:v>
                </c:pt>
                <c:pt idx="34525">
                  <c:v>7.7484097284314393</c:v>
                </c:pt>
                <c:pt idx="34526">
                  <c:v>7.7483461543625882</c:v>
                </c:pt>
                <c:pt idx="34527">
                  <c:v>7.7482825808153493</c:v>
                </c:pt>
                <c:pt idx="34528">
                  <c:v>7.7482190077897179</c:v>
                </c:pt>
                <c:pt idx="34529">
                  <c:v>7.7481554352856898</c:v>
                </c:pt>
                <c:pt idx="34530">
                  <c:v>7.7480918633032605</c:v>
                </c:pt>
                <c:pt idx="34531">
                  <c:v>7.7480282918424255</c:v>
                </c:pt>
                <c:pt idx="34532">
                  <c:v>7.7479647209031812</c:v>
                </c:pt>
                <c:pt idx="34533">
                  <c:v>7.7479011504855233</c:v>
                </c:pt>
                <c:pt idx="34534">
                  <c:v>7.7478375805894473</c:v>
                </c:pt>
                <c:pt idx="34535">
                  <c:v>7.7477740112149487</c:v>
                </c:pt>
                <c:pt idx="34536">
                  <c:v>7.7477104423620231</c:v>
                </c:pt>
                <c:pt idx="34537">
                  <c:v>7.747646874030667</c:v>
                </c:pt>
                <c:pt idx="34538">
                  <c:v>7.7475833062208759</c:v>
                </c:pt>
                <c:pt idx="34539">
                  <c:v>7.7475197389326453</c:v>
                </c:pt>
                <c:pt idx="34540">
                  <c:v>7.7474561721659709</c:v>
                </c:pt>
                <c:pt idx="34541">
                  <c:v>7.7473926059208482</c:v>
                </c:pt>
                <c:pt idx="34542">
                  <c:v>7.7473290401972728</c:v>
                </c:pt>
                <c:pt idx="34543">
                  <c:v>7.747265474995241</c:v>
                </c:pt>
                <c:pt idx="34544">
                  <c:v>7.7472019103147485</c:v>
                </c:pt>
                <c:pt idx="34545">
                  <c:v>7.7471383461557908</c:v>
                </c:pt>
                <c:pt idx="34546">
                  <c:v>7.7470747825183635</c:v>
                </c:pt>
                <c:pt idx="34547">
                  <c:v>7.7470112194024621</c:v>
                </c:pt>
                <c:pt idx="34548">
                  <c:v>7.7469476568080831</c:v>
                </c:pt>
                <c:pt idx="34549">
                  <c:v>7.746884094735222</c:v>
                </c:pt>
                <c:pt idx="34550">
                  <c:v>7.7468205331838735</c:v>
                </c:pt>
                <c:pt idx="34551">
                  <c:v>7.746756972154035</c:v>
                </c:pt>
                <c:pt idx="34552">
                  <c:v>7.7466934116457011</c:v>
                </c:pt>
                <c:pt idx="34553">
                  <c:v>7.7466298516588674</c:v>
                </c:pt>
                <c:pt idx="34554">
                  <c:v>7.7465662921935303</c:v>
                </c:pt>
                <c:pt idx="34555">
                  <c:v>7.7465027332496854</c:v>
                </c:pt>
                <c:pt idx="34556">
                  <c:v>7.7464391748273282</c:v>
                </c:pt>
                <c:pt idx="34557">
                  <c:v>7.7463756169264544</c:v>
                </c:pt>
                <c:pt idx="34558">
                  <c:v>7.7463120595470594</c:v>
                </c:pt>
                <c:pt idx="34559">
                  <c:v>7.7462485026891397</c:v>
                </c:pt>
                <c:pt idx="34560">
                  <c:v>7.7461849463526908</c:v>
                </c:pt>
                <c:pt idx="34561">
                  <c:v>7.7461213905377075</c:v>
                </c:pt>
                <c:pt idx="34562">
                  <c:v>7.7460578352441871</c:v>
                </c:pt>
                <c:pt idx="34563">
                  <c:v>7.7459942804721242</c:v>
                </c:pt>
                <c:pt idx="34564">
                  <c:v>7.7459307262215145</c:v>
                </c:pt>
                <c:pt idx="34565">
                  <c:v>7.7458671724923542</c:v>
                </c:pt>
                <c:pt idx="34566">
                  <c:v>7.7458036192846391</c:v>
                </c:pt>
                <c:pt idx="34567">
                  <c:v>7.7457400665983647</c:v>
                </c:pt>
                <c:pt idx="34568">
                  <c:v>7.7456765144335264</c:v>
                </c:pt>
                <c:pt idx="34569">
                  <c:v>7.74561296279012</c:v>
                </c:pt>
                <c:pt idx="34570">
                  <c:v>7.7455494116681418</c:v>
                </c:pt>
                <c:pt idx="34571">
                  <c:v>7.7454858610675874</c:v>
                </c:pt>
                <c:pt idx="34572">
                  <c:v>7.7454223109884524</c:v>
                </c:pt>
                <c:pt idx="34573">
                  <c:v>7.7453587614307322</c:v>
                </c:pt>
                <c:pt idx="34574">
                  <c:v>7.7452952123944225</c:v>
                </c:pt>
                <c:pt idx="34575">
                  <c:v>7.7452316638795189</c:v>
                </c:pt>
                <c:pt idx="34576">
                  <c:v>7.7451681158860177</c:v>
                </c:pt>
                <c:pt idx="34577">
                  <c:v>7.7451045684139146</c:v>
                </c:pt>
                <c:pt idx="34578">
                  <c:v>7.7450410214632051</c:v>
                </c:pt>
                <c:pt idx="34579">
                  <c:v>7.7449774750338847</c:v>
                </c:pt>
                <c:pt idx="34580">
                  <c:v>7.7449139291259499</c:v>
                </c:pt>
                <c:pt idx="34581">
                  <c:v>7.7448503837393954</c:v>
                </c:pt>
                <c:pt idx="34582">
                  <c:v>7.7447868388742176</c:v>
                </c:pt>
                <c:pt idx="34583">
                  <c:v>7.7447232945304121</c:v>
                </c:pt>
                <c:pt idx="34584">
                  <c:v>7.7446597507079744</c:v>
                </c:pt>
                <c:pt idx="34585">
                  <c:v>7.7445962074069001</c:v>
                </c:pt>
                <c:pt idx="34586">
                  <c:v>7.7445326646271857</c:v>
                </c:pt>
                <c:pt idx="34587">
                  <c:v>7.7444691223688258</c:v>
                </c:pt>
                <c:pt idx="34588">
                  <c:v>7.7444055806318168</c:v>
                </c:pt>
                <c:pt idx="34589">
                  <c:v>7.7443420394161544</c:v>
                </c:pt>
                <c:pt idx="34590">
                  <c:v>7.7442784987218349</c:v>
                </c:pt>
                <c:pt idx="34591">
                  <c:v>7.7442149585488531</c:v>
                </c:pt>
                <c:pt idx="34592">
                  <c:v>7.7441514188972054</c:v>
                </c:pt>
                <c:pt idx="34593">
                  <c:v>7.7440878797668864</c:v>
                </c:pt>
                <c:pt idx="34594">
                  <c:v>7.7440243411578926</c:v>
                </c:pt>
                <c:pt idx="34595">
                  <c:v>7.7439608030702196</c:v>
                </c:pt>
                <c:pt idx="34596">
                  <c:v>7.7438972655038638</c:v>
                </c:pt>
                <c:pt idx="34597">
                  <c:v>7.7438337284588199</c:v>
                </c:pt>
                <c:pt idx="34598">
                  <c:v>7.7437701919350843</c:v>
                </c:pt>
                <c:pt idx="34599">
                  <c:v>7.7437066559326526</c:v>
                </c:pt>
                <c:pt idx="34600">
                  <c:v>7.7436431204515204</c:v>
                </c:pt>
                <c:pt idx="34601">
                  <c:v>7.7435795854916831</c:v>
                </c:pt>
                <c:pt idx="34602">
                  <c:v>7.7435160510531373</c:v>
                </c:pt>
                <c:pt idx="34603">
                  <c:v>7.7434525171358777</c:v>
                </c:pt>
                <c:pt idx="34604">
                  <c:v>7.7433889837399006</c:v>
                </c:pt>
                <c:pt idx="34605">
                  <c:v>7.7433254508652016</c:v>
                </c:pt>
                <c:pt idx="34606">
                  <c:v>7.7432619185117764</c:v>
                </c:pt>
                <c:pt idx="34607">
                  <c:v>7.7431983866796212</c:v>
                </c:pt>
                <c:pt idx="34608">
                  <c:v>7.7431348553687309</c:v>
                </c:pt>
                <c:pt idx="34609">
                  <c:v>7.7430713245791019</c:v>
                </c:pt>
                <c:pt idx="34610">
                  <c:v>7.7430077943107296</c:v>
                </c:pt>
                <c:pt idx="34611">
                  <c:v>7.7429442645636097</c:v>
                </c:pt>
                <c:pt idx="34612">
                  <c:v>7.7428807353377378</c:v>
                </c:pt>
                <c:pt idx="34613">
                  <c:v>7.7428172066331102</c:v>
                </c:pt>
                <c:pt idx="34614">
                  <c:v>7.7427536784497217</c:v>
                </c:pt>
                <c:pt idx="34615">
                  <c:v>7.7426901507875687</c:v>
                </c:pt>
                <c:pt idx="34616">
                  <c:v>7.7426266236466468</c:v>
                </c:pt>
                <c:pt idx="34617">
                  <c:v>7.7425630970269514</c:v>
                </c:pt>
                <c:pt idx="34618">
                  <c:v>7.7424995709284792</c:v>
                </c:pt>
                <c:pt idx="34619">
                  <c:v>7.7424360453512246</c:v>
                </c:pt>
                <c:pt idx="34620">
                  <c:v>7.7423725202951843</c:v>
                </c:pt>
                <c:pt idx="34621">
                  <c:v>7.7423089957603537</c:v>
                </c:pt>
                <c:pt idx="34622">
                  <c:v>7.7422454717467284</c:v>
                </c:pt>
                <c:pt idx="34623">
                  <c:v>7.7421819482543039</c:v>
                </c:pt>
                <c:pt idx="34624">
                  <c:v>7.7421184252830768</c:v>
                </c:pt>
                <c:pt idx="34625">
                  <c:v>7.7420549028330425</c:v>
                </c:pt>
                <c:pt idx="34626">
                  <c:v>7.7419913809041967</c:v>
                </c:pt>
                <c:pt idx="34627">
                  <c:v>7.7419278594965348</c:v>
                </c:pt>
                <c:pt idx="34628">
                  <c:v>7.7418643386100525</c:v>
                </c:pt>
                <c:pt idx="34629">
                  <c:v>7.7418008182447453</c:v>
                </c:pt>
                <c:pt idx="34630">
                  <c:v>7.7417372984006096</c:v>
                </c:pt>
                <c:pt idx="34631">
                  <c:v>7.7416737790776411</c:v>
                </c:pt>
                <c:pt idx="34632">
                  <c:v>7.7416102602758352</c:v>
                </c:pt>
                <c:pt idx="34633">
                  <c:v>7.7415467419951876</c:v>
                </c:pt>
                <c:pt idx="34634">
                  <c:v>7.7414832242356937</c:v>
                </c:pt>
                <c:pt idx="34635">
                  <c:v>7.74141970699735</c:v>
                </c:pt>
                <c:pt idx="34636">
                  <c:v>7.7413561902801522</c:v>
                </c:pt>
                <c:pt idx="34637">
                  <c:v>7.7412926740840948</c:v>
                </c:pt>
                <c:pt idx="34638">
                  <c:v>7.7412291584091752</c:v>
                </c:pt>
                <c:pt idx="34639">
                  <c:v>7.7411656432553881</c:v>
                </c:pt>
                <c:pt idx="34640">
                  <c:v>7.7411021286227291</c:v>
                </c:pt>
                <c:pt idx="34641">
                  <c:v>7.7410386145111945</c:v>
                </c:pt>
                <c:pt idx="34642">
                  <c:v>7.7409751009207799</c:v>
                </c:pt>
                <c:pt idx="34643">
                  <c:v>7.7409115878514809</c:v>
                </c:pt>
                <c:pt idx="34644">
                  <c:v>7.7408480753032931</c:v>
                </c:pt>
                <c:pt idx="34645">
                  <c:v>7.740784563276212</c:v>
                </c:pt>
                <c:pt idx="34646">
                  <c:v>7.7407210517702341</c:v>
                </c:pt>
                <c:pt idx="34647">
                  <c:v>7.7406575407853548</c:v>
                </c:pt>
                <c:pt idx="34648">
                  <c:v>7.7405940303215699</c:v>
                </c:pt>
                <c:pt idx="34649">
                  <c:v>7.7405305203788748</c:v>
                </c:pt>
                <c:pt idx="34650">
                  <c:v>7.7404670109572651</c:v>
                </c:pt>
                <c:pt idx="34651">
                  <c:v>7.7404035020567372</c:v>
                </c:pt>
                <c:pt idx="34652">
                  <c:v>7.7403399936772868</c:v>
                </c:pt>
                <c:pt idx="34653">
                  <c:v>7.7402764858189084</c:v>
                </c:pt>
                <c:pt idx="34654">
                  <c:v>7.7402129784815985</c:v>
                </c:pt>
                <c:pt idx="34655">
                  <c:v>7.7401494716653536</c:v>
                </c:pt>
                <c:pt idx="34656">
                  <c:v>7.7400859653701684</c:v>
                </c:pt>
                <c:pt idx="34657">
                  <c:v>7.7400224595960392</c:v>
                </c:pt>
                <c:pt idx="34658">
                  <c:v>7.7399589543429617</c:v>
                </c:pt>
                <c:pt idx="34659">
                  <c:v>7.7398954496109313</c:v>
                </c:pt>
                <c:pt idx="34660">
                  <c:v>7.7398319453999438</c:v>
                </c:pt>
                <c:pt idx="34661">
                  <c:v>7.7397684417099946</c:v>
                </c:pt>
                <c:pt idx="34662">
                  <c:v>7.7397049385410801</c:v>
                </c:pt>
                <c:pt idx="34663">
                  <c:v>7.739641435893196</c:v>
                </c:pt>
                <c:pt idx="34664">
                  <c:v>7.7395779337663377</c:v>
                </c:pt>
                <c:pt idx="34665">
                  <c:v>7.7395144321605009</c:v>
                </c:pt>
                <c:pt idx="34666">
                  <c:v>7.7394509310756812</c:v>
                </c:pt>
                <c:pt idx="34667">
                  <c:v>7.7393874305118748</c:v>
                </c:pt>
                <c:pt idx="34668">
                  <c:v>7.7393239304690766</c:v>
                </c:pt>
                <c:pt idx="34669">
                  <c:v>7.739260430947283</c:v>
                </c:pt>
                <c:pt idx="34670">
                  <c:v>7.7391969319464895</c:v>
                </c:pt>
                <c:pt idx="34671">
                  <c:v>7.7391334334666917</c:v>
                </c:pt>
                <c:pt idx="34672">
                  <c:v>7.739069935507886</c:v>
                </c:pt>
                <c:pt idx="34673">
                  <c:v>7.7390064380700681</c:v>
                </c:pt>
                <c:pt idx="34674">
                  <c:v>7.7389429411532324</c:v>
                </c:pt>
                <c:pt idx="34675">
                  <c:v>7.7388794447573757</c:v>
                </c:pt>
                <c:pt idx="34676">
                  <c:v>7.7388159488824941</c:v>
                </c:pt>
                <c:pt idx="34677">
                  <c:v>7.7387524535285825</c:v>
                </c:pt>
                <c:pt idx="34678">
                  <c:v>7.7386889586956364</c:v>
                </c:pt>
                <c:pt idx="34679">
                  <c:v>7.7386254643836523</c:v>
                </c:pt>
                <c:pt idx="34680">
                  <c:v>7.7385619705926256</c:v>
                </c:pt>
                <c:pt idx="34681">
                  <c:v>7.738498477322552</c:v>
                </c:pt>
                <c:pt idx="34682">
                  <c:v>7.7384349845734279</c:v>
                </c:pt>
                <c:pt idx="34683">
                  <c:v>7.738371492345248</c:v>
                </c:pt>
                <c:pt idx="34684">
                  <c:v>7.7383080006380087</c:v>
                </c:pt>
                <c:pt idx="34685">
                  <c:v>7.7382445094517056</c:v>
                </c:pt>
                <c:pt idx="34686">
                  <c:v>7.7381810187863342</c:v>
                </c:pt>
                <c:pt idx="34687">
                  <c:v>7.7381175286418902</c:v>
                </c:pt>
                <c:pt idx="34688">
                  <c:v>7.738054039018369</c:v>
                </c:pt>
                <c:pt idx="34689">
                  <c:v>7.7379905499157671</c:v>
                </c:pt>
                <c:pt idx="34690">
                  <c:v>7.73792706133408</c:v>
                </c:pt>
                <c:pt idx="34691">
                  <c:v>7.7378635732733034</c:v>
                </c:pt>
                <c:pt idx="34692">
                  <c:v>7.7378000857334328</c:v>
                </c:pt>
                <c:pt idx="34693">
                  <c:v>7.7377365987144637</c:v>
                </c:pt>
                <c:pt idx="34694">
                  <c:v>7.7376731122163926</c:v>
                </c:pt>
                <c:pt idx="34695">
                  <c:v>7.7376096262392151</c:v>
                </c:pt>
                <c:pt idx="34696">
                  <c:v>7.7375461407829267</c:v>
                </c:pt>
                <c:pt idx="34697">
                  <c:v>7.7374826558475229</c:v>
                </c:pt>
                <c:pt idx="34698">
                  <c:v>7.7374191714329994</c:v>
                </c:pt>
                <c:pt idx="34699">
                  <c:v>7.7373556875393525</c:v>
                </c:pt>
                <c:pt idx="34700">
                  <c:v>7.737292204166577</c:v>
                </c:pt>
                <c:pt idx="34701">
                  <c:v>7.7372287213146693</c:v>
                </c:pt>
                <c:pt idx="34702">
                  <c:v>7.737165238983625</c:v>
                </c:pt>
                <c:pt idx="34703">
                  <c:v>7.7371017571734404</c:v>
                </c:pt>
                <c:pt idx="34704">
                  <c:v>7.7370382758841103</c:v>
                </c:pt>
                <c:pt idx="34705">
                  <c:v>7.7369747951156311</c:v>
                </c:pt>
                <c:pt idx="34706">
                  <c:v>7.7369113148679984</c:v>
                </c:pt>
                <c:pt idx="34707">
                  <c:v>7.7368478351412078</c:v>
                </c:pt>
                <c:pt idx="34708">
                  <c:v>7.7367843559352547</c:v>
                </c:pt>
                <c:pt idx="34709">
                  <c:v>7.7367208772501348</c:v>
                </c:pt>
                <c:pt idx="34710">
                  <c:v>7.7366573990858445</c:v>
                </c:pt>
                <c:pt idx="34711">
                  <c:v>7.7365939214423793</c:v>
                </c:pt>
                <c:pt idx="34712">
                  <c:v>7.7365304443197349</c:v>
                </c:pt>
                <c:pt idx="34713">
                  <c:v>7.7364669677179068</c:v>
                </c:pt>
                <c:pt idx="34714">
                  <c:v>7.7364034916368905</c:v>
                </c:pt>
                <c:pt idx="34715">
                  <c:v>7.7363400160766824</c:v>
                </c:pt>
                <c:pt idx="34716">
                  <c:v>7.7362765410372774</c:v>
                </c:pt>
                <c:pt idx="34717">
                  <c:v>7.7362130665186717</c:v>
                </c:pt>
                <c:pt idx="34718">
                  <c:v>7.736149592520861</c:v>
                </c:pt>
                <c:pt idx="34719">
                  <c:v>7.7360861190438417</c:v>
                </c:pt>
                <c:pt idx="34720">
                  <c:v>7.7360226460876085</c:v>
                </c:pt>
                <c:pt idx="34721">
                  <c:v>7.7359591736521578</c:v>
                </c:pt>
                <c:pt idx="34722">
                  <c:v>7.7358957017374852</c:v>
                </c:pt>
                <c:pt idx="34723">
                  <c:v>7.7358322303435862</c:v>
                </c:pt>
                <c:pt idx="34724">
                  <c:v>7.7357687594704565</c:v>
                </c:pt>
                <c:pt idx="34725">
                  <c:v>7.7357052891180915</c:v>
                </c:pt>
                <c:pt idx="34726">
                  <c:v>7.7356418192864878</c:v>
                </c:pt>
                <c:pt idx="34727">
                  <c:v>7.7355783499756408</c:v>
                </c:pt>
                <c:pt idx="34728">
                  <c:v>7.7355148811855461</c:v>
                </c:pt>
                <c:pt idx="34729">
                  <c:v>7.7354514129161993</c:v>
                </c:pt>
                <c:pt idx="34730">
                  <c:v>7.735387945167596</c:v>
                </c:pt>
                <c:pt idx="34731">
                  <c:v>7.7353244779397325</c:v>
                </c:pt>
                <c:pt idx="34732">
                  <c:v>7.7352610112326046</c:v>
                </c:pt>
                <c:pt idx="34733">
                  <c:v>7.7351975450462067</c:v>
                </c:pt>
                <c:pt idx="34734">
                  <c:v>7.7351340793805363</c:v>
                </c:pt>
                <c:pt idx="34735">
                  <c:v>7.7350706142355881</c:v>
                </c:pt>
                <c:pt idx="34736">
                  <c:v>7.7350071496113575</c:v>
                </c:pt>
                <c:pt idx="34737">
                  <c:v>7.7349436855078411</c:v>
                </c:pt>
                <c:pt idx="34738">
                  <c:v>7.7348802219250343</c:v>
                </c:pt>
                <c:pt idx="34739">
                  <c:v>7.7348167588629329</c:v>
                </c:pt>
                <c:pt idx="34740">
                  <c:v>7.7347532963215322</c:v>
                </c:pt>
                <c:pt idx="34741">
                  <c:v>7.7346898343008288</c:v>
                </c:pt>
                <c:pt idx="34742">
                  <c:v>7.7346263728008173</c:v>
                </c:pt>
                <c:pt idx="34743">
                  <c:v>7.7345629118214942</c:v>
                </c:pt>
                <c:pt idx="34744">
                  <c:v>7.7344994513628551</c:v>
                </c:pt>
                <c:pt idx="34745">
                  <c:v>7.7344359914248955</c:v>
                </c:pt>
                <c:pt idx="34746">
                  <c:v>7.7343725320076118</c:v>
                </c:pt>
                <c:pt idx="34747">
                  <c:v>7.7343090731109987</c:v>
                </c:pt>
                <c:pt idx="34748">
                  <c:v>7.7342456147350527</c:v>
                </c:pt>
                <c:pt idx="34749">
                  <c:v>7.7341821568797693</c:v>
                </c:pt>
                <c:pt idx="34750">
                  <c:v>7.7341186995451441</c:v>
                </c:pt>
                <c:pt idx="34751">
                  <c:v>7.7340552427311735</c:v>
                </c:pt>
                <c:pt idx="34752">
                  <c:v>7.7339917864378522</c:v>
                </c:pt>
                <c:pt idx="34753">
                  <c:v>7.7339283306651767</c:v>
                </c:pt>
                <c:pt idx="34754">
                  <c:v>7.7338648754131425</c:v>
                </c:pt>
                <c:pt idx="34755">
                  <c:v>7.7338014206817451</c:v>
                </c:pt>
                <c:pt idx="34756">
                  <c:v>7.7337379664709802</c:v>
                </c:pt>
                <c:pt idx="34757">
                  <c:v>7.7336745127808442</c:v>
                </c:pt>
                <c:pt idx="34758">
                  <c:v>7.7336110596113325</c:v>
                </c:pt>
                <c:pt idx="34759">
                  <c:v>7.73354760696244</c:v>
                </c:pt>
                <c:pt idx="34760">
                  <c:v>7.7334841548341631</c:v>
                </c:pt>
                <c:pt idx="34761">
                  <c:v>7.7334207032264981</c:v>
                </c:pt>
                <c:pt idx="34762">
                  <c:v>7.7333572521394398</c:v>
                </c:pt>
                <c:pt idx="34763">
                  <c:v>7.7332938015729846</c:v>
                </c:pt>
                <c:pt idx="34764">
                  <c:v>7.7332303515271281</c:v>
                </c:pt>
                <c:pt idx="34765">
                  <c:v>7.7331669020018659</c:v>
                </c:pt>
                <c:pt idx="34766">
                  <c:v>7.7331034529971934</c:v>
                </c:pt>
                <c:pt idx="34767">
                  <c:v>7.7330400045131062</c:v>
                </c:pt>
                <c:pt idx="34768">
                  <c:v>7.7329765565496009</c:v>
                </c:pt>
                <c:pt idx="34769">
                  <c:v>7.732913109106673</c:v>
                </c:pt>
                <c:pt idx="34770">
                  <c:v>7.7328496621843179</c:v>
                </c:pt>
                <c:pt idx="34771">
                  <c:v>7.7327862157825313</c:v>
                </c:pt>
                <c:pt idx="34772">
                  <c:v>7.7327227699013088</c:v>
                </c:pt>
                <c:pt idx="34773">
                  <c:v>7.7326593245406468</c:v>
                </c:pt>
                <c:pt idx="34774">
                  <c:v>7.7325958797005399</c:v>
                </c:pt>
                <c:pt idx="34775">
                  <c:v>7.7325324353809846</c:v>
                </c:pt>
                <c:pt idx="34776">
                  <c:v>7.7324689915819773</c:v>
                </c:pt>
                <c:pt idx="34777">
                  <c:v>7.7324055483035128</c:v>
                </c:pt>
                <c:pt idx="34778">
                  <c:v>7.7323421055455865</c:v>
                </c:pt>
                <c:pt idx="34779">
                  <c:v>7.732278663308195</c:v>
                </c:pt>
                <c:pt idx="34780">
                  <c:v>7.7322152215913338</c:v>
                </c:pt>
                <c:pt idx="34781">
                  <c:v>7.7321517803949984</c:v>
                </c:pt>
                <c:pt idx="34782">
                  <c:v>7.7320883397191844</c:v>
                </c:pt>
                <c:pt idx="34783">
                  <c:v>7.7320248995638883</c:v>
                </c:pt>
                <c:pt idx="34784">
                  <c:v>7.7319614599291047</c:v>
                </c:pt>
                <c:pt idx="34785">
                  <c:v>7.73189802081483</c:v>
                </c:pt>
                <c:pt idx="34786">
                  <c:v>7.7318345822210599</c:v>
                </c:pt>
                <c:pt idx="34787">
                  <c:v>7.7317711441477908</c:v>
                </c:pt>
                <c:pt idx="34788">
                  <c:v>7.7317077065950173</c:v>
                </c:pt>
                <c:pt idx="34789">
                  <c:v>7.7316442695627359</c:v>
                </c:pt>
                <c:pt idx="34790">
                  <c:v>7.7315808330509412</c:v>
                </c:pt>
                <c:pt idx="34791">
                  <c:v>7.7315173970596298</c:v>
                </c:pt>
                <c:pt idx="34792">
                  <c:v>7.7314539615887981</c:v>
                </c:pt>
                <c:pt idx="34793">
                  <c:v>7.7313905266384406</c:v>
                </c:pt>
                <c:pt idx="34794">
                  <c:v>7.731327092208554</c:v>
                </c:pt>
                <c:pt idx="34795">
                  <c:v>7.7312636582991328</c:v>
                </c:pt>
                <c:pt idx="34796">
                  <c:v>7.7312002249101734</c:v>
                </c:pt>
                <c:pt idx="34797">
                  <c:v>7.7311367920416716</c:v>
                </c:pt>
                <c:pt idx="34798">
                  <c:v>7.7310733596936236</c:v>
                </c:pt>
                <c:pt idx="34799">
                  <c:v>7.7310099278660243</c:v>
                </c:pt>
                <c:pt idx="34800">
                  <c:v>7.7309464965588699</c:v>
                </c:pt>
                <c:pt idx="34801">
                  <c:v>7.7308830657721561</c:v>
                </c:pt>
                <c:pt idx="34802">
                  <c:v>7.7308196355058785</c:v>
                </c:pt>
                <c:pt idx="34803">
                  <c:v>7.7307562057600325</c:v>
                </c:pt>
                <c:pt idx="34804">
                  <c:v>7.7306927765346147</c:v>
                </c:pt>
                <c:pt idx="34805">
                  <c:v>7.7306293478296206</c:v>
                </c:pt>
                <c:pt idx="34806">
                  <c:v>7.7305659196450449</c:v>
                </c:pt>
                <c:pt idx="34807">
                  <c:v>7.730502491980884</c:v>
                </c:pt>
                <c:pt idx="34808">
                  <c:v>7.7304390648371344</c:v>
                </c:pt>
                <c:pt idx="34809">
                  <c:v>7.7303756382137907</c:v>
                </c:pt>
                <c:pt idx="34810">
                  <c:v>7.7303122121108494</c:v>
                </c:pt>
                <c:pt idx="34811">
                  <c:v>7.730248786528306</c:v>
                </c:pt>
                <c:pt idx="34812">
                  <c:v>7.7301853614661562</c:v>
                </c:pt>
                <c:pt idx="34813">
                  <c:v>7.7301219369243954</c:v>
                </c:pt>
                <c:pt idx="34814">
                  <c:v>7.7300585129030193</c:v>
                </c:pt>
                <c:pt idx="34815">
                  <c:v>7.7299950894020242</c:v>
                </c:pt>
                <c:pt idx="34816">
                  <c:v>7.7299316664214057</c:v>
                </c:pt>
                <c:pt idx="34817">
                  <c:v>7.7298682439611595</c:v>
                </c:pt>
                <c:pt idx="34818">
                  <c:v>7.7298048220212809</c:v>
                </c:pt>
                <c:pt idx="34819">
                  <c:v>7.7297414006017657</c:v>
                </c:pt>
                <c:pt idx="34820">
                  <c:v>7.7296779797026103</c:v>
                </c:pt>
                <c:pt idx="34821">
                  <c:v>7.7296145593238101</c:v>
                </c:pt>
                <c:pt idx="34822">
                  <c:v>7.7295511394653609</c:v>
                </c:pt>
                <c:pt idx="34823">
                  <c:v>7.729487720127258</c:v>
                </c:pt>
                <c:pt idx="34824">
                  <c:v>7.7294243013094972</c:v>
                </c:pt>
                <c:pt idx="34825">
                  <c:v>7.7293608830120748</c:v>
                </c:pt>
                <c:pt idx="34826">
                  <c:v>7.7292974652349855</c:v>
                </c:pt>
                <c:pt idx="34827">
                  <c:v>7.7292340479782258</c:v>
                </c:pt>
                <c:pt idx="34828">
                  <c:v>7.729170631241792</c:v>
                </c:pt>
                <c:pt idx="34829">
                  <c:v>7.729107215025679</c:v>
                </c:pt>
                <c:pt idx="34830">
                  <c:v>7.7290437993298822</c:v>
                </c:pt>
                <c:pt idx="34831">
                  <c:v>7.728980384154398</c:v>
                </c:pt>
                <c:pt idx="34832">
                  <c:v>7.7289169694992221</c:v>
                </c:pt>
                <c:pt idx="34833">
                  <c:v>7.72885355536435</c:v>
                </c:pt>
                <c:pt idx="34834">
                  <c:v>7.7287901417497773</c:v>
                </c:pt>
                <c:pt idx="34835">
                  <c:v>7.7287267286555004</c:v>
                </c:pt>
                <c:pt idx="34836">
                  <c:v>7.7286633160815139</c:v>
                </c:pt>
                <c:pt idx="34837">
                  <c:v>7.7285999040278144</c:v>
                </c:pt>
                <c:pt idx="34838">
                  <c:v>7.7285364924943973</c:v>
                </c:pt>
                <c:pt idx="34839">
                  <c:v>7.7284730814812592</c:v>
                </c:pt>
                <c:pt idx="34840">
                  <c:v>7.7284096709883947</c:v>
                </c:pt>
                <c:pt idx="34841">
                  <c:v>7.7283462610158002</c:v>
                </c:pt>
                <c:pt idx="34842">
                  <c:v>7.7282828515634714</c:v>
                </c:pt>
                <c:pt idx="34843">
                  <c:v>7.7282194426314037</c:v>
                </c:pt>
                <c:pt idx="34844">
                  <c:v>7.7281560342195927</c:v>
                </c:pt>
                <c:pt idx="34845">
                  <c:v>7.7280926263280341</c:v>
                </c:pt>
                <c:pt idx="34846">
                  <c:v>7.7280292189567241</c:v>
                </c:pt>
                <c:pt idx="34847">
                  <c:v>7.7279658121056585</c:v>
                </c:pt>
                <c:pt idx="34848">
                  <c:v>7.7279024057748327</c:v>
                </c:pt>
                <c:pt idx="34849">
                  <c:v>7.7278389999642423</c:v>
                </c:pt>
                <c:pt idx="34850">
                  <c:v>7.7277755946738829</c:v>
                </c:pt>
                <c:pt idx="34851">
                  <c:v>7.7277121899037509</c:v>
                </c:pt>
                <c:pt idx="34852">
                  <c:v>7.7276487856538418</c:v>
                </c:pt>
                <c:pt idx="34853">
                  <c:v>7.7275853819241513</c:v>
                </c:pt>
                <c:pt idx="34854">
                  <c:v>7.7275219787146749</c:v>
                </c:pt>
                <c:pt idx="34855">
                  <c:v>7.7274585760254082</c:v>
                </c:pt>
                <c:pt idx="34856">
                  <c:v>7.7273951738563476</c:v>
                </c:pt>
                <c:pt idx="34857">
                  <c:v>7.7273317722074877</c:v>
                </c:pt>
                <c:pt idx="34858">
                  <c:v>7.727268371078825</c:v>
                </c:pt>
                <c:pt idx="34859">
                  <c:v>7.7272049704703551</c:v>
                </c:pt>
                <c:pt idx="34860">
                  <c:v>7.7271415703820745</c:v>
                </c:pt>
                <c:pt idx="34861">
                  <c:v>7.7270781708139777</c:v>
                </c:pt>
                <c:pt idx="34862">
                  <c:v>7.7270147717660613</c:v>
                </c:pt>
                <c:pt idx="34863">
                  <c:v>7.7269513732383208</c:v>
                </c:pt>
                <c:pt idx="34864">
                  <c:v>7.7268879752307518</c:v>
                </c:pt>
                <c:pt idx="34865">
                  <c:v>7.7268245777433497</c:v>
                </c:pt>
                <c:pt idx="34866">
                  <c:v>7.7267611807761112</c:v>
                </c:pt>
                <c:pt idx="34867">
                  <c:v>7.7266977843290316</c:v>
                </c:pt>
                <c:pt idx="34868">
                  <c:v>7.7266343884021058</c:v>
                </c:pt>
                <c:pt idx="34869">
                  <c:v>7.726570992995331</c:v>
                </c:pt>
                <c:pt idx="34870">
                  <c:v>7.7265075981087019</c:v>
                </c:pt>
                <c:pt idx="34871">
                  <c:v>7.7264442037422141</c:v>
                </c:pt>
                <c:pt idx="34872">
                  <c:v>7.726380809895864</c:v>
                </c:pt>
                <c:pt idx="34873">
                  <c:v>7.7263174165696471</c:v>
                </c:pt>
                <c:pt idx="34874">
                  <c:v>7.7262540237635591</c:v>
                </c:pt>
                <c:pt idx="34875">
                  <c:v>7.7261906314775954</c:v>
                </c:pt>
                <c:pt idx="34876">
                  <c:v>7.7261272397117526</c:v>
                </c:pt>
                <c:pt idx="34877">
                  <c:v>7.7260638484660253</c:v>
                </c:pt>
                <c:pt idx="34878">
                  <c:v>7.72600045774041</c:v>
                </c:pt>
                <c:pt idx="34879">
                  <c:v>7.7259370675349022</c:v>
                </c:pt>
                <c:pt idx="34880">
                  <c:v>7.7258736778494974</c:v>
                </c:pt>
                <c:pt idx="34881">
                  <c:v>7.7258102886841922</c:v>
                </c:pt>
                <c:pt idx="34882">
                  <c:v>7.7257469000389811</c:v>
                </c:pt>
                <c:pt idx="34883">
                  <c:v>7.7256835119138607</c:v>
                </c:pt>
                <c:pt idx="34884">
                  <c:v>7.7256201243088265</c:v>
                </c:pt>
                <c:pt idx="34885">
                  <c:v>7.725556737223874</c:v>
                </c:pt>
                <c:pt idx="34886">
                  <c:v>7.7254933506589998</c:v>
                </c:pt>
                <c:pt idx="34887">
                  <c:v>7.7254299646141984</c:v>
                </c:pt>
                <c:pt idx="34888">
                  <c:v>7.7253665790894663</c:v>
                </c:pt>
                <c:pt idx="34889">
                  <c:v>7.7253031940847992</c:v>
                </c:pt>
                <c:pt idx="34890">
                  <c:v>7.7252398096001924</c:v>
                </c:pt>
                <c:pt idx="34891">
                  <c:v>7.7251764256356426</c:v>
                </c:pt>
                <c:pt idx="34892">
                  <c:v>7.7251130421911443</c:v>
                </c:pt>
                <c:pt idx="34893">
                  <c:v>7.725049659266694</c:v>
                </c:pt>
                <c:pt idx="34894">
                  <c:v>7.7249862768622872</c:v>
                </c:pt>
                <c:pt idx="34895">
                  <c:v>7.7249228949779196</c:v>
                </c:pt>
                <c:pt idx="34896">
                  <c:v>7.7248595136135876</c:v>
                </c:pt>
                <c:pt idx="34897">
                  <c:v>7.7247961327692858</c:v>
                </c:pt>
                <c:pt idx="34898">
                  <c:v>7.7247327524450107</c:v>
                </c:pt>
                <c:pt idx="34899">
                  <c:v>7.7246693726407578</c:v>
                </c:pt>
                <c:pt idx="34900">
                  <c:v>7.7246059933565228</c:v>
                </c:pt>
                <c:pt idx="34901">
                  <c:v>7.7245426145923011</c:v>
                </c:pt>
                <c:pt idx="34902">
                  <c:v>7.7244792363480892</c:v>
                </c:pt>
                <c:pt idx="34903">
                  <c:v>7.7244158586238827</c:v>
                </c:pt>
                <c:pt idx="34904">
                  <c:v>7.7243524814196771</c:v>
                </c:pt>
                <c:pt idx="34905">
                  <c:v>7.724289104735468</c:v>
                </c:pt>
                <c:pt idx="34906">
                  <c:v>7.724225728571251</c:v>
                </c:pt>
                <c:pt idx="34907">
                  <c:v>7.7241623529270225</c:v>
                </c:pt>
                <c:pt idx="34908">
                  <c:v>7.7240989778027771</c:v>
                </c:pt>
                <c:pt idx="34909">
                  <c:v>7.7240356031985113</c:v>
                </c:pt>
                <c:pt idx="34910">
                  <c:v>7.7239722291142208</c:v>
                </c:pt>
                <c:pt idx="34911">
                  <c:v>7.7239088555499018</c:v>
                </c:pt>
                <c:pt idx="34912">
                  <c:v>7.7238454825055491</c:v>
                </c:pt>
                <c:pt idx="34913">
                  <c:v>7.7237821099811592</c:v>
                </c:pt>
                <c:pt idx="34914">
                  <c:v>7.7237187379767276</c:v>
                </c:pt>
                <c:pt idx="34915">
                  <c:v>7.7236553664922498</c:v>
                </c:pt>
                <c:pt idx="34916">
                  <c:v>7.7235919955277215</c:v>
                </c:pt>
                <c:pt idx="34917">
                  <c:v>7.723528625083139</c:v>
                </c:pt>
                <c:pt idx="34918">
                  <c:v>7.723465255158497</c:v>
                </c:pt>
                <c:pt idx="34919">
                  <c:v>7.7234018857537921</c:v>
                </c:pt>
                <c:pt idx="34920">
                  <c:v>7.7233385168690196</c:v>
                </c:pt>
                <c:pt idx="34921">
                  <c:v>7.7232751485041762</c:v>
                </c:pt>
                <c:pt idx="34922">
                  <c:v>7.7232117806592564</c:v>
                </c:pt>
                <c:pt idx="34923">
                  <c:v>7.7231484133342567</c:v>
                </c:pt>
                <c:pt idx="34924">
                  <c:v>7.7230850465291727</c:v>
                </c:pt>
                <c:pt idx="34925">
                  <c:v>7.7230216802439999</c:v>
                </c:pt>
                <c:pt idx="34926">
                  <c:v>7.7229583144787339</c:v>
                </c:pt>
                <c:pt idx="34927">
                  <c:v>7.7228949492333703</c:v>
                </c:pt>
                <c:pt idx="34928">
                  <c:v>7.7228315845079054</c:v>
                </c:pt>
                <c:pt idx="34929">
                  <c:v>7.7227682203023349</c:v>
                </c:pt>
                <c:pt idx="34930">
                  <c:v>7.7227048566166543</c:v>
                </c:pt>
                <c:pt idx="34931">
                  <c:v>7.7226414934508592</c:v>
                </c:pt>
                <c:pt idx="34932">
                  <c:v>7.7225781308049459</c:v>
                </c:pt>
                <c:pt idx="34933">
                  <c:v>7.7225147686789093</c:v>
                </c:pt>
                <c:pt idx="34934">
                  <c:v>7.7224514070727457</c:v>
                </c:pt>
                <c:pt idx="34935">
                  <c:v>7.7223880459864507</c:v>
                </c:pt>
                <c:pt idx="34936">
                  <c:v>7.7223246854200198</c:v>
                </c:pt>
                <c:pt idx="34937">
                  <c:v>7.7222613253734496</c:v>
                </c:pt>
                <c:pt idx="34938">
                  <c:v>7.7221979658467346</c:v>
                </c:pt>
                <c:pt idx="34939">
                  <c:v>7.7221346068398713</c:v>
                </c:pt>
                <c:pt idx="34940">
                  <c:v>7.7220712483528553</c:v>
                </c:pt>
                <c:pt idx="34941">
                  <c:v>7.7220078903856821</c:v>
                </c:pt>
                <c:pt idx="34942">
                  <c:v>7.7219445329383483</c:v>
                </c:pt>
                <c:pt idx="34943">
                  <c:v>7.7218811760108483</c:v>
                </c:pt>
                <c:pt idx="34944">
                  <c:v>7.7218178196031788</c:v>
                </c:pt>
                <c:pt idx="34945">
                  <c:v>7.7217544637153352</c:v>
                </c:pt>
                <c:pt idx="34946">
                  <c:v>7.7216911083473141</c:v>
                </c:pt>
                <c:pt idx="34947">
                  <c:v>7.72162775349911</c:v>
                </c:pt>
                <c:pt idx="34948">
                  <c:v>7.7215643991707195</c:v>
                </c:pt>
                <c:pt idx="34949">
                  <c:v>7.7215010453621371</c:v>
                </c:pt>
                <c:pt idx="34950">
                  <c:v>7.7214376920733594</c:v>
                </c:pt>
                <c:pt idx="34951">
                  <c:v>7.7213743393043828</c:v>
                </c:pt>
                <c:pt idx="34952">
                  <c:v>7.7213109870552019</c:v>
                </c:pt>
                <c:pt idx="34953">
                  <c:v>7.7212476353258133</c:v>
                </c:pt>
                <c:pt idx="34954">
                  <c:v>7.7211842841162115</c:v>
                </c:pt>
                <c:pt idx="34955">
                  <c:v>7.7211209334263931</c:v>
                </c:pt>
                <c:pt idx="34956">
                  <c:v>7.7210575832563544</c:v>
                </c:pt>
                <c:pt idx="34957">
                  <c:v>7.7209942336060902</c:v>
                </c:pt>
                <c:pt idx="34958">
                  <c:v>7.7209308844755968</c:v>
                </c:pt>
                <c:pt idx="34959">
                  <c:v>7.7208675358648691</c:v>
                </c:pt>
                <c:pt idx="34960">
                  <c:v>7.7208041877739033</c:v>
                </c:pt>
                <c:pt idx="34961">
                  <c:v>7.7207408402026951</c:v>
                </c:pt>
                <c:pt idx="34962">
                  <c:v>7.720677493151241</c:v>
                </c:pt>
                <c:pt idx="34963">
                  <c:v>7.7206141466195355</c:v>
                </c:pt>
                <c:pt idx="34964">
                  <c:v>7.7205508006075751</c:v>
                </c:pt>
                <c:pt idx="34965">
                  <c:v>7.7204874551153555</c:v>
                </c:pt>
                <c:pt idx="34966">
                  <c:v>7.7204241101428721</c:v>
                </c:pt>
                <c:pt idx="34967">
                  <c:v>7.7203607656901214</c:v>
                </c:pt>
                <c:pt idx="34968">
                  <c:v>7.7202974217570981</c:v>
                </c:pt>
                <c:pt idx="34969">
                  <c:v>7.7202340783437986</c:v>
                </c:pt>
                <c:pt idx="34970">
                  <c:v>7.7201707354502185</c:v>
                </c:pt>
                <c:pt idx="34971">
                  <c:v>7.7201073930763533</c:v>
                </c:pt>
                <c:pt idx="34972">
                  <c:v>7.7200440512221995</c:v>
                </c:pt>
                <c:pt idx="34973">
                  <c:v>7.7199807098877518</c:v>
                </c:pt>
                <c:pt idx="34974">
                  <c:v>7.7199173690730065</c:v>
                </c:pt>
                <c:pt idx="34975">
                  <c:v>7.7198540287779593</c:v>
                </c:pt>
                <c:pt idx="34976">
                  <c:v>7.7197906890026058</c:v>
                </c:pt>
                <c:pt idx="34977">
                  <c:v>7.7197273497469423</c:v>
                </c:pt>
                <c:pt idx="34978">
                  <c:v>7.7196640110109636</c:v>
                </c:pt>
                <c:pt idx="34979">
                  <c:v>7.719600672794666</c:v>
                </c:pt>
                <c:pt idx="34980">
                  <c:v>7.7195373350980452</c:v>
                </c:pt>
                <c:pt idx="34981">
                  <c:v>7.7194739979210967</c:v>
                </c:pt>
                <c:pt idx="34982">
                  <c:v>7.719410661263816</c:v>
                </c:pt>
                <c:pt idx="34983">
                  <c:v>7.7193473251261997</c:v>
                </c:pt>
                <c:pt idx="34984">
                  <c:v>7.7192839895082432</c:v>
                </c:pt>
                <c:pt idx="34985">
                  <c:v>7.7192206544099422</c:v>
                </c:pt>
                <c:pt idx="34986">
                  <c:v>7.7191573198312922</c:v>
                </c:pt>
                <c:pt idx="34987">
                  <c:v>7.7190939857722887</c:v>
                </c:pt>
                <c:pt idx="34988">
                  <c:v>7.7190306522329282</c:v>
                </c:pt>
                <c:pt idx="34989">
                  <c:v>7.7189673192132053</c:v>
                </c:pt>
                <c:pt idx="34990">
                  <c:v>7.7189039867131166</c:v>
                </c:pt>
                <c:pt idx="34991">
                  <c:v>7.7188406547326585</c:v>
                </c:pt>
                <c:pt idx="34992">
                  <c:v>7.7187773232718255</c:v>
                </c:pt>
                <c:pt idx="34993">
                  <c:v>7.7187139923306143</c:v>
                </c:pt>
                <c:pt idx="34994">
                  <c:v>7.7186506619090194</c:v>
                </c:pt>
                <c:pt idx="34995">
                  <c:v>7.7185873320070373</c:v>
                </c:pt>
                <c:pt idx="34996">
                  <c:v>7.7185240026246635</c:v>
                </c:pt>
                <c:pt idx="34997">
                  <c:v>7.7184606737618946</c:v>
                </c:pt>
                <c:pt idx="34998">
                  <c:v>7.7183973454187251</c:v>
                </c:pt>
                <c:pt idx="34999">
                  <c:v>7.7183340175951516</c:v>
                </c:pt>
                <c:pt idx="35000">
                  <c:v>7.7182706902911695</c:v>
                </c:pt>
                <c:pt idx="35001">
                  <c:v>7.7182073635067745</c:v>
                </c:pt>
                <c:pt idx="35002">
                  <c:v>7.718144037241963</c:v>
                </c:pt>
                <c:pt idx="35003">
                  <c:v>7.7180807114967296</c:v>
                </c:pt>
                <c:pt idx="35004">
                  <c:v>7.7180173862710708</c:v>
                </c:pt>
                <c:pt idx="35005">
                  <c:v>7.7179540615649822</c:v>
                </c:pt>
                <c:pt idx="35006">
                  <c:v>7.7178907373784593</c:v>
                </c:pt>
                <c:pt idx="35007">
                  <c:v>7.7178274137114977</c:v>
                </c:pt>
                <c:pt idx="35008">
                  <c:v>7.7177640905640938</c:v>
                </c:pt>
                <c:pt idx="35009">
                  <c:v>7.7177007679362433</c:v>
                </c:pt>
                <c:pt idx="35010">
                  <c:v>7.7176374458279415</c:v>
                </c:pt>
                <c:pt idx="35011">
                  <c:v>7.7175741242391842</c:v>
                </c:pt>
                <c:pt idx="35012">
                  <c:v>7.7175108031699668</c:v>
                </c:pt>
                <c:pt idx="35013">
                  <c:v>7.7174474826202859</c:v>
                </c:pt>
                <c:pt idx="35014">
                  <c:v>7.7173841625901369</c:v>
                </c:pt>
                <c:pt idx="35015">
                  <c:v>7.7173208430795155</c:v>
                </c:pt>
                <c:pt idx="35016">
                  <c:v>7.7172575240884171</c:v>
                </c:pt>
                <c:pt idx="35017">
                  <c:v>7.7171942056168374</c:v>
                </c:pt>
                <c:pt idx="35018">
                  <c:v>7.7171308876647728</c:v>
                </c:pt>
                <c:pt idx="35019">
                  <c:v>7.717067570232218</c:v>
                </c:pt>
                <c:pt idx="35020">
                  <c:v>7.7170042533191694</c:v>
                </c:pt>
                <c:pt idx="35021">
                  <c:v>7.7169409369256234</c:v>
                </c:pt>
                <c:pt idx="35022">
                  <c:v>7.7168776210515748</c:v>
                </c:pt>
                <c:pt idx="35023">
                  <c:v>7.7168143056970191</c:v>
                </c:pt>
                <c:pt idx="35024">
                  <c:v>7.7167509908619527</c:v>
                </c:pt>
                <c:pt idx="35025">
                  <c:v>7.7166876765463712</c:v>
                </c:pt>
                <c:pt idx="35026">
                  <c:v>7.7166243627502702</c:v>
                </c:pt>
                <c:pt idx="35027">
                  <c:v>7.7165610494736461</c:v>
                </c:pt>
                <c:pt idx="35028">
                  <c:v>7.7164977367164935</c:v>
                </c:pt>
                <c:pt idx="35029">
                  <c:v>7.716434424478809</c:v>
                </c:pt>
                <c:pt idx="35030">
                  <c:v>7.7163711127605881</c:v>
                </c:pt>
                <c:pt idx="35031">
                  <c:v>7.7163078015618263</c:v>
                </c:pt>
                <c:pt idx="35032">
                  <c:v>7.7162444908825201</c:v>
                </c:pt>
                <c:pt idx="35033">
                  <c:v>7.7161811807226641</c:v>
                </c:pt>
                <c:pt idx="35034">
                  <c:v>7.7161178710822549</c:v>
                </c:pt>
                <c:pt idx="35035">
                  <c:v>7.7160545619612879</c:v>
                </c:pt>
                <c:pt idx="35036">
                  <c:v>7.7159912533597588</c:v>
                </c:pt>
                <c:pt idx="35037">
                  <c:v>7.7159279452776639</c:v>
                </c:pt>
                <c:pt idx="35038">
                  <c:v>7.715864637714998</c:v>
                </c:pt>
                <c:pt idx="35039">
                  <c:v>7.7158013306717574</c:v>
                </c:pt>
                <c:pt idx="35040">
                  <c:v>7.7157380241479379</c:v>
                </c:pt>
                <c:pt idx="35041">
                  <c:v>7.7156747181435348</c:v>
                </c:pt>
                <c:pt idx="35042">
                  <c:v>7.7156114126585447</c:v>
                </c:pt>
                <c:pt idx="35043">
                  <c:v>7.7155481076929622</c:v>
                </c:pt>
                <c:pt idx="35044">
                  <c:v>7.7154848032467838</c:v>
                </c:pt>
                <c:pt idx="35045">
                  <c:v>7.715421499320005</c:v>
                </c:pt>
                <c:pt idx="35046">
                  <c:v>7.7153581959126214</c:v>
                </c:pt>
                <c:pt idx="35047">
                  <c:v>7.7152948930246295</c:v>
                </c:pt>
                <c:pt idx="35048">
                  <c:v>7.7152315906560238</c:v>
                </c:pt>
                <c:pt idx="35049">
                  <c:v>7.7151682888068009</c:v>
                </c:pt>
                <c:pt idx="35050">
                  <c:v>7.7151049874769564</c:v>
                </c:pt>
                <c:pt idx="35051">
                  <c:v>7.7150416866664857</c:v>
                </c:pt>
                <c:pt idx="35052">
                  <c:v>7.7149783863753854</c:v>
                </c:pt>
                <c:pt idx="35053">
                  <c:v>7.71491508660365</c:v>
                </c:pt>
                <c:pt idx="35054">
                  <c:v>7.7148517873512761</c:v>
                </c:pt>
                <c:pt idx="35055">
                  <c:v>7.7147884886182592</c:v>
                </c:pt>
                <c:pt idx="35056">
                  <c:v>7.7147251904045948</c:v>
                </c:pt>
                <c:pt idx="35057">
                  <c:v>7.7146618927102795</c:v>
                </c:pt>
                <c:pt idx="35058">
                  <c:v>7.7145985955353078</c:v>
                </c:pt>
                <c:pt idx="35059">
                  <c:v>7.7145352988796763</c:v>
                </c:pt>
                <c:pt idx="35060">
                  <c:v>7.7144720027433804</c:v>
                </c:pt>
                <c:pt idx="35061">
                  <c:v>7.7144087071264167</c:v>
                </c:pt>
                <c:pt idx="35062">
                  <c:v>7.7143454120287798</c:v>
                </c:pt>
                <c:pt idx="35063">
                  <c:v>7.7142821174504661</c:v>
                </c:pt>
                <c:pt idx="35064">
                  <c:v>7.7142188233914712</c:v>
                </c:pt>
                <c:pt idx="35065">
                  <c:v>7.7141555298517908</c:v>
                </c:pt>
                <c:pt idx="35066">
                  <c:v>7.7140922368314202</c:v>
                </c:pt>
                <c:pt idx="35067">
                  <c:v>7.7140289443303551</c:v>
                </c:pt>
                <c:pt idx="35068">
                  <c:v>7.713965652348592</c:v>
                </c:pt>
                <c:pt idx="35069">
                  <c:v>7.7139023608861264</c:v>
                </c:pt>
                <c:pt idx="35070">
                  <c:v>7.7138390699429538</c:v>
                </c:pt>
                <c:pt idx="35071">
                  <c:v>7.7137757795190698</c:v>
                </c:pt>
                <c:pt idx="35072">
                  <c:v>7.7137124896144709</c:v>
                </c:pt>
                <c:pt idx="35073">
                  <c:v>7.7136492002291517</c:v>
                </c:pt>
                <c:pt idx="35074">
                  <c:v>7.7135859113631087</c:v>
                </c:pt>
                <c:pt idx="35075">
                  <c:v>7.7135226230163374</c:v>
                </c:pt>
                <c:pt idx="35076">
                  <c:v>7.7134593351888343</c:v>
                </c:pt>
                <c:pt idx="35077">
                  <c:v>7.7133960478805941</c:v>
                </c:pt>
                <c:pt idx="35078">
                  <c:v>7.7133327610916131</c:v>
                </c:pt>
                <c:pt idx="35079">
                  <c:v>7.7132694748218871</c:v>
                </c:pt>
                <c:pt idx="35080">
                  <c:v>7.7132061890714114</c:v>
                </c:pt>
                <c:pt idx="35081">
                  <c:v>7.7131429038401818</c:v>
                </c:pt>
                <c:pt idx="35082">
                  <c:v>7.7130796191281945</c:v>
                </c:pt>
                <c:pt idx="35083">
                  <c:v>7.7130163349354444</c:v>
                </c:pt>
                <c:pt idx="35084">
                  <c:v>7.7129530512619278</c:v>
                </c:pt>
                <c:pt idx="35085">
                  <c:v>7.7128897681076403</c:v>
                </c:pt>
                <c:pt idx="35086">
                  <c:v>7.7128264854725783</c:v>
                </c:pt>
                <c:pt idx="35087">
                  <c:v>7.7127632033567366</c:v>
                </c:pt>
                <c:pt idx="35088">
                  <c:v>7.7126999217601115</c:v>
                </c:pt>
                <c:pt idx="35089">
                  <c:v>7.7126366406826987</c:v>
                </c:pt>
                <c:pt idx="35090">
                  <c:v>7.7125733601244937</c:v>
                </c:pt>
                <c:pt idx="35091">
                  <c:v>7.712510080085492</c:v>
                </c:pt>
                <c:pt idx="35092">
                  <c:v>7.7124468005656901</c:v>
                </c:pt>
                <c:pt idx="35093">
                  <c:v>7.7123835215650827</c:v>
                </c:pt>
                <c:pt idx="35094">
                  <c:v>7.7123202430836661</c:v>
                </c:pt>
                <c:pt idx="35095">
                  <c:v>7.712256965121437</c:v>
                </c:pt>
                <c:pt idx="35096">
                  <c:v>7.7121936876783899</c:v>
                </c:pt>
                <c:pt idx="35097">
                  <c:v>7.7121304107545203</c:v>
                </c:pt>
                <c:pt idx="35098">
                  <c:v>7.7120671343498248</c:v>
                </c:pt>
                <c:pt idx="35099">
                  <c:v>7.7120038584642989</c:v>
                </c:pt>
                <c:pt idx="35100">
                  <c:v>7.7119405830979382</c:v>
                </c:pt>
                <c:pt idx="35101">
                  <c:v>7.711877308250739</c:v>
                </c:pt>
                <c:pt idx="35102">
                  <c:v>7.7118140339226962</c:v>
                </c:pt>
                <c:pt idx="35103">
                  <c:v>7.711750760113806</c:v>
                </c:pt>
                <c:pt idx="35104">
                  <c:v>7.7116874868240641</c:v>
                </c:pt>
                <c:pt idx="35105">
                  <c:v>7.7116242140534661</c:v>
                </c:pt>
                <c:pt idx="35106">
                  <c:v>7.7115609418020084</c:v>
                </c:pt>
                <c:pt idx="35107">
                  <c:v>7.7114976700696856</c:v>
                </c:pt>
                <c:pt idx="35108">
                  <c:v>7.7114343988564942</c:v>
                </c:pt>
                <c:pt idx="35109">
                  <c:v>7.7113711281624298</c:v>
                </c:pt>
                <c:pt idx="35110">
                  <c:v>7.7113078579874879</c:v>
                </c:pt>
                <c:pt idx="35111">
                  <c:v>7.7112445883316649</c:v>
                </c:pt>
                <c:pt idx="35112">
                  <c:v>7.7111813191949556</c:v>
                </c:pt>
                <c:pt idx="35113">
                  <c:v>7.7111180505773564</c:v>
                </c:pt>
                <c:pt idx="35114">
                  <c:v>7.7110547824788629</c:v>
                </c:pt>
                <c:pt idx="35115">
                  <c:v>7.7109915148994705</c:v>
                </c:pt>
                <c:pt idx="35116">
                  <c:v>7.7109282478391759</c:v>
                </c:pt>
                <c:pt idx="35117">
                  <c:v>7.7108649812979735</c:v>
                </c:pt>
                <c:pt idx="35118">
                  <c:v>7.7108017152758599</c:v>
                </c:pt>
                <c:pt idx="35119">
                  <c:v>7.7107384497728306</c:v>
                </c:pt>
                <c:pt idx="35120">
                  <c:v>7.7106751847888821</c:v>
                </c:pt>
                <c:pt idx="35121">
                  <c:v>7.7106119203240091</c:v>
                </c:pt>
                <c:pt idx="35122">
                  <c:v>7.710548656378208</c:v>
                </c:pt>
                <c:pt idx="35123">
                  <c:v>7.7104853929514743</c:v>
                </c:pt>
                <c:pt idx="35124">
                  <c:v>7.7104221300438036</c:v>
                </c:pt>
                <c:pt idx="35125">
                  <c:v>7.7103588676551915</c:v>
                </c:pt>
                <c:pt idx="35126">
                  <c:v>7.7102956057856344</c:v>
                </c:pt>
                <c:pt idx="35127">
                  <c:v>7.7102323444351271</c:v>
                </c:pt>
                <c:pt idx="35128">
                  <c:v>7.7101690836036658</c:v>
                </c:pt>
                <c:pt idx="35129">
                  <c:v>7.7101058232912463</c:v>
                </c:pt>
                <c:pt idx="35130">
                  <c:v>7.7100425634978649</c:v>
                </c:pt>
                <c:pt idx="35131">
                  <c:v>7.7099793042235163</c:v>
                </c:pt>
                <c:pt idx="35132">
                  <c:v>7.709916045468197</c:v>
                </c:pt>
                <c:pt idx="35133">
                  <c:v>7.7098527872319025</c:v>
                </c:pt>
                <c:pt idx="35134">
                  <c:v>7.7097895295146284</c:v>
                </c:pt>
                <c:pt idx="35135">
                  <c:v>7.7097262723163702</c:v>
                </c:pt>
                <c:pt idx="35136">
                  <c:v>7.7096630156371244</c:v>
                </c:pt>
                <c:pt idx="35137">
                  <c:v>7.7095997594768857</c:v>
                </c:pt>
                <c:pt idx="35138">
                  <c:v>7.7095365038356505</c:v>
                </c:pt>
                <c:pt idx="35139">
                  <c:v>7.7094732487134152</c:v>
                </c:pt>
                <c:pt idx="35140">
                  <c:v>7.7094099941101746</c:v>
                </c:pt>
                <c:pt idx="35141">
                  <c:v>7.7093467400259241</c:v>
                </c:pt>
                <c:pt idx="35142">
                  <c:v>7.7092834864606603</c:v>
                </c:pt>
                <c:pt idx="35143">
                  <c:v>7.7092202334143787</c:v>
                </c:pt>
                <c:pt idx="35144">
                  <c:v>7.7091569808870748</c:v>
                </c:pt>
                <c:pt idx="35145">
                  <c:v>7.7090937288787451</c:v>
                </c:pt>
                <c:pt idx="35146">
                  <c:v>7.7090304773893843</c:v>
                </c:pt>
                <c:pt idx="35147">
                  <c:v>7.7089672264189888</c:v>
                </c:pt>
                <c:pt idx="35148">
                  <c:v>7.7089039759675542</c:v>
                </c:pt>
                <c:pt idx="35149">
                  <c:v>7.708840726035076</c:v>
                </c:pt>
                <c:pt idx="35150">
                  <c:v>7.7087774766215507</c:v>
                </c:pt>
                <c:pt idx="35151">
                  <c:v>7.7087142277269729</c:v>
                </c:pt>
                <c:pt idx="35152">
                  <c:v>7.7086509793513391</c:v>
                </c:pt>
                <c:pt idx="35153">
                  <c:v>7.7085877314946449</c:v>
                </c:pt>
                <c:pt idx="35154">
                  <c:v>7.7085244841568867</c:v>
                </c:pt>
                <c:pt idx="35155">
                  <c:v>7.7084612373380592</c:v>
                </c:pt>
                <c:pt idx="35156">
                  <c:v>7.7083979910381588</c:v>
                </c:pt>
                <c:pt idx="35157">
                  <c:v>7.7083347452571811</c:v>
                </c:pt>
                <c:pt idx="35158">
                  <c:v>7.7082714999951216</c:v>
                </c:pt>
                <c:pt idx="35159">
                  <c:v>7.7082082552519759</c:v>
                </c:pt>
                <c:pt idx="35160">
                  <c:v>7.7081450110277396</c:v>
                </c:pt>
                <c:pt idx="35161">
                  <c:v>7.7080817673224091</c:v>
                </c:pt>
                <c:pt idx="35162">
                  <c:v>7.70801852413598</c:v>
                </c:pt>
                <c:pt idx="35163">
                  <c:v>7.7079552814684478</c:v>
                </c:pt>
                <c:pt idx="35164">
                  <c:v>7.707892039319808</c:v>
                </c:pt>
                <c:pt idx="35165">
                  <c:v>7.7078287976900572</c:v>
                </c:pt>
                <c:pt idx="35166">
                  <c:v>7.7077655565791909</c:v>
                </c:pt>
                <c:pt idx="35167">
                  <c:v>7.7077023159872047</c:v>
                </c:pt>
                <c:pt idx="35168">
                  <c:v>7.707639075914094</c:v>
                </c:pt>
                <c:pt idx="35169">
                  <c:v>7.7075758363598545</c:v>
                </c:pt>
                <c:pt idx="35170">
                  <c:v>7.7075125973244827</c:v>
                </c:pt>
                <c:pt idx="35171">
                  <c:v>7.7074493588079731</c:v>
                </c:pt>
                <c:pt idx="35172">
                  <c:v>7.7073861208103223</c:v>
                </c:pt>
                <c:pt idx="35173">
                  <c:v>7.7073228833315257</c:v>
                </c:pt>
                <c:pt idx="35174">
                  <c:v>7.7072596463715799</c:v>
                </c:pt>
                <c:pt idx="35175">
                  <c:v>7.7071964099304795</c:v>
                </c:pt>
                <c:pt idx="35176">
                  <c:v>7.707133174008221</c:v>
                </c:pt>
                <c:pt idx="35177">
                  <c:v>7.7070699386047998</c:v>
                </c:pt>
                <c:pt idx="35178">
                  <c:v>7.7070067037202117</c:v>
                </c:pt>
                <c:pt idx="35179">
                  <c:v>7.706943469354453</c:v>
                </c:pt>
                <c:pt idx="35180">
                  <c:v>7.7068802355075183</c:v>
                </c:pt>
                <c:pt idx="35181">
                  <c:v>7.7068170021794042</c:v>
                </c:pt>
                <c:pt idx="35182">
                  <c:v>7.7067537693701063</c:v>
                </c:pt>
                <c:pt idx="35183">
                  <c:v>7.7066905370796208</c:v>
                </c:pt>
                <c:pt idx="35184">
                  <c:v>7.7066273053079426</c:v>
                </c:pt>
                <c:pt idx="35185">
                  <c:v>7.706564074055068</c:v>
                </c:pt>
                <c:pt idx="35186">
                  <c:v>7.7065008433209918</c:v>
                </c:pt>
                <c:pt idx="35187">
                  <c:v>7.7064376131057113</c:v>
                </c:pt>
                <c:pt idx="35188">
                  <c:v>7.7063743834092211</c:v>
                </c:pt>
                <c:pt idx="35189">
                  <c:v>7.7063111542315168</c:v>
                </c:pt>
                <c:pt idx="35190">
                  <c:v>7.7062479255725949</c:v>
                </c:pt>
                <c:pt idx="35191">
                  <c:v>7.7061846974324508</c:v>
                </c:pt>
                <c:pt idx="35192">
                  <c:v>7.7061214698110803</c:v>
                </c:pt>
                <c:pt idx="35193">
                  <c:v>7.7060582427084787</c:v>
                </c:pt>
                <c:pt idx="35194">
                  <c:v>7.7059950161246427</c:v>
                </c:pt>
                <c:pt idx="35195">
                  <c:v>7.7059317900595676</c:v>
                </c:pt>
                <c:pt idx="35196">
                  <c:v>7.7058685645132492</c:v>
                </c:pt>
                <c:pt idx="35197">
                  <c:v>7.7058053394856829</c:v>
                </c:pt>
                <c:pt idx="35198">
                  <c:v>7.7057421149768643</c:v>
                </c:pt>
                <c:pt idx="35199">
                  <c:v>7.7056788909867899</c:v>
                </c:pt>
                <c:pt idx="35200">
                  <c:v>7.7056156675154543</c:v>
                </c:pt>
                <c:pt idx="35201">
                  <c:v>7.705552444562854</c:v>
                </c:pt>
                <c:pt idx="35202">
                  <c:v>7.7054892221289855</c:v>
                </c:pt>
                <c:pt idx="35203">
                  <c:v>7.7054260002138433</c:v>
                </c:pt>
                <c:pt idx="35204">
                  <c:v>7.7053627788174239</c:v>
                </c:pt>
                <c:pt idx="35205">
                  <c:v>7.7052995579397221</c:v>
                </c:pt>
                <c:pt idx="35206">
                  <c:v>7.7052363375807342</c:v>
                </c:pt>
                <c:pt idx="35207">
                  <c:v>7.7051731177404568</c:v>
                </c:pt>
                <c:pt idx="35208">
                  <c:v>7.7051098984188844</c:v>
                </c:pt>
                <c:pt idx="35209">
                  <c:v>7.7050466796160135</c:v>
                </c:pt>
                <c:pt idx="35210">
                  <c:v>7.7049834613318398</c:v>
                </c:pt>
                <c:pt idx="35211">
                  <c:v>7.7049202435663586</c:v>
                </c:pt>
                <c:pt idx="35212">
                  <c:v>7.7048570263195657</c:v>
                </c:pt>
                <c:pt idx="35213">
                  <c:v>7.7047938095914565</c:v>
                </c:pt>
                <c:pt idx="35214">
                  <c:v>7.7047305933820276</c:v>
                </c:pt>
                <c:pt idx="35215">
                  <c:v>7.7046673776912744</c:v>
                </c:pt>
                <c:pt idx="35216">
                  <c:v>7.7046041625191926</c:v>
                </c:pt>
                <c:pt idx="35217">
                  <c:v>7.7045409478657776</c:v>
                </c:pt>
                <c:pt idx="35218">
                  <c:v>7.704477733731026</c:v>
                </c:pt>
                <c:pt idx="35219">
                  <c:v>7.7044145201149332</c:v>
                </c:pt>
                <c:pt idx="35220">
                  <c:v>7.7043513070174949</c:v>
                </c:pt>
                <c:pt idx="35221">
                  <c:v>7.7042880944387067</c:v>
                </c:pt>
                <c:pt idx="35222">
                  <c:v>7.704224882378564</c:v>
                </c:pt>
                <c:pt idx="35223">
                  <c:v>7.7041616708370633</c:v>
                </c:pt>
                <c:pt idx="35224">
                  <c:v>7.7040984598141993</c:v>
                </c:pt>
                <c:pt idx="35225">
                  <c:v>7.7040352493099684</c:v>
                </c:pt>
                <c:pt idx="35226">
                  <c:v>7.7039720393243671</c:v>
                </c:pt>
                <c:pt idx="35227">
                  <c:v>7.7039088298573901</c:v>
                </c:pt>
                <c:pt idx="35228">
                  <c:v>7.7038456209090338</c:v>
                </c:pt>
                <c:pt idx="35229">
                  <c:v>7.7037824124792929</c:v>
                </c:pt>
                <c:pt idx="35230">
                  <c:v>7.7037192045681637</c:v>
                </c:pt>
                <c:pt idx="35231">
                  <c:v>7.7036559971756429</c:v>
                </c:pt>
                <c:pt idx="35232">
                  <c:v>7.7035927903017249</c:v>
                </c:pt>
                <c:pt idx="35233">
                  <c:v>7.7035295839464064</c:v>
                </c:pt>
                <c:pt idx="35234">
                  <c:v>7.7034663781096828</c:v>
                </c:pt>
                <c:pt idx="35235">
                  <c:v>7.7034031727915497</c:v>
                </c:pt>
                <c:pt idx="35236">
                  <c:v>7.7033399679920027</c:v>
                </c:pt>
                <c:pt idx="35237">
                  <c:v>7.7032767637110373</c:v>
                </c:pt>
                <c:pt idx="35238">
                  <c:v>7.70321355994865</c:v>
                </c:pt>
                <c:pt idx="35239">
                  <c:v>7.7031503567048363</c:v>
                </c:pt>
                <c:pt idx="35240">
                  <c:v>7.7030871539795918</c:v>
                </c:pt>
                <c:pt idx="35241">
                  <c:v>7.7030239517729129</c:v>
                </c:pt>
                <c:pt idx="35242">
                  <c:v>7.7029607500847943</c:v>
                </c:pt>
                <c:pt idx="35243">
                  <c:v>7.7028975489152325</c:v>
                </c:pt>
                <c:pt idx="35244">
                  <c:v>7.702834348264223</c:v>
                </c:pt>
                <c:pt idx="35245">
                  <c:v>7.7027711481317613</c:v>
                </c:pt>
                <c:pt idx="35246">
                  <c:v>7.7027079485178431</c:v>
                </c:pt>
                <c:pt idx="35247">
                  <c:v>7.7026447494224648</c:v>
                </c:pt>
                <c:pt idx="35248">
                  <c:v>7.7025815508456219</c:v>
                </c:pt>
                <c:pt idx="35249">
                  <c:v>7.70251835278731</c:v>
                </c:pt>
                <c:pt idx="35250">
                  <c:v>7.7024551552475247</c:v>
                </c:pt>
                <c:pt idx="35251">
                  <c:v>7.7023919582262614</c:v>
                </c:pt>
                <c:pt idx="35252">
                  <c:v>7.7023287617235168</c:v>
                </c:pt>
                <c:pt idx="35253">
                  <c:v>7.7022655657392862</c:v>
                </c:pt>
                <c:pt idx="35254">
                  <c:v>7.7022023702735654</c:v>
                </c:pt>
                <c:pt idx="35255">
                  <c:v>7.7021391753263497</c:v>
                </c:pt>
                <c:pt idx="35256">
                  <c:v>7.7020759808976358</c:v>
                </c:pt>
                <c:pt idx="35257">
                  <c:v>7.7020127869874182</c:v>
                </c:pt>
                <c:pt idx="35258">
                  <c:v>7.7019495935956934</c:v>
                </c:pt>
                <c:pt idx="35259">
                  <c:v>7.701886400722457</c:v>
                </c:pt>
                <c:pt idx="35260">
                  <c:v>7.7018232083677054</c:v>
                </c:pt>
                <c:pt idx="35261">
                  <c:v>7.7017600165314333</c:v>
                </c:pt>
                <c:pt idx="35262">
                  <c:v>7.7016968252136371</c:v>
                </c:pt>
                <c:pt idx="35263">
                  <c:v>7.7016336344143124</c:v>
                </c:pt>
                <c:pt idx="35264">
                  <c:v>7.7015704441334547</c:v>
                </c:pt>
                <c:pt idx="35265">
                  <c:v>7.7015072543710597</c:v>
                </c:pt>
                <c:pt idx="35266">
                  <c:v>7.7014440651271237</c:v>
                </c:pt>
                <c:pt idx="35267">
                  <c:v>7.7013808764016423</c:v>
                </c:pt>
                <c:pt idx="35268">
                  <c:v>7.701317688194611</c:v>
                </c:pt>
                <c:pt idx="35269">
                  <c:v>7.7012545005060256</c:v>
                </c:pt>
                <c:pt idx="35270">
                  <c:v>7.7011913133358814</c:v>
                </c:pt>
                <c:pt idx="35271">
                  <c:v>7.7011281266841749</c:v>
                </c:pt>
                <c:pt idx="35272">
                  <c:v>7.7010649405509017</c:v>
                </c:pt>
                <c:pt idx="35273">
                  <c:v>7.7010017549360574</c:v>
                </c:pt>
                <c:pt idx="35274">
                  <c:v>7.7009385698396375</c:v>
                </c:pt>
                <c:pt idx="35275">
                  <c:v>7.7008753852616385</c:v>
                </c:pt>
                <c:pt idx="35276">
                  <c:v>7.700812201202055</c:v>
                </c:pt>
                <c:pt idx="35277">
                  <c:v>7.7007490176608835</c:v>
                </c:pt>
                <c:pt idx="35278">
                  <c:v>7.7006858346381195</c:v>
                </c:pt>
                <c:pt idx="35279">
                  <c:v>7.7006226521337595</c:v>
                </c:pt>
                <c:pt idx="35280">
                  <c:v>7.7005594701477982</c:v>
                </c:pt>
                <c:pt idx="35281">
                  <c:v>7.7004962886802319</c:v>
                </c:pt>
                <c:pt idx="35282">
                  <c:v>7.7004331077310564</c:v>
                </c:pt>
                <c:pt idx="35283">
                  <c:v>7.700369927300267</c:v>
                </c:pt>
                <c:pt idx="35284">
                  <c:v>7.7003067473878604</c:v>
                </c:pt>
                <c:pt idx="35285">
                  <c:v>7.700243567993831</c:v>
                </c:pt>
                <c:pt idx="35286">
                  <c:v>7.7001803891181755</c:v>
                </c:pt>
                <c:pt idx="35287">
                  <c:v>7.7001172107608893</c:v>
                </c:pt>
                <c:pt idx="35288">
                  <c:v>7.700054032921968</c:v>
                </c:pt>
                <c:pt idx="35289">
                  <c:v>7.6999908556014081</c:v>
                </c:pt>
                <c:pt idx="35290">
                  <c:v>7.6999276787992041</c:v>
                </c:pt>
                <c:pt idx="35291">
                  <c:v>7.6998645025153527</c:v>
                </c:pt>
                <c:pt idx="35292">
                  <c:v>7.6998013267498493</c:v>
                </c:pt>
                <c:pt idx="35293">
                  <c:v>7.6997381515026895</c:v>
                </c:pt>
                <c:pt idx="35294">
                  <c:v>7.6996749767738697</c:v>
                </c:pt>
                <c:pt idx="35295">
                  <c:v>7.6996118025633855</c:v>
                </c:pt>
                <c:pt idx="35296">
                  <c:v>7.6995486288712325</c:v>
                </c:pt>
                <c:pt idx="35297">
                  <c:v>7.6994854556974062</c:v>
                </c:pt>
                <c:pt idx="35298">
                  <c:v>7.6994222830419021</c:v>
                </c:pt>
                <c:pt idx="35299">
                  <c:v>7.6993591109047168</c:v>
                </c:pt>
                <c:pt idx="35300">
                  <c:v>7.6992959392858449</c:v>
                </c:pt>
                <c:pt idx="35301">
                  <c:v>7.6992327681852828</c:v>
                </c:pt>
                <c:pt idx="35302">
                  <c:v>7.699169597603027</c:v>
                </c:pt>
                <c:pt idx="35303">
                  <c:v>7.6991064275390722</c:v>
                </c:pt>
                <c:pt idx="35304">
                  <c:v>7.6990432579934147</c:v>
                </c:pt>
                <c:pt idx="35305">
                  <c:v>7.6989800889660494</c:v>
                </c:pt>
                <c:pt idx="35306">
                  <c:v>7.6989169204569725</c:v>
                </c:pt>
                <c:pt idx="35307">
                  <c:v>7.6988537524661806</c:v>
                </c:pt>
                <c:pt idx="35308">
                  <c:v>7.6987905849936684</c:v>
                </c:pt>
                <c:pt idx="35309">
                  <c:v>7.6987274180394323</c:v>
                </c:pt>
                <c:pt idx="35310">
                  <c:v>7.6986642516034678</c:v>
                </c:pt>
                <c:pt idx="35311">
                  <c:v>7.6986010856857705</c:v>
                </c:pt>
                <c:pt idx="35312">
                  <c:v>7.698537920286336</c:v>
                </c:pt>
                <c:pt idx="35313">
                  <c:v>7.6984747554051607</c:v>
                </c:pt>
                <c:pt idx="35314">
                  <c:v>7.6984115910422393</c:v>
                </c:pt>
                <c:pt idx="35315">
                  <c:v>7.6983484271975682</c:v>
                </c:pt>
                <c:pt idx="35316">
                  <c:v>7.6982852638711439</c:v>
                </c:pt>
                <c:pt idx="35317">
                  <c:v>7.698222101062961</c:v>
                </c:pt>
                <c:pt idx="35318">
                  <c:v>7.6981589387730152</c:v>
                </c:pt>
                <c:pt idx="35319">
                  <c:v>7.6980957770013028</c:v>
                </c:pt>
                <c:pt idx="35320">
                  <c:v>7.6980326157478194</c:v>
                </c:pt>
                <c:pt idx="35321">
                  <c:v>7.6979694550125606</c:v>
                </c:pt>
                <c:pt idx="35322">
                  <c:v>7.6979062947955228</c:v>
                </c:pt>
                <c:pt idx="35323">
                  <c:v>7.6978431350967016</c:v>
                </c:pt>
                <c:pt idx="35324">
                  <c:v>7.6977799759160916</c:v>
                </c:pt>
                <c:pt idx="35325">
                  <c:v>7.6977168172536903</c:v>
                </c:pt>
                <c:pt idx="35326">
                  <c:v>7.6976536591094922</c:v>
                </c:pt>
                <c:pt idx="35327">
                  <c:v>7.6975905014834929</c:v>
                </c:pt>
                <c:pt idx="35328">
                  <c:v>7.6975273443756889</c:v>
                </c:pt>
                <c:pt idx="35329">
                  <c:v>7.6974641877860757</c:v>
                </c:pt>
                <c:pt idx="35330">
                  <c:v>7.6974010317146488</c:v>
                </c:pt>
                <c:pt idx="35331">
                  <c:v>7.697337876161404</c:v>
                </c:pt>
                <c:pt idx="35332">
                  <c:v>7.6972747211263375</c:v>
                </c:pt>
                <c:pt idx="35333">
                  <c:v>7.6972115666094449</c:v>
                </c:pt>
                <c:pt idx="35334">
                  <c:v>7.6971484126107219</c:v>
                </c:pt>
                <c:pt idx="35335">
                  <c:v>7.6970852591301639</c:v>
                </c:pt>
                <c:pt idx="35336">
                  <c:v>7.6970221061677666</c:v>
                </c:pt>
                <c:pt idx="35337">
                  <c:v>7.6969589537235263</c:v>
                </c:pt>
                <c:pt idx="35338">
                  <c:v>7.6968958017974387</c:v>
                </c:pt>
                <c:pt idx="35339">
                  <c:v>7.6968326503894993</c:v>
                </c:pt>
                <c:pt idx="35340">
                  <c:v>7.6967694994997036</c:v>
                </c:pt>
                <c:pt idx="35341">
                  <c:v>7.6967063491280481</c:v>
                </c:pt>
                <c:pt idx="35342">
                  <c:v>7.6966431992745274</c:v>
                </c:pt>
                <c:pt idx="35343">
                  <c:v>7.6965800499391381</c:v>
                </c:pt>
                <c:pt idx="35344">
                  <c:v>7.6965169011218757</c:v>
                </c:pt>
                <c:pt idx="35345">
                  <c:v>7.6964537528227366</c:v>
                </c:pt>
                <c:pt idx="35346">
                  <c:v>7.6963906050417155</c:v>
                </c:pt>
                <c:pt idx="35347">
                  <c:v>7.6963274577788088</c:v>
                </c:pt>
                <c:pt idx="35348">
                  <c:v>7.6962643110340121</c:v>
                </c:pt>
                <c:pt idx="35349">
                  <c:v>7.696201164807321</c:v>
                </c:pt>
                <c:pt idx="35350">
                  <c:v>7.6961380190987319</c:v>
                </c:pt>
                <c:pt idx="35351">
                  <c:v>7.6960748739082394</c:v>
                </c:pt>
                <c:pt idx="35352">
                  <c:v>7.6960117292358401</c:v>
                </c:pt>
                <c:pt idx="35353">
                  <c:v>7.6959485850815295</c:v>
                </c:pt>
                <c:pt idx="35354">
                  <c:v>7.6958854414453031</c:v>
                </c:pt>
                <c:pt idx="35355">
                  <c:v>7.6958222983271574</c:v>
                </c:pt>
                <c:pt idx="35356">
                  <c:v>7.6957591557270879</c:v>
                </c:pt>
                <c:pt idx="35357">
                  <c:v>7.6956960136450903</c:v>
                </c:pt>
                <c:pt idx="35358">
                  <c:v>7.69563287208116</c:v>
                </c:pt>
                <c:pt idx="35359">
                  <c:v>7.6955697310352926</c:v>
                </c:pt>
                <c:pt idx="35360">
                  <c:v>7.6955065905074846</c:v>
                </c:pt>
                <c:pt idx="35361">
                  <c:v>7.6954434504977307</c:v>
                </c:pt>
                <c:pt idx="35362">
                  <c:v>7.6953803110060273</c:v>
                </c:pt>
                <c:pt idx="35363">
                  <c:v>7.6953171720323708</c:v>
                </c:pt>
                <c:pt idx="35364">
                  <c:v>7.6952540335767559</c:v>
                </c:pt>
                <c:pt idx="35365">
                  <c:v>7.695190895639179</c:v>
                </c:pt>
                <c:pt idx="35366">
                  <c:v>7.6951277582196349</c:v>
                </c:pt>
                <c:pt idx="35367">
                  <c:v>7.69506462131812</c:v>
                </c:pt>
                <c:pt idx="35368">
                  <c:v>7.6950014849346307</c:v>
                </c:pt>
                <c:pt idx="35369">
                  <c:v>7.6949383490691616</c:v>
                </c:pt>
                <c:pt idx="35370">
                  <c:v>7.6948752137217094</c:v>
                </c:pt>
                <c:pt idx="35371">
                  <c:v>7.6948120788922694</c:v>
                </c:pt>
                <c:pt idx="35372">
                  <c:v>7.6947489445808372</c:v>
                </c:pt>
                <c:pt idx="35373">
                  <c:v>7.6946858107874085</c:v>
                </c:pt>
                <c:pt idx="35374">
                  <c:v>7.6946226775119797</c:v>
                </c:pt>
                <c:pt idx="35375">
                  <c:v>7.6945595447545463</c:v>
                </c:pt>
                <c:pt idx="35376">
                  <c:v>7.6944964125151039</c:v>
                </c:pt>
                <c:pt idx="35377">
                  <c:v>7.694433280793648</c:v>
                </c:pt>
                <c:pt idx="35378">
                  <c:v>7.6943701495901742</c:v>
                </c:pt>
                <c:pt idx="35379">
                  <c:v>7.6943070189046789</c:v>
                </c:pt>
                <c:pt idx="35380">
                  <c:v>7.6942438887371578</c:v>
                </c:pt>
                <c:pt idx="35381">
                  <c:v>7.6941807590876063</c:v>
                </c:pt>
                <c:pt idx="35382">
                  <c:v>7.6941176299560201</c:v>
                </c:pt>
                <c:pt idx="35383">
                  <c:v>7.6940545013423947</c:v>
                </c:pt>
                <c:pt idx="35384">
                  <c:v>7.6939913732467264</c:v>
                </c:pt>
                <c:pt idx="35385">
                  <c:v>7.693928245669011</c:v>
                </c:pt>
                <c:pt idx="35386">
                  <c:v>7.6938651186092439</c:v>
                </c:pt>
                <c:pt idx="35387">
                  <c:v>7.6938019920674217</c:v>
                </c:pt>
                <c:pt idx="35388">
                  <c:v>7.6937388660435388</c:v>
                </c:pt>
                <c:pt idx="35389">
                  <c:v>7.693675740537592</c:v>
                </c:pt>
                <c:pt idx="35390">
                  <c:v>7.6936126155495765</c:v>
                </c:pt>
                <c:pt idx="35391">
                  <c:v>7.6935494910794882</c:v>
                </c:pt>
                <c:pt idx="35392">
                  <c:v>7.6934863671273233</c:v>
                </c:pt>
                <c:pt idx="35393">
                  <c:v>7.6934232436930765</c:v>
                </c:pt>
                <c:pt idx="35394">
                  <c:v>7.6933601207767444</c:v>
                </c:pt>
                <c:pt idx="35395">
                  <c:v>7.6932969983783224</c:v>
                </c:pt>
                <c:pt idx="35396">
                  <c:v>7.6932338764978061</c:v>
                </c:pt>
                <c:pt idx="35397">
                  <c:v>7.693170755135192</c:v>
                </c:pt>
                <c:pt idx="35398">
                  <c:v>7.6931076342904756</c:v>
                </c:pt>
                <c:pt idx="35399">
                  <c:v>7.6930445139636525</c:v>
                </c:pt>
                <c:pt idx="35400">
                  <c:v>7.6929813941547183</c:v>
                </c:pt>
                <c:pt idx="35401">
                  <c:v>7.6929182748636684</c:v>
                </c:pt>
                <c:pt idx="35402">
                  <c:v>7.6928551560904994</c:v>
                </c:pt>
                <c:pt idx="35403">
                  <c:v>7.6927920378352068</c:v>
                </c:pt>
                <c:pt idx="35404">
                  <c:v>7.6927289200977862</c:v>
                </c:pt>
                <c:pt idx="35405">
                  <c:v>7.6926658028782331</c:v>
                </c:pt>
                <c:pt idx="35406">
                  <c:v>7.6926026861765431</c:v>
                </c:pt>
                <c:pt idx="35407">
                  <c:v>7.6925395699927126</c:v>
                </c:pt>
                <c:pt idx="35408">
                  <c:v>7.6924764543267372</c:v>
                </c:pt>
                <c:pt idx="35409">
                  <c:v>7.6924133391786125</c:v>
                </c:pt>
                <c:pt idx="35410">
                  <c:v>7.6923502245483339</c:v>
                </c:pt>
                <c:pt idx="35411">
                  <c:v>7.6922871104358981</c:v>
                </c:pt>
                <c:pt idx="35412">
                  <c:v>7.6922239968412995</c:v>
                </c:pt>
                <c:pt idx="35413">
                  <c:v>7.6921608837645348</c:v>
                </c:pt>
                <c:pt idx="35414">
                  <c:v>7.6920977712056002</c:v>
                </c:pt>
                <c:pt idx="35415">
                  <c:v>7.6920346591644906</c:v>
                </c:pt>
                <c:pt idx="35416">
                  <c:v>7.6919715476412023</c:v>
                </c:pt>
                <c:pt idx="35417">
                  <c:v>7.69190843663573</c:v>
                </c:pt>
                <c:pt idx="35418">
                  <c:v>7.6918453261480701</c:v>
                </c:pt>
                <c:pt idx="35419">
                  <c:v>7.6917822161782192</c:v>
                </c:pt>
                <c:pt idx="35420">
                  <c:v>7.6917191067261719</c:v>
                </c:pt>
                <c:pt idx="35421">
                  <c:v>7.6916559977919245</c:v>
                </c:pt>
                <c:pt idx="35422">
                  <c:v>7.6915928893754728</c:v>
                </c:pt>
                <c:pt idx="35423">
                  <c:v>7.6915297814768122</c:v>
                </c:pt>
                <c:pt idx="35424">
                  <c:v>7.6914666740959383</c:v>
                </c:pt>
                <c:pt idx="35425">
                  <c:v>7.6914035672328476</c:v>
                </c:pt>
                <c:pt idx="35426">
                  <c:v>7.6913404608875355</c:v>
                </c:pt>
                <c:pt idx="35427">
                  <c:v>7.6912773550599978</c:v>
                </c:pt>
                <c:pt idx="35428">
                  <c:v>7.6912142497502298</c:v>
                </c:pt>
                <c:pt idx="35429">
                  <c:v>7.6911511449582273</c:v>
                </c:pt>
                <c:pt idx="35430">
                  <c:v>7.6910880406839865</c:v>
                </c:pt>
                <c:pt idx="35431">
                  <c:v>7.6910249369275032</c:v>
                </c:pt>
                <c:pt idx="35432">
                  <c:v>7.6909618336887728</c:v>
                </c:pt>
                <c:pt idx="35433">
                  <c:v>7.690898730967791</c:v>
                </c:pt>
                <c:pt idx="35434">
                  <c:v>7.6908356287645541</c:v>
                </c:pt>
                <c:pt idx="35435">
                  <c:v>7.6907725270790568</c:v>
                </c:pt>
                <c:pt idx="35436">
                  <c:v>7.6907094259112956</c:v>
                </c:pt>
                <c:pt idx="35437">
                  <c:v>7.6906463252612669</c:v>
                </c:pt>
                <c:pt idx="35438">
                  <c:v>7.6905832251289654</c:v>
                </c:pt>
                <c:pt idx="35439">
                  <c:v>7.6905201255143876</c:v>
                </c:pt>
                <c:pt idx="35440">
                  <c:v>7.690457026417528</c:v>
                </c:pt>
                <c:pt idx="35441">
                  <c:v>7.6903939278383833</c:v>
                </c:pt>
                <c:pt idx="35442">
                  <c:v>7.6903308297769497</c:v>
                </c:pt>
                <c:pt idx="35443">
                  <c:v>7.690267732233222</c:v>
                </c:pt>
                <c:pt idx="35444">
                  <c:v>7.6902046352071967</c:v>
                </c:pt>
                <c:pt idx="35445">
                  <c:v>7.6901415386988692</c:v>
                </c:pt>
                <c:pt idx="35446">
                  <c:v>7.6900784427082352</c:v>
                </c:pt>
                <c:pt idx="35447">
                  <c:v>7.6900153472352901</c:v>
                </c:pt>
                <c:pt idx="35448">
                  <c:v>7.6899522522800305</c:v>
                </c:pt>
                <c:pt idx="35449">
                  <c:v>7.6898891578424511</c:v>
                </c:pt>
                <c:pt idx="35450">
                  <c:v>7.6898260639225482</c:v>
                </c:pt>
                <c:pt idx="35451">
                  <c:v>7.6897629705203183</c:v>
                </c:pt>
                <c:pt idx="35452">
                  <c:v>7.6896998776357561</c:v>
                </c:pt>
                <c:pt idx="35453">
                  <c:v>7.6896367852688581</c:v>
                </c:pt>
                <c:pt idx="35454">
                  <c:v>7.6895736934196197</c:v>
                </c:pt>
                <c:pt idx="35455">
                  <c:v>7.6895106020880366</c:v>
                </c:pt>
                <c:pt idx="35456">
                  <c:v>7.6894475112741043</c:v>
                </c:pt>
                <c:pt idx="35457">
                  <c:v>7.6893844209778193</c:v>
                </c:pt>
                <c:pt idx="35458">
                  <c:v>7.6893213311991762</c:v>
                </c:pt>
                <c:pt idx="35459">
                  <c:v>7.6892582419381714</c:v>
                </c:pt>
                <c:pt idx="35460">
                  <c:v>7.6891951531948006</c:v>
                </c:pt>
                <c:pt idx="35461">
                  <c:v>7.6891320649690602</c:v>
                </c:pt>
                <c:pt idx="35462">
                  <c:v>7.6890689772609448</c:v>
                </c:pt>
                <c:pt idx="35463">
                  <c:v>7.689005890070451</c:v>
                </c:pt>
                <c:pt idx="35464">
                  <c:v>7.6889428033975742</c:v>
                </c:pt>
                <c:pt idx="35465">
                  <c:v>7.6888797172423109</c:v>
                </c:pt>
                <c:pt idx="35466">
                  <c:v>7.6888166316046558</c:v>
                </c:pt>
                <c:pt idx="35467">
                  <c:v>7.6887535464846053</c:v>
                </c:pt>
                <c:pt idx="35468">
                  <c:v>7.688690461882155</c:v>
                </c:pt>
                <c:pt idx="35469">
                  <c:v>7.6886273777973004</c:v>
                </c:pt>
                <c:pt idx="35470">
                  <c:v>7.6885642942300372</c:v>
                </c:pt>
                <c:pt idx="35471">
                  <c:v>7.6885012111803617</c:v>
                </c:pt>
                <c:pt idx="35472">
                  <c:v>7.6884381286482695</c:v>
                </c:pt>
                <c:pt idx="35473">
                  <c:v>7.6883750466337561</c:v>
                </c:pt>
                <c:pt idx="35474">
                  <c:v>7.6883119651368172</c:v>
                </c:pt>
                <c:pt idx="35475">
                  <c:v>7.6882488841574483</c:v>
                </c:pt>
                <c:pt idx="35476">
                  <c:v>7.6881858036956459</c:v>
                </c:pt>
                <c:pt idx="35477">
                  <c:v>7.6881227237514054</c:v>
                </c:pt>
                <c:pt idx="35478">
                  <c:v>7.6880596443247224</c:v>
                </c:pt>
                <c:pt idx="35479">
                  <c:v>7.6879965654155926</c:v>
                </c:pt>
                <c:pt idx="35480">
                  <c:v>7.6879334870240124</c:v>
                </c:pt>
                <c:pt idx="35481">
                  <c:v>7.6878704091499772</c:v>
                </c:pt>
                <c:pt idx="35482">
                  <c:v>7.6878073317934827</c:v>
                </c:pt>
                <c:pt idx="35483">
                  <c:v>7.6877442549545245</c:v>
                </c:pt>
                <c:pt idx="35484">
                  <c:v>7.6876811786330981</c:v>
                </c:pt>
                <c:pt idx="35485">
                  <c:v>7.6876181028291999</c:v>
                </c:pt>
                <c:pt idx="35486">
                  <c:v>7.6875550275428255</c:v>
                </c:pt>
                <c:pt idx="35487">
                  <c:v>7.6874919527739705</c:v>
                </c:pt>
                <c:pt idx="35488">
                  <c:v>7.6874288785226303</c:v>
                </c:pt>
                <c:pt idx="35489">
                  <c:v>7.6873658047888016</c:v>
                </c:pt>
                <c:pt idx="35490">
                  <c:v>7.6873027315724789</c:v>
                </c:pt>
                <c:pt idx="35491">
                  <c:v>7.6872396588736587</c:v>
                </c:pt>
                <c:pt idx="35492">
                  <c:v>7.6871765866923365</c:v>
                </c:pt>
                <c:pt idx="35493">
                  <c:v>7.6871135150285088</c:v>
                </c:pt>
                <c:pt idx="35494">
                  <c:v>7.6870504438821703</c:v>
                </c:pt>
                <c:pt idx="35495">
                  <c:v>7.6869873732533174</c:v>
                </c:pt>
                <c:pt idx="35496">
                  <c:v>7.6869243031419456</c:v>
                </c:pt>
                <c:pt idx="35497">
                  <c:v>7.6868612335480515</c:v>
                </c:pt>
                <c:pt idx="35498">
                  <c:v>7.6867981644716297</c:v>
                </c:pt>
                <c:pt idx="35499">
                  <c:v>7.6867350959126766</c:v>
                </c:pt>
                <c:pt idx="35500">
                  <c:v>7.6866720278711878</c:v>
                </c:pt>
                <c:pt idx="35501">
                  <c:v>7.6866089603471588</c:v>
                </c:pt>
                <c:pt idx="35502">
                  <c:v>7.6865458933405852</c:v>
                </c:pt>
                <c:pt idx="35503">
                  <c:v>7.6864828268514636</c:v>
                </c:pt>
                <c:pt idx="35504">
                  <c:v>7.6864197608797893</c:v>
                </c:pt>
                <c:pt idx="35505">
                  <c:v>7.686356695425558</c:v>
                </c:pt>
                <c:pt idx="35506">
                  <c:v>7.6862936304887652</c:v>
                </c:pt>
                <c:pt idx="35507">
                  <c:v>7.6862305660694066</c:v>
                </c:pt>
                <c:pt idx="35508">
                  <c:v>7.6861675021674785</c:v>
                </c:pt>
                <c:pt idx="35509">
                  <c:v>7.6861044387829764</c:v>
                </c:pt>
                <c:pt idx="35510">
                  <c:v>7.6860413759158961</c:v>
                </c:pt>
                <c:pt idx="35511">
                  <c:v>7.6859783135662338</c:v>
                </c:pt>
                <c:pt idx="35512">
                  <c:v>7.6859152517339844</c:v>
                </c:pt>
                <c:pt idx="35513">
                  <c:v>7.6858521904191441</c:v>
                </c:pt>
                <c:pt idx="35514">
                  <c:v>7.6857891296217087</c:v>
                </c:pt>
                <c:pt idx="35515">
                  <c:v>7.6857260693416736</c:v>
                </c:pt>
                <c:pt idx="35516">
                  <c:v>7.6856630095790353</c:v>
                </c:pt>
                <c:pt idx="35517">
                  <c:v>7.6855999503337884</c:v>
                </c:pt>
                <c:pt idx="35518">
                  <c:v>7.6855368916059295</c:v>
                </c:pt>
                <c:pt idx="35519">
                  <c:v>7.685473833395454</c:v>
                </c:pt>
                <c:pt idx="35520">
                  <c:v>7.6854107757023584</c:v>
                </c:pt>
                <c:pt idx="35521">
                  <c:v>7.6853477185266375</c:v>
                </c:pt>
                <c:pt idx="35522">
                  <c:v>7.6852846618682875</c:v>
                </c:pt>
                <c:pt idx="35523">
                  <c:v>7.6852216057273042</c:v>
                </c:pt>
                <c:pt idx="35524">
                  <c:v>7.685158550103683</c:v>
                </c:pt>
                <c:pt idx="35525">
                  <c:v>7.6850954949974204</c:v>
                </c:pt>
                <c:pt idx="35526">
                  <c:v>7.6850324404085111</c:v>
                </c:pt>
                <c:pt idx="35527">
                  <c:v>7.6849693863369515</c:v>
                </c:pt>
                <c:pt idx="35528">
                  <c:v>7.6849063327827372</c:v>
                </c:pt>
                <c:pt idx="35529">
                  <c:v>7.6848432797458646</c:v>
                </c:pt>
                <c:pt idx="35530">
                  <c:v>7.6847802272263284</c:v>
                </c:pt>
                <c:pt idx="35531">
                  <c:v>7.684717175224125</c:v>
                </c:pt>
                <c:pt idx="35532">
                  <c:v>7.6846541237392501</c:v>
                </c:pt>
                <c:pt idx="35533">
                  <c:v>7.6845910727716991</c:v>
                </c:pt>
                <c:pt idx="35534">
                  <c:v>7.6845280223214676</c:v>
                </c:pt>
                <c:pt idx="35535">
                  <c:v>7.6844649723885521</c:v>
                </c:pt>
                <c:pt idx="35536">
                  <c:v>7.6844019229729481</c:v>
                </c:pt>
                <c:pt idx="35537">
                  <c:v>7.6843388740746512</c:v>
                </c:pt>
                <c:pt idx="35538">
                  <c:v>7.684275825693657</c:v>
                </c:pt>
                <c:pt idx="35539">
                  <c:v>7.6842127778299618</c:v>
                </c:pt>
                <c:pt idx="35540">
                  <c:v>7.6841497304835613</c:v>
                </c:pt>
                <c:pt idx="35541">
                  <c:v>7.684086683654451</c:v>
                </c:pt>
                <c:pt idx="35542">
                  <c:v>7.6840236373426265</c:v>
                </c:pt>
                <c:pt idx="35543">
                  <c:v>7.6839605915480833</c:v>
                </c:pt>
                <c:pt idx="35544">
                  <c:v>7.6838975462708179</c:v>
                </c:pt>
                <c:pt idx="35545">
                  <c:v>7.6838345015108258</c:v>
                </c:pt>
                <c:pt idx="35546">
                  <c:v>7.6837714572681026</c:v>
                </c:pt>
                <c:pt idx="35547">
                  <c:v>7.6837084135426439</c:v>
                </c:pt>
                <c:pt idx="35548">
                  <c:v>7.6836453703344461</c:v>
                </c:pt>
                <c:pt idx="35549">
                  <c:v>7.6835823276435038</c:v>
                </c:pt>
                <c:pt idx="35550">
                  <c:v>7.6835192854698136</c:v>
                </c:pt>
                <c:pt idx="35551">
                  <c:v>7.6834562438133718</c:v>
                </c:pt>
                <c:pt idx="35552">
                  <c:v>7.6833932026741731</c:v>
                </c:pt>
                <c:pt idx="35553">
                  <c:v>7.6833301620522141</c:v>
                </c:pt>
                <c:pt idx="35554">
                  <c:v>7.6832671219474902</c:v>
                </c:pt>
                <c:pt idx="35555">
                  <c:v>7.683204082359997</c:v>
                </c:pt>
                <c:pt idx="35556">
                  <c:v>7.68314104328973</c:v>
                </c:pt>
                <c:pt idx="35557">
                  <c:v>7.6830780047366849</c:v>
                </c:pt>
                <c:pt idx="35558">
                  <c:v>7.683014966700858</c:v>
                </c:pt>
                <c:pt idx="35559">
                  <c:v>7.682951929182245</c:v>
                </c:pt>
                <c:pt idx="35560">
                  <c:v>7.6828888921808414</c:v>
                </c:pt>
                <c:pt idx="35561">
                  <c:v>7.6828258556966436</c:v>
                </c:pt>
                <c:pt idx="35562">
                  <c:v>7.6827628197296463</c:v>
                </c:pt>
                <c:pt idx="35563">
                  <c:v>7.6826997842798459</c:v>
                </c:pt>
                <c:pt idx="35564">
                  <c:v>7.6826367493472381</c:v>
                </c:pt>
                <c:pt idx="35565">
                  <c:v>7.6825737149318192</c:v>
                </c:pt>
                <c:pt idx="35566">
                  <c:v>7.6825106810335839</c:v>
                </c:pt>
                <c:pt idx="35567">
                  <c:v>7.6824476476525287</c:v>
                </c:pt>
                <c:pt idx="35568">
                  <c:v>7.6823846147886492</c:v>
                </c:pt>
                <c:pt idx="35569">
                  <c:v>7.6823215824419409</c:v>
                </c:pt>
                <c:pt idx="35570">
                  <c:v>7.6822585506123993</c:v>
                </c:pt>
                <c:pt idx="35571">
                  <c:v>7.6821955193000209</c:v>
                </c:pt>
                <c:pt idx="35572">
                  <c:v>7.6821324885048012</c:v>
                </c:pt>
                <c:pt idx="35573">
                  <c:v>7.6820694582267359</c:v>
                </c:pt>
                <c:pt idx="35574">
                  <c:v>7.6820064284658205</c:v>
                </c:pt>
                <c:pt idx="35575">
                  <c:v>7.6819433992220514</c:v>
                </c:pt>
                <c:pt idx="35576">
                  <c:v>7.6818803704954242</c:v>
                </c:pt>
                <c:pt idx="35577">
                  <c:v>7.6818173422859344</c:v>
                </c:pt>
                <c:pt idx="35578">
                  <c:v>7.6817543145935776</c:v>
                </c:pt>
                <c:pt idx="35579">
                  <c:v>7.6816912874183494</c:v>
                </c:pt>
                <c:pt idx="35580">
                  <c:v>7.6816282607602462</c:v>
                </c:pt>
                <c:pt idx="35581">
                  <c:v>7.6815652346192635</c:v>
                </c:pt>
                <c:pt idx="35582">
                  <c:v>7.681502208995397</c:v>
                </c:pt>
                <c:pt idx="35583">
                  <c:v>7.6814391838886422</c:v>
                </c:pt>
                <c:pt idx="35584">
                  <c:v>7.6813761592989955</c:v>
                </c:pt>
                <c:pt idx="35585">
                  <c:v>7.6813131352264516</c:v>
                </c:pt>
                <c:pt idx="35586">
                  <c:v>7.681250111671007</c:v>
                </c:pt>
                <c:pt idx="35587">
                  <c:v>7.6811870886326581</c:v>
                </c:pt>
                <c:pt idx="35588">
                  <c:v>7.6811240661113995</c:v>
                </c:pt>
                <c:pt idx="35589">
                  <c:v>7.6810610441072278</c:v>
                </c:pt>
                <c:pt idx="35590">
                  <c:v>7.6809980226201384</c:v>
                </c:pt>
                <c:pt idx="35591">
                  <c:v>7.680935001650127</c:v>
                </c:pt>
                <c:pt idx="35592">
                  <c:v>7.6808719811971891</c:v>
                </c:pt>
                <c:pt idx="35593">
                  <c:v>7.6808089612613202</c:v>
                </c:pt>
                <c:pt idx="35594">
                  <c:v>7.6807459418425168</c:v>
                </c:pt>
                <c:pt idx="35595">
                  <c:v>7.6806829229407745</c:v>
                </c:pt>
                <c:pt idx="35596">
                  <c:v>7.6806199045560888</c:v>
                </c:pt>
                <c:pt idx="35597">
                  <c:v>7.6805568866884562</c:v>
                </c:pt>
                <c:pt idx="35598">
                  <c:v>7.6804938693378721</c:v>
                </c:pt>
                <c:pt idx="35599">
                  <c:v>7.6804308525043314</c:v>
                </c:pt>
                <c:pt idx="35600">
                  <c:v>7.6803678361878314</c:v>
                </c:pt>
                <c:pt idx="35601">
                  <c:v>7.6803048203883666</c:v>
                </c:pt>
                <c:pt idx="35602">
                  <c:v>7.6802418051059327</c:v>
                </c:pt>
                <c:pt idx="35603">
                  <c:v>7.6801787903405261</c:v>
                </c:pt>
                <c:pt idx="35604">
                  <c:v>7.6801157760921424</c:v>
                </c:pt>
                <c:pt idx="35605">
                  <c:v>7.6800527623607771</c:v>
                </c:pt>
                <c:pt idx="35606">
                  <c:v>7.6799897491464266</c:v>
                </c:pt>
                <c:pt idx="35607">
                  <c:v>7.6799267364490866</c:v>
                </c:pt>
                <c:pt idx="35608">
                  <c:v>7.6798637242687517</c:v>
                </c:pt>
                <c:pt idx="35609">
                  <c:v>7.6798007126054193</c:v>
                </c:pt>
                <c:pt idx="35610">
                  <c:v>7.679737701459084</c:v>
                </c:pt>
                <c:pt idx="35611">
                  <c:v>7.6796746908297413</c:v>
                </c:pt>
                <c:pt idx="35612">
                  <c:v>7.6796116807173878</c:v>
                </c:pt>
                <c:pt idx="35613">
                  <c:v>7.6795486711220189</c:v>
                </c:pt>
                <c:pt idx="35614">
                  <c:v>7.6794856620436311</c:v>
                </c:pt>
                <c:pt idx="35615">
                  <c:v>7.6794226534822192</c:v>
                </c:pt>
                <c:pt idx="35616">
                  <c:v>7.6793596454377795</c:v>
                </c:pt>
                <c:pt idx="35617">
                  <c:v>7.6792966379103076</c:v>
                </c:pt>
                <c:pt idx="35618">
                  <c:v>7.679233630899799</c:v>
                </c:pt>
                <c:pt idx="35619">
                  <c:v>7.6791706244062494</c:v>
                </c:pt>
                <c:pt idx="35620">
                  <c:v>7.6791076184296552</c:v>
                </c:pt>
                <c:pt idx="35621">
                  <c:v>7.679044612970011</c:v>
                </c:pt>
                <c:pt idx="35622">
                  <c:v>7.6789816080273141</c:v>
                </c:pt>
                <c:pt idx="35623">
                  <c:v>7.6789186036015593</c:v>
                </c:pt>
                <c:pt idx="35624">
                  <c:v>7.6788555996927421</c:v>
                </c:pt>
                <c:pt idx="35625">
                  <c:v>7.678792596300859</c:v>
                </c:pt>
                <c:pt idx="35626">
                  <c:v>7.6787295934259054</c:v>
                </c:pt>
                <c:pt idx="35627">
                  <c:v>7.6786665910678771</c:v>
                </c:pt>
                <c:pt idx="35628">
                  <c:v>7.6786035892267694</c:v>
                </c:pt>
                <c:pt idx="35629">
                  <c:v>7.678540587902579</c:v>
                </c:pt>
                <c:pt idx="35630">
                  <c:v>7.6784775870953013</c:v>
                </c:pt>
                <c:pt idx="35631">
                  <c:v>7.6784145868049318</c:v>
                </c:pt>
                <c:pt idx="35632">
                  <c:v>7.6783515870314663</c:v>
                </c:pt>
                <c:pt idx="35633">
                  <c:v>7.678288587774901</c:v>
                </c:pt>
                <c:pt idx="35634">
                  <c:v>7.6782255890352307</c:v>
                </c:pt>
                <c:pt idx="35635">
                  <c:v>7.6781625908124518</c:v>
                </c:pt>
                <c:pt idx="35636">
                  <c:v>7.6780995931065608</c:v>
                </c:pt>
                <c:pt idx="35637">
                  <c:v>7.6780365959175523</c:v>
                </c:pt>
                <c:pt idx="35638">
                  <c:v>7.6779735992454228</c:v>
                </c:pt>
                <c:pt idx="35639">
                  <c:v>7.6779106030901678</c:v>
                </c:pt>
                <c:pt idx="35640">
                  <c:v>7.677847607451783</c:v>
                </c:pt>
                <c:pt idx="35641">
                  <c:v>7.6777846123302638</c:v>
                </c:pt>
                <c:pt idx="35642">
                  <c:v>7.6777216177256058</c:v>
                </c:pt>
                <c:pt idx="35643">
                  <c:v>7.6776586236378055</c:v>
                </c:pt>
                <c:pt idx="35644">
                  <c:v>7.6775956300668584</c:v>
                </c:pt>
                <c:pt idx="35645">
                  <c:v>7.6775326370127601</c:v>
                </c:pt>
                <c:pt idx="35646">
                  <c:v>7.6774696444755071</c:v>
                </c:pt>
                <c:pt idx="35647">
                  <c:v>7.6774066524550948</c:v>
                </c:pt>
                <c:pt idx="35648">
                  <c:v>7.677343660951518</c:v>
                </c:pt>
                <c:pt idx="35649">
                  <c:v>7.677280669964774</c:v>
                </c:pt>
                <c:pt idx="35650">
                  <c:v>7.6772176794948574</c:v>
                </c:pt>
                <c:pt idx="35651">
                  <c:v>7.6771546895417639</c:v>
                </c:pt>
                <c:pt idx="35652">
                  <c:v>7.6770917001054899</c:v>
                </c:pt>
                <c:pt idx="35653">
                  <c:v>7.6770287111860309</c:v>
                </c:pt>
                <c:pt idx="35654">
                  <c:v>7.6769657227833825</c:v>
                </c:pt>
                <c:pt idx="35655">
                  <c:v>7.6769027348975412</c:v>
                </c:pt>
                <c:pt idx="35656">
                  <c:v>7.6768397475285024</c:v>
                </c:pt>
                <c:pt idx="35657">
                  <c:v>7.6767767606762618</c:v>
                </c:pt>
                <c:pt idx="35658">
                  <c:v>7.6767137743408149</c:v>
                </c:pt>
                <c:pt idx="35659">
                  <c:v>7.6766507885221573</c:v>
                </c:pt>
                <c:pt idx="35660">
                  <c:v>7.6765878032202854</c:v>
                </c:pt>
                <c:pt idx="35661">
                  <c:v>7.676524818435194</c:v>
                </c:pt>
                <c:pt idx="35662">
                  <c:v>7.6764618341668802</c:v>
                </c:pt>
                <c:pt idx="35663">
                  <c:v>7.6763988504153389</c:v>
                </c:pt>
                <c:pt idx="35664">
                  <c:v>7.6763358671805655</c:v>
                </c:pt>
                <c:pt idx="35665">
                  <c:v>7.6762728844625565</c:v>
                </c:pt>
                <c:pt idx="35666">
                  <c:v>7.6762099022613075</c:v>
                </c:pt>
                <c:pt idx="35667">
                  <c:v>7.676146920576814</c:v>
                </c:pt>
                <c:pt idx="35668">
                  <c:v>7.6760839394090725</c:v>
                </c:pt>
                <c:pt idx="35669">
                  <c:v>7.6760209587580777</c:v>
                </c:pt>
                <c:pt idx="35670">
                  <c:v>7.6759579786238259</c:v>
                </c:pt>
                <c:pt idx="35671">
                  <c:v>7.6758949990063128</c:v>
                </c:pt>
                <c:pt idx="35672">
                  <c:v>7.6758320199055339</c:v>
                </c:pt>
                <c:pt idx="35673">
                  <c:v>7.6757690413214856</c:v>
                </c:pt>
                <c:pt idx="35674">
                  <c:v>7.6757060632541636</c:v>
                </c:pt>
                <c:pt idx="35675">
                  <c:v>7.6756430857035634</c:v>
                </c:pt>
                <c:pt idx="35676">
                  <c:v>7.6755801086696804</c:v>
                </c:pt>
                <c:pt idx="35677">
                  <c:v>7.6755171321525104</c:v>
                </c:pt>
                <c:pt idx="35678">
                  <c:v>7.6754541561520497</c:v>
                </c:pt>
                <c:pt idx="35679">
                  <c:v>7.675391180668294</c:v>
                </c:pt>
                <c:pt idx="35680">
                  <c:v>7.6753282057012386</c:v>
                </c:pt>
                <c:pt idx="35681">
                  <c:v>7.6752652312508793</c:v>
                </c:pt>
                <c:pt idx="35682">
                  <c:v>7.6752022573172125</c:v>
                </c:pt>
                <c:pt idx="35683">
                  <c:v>7.6751392839002337</c:v>
                </c:pt>
                <c:pt idx="35684">
                  <c:v>7.6750763109999385</c:v>
                </c:pt>
                <c:pt idx="35685">
                  <c:v>7.6750133386163224</c:v>
                </c:pt>
                <c:pt idx="35686">
                  <c:v>7.6749503667493819</c:v>
                </c:pt>
                <c:pt idx="35687">
                  <c:v>7.6748873953991117</c:v>
                </c:pt>
                <c:pt idx="35688">
                  <c:v>7.6748244245655082</c:v>
                </c:pt>
                <c:pt idx="35689">
                  <c:v>7.6747614542485669</c:v>
                </c:pt>
                <c:pt idx="35690">
                  <c:v>7.6746984844482844</c:v>
                </c:pt>
                <c:pt idx="35691">
                  <c:v>7.6746355151646561</c:v>
                </c:pt>
                <c:pt idx="35692">
                  <c:v>7.6745725463976768</c:v>
                </c:pt>
                <c:pt idx="35693">
                  <c:v>7.6745095781473429</c:v>
                </c:pt>
                <c:pt idx="35694">
                  <c:v>7.6744466104136508</c:v>
                </c:pt>
                <c:pt idx="35695">
                  <c:v>7.6743836431965953</c:v>
                </c:pt>
                <c:pt idx="35696">
                  <c:v>7.6743206764961727</c:v>
                </c:pt>
                <c:pt idx="35697">
                  <c:v>7.6742577103123786</c:v>
                </c:pt>
                <c:pt idx="35698">
                  <c:v>7.6741947446452086</c:v>
                </c:pt>
                <c:pt idx="35699">
                  <c:v>7.6741317794946591</c:v>
                </c:pt>
                <c:pt idx="35700">
                  <c:v>7.6740688148607248</c:v>
                </c:pt>
                <c:pt idx="35701">
                  <c:v>7.6740058507434021</c:v>
                </c:pt>
                <c:pt idx="35702">
                  <c:v>7.6739428871426867</c:v>
                </c:pt>
                <c:pt idx="35703">
                  <c:v>7.6738799240585749</c:v>
                </c:pt>
                <c:pt idx="35704">
                  <c:v>7.6738169614910614</c:v>
                </c:pt>
                <c:pt idx="35705">
                  <c:v>7.6737539994401427</c:v>
                </c:pt>
                <c:pt idx="35706">
                  <c:v>7.6736910379058143</c:v>
                </c:pt>
                <c:pt idx="35707">
                  <c:v>7.6736280768880718</c:v>
                </c:pt>
                <c:pt idx="35708">
                  <c:v>7.6735651163869116</c:v>
                </c:pt>
                <c:pt idx="35709">
                  <c:v>7.6735021564023294</c:v>
                </c:pt>
                <c:pt idx="35710">
                  <c:v>7.6734391969343205</c:v>
                </c:pt>
                <c:pt idx="35711">
                  <c:v>7.6733762379828807</c:v>
                </c:pt>
                <c:pt idx="35712">
                  <c:v>7.6733132795480055</c:v>
                </c:pt>
                <c:pt idx="35713">
                  <c:v>7.6732503216296912</c:v>
                </c:pt>
                <c:pt idx="35714">
                  <c:v>7.6731873642279336</c:v>
                </c:pt>
                <c:pt idx="35715">
                  <c:v>7.673124407342728</c:v>
                </c:pt>
                <c:pt idx="35716">
                  <c:v>7.6730614509740702</c:v>
                </c:pt>
                <c:pt idx="35717">
                  <c:v>7.6729984951219565</c:v>
                </c:pt>
                <c:pt idx="35718">
                  <c:v>7.6729355397863817</c:v>
                </c:pt>
                <c:pt idx="35719">
                  <c:v>7.672872584967342</c:v>
                </c:pt>
                <c:pt idx="35720">
                  <c:v>7.6728096306648341</c:v>
                </c:pt>
                <c:pt idx="35721">
                  <c:v>7.6727466768788526</c:v>
                </c:pt>
                <c:pt idx="35722">
                  <c:v>7.6726837236093939</c:v>
                </c:pt>
                <c:pt idx="35723">
                  <c:v>7.6726207708564536</c:v>
                </c:pt>
                <c:pt idx="35724">
                  <c:v>7.6725578186200272</c:v>
                </c:pt>
                <c:pt idx="35725">
                  <c:v>7.6724948669001103</c:v>
                </c:pt>
                <c:pt idx="35726">
                  <c:v>7.6724319156966994</c:v>
                </c:pt>
                <c:pt idx="35727">
                  <c:v>7.6723689650097899</c:v>
                </c:pt>
                <c:pt idx="35728">
                  <c:v>7.6723060148393776</c:v>
                </c:pt>
                <c:pt idx="35729">
                  <c:v>7.6722430651854578</c:v>
                </c:pt>
                <c:pt idx="35730">
                  <c:v>7.6721801160480263</c:v>
                </c:pt>
                <c:pt idx="35731">
                  <c:v>7.6721171674270794</c:v>
                </c:pt>
                <c:pt idx="35732">
                  <c:v>7.6720542193226127</c:v>
                </c:pt>
                <c:pt idx="35733">
                  <c:v>7.6719912717346217</c:v>
                </c:pt>
                <c:pt idx="35734">
                  <c:v>7.6719283246631029</c:v>
                </c:pt>
                <c:pt idx="35735">
                  <c:v>7.671865378108051</c:v>
                </c:pt>
                <c:pt idx="35736">
                  <c:v>7.6718024320694624</c:v>
                </c:pt>
                <c:pt idx="35737">
                  <c:v>7.6717394865473327</c:v>
                </c:pt>
                <c:pt idx="35738">
                  <c:v>7.6716765415416583</c:v>
                </c:pt>
                <c:pt idx="35739">
                  <c:v>7.671613597052434</c:v>
                </c:pt>
                <c:pt idx="35740">
                  <c:v>7.671550653079656</c:v>
                </c:pt>
                <c:pt idx="35741">
                  <c:v>7.6714877096233201</c:v>
                </c:pt>
                <c:pt idx="35742">
                  <c:v>7.6714247666834225</c:v>
                </c:pt>
                <c:pt idx="35743">
                  <c:v>7.6713618242599582</c:v>
                </c:pt>
                <c:pt idx="35744">
                  <c:v>7.6712988823529233</c:v>
                </c:pt>
                <c:pt idx="35745">
                  <c:v>7.6712359409623136</c:v>
                </c:pt>
                <c:pt idx="35746">
                  <c:v>7.6711730000881246</c:v>
                </c:pt>
                <c:pt idx="35747">
                  <c:v>7.6711100597303519</c:v>
                </c:pt>
                <c:pt idx="35748">
                  <c:v>7.6710471198889918</c:v>
                </c:pt>
                <c:pt idx="35749">
                  <c:v>7.67098418056404</c:v>
                </c:pt>
                <c:pt idx="35750">
                  <c:v>7.6709212417554919</c:v>
                </c:pt>
                <c:pt idx="35751">
                  <c:v>7.6708583034633433</c:v>
                </c:pt>
                <c:pt idx="35752">
                  <c:v>7.6707953656875905</c:v>
                </c:pt>
                <c:pt idx="35753">
                  <c:v>7.670732428428229</c:v>
                </c:pt>
                <c:pt idx="35754">
                  <c:v>7.6706694916852545</c:v>
                </c:pt>
                <c:pt idx="35755">
                  <c:v>7.6706065554586624</c:v>
                </c:pt>
                <c:pt idx="35756">
                  <c:v>7.6705436197484484</c:v>
                </c:pt>
                <c:pt idx="35757">
                  <c:v>7.670480684554609</c:v>
                </c:pt>
                <c:pt idx="35758">
                  <c:v>7.6704177498771395</c:v>
                </c:pt>
                <c:pt idx="35759">
                  <c:v>7.6703548157160357</c:v>
                </c:pt>
                <c:pt idx="35760">
                  <c:v>7.670291882071294</c:v>
                </c:pt>
                <c:pt idx="35761">
                  <c:v>7.670228948942909</c:v>
                </c:pt>
                <c:pt idx="35762">
                  <c:v>7.6701660163308771</c:v>
                </c:pt>
                <c:pt idx="35763">
                  <c:v>7.670103084235194</c:v>
                </c:pt>
                <c:pt idx="35764">
                  <c:v>7.6700401526558553</c:v>
                </c:pt>
                <c:pt idx="35765">
                  <c:v>7.6699772215928572</c:v>
                </c:pt>
                <c:pt idx="35766">
                  <c:v>7.6699142910461955</c:v>
                </c:pt>
                <c:pt idx="35767">
                  <c:v>7.6698513610158656</c:v>
                </c:pt>
                <c:pt idx="35768">
                  <c:v>7.6697884315018632</c:v>
                </c:pt>
                <c:pt idx="35769">
                  <c:v>7.6697255025041837</c:v>
                </c:pt>
                <c:pt idx="35770">
                  <c:v>7.6696625740228237</c:v>
                </c:pt>
                <c:pt idx="35771">
                  <c:v>7.6695996460577787</c:v>
                </c:pt>
                <c:pt idx="35772">
                  <c:v>7.6695367186090442</c:v>
                </c:pt>
                <c:pt idx="35773">
                  <c:v>7.6694737916766167</c:v>
                </c:pt>
                <c:pt idx="35774">
                  <c:v>7.6694108652604909</c:v>
                </c:pt>
                <c:pt idx="35775">
                  <c:v>7.6693479393606632</c:v>
                </c:pt>
                <c:pt idx="35776">
                  <c:v>7.6692850139771291</c:v>
                </c:pt>
                <c:pt idx="35777">
                  <c:v>7.6692220891098843</c:v>
                </c:pt>
                <c:pt idx="35778">
                  <c:v>7.6691591647589252</c:v>
                </c:pt>
                <c:pt idx="35779">
                  <c:v>7.6690962409242474</c:v>
                </c:pt>
                <c:pt idx="35780">
                  <c:v>7.6690333176058463</c:v>
                </c:pt>
                <c:pt idx="35781">
                  <c:v>7.6689703948037176</c:v>
                </c:pt>
                <c:pt idx="35782">
                  <c:v>7.6689074725178576</c:v>
                </c:pt>
                <c:pt idx="35783">
                  <c:v>7.6688445507482612</c:v>
                </c:pt>
                <c:pt idx="35784">
                  <c:v>7.6687816294949247</c:v>
                </c:pt>
                <c:pt idx="35785">
                  <c:v>7.6687187087578437</c:v>
                </c:pt>
                <c:pt idx="35786">
                  <c:v>7.6686557885370146</c:v>
                </c:pt>
                <c:pt idx="35787">
                  <c:v>7.6685928688324321</c:v>
                </c:pt>
                <c:pt idx="35788">
                  <c:v>7.6685299496440926</c:v>
                </c:pt>
                <c:pt idx="35789">
                  <c:v>7.6684670309719918</c:v>
                </c:pt>
                <c:pt idx="35790">
                  <c:v>7.668404112816126</c:v>
                </c:pt>
                <c:pt idx="35791">
                  <c:v>7.6683411951764899</c:v>
                </c:pt>
                <c:pt idx="35792">
                  <c:v>7.66827827805308</c:v>
                </c:pt>
                <c:pt idx="35793">
                  <c:v>7.6682153614458919</c:v>
                </c:pt>
                <c:pt idx="35794">
                  <c:v>7.668152445354921</c:v>
                </c:pt>
                <c:pt idx="35795">
                  <c:v>7.6680895297801639</c:v>
                </c:pt>
                <c:pt idx="35796">
                  <c:v>7.6680266147216152</c:v>
                </c:pt>
                <c:pt idx="35797">
                  <c:v>7.6679637001792713</c:v>
                </c:pt>
                <c:pt idx="35798">
                  <c:v>7.6679007861531279</c:v>
                </c:pt>
                <c:pt idx="35799">
                  <c:v>7.6678378726431813</c:v>
                </c:pt>
                <c:pt idx="35800">
                  <c:v>7.6677749596494262</c:v>
                </c:pt>
                <c:pt idx="35801">
                  <c:v>7.6677120471718592</c:v>
                </c:pt>
                <c:pt idx="35802">
                  <c:v>7.6676491352104756</c:v>
                </c:pt>
                <c:pt idx="35803">
                  <c:v>7.6675862237652721</c:v>
                </c:pt>
                <c:pt idx="35804">
                  <c:v>7.6675233128362432</c:v>
                </c:pt>
                <c:pt idx="35805">
                  <c:v>7.6674604024233854</c:v>
                </c:pt>
                <c:pt idx="35806">
                  <c:v>7.6673974925266943</c:v>
                </c:pt>
                <c:pt idx="35807">
                  <c:v>7.6673345831461654</c:v>
                </c:pt>
                <c:pt idx="35808">
                  <c:v>7.6672716742817952</c:v>
                </c:pt>
                <c:pt idx="35809">
                  <c:v>7.6672087659335784</c:v>
                </c:pt>
                <c:pt idx="35810">
                  <c:v>7.6671458581015113</c:v>
                </c:pt>
                <c:pt idx="35811">
                  <c:v>7.6670829507855904</c:v>
                </c:pt>
                <c:pt idx="35812">
                  <c:v>7.6670200439858105</c:v>
                </c:pt>
                <c:pt idx="35813">
                  <c:v>7.6669571377021679</c:v>
                </c:pt>
                <c:pt idx="35814">
                  <c:v>7.6668942319346574</c:v>
                </c:pt>
                <c:pt idx="35815">
                  <c:v>7.6668313266832762</c:v>
                </c:pt>
                <c:pt idx="35816">
                  <c:v>7.666768421948019</c:v>
                </c:pt>
                <c:pt idx="35817">
                  <c:v>7.6667055177288814</c:v>
                </c:pt>
                <c:pt idx="35818">
                  <c:v>7.6666426140258599</c:v>
                </c:pt>
                <c:pt idx="35819">
                  <c:v>7.66657971083895</c:v>
                </c:pt>
                <c:pt idx="35820">
                  <c:v>7.6665168081681481</c:v>
                </c:pt>
                <c:pt idx="35821">
                  <c:v>7.6664539060134489</c:v>
                </c:pt>
                <c:pt idx="35822">
                  <c:v>7.6663910043748489</c:v>
                </c:pt>
                <c:pt idx="35823">
                  <c:v>7.6663281032523436</c:v>
                </c:pt>
                <c:pt idx="35824">
                  <c:v>7.6662652026459286</c:v>
                </c:pt>
                <c:pt idx="35825">
                  <c:v>7.6662023025555994</c:v>
                </c:pt>
                <c:pt idx="35826">
                  <c:v>7.6661394029813525</c:v>
                </c:pt>
                <c:pt idx="35827">
                  <c:v>7.6660765039231835</c:v>
                </c:pt>
                <c:pt idx="35828">
                  <c:v>7.6660136053810879</c:v>
                </c:pt>
                <c:pt idx="35829">
                  <c:v>7.6659507073550612</c:v>
                </c:pt>
                <c:pt idx="35830">
                  <c:v>7.6658878098451</c:v>
                </c:pt>
                <c:pt idx="35831">
                  <c:v>7.6658249128511997</c:v>
                </c:pt>
                <c:pt idx="35832">
                  <c:v>7.665762016373356</c:v>
                </c:pt>
                <c:pt idx="35833">
                  <c:v>7.6656991204115643</c:v>
                </c:pt>
                <c:pt idx="35834">
                  <c:v>7.6656362249658212</c:v>
                </c:pt>
                <c:pt idx="35835">
                  <c:v>7.6655733300361213</c:v>
                </c:pt>
                <c:pt idx="35836">
                  <c:v>7.665510435622461</c:v>
                </c:pt>
                <c:pt idx="35837">
                  <c:v>7.6654475417248369</c:v>
                </c:pt>
                <c:pt idx="35838">
                  <c:v>7.6653846483432435</c:v>
                </c:pt>
                <c:pt idx="35839">
                  <c:v>7.6653217554776774</c:v>
                </c:pt>
                <c:pt idx="35840">
                  <c:v>7.665258863128134</c:v>
                </c:pt>
                <c:pt idx="35841">
                  <c:v>7.6651959712946089</c:v>
                </c:pt>
                <c:pt idx="35842">
                  <c:v>7.6651330799770978</c:v>
                </c:pt>
                <c:pt idx="35843">
                  <c:v>7.665070189175597</c:v>
                </c:pt>
                <c:pt idx="35844">
                  <c:v>7.6650072988901021</c:v>
                </c:pt>
                <c:pt idx="35845">
                  <c:v>7.6649444091206087</c:v>
                </c:pt>
                <c:pt idx="35846">
                  <c:v>7.6648815198671123</c:v>
                </c:pt>
                <c:pt idx="35847">
                  <c:v>7.6648186311296094</c:v>
                </c:pt>
                <c:pt idx="35848">
                  <c:v>7.6647557429080946</c:v>
                </c:pt>
                <c:pt idx="35849">
                  <c:v>7.6646928552025644</c:v>
                </c:pt>
                <c:pt idx="35850">
                  <c:v>7.6646299680130152</c:v>
                </c:pt>
                <c:pt idx="35851">
                  <c:v>7.6645670813394418</c:v>
                </c:pt>
                <c:pt idx="35852">
                  <c:v>7.6645041951818405</c:v>
                </c:pt>
                <c:pt idx="35853">
                  <c:v>7.6644413095402069</c:v>
                </c:pt>
                <c:pt idx="35854">
                  <c:v>7.6643784244145365</c:v>
                </c:pt>
                <c:pt idx="35855">
                  <c:v>7.6643155398048251</c:v>
                </c:pt>
                <c:pt idx="35856">
                  <c:v>7.6642526557110688</c:v>
                </c:pt>
                <c:pt idx="35857">
                  <c:v>7.6641897721332635</c:v>
                </c:pt>
                <c:pt idx="35858">
                  <c:v>7.6641268890714045</c:v>
                </c:pt>
                <c:pt idx="35859">
                  <c:v>7.6640640065254875</c:v>
                </c:pt>
                <c:pt idx="35860">
                  <c:v>7.6640011244955089</c:v>
                </c:pt>
                <c:pt idx="35861">
                  <c:v>7.6639382429814642</c:v>
                </c:pt>
                <c:pt idx="35862">
                  <c:v>7.6638753619833491</c:v>
                </c:pt>
                <c:pt idx="35863">
                  <c:v>7.663812481501159</c:v>
                </c:pt>
                <c:pt idx="35864">
                  <c:v>7.6637496015348905</c:v>
                </c:pt>
                <c:pt idx="35865">
                  <c:v>7.663686722084539</c:v>
                </c:pt>
                <c:pt idx="35866">
                  <c:v>7.6636238431501003</c:v>
                </c:pt>
                <c:pt idx="35867">
                  <c:v>7.6635609647315697</c:v>
                </c:pt>
                <c:pt idx="35868">
                  <c:v>7.6634980868289428</c:v>
                </c:pt>
                <c:pt idx="35869">
                  <c:v>7.6634352094422162</c:v>
                </c:pt>
                <c:pt idx="35870">
                  <c:v>7.6633723325713854</c:v>
                </c:pt>
                <c:pt idx="35871">
                  <c:v>7.6633094562164459</c:v>
                </c:pt>
                <c:pt idx="35872">
                  <c:v>7.6632465803773933</c:v>
                </c:pt>
                <c:pt idx="35873">
                  <c:v>7.663183705054224</c:v>
                </c:pt>
                <c:pt idx="35874">
                  <c:v>7.6631208302469336</c:v>
                </c:pt>
                <c:pt idx="35875">
                  <c:v>7.6630579559555176</c:v>
                </c:pt>
                <c:pt idx="35876">
                  <c:v>7.6629950821799717</c:v>
                </c:pt>
                <c:pt idx="35877">
                  <c:v>7.6629322089202923</c:v>
                </c:pt>
                <c:pt idx="35878">
                  <c:v>7.6628693361764748</c:v>
                </c:pt>
                <c:pt idx="35879">
                  <c:v>7.6628064639485149</c:v>
                </c:pt>
                <c:pt idx="35880">
                  <c:v>7.6627435922364082</c:v>
                </c:pt>
                <c:pt idx="35881">
                  <c:v>7.6626807210401511</c:v>
                </c:pt>
                <c:pt idx="35882">
                  <c:v>7.6626178503597382</c:v>
                </c:pt>
                <c:pt idx="35883">
                  <c:v>7.662554980195166</c:v>
                </c:pt>
                <c:pt idx="35884">
                  <c:v>7.6624921105464301</c:v>
                </c:pt>
                <c:pt idx="35885">
                  <c:v>7.6624292414135269</c:v>
                </c:pt>
                <c:pt idx="35886">
                  <c:v>7.6623663727964519</c:v>
                </c:pt>
                <c:pt idx="35887">
                  <c:v>7.6623035046951999</c:v>
                </c:pt>
                <c:pt idx="35888">
                  <c:v>7.6622406371097682</c:v>
                </c:pt>
                <c:pt idx="35889">
                  <c:v>7.6621777700401514</c:v>
                </c:pt>
                <c:pt idx="35890">
                  <c:v>7.6621149034863461</c:v>
                </c:pt>
                <c:pt idx="35891">
                  <c:v>7.6620520374483467</c:v>
                </c:pt>
                <c:pt idx="35892">
                  <c:v>7.6619891719261508</c:v>
                </c:pt>
                <c:pt idx="35893">
                  <c:v>7.661926306919753</c:v>
                </c:pt>
                <c:pt idx="35894">
                  <c:v>7.6618634424291487</c:v>
                </c:pt>
                <c:pt idx="35895">
                  <c:v>7.6618005784543346</c:v>
                </c:pt>
                <c:pt idx="35896">
                  <c:v>7.6617377149953061</c:v>
                </c:pt>
                <c:pt idx="35897">
                  <c:v>7.6616748520520597</c:v>
                </c:pt>
                <c:pt idx="35898">
                  <c:v>7.66161198962459</c:v>
                </c:pt>
                <c:pt idx="35899">
                  <c:v>7.6615491277128935</c:v>
                </c:pt>
                <c:pt idx="35900">
                  <c:v>7.6614862663169658</c:v>
                </c:pt>
                <c:pt idx="35901">
                  <c:v>7.6614234054368024</c:v>
                </c:pt>
                <c:pt idx="35902">
                  <c:v>7.6613605450723989</c:v>
                </c:pt>
                <c:pt idx="35903">
                  <c:v>7.6612976852237518</c:v>
                </c:pt>
                <c:pt idx="35904">
                  <c:v>7.6612348258908565</c:v>
                </c:pt>
                <c:pt idx="35905">
                  <c:v>7.6611719670737086</c:v>
                </c:pt>
                <c:pt idx="35906">
                  <c:v>7.6611091087723047</c:v>
                </c:pt>
                <c:pt idx="35907">
                  <c:v>7.6610462509866393</c:v>
                </c:pt>
                <c:pt idx="35908">
                  <c:v>7.6609833937167089</c:v>
                </c:pt>
                <c:pt idx="35909">
                  <c:v>7.6609205369625091</c:v>
                </c:pt>
                <c:pt idx="35910">
                  <c:v>7.6608576807240354</c:v>
                </c:pt>
                <c:pt idx="35911">
                  <c:v>7.6607948250012843</c:v>
                </c:pt>
                <c:pt idx="35912">
                  <c:v>7.6607319697942513</c:v>
                </c:pt>
                <c:pt idx="35913">
                  <c:v>7.660669115102932</c:v>
                </c:pt>
                <c:pt idx="35914">
                  <c:v>7.660606260927322</c:v>
                </c:pt>
                <c:pt idx="35915">
                  <c:v>7.6605434072674177</c:v>
                </c:pt>
                <c:pt idx="35916">
                  <c:v>7.6604805541232137</c:v>
                </c:pt>
                <c:pt idx="35917">
                  <c:v>7.6604177014947066</c:v>
                </c:pt>
                <c:pt idx="35918">
                  <c:v>7.6603548493818927</c:v>
                </c:pt>
                <c:pt idx="35919">
                  <c:v>7.6602919977847668</c:v>
                </c:pt>
                <c:pt idx="35920">
                  <c:v>7.6602291467033252</c:v>
                </c:pt>
                <c:pt idx="35921">
                  <c:v>7.6601662961375636</c:v>
                </c:pt>
                <c:pt idx="35922">
                  <c:v>7.6601034460874775</c:v>
                </c:pt>
                <c:pt idx="35923">
                  <c:v>7.6600405965530625</c:v>
                </c:pt>
                <c:pt idx="35924">
                  <c:v>7.6599777475343149</c:v>
                </c:pt>
                <c:pt idx="35925">
                  <c:v>7.6599148990312305</c:v>
                </c:pt>
                <c:pt idx="35926">
                  <c:v>7.6598520510438046</c:v>
                </c:pt>
                <c:pt idx="35927">
                  <c:v>7.659789203572033</c:v>
                </c:pt>
                <c:pt idx="35928">
                  <c:v>7.6597263566159119</c:v>
                </c:pt>
                <c:pt idx="35929">
                  <c:v>7.6596635101754371</c:v>
                </c:pt>
                <c:pt idx="35930">
                  <c:v>7.659600664250604</c:v>
                </c:pt>
                <c:pt idx="35931">
                  <c:v>7.6595378188414083</c:v>
                </c:pt>
                <c:pt idx="35932">
                  <c:v>7.6594749739478454</c:v>
                </c:pt>
                <c:pt idx="35933">
                  <c:v>7.6594121295699118</c:v>
                </c:pt>
                <c:pt idx="35934">
                  <c:v>7.6593492857076031</c:v>
                </c:pt>
                <c:pt idx="35935">
                  <c:v>7.6592864423609148</c:v>
                </c:pt>
                <c:pt idx="35936">
                  <c:v>7.6592235995298434</c:v>
                </c:pt>
                <c:pt idx="35937">
                  <c:v>7.6591607572143845</c:v>
                </c:pt>
                <c:pt idx="35938">
                  <c:v>7.6590979154145336</c:v>
                </c:pt>
                <c:pt idx="35939">
                  <c:v>7.6590350741302862</c:v>
                </c:pt>
                <c:pt idx="35940">
                  <c:v>7.6589722333616379</c:v>
                </c:pt>
                <c:pt idx="35941">
                  <c:v>7.6589093931085852</c:v>
                </c:pt>
                <c:pt idx="35942">
                  <c:v>7.6588465533711236</c:v>
                </c:pt>
                <c:pt idx="35943">
                  <c:v>7.6587837141492487</c:v>
                </c:pt>
                <c:pt idx="35944">
                  <c:v>7.6587208754429561</c:v>
                </c:pt>
                <c:pt idx="35945">
                  <c:v>7.6586580372522421</c:v>
                </c:pt>
                <c:pt idx="35946">
                  <c:v>7.6585951995771024</c:v>
                </c:pt>
                <c:pt idx="35947">
                  <c:v>7.6585323624175325</c:v>
                </c:pt>
                <c:pt idx="35948">
                  <c:v>7.658469525773528</c:v>
                </c:pt>
                <c:pt idx="35949">
                  <c:v>7.6584066896450853</c:v>
                </c:pt>
                <c:pt idx="35950">
                  <c:v>7.6583438540321991</c:v>
                </c:pt>
                <c:pt idx="35951">
                  <c:v>7.6582810189348658</c:v>
                </c:pt>
                <c:pt idx="35952">
                  <c:v>7.6582181843530819</c:v>
                </c:pt>
                <c:pt idx="35953">
                  <c:v>7.658155350286842</c:v>
                </c:pt>
                <c:pt idx="35954">
                  <c:v>7.6580925167361427</c:v>
                </c:pt>
                <c:pt idx="35955">
                  <c:v>7.6580296837009794</c:v>
                </c:pt>
                <c:pt idx="35956">
                  <c:v>7.6579668511813477</c:v>
                </c:pt>
                <c:pt idx="35957">
                  <c:v>7.6579040191772441</c:v>
                </c:pt>
                <c:pt idx="35958">
                  <c:v>7.6578411876886632</c:v>
                </c:pt>
                <c:pt idx="35959">
                  <c:v>7.6577783567156015</c:v>
                </c:pt>
                <c:pt idx="35960">
                  <c:v>7.6577155262580545</c:v>
                </c:pt>
                <c:pt idx="35961">
                  <c:v>7.6576526963160187</c:v>
                </c:pt>
                <c:pt idx="35962">
                  <c:v>7.6575898668894897</c:v>
                </c:pt>
                <c:pt idx="35963">
                  <c:v>7.6575270379784621</c:v>
                </c:pt>
                <c:pt idx="35964">
                  <c:v>7.6574642095829333</c:v>
                </c:pt>
                <c:pt idx="35965">
                  <c:v>7.6574013817028979</c:v>
                </c:pt>
                <c:pt idx="35966">
                  <c:v>7.6573385543383514</c:v>
                </c:pt>
                <c:pt idx="35967">
                  <c:v>7.6572757274892904</c:v>
                </c:pt>
                <c:pt idx="35968">
                  <c:v>7.6572129011557104</c:v>
                </c:pt>
                <c:pt idx="35969">
                  <c:v>7.6571500753376078</c:v>
                </c:pt>
                <c:pt idx="35970">
                  <c:v>7.6570872500349774</c:v>
                </c:pt>
                <c:pt idx="35971">
                  <c:v>7.6570244252478155</c:v>
                </c:pt>
                <c:pt idx="35972">
                  <c:v>7.6569616009761177</c:v>
                </c:pt>
                <c:pt idx="35973">
                  <c:v>7.6568987772198795</c:v>
                </c:pt>
                <c:pt idx="35974">
                  <c:v>7.6568359539790976</c:v>
                </c:pt>
                <c:pt idx="35975">
                  <c:v>7.6567731312537672</c:v>
                </c:pt>
                <c:pt idx="35976">
                  <c:v>7.6567103090438842</c:v>
                </c:pt>
                <c:pt idx="35977">
                  <c:v>7.6566474873494439</c:v>
                </c:pt>
                <c:pt idx="35978">
                  <c:v>7.656584666170442</c:v>
                </c:pt>
                <c:pt idx="35979">
                  <c:v>7.6565218455068749</c:v>
                </c:pt>
                <c:pt idx="35980">
                  <c:v>7.6564590253587381</c:v>
                </c:pt>
                <c:pt idx="35981">
                  <c:v>7.6563962057260273</c:v>
                </c:pt>
                <c:pt idx="35982">
                  <c:v>7.656333386608738</c:v>
                </c:pt>
                <c:pt idx="35983">
                  <c:v>7.6562705680068666</c:v>
                </c:pt>
                <c:pt idx="35984">
                  <c:v>7.6562077499204086</c:v>
                </c:pt>
                <c:pt idx="35985">
                  <c:v>7.6561449323493598</c:v>
                </c:pt>
                <c:pt idx="35986">
                  <c:v>7.6560821152937155</c:v>
                </c:pt>
                <c:pt idx="35987">
                  <c:v>7.6560192987534723</c:v>
                </c:pt>
                <c:pt idx="35988">
                  <c:v>7.6559564827286257</c:v>
                </c:pt>
                <c:pt idx="35989">
                  <c:v>7.6558936672191713</c:v>
                </c:pt>
                <c:pt idx="35990">
                  <c:v>7.6558308522251046</c:v>
                </c:pt>
                <c:pt idx="35991">
                  <c:v>7.6557680377464221</c:v>
                </c:pt>
                <c:pt idx="35992">
                  <c:v>7.6557052237831194</c:v>
                </c:pt>
                <c:pt idx="35993">
                  <c:v>7.6556424103351919</c:v>
                </c:pt>
                <c:pt idx="35994">
                  <c:v>7.6555795974026353</c:v>
                </c:pt>
                <c:pt idx="35995">
                  <c:v>7.6555167849854451</c:v>
                </c:pt>
                <c:pt idx="35996">
                  <c:v>7.6554539730836177</c:v>
                </c:pt>
                <c:pt idx="35997">
                  <c:v>7.6553911616971488</c:v>
                </c:pt>
                <c:pt idx="35998">
                  <c:v>7.6553283508260339</c:v>
                </c:pt>
                <c:pt idx="35999">
                  <c:v>7.6552655404702694</c:v>
                </c:pt>
                <c:pt idx="36000">
                  <c:v>7.6552027306298509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D22-4CA2-9135-6798831B03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7411168"/>
        <c:axId val="867363200"/>
      </c:scatterChart>
      <c:valAx>
        <c:axId val="667411168"/>
        <c:scaling>
          <c:orientation val="minMax"/>
          <c:max val="42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7363200"/>
        <c:crosses val="autoZero"/>
        <c:crossBetween val="midCat"/>
        <c:majorUnit val="60"/>
        <c:minorUnit val="30"/>
      </c:valAx>
      <c:valAx>
        <c:axId val="867363200"/>
        <c:scaling>
          <c:orientation val="minMax"/>
          <c:max val="1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Concentration</a:t>
                </a:r>
                <a:r>
                  <a:rPr lang="en-US" baseline="0"/>
                  <a:t> (mg/L)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74111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180975</xdr:colOff>
      <xdr:row>23</xdr:row>
      <xdr:rowOff>119062</xdr:rowOff>
    </xdr:from>
    <xdr:to>
      <xdr:col>8</xdr:col>
      <xdr:colOff>619125</xdr:colOff>
      <xdr:row>38</xdr:row>
      <xdr:rowOff>4762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AC8CA5EC-7C7B-8F74-DA66-1C1A3ABD61D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36012"/>
  <sheetViews>
    <sheetView tabSelected="1" zoomScale="115" zoomScaleNormal="115" workbookViewId="0">
      <selection activeCell="A6" sqref="A6"/>
    </sheetView>
  </sheetViews>
  <sheetFormatPr defaultRowHeight="15" x14ac:dyDescent="0.25"/>
  <cols>
    <col min="1" max="1" width="19" bestFit="1" customWidth="1"/>
    <col min="2" max="2" width="21" customWidth="1"/>
    <col min="3" max="3" width="16.5703125" bestFit="1" customWidth="1"/>
    <col min="4" max="4" width="16.5703125" customWidth="1"/>
    <col min="5" max="5" width="11.28515625" bestFit="1" customWidth="1"/>
    <col min="6" max="6" width="22" bestFit="1" customWidth="1"/>
    <col min="7" max="7" width="15.5703125" bestFit="1" customWidth="1"/>
    <col min="8" max="8" width="20.85546875" bestFit="1" customWidth="1"/>
    <col min="9" max="9" width="14.7109375" bestFit="1" customWidth="1"/>
    <col min="10" max="10" width="12" bestFit="1" customWidth="1"/>
  </cols>
  <sheetData>
    <row r="1" spans="1:9" x14ac:dyDescent="0.25">
      <c r="A1" s="1" t="s">
        <v>10</v>
      </c>
      <c r="B1" s="10">
        <f>10*10^-3</f>
        <v>0.01</v>
      </c>
      <c r="H1" s="1"/>
    </row>
    <row r="2" spans="1:9" ht="18" x14ac:dyDescent="0.35">
      <c r="A2" s="1" t="s">
        <v>2</v>
      </c>
      <c r="B2" s="4">
        <f>F11</f>
        <v>10.285357624831308</v>
      </c>
      <c r="H2" s="1"/>
    </row>
    <row r="3" spans="1:9" ht="18" x14ac:dyDescent="0.35">
      <c r="A3" s="1" t="s">
        <v>1</v>
      </c>
      <c r="B3" s="11">
        <v>4.6999999999999999E-4</v>
      </c>
      <c r="H3" s="1"/>
    </row>
    <row r="4" spans="1:9" x14ac:dyDescent="0.25">
      <c r="A4" s="1" t="s">
        <v>7</v>
      </c>
      <c r="B4" s="10">
        <v>0.2</v>
      </c>
      <c r="H4" s="1"/>
    </row>
    <row r="5" spans="1:9" ht="18" x14ac:dyDescent="0.35">
      <c r="A5" s="1" t="s">
        <v>3</v>
      </c>
      <c r="B5" s="4">
        <v>200</v>
      </c>
      <c r="C5" s="3"/>
      <c r="D5" s="3"/>
      <c r="E5" s="3"/>
      <c r="F5" s="2"/>
      <c r="G5" s="2"/>
    </row>
    <row r="6" spans="1:9" ht="17.25" x14ac:dyDescent="0.25">
      <c r="A6" s="8" t="s">
        <v>15</v>
      </c>
      <c r="B6" s="9">
        <v>8.3609538366632578E-7</v>
      </c>
    </row>
    <row r="7" spans="1:9" ht="17.25" x14ac:dyDescent="0.25">
      <c r="A7" s="8" t="s">
        <v>12</v>
      </c>
      <c r="B7" s="9">
        <f>B6*1000</f>
        <v>8.3609538366632573E-4</v>
      </c>
    </row>
    <row r="8" spans="1:9" ht="17.25" x14ac:dyDescent="0.25">
      <c r="A8" s="8" t="s">
        <v>11</v>
      </c>
      <c r="B8" s="9">
        <f>B6/B3*B5</f>
        <v>0.35578526964524504</v>
      </c>
    </row>
    <row r="10" spans="1:9" ht="21" x14ac:dyDescent="0.35">
      <c r="A10" s="13" t="s">
        <v>6</v>
      </c>
      <c r="B10" s="13"/>
      <c r="C10" s="13"/>
      <c r="E10" s="7" t="s">
        <v>0</v>
      </c>
      <c r="F10" s="7" t="s">
        <v>13</v>
      </c>
      <c r="G10" s="7" t="s">
        <v>14</v>
      </c>
      <c r="H10" s="7" t="s">
        <v>5</v>
      </c>
      <c r="I10" s="7" t="s">
        <v>4</v>
      </c>
    </row>
    <row r="11" spans="1:9" ht="18" x14ac:dyDescent="0.35">
      <c r="A11" s="7" t="s">
        <v>0</v>
      </c>
      <c r="B11" s="7" t="s">
        <v>8</v>
      </c>
      <c r="C11" s="7" t="s">
        <v>9</v>
      </c>
      <c r="E11">
        <v>0</v>
      </c>
      <c r="F11">
        <v>10.285357624831308</v>
      </c>
      <c r="G11" s="5">
        <f>B12</f>
        <v>10.285357624831308</v>
      </c>
      <c r="H11">
        <f t="shared" ref="H11" si="0">(G11-F11)^2</f>
        <v>0</v>
      </c>
      <c r="I11">
        <f>SUM(H11:H22)</f>
        <v>6.4965596494070141E-3</v>
      </c>
    </row>
    <row r="12" spans="1:9" x14ac:dyDescent="0.25">
      <c r="A12">
        <v>0</v>
      </c>
      <c r="B12">
        <f>$B$2</f>
        <v>10.285357624831308</v>
      </c>
      <c r="C12">
        <f>$B$2</f>
        <v>10.285357624831308</v>
      </c>
      <c r="E12">
        <v>30</v>
      </c>
      <c r="F12">
        <v>10.037368421052632</v>
      </c>
      <c r="G12" s="5">
        <f>B3012</f>
        <v>10.035659180434942</v>
      </c>
      <c r="H12" s="6">
        <f>(G12-F12)^2</f>
        <v>2.9215034891588633E-6</v>
      </c>
    </row>
    <row r="13" spans="1:9" x14ac:dyDescent="0.25">
      <c r="A13">
        <f>A12+0.01</f>
        <v>0.01</v>
      </c>
      <c r="B13">
        <f>B12+(($B$1*C12-$B$1*B12)/$B$4)*(A13-A12)</f>
        <v>10.285357624831308</v>
      </c>
      <c r="C13" s="12">
        <f>C12+(($B$1*B12-$B$1*C12-$B$6*C12*$B$5)/$B$3)*(A13-A12)</f>
        <v>10.248763837471824</v>
      </c>
      <c r="E13">
        <v>60</v>
      </c>
      <c r="F13">
        <v>9.7970175438596492</v>
      </c>
      <c r="G13" s="5">
        <f>B6012</f>
        <v>9.7916521328946615</v>
      </c>
      <c r="H13" s="6">
        <f t="shared" ref="H13:H22" si="1">(G13-F13)^2</f>
        <v>2.8787634823209815E-5</v>
      </c>
    </row>
    <row r="14" spans="1:9" x14ac:dyDescent="0.25">
      <c r="A14">
        <f t="shared" ref="A14:A77" si="2">A13+0.01</f>
        <v>0.02</v>
      </c>
      <c r="B14">
        <f t="shared" ref="B14:B77" si="3">B13+(($B$1*C13-$B$1*B13)/$B$4)*(A14-A13)</f>
        <v>10.285339327937628</v>
      </c>
      <c r="C14" s="12">
        <f t="shared" ref="C14:C77" si="4">C13+(($B$1*B13-$B$1*C13-$B$6*C13*$B$5)/$B$3)*(A14-A13)</f>
        <v>10.220086157621516</v>
      </c>
      <c r="E14">
        <v>120</v>
      </c>
      <c r="F14">
        <v>9.2848043184885292</v>
      </c>
      <c r="G14" s="5">
        <f>B12012</f>
        <v>9.3212921522527932</v>
      </c>
      <c r="H14" s="6">
        <f t="shared" si="1"/>
        <v>1.3313620128085648E-3</v>
      </c>
    </row>
    <row r="15" spans="1:9" x14ac:dyDescent="0.25">
      <c r="A15">
        <f t="shared" si="2"/>
        <v>0.03</v>
      </c>
      <c r="B15">
        <f t="shared" si="3"/>
        <v>10.28530670135247</v>
      </c>
      <c r="C15" s="12">
        <f t="shared" si="4"/>
        <v>10.197608249786393</v>
      </c>
      <c r="E15">
        <v>150</v>
      </c>
      <c r="F15">
        <v>9.1016734143049938</v>
      </c>
      <c r="G15" s="5">
        <f>B15012</f>
        <v>9.0946542267874655</v>
      </c>
      <c r="H15" s="6">
        <f t="shared" si="1"/>
        <v>4.9268993406224824E-5</v>
      </c>
    </row>
    <row r="16" spans="1:9" x14ac:dyDescent="0.25">
      <c r="A16">
        <f t="shared" si="2"/>
        <v>0.04</v>
      </c>
      <c r="B16">
        <f t="shared" si="3"/>
        <v>10.285262852126687</v>
      </c>
      <c r="C16" s="12">
        <f t="shared" si="4"/>
        <v>10.179985906791584</v>
      </c>
      <c r="E16">
        <v>180</v>
      </c>
      <c r="F16">
        <v>8.8881106612685556</v>
      </c>
      <c r="G16" s="5">
        <f>B18012</f>
        <v>8.8735267765245975</v>
      </c>
      <c r="H16" s="6">
        <f t="shared" si="1"/>
        <v>2.1268969422505408E-4</v>
      </c>
    </row>
    <row r="17" spans="1:8" x14ac:dyDescent="0.25">
      <c r="A17">
        <f t="shared" si="2"/>
        <v>0.05</v>
      </c>
      <c r="B17">
        <f t="shared" si="3"/>
        <v>10.28521021365402</v>
      </c>
      <c r="C17" s="12">
        <f t="shared" si="4"/>
        <v>10.166166366554556</v>
      </c>
      <c r="E17">
        <v>210</v>
      </c>
      <c r="F17">
        <v>8.6389203778677466</v>
      </c>
      <c r="G17" s="5">
        <f>B21012</f>
        <v>8.6577758197534394</v>
      </c>
      <c r="H17" s="6">
        <f t="shared" si="1"/>
        <v>3.555276887047373E-4</v>
      </c>
    </row>
    <row r="18" spans="1:8" x14ac:dyDescent="0.25">
      <c r="A18">
        <f t="shared" si="2"/>
        <v>6.0000000000000005E-2</v>
      </c>
      <c r="B18">
        <f t="shared" si="3"/>
        <v>10.28515069173047</v>
      </c>
      <c r="C18" s="12">
        <f t="shared" si="4"/>
        <v>10.155325122240994</v>
      </c>
      <c r="E18">
        <v>240</v>
      </c>
      <c r="F18">
        <v>8.5093117408906878</v>
      </c>
      <c r="G18">
        <f>B24012</f>
        <v>8.4472706323950568</v>
      </c>
      <c r="H18" s="6">
        <f t="shared" si="1"/>
        <v>3.8490991433666492E-3</v>
      </c>
    </row>
    <row r="19" spans="1:8" x14ac:dyDescent="0.25">
      <c r="A19">
        <f t="shared" si="2"/>
        <v>7.0000000000000007E-2</v>
      </c>
      <c r="B19">
        <f t="shared" si="3"/>
        <v>10.285085778945726</v>
      </c>
      <c r="C19" s="12">
        <f t="shared" si="4"/>
        <v>10.146816432964982</v>
      </c>
      <c r="E19">
        <v>270</v>
      </c>
      <c r="F19">
        <v>8.236707152496626</v>
      </c>
      <c r="G19">
        <f>B27012</f>
        <v>8.2418836687961043</v>
      </c>
      <c r="H19" s="6">
        <f t="shared" si="1"/>
        <v>2.679632099876504E-5</v>
      </c>
    </row>
    <row r="20" spans="1:8" x14ac:dyDescent="0.25">
      <c r="A20">
        <f t="shared" si="2"/>
        <v>0.08</v>
      </c>
      <c r="B20">
        <f t="shared" si="3"/>
        <v>10.285016644272735</v>
      </c>
      <c r="C20" s="12">
        <f t="shared" si="4"/>
        <v>10.140134564541688</v>
      </c>
      <c r="E20">
        <v>300</v>
      </c>
      <c r="F20">
        <v>8.044466936572201</v>
      </c>
      <c r="G20">
        <f>B30012</f>
        <v>8.0414904844487705</v>
      </c>
      <c r="H20" s="6">
        <f t="shared" si="1"/>
        <v>8.8592672430742999E-6</v>
      </c>
    </row>
    <row r="21" spans="1:8" x14ac:dyDescent="0.25">
      <c r="A21">
        <f t="shared" si="2"/>
        <v>0.09</v>
      </c>
      <c r="B21">
        <f t="shared" si="3"/>
        <v>10.28494420323287</v>
      </c>
      <c r="C21" s="12">
        <f t="shared" si="4"/>
        <v>10.134883433849703</v>
      </c>
      <c r="E21">
        <v>330</v>
      </c>
      <c r="F21">
        <v>7.8220107962213223</v>
      </c>
      <c r="G21">
        <f>B33012</f>
        <v>7.8459696605891995</v>
      </c>
      <c r="H21" s="6">
        <f t="shared" si="1"/>
        <v>5.7402718179833557E-4</v>
      </c>
    </row>
    <row r="22" spans="1:8" x14ac:dyDescent="0.25">
      <c r="A22">
        <f t="shared" si="2"/>
        <v>9.9999999999999992E-2</v>
      </c>
      <c r="B22">
        <f t="shared" si="3"/>
        <v>10.284869172848179</v>
      </c>
      <c r="C22" s="12">
        <f t="shared" si="4"/>
        <v>10.130752834769364</v>
      </c>
      <c r="E22">
        <v>360</v>
      </c>
      <c r="F22">
        <v>7.6476383265856951</v>
      </c>
      <c r="G22">
        <f>B36012</f>
        <v>7.6552027306298509</v>
      </c>
      <c r="H22" s="6">
        <f t="shared" si="1"/>
        <v>5.7220208543240847E-5</v>
      </c>
    </row>
    <row r="23" spans="1:8" x14ac:dyDescent="0.25">
      <c r="A23">
        <f t="shared" si="2"/>
        <v>0.10999999999999999</v>
      </c>
      <c r="B23">
        <f t="shared" si="3"/>
        <v>10.28479211467914</v>
      </c>
      <c r="C23" s="12">
        <f t="shared" si="4"/>
        <v>10.127499818708621</v>
      </c>
    </row>
    <row r="24" spans="1:8" x14ac:dyDescent="0.25">
      <c r="A24">
        <f t="shared" si="2"/>
        <v>0.11999999999999998</v>
      </c>
      <c r="B24">
        <f t="shared" si="3"/>
        <v>10.284713468531155</v>
      </c>
      <c r="C24" s="12">
        <f t="shared" si="4"/>
        <v>10.124934112121482</v>
      </c>
    </row>
    <row r="25" spans="1:8" x14ac:dyDescent="0.25">
      <c r="A25">
        <f t="shared" si="2"/>
        <v>0.12999999999999998</v>
      </c>
      <c r="B25">
        <f t="shared" si="3"/>
        <v>10.284633578852951</v>
      </c>
      <c r="C25" s="12">
        <f t="shared" si="4"/>
        <v>10.122906695736006</v>
      </c>
    </row>
    <row r="26" spans="1:8" x14ac:dyDescent="0.25">
      <c r="A26">
        <f t="shared" si="2"/>
        <v>0.13999999999999999</v>
      </c>
      <c r="B26">
        <f t="shared" si="3"/>
        <v>10.284552715411392</v>
      </c>
      <c r="C26" s="12">
        <f t="shared" si="4"/>
        <v>10.12130085998391</v>
      </c>
    </row>
    <row r="27" spans="1:8" x14ac:dyDescent="0.25">
      <c r="A27">
        <f t="shared" si="2"/>
        <v>0.15</v>
      </c>
      <c r="B27">
        <f t="shared" si="3"/>
        <v>10.284471089483679</v>
      </c>
      <c r="C27" s="12">
        <f t="shared" si="4"/>
        <v>10.120025199752606</v>
      </c>
    </row>
    <row r="28" spans="1:8" x14ac:dyDescent="0.25">
      <c r="A28">
        <f t="shared" si="2"/>
        <v>0.16</v>
      </c>
      <c r="B28">
        <f t="shared" si="3"/>
        <v>10.284388866538814</v>
      </c>
      <c r="C28" s="12">
        <f t="shared" si="4"/>
        <v>10.119008127984323</v>
      </c>
    </row>
    <row r="29" spans="1:8" x14ac:dyDescent="0.25">
      <c r="A29">
        <f t="shared" si="2"/>
        <v>0.17</v>
      </c>
      <c r="B29">
        <f t="shared" si="3"/>
        <v>10.284306176169537</v>
      </c>
      <c r="C29" s="12">
        <f t="shared" si="4"/>
        <v>10.118193578812557</v>
      </c>
    </row>
    <row r="30" spans="1:8" x14ac:dyDescent="0.25">
      <c r="A30">
        <f t="shared" si="2"/>
        <v>0.18000000000000002</v>
      </c>
      <c r="B30">
        <f t="shared" si="3"/>
        <v>10.284223119870859</v>
      </c>
      <c r="C30" s="12">
        <f t="shared" si="4"/>
        <v>10.117537642325585</v>
      </c>
    </row>
    <row r="31" spans="1:8" x14ac:dyDescent="0.25">
      <c r="A31">
        <f t="shared" si="2"/>
        <v>0.19000000000000003</v>
      </c>
      <c r="B31">
        <f t="shared" si="3"/>
        <v>10.284139777132086</v>
      </c>
      <c r="C31" s="12">
        <f t="shared" si="4"/>
        <v>10.117005928965776</v>
      </c>
    </row>
    <row r="32" spans="1:8" x14ac:dyDescent="0.25">
      <c r="A32">
        <f t="shared" si="2"/>
        <v>0.20000000000000004</v>
      </c>
      <c r="B32">
        <f t="shared" si="3"/>
        <v>10.284056210208004</v>
      </c>
      <c r="C32" s="12">
        <f t="shared" si="4"/>
        <v>10.116571505368254</v>
      </c>
    </row>
    <row r="33" spans="1:3" x14ac:dyDescent="0.25">
      <c r="A33">
        <f t="shared" si="2"/>
        <v>0.21000000000000005</v>
      </c>
      <c r="B33">
        <f t="shared" si="3"/>
        <v>10.283972467855584</v>
      </c>
      <c r="C33" s="12">
        <f t="shared" si="4"/>
        <v>10.11621327774195</v>
      </c>
    </row>
    <row r="34" spans="1:3" x14ac:dyDescent="0.25">
      <c r="A34">
        <f t="shared" si="2"/>
        <v>0.22000000000000006</v>
      </c>
      <c r="B34">
        <f t="shared" si="3"/>
        <v>10.283888588260528</v>
      </c>
      <c r="C34" s="12">
        <f t="shared" si="4"/>
        <v>10.115914725758877</v>
      </c>
    </row>
    <row r="35" spans="1:3" x14ac:dyDescent="0.25">
      <c r="A35">
        <f t="shared" si="2"/>
        <v>0.23000000000000007</v>
      </c>
      <c r="B35">
        <f t="shared" si="3"/>
        <v>10.283804601329276</v>
      </c>
      <c r="C35" s="12">
        <f t="shared" si="4"/>
        <v>10.115662910955955</v>
      </c>
    </row>
    <row r="36" spans="1:3" x14ac:dyDescent="0.25">
      <c r="A36">
        <f t="shared" si="2"/>
        <v>0.24000000000000007</v>
      </c>
      <c r="B36">
        <f t="shared" si="3"/>
        <v>10.283720530484089</v>
      </c>
      <c r="C36" s="12">
        <f t="shared" si="4"/>
        <v>10.11544770013081</v>
      </c>
    </row>
    <row r="37" spans="1:3" x14ac:dyDescent="0.25">
      <c r="A37">
        <f t="shared" si="2"/>
        <v>0.25000000000000006</v>
      </c>
      <c r="B37">
        <f t="shared" si="3"/>
        <v>10.283636394068912</v>
      </c>
      <c r="C37" s="12">
        <f t="shared" si="4"/>
        <v>10.115261157117475</v>
      </c>
    </row>
    <row r="38" spans="1:3" x14ac:dyDescent="0.25">
      <c r="A38">
        <f t="shared" si="2"/>
        <v>0.26000000000000006</v>
      </c>
      <c r="B38">
        <f t="shared" si="3"/>
        <v>10.283552206450436</v>
      </c>
      <c r="C38" s="12">
        <f t="shared" si="4"/>
        <v>10.115097066434609</v>
      </c>
    </row>
    <row r="39" spans="1:3" x14ac:dyDescent="0.25">
      <c r="A39">
        <f t="shared" si="2"/>
        <v>0.27000000000000007</v>
      </c>
      <c r="B39">
        <f t="shared" si="3"/>
        <v>10.283467978880427</v>
      </c>
      <c r="C39" s="12">
        <f t="shared" si="4"/>
        <v>10.11495056021422</v>
      </c>
    </row>
    <row r="40" spans="1:3" x14ac:dyDescent="0.25">
      <c r="A40">
        <f t="shared" si="2"/>
        <v>0.28000000000000008</v>
      </c>
      <c r="B40">
        <f t="shared" si="3"/>
        <v>10.283383720171095</v>
      </c>
      <c r="C40" s="12">
        <f t="shared" si="4"/>
        <v>10.11481782601806</v>
      </c>
    </row>
    <row r="41" spans="1:3" x14ac:dyDescent="0.25">
      <c r="A41">
        <f t="shared" si="2"/>
        <v>0.29000000000000009</v>
      </c>
      <c r="B41">
        <f t="shared" si="3"/>
        <v>10.283299437224018</v>
      </c>
      <c r="C41" s="12">
        <f t="shared" si="4"/>
        <v>10.114695878003984</v>
      </c>
    </row>
    <row r="42" spans="1:3" x14ac:dyDescent="0.25">
      <c r="A42">
        <f t="shared" si="2"/>
        <v>0.3000000000000001</v>
      </c>
      <c r="B42">
        <f t="shared" si="3"/>
        <v>10.283215135444408</v>
      </c>
      <c r="C42" s="12">
        <f t="shared" si="4"/>
        <v>10.114582377707022</v>
      </c>
    </row>
    <row r="43" spans="1:3" x14ac:dyDescent="0.25">
      <c r="A43">
        <f t="shared" si="2"/>
        <v>0.31000000000000011</v>
      </c>
      <c r="B43">
        <f t="shared" si="3"/>
        <v>10.283130819065539</v>
      </c>
      <c r="C43" s="12">
        <f t="shared" si="4"/>
        <v>10.114475493677897</v>
      </c>
    </row>
    <row r="44" spans="1:3" x14ac:dyDescent="0.25">
      <c r="A44">
        <f t="shared" si="2"/>
        <v>0.32000000000000012</v>
      </c>
      <c r="B44">
        <f t="shared" si="3"/>
        <v>10.283046491402844</v>
      </c>
      <c r="C44" s="12">
        <f t="shared" si="4"/>
        <v>10.114373791554117</v>
      </c>
    </row>
    <row r="45" spans="1:3" x14ac:dyDescent="0.25">
      <c r="A45">
        <f t="shared" si="2"/>
        <v>0.33000000000000013</v>
      </c>
      <c r="B45">
        <f t="shared" si="3"/>
        <v>10.282962155052919</v>
      </c>
      <c r="C45" s="12">
        <f t="shared" si="4"/>
        <v>10.114276147965361</v>
      </c>
    </row>
    <row r="46" spans="1:3" x14ac:dyDescent="0.25">
      <c r="A46">
        <f t="shared" si="2"/>
        <v>0.34000000000000014</v>
      </c>
      <c r="B46">
        <f t="shared" si="3"/>
        <v>10.282877812049376</v>
      </c>
      <c r="C46" s="12">
        <f t="shared" si="4"/>
        <v>10.114181683105521</v>
      </c>
    </row>
    <row r="47" spans="1:3" x14ac:dyDescent="0.25">
      <c r="A47">
        <f t="shared" si="2"/>
        <v>0.35000000000000014</v>
      </c>
      <c r="B47">
        <f t="shared" si="3"/>
        <v>10.282793463984904</v>
      </c>
      <c r="C47" s="12">
        <f t="shared" si="4"/>
        <v>10.114089707924183</v>
      </c>
    </row>
    <row r="48" spans="1:3" x14ac:dyDescent="0.25">
      <c r="A48">
        <f t="shared" si="2"/>
        <v>0.36000000000000015</v>
      </c>
      <c r="B48">
        <f t="shared" si="3"/>
        <v>10.282709112106874</v>
      </c>
      <c r="C48" s="12">
        <f t="shared" si="4"/>
        <v>10.113999682767815</v>
      </c>
    </row>
    <row r="49" spans="1:3" x14ac:dyDescent="0.25">
      <c r="A49">
        <f t="shared" si="2"/>
        <v>0.37000000000000016</v>
      </c>
      <c r="B49">
        <f t="shared" si="3"/>
        <v>10.282624757392204</v>
      </c>
      <c r="C49" s="12">
        <f t="shared" si="4"/>
        <v>10.11391118498819</v>
      </c>
    </row>
    <row r="50" spans="1:3" x14ac:dyDescent="0.25">
      <c r="A50">
        <f t="shared" si="2"/>
        <v>0.38000000000000017</v>
      </c>
      <c r="B50">
        <f t="shared" si="3"/>
        <v>10.282540400606003</v>
      </c>
      <c r="C50" s="12">
        <f t="shared" si="4"/>
        <v>10.113823883573811</v>
      </c>
    </row>
    <row r="51" spans="1:3" x14ac:dyDescent="0.25">
      <c r="A51">
        <f t="shared" si="2"/>
        <v>0.39000000000000018</v>
      </c>
      <c r="B51">
        <f t="shared" si="3"/>
        <v>10.282456042347487</v>
      </c>
      <c r="C51" s="12">
        <f t="shared" si="4"/>
        <v>10.113737519281639</v>
      </c>
    </row>
    <row r="52" spans="1:3" x14ac:dyDescent="0.25">
      <c r="A52">
        <f t="shared" si="2"/>
        <v>0.40000000000000019</v>
      </c>
      <c r="B52">
        <f t="shared" si="3"/>
        <v>10.282371683085954</v>
      </c>
      <c r="C52" s="12">
        <f t="shared" si="4"/>
        <v>10.113651889076566</v>
      </c>
    </row>
    <row r="53" spans="1:3" x14ac:dyDescent="0.25">
      <c r="A53">
        <f t="shared" si="2"/>
        <v>0.4100000000000002</v>
      </c>
      <c r="B53">
        <f t="shared" si="3"/>
        <v>10.28228732318895</v>
      </c>
      <c r="C53" s="12">
        <f t="shared" si="4"/>
        <v>10.113566833944668</v>
      </c>
    </row>
    <row r="54" spans="1:3" x14ac:dyDescent="0.25">
      <c r="A54">
        <f t="shared" si="2"/>
        <v>0.42000000000000021</v>
      </c>
      <c r="B54">
        <f t="shared" si="3"/>
        <v>10.282202962944327</v>
      </c>
      <c r="C54" s="12">
        <f t="shared" si="4"/>
        <v>10.113482229348719</v>
      </c>
    </row>
    <row r="55" spans="1:3" x14ac:dyDescent="0.25">
      <c r="A55">
        <f t="shared" si="2"/>
        <v>0.43000000000000022</v>
      </c>
      <c r="B55">
        <f t="shared" si="3"/>
        <v>10.28211860257753</v>
      </c>
      <c r="C55" s="12">
        <f t="shared" si="4"/>
        <v>10.113397977753104</v>
      </c>
    </row>
    <row r="56" spans="1:3" x14ac:dyDescent="0.25">
      <c r="A56">
        <f t="shared" si="2"/>
        <v>0.44000000000000022</v>
      </c>
      <c r="B56">
        <f t="shared" si="3"/>
        <v>10.282034242265118</v>
      </c>
      <c r="C56" s="12">
        <f t="shared" si="4"/>
        <v>10.113314002769451</v>
      </c>
    </row>
    <row r="57" spans="1:3" x14ac:dyDescent="0.25">
      <c r="A57">
        <f t="shared" si="2"/>
        <v>0.45000000000000023</v>
      </c>
      <c r="B57">
        <f t="shared" si="3"/>
        <v>10.281949882145369</v>
      </c>
      <c r="C57" s="12">
        <f t="shared" si="4"/>
        <v>10.113230244571579</v>
      </c>
    </row>
    <row r="58" spans="1:3" x14ac:dyDescent="0.25">
      <c r="A58">
        <f t="shared" si="2"/>
        <v>0.46000000000000024</v>
      </c>
      <c r="B58">
        <f t="shared" si="3"/>
        <v>10.281865522326582</v>
      </c>
      <c r="C58" s="12">
        <f t="shared" si="4"/>
        <v>10.113146656304551</v>
      </c>
    </row>
    <row r="59" spans="1:3" x14ac:dyDescent="0.25">
      <c r="A59">
        <f t="shared" si="2"/>
        <v>0.47000000000000025</v>
      </c>
      <c r="B59">
        <f t="shared" si="3"/>
        <v>10.281781162893571</v>
      </c>
      <c r="C59" s="12">
        <f t="shared" si="4"/>
        <v>10.113063201272317</v>
      </c>
    </row>
    <row r="60" spans="1:3" x14ac:dyDescent="0.25">
      <c r="A60">
        <f t="shared" si="2"/>
        <v>0.48000000000000026</v>
      </c>
      <c r="B60">
        <f t="shared" si="3"/>
        <v>10.281696803912761</v>
      </c>
      <c r="C60" s="12">
        <f t="shared" si="4"/>
        <v>10.112979850735096</v>
      </c>
    </row>
    <row r="61" spans="1:3" x14ac:dyDescent="0.25">
      <c r="A61">
        <f t="shared" si="2"/>
        <v>0.49000000000000027</v>
      </c>
      <c r="B61">
        <f t="shared" si="3"/>
        <v>10.281612445436172</v>
      </c>
      <c r="C61" s="12">
        <f t="shared" si="4"/>
        <v>10.112896582184343</v>
      </c>
    </row>
    <row r="62" spans="1:3" x14ac:dyDescent="0.25">
      <c r="A62">
        <f t="shared" si="2"/>
        <v>0.50000000000000022</v>
      </c>
      <c r="B62">
        <f t="shared" si="3"/>
        <v>10.281528087504546</v>
      </c>
      <c r="C62" s="12">
        <f t="shared" si="4"/>
        <v>10.112813377991714</v>
      </c>
    </row>
    <row r="63" spans="1:3" x14ac:dyDescent="0.25">
      <c r="A63">
        <f t="shared" si="2"/>
        <v>0.51000000000000023</v>
      </c>
      <c r="B63">
        <f t="shared" si="3"/>
        <v>10.281443730149789</v>
      </c>
      <c r="C63" s="12">
        <f t="shared" si="4"/>
        <v>10.112730224350964</v>
      </c>
    </row>
    <row r="64" spans="1:3" x14ac:dyDescent="0.25">
      <c r="A64">
        <f t="shared" si="2"/>
        <v>0.52000000000000024</v>
      </c>
      <c r="B64">
        <f t="shared" si="3"/>
        <v>10.28135937339689</v>
      </c>
      <c r="C64" s="12">
        <f t="shared" si="4"/>
        <v>10.112647110449256</v>
      </c>
    </row>
    <row r="65" spans="1:3" x14ac:dyDescent="0.25">
      <c r="A65">
        <f t="shared" si="2"/>
        <v>0.53000000000000025</v>
      </c>
      <c r="B65">
        <f t="shared" si="3"/>
        <v>10.281275017265417</v>
      </c>
      <c r="C65" s="12">
        <f t="shared" si="4"/>
        <v>10.112564027818143</v>
      </c>
    </row>
    <row r="66" spans="1:3" x14ac:dyDescent="0.25">
      <c r="A66">
        <f t="shared" si="2"/>
        <v>0.54000000000000026</v>
      </c>
      <c r="B66">
        <f t="shared" si="3"/>
        <v>10.281190661770692</v>
      </c>
      <c r="C66" s="12">
        <f t="shared" si="4"/>
        <v>10.11248096982527</v>
      </c>
    </row>
    <row r="67" spans="1:3" x14ac:dyDescent="0.25">
      <c r="A67">
        <f t="shared" si="2"/>
        <v>0.55000000000000027</v>
      </c>
      <c r="B67">
        <f t="shared" si="3"/>
        <v>10.28110630692472</v>
      </c>
      <c r="C67" s="12">
        <f t="shared" si="4"/>
        <v>10.112397931276277</v>
      </c>
    </row>
    <row r="68" spans="1:3" x14ac:dyDescent="0.25">
      <c r="A68">
        <f t="shared" si="2"/>
        <v>0.56000000000000028</v>
      </c>
      <c r="B68">
        <f t="shared" si="3"/>
        <v>10.281021952736895</v>
      </c>
      <c r="C68" s="12">
        <f t="shared" si="4"/>
        <v>10.112314908103022</v>
      </c>
    </row>
    <row r="69" spans="1:3" x14ac:dyDescent="0.25">
      <c r="A69">
        <f t="shared" si="2"/>
        <v>0.57000000000000028</v>
      </c>
      <c r="B69">
        <f t="shared" si="3"/>
        <v>10.280937599214578</v>
      </c>
      <c r="C69" s="12">
        <f t="shared" si="4"/>
        <v>10.112231897119399</v>
      </c>
    </row>
    <row r="70" spans="1:3" x14ac:dyDescent="0.25">
      <c r="A70">
        <f t="shared" si="2"/>
        <v>0.58000000000000029</v>
      </c>
      <c r="B70">
        <f t="shared" si="3"/>
        <v>10.280853246363531</v>
      </c>
      <c r="C70" s="12">
        <f t="shared" si="4"/>
        <v>10.112148895830098</v>
      </c>
    </row>
    <row r="71" spans="1:3" x14ac:dyDescent="0.25">
      <c r="A71">
        <f t="shared" si="2"/>
        <v>0.5900000000000003</v>
      </c>
      <c r="B71">
        <f t="shared" si="3"/>
        <v>10.280768894188265</v>
      </c>
      <c r="C71" s="12">
        <f t="shared" si="4"/>
        <v>10.112065902280827</v>
      </c>
    </row>
    <row r="72" spans="1:3" x14ac:dyDescent="0.25">
      <c r="A72">
        <f t="shared" si="2"/>
        <v>0.60000000000000031</v>
      </c>
      <c r="B72">
        <f t="shared" si="3"/>
        <v>10.280684542692311</v>
      </c>
      <c r="C72" s="12">
        <f t="shared" si="4"/>
        <v>10.11198291494102</v>
      </c>
    </row>
    <row r="73" spans="1:3" x14ac:dyDescent="0.25">
      <c r="A73">
        <f t="shared" si="2"/>
        <v>0.61000000000000032</v>
      </c>
      <c r="B73">
        <f t="shared" si="3"/>
        <v>10.280600191878436</v>
      </c>
      <c r="C73" s="12">
        <f t="shared" si="4"/>
        <v>10.111899932611955</v>
      </c>
    </row>
    <row r="74" spans="1:3" x14ac:dyDescent="0.25">
      <c r="A74">
        <f t="shared" si="2"/>
        <v>0.62000000000000033</v>
      </c>
      <c r="B74">
        <f t="shared" si="3"/>
        <v>10.280515841748803</v>
      </c>
      <c r="C74" s="12">
        <f t="shared" si="4"/>
        <v>10.111816954354811</v>
      </c>
    </row>
    <row r="75" spans="1:3" x14ac:dyDescent="0.25">
      <c r="A75">
        <f t="shared" si="2"/>
        <v>0.63000000000000034</v>
      </c>
      <c r="B75">
        <f t="shared" si="3"/>
        <v>10.280431492305107</v>
      </c>
      <c r="C75" s="12">
        <f t="shared" si="4"/>
        <v>10.111733979434321</v>
      </c>
    </row>
    <row r="76" spans="1:3" x14ac:dyDescent="0.25">
      <c r="A76">
        <f t="shared" si="2"/>
        <v>0.64000000000000035</v>
      </c>
      <c r="B76">
        <f t="shared" si="3"/>
        <v>10.280347143548672</v>
      </c>
      <c r="C76" s="12">
        <f t="shared" si="4"/>
        <v>10.111651007274629</v>
      </c>
    </row>
    <row r="77" spans="1:3" x14ac:dyDescent="0.25">
      <c r="A77">
        <f t="shared" si="2"/>
        <v>0.65000000000000036</v>
      </c>
      <c r="B77">
        <f t="shared" si="3"/>
        <v>10.280262795480535</v>
      </c>
      <c r="C77" s="12">
        <f t="shared" si="4"/>
        <v>10.111568037424735</v>
      </c>
    </row>
    <row r="78" spans="1:3" x14ac:dyDescent="0.25">
      <c r="A78">
        <f t="shared" ref="A78:A141" si="5">A77+0.01</f>
        <v>0.66000000000000036</v>
      </c>
      <c r="B78">
        <f t="shared" ref="B78:B141" si="6">B77+(($B$1*C77-$B$1*B77)/$B$4)*(A78-A77)</f>
        <v>10.280178448101507</v>
      </c>
      <c r="C78" s="12">
        <f t="shared" ref="C78:C141" si="7">C77+(($B$1*B77-$B$1*C77-$B$6*C77*$B$5)/$B$3)*(A78-A77)</f>
        <v>10.111485069531421</v>
      </c>
    </row>
    <row r="79" spans="1:3" x14ac:dyDescent="0.25">
      <c r="A79">
        <f t="shared" si="5"/>
        <v>0.67000000000000037</v>
      </c>
      <c r="B79">
        <f t="shared" si="6"/>
        <v>10.280094101412223</v>
      </c>
      <c r="C79" s="12">
        <f t="shared" si="7"/>
        <v>10.111402103318051</v>
      </c>
    </row>
    <row r="80" spans="1:3" x14ac:dyDescent="0.25">
      <c r="A80">
        <f t="shared" si="5"/>
        <v>0.68000000000000038</v>
      </c>
      <c r="B80">
        <f t="shared" si="6"/>
        <v>10.280009755413175</v>
      </c>
      <c r="C80" s="12">
        <f t="shared" si="7"/>
        <v>10.111319138567968</v>
      </c>
    </row>
    <row r="81" spans="1:3" x14ac:dyDescent="0.25">
      <c r="A81">
        <f t="shared" si="5"/>
        <v>0.69000000000000039</v>
      </c>
      <c r="B81">
        <f t="shared" si="6"/>
        <v>10.279925410104752</v>
      </c>
      <c r="C81" s="12">
        <f t="shared" si="7"/>
        <v>10.111236175111486</v>
      </c>
    </row>
    <row r="82" spans="1:3" x14ac:dyDescent="0.25">
      <c r="A82">
        <f t="shared" si="5"/>
        <v>0.7000000000000004</v>
      </c>
      <c r="B82">
        <f t="shared" si="6"/>
        <v>10.279841065487256</v>
      </c>
      <c r="C82" s="12">
        <f t="shared" si="7"/>
        <v>10.11115321281571</v>
      </c>
    </row>
    <row r="83" spans="1:3" x14ac:dyDescent="0.25">
      <c r="A83">
        <f t="shared" si="5"/>
        <v>0.71000000000000041</v>
      </c>
      <c r="B83">
        <f t="shared" si="6"/>
        <v>10.27975672156092</v>
      </c>
      <c r="C83" s="12">
        <f t="shared" si="7"/>
        <v>10.111070251576557</v>
      </c>
    </row>
    <row r="84" spans="1:3" x14ac:dyDescent="0.25">
      <c r="A84">
        <f t="shared" si="5"/>
        <v>0.72000000000000042</v>
      </c>
      <c r="B84">
        <f t="shared" si="6"/>
        <v>10.279672378325929</v>
      </c>
      <c r="C84" s="12">
        <f t="shared" si="7"/>
        <v>10.11098729131251</v>
      </c>
    </row>
    <row r="85" spans="1:3" x14ac:dyDescent="0.25">
      <c r="A85">
        <f t="shared" si="5"/>
        <v>0.73000000000000043</v>
      </c>
      <c r="B85">
        <f t="shared" si="6"/>
        <v>10.279588035782421</v>
      </c>
      <c r="C85" s="12">
        <f t="shared" si="7"/>
        <v>10.110904331959725</v>
      </c>
    </row>
    <row r="86" spans="1:3" x14ac:dyDescent="0.25">
      <c r="A86">
        <f t="shared" si="5"/>
        <v>0.74000000000000044</v>
      </c>
      <c r="B86">
        <f t="shared" si="6"/>
        <v>10.27950369393051</v>
      </c>
      <c r="C86" s="12">
        <f t="shared" si="7"/>
        <v>10.1108213734682</v>
      </c>
    </row>
    <row r="87" spans="1:3" x14ac:dyDescent="0.25">
      <c r="A87">
        <f t="shared" si="5"/>
        <v>0.75000000000000044</v>
      </c>
      <c r="B87">
        <f t="shared" si="6"/>
        <v>10.279419352770278</v>
      </c>
      <c r="C87" s="12">
        <f t="shared" si="7"/>
        <v>10.110738415798769</v>
      </c>
    </row>
    <row r="88" spans="1:3" x14ac:dyDescent="0.25">
      <c r="A88">
        <f t="shared" si="5"/>
        <v>0.76000000000000045</v>
      </c>
      <c r="B88">
        <f t="shared" si="6"/>
        <v>10.279335012301791</v>
      </c>
      <c r="C88" s="12">
        <f t="shared" si="7"/>
        <v>10.110655458920762</v>
      </c>
    </row>
    <row r="89" spans="1:3" x14ac:dyDescent="0.25">
      <c r="A89">
        <f t="shared" si="5"/>
        <v>0.77000000000000046</v>
      </c>
      <c r="B89">
        <f t="shared" si="6"/>
        <v>10.279250672525102</v>
      </c>
      <c r="C89" s="12">
        <f t="shared" si="7"/>
        <v>10.110572502810154</v>
      </c>
    </row>
    <row r="90" spans="1:3" x14ac:dyDescent="0.25">
      <c r="A90">
        <f t="shared" si="5"/>
        <v>0.78000000000000047</v>
      </c>
      <c r="B90">
        <f t="shared" si="6"/>
        <v>10.279166333440244</v>
      </c>
      <c r="C90" s="12">
        <f t="shared" si="7"/>
        <v>10.110489547448129</v>
      </c>
    </row>
    <row r="91" spans="1:3" x14ac:dyDescent="0.25">
      <c r="A91">
        <f t="shared" si="5"/>
        <v>0.79000000000000048</v>
      </c>
      <c r="B91">
        <f t="shared" si="6"/>
        <v>10.279081995047248</v>
      </c>
      <c r="C91" s="12">
        <f t="shared" si="7"/>
        <v>10.110406592819949</v>
      </c>
    </row>
    <row r="92" spans="1:3" x14ac:dyDescent="0.25">
      <c r="A92">
        <f t="shared" si="5"/>
        <v>0.80000000000000049</v>
      </c>
      <c r="B92">
        <f t="shared" si="6"/>
        <v>10.278997657346133</v>
      </c>
      <c r="C92" s="12">
        <f t="shared" si="7"/>
        <v>10.110323638914071</v>
      </c>
    </row>
    <row r="93" spans="1:3" x14ac:dyDescent="0.25">
      <c r="A93">
        <f t="shared" si="5"/>
        <v>0.8100000000000005</v>
      </c>
      <c r="B93">
        <f t="shared" si="6"/>
        <v>10.278913320336917</v>
      </c>
      <c r="C93" s="12">
        <f t="shared" si="7"/>
        <v>10.110240685721452</v>
      </c>
    </row>
    <row r="94" spans="1:3" x14ac:dyDescent="0.25">
      <c r="A94">
        <f t="shared" si="5"/>
        <v>0.82000000000000051</v>
      </c>
      <c r="B94">
        <f t="shared" si="6"/>
        <v>10.27882898401961</v>
      </c>
      <c r="C94" s="12">
        <f t="shared" si="7"/>
        <v>10.11015773323501</v>
      </c>
    </row>
    <row r="95" spans="1:3" x14ac:dyDescent="0.25">
      <c r="A95">
        <f t="shared" si="5"/>
        <v>0.83000000000000052</v>
      </c>
      <c r="B95">
        <f t="shared" si="6"/>
        <v>10.278744648394218</v>
      </c>
      <c r="C95" s="12">
        <f t="shared" si="7"/>
        <v>10.110074781449196</v>
      </c>
    </row>
    <row r="96" spans="1:3" x14ac:dyDescent="0.25">
      <c r="A96">
        <f t="shared" si="5"/>
        <v>0.84000000000000052</v>
      </c>
      <c r="B96">
        <f t="shared" si="6"/>
        <v>10.278660313460746</v>
      </c>
      <c r="C96" s="12">
        <f t="shared" si="7"/>
        <v>10.109991830359665</v>
      </c>
    </row>
    <row r="97" spans="1:3" x14ac:dyDescent="0.25">
      <c r="A97">
        <f t="shared" si="5"/>
        <v>0.85000000000000053</v>
      </c>
      <c r="B97">
        <f t="shared" si="6"/>
        <v>10.278575979219195</v>
      </c>
      <c r="C97" s="12">
        <f t="shared" si="7"/>
        <v>10.10990887996301</v>
      </c>
    </row>
    <row r="98" spans="1:3" x14ac:dyDescent="0.25">
      <c r="A98">
        <f t="shared" si="5"/>
        <v>0.86000000000000054</v>
      </c>
      <c r="B98">
        <f t="shared" si="6"/>
        <v>10.278491645669567</v>
      </c>
      <c r="C98" s="12">
        <f t="shared" si="7"/>
        <v>10.109825930256562</v>
      </c>
    </row>
    <row r="99" spans="1:3" x14ac:dyDescent="0.25">
      <c r="A99">
        <f t="shared" si="5"/>
        <v>0.87000000000000055</v>
      </c>
      <c r="B99">
        <f t="shared" si="6"/>
        <v>10.27840731281186</v>
      </c>
      <c r="C99" s="12">
        <f t="shared" si="7"/>
        <v>10.109742981238233</v>
      </c>
    </row>
    <row r="100" spans="1:3" x14ac:dyDescent="0.25">
      <c r="A100">
        <f t="shared" si="5"/>
        <v>0.88000000000000056</v>
      </c>
      <c r="B100">
        <f t="shared" si="6"/>
        <v>10.278322980646072</v>
      </c>
      <c r="C100" s="12">
        <f t="shared" si="7"/>
        <v>10.109660032906381</v>
      </c>
    </row>
    <row r="101" spans="1:3" x14ac:dyDescent="0.25">
      <c r="A101">
        <f t="shared" si="5"/>
        <v>0.89000000000000057</v>
      </c>
      <c r="B101">
        <f t="shared" si="6"/>
        <v>10.278238649172202</v>
      </c>
      <c r="C101" s="12">
        <f t="shared" si="7"/>
        <v>10.109577085259724</v>
      </c>
    </row>
    <row r="102" spans="1:3" x14ac:dyDescent="0.25">
      <c r="A102">
        <f t="shared" si="5"/>
        <v>0.90000000000000058</v>
      </c>
      <c r="B102">
        <f t="shared" si="6"/>
        <v>10.278154318390246</v>
      </c>
      <c r="C102" s="12">
        <f t="shared" si="7"/>
        <v>10.109494138297254</v>
      </c>
    </row>
    <row r="103" spans="1:3" x14ac:dyDescent="0.25">
      <c r="A103">
        <f t="shared" si="5"/>
        <v>0.91000000000000059</v>
      </c>
      <c r="B103">
        <f t="shared" si="6"/>
        <v>10.278069988300199</v>
      </c>
      <c r="C103" s="12">
        <f t="shared" si="7"/>
        <v>10.109411192018179</v>
      </c>
    </row>
    <row r="104" spans="1:3" x14ac:dyDescent="0.25">
      <c r="A104">
        <f t="shared" si="5"/>
        <v>0.9200000000000006</v>
      </c>
      <c r="B104">
        <f t="shared" si="6"/>
        <v>10.277985658902058</v>
      </c>
      <c r="C104" s="12">
        <f t="shared" si="7"/>
        <v>10.10932824642188</v>
      </c>
    </row>
    <row r="105" spans="1:3" x14ac:dyDescent="0.25">
      <c r="A105">
        <f t="shared" si="5"/>
        <v>0.9300000000000006</v>
      </c>
      <c r="B105">
        <f t="shared" si="6"/>
        <v>10.277901330195817</v>
      </c>
      <c r="C105" s="12">
        <f t="shared" si="7"/>
        <v>10.109245301507871</v>
      </c>
    </row>
    <row r="106" spans="1:3" x14ac:dyDescent="0.25">
      <c r="A106">
        <f t="shared" si="5"/>
        <v>0.94000000000000061</v>
      </c>
      <c r="B106">
        <f t="shared" si="6"/>
        <v>10.277817002181473</v>
      </c>
      <c r="C106" s="12">
        <f t="shared" si="7"/>
        <v>10.109162357275769</v>
      </c>
    </row>
    <row r="107" spans="1:3" x14ac:dyDescent="0.25">
      <c r="A107">
        <f t="shared" si="5"/>
        <v>0.95000000000000062</v>
      </c>
      <c r="B107">
        <f t="shared" si="6"/>
        <v>10.277732674859021</v>
      </c>
      <c r="C107" s="12">
        <f t="shared" si="7"/>
        <v>10.109079413725274</v>
      </c>
    </row>
    <row r="108" spans="1:3" x14ac:dyDescent="0.25">
      <c r="A108">
        <f t="shared" si="5"/>
        <v>0.96000000000000063</v>
      </c>
      <c r="B108">
        <f t="shared" si="6"/>
        <v>10.277648348228453</v>
      </c>
      <c r="C108" s="12">
        <f t="shared" si="7"/>
        <v>10.108996470856148</v>
      </c>
    </row>
    <row r="109" spans="1:3" x14ac:dyDescent="0.25">
      <c r="A109">
        <f t="shared" si="5"/>
        <v>0.97000000000000064</v>
      </c>
      <c r="B109">
        <f t="shared" si="6"/>
        <v>10.277564022289766</v>
      </c>
      <c r="C109" s="12">
        <f t="shared" si="7"/>
        <v>10.108913528668205</v>
      </c>
    </row>
    <row r="110" spans="1:3" x14ac:dyDescent="0.25">
      <c r="A110">
        <f t="shared" si="5"/>
        <v>0.98000000000000065</v>
      </c>
      <c r="B110">
        <f t="shared" si="6"/>
        <v>10.277479697042956</v>
      </c>
      <c r="C110" s="12">
        <f t="shared" si="7"/>
        <v>10.108830587161297</v>
      </c>
    </row>
    <row r="111" spans="1:3" x14ac:dyDescent="0.25">
      <c r="A111">
        <f t="shared" si="5"/>
        <v>0.99000000000000066</v>
      </c>
      <c r="B111">
        <f t="shared" si="6"/>
        <v>10.277395372488016</v>
      </c>
      <c r="C111" s="12">
        <f t="shared" si="7"/>
        <v>10.108747646335308</v>
      </c>
    </row>
    <row r="112" spans="1:3" x14ac:dyDescent="0.25">
      <c r="A112">
        <f t="shared" si="5"/>
        <v>1.0000000000000007</v>
      </c>
      <c r="B112">
        <f t="shared" si="6"/>
        <v>10.27731104862494</v>
      </c>
      <c r="C112" s="12">
        <f t="shared" si="7"/>
        <v>10.108664706190144</v>
      </c>
    </row>
    <row r="113" spans="1:3" x14ac:dyDescent="0.25">
      <c r="A113">
        <f t="shared" si="5"/>
        <v>1.0100000000000007</v>
      </c>
      <c r="B113">
        <f t="shared" si="6"/>
        <v>10.277226725453723</v>
      </c>
      <c r="C113" s="12">
        <f t="shared" si="7"/>
        <v>10.108581766725733</v>
      </c>
    </row>
    <row r="114" spans="1:3" x14ac:dyDescent="0.25">
      <c r="A114">
        <f t="shared" si="5"/>
        <v>1.0200000000000007</v>
      </c>
      <c r="B114">
        <f t="shared" si="6"/>
        <v>10.277142402974359</v>
      </c>
      <c r="C114" s="12">
        <f t="shared" si="7"/>
        <v>10.108498827942016</v>
      </c>
    </row>
    <row r="115" spans="1:3" x14ac:dyDescent="0.25">
      <c r="A115">
        <f t="shared" si="5"/>
        <v>1.0300000000000007</v>
      </c>
      <c r="B115">
        <f t="shared" si="6"/>
        <v>10.277058081186842</v>
      </c>
      <c r="C115" s="12">
        <f t="shared" si="7"/>
        <v>10.108415889838945</v>
      </c>
    </row>
    <row r="116" spans="1:3" x14ac:dyDescent="0.25">
      <c r="A116">
        <f t="shared" si="5"/>
        <v>1.0400000000000007</v>
      </c>
      <c r="B116">
        <f t="shared" si="6"/>
        <v>10.276973760091169</v>
      </c>
      <c r="C116" s="12">
        <f t="shared" si="7"/>
        <v>10.108332952416481</v>
      </c>
    </row>
    <row r="117" spans="1:3" x14ac:dyDescent="0.25">
      <c r="A117">
        <f t="shared" si="5"/>
        <v>1.0500000000000007</v>
      </c>
      <c r="B117">
        <f t="shared" si="6"/>
        <v>10.276889439687331</v>
      </c>
      <c r="C117" s="12">
        <f t="shared" si="7"/>
        <v>10.108250015674594</v>
      </c>
    </row>
    <row r="118" spans="1:3" x14ac:dyDescent="0.25">
      <c r="A118">
        <f t="shared" si="5"/>
        <v>1.0600000000000007</v>
      </c>
      <c r="B118">
        <f t="shared" si="6"/>
        <v>10.276805119975325</v>
      </c>
      <c r="C118" s="12">
        <f t="shared" si="7"/>
        <v>10.108167079613258</v>
      </c>
    </row>
    <row r="119" spans="1:3" x14ac:dyDescent="0.25">
      <c r="A119">
        <f t="shared" si="5"/>
        <v>1.0700000000000007</v>
      </c>
      <c r="B119">
        <f t="shared" si="6"/>
        <v>10.276720800955145</v>
      </c>
      <c r="C119" s="12">
        <f t="shared" si="7"/>
        <v>10.108084144232453</v>
      </c>
    </row>
    <row r="120" spans="1:3" x14ac:dyDescent="0.25">
      <c r="A120">
        <f t="shared" si="5"/>
        <v>1.0800000000000007</v>
      </c>
      <c r="B120">
        <f t="shared" si="6"/>
        <v>10.276636482626783</v>
      </c>
      <c r="C120" s="12">
        <f t="shared" si="7"/>
        <v>10.10800120953216</v>
      </c>
    </row>
    <row r="121" spans="1:3" x14ac:dyDescent="0.25">
      <c r="A121">
        <f t="shared" si="5"/>
        <v>1.0900000000000007</v>
      </c>
      <c r="B121">
        <f t="shared" si="6"/>
        <v>10.276552164990235</v>
      </c>
      <c r="C121" s="12">
        <f t="shared" si="7"/>
        <v>10.107918275512363</v>
      </c>
    </row>
    <row r="122" spans="1:3" x14ac:dyDescent="0.25">
      <c r="A122">
        <f t="shared" si="5"/>
        <v>1.1000000000000008</v>
      </c>
      <c r="B122">
        <f t="shared" si="6"/>
        <v>10.276467848045497</v>
      </c>
      <c r="C122" s="12">
        <f t="shared" si="7"/>
        <v>10.107835342173049</v>
      </c>
    </row>
    <row r="123" spans="1:3" x14ac:dyDescent="0.25">
      <c r="A123">
        <f t="shared" si="5"/>
        <v>1.1100000000000008</v>
      </c>
      <c r="B123">
        <f t="shared" si="6"/>
        <v>10.276383531792561</v>
      </c>
      <c r="C123" s="12">
        <f t="shared" si="7"/>
        <v>10.107752409514207</v>
      </c>
    </row>
    <row r="124" spans="1:3" x14ac:dyDescent="0.25">
      <c r="A124">
        <f t="shared" si="5"/>
        <v>1.1200000000000008</v>
      </c>
      <c r="B124">
        <f t="shared" si="6"/>
        <v>10.276299216231422</v>
      </c>
      <c r="C124" s="12">
        <f t="shared" si="7"/>
        <v>10.107669477535827</v>
      </c>
    </row>
    <row r="125" spans="1:3" x14ac:dyDescent="0.25">
      <c r="A125">
        <f t="shared" si="5"/>
        <v>1.1300000000000008</v>
      </c>
      <c r="B125">
        <f t="shared" si="6"/>
        <v>10.276214901362074</v>
      </c>
      <c r="C125" s="12">
        <f t="shared" si="7"/>
        <v>10.107586546237899</v>
      </c>
    </row>
    <row r="126" spans="1:3" x14ac:dyDescent="0.25">
      <c r="A126">
        <f t="shared" si="5"/>
        <v>1.1400000000000008</v>
      </c>
      <c r="B126">
        <f t="shared" si="6"/>
        <v>10.276130587184513</v>
      </c>
      <c r="C126" s="12">
        <f t="shared" si="7"/>
        <v>10.107503615620415</v>
      </c>
    </row>
    <row r="127" spans="1:3" x14ac:dyDescent="0.25">
      <c r="A127">
        <f t="shared" si="5"/>
        <v>1.1500000000000008</v>
      </c>
      <c r="B127">
        <f t="shared" si="6"/>
        <v>10.27604627369873</v>
      </c>
      <c r="C127" s="12">
        <f t="shared" si="7"/>
        <v>10.107420685683367</v>
      </c>
    </row>
    <row r="128" spans="1:3" x14ac:dyDescent="0.25">
      <c r="A128">
        <f t="shared" si="5"/>
        <v>1.1600000000000008</v>
      </c>
      <c r="B128">
        <f t="shared" si="6"/>
        <v>10.275961960904723</v>
      </c>
      <c r="C128" s="12">
        <f t="shared" si="7"/>
        <v>10.10733775642675</v>
      </c>
    </row>
    <row r="129" spans="1:3" x14ac:dyDescent="0.25">
      <c r="A129">
        <f t="shared" si="5"/>
        <v>1.1700000000000008</v>
      </c>
      <c r="B129">
        <f t="shared" si="6"/>
        <v>10.275877648802485</v>
      </c>
      <c r="C129" s="12">
        <f t="shared" si="7"/>
        <v>10.107254827850554</v>
      </c>
    </row>
    <row r="130" spans="1:3" x14ac:dyDescent="0.25">
      <c r="A130">
        <f t="shared" si="5"/>
        <v>1.1800000000000008</v>
      </c>
      <c r="B130">
        <f t="shared" si="6"/>
        <v>10.27579333739201</v>
      </c>
      <c r="C130" s="12">
        <f t="shared" si="7"/>
        <v>10.107171899954773</v>
      </c>
    </row>
    <row r="131" spans="1:3" x14ac:dyDescent="0.25">
      <c r="A131">
        <f t="shared" si="5"/>
        <v>1.1900000000000008</v>
      </c>
      <c r="B131">
        <f t="shared" si="6"/>
        <v>10.27570902667329</v>
      </c>
      <c r="C131" s="12">
        <f t="shared" si="7"/>
        <v>10.107088972739401</v>
      </c>
    </row>
    <row r="132" spans="1:3" x14ac:dyDescent="0.25">
      <c r="A132">
        <f t="shared" si="5"/>
        <v>1.2000000000000008</v>
      </c>
      <c r="B132">
        <f t="shared" si="6"/>
        <v>10.275624716646323</v>
      </c>
      <c r="C132" s="12">
        <f t="shared" si="7"/>
        <v>10.107006046204432</v>
      </c>
    </row>
    <row r="133" spans="1:3" x14ac:dyDescent="0.25">
      <c r="A133">
        <f t="shared" si="5"/>
        <v>1.2100000000000009</v>
      </c>
      <c r="B133">
        <f t="shared" si="6"/>
        <v>10.275540407311102</v>
      </c>
      <c r="C133" s="12">
        <f t="shared" si="7"/>
        <v>10.10692312034986</v>
      </c>
    </row>
    <row r="134" spans="1:3" x14ac:dyDescent="0.25">
      <c r="A134">
        <f t="shared" si="5"/>
        <v>1.2200000000000009</v>
      </c>
      <c r="B134">
        <f t="shared" si="6"/>
        <v>10.275456098667622</v>
      </c>
      <c r="C134" s="12">
        <f t="shared" si="7"/>
        <v>10.106840195175677</v>
      </c>
    </row>
    <row r="135" spans="1:3" x14ac:dyDescent="0.25">
      <c r="A135">
        <f t="shared" si="5"/>
        <v>1.2300000000000009</v>
      </c>
      <c r="B135">
        <f t="shared" si="6"/>
        <v>10.275371790715877</v>
      </c>
      <c r="C135" s="12">
        <f t="shared" si="7"/>
        <v>10.106757270681879</v>
      </c>
    </row>
    <row r="136" spans="1:3" x14ac:dyDescent="0.25">
      <c r="A136">
        <f t="shared" si="5"/>
        <v>1.2400000000000009</v>
      </c>
      <c r="B136">
        <f t="shared" si="6"/>
        <v>10.275287483455859</v>
      </c>
      <c r="C136" s="12">
        <f t="shared" si="7"/>
        <v>10.106674346868461</v>
      </c>
    </row>
    <row r="137" spans="1:3" x14ac:dyDescent="0.25">
      <c r="A137">
        <f t="shared" si="5"/>
        <v>1.2500000000000009</v>
      </c>
      <c r="B137">
        <f t="shared" si="6"/>
        <v>10.275203176887565</v>
      </c>
      <c r="C137" s="12">
        <f t="shared" si="7"/>
        <v>10.106591423735416</v>
      </c>
    </row>
    <row r="138" spans="1:3" x14ac:dyDescent="0.25">
      <c r="A138">
        <f t="shared" si="5"/>
        <v>1.2600000000000009</v>
      </c>
      <c r="B138">
        <f t="shared" si="6"/>
        <v>10.275118871010989</v>
      </c>
      <c r="C138" s="12">
        <f t="shared" si="7"/>
        <v>10.106508501282738</v>
      </c>
    </row>
    <row r="139" spans="1:3" x14ac:dyDescent="0.25">
      <c r="A139">
        <f t="shared" si="5"/>
        <v>1.2700000000000009</v>
      </c>
      <c r="B139">
        <f t="shared" si="6"/>
        <v>10.275034565826125</v>
      </c>
      <c r="C139" s="12">
        <f t="shared" si="7"/>
        <v>10.106425579510422</v>
      </c>
    </row>
    <row r="140" spans="1:3" x14ac:dyDescent="0.25">
      <c r="A140">
        <f t="shared" si="5"/>
        <v>1.2800000000000009</v>
      </c>
      <c r="B140">
        <f t="shared" si="6"/>
        <v>10.274950261332968</v>
      </c>
      <c r="C140" s="12">
        <f t="shared" si="7"/>
        <v>10.106342658418461</v>
      </c>
    </row>
    <row r="141" spans="1:3" x14ac:dyDescent="0.25">
      <c r="A141">
        <f t="shared" si="5"/>
        <v>1.2900000000000009</v>
      </c>
      <c r="B141">
        <f t="shared" si="6"/>
        <v>10.27486595753151</v>
      </c>
      <c r="C141" s="12">
        <f t="shared" si="7"/>
        <v>10.10625973800685</v>
      </c>
    </row>
    <row r="142" spans="1:3" x14ac:dyDescent="0.25">
      <c r="A142">
        <f t="shared" ref="A142:A205" si="8">A141+0.01</f>
        <v>1.3000000000000009</v>
      </c>
      <c r="B142">
        <f t="shared" ref="B142:B205" si="9">B141+(($B$1*C141-$B$1*B141)/$B$4)*(A142-A141)</f>
        <v>10.274781654421748</v>
      </c>
      <c r="C142" s="12">
        <f t="shared" ref="C142:C205" si="10">C141+(($B$1*B141-$B$1*C141-$B$6*C141*$B$5)/$B$3)*(A142-A141)</f>
        <v>10.106176818275584</v>
      </c>
    </row>
    <row r="143" spans="1:3" x14ac:dyDescent="0.25">
      <c r="A143">
        <f t="shared" si="8"/>
        <v>1.3100000000000009</v>
      </c>
      <c r="B143">
        <f t="shared" si="9"/>
        <v>10.274697352003674</v>
      </c>
      <c r="C143" s="12">
        <f t="shared" si="10"/>
        <v>10.106093899224657</v>
      </c>
    </row>
    <row r="144" spans="1:3" x14ac:dyDescent="0.25">
      <c r="A144">
        <f t="shared" si="8"/>
        <v>1.320000000000001</v>
      </c>
      <c r="B144">
        <f t="shared" si="9"/>
        <v>10.274613050277285</v>
      </c>
      <c r="C144" s="12">
        <f t="shared" si="10"/>
        <v>10.106010980854064</v>
      </c>
    </row>
    <row r="145" spans="1:3" x14ac:dyDescent="0.25">
      <c r="A145">
        <f t="shared" si="8"/>
        <v>1.330000000000001</v>
      </c>
      <c r="B145">
        <f t="shared" si="9"/>
        <v>10.274528749242574</v>
      </c>
      <c r="C145" s="12">
        <f t="shared" si="10"/>
        <v>10.1059280631638</v>
      </c>
    </row>
    <row r="146" spans="1:3" x14ac:dyDescent="0.25">
      <c r="A146">
        <f t="shared" si="8"/>
        <v>1.340000000000001</v>
      </c>
      <c r="B146">
        <f t="shared" si="9"/>
        <v>10.274444448899535</v>
      </c>
      <c r="C146" s="12">
        <f t="shared" si="10"/>
        <v>10.105845146153857</v>
      </c>
    </row>
    <row r="147" spans="1:3" x14ac:dyDescent="0.25">
      <c r="A147">
        <f t="shared" si="8"/>
        <v>1.350000000000001</v>
      </c>
      <c r="B147">
        <f t="shared" si="9"/>
        <v>10.274360149248162</v>
      </c>
      <c r="C147" s="12">
        <f t="shared" si="10"/>
        <v>10.105762229824231</v>
      </c>
    </row>
    <row r="148" spans="1:3" x14ac:dyDescent="0.25">
      <c r="A148">
        <f t="shared" si="8"/>
        <v>1.360000000000001</v>
      </c>
      <c r="B148">
        <f t="shared" si="9"/>
        <v>10.274275850288451</v>
      </c>
      <c r="C148" s="12">
        <f t="shared" si="10"/>
        <v>10.105679314174916</v>
      </c>
    </row>
    <row r="149" spans="1:3" x14ac:dyDescent="0.25">
      <c r="A149">
        <f t="shared" si="8"/>
        <v>1.370000000000001</v>
      </c>
      <c r="B149">
        <f t="shared" si="9"/>
        <v>10.274191552020394</v>
      </c>
      <c r="C149" s="12">
        <f t="shared" si="10"/>
        <v>10.105596399205906</v>
      </c>
    </row>
    <row r="150" spans="1:3" x14ac:dyDescent="0.25">
      <c r="A150">
        <f t="shared" si="8"/>
        <v>1.380000000000001</v>
      </c>
      <c r="B150">
        <f t="shared" si="9"/>
        <v>10.274107254443987</v>
      </c>
      <c r="C150" s="12">
        <f t="shared" si="10"/>
        <v>10.105513484917196</v>
      </c>
    </row>
    <row r="151" spans="1:3" x14ac:dyDescent="0.25">
      <c r="A151">
        <f t="shared" si="8"/>
        <v>1.390000000000001</v>
      </c>
      <c r="B151">
        <f t="shared" si="9"/>
        <v>10.274022957559223</v>
      </c>
      <c r="C151" s="12">
        <f t="shared" si="10"/>
        <v>10.105430571308782</v>
      </c>
    </row>
    <row r="152" spans="1:3" x14ac:dyDescent="0.25">
      <c r="A152">
        <f t="shared" si="8"/>
        <v>1.400000000000001</v>
      </c>
      <c r="B152">
        <f t="shared" si="9"/>
        <v>10.273938661366099</v>
      </c>
      <c r="C152" s="12">
        <f t="shared" si="10"/>
        <v>10.105347658380655</v>
      </c>
    </row>
    <row r="153" spans="1:3" x14ac:dyDescent="0.25">
      <c r="A153">
        <f t="shared" si="8"/>
        <v>1.410000000000001</v>
      </c>
      <c r="B153">
        <f t="shared" si="9"/>
        <v>10.273854365864606</v>
      </c>
      <c r="C153" s="12">
        <f t="shared" si="10"/>
        <v>10.105264746132812</v>
      </c>
    </row>
    <row r="154" spans="1:3" x14ac:dyDescent="0.25">
      <c r="A154">
        <f t="shared" si="8"/>
        <v>1.420000000000001</v>
      </c>
      <c r="B154">
        <f t="shared" si="9"/>
        <v>10.27377007105474</v>
      </c>
      <c r="C154" s="12">
        <f t="shared" si="10"/>
        <v>10.105181834565247</v>
      </c>
    </row>
    <row r="155" spans="1:3" x14ac:dyDescent="0.25">
      <c r="A155">
        <f t="shared" si="8"/>
        <v>1.430000000000001</v>
      </c>
      <c r="B155">
        <f t="shared" si="9"/>
        <v>10.273685776936494</v>
      </c>
      <c r="C155" s="12">
        <f t="shared" si="10"/>
        <v>10.105098923677954</v>
      </c>
    </row>
    <row r="156" spans="1:3" x14ac:dyDescent="0.25">
      <c r="A156">
        <f t="shared" si="8"/>
        <v>1.4400000000000011</v>
      </c>
      <c r="B156">
        <f t="shared" si="9"/>
        <v>10.273601483509864</v>
      </c>
      <c r="C156" s="12">
        <f t="shared" si="10"/>
        <v>10.105016013470925</v>
      </c>
    </row>
    <row r="157" spans="1:3" x14ac:dyDescent="0.25">
      <c r="A157">
        <f t="shared" si="8"/>
        <v>1.4500000000000011</v>
      </c>
      <c r="B157">
        <f t="shared" si="9"/>
        <v>10.273517190774845</v>
      </c>
      <c r="C157" s="12">
        <f t="shared" si="10"/>
        <v>10.104933103944157</v>
      </c>
    </row>
    <row r="158" spans="1:3" x14ac:dyDescent="0.25">
      <c r="A158">
        <f t="shared" si="8"/>
        <v>1.4600000000000011</v>
      </c>
      <c r="B158">
        <f t="shared" si="9"/>
        <v>10.27343289873143</v>
      </c>
      <c r="C158" s="12">
        <f t="shared" si="10"/>
        <v>10.104850195097645</v>
      </c>
    </row>
    <row r="159" spans="1:3" x14ac:dyDescent="0.25">
      <c r="A159">
        <f t="shared" si="8"/>
        <v>1.4700000000000011</v>
      </c>
      <c r="B159">
        <f t="shared" si="9"/>
        <v>10.273348607379614</v>
      </c>
      <c r="C159" s="12">
        <f t="shared" si="10"/>
        <v>10.104767286931382</v>
      </c>
    </row>
    <row r="160" spans="1:3" x14ac:dyDescent="0.25">
      <c r="A160">
        <f t="shared" si="8"/>
        <v>1.4800000000000011</v>
      </c>
      <c r="B160">
        <f t="shared" si="9"/>
        <v>10.27326431671939</v>
      </c>
      <c r="C160" s="12">
        <f t="shared" si="10"/>
        <v>10.104684379445365</v>
      </c>
    </row>
    <row r="161" spans="1:3" x14ac:dyDescent="0.25">
      <c r="A161">
        <f t="shared" si="8"/>
        <v>1.4900000000000011</v>
      </c>
      <c r="B161">
        <f t="shared" si="9"/>
        <v>10.273180026750753</v>
      </c>
      <c r="C161" s="12">
        <f t="shared" si="10"/>
        <v>10.104601472639585</v>
      </c>
    </row>
    <row r="162" spans="1:3" x14ac:dyDescent="0.25">
      <c r="A162">
        <f t="shared" si="8"/>
        <v>1.5000000000000011</v>
      </c>
      <c r="B162">
        <f t="shared" si="9"/>
        <v>10.273095737473698</v>
      </c>
      <c r="C162" s="12">
        <f t="shared" si="10"/>
        <v>10.104518566514038</v>
      </c>
    </row>
    <row r="163" spans="1:3" x14ac:dyDescent="0.25">
      <c r="A163">
        <f t="shared" si="8"/>
        <v>1.5100000000000011</v>
      </c>
      <c r="B163">
        <f t="shared" si="9"/>
        <v>10.273011448888218</v>
      </c>
      <c r="C163" s="12">
        <f t="shared" si="10"/>
        <v>10.104435661068718</v>
      </c>
    </row>
    <row r="164" spans="1:3" x14ac:dyDescent="0.25">
      <c r="A164">
        <f t="shared" si="8"/>
        <v>1.5200000000000011</v>
      </c>
      <c r="B164">
        <f t="shared" si="9"/>
        <v>10.272927160994309</v>
      </c>
      <c r="C164" s="12">
        <f t="shared" si="10"/>
        <v>10.104352756303621</v>
      </c>
    </row>
    <row r="165" spans="1:3" x14ac:dyDescent="0.25">
      <c r="A165">
        <f t="shared" si="8"/>
        <v>1.5300000000000011</v>
      </c>
      <c r="B165">
        <f t="shared" si="9"/>
        <v>10.272842873791964</v>
      </c>
      <c r="C165" s="12">
        <f t="shared" si="10"/>
        <v>10.10426985221874</v>
      </c>
    </row>
    <row r="166" spans="1:3" x14ac:dyDescent="0.25">
      <c r="A166">
        <f t="shared" si="8"/>
        <v>1.5400000000000011</v>
      </c>
      <c r="B166">
        <f t="shared" si="9"/>
        <v>10.272758587281178</v>
      </c>
      <c r="C166" s="12">
        <f t="shared" si="10"/>
        <v>10.104186948814069</v>
      </c>
    </row>
    <row r="167" spans="1:3" x14ac:dyDescent="0.25">
      <c r="A167">
        <f t="shared" si="8"/>
        <v>1.5500000000000012</v>
      </c>
      <c r="B167">
        <f t="shared" si="9"/>
        <v>10.272674301461944</v>
      </c>
      <c r="C167" s="12">
        <f t="shared" si="10"/>
        <v>10.104104046089603</v>
      </c>
    </row>
    <row r="168" spans="1:3" x14ac:dyDescent="0.25">
      <c r="A168">
        <f t="shared" si="8"/>
        <v>1.5600000000000012</v>
      </c>
      <c r="B168">
        <f t="shared" si="9"/>
        <v>10.272590016334258</v>
      </c>
      <c r="C168" s="12">
        <f t="shared" si="10"/>
        <v>10.104021144045335</v>
      </c>
    </row>
    <row r="169" spans="1:3" x14ac:dyDescent="0.25">
      <c r="A169">
        <f t="shared" si="8"/>
        <v>1.5700000000000012</v>
      </c>
      <c r="B169">
        <f t="shared" si="9"/>
        <v>10.272505731898113</v>
      </c>
      <c r="C169" s="12">
        <f t="shared" si="10"/>
        <v>10.103938242681263</v>
      </c>
    </row>
    <row r="170" spans="1:3" x14ac:dyDescent="0.25">
      <c r="A170">
        <f t="shared" si="8"/>
        <v>1.5800000000000012</v>
      </c>
      <c r="B170">
        <f t="shared" si="9"/>
        <v>10.272421448153505</v>
      </c>
      <c r="C170" s="12">
        <f t="shared" si="10"/>
        <v>10.103855341997377</v>
      </c>
    </row>
    <row r="171" spans="1:3" x14ac:dyDescent="0.25">
      <c r="A171">
        <f t="shared" si="8"/>
        <v>1.5900000000000012</v>
      </c>
      <c r="B171">
        <f t="shared" si="9"/>
        <v>10.272337165100426</v>
      </c>
      <c r="C171" s="12">
        <f t="shared" si="10"/>
        <v>10.103772441993675</v>
      </c>
    </row>
    <row r="172" spans="1:3" x14ac:dyDescent="0.25">
      <c r="A172">
        <f t="shared" si="8"/>
        <v>1.6000000000000012</v>
      </c>
      <c r="B172">
        <f t="shared" si="9"/>
        <v>10.272252882738872</v>
      </c>
      <c r="C172" s="12">
        <f t="shared" si="10"/>
        <v>10.10368954267015</v>
      </c>
    </row>
    <row r="173" spans="1:3" x14ac:dyDescent="0.25">
      <c r="A173">
        <f t="shared" si="8"/>
        <v>1.6100000000000012</v>
      </c>
      <c r="B173">
        <f t="shared" si="9"/>
        <v>10.272168601068838</v>
      </c>
      <c r="C173" s="12">
        <f t="shared" si="10"/>
        <v>10.103606644026796</v>
      </c>
    </row>
    <row r="174" spans="1:3" x14ac:dyDescent="0.25">
      <c r="A174">
        <f t="shared" si="8"/>
        <v>1.6200000000000012</v>
      </c>
      <c r="B174">
        <f t="shared" si="9"/>
        <v>10.272084320090316</v>
      </c>
      <c r="C174" s="12">
        <f t="shared" si="10"/>
        <v>10.103523746063608</v>
      </c>
    </row>
    <row r="175" spans="1:3" x14ac:dyDescent="0.25">
      <c r="A175">
        <f t="shared" si="8"/>
        <v>1.6300000000000012</v>
      </c>
      <c r="B175">
        <f t="shared" si="9"/>
        <v>10.272000039803302</v>
      </c>
      <c r="C175" s="12">
        <f t="shared" si="10"/>
        <v>10.103440848780581</v>
      </c>
    </row>
    <row r="176" spans="1:3" x14ac:dyDescent="0.25">
      <c r="A176">
        <f t="shared" si="8"/>
        <v>1.6400000000000012</v>
      </c>
      <c r="B176">
        <f t="shared" si="9"/>
        <v>10.271915760207792</v>
      </c>
      <c r="C176" s="12">
        <f t="shared" si="10"/>
        <v>10.103357952177708</v>
      </c>
    </row>
    <row r="177" spans="1:3" x14ac:dyDescent="0.25">
      <c r="A177">
        <f t="shared" si="8"/>
        <v>1.6500000000000012</v>
      </c>
      <c r="B177">
        <f t="shared" si="9"/>
        <v>10.271831481303776</v>
      </c>
      <c r="C177" s="12">
        <f t="shared" si="10"/>
        <v>10.103275056254985</v>
      </c>
    </row>
    <row r="178" spans="1:3" x14ac:dyDescent="0.25">
      <c r="A178">
        <f t="shared" si="8"/>
        <v>1.6600000000000013</v>
      </c>
      <c r="B178">
        <f t="shared" si="9"/>
        <v>10.271747203091252</v>
      </c>
      <c r="C178" s="12">
        <f t="shared" si="10"/>
        <v>10.103192161012405</v>
      </c>
    </row>
    <row r="179" spans="1:3" x14ac:dyDescent="0.25">
      <c r="A179">
        <f t="shared" si="8"/>
        <v>1.6700000000000013</v>
      </c>
      <c r="B179">
        <f t="shared" si="9"/>
        <v>10.271662925570212</v>
      </c>
      <c r="C179" s="12">
        <f t="shared" si="10"/>
        <v>10.103109266449962</v>
      </c>
    </row>
    <row r="180" spans="1:3" x14ac:dyDescent="0.25">
      <c r="A180">
        <f t="shared" si="8"/>
        <v>1.6800000000000013</v>
      </c>
      <c r="B180">
        <f t="shared" si="9"/>
        <v>10.271578648740652</v>
      </c>
      <c r="C180" s="12">
        <f t="shared" si="10"/>
        <v>10.103026372567653</v>
      </c>
    </row>
    <row r="181" spans="1:3" x14ac:dyDescent="0.25">
      <c r="A181">
        <f t="shared" si="8"/>
        <v>1.6900000000000013</v>
      </c>
      <c r="B181">
        <f t="shared" si="9"/>
        <v>10.271494372602566</v>
      </c>
      <c r="C181" s="12">
        <f t="shared" si="10"/>
        <v>10.10294347936547</v>
      </c>
    </row>
    <row r="182" spans="1:3" x14ac:dyDescent="0.25">
      <c r="A182">
        <f t="shared" si="8"/>
        <v>1.7000000000000013</v>
      </c>
      <c r="B182">
        <f t="shared" si="9"/>
        <v>10.271410097155949</v>
      </c>
      <c r="C182" s="12">
        <f t="shared" si="10"/>
        <v>10.102860586843407</v>
      </c>
    </row>
    <row r="183" spans="1:3" x14ac:dyDescent="0.25">
      <c r="A183">
        <f t="shared" si="8"/>
        <v>1.7100000000000013</v>
      </c>
      <c r="B183">
        <f t="shared" si="9"/>
        <v>10.271325822400792</v>
      </c>
      <c r="C183" s="12">
        <f t="shared" si="10"/>
        <v>10.102777695001462</v>
      </c>
    </row>
    <row r="184" spans="1:3" x14ac:dyDescent="0.25">
      <c r="A184">
        <f t="shared" si="8"/>
        <v>1.7200000000000013</v>
      </c>
      <c r="B184">
        <f t="shared" si="9"/>
        <v>10.271241548337093</v>
      </c>
      <c r="C184" s="12">
        <f t="shared" si="10"/>
        <v>10.102694803839627</v>
      </c>
    </row>
    <row r="185" spans="1:3" x14ac:dyDescent="0.25">
      <c r="A185">
        <f t="shared" si="8"/>
        <v>1.7300000000000013</v>
      </c>
      <c r="B185">
        <f t="shared" si="9"/>
        <v>10.271157274964844</v>
      </c>
      <c r="C185" s="12">
        <f t="shared" si="10"/>
        <v>10.102611913357896</v>
      </c>
    </row>
    <row r="186" spans="1:3" x14ac:dyDescent="0.25">
      <c r="A186">
        <f t="shared" si="8"/>
        <v>1.7400000000000013</v>
      </c>
      <c r="B186">
        <f t="shared" si="9"/>
        <v>10.271073002284041</v>
      </c>
      <c r="C186" s="12">
        <f t="shared" si="10"/>
        <v>10.102529023556263</v>
      </c>
    </row>
    <row r="187" spans="1:3" x14ac:dyDescent="0.25">
      <c r="A187">
        <f t="shared" si="8"/>
        <v>1.7500000000000013</v>
      </c>
      <c r="B187">
        <f t="shared" si="9"/>
        <v>10.270988730294677</v>
      </c>
      <c r="C187" s="12">
        <f t="shared" si="10"/>
        <v>10.102446134434725</v>
      </c>
    </row>
    <row r="188" spans="1:3" x14ac:dyDescent="0.25">
      <c r="A188">
        <f t="shared" si="8"/>
        <v>1.7600000000000013</v>
      </c>
      <c r="B188">
        <f t="shared" si="9"/>
        <v>10.270904458996748</v>
      </c>
      <c r="C188" s="12">
        <f t="shared" si="10"/>
        <v>10.102363245993274</v>
      </c>
    </row>
    <row r="189" spans="1:3" x14ac:dyDescent="0.25">
      <c r="A189">
        <f t="shared" si="8"/>
        <v>1.7700000000000014</v>
      </c>
      <c r="B189">
        <f t="shared" si="9"/>
        <v>10.270820188390246</v>
      </c>
      <c r="C189" s="12">
        <f t="shared" si="10"/>
        <v>10.102280358231905</v>
      </c>
    </row>
    <row r="190" spans="1:3" x14ac:dyDescent="0.25">
      <c r="A190">
        <f t="shared" si="8"/>
        <v>1.7800000000000014</v>
      </c>
      <c r="B190">
        <f t="shared" si="9"/>
        <v>10.270735918475166</v>
      </c>
      <c r="C190" s="12">
        <f t="shared" si="10"/>
        <v>10.102197471150612</v>
      </c>
    </row>
    <row r="191" spans="1:3" x14ac:dyDescent="0.25">
      <c r="A191">
        <f t="shared" si="8"/>
        <v>1.7900000000000014</v>
      </c>
      <c r="B191">
        <f t="shared" si="9"/>
        <v>10.270651649251503</v>
      </c>
      <c r="C191" s="12">
        <f t="shared" si="10"/>
        <v>10.102114584749391</v>
      </c>
    </row>
    <row r="192" spans="1:3" x14ac:dyDescent="0.25">
      <c r="A192">
        <f t="shared" si="8"/>
        <v>1.8000000000000014</v>
      </c>
      <c r="B192">
        <f t="shared" si="9"/>
        <v>10.270567380719251</v>
      </c>
      <c r="C192" s="12">
        <f t="shared" si="10"/>
        <v>10.102031699028235</v>
      </c>
    </row>
    <row r="193" spans="1:3" x14ac:dyDescent="0.25">
      <c r="A193">
        <f t="shared" si="8"/>
        <v>1.8100000000000014</v>
      </c>
      <c r="B193">
        <f t="shared" si="9"/>
        <v>10.270483112878406</v>
      </c>
      <c r="C193" s="12">
        <f t="shared" si="10"/>
        <v>10.101948813987139</v>
      </c>
    </row>
    <row r="194" spans="1:3" x14ac:dyDescent="0.25">
      <c r="A194">
        <f t="shared" si="8"/>
        <v>1.8200000000000014</v>
      </c>
      <c r="B194">
        <f t="shared" si="9"/>
        <v>10.270398845728961</v>
      </c>
      <c r="C194" s="12">
        <f t="shared" si="10"/>
        <v>10.101865929626097</v>
      </c>
    </row>
    <row r="195" spans="1:3" x14ac:dyDescent="0.25">
      <c r="A195">
        <f t="shared" si="8"/>
        <v>1.8300000000000014</v>
      </c>
      <c r="B195">
        <f t="shared" si="9"/>
        <v>10.270314579270909</v>
      </c>
      <c r="C195" s="12">
        <f t="shared" si="10"/>
        <v>10.101783045945105</v>
      </c>
    </row>
    <row r="196" spans="1:3" x14ac:dyDescent="0.25">
      <c r="A196">
        <f t="shared" si="8"/>
        <v>1.8400000000000014</v>
      </c>
      <c r="B196">
        <f t="shared" si="9"/>
        <v>10.270230313504246</v>
      </c>
      <c r="C196" s="12">
        <f t="shared" si="10"/>
        <v>10.101700162944155</v>
      </c>
    </row>
    <row r="197" spans="1:3" x14ac:dyDescent="0.25">
      <c r="A197">
        <f t="shared" si="8"/>
        <v>1.8500000000000014</v>
      </c>
      <c r="B197">
        <f t="shared" si="9"/>
        <v>10.270146048428966</v>
      </c>
      <c r="C197" s="12">
        <f t="shared" si="10"/>
        <v>10.101617280623243</v>
      </c>
    </row>
    <row r="198" spans="1:3" x14ac:dyDescent="0.25">
      <c r="A198">
        <f t="shared" si="8"/>
        <v>1.8600000000000014</v>
      </c>
      <c r="B198">
        <f t="shared" si="9"/>
        <v>10.270061784045064</v>
      </c>
      <c r="C198" s="12">
        <f t="shared" si="10"/>
        <v>10.101534398982363</v>
      </c>
    </row>
    <row r="199" spans="1:3" x14ac:dyDescent="0.25">
      <c r="A199">
        <f t="shared" si="8"/>
        <v>1.8700000000000014</v>
      </c>
      <c r="B199">
        <f t="shared" si="9"/>
        <v>10.269977520352532</v>
      </c>
      <c r="C199" s="12">
        <f t="shared" si="10"/>
        <v>10.101451518021509</v>
      </c>
    </row>
    <row r="200" spans="1:3" x14ac:dyDescent="0.25">
      <c r="A200">
        <f t="shared" si="8"/>
        <v>1.8800000000000014</v>
      </c>
      <c r="B200">
        <f t="shared" si="9"/>
        <v>10.269893257351367</v>
      </c>
      <c r="C200" s="12">
        <f t="shared" si="10"/>
        <v>10.101368637740675</v>
      </c>
    </row>
    <row r="201" spans="1:3" x14ac:dyDescent="0.25">
      <c r="A201">
        <f t="shared" si="8"/>
        <v>1.8900000000000015</v>
      </c>
      <c r="B201">
        <f t="shared" si="9"/>
        <v>10.269808995041561</v>
      </c>
      <c r="C201" s="12">
        <f t="shared" si="10"/>
        <v>10.101285758139857</v>
      </c>
    </row>
    <row r="202" spans="1:3" x14ac:dyDescent="0.25">
      <c r="A202">
        <f t="shared" si="8"/>
        <v>1.9000000000000015</v>
      </c>
      <c r="B202">
        <f t="shared" si="9"/>
        <v>10.269724733423111</v>
      </c>
      <c r="C202" s="12">
        <f t="shared" si="10"/>
        <v>10.101202879219048</v>
      </c>
    </row>
    <row r="203" spans="1:3" x14ac:dyDescent="0.25">
      <c r="A203">
        <f t="shared" si="8"/>
        <v>1.9100000000000015</v>
      </c>
      <c r="B203">
        <f t="shared" si="9"/>
        <v>10.269640472496009</v>
      </c>
      <c r="C203" s="12">
        <f t="shared" si="10"/>
        <v>10.101120000978245</v>
      </c>
    </row>
    <row r="204" spans="1:3" x14ac:dyDescent="0.25">
      <c r="A204">
        <f t="shared" si="8"/>
        <v>1.9200000000000015</v>
      </c>
      <c r="B204">
        <f t="shared" si="9"/>
        <v>10.26955621226025</v>
      </c>
      <c r="C204" s="12">
        <f t="shared" si="10"/>
        <v>10.10103712341744</v>
      </c>
    </row>
    <row r="205" spans="1:3" x14ac:dyDescent="0.25">
      <c r="A205">
        <f t="shared" si="8"/>
        <v>1.9300000000000015</v>
      </c>
      <c r="B205">
        <f t="shared" si="9"/>
        <v>10.269471952715829</v>
      </c>
      <c r="C205" s="12">
        <f t="shared" si="10"/>
        <v>10.100954246536627</v>
      </c>
    </row>
    <row r="206" spans="1:3" x14ac:dyDescent="0.25">
      <c r="A206">
        <f t="shared" ref="A206:A269" si="11">A205+0.01</f>
        <v>1.9400000000000015</v>
      </c>
      <c r="B206">
        <f t="shared" ref="B206:B269" si="12">B205+(($B$1*C205-$B$1*B205)/$B$4)*(A206-A205)</f>
        <v>10.26938769386274</v>
      </c>
      <c r="C206" s="12">
        <f t="shared" ref="C206:C269" si="13">C205+(($B$1*B205-$B$1*C205-$B$6*C205*$B$5)/$B$3)*(A206-A205)</f>
        <v>10.100871370335803</v>
      </c>
    </row>
    <row r="207" spans="1:3" x14ac:dyDescent="0.25">
      <c r="A207">
        <f t="shared" si="11"/>
        <v>1.9500000000000015</v>
      </c>
      <c r="B207">
        <f t="shared" si="12"/>
        <v>10.269303435700976</v>
      </c>
      <c r="C207" s="12">
        <f t="shared" si="13"/>
        <v>10.100788494814958</v>
      </c>
    </row>
    <row r="208" spans="1:3" x14ac:dyDescent="0.25">
      <c r="A208">
        <f t="shared" si="11"/>
        <v>1.9600000000000015</v>
      </c>
      <c r="B208">
        <f t="shared" si="12"/>
        <v>10.269219178230534</v>
      </c>
      <c r="C208" s="12">
        <f t="shared" si="13"/>
        <v>10.100705619974091</v>
      </c>
    </row>
    <row r="209" spans="1:3" x14ac:dyDescent="0.25">
      <c r="A209">
        <f t="shared" si="11"/>
        <v>1.9700000000000015</v>
      </c>
      <c r="B209">
        <f t="shared" si="12"/>
        <v>10.269134921451405</v>
      </c>
      <c r="C209" s="12">
        <f t="shared" si="13"/>
        <v>10.100622745813194</v>
      </c>
    </row>
    <row r="210" spans="1:3" x14ac:dyDescent="0.25">
      <c r="A210">
        <f t="shared" si="11"/>
        <v>1.9800000000000015</v>
      </c>
      <c r="B210">
        <f t="shared" si="12"/>
        <v>10.269050665363586</v>
      </c>
      <c r="C210" s="12">
        <f t="shared" si="13"/>
        <v>10.100539872332263</v>
      </c>
    </row>
    <row r="211" spans="1:3" x14ac:dyDescent="0.25">
      <c r="A211">
        <f t="shared" si="11"/>
        <v>1.9900000000000015</v>
      </c>
      <c r="B211">
        <f t="shared" si="12"/>
        <v>10.268966409967071</v>
      </c>
      <c r="C211" s="12">
        <f t="shared" si="13"/>
        <v>10.100456999531291</v>
      </c>
    </row>
    <row r="212" spans="1:3" x14ac:dyDescent="0.25">
      <c r="A212">
        <f t="shared" si="11"/>
        <v>2.0000000000000013</v>
      </c>
      <c r="B212">
        <f t="shared" si="12"/>
        <v>10.268882155261853</v>
      </c>
      <c r="C212" s="12">
        <f t="shared" si="13"/>
        <v>10.100374127410273</v>
      </c>
    </row>
    <row r="213" spans="1:3" x14ac:dyDescent="0.25">
      <c r="A213">
        <f t="shared" si="11"/>
        <v>2.0100000000000011</v>
      </c>
      <c r="B213">
        <f t="shared" si="12"/>
        <v>10.268797901247927</v>
      </c>
      <c r="C213" s="12">
        <f t="shared" si="13"/>
        <v>10.100291255969204</v>
      </c>
    </row>
    <row r="214" spans="1:3" x14ac:dyDescent="0.25">
      <c r="A214">
        <f t="shared" si="11"/>
        <v>2.0200000000000009</v>
      </c>
      <c r="B214">
        <f t="shared" si="12"/>
        <v>10.268713647925289</v>
      </c>
      <c r="C214" s="12">
        <f t="shared" si="13"/>
        <v>10.100208385208076</v>
      </c>
    </row>
    <row r="215" spans="1:3" x14ac:dyDescent="0.25">
      <c r="A215">
        <f t="shared" si="11"/>
        <v>2.0300000000000007</v>
      </c>
      <c r="B215">
        <f t="shared" si="12"/>
        <v>10.26862939529393</v>
      </c>
      <c r="C215" s="12">
        <f t="shared" si="13"/>
        <v>10.100125515126885</v>
      </c>
    </row>
    <row r="216" spans="1:3" x14ac:dyDescent="0.25">
      <c r="A216">
        <f t="shared" si="11"/>
        <v>2.0400000000000005</v>
      </c>
      <c r="B216">
        <f t="shared" si="12"/>
        <v>10.268545143353846</v>
      </c>
      <c r="C216" s="12">
        <f t="shared" si="13"/>
        <v>10.100042645725626</v>
      </c>
    </row>
    <row r="217" spans="1:3" x14ac:dyDescent="0.25">
      <c r="A217">
        <f t="shared" si="11"/>
        <v>2.0500000000000003</v>
      </c>
      <c r="B217">
        <f t="shared" si="12"/>
        <v>10.268460892105031</v>
      </c>
      <c r="C217" s="12">
        <f t="shared" si="13"/>
        <v>10.099959777004294</v>
      </c>
    </row>
    <row r="218" spans="1:3" x14ac:dyDescent="0.25">
      <c r="A218">
        <f t="shared" si="11"/>
        <v>2.06</v>
      </c>
      <c r="B218">
        <f t="shared" si="12"/>
        <v>10.26837664154748</v>
      </c>
      <c r="C218" s="12">
        <f t="shared" si="13"/>
        <v>10.099876908962882</v>
      </c>
    </row>
    <row r="219" spans="1:3" x14ac:dyDescent="0.25">
      <c r="A219">
        <f t="shared" si="11"/>
        <v>2.0699999999999998</v>
      </c>
      <c r="B219">
        <f t="shared" si="12"/>
        <v>10.268292391681188</v>
      </c>
      <c r="C219" s="12">
        <f t="shared" si="13"/>
        <v>10.099794041601383</v>
      </c>
    </row>
    <row r="220" spans="1:3" x14ac:dyDescent="0.25">
      <c r="A220">
        <f t="shared" si="11"/>
        <v>2.0799999999999996</v>
      </c>
      <c r="B220">
        <f t="shared" si="12"/>
        <v>10.268208142506149</v>
      </c>
      <c r="C220" s="12">
        <f t="shared" si="13"/>
        <v>10.099711174919795</v>
      </c>
    </row>
    <row r="221" spans="1:3" x14ac:dyDescent="0.25">
      <c r="A221">
        <f t="shared" si="11"/>
        <v>2.0899999999999994</v>
      </c>
      <c r="B221">
        <f t="shared" si="12"/>
        <v>10.268123894022356</v>
      </c>
      <c r="C221" s="12">
        <f t="shared" si="13"/>
        <v>10.09962830891811</v>
      </c>
    </row>
    <row r="222" spans="1:3" x14ac:dyDescent="0.25">
      <c r="A222">
        <f t="shared" si="11"/>
        <v>2.0999999999999992</v>
      </c>
      <c r="B222">
        <f t="shared" si="12"/>
        <v>10.268039646229804</v>
      </c>
      <c r="C222" s="12">
        <f t="shared" si="13"/>
        <v>10.099545443596323</v>
      </c>
    </row>
    <row r="223" spans="1:3" x14ac:dyDescent="0.25">
      <c r="A223">
        <f t="shared" si="11"/>
        <v>2.109999999999999</v>
      </c>
      <c r="B223">
        <f t="shared" si="12"/>
        <v>10.267955399128487</v>
      </c>
      <c r="C223" s="12">
        <f t="shared" si="13"/>
        <v>10.099462578954428</v>
      </c>
    </row>
    <row r="224" spans="1:3" x14ac:dyDescent="0.25">
      <c r="A224">
        <f t="shared" si="11"/>
        <v>2.1199999999999988</v>
      </c>
      <c r="B224">
        <f t="shared" si="12"/>
        <v>10.267871152718401</v>
      </c>
      <c r="C224" s="12">
        <f t="shared" si="13"/>
        <v>10.099379714992422</v>
      </c>
    </row>
    <row r="225" spans="1:3" x14ac:dyDescent="0.25">
      <c r="A225">
        <f t="shared" si="11"/>
        <v>2.1299999999999986</v>
      </c>
      <c r="B225">
        <f t="shared" si="12"/>
        <v>10.267786906999538</v>
      </c>
      <c r="C225" s="12">
        <f t="shared" si="13"/>
        <v>10.099296851710296</v>
      </c>
    </row>
    <row r="226" spans="1:3" x14ac:dyDescent="0.25">
      <c r="A226">
        <f t="shared" si="11"/>
        <v>2.1399999999999983</v>
      </c>
      <c r="B226">
        <f t="shared" si="12"/>
        <v>10.267702661971892</v>
      </c>
      <c r="C226" s="12">
        <f t="shared" si="13"/>
        <v>10.099213989108046</v>
      </c>
    </row>
    <row r="227" spans="1:3" x14ac:dyDescent="0.25">
      <c r="A227">
        <f t="shared" si="11"/>
        <v>2.1499999999999981</v>
      </c>
      <c r="B227">
        <f t="shared" si="12"/>
        <v>10.267618417635461</v>
      </c>
      <c r="C227" s="12">
        <f t="shared" si="13"/>
        <v>10.099131127185666</v>
      </c>
    </row>
    <row r="228" spans="1:3" x14ac:dyDescent="0.25">
      <c r="A228">
        <f t="shared" si="11"/>
        <v>2.1599999999999979</v>
      </c>
      <c r="B228">
        <f t="shared" si="12"/>
        <v>10.267534173990237</v>
      </c>
      <c r="C228" s="12">
        <f t="shared" si="13"/>
        <v>10.099048265943152</v>
      </c>
    </row>
    <row r="229" spans="1:3" x14ac:dyDescent="0.25">
      <c r="A229">
        <f t="shared" si="11"/>
        <v>2.1699999999999977</v>
      </c>
      <c r="B229">
        <f t="shared" si="12"/>
        <v>10.267449931036213</v>
      </c>
      <c r="C229" s="12">
        <f t="shared" si="13"/>
        <v>10.098965405380495</v>
      </c>
    </row>
    <row r="230" spans="1:3" x14ac:dyDescent="0.25">
      <c r="A230">
        <f t="shared" si="11"/>
        <v>2.1799999999999975</v>
      </c>
      <c r="B230">
        <f t="shared" si="12"/>
        <v>10.267365688773385</v>
      </c>
      <c r="C230" s="12">
        <f t="shared" si="13"/>
        <v>10.098882545497693</v>
      </c>
    </row>
    <row r="231" spans="1:3" x14ac:dyDescent="0.25">
      <c r="A231">
        <f t="shared" si="11"/>
        <v>2.1899999999999973</v>
      </c>
      <c r="B231">
        <f t="shared" si="12"/>
        <v>10.267281447201746</v>
      </c>
      <c r="C231" s="12">
        <f t="shared" si="13"/>
        <v>10.098799686294738</v>
      </c>
    </row>
    <row r="232" spans="1:3" x14ac:dyDescent="0.25">
      <c r="A232">
        <f t="shared" si="11"/>
        <v>2.1999999999999971</v>
      </c>
      <c r="B232">
        <f t="shared" si="12"/>
        <v>10.267197206321294</v>
      </c>
      <c r="C232" s="12">
        <f t="shared" si="13"/>
        <v>10.098716827771625</v>
      </c>
    </row>
    <row r="233" spans="1:3" x14ac:dyDescent="0.25">
      <c r="A233">
        <f t="shared" si="11"/>
        <v>2.2099999999999969</v>
      </c>
      <c r="B233">
        <f t="shared" si="12"/>
        <v>10.26711296613202</v>
      </c>
      <c r="C233" s="12">
        <f t="shared" si="13"/>
        <v>10.098633969928349</v>
      </c>
    </row>
    <row r="234" spans="1:3" x14ac:dyDescent="0.25">
      <c r="A234">
        <f t="shared" si="11"/>
        <v>2.2199999999999966</v>
      </c>
      <c r="B234">
        <f t="shared" si="12"/>
        <v>10.267028726633917</v>
      </c>
      <c r="C234" s="12">
        <f t="shared" si="13"/>
        <v>10.098551112764904</v>
      </c>
    </row>
    <row r="235" spans="1:3" x14ac:dyDescent="0.25">
      <c r="A235">
        <f t="shared" si="11"/>
        <v>2.2299999999999964</v>
      </c>
      <c r="B235">
        <f t="shared" si="12"/>
        <v>10.266944487826983</v>
      </c>
      <c r="C235" s="12">
        <f t="shared" si="13"/>
        <v>10.098468256281285</v>
      </c>
    </row>
    <row r="236" spans="1:3" x14ac:dyDescent="0.25">
      <c r="A236">
        <f t="shared" si="11"/>
        <v>2.2399999999999962</v>
      </c>
      <c r="B236">
        <f t="shared" si="12"/>
        <v>10.266860249711209</v>
      </c>
      <c r="C236" s="12">
        <f t="shared" si="13"/>
        <v>10.098385400477486</v>
      </c>
    </row>
    <row r="237" spans="1:3" x14ac:dyDescent="0.25">
      <c r="A237">
        <f t="shared" si="11"/>
        <v>2.249999999999996</v>
      </c>
      <c r="B237">
        <f t="shared" si="12"/>
        <v>10.266776012286593</v>
      </c>
      <c r="C237" s="12">
        <f t="shared" si="13"/>
        <v>10.098302545353501</v>
      </c>
    </row>
    <row r="238" spans="1:3" x14ac:dyDescent="0.25">
      <c r="A238">
        <f t="shared" si="11"/>
        <v>2.2599999999999958</v>
      </c>
      <c r="B238">
        <f t="shared" si="12"/>
        <v>10.266691775553127</v>
      </c>
      <c r="C238" s="12">
        <f t="shared" si="13"/>
        <v>10.098219690909325</v>
      </c>
    </row>
    <row r="239" spans="1:3" x14ac:dyDescent="0.25">
      <c r="A239">
        <f t="shared" si="11"/>
        <v>2.2699999999999956</v>
      </c>
      <c r="B239">
        <f t="shared" si="12"/>
        <v>10.266607539510805</v>
      </c>
      <c r="C239" s="12">
        <f t="shared" si="13"/>
        <v>10.098136837144953</v>
      </c>
    </row>
    <row r="240" spans="1:3" x14ac:dyDescent="0.25">
      <c r="A240">
        <f t="shared" si="11"/>
        <v>2.2799999999999954</v>
      </c>
      <c r="B240">
        <f t="shared" si="12"/>
        <v>10.266523304159621</v>
      </c>
      <c r="C240" s="12">
        <f t="shared" si="13"/>
        <v>10.098053984060378</v>
      </c>
    </row>
    <row r="241" spans="1:3" x14ac:dyDescent="0.25">
      <c r="A241">
        <f t="shared" si="11"/>
        <v>2.2899999999999952</v>
      </c>
      <c r="B241">
        <f t="shared" si="12"/>
        <v>10.266439069499572</v>
      </c>
      <c r="C241" s="12">
        <f t="shared" si="13"/>
        <v>10.097971131655594</v>
      </c>
    </row>
    <row r="242" spans="1:3" x14ac:dyDescent="0.25">
      <c r="A242">
        <f t="shared" si="11"/>
        <v>2.2999999999999949</v>
      </c>
      <c r="B242">
        <f t="shared" si="12"/>
        <v>10.266354835530651</v>
      </c>
      <c r="C242" s="12">
        <f t="shared" si="13"/>
        <v>10.097888279930597</v>
      </c>
    </row>
    <row r="243" spans="1:3" x14ac:dyDescent="0.25">
      <c r="A243">
        <f t="shared" si="11"/>
        <v>2.3099999999999947</v>
      </c>
      <c r="B243">
        <f t="shared" si="12"/>
        <v>10.266270602252851</v>
      </c>
      <c r="C243" s="12">
        <f t="shared" si="13"/>
        <v>10.097805428885382</v>
      </c>
    </row>
    <row r="244" spans="1:3" x14ac:dyDescent="0.25">
      <c r="A244">
        <f t="shared" si="11"/>
        <v>2.3199999999999945</v>
      </c>
      <c r="B244">
        <f t="shared" si="12"/>
        <v>10.266186369666167</v>
      </c>
      <c r="C244" s="12">
        <f t="shared" si="13"/>
        <v>10.097722578519942</v>
      </c>
    </row>
    <row r="245" spans="1:3" x14ac:dyDescent="0.25">
      <c r="A245">
        <f t="shared" si="11"/>
        <v>2.3299999999999943</v>
      </c>
      <c r="B245">
        <f t="shared" si="12"/>
        <v>10.266102137770595</v>
      </c>
      <c r="C245" s="12">
        <f t="shared" si="13"/>
        <v>10.097639728834272</v>
      </c>
    </row>
    <row r="246" spans="1:3" x14ac:dyDescent="0.25">
      <c r="A246">
        <f t="shared" si="11"/>
        <v>2.3399999999999941</v>
      </c>
      <c r="B246">
        <f t="shared" si="12"/>
        <v>10.266017906566127</v>
      </c>
      <c r="C246" s="12">
        <f t="shared" si="13"/>
        <v>10.097556879828366</v>
      </c>
    </row>
    <row r="247" spans="1:3" x14ac:dyDescent="0.25">
      <c r="A247">
        <f t="shared" si="11"/>
        <v>2.3499999999999939</v>
      </c>
      <c r="B247">
        <f t="shared" si="12"/>
        <v>10.265933676052757</v>
      </c>
      <c r="C247" s="12">
        <f t="shared" si="13"/>
        <v>10.097474031502218</v>
      </c>
    </row>
    <row r="248" spans="1:3" x14ac:dyDescent="0.25">
      <c r="A248">
        <f t="shared" si="11"/>
        <v>2.3599999999999937</v>
      </c>
      <c r="B248">
        <f t="shared" si="12"/>
        <v>10.265849446230481</v>
      </c>
      <c r="C248" s="12">
        <f t="shared" si="13"/>
        <v>10.097391183855823</v>
      </c>
    </row>
    <row r="249" spans="1:3" x14ac:dyDescent="0.25">
      <c r="A249">
        <f t="shared" si="11"/>
        <v>2.3699999999999934</v>
      </c>
      <c r="B249">
        <f t="shared" si="12"/>
        <v>10.265765217099293</v>
      </c>
      <c r="C249" s="12">
        <f t="shared" si="13"/>
        <v>10.097308336889176</v>
      </c>
    </row>
    <row r="250" spans="1:3" x14ac:dyDescent="0.25">
      <c r="A250">
        <f t="shared" si="11"/>
        <v>2.3799999999999932</v>
      </c>
      <c r="B250">
        <f t="shared" si="12"/>
        <v>10.265680988659188</v>
      </c>
      <c r="C250" s="12">
        <f t="shared" si="13"/>
        <v>10.097225490602272</v>
      </c>
    </row>
    <row r="251" spans="1:3" x14ac:dyDescent="0.25">
      <c r="A251">
        <f t="shared" si="11"/>
        <v>2.389999999999993</v>
      </c>
      <c r="B251">
        <f t="shared" si="12"/>
        <v>10.26559676091016</v>
      </c>
      <c r="C251" s="12">
        <f t="shared" si="13"/>
        <v>10.097142644995103</v>
      </c>
    </row>
    <row r="252" spans="1:3" x14ac:dyDescent="0.25">
      <c r="A252">
        <f t="shared" si="11"/>
        <v>2.3999999999999928</v>
      </c>
      <c r="B252">
        <f t="shared" si="12"/>
        <v>10.265512533852203</v>
      </c>
      <c r="C252" s="12">
        <f t="shared" si="13"/>
        <v>10.097059800067665</v>
      </c>
    </row>
    <row r="253" spans="1:3" x14ac:dyDescent="0.25">
      <c r="A253">
        <f t="shared" si="11"/>
        <v>2.4099999999999926</v>
      </c>
      <c r="B253">
        <f t="shared" si="12"/>
        <v>10.26542830748531</v>
      </c>
      <c r="C253" s="12">
        <f t="shared" si="13"/>
        <v>10.096976955819953</v>
      </c>
    </row>
    <row r="254" spans="1:3" x14ac:dyDescent="0.25">
      <c r="A254">
        <f t="shared" si="11"/>
        <v>2.4199999999999924</v>
      </c>
      <c r="B254">
        <f t="shared" si="12"/>
        <v>10.265344081809477</v>
      </c>
      <c r="C254" s="12">
        <f t="shared" si="13"/>
        <v>10.09689411225196</v>
      </c>
    </row>
    <row r="255" spans="1:3" x14ac:dyDescent="0.25">
      <c r="A255">
        <f t="shared" si="11"/>
        <v>2.4299999999999922</v>
      </c>
      <c r="B255">
        <f t="shared" si="12"/>
        <v>10.265259856824699</v>
      </c>
      <c r="C255" s="12">
        <f t="shared" si="13"/>
        <v>10.09681126936368</v>
      </c>
    </row>
    <row r="256" spans="1:3" x14ac:dyDescent="0.25">
      <c r="A256">
        <f t="shared" si="11"/>
        <v>2.439999999999992</v>
      </c>
      <c r="B256">
        <f t="shared" si="12"/>
        <v>10.265175632530967</v>
      </c>
      <c r="C256" s="12">
        <f t="shared" si="13"/>
        <v>10.09672842715511</v>
      </c>
    </row>
    <row r="257" spans="1:3" x14ac:dyDescent="0.25">
      <c r="A257">
        <f t="shared" si="11"/>
        <v>2.4499999999999917</v>
      </c>
      <c r="B257">
        <f t="shared" si="12"/>
        <v>10.26509140892828</v>
      </c>
      <c r="C257" s="12">
        <f t="shared" si="13"/>
        <v>10.096645585626241</v>
      </c>
    </row>
    <row r="258" spans="1:3" x14ac:dyDescent="0.25">
      <c r="A258">
        <f t="shared" si="11"/>
        <v>2.4599999999999915</v>
      </c>
      <c r="B258">
        <f t="shared" si="12"/>
        <v>10.265007186016629</v>
      </c>
      <c r="C258" s="12">
        <f t="shared" si="13"/>
        <v>10.096562744777071</v>
      </c>
    </row>
    <row r="259" spans="1:3" x14ac:dyDescent="0.25">
      <c r="A259">
        <f t="shared" si="11"/>
        <v>2.4699999999999913</v>
      </c>
      <c r="B259">
        <f t="shared" si="12"/>
        <v>10.264922963796009</v>
      </c>
      <c r="C259" s="12">
        <f t="shared" si="13"/>
        <v>10.096479904607591</v>
      </c>
    </row>
    <row r="260" spans="1:3" x14ac:dyDescent="0.25">
      <c r="A260">
        <f t="shared" si="11"/>
        <v>2.4799999999999911</v>
      </c>
      <c r="B260">
        <f t="shared" si="12"/>
        <v>10.264838742266415</v>
      </c>
      <c r="C260" s="12">
        <f t="shared" si="13"/>
        <v>10.096397065117797</v>
      </c>
    </row>
    <row r="261" spans="1:3" x14ac:dyDescent="0.25">
      <c r="A261">
        <f t="shared" si="11"/>
        <v>2.4899999999999909</v>
      </c>
      <c r="B261">
        <f t="shared" si="12"/>
        <v>10.26475452142784</v>
      </c>
      <c r="C261" s="12">
        <f t="shared" si="13"/>
        <v>10.096314226307685</v>
      </c>
    </row>
    <row r="262" spans="1:3" x14ac:dyDescent="0.25">
      <c r="A262">
        <f t="shared" si="11"/>
        <v>2.4999999999999907</v>
      </c>
      <c r="B262">
        <f t="shared" si="12"/>
        <v>10.26467030128028</v>
      </c>
      <c r="C262" s="12">
        <f t="shared" si="13"/>
        <v>10.096231388177248</v>
      </c>
    </row>
    <row r="263" spans="1:3" x14ac:dyDescent="0.25">
      <c r="A263">
        <f t="shared" si="11"/>
        <v>2.5099999999999905</v>
      </c>
      <c r="B263">
        <f t="shared" si="12"/>
        <v>10.264586081823728</v>
      </c>
      <c r="C263" s="12">
        <f t="shared" si="13"/>
        <v>10.096148550726481</v>
      </c>
    </row>
    <row r="264" spans="1:3" x14ac:dyDescent="0.25">
      <c r="A264">
        <f t="shared" si="11"/>
        <v>2.5199999999999902</v>
      </c>
      <c r="B264">
        <f t="shared" si="12"/>
        <v>10.264501863058179</v>
      </c>
      <c r="C264" s="12">
        <f t="shared" si="13"/>
        <v>10.096065713955376</v>
      </c>
    </row>
    <row r="265" spans="1:3" x14ac:dyDescent="0.25">
      <c r="A265">
        <f t="shared" si="11"/>
        <v>2.52999999999999</v>
      </c>
      <c r="B265">
        <f t="shared" si="12"/>
        <v>10.264417644983627</v>
      </c>
      <c r="C265" s="12">
        <f t="shared" si="13"/>
        <v>10.09598287786393</v>
      </c>
    </row>
    <row r="266" spans="1:3" x14ac:dyDescent="0.25">
      <c r="A266">
        <f t="shared" si="11"/>
        <v>2.5399999999999898</v>
      </c>
      <c r="B266">
        <f t="shared" si="12"/>
        <v>10.264333427600068</v>
      </c>
      <c r="C266" s="12">
        <f t="shared" si="13"/>
        <v>10.095900042452136</v>
      </c>
    </row>
    <row r="267" spans="1:3" x14ac:dyDescent="0.25">
      <c r="A267">
        <f t="shared" si="11"/>
        <v>2.5499999999999896</v>
      </c>
      <c r="B267">
        <f t="shared" si="12"/>
        <v>10.264249210907494</v>
      </c>
      <c r="C267" s="12">
        <f t="shared" si="13"/>
        <v>10.095817207719991</v>
      </c>
    </row>
    <row r="268" spans="1:3" x14ac:dyDescent="0.25">
      <c r="A268">
        <f t="shared" si="11"/>
        <v>2.5599999999999894</v>
      </c>
      <c r="B268">
        <f t="shared" si="12"/>
        <v>10.264164994905899</v>
      </c>
      <c r="C268" s="12">
        <f t="shared" si="13"/>
        <v>10.095734373667486</v>
      </c>
    </row>
    <row r="269" spans="1:3" x14ac:dyDescent="0.25">
      <c r="A269">
        <f t="shared" si="11"/>
        <v>2.5699999999999892</v>
      </c>
      <c r="B269">
        <f t="shared" si="12"/>
        <v>10.264080779595281</v>
      </c>
      <c r="C269" s="12">
        <f t="shared" si="13"/>
        <v>10.095651540294618</v>
      </c>
    </row>
    <row r="270" spans="1:3" x14ac:dyDescent="0.25">
      <c r="A270">
        <f t="shared" ref="A270:A333" si="14">A269+0.01</f>
        <v>2.579999999999989</v>
      </c>
      <c r="B270">
        <f t="shared" ref="B270:B333" si="15">B269+(($B$1*C269-$B$1*B269)/$B$4)*(A270-A269)</f>
        <v>10.26399656497563</v>
      </c>
      <c r="C270" s="12">
        <f t="shared" ref="C270:C333" si="16">C269+(($B$1*B269-$B$1*C269-$B$6*C269*$B$5)/$B$3)*(A270-A269)</f>
        <v>10.09556870760138</v>
      </c>
    </row>
    <row r="271" spans="1:3" x14ac:dyDescent="0.25">
      <c r="A271">
        <f t="shared" si="14"/>
        <v>2.5899999999999888</v>
      </c>
      <c r="B271">
        <f t="shared" si="15"/>
        <v>10.263912351046942</v>
      </c>
      <c r="C271" s="12">
        <f t="shared" si="16"/>
        <v>10.095485875587766</v>
      </c>
    </row>
    <row r="272" spans="1:3" x14ac:dyDescent="0.25">
      <c r="A272">
        <f t="shared" si="14"/>
        <v>2.5999999999999885</v>
      </c>
      <c r="B272">
        <f t="shared" si="15"/>
        <v>10.263828137809213</v>
      </c>
      <c r="C272" s="12">
        <f t="shared" si="16"/>
        <v>10.095403044253771</v>
      </c>
    </row>
    <row r="273" spans="1:3" x14ac:dyDescent="0.25">
      <c r="A273">
        <f t="shared" si="14"/>
        <v>2.6099999999999883</v>
      </c>
      <c r="B273">
        <f t="shared" si="15"/>
        <v>10.263743925262435</v>
      </c>
      <c r="C273" s="12">
        <f t="shared" si="16"/>
        <v>10.095320213599392</v>
      </c>
    </row>
    <row r="274" spans="1:3" x14ac:dyDescent="0.25">
      <c r="A274">
        <f t="shared" si="14"/>
        <v>2.6199999999999881</v>
      </c>
      <c r="B274">
        <f t="shared" si="15"/>
        <v>10.263659713406604</v>
      </c>
      <c r="C274" s="12">
        <f t="shared" si="16"/>
        <v>10.095237383624619</v>
      </c>
    </row>
    <row r="275" spans="1:3" x14ac:dyDescent="0.25">
      <c r="A275">
        <f t="shared" si="14"/>
        <v>2.6299999999999879</v>
      </c>
      <c r="B275">
        <f t="shared" si="15"/>
        <v>10.263575502241713</v>
      </c>
      <c r="C275" s="12">
        <f t="shared" si="16"/>
        <v>10.095154554329449</v>
      </c>
    </row>
    <row r="276" spans="1:3" x14ac:dyDescent="0.25">
      <c r="A276">
        <f t="shared" si="14"/>
        <v>2.6399999999999877</v>
      </c>
      <c r="B276">
        <f t="shared" si="15"/>
        <v>10.263491291767757</v>
      </c>
      <c r="C276" s="12">
        <f t="shared" si="16"/>
        <v>10.095071725713876</v>
      </c>
    </row>
    <row r="277" spans="1:3" x14ac:dyDescent="0.25">
      <c r="A277">
        <f t="shared" si="14"/>
        <v>2.6499999999999875</v>
      </c>
      <c r="B277">
        <f t="shared" si="15"/>
        <v>10.263407081984729</v>
      </c>
      <c r="C277" s="12">
        <f t="shared" si="16"/>
        <v>10.094988897777894</v>
      </c>
    </row>
    <row r="278" spans="1:3" x14ac:dyDescent="0.25">
      <c r="A278">
        <f t="shared" si="14"/>
        <v>2.6599999999999873</v>
      </c>
      <c r="B278">
        <f t="shared" si="15"/>
        <v>10.263322872892626</v>
      </c>
      <c r="C278" s="12">
        <f t="shared" si="16"/>
        <v>10.094906070521498</v>
      </c>
    </row>
    <row r="279" spans="1:3" x14ac:dyDescent="0.25">
      <c r="A279">
        <f t="shared" si="14"/>
        <v>2.6699999999999871</v>
      </c>
      <c r="B279">
        <f t="shared" si="15"/>
        <v>10.263238664491441</v>
      </c>
      <c r="C279" s="12">
        <f t="shared" si="16"/>
        <v>10.094823243944681</v>
      </c>
    </row>
    <row r="280" spans="1:3" x14ac:dyDescent="0.25">
      <c r="A280">
        <f t="shared" si="14"/>
        <v>2.6799999999999868</v>
      </c>
      <c r="B280">
        <f t="shared" si="15"/>
        <v>10.263154456781168</v>
      </c>
      <c r="C280" s="12">
        <f t="shared" si="16"/>
        <v>10.09474041804744</v>
      </c>
    </row>
    <row r="281" spans="1:3" x14ac:dyDescent="0.25">
      <c r="A281">
        <f t="shared" si="14"/>
        <v>2.6899999999999866</v>
      </c>
      <c r="B281">
        <f t="shared" si="15"/>
        <v>10.263070249761801</v>
      </c>
      <c r="C281" s="12">
        <f t="shared" si="16"/>
        <v>10.094657592829767</v>
      </c>
    </row>
    <row r="282" spans="1:3" x14ac:dyDescent="0.25">
      <c r="A282">
        <f t="shared" si="14"/>
        <v>2.6999999999999864</v>
      </c>
      <c r="B282">
        <f t="shared" si="15"/>
        <v>10.262986043433335</v>
      </c>
      <c r="C282" s="12">
        <f t="shared" si="16"/>
        <v>10.094574768291659</v>
      </c>
    </row>
    <row r="283" spans="1:3" x14ac:dyDescent="0.25">
      <c r="A283">
        <f t="shared" si="14"/>
        <v>2.7099999999999862</v>
      </c>
      <c r="B283">
        <f t="shared" si="15"/>
        <v>10.262901837795765</v>
      </c>
      <c r="C283" s="12">
        <f t="shared" si="16"/>
        <v>10.094491944433109</v>
      </c>
    </row>
    <row r="284" spans="1:3" x14ac:dyDescent="0.25">
      <c r="A284">
        <f t="shared" si="14"/>
        <v>2.719999999999986</v>
      </c>
      <c r="B284">
        <f t="shared" si="15"/>
        <v>10.262817632849083</v>
      </c>
      <c r="C284" s="12">
        <f t="shared" si="16"/>
        <v>10.094409121254111</v>
      </c>
    </row>
    <row r="285" spans="1:3" x14ac:dyDescent="0.25">
      <c r="A285">
        <f t="shared" si="14"/>
        <v>2.7299999999999858</v>
      </c>
      <c r="B285">
        <f t="shared" si="15"/>
        <v>10.262733428593286</v>
      </c>
      <c r="C285" s="12">
        <f t="shared" si="16"/>
        <v>10.094326298754659</v>
      </c>
    </row>
    <row r="286" spans="1:3" x14ac:dyDescent="0.25">
      <c r="A286">
        <f t="shared" si="14"/>
        <v>2.7399999999999856</v>
      </c>
      <c r="B286">
        <f t="shared" si="15"/>
        <v>10.262649225028367</v>
      </c>
      <c r="C286" s="12">
        <f t="shared" si="16"/>
        <v>10.094243476934748</v>
      </c>
    </row>
    <row r="287" spans="1:3" x14ac:dyDescent="0.25">
      <c r="A287">
        <f t="shared" si="14"/>
        <v>2.7499999999999853</v>
      </c>
      <c r="B287">
        <f t="shared" si="15"/>
        <v>10.26256502215432</v>
      </c>
      <c r="C287" s="12">
        <f t="shared" si="16"/>
        <v>10.094160655794374</v>
      </c>
    </row>
    <row r="288" spans="1:3" x14ac:dyDescent="0.25">
      <c r="A288">
        <f t="shared" si="14"/>
        <v>2.7599999999999851</v>
      </c>
      <c r="B288">
        <f t="shared" si="15"/>
        <v>10.26248081997114</v>
      </c>
      <c r="C288" s="12">
        <f t="shared" si="16"/>
        <v>10.094077835333529</v>
      </c>
    </row>
    <row r="289" spans="1:3" x14ac:dyDescent="0.25">
      <c r="A289">
        <f t="shared" si="14"/>
        <v>2.7699999999999849</v>
      </c>
      <c r="B289">
        <f t="shared" si="15"/>
        <v>10.262396618478821</v>
      </c>
      <c r="C289" s="12">
        <f t="shared" si="16"/>
        <v>10.093995015552208</v>
      </c>
    </row>
    <row r="290" spans="1:3" x14ac:dyDescent="0.25">
      <c r="A290">
        <f t="shared" si="14"/>
        <v>2.7799999999999847</v>
      </c>
      <c r="B290">
        <f t="shared" si="15"/>
        <v>10.262312417677357</v>
      </c>
      <c r="C290" s="12">
        <f t="shared" si="16"/>
        <v>10.093912196450406</v>
      </c>
    </row>
    <row r="291" spans="1:3" x14ac:dyDescent="0.25">
      <c r="A291">
        <f t="shared" si="14"/>
        <v>2.7899999999999845</v>
      </c>
      <c r="B291">
        <f t="shared" si="15"/>
        <v>10.262228217566744</v>
      </c>
      <c r="C291" s="12">
        <f t="shared" si="16"/>
        <v>10.093829378028117</v>
      </c>
    </row>
    <row r="292" spans="1:3" x14ac:dyDescent="0.25">
      <c r="A292">
        <f t="shared" si="14"/>
        <v>2.7999999999999843</v>
      </c>
      <c r="B292">
        <f t="shared" si="15"/>
        <v>10.262144018146975</v>
      </c>
      <c r="C292" s="12">
        <f t="shared" si="16"/>
        <v>10.093746560285336</v>
      </c>
    </row>
    <row r="293" spans="1:3" x14ac:dyDescent="0.25">
      <c r="A293">
        <f t="shared" si="14"/>
        <v>2.8099999999999841</v>
      </c>
      <c r="B293">
        <f t="shared" si="15"/>
        <v>10.262059819418043</v>
      </c>
      <c r="C293" s="12">
        <f t="shared" si="16"/>
        <v>10.093663743222058</v>
      </c>
    </row>
    <row r="294" spans="1:3" x14ac:dyDescent="0.25">
      <c r="A294">
        <f t="shared" si="14"/>
        <v>2.8199999999999839</v>
      </c>
      <c r="B294">
        <f t="shared" si="15"/>
        <v>10.261975621379946</v>
      </c>
      <c r="C294" s="12">
        <f t="shared" si="16"/>
        <v>10.093580926838275</v>
      </c>
    </row>
    <row r="295" spans="1:3" x14ac:dyDescent="0.25">
      <c r="A295">
        <f t="shared" si="14"/>
        <v>2.8299999999999836</v>
      </c>
      <c r="B295">
        <f t="shared" si="15"/>
        <v>10.261891424032676</v>
      </c>
      <c r="C295" s="12">
        <f t="shared" si="16"/>
        <v>10.093498111133984</v>
      </c>
    </row>
    <row r="296" spans="1:3" x14ac:dyDescent="0.25">
      <c r="A296">
        <f t="shared" si="14"/>
        <v>2.8399999999999834</v>
      </c>
      <c r="B296">
        <f t="shared" si="15"/>
        <v>10.261807227376227</v>
      </c>
      <c r="C296" s="12">
        <f t="shared" si="16"/>
        <v>10.093415296109178</v>
      </c>
    </row>
    <row r="297" spans="1:3" x14ac:dyDescent="0.25">
      <c r="A297">
        <f t="shared" si="14"/>
        <v>2.8499999999999832</v>
      </c>
      <c r="B297">
        <f t="shared" si="15"/>
        <v>10.261723031410593</v>
      </c>
      <c r="C297" s="12">
        <f t="shared" si="16"/>
        <v>10.093332481763852</v>
      </c>
    </row>
    <row r="298" spans="1:3" x14ac:dyDescent="0.25">
      <c r="A298">
        <f t="shared" si="14"/>
        <v>2.859999999999983</v>
      </c>
      <c r="B298">
        <f t="shared" si="15"/>
        <v>10.26163883613577</v>
      </c>
      <c r="C298" s="12">
        <f t="shared" si="16"/>
        <v>10.093249668098</v>
      </c>
    </row>
    <row r="299" spans="1:3" x14ac:dyDescent="0.25">
      <c r="A299">
        <f t="shared" si="14"/>
        <v>2.8699999999999828</v>
      </c>
      <c r="B299">
        <f t="shared" si="15"/>
        <v>10.261554641551751</v>
      </c>
      <c r="C299" s="12">
        <f t="shared" si="16"/>
        <v>10.093166855111617</v>
      </c>
    </row>
    <row r="300" spans="1:3" x14ac:dyDescent="0.25">
      <c r="A300">
        <f t="shared" si="14"/>
        <v>2.8799999999999826</v>
      </c>
      <c r="B300">
        <f t="shared" si="15"/>
        <v>10.26147044765853</v>
      </c>
      <c r="C300" s="12">
        <f t="shared" si="16"/>
        <v>10.093084042804698</v>
      </c>
    </row>
    <row r="301" spans="1:3" x14ac:dyDescent="0.25">
      <c r="A301">
        <f t="shared" si="14"/>
        <v>2.8899999999999824</v>
      </c>
      <c r="B301">
        <f t="shared" si="15"/>
        <v>10.261386254456102</v>
      </c>
      <c r="C301" s="12">
        <f t="shared" si="16"/>
        <v>10.093001231177235</v>
      </c>
    </row>
    <row r="302" spans="1:3" x14ac:dyDescent="0.25">
      <c r="A302">
        <f t="shared" si="14"/>
        <v>2.8999999999999821</v>
      </c>
      <c r="B302">
        <f t="shared" si="15"/>
        <v>10.261302061944463</v>
      </c>
      <c r="C302" s="12">
        <f t="shared" si="16"/>
        <v>10.092918420229225</v>
      </c>
    </row>
    <row r="303" spans="1:3" x14ac:dyDescent="0.25">
      <c r="A303">
        <f t="shared" si="14"/>
        <v>2.9099999999999819</v>
      </c>
      <c r="B303">
        <f t="shared" si="15"/>
        <v>10.261217870123605</v>
      </c>
      <c r="C303" s="12">
        <f t="shared" si="16"/>
        <v>10.092835609960661</v>
      </c>
    </row>
    <row r="304" spans="1:3" x14ac:dyDescent="0.25">
      <c r="A304">
        <f t="shared" si="14"/>
        <v>2.9199999999999817</v>
      </c>
      <c r="B304">
        <f t="shared" si="15"/>
        <v>10.261133678993524</v>
      </c>
      <c r="C304" s="12">
        <f t="shared" si="16"/>
        <v>10.092752800371537</v>
      </c>
    </row>
    <row r="305" spans="1:3" x14ac:dyDescent="0.25">
      <c r="A305">
        <f t="shared" si="14"/>
        <v>2.9299999999999815</v>
      </c>
      <c r="B305">
        <f t="shared" si="15"/>
        <v>10.261049488554212</v>
      </c>
      <c r="C305" s="12">
        <f t="shared" si="16"/>
        <v>10.092669991461849</v>
      </c>
    </row>
    <row r="306" spans="1:3" x14ac:dyDescent="0.25">
      <c r="A306">
        <f t="shared" si="14"/>
        <v>2.9399999999999813</v>
      </c>
      <c r="B306">
        <f t="shared" si="15"/>
        <v>10.260965298805665</v>
      </c>
      <c r="C306" s="12">
        <f t="shared" si="16"/>
        <v>10.09258718323159</v>
      </c>
    </row>
    <row r="307" spans="1:3" x14ac:dyDescent="0.25">
      <c r="A307">
        <f t="shared" si="14"/>
        <v>2.9499999999999811</v>
      </c>
      <c r="B307">
        <f t="shared" si="15"/>
        <v>10.260881109747878</v>
      </c>
      <c r="C307" s="12">
        <f t="shared" si="16"/>
        <v>10.092504375680756</v>
      </c>
    </row>
    <row r="308" spans="1:3" x14ac:dyDescent="0.25">
      <c r="A308">
        <f t="shared" si="14"/>
        <v>2.9599999999999809</v>
      </c>
      <c r="B308">
        <f t="shared" si="15"/>
        <v>10.260796921380845</v>
      </c>
      <c r="C308" s="12">
        <f t="shared" si="16"/>
        <v>10.092421568809339</v>
      </c>
    </row>
    <row r="309" spans="1:3" x14ac:dyDescent="0.25">
      <c r="A309">
        <f t="shared" si="14"/>
        <v>2.9699999999999807</v>
      </c>
      <c r="B309">
        <f t="shared" si="15"/>
        <v>10.260712733704558</v>
      </c>
      <c r="C309" s="12">
        <f t="shared" si="16"/>
        <v>10.092338762617336</v>
      </c>
    </row>
    <row r="310" spans="1:3" x14ac:dyDescent="0.25">
      <c r="A310">
        <f t="shared" si="14"/>
        <v>2.9799999999999804</v>
      </c>
      <c r="B310">
        <f t="shared" si="15"/>
        <v>10.260628546719015</v>
      </c>
      <c r="C310" s="12">
        <f t="shared" si="16"/>
        <v>10.09225595710474</v>
      </c>
    </row>
    <row r="311" spans="1:3" x14ac:dyDescent="0.25">
      <c r="A311">
        <f t="shared" si="14"/>
        <v>2.9899999999999802</v>
      </c>
      <c r="B311">
        <f t="shared" si="15"/>
        <v>10.260544360424209</v>
      </c>
      <c r="C311" s="12">
        <f t="shared" si="16"/>
        <v>10.092173152271547</v>
      </c>
    </row>
    <row r="312" spans="1:3" x14ac:dyDescent="0.25">
      <c r="A312">
        <f t="shared" si="14"/>
        <v>2.99999999999998</v>
      </c>
      <c r="B312">
        <f t="shared" si="15"/>
        <v>10.260460174820132</v>
      </c>
      <c r="C312" s="12">
        <f t="shared" si="16"/>
        <v>10.09209034811775</v>
      </c>
    </row>
    <row r="313" spans="1:3" x14ac:dyDescent="0.25">
      <c r="A313">
        <f t="shared" si="14"/>
        <v>3.0099999999999798</v>
      </c>
      <c r="B313">
        <f t="shared" si="15"/>
        <v>10.26037598990678</v>
      </c>
      <c r="C313" s="12">
        <f t="shared" si="16"/>
        <v>10.092007544643343</v>
      </c>
    </row>
    <row r="314" spans="1:3" x14ac:dyDescent="0.25">
      <c r="A314">
        <f t="shared" si="14"/>
        <v>3.0199999999999796</v>
      </c>
      <c r="B314">
        <f t="shared" si="15"/>
        <v>10.260291805684149</v>
      </c>
      <c r="C314" s="12">
        <f t="shared" si="16"/>
        <v>10.09192474184832</v>
      </c>
    </row>
    <row r="315" spans="1:3" x14ac:dyDescent="0.25">
      <c r="A315">
        <f t="shared" si="14"/>
        <v>3.0299999999999794</v>
      </c>
      <c r="B315">
        <f t="shared" si="15"/>
        <v>10.260207622152231</v>
      </c>
      <c r="C315" s="12">
        <f t="shared" si="16"/>
        <v>10.091841939732678</v>
      </c>
    </row>
    <row r="316" spans="1:3" x14ac:dyDescent="0.25">
      <c r="A316">
        <f t="shared" si="14"/>
        <v>3.0399999999999792</v>
      </c>
      <c r="B316">
        <f t="shared" si="15"/>
        <v>10.260123439311021</v>
      </c>
      <c r="C316" s="12">
        <f t="shared" si="16"/>
        <v>10.09175913829641</v>
      </c>
    </row>
    <row r="317" spans="1:3" x14ac:dyDescent="0.25">
      <c r="A317">
        <f t="shared" si="14"/>
        <v>3.049999999999979</v>
      </c>
      <c r="B317">
        <f t="shared" si="15"/>
        <v>10.260039257160514</v>
      </c>
      <c r="C317" s="12">
        <f t="shared" si="16"/>
        <v>10.091676337539511</v>
      </c>
    </row>
    <row r="318" spans="1:3" x14ac:dyDescent="0.25">
      <c r="A318">
        <f t="shared" si="14"/>
        <v>3.0599999999999787</v>
      </c>
      <c r="B318">
        <f t="shared" si="15"/>
        <v>10.259955075700704</v>
      </c>
      <c r="C318" s="12">
        <f t="shared" si="16"/>
        <v>10.091593537461973</v>
      </c>
    </row>
    <row r="319" spans="1:3" x14ac:dyDescent="0.25">
      <c r="A319">
        <f t="shared" si="14"/>
        <v>3.0699999999999785</v>
      </c>
      <c r="B319">
        <f t="shared" si="15"/>
        <v>10.259870894931584</v>
      </c>
      <c r="C319" s="12">
        <f t="shared" si="16"/>
        <v>10.091510738063793</v>
      </c>
    </row>
    <row r="320" spans="1:3" x14ac:dyDescent="0.25">
      <c r="A320">
        <f t="shared" si="14"/>
        <v>3.0799999999999783</v>
      </c>
      <c r="B320">
        <f t="shared" si="15"/>
        <v>10.259786714853151</v>
      </c>
      <c r="C320" s="12">
        <f t="shared" si="16"/>
        <v>10.091427939344964</v>
      </c>
    </row>
    <row r="321" spans="1:3" x14ac:dyDescent="0.25">
      <c r="A321">
        <f t="shared" si="14"/>
        <v>3.0899999999999781</v>
      </c>
      <c r="B321">
        <f t="shared" si="15"/>
        <v>10.259702535465397</v>
      </c>
      <c r="C321" s="12">
        <f t="shared" si="16"/>
        <v>10.091345141305482</v>
      </c>
    </row>
    <row r="322" spans="1:3" x14ac:dyDescent="0.25">
      <c r="A322">
        <f t="shared" si="14"/>
        <v>3.0999999999999779</v>
      </c>
      <c r="B322">
        <f t="shared" si="15"/>
        <v>10.259618356768318</v>
      </c>
      <c r="C322" s="12">
        <f t="shared" si="16"/>
        <v>10.09126234394534</v>
      </c>
    </row>
    <row r="323" spans="1:3" x14ac:dyDescent="0.25">
      <c r="A323">
        <f t="shared" si="14"/>
        <v>3.1099999999999777</v>
      </c>
      <c r="B323">
        <f t="shared" si="15"/>
        <v>10.259534178761907</v>
      </c>
      <c r="C323" s="12">
        <f t="shared" si="16"/>
        <v>10.091179547264533</v>
      </c>
    </row>
    <row r="324" spans="1:3" x14ac:dyDescent="0.25">
      <c r="A324">
        <f t="shared" si="14"/>
        <v>3.1199999999999775</v>
      </c>
      <c r="B324">
        <f t="shared" si="15"/>
        <v>10.259450001446158</v>
      </c>
      <c r="C324" s="12">
        <f t="shared" si="16"/>
        <v>10.091096751263056</v>
      </c>
    </row>
    <row r="325" spans="1:3" x14ac:dyDescent="0.25">
      <c r="A325">
        <f t="shared" si="14"/>
        <v>3.1299999999999772</v>
      </c>
      <c r="B325">
        <f t="shared" si="15"/>
        <v>10.259365824821067</v>
      </c>
      <c r="C325" s="12">
        <f t="shared" si="16"/>
        <v>10.091013955940902</v>
      </c>
    </row>
    <row r="326" spans="1:3" x14ac:dyDescent="0.25">
      <c r="A326">
        <f t="shared" si="14"/>
        <v>3.139999999999977</v>
      </c>
      <c r="B326">
        <f t="shared" si="15"/>
        <v>10.259281648886628</v>
      </c>
      <c r="C326" s="12">
        <f t="shared" si="16"/>
        <v>10.090931161298066</v>
      </c>
    </row>
    <row r="327" spans="1:3" x14ac:dyDescent="0.25">
      <c r="A327">
        <f t="shared" si="14"/>
        <v>3.1499999999999768</v>
      </c>
      <c r="B327">
        <f t="shared" si="15"/>
        <v>10.259197473642834</v>
      </c>
      <c r="C327" s="12">
        <f t="shared" si="16"/>
        <v>10.090848367334543</v>
      </c>
    </row>
    <row r="328" spans="1:3" x14ac:dyDescent="0.25">
      <c r="A328">
        <f t="shared" si="14"/>
        <v>3.1599999999999766</v>
      </c>
      <c r="B328">
        <f t="shared" si="15"/>
        <v>10.25911329908968</v>
      </c>
      <c r="C328" s="12">
        <f t="shared" si="16"/>
        <v>10.090765574050327</v>
      </c>
    </row>
    <row r="329" spans="1:3" x14ac:dyDescent="0.25">
      <c r="A329">
        <f t="shared" si="14"/>
        <v>3.1699999999999764</v>
      </c>
      <c r="B329">
        <f t="shared" si="15"/>
        <v>10.25902912522716</v>
      </c>
      <c r="C329" s="12">
        <f t="shared" si="16"/>
        <v>10.090682781445413</v>
      </c>
    </row>
    <row r="330" spans="1:3" x14ac:dyDescent="0.25">
      <c r="A330">
        <f t="shared" si="14"/>
        <v>3.1799999999999762</v>
      </c>
      <c r="B330">
        <f t="shared" si="15"/>
        <v>10.25894495205527</v>
      </c>
      <c r="C330" s="12">
        <f t="shared" si="16"/>
        <v>10.090599989519793</v>
      </c>
    </row>
    <row r="331" spans="1:3" x14ac:dyDescent="0.25">
      <c r="A331">
        <f t="shared" si="14"/>
        <v>3.189999999999976</v>
      </c>
      <c r="B331">
        <f t="shared" si="15"/>
        <v>10.258860779574002</v>
      </c>
      <c r="C331" s="12">
        <f t="shared" si="16"/>
        <v>10.090517198273465</v>
      </c>
    </row>
    <row r="332" spans="1:3" x14ac:dyDescent="0.25">
      <c r="A332">
        <f t="shared" si="14"/>
        <v>3.1999999999999758</v>
      </c>
      <c r="B332">
        <f t="shared" si="15"/>
        <v>10.258776607783352</v>
      </c>
      <c r="C332" s="12">
        <f t="shared" si="16"/>
        <v>10.090434407706422</v>
      </c>
    </row>
    <row r="333" spans="1:3" x14ac:dyDescent="0.25">
      <c r="A333">
        <f t="shared" si="14"/>
        <v>3.2099999999999755</v>
      </c>
      <c r="B333">
        <f t="shared" si="15"/>
        <v>10.258692436683313</v>
      </c>
      <c r="C333" s="12">
        <f t="shared" si="16"/>
        <v>10.090351617818657</v>
      </c>
    </row>
    <row r="334" spans="1:3" x14ac:dyDescent="0.25">
      <c r="A334">
        <f t="shared" ref="A334:A397" si="17">A333+0.01</f>
        <v>3.2199999999999753</v>
      </c>
      <c r="B334">
        <f t="shared" ref="B334:B397" si="18">B333+(($B$1*C333-$B$1*B333)/$B$4)*(A334-A333)</f>
        <v>10.258608266273882</v>
      </c>
      <c r="C334" s="12">
        <f t="shared" ref="C334:C397" si="19">C333+(($B$1*B333-$B$1*C333-$B$6*C333*$B$5)/$B$3)*(A334-A333)</f>
        <v>10.090268828610165</v>
      </c>
    </row>
    <row r="335" spans="1:3" x14ac:dyDescent="0.25">
      <c r="A335">
        <f t="shared" si="17"/>
        <v>3.2299999999999751</v>
      </c>
      <c r="B335">
        <f t="shared" si="18"/>
        <v>10.25852409655505</v>
      </c>
      <c r="C335" s="12">
        <f t="shared" si="19"/>
        <v>10.090186040080942</v>
      </c>
    </row>
    <row r="336" spans="1:3" x14ac:dyDescent="0.25">
      <c r="A336">
        <f t="shared" si="17"/>
        <v>3.2399999999999749</v>
      </c>
      <c r="B336">
        <f t="shared" si="18"/>
        <v>10.258439927526812</v>
      </c>
      <c r="C336" s="12">
        <f t="shared" si="19"/>
        <v>10.090103252230982</v>
      </c>
    </row>
    <row r="337" spans="1:3" x14ac:dyDescent="0.25">
      <c r="A337">
        <f t="shared" si="17"/>
        <v>3.2499999999999747</v>
      </c>
      <c r="B337">
        <f t="shared" si="18"/>
        <v>10.258355759189165</v>
      </c>
      <c r="C337" s="12">
        <f t="shared" si="19"/>
        <v>10.090020465060277</v>
      </c>
    </row>
    <row r="338" spans="1:3" x14ac:dyDescent="0.25">
      <c r="A338">
        <f t="shared" si="17"/>
        <v>3.2599999999999745</v>
      </c>
      <c r="B338">
        <f t="shared" si="18"/>
        <v>10.258271591542099</v>
      </c>
      <c r="C338" s="12">
        <f t="shared" si="19"/>
        <v>10.089937678568825</v>
      </c>
    </row>
    <row r="339" spans="1:3" x14ac:dyDescent="0.25">
      <c r="A339">
        <f t="shared" si="17"/>
        <v>3.2699999999999743</v>
      </c>
      <c r="B339">
        <f t="shared" si="18"/>
        <v>10.258187424585612</v>
      </c>
      <c r="C339" s="12">
        <f t="shared" si="19"/>
        <v>10.089854892756618</v>
      </c>
    </row>
    <row r="340" spans="1:3" x14ac:dyDescent="0.25">
      <c r="A340">
        <f t="shared" si="17"/>
        <v>3.279999999999974</v>
      </c>
      <c r="B340">
        <f t="shared" si="18"/>
        <v>10.258103258319698</v>
      </c>
      <c r="C340" s="12">
        <f t="shared" si="19"/>
        <v>10.08977210762365</v>
      </c>
    </row>
    <row r="341" spans="1:3" x14ac:dyDescent="0.25">
      <c r="A341">
        <f t="shared" si="17"/>
        <v>3.2899999999999738</v>
      </c>
      <c r="B341">
        <f t="shared" si="18"/>
        <v>10.25801909274435</v>
      </c>
      <c r="C341" s="12">
        <f t="shared" si="19"/>
        <v>10.089689323169917</v>
      </c>
    </row>
    <row r="342" spans="1:3" x14ac:dyDescent="0.25">
      <c r="A342">
        <f t="shared" si="17"/>
        <v>3.2999999999999736</v>
      </c>
      <c r="B342">
        <f t="shared" si="18"/>
        <v>10.257934927859562</v>
      </c>
      <c r="C342" s="12">
        <f t="shared" si="19"/>
        <v>10.089606539395415</v>
      </c>
    </row>
    <row r="343" spans="1:3" x14ac:dyDescent="0.25">
      <c r="A343">
        <f t="shared" si="17"/>
        <v>3.3099999999999734</v>
      </c>
      <c r="B343">
        <f t="shared" si="18"/>
        <v>10.25785076366533</v>
      </c>
      <c r="C343" s="12">
        <f t="shared" si="19"/>
        <v>10.089523756300135</v>
      </c>
    </row>
    <row r="344" spans="1:3" x14ac:dyDescent="0.25">
      <c r="A344">
        <f t="shared" si="17"/>
        <v>3.3199999999999732</v>
      </c>
      <c r="B344">
        <f t="shared" si="18"/>
        <v>10.257766600161647</v>
      </c>
      <c r="C344" s="12">
        <f t="shared" si="19"/>
        <v>10.089440973884074</v>
      </c>
    </row>
    <row r="345" spans="1:3" x14ac:dyDescent="0.25">
      <c r="A345">
        <f t="shared" si="17"/>
        <v>3.329999999999973</v>
      </c>
      <c r="B345">
        <f t="shared" si="18"/>
        <v>10.257682437348508</v>
      </c>
      <c r="C345" s="12">
        <f t="shared" si="19"/>
        <v>10.089358192147223</v>
      </c>
    </row>
    <row r="346" spans="1:3" x14ac:dyDescent="0.25">
      <c r="A346">
        <f t="shared" si="17"/>
        <v>3.3399999999999728</v>
      </c>
      <c r="B346">
        <f t="shared" si="18"/>
        <v>10.257598275225908</v>
      </c>
      <c r="C346" s="12">
        <f t="shared" si="19"/>
        <v>10.089275411089581</v>
      </c>
    </row>
    <row r="347" spans="1:3" x14ac:dyDescent="0.25">
      <c r="A347">
        <f t="shared" si="17"/>
        <v>3.3499999999999726</v>
      </c>
      <c r="B347">
        <f t="shared" si="18"/>
        <v>10.257514113793839</v>
      </c>
      <c r="C347" s="12">
        <f t="shared" si="19"/>
        <v>10.089192630711139</v>
      </c>
    </row>
    <row r="348" spans="1:3" x14ac:dyDescent="0.25">
      <c r="A348">
        <f t="shared" si="17"/>
        <v>3.3599999999999723</v>
      </c>
      <c r="B348">
        <f t="shared" si="18"/>
        <v>10.257429953052297</v>
      </c>
      <c r="C348" s="12">
        <f t="shared" si="19"/>
        <v>10.089109851011893</v>
      </c>
    </row>
    <row r="349" spans="1:3" x14ac:dyDescent="0.25">
      <c r="A349">
        <f t="shared" si="17"/>
        <v>3.3699999999999721</v>
      </c>
      <c r="B349">
        <f t="shared" si="18"/>
        <v>10.257345793001276</v>
      </c>
      <c r="C349" s="12">
        <f t="shared" si="19"/>
        <v>10.089027071991836</v>
      </c>
    </row>
    <row r="350" spans="1:3" x14ac:dyDescent="0.25">
      <c r="A350">
        <f t="shared" si="17"/>
        <v>3.3799999999999719</v>
      </c>
      <c r="B350">
        <f t="shared" si="18"/>
        <v>10.257261633640772</v>
      </c>
      <c r="C350" s="12">
        <f t="shared" si="19"/>
        <v>10.088944293650965</v>
      </c>
    </row>
    <row r="351" spans="1:3" x14ac:dyDescent="0.25">
      <c r="A351">
        <f t="shared" si="17"/>
        <v>3.3899999999999717</v>
      </c>
      <c r="B351">
        <f t="shared" si="18"/>
        <v>10.257177474970776</v>
      </c>
      <c r="C351" s="12">
        <f t="shared" si="19"/>
        <v>10.088861515989271</v>
      </c>
    </row>
    <row r="352" spans="1:3" x14ac:dyDescent="0.25">
      <c r="A352">
        <f t="shared" si="17"/>
        <v>3.3999999999999715</v>
      </c>
      <c r="B352">
        <f t="shared" si="18"/>
        <v>10.257093316991286</v>
      </c>
      <c r="C352" s="12">
        <f t="shared" si="19"/>
        <v>10.08877873900675</v>
      </c>
    </row>
    <row r="353" spans="1:3" x14ac:dyDescent="0.25">
      <c r="A353">
        <f t="shared" si="17"/>
        <v>3.4099999999999713</v>
      </c>
      <c r="B353">
        <f t="shared" si="18"/>
        <v>10.257009159702294</v>
      </c>
      <c r="C353" s="12">
        <f t="shared" si="19"/>
        <v>10.088695962703399</v>
      </c>
    </row>
    <row r="354" spans="1:3" x14ac:dyDescent="0.25">
      <c r="A354">
        <f t="shared" si="17"/>
        <v>3.4199999999999711</v>
      </c>
      <c r="B354">
        <f t="shared" si="18"/>
        <v>10.256925003103795</v>
      </c>
      <c r="C354" s="12">
        <f t="shared" si="19"/>
        <v>10.08861318707921</v>
      </c>
    </row>
    <row r="355" spans="1:3" x14ac:dyDescent="0.25">
      <c r="A355">
        <f t="shared" si="17"/>
        <v>3.4299999999999708</v>
      </c>
      <c r="B355">
        <f t="shared" si="18"/>
        <v>10.256840847195782</v>
      </c>
      <c r="C355" s="12">
        <f t="shared" si="19"/>
        <v>10.088530412134176</v>
      </c>
    </row>
    <row r="356" spans="1:3" x14ac:dyDescent="0.25">
      <c r="A356">
        <f t="shared" si="17"/>
        <v>3.4399999999999706</v>
      </c>
      <c r="B356">
        <f t="shared" si="18"/>
        <v>10.256756691978252</v>
      </c>
      <c r="C356" s="12">
        <f t="shared" si="19"/>
        <v>10.088447637868294</v>
      </c>
    </row>
    <row r="357" spans="1:3" x14ac:dyDescent="0.25">
      <c r="A357">
        <f t="shared" si="17"/>
        <v>3.4499999999999704</v>
      </c>
      <c r="B357">
        <f t="shared" si="18"/>
        <v>10.256672537451196</v>
      </c>
      <c r="C357" s="12">
        <f t="shared" si="19"/>
        <v>10.088364864281557</v>
      </c>
    </row>
    <row r="358" spans="1:3" x14ac:dyDescent="0.25">
      <c r="A358">
        <f t="shared" si="17"/>
        <v>3.4599999999999702</v>
      </c>
      <c r="B358">
        <f t="shared" si="18"/>
        <v>10.256588383614611</v>
      </c>
      <c r="C358" s="12">
        <f t="shared" si="19"/>
        <v>10.088282091373959</v>
      </c>
    </row>
    <row r="359" spans="1:3" x14ac:dyDescent="0.25">
      <c r="A359">
        <f t="shared" si="17"/>
        <v>3.46999999999997</v>
      </c>
      <c r="B359">
        <f t="shared" si="18"/>
        <v>10.25650423046849</v>
      </c>
      <c r="C359" s="12">
        <f t="shared" si="19"/>
        <v>10.088199319145495</v>
      </c>
    </row>
    <row r="360" spans="1:3" x14ac:dyDescent="0.25">
      <c r="A360">
        <f t="shared" si="17"/>
        <v>3.4799999999999698</v>
      </c>
      <c r="B360">
        <f t="shared" si="18"/>
        <v>10.256420078012829</v>
      </c>
      <c r="C360" s="12">
        <f t="shared" si="19"/>
        <v>10.088116547596162</v>
      </c>
    </row>
    <row r="361" spans="1:3" x14ac:dyDescent="0.25">
      <c r="A361">
        <f t="shared" si="17"/>
        <v>3.4899999999999696</v>
      </c>
      <c r="B361">
        <f t="shared" si="18"/>
        <v>10.256335926247621</v>
      </c>
      <c r="C361" s="12">
        <f t="shared" si="19"/>
        <v>10.08803377672595</v>
      </c>
    </row>
    <row r="362" spans="1:3" x14ac:dyDescent="0.25">
      <c r="A362">
        <f t="shared" si="17"/>
        <v>3.4999999999999694</v>
      </c>
      <c r="B362">
        <f t="shared" si="18"/>
        <v>10.25625177517286</v>
      </c>
      <c r="C362" s="12">
        <f t="shared" si="19"/>
        <v>10.087951006534857</v>
      </c>
    </row>
    <row r="363" spans="1:3" x14ac:dyDescent="0.25">
      <c r="A363">
        <f t="shared" si="17"/>
        <v>3.5099999999999691</v>
      </c>
      <c r="B363">
        <f t="shared" si="18"/>
        <v>10.25616762478854</v>
      </c>
      <c r="C363" s="12">
        <f t="shared" si="19"/>
        <v>10.087868237022874</v>
      </c>
    </row>
    <row r="364" spans="1:3" x14ac:dyDescent="0.25">
      <c r="A364">
        <f t="shared" si="17"/>
        <v>3.5199999999999689</v>
      </c>
      <c r="B364">
        <f t="shared" si="18"/>
        <v>10.256083475094657</v>
      </c>
      <c r="C364" s="12">
        <f t="shared" si="19"/>
        <v>10.087785468189999</v>
      </c>
    </row>
    <row r="365" spans="1:3" x14ac:dyDescent="0.25">
      <c r="A365">
        <f t="shared" si="17"/>
        <v>3.5299999999999687</v>
      </c>
      <c r="B365">
        <f t="shared" si="18"/>
        <v>10.255999326091205</v>
      </c>
      <c r="C365" s="12">
        <f t="shared" si="19"/>
        <v>10.087702700036225</v>
      </c>
    </row>
    <row r="366" spans="1:3" x14ac:dyDescent="0.25">
      <c r="A366">
        <f t="shared" si="17"/>
        <v>3.5399999999999685</v>
      </c>
      <c r="B366">
        <f t="shared" si="18"/>
        <v>10.255915177778178</v>
      </c>
      <c r="C366" s="12">
        <f t="shared" si="19"/>
        <v>10.087619932561546</v>
      </c>
    </row>
    <row r="367" spans="1:3" x14ac:dyDescent="0.25">
      <c r="A367">
        <f t="shared" si="17"/>
        <v>3.5499999999999683</v>
      </c>
      <c r="B367">
        <f t="shared" si="18"/>
        <v>10.255831030155569</v>
      </c>
      <c r="C367" s="12">
        <f t="shared" si="19"/>
        <v>10.087537165765957</v>
      </c>
    </row>
    <row r="368" spans="1:3" x14ac:dyDescent="0.25">
      <c r="A368">
        <f t="shared" si="17"/>
        <v>3.5599999999999681</v>
      </c>
      <c r="B368">
        <f t="shared" si="18"/>
        <v>10.255746883223374</v>
      </c>
      <c r="C368" s="12">
        <f t="shared" si="19"/>
        <v>10.087454399649451</v>
      </c>
    </row>
    <row r="369" spans="1:3" x14ac:dyDescent="0.25">
      <c r="A369">
        <f t="shared" si="17"/>
        <v>3.5699999999999679</v>
      </c>
      <c r="B369">
        <f t="shared" si="18"/>
        <v>10.255662736981586</v>
      </c>
      <c r="C369" s="12">
        <f t="shared" si="19"/>
        <v>10.087371634212024</v>
      </c>
    </row>
    <row r="370" spans="1:3" x14ac:dyDescent="0.25">
      <c r="A370">
        <f t="shared" si="17"/>
        <v>3.5799999999999677</v>
      </c>
      <c r="B370">
        <f t="shared" si="18"/>
        <v>10.255578591430201</v>
      </c>
      <c r="C370" s="12">
        <f t="shared" si="19"/>
        <v>10.087288869453669</v>
      </c>
    </row>
    <row r="371" spans="1:3" x14ac:dyDescent="0.25">
      <c r="A371">
        <f t="shared" si="17"/>
        <v>3.5899999999999674</v>
      </c>
      <c r="B371">
        <f t="shared" si="18"/>
        <v>10.255494446569212</v>
      </c>
      <c r="C371" s="12">
        <f t="shared" si="19"/>
        <v>10.087206105374383</v>
      </c>
    </row>
    <row r="372" spans="1:3" x14ac:dyDescent="0.25">
      <c r="A372">
        <f t="shared" si="17"/>
        <v>3.5999999999999672</v>
      </c>
      <c r="B372">
        <f t="shared" si="18"/>
        <v>10.255410302398616</v>
      </c>
      <c r="C372" s="12">
        <f t="shared" si="19"/>
        <v>10.087123341974159</v>
      </c>
    </row>
    <row r="373" spans="1:3" x14ac:dyDescent="0.25">
      <c r="A373">
        <f t="shared" si="17"/>
        <v>3.609999999999967</v>
      </c>
      <c r="B373">
        <f t="shared" si="18"/>
        <v>10.255326158918404</v>
      </c>
      <c r="C373" s="12">
        <f t="shared" si="19"/>
        <v>10.08704057925299</v>
      </c>
    </row>
    <row r="374" spans="1:3" x14ac:dyDescent="0.25">
      <c r="A374">
        <f t="shared" si="17"/>
        <v>3.6199999999999668</v>
      </c>
      <c r="B374">
        <f t="shared" si="18"/>
        <v>10.255242016128571</v>
      </c>
      <c r="C374" s="12">
        <f t="shared" si="19"/>
        <v>10.086957817210873</v>
      </c>
    </row>
    <row r="375" spans="1:3" x14ac:dyDescent="0.25">
      <c r="A375">
        <f t="shared" si="17"/>
        <v>3.6299999999999666</v>
      </c>
      <c r="B375">
        <f t="shared" si="18"/>
        <v>10.255157874029113</v>
      </c>
      <c r="C375" s="12">
        <f t="shared" si="19"/>
        <v>10.0868750558478</v>
      </c>
    </row>
    <row r="376" spans="1:3" x14ac:dyDescent="0.25">
      <c r="A376">
        <f t="shared" si="17"/>
        <v>3.6399999999999664</v>
      </c>
      <c r="B376">
        <f t="shared" si="18"/>
        <v>10.255073732620023</v>
      </c>
      <c r="C376" s="12">
        <f t="shared" si="19"/>
        <v>10.086792295163766</v>
      </c>
    </row>
    <row r="377" spans="1:3" x14ac:dyDescent="0.25">
      <c r="A377">
        <f t="shared" si="17"/>
        <v>3.6499999999999662</v>
      </c>
      <c r="B377">
        <f t="shared" si="18"/>
        <v>10.254989591901294</v>
      </c>
      <c r="C377" s="12">
        <f t="shared" si="19"/>
        <v>10.086709535158768</v>
      </c>
    </row>
    <row r="378" spans="1:3" x14ac:dyDescent="0.25">
      <c r="A378">
        <f t="shared" si="17"/>
        <v>3.6599999999999659</v>
      </c>
      <c r="B378">
        <f t="shared" si="18"/>
        <v>10.254905451872924</v>
      </c>
      <c r="C378" s="12">
        <f t="shared" si="19"/>
        <v>10.086626775832798</v>
      </c>
    </row>
    <row r="379" spans="1:3" x14ac:dyDescent="0.25">
      <c r="A379">
        <f t="shared" si="17"/>
        <v>3.6699999999999657</v>
      </c>
      <c r="B379">
        <f t="shared" si="18"/>
        <v>10.254821312534904</v>
      </c>
      <c r="C379" s="12">
        <f t="shared" si="19"/>
        <v>10.086544017185851</v>
      </c>
    </row>
    <row r="380" spans="1:3" x14ac:dyDescent="0.25">
      <c r="A380">
        <f t="shared" si="17"/>
        <v>3.6799999999999655</v>
      </c>
      <c r="B380">
        <f t="shared" si="18"/>
        <v>10.25473717388723</v>
      </c>
      <c r="C380" s="12">
        <f t="shared" si="19"/>
        <v>10.08646125921792</v>
      </c>
    </row>
    <row r="381" spans="1:3" x14ac:dyDescent="0.25">
      <c r="A381">
        <f t="shared" si="17"/>
        <v>3.6899999999999653</v>
      </c>
      <c r="B381">
        <f t="shared" si="18"/>
        <v>10.254653035929895</v>
      </c>
      <c r="C381" s="12">
        <f t="shared" si="19"/>
        <v>10.086378501929001</v>
      </c>
    </row>
    <row r="382" spans="1:3" x14ac:dyDescent="0.25">
      <c r="A382">
        <f t="shared" si="17"/>
        <v>3.6999999999999651</v>
      </c>
      <c r="B382">
        <f t="shared" si="18"/>
        <v>10.254568898662894</v>
      </c>
      <c r="C382" s="12">
        <f t="shared" si="19"/>
        <v>10.086295745319088</v>
      </c>
    </row>
    <row r="383" spans="1:3" x14ac:dyDescent="0.25">
      <c r="A383">
        <f t="shared" si="17"/>
        <v>3.7099999999999649</v>
      </c>
      <c r="B383">
        <f t="shared" si="18"/>
        <v>10.254484762086223</v>
      </c>
      <c r="C383" s="12">
        <f t="shared" si="19"/>
        <v>10.086212989388176</v>
      </c>
    </row>
    <row r="384" spans="1:3" x14ac:dyDescent="0.25">
      <c r="A384">
        <f t="shared" si="17"/>
        <v>3.7199999999999647</v>
      </c>
      <c r="B384">
        <f t="shared" si="18"/>
        <v>10.254400626199875</v>
      </c>
      <c r="C384" s="12">
        <f t="shared" si="19"/>
        <v>10.08613023413626</v>
      </c>
    </row>
    <row r="385" spans="1:3" x14ac:dyDescent="0.25">
      <c r="A385">
        <f t="shared" si="17"/>
        <v>3.7299999999999645</v>
      </c>
      <c r="B385">
        <f t="shared" si="18"/>
        <v>10.254316491003843</v>
      </c>
      <c r="C385" s="12">
        <f t="shared" si="19"/>
        <v>10.086047479563332</v>
      </c>
    </row>
    <row r="386" spans="1:3" x14ac:dyDescent="0.25">
      <c r="A386">
        <f t="shared" si="17"/>
        <v>3.7399999999999642</v>
      </c>
      <c r="B386">
        <f t="shared" si="18"/>
        <v>10.254232356498123</v>
      </c>
      <c r="C386" s="12">
        <f t="shared" si="19"/>
        <v>10.085964725669388</v>
      </c>
    </row>
    <row r="387" spans="1:3" x14ac:dyDescent="0.25">
      <c r="A387">
        <f t="shared" si="17"/>
        <v>3.749999999999964</v>
      </c>
      <c r="B387">
        <f t="shared" si="18"/>
        <v>10.254148222682709</v>
      </c>
      <c r="C387" s="12">
        <f t="shared" si="19"/>
        <v>10.085881972454423</v>
      </c>
    </row>
    <row r="388" spans="1:3" x14ac:dyDescent="0.25">
      <c r="A388">
        <f t="shared" si="17"/>
        <v>3.7599999999999638</v>
      </c>
      <c r="B388">
        <f t="shared" si="18"/>
        <v>10.254064089557595</v>
      </c>
      <c r="C388" s="12">
        <f t="shared" si="19"/>
        <v>10.08579921991843</v>
      </c>
    </row>
    <row r="389" spans="1:3" x14ac:dyDescent="0.25">
      <c r="A389">
        <f t="shared" si="17"/>
        <v>3.7699999999999636</v>
      </c>
      <c r="B389">
        <f t="shared" si="18"/>
        <v>10.253979957122775</v>
      </c>
      <c r="C389" s="12">
        <f t="shared" si="19"/>
        <v>10.085716468061404</v>
      </c>
    </row>
    <row r="390" spans="1:3" x14ac:dyDescent="0.25">
      <c r="A390">
        <f t="shared" si="17"/>
        <v>3.7799999999999634</v>
      </c>
      <c r="B390">
        <f t="shared" si="18"/>
        <v>10.253895825378244</v>
      </c>
      <c r="C390" s="12">
        <f t="shared" si="19"/>
        <v>10.08563371688334</v>
      </c>
    </row>
    <row r="391" spans="1:3" x14ac:dyDescent="0.25">
      <c r="A391">
        <f t="shared" si="17"/>
        <v>3.7899999999999632</v>
      </c>
      <c r="B391">
        <f t="shared" si="18"/>
        <v>10.253811694323996</v>
      </c>
      <c r="C391" s="12">
        <f t="shared" si="19"/>
        <v>10.085550966384233</v>
      </c>
    </row>
    <row r="392" spans="1:3" x14ac:dyDescent="0.25">
      <c r="A392">
        <f t="shared" si="17"/>
        <v>3.799999999999963</v>
      </c>
      <c r="B392">
        <f t="shared" si="18"/>
        <v>10.253727563960027</v>
      </c>
      <c r="C392" s="12">
        <f t="shared" si="19"/>
        <v>10.085468216564076</v>
      </c>
    </row>
    <row r="393" spans="1:3" x14ac:dyDescent="0.25">
      <c r="A393">
        <f t="shared" si="17"/>
        <v>3.8099999999999627</v>
      </c>
      <c r="B393">
        <f t="shared" si="18"/>
        <v>10.253643434286328</v>
      </c>
      <c r="C393" s="12">
        <f t="shared" si="19"/>
        <v>10.085385467422862</v>
      </c>
    </row>
    <row r="394" spans="1:3" x14ac:dyDescent="0.25">
      <c r="A394">
        <f t="shared" si="17"/>
        <v>3.8199999999999625</v>
      </c>
      <c r="B394">
        <f t="shared" si="18"/>
        <v>10.253559305302897</v>
      </c>
      <c r="C394" s="12">
        <f t="shared" si="19"/>
        <v>10.085302718960587</v>
      </c>
    </row>
    <row r="395" spans="1:3" x14ac:dyDescent="0.25">
      <c r="A395">
        <f t="shared" si="17"/>
        <v>3.8299999999999623</v>
      </c>
      <c r="B395">
        <f t="shared" si="18"/>
        <v>10.253475177009726</v>
      </c>
      <c r="C395" s="12">
        <f t="shared" si="19"/>
        <v>10.085219971177247</v>
      </c>
    </row>
    <row r="396" spans="1:3" x14ac:dyDescent="0.25">
      <c r="A396">
        <f t="shared" si="17"/>
        <v>3.8399999999999621</v>
      </c>
      <c r="B396">
        <f t="shared" si="18"/>
        <v>10.25339104940681</v>
      </c>
      <c r="C396" s="12">
        <f t="shared" si="19"/>
        <v>10.085137224072835</v>
      </c>
    </row>
    <row r="397" spans="1:3" x14ac:dyDescent="0.25">
      <c r="A397">
        <f t="shared" si="17"/>
        <v>3.8499999999999619</v>
      </c>
      <c r="B397">
        <f t="shared" si="18"/>
        <v>10.253306922494144</v>
      </c>
      <c r="C397" s="12">
        <f t="shared" si="19"/>
        <v>10.085054477647345</v>
      </c>
    </row>
    <row r="398" spans="1:3" x14ac:dyDescent="0.25">
      <c r="A398">
        <f t="shared" ref="A398:A461" si="20">A397+0.01</f>
        <v>3.8599999999999617</v>
      </c>
      <c r="B398">
        <f t="shared" ref="B398:B461" si="21">B397+(($B$1*C397-$B$1*B397)/$B$4)*(A398-A397)</f>
        <v>10.25322279627172</v>
      </c>
      <c r="C398" s="12">
        <f t="shared" ref="C398:C461" si="22">C397+(($B$1*B397-$B$1*C397-$B$6*C397*$B$5)/$B$3)*(A398-A397)</f>
        <v>10.084971731900772</v>
      </c>
    </row>
    <row r="399" spans="1:3" x14ac:dyDescent="0.25">
      <c r="A399">
        <f t="shared" si="20"/>
        <v>3.8699999999999615</v>
      </c>
      <c r="B399">
        <f t="shared" si="21"/>
        <v>10.253138670739535</v>
      </c>
      <c r="C399" s="12">
        <f t="shared" si="22"/>
        <v>10.084888986833112</v>
      </c>
    </row>
    <row r="400" spans="1:3" x14ac:dyDescent="0.25">
      <c r="A400">
        <f t="shared" si="20"/>
        <v>3.8799999999999613</v>
      </c>
      <c r="B400">
        <f t="shared" si="21"/>
        <v>10.253054545897582</v>
      </c>
      <c r="C400" s="12">
        <f t="shared" si="22"/>
        <v>10.084806242444358</v>
      </c>
    </row>
    <row r="401" spans="1:3" x14ac:dyDescent="0.25">
      <c r="A401">
        <f t="shared" si="20"/>
        <v>3.889999999999961</v>
      </c>
      <c r="B401">
        <f t="shared" si="21"/>
        <v>10.252970421745855</v>
      </c>
      <c r="C401" s="12">
        <f t="shared" si="22"/>
        <v>10.084723498734503</v>
      </c>
    </row>
    <row r="402" spans="1:3" x14ac:dyDescent="0.25">
      <c r="A402">
        <f t="shared" si="20"/>
        <v>3.8999999999999608</v>
      </c>
      <c r="B402">
        <f t="shared" si="21"/>
        <v>10.25288629828435</v>
      </c>
      <c r="C402" s="12">
        <f t="shared" si="22"/>
        <v>10.084640755703543</v>
      </c>
    </row>
    <row r="403" spans="1:3" x14ac:dyDescent="0.25">
      <c r="A403">
        <f t="shared" si="20"/>
        <v>3.9099999999999606</v>
      </c>
      <c r="B403">
        <f t="shared" si="21"/>
        <v>10.252802175513059</v>
      </c>
      <c r="C403" s="12">
        <f t="shared" si="22"/>
        <v>10.084558013351472</v>
      </c>
    </row>
    <row r="404" spans="1:3" x14ac:dyDescent="0.25">
      <c r="A404">
        <f t="shared" si="20"/>
        <v>3.9199999999999604</v>
      </c>
      <c r="B404">
        <f t="shared" si="21"/>
        <v>10.252718053431979</v>
      </c>
      <c r="C404" s="12">
        <f t="shared" si="22"/>
        <v>10.084475271678285</v>
      </c>
    </row>
    <row r="405" spans="1:3" x14ac:dyDescent="0.25">
      <c r="A405">
        <f t="shared" si="20"/>
        <v>3.9299999999999602</v>
      </c>
      <c r="B405">
        <f t="shared" si="21"/>
        <v>10.252633932041102</v>
      </c>
      <c r="C405" s="12">
        <f t="shared" si="22"/>
        <v>10.084392530683974</v>
      </c>
    </row>
    <row r="406" spans="1:3" x14ac:dyDescent="0.25">
      <c r="A406">
        <f t="shared" si="20"/>
        <v>3.93999999999996</v>
      </c>
      <c r="B406">
        <f t="shared" si="21"/>
        <v>10.252549811340423</v>
      </c>
      <c r="C406" s="12">
        <f t="shared" si="22"/>
        <v>10.084309790368538</v>
      </c>
    </row>
    <row r="407" spans="1:3" x14ac:dyDescent="0.25">
      <c r="A407">
        <f t="shared" si="20"/>
        <v>3.9499999999999598</v>
      </c>
      <c r="B407">
        <f t="shared" si="21"/>
        <v>10.252465691329936</v>
      </c>
      <c r="C407" s="12">
        <f t="shared" si="22"/>
        <v>10.084227050731968</v>
      </c>
    </row>
    <row r="408" spans="1:3" x14ac:dyDescent="0.25">
      <c r="A408">
        <f t="shared" si="20"/>
        <v>3.9599999999999596</v>
      </c>
      <c r="B408">
        <f t="shared" si="21"/>
        <v>10.252381572009638</v>
      </c>
      <c r="C408" s="12">
        <f t="shared" si="22"/>
        <v>10.08414431177426</v>
      </c>
    </row>
    <row r="409" spans="1:3" x14ac:dyDescent="0.25">
      <c r="A409">
        <f t="shared" si="20"/>
        <v>3.9699999999999593</v>
      </c>
      <c r="B409">
        <f t="shared" si="21"/>
        <v>10.252297453379519</v>
      </c>
      <c r="C409" s="12">
        <f t="shared" si="22"/>
        <v>10.084061573495406</v>
      </c>
    </row>
    <row r="410" spans="1:3" x14ac:dyDescent="0.25">
      <c r="A410">
        <f t="shared" si="20"/>
        <v>3.9799999999999591</v>
      </c>
      <c r="B410">
        <f t="shared" si="21"/>
        <v>10.252213335439578</v>
      </c>
      <c r="C410" s="12">
        <f t="shared" si="22"/>
        <v>10.083978835895403</v>
      </c>
    </row>
    <row r="411" spans="1:3" x14ac:dyDescent="0.25">
      <c r="A411">
        <f t="shared" si="20"/>
        <v>3.9899999999999589</v>
      </c>
      <c r="B411">
        <f t="shared" si="21"/>
        <v>10.252129218189806</v>
      </c>
      <c r="C411" s="12">
        <f t="shared" si="22"/>
        <v>10.083896098974243</v>
      </c>
    </row>
    <row r="412" spans="1:3" x14ac:dyDescent="0.25">
      <c r="A412">
        <f t="shared" si="20"/>
        <v>3.9999999999999587</v>
      </c>
      <c r="B412">
        <f t="shared" si="21"/>
        <v>10.252045101630198</v>
      </c>
      <c r="C412" s="12">
        <f t="shared" si="22"/>
        <v>10.083813362731924</v>
      </c>
    </row>
    <row r="413" spans="1:3" x14ac:dyDescent="0.25">
      <c r="A413">
        <f t="shared" si="20"/>
        <v>4.0099999999999589</v>
      </c>
      <c r="B413">
        <f t="shared" si="21"/>
        <v>10.25196098576075</v>
      </c>
      <c r="C413" s="12">
        <f t="shared" si="22"/>
        <v>10.083730627168437</v>
      </c>
    </row>
    <row r="414" spans="1:3" x14ac:dyDescent="0.25">
      <c r="A414">
        <f t="shared" si="20"/>
        <v>4.0199999999999587</v>
      </c>
      <c r="B414">
        <f t="shared" si="21"/>
        <v>10.251876870581453</v>
      </c>
      <c r="C414" s="12">
        <f t="shared" si="22"/>
        <v>10.083647892283778</v>
      </c>
    </row>
    <row r="415" spans="1:3" x14ac:dyDescent="0.25">
      <c r="A415">
        <f t="shared" si="20"/>
        <v>4.0299999999999585</v>
      </c>
      <c r="B415">
        <f t="shared" si="21"/>
        <v>10.251792756092305</v>
      </c>
      <c r="C415" s="12">
        <f t="shared" si="22"/>
        <v>10.083565158077944</v>
      </c>
    </row>
    <row r="416" spans="1:3" x14ac:dyDescent="0.25">
      <c r="A416">
        <f t="shared" si="20"/>
        <v>4.0399999999999583</v>
      </c>
      <c r="B416">
        <f t="shared" si="21"/>
        <v>10.251708642293298</v>
      </c>
      <c r="C416" s="12">
        <f t="shared" si="22"/>
        <v>10.083482424550924</v>
      </c>
    </row>
    <row r="417" spans="1:3" x14ac:dyDescent="0.25">
      <c r="A417">
        <f t="shared" si="20"/>
        <v>4.0499999999999581</v>
      </c>
      <c r="B417">
        <f t="shared" si="21"/>
        <v>10.251624529184427</v>
      </c>
      <c r="C417" s="12">
        <f t="shared" si="22"/>
        <v>10.083399691702716</v>
      </c>
    </row>
    <row r="418" spans="1:3" x14ac:dyDescent="0.25">
      <c r="A418">
        <f t="shared" si="20"/>
        <v>4.0599999999999579</v>
      </c>
      <c r="B418">
        <f t="shared" si="21"/>
        <v>10.251540416765687</v>
      </c>
      <c r="C418" s="12">
        <f t="shared" si="22"/>
        <v>10.083316959533313</v>
      </c>
    </row>
    <row r="419" spans="1:3" x14ac:dyDescent="0.25">
      <c r="A419">
        <f t="shared" si="20"/>
        <v>4.0699999999999577</v>
      </c>
      <c r="B419">
        <f t="shared" si="21"/>
        <v>10.25145630503707</v>
      </c>
      <c r="C419" s="12">
        <f t="shared" si="22"/>
        <v>10.083234228042711</v>
      </c>
    </row>
    <row r="420" spans="1:3" x14ac:dyDescent="0.25">
      <c r="A420">
        <f t="shared" si="20"/>
        <v>4.0799999999999574</v>
      </c>
      <c r="B420">
        <f t="shared" si="21"/>
        <v>10.251372193998574</v>
      </c>
      <c r="C420" s="12">
        <f t="shared" si="22"/>
        <v>10.083151497230903</v>
      </c>
    </row>
    <row r="421" spans="1:3" x14ac:dyDescent="0.25">
      <c r="A421">
        <f t="shared" si="20"/>
        <v>4.0899999999999572</v>
      </c>
      <c r="B421">
        <f t="shared" si="21"/>
        <v>10.25128808365019</v>
      </c>
      <c r="C421" s="12">
        <f t="shared" si="22"/>
        <v>10.083068767097885</v>
      </c>
    </row>
    <row r="422" spans="1:3" x14ac:dyDescent="0.25">
      <c r="A422">
        <f t="shared" si="20"/>
        <v>4.099999999999957</v>
      </c>
      <c r="B422">
        <f t="shared" si="21"/>
        <v>10.251203973991913</v>
      </c>
      <c r="C422" s="12">
        <f t="shared" si="22"/>
        <v>10.082986037643648</v>
      </c>
    </row>
    <row r="423" spans="1:3" x14ac:dyDescent="0.25">
      <c r="A423">
        <f t="shared" si="20"/>
        <v>4.1099999999999568</v>
      </c>
      <c r="B423">
        <f t="shared" si="21"/>
        <v>10.251119865023739</v>
      </c>
      <c r="C423" s="12">
        <f t="shared" si="22"/>
        <v>10.08290330886819</v>
      </c>
    </row>
    <row r="424" spans="1:3" x14ac:dyDescent="0.25">
      <c r="A424">
        <f t="shared" si="20"/>
        <v>4.1199999999999566</v>
      </c>
      <c r="B424">
        <f t="shared" si="21"/>
        <v>10.251035756745662</v>
      </c>
      <c r="C424" s="12">
        <f t="shared" si="22"/>
        <v>10.082820580771504</v>
      </c>
    </row>
    <row r="425" spans="1:3" x14ac:dyDescent="0.25">
      <c r="A425">
        <f t="shared" si="20"/>
        <v>4.1299999999999564</v>
      </c>
      <c r="B425">
        <f t="shared" si="21"/>
        <v>10.250951649157674</v>
      </c>
      <c r="C425" s="12">
        <f t="shared" si="22"/>
        <v>10.082737853353585</v>
      </c>
    </row>
    <row r="426" spans="1:3" x14ac:dyDescent="0.25">
      <c r="A426">
        <f t="shared" si="20"/>
        <v>4.1399999999999562</v>
      </c>
      <c r="B426">
        <f t="shared" si="21"/>
        <v>10.250867542259773</v>
      </c>
      <c r="C426" s="12">
        <f t="shared" si="22"/>
        <v>10.082655126614426</v>
      </c>
    </row>
    <row r="427" spans="1:3" x14ac:dyDescent="0.25">
      <c r="A427">
        <f t="shared" si="20"/>
        <v>4.1499999999999559</v>
      </c>
      <c r="B427">
        <f t="shared" si="21"/>
        <v>10.25078343605195</v>
      </c>
      <c r="C427" s="12">
        <f t="shared" si="22"/>
        <v>10.082572400554024</v>
      </c>
    </row>
    <row r="428" spans="1:3" x14ac:dyDescent="0.25">
      <c r="A428">
        <f t="shared" si="20"/>
        <v>4.1599999999999557</v>
      </c>
      <c r="B428">
        <f t="shared" si="21"/>
        <v>10.250699330534202</v>
      </c>
      <c r="C428" s="12">
        <f t="shared" si="22"/>
        <v>10.082489675172372</v>
      </c>
    </row>
    <row r="429" spans="1:3" x14ac:dyDescent="0.25">
      <c r="A429">
        <f t="shared" si="20"/>
        <v>4.1699999999999555</v>
      </c>
      <c r="B429">
        <f t="shared" si="21"/>
        <v>10.250615225706522</v>
      </c>
      <c r="C429" s="12">
        <f t="shared" si="22"/>
        <v>10.082406950469464</v>
      </c>
    </row>
    <row r="430" spans="1:3" x14ac:dyDescent="0.25">
      <c r="A430">
        <f t="shared" si="20"/>
        <v>4.1799999999999553</v>
      </c>
      <c r="B430">
        <f t="shared" si="21"/>
        <v>10.250531121568903</v>
      </c>
      <c r="C430" s="12">
        <f t="shared" si="22"/>
        <v>10.082324226445294</v>
      </c>
    </row>
    <row r="431" spans="1:3" x14ac:dyDescent="0.25">
      <c r="A431">
        <f t="shared" si="20"/>
        <v>4.1899999999999551</v>
      </c>
      <c r="B431">
        <f t="shared" si="21"/>
        <v>10.250447018121342</v>
      </c>
      <c r="C431" s="12">
        <f t="shared" si="22"/>
        <v>10.082241503099858</v>
      </c>
    </row>
    <row r="432" spans="1:3" x14ac:dyDescent="0.25">
      <c r="A432">
        <f t="shared" si="20"/>
        <v>4.1999999999999549</v>
      </c>
      <c r="B432">
        <f t="shared" si="21"/>
        <v>10.250362915363832</v>
      </c>
      <c r="C432" s="12">
        <f t="shared" si="22"/>
        <v>10.082158780433149</v>
      </c>
    </row>
    <row r="433" spans="1:3" x14ac:dyDescent="0.25">
      <c r="A433">
        <f t="shared" si="20"/>
        <v>4.2099999999999547</v>
      </c>
      <c r="B433">
        <f t="shared" si="21"/>
        <v>10.250278813296367</v>
      </c>
      <c r="C433" s="12">
        <f t="shared" si="22"/>
        <v>10.082076058445162</v>
      </c>
    </row>
    <row r="434" spans="1:3" x14ac:dyDescent="0.25">
      <c r="A434">
        <f t="shared" si="20"/>
        <v>4.2199999999999545</v>
      </c>
      <c r="B434">
        <f t="shared" si="21"/>
        <v>10.250194711918942</v>
      </c>
      <c r="C434" s="12">
        <f t="shared" si="22"/>
        <v>10.081993337135891</v>
      </c>
    </row>
    <row r="435" spans="1:3" x14ac:dyDescent="0.25">
      <c r="A435">
        <f t="shared" si="20"/>
        <v>4.2299999999999542</v>
      </c>
      <c r="B435">
        <f t="shared" si="21"/>
        <v>10.25011061123155</v>
      </c>
      <c r="C435" s="12">
        <f t="shared" si="22"/>
        <v>10.081910616505333</v>
      </c>
    </row>
    <row r="436" spans="1:3" x14ac:dyDescent="0.25">
      <c r="A436">
        <f t="shared" si="20"/>
        <v>4.239999999999954</v>
      </c>
      <c r="B436">
        <f t="shared" si="21"/>
        <v>10.250026511234188</v>
      </c>
      <c r="C436" s="12">
        <f t="shared" si="22"/>
        <v>10.081827896553479</v>
      </c>
    </row>
    <row r="437" spans="1:3" x14ac:dyDescent="0.25">
      <c r="A437">
        <f t="shared" si="20"/>
        <v>4.2499999999999538</v>
      </c>
      <c r="B437">
        <f t="shared" si="21"/>
        <v>10.249942411926847</v>
      </c>
      <c r="C437" s="12">
        <f t="shared" si="22"/>
        <v>10.081745177280325</v>
      </c>
    </row>
    <row r="438" spans="1:3" x14ac:dyDescent="0.25">
      <c r="A438">
        <f t="shared" si="20"/>
        <v>4.2599999999999536</v>
      </c>
      <c r="B438">
        <f t="shared" si="21"/>
        <v>10.249858313309524</v>
      </c>
      <c r="C438" s="12">
        <f t="shared" si="22"/>
        <v>10.081662458685864</v>
      </c>
    </row>
    <row r="439" spans="1:3" x14ac:dyDescent="0.25">
      <c r="A439">
        <f t="shared" si="20"/>
        <v>4.2699999999999534</v>
      </c>
      <c r="B439">
        <f t="shared" si="21"/>
        <v>10.249774215382212</v>
      </c>
      <c r="C439" s="12">
        <f t="shared" si="22"/>
        <v>10.081579740770092</v>
      </c>
    </row>
    <row r="440" spans="1:3" x14ac:dyDescent="0.25">
      <c r="A440">
        <f t="shared" si="20"/>
        <v>4.2799999999999532</v>
      </c>
      <c r="B440">
        <f t="shared" si="21"/>
        <v>10.249690118144906</v>
      </c>
      <c r="C440" s="12">
        <f t="shared" si="22"/>
        <v>10.081497023533004</v>
      </c>
    </row>
    <row r="441" spans="1:3" x14ac:dyDescent="0.25">
      <c r="A441">
        <f t="shared" si="20"/>
        <v>4.289999999999953</v>
      </c>
      <c r="B441">
        <f t="shared" si="21"/>
        <v>10.2496060215976</v>
      </c>
      <c r="C441" s="12">
        <f t="shared" si="22"/>
        <v>10.081414306974592</v>
      </c>
    </row>
    <row r="442" spans="1:3" x14ac:dyDescent="0.25">
      <c r="A442">
        <f t="shared" si="20"/>
        <v>4.2999999999999527</v>
      </c>
      <c r="B442">
        <f t="shared" si="21"/>
        <v>10.249521925740289</v>
      </c>
      <c r="C442" s="12">
        <f t="shared" si="22"/>
        <v>10.081331591094854</v>
      </c>
    </row>
    <row r="443" spans="1:3" x14ac:dyDescent="0.25">
      <c r="A443">
        <f t="shared" si="20"/>
        <v>4.3099999999999525</v>
      </c>
      <c r="B443">
        <f t="shared" si="21"/>
        <v>10.249437830572967</v>
      </c>
      <c r="C443" s="12">
        <f t="shared" si="22"/>
        <v>10.081248875893781</v>
      </c>
    </row>
    <row r="444" spans="1:3" x14ac:dyDescent="0.25">
      <c r="A444">
        <f t="shared" si="20"/>
        <v>4.3199999999999523</v>
      </c>
      <c r="B444">
        <f t="shared" si="21"/>
        <v>10.249353736095628</v>
      </c>
      <c r="C444" s="12">
        <f t="shared" si="22"/>
        <v>10.081166161371369</v>
      </c>
    </row>
    <row r="445" spans="1:3" x14ac:dyDescent="0.25">
      <c r="A445">
        <f t="shared" si="20"/>
        <v>4.3299999999999521</v>
      </c>
      <c r="B445">
        <f t="shared" si="21"/>
        <v>10.249269642308265</v>
      </c>
      <c r="C445" s="12">
        <f t="shared" si="22"/>
        <v>10.081083447527613</v>
      </c>
    </row>
    <row r="446" spans="1:3" x14ac:dyDescent="0.25">
      <c r="A446">
        <f t="shared" si="20"/>
        <v>4.3399999999999519</v>
      </c>
      <c r="B446">
        <f t="shared" si="21"/>
        <v>10.249185549210875</v>
      </c>
      <c r="C446" s="12">
        <f t="shared" si="22"/>
        <v>10.081000734362506</v>
      </c>
    </row>
    <row r="447" spans="1:3" x14ac:dyDescent="0.25">
      <c r="A447">
        <f t="shared" si="20"/>
        <v>4.3499999999999517</v>
      </c>
      <c r="B447">
        <f t="shared" si="21"/>
        <v>10.24910145680345</v>
      </c>
      <c r="C447" s="12">
        <f t="shared" si="22"/>
        <v>10.080918021876043</v>
      </c>
    </row>
    <row r="448" spans="1:3" x14ac:dyDescent="0.25">
      <c r="A448">
        <f t="shared" si="20"/>
        <v>4.3599999999999515</v>
      </c>
      <c r="B448">
        <f t="shared" si="21"/>
        <v>10.249017365085987</v>
      </c>
      <c r="C448" s="12">
        <f t="shared" si="22"/>
        <v>10.080835310068219</v>
      </c>
    </row>
    <row r="449" spans="1:3" x14ac:dyDescent="0.25">
      <c r="A449">
        <f t="shared" si="20"/>
        <v>4.3699999999999513</v>
      </c>
      <c r="B449">
        <f t="shared" si="21"/>
        <v>10.248933274058478</v>
      </c>
      <c r="C449" s="12">
        <f t="shared" si="22"/>
        <v>10.080752598939027</v>
      </c>
    </row>
    <row r="450" spans="1:3" x14ac:dyDescent="0.25">
      <c r="A450">
        <f t="shared" si="20"/>
        <v>4.379999999999951</v>
      </c>
      <c r="B450">
        <f t="shared" si="21"/>
        <v>10.248849183720919</v>
      </c>
      <c r="C450" s="12">
        <f t="shared" si="22"/>
        <v>10.080669888488462</v>
      </c>
    </row>
    <row r="451" spans="1:3" x14ac:dyDescent="0.25">
      <c r="A451">
        <f t="shared" si="20"/>
        <v>4.3899999999999508</v>
      </c>
      <c r="B451">
        <f t="shared" si="21"/>
        <v>10.248765094073303</v>
      </c>
      <c r="C451" s="12">
        <f t="shared" si="22"/>
        <v>10.080587178716518</v>
      </c>
    </row>
    <row r="452" spans="1:3" x14ac:dyDescent="0.25">
      <c r="A452">
        <f t="shared" si="20"/>
        <v>4.3999999999999506</v>
      </c>
      <c r="B452">
        <f t="shared" si="21"/>
        <v>10.248681005115625</v>
      </c>
      <c r="C452" s="12">
        <f t="shared" si="22"/>
        <v>10.080504469623193</v>
      </c>
    </row>
    <row r="453" spans="1:3" x14ac:dyDescent="0.25">
      <c r="A453">
        <f t="shared" si="20"/>
        <v>4.4099999999999504</v>
      </c>
      <c r="B453">
        <f t="shared" si="21"/>
        <v>10.248596916847879</v>
      </c>
      <c r="C453" s="12">
        <f t="shared" si="22"/>
        <v>10.080421761208477</v>
      </c>
    </row>
    <row r="454" spans="1:3" x14ac:dyDescent="0.25">
      <c r="A454">
        <f t="shared" si="20"/>
        <v>4.4199999999999502</v>
      </c>
      <c r="B454">
        <f t="shared" si="21"/>
        <v>10.248512829270059</v>
      </c>
      <c r="C454" s="12">
        <f t="shared" si="22"/>
        <v>10.080339053472366</v>
      </c>
    </row>
    <row r="455" spans="1:3" x14ac:dyDescent="0.25">
      <c r="A455">
        <f t="shared" si="20"/>
        <v>4.42999999999995</v>
      </c>
      <c r="B455">
        <f t="shared" si="21"/>
        <v>10.24842874238216</v>
      </c>
      <c r="C455" s="12">
        <f t="shared" si="22"/>
        <v>10.080256346414856</v>
      </c>
    </row>
    <row r="456" spans="1:3" x14ac:dyDescent="0.25">
      <c r="A456">
        <f t="shared" si="20"/>
        <v>4.4399999999999498</v>
      </c>
      <c r="B456">
        <f t="shared" si="21"/>
        <v>10.248344656184177</v>
      </c>
      <c r="C456" s="12">
        <f t="shared" si="22"/>
        <v>10.080173640035939</v>
      </c>
    </row>
    <row r="457" spans="1:3" x14ac:dyDescent="0.25">
      <c r="A457">
        <f t="shared" si="20"/>
        <v>4.4499999999999496</v>
      </c>
      <c r="B457">
        <f t="shared" si="21"/>
        <v>10.248260570676102</v>
      </c>
      <c r="C457" s="12">
        <f t="shared" si="22"/>
        <v>10.080090934335612</v>
      </c>
    </row>
    <row r="458" spans="1:3" x14ac:dyDescent="0.25">
      <c r="A458">
        <f t="shared" si="20"/>
        <v>4.4599999999999493</v>
      </c>
      <c r="B458">
        <f t="shared" si="21"/>
        <v>10.248176485857933</v>
      </c>
      <c r="C458" s="12">
        <f t="shared" si="22"/>
        <v>10.080008229313867</v>
      </c>
    </row>
    <row r="459" spans="1:3" x14ac:dyDescent="0.25">
      <c r="A459">
        <f t="shared" si="20"/>
        <v>4.4699999999999491</v>
      </c>
      <c r="B459">
        <f t="shared" si="21"/>
        <v>10.248092401729661</v>
      </c>
      <c r="C459" s="12">
        <f t="shared" si="22"/>
        <v>10.079925524970699</v>
      </c>
    </row>
    <row r="460" spans="1:3" x14ac:dyDescent="0.25">
      <c r="A460">
        <f t="shared" si="20"/>
        <v>4.4799999999999489</v>
      </c>
      <c r="B460">
        <f t="shared" si="21"/>
        <v>10.248008318291282</v>
      </c>
      <c r="C460" s="12">
        <f t="shared" si="22"/>
        <v>10.079842821306102</v>
      </c>
    </row>
    <row r="461" spans="1:3" x14ac:dyDescent="0.25">
      <c r="A461">
        <f t="shared" si="20"/>
        <v>4.4899999999999487</v>
      </c>
      <c r="B461">
        <f t="shared" si="21"/>
        <v>10.24792423554279</v>
      </c>
      <c r="C461" s="12">
        <f t="shared" si="22"/>
        <v>10.07976011832007</v>
      </c>
    </row>
    <row r="462" spans="1:3" x14ac:dyDescent="0.25">
      <c r="A462">
        <f t="shared" ref="A462:A525" si="23">A461+0.01</f>
        <v>4.4999999999999485</v>
      </c>
      <c r="B462">
        <f t="shared" ref="B462:B525" si="24">B461+(($B$1*C461-$B$1*B461)/$B$4)*(A462-A461)</f>
        <v>10.247840153484178</v>
      </c>
      <c r="C462" s="12">
        <f t="shared" ref="C462:C525" si="25">C461+(($B$1*B461-$B$1*C461-$B$6*C461*$B$5)/$B$3)*(A462-A461)</f>
        <v>10.079677416012601</v>
      </c>
    </row>
    <row r="463" spans="1:3" x14ac:dyDescent="0.25">
      <c r="A463">
        <f t="shared" si="23"/>
        <v>4.5099999999999483</v>
      </c>
      <c r="B463">
        <f t="shared" si="24"/>
        <v>10.247756072115443</v>
      </c>
      <c r="C463" s="12">
        <f t="shared" si="25"/>
        <v>10.079594714383687</v>
      </c>
    </row>
    <row r="464" spans="1:3" x14ac:dyDescent="0.25">
      <c r="A464">
        <f t="shared" si="23"/>
        <v>4.5199999999999481</v>
      </c>
      <c r="B464">
        <f t="shared" si="24"/>
        <v>10.247671991436578</v>
      </c>
      <c r="C464" s="12">
        <f t="shared" si="25"/>
        <v>10.079512013433321</v>
      </c>
    </row>
    <row r="465" spans="1:3" x14ac:dyDescent="0.25">
      <c r="A465">
        <f t="shared" si="23"/>
        <v>4.5299999999999478</v>
      </c>
      <c r="B465">
        <f t="shared" si="24"/>
        <v>10.247587911447576</v>
      </c>
      <c r="C465" s="12">
        <f t="shared" si="25"/>
        <v>10.0794293131615</v>
      </c>
    </row>
    <row r="466" spans="1:3" x14ac:dyDescent="0.25">
      <c r="A466">
        <f t="shared" si="23"/>
        <v>4.5399999999999476</v>
      </c>
      <c r="B466">
        <f t="shared" si="24"/>
        <v>10.247503832148434</v>
      </c>
      <c r="C466" s="12">
        <f t="shared" si="25"/>
        <v>10.079346613568216</v>
      </c>
    </row>
    <row r="467" spans="1:3" x14ac:dyDescent="0.25">
      <c r="A467">
        <f t="shared" si="23"/>
        <v>4.5499999999999474</v>
      </c>
      <c r="B467">
        <f t="shared" si="24"/>
        <v>10.247419753539143</v>
      </c>
      <c r="C467" s="12">
        <f t="shared" si="25"/>
        <v>10.079263914653465</v>
      </c>
    </row>
    <row r="468" spans="1:3" x14ac:dyDescent="0.25">
      <c r="A468">
        <f t="shared" si="23"/>
        <v>4.5599999999999472</v>
      </c>
      <c r="B468">
        <f t="shared" si="24"/>
        <v>10.2473356756197</v>
      </c>
      <c r="C468" s="12">
        <f t="shared" si="25"/>
        <v>10.079181216417242</v>
      </c>
    </row>
    <row r="469" spans="1:3" x14ac:dyDescent="0.25">
      <c r="A469">
        <f t="shared" si="23"/>
        <v>4.569999999999947</v>
      </c>
      <c r="B469">
        <f t="shared" si="24"/>
        <v>10.247251598390099</v>
      </c>
      <c r="C469" s="12">
        <f t="shared" si="25"/>
        <v>10.07909851885954</v>
      </c>
    </row>
    <row r="470" spans="1:3" x14ac:dyDescent="0.25">
      <c r="A470">
        <f t="shared" si="23"/>
        <v>4.5799999999999468</v>
      </c>
      <c r="B470">
        <f t="shared" si="24"/>
        <v>10.247167521850333</v>
      </c>
      <c r="C470" s="12">
        <f t="shared" si="25"/>
        <v>10.079015821980354</v>
      </c>
    </row>
    <row r="471" spans="1:3" x14ac:dyDescent="0.25">
      <c r="A471">
        <f t="shared" si="23"/>
        <v>4.5899999999999466</v>
      </c>
      <c r="B471">
        <f t="shared" si="24"/>
        <v>10.247083446000397</v>
      </c>
      <c r="C471" s="12">
        <f t="shared" si="25"/>
        <v>10.078933125779679</v>
      </c>
    </row>
    <row r="472" spans="1:3" x14ac:dyDescent="0.25">
      <c r="A472">
        <f t="shared" si="23"/>
        <v>4.5999999999999464</v>
      </c>
      <c r="B472">
        <f t="shared" si="24"/>
        <v>10.246999370840287</v>
      </c>
      <c r="C472" s="12">
        <f t="shared" si="25"/>
        <v>10.078850430257509</v>
      </c>
    </row>
    <row r="473" spans="1:3" x14ac:dyDescent="0.25">
      <c r="A473">
        <f t="shared" si="23"/>
        <v>4.6099999999999461</v>
      </c>
      <c r="B473">
        <f t="shared" si="24"/>
        <v>10.246915296369997</v>
      </c>
      <c r="C473" s="12">
        <f t="shared" si="25"/>
        <v>10.078767735413837</v>
      </c>
    </row>
    <row r="474" spans="1:3" x14ac:dyDescent="0.25">
      <c r="A474">
        <f t="shared" si="23"/>
        <v>4.6199999999999459</v>
      </c>
      <c r="B474">
        <f t="shared" si="24"/>
        <v>10.246831222589519</v>
      </c>
      <c r="C474" s="12">
        <f t="shared" si="25"/>
        <v>10.07868504124866</v>
      </c>
    </row>
    <row r="475" spans="1:3" x14ac:dyDescent="0.25">
      <c r="A475">
        <f t="shared" si="23"/>
        <v>4.6299999999999457</v>
      </c>
      <c r="B475">
        <f t="shared" si="24"/>
        <v>10.246747149498848</v>
      </c>
      <c r="C475" s="12">
        <f t="shared" si="25"/>
        <v>10.07860234776197</v>
      </c>
    </row>
    <row r="476" spans="1:3" x14ac:dyDescent="0.25">
      <c r="A476">
        <f t="shared" si="23"/>
        <v>4.6399999999999455</v>
      </c>
      <c r="B476">
        <f t="shared" si="24"/>
        <v>10.246663077097979</v>
      </c>
      <c r="C476" s="12">
        <f t="shared" si="25"/>
        <v>10.078519654953764</v>
      </c>
    </row>
    <row r="477" spans="1:3" x14ac:dyDescent="0.25">
      <c r="A477">
        <f t="shared" si="23"/>
        <v>4.6499999999999453</v>
      </c>
      <c r="B477">
        <f t="shared" si="24"/>
        <v>10.246579005386907</v>
      </c>
      <c r="C477" s="12">
        <f t="shared" si="25"/>
        <v>10.078436962824036</v>
      </c>
    </row>
    <row r="478" spans="1:3" x14ac:dyDescent="0.25">
      <c r="A478">
        <f t="shared" si="23"/>
        <v>4.6599999999999451</v>
      </c>
      <c r="B478">
        <f t="shared" si="24"/>
        <v>10.246494934365627</v>
      </c>
      <c r="C478" s="12">
        <f t="shared" si="25"/>
        <v>10.078354271372778</v>
      </c>
    </row>
    <row r="479" spans="1:3" x14ac:dyDescent="0.25">
      <c r="A479">
        <f t="shared" si="23"/>
        <v>4.6699999999999449</v>
      </c>
      <c r="B479">
        <f t="shared" si="24"/>
        <v>10.24641086403413</v>
      </c>
      <c r="C479" s="12">
        <f t="shared" si="25"/>
        <v>10.078271580599985</v>
      </c>
    </row>
    <row r="480" spans="1:3" x14ac:dyDescent="0.25">
      <c r="A480">
        <f t="shared" si="23"/>
        <v>4.6799999999999446</v>
      </c>
      <c r="B480">
        <f t="shared" si="24"/>
        <v>10.246326794392413</v>
      </c>
      <c r="C480" s="12">
        <f t="shared" si="25"/>
        <v>10.078188890505654</v>
      </c>
    </row>
    <row r="481" spans="1:3" x14ac:dyDescent="0.25">
      <c r="A481">
        <f t="shared" si="23"/>
        <v>4.6899999999999444</v>
      </c>
      <c r="B481">
        <f t="shared" si="24"/>
        <v>10.246242725440469</v>
      </c>
      <c r="C481" s="12">
        <f t="shared" si="25"/>
        <v>10.078106201089778</v>
      </c>
    </row>
    <row r="482" spans="1:3" x14ac:dyDescent="0.25">
      <c r="A482">
        <f t="shared" si="23"/>
        <v>4.6999999999999442</v>
      </c>
      <c r="B482">
        <f t="shared" si="24"/>
        <v>10.246158657178293</v>
      </c>
      <c r="C482" s="12">
        <f t="shared" si="25"/>
        <v>10.078023512352349</v>
      </c>
    </row>
    <row r="483" spans="1:3" x14ac:dyDescent="0.25">
      <c r="A483">
        <f t="shared" si="23"/>
        <v>4.709999999999944</v>
      </c>
      <c r="B483">
        <f t="shared" si="24"/>
        <v>10.246074589605881</v>
      </c>
      <c r="C483" s="12">
        <f t="shared" si="25"/>
        <v>10.077940824293364</v>
      </c>
    </row>
    <row r="484" spans="1:3" x14ac:dyDescent="0.25">
      <c r="A484">
        <f t="shared" si="23"/>
        <v>4.7199999999999438</v>
      </c>
      <c r="B484">
        <f t="shared" si="24"/>
        <v>10.245990522723224</v>
      </c>
      <c r="C484" s="12">
        <f t="shared" si="25"/>
        <v>10.077858136912818</v>
      </c>
    </row>
    <row r="485" spans="1:3" x14ac:dyDescent="0.25">
      <c r="A485">
        <f t="shared" si="23"/>
        <v>4.7299999999999436</v>
      </c>
      <c r="B485">
        <f t="shared" si="24"/>
        <v>10.245906456530319</v>
      </c>
      <c r="C485" s="12">
        <f t="shared" si="25"/>
        <v>10.077775450210705</v>
      </c>
    </row>
    <row r="486" spans="1:3" x14ac:dyDescent="0.25">
      <c r="A486">
        <f t="shared" si="23"/>
        <v>4.7399999999999434</v>
      </c>
      <c r="B486">
        <f t="shared" si="24"/>
        <v>10.24582239102716</v>
      </c>
      <c r="C486" s="12">
        <f t="shared" si="25"/>
        <v>10.077692764187018</v>
      </c>
    </row>
    <row r="487" spans="1:3" x14ac:dyDescent="0.25">
      <c r="A487">
        <f t="shared" si="23"/>
        <v>4.7499999999999432</v>
      </c>
      <c r="B487">
        <f t="shared" si="24"/>
        <v>10.24573832621374</v>
      </c>
      <c r="C487" s="12">
        <f t="shared" si="25"/>
        <v>10.077610078841754</v>
      </c>
    </row>
    <row r="488" spans="1:3" x14ac:dyDescent="0.25">
      <c r="A488">
        <f t="shared" si="23"/>
        <v>4.7599999999999429</v>
      </c>
      <c r="B488">
        <f t="shared" si="24"/>
        <v>10.245654262090055</v>
      </c>
      <c r="C488" s="12">
        <f t="shared" si="25"/>
        <v>10.077527394174906</v>
      </c>
    </row>
    <row r="489" spans="1:3" x14ac:dyDescent="0.25">
      <c r="A489">
        <f t="shared" si="23"/>
        <v>4.7699999999999427</v>
      </c>
      <c r="B489">
        <f t="shared" si="24"/>
        <v>10.245570198656097</v>
      </c>
      <c r="C489" s="12">
        <f t="shared" si="25"/>
        <v>10.077444710186468</v>
      </c>
    </row>
    <row r="490" spans="1:3" x14ac:dyDescent="0.25">
      <c r="A490">
        <f t="shared" si="23"/>
        <v>4.7799999999999425</v>
      </c>
      <c r="B490">
        <f t="shared" si="24"/>
        <v>10.245486135911863</v>
      </c>
      <c r="C490" s="12">
        <f t="shared" si="25"/>
        <v>10.077362026876433</v>
      </c>
    </row>
    <row r="491" spans="1:3" x14ac:dyDescent="0.25">
      <c r="A491">
        <f t="shared" si="23"/>
        <v>4.7899999999999423</v>
      </c>
      <c r="B491">
        <f t="shared" si="24"/>
        <v>10.245402073857345</v>
      </c>
      <c r="C491" s="12">
        <f t="shared" si="25"/>
        <v>10.077279344244797</v>
      </c>
    </row>
    <row r="492" spans="1:3" x14ac:dyDescent="0.25">
      <c r="A492">
        <f t="shared" si="23"/>
        <v>4.7999999999999421</v>
      </c>
      <c r="B492">
        <f t="shared" si="24"/>
        <v>10.24531801249254</v>
      </c>
      <c r="C492" s="12">
        <f t="shared" si="25"/>
        <v>10.077196662291556</v>
      </c>
    </row>
    <row r="493" spans="1:3" x14ac:dyDescent="0.25">
      <c r="A493">
        <f t="shared" si="23"/>
        <v>4.8099999999999419</v>
      </c>
      <c r="B493">
        <f t="shared" si="24"/>
        <v>10.24523395181744</v>
      </c>
      <c r="C493" s="12">
        <f t="shared" si="25"/>
        <v>10.077113981016703</v>
      </c>
    </row>
    <row r="494" spans="1:3" x14ac:dyDescent="0.25">
      <c r="A494">
        <f t="shared" si="23"/>
        <v>4.8199999999999417</v>
      </c>
      <c r="B494">
        <f t="shared" si="24"/>
        <v>10.245149891832039</v>
      </c>
      <c r="C494" s="12">
        <f t="shared" si="25"/>
        <v>10.077031300420233</v>
      </c>
    </row>
    <row r="495" spans="1:3" x14ac:dyDescent="0.25">
      <c r="A495">
        <f t="shared" si="23"/>
        <v>4.8299999999999415</v>
      </c>
      <c r="B495">
        <f t="shared" si="24"/>
        <v>10.245065832536334</v>
      </c>
      <c r="C495" s="12">
        <f t="shared" si="25"/>
        <v>10.076948620502138</v>
      </c>
    </row>
    <row r="496" spans="1:3" x14ac:dyDescent="0.25">
      <c r="A496">
        <f t="shared" si="23"/>
        <v>4.8399999999999412</v>
      </c>
      <c r="B496">
        <f t="shared" si="24"/>
        <v>10.244981773930316</v>
      </c>
      <c r="C496" s="12">
        <f t="shared" si="25"/>
        <v>10.076865941262415</v>
      </c>
    </row>
    <row r="497" spans="1:3" x14ac:dyDescent="0.25">
      <c r="A497">
        <f t="shared" si="23"/>
        <v>4.849999999999941</v>
      </c>
      <c r="B497">
        <f t="shared" si="24"/>
        <v>10.244897716013982</v>
      </c>
      <c r="C497" s="12">
        <f t="shared" si="25"/>
        <v>10.076783262701058</v>
      </c>
    </row>
    <row r="498" spans="1:3" x14ac:dyDescent="0.25">
      <c r="A498">
        <f t="shared" si="23"/>
        <v>4.8599999999999408</v>
      </c>
      <c r="B498">
        <f t="shared" si="24"/>
        <v>10.244813658787326</v>
      </c>
      <c r="C498" s="12">
        <f t="shared" si="25"/>
        <v>10.076700584818061</v>
      </c>
    </row>
    <row r="499" spans="1:3" x14ac:dyDescent="0.25">
      <c r="A499">
        <f t="shared" si="23"/>
        <v>4.8699999999999406</v>
      </c>
      <c r="B499">
        <f t="shared" si="24"/>
        <v>10.244729602250342</v>
      </c>
      <c r="C499" s="12">
        <f t="shared" si="25"/>
        <v>10.07661790761342</v>
      </c>
    </row>
    <row r="500" spans="1:3" x14ac:dyDescent="0.25">
      <c r="A500">
        <f t="shared" si="23"/>
        <v>4.8799999999999404</v>
      </c>
      <c r="B500">
        <f t="shared" si="24"/>
        <v>10.244645546403023</v>
      </c>
      <c r="C500" s="12">
        <f t="shared" si="25"/>
        <v>10.076535231087126</v>
      </c>
    </row>
    <row r="501" spans="1:3" x14ac:dyDescent="0.25">
      <c r="A501">
        <f t="shared" si="23"/>
        <v>4.8899999999999402</v>
      </c>
      <c r="B501">
        <f t="shared" si="24"/>
        <v>10.244561491245365</v>
      </c>
      <c r="C501" s="12">
        <f t="shared" si="25"/>
        <v>10.076452555239177</v>
      </c>
    </row>
    <row r="502" spans="1:3" x14ac:dyDescent="0.25">
      <c r="A502">
        <f t="shared" si="23"/>
        <v>4.89999999999994</v>
      </c>
      <c r="B502">
        <f t="shared" si="24"/>
        <v>10.244477436777363</v>
      </c>
      <c r="C502" s="12">
        <f t="shared" si="25"/>
        <v>10.076369880069565</v>
      </c>
    </row>
    <row r="503" spans="1:3" x14ac:dyDescent="0.25">
      <c r="A503">
        <f t="shared" si="23"/>
        <v>4.9099999999999397</v>
      </c>
      <c r="B503">
        <f t="shared" si="24"/>
        <v>10.244393382999009</v>
      </c>
      <c r="C503" s="12">
        <f t="shared" si="25"/>
        <v>10.076287205578286</v>
      </c>
    </row>
    <row r="504" spans="1:3" x14ac:dyDescent="0.25">
      <c r="A504">
        <f t="shared" si="23"/>
        <v>4.9199999999999395</v>
      </c>
      <c r="B504">
        <f t="shared" si="24"/>
        <v>10.244309329910299</v>
      </c>
      <c r="C504" s="12">
        <f t="shared" si="25"/>
        <v>10.076204531765333</v>
      </c>
    </row>
    <row r="505" spans="1:3" x14ac:dyDescent="0.25">
      <c r="A505">
        <f t="shared" si="23"/>
        <v>4.9299999999999393</v>
      </c>
      <c r="B505">
        <f t="shared" si="24"/>
        <v>10.244225277511227</v>
      </c>
      <c r="C505" s="12">
        <f t="shared" si="25"/>
        <v>10.076121858630701</v>
      </c>
    </row>
    <row r="506" spans="1:3" x14ac:dyDescent="0.25">
      <c r="A506">
        <f t="shared" si="23"/>
        <v>4.9399999999999391</v>
      </c>
      <c r="B506">
        <f t="shared" si="24"/>
        <v>10.244141225801787</v>
      </c>
      <c r="C506" s="12">
        <f t="shared" si="25"/>
        <v>10.076039186174386</v>
      </c>
    </row>
    <row r="507" spans="1:3" x14ac:dyDescent="0.25">
      <c r="A507">
        <f t="shared" si="23"/>
        <v>4.9499999999999389</v>
      </c>
      <c r="B507">
        <f t="shared" si="24"/>
        <v>10.244057174781974</v>
      </c>
      <c r="C507" s="12">
        <f t="shared" si="25"/>
        <v>10.075956514396379</v>
      </c>
    </row>
    <row r="508" spans="1:3" x14ac:dyDescent="0.25">
      <c r="A508">
        <f t="shared" si="23"/>
        <v>4.9599999999999387</v>
      </c>
      <c r="B508">
        <f t="shared" si="24"/>
        <v>10.243973124451781</v>
      </c>
      <c r="C508" s="12">
        <f t="shared" si="25"/>
        <v>10.075873843296678</v>
      </c>
    </row>
    <row r="509" spans="1:3" x14ac:dyDescent="0.25">
      <c r="A509">
        <f t="shared" si="23"/>
        <v>4.9699999999999385</v>
      </c>
      <c r="B509">
        <f t="shared" si="24"/>
        <v>10.243889074811204</v>
      </c>
      <c r="C509" s="12">
        <f t="shared" si="25"/>
        <v>10.075791172875276</v>
      </c>
    </row>
    <row r="510" spans="1:3" x14ac:dyDescent="0.25">
      <c r="A510">
        <f t="shared" si="23"/>
        <v>4.9799999999999383</v>
      </c>
      <c r="B510">
        <f t="shared" si="24"/>
        <v>10.243805025860235</v>
      </c>
      <c r="C510" s="12">
        <f t="shared" si="25"/>
        <v>10.075708503132168</v>
      </c>
    </row>
    <row r="511" spans="1:3" x14ac:dyDescent="0.25">
      <c r="A511">
        <f t="shared" si="23"/>
        <v>4.989999999999938</v>
      </c>
      <c r="B511">
        <f t="shared" si="24"/>
        <v>10.243720977598871</v>
      </c>
      <c r="C511" s="12">
        <f t="shared" si="25"/>
        <v>10.075625834067347</v>
      </c>
    </row>
    <row r="512" spans="1:3" x14ac:dyDescent="0.25">
      <c r="A512">
        <f t="shared" si="23"/>
        <v>4.9999999999999378</v>
      </c>
      <c r="B512">
        <f t="shared" si="24"/>
        <v>10.243636930027105</v>
      </c>
      <c r="C512" s="12">
        <f t="shared" si="25"/>
        <v>10.075543165680807</v>
      </c>
    </row>
    <row r="513" spans="1:3" x14ac:dyDescent="0.25">
      <c r="A513">
        <f t="shared" si="23"/>
        <v>5.0099999999999376</v>
      </c>
      <c r="B513">
        <f t="shared" si="24"/>
        <v>10.243552883144931</v>
      </c>
      <c r="C513" s="12">
        <f t="shared" si="25"/>
        <v>10.075460497972545</v>
      </c>
    </row>
    <row r="514" spans="1:3" x14ac:dyDescent="0.25">
      <c r="A514">
        <f t="shared" si="23"/>
        <v>5.0199999999999374</v>
      </c>
      <c r="B514">
        <f t="shared" si="24"/>
        <v>10.243468836952344</v>
      </c>
      <c r="C514" s="12">
        <f t="shared" si="25"/>
        <v>10.075377830942553</v>
      </c>
    </row>
    <row r="515" spans="1:3" x14ac:dyDescent="0.25">
      <c r="A515">
        <f t="shared" si="23"/>
        <v>5.0299999999999372</v>
      </c>
      <c r="B515">
        <f t="shared" si="24"/>
        <v>10.243384791449339</v>
      </c>
      <c r="C515" s="12">
        <f t="shared" si="25"/>
        <v>10.075295164590827</v>
      </c>
    </row>
    <row r="516" spans="1:3" x14ac:dyDescent="0.25">
      <c r="A516">
        <f t="shared" si="23"/>
        <v>5.039999999999937</v>
      </c>
      <c r="B516">
        <f t="shared" si="24"/>
        <v>10.24330074663591</v>
      </c>
      <c r="C516" s="12">
        <f t="shared" si="25"/>
        <v>10.075212498917361</v>
      </c>
    </row>
    <row r="517" spans="1:3" x14ac:dyDescent="0.25">
      <c r="A517">
        <f t="shared" si="23"/>
        <v>5.0499999999999368</v>
      </c>
      <c r="B517">
        <f t="shared" si="24"/>
        <v>10.243216702512051</v>
      </c>
      <c r="C517" s="12">
        <f t="shared" si="25"/>
        <v>10.07512983392215</v>
      </c>
    </row>
    <row r="518" spans="1:3" x14ac:dyDescent="0.25">
      <c r="A518">
        <f t="shared" si="23"/>
        <v>5.0599999999999365</v>
      </c>
      <c r="B518">
        <f t="shared" si="24"/>
        <v>10.243132659077755</v>
      </c>
      <c r="C518" s="12">
        <f t="shared" si="25"/>
        <v>10.075047169605186</v>
      </c>
    </row>
    <row r="519" spans="1:3" x14ac:dyDescent="0.25">
      <c r="A519">
        <f t="shared" si="23"/>
        <v>5.0699999999999363</v>
      </c>
      <c r="B519">
        <f t="shared" si="24"/>
        <v>10.243048616333018</v>
      </c>
      <c r="C519" s="12">
        <f t="shared" si="25"/>
        <v>10.074964505966468</v>
      </c>
    </row>
    <row r="520" spans="1:3" x14ac:dyDescent="0.25">
      <c r="A520">
        <f t="shared" si="23"/>
        <v>5.0799999999999361</v>
      </c>
      <c r="B520">
        <f t="shared" si="24"/>
        <v>10.242964574277835</v>
      </c>
      <c r="C520" s="12">
        <f t="shared" si="25"/>
        <v>10.074881843005986</v>
      </c>
    </row>
    <row r="521" spans="1:3" x14ac:dyDescent="0.25">
      <c r="A521">
        <f t="shared" si="23"/>
        <v>5.0899999999999359</v>
      </c>
      <c r="B521">
        <f t="shared" si="24"/>
        <v>10.242880532912199</v>
      </c>
      <c r="C521" s="12">
        <f t="shared" si="25"/>
        <v>10.074799180723737</v>
      </c>
    </row>
    <row r="522" spans="1:3" x14ac:dyDescent="0.25">
      <c r="A522">
        <f t="shared" si="23"/>
        <v>5.0999999999999357</v>
      </c>
      <c r="B522">
        <f t="shared" si="24"/>
        <v>10.242796492236105</v>
      </c>
      <c r="C522" s="12">
        <f t="shared" si="25"/>
        <v>10.074716519119715</v>
      </c>
    </row>
    <row r="523" spans="1:3" x14ac:dyDescent="0.25">
      <c r="A523">
        <f t="shared" si="23"/>
        <v>5.1099999999999355</v>
      </c>
      <c r="B523">
        <f t="shared" si="24"/>
        <v>10.242712452249547</v>
      </c>
      <c r="C523" s="12">
        <f t="shared" si="25"/>
        <v>10.074633858193913</v>
      </c>
    </row>
    <row r="524" spans="1:3" x14ac:dyDescent="0.25">
      <c r="A524">
        <f t="shared" si="23"/>
        <v>5.1199999999999353</v>
      </c>
      <c r="B524">
        <f t="shared" si="24"/>
        <v>10.24262841295252</v>
      </c>
      <c r="C524" s="12">
        <f t="shared" si="25"/>
        <v>10.074551197946327</v>
      </c>
    </row>
    <row r="525" spans="1:3" x14ac:dyDescent="0.25">
      <c r="A525">
        <f t="shared" si="23"/>
        <v>5.1299999999999351</v>
      </c>
      <c r="B525">
        <f t="shared" si="24"/>
        <v>10.242544374345018</v>
      </c>
      <c r="C525" s="12">
        <f t="shared" si="25"/>
        <v>10.074468538376951</v>
      </c>
    </row>
    <row r="526" spans="1:3" x14ac:dyDescent="0.25">
      <c r="A526">
        <f t="shared" ref="A526:A589" si="26">A525+0.01</f>
        <v>5.1399999999999348</v>
      </c>
      <c r="B526">
        <f t="shared" ref="B526:B589" si="27">B525+(($B$1*C525-$B$1*B525)/$B$4)*(A526-A525)</f>
        <v>10.242460336427033</v>
      </c>
      <c r="C526" s="12">
        <f t="shared" ref="C526:C589" si="28">C525+(($B$1*B525-$B$1*C525-$B$6*C525*$B$5)/$B$3)*(A526-A525)</f>
        <v>10.07438587948578</v>
      </c>
    </row>
    <row r="527" spans="1:3" x14ac:dyDescent="0.25">
      <c r="A527">
        <f t="shared" si="26"/>
        <v>5.1499999999999346</v>
      </c>
      <c r="B527">
        <f t="shared" si="27"/>
        <v>10.242376299198563</v>
      </c>
      <c r="C527" s="12">
        <f t="shared" si="28"/>
        <v>10.074303221272807</v>
      </c>
    </row>
    <row r="528" spans="1:3" x14ac:dyDescent="0.25">
      <c r="A528">
        <f t="shared" si="26"/>
        <v>5.1599999999999344</v>
      </c>
      <c r="B528">
        <f t="shared" si="27"/>
        <v>10.2422922626596</v>
      </c>
      <c r="C528" s="12">
        <f t="shared" si="28"/>
        <v>10.074220563738027</v>
      </c>
    </row>
    <row r="529" spans="1:3" x14ac:dyDescent="0.25">
      <c r="A529">
        <f t="shared" si="26"/>
        <v>5.1699999999999342</v>
      </c>
      <c r="B529">
        <f t="shared" si="27"/>
        <v>10.242208226810138</v>
      </c>
      <c r="C529" s="12">
        <f t="shared" si="28"/>
        <v>10.074137906881436</v>
      </c>
    </row>
    <row r="530" spans="1:3" x14ac:dyDescent="0.25">
      <c r="A530">
        <f t="shared" si="26"/>
        <v>5.179999999999934</v>
      </c>
      <c r="B530">
        <f t="shared" si="27"/>
        <v>10.242124191650174</v>
      </c>
      <c r="C530" s="12">
        <f t="shared" si="28"/>
        <v>10.074055250703026</v>
      </c>
    </row>
    <row r="531" spans="1:3" x14ac:dyDescent="0.25">
      <c r="A531">
        <f t="shared" si="26"/>
        <v>5.1899999999999338</v>
      </c>
      <c r="B531">
        <f t="shared" si="27"/>
        <v>10.2420401571797</v>
      </c>
      <c r="C531" s="12">
        <f t="shared" si="28"/>
        <v>10.073972595202791</v>
      </c>
    </row>
    <row r="532" spans="1:3" x14ac:dyDescent="0.25">
      <c r="A532">
        <f t="shared" si="26"/>
        <v>5.1999999999999336</v>
      </c>
      <c r="B532">
        <f t="shared" si="27"/>
        <v>10.241956123398712</v>
      </c>
      <c r="C532" s="12">
        <f t="shared" si="28"/>
        <v>10.073889940380729</v>
      </c>
    </row>
    <row r="533" spans="1:3" x14ac:dyDescent="0.25">
      <c r="A533">
        <f t="shared" si="26"/>
        <v>5.2099999999999334</v>
      </c>
      <c r="B533">
        <f t="shared" si="27"/>
        <v>10.241872090307202</v>
      </c>
      <c r="C533" s="12">
        <f t="shared" si="28"/>
        <v>10.073807286236832</v>
      </c>
    </row>
    <row r="534" spans="1:3" x14ac:dyDescent="0.25">
      <c r="A534">
        <f t="shared" si="26"/>
        <v>5.2199999999999331</v>
      </c>
      <c r="B534">
        <f t="shared" si="27"/>
        <v>10.241788057905167</v>
      </c>
      <c r="C534" s="12">
        <f t="shared" si="28"/>
        <v>10.073724632771095</v>
      </c>
    </row>
    <row r="535" spans="1:3" x14ac:dyDescent="0.25">
      <c r="A535">
        <f t="shared" si="26"/>
        <v>5.2299999999999329</v>
      </c>
      <c r="B535">
        <f t="shared" si="27"/>
        <v>10.241704026192599</v>
      </c>
      <c r="C535" s="12">
        <f t="shared" si="28"/>
        <v>10.073641979983512</v>
      </c>
    </row>
    <row r="536" spans="1:3" x14ac:dyDescent="0.25">
      <c r="A536">
        <f t="shared" si="26"/>
        <v>5.2399999999999327</v>
      </c>
      <c r="B536">
        <f t="shared" si="27"/>
        <v>10.241619995169494</v>
      </c>
      <c r="C536" s="12">
        <f t="shared" si="28"/>
        <v>10.073559327874078</v>
      </c>
    </row>
    <row r="537" spans="1:3" x14ac:dyDescent="0.25">
      <c r="A537">
        <f t="shared" si="26"/>
        <v>5.2499999999999325</v>
      </c>
      <c r="B537">
        <f t="shared" si="27"/>
        <v>10.241535964835846</v>
      </c>
      <c r="C537" s="12">
        <f t="shared" si="28"/>
        <v>10.073476676442786</v>
      </c>
    </row>
    <row r="538" spans="1:3" x14ac:dyDescent="0.25">
      <c r="A538">
        <f t="shared" si="26"/>
        <v>5.2599999999999323</v>
      </c>
      <c r="B538">
        <f t="shared" si="27"/>
        <v>10.24145193519165</v>
      </c>
      <c r="C538" s="12">
        <f t="shared" si="28"/>
        <v>10.073394025689632</v>
      </c>
    </row>
    <row r="539" spans="1:3" x14ac:dyDescent="0.25">
      <c r="A539">
        <f t="shared" si="26"/>
        <v>5.2699999999999321</v>
      </c>
      <c r="B539">
        <f t="shared" si="27"/>
        <v>10.241367906236899</v>
      </c>
      <c r="C539" s="12">
        <f t="shared" si="28"/>
        <v>10.07331137561461</v>
      </c>
    </row>
    <row r="540" spans="1:3" x14ac:dyDescent="0.25">
      <c r="A540">
        <f t="shared" si="26"/>
        <v>5.2799999999999319</v>
      </c>
      <c r="B540">
        <f t="shared" si="27"/>
        <v>10.241283877971588</v>
      </c>
      <c r="C540" s="12">
        <f t="shared" si="28"/>
        <v>10.073228726217714</v>
      </c>
    </row>
    <row r="541" spans="1:3" x14ac:dyDescent="0.25">
      <c r="A541">
        <f t="shared" si="26"/>
        <v>5.2899999999999316</v>
      </c>
      <c r="B541">
        <f t="shared" si="27"/>
        <v>10.241199850395711</v>
      </c>
      <c r="C541" s="12">
        <f t="shared" si="28"/>
        <v>10.07314607749894</v>
      </c>
    </row>
    <row r="542" spans="1:3" x14ac:dyDescent="0.25">
      <c r="A542">
        <f t="shared" si="26"/>
        <v>5.2999999999999314</v>
      </c>
      <c r="B542">
        <f t="shared" si="27"/>
        <v>10.241115823509263</v>
      </c>
      <c r="C542" s="12">
        <f t="shared" si="28"/>
        <v>10.073063429458282</v>
      </c>
    </row>
    <row r="543" spans="1:3" x14ac:dyDescent="0.25">
      <c r="A543">
        <f t="shared" si="26"/>
        <v>5.3099999999999312</v>
      </c>
      <c r="B543">
        <f t="shared" si="27"/>
        <v>10.241031797312237</v>
      </c>
      <c r="C543" s="12">
        <f t="shared" si="28"/>
        <v>10.072980782095732</v>
      </c>
    </row>
    <row r="544" spans="1:3" x14ac:dyDescent="0.25">
      <c r="A544">
        <f t="shared" si="26"/>
        <v>5.319999999999931</v>
      </c>
      <c r="B544">
        <f t="shared" si="27"/>
        <v>10.240947771804629</v>
      </c>
      <c r="C544" s="12">
        <f t="shared" si="28"/>
        <v>10.072898135411286</v>
      </c>
    </row>
    <row r="545" spans="1:3" x14ac:dyDescent="0.25">
      <c r="A545">
        <f t="shared" si="26"/>
        <v>5.3299999999999308</v>
      </c>
      <c r="B545">
        <f t="shared" si="27"/>
        <v>10.240863746986433</v>
      </c>
      <c r="C545" s="12">
        <f t="shared" si="28"/>
        <v>10.07281548940494</v>
      </c>
    </row>
    <row r="546" spans="1:3" x14ac:dyDescent="0.25">
      <c r="A546">
        <f t="shared" si="26"/>
        <v>5.3399999999999306</v>
      </c>
      <c r="B546">
        <f t="shared" si="27"/>
        <v>10.240779722857642</v>
      </c>
      <c r="C546" s="12">
        <f t="shared" si="28"/>
        <v>10.072732844076686</v>
      </c>
    </row>
    <row r="547" spans="1:3" x14ac:dyDescent="0.25">
      <c r="A547">
        <f t="shared" si="26"/>
        <v>5.3499999999999304</v>
      </c>
      <c r="B547">
        <f t="shared" si="27"/>
        <v>10.240695699418252</v>
      </c>
      <c r="C547" s="12">
        <f t="shared" si="28"/>
        <v>10.072650199426521</v>
      </c>
    </row>
    <row r="548" spans="1:3" x14ac:dyDescent="0.25">
      <c r="A548">
        <f t="shared" si="26"/>
        <v>5.3599999999999302</v>
      </c>
      <c r="B548">
        <f t="shared" si="27"/>
        <v>10.240611676668255</v>
      </c>
      <c r="C548" s="12">
        <f t="shared" si="28"/>
        <v>10.072567555454437</v>
      </c>
    </row>
    <row r="549" spans="1:3" x14ac:dyDescent="0.25">
      <c r="A549">
        <f t="shared" si="26"/>
        <v>5.3699999999999299</v>
      </c>
      <c r="B549">
        <f t="shared" si="27"/>
        <v>10.240527654607648</v>
      </c>
      <c r="C549" s="12">
        <f t="shared" si="28"/>
        <v>10.07248491216043</v>
      </c>
    </row>
    <row r="550" spans="1:3" x14ac:dyDescent="0.25">
      <c r="A550">
        <f t="shared" si="26"/>
        <v>5.3799999999999297</v>
      </c>
      <c r="B550">
        <f t="shared" si="27"/>
        <v>10.240443633236424</v>
      </c>
      <c r="C550" s="12">
        <f t="shared" si="28"/>
        <v>10.072402269544494</v>
      </c>
    </row>
    <row r="551" spans="1:3" x14ac:dyDescent="0.25">
      <c r="A551">
        <f t="shared" si="26"/>
        <v>5.3899999999999295</v>
      </c>
      <c r="B551">
        <f t="shared" si="27"/>
        <v>10.240359612554577</v>
      </c>
      <c r="C551" s="12">
        <f t="shared" si="28"/>
        <v>10.072319627606623</v>
      </c>
    </row>
    <row r="552" spans="1:3" x14ac:dyDescent="0.25">
      <c r="A552">
        <f t="shared" si="26"/>
        <v>5.3999999999999293</v>
      </c>
      <c r="B552">
        <f t="shared" si="27"/>
        <v>10.240275592562103</v>
      </c>
      <c r="C552" s="12">
        <f t="shared" si="28"/>
        <v>10.072236986346811</v>
      </c>
    </row>
    <row r="553" spans="1:3" x14ac:dyDescent="0.25">
      <c r="A553">
        <f t="shared" si="26"/>
        <v>5.4099999999999291</v>
      </c>
      <c r="B553">
        <f t="shared" si="27"/>
        <v>10.240191573258995</v>
      </c>
      <c r="C553" s="12">
        <f t="shared" si="28"/>
        <v>10.072154345765053</v>
      </c>
    </row>
    <row r="554" spans="1:3" x14ac:dyDescent="0.25">
      <c r="A554">
        <f t="shared" si="26"/>
        <v>5.4199999999999289</v>
      </c>
      <c r="B554">
        <f t="shared" si="27"/>
        <v>10.240107554645249</v>
      </c>
      <c r="C554" s="12">
        <f t="shared" si="28"/>
        <v>10.072071705861344</v>
      </c>
    </row>
    <row r="555" spans="1:3" x14ac:dyDescent="0.25">
      <c r="A555">
        <f t="shared" si="26"/>
        <v>5.4299999999999287</v>
      </c>
      <c r="B555">
        <f t="shared" si="27"/>
        <v>10.240023536720857</v>
      </c>
      <c r="C555" s="12">
        <f t="shared" si="28"/>
        <v>10.071989066635677</v>
      </c>
    </row>
    <row r="556" spans="1:3" x14ac:dyDescent="0.25">
      <c r="A556">
        <f t="shared" si="26"/>
        <v>5.4399999999999284</v>
      </c>
      <c r="B556">
        <f t="shared" si="27"/>
        <v>10.239939519485814</v>
      </c>
      <c r="C556" s="12">
        <f t="shared" si="28"/>
        <v>10.071906428088049</v>
      </c>
    </row>
    <row r="557" spans="1:3" x14ac:dyDescent="0.25">
      <c r="A557">
        <f t="shared" si="26"/>
        <v>5.4499999999999282</v>
      </c>
      <c r="B557">
        <f t="shared" si="27"/>
        <v>10.239855502940115</v>
      </c>
      <c r="C557" s="12">
        <f t="shared" si="28"/>
        <v>10.071823790218451</v>
      </c>
    </row>
    <row r="558" spans="1:3" x14ac:dyDescent="0.25">
      <c r="A558">
        <f t="shared" si="26"/>
        <v>5.459999999999928</v>
      </c>
      <c r="B558">
        <f t="shared" si="27"/>
        <v>10.239771487083754</v>
      </c>
      <c r="C558" s="12">
        <f t="shared" si="28"/>
        <v>10.071741153026879</v>
      </c>
    </row>
    <row r="559" spans="1:3" x14ac:dyDescent="0.25">
      <c r="A559">
        <f t="shared" si="26"/>
        <v>5.4699999999999278</v>
      </c>
      <c r="B559">
        <f t="shared" si="27"/>
        <v>10.239687471916726</v>
      </c>
      <c r="C559" s="12">
        <f t="shared" si="28"/>
        <v>10.071658516513329</v>
      </c>
    </row>
    <row r="560" spans="1:3" x14ac:dyDescent="0.25">
      <c r="A560">
        <f t="shared" si="26"/>
        <v>5.4799999999999276</v>
      </c>
      <c r="B560">
        <f t="shared" si="27"/>
        <v>10.239603457439024</v>
      </c>
      <c r="C560" s="12">
        <f t="shared" si="28"/>
        <v>10.071575880677795</v>
      </c>
    </row>
    <row r="561" spans="1:3" x14ac:dyDescent="0.25">
      <c r="A561">
        <f t="shared" si="26"/>
        <v>5.4899999999999274</v>
      </c>
      <c r="B561">
        <f t="shared" si="27"/>
        <v>10.239519443650643</v>
      </c>
      <c r="C561" s="12">
        <f t="shared" si="28"/>
        <v>10.071493245520269</v>
      </c>
    </row>
    <row r="562" spans="1:3" x14ac:dyDescent="0.25">
      <c r="A562">
        <f t="shared" si="26"/>
        <v>5.4999999999999272</v>
      </c>
      <c r="B562">
        <f t="shared" si="27"/>
        <v>10.239435430551577</v>
      </c>
      <c r="C562" s="12">
        <f t="shared" si="28"/>
        <v>10.071410611040749</v>
      </c>
    </row>
    <row r="563" spans="1:3" x14ac:dyDescent="0.25">
      <c r="A563">
        <f t="shared" si="26"/>
        <v>5.509999999999927</v>
      </c>
      <c r="B563">
        <f t="shared" si="27"/>
        <v>10.239351418141821</v>
      </c>
      <c r="C563" s="12">
        <f t="shared" si="28"/>
        <v>10.071327977239227</v>
      </c>
    </row>
    <row r="564" spans="1:3" x14ac:dyDescent="0.25">
      <c r="A564">
        <f t="shared" si="26"/>
        <v>5.5199999999999267</v>
      </c>
      <c r="B564">
        <f t="shared" si="27"/>
        <v>10.239267406421369</v>
      </c>
      <c r="C564" s="12">
        <f t="shared" si="28"/>
        <v>10.071245344115697</v>
      </c>
    </row>
    <row r="565" spans="1:3" x14ac:dyDescent="0.25">
      <c r="A565">
        <f t="shared" si="26"/>
        <v>5.5299999999999265</v>
      </c>
      <c r="B565">
        <f t="shared" si="27"/>
        <v>10.239183395390217</v>
      </c>
      <c r="C565" s="12">
        <f t="shared" si="28"/>
        <v>10.071162711670155</v>
      </c>
    </row>
    <row r="566" spans="1:3" x14ac:dyDescent="0.25">
      <c r="A566">
        <f t="shared" si="26"/>
        <v>5.5399999999999263</v>
      </c>
      <c r="B566">
        <f t="shared" si="27"/>
        <v>10.239099385048357</v>
      </c>
      <c r="C566" s="12">
        <f t="shared" si="28"/>
        <v>10.071080079902595</v>
      </c>
    </row>
    <row r="567" spans="1:3" x14ac:dyDescent="0.25">
      <c r="A567">
        <f t="shared" si="26"/>
        <v>5.5499999999999261</v>
      </c>
      <c r="B567">
        <f t="shared" si="27"/>
        <v>10.239015375395784</v>
      </c>
      <c r="C567" s="12">
        <f t="shared" si="28"/>
        <v>10.07099744881301</v>
      </c>
    </row>
    <row r="568" spans="1:3" x14ac:dyDescent="0.25">
      <c r="A568">
        <f t="shared" si="26"/>
        <v>5.5599999999999259</v>
      </c>
      <c r="B568">
        <f t="shared" si="27"/>
        <v>10.238931366432492</v>
      </c>
      <c r="C568" s="12">
        <f t="shared" si="28"/>
        <v>10.070914818401397</v>
      </c>
    </row>
    <row r="569" spans="1:3" x14ac:dyDescent="0.25">
      <c r="A569">
        <f t="shared" si="26"/>
        <v>5.5699999999999257</v>
      </c>
      <c r="B569">
        <f t="shared" si="27"/>
        <v>10.238847358158477</v>
      </c>
      <c r="C569" s="12">
        <f t="shared" si="28"/>
        <v>10.070832188667747</v>
      </c>
    </row>
    <row r="570" spans="1:3" x14ac:dyDescent="0.25">
      <c r="A570">
        <f t="shared" si="26"/>
        <v>5.5799999999999255</v>
      </c>
      <c r="B570">
        <f t="shared" si="27"/>
        <v>10.238763350573732</v>
      </c>
      <c r="C570" s="12">
        <f t="shared" si="28"/>
        <v>10.070749559612059</v>
      </c>
    </row>
    <row r="571" spans="1:3" x14ac:dyDescent="0.25">
      <c r="A571">
        <f t="shared" si="26"/>
        <v>5.5899999999999253</v>
      </c>
      <c r="B571">
        <f t="shared" si="27"/>
        <v>10.238679343678251</v>
      </c>
      <c r="C571" s="12">
        <f t="shared" si="28"/>
        <v>10.070666931234324</v>
      </c>
    </row>
    <row r="572" spans="1:3" x14ac:dyDescent="0.25">
      <c r="A572">
        <f t="shared" si="26"/>
        <v>5.599999999999925</v>
      </c>
      <c r="B572">
        <f t="shared" si="27"/>
        <v>10.238595337472029</v>
      </c>
      <c r="C572" s="12">
        <f t="shared" si="28"/>
        <v>10.070584303534538</v>
      </c>
    </row>
    <row r="573" spans="1:3" x14ac:dyDescent="0.25">
      <c r="A573">
        <f t="shared" si="26"/>
        <v>5.6099999999999248</v>
      </c>
      <c r="B573">
        <f t="shared" si="27"/>
        <v>10.23851133195506</v>
      </c>
      <c r="C573" s="12">
        <f t="shared" si="28"/>
        <v>10.070501676512695</v>
      </c>
    </row>
    <row r="574" spans="1:3" x14ac:dyDescent="0.25">
      <c r="A574">
        <f t="shared" si="26"/>
        <v>5.6199999999999246</v>
      </c>
      <c r="B574">
        <f t="shared" si="27"/>
        <v>10.238427327127338</v>
      </c>
      <c r="C574" s="12">
        <f t="shared" si="28"/>
        <v>10.070419050168788</v>
      </c>
    </row>
    <row r="575" spans="1:3" x14ac:dyDescent="0.25">
      <c r="A575">
        <f t="shared" si="26"/>
        <v>5.6299999999999244</v>
      </c>
      <c r="B575">
        <f t="shared" si="27"/>
        <v>10.238343322988859</v>
      </c>
      <c r="C575" s="12">
        <f t="shared" si="28"/>
        <v>10.070336424502813</v>
      </c>
    </row>
    <row r="576" spans="1:3" x14ac:dyDescent="0.25">
      <c r="A576">
        <f t="shared" si="26"/>
        <v>5.6399999999999242</v>
      </c>
      <c r="B576">
        <f t="shared" si="27"/>
        <v>10.238259319539615</v>
      </c>
      <c r="C576" s="12">
        <f t="shared" si="28"/>
        <v>10.070253799514765</v>
      </c>
    </row>
    <row r="577" spans="1:3" x14ac:dyDescent="0.25">
      <c r="A577">
        <f t="shared" si="26"/>
        <v>5.649999999999924</v>
      </c>
      <c r="B577">
        <f t="shared" si="27"/>
        <v>10.238175316779603</v>
      </c>
      <c r="C577" s="12">
        <f t="shared" si="28"/>
        <v>10.070171175204637</v>
      </c>
    </row>
    <row r="578" spans="1:3" x14ac:dyDescent="0.25">
      <c r="A578">
        <f t="shared" si="26"/>
        <v>5.6599999999999238</v>
      </c>
      <c r="B578">
        <f t="shared" si="27"/>
        <v>10.238091314708816</v>
      </c>
      <c r="C578" s="12">
        <f t="shared" si="28"/>
        <v>10.070088551572423</v>
      </c>
    </row>
    <row r="579" spans="1:3" x14ac:dyDescent="0.25">
      <c r="A579">
        <f t="shared" si="26"/>
        <v>5.6699999999999235</v>
      </c>
      <c r="B579">
        <f t="shared" si="27"/>
        <v>10.238007313327248</v>
      </c>
      <c r="C579" s="12">
        <f t="shared" si="28"/>
        <v>10.070005928618121</v>
      </c>
    </row>
    <row r="580" spans="1:3" x14ac:dyDescent="0.25">
      <c r="A580">
        <f t="shared" si="26"/>
        <v>5.6799999999999233</v>
      </c>
      <c r="B580">
        <f t="shared" si="27"/>
        <v>10.237923312634894</v>
      </c>
      <c r="C580" s="12">
        <f t="shared" si="28"/>
        <v>10.069923306341723</v>
      </c>
    </row>
    <row r="581" spans="1:3" x14ac:dyDescent="0.25">
      <c r="A581">
        <f t="shared" si="26"/>
        <v>5.6899999999999231</v>
      </c>
      <c r="B581">
        <f t="shared" si="27"/>
        <v>10.237839312631747</v>
      </c>
      <c r="C581" s="12">
        <f t="shared" si="28"/>
        <v>10.069840684743221</v>
      </c>
    </row>
    <row r="582" spans="1:3" x14ac:dyDescent="0.25">
      <c r="A582">
        <f t="shared" si="26"/>
        <v>5.6999999999999229</v>
      </c>
      <c r="B582">
        <f t="shared" si="27"/>
        <v>10.237755313317804</v>
      </c>
      <c r="C582" s="12">
        <f t="shared" si="28"/>
        <v>10.069758063822613</v>
      </c>
    </row>
    <row r="583" spans="1:3" x14ac:dyDescent="0.25">
      <c r="A583">
        <f t="shared" si="26"/>
        <v>5.7099999999999227</v>
      </c>
      <c r="B583">
        <f t="shared" si="27"/>
        <v>10.237671314693056</v>
      </c>
      <c r="C583" s="12">
        <f t="shared" si="28"/>
        <v>10.069675443579893</v>
      </c>
    </row>
    <row r="584" spans="1:3" x14ac:dyDescent="0.25">
      <c r="A584">
        <f t="shared" si="26"/>
        <v>5.7199999999999225</v>
      </c>
      <c r="B584">
        <f t="shared" si="27"/>
        <v>10.2375873167575</v>
      </c>
      <c r="C584" s="12">
        <f t="shared" si="28"/>
        <v>10.069592824015054</v>
      </c>
    </row>
    <row r="585" spans="1:3" x14ac:dyDescent="0.25">
      <c r="A585">
        <f t="shared" si="26"/>
        <v>5.7299999999999223</v>
      </c>
      <c r="B585">
        <f t="shared" si="27"/>
        <v>10.237503319511129</v>
      </c>
      <c r="C585" s="12">
        <f t="shared" si="28"/>
        <v>10.069510205128092</v>
      </c>
    </row>
    <row r="586" spans="1:3" x14ac:dyDescent="0.25">
      <c r="A586">
        <f t="shared" si="26"/>
        <v>5.7399999999999221</v>
      </c>
      <c r="B586">
        <f t="shared" si="27"/>
        <v>10.237419322953937</v>
      </c>
      <c r="C586" s="12">
        <f t="shared" si="28"/>
        <v>10.069427586919</v>
      </c>
    </row>
    <row r="587" spans="1:3" x14ac:dyDescent="0.25">
      <c r="A587">
        <f t="shared" si="26"/>
        <v>5.7499999999999218</v>
      </c>
      <c r="B587">
        <f t="shared" si="27"/>
        <v>10.237335327085919</v>
      </c>
      <c r="C587" s="12">
        <f t="shared" si="28"/>
        <v>10.069344969387773</v>
      </c>
    </row>
    <row r="588" spans="1:3" x14ac:dyDescent="0.25">
      <c r="A588">
        <f t="shared" si="26"/>
        <v>5.7599999999999216</v>
      </c>
      <c r="B588">
        <f t="shared" si="27"/>
        <v>10.237251331907069</v>
      </c>
      <c r="C588" s="12">
        <f t="shared" si="28"/>
        <v>10.069262352534405</v>
      </c>
    </row>
    <row r="589" spans="1:3" x14ac:dyDescent="0.25">
      <c r="A589">
        <f t="shared" si="26"/>
        <v>5.7699999999999214</v>
      </c>
      <c r="B589">
        <f t="shared" si="27"/>
        <v>10.237167337417382</v>
      </c>
      <c r="C589" s="12">
        <f t="shared" si="28"/>
        <v>10.06917973635889</v>
      </c>
    </row>
    <row r="590" spans="1:3" x14ac:dyDescent="0.25">
      <c r="A590">
        <f t="shared" ref="A590:A653" si="29">A589+0.01</f>
        <v>5.7799999999999212</v>
      </c>
      <c r="B590">
        <f t="shared" ref="B590:B653" si="30">B589+(($B$1*C589-$B$1*B589)/$B$4)*(A590-A589)</f>
        <v>10.237083343616852</v>
      </c>
      <c r="C590" s="12">
        <f t="shared" ref="C590:C653" si="31">C589+(($B$1*B589-$B$1*C589-$B$6*C589*$B$5)/$B$3)*(A590-A589)</f>
        <v>10.069097120861224</v>
      </c>
    </row>
    <row r="591" spans="1:3" x14ac:dyDescent="0.25">
      <c r="A591">
        <f t="shared" si="29"/>
        <v>5.789999999999921</v>
      </c>
      <c r="B591">
        <f t="shared" si="30"/>
        <v>10.236999350505474</v>
      </c>
      <c r="C591" s="12">
        <f t="shared" si="31"/>
        <v>10.0690145060414</v>
      </c>
    </row>
    <row r="592" spans="1:3" x14ac:dyDescent="0.25">
      <c r="A592">
        <f t="shared" si="29"/>
        <v>5.7999999999999208</v>
      </c>
      <c r="B592">
        <f t="shared" si="30"/>
        <v>10.236915358083243</v>
      </c>
      <c r="C592" s="12">
        <f t="shared" si="31"/>
        <v>10.068931891899414</v>
      </c>
    </row>
    <row r="593" spans="1:3" x14ac:dyDescent="0.25">
      <c r="A593">
        <f t="shared" si="29"/>
        <v>5.8099999999999206</v>
      </c>
      <c r="B593">
        <f t="shared" si="30"/>
        <v>10.236831366350151</v>
      </c>
      <c r="C593" s="12">
        <f t="shared" si="31"/>
        <v>10.068849278435259</v>
      </c>
    </row>
    <row r="594" spans="1:3" x14ac:dyDescent="0.25">
      <c r="A594">
        <f t="shared" si="29"/>
        <v>5.8199999999999203</v>
      </c>
      <c r="B594">
        <f t="shared" si="30"/>
        <v>10.236747375306193</v>
      </c>
      <c r="C594" s="12">
        <f t="shared" si="31"/>
        <v>10.068766665648932</v>
      </c>
    </row>
    <row r="595" spans="1:3" x14ac:dyDescent="0.25">
      <c r="A595">
        <f t="shared" si="29"/>
        <v>5.8299999999999201</v>
      </c>
      <c r="B595">
        <f t="shared" si="30"/>
        <v>10.236663384951363</v>
      </c>
      <c r="C595" s="12">
        <f t="shared" si="31"/>
        <v>10.068684053540423</v>
      </c>
    </row>
    <row r="596" spans="1:3" x14ac:dyDescent="0.25">
      <c r="A596">
        <f t="shared" si="29"/>
        <v>5.8399999999999199</v>
      </c>
      <c r="B596">
        <f t="shared" si="30"/>
        <v>10.236579395285657</v>
      </c>
      <c r="C596" s="12">
        <f t="shared" si="31"/>
        <v>10.068601442109729</v>
      </c>
    </row>
    <row r="597" spans="1:3" x14ac:dyDescent="0.25">
      <c r="A597">
        <f t="shared" si="29"/>
        <v>5.8499999999999197</v>
      </c>
      <c r="B597">
        <f t="shared" si="30"/>
        <v>10.23649540630907</v>
      </c>
      <c r="C597" s="12">
        <f t="shared" si="31"/>
        <v>10.068518831356846</v>
      </c>
    </row>
    <row r="598" spans="1:3" x14ac:dyDescent="0.25">
      <c r="A598">
        <f t="shared" si="29"/>
        <v>5.8599999999999195</v>
      </c>
      <c r="B598">
        <f t="shared" si="30"/>
        <v>10.236411418021593</v>
      </c>
      <c r="C598" s="12">
        <f t="shared" si="31"/>
        <v>10.068436221281766</v>
      </c>
    </row>
    <row r="599" spans="1:3" x14ac:dyDescent="0.25">
      <c r="A599">
        <f t="shared" si="29"/>
        <v>5.8699999999999193</v>
      </c>
      <c r="B599">
        <f t="shared" si="30"/>
        <v>10.236327430423223</v>
      </c>
      <c r="C599" s="12">
        <f t="shared" si="31"/>
        <v>10.068353611884485</v>
      </c>
    </row>
    <row r="600" spans="1:3" x14ac:dyDescent="0.25">
      <c r="A600">
        <f t="shared" si="29"/>
        <v>5.8799999999999191</v>
      </c>
      <c r="B600">
        <f t="shared" si="30"/>
        <v>10.236243443513954</v>
      </c>
      <c r="C600" s="12">
        <f t="shared" si="31"/>
        <v>10.068271003164996</v>
      </c>
    </row>
    <row r="601" spans="1:3" x14ac:dyDescent="0.25">
      <c r="A601">
        <f t="shared" si="29"/>
        <v>5.8899999999999189</v>
      </c>
      <c r="B601">
        <f t="shared" si="30"/>
        <v>10.23615945729378</v>
      </c>
      <c r="C601" s="12">
        <f t="shared" si="31"/>
        <v>10.068188395123295</v>
      </c>
    </row>
    <row r="602" spans="1:3" x14ac:dyDescent="0.25">
      <c r="A602">
        <f t="shared" si="29"/>
        <v>5.8999999999999186</v>
      </c>
      <c r="B602">
        <f t="shared" si="30"/>
        <v>10.236075471762694</v>
      </c>
      <c r="C602" s="12">
        <f t="shared" si="31"/>
        <v>10.068105787759375</v>
      </c>
    </row>
    <row r="603" spans="1:3" x14ac:dyDescent="0.25">
      <c r="A603">
        <f t="shared" si="29"/>
        <v>5.9099999999999184</v>
      </c>
      <c r="B603">
        <f t="shared" si="30"/>
        <v>10.235991486920692</v>
      </c>
      <c r="C603" s="12">
        <f t="shared" si="31"/>
        <v>10.068023181073231</v>
      </c>
    </row>
    <row r="604" spans="1:3" x14ac:dyDescent="0.25">
      <c r="A604">
        <f t="shared" si="29"/>
        <v>5.9199999999999182</v>
      </c>
      <c r="B604">
        <f t="shared" si="30"/>
        <v>10.235907502767768</v>
      </c>
      <c r="C604" s="12">
        <f t="shared" si="31"/>
        <v>10.067940575064858</v>
      </c>
    </row>
    <row r="605" spans="1:3" x14ac:dyDescent="0.25">
      <c r="A605">
        <f t="shared" si="29"/>
        <v>5.929999999999918</v>
      </c>
      <c r="B605">
        <f t="shared" si="30"/>
        <v>10.235823519303917</v>
      </c>
      <c r="C605" s="12">
        <f t="shared" si="31"/>
        <v>10.067857969734249</v>
      </c>
    </row>
    <row r="606" spans="1:3" x14ac:dyDescent="0.25">
      <c r="A606">
        <f t="shared" si="29"/>
        <v>5.9399999999999178</v>
      </c>
      <c r="B606">
        <f t="shared" si="30"/>
        <v>10.235739536529133</v>
      </c>
      <c r="C606" s="12">
        <f t="shared" si="31"/>
        <v>10.067775365081399</v>
      </c>
    </row>
    <row r="607" spans="1:3" x14ac:dyDescent="0.25">
      <c r="A607">
        <f t="shared" si="29"/>
        <v>5.9499999999999176</v>
      </c>
      <c r="B607">
        <f t="shared" si="30"/>
        <v>10.23565555444341</v>
      </c>
      <c r="C607" s="12">
        <f t="shared" si="31"/>
        <v>10.067692761106304</v>
      </c>
    </row>
    <row r="608" spans="1:3" x14ac:dyDescent="0.25">
      <c r="A608">
        <f t="shared" si="29"/>
        <v>5.9599999999999174</v>
      </c>
      <c r="B608">
        <f t="shared" si="30"/>
        <v>10.235571573046741</v>
      </c>
      <c r="C608" s="12">
        <f t="shared" si="31"/>
        <v>10.067610157808957</v>
      </c>
    </row>
    <row r="609" spans="1:3" x14ac:dyDescent="0.25">
      <c r="A609">
        <f t="shared" si="29"/>
        <v>5.9699999999999172</v>
      </c>
      <c r="B609">
        <f t="shared" si="30"/>
        <v>10.235487592339123</v>
      </c>
      <c r="C609" s="12">
        <f t="shared" si="31"/>
        <v>10.067527555189352</v>
      </c>
    </row>
    <row r="610" spans="1:3" x14ac:dyDescent="0.25">
      <c r="A610">
        <f t="shared" si="29"/>
        <v>5.9799999999999169</v>
      </c>
      <c r="B610">
        <f t="shared" si="30"/>
        <v>10.235403612320548</v>
      </c>
      <c r="C610" s="12">
        <f t="shared" si="31"/>
        <v>10.067444953247485</v>
      </c>
    </row>
    <row r="611" spans="1:3" x14ac:dyDescent="0.25">
      <c r="A611">
        <f t="shared" si="29"/>
        <v>5.9899999999999167</v>
      </c>
      <c r="B611">
        <f t="shared" si="30"/>
        <v>10.235319632991011</v>
      </c>
      <c r="C611" s="12">
        <f t="shared" si="31"/>
        <v>10.067362351983348</v>
      </c>
    </row>
    <row r="612" spans="1:3" x14ac:dyDescent="0.25">
      <c r="A612">
        <f t="shared" si="29"/>
        <v>5.9999999999999165</v>
      </c>
      <c r="B612">
        <f t="shared" si="30"/>
        <v>10.235235654350507</v>
      </c>
      <c r="C612" s="12">
        <f t="shared" si="31"/>
        <v>10.067279751396939</v>
      </c>
    </row>
    <row r="613" spans="1:3" x14ac:dyDescent="0.25">
      <c r="A613">
        <f t="shared" si="29"/>
        <v>6.0099999999999163</v>
      </c>
      <c r="B613">
        <f t="shared" si="30"/>
        <v>10.235151676399031</v>
      </c>
      <c r="C613" s="12">
        <f t="shared" si="31"/>
        <v>10.06719715148825</v>
      </c>
    </row>
    <row r="614" spans="1:3" x14ac:dyDescent="0.25">
      <c r="A614">
        <f t="shared" si="29"/>
        <v>6.0199999999999161</v>
      </c>
      <c r="B614">
        <f t="shared" si="30"/>
        <v>10.235067699136575</v>
      </c>
      <c r="C614" s="12">
        <f t="shared" si="31"/>
        <v>10.067114552257275</v>
      </c>
    </row>
    <row r="615" spans="1:3" x14ac:dyDescent="0.25">
      <c r="A615">
        <f t="shared" si="29"/>
        <v>6.0299999999999159</v>
      </c>
      <c r="B615">
        <f t="shared" si="30"/>
        <v>10.234983722563136</v>
      </c>
      <c r="C615" s="12">
        <f t="shared" si="31"/>
        <v>10.06703195370401</v>
      </c>
    </row>
    <row r="616" spans="1:3" x14ac:dyDescent="0.25">
      <c r="A616">
        <f t="shared" si="29"/>
        <v>6.0399999999999157</v>
      </c>
      <c r="B616">
        <f t="shared" si="30"/>
        <v>10.234899746678707</v>
      </c>
      <c r="C616" s="12">
        <f t="shared" si="31"/>
        <v>10.066949355828449</v>
      </c>
    </row>
    <row r="617" spans="1:3" x14ac:dyDescent="0.25">
      <c r="A617">
        <f t="shared" si="29"/>
        <v>6.0499999999999154</v>
      </c>
      <c r="B617">
        <f t="shared" si="30"/>
        <v>10.234815771483282</v>
      </c>
      <c r="C617" s="12">
        <f t="shared" si="31"/>
        <v>10.066866758630585</v>
      </c>
    </row>
    <row r="618" spans="1:3" x14ac:dyDescent="0.25">
      <c r="A618">
        <f t="shared" si="29"/>
        <v>6.0599999999999152</v>
      </c>
      <c r="B618">
        <f t="shared" si="30"/>
        <v>10.234731796976856</v>
      </c>
      <c r="C618" s="12">
        <f t="shared" si="31"/>
        <v>10.066784162110414</v>
      </c>
    </row>
    <row r="619" spans="1:3" x14ac:dyDescent="0.25">
      <c r="A619">
        <f t="shared" si="29"/>
        <v>6.069999999999915</v>
      </c>
      <c r="B619">
        <f t="shared" si="30"/>
        <v>10.234647823159422</v>
      </c>
      <c r="C619" s="12">
        <f t="shared" si="31"/>
        <v>10.06670156626793</v>
      </c>
    </row>
    <row r="620" spans="1:3" x14ac:dyDescent="0.25">
      <c r="A620">
        <f t="shared" si="29"/>
        <v>6.0799999999999148</v>
      </c>
      <c r="B620">
        <f t="shared" si="30"/>
        <v>10.234563850030977</v>
      </c>
      <c r="C620" s="12">
        <f t="shared" si="31"/>
        <v>10.066618971103127</v>
      </c>
    </row>
    <row r="621" spans="1:3" x14ac:dyDescent="0.25">
      <c r="A621">
        <f t="shared" si="29"/>
        <v>6.0899999999999146</v>
      </c>
      <c r="B621">
        <f t="shared" si="30"/>
        <v>10.234479877591513</v>
      </c>
      <c r="C621" s="12">
        <f t="shared" si="31"/>
        <v>10.066536376616</v>
      </c>
    </row>
    <row r="622" spans="1:3" x14ac:dyDescent="0.25">
      <c r="A622">
        <f t="shared" si="29"/>
        <v>6.0999999999999144</v>
      </c>
      <c r="B622">
        <f t="shared" si="30"/>
        <v>10.234395905841025</v>
      </c>
      <c r="C622" s="12">
        <f t="shared" si="31"/>
        <v>10.066453782806544</v>
      </c>
    </row>
    <row r="623" spans="1:3" x14ac:dyDescent="0.25">
      <c r="A623">
        <f t="shared" si="29"/>
        <v>6.1099999999999142</v>
      </c>
      <c r="B623">
        <f t="shared" si="30"/>
        <v>10.234311934779507</v>
      </c>
      <c r="C623" s="12">
        <f t="shared" si="31"/>
        <v>10.066371189674753</v>
      </c>
    </row>
    <row r="624" spans="1:3" x14ac:dyDescent="0.25">
      <c r="A624">
        <f t="shared" si="29"/>
        <v>6.119999999999914</v>
      </c>
      <c r="B624">
        <f t="shared" si="30"/>
        <v>10.234227964406955</v>
      </c>
      <c r="C624" s="12">
        <f t="shared" si="31"/>
        <v>10.06628859722062</v>
      </c>
    </row>
    <row r="625" spans="1:3" x14ac:dyDescent="0.25">
      <c r="A625">
        <f t="shared" si="29"/>
        <v>6.1299999999999137</v>
      </c>
      <c r="B625">
        <f t="shared" si="30"/>
        <v>10.234143994723361</v>
      </c>
      <c r="C625" s="12">
        <f t="shared" si="31"/>
        <v>10.066206005444142</v>
      </c>
    </row>
    <row r="626" spans="1:3" x14ac:dyDescent="0.25">
      <c r="A626">
        <f t="shared" si="29"/>
        <v>6.1399999999999135</v>
      </c>
      <c r="B626">
        <f t="shared" si="30"/>
        <v>10.234060025728722</v>
      </c>
      <c r="C626" s="12">
        <f t="shared" si="31"/>
        <v>10.066123414345311</v>
      </c>
    </row>
    <row r="627" spans="1:3" x14ac:dyDescent="0.25">
      <c r="A627">
        <f t="shared" si="29"/>
        <v>6.1499999999999133</v>
      </c>
      <c r="B627">
        <f t="shared" si="30"/>
        <v>10.23397605742303</v>
      </c>
      <c r="C627" s="12">
        <f t="shared" si="31"/>
        <v>10.066040823924123</v>
      </c>
    </row>
    <row r="628" spans="1:3" x14ac:dyDescent="0.25">
      <c r="A628">
        <f t="shared" si="29"/>
        <v>6.1599999999999131</v>
      </c>
      <c r="B628">
        <f t="shared" si="30"/>
        <v>10.233892089806281</v>
      </c>
      <c r="C628" s="12">
        <f t="shared" si="31"/>
        <v>10.065958234180572</v>
      </c>
    </row>
    <row r="629" spans="1:3" x14ac:dyDescent="0.25">
      <c r="A629">
        <f t="shared" si="29"/>
        <v>6.1699999999999129</v>
      </c>
      <c r="B629">
        <f t="shared" si="30"/>
        <v>10.233808122878468</v>
      </c>
      <c r="C629" s="12">
        <f t="shared" si="31"/>
        <v>10.065875645114653</v>
      </c>
    </row>
    <row r="630" spans="1:3" x14ac:dyDescent="0.25">
      <c r="A630">
        <f t="shared" si="29"/>
        <v>6.1799999999999127</v>
      </c>
      <c r="B630">
        <f t="shared" si="30"/>
        <v>10.233724156639585</v>
      </c>
      <c r="C630" s="12">
        <f t="shared" si="31"/>
        <v>10.06579305672636</v>
      </c>
    </row>
    <row r="631" spans="1:3" x14ac:dyDescent="0.25">
      <c r="A631">
        <f t="shared" si="29"/>
        <v>6.1899999999999125</v>
      </c>
      <c r="B631">
        <f t="shared" si="30"/>
        <v>10.233640191089629</v>
      </c>
      <c r="C631" s="12">
        <f t="shared" si="31"/>
        <v>10.065710469015686</v>
      </c>
    </row>
    <row r="632" spans="1:3" x14ac:dyDescent="0.25">
      <c r="A632">
        <f t="shared" si="29"/>
        <v>6.1999999999999122</v>
      </c>
      <c r="B632">
        <f t="shared" si="30"/>
        <v>10.233556226228592</v>
      </c>
      <c r="C632" s="12">
        <f t="shared" si="31"/>
        <v>10.065627881982628</v>
      </c>
    </row>
    <row r="633" spans="1:3" x14ac:dyDescent="0.25">
      <c r="A633">
        <f t="shared" si="29"/>
        <v>6.209999999999912</v>
      </c>
      <c r="B633">
        <f t="shared" si="30"/>
        <v>10.233472262056468</v>
      </c>
      <c r="C633" s="12">
        <f t="shared" si="31"/>
        <v>10.06554529562718</v>
      </c>
    </row>
    <row r="634" spans="1:3" x14ac:dyDescent="0.25">
      <c r="A634">
        <f t="shared" si="29"/>
        <v>6.2199999999999118</v>
      </c>
      <c r="B634">
        <f t="shared" si="30"/>
        <v>10.233388298573253</v>
      </c>
      <c r="C634" s="12">
        <f t="shared" si="31"/>
        <v>10.065462709949333</v>
      </c>
    </row>
    <row r="635" spans="1:3" x14ac:dyDescent="0.25">
      <c r="A635">
        <f t="shared" si="29"/>
        <v>6.2299999999999116</v>
      </c>
      <c r="B635">
        <f t="shared" si="30"/>
        <v>10.233304335778941</v>
      </c>
      <c r="C635" s="12">
        <f t="shared" si="31"/>
        <v>10.065380124949085</v>
      </c>
    </row>
    <row r="636" spans="1:3" x14ac:dyDescent="0.25">
      <c r="A636">
        <f t="shared" si="29"/>
        <v>6.2399999999999114</v>
      </c>
      <c r="B636">
        <f t="shared" si="30"/>
        <v>10.233220373673527</v>
      </c>
      <c r="C636" s="12">
        <f t="shared" si="31"/>
        <v>10.06529754062643</v>
      </c>
    </row>
    <row r="637" spans="1:3" x14ac:dyDescent="0.25">
      <c r="A637">
        <f t="shared" si="29"/>
        <v>6.2499999999999112</v>
      </c>
      <c r="B637">
        <f t="shared" si="30"/>
        <v>10.233136412257004</v>
      </c>
      <c r="C637" s="12">
        <f t="shared" si="31"/>
        <v>10.065214956981363</v>
      </c>
    </row>
    <row r="638" spans="1:3" x14ac:dyDescent="0.25">
      <c r="A638">
        <f t="shared" si="29"/>
        <v>6.259999999999911</v>
      </c>
      <c r="B638">
        <f t="shared" si="30"/>
        <v>10.233052451529366</v>
      </c>
      <c r="C638" s="12">
        <f t="shared" si="31"/>
        <v>10.065132374013876</v>
      </c>
    </row>
    <row r="639" spans="1:3" x14ac:dyDescent="0.25">
      <c r="A639">
        <f t="shared" si="29"/>
        <v>6.2699999999999108</v>
      </c>
      <c r="B639">
        <f t="shared" si="30"/>
        <v>10.232968491490608</v>
      </c>
      <c r="C639" s="12">
        <f t="shared" si="31"/>
        <v>10.065049791723965</v>
      </c>
    </row>
    <row r="640" spans="1:3" x14ac:dyDescent="0.25">
      <c r="A640">
        <f t="shared" si="29"/>
        <v>6.2799999999999105</v>
      </c>
      <c r="B640">
        <f t="shared" si="30"/>
        <v>10.232884532140725</v>
      </c>
      <c r="C640" s="12">
        <f t="shared" si="31"/>
        <v>10.064967210111625</v>
      </c>
    </row>
    <row r="641" spans="1:3" x14ac:dyDescent="0.25">
      <c r="A641">
        <f t="shared" si="29"/>
        <v>6.2899999999999103</v>
      </c>
      <c r="B641">
        <f t="shared" si="30"/>
        <v>10.232800573479711</v>
      </c>
      <c r="C641" s="12">
        <f t="shared" si="31"/>
        <v>10.06488462917685</v>
      </c>
    </row>
    <row r="642" spans="1:3" x14ac:dyDescent="0.25">
      <c r="A642">
        <f t="shared" si="29"/>
        <v>6.2999999999999101</v>
      </c>
      <c r="B642">
        <f t="shared" si="30"/>
        <v>10.23271661550756</v>
      </c>
      <c r="C642" s="12">
        <f t="shared" si="31"/>
        <v>10.064802048919633</v>
      </c>
    </row>
    <row r="643" spans="1:3" x14ac:dyDescent="0.25">
      <c r="A643">
        <f t="shared" si="29"/>
        <v>6.3099999999999099</v>
      </c>
      <c r="B643">
        <f t="shared" si="30"/>
        <v>10.232632658224265</v>
      </c>
      <c r="C643" s="12">
        <f t="shared" si="31"/>
        <v>10.06471946933997</v>
      </c>
    </row>
    <row r="644" spans="1:3" x14ac:dyDescent="0.25">
      <c r="A644">
        <f t="shared" si="29"/>
        <v>6.3199999999999097</v>
      </c>
      <c r="B644">
        <f t="shared" si="30"/>
        <v>10.232548701629822</v>
      </c>
      <c r="C644" s="12">
        <f t="shared" si="31"/>
        <v>10.064636890437855</v>
      </c>
    </row>
    <row r="645" spans="1:3" x14ac:dyDescent="0.25">
      <c r="A645">
        <f t="shared" si="29"/>
        <v>6.3299999999999095</v>
      </c>
      <c r="B645">
        <f t="shared" si="30"/>
        <v>10.232464745724226</v>
      </c>
      <c r="C645" s="12">
        <f t="shared" si="31"/>
        <v>10.064554312213282</v>
      </c>
    </row>
    <row r="646" spans="1:3" x14ac:dyDescent="0.25">
      <c r="A646">
        <f t="shared" si="29"/>
        <v>6.3399999999999093</v>
      </c>
      <c r="B646">
        <f t="shared" si="30"/>
        <v>10.23238079050747</v>
      </c>
      <c r="C646" s="12">
        <f t="shared" si="31"/>
        <v>10.064471734666247</v>
      </c>
    </row>
    <row r="647" spans="1:3" x14ac:dyDescent="0.25">
      <c r="A647">
        <f t="shared" si="29"/>
        <v>6.3499999999999091</v>
      </c>
      <c r="B647">
        <f t="shared" si="30"/>
        <v>10.23229683597955</v>
      </c>
      <c r="C647" s="12">
        <f t="shared" si="31"/>
        <v>10.064389157796743</v>
      </c>
    </row>
    <row r="648" spans="1:3" x14ac:dyDescent="0.25">
      <c r="A648">
        <f t="shared" si="29"/>
        <v>6.3599999999999088</v>
      </c>
      <c r="B648">
        <f t="shared" si="30"/>
        <v>10.232212882140459</v>
      </c>
      <c r="C648" s="12">
        <f t="shared" si="31"/>
        <v>10.064306581604765</v>
      </c>
    </row>
    <row r="649" spans="1:3" x14ac:dyDescent="0.25">
      <c r="A649">
        <f t="shared" si="29"/>
        <v>6.3699999999999086</v>
      </c>
      <c r="B649">
        <f t="shared" si="30"/>
        <v>10.232128928990191</v>
      </c>
      <c r="C649" s="12">
        <f t="shared" si="31"/>
        <v>10.064224006090306</v>
      </c>
    </row>
    <row r="650" spans="1:3" x14ac:dyDescent="0.25">
      <c r="A650">
        <f t="shared" si="29"/>
        <v>6.3799999999999084</v>
      </c>
      <c r="B650">
        <f t="shared" si="30"/>
        <v>10.232044976528741</v>
      </c>
      <c r="C650" s="12">
        <f t="shared" si="31"/>
        <v>10.064141431253363</v>
      </c>
    </row>
    <row r="651" spans="1:3" x14ac:dyDescent="0.25">
      <c r="A651">
        <f t="shared" si="29"/>
        <v>6.3899999999999082</v>
      </c>
      <c r="B651">
        <f t="shared" si="30"/>
        <v>10.231961024756103</v>
      </c>
      <c r="C651" s="12">
        <f t="shared" si="31"/>
        <v>10.064058857093929</v>
      </c>
    </row>
    <row r="652" spans="1:3" x14ac:dyDescent="0.25">
      <c r="A652">
        <f t="shared" si="29"/>
        <v>6.399999999999908</v>
      </c>
      <c r="B652">
        <f t="shared" si="30"/>
        <v>10.231877073672273</v>
      </c>
      <c r="C652" s="12">
        <f t="shared" si="31"/>
        <v>10.063976283611998</v>
      </c>
    </row>
    <row r="653" spans="1:3" x14ac:dyDescent="0.25">
      <c r="A653">
        <f t="shared" si="29"/>
        <v>6.4099999999999078</v>
      </c>
      <c r="B653">
        <f t="shared" si="30"/>
        <v>10.231793123277242</v>
      </c>
      <c r="C653" s="12">
        <f t="shared" si="31"/>
        <v>10.063893710807566</v>
      </c>
    </row>
    <row r="654" spans="1:3" x14ac:dyDescent="0.25">
      <c r="A654">
        <f t="shared" ref="A654:A717" si="32">A653+0.01</f>
        <v>6.4199999999999076</v>
      </c>
      <c r="B654">
        <f t="shared" ref="B654:B717" si="33">B653+(($B$1*C653-$B$1*B653)/$B$4)*(A654-A653)</f>
        <v>10.231709173571007</v>
      </c>
      <c r="C654" s="12">
        <f t="shared" ref="C654:C717" si="34">C653+(($B$1*B653-$B$1*C653-$B$6*C653*$B$5)/$B$3)*(A654-A653)</f>
        <v>10.063811138680625</v>
      </c>
    </row>
    <row r="655" spans="1:3" x14ac:dyDescent="0.25">
      <c r="A655">
        <f t="shared" si="32"/>
        <v>6.4299999999999073</v>
      </c>
      <c r="B655">
        <f t="shared" si="33"/>
        <v>10.231625224553561</v>
      </c>
      <c r="C655" s="12">
        <f t="shared" si="34"/>
        <v>10.063728567231172</v>
      </c>
    </row>
    <row r="656" spans="1:3" x14ac:dyDescent="0.25">
      <c r="A656">
        <f t="shared" si="32"/>
        <v>6.4399999999999071</v>
      </c>
      <c r="B656">
        <f t="shared" si="33"/>
        <v>10.231541276224899</v>
      </c>
      <c r="C656" s="12">
        <f t="shared" si="34"/>
        <v>10.063645996459199</v>
      </c>
    </row>
    <row r="657" spans="1:3" x14ac:dyDescent="0.25">
      <c r="A657">
        <f t="shared" si="32"/>
        <v>6.4499999999999069</v>
      </c>
      <c r="B657">
        <f t="shared" si="33"/>
        <v>10.231457328585016</v>
      </c>
      <c r="C657" s="12">
        <f t="shared" si="34"/>
        <v>10.063563426364702</v>
      </c>
    </row>
    <row r="658" spans="1:3" x14ac:dyDescent="0.25">
      <c r="A658">
        <f t="shared" si="32"/>
        <v>6.4599999999999067</v>
      </c>
      <c r="B658">
        <f t="shared" si="33"/>
        <v>10.231373381633906</v>
      </c>
      <c r="C658" s="12">
        <f t="shared" si="34"/>
        <v>10.063480856947676</v>
      </c>
    </row>
    <row r="659" spans="1:3" x14ac:dyDescent="0.25">
      <c r="A659">
        <f t="shared" si="32"/>
        <v>6.4699999999999065</v>
      </c>
      <c r="B659">
        <f t="shared" si="33"/>
        <v>10.231289435371563</v>
      </c>
      <c r="C659" s="12">
        <f t="shared" si="34"/>
        <v>10.063398288208115</v>
      </c>
    </row>
    <row r="660" spans="1:3" x14ac:dyDescent="0.25">
      <c r="A660">
        <f t="shared" si="32"/>
        <v>6.4799999999999063</v>
      </c>
      <c r="B660">
        <f t="shared" si="33"/>
        <v>10.231205489797981</v>
      </c>
      <c r="C660" s="12">
        <f t="shared" si="34"/>
        <v>10.063315720146013</v>
      </c>
    </row>
    <row r="661" spans="1:3" x14ac:dyDescent="0.25">
      <c r="A661">
        <f t="shared" si="32"/>
        <v>6.4899999999999061</v>
      </c>
      <c r="B661">
        <f t="shared" si="33"/>
        <v>10.231121544913155</v>
      </c>
      <c r="C661" s="12">
        <f t="shared" si="34"/>
        <v>10.063233152761365</v>
      </c>
    </row>
    <row r="662" spans="1:3" x14ac:dyDescent="0.25">
      <c r="A662">
        <f t="shared" si="32"/>
        <v>6.4999999999999059</v>
      </c>
      <c r="B662">
        <f t="shared" si="33"/>
        <v>10.231037600717078</v>
      </c>
      <c r="C662" s="12">
        <f t="shared" si="34"/>
        <v>10.063150586054164</v>
      </c>
    </row>
    <row r="663" spans="1:3" x14ac:dyDescent="0.25">
      <c r="A663">
        <f t="shared" si="32"/>
        <v>6.5099999999999056</v>
      </c>
      <c r="B663">
        <f t="shared" si="33"/>
        <v>10.230953657209747</v>
      </c>
      <c r="C663" s="12">
        <f t="shared" si="34"/>
        <v>10.063068020024405</v>
      </c>
    </row>
    <row r="664" spans="1:3" x14ac:dyDescent="0.25">
      <c r="A664">
        <f t="shared" si="32"/>
        <v>6.5199999999999054</v>
      </c>
      <c r="B664">
        <f t="shared" si="33"/>
        <v>10.230869714391154</v>
      </c>
      <c r="C664" s="12">
        <f t="shared" si="34"/>
        <v>10.062985454672084</v>
      </c>
    </row>
    <row r="665" spans="1:3" x14ac:dyDescent="0.25">
      <c r="A665">
        <f t="shared" si="32"/>
        <v>6.5299999999999052</v>
      </c>
      <c r="B665">
        <f t="shared" si="33"/>
        <v>10.230785772261294</v>
      </c>
      <c r="C665" s="12">
        <f t="shared" si="34"/>
        <v>10.062902889997194</v>
      </c>
    </row>
    <row r="666" spans="1:3" x14ac:dyDescent="0.25">
      <c r="A666">
        <f t="shared" si="32"/>
        <v>6.539999999999905</v>
      </c>
      <c r="B666">
        <f t="shared" si="33"/>
        <v>10.230701830820163</v>
      </c>
      <c r="C666" s="12">
        <f t="shared" si="34"/>
        <v>10.062820325999729</v>
      </c>
    </row>
    <row r="667" spans="1:3" x14ac:dyDescent="0.25">
      <c r="A667">
        <f t="shared" si="32"/>
        <v>6.5499999999999048</v>
      </c>
      <c r="B667">
        <f t="shared" si="33"/>
        <v>10.230617890067753</v>
      </c>
      <c r="C667" s="12">
        <f t="shared" si="34"/>
        <v>10.062737762679685</v>
      </c>
    </row>
    <row r="668" spans="1:3" x14ac:dyDescent="0.25">
      <c r="A668">
        <f t="shared" si="32"/>
        <v>6.5599999999999046</v>
      </c>
      <c r="B668">
        <f t="shared" si="33"/>
        <v>10.230533950004059</v>
      </c>
      <c r="C668" s="12">
        <f t="shared" si="34"/>
        <v>10.062655200037055</v>
      </c>
    </row>
    <row r="669" spans="1:3" x14ac:dyDescent="0.25">
      <c r="A669">
        <f t="shared" si="32"/>
        <v>6.5699999999999044</v>
      </c>
      <c r="B669">
        <f t="shared" si="33"/>
        <v>10.230450010629076</v>
      </c>
      <c r="C669" s="12">
        <f t="shared" si="34"/>
        <v>10.062572638071835</v>
      </c>
    </row>
    <row r="670" spans="1:3" x14ac:dyDescent="0.25">
      <c r="A670">
        <f t="shared" si="32"/>
        <v>6.5799999999999041</v>
      </c>
      <c r="B670">
        <f t="shared" si="33"/>
        <v>10.230366071942797</v>
      </c>
      <c r="C670" s="12">
        <f t="shared" si="34"/>
        <v>10.062490076784018</v>
      </c>
    </row>
    <row r="671" spans="1:3" x14ac:dyDescent="0.25">
      <c r="A671">
        <f t="shared" si="32"/>
        <v>6.5899999999999039</v>
      </c>
      <c r="B671">
        <f t="shared" si="33"/>
        <v>10.230282133945217</v>
      </c>
      <c r="C671" s="12">
        <f t="shared" si="34"/>
        <v>10.062407516173598</v>
      </c>
    </row>
    <row r="672" spans="1:3" x14ac:dyDescent="0.25">
      <c r="A672">
        <f t="shared" si="32"/>
        <v>6.5999999999999037</v>
      </c>
      <c r="B672">
        <f t="shared" si="33"/>
        <v>10.23019819663633</v>
      </c>
      <c r="C672" s="12">
        <f t="shared" si="34"/>
        <v>10.062324956240571</v>
      </c>
    </row>
    <row r="673" spans="1:3" x14ac:dyDescent="0.25">
      <c r="A673">
        <f t="shared" si="32"/>
        <v>6.6099999999999035</v>
      </c>
      <c r="B673">
        <f t="shared" si="33"/>
        <v>10.230114260016132</v>
      </c>
      <c r="C673" s="12">
        <f t="shared" si="34"/>
        <v>10.062242396984932</v>
      </c>
    </row>
    <row r="674" spans="1:3" x14ac:dyDescent="0.25">
      <c r="A674">
        <f t="shared" si="32"/>
        <v>6.6199999999999033</v>
      </c>
      <c r="B674">
        <f t="shared" si="33"/>
        <v>10.230030324084616</v>
      </c>
      <c r="C674" s="12">
        <f t="shared" si="34"/>
        <v>10.062159838406673</v>
      </c>
    </row>
    <row r="675" spans="1:3" x14ac:dyDescent="0.25">
      <c r="A675">
        <f t="shared" si="32"/>
        <v>6.6299999999999031</v>
      </c>
      <c r="B675">
        <f t="shared" si="33"/>
        <v>10.229946388841777</v>
      </c>
      <c r="C675" s="12">
        <f t="shared" si="34"/>
        <v>10.062077280505791</v>
      </c>
    </row>
    <row r="676" spans="1:3" x14ac:dyDescent="0.25">
      <c r="A676">
        <f t="shared" si="32"/>
        <v>6.6399999999999029</v>
      </c>
      <c r="B676">
        <f t="shared" si="33"/>
        <v>10.229862454287609</v>
      </c>
      <c r="C676" s="12">
        <f t="shared" si="34"/>
        <v>10.061994723282279</v>
      </c>
    </row>
    <row r="677" spans="1:3" x14ac:dyDescent="0.25">
      <c r="A677">
        <f t="shared" si="32"/>
        <v>6.6499999999999027</v>
      </c>
      <c r="B677">
        <f t="shared" si="33"/>
        <v>10.229778520422107</v>
      </c>
      <c r="C677" s="12">
        <f t="shared" si="34"/>
        <v>10.061912166736132</v>
      </c>
    </row>
    <row r="678" spans="1:3" x14ac:dyDescent="0.25">
      <c r="A678">
        <f t="shared" si="32"/>
        <v>6.6599999999999024</v>
      </c>
      <c r="B678">
        <f t="shared" si="33"/>
        <v>10.229694587245264</v>
      </c>
      <c r="C678" s="12">
        <f t="shared" si="34"/>
        <v>10.061829610867344</v>
      </c>
    </row>
    <row r="679" spans="1:3" x14ac:dyDescent="0.25">
      <c r="A679">
        <f t="shared" si="32"/>
        <v>6.6699999999999022</v>
      </c>
      <c r="B679">
        <f t="shared" si="33"/>
        <v>10.229610654757074</v>
      </c>
      <c r="C679" s="12">
        <f t="shared" si="34"/>
        <v>10.061747055675909</v>
      </c>
    </row>
    <row r="680" spans="1:3" x14ac:dyDescent="0.25">
      <c r="A680">
        <f t="shared" si="32"/>
        <v>6.679999999999902</v>
      </c>
      <c r="B680">
        <f t="shared" si="33"/>
        <v>10.229526722957534</v>
      </c>
      <c r="C680" s="12">
        <f t="shared" si="34"/>
        <v>10.061664501161822</v>
      </c>
    </row>
    <row r="681" spans="1:3" x14ac:dyDescent="0.25">
      <c r="A681">
        <f t="shared" si="32"/>
        <v>6.6899999999999018</v>
      </c>
      <c r="B681">
        <f t="shared" si="33"/>
        <v>10.229442791846635</v>
      </c>
      <c r="C681" s="12">
        <f t="shared" si="34"/>
        <v>10.061581947325076</v>
      </c>
    </row>
    <row r="682" spans="1:3" x14ac:dyDescent="0.25">
      <c r="A682">
        <f t="shared" si="32"/>
        <v>6.6999999999999016</v>
      </c>
      <c r="B682">
        <f t="shared" si="33"/>
        <v>10.229358861424375</v>
      </c>
      <c r="C682" s="12">
        <f t="shared" si="34"/>
        <v>10.061499394165667</v>
      </c>
    </row>
    <row r="683" spans="1:3" x14ac:dyDescent="0.25">
      <c r="A683">
        <f t="shared" si="32"/>
        <v>6.7099999999999014</v>
      </c>
      <c r="B683">
        <f t="shared" si="33"/>
        <v>10.229274931690746</v>
      </c>
      <c r="C683" s="12">
        <f t="shared" si="34"/>
        <v>10.06141684168359</v>
      </c>
    </row>
    <row r="684" spans="1:3" x14ac:dyDescent="0.25">
      <c r="A684">
        <f t="shared" si="32"/>
        <v>6.7199999999999012</v>
      </c>
      <c r="B684">
        <f t="shared" si="33"/>
        <v>10.229191002645743</v>
      </c>
      <c r="C684" s="12">
        <f t="shared" si="34"/>
        <v>10.06133428987884</v>
      </c>
    </row>
    <row r="685" spans="1:3" x14ac:dyDescent="0.25">
      <c r="A685">
        <f t="shared" si="32"/>
        <v>6.729999999999901</v>
      </c>
      <c r="B685">
        <f t="shared" si="33"/>
        <v>10.22910707428936</v>
      </c>
      <c r="C685" s="12">
        <f t="shared" si="34"/>
        <v>10.061251738751409</v>
      </c>
    </row>
    <row r="686" spans="1:3" x14ac:dyDescent="0.25">
      <c r="A686">
        <f t="shared" si="32"/>
        <v>6.7399999999999007</v>
      </c>
      <c r="B686">
        <f t="shared" si="33"/>
        <v>10.229023146621591</v>
      </c>
      <c r="C686" s="12">
        <f t="shared" si="34"/>
        <v>10.061169188301292</v>
      </c>
    </row>
    <row r="687" spans="1:3" x14ac:dyDescent="0.25">
      <c r="A687">
        <f t="shared" si="32"/>
        <v>6.7499999999999005</v>
      </c>
      <c r="B687">
        <f t="shared" si="33"/>
        <v>10.228939219642431</v>
      </c>
      <c r="C687" s="12">
        <f t="shared" si="34"/>
        <v>10.061086638528485</v>
      </c>
    </row>
    <row r="688" spans="1:3" x14ac:dyDescent="0.25">
      <c r="A688">
        <f t="shared" si="32"/>
        <v>6.7599999999999003</v>
      </c>
      <c r="B688">
        <f t="shared" si="33"/>
        <v>10.228855293351874</v>
      </c>
      <c r="C688" s="12">
        <f t="shared" si="34"/>
        <v>10.061004089432981</v>
      </c>
    </row>
    <row r="689" spans="1:3" x14ac:dyDescent="0.25">
      <c r="A689">
        <f t="shared" si="32"/>
        <v>6.7699999999999001</v>
      </c>
      <c r="B689">
        <f t="shared" si="33"/>
        <v>10.228771367749914</v>
      </c>
      <c r="C689" s="12">
        <f t="shared" si="34"/>
        <v>10.060921541014775</v>
      </c>
    </row>
    <row r="690" spans="1:3" x14ac:dyDescent="0.25">
      <c r="A690">
        <f t="shared" si="32"/>
        <v>6.7799999999998999</v>
      </c>
      <c r="B690">
        <f t="shared" si="33"/>
        <v>10.228687442836547</v>
      </c>
      <c r="C690" s="12">
        <f t="shared" si="34"/>
        <v>10.060838993273862</v>
      </c>
    </row>
    <row r="691" spans="1:3" x14ac:dyDescent="0.25">
      <c r="A691">
        <f t="shared" si="32"/>
        <v>6.7899999999998997</v>
      </c>
      <c r="B691">
        <f t="shared" si="33"/>
        <v>10.228603518611765</v>
      </c>
      <c r="C691" s="12">
        <f t="shared" si="34"/>
        <v>10.060756446210236</v>
      </c>
    </row>
    <row r="692" spans="1:3" x14ac:dyDescent="0.25">
      <c r="A692">
        <f t="shared" si="32"/>
        <v>6.7999999999998995</v>
      </c>
      <c r="B692">
        <f t="shared" si="33"/>
        <v>10.228519595075564</v>
      </c>
      <c r="C692" s="12">
        <f t="shared" si="34"/>
        <v>10.060673899823891</v>
      </c>
    </row>
    <row r="693" spans="1:3" x14ac:dyDescent="0.25">
      <c r="A693">
        <f t="shared" si="32"/>
        <v>6.8099999999998992</v>
      </c>
      <c r="B693">
        <f t="shared" si="33"/>
        <v>10.228435672227938</v>
      </c>
      <c r="C693" s="12">
        <f t="shared" si="34"/>
        <v>10.060591354114822</v>
      </c>
    </row>
    <row r="694" spans="1:3" x14ac:dyDescent="0.25">
      <c r="A694">
        <f t="shared" si="32"/>
        <v>6.819999999999899</v>
      </c>
      <c r="B694">
        <f t="shared" si="33"/>
        <v>10.228351750068882</v>
      </c>
      <c r="C694" s="12">
        <f t="shared" si="34"/>
        <v>10.060508809083021</v>
      </c>
    </row>
    <row r="695" spans="1:3" x14ac:dyDescent="0.25">
      <c r="A695">
        <f t="shared" si="32"/>
        <v>6.8299999999998988</v>
      </c>
      <c r="B695">
        <f t="shared" si="33"/>
        <v>10.228267828598389</v>
      </c>
      <c r="C695" s="12">
        <f t="shared" si="34"/>
        <v>10.060426264728486</v>
      </c>
    </row>
    <row r="696" spans="1:3" x14ac:dyDescent="0.25">
      <c r="A696">
        <f t="shared" si="32"/>
        <v>6.8399999999998986</v>
      </c>
      <c r="B696">
        <f t="shared" si="33"/>
        <v>10.228183907816454</v>
      </c>
      <c r="C696" s="12">
        <f t="shared" si="34"/>
        <v>10.060343721051209</v>
      </c>
    </row>
    <row r="697" spans="1:3" x14ac:dyDescent="0.25">
      <c r="A697">
        <f t="shared" si="32"/>
        <v>6.8499999999998984</v>
      </c>
      <c r="B697">
        <f t="shared" si="33"/>
        <v>10.228099987723072</v>
      </c>
      <c r="C697" s="12">
        <f t="shared" si="34"/>
        <v>10.060261178051187</v>
      </c>
    </row>
    <row r="698" spans="1:3" x14ac:dyDescent="0.25">
      <c r="A698">
        <f t="shared" si="32"/>
        <v>6.8599999999998982</v>
      </c>
      <c r="B698">
        <f t="shared" si="33"/>
        <v>10.228016068318235</v>
      </c>
      <c r="C698" s="12">
        <f t="shared" si="34"/>
        <v>10.060178635728413</v>
      </c>
    </row>
    <row r="699" spans="1:3" x14ac:dyDescent="0.25">
      <c r="A699">
        <f t="shared" si="32"/>
        <v>6.869999999999898</v>
      </c>
      <c r="B699">
        <f t="shared" si="33"/>
        <v>10.227932149601941</v>
      </c>
      <c r="C699" s="12">
        <f t="shared" si="34"/>
        <v>10.06009609408288</v>
      </c>
    </row>
    <row r="700" spans="1:3" x14ac:dyDescent="0.25">
      <c r="A700">
        <f t="shared" si="32"/>
        <v>6.8799999999998978</v>
      </c>
      <c r="B700">
        <f t="shared" si="33"/>
        <v>10.227848231574182</v>
      </c>
      <c r="C700" s="12">
        <f t="shared" si="34"/>
        <v>10.060013553114585</v>
      </c>
    </row>
    <row r="701" spans="1:3" x14ac:dyDescent="0.25">
      <c r="A701">
        <f t="shared" si="32"/>
        <v>6.8899999999998975</v>
      </c>
      <c r="B701">
        <f t="shared" si="33"/>
        <v>10.227764314234951</v>
      </c>
      <c r="C701" s="12">
        <f t="shared" si="34"/>
        <v>10.059931012823521</v>
      </c>
    </row>
    <row r="702" spans="1:3" x14ac:dyDescent="0.25">
      <c r="A702">
        <f t="shared" si="32"/>
        <v>6.8999999999998973</v>
      </c>
      <c r="B702">
        <f t="shared" si="33"/>
        <v>10.227680397584246</v>
      </c>
      <c r="C702" s="12">
        <f t="shared" si="34"/>
        <v>10.059848473209684</v>
      </c>
    </row>
    <row r="703" spans="1:3" x14ac:dyDescent="0.25">
      <c r="A703">
        <f t="shared" si="32"/>
        <v>6.9099999999998971</v>
      </c>
      <c r="B703">
        <f t="shared" si="33"/>
        <v>10.227596481622058</v>
      </c>
      <c r="C703" s="12">
        <f t="shared" si="34"/>
        <v>10.059765934273065</v>
      </c>
    </row>
    <row r="704" spans="1:3" x14ac:dyDescent="0.25">
      <c r="A704">
        <f t="shared" si="32"/>
        <v>6.9199999999998969</v>
      </c>
      <c r="B704">
        <f t="shared" si="33"/>
        <v>10.227512566348384</v>
      </c>
      <c r="C704" s="12">
        <f t="shared" si="34"/>
        <v>10.059683396013661</v>
      </c>
    </row>
    <row r="705" spans="1:3" x14ac:dyDescent="0.25">
      <c r="A705">
        <f t="shared" si="32"/>
        <v>6.9299999999998967</v>
      </c>
      <c r="B705">
        <f t="shared" si="33"/>
        <v>10.227428651763217</v>
      </c>
      <c r="C705" s="12">
        <f t="shared" si="34"/>
        <v>10.059600858431466</v>
      </c>
    </row>
    <row r="706" spans="1:3" x14ac:dyDescent="0.25">
      <c r="A706">
        <f t="shared" si="32"/>
        <v>6.9399999999998965</v>
      </c>
      <c r="B706">
        <f t="shared" si="33"/>
        <v>10.227344737866552</v>
      </c>
      <c r="C706" s="12">
        <f t="shared" si="34"/>
        <v>10.059518321526475</v>
      </c>
    </row>
    <row r="707" spans="1:3" x14ac:dyDescent="0.25">
      <c r="A707">
        <f t="shared" si="32"/>
        <v>6.9499999999998963</v>
      </c>
      <c r="B707">
        <f t="shared" si="33"/>
        <v>10.227260824658382</v>
      </c>
      <c r="C707" s="12">
        <f t="shared" si="34"/>
        <v>10.059435785298684</v>
      </c>
    </row>
    <row r="708" spans="1:3" x14ac:dyDescent="0.25">
      <c r="A708">
        <f t="shared" si="32"/>
        <v>6.959999999999896</v>
      </c>
      <c r="B708">
        <f t="shared" si="33"/>
        <v>10.227176912138702</v>
      </c>
      <c r="C708" s="12">
        <f t="shared" si="34"/>
        <v>10.059353249748083</v>
      </c>
    </row>
    <row r="709" spans="1:3" x14ac:dyDescent="0.25">
      <c r="A709">
        <f t="shared" si="32"/>
        <v>6.9699999999998958</v>
      </c>
      <c r="B709">
        <f t="shared" si="33"/>
        <v>10.227093000307507</v>
      </c>
      <c r="C709" s="12">
        <f t="shared" si="34"/>
        <v>10.059270714874669</v>
      </c>
    </row>
    <row r="710" spans="1:3" x14ac:dyDescent="0.25">
      <c r="A710">
        <f t="shared" si="32"/>
        <v>6.9799999999998956</v>
      </c>
      <c r="B710">
        <f t="shared" si="33"/>
        <v>10.22700908916479</v>
      </c>
      <c r="C710" s="12">
        <f t="shared" si="34"/>
        <v>10.059188180678436</v>
      </c>
    </row>
    <row r="711" spans="1:3" x14ac:dyDescent="0.25">
      <c r="A711">
        <f t="shared" si="32"/>
        <v>6.9899999999998954</v>
      </c>
      <c r="B711">
        <f t="shared" si="33"/>
        <v>10.226925178710546</v>
      </c>
      <c r="C711" s="12">
        <f t="shared" si="34"/>
        <v>10.059105647159379</v>
      </c>
    </row>
    <row r="712" spans="1:3" x14ac:dyDescent="0.25">
      <c r="A712">
        <f t="shared" si="32"/>
        <v>6.9999999999998952</v>
      </c>
      <c r="B712">
        <f t="shared" si="33"/>
        <v>10.226841268944771</v>
      </c>
      <c r="C712" s="12">
        <f t="shared" si="34"/>
        <v>10.059023114317492</v>
      </c>
    </row>
    <row r="713" spans="1:3" x14ac:dyDescent="0.25">
      <c r="A713">
        <f t="shared" si="32"/>
        <v>7.009999999999895</v>
      </c>
      <c r="B713">
        <f t="shared" si="33"/>
        <v>10.226757359867458</v>
      </c>
      <c r="C713" s="12">
        <f t="shared" si="34"/>
        <v>10.05894058215277</v>
      </c>
    </row>
    <row r="714" spans="1:3" x14ac:dyDescent="0.25">
      <c r="A714">
        <f t="shared" si="32"/>
        <v>7.0199999999998948</v>
      </c>
      <c r="B714">
        <f t="shared" si="33"/>
        <v>10.2266734514786</v>
      </c>
      <c r="C714" s="12">
        <f t="shared" si="34"/>
        <v>10.058858050665206</v>
      </c>
    </row>
    <row r="715" spans="1:3" x14ac:dyDescent="0.25">
      <c r="A715">
        <f t="shared" si="32"/>
        <v>7.0299999999998946</v>
      </c>
      <c r="B715">
        <f t="shared" si="33"/>
        <v>10.226589543778193</v>
      </c>
      <c r="C715" s="12">
        <f t="shared" si="34"/>
        <v>10.058775519854796</v>
      </c>
    </row>
    <row r="716" spans="1:3" x14ac:dyDescent="0.25">
      <c r="A716">
        <f t="shared" si="32"/>
        <v>7.0399999999998943</v>
      </c>
      <c r="B716">
        <f t="shared" si="33"/>
        <v>10.22650563676623</v>
      </c>
      <c r="C716" s="12">
        <f t="shared" si="34"/>
        <v>10.058692989721534</v>
      </c>
    </row>
    <row r="717" spans="1:3" x14ac:dyDescent="0.25">
      <c r="A717">
        <f t="shared" si="32"/>
        <v>7.0499999999998941</v>
      </c>
      <c r="B717">
        <f t="shared" si="33"/>
        <v>10.226421730442707</v>
      </c>
      <c r="C717" s="12">
        <f t="shared" si="34"/>
        <v>10.058610460265415</v>
      </c>
    </row>
    <row r="718" spans="1:3" x14ac:dyDescent="0.25">
      <c r="A718">
        <f t="shared" ref="A718:A781" si="35">A717+0.01</f>
        <v>7.0599999999998939</v>
      </c>
      <c r="B718">
        <f t="shared" ref="B718:B781" si="36">B717+(($B$1*C717-$B$1*B717)/$B$4)*(A718-A717)</f>
        <v>10.226337824807619</v>
      </c>
      <c r="C718" s="12">
        <f t="shared" ref="C718:C781" si="37">C717+(($B$1*B717-$B$1*C717-$B$6*C717*$B$5)/$B$3)*(A718-A717)</f>
        <v>10.058527931486431</v>
      </c>
    </row>
    <row r="719" spans="1:3" x14ac:dyDescent="0.25">
      <c r="A719">
        <f t="shared" si="35"/>
        <v>7.0699999999998937</v>
      </c>
      <c r="B719">
        <f t="shared" si="36"/>
        <v>10.226253919860959</v>
      </c>
      <c r="C719" s="12">
        <f t="shared" si="37"/>
        <v>10.058445403384578</v>
      </c>
    </row>
    <row r="720" spans="1:3" x14ac:dyDescent="0.25">
      <c r="A720">
        <f t="shared" si="35"/>
        <v>7.0799999999998935</v>
      </c>
      <c r="B720">
        <f t="shared" si="36"/>
        <v>10.226170015602721</v>
      </c>
      <c r="C720" s="12">
        <f t="shared" si="37"/>
        <v>10.058362875959853</v>
      </c>
    </row>
    <row r="721" spans="1:3" x14ac:dyDescent="0.25">
      <c r="A721">
        <f t="shared" si="35"/>
        <v>7.0899999999998933</v>
      </c>
      <c r="B721">
        <f t="shared" si="36"/>
        <v>10.226086112032899</v>
      </c>
      <c r="C721" s="12">
        <f t="shared" si="37"/>
        <v>10.058280349212247</v>
      </c>
    </row>
    <row r="722" spans="1:3" x14ac:dyDescent="0.25">
      <c r="A722">
        <f t="shared" si="35"/>
        <v>7.0999999999998931</v>
      </c>
      <c r="B722">
        <f t="shared" si="36"/>
        <v>10.226002209151488</v>
      </c>
      <c r="C722" s="12">
        <f t="shared" si="37"/>
        <v>10.058197823141755</v>
      </c>
    </row>
    <row r="723" spans="1:3" x14ac:dyDescent="0.25">
      <c r="A723">
        <f t="shared" si="35"/>
        <v>7.1099999999998929</v>
      </c>
      <c r="B723">
        <f t="shared" si="36"/>
        <v>10.225918306958484</v>
      </c>
      <c r="C723" s="12">
        <f t="shared" si="37"/>
        <v>10.058115297748373</v>
      </c>
    </row>
    <row r="724" spans="1:3" x14ac:dyDescent="0.25">
      <c r="A724">
        <f t="shared" si="35"/>
        <v>7.1199999999998926</v>
      </c>
      <c r="B724">
        <f t="shared" si="36"/>
        <v>10.225834405453879</v>
      </c>
      <c r="C724" s="12">
        <f t="shared" si="37"/>
        <v>10.058032773032094</v>
      </c>
    </row>
    <row r="725" spans="1:3" x14ac:dyDescent="0.25">
      <c r="A725">
        <f t="shared" si="35"/>
        <v>7.1299999999998924</v>
      </c>
      <c r="B725">
        <f t="shared" si="36"/>
        <v>10.225750504637668</v>
      </c>
      <c r="C725" s="12">
        <f t="shared" si="37"/>
        <v>10.057950248992913</v>
      </c>
    </row>
    <row r="726" spans="1:3" x14ac:dyDescent="0.25">
      <c r="A726">
        <f t="shared" si="35"/>
        <v>7.1399999999998922</v>
      </c>
      <c r="B726">
        <f t="shared" si="36"/>
        <v>10.225666604509845</v>
      </c>
      <c r="C726" s="12">
        <f t="shared" si="37"/>
        <v>10.057867725630825</v>
      </c>
    </row>
    <row r="727" spans="1:3" x14ac:dyDescent="0.25">
      <c r="A727">
        <f t="shared" si="35"/>
        <v>7.149999999999892</v>
      </c>
      <c r="B727">
        <f t="shared" si="36"/>
        <v>10.225582705070405</v>
      </c>
      <c r="C727" s="12">
        <f t="shared" si="37"/>
        <v>10.057785202945823</v>
      </c>
    </row>
    <row r="728" spans="1:3" x14ac:dyDescent="0.25">
      <c r="A728">
        <f t="shared" si="35"/>
        <v>7.1599999999998918</v>
      </c>
      <c r="B728">
        <f t="shared" si="36"/>
        <v>10.225498806319342</v>
      </c>
      <c r="C728" s="12">
        <f t="shared" si="37"/>
        <v>10.057702680937902</v>
      </c>
    </row>
    <row r="729" spans="1:3" x14ac:dyDescent="0.25">
      <c r="A729">
        <f t="shared" si="35"/>
        <v>7.1699999999998916</v>
      </c>
      <c r="B729">
        <f t="shared" si="36"/>
        <v>10.225414908256651</v>
      </c>
      <c r="C729" s="12">
        <f t="shared" si="37"/>
        <v>10.057620159607058</v>
      </c>
    </row>
    <row r="730" spans="1:3" x14ac:dyDescent="0.25">
      <c r="A730">
        <f t="shared" si="35"/>
        <v>7.1799999999998914</v>
      </c>
      <c r="B730">
        <f t="shared" si="36"/>
        <v>10.225331010882327</v>
      </c>
      <c r="C730" s="12">
        <f t="shared" si="37"/>
        <v>10.057537638953283</v>
      </c>
    </row>
    <row r="731" spans="1:3" x14ac:dyDescent="0.25">
      <c r="A731">
        <f t="shared" si="35"/>
        <v>7.1899999999998911</v>
      </c>
      <c r="B731">
        <f t="shared" si="36"/>
        <v>10.225247114196362</v>
      </c>
      <c r="C731" s="12">
        <f t="shared" si="37"/>
        <v>10.057455118976574</v>
      </c>
    </row>
    <row r="732" spans="1:3" x14ac:dyDescent="0.25">
      <c r="A732">
        <f t="shared" si="35"/>
        <v>7.1999999999998909</v>
      </c>
      <c r="B732">
        <f t="shared" si="36"/>
        <v>10.225163218198752</v>
      </c>
      <c r="C732" s="12">
        <f t="shared" si="37"/>
        <v>10.057372599676922</v>
      </c>
    </row>
    <row r="733" spans="1:3" x14ac:dyDescent="0.25">
      <c r="A733">
        <f t="shared" si="35"/>
        <v>7.2099999999998907</v>
      </c>
      <c r="B733">
        <f t="shared" si="36"/>
        <v>10.22507932288949</v>
      </c>
      <c r="C733" s="12">
        <f t="shared" si="37"/>
        <v>10.057290081054324</v>
      </c>
    </row>
    <row r="734" spans="1:3" x14ac:dyDescent="0.25">
      <c r="A734">
        <f t="shared" si="35"/>
        <v>7.2199999999998905</v>
      </c>
      <c r="B734">
        <f t="shared" si="36"/>
        <v>10.224995428268572</v>
      </c>
      <c r="C734" s="12">
        <f t="shared" si="37"/>
        <v>10.057207563108774</v>
      </c>
    </row>
    <row r="735" spans="1:3" x14ac:dyDescent="0.25">
      <c r="A735">
        <f t="shared" si="35"/>
        <v>7.2299999999998903</v>
      </c>
      <c r="B735">
        <f t="shared" si="36"/>
        <v>10.224911534335993</v>
      </c>
      <c r="C735" s="12">
        <f t="shared" si="37"/>
        <v>10.057125045840266</v>
      </c>
    </row>
    <row r="736" spans="1:3" x14ac:dyDescent="0.25">
      <c r="A736">
        <f t="shared" si="35"/>
        <v>7.2399999999998901</v>
      </c>
      <c r="B736">
        <f t="shared" si="36"/>
        <v>10.224827641091744</v>
      </c>
      <c r="C736" s="12">
        <f t="shared" si="37"/>
        <v>10.057042529248795</v>
      </c>
    </row>
    <row r="737" spans="1:3" x14ac:dyDescent="0.25">
      <c r="A737">
        <f t="shared" si="35"/>
        <v>7.2499999999998899</v>
      </c>
      <c r="B737">
        <f t="shared" si="36"/>
        <v>10.224743748535824</v>
      </c>
      <c r="C737" s="12">
        <f t="shared" si="37"/>
        <v>10.056960013334356</v>
      </c>
    </row>
    <row r="738" spans="1:3" x14ac:dyDescent="0.25">
      <c r="A738">
        <f t="shared" si="35"/>
        <v>7.2599999999998897</v>
      </c>
      <c r="B738">
        <f t="shared" si="36"/>
        <v>10.224659856668223</v>
      </c>
      <c r="C738" s="12">
        <f t="shared" si="37"/>
        <v>10.056877498096942</v>
      </c>
    </row>
    <row r="739" spans="1:3" x14ac:dyDescent="0.25">
      <c r="A739">
        <f t="shared" si="35"/>
        <v>7.2699999999998894</v>
      </c>
      <c r="B739">
        <f t="shared" si="36"/>
        <v>10.224575965488938</v>
      </c>
      <c r="C739" s="12">
        <f t="shared" si="37"/>
        <v>10.056794983536548</v>
      </c>
    </row>
    <row r="740" spans="1:3" x14ac:dyDescent="0.25">
      <c r="A740">
        <f t="shared" si="35"/>
        <v>7.2799999999998892</v>
      </c>
      <c r="B740">
        <f t="shared" si="36"/>
        <v>10.224492074997961</v>
      </c>
      <c r="C740" s="12">
        <f t="shared" si="37"/>
        <v>10.056712469653169</v>
      </c>
    </row>
    <row r="741" spans="1:3" x14ac:dyDescent="0.25">
      <c r="A741">
        <f t="shared" si="35"/>
        <v>7.289999999999889</v>
      </c>
      <c r="B741">
        <f t="shared" si="36"/>
        <v>10.224408185195289</v>
      </c>
      <c r="C741" s="12">
        <f t="shared" si="37"/>
        <v>10.056629956446798</v>
      </c>
    </row>
    <row r="742" spans="1:3" x14ac:dyDescent="0.25">
      <c r="A742">
        <f t="shared" si="35"/>
        <v>7.2999999999998888</v>
      </c>
      <c r="B742">
        <f t="shared" si="36"/>
        <v>10.224324296080914</v>
      </c>
      <c r="C742" s="12">
        <f t="shared" si="37"/>
        <v>10.056547443917431</v>
      </c>
    </row>
    <row r="743" spans="1:3" x14ac:dyDescent="0.25">
      <c r="A743">
        <f t="shared" si="35"/>
        <v>7.3099999999998886</v>
      </c>
      <c r="B743">
        <f t="shared" si="36"/>
        <v>10.224240407654833</v>
      </c>
      <c r="C743" s="12">
        <f t="shared" si="37"/>
        <v>10.056464932065062</v>
      </c>
    </row>
    <row r="744" spans="1:3" x14ac:dyDescent="0.25">
      <c r="A744">
        <f t="shared" si="35"/>
        <v>7.3199999999998884</v>
      </c>
      <c r="B744">
        <f t="shared" si="36"/>
        <v>10.224156519917038</v>
      </c>
      <c r="C744" s="12">
        <f t="shared" si="37"/>
        <v>10.056382420889685</v>
      </c>
    </row>
    <row r="745" spans="1:3" x14ac:dyDescent="0.25">
      <c r="A745">
        <f t="shared" si="35"/>
        <v>7.3299999999998882</v>
      </c>
      <c r="B745">
        <f t="shared" si="36"/>
        <v>10.224072632867525</v>
      </c>
      <c r="C745" s="12">
        <f t="shared" si="37"/>
        <v>10.056299910391296</v>
      </c>
    </row>
    <row r="746" spans="1:3" x14ac:dyDescent="0.25">
      <c r="A746">
        <f t="shared" si="35"/>
        <v>7.3399999999998879</v>
      </c>
      <c r="B746">
        <f t="shared" si="36"/>
        <v>10.223988746506286</v>
      </c>
      <c r="C746" s="12">
        <f t="shared" si="37"/>
        <v>10.056217400569889</v>
      </c>
    </row>
    <row r="747" spans="1:3" x14ac:dyDescent="0.25">
      <c r="A747">
        <f t="shared" si="35"/>
        <v>7.3499999999998877</v>
      </c>
      <c r="B747">
        <f t="shared" si="36"/>
        <v>10.223904860833319</v>
      </c>
      <c r="C747" s="12">
        <f t="shared" si="37"/>
        <v>10.056134891425456</v>
      </c>
    </row>
    <row r="748" spans="1:3" x14ac:dyDescent="0.25">
      <c r="A748">
        <f t="shared" si="35"/>
        <v>7.3599999999998875</v>
      </c>
      <c r="B748">
        <f t="shared" si="36"/>
        <v>10.223820975848614</v>
      </c>
      <c r="C748" s="12">
        <f t="shared" si="37"/>
        <v>10.056052382957994</v>
      </c>
    </row>
    <row r="749" spans="1:3" x14ac:dyDescent="0.25">
      <c r="A749">
        <f t="shared" si="35"/>
        <v>7.3699999999998873</v>
      </c>
      <c r="B749">
        <f t="shared" si="36"/>
        <v>10.223737091552168</v>
      </c>
      <c r="C749" s="12">
        <f t="shared" si="37"/>
        <v>10.055969875167497</v>
      </c>
    </row>
    <row r="750" spans="1:3" x14ac:dyDescent="0.25">
      <c r="A750">
        <f t="shared" si="35"/>
        <v>7.3799999999998871</v>
      </c>
      <c r="B750">
        <f t="shared" si="36"/>
        <v>10.223653207943975</v>
      </c>
      <c r="C750" s="12">
        <f t="shared" si="37"/>
        <v>10.055887368053957</v>
      </c>
    </row>
    <row r="751" spans="1:3" x14ac:dyDescent="0.25">
      <c r="A751">
        <f t="shared" si="35"/>
        <v>7.3899999999998869</v>
      </c>
      <c r="B751">
        <f t="shared" si="36"/>
        <v>10.22356932502403</v>
      </c>
      <c r="C751" s="12">
        <f t="shared" si="37"/>
        <v>10.055804861617371</v>
      </c>
    </row>
    <row r="752" spans="1:3" x14ac:dyDescent="0.25">
      <c r="A752">
        <f t="shared" si="35"/>
        <v>7.3999999999998867</v>
      </c>
      <c r="B752">
        <f t="shared" si="36"/>
        <v>10.223485442792327</v>
      </c>
      <c r="C752" s="12">
        <f t="shared" si="37"/>
        <v>10.055722355857734</v>
      </c>
    </row>
    <row r="753" spans="1:3" x14ac:dyDescent="0.25">
      <c r="A753">
        <f t="shared" si="35"/>
        <v>7.4099999999998865</v>
      </c>
      <c r="B753">
        <f t="shared" si="36"/>
        <v>10.22340156124886</v>
      </c>
      <c r="C753" s="12">
        <f t="shared" si="37"/>
        <v>10.055639850775039</v>
      </c>
    </row>
    <row r="754" spans="1:3" x14ac:dyDescent="0.25">
      <c r="A754">
        <f t="shared" si="35"/>
        <v>7.4199999999998862</v>
      </c>
      <c r="B754">
        <f t="shared" si="36"/>
        <v>10.223317680393622</v>
      </c>
      <c r="C754" s="12">
        <f t="shared" si="37"/>
        <v>10.055557346369282</v>
      </c>
    </row>
    <row r="755" spans="1:3" x14ac:dyDescent="0.25">
      <c r="A755">
        <f t="shared" si="35"/>
        <v>7.429999999999886</v>
      </c>
      <c r="B755">
        <f t="shared" si="36"/>
        <v>10.223233800226611</v>
      </c>
      <c r="C755" s="12">
        <f t="shared" si="37"/>
        <v>10.055474842640455</v>
      </c>
    </row>
    <row r="756" spans="1:3" x14ac:dyDescent="0.25">
      <c r="A756">
        <f t="shared" si="35"/>
        <v>7.4399999999998858</v>
      </c>
      <c r="B756">
        <f t="shared" si="36"/>
        <v>10.223149920747817</v>
      </c>
      <c r="C756" s="12">
        <f t="shared" si="37"/>
        <v>10.055392339588554</v>
      </c>
    </row>
    <row r="757" spans="1:3" x14ac:dyDescent="0.25">
      <c r="A757">
        <f t="shared" si="35"/>
        <v>7.4499999999998856</v>
      </c>
      <c r="B757">
        <f t="shared" si="36"/>
        <v>10.223066041957237</v>
      </c>
      <c r="C757" s="12">
        <f t="shared" si="37"/>
        <v>10.055309837213573</v>
      </c>
    </row>
    <row r="758" spans="1:3" x14ac:dyDescent="0.25">
      <c r="A758">
        <f t="shared" si="35"/>
        <v>7.4599999999998854</v>
      </c>
      <c r="B758">
        <f t="shared" si="36"/>
        <v>10.222982163854866</v>
      </c>
      <c r="C758" s="12">
        <f t="shared" si="37"/>
        <v>10.055227335515506</v>
      </c>
    </row>
    <row r="759" spans="1:3" x14ac:dyDescent="0.25">
      <c r="A759">
        <f t="shared" si="35"/>
        <v>7.4699999999998852</v>
      </c>
      <c r="B759">
        <f t="shared" si="36"/>
        <v>10.222898286440696</v>
      </c>
      <c r="C759" s="12">
        <f t="shared" si="37"/>
        <v>10.055144834494348</v>
      </c>
    </row>
    <row r="760" spans="1:3" x14ac:dyDescent="0.25">
      <c r="A760">
        <f t="shared" si="35"/>
        <v>7.479999999999885</v>
      </c>
      <c r="B760">
        <f t="shared" si="36"/>
        <v>10.222814409714722</v>
      </c>
      <c r="C760" s="12">
        <f t="shared" si="37"/>
        <v>10.055062334150094</v>
      </c>
    </row>
    <row r="761" spans="1:3" x14ac:dyDescent="0.25">
      <c r="A761">
        <f t="shared" si="35"/>
        <v>7.4899999999998847</v>
      </c>
      <c r="B761">
        <f t="shared" si="36"/>
        <v>10.222730533676939</v>
      </c>
      <c r="C761" s="12">
        <f t="shared" si="37"/>
        <v>10.054979834482738</v>
      </c>
    </row>
    <row r="762" spans="1:3" x14ac:dyDescent="0.25">
      <c r="A762">
        <f t="shared" si="35"/>
        <v>7.4999999999998845</v>
      </c>
      <c r="B762">
        <f t="shared" si="36"/>
        <v>10.222646658327342</v>
      </c>
      <c r="C762" s="12">
        <f t="shared" si="37"/>
        <v>10.054897335492274</v>
      </c>
    </row>
    <row r="763" spans="1:3" x14ac:dyDescent="0.25">
      <c r="A763">
        <f t="shared" si="35"/>
        <v>7.5099999999998843</v>
      </c>
      <c r="B763">
        <f t="shared" si="36"/>
        <v>10.222562783665925</v>
      </c>
      <c r="C763" s="12">
        <f t="shared" si="37"/>
        <v>10.054814837178698</v>
      </c>
    </row>
    <row r="764" spans="1:3" x14ac:dyDescent="0.25">
      <c r="A764">
        <f t="shared" si="35"/>
        <v>7.5199999999998841</v>
      </c>
      <c r="B764">
        <f t="shared" si="36"/>
        <v>10.222478909692681</v>
      </c>
      <c r="C764" s="12">
        <f t="shared" si="37"/>
        <v>10.054732339542003</v>
      </c>
    </row>
    <row r="765" spans="1:3" x14ac:dyDescent="0.25">
      <c r="A765">
        <f t="shared" si="35"/>
        <v>7.5299999999998839</v>
      </c>
      <c r="B765">
        <f t="shared" si="36"/>
        <v>10.222395036407606</v>
      </c>
      <c r="C765" s="12">
        <f t="shared" si="37"/>
        <v>10.054649842582183</v>
      </c>
    </row>
    <row r="766" spans="1:3" x14ac:dyDescent="0.25">
      <c r="A766">
        <f t="shared" si="35"/>
        <v>7.5399999999998837</v>
      </c>
      <c r="B766">
        <f t="shared" si="36"/>
        <v>10.222311163810694</v>
      </c>
      <c r="C766" s="12">
        <f t="shared" si="37"/>
        <v>10.054567346299233</v>
      </c>
    </row>
    <row r="767" spans="1:3" x14ac:dyDescent="0.25">
      <c r="A767">
        <f t="shared" si="35"/>
        <v>7.5499999999998835</v>
      </c>
      <c r="B767">
        <f t="shared" si="36"/>
        <v>10.222227291901939</v>
      </c>
      <c r="C767" s="12">
        <f t="shared" si="37"/>
        <v>10.054484850693148</v>
      </c>
    </row>
    <row r="768" spans="1:3" x14ac:dyDescent="0.25">
      <c r="A768">
        <f t="shared" si="35"/>
        <v>7.5599999999998833</v>
      </c>
      <c r="B768">
        <f t="shared" si="36"/>
        <v>10.222143420681334</v>
      </c>
      <c r="C768" s="12">
        <f t="shared" si="37"/>
        <v>10.054402355763923</v>
      </c>
    </row>
    <row r="769" spans="1:3" x14ac:dyDescent="0.25">
      <c r="A769">
        <f t="shared" si="35"/>
        <v>7.569999999999883</v>
      </c>
      <c r="B769">
        <f t="shared" si="36"/>
        <v>10.222059550148876</v>
      </c>
      <c r="C769" s="12">
        <f t="shared" si="37"/>
        <v>10.05431986151155</v>
      </c>
    </row>
    <row r="770" spans="1:3" x14ac:dyDescent="0.25">
      <c r="A770">
        <f t="shared" si="35"/>
        <v>7.5799999999998828</v>
      </c>
      <c r="B770">
        <f t="shared" si="36"/>
        <v>10.221975680304556</v>
      </c>
      <c r="C770" s="12">
        <f t="shared" si="37"/>
        <v>10.054237367936025</v>
      </c>
    </row>
    <row r="771" spans="1:3" x14ac:dyDescent="0.25">
      <c r="A771">
        <f t="shared" si="35"/>
        <v>7.5899999999998826</v>
      </c>
      <c r="B771">
        <f t="shared" si="36"/>
        <v>10.221891811148373</v>
      </c>
      <c r="C771" s="12">
        <f t="shared" si="37"/>
        <v>10.054154875037344</v>
      </c>
    </row>
    <row r="772" spans="1:3" x14ac:dyDescent="0.25">
      <c r="A772">
        <f t="shared" si="35"/>
        <v>7.5999999999998824</v>
      </c>
      <c r="B772">
        <f t="shared" si="36"/>
        <v>10.221807942680318</v>
      </c>
      <c r="C772" s="12">
        <f t="shared" si="37"/>
        <v>10.0540723828155</v>
      </c>
    </row>
    <row r="773" spans="1:3" x14ac:dyDescent="0.25">
      <c r="A773">
        <f t="shared" si="35"/>
        <v>7.6099999999998822</v>
      </c>
      <c r="B773">
        <f t="shared" si="36"/>
        <v>10.221724074900386</v>
      </c>
      <c r="C773" s="12">
        <f t="shared" si="37"/>
        <v>10.053989891270486</v>
      </c>
    </row>
    <row r="774" spans="1:3" x14ac:dyDescent="0.25">
      <c r="A774">
        <f t="shared" si="35"/>
        <v>7.619999999999882</v>
      </c>
      <c r="B774">
        <f t="shared" si="36"/>
        <v>10.221640207808571</v>
      </c>
      <c r="C774" s="12">
        <f t="shared" si="37"/>
        <v>10.053907400402299</v>
      </c>
    </row>
    <row r="775" spans="1:3" x14ac:dyDescent="0.25">
      <c r="A775">
        <f t="shared" si="35"/>
        <v>7.6299999999998818</v>
      </c>
      <c r="B775">
        <f t="shared" si="36"/>
        <v>10.221556341404868</v>
      </c>
      <c r="C775" s="12">
        <f t="shared" si="37"/>
        <v>10.053824910210931</v>
      </c>
    </row>
    <row r="776" spans="1:3" x14ac:dyDescent="0.25">
      <c r="A776">
        <f t="shared" si="35"/>
        <v>7.6399999999998816</v>
      </c>
      <c r="B776">
        <f t="shared" si="36"/>
        <v>10.221472475689271</v>
      </c>
      <c r="C776" s="12">
        <f t="shared" si="37"/>
        <v>10.053742420696379</v>
      </c>
    </row>
    <row r="777" spans="1:3" x14ac:dyDescent="0.25">
      <c r="A777">
        <f t="shared" si="35"/>
        <v>7.6499999999998813</v>
      </c>
      <c r="B777">
        <f t="shared" si="36"/>
        <v>10.221388610661775</v>
      </c>
      <c r="C777" s="12">
        <f t="shared" si="37"/>
        <v>10.053659931858634</v>
      </c>
    </row>
    <row r="778" spans="1:3" x14ac:dyDescent="0.25">
      <c r="A778">
        <f t="shared" si="35"/>
        <v>7.6599999999998811</v>
      </c>
      <c r="B778">
        <f t="shared" si="36"/>
        <v>10.221304746322373</v>
      </c>
      <c r="C778" s="12">
        <f t="shared" si="37"/>
        <v>10.053577443697694</v>
      </c>
    </row>
    <row r="779" spans="1:3" x14ac:dyDescent="0.25">
      <c r="A779">
        <f t="shared" si="35"/>
        <v>7.6699999999998809</v>
      </c>
      <c r="B779">
        <f t="shared" si="36"/>
        <v>10.22122088267106</v>
      </c>
      <c r="C779" s="12">
        <f t="shared" si="37"/>
        <v>10.053494956213552</v>
      </c>
    </row>
    <row r="780" spans="1:3" x14ac:dyDescent="0.25">
      <c r="A780">
        <f t="shared" si="35"/>
        <v>7.6799999999998807</v>
      </c>
      <c r="B780">
        <f t="shared" si="36"/>
        <v>10.221137019707832</v>
      </c>
      <c r="C780" s="12">
        <f t="shared" si="37"/>
        <v>10.053412469406201</v>
      </c>
    </row>
    <row r="781" spans="1:3" x14ac:dyDescent="0.25">
      <c r="A781">
        <f t="shared" si="35"/>
        <v>7.6899999999998805</v>
      </c>
      <c r="B781">
        <f t="shared" si="36"/>
        <v>10.221053157432682</v>
      </c>
      <c r="C781" s="12">
        <f t="shared" si="37"/>
        <v>10.053329983275637</v>
      </c>
    </row>
    <row r="782" spans="1:3" x14ac:dyDescent="0.25">
      <c r="A782">
        <f t="shared" ref="A782:A845" si="38">A781+0.01</f>
        <v>7.6999999999998803</v>
      </c>
      <c r="B782">
        <f t="shared" ref="B782:B845" si="39">B781+(($B$1*C781-$B$1*B781)/$B$4)*(A782-A781)</f>
        <v>10.220969295845602</v>
      </c>
      <c r="C782" s="12">
        <f t="shared" ref="C782:C845" si="40">C781+(($B$1*B781-$B$1*C781-$B$6*C781*$B$5)/$B$3)*(A782-A781)</f>
        <v>10.053247497821854</v>
      </c>
    </row>
    <row r="783" spans="1:3" x14ac:dyDescent="0.25">
      <c r="A783">
        <f t="shared" si="38"/>
        <v>7.7099999999998801</v>
      </c>
      <c r="B783">
        <f t="shared" si="39"/>
        <v>10.22088543494659</v>
      </c>
      <c r="C783" s="12">
        <f t="shared" si="40"/>
        <v>10.053165013044847</v>
      </c>
    </row>
    <row r="784" spans="1:3" x14ac:dyDescent="0.25">
      <c r="A784">
        <f t="shared" si="38"/>
        <v>7.7199999999998798</v>
      </c>
      <c r="B784">
        <f t="shared" si="39"/>
        <v>10.220801574735638</v>
      </c>
      <c r="C784" s="12">
        <f t="shared" si="40"/>
        <v>10.053082528944611</v>
      </c>
    </row>
    <row r="785" spans="1:3" x14ac:dyDescent="0.25">
      <c r="A785">
        <f t="shared" si="38"/>
        <v>7.7299999999998796</v>
      </c>
      <c r="B785">
        <f t="shared" si="39"/>
        <v>10.220717715212743</v>
      </c>
      <c r="C785" s="12">
        <f t="shared" si="40"/>
        <v>10.05300004552114</v>
      </c>
    </row>
    <row r="786" spans="1:3" x14ac:dyDescent="0.25">
      <c r="A786">
        <f t="shared" si="38"/>
        <v>7.7399999999998794</v>
      </c>
      <c r="B786">
        <f t="shared" si="39"/>
        <v>10.220633856377898</v>
      </c>
      <c r="C786" s="12">
        <f t="shared" si="40"/>
        <v>10.052917562774427</v>
      </c>
    </row>
    <row r="787" spans="1:3" x14ac:dyDescent="0.25">
      <c r="A787">
        <f t="shared" si="38"/>
        <v>7.7499999999998792</v>
      </c>
      <c r="B787">
        <f t="shared" si="39"/>
        <v>10.220549998231096</v>
      </c>
      <c r="C787" s="12">
        <f t="shared" si="40"/>
        <v>10.052835080704469</v>
      </c>
    </row>
    <row r="788" spans="1:3" x14ac:dyDescent="0.25">
      <c r="A788">
        <f t="shared" si="38"/>
        <v>7.759999999999879</v>
      </c>
      <c r="B788">
        <f t="shared" si="39"/>
        <v>10.220466140772333</v>
      </c>
      <c r="C788" s="12">
        <f t="shared" si="40"/>
        <v>10.052752599311258</v>
      </c>
    </row>
    <row r="789" spans="1:3" x14ac:dyDescent="0.25">
      <c r="A789">
        <f t="shared" si="38"/>
        <v>7.7699999999998788</v>
      </c>
      <c r="B789">
        <f t="shared" si="39"/>
        <v>10.220382284001602</v>
      </c>
      <c r="C789" s="12">
        <f t="shared" si="40"/>
        <v>10.05267011859479</v>
      </c>
    </row>
    <row r="790" spans="1:3" x14ac:dyDescent="0.25">
      <c r="A790">
        <f t="shared" si="38"/>
        <v>7.7799999999998786</v>
      </c>
      <c r="B790">
        <f t="shared" si="39"/>
        <v>10.220298427918898</v>
      </c>
      <c r="C790" s="12">
        <f t="shared" si="40"/>
        <v>10.052587638555059</v>
      </c>
    </row>
    <row r="791" spans="1:3" x14ac:dyDescent="0.25">
      <c r="A791">
        <f t="shared" si="38"/>
        <v>7.7899999999998784</v>
      </c>
      <c r="B791">
        <f t="shared" si="39"/>
        <v>10.220214572524217</v>
      </c>
      <c r="C791" s="12">
        <f t="shared" si="40"/>
        <v>10.052505159192059</v>
      </c>
    </row>
    <row r="792" spans="1:3" x14ac:dyDescent="0.25">
      <c r="A792">
        <f t="shared" si="38"/>
        <v>7.7999999999998781</v>
      </c>
      <c r="B792">
        <f t="shared" si="39"/>
        <v>10.22013071781755</v>
      </c>
      <c r="C792" s="12">
        <f t="shared" si="40"/>
        <v>10.052422680505785</v>
      </c>
    </row>
    <row r="793" spans="1:3" x14ac:dyDescent="0.25">
      <c r="A793">
        <f t="shared" si="38"/>
        <v>7.8099999999998779</v>
      </c>
      <c r="B793">
        <f t="shared" si="39"/>
        <v>10.220046863798894</v>
      </c>
      <c r="C793" s="12">
        <f t="shared" si="40"/>
        <v>10.052340202496231</v>
      </c>
    </row>
    <row r="794" spans="1:3" x14ac:dyDescent="0.25">
      <c r="A794">
        <f t="shared" si="38"/>
        <v>7.8199999999998777</v>
      </c>
      <c r="B794">
        <f t="shared" si="39"/>
        <v>10.219963010468243</v>
      </c>
      <c r="C794" s="12">
        <f t="shared" si="40"/>
        <v>10.052257725163392</v>
      </c>
    </row>
    <row r="795" spans="1:3" x14ac:dyDescent="0.25">
      <c r="A795">
        <f t="shared" si="38"/>
        <v>7.8299999999998775</v>
      </c>
      <c r="B795">
        <f t="shared" si="39"/>
        <v>10.219879157825591</v>
      </c>
      <c r="C795" s="12">
        <f t="shared" si="40"/>
        <v>10.052175248507261</v>
      </c>
    </row>
    <row r="796" spans="1:3" x14ac:dyDescent="0.25">
      <c r="A796">
        <f t="shared" si="38"/>
        <v>7.8399999999998773</v>
      </c>
      <c r="B796">
        <f t="shared" si="39"/>
        <v>10.219795305870932</v>
      </c>
      <c r="C796" s="12">
        <f t="shared" si="40"/>
        <v>10.052092772527834</v>
      </c>
    </row>
    <row r="797" spans="1:3" x14ac:dyDescent="0.25">
      <c r="A797">
        <f t="shared" si="38"/>
        <v>7.8499999999998771</v>
      </c>
      <c r="B797">
        <f t="shared" si="39"/>
        <v>10.21971145460426</v>
      </c>
      <c r="C797" s="12">
        <f t="shared" si="40"/>
        <v>10.052010297225106</v>
      </c>
    </row>
    <row r="798" spans="1:3" x14ac:dyDescent="0.25">
      <c r="A798">
        <f t="shared" si="38"/>
        <v>7.8599999999998769</v>
      </c>
      <c r="B798">
        <f t="shared" si="39"/>
        <v>10.21962760402557</v>
      </c>
      <c r="C798" s="12">
        <f t="shared" si="40"/>
        <v>10.051927822599069</v>
      </c>
    </row>
    <row r="799" spans="1:3" x14ac:dyDescent="0.25">
      <c r="A799">
        <f t="shared" si="38"/>
        <v>7.8699999999998766</v>
      </c>
      <c r="B799">
        <f t="shared" si="39"/>
        <v>10.219543754134857</v>
      </c>
      <c r="C799" s="12">
        <f t="shared" si="40"/>
        <v>10.051845348649719</v>
      </c>
    </row>
    <row r="800" spans="1:3" x14ac:dyDescent="0.25">
      <c r="A800">
        <f t="shared" si="38"/>
        <v>7.8799999999998764</v>
      </c>
      <c r="B800">
        <f t="shared" si="39"/>
        <v>10.219459904932116</v>
      </c>
      <c r="C800" s="12">
        <f t="shared" si="40"/>
        <v>10.051762875377051</v>
      </c>
    </row>
    <row r="801" spans="1:3" x14ac:dyDescent="0.25">
      <c r="A801">
        <f t="shared" si="38"/>
        <v>7.8899999999998762</v>
      </c>
      <c r="B801">
        <f t="shared" si="39"/>
        <v>10.219376056417339</v>
      </c>
      <c r="C801" s="12">
        <f t="shared" si="40"/>
        <v>10.051680402781059</v>
      </c>
    </row>
    <row r="802" spans="1:3" x14ac:dyDescent="0.25">
      <c r="A802">
        <f t="shared" si="38"/>
        <v>7.899999999999876</v>
      </c>
      <c r="B802">
        <f t="shared" si="39"/>
        <v>10.21929220859052</v>
      </c>
      <c r="C802" s="12">
        <f t="shared" si="40"/>
        <v>10.051597930861737</v>
      </c>
    </row>
    <row r="803" spans="1:3" x14ac:dyDescent="0.25">
      <c r="A803">
        <f t="shared" si="38"/>
        <v>7.9099999999998758</v>
      </c>
      <c r="B803">
        <f t="shared" si="39"/>
        <v>10.219208361451656</v>
      </c>
      <c r="C803" s="12">
        <f t="shared" si="40"/>
        <v>10.051515459619081</v>
      </c>
    </row>
    <row r="804" spans="1:3" x14ac:dyDescent="0.25">
      <c r="A804">
        <f t="shared" si="38"/>
        <v>7.9199999999998756</v>
      </c>
      <c r="B804">
        <f t="shared" si="39"/>
        <v>10.21912451500074</v>
      </c>
      <c r="C804" s="12">
        <f t="shared" si="40"/>
        <v>10.051432989053083</v>
      </c>
    </row>
    <row r="805" spans="1:3" x14ac:dyDescent="0.25">
      <c r="A805">
        <f t="shared" si="38"/>
        <v>7.9299999999998754</v>
      </c>
      <c r="B805">
        <f t="shared" si="39"/>
        <v>10.219040669237765</v>
      </c>
      <c r="C805" s="12">
        <f t="shared" si="40"/>
        <v>10.051350519163739</v>
      </c>
    </row>
    <row r="806" spans="1:3" x14ac:dyDescent="0.25">
      <c r="A806">
        <f t="shared" si="38"/>
        <v>7.9399999999998752</v>
      </c>
      <c r="B806">
        <f t="shared" si="39"/>
        <v>10.218956824162728</v>
      </c>
      <c r="C806" s="12">
        <f t="shared" si="40"/>
        <v>10.051268049951043</v>
      </c>
    </row>
    <row r="807" spans="1:3" x14ac:dyDescent="0.25">
      <c r="A807">
        <f t="shared" si="38"/>
        <v>7.9499999999998749</v>
      </c>
      <c r="B807">
        <f t="shared" si="39"/>
        <v>10.218872979775622</v>
      </c>
      <c r="C807" s="12">
        <f t="shared" si="40"/>
        <v>10.051185581414989</v>
      </c>
    </row>
    <row r="808" spans="1:3" x14ac:dyDescent="0.25">
      <c r="A808">
        <f t="shared" si="38"/>
        <v>7.9599999999998747</v>
      </c>
      <c r="B808">
        <f t="shared" si="39"/>
        <v>10.218789136076442</v>
      </c>
      <c r="C808" s="12">
        <f t="shared" si="40"/>
        <v>10.051103113555572</v>
      </c>
    </row>
    <row r="809" spans="1:3" x14ac:dyDescent="0.25">
      <c r="A809">
        <f t="shared" si="38"/>
        <v>7.9699999999998745</v>
      </c>
      <c r="B809">
        <f t="shared" si="39"/>
        <v>10.218705293065181</v>
      </c>
      <c r="C809" s="12">
        <f t="shared" si="40"/>
        <v>10.051020646372786</v>
      </c>
    </row>
    <row r="810" spans="1:3" x14ac:dyDescent="0.25">
      <c r="A810">
        <f t="shared" si="38"/>
        <v>7.9799999999998743</v>
      </c>
      <c r="B810">
        <f t="shared" si="39"/>
        <v>10.218621450741836</v>
      </c>
      <c r="C810" s="12">
        <f t="shared" si="40"/>
        <v>10.050938179866627</v>
      </c>
    </row>
    <row r="811" spans="1:3" x14ac:dyDescent="0.25">
      <c r="A811">
        <f t="shared" si="38"/>
        <v>7.9899999999998741</v>
      </c>
      <c r="B811">
        <f t="shared" si="39"/>
        <v>10.218537609106399</v>
      </c>
      <c r="C811" s="12">
        <f t="shared" si="40"/>
        <v>10.050855714037088</v>
      </c>
    </row>
    <row r="812" spans="1:3" x14ac:dyDescent="0.25">
      <c r="A812">
        <f t="shared" si="38"/>
        <v>7.9999999999998739</v>
      </c>
      <c r="B812">
        <f t="shared" si="39"/>
        <v>10.218453768158865</v>
      </c>
      <c r="C812" s="12">
        <f t="shared" si="40"/>
        <v>10.050773248884163</v>
      </c>
    </row>
    <row r="813" spans="1:3" x14ac:dyDescent="0.25">
      <c r="A813">
        <f t="shared" si="38"/>
        <v>8.0099999999998737</v>
      </c>
      <c r="B813">
        <f t="shared" si="39"/>
        <v>10.218369927899227</v>
      </c>
      <c r="C813" s="12">
        <f t="shared" si="40"/>
        <v>10.050690784407848</v>
      </c>
    </row>
    <row r="814" spans="1:3" x14ac:dyDescent="0.25">
      <c r="A814">
        <f t="shared" si="38"/>
        <v>8.0199999999998735</v>
      </c>
      <c r="B814">
        <f t="shared" si="39"/>
        <v>10.218286088327481</v>
      </c>
      <c r="C814" s="12">
        <f t="shared" si="40"/>
        <v>10.050608320608138</v>
      </c>
    </row>
    <row r="815" spans="1:3" x14ac:dyDescent="0.25">
      <c r="A815">
        <f t="shared" si="38"/>
        <v>8.0299999999998732</v>
      </c>
      <c r="B815">
        <f t="shared" si="39"/>
        <v>10.218202249443621</v>
      </c>
      <c r="C815" s="12">
        <f t="shared" si="40"/>
        <v>10.050525857485024</v>
      </c>
    </row>
    <row r="816" spans="1:3" x14ac:dyDescent="0.25">
      <c r="A816">
        <f t="shared" si="38"/>
        <v>8.039999999999873</v>
      </c>
      <c r="B816">
        <f t="shared" si="39"/>
        <v>10.218118411247643</v>
      </c>
      <c r="C816" s="12">
        <f t="shared" si="40"/>
        <v>10.050443395038503</v>
      </c>
    </row>
    <row r="817" spans="1:3" x14ac:dyDescent="0.25">
      <c r="A817">
        <f t="shared" si="38"/>
        <v>8.0499999999998728</v>
      </c>
      <c r="B817">
        <f t="shared" si="39"/>
        <v>10.218034573739539</v>
      </c>
      <c r="C817" s="12">
        <f t="shared" si="40"/>
        <v>10.050360933268569</v>
      </c>
    </row>
    <row r="818" spans="1:3" x14ac:dyDescent="0.25">
      <c r="A818">
        <f t="shared" si="38"/>
        <v>8.0599999999998726</v>
      </c>
      <c r="B818">
        <f t="shared" si="39"/>
        <v>10.217950736919303</v>
      </c>
      <c r="C818" s="12">
        <f t="shared" si="40"/>
        <v>10.050278472175217</v>
      </c>
    </row>
    <row r="819" spans="1:3" x14ac:dyDescent="0.25">
      <c r="A819">
        <f t="shared" si="38"/>
        <v>8.0699999999998724</v>
      </c>
      <c r="B819">
        <f t="shared" si="39"/>
        <v>10.21786690078693</v>
      </c>
      <c r="C819" s="12">
        <f t="shared" si="40"/>
        <v>10.050196011758441</v>
      </c>
    </row>
    <row r="820" spans="1:3" x14ac:dyDescent="0.25">
      <c r="A820">
        <f t="shared" si="38"/>
        <v>8.0799999999998722</v>
      </c>
      <c r="B820">
        <f t="shared" si="39"/>
        <v>10.217783065342417</v>
      </c>
      <c r="C820" s="12">
        <f t="shared" si="40"/>
        <v>10.050113552018235</v>
      </c>
    </row>
    <row r="821" spans="1:3" x14ac:dyDescent="0.25">
      <c r="A821">
        <f t="shared" si="38"/>
        <v>8.089999999999872</v>
      </c>
      <c r="B821">
        <f t="shared" si="39"/>
        <v>10.217699230585755</v>
      </c>
      <c r="C821" s="12">
        <f t="shared" si="40"/>
        <v>10.050031092954594</v>
      </c>
    </row>
    <row r="822" spans="1:3" x14ac:dyDescent="0.25">
      <c r="A822">
        <f t="shared" si="38"/>
        <v>8.0999999999998717</v>
      </c>
      <c r="B822">
        <f t="shared" si="39"/>
        <v>10.217615396516939</v>
      </c>
      <c r="C822" s="12">
        <f t="shared" si="40"/>
        <v>10.049948634567512</v>
      </c>
    </row>
    <row r="823" spans="1:3" x14ac:dyDescent="0.25">
      <c r="A823">
        <f t="shared" si="38"/>
        <v>8.1099999999998715</v>
      </c>
      <c r="B823">
        <f t="shared" si="39"/>
        <v>10.217531563135964</v>
      </c>
      <c r="C823" s="12">
        <f t="shared" si="40"/>
        <v>10.049866176856984</v>
      </c>
    </row>
    <row r="824" spans="1:3" x14ac:dyDescent="0.25">
      <c r="A824">
        <f t="shared" si="38"/>
        <v>8.1199999999998713</v>
      </c>
      <c r="B824">
        <f t="shared" si="39"/>
        <v>10.217447730442824</v>
      </c>
      <c r="C824" s="12">
        <f t="shared" si="40"/>
        <v>10.049783719823003</v>
      </c>
    </row>
    <row r="825" spans="1:3" x14ac:dyDescent="0.25">
      <c r="A825">
        <f t="shared" si="38"/>
        <v>8.1299999999998711</v>
      </c>
      <c r="B825">
        <f t="shared" si="39"/>
        <v>10.217363898437515</v>
      </c>
      <c r="C825" s="12">
        <f t="shared" si="40"/>
        <v>10.049701263465565</v>
      </c>
    </row>
    <row r="826" spans="1:3" x14ac:dyDescent="0.25">
      <c r="A826">
        <f t="shared" si="38"/>
        <v>8.1399999999998709</v>
      </c>
      <c r="B826">
        <f t="shared" si="39"/>
        <v>10.217280067120029</v>
      </c>
      <c r="C826" s="12">
        <f t="shared" si="40"/>
        <v>10.049618807784665</v>
      </c>
    </row>
    <row r="827" spans="1:3" x14ac:dyDescent="0.25">
      <c r="A827">
        <f t="shared" si="38"/>
        <v>8.1499999999998707</v>
      </c>
      <c r="B827">
        <f t="shared" si="39"/>
        <v>10.217196236490361</v>
      </c>
      <c r="C827" s="12">
        <f t="shared" si="40"/>
        <v>10.049536352780295</v>
      </c>
    </row>
    <row r="828" spans="1:3" x14ac:dyDescent="0.25">
      <c r="A828">
        <f t="shared" si="38"/>
        <v>8.1599999999998705</v>
      </c>
      <c r="B828">
        <f t="shared" si="39"/>
        <v>10.217112406548505</v>
      </c>
      <c r="C828" s="12">
        <f t="shared" si="40"/>
        <v>10.049453898452452</v>
      </c>
    </row>
    <row r="829" spans="1:3" x14ac:dyDescent="0.25">
      <c r="A829">
        <f t="shared" si="38"/>
        <v>8.1699999999998703</v>
      </c>
      <c r="B829">
        <f t="shared" si="39"/>
        <v>10.217028577294457</v>
      </c>
      <c r="C829" s="12">
        <f t="shared" si="40"/>
        <v>10.049371444801128</v>
      </c>
    </row>
    <row r="830" spans="1:3" x14ac:dyDescent="0.25">
      <c r="A830">
        <f t="shared" si="38"/>
        <v>8.17999999999987</v>
      </c>
      <c r="B830">
        <f t="shared" si="39"/>
        <v>10.21694474872821</v>
      </c>
      <c r="C830" s="12">
        <f t="shared" si="40"/>
        <v>10.04928899182632</v>
      </c>
    </row>
    <row r="831" spans="1:3" x14ac:dyDescent="0.25">
      <c r="A831">
        <f t="shared" si="38"/>
        <v>8.1899999999998698</v>
      </c>
      <c r="B831">
        <f t="shared" si="39"/>
        <v>10.21686092084976</v>
      </c>
      <c r="C831" s="12">
        <f t="shared" si="40"/>
        <v>10.04920653952802</v>
      </c>
    </row>
    <row r="832" spans="1:3" x14ac:dyDescent="0.25">
      <c r="A832">
        <f t="shared" si="38"/>
        <v>8.1999999999998696</v>
      </c>
      <c r="B832">
        <f t="shared" si="39"/>
        <v>10.216777093659099</v>
      </c>
      <c r="C832" s="12">
        <f t="shared" si="40"/>
        <v>10.049124087906225</v>
      </c>
    </row>
    <row r="833" spans="1:3" x14ac:dyDescent="0.25">
      <c r="A833">
        <f t="shared" si="38"/>
        <v>8.2099999999998694</v>
      </c>
      <c r="B833">
        <f t="shared" si="39"/>
        <v>10.216693267156222</v>
      </c>
      <c r="C833" s="12">
        <f t="shared" si="40"/>
        <v>10.049041636960929</v>
      </c>
    </row>
    <row r="834" spans="1:3" x14ac:dyDescent="0.25">
      <c r="A834">
        <f t="shared" si="38"/>
        <v>8.2199999999998692</v>
      </c>
      <c r="B834">
        <f t="shared" si="39"/>
        <v>10.216609441341124</v>
      </c>
      <c r="C834" s="12">
        <f t="shared" si="40"/>
        <v>10.048959186692125</v>
      </c>
    </row>
    <row r="835" spans="1:3" x14ac:dyDescent="0.25">
      <c r="A835">
        <f t="shared" si="38"/>
        <v>8.229999999999869</v>
      </c>
      <c r="B835">
        <f t="shared" si="39"/>
        <v>10.216525616213799</v>
      </c>
      <c r="C835" s="12">
        <f t="shared" si="40"/>
        <v>10.048876737099807</v>
      </c>
    </row>
    <row r="836" spans="1:3" x14ac:dyDescent="0.25">
      <c r="A836">
        <f t="shared" si="38"/>
        <v>8.2399999999998688</v>
      </c>
      <c r="B836">
        <f t="shared" si="39"/>
        <v>10.216441791774242</v>
      </c>
      <c r="C836" s="12">
        <f t="shared" si="40"/>
        <v>10.04879428818397</v>
      </c>
    </row>
    <row r="837" spans="1:3" x14ac:dyDescent="0.25">
      <c r="A837">
        <f t="shared" si="38"/>
        <v>8.2499999999998685</v>
      </c>
      <c r="B837">
        <f t="shared" si="39"/>
        <v>10.216357968022447</v>
      </c>
      <c r="C837" s="12">
        <f t="shared" si="40"/>
        <v>10.048711839944611</v>
      </c>
    </row>
    <row r="838" spans="1:3" x14ac:dyDescent="0.25">
      <c r="A838">
        <f t="shared" si="38"/>
        <v>8.2599999999998683</v>
      </c>
      <c r="B838">
        <f t="shared" si="39"/>
        <v>10.216274144958408</v>
      </c>
      <c r="C838" s="12">
        <f t="shared" si="40"/>
        <v>10.048629392381722</v>
      </c>
    </row>
    <row r="839" spans="1:3" x14ac:dyDescent="0.25">
      <c r="A839">
        <f t="shared" si="38"/>
        <v>8.2699999999998681</v>
      </c>
      <c r="B839">
        <f t="shared" si="39"/>
        <v>10.21619032258212</v>
      </c>
      <c r="C839" s="12">
        <f t="shared" si="40"/>
        <v>10.048546945495296</v>
      </c>
    </row>
    <row r="840" spans="1:3" x14ac:dyDescent="0.25">
      <c r="A840">
        <f t="shared" si="38"/>
        <v>8.2799999999998679</v>
      </c>
      <c r="B840">
        <f t="shared" si="39"/>
        <v>10.216106500893577</v>
      </c>
      <c r="C840" s="12">
        <f t="shared" si="40"/>
        <v>10.048464499285332</v>
      </c>
    </row>
    <row r="841" spans="1:3" x14ac:dyDescent="0.25">
      <c r="A841">
        <f t="shared" si="38"/>
        <v>8.2899999999998677</v>
      </c>
      <c r="B841">
        <f t="shared" si="39"/>
        <v>10.216022679892774</v>
      </c>
      <c r="C841" s="12">
        <f t="shared" si="40"/>
        <v>10.048382053751821</v>
      </c>
    </row>
    <row r="842" spans="1:3" x14ac:dyDescent="0.25">
      <c r="A842">
        <f t="shared" si="38"/>
        <v>8.2999999999998675</v>
      </c>
      <c r="B842">
        <f t="shared" si="39"/>
        <v>10.215938859579703</v>
      </c>
      <c r="C842" s="12">
        <f t="shared" si="40"/>
        <v>10.048299608894759</v>
      </c>
    </row>
    <row r="843" spans="1:3" x14ac:dyDescent="0.25">
      <c r="A843">
        <f t="shared" si="38"/>
        <v>8.3099999999998673</v>
      </c>
      <c r="B843">
        <f t="shared" si="39"/>
        <v>10.215855039954361</v>
      </c>
      <c r="C843" s="12">
        <f t="shared" si="40"/>
        <v>10.048217164714139</v>
      </c>
    </row>
    <row r="844" spans="1:3" x14ac:dyDescent="0.25">
      <c r="A844">
        <f t="shared" si="38"/>
        <v>8.3199999999998671</v>
      </c>
      <c r="B844">
        <f t="shared" si="39"/>
        <v>10.215771221016741</v>
      </c>
      <c r="C844" s="12">
        <f t="shared" si="40"/>
        <v>10.048134721209955</v>
      </c>
    </row>
    <row r="845" spans="1:3" x14ac:dyDescent="0.25">
      <c r="A845">
        <f t="shared" si="38"/>
        <v>8.3299999999998668</v>
      </c>
      <c r="B845">
        <f t="shared" si="39"/>
        <v>10.215687402766838</v>
      </c>
      <c r="C845" s="12">
        <f t="shared" si="40"/>
        <v>10.048052278382203</v>
      </c>
    </row>
    <row r="846" spans="1:3" x14ac:dyDescent="0.25">
      <c r="A846">
        <f t="shared" ref="A846:A909" si="41">A845+0.01</f>
        <v>8.3399999999998666</v>
      </c>
      <c r="B846">
        <f t="shared" ref="B846:B909" si="42">B845+(($B$1*C845-$B$1*B845)/$B$4)*(A846-A845)</f>
        <v>10.215603585204645</v>
      </c>
      <c r="C846" s="12">
        <f t="shared" ref="C846:C909" si="43">C845+(($B$1*B845-$B$1*C845-$B$6*C845*$B$5)/$B$3)*(A846-A845)</f>
        <v>10.047969836230877</v>
      </c>
    </row>
    <row r="847" spans="1:3" x14ac:dyDescent="0.25">
      <c r="A847">
        <f t="shared" si="41"/>
        <v>8.3499999999998664</v>
      </c>
      <c r="B847">
        <f t="shared" si="42"/>
        <v>10.215519768330159</v>
      </c>
      <c r="C847" s="12">
        <f t="shared" si="43"/>
        <v>10.047887394755971</v>
      </c>
    </row>
    <row r="848" spans="1:3" x14ac:dyDescent="0.25">
      <c r="A848">
        <f t="shared" si="41"/>
        <v>8.3599999999998662</v>
      </c>
      <c r="B848">
        <f t="shared" si="42"/>
        <v>10.215435952143372</v>
      </c>
      <c r="C848" s="12">
        <f t="shared" si="43"/>
        <v>10.047804953957481</v>
      </c>
    </row>
    <row r="849" spans="1:3" x14ac:dyDescent="0.25">
      <c r="A849">
        <f t="shared" si="41"/>
        <v>8.369999999999866</v>
      </c>
      <c r="B849">
        <f t="shared" si="42"/>
        <v>10.215352136644279</v>
      </c>
      <c r="C849" s="12">
        <f t="shared" si="43"/>
        <v>10.047722513835401</v>
      </c>
    </row>
    <row r="850" spans="1:3" x14ac:dyDescent="0.25">
      <c r="A850">
        <f t="shared" si="41"/>
        <v>8.3799999999998658</v>
      </c>
      <c r="B850">
        <f t="shared" si="42"/>
        <v>10.215268321832875</v>
      </c>
      <c r="C850" s="12">
        <f t="shared" si="43"/>
        <v>10.047640074389724</v>
      </c>
    </row>
    <row r="851" spans="1:3" x14ac:dyDescent="0.25">
      <c r="A851">
        <f t="shared" si="41"/>
        <v>8.3899999999998656</v>
      </c>
      <c r="B851">
        <f t="shared" si="42"/>
        <v>10.215184507709154</v>
      </c>
      <c r="C851" s="12">
        <f t="shared" si="43"/>
        <v>10.047557635620445</v>
      </c>
    </row>
    <row r="852" spans="1:3" x14ac:dyDescent="0.25">
      <c r="A852">
        <f t="shared" si="41"/>
        <v>8.3999999999998654</v>
      </c>
      <c r="B852">
        <f t="shared" si="42"/>
        <v>10.21510069427311</v>
      </c>
      <c r="C852" s="12">
        <f t="shared" si="43"/>
        <v>10.047475197527559</v>
      </c>
    </row>
    <row r="853" spans="1:3" x14ac:dyDescent="0.25">
      <c r="A853">
        <f t="shared" si="41"/>
        <v>8.4099999999998651</v>
      </c>
      <c r="B853">
        <f t="shared" si="42"/>
        <v>10.215016881524736</v>
      </c>
      <c r="C853" s="12">
        <f t="shared" si="43"/>
        <v>10.047392760111061</v>
      </c>
    </row>
    <row r="854" spans="1:3" x14ac:dyDescent="0.25">
      <c r="A854">
        <f t="shared" si="41"/>
        <v>8.4199999999998649</v>
      </c>
      <c r="B854">
        <f t="shared" si="42"/>
        <v>10.214933069464029</v>
      </c>
      <c r="C854" s="12">
        <f t="shared" si="43"/>
        <v>10.047310323370944</v>
      </c>
    </row>
    <row r="855" spans="1:3" x14ac:dyDescent="0.25">
      <c r="A855">
        <f t="shared" si="41"/>
        <v>8.4299999999998647</v>
      </c>
      <c r="B855">
        <f t="shared" si="42"/>
        <v>10.214849258090982</v>
      </c>
      <c r="C855" s="12">
        <f t="shared" si="43"/>
        <v>10.047227887307203</v>
      </c>
    </row>
    <row r="856" spans="1:3" x14ac:dyDescent="0.25">
      <c r="A856">
        <f t="shared" si="41"/>
        <v>8.4399999999998645</v>
      </c>
      <c r="B856">
        <f t="shared" si="42"/>
        <v>10.21476544740559</v>
      </c>
      <c r="C856" s="12">
        <f t="shared" si="43"/>
        <v>10.047145451919832</v>
      </c>
    </row>
    <row r="857" spans="1:3" x14ac:dyDescent="0.25">
      <c r="A857">
        <f t="shared" si="41"/>
        <v>8.4499999999998643</v>
      </c>
      <c r="B857">
        <f t="shared" si="42"/>
        <v>10.214681637407846</v>
      </c>
      <c r="C857" s="12">
        <f t="shared" si="43"/>
        <v>10.047063017208826</v>
      </c>
    </row>
    <row r="858" spans="1:3" x14ac:dyDescent="0.25">
      <c r="A858">
        <f t="shared" si="41"/>
        <v>8.4599999999998641</v>
      </c>
      <c r="B858">
        <f t="shared" si="42"/>
        <v>10.214597828097746</v>
      </c>
      <c r="C858" s="12">
        <f t="shared" si="43"/>
        <v>10.046980583174179</v>
      </c>
    </row>
    <row r="859" spans="1:3" x14ac:dyDescent="0.25">
      <c r="A859">
        <f t="shared" si="41"/>
        <v>8.4699999999998639</v>
      </c>
      <c r="B859">
        <f t="shared" si="42"/>
        <v>10.214514019475285</v>
      </c>
      <c r="C859" s="12">
        <f t="shared" si="43"/>
        <v>10.046898149815886</v>
      </c>
    </row>
    <row r="860" spans="1:3" x14ac:dyDescent="0.25">
      <c r="A860">
        <f t="shared" si="41"/>
        <v>8.4799999999998636</v>
      </c>
      <c r="B860">
        <f t="shared" si="42"/>
        <v>10.214430211540455</v>
      </c>
      <c r="C860" s="12">
        <f t="shared" si="43"/>
        <v>10.046815717133942</v>
      </c>
    </row>
    <row r="861" spans="1:3" x14ac:dyDescent="0.25">
      <c r="A861">
        <f t="shared" si="41"/>
        <v>8.4899999999998634</v>
      </c>
      <c r="B861">
        <f t="shared" si="42"/>
        <v>10.214346404293252</v>
      </c>
      <c r="C861" s="12">
        <f t="shared" si="43"/>
        <v>10.04673328512834</v>
      </c>
    </row>
    <row r="862" spans="1:3" x14ac:dyDescent="0.25">
      <c r="A862">
        <f t="shared" si="41"/>
        <v>8.4999999999998632</v>
      </c>
      <c r="B862">
        <f t="shared" si="42"/>
        <v>10.21426259773367</v>
      </c>
      <c r="C862" s="12">
        <f t="shared" si="43"/>
        <v>10.046650853799076</v>
      </c>
    </row>
    <row r="863" spans="1:3" x14ac:dyDescent="0.25">
      <c r="A863">
        <f t="shared" si="41"/>
        <v>8.509999999999863</v>
      </c>
      <c r="B863">
        <f t="shared" si="42"/>
        <v>10.214178791861704</v>
      </c>
      <c r="C863" s="12">
        <f t="shared" si="43"/>
        <v>10.046568423146143</v>
      </c>
    </row>
    <row r="864" spans="1:3" x14ac:dyDescent="0.25">
      <c r="A864">
        <f t="shared" si="41"/>
        <v>8.5199999999998628</v>
      </c>
      <c r="B864">
        <f t="shared" si="42"/>
        <v>10.214094986677345</v>
      </c>
      <c r="C864" s="12">
        <f t="shared" si="43"/>
        <v>10.046485993169536</v>
      </c>
    </row>
    <row r="865" spans="1:3" x14ac:dyDescent="0.25">
      <c r="A865">
        <f t="shared" si="41"/>
        <v>8.5299999999998626</v>
      </c>
      <c r="B865">
        <f t="shared" si="42"/>
        <v>10.214011182180592</v>
      </c>
      <c r="C865" s="12">
        <f t="shared" si="43"/>
        <v>10.046403563869251</v>
      </c>
    </row>
    <row r="866" spans="1:3" x14ac:dyDescent="0.25">
      <c r="A866">
        <f t="shared" si="41"/>
        <v>8.5399999999998624</v>
      </c>
      <c r="B866">
        <f t="shared" si="42"/>
        <v>10.213927378371435</v>
      </c>
      <c r="C866" s="12">
        <f t="shared" si="43"/>
        <v>10.046321135245281</v>
      </c>
    </row>
    <row r="867" spans="1:3" x14ac:dyDescent="0.25">
      <c r="A867">
        <f t="shared" si="41"/>
        <v>8.5499999999998622</v>
      </c>
      <c r="B867">
        <f t="shared" si="42"/>
        <v>10.213843575249873</v>
      </c>
      <c r="C867" s="12">
        <f t="shared" si="43"/>
        <v>10.04623870729762</v>
      </c>
    </row>
    <row r="868" spans="1:3" x14ac:dyDescent="0.25">
      <c r="A868">
        <f t="shared" si="41"/>
        <v>8.5599999999998619</v>
      </c>
      <c r="B868">
        <f t="shared" si="42"/>
        <v>10.213759772815898</v>
      </c>
      <c r="C868" s="12">
        <f t="shared" si="43"/>
        <v>10.046156280026263</v>
      </c>
    </row>
    <row r="869" spans="1:3" x14ac:dyDescent="0.25">
      <c r="A869">
        <f t="shared" si="41"/>
        <v>8.5699999999998617</v>
      </c>
      <c r="B869">
        <f t="shared" si="42"/>
        <v>10.213675971069502</v>
      </c>
      <c r="C869" s="12">
        <f t="shared" si="43"/>
        <v>10.046073853431205</v>
      </c>
    </row>
    <row r="870" spans="1:3" x14ac:dyDescent="0.25">
      <c r="A870">
        <f t="shared" si="41"/>
        <v>8.5799999999998615</v>
      </c>
      <c r="B870">
        <f t="shared" si="42"/>
        <v>10.213592170010683</v>
      </c>
      <c r="C870" s="12">
        <f t="shared" si="43"/>
        <v>10.045991427512439</v>
      </c>
    </row>
    <row r="871" spans="1:3" x14ac:dyDescent="0.25">
      <c r="A871">
        <f t="shared" si="41"/>
        <v>8.5899999999998613</v>
      </c>
      <c r="B871">
        <f t="shared" si="42"/>
        <v>10.213508369639435</v>
      </c>
      <c r="C871" s="12">
        <f t="shared" si="43"/>
        <v>10.04590900226996</v>
      </c>
    </row>
    <row r="872" spans="1:3" x14ac:dyDescent="0.25">
      <c r="A872">
        <f t="shared" si="41"/>
        <v>8.5999999999998611</v>
      </c>
      <c r="B872">
        <f t="shared" si="42"/>
        <v>10.21342456995575</v>
      </c>
      <c r="C872" s="12">
        <f t="shared" si="43"/>
        <v>10.045826577703764</v>
      </c>
    </row>
    <row r="873" spans="1:3" x14ac:dyDescent="0.25">
      <c r="A873">
        <f t="shared" si="41"/>
        <v>8.6099999999998609</v>
      </c>
      <c r="B873">
        <f t="shared" si="42"/>
        <v>10.213340770959624</v>
      </c>
      <c r="C873" s="12">
        <f t="shared" si="43"/>
        <v>10.045744153813843</v>
      </c>
    </row>
    <row r="874" spans="1:3" x14ac:dyDescent="0.25">
      <c r="A874">
        <f t="shared" si="41"/>
        <v>8.6199999999998607</v>
      </c>
      <c r="B874">
        <f t="shared" si="42"/>
        <v>10.213256972651051</v>
      </c>
      <c r="C874" s="12">
        <f t="shared" si="43"/>
        <v>10.045661730600193</v>
      </c>
    </row>
    <row r="875" spans="1:3" x14ac:dyDescent="0.25">
      <c r="A875">
        <f t="shared" si="41"/>
        <v>8.6299999999998604</v>
      </c>
      <c r="B875">
        <f t="shared" si="42"/>
        <v>10.213173175030025</v>
      </c>
      <c r="C875" s="12">
        <f t="shared" si="43"/>
        <v>10.045579308062807</v>
      </c>
    </row>
    <row r="876" spans="1:3" x14ac:dyDescent="0.25">
      <c r="A876">
        <f t="shared" si="41"/>
        <v>8.6399999999998602</v>
      </c>
      <c r="B876">
        <f t="shared" si="42"/>
        <v>10.213089378096543</v>
      </c>
      <c r="C876" s="12">
        <f t="shared" si="43"/>
        <v>10.045496886201683</v>
      </c>
    </row>
    <row r="877" spans="1:3" x14ac:dyDescent="0.25">
      <c r="A877">
        <f t="shared" si="41"/>
        <v>8.64999999999986</v>
      </c>
      <c r="B877">
        <f t="shared" si="42"/>
        <v>10.213005581850595</v>
      </c>
      <c r="C877" s="12">
        <f t="shared" si="43"/>
        <v>10.045414465016812</v>
      </c>
    </row>
    <row r="878" spans="1:3" x14ac:dyDescent="0.25">
      <c r="A878">
        <f t="shared" si="41"/>
        <v>8.6599999999998598</v>
      </c>
      <c r="B878">
        <f t="shared" si="42"/>
        <v>10.212921786292178</v>
      </c>
      <c r="C878" s="12">
        <f t="shared" si="43"/>
        <v>10.045332044508189</v>
      </c>
    </row>
    <row r="879" spans="1:3" x14ac:dyDescent="0.25">
      <c r="A879">
        <f t="shared" si="41"/>
        <v>8.6699999999998596</v>
      </c>
      <c r="B879">
        <f t="shared" si="42"/>
        <v>10.212837991421285</v>
      </c>
      <c r="C879" s="12">
        <f t="shared" si="43"/>
        <v>10.04524962467581</v>
      </c>
    </row>
    <row r="880" spans="1:3" x14ac:dyDescent="0.25">
      <c r="A880">
        <f t="shared" si="41"/>
        <v>8.6799999999998594</v>
      </c>
      <c r="B880">
        <f t="shared" si="42"/>
        <v>10.212754197237912</v>
      </c>
      <c r="C880" s="12">
        <f t="shared" si="43"/>
        <v>10.045167205519666</v>
      </c>
    </row>
    <row r="881" spans="1:3" x14ac:dyDescent="0.25">
      <c r="A881">
        <f t="shared" si="41"/>
        <v>8.6899999999998592</v>
      </c>
      <c r="B881">
        <f t="shared" si="42"/>
        <v>10.212670403742052</v>
      </c>
      <c r="C881" s="12">
        <f t="shared" si="43"/>
        <v>10.045084787039755</v>
      </c>
    </row>
    <row r="882" spans="1:3" x14ac:dyDescent="0.25">
      <c r="A882">
        <f t="shared" si="41"/>
        <v>8.699999999999859</v>
      </c>
      <c r="B882">
        <f t="shared" si="42"/>
        <v>10.212586610933702</v>
      </c>
      <c r="C882" s="12">
        <f t="shared" si="43"/>
        <v>10.045002369236071</v>
      </c>
    </row>
    <row r="883" spans="1:3" x14ac:dyDescent="0.25">
      <c r="A883">
        <f t="shared" si="41"/>
        <v>8.7099999999998587</v>
      </c>
      <c r="B883">
        <f t="shared" si="42"/>
        <v>10.212502818812853</v>
      </c>
      <c r="C883" s="12">
        <f t="shared" si="43"/>
        <v>10.044919952108607</v>
      </c>
    </row>
    <row r="884" spans="1:3" x14ac:dyDescent="0.25">
      <c r="A884">
        <f t="shared" si="41"/>
        <v>8.7199999999998585</v>
      </c>
      <c r="B884">
        <f t="shared" si="42"/>
        <v>10.2124190273795</v>
      </c>
      <c r="C884" s="12">
        <f t="shared" si="43"/>
        <v>10.044837535657358</v>
      </c>
    </row>
    <row r="885" spans="1:3" x14ac:dyDescent="0.25">
      <c r="A885">
        <f t="shared" si="41"/>
        <v>8.7299999999998583</v>
      </c>
      <c r="B885">
        <f t="shared" si="42"/>
        <v>10.212335236633638</v>
      </c>
      <c r="C885" s="12">
        <f t="shared" si="43"/>
        <v>10.044755119882318</v>
      </c>
    </row>
    <row r="886" spans="1:3" x14ac:dyDescent="0.25">
      <c r="A886">
        <f t="shared" si="41"/>
        <v>8.7399999999998581</v>
      </c>
      <c r="B886">
        <f t="shared" si="42"/>
        <v>10.212251446575262</v>
      </c>
      <c r="C886" s="12">
        <f t="shared" si="43"/>
        <v>10.044672704783483</v>
      </c>
    </row>
    <row r="887" spans="1:3" x14ac:dyDescent="0.25">
      <c r="A887">
        <f t="shared" si="41"/>
        <v>8.7499999999998579</v>
      </c>
      <c r="B887">
        <f t="shared" si="42"/>
        <v>10.212167657204366</v>
      </c>
      <c r="C887" s="12">
        <f t="shared" si="43"/>
        <v>10.044590290360846</v>
      </c>
    </row>
    <row r="888" spans="1:3" x14ac:dyDescent="0.25">
      <c r="A888">
        <f t="shared" si="41"/>
        <v>8.7599999999998577</v>
      </c>
      <c r="B888">
        <f t="shared" si="42"/>
        <v>10.212083868520944</v>
      </c>
      <c r="C888" s="12">
        <f t="shared" si="43"/>
        <v>10.044507876614402</v>
      </c>
    </row>
    <row r="889" spans="1:3" x14ac:dyDescent="0.25">
      <c r="A889">
        <f t="shared" si="41"/>
        <v>8.7699999999998575</v>
      </c>
      <c r="B889">
        <f t="shared" si="42"/>
        <v>10.212000080524991</v>
      </c>
      <c r="C889" s="12">
        <f t="shared" si="43"/>
        <v>10.044425463544146</v>
      </c>
    </row>
    <row r="890" spans="1:3" x14ac:dyDescent="0.25">
      <c r="A890">
        <f t="shared" si="41"/>
        <v>8.7799999999998573</v>
      </c>
      <c r="B890">
        <f t="shared" si="42"/>
        <v>10.2119162932165</v>
      </c>
      <c r="C890" s="12">
        <f t="shared" si="43"/>
        <v>10.04434305115007</v>
      </c>
    </row>
    <row r="891" spans="1:3" x14ac:dyDescent="0.25">
      <c r="A891">
        <f t="shared" si="41"/>
        <v>8.789999999999857</v>
      </c>
      <c r="B891">
        <f t="shared" si="42"/>
        <v>10.211832506595467</v>
      </c>
      <c r="C891" s="12">
        <f t="shared" si="43"/>
        <v>10.044260639432173</v>
      </c>
    </row>
    <row r="892" spans="1:3" x14ac:dyDescent="0.25">
      <c r="A892">
        <f t="shared" si="41"/>
        <v>8.7999999999998568</v>
      </c>
      <c r="B892">
        <f t="shared" si="42"/>
        <v>10.211748720661886</v>
      </c>
      <c r="C892" s="12">
        <f t="shared" si="43"/>
        <v>10.044178228390445</v>
      </c>
    </row>
    <row r="893" spans="1:3" x14ac:dyDescent="0.25">
      <c r="A893">
        <f t="shared" si="41"/>
        <v>8.8099999999998566</v>
      </c>
      <c r="B893">
        <f t="shared" si="42"/>
        <v>10.211664935415751</v>
      </c>
      <c r="C893" s="12">
        <f t="shared" si="43"/>
        <v>10.044095818024884</v>
      </c>
    </row>
    <row r="894" spans="1:3" x14ac:dyDescent="0.25">
      <c r="A894">
        <f t="shared" si="41"/>
        <v>8.8199999999998564</v>
      </c>
      <c r="B894">
        <f t="shared" si="42"/>
        <v>10.211581150857056</v>
      </c>
      <c r="C894" s="12">
        <f t="shared" si="43"/>
        <v>10.044013408335482</v>
      </c>
    </row>
    <row r="895" spans="1:3" x14ac:dyDescent="0.25">
      <c r="A895">
        <f t="shared" si="41"/>
        <v>8.8299999999998562</v>
      </c>
      <c r="B895">
        <f t="shared" si="42"/>
        <v>10.211497366985794</v>
      </c>
      <c r="C895" s="12">
        <f t="shared" si="43"/>
        <v>10.043930999322235</v>
      </c>
    </row>
    <row r="896" spans="1:3" x14ac:dyDescent="0.25">
      <c r="A896">
        <f t="shared" si="41"/>
        <v>8.839999999999856</v>
      </c>
      <c r="B896">
        <f t="shared" si="42"/>
        <v>10.211413583801962</v>
      </c>
      <c r="C896" s="12">
        <f t="shared" si="43"/>
        <v>10.043848590985135</v>
      </c>
    </row>
    <row r="897" spans="1:3" x14ac:dyDescent="0.25">
      <c r="A897">
        <f t="shared" si="41"/>
        <v>8.8499999999998558</v>
      </c>
      <c r="B897">
        <f t="shared" si="42"/>
        <v>10.211329801305553</v>
      </c>
      <c r="C897" s="12">
        <f t="shared" si="43"/>
        <v>10.043766183324179</v>
      </c>
    </row>
    <row r="898" spans="1:3" x14ac:dyDescent="0.25">
      <c r="A898">
        <f t="shared" si="41"/>
        <v>8.8599999999998555</v>
      </c>
      <c r="B898">
        <f t="shared" si="42"/>
        <v>10.211246019496562</v>
      </c>
      <c r="C898" s="12">
        <f t="shared" si="43"/>
        <v>10.043683776339359</v>
      </c>
    </row>
    <row r="899" spans="1:3" x14ac:dyDescent="0.25">
      <c r="A899">
        <f t="shared" si="41"/>
        <v>8.8699999999998553</v>
      </c>
      <c r="B899">
        <f t="shared" si="42"/>
        <v>10.211162238374984</v>
      </c>
      <c r="C899" s="12">
        <f t="shared" si="43"/>
        <v>10.043601370030672</v>
      </c>
    </row>
    <row r="900" spans="1:3" x14ac:dyDescent="0.25">
      <c r="A900">
        <f t="shared" si="41"/>
        <v>8.8799999999998551</v>
      </c>
      <c r="B900">
        <f t="shared" si="42"/>
        <v>10.211078457940811</v>
      </c>
      <c r="C900" s="12">
        <f t="shared" si="43"/>
        <v>10.04351896439811</v>
      </c>
    </row>
    <row r="901" spans="1:3" x14ac:dyDescent="0.25">
      <c r="A901">
        <f t="shared" si="41"/>
        <v>8.8899999999998549</v>
      </c>
      <c r="B901">
        <f t="shared" si="42"/>
        <v>10.210994678194039</v>
      </c>
      <c r="C901" s="12">
        <f t="shared" si="43"/>
        <v>10.04343655944167</v>
      </c>
    </row>
    <row r="902" spans="1:3" x14ac:dyDescent="0.25">
      <c r="A902">
        <f t="shared" si="41"/>
        <v>8.8999999999998547</v>
      </c>
      <c r="B902">
        <f t="shared" si="42"/>
        <v>10.210910899134662</v>
      </c>
      <c r="C902" s="12">
        <f t="shared" si="43"/>
        <v>10.043354155161346</v>
      </c>
    </row>
    <row r="903" spans="1:3" x14ac:dyDescent="0.25">
      <c r="A903">
        <f t="shared" si="41"/>
        <v>8.9099999999998545</v>
      </c>
      <c r="B903">
        <f t="shared" si="42"/>
        <v>10.210827120762675</v>
      </c>
      <c r="C903" s="12">
        <f t="shared" si="43"/>
        <v>10.04327175155713</v>
      </c>
    </row>
    <row r="904" spans="1:3" x14ac:dyDescent="0.25">
      <c r="A904">
        <f t="shared" si="41"/>
        <v>8.9199999999998543</v>
      </c>
      <c r="B904">
        <f t="shared" si="42"/>
        <v>10.210743343078072</v>
      </c>
      <c r="C904" s="12">
        <f t="shared" si="43"/>
        <v>10.043189348629019</v>
      </c>
    </row>
    <row r="905" spans="1:3" x14ac:dyDescent="0.25">
      <c r="A905">
        <f t="shared" si="41"/>
        <v>8.9299999999998541</v>
      </c>
      <c r="B905">
        <f t="shared" si="42"/>
        <v>10.210659566080848</v>
      </c>
      <c r="C905" s="12">
        <f t="shared" si="43"/>
        <v>10.043106946377007</v>
      </c>
    </row>
    <row r="906" spans="1:3" x14ac:dyDescent="0.25">
      <c r="A906">
        <f t="shared" si="41"/>
        <v>8.9399999999998538</v>
      </c>
      <c r="B906">
        <f t="shared" si="42"/>
        <v>10.210575789770996</v>
      </c>
      <c r="C906" s="12">
        <f t="shared" si="43"/>
        <v>10.043024544801089</v>
      </c>
    </row>
    <row r="907" spans="1:3" x14ac:dyDescent="0.25">
      <c r="A907">
        <f t="shared" si="41"/>
        <v>8.9499999999998536</v>
      </c>
      <c r="B907">
        <f t="shared" si="42"/>
        <v>10.21049201414851</v>
      </c>
      <c r="C907" s="12">
        <f t="shared" si="43"/>
        <v>10.042942143901257</v>
      </c>
    </row>
    <row r="908" spans="1:3" x14ac:dyDescent="0.25">
      <c r="A908">
        <f t="shared" si="41"/>
        <v>8.9599999999998534</v>
      </c>
      <c r="B908">
        <f t="shared" si="42"/>
        <v>10.210408239213386</v>
      </c>
      <c r="C908" s="12">
        <f t="shared" si="43"/>
        <v>10.042859743677507</v>
      </c>
    </row>
    <row r="909" spans="1:3" x14ac:dyDescent="0.25">
      <c r="A909">
        <f t="shared" si="41"/>
        <v>8.9699999999998532</v>
      </c>
      <c r="B909">
        <f t="shared" si="42"/>
        <v>10.210324464965618</v>
      </c>
      <c r="C909" s="12">
        <f t="shared" si="43"/>
        <v>10.042777344129835</v>
      </c>
    </row>
    <row r="910" spans="1:3" x14ac:dyDescent="0.25">
      <c r="A910">
        <f t="shared" ref="A910:A973" si="44">A909+0.01</f>
        <v>8.979999999999853</v>
      </c>
      <c r="B910">
        <f t="shared" ref="B910:B973" si="45">B909+(($B$1*C909-$B$1*B909)/$B$4)*(A910-A909)</f>
        <v>10.2102406914052</v>
      </c>
      <c r="C910" s="12">
        <f t="shared" ref="C910:C973" si="46">C909+(($B$1*B909-$B$1*C909-$B$6*C909*$B$5)/$B$3)*(A910-A909)</f>
        <v>10.042694945258232</v>
      </c>
    </row>
    <row r="911" spans="1:3" x14ac:dyDescent="0.25">
      <c r="A911">
        <f t="shared" si="44"/>
        <v>8.9899999999998528</v>
      </c>
      <c r="B911">
        <f t="shared" si="45"/>
        <v>10.210156918532126</v>
      </c>
      <c r="C911" s="12">
        <f t="shared" si="46"/>
        <v>10.042612547062696</v>
      </c>
    </row>
    <row r="912" spans="1:3" x14ac:dyDescent="0.25">
      <c r="A912">
        <f t="shared" si="44"/>
        <v>8.9999999999998526</v>
      </c>
      <c r="B912">
        <f t="shared" si="45"/>
        <v>10.210073146346392</v>
      </c>
      <c r="C912" s="12">
        <f t="shared" si="46"/>
        <v>10.042530149543218</v>
      </c>
    </row>
    <row r="913" spans="1:3" x14ac:dyDescent="0.25">
      <c r="A913">
        <f t="shared" si="44"/>
        <v>9.0099999999998523</v>
      </c>
      <c r="B913">
        <f t="shared" si="45"/>
        <v>10.209989374847991</v>
      </c>
      <c r="C913" s="12">
        <f t="shared" si="46"/>
        <v>10.042447752699795</v>
      </c>
    </row>
    <row r="914" spans="1:3" x14ac:dyDescent="0.25">
      <c r="A914">
        <f t="shared" si="44"/>
        <v>9.0199999999998521</v>
      </c>
      <c r="B914">
        <f t="shared" si="45"/>
        <v>10.209905604036917</v>
      </c>
      <c r="C914" s="12">
        <f t="shared" si="46"/>
        <v>10.042365356532422</v>
      </c>
    </row>
    <row r="915" spans="1:3" x14ac:dyDescent="0.25">
      <c r="A915">
        <f t="shared" si="44"/>
        <v>9.0299999999998519</v>
      </c>
      <c r="B915">
        <f t="shared" si="45"/>
        <v>10.209821833913166</v>
      </c>
      <c r="C915" s="12">
        <f t="shared" si="46"/>
        <v>10.04228296104109</v>
      </c>
    </row>
    <row r="916" spans="1:3" x14ac:dyDescent="0.25">
      <c r="A916">
        <f t="shared" si="44"/>
        <v>9.0399999999998517</v>
      </c>
      <c r="B916">
        <f t="shared" si="45"/>
        <v>10.209738064476729</v>
      </c>
      <c r="C916" s="12">
        <f t="shared" si="46"/>
        <v>10.042200566225798</v>
      </c>
    </row>
    <row r="917" spans="1:3" x14ac:dyDescent="0.25">
      <c r="A917">
        <f t="shared" si="44"/>
        <v>9.0499999999998515</v>
      </c>
      <c r="B917">
        <f t="shared" si="45"/>
        <v>10.209654295727605</v>
      </c>
      <c r="C917" s="12">
        <f t="shared" si="46"/>
        <v>10.042118172086537</v>
      </c>
    </row>
    <row r="918" spans="1:3" x14ac:dyDescent="0.25">
      <c r="A918">
        <f t="shared" si="44"/>
        <v>9.0599999999998513</v>
      </c>
      <c r="B918">
        <f t="shared" si="45"/>
        <v>10.209570527665784</v>
      </c>
      <c r="C918" s="12">
        <f t="shared" si="46"/>
        <v>10.042035778623303</v>
      </c>
    </row>
    <row r="919" spans="1:3" x14ac:dyDescent="0.25">
      <c r="A919">
        <f t="shared" si="44"/>
        <v>9.0699999999998511</v>
      </c>
      <c r="B919">
        <f t="shared" si="45"/>
        <v>10.209486760291263</v>
      </c>
      <c r="C919" s="12">
        <f t="shared" si="46"/>
        <v>10.04195338583609</v>
      </c>
    </row>
    <row r="920" spans="1:3" x14ac:dyDescent="0.25">
      <c r="A920">
        <f t="shared" si="44"/>
        <v>9.0799999999998509</v>
      </c>
      <c r="B920">
        <f t="shared" si="45"/>
        <v>10.209402993604035</v>
      </c>
      <c r="C920" s="12">
        <f t="shared" si="46"/>
        <v>10.041870993724892</v>
      </c>
    </row>
    <row r="921" spans="1:3" x14ac:dyDescent="0.25">
      <c r="A921">
        <f t="shared" si="44"/>
        <v>9.0899999999998506</v>
      </c>
      <c r="B921">
        <f t="shared" si="45"/>
        <v>10.209319227604096</v>
      </c>
      <c r="C921" s="12">
        <f t="shared" si="46"/>
        <v>10.041788602289705</v>
      </c>
    </row>
    <row r="922" spans="1:3" x14ac:dyDescent="0.25">
      <c r="A922">
        <f t="shared" si="44"/>
        <v>9.0999999999998504</v>
      </c>
      <c r="B922">
        <f t="shared" si="45"/>
        <v>10.209235462291439</v>
      </c>
      <c r="C922" s="12">
        <f t="shared" si="46"/>
        <v>10.041706211530522</v>
      </c>
    </row>
    <row r="923" spans="1:3" x14ac:dyDescent="0.25">
      <c r="A923">
        <f t="shared" si="44"/>
        <v>9.1099999999998502</v>
      </c>
      <c r="B923">
        <f t="shared" si="45"/>
        <v>10.209151697666059</v>
      </c>
      <c r="C923" s="12">
        <f t="shared" si="46"/>
        <v>10.041623821447338</v>
      </c>
    </row>
    <row r="924" spans="1:3" x14ac:dyDescent="0.25">
      <c r="A924">
        <f t="shared" si="44"/>
        <v>9.11999999999985</v>
      </c>
      <c r="B924">
        <f t="shared" si="45"/>
        <v>10.209067933727949</v>
      </c>
      <c r="C924" s="12">
        <f t="shared" si="46"/>
        <v>10.041541432040146</v>
      </c>
    </row>
    <row r="925" spans="1:3" x14ac:dyDescent="0.25">
      <c r="A925">
        <f t="shared" si="44"/>
        <v>9.1299999999998498</v>
      </c>
      <c r="B925">
        <f t="shared" si="45"/>
        <v>10.208984170477105</v>
      </c>
      <c r="C925" s="12">
        <f t="shared" si="46"/>
        <v>10.041459043308944</v>
      </c>
    </row>
    <row r="926" spans="1:3" x14ac:dyDescent="0.25">
      <c r="A926">
        <f t="shared" si="44"/>
        <v>9.1399999999998496</v>
      </c>
      <c r="B926">
        <f t="shared" si="45"/>
        <v>10.208900407913521</v>
      </c>
      <c r="C926" s="12">
        <f t="shared" si="46"/>
        <v>10.041376655253723</v>
      </c>
    </row>
    <row r="927" spans="1:3" x14ac:dyDescent="0.25">
      <c r="A927">
        <f t="shared" si="44"/>
        <v>9.1499999999998494</v>
      </c>
      <c r="B927">
        <f t="shared" si="45"/>
        <v>10.208816646037192</v>
      </c>
      <c r="C927" s="12">
        <f t="shared" si="46"/>
        <v>10.041294267874479</v>
      </c>
    </row>
    <row r="928" spans="1:3" x14ac:dyDescent="0.25">
      <c r="A928">
        <f t="shared" si="44"/>
        <v>9.1599999999998492</v>
      </c>
      <c r="B928">
        <f t="shared" si="45"/>
        <v>10.208732884848111</v>
      </c>
      <c r="C928" s="12">
        <f t="shared" si="46"/>
        <v>10.041211881171206</v>
      </c>
    </row>
    <row r="929" spans="1:3" x14ac:dyDescent="0.25">
      <c r="A929">
        <f t="shared" si="44"/>
        <v>9.1699999999998489</v>
      </c>
      <c r="B929">
        <f t="shared" si="45"/>
        <v>10.208649124346271</v>
      </c>
      <c r="C929" s="12">
        <f t="shared" si="46"/>
        <v>10.041129495143897</v>
      </c>
    </row>
    <row r="930" spans="1:3" x14ac:dyDescent="0.25">
      <c r="A930">
        <f t="shared" si="44"/>
        <v>9.1799999999998487</v>
      </c>
      <c r="B930">
        <f t="shared" si="45"/>
        <v>10.208565364531671</v>
      </c>
      <c r="C930" s="12">
        <f t="shared" si="46"/>
        <v>10.041047109792549</v>
      </c>
    </row>
    <row r="931" spans="1:3" x14ac:dyDescent="0.25">
      <c r="A931">
        <f t="shared" si="44"/>
        <v>9.1899999999998485</v>
      </c>
      <c r="B931">
        <f t="shared" si="45"/>
        <v>10.208481605404302</v>
      </c>
      <c r="C931" s="12">
        <f t="shared" si="46"/>
        <v>10.040964725117155</v>
      </c>
    </row>
    <row r="932" spans="1:3" x14ac:dyDescent="0.25">
      <c r="A932">
        <f t="shared" si="44"/>
        <v>9.1999999999998483</v>
      </c>
      <c r="B932">
        <f t="shared" si="45"/>
        <v>10.208397846964159</v>
      </c>
      <c r="C932" s="12">
        <f t="shared" si="46"/>
        <v>10.04088234111771</v>
      </c>
    </row>
    <row r="933" spans="1:3" x14ac:dyDescent="0.25">
      <c r="A933">
        <f t="shared" si="44"/>
        <v>9.2099999999998481</v>
      </c>
      <c r="B933">
        <f t="shared" si="45"/>
        <v>10.208314089211235</v>
      </c>
      <c r="C933" s="12">
        <f t="shared" si="46"/>
        <v>10.040799957794208</v>
      </c>
    </row>
    <row r="934" spans="1:3" x14ac:dyDescent="0.25">
      <c r="A934">
        <f t="shared" si="44"/>
        <v>9.2199999999998479</v>
      </c>
      <c r="B934">
        <f t="shared" si="45"/>
        <v>10.208230332145527</v>
      </c>
      <c r="C934" s="12">
        <f t="shared" si="46"/>
        <v>10.040717575146644</v>
      </c>
    </row>
    <row r="935" spans="1:3" x14ac:dyDescent="0.25">
      <c r="A935">
        <f t="shared" si="44"/>
        <v>9.2299999999998477</v>
      </c>
      <c r="B935">
        <f t="shared" si="45"/>
        <v>10.208146575767028</v>
      </c>
      <c r="C935" s="12">
        <f t="shared" si="46"/>
        <v>10.040635193175014</v>
      </c>
    </row>
    <row r="936" spans="1:3" x14ac:dyDescent="0.25">
      <c r="A936">
        <f t="shared" si="44"/>
        <v>9.2399999999998474</v>
      </c>
      <c r="B936">
        <f t="shared" si="45"/>
        <v>10.208062820075732</v>
      </c>
      <c r="C936" s="12">
        <f t="shared" si="46"/>
        <v>10.040552811879309</v>
      </c>
    </row>
    <row r="937" spans="1:3" x14ac:dyDescent="0.25">
      <c r="A937">
        <f t="shared" si="44"/>
        <v>9.2499999999998472</v>
      </c>
      <c r="B937">
        <f t="shared" si="45"/>
        <v>10.207979065071633</v>
      </c>
      <c r="C937" s="12">
        <f t="shared" si="46"/>
        <v>10.040470431259525</v>
      </c>
    </row>
    <row r="938" spans="1:3" x14ac:dyDescent="0.25">
      <c r="A938">
        <f t="shared" si="44"/>
        <v>9.259999999999847</v>
      </c>
      <c r="B938">
        <f t="shared" si="45"/>
        <v>10.207895310754727</v>
      </c>
      <c r="C938" s="12">
        <f t="shared" si="46"/>
        <v>10.040388051315658</v>
      </c>
    </row>
    <row r="939" spans="1:3" x14ac:dyDescent="0.25">
      <c r="A939">
        <f t="shared" si="44"/>
        <v>9.2699999999998468</v>
      </c>
      <c r="B939">
        <f t="shared" si="45"/>
        <v>10.207811557125009</v>
      </c>
      <c r="C939" s="12">
        <f t="shared" si="46"/>
        <v>10.040305672047699</v>
      </c>
    </row>
    <row r="940" spans="1:3" x14ac:dyDescent="0.25">
      <c r="A940">
        <f t="shared" si="44"/>
        <v>9.2799999999998466</v>
      </c>
      <c r="B940">
        <f t="shared" si="45"/>
        <v>10.20772780418247</v>
      </c>
      <c r="C940" s="12">
        <f t="shared" si="46"/>
        <v>10.040223293455647</v>
      </c>
    </row>
    <row r="941" spans="1:3" x14ac:dyDescent="0.25">
      <c r="A941">
        <f t="shared" si="44"/>
        <v>9.2899999999998464</v>
      </c>
      <c r="B941">
        <f t="shared" si="45"/>
        <v>10.207644051927106</v>
      </c>
      <c r="C941" s="12">
        <f t="shared" si="46"/>
        <v>10.040140915539492</v>
      </c>
    </row>
    <row r="942" spans="1:3" x14ac:dyDescent="0.25">
      <c r="A942">
        <f t="shared" si="44"/>
        <v>9.2999999999998462</v>
      </c>
      <c r="B942">
        <f t="shared" si="45"/>
        <v>10.207560300358912</v>
      </c>
      <c r="C942" s="12">
        <f t="shared" si="46"/>
        <v>10.040058538299231</v>
      </c>
    </row>
    <row r="943" spans="1:3" x14ac:dyDescent="0.25">
      <c r="A943">
        <f t="shared" si="44"/>
        <v>9.309999999999846</v>
      </c>
      <c r="B943">
        <f t="shared" si="45"/>
        <v>10.207476549477882</v>
      </c>
      <c r="C943" s="12">
        <f t="shared" si="46"/>
        <v>10.039976161734858</v>
      </c>
    </row>
    <row r="944" spans="1:3" x14ac:dyDescent="0.25">
      <c r="A944">
        <f t="shared" si="44"/>
        <v>9.3199999999998457</v>
      </c>
      <c r="B944">
        <f t="shared" si="45"/>
        <v>10.20739279928401</v>
      </c>
      <c r="C944" s="12">
        <f t="shared" si="46"/>
        <v>10.039893785846367</v>
      </c>
    </row>
    <row r="945" spans="1:3" x14ac:dyDescent="0.25">
      <c r="A945">
        <f t="shared" si="44"/>
        <v>9.3299999999998455</v>
      </c>
      <c r="B945">
        <f t="shared" si="45"/>
        <v>10.207309049777292</v>
      </c>
      <c r="C945" s="12">
        <f t="shared" si="46"/>
        <v>10.039811410633753</v>
      </c>
    </row>
    <row r="946" spans="1:3" x14ac:dyDescent="0.25">
      <c r="A946">
        <f t="shared" si="44"/>
        <v>9.3399999999998453</v>
      </c>
      <c r="B946">
        <f t="shared" si="45"/>
        <v>10.20722530095772</v>
      </c>
      <c r="C946" s="12">
        <f t="shared" si="46"/>
        <v>10.039729036097011</v>
      </c>
    </row>
    <row r="947" spans="1:3" x14ac:dyDescent="0.25">
      <c r="A947">
        <f t="shared" si="44"/>
        <v>9.3499999999998451</v>
      </c>
      <c r="B947">
        <f t="shared" si="45"/>
        <v>10.20714155282529</v>
      </c>
      <c r="C947" s="12">
        <f t="shared" si="46"/>
        <v>10.039646662236134</v>
      </c>
    </row>
    <row r="948" spans="1:3" x14ac:dyDescent="0.25">
      <c r="A948">
        <f t="shared" si="44"/>
        <v>9.3599999999998449</v>
      </c>
      <c r="B948">
        <f t="shared" si="45"/>
        <v>10.207057805379995</v>
      </c>
      <c r="C948" s="12">
        <f t="shared" si="46"/>
        <v>10.039564289051118</v>
      </c>
    </row>
    <row r="949" spans="1:3" x14ac:dyDescent="0.25">
      <c r="A949">
        <f t="shared" si="44"/>
        <v>9.3699999999998447</v>
      </c>
      <c r="B949">
        <f t="shared" si="45"/>
        <v>10.20697405862183</v>
      </c>
      <c r="C949" s="12">
        <f t="shared" si="46"/>
        <v>10.039481916541956</v>
      </c>
    </row>
    <row r="950" spans="1:3" x14ac:dyDescent="0.25">
      <c r="A950">
        <f t="shared" si="44"/>
        <v>9.3799999999998445</v>
      </c>
      <c r="B950">
        <f t="shared" si="45"/>
        <v>10.20689031255079</v>
      </c>
      <c r="C950" s="12">
        <f t="shared" si="46"/>
        <v>10.039399544708642</v>
      </c>
    </row>
    <row r="951" spans="1:3" x14ac:dyDescent="0.25">
      <c r="A951">
        <f t="shared" si="44"/>
        <v>9.3899999999998442</v>
      </c>
      <c r="B951">
        <f t="shared" si="45"/>
        <v>10.206806567166868</v>
      </c>
      <c r="C951" s="12">
        <f t="shared" si="46"/>
        <v>10.039317173551172</v>
      </c>
    </row>
    <row r="952" spans="1:3" x14ac:dyDescent="0.25">
      <c r="A952">
        <f t="shared" si="44"/>
        <v>9.399999999999844</v>
      </c>
      <c r="B952">
        <f t="shared" si="45"/>
        <v>10.206722822470061</v>
      </c>
      <c r="C952" s="12">
        <f t="shared" si="46"/>
        <v>10.03923480306954</v>
      </c>
    </row>
    <row r="953" spans="1:3" x14ac:dyDescent="0.25">
      <c r="A953">
        <f t="shared" si="44"/>
        <v>9.4099999999998438</v>
      </c>
      <c r="B953">
        <f t="shared" si="45"/>
        <v>10.206639078460361</v>
      </c>
      <c r="C953" s="12">
        <f t="shared" si="46"/>
        <v>10.039152433263741</v>
      </c>
    </row>
    <row r="954" spans="1:3" x14ac:dyDescent="0.25">
      <c r="A954">
        <f t="shared" si="44"/>
        <v>9.4199999999998436</v>
      </c>
      <c r="B954">
        <f t="shared" si="45"/>
        <v>10.206555335137763</v>
      </c>
      <c r="C954" s="12">
        <f t="shared" si="46"/>
        <v>10.039070064133769</v>
      </c>
    </row>
    <row r="955" spans="1:3" x14ac:dyDescent="0.25">
      <c r="A955">
        <f t="shared" si="44"/>
        <v>9.4299999999998434</v>
      </c>
      <c r="B955">
        <f t="shared" si="45"/>
        <v>10.206471592502261</v>
      </c>
      <c r="C955" s="12">
        <f t="shared" si="46"/>
        <v>10.038987695679619</v>
      </c>
    </row>
    <row r="956" spans="1:3" x14ac:dyDescent="0.25">
      <c r="A956">
        <f t="shared" si="44"/>
        <v>9.4399999999998432</v>
      </c>
      <c r="B956">
        <f t="shared" si="45"/>
        <v>10.206387850553849</v>
      </c>
      <c r="C956" s="12">
        <f t="shared" si="46"/>
        <v>10.038905327901285</v>
      </c>
    </row>
    <row r="957" spans="1:3" x14ac:dyDescent="0.25">
      <c r="A957">
        <f t="shared" si="44"/>
        <v>9.449999999999843</v>
      </c>
      <c r="B957">
        <f t="shared" si="45"/>
        <v>10.206304109292523</v>
      </c>
      <c r="C957" s="12">
        <f t="shared" si="46"/>
        <v>10.038822960798759</v>
      </c>
    </row>
    <row r="958" spans="1:3" x14ac:dyDescent="0.25">
      <c r="A958">
        <f t="shared" si="44"/>
        <v>9.4599999999998428</v>
      </c>
      <c r="B958">
        <f t="shared" si="45"/>
        <v>10.206220368718276</v>
      </c>
      <c r="C958" s="12">
        <f t="shared" si="46"/>
        <v>10.038740594372038</v>
      </c>
    </row>
    <row r="959" spans="1:3" x14ac:dyDescent="0.25">
      <c r="A959">
        <f t="shared" si="44"/>
        <v>9.4699999999998425</v>
      </c>
      <c r="B959">
        <f t="shared" si="45"/>
        <v>10.206136628831102</v>
      </c>
      <c r="C959" s="12">
        <f t="shared" si="46"/>
        <v>10.038658228621118</v>
      </c>
    </row>
    <row r="960" spans="1:3" x14ac:dyDescent="0.25">
      <c r="A960">
        <f t="shared" si="44"/>
        <v>9.4799999999998423</v>
      </c>
      <c r="B960">
        <f t="shared" si="45"/>
        <v>10.206052889630996</v>
      </c>
      <c r="C960" s="12">
        <f t="shared" si="46"/>
        <v>10.038575863545992</v>
      </c>
    </row>
    <row r="961" spans="1:3" x14ac:dyDescent="0.25">
      <c r="A961">
        <f t="shared" si="44"/>
        <v>9.4899999999998421</v>
      </c>
      <c r="B961">
        <f t="shared" si="45"/>
        <v>10.205969151117953</v>
      </c>
      <c r="C961" s="12">
        <f t="shared" si="46"/>
        <v>10.038493499146652</v>
      </c>
    </row>
    <row r="962" spans="1:3" x14ac:dyDescent="0.25">
      <c r="A962">
        <f t="shared" si="44"/>
        <v>9.4999999999998419</v>
      </c>
      <c r="B962">
        <f t="shared" si="45"/>
        <v>10.205885413291968</v>
      </c>
      <c r="C962" s="12">
        <f t="shared" si="46"/>
        <v>10.038411135423095</v>
      </c>
    </row>
    <row r="963" spans="1:3" x14ac:dyDescent="0.25">
      <c r="A963">
        <f t="shared" si="44"/>
        <v>9.5099999999998417</v>
      </c>
      <c r="B963">
        <f t="shared" si="45"/>
        <v>10.205801676153033</v>
      </c>
      <c r="C963" s="12">
        <f t="shared" si="46"/>
        <v>10.038328772375316</v>
      </c>
    </row>
    <row r="964" spans="1:3" x14ac:dyDescent="0.25">
      <c r="A964">
        <f t="shared" si="44"/>
        <v>9.5199999999998415</v>
      </c>
      <c r="B964">
        <f t="shared" si="45"/>
        <v>10.205717939701145</v>
      </c>
      <c r="C964" s="12">
        <f t="shared" si="46"/>
        <v>10.038246410003307</v>
      </c>
    </row>
    <row r="965" spans="1:3" x14ac:dyDescent="0.25">
      <c r="A965">
        <f t="shared" si="44"/>
        <v>9.5299999999998413</v>
      </c>
      <c r="B965">
        <f t="shared" si="45"/>
        <v>10.205634203936297</v>
      </c>
      <c r="C965" s="12">
        <f t="shared" si="46"/>
        <v>10.038164048307065</v>
      </c>
    </row>
    <row r="966" spans="1:3" x14ac:dyDescent="0.25">
      <c r="A966">
        <f t="shared" si="44"/>
        <v>9.5399999999998411</v>
      </c>
      <c r="B966">
        <f t="shared" si="45"/>
        <v>10.205550468858483</v>
      </c>
      <c r="C966" s="12">
        <f t="shared" si="46"/>
        <v>10.038081687286583</v>
      </c>
    </row>
    <row r="967" spans="1:3" x14ac:dyDescent="0.25">
      <c r="A967">
        <f t="shared" si="44"/>
        <v>9.5499999999998408</v>
      </c>
      <c r="B967">
        <f t="shared" si="45"/>
        <v>10.205466734467697</v>
      </c>
      <c r="C967" s="12">
        <f t="shared" si="46"/>
        <v>10.037999326941856</v>
      </c>
    </row>
    <row r="968" spans="1:3" x14ac:dyDescent="0.25">
      <c r="A968">
        <f t="shared" si="44"/>
        <v>9.5599999999998406</v>
      </c>
      <c r="B968">
        <f t="shared" si="45"/>
        <v>10.205383000763934</v>
      </c>
      <c r="C968" s="12">
        <f t="shared" si="46"/>
        <v>10.037916967272878</v>
      </c>
    </row>
    <row r="969" spans="1:3" x14ac:dyDescent="0.25">
      <c r="A969">
        <f t="shared" si="44"/>
        <v>9.5699999999998404</v>
      </c>
      <c r="B969">
        <f t="shared" si="45"/>
        <v>10.205299267747188</v>
      </c>
      <c r="C969" s="12">
        <f t="shared" si="46"/>
        <v>10.037834608279644</v>
      </c>
    </row>
    <row r="970" spans="1:3" x14ac:dyDescent="0.25">
      <c r="A970">
        <f t="shared" si="44"/>
        <v>9.5799999999998402</v>
      </c>
      <c r="B970">
        <f t="shared" si="45"/>
        <v>10.205215535417455</v>
      </c>
      <c r="C970" s="12">
        <f t="shared" si="46"/>
        <v>10.037752249962148</v>
      </c>
    </row>
    <row r="971" spans="1:3" x14ac:dyDescent="0.25">
      <c r="A971">
        <f t="shared" si="44"/>
        <v>9.58999999999984</v>
      </c>
      <c r="B971">
        <f t="shared" si="45"/>
        <v>10.205131803774728</v>
      </c>
      <c r="C971" s="12">
        <f t="shared" si="46"/>
        <v>10.037669892320386</v>
      </c>
    </row>
    <row r="972" spans="1:3" x14ac:dyDescent="0.25">
      <c r="A972">
        <f t="shared" si="44"/>
        <v>9.5999999999998398</v>
      </c>
      <c r="B972">
        <f t="shared" si="45"/>
        <v>10.205048072819</v>
      </c>
      <c r="C972" s="12">
        <f t="shared" si="46"/>
        <v>10.03758753535435</v>
      </c>
    </row>
    <row r="973" spans="1:3" x14ac:dyDescent="0.25">
      <c r="A973">
        <f t="shared" si="44"/>
        <v>9.6099999999998396</v>
      </c>
      <c r="B973">
        <f t="shared" si="45"/>
        <v>10.204964342550268</v>
      </c>
      <c r="C973" s="12">
        <f t="shared" si="46"/>
        <v>10.037505179064036</v>
      </c>
    </row>
    <row r="974" spans="1:3" x14ac:dyDescent="0.25">
      <c r="A974">
        <f t="shared" ref="A974:A1037" si="47">A973+0.01</f>
        <v>9.6199999999998393</v>
      </c>
      <c r="B974">
        <f t="shared" ref="B974:B1037" si="48">B973+(($B$1*C973-$B$1*B973)/$B$4)*(A974-A973)</f>
        <v>10.204880612968525</v>
      </c>
      <c r="C974" s="12">
        <f t="shared" ref="C974:C1037" si="49">C973+(($B$1*B973-$B$1*C973-$B$6*C973*$B$5)/$B$3)*(A974-A973)</f>
        <v>10.037422823449438</v>
      </c>
    </row>
    <row r="975" spans="1:3" x14ac:dyDescent="0.25">
      <c r="A975">
        <f t="shared" si="47"/>
        <v>9.6299999999998391</v>
      </c>
      <c r="B975">
        <f t="shared" si="48"/>
        <v>10.204796884073765</v>
      </c>
      <c r="C975" s="12">
        <f t="shared" si="49"/>
        <v>10.03734046851055</v>
      </c>
    </row>
    <row r="976" spans="1:3" x14ac:dyDescent="0.25">
      <c r="A976">
        <f t="shared" si="47"/>
        <v>9.6399999999998389</v>
      </c>
      <c r="B976">
        <f t="shared" si="48"/>
        <v>10.204713155865983</v>
      </c>
      <c r="C976" s="12">
        <f t="shared" si="49"/>
        <v>10.037258114247367</v>
      </c>
    </row>
    <row r="977" spans="1:3" x14ac:dyDescent="0.25">
      <c r="A977">
        <f t="shared" si="47"/>
        <v>9.6499999999998387</v>
      </c>
      <c r="B977">
        <f t="shared" si="48"/>
        <v>10.204629428345173</v>
      </c>
      <c r="C977" s="12">
        <f t="shared" si="49"/>
        <v>10.037175760659883</v>
      </c>
    </row>
    <row r="978" spans="1:3" x14ac:dyDescent="0.25">
      <c r="A978">
        <f t="shared" si="47"/>
        <v>9.6599999999998385</v>
      </c>
      <c r="B978">
        <f t="shared" si="48"/>
        <v>10.20454570151133</v>
      </c>
      <c r="C978" s="12">
        <f t="shared" si="49"/>
        <v>10.037093407748092</v>
      </c>
    </row>
    <row r="979" spans="1:3" x14ac:dyDescent="0.25">
      <c r="A979">
        <f t="shared" si="47"/>
        <v>9.6699999999998383</v>
      </c>
      <c r="B979">
        <f t="shared" si="48"/>
        <v>10.204461975364449</v>
      </c>
      <c r="C979" s="12">
        <f t="shared" si="49"/>
        <v>10.037011055511989</v>
      </c>
    </row>
    <row r="980" spans="1:3" x14ac:dyDescent="0.25">
      <c r="A980">
        <f t="shared" si="47"/>
        <v>9.6799999999998381</v>
      </c>
      <c r="B980">
        <f t="shared" si="48"/>
        <v>10.204378249904522</v>
      </c>
      <c r="C980" s="12">
        <f t="shared" si="49"/>
        <v>10.03692870395157</v>
      </c>
    </row>
    <row r="981" spans="1:3" x14ac:dyDescent="0.25">
      <c r="A981">
        <f t="shared" si="47"/>
        <v>9.6899999999998379</v>
      </c>
      <c r="B981">
        <f t="shared" si="48"/>
        <v>10.204294525131546</v>
      </c>
      <c r="C981" s="12">
        <f t="shared" si="49"/>
        <v>10.036846353066828</v>
      </c>
    </row>
    <row r="982" spans="1:3" x14ac:dyDescent="0.25">
      <c r="A982">
        <f t="shared" si="47"/>
        <v>9.6999999999998376</v>
      </c>
      <c r="B982">
        <f t="shared" si="48"/>
        <v>10.204210801045514</v>
      </c>
      <c r="C982" s="12">
        <f t="shared" si="49"/>
        <v>10.036764002857758</v>
      </c>
    </row>
    <row r="983" spans="1:3" x14ac:dyDescent="0.25">
      <c r="A983">
        <f t="shared" si="47"/>
        <v>9.7099999999998374</v>
      </c>
      <c r="B983">
        <f t="shared" si="48"/>
        <v>10.204127077646421</v>
      </c>
      <c r="C983" s="12">
        <f t="shared" si="49"/>
        <v>10.036681653324354</v>
      </c>
    </row>
    <row r="984" spans="1:3" x14ac:dyDescent="0.25">
      <c r="A984">
        <f t="shared" si="47"/>
        <v>9.7199999999998372</v>
      </c>
      <c r="B984">
        <f t="shared" si="48"/>
        <v>10.20404335493426</v>
      </c>
      <c r="C984" s="12">
        <f t="shared" si="49"/>
        <v>10.036599304466611</v>
      </c>
    </row>
    <row r="985" spans="1:3" x14ac:dyDescent="0.25">
      <c r="A985">
        <f t="shared" si="47"/>
        <v>9.729999999999837</v>
      </c>
      <c r="B985">
        <f t="shared" si="48"/>
        <v>10.203959632909026</v>
      </c>
      <c r="C985" s="12">
        <f t="shared" si="49"/>
        <v>10.036516956284522</v>
      </c>
    </row>
    <row r="986" spans="1:3" x14ac:dyDescent="0.25">
      <c r="A986">
        <f t="shared" si="47"/>
        <v>9.7399999999998368</v>
      </c>
      <c r="B986">
        <f t="shared" si="48"/>
        <v>10.203875911570714</v>
      </c>
      <c r="C986" s="12">
        <f t="shared" si="49"/>
        <v>10.036434608778084</v>
      </c>
    </row>
    <row r="987" spans="1:3" x14ac:dyDescent="0.25">
      <c r="A987">
        <f t="shared" si="47"/>
        <v>9.7499999999998366</v>
      </c>
      <c r="B987">
        <f t="shared" si="48"/>
        <v>10.203792190919318</v>
      </c>
      <c r="C987" s="12">
        <f t="shared" si="49"/>
        <v>10.03635226194729</v>
      </c>
    </row>
    <row r="988" spans="1:3" x14ac:dyDescent="0.25">
      <c r="A988">
        <f t="shared" si="47"/>
        <v>9.7599999999998364</v>
      </c>
      <c r="B988">
        <f t="shared" si="48"/>
        <v>10.203708470954831</v>
      </c>
      <c r="C988" s="12">
        <f t="shared" si="49"/>
        <v>10.036269915792133</v>
      </c>
    </row>
    <row r="989" spans="1:3" x14ac:dyDescent="0.25">
      <c r="A989">
        <f t="shared" si="47"/>
        <v>9.7699999999998361</v>
      </c>
      <c r="B989">
        <f t="shared" si="48"/>
        <v>10.20362475167725</v>
      </c>
      <c r="C989" s="12">
        <f t="shared" si="49"/>
        <v>10.03618757031261</v>
      </c>
    </row>
    <row r="990" spans="1:3" x14ac:dyDescent="0.25">
      <c r="A990">
        <f t="shared" si="47"/>
        <v>9.7799999999998359</v>
      </c>
      <c r="B990">
        <f t="shared" si="48"/>
        <v>10.203541033086568</v>
      </c>
      <c r="C990" s="12">
        <f t="shared" si="49"/>
        <v>10.036105225508713</v>
      </c>
    </row>
    <row r="991" spans="1:3" x14ac:dyDescent="0.25">
      <c r="A991">
        <f t="shared" si="47"/>
        <v>9.7899999999998357</v>
      </c>
      <c r="B991">
        <f t="shared" si="48"/>
        <v>10.203457315182778</v>
      </c>
      <c r="C991" s="12">
        <f t="shared" si="49"/>
        <v>10.036022881380438</v>
      </c>
    </row>
    <row r="992" spans="1:3" x14ac:dyDescent="0.25">
      <c r="A992">
        <f t="shared" si="47"/>
        <v>9.7999999999998355</v>
      </c>
      <c r="B992">
        <f t="shared" si="48"/>
        <v>10.203373597965877</v>
      </c>
      <c r="C992" s="12">
        <f t="shared" si="49"/>
        <v>10.035940537927779</v>
      </c>
    </row>
    <row r="993" spans="1:3" x14ac:dyDescent="0.25">
      <c r="A993">
        <f t="shared" si="47"/>
        <v>9.8099999999998353</v>
      </c>
      <c r="B993">
        <f t="shared" si="48"/>
        <v>10.203289881435857</v>
      </c>
      <c r="C993" s="12">
        <f t="shared" si="49"/>
        <v>10.03585819515073</v>
      </c>
    </row>
    <row r="994" spans="1:3" x14ac:dyDescent="0.25">
      <c r="A994">
        <f t="shared" si="47"/>
        <v>9.8199999999998351</v>
      </c>
      <c r="B994">
        <f t="shared" si="48"/>
        <v>10.203206165592714</v>
      </c>
      <c r="C994" s="12">
        <f t="shared" si="49"/>
        <v>10.035775853049287</v>
      </c>
    </row>
    <row r="995" spans="1:3" x14ac:dyDescent="0.25">
      <c r="A995">
        <f t="shared" si="47"/>
        <v>9.8299999999998349</v>
      </c>
      <c r="B995">
        <f t="shared" si="48"/>
        <v>10.203122450436442</v>
      </c>
      <c r="C995" s="12">
        <f t="shared" si="49"/>
        <v>10.035693511623444</v>
      </c>
    </row>
    <row r="996" spans="1:3" x14ac:dyDescent="0.25">
      <c r="A996">
        <f t="shared" si="47"/>
        <v>9.8399999999998347</v>
      </c>
      <c r="B996">
        <f t="shared" si="48"/>
        <v>10.203038735967036</v>
      </c>
      <c r="C996" s="12">
        <f t="shared" si="49"/>
        <v>10.035611170873196</v>
      </c>
    </row>
    <row r="997" spans="1:3" x14ac:dyDescent="0.25">
      <c r="A997">
        <f t="shared" si="47"/>
        <v>9.8499999999998344</v>
      </c>
      <c r="B997">
        <f t="shared" si="48"/>
        <v>10.202955022184488</v>
      </c>
      <c r="C997" s="12">
        <f t="shared" si="49"/>
        <v>10.035528830798535</v>
      </c>
    </row>
    <row r="998" spans="1:3" x14ac:dyDescent="0.25">
      <c r="A998">
        <f t="shared" si="47"/>
        <v>9.8599999999998342</v>
      </c>
      <c r="B998">
        <f t="shared" si="48"/>
        <v>10.202871309088795</v>
      </c>
      <c r="C998" s="12">
        <f t="shared" si="49"/>
        <v>10.035446491399457</v>
      </c>
    </row>
    <row r="999" spans="1:3" x14ac:dyDescent="0.25">
      <c r="A999">
        <f t="shared" si="47"/>
        <v>9.869999999999834</v>
      </c>
      <c r="B999">
        <f t="shared" si="48"/>
        <v>10.202787596679951</v>
      </c>
      <c r="C999" s="12">
        <f t="shared" si="49"/>
        <v>10.035364152675957</v>
      </c>
    </row>
    <row r="1000" spans="1:3" x14ac:dyDescent="0.25">
      <c r="A1000">
        <f t="shared" si="47"/>
        <v>9.8799999999998338</v>
      </c>
      <c r="B1000">
        <f t="shared" si="48"/>
        <v>10.202703884957948</v>
      </c>
      <c r="C1000" s="12">
        <f t="shared" si="49"/>
        <v>10.035281814628028</v>
      </c>
    </row>
    <row r="1001" spans="1:3" x14ac:dyDescent="0.25">
      <c r="A1001">
        <f t="shared" si="47"/>
        <v>9.8899999999998336</v>
      </c>
      <c r="B1001">
        <f t="shared" si="48"/>
        <v>10.202620173922783</v>
      </c>
      <c r="C1001" s="12">
        <f t="shared" si="49"/>
        <v>10.035199477255667</v>
      </c>
    </row>
    <row r="1002" spans="1:3" x14ac:dyDescent="0.25">
      <c r="A1002">
        <f t="shared" si="47"/>
        <v>9.8999999999998334</v>
      </c>
      <c r="B1002">
        <f t="shared" si="48"/>
        <v>10.20253646357445</v>
      </c>
      <c r="C1002" s="12">
        <f t="shared" si="49"/>
        <v>10.035117140558866</v>
      </c>
    </row>
    <row r="1003" spans="1:3" x14ac:dyDescent="0.25">
      <c r="A1003">
        <f t="shared" si="47"/>
        <v>9.9099999999998332</v>
      </c>
      <c r="B1003">
        <f t="shared" si="48"/>
        <v>10.202452753912942</v>
      </c>
      <c r="C1003" s="12">
        <f t="shared" si="49"/>
        <v>10.03503480453762</v>
      </c>
    </row>
    <row r="1004" spans="1:3" x14ac:dyDescent="0.25">
      <c r="A1004">
        <f t="shared" si="47"/>
        <v>9.919999999999833</v>
      </c>
      <c r="B1004">
        <f t="shared" si="48"/>
        <v>10.202369044938255</v>
      </c>
      <c r="C1004" s="12">
        <f t="shared" si="49"/>
        <v>10.034952469191923</v>
      </c>
    </row>
    <row r="1005" spans="1:3" x14ac:dyDescent="0.25">
      <c r="A1005">
        <f t="shared" si="47"/>
        <v>9.9299999999998327</v>
      </c>
      <c r="B1005">
        <f t="shared" si="48"/>
        <v>10.202285336650382</v>
      </c>
      <c r="C1005" s="12">
        <f t="shared" si="49"/>
        <v>10.034870134521771</v>
      </c>
    </row>
    <row r="1006" spans="1:3" x14ac:dyDescent="0.25">
      <c r="A1006">
        <f t="shared" si="47"/>
        <v>9.9399999999998325</v>
      </c>
      <c r="B1006">
        <f t="shared" si="48"/>
        <v>10.202201629049318</v>
      </c>
      <c r="C1006" s="12">
        <f t="shared" si="49"/>
        <v>10.034787800527157</v>
      </c>
    </row>
    <row r="1007" spans="1:3" x14ac:dyDescent="0.25">
      <c r="A1007">
        <f t="shared" si="47"/>
        <v>9.9499999999998323</v>
      </c>
      <c r="B1007">
        <f t="shared" si="48"/>
        <v>10.202117922135058</v>
      </c>
      <c r="C1007" s="12">
        <f t="shared" si="49"/>
        <v>10.034705467208077</v>
      </c>
    </row>
    <row r="1008" spans="1:3" x14ac:dyDescent="0.25">
      <c r="A1008">
        <f t="shared" si="47"/>
        <v>9.9599999999998321</v>
      </c>
      <c r="B1008">
        <f t="shared" si="48"/>
        <v>10.202034215907593</v>
      </c>
      <c r="C1008" s="12">
        <f t="shared" si="49"/>
        <v>10.034623134564525</v>
      </c>
    </row>
    <row r="1009" spans="1:3" x14ac:dyDescent="0.25">
      <c r="A1009">
        <f t="shared" si="47"/>
        <v>9.9699999999998319</v>
      </c>
      <c r="B1009">
        <f t="shared" si="48"/>
        <v>10.201950510366922</v>
      </c>
      <c r="C1009" s="12">
        <f t="shared" si="49"/>
        <v>10.034540802596494</v>
      </c>
    </row>
    <row r="1010" spans="1:3" x14ac:dyDescent="0.25">
      <c r="A1010">
        <f t="shared" si="47"/>
        <v>9.9799999999998317</v>
      </c>
      <c r="B1010">
        <f t="shared" si="48"/>
        <v>10.201866805513037</v>
      </c>
      <c r="C1010" s="12">
        <f t="shared" si="49"/>
        <v>10.03445847130398</v>
      </c>
    </row>
    <row r="1011" spans="1:3" x14ac:dyDescent="0.25">
      <c r="A1011">
        <f t="shared" si="47"/>
        <v>9.9899999999998315</v>
      </c>
      <c r="B1011">
        <f t="shared" si="48"/>
        <v>10.201783101345931</v>
      </c>
      <c r="C1011" s="12">
        <f t="shared" si="49"/>
        <v>10.034376140686977</v>
      </c>
    </row>
    <row r="1012" spans="1:3" x14ac:dyDescent="0.25">
      <c r="A1012">
        <f t="shared" si="47"/>
        <v>9.9999999999998312</v>
      </c>
      <c r="B1012">
        <f t="shared" si="48"/>
        <v>10.201699397865601</v>
      </c>
      <c r="C1012" s="12">
        <f t="shared" si="49"/>
        <v>10.034293810745478</v>
      </c>
    </row>
    <row r="1013" spans="1:3" x14ac:dyDescent="0.25">
      <c r="A1013">
        <f t="shared" si="47"/>
        <v>10.009999999999831</v>
      </c>
      <c r="B1013">
        <f t="shared" si="48"/>
        <v>10.201615695072041</v>
      </c>
      <c r="C1013" s="12">
        <f t="shared" si="49"/>
        <v>10.034211481479479</v>
      </c>
    </row>
    <row r="1014" spans="1:3" x14ac:dyDescent="0.25">
      <c r="A1014">
        <f t="shared" si="47"/>
        <v>10.019999999999831</v>
      </c>
      <c r="B1014">
        <f t="shared" si="48"/>
        <v>10.201531992965245</v>
      </c>
      <c r="C1014" s="12">
        <f t="shared" si="49"/>
        <v>10.034129152888974</v>
      </c>
    </row>
    <row r="1015" spans="1:3" x14ac:dyDescent="0.25">
      <c r="A1015">
        <f t="shared" si="47"/>
        <v>10.029999999999831</v>
      </c>
      <c r="B1015">
        <f t="shared" si="48"/>
        <v>10.201448291545207</v>
      </c>
      <c r="C1015" s="12">
        <f t="shared" si="49"/>
        <v>10.034046824973959</v>
      </c>
    </row>
    <row r="1016" spans="1:3" x14ac:dyDescent="0.25">
      <c r="A1016">
        <f t="shared" si="47"/>
        <v>10.03999999999983</v>
      </c>
      <c r="B1016">
        <f t="shared" si="48"/>
        <v>10.201364590811922</v>
      </c>
      <c r="C1016" s="12">
        <f t="shared" si="49"/>
        <v>10.033964497734427</v>
      </c>
    </row>
    <row r="1017" spans="1:3" x14ac:dyDescent="0.25">
      <c r="A1017">
        <f t="shared" si="47"/>
        <v>10.04999999999983</v>
      </c>
      <c r="B1017">
        <f t="shared" si="48"/>
        <v>10.201280890765384</v>
      </c>
      <c r="C1017" s="12">
        <f t="shared" si="49"/>
        <v>10.033882171170372</v>
      </c>
    </row>
    <row r="1018" spans="1:3" x14ac:dyDescent="0.25">
      <c r="A1018">
        <f t="shared" si="47"/>
        <v>10.05999999999983</v>
      </c>
      <c r="B1018">
        <f t="shared" si="48"/>
        <v>10.201197191405587</v>
      </c>
      <c r="C1018" s="12">
        <f t="shared" si="49"/>
        <v>10.03379984528179</v>
      </c>
    </row>
    <row r="1019" spans="1:3" x14ac:dyDescent="0.25">
      <c r="A1019">
        <f t="shared" si="47"/>
        <v>10.06999999999983</v>
      </c>
      <c r="B1019">
        <f t="shared" si="48"/>
        <v>10.201113492732524</v>
      </c>
      <c r="C1019" s="12">
        <f t="shared" si="49"/>
        <v>10.033717520068674</v>
      </c>
    </row>
    <row r="1020" spans="1:3" x14ac:dyDescent="0.25">
      <c r="A1020">
        <f t="shared" si="47"/>
        <v>10.07999999999983</v>
      </c>
      <c r="B1020">
        <f t="shared" si="48"/>
        <v>10.201029794746193</v>
      </c>
      <c r="C1020" s="12">
        <f t="shared" si="49"/>
        <v>10.033635195531019</v>
      </c>
    </row>
    <row r="1021" spans="1:3" x14ac:dyDescent="0.25">
      <c r="A1021">
        <f t="shared" si="47"/>
        <v>10.089999999999829</v>
      </c>
      <c r="B1021">
        <f t="shared" si="48"/>
        <v>10.200946097446584</v>
      </c>
      <c r="C1021" s="12">
        <f t="shared" si="49"/>
        <v>10.033552871668821</v>
      </c>
    </row>
    <row r="1022" spans="1:3" x14ac:dyDescent="0.25">
      <c r="A1022">
        <f t="shared" si="47"/>
        <v>10.099999999999829</v>
      </c>
      <c r="B1022">
        <f t="shared" si="48"/>
        <v>10.200862400833696</v>
      </c>
      <c r="C1022" s="12">
        <f t="shared" si="49"/>
        <v>10.033470548482072</v>
      </c>
    </row>
    <row r="1023" spans="1:3" x14ac:dyDescent="0.25">
      <c r="A1023">
        <f t="shared" si="47"/>
        <v>10.109999999999829</v>
      </c>
      <c r="B1023">
        <f t="shared" si="48"/>
        <v>10.20077870490752</v>
      </c>
      <c r="C1023" s="12">
        <f t="shared" si="49"/>
        <v>10.033388225970766</v>
      </c>
    </row>
    <row r="1024" spans="1:3" x14ac:dyDescent="0.25">
      <c r="A1024">
        <f t="shared" si="47"/>
        <v>10.119999999999829</v>
      </c>
      <c r="B1024">
        <f t="shared" si="48"/>
        <v>10.200695009668053</v>
      </c>
      <c r="C1024" s="12">
        <f t="shared" si="49"/>
        <v>10.033305904134901</v>
      </c>
    </row>
    <row r="1025" spans="1:3" x14ac:dyDescent="0.25">
      <c r="A1025">
        <f t="shared" si="47"/>
        <v>10.129999999999828</v>
      </c>
      <c r="B1025">
        <f t="shared" si="48"/>
        <v>10.200611315115285</v>
      </c>
      <c r="C1025" s="12">
        <f t="shared" si="49"/>
        <v>10.033223582974468</v>
      </c>
    </row>
    <row r="1026" spans="1:3" x14ac:dyDescent="0.25">
      <c r="A1026">
        <f t="shared" si="47"/>
        <v>10.139999999999828</v>
      </c>
      <c r="B1026">
        <f t="shared" si="48"/>
        <v>10.200527621249215</v>
      </c>
      <c r="C1026" s="12">
        <f t="shared" si="49"/>
        <v>10.033141262489464</v>
      </c>
    </row>
    <row r="1027" spans="1:3" x14ac:dyDescent="0.25">
      <c r="A1027">
        <f t="shared" si="47"/>
        <v>10.149999999999828</v>
      </c>
      <c r="B1027">
        <f t="shared" si="48"/>
        <v>10.200443928069834</v>
      </c>
      <c r="C1027" s="12">
        <f t="shared" si="49"/>
        <v>10.033058942679881</v>
      </c>
    </row>
    <row r="1028" spans="1:3" x14ac:dyDescent="0.25">
      <c r="A1028">
        <f t="shared" si="47"/>
        <v>10.159999999999828</v>
      </c>
      <c r="B1028">
        <f t="shared" si="48"/>
        <v>10.20036023557714</v>
      </c>
      <c r="C1028" s="12">
        <f t="shared" si="49"/>
        <v>10.032976623545714</v>
      </c>
    </row>
    <row r="1029" spans="1:3" x14ac:dyDescent="0.25">
      <c r="A1029">
        <f t="shared" si="47"/>
        <v>10.169999999999828</v>
      </c>
      <c r="B1029">
        <f t="shared" si="48"/>
        <v>10.200276543771125</v>
      </c>
      <c r="C1029" s="12">
        <f t="shared" si="49"/>
        <v>10.032894305086959</v>
      </c>
    </row>
    <row r="1030" spans="1:3" x14ac:dyDescent="0.25">
      <c r="A1030">
        <f t="shared" si="47"/>
        <v>10.179999999999827</v>
      </c>
      <c r="B1030">
        <f t="shared" si="48"/>
        <v>10.200192852651783</v>
      </c>
      <c r="C1030" s="12">
        <f t="shared" si="49"/>
        <v>10.03281198730361</v>
      </c>
    </row>
    <row r="1031" spans="1:3" x14ac:dyDescent="0.25">
      <c r="A1031">
        <f t="shared" si="47"/>
        <v>10.189999999999827</v>
      </c>
      <c r="B1031">
        <f t="shared" si="48"/>
        <v>10.200109162219109</v>
      </c>
      <c r="C1031" s="12">
        <f t="shared" si="49"/>
        <v>10.032729670195661</v>
      </c>
    </row>
    <row r="1032" spans="1:3" x14ac:dyDescent="0.25">
      <c r="A1032">
        <f t="shared" si="47"/>
        <v>10.199999999999827</v>
      </c>
      <c r="B1032">
        <f t="shared" si="48"/>
        <v>10.200025472473097</v>
      </c>
      <c r="C1032" s="12">
        <f t="shared" si="49"/>
        <v>10.032647353763105</v>
      </c>
    </row>
    <row r="1033" spans="1:3" x14ac:dyDescent="0.25">
      <c r="A1033">
        <f t="shared" si="47"/>
        <v>10.209999999999827</v>
      </c>
      <c r="B1033">
        <f t="shared" si="48"/>
        <v>10.199941783413742</v>
      </c>
      <c r="C1033" s="12">
        <f t="shared" si="49"/>
        <v>10.03256503800594</v>
      </c>
    </row>
    <row r="1034" spans="1:3" x14ac:dyDescent="0.25">
      <c r="A1034">
        <f t="shared" si="47"/>
        <v>10.219999999999827</v>
      </c>
      <c r="B1034">
        <f t="shared" si="48"/>
        <v>10.199858095041037</v>
      </c>
      <c r="C1034" s="12">
        <f t="shared" si="49"/>
        <v>10.032482722924158</v>
      </c>
    </row>
    <row r="1035" spans="1:3" x14ac:dyDescent="0.25">
      <c r="A1035">
        <f t="shared" si="47"/>
        <v>10.229999999999826</v>
      </c>
      <c r="B1035">
        <f t="shared" si="48"/>
        <v>10.199774407354978</v>
      </c>
      <c r="C1035" s="12">
        <f t="shared" si="49"/>
        <v>10.032400408517754</v>
      </c>
    </row>
    <row r="1036" spans="1:3" x14ac:dyDescent="0.25">
      <c r="A1036">
        <f t="shared" si="47"/>
        <v>10.239999999999826</v>
      </c>
      <c r="B1036">
        <f t="shared" si="48"/>
        <v>10.199690720355559</v>
      </c>
      <c r="C1036" s="12">
        <f t="shared" si="49"/>
        <v>10.032318094786721</v>
      </c>
    </row>
    <row r="1037" spans="1:3" x14ac:dyDescent="0.25">
      <c r="A1037">
        <f t="shared" si="47"/>
        <v>10.249999999999826</v>
      </c>
      <c r="B1037">
        <f t="shared" si="48"/>
        <v>10.199607034042774</v>
      </c>
      <c r="C1037" s="12">
        <f t="shared" si="49"/>
        <v>10.032235781731055</v>
      </c>
    </row>
    <row r="1038" spans="1:3" x14ac:dyDescent="0.25">
      <c r="A1038">
        <f t="shared" ref="A1038:A1101" si="50">A1037+0.01</f>
        <v>10.259999999999826</v>
      </c>
      <c r="B1038">
        <f t="shared" ref="B1038:B1101" si="51">B1037+(($B$1*C1037-$B$1*B1037)/$B$4)*(A1038-A1037)</f>
        <v>10.199523348416619</v>
      </c>
      <c r="C1038" s="12">
        <f t="shared" ref="C1038:C1101" si="52">C1037+(($B$1*B1037-$B$1*C1037-$B$6*C1037*$B$5)/$B$3)*(A1038-A1037)</f>
        <v>10.032153469350751</v>
      </c>
    </row>
    <row r="1039" spans="1:3" x14ac:dyDescent="0.25">
      <c r="A1039">
        <f t="shared" si="50"/>
        <v>10.269999999999825</v>
      </c>
      <c r="B1039">
        <f t="shared" si="51"/>
        <v>10.199439663477087</v>
      </c>
      <c r="C1039" s="12">
        <f t="shared" si="52"/>
        <v>10.032071157645802</v>
      </c>
    </row>
    <row r="1040" spans="1:3" x14ac:dyDescent="0.25">
      <c r="A1040">
        <f t="shared" si="50"/>
        <v>10.279999999999825</v>
      </c>
      <c r="B1040">
        <f t="shared" si="51"/>
        <v>10.199355979224171</v>
      </c>
      <c r="C1040" s="12">
        <f t="shared" si="52"/>
        <v>10.031988846616205</v>
      </c>
    </row>
    <row r="1041" spans="1:3" x14ac:dyDescent="0.25">
      <c r="A1041">
        <f t="shared" si="50"/>
        <v>10.289999999999825</v>
      </c>
      <c r="B1041">
        <f t="shared" si="51"/>
        <v>10.199272295657867</v>
      </c>
      <c r="C1041" s="12">
        <f t="shared" si="52"/>
        <v>10.031906536261952</v>
      </c>
    </row>
    <row r="1042" spans="1:3" x14ac:dyDescent="0.25">
      <c r="A1042">
        <f t="shared" si="50"/>
        <v>10.299999999999825</v>
      </c>
      <c r="B1042">
        <f t="shared" si="51"/>
        <v>10.199188612778169</v>
      </c>
      <c r="C1042" s="12">
        <f t="shared" si="52"/>
        <v>10.031824226583037</v>
      </c>
    </row>
    <row r="1043" spans="1:3" x14ac:dyDescent="0.25">
      <c r="A1043">
        <f t="shared" si="50"/>
        <v>10.309999999999825</v>
      </c>
      <c r="B1043">
        <f t="shared" si="51"/>
        <v>10.199104930585072</v>
      </c>
      <c r="C1043" s="12">
        <f t="shared" si="52"/>
        <v>10.031741917579456</v>
      </c>
    </row>
    <row r="1044" spans="1:3" x14ac:dyDescent="0.25">
      <c r="A1044">
        <f t="shared" si="50"/>
        <v>10.319999999999824</v>
      </c>
      <c r="B1044">
        <f t="shared" si="51"/>
        <v>10.199021249078569</v>
      </c>
      <c r="C1044" s="12">
        <f t="shared" si="52"/>
        <v>10.031659609251204</v>
      </c>
    </row>
    <row r="1045" spans="1:3" x14ac:dyDescent="0.25">
      <c r="A1045">
        <f t="shared" si="50"/>
        <v>10.329999999999824</v>
      </c>
      <c r="B1045">
        <f t="shared" si="51"/>
        <v>10.198937568258655</v>
      </c>
      <c r="C1045" s="12">
        <f t="shared" si="52"/>
        <v>10.031577301598274</v>
      </c>
    </row>
    <row r="1046" spans="1:3" x14ac:dyDescent="0.25">
      <c r="A1046">
        <f t="shared" si="50"/>
        <v>10.339999999999824</v>
      </c>
      <c r="B1046">
        <f t="shared" si="51"/>
        <v>10.198853888125324</v>
      </c>
      <c r="C1046" s="12">
        <f t="shared" si="52"/>
        <v>10.03149499462066</v>
      </c>
    </row>
    <row r="1047" spans="1:3" x14ac:dyDescent="0.25">
      <c r="A1047">
        <f t="shared" si="50"/>
        <v>10.349999999999824</v>
      </c>
      <c r="B1047">
        <f t="shared" si="51"/>
        <v>10.198770208678571</v>
      </c>
      <c r="C1047" s="12">
        <f t="shared" si="52"/>
        <v>10.031412688318358</v>
      </c>
    </row>
    <row r="1048" spans="1:3" x14ac:dyDescent="0.25">
      <c r="A1048">
        <f t="shared" si="50"/>
        <v>10.359999999999824</v>
      </c>
      <c r="B1048">
        <f t="shared" si="51"/>
        <v>10.19868652991839</v>
      </c>
      <c r="C1048" s="12">
        <f t="shared" si="52"/>
        <v>10.031330382691362</v>
      </c>
    </row>
    <row r="1049" spans="1:3" x14ac:dyDescent="0.25">
      <c r="A1049">
        <f t="shared" si="50"/>
        <v>10.369999999999823</v>
      </c>
      <c r="B1049">
        <f t="shared" si="51"/>
        <v>10.198602851844777</v>
      </c>
      <c r="C1049" s="12">
        <f t="shared" si="52"/>
        <v>10.031248077739665</v>
      </c>
    </row>
    <row r="1050" spans="1:3" x14ac:dyDescent="0.25">
      <c r="A1050">
        <f t="shared" si="50"/>
        <v>10.379999999999823</v>
      </c>
      <c r="B1050">
        <f t="shared" si="51"/>
        <v>10.198519174457724</v>
      </c>
      <c r="C1050" s="12">
        <f t="shared" si="52"/>
        <v>10.031165773463265</v>
      </c>
    </row>
    <row r="1051" spans="1:3" x14ac:dyDescent="0.25">
      <c r="A1051">
        <f t="shared" si="50"/>
        <v>10.389999999999823</v>
      </c>
      <c r="B1051">
        <f t="shared" si="51"/>
        <v>10.198435497757227</v>
      </c>
      <c r="C1051" s="12">
        <f t="shared" si="52"/>
        <v>10.031083469862153</v>
      </c>
    </row>
    <row r="1052" spans="1:3" x14ac:dyDescent="0.25">
      <c r="A1052">
        <f t="shared" si="50"/>
        <v>10.399999999999823</v>
      </c>
      <c r="B1052">
        <f t="shared" si="51"/>
        <v>10.19835182174328</v>
      </c>
      <c r="C1052" s="12">
        <f t="shared" si="52"/>
        <v>10.031001166936326</v>
      </c>
    </row>
    <row r="1053" spans="1:3" x14ac:dyDescent="0.25">
      <c r="A1053">
        <f t="shared" si="50"/>
        <v>10.409999999999823</v>
      </c>
      <c r="B1053">
        <f t="shared" si="51"/>
        <v>10.198268146415877</v>
      </c>
      <c r="C1053" s="12">
        <f t="shared" si="52"/>
        <v>10.030918864685775</v>
      </c>
    </row>
    <row r="1054" spans="1:3" x14ac:dyDescent="0.25">
      <c r="A1054">
        <f t="shared" si="50"/>
        <v>10.419999999999822</v>
      </c>
      <c r="B1054">
        <f t="shared" si="51"/>
        <v>10.198184471775011</v>
      </c>
      <c r="C1054" s="12">
        <f t="shared" si="52"/>
        <v>10.030836563110498</v>
      </c>
    </row>
    <row r="1055" spans="1:3" x14ac:dyDescent="0.25">
      <c r="A1055">
        <f t="shared" si="50"/>
        <v>10.429999999999822</v>
      </c>
      <c r="B1055">
        <f t="shared" si="51"/>
        <v>10.198100797820679</v>
      </c>
      <c r="C1055" s="12">
        <f t="shared" si="52"/>
        <v>10.030754262210488</v>
      </c>
    </row>
    <row r="1056" spans="1:3" x14ac:dyDescent="0.25">
      <c r="A1056">
        <f t="shared" si="50"/>
        <v>10.439999999999822</v>
      </c>
      <c r="B1056">
        <f t="shared" si="51"/>
        <v>10.198017124552875</v>
      </c>
      <c r="C1056" s="12">
        <f t="shared" si="52"/>
        <v>10.030671961985739</v>
      </c>
    </row>
    <row r="1057" spans="1:3" x14ac:dyDescent="0.25">
      <c r="A1057">
        <f t="shared" si="50"/>
        <v>10.449999999999822</v>
      </c>
      <c r="B1057">
        <f t="shared" si="51"/>
        <v>10.197933451971592</v>
      </c>
      <c r="C1057" s="12">
        <f t="shared" si="52"/>
        <v>10.030589662436247</v>
      </c>
    </row>
    <row r="1058" spans="1:3" x14ac:dyDescent="0.25">
      <c r="A1058">
        <f t="shared" si="50"/>
        <v>10.459999999999821</v>
      </c>
      <c r="B1058">
        <f t="shared" si="51"/>
        <v>10.197849780076824</v>
      </c>
      <c r="C1058" s="12">
        <f t="shared" si="52"/>
        <v>10.030507363562005</v>
      </c>
    </row>
    <row r="1059" spans="1:3" x14ac:dyDescent="0.25">
      <c r="A1059">
        <f t="shared" si="50"/>
        <v>10.469999999999821</v>
      </c>
      <c r="B1059">
        <f t="shared" si="51"/>
        <v>10.197766108868567</v>
      </c>
      <c r="C1059" s="12">
        <f t="shared" si="52"/>
        <v>10.030425065363008</v>
      </c>
    </row>
    <row r="1060" spans="1:3" x14ac:dyDescent="0.25">
      <c r="A1060">
        <f t="shared" si="50"/>
        <v>10.479999999999821</v>
      </c>
      <c r="B1060">
        <f t="shared" si="51"/>
        <v>10.197682438346815</v>
      </c>
      <c r="C1060" s="12">
        <f t="shared" si="52"/>
        <v>10.030342767839251</v>
      </c>
    </row>
    <row r="1061" spans="1:3" x14ac:dyDescent="0.25">
      <c r="A1061">
        <f t="shared" si="50"/>
        <v>10.489999999999821</v>
      </c>
      <c r="B1061">
        <f t="shared" si="51"/>
        <v>10.197598768511561</v>
      </c>
      <c r="C1061" s="12">
        <f t="shared" si="52"/>
        <v>10.030260470990727</v>
      </c>
    </row>
    <row r="1062" spans="1:3" x14ac:dyDescent="0.25">
      <c r="A1062">
        <f t="shared" si="50"/>
        <v>10.499999999999821</v>
      </c>
      <c r="B1062">
        <f t="shared" si="51"/>
        <v>10.197515099362802</v>
      </c>
      <c r="C1062" s="12">
        <f t="shared" si="52"/>
        <v>10.030178174817433</v>
      </c>
    </row>
    <row r="1063" spans="1:3" x14ac:dyDescent="0.25">
      <c r="A1063">
        <f t="shared" si="50"/>
        <v>10.50999999999982</v>
      </c>
      <c r="B1063">
        <f t="shared" si="51"/>
        <v>10.197431430900529</v>
      </c>
      <c r="C1063" s="12">
        <f t="shared" si="52"/>
        <v>10.03009587931936</v>
      </c>
    </row>
    <row r="1064" spans="1:3" x14ac:dyDescent="0.25">
      <c r="A1064">
        <f t="shared" si="50"/>
        <v>10.51999999999982</v>
      </c>
      <c r="B1064">
        <f t="shared" si="51"/>
        <v>10.197347763124739</v>
      </c>
      <c r="C1064" s="12">
        <f t="shared" si="52"/>
        <v>10.030013584496503</v>
      </c>
    </row>
    <row r="1065" spans="1:3" x14ac:dyDescent="0.25">
      <c r="A1065">
        <f t="shared" si="50"/>
        <v>10.52999999999982</v>
      </c>
      <c r="B1065">
        <f t="shared" si="51"/>
        <v>10.197264096035425</v>
      </c>
      <c r="C1065" s="12">
        <f t="shared" si="52"/>
        <v>10.029931290348859</v>
      </c>
    </row>
    <row r="1066" spans="1:3" x14ac:dyDescent="0.25">
      <c r="A1066">
        <f t="shared" si="50"/>
        <v>10.53999999999982</v>
      </c>
      <c r="B1066">
        <f t="shared" si="51"/>
        <v>10.197180429632581</v>
      </c>
      <c r="C1066" s="12">
        <f t="shared" si="52"/>
        <v>10.029848996876423</v>
      </c>
    </row>
    <row r="1067" spans="1:3" x14ac:dyDescent="0.25">
      <c r="A1067">
        <f t="shared" si="50"/>
        <v>10.54999999999982</v>
      </c>
      <c r="B1067">
        <f t="shared" si="51"/>
        <v>10.197096763916203</v>
      </c>
      <c r="C1067" s="12">
        <f t="shared" si="52"/>
        <v>10.029766704079185</v>
      </c>
    </row>
    <row r="1068" spans="1:3" x14ac:dyDescent="0.25">
      <c r="A1068">
        <f t="shared" si="50"/>
        <v>10.559999999999819</v>
      </c>
      <c r="B1068">
        <f t="shared" si="51"/>
        <v>10.197013098886284</v>
      </c>
      <c r="C1068" s="12">
        <f t="shared" si="52"/>
        <v>10.029684411957142</v>
      </c>
    </row>
    <row r="1069" spans="1:3" x14ac:dyDescent="0.25">
      <c r="A1069">
        <f t="shared" si="50"/>
        <v>10.569999999999819</v>
      </c>
      <c r="B1069">
        <f t="shared" si="51"/>
        <v>10.19692943454282</v>
      </c>
      <c r="C1069" s="12">
        <f t="shared" si="52"/>
        <v>10.029602120510289</v>
      </c>
    </row>
    <row r="1070" spans="1:3" x14ac:dyDescent="0.25">
      <c r="A1070">
        <f t="shared" si="50"/>
        <v>10.579999999999819</v>
      </c>
      <c r="B1070">
        <f t="shared" si="51"/>
        <v>10.196845770885805</v>
      </c>
      <c r="C1070" s="12">
        <f t="shared" si="52"/>
        <v>10.02951982973862</v>
      </c>
    </row>
    <row r="1071" spans="1:3" x14ac:dyDescent="0.25">
      <c r="A1071">
        <f t="shared" si="50"/>
        <v>10.589999999999819</v>
      </c>
      <c r="B1071">
        <f t="shared" si="51"/>
        <v>10.196762107915232</v>
      </c>
      <c r="C1071" s="12">
        <f t="shared" si="52"/>
        <v>10.02943753964213</v>
      </c>
    </row>
    <row r="1072" spans="1:3" x14ac:dyDescent="0.25">
      <c r="A1072">
        <f t="shared" si="50"/>
        <v>10.599999999999818</v>
      </c>
      <c r="B1072">
        <f t="shared" si="51"/>
        <v>10.196678445631095</v>
      </c>
      <c r="C1072" s="12">
        <f t="shared" si="52"/>
        <v>10.029355250220814</v>
      </c>
    </row>
    <row r="1073" spans="1:3" x14ac:dyDescent="0.25">
      <c r="A1073">
        <f t="shared" si="50"/>
        <v>10.609999999999818</v>
      </c>
      <c r="B1073">
        <f t="shared" si="51"/>
        <v>10.19659478403339</v>
      </c>
      <c r="C1073" s="12">
        <f t="shared" si="52"/>
        <v>10.029272961474664</v>
      </c>
    </row>
    <row r="1074" spans="1:3" x14ac:dyDescent="0.25">
      <c r="A1074">
        <f t="shared" si="50"/>
        <v>10.619999999999818</v>
      </c>
      <c r="B1074">
        <f t="shared" si="51"/>
        <v>10.196511123122111</v>
      </c>
      <c r="C1074" s="12">
        <f t="shared" si="52"/>
        <v>10.029190673403676</v>
      </c>
    </row>
    <row r="1075" spans="1:3" x14ac:dyDescent="0.25">
      <c r="A1075">
        <f t="shared" si="50"/>
        <v>10.629999999999818</v>
      </c>
      <c r="B1075">
        <f t="shared" si="51"/>
        <v>10.196427462897251</v>
      </c>
      <c r="C1075" s="12">
        <f t="shared" si="52"/>
        <v>10.029108386007843</v>
      </c>
    </row>
    <row r="1076" spans="1:3" x14ac:dyDescent="0.25">
      <c r="A1076">
        <f t="shared" si="50"/>
        <v>10.639999999999818</v>
      </c>
      <c r="B1076">
        <f t="shared" si="51"/>
        <v>10.196343803358806</v>
      </c>
      <c r="C1076" s="12">
        <f t="shared" si="52"/>
        <v>10.029026099287162</v>
      </c>
    </row>
    <row r="1077" spans="1:3" x14ac:dyDescent="0.25">
      <c r="A1077">
        <f t="shared" si="50"/>
        <v>10.649999999999817</v>
      </c>
      <c r="B1077">
        <f t="shared" si="51"/>
        <v>10.19626014450677</v>
      </c>
      <c r="C1077" s="12">
        <f t="shared" si="52"/>
        <v>10.028943813241625</v>
      </c>
    </row>
    <row r="1078" spans="1:3" x14ac:dyDescent="0.25">
      <c r="A1078">
        <f t="shared" si="50"/>
        <v>10.659999999999817</v>
      </c>
      <c r="B1078">
        <f t="shared" si="51"/>
        <v>10.196176486341137</v>
      </c>
      <c r="C1078" s="12">
        <f t="shared" si="52"/>
        <v>10.028861527871229</v>
      </c>
    </row>
    <row r="1079" spans="1:3" x14ac:dyDescent="0.25">
      <c r="A1079">
        <f t="shared" si="50"/>
        <v>10.669999999999817</v>
      </c>
      <c r="B1079">
        <f t="shared" si="51"/>
        <v>10.196092828861902</v>
      </c>
      <c r="C1079" s="12">
        <f t="shared" si="52"/>
        <v>10.028779243175967</v>
      </c>
    </row>
    <row r="1080" spans="1:3" x14ac:dyDescent="0.25">
      <c r="A1080">
        <f t="shared" si="50"/>
        <v>10.679999999999817</v>
      </c>
      <c r="B1080">
        <f t="shared" si="51"/>
        <v>10.19600917206906</v>
      </c>
      <c r="C1080" s="12">
        <f t="shared" si="52"/>
        <v>10.028696959155834</v>
      </c>
    </row>
    <row r="1081" spans="1:3" x14ac:dyDescent="0.25">
      <c r="A1081">
        <f t="shared" si="50"/>
        <v>10.689999999999817</v>
      </c>
      <c r="B1081">
        <f t="shared" si="51"/>
        <v>10.195925515962603</v>
      </c>
      <c r="C1081" s="12">
        <f t="shared" si="52"/>
        <v>10.028614675810823</v>
      </c>
    </row>
    <row r="1082" spans="1:3" x14ac:dyDescent="0.25">
      <c r="A1082">
        <f t="shared" si="50"/>
        <v>10.699999999999816</v>
      </c>
      <c r="B1082">
        <f t="shared" si="51"/>
        <v>10.195841860542528</v>
      </c>
      <c r="C1082" s="12">
        <f t="shared" si="52"/>
        <v>10.02853239314093</v>
      </c>
    </row>
    <row r="1083" spans="1:3" x14ac:dyDescent="0.25">
      <c r="A1083">
        <f t="shared" si="50"/>
        <v>10.709999999999816</v>
      </c>
      <c r="B1083">
        <f t="shared" si="51"/>
        <v>10.195758205808827</v>
      </c>
      <c r="C1083" s="12">
        <f t="shared" si="52"/>
        <v>10.028450111146149</v>
      </c>
    </row>
    <row r="1084" spans="1:3" x14ac:dyDescent="0.25">
      <c r="A1084">
        <f t="shared" si="50"/>
        <v>10.719999999999816</v>
      </c>
      <c r="B1084">
        <f t="shared" si="51"/>
        <v>10.195674551761496</v>
      </c>
      <c r="C1084" s="12">
        <f t="shared" si="52"/>
        <v>10.028367829826475</v>
      </c>
    </row>
    <row r="1085" spans="1:3" x14ac:dyDescent="0.25">
      <c r="A1085">
        <f t="shared" si="50"/>
        <v>10.729999999999816</v>
      </c>
      <c r="B1085">
        <f t="shared" si="51"/>
        <v>10.195590898400528</v>
      </c>
      <c r="C1085" s="12">
        <f t="shared" si="52"/>
        <v>10.028285549181902</v>
      </c>
    </row>
    <row r="1086" spans="1:3" x14ac:dyDescent="0.25">
      <c r="A1086">
        <f t="shared" si="50"/>
        <v>10.739999999999815</v>
      </c>
      <c r="B1086">
        <f t="shared" si="51"/>
        <v>10.195507245725919</v>
      </c>
      <c r="C1086" s="12">
        <f t="shared" si="52"/>
        <v>10.028203269212424</v>
      </c>
    </row>
    <row r="1087" spans="1:3" x14ac:dyDescent="0.25">
      <c r="A1087">
        <f t="shared" si="50"/>
        <v>10.749999999999815</v>
      </c>
      <c r="B1087">
        <f t="shared" si="51"/>
        <v>10.195423593737662</v>
      </c>
      <c r="C1087" s="12">
        <f t="shared" si="52"/>
        <v>10.028120989918035</v>
      </c>
    </row>
    <row r="1088" spans="1:3" x14ac:dyDescent="0.25">
      <c r="A1088">
        <f t="shared" si="50"/>
        <v>10.759999999999815</v>
      </c>
      <c r="B1088">
        <f t="shared" si="51"/>
        <v>10.195339942435751</v>
      </c>
      <c r="C1088" s="12">
        <f t="shared" si="52"/>
        <v>10.028038711298731</v>
      </c>
    </row>
    <row r="1089" spans="1:3" x14ac:dyDescent="0.25">
      <c r="A1089">
        <f t="shared" si="50"/>
        <v>10.769999999999815</v>
      </c>
      <c r="B1089">
        <f t="shared" si="51"/>
        <v>10.195256291820183</v>
      </c>
      <c r="C1089" s="12">
        <f t="shared" si="52"/>
        <v>10.027956433354506</v>
      </c>
    </row>
    <row r="1090" spans="1:3" x14ac:dyDescent="0.25">
      <c r="A1090">
        <f t="shared" si="50"/>
        <v>10.779999999999815</v>
      </c>
      <c r="B1090">
        <f t="shared" si="51"/>
        <v>10.195172641890951</v>
      </c>
      <c r="C1090" s="12">
        <f t="shared" si="52"/>
        <v>10.027874156085353</v>
      </c>
    </row>
    <row r="1091" spans="1:3" x14ac:dyDescent="0.25">
      <c r="A1091">
        <f t="shared" si="50"/>
        <v>10.789999999999814</v>
      </c>
      <c r="B1091">
        <f t="shared" si="51"/>
        <v>10.195088992648047</v>
      </c>
      <c r="C1091" s="12">
        <f t="shared" si="52"/>
        <v>10.027791879491268</v>
      </c>
    </row>
    <row r="1092" spans="1:3" x14ac:dyDescent="0.25">
      <c r="A1092">
        <f t="shared" si="50"/>
        <v>10.799999999999814</v>
      </c>
      <c r="B1092">
        <f t="shared" si="51"/>
        <v>10.195005344091468</v>
      </c>
      <c r="C1092" s="12">
        <f t="shared" si="52"/>
        <v>10.027709603572244</v>
      </c>
    </row>
    <row r="1093" spans="1:3" x14ac:dyDescent="0.25">
      <c r="A1093">
        <f t="shared" si="50"/>
        <v>10.809999999999814</v>
      </c>
      <c r="B1093">
        <f t="shared" si="51"/>
        <v>10.194921696221209</v>
      </c>
      <c r="C1093" s="12">
        <f t="shared" si="52"/>
        <v>10.027627328328277</v>
      </c>
    </row>
    <row r="1094" spans="1:3" x14ac:dyDescent="0.25">
      <c r="A1094">
        <f t="shared" si="50"/>
        <v>10.819999999999814</v>
      </c>
      <c r="B1094">
        <f t="shared" si="51"/>
        <v>10.194838049037264</v>
      </c>
      <c r="C1094" s="12">
        <f t="shared" si="52"/>
        <v>10.027545053759363</v>
      </c>
    </row>
    <row r="1095" spans="1:3" x14ac:dyDescent="0.25">
      <c r="A1095">
        <f t="shared" si="50"/>
        <v>10.829999999999814</v>
      </c>
      <c r="B1095">
        <f t="shared" si="51"/>
        <v>10.194754402539624</v>
      </c>
      <c r="C1095" s="12">
        <f t="shared" si="52"/>
        <v>10.027462779865493</v>
      </c>
    </row>
    <row r="1096" spans="1:3" x14ac:dyDescent="0.25">
      <c r="A1096">
        <f t="shared" si="50"/>
        <v>10.839999999999813</v>
      </c>
      <c r="B1096">
        <f t="shared" si="51"/>
        <v>10.194670756728287</v>
      </c>
      <c r="C1096" s="12">
        <f t="shared" si="52"/>
        <v>10.027380506646663</v>
      </c>
    </row>
    <row r="1097" spans="1:3" x14ac:dyDescent="0.25">
      <c r="A1097">
        <f t="shared" si="50"/>
        <v>10.849999999999813</v>
      </c>
      <c r="B1097">
        <f t="shared" si="51"/>
        <v>10.194587111603246</v>
      </c>
      <c r="C1097" s="12">
        <f t="shared" si="52"/>
        <v>10.027298234102869</v>
      </c>
    </row>
    <row r="1098" spans="1:3" x14ac:dyDescent="0.25">
      <c r="A1098">
        <f t="shared" si="50"/>
        <v>10.859999999999813</v>
      </c>
      <c r="B1098">
        <f t="shared" si="51"/>
        <v>10.194503467164497</v>
      </c>
      <c r="C1098" s="12">
        <f t="shared" si="52"/>
        <v>10.027215962234102</v>
      </c>
    </row>
    <row r="1099" spans="1:3" x14ac:dyDescent="0.25">
      <c r="A1099">
        <f t="shared" si="50"/>
        <v>10.869999999999813</v>
      </c>
      <c r="B1099">
        <f t="shared" si="51"/>
        <v>10.194419823412032</v>
      </c>
      <c r="C1099" s="12">
        <f t="shared" si="52"/>
        <v>10.02713369104036</v>
      </c>
    </row>
    <row r="1100" spans="1:3" x14ac:dyDescent="0.25">
      <c r="A1100">
        <f t="shared" si="50"/>
        <v>10.879999999999812</v>
      </c>
      <c r="B1100">
        <f t="shared" si="51"/>
        <v>10.194336180345847</v>
      </c>
      <c r="C1100" s="12">
        <f t="shared" si="52"/>
        <v>10.027051420521635</v>
      </c>
    </row>
    <row r="1101" spans="1:3" x14ac:dyDescent="0.25">
      <c r="A1101">
        <f t="shared" si="50"/>
        <v>10.889999999999812</v>
      </c>
      <c r="B1101">
        <f t="shared" si="51"/>
        <v>10.194252537965934</v>
      </c>
      <c r="C1101" s="12">
        <f t="shared" si="52"/>
        <v>10.026969150677923</v>
      </c>
    </row>
    <row r="1102" spans="1:3" x14ac:dyDescent="0.25">
      <c r="A1102">
        <f t="shared" ref="A1102:A1165" si="53">A1101+0.01</f>
        <v>10.899999999999812</v>
      </c>
      <c r="B1102">
        <f t="shared" ref="B1102:B1165" si="54">B1101+(($B$1*C1101-$B$1*B1101)/$B$4)*(A1102-A1101)</f>
        <v>10.19416889627229</v>
      </c>
      <c r="C1102" s="12">
        <f t="shared" ref="C1102:C1165" si="55">C1101+(($B$1*B1101-$B$1*C1101-$B$6*C1101*$B$5)/$B$3)*(A1102-A1101)</f>
        <v>10.026886881509217</v>
      </c>
    </row>
    <row r="1103" spans="1:3" x14ac:dyDescent="0.25">
      <c r="A1103">
        <f t="shared" si="53"/>
        <v>10.909999999999812</v>
      </c>
      <c r="B1103">
        <f t="shared" si="54"/>
        <v>10.194085255264907</v>
      </c>
      <c r="C1103" s="12">
        <f t="shared" si="55"/>
        <v>10.026804613015512</v>
      </c>
    </row>
    <row r="1104" spans="1:3" x14ac:dyDescent="0.25">
      <c r="A1104">
        <f t="shared" si="53"/>
        <v>10.919999999999812</v>
      </c>
      <c r="B1104">
        <f t="shared" si="54"/>
        <v>10.194001614943783</v>
      </c>
      <c r="C1104" s="12">
        <f t="shared" si="55"/>
        <v>10.026722345196802</v>
      </c>
    </row>
    <row r="1105" spans="1:3" x14ac:dyDescent="0.25">
      <c r="A1105">
        <f t="shared" si="53"/>
        <v>10.929999999999811</v>
      </c>
      <c r="B1105">
        <f t="shared" si="54"/>
        <v>10.19391797530891</v>
      </c>
      <c r="C1105" s="12">
        <f t="shared" si="55"/>
        <v>10.026640078053083</v>
      </c>
    </row>
    <row r="1106" spans="1:3" x14ac:dyDescent="0.25">
      <c r="A1106">
        <f t="shared" si="53"/>
        <v>10.939999999999811</v>
      </c>
      <c r="B1106">
        <f t="shared" si="54"/>
        <v>10.193834336360283</v>
      </c>
      <c r="C1106" s="12">
        <f t="shared" si="55"/>
        <v>10.026557811584349</v>
      </c>
    </row>
    <row r="1107" spans="1:3" x14ac:dyDescent="0.25">
      <c r="A1107">
        <f t="shared" si="53"/>
        <v>10.949999999999811</v>
      </c>
      <c r="B1107">
        <f t="shared" si="54"/>
        <v>10.193750698097894</v>
      </c>
      <c r="C1107" s="12">
        <f t="shared" si="55"/>
        <v>10.026475545790593</v>
      </c>
    </row>
    <row r="1108" spans="1:3" x14ac:dyDescent="0.25">
      <c r="A1108">
        <f t="shared" si="53"/>
        <v>10.959999999999811</v>
      </c>
      <c r="B1108">
        <f t="shared" si="54"/>
        <v>10.19366706052174</v>
      </c>
      <c r="C1108" s="12">
        <f t="shared" si="55"/>
        <v>10.02639328067181</v>
      </c>
    </row>
    <row r="1109" spans="1:3" x14ac:dyDescent="0.25">
      <c r="A1109">
        <f t="shared" si="53"/>
        <v>10.969999999999811</v>
      </c>
      <c r="B1109">
        <f t="shared" si="54"/>
        <v>10.193583423631814</v>
      </c>
      <c r="C1109" s="12">
        <f t="shared" si="55"/>
        <v>10.026311016227996</v>
      </c>
    </row>
    <row r="1110" spans="1:3" x14ac:dyDescent="0.25">
      <c r="A1110">
        <f t="shared" si="53"/>
        <v>10.97999999999981</v>
      </c>
      <c r="B1110">
        <f t="shared" si="54"/>
        <v>10.193499787428113</v>
      </c>
      <c r="C1110" s="12">
        <f t="shared" si="55"/>
        <v>10.026228752459145</v>
      </c>
    </row>
    <row r="1111" spans="1:3" x14ac:dyDescent="0.25">
      <c r="A1111">
        <f t="shared" si="53"/>
        <v>10.98999999999981</v>
      </c>
      <c r="B1111">
        <f t="shared" si="54"/>
        <v>10.193416151910629</v>
      </c>
      <c r="C1111" s="12">
        <f t="shared" si="55"/>
        <v>10.026146489365251</v>
      </c>
    </row>
    <row r="1112" spans="1:3" x14ac:dyDescent="0.25">
      <c r="A1112">
        <f t="shared" si="53"/>
        <v>10.99999999999981</v>
      </c>
      <c r="B1112">
        <f t="shared" si="54"/>
        <v>10.193332517079357</v>
      </c>
      <c r="C1112" s="12">
        <f t="shared" si="55"/>
        <v>10.026064226946309</v>
      </c>
    </row>
    <row r="1113" spans="1:3" x14ac:dyDescent="0.25">
      <c r="A1113">
        <f t="shared" si="53"/>
        <v>11.00999999999981</v>
      </c>
      <c r="B1113">
        <f t="shared" si="54"/>
        <v>10.19324888293429</v>
      </c>
      <c r="C1113" s="12">
        <f t="shared" si="55"/>
        <v>10.025981965202311</v>
      </c>
    </row>
    <row r="1114" spans="1:3" x14ac:dyDescent="0.25">
      <c r="A1114">
        <f t="shared" si="53"/>
        <v>11.01999999999981</v>
      </c>
      <c r="B1114">
        <f t="shared" si="54"/>
        <v>10.193165249475424</v>
      </c>
      <c r="C1114" s="12">
        <f t="shared" si="55"/>
        <v>10.025899704133254</v>
      </c>
    </row>
    <row r="1115" spans="1:3" x14ac:dyDescent="0.25">
      <c r="A1115">
        <f t="shared" si="53"/>
        <v>11.029999999999809</v>
      </c>
      <c r="B1115">
        <f t="shared" si="54"/>
        <v>10.193081616702752</v>
      </c>
      <c r="C1115" s="12">
        <f t="shared" si="55"/>
        <v>10.025817443739131</v>
      </c>
    </row>
    <row r="1116" spans="1:3" x14ac:dyDescent="0.25">
      <c r="A1116">
        <f t="shared" si="53"/>
        <v>11.039999999999809</v>
      </c>
      <c r="B1116">
        <f t="shared" si="54"/>
        <v>10.192997984616271</v>
      </c>
      <c r="C1116" s="12">
        <f t="shared" si="55"/>
        <v>10.025735184019936</v>
      </c>
    </row>
    <row r="1117" spans="1:3" x14ac:dyDescent="0.25">
      <c r="A1117">
        <f t="shared" si="53"/>
        <v>11.049999999999809</v>
      </c>
      <c r="B1117">
        <f t="shared" si="54"/>
        <v>10.192914353215974</v>
      </c>
      <c r="C1117" s="12">
        <f t="shared" si="55"/>
        <v>10.025652924975667</v>
      </c>
    </row>
    <row r="1118" spans="1:3" x14ac:dyDescent="0.25">
      <c r="A1118">
        <f t="shared" si="53"/>
        <v>11.059999999999809</v>
      </c>
      <c r="B1118">
        <f t="shared" si="54"/>
        <v>10.192830722501853</v>
      </c>
      <c r="C1118" s="12">
        <f t="shared" si="55"/>
        <v>10.025570666606315</v>
      </c>
    </row>
    <row r="1119" spans="1:3" x14ac:dyDescent="0.25">
      <c r="A1119">
        <f t="shared" si="53"/>
        <v>11.069999999999808</v>
      </c>
      <c r="B1119">
        <f t="shared" si="54"/>
        <v>10.192747092473905</v>
      </c>
      <c r="C1119" s="12">
        <f t="shared" si="55"/>
        <v>10.025488408911876</v>
      </c>
    </row>
    <row r="1120" spans="1:3" x14ac:dyDescent="0.25">
      <c r="A1120">
        <f t="shared" si="53"/>
        <v>11.079999999999808</v>
      </c>
      <c r="B1120">
        <f t="shared" si="54"/>
        <v>10.192663463132124</v>
      </c>
      <c r="C1120" s="12">
        <f t="shared" si="55"/>
        <v>10.025406151892344</v>
      </c>
    </row>
    <row r="1121" spans="1:3" x14ac:dyDescent="0.25">
      <c r="A1121">
        <f t="shared" si="53"/>
        <v>11.089999999999808</v>
      </c>
      <c r="B1121">
        <f t="shared" si="54"/>
        <v>10.192579834476504</v>
      </c>
      <c r="C1121" s="12">
        <f t="shared" si="55"/>
        <v>10.025323895547714</v>
      </c>
    </row>
    <row r="1122" spans="1:3" x14ac:dyDescent="0.25">
      <c r="A1122">
        <f t="shared" si="53"/>
        <v>11.099999999999808</v>
      </c>
      <c r="B1122">
        <f t="shared" si="54"/>
        <v>10.192496206507039</v>
      </c>
      <c r="C1122" s="12">
        <f t="shared" si="55"/>
        <v>10.025241639877979</v>
      </c>
    </row>
    <row r="1123" spans="1:3" x14ac:dyDescent="0.25">
      <c r="A1123">
        <f t="shared" si="53"/>
        <v>11.109999999999808</v>
      </c>
      <c r="B1123">
        <f t="shared" si="54"/>
        <v>10.192412579223724</v>
      </c>
      <c r="C1123" s="12">
        <f t="shared" si="55"/>
        <v>10.025159384883136</v>
      </c>
    </row>
    <row r="1124" spans="1:3" x14ac:dyDescent="0.25">
      <c r="A1124">
        <f t="shared" si="53"/>
        <v>11.119999999999807</v>
      </c>
      <c r="B1124">
        <f t="shared" si="54"/>
        <v>10.192328952626553</v>
      </c>
      <c r="C1124" s="12">
        <f t="shared" si="55"/>
        <v>10.025077130563176</v>
      </c>
    </row>
    <row r="1125" spans="1:3" x14ac:dyDescent="0.25">
      <c r="A1125">
        <f t="shared" si="53"/>
        <v>11.129999999999807</v>
      </c>
      <c r="B1125">
        <f t="shared" si="54"/>
        <v>10.192245326715522</v>
      </c>
      <c r="C1125" s="12">
        <f t="shared" si="55"/>
        <v>10.024994876918095</v>
      </c>
    </row>
    <row r="1126" spans="1:3" x14ac:dyDescent="0.25">
      <c r="A1126">
        <f t="shared" si="53"/>
        <v>11.139999999999807</v>
      </c>
      <c r="B1126">
        <f t="shared" si="54"/>
        <v>10.192161701490623</v>
      </c>
      <c r="C1126" s="12">
        <f t="shared" si="55"/>
        <v>10.024912623947889</v>
      </c>
    </row>
    <row r="1127" spans="1:3" x14ac:dyDescent="0.25">
      <c r="A1127">
        <f t="shared" si="53"/>
        <v>11.149999999999807</v>
      </c>
      <c r="B1127">
        <f t="shared" si="54"/>
        <v>10.192078076951852</v>
      </c>
      <c r="C1127" s="12">
        <f t="shared" si="55"/>
        <v>10.02483037165255</v>
      </c>
    </row>
    <row r="1128" spans="1:3" x14ac:dyDescent="0.25">
      <c r="A1128">
        <f t="shared" si="53"/>
        <v>11.159999999999807</v>
      </c>
      <c r="B1128">
        <f t="shared" si="54"/>
        <v>10.191994453099202</v>
      </c>
      <c r="C1128" s="12">
        <f t="shared" si="55"/>
        <v>10.024748120032076</v>
      </c>
    </row>
    <row r="1129" spans="1:3" x14ac:dyDescent="0.25">
      <c r="A1129">
        <f t="shared" si="53"/>
        <v>11.169999999999806</v>
      </c>
      <c r="B1129">
        <f t="shared" si="54"/>
        <v>10.191910829932668</v>
      </c>
      <c r="C1129" s="12">
        <f t="shared" si="55"/>
        <v>10.024665869086459</v>
      </c>
    </row>
    <row r="1130" spans="1:3" x14ac:dyDescent="0.25">
      <c r="A1130">
        <f t="shared" si="53"/>
        <v>11.179999999999806</v>
      </c>
      <c r="B1130">
        <f t="shared" si="54"/>
        <v>10.191827207452246</v>
      </c>
      <c r="C1130" s="12">
        <f t="shared" si="55"/>
        <v>10.024583618815692</v>
      </c>
    </row>
    <row r="1131" spans="1:3" x14ac:dyDescent="0.25">
      <c r="A1131">
        <f t="shared" si="53"/>
        <v>11.189999999999806</v>
      </c>
      <c r="B1131">
        <f t="shared" si="54"/>
        <v>10.191743585657928</v>
      </c>
      <c r="C1131" s="12">
        <f t="shared" si="55"/>
        <v>10.024501369219772</v>
      </c>
    </row>
    <row r="1132" spans="1:3" x14ac:dyDescent="0.25">
      <c r="A1132">
        <f t="shared" si="53"/>
        <v>11.199999999999806</v>
      </c>
      <c r="B1132">
        <f t="shared" si="54"/>
        <v>10.191659964549709</v>
      </c>
      <c r="C1132" s="12">
        <f t="shared" si="55"/>
        <v>10.024419120298692</v>
      </c>
    </row>
    <row r="1133" spans="1:3" x14ac:dyDescent="0.25">
      <c r="A1133">
        <f t="shared" si="53"/>
        <v>11.209999999999805</v>
      </c>
      <c r="B1133">
        <f t="shared" si="54"/>
        <v>10.191576344127583</v>
      </c>
      <c r="C1133" s="12">
        <f t="shared" si="55"/>
        <v>10.024336872052448</v>
      </c>
    </row>
    <row r="1134" spans="1:3" x14ac:dyDescent="0.25">
      <c r="A1134">
        <f t="shared" si="53"/>
        <v>11.219999999999805</v>
      </c>
      <c r="B1134">
        <f t="shared" si="54"/>
        <v>10.191492724391546</v>
      </c>
      <c r="C1134" s="12">
        <f t="shared" si="55"/>
        <v>10.024254624481033</v>
      </c>
    </row>
    <row r="1135" spans="1:3" x14ac:dyDescent="0.25">
      <c r="A1135">
        <f t="shared" si="53"/>
        <v>11.229999999999805</v>
      </c>
      <c r="B1135">
        <f t="shared" si="54"/>
        <v>10.191409105341592</v>
      </c>
      <c r="C1135" s="12">
        <f t="shared" si="55"/>
        <v>10.024172377584442</v>
      </c>
    </row>
    <row r="1136" spans="1:3" x14ac:dyDescent="0.25">
      <c r="A1136">
        <f t="shared" si="53"/>
        <v>11.239999999999805</v>
      </c>
      <c r="B1136">
        <f t="shared" si="54"/>
        <v>10.191325486977712</v>
      </c>
      <c r="C1136" s="12">
        <f t="shared" si="55"/>
        <v>10.024090131362671</v>
      </c>
    </row>
    <row r="1137" spans="1:3" x14ac:dyDescent="0.25">
      <c r="A1137">
        <f t="shared" si="53"/>
        <v>11.249999999999805</v>
      </c>
      <c r="B1137">
        <f t="shared" si="54"/>
        <v>10.191241869299905</v>
      </c>
      <c r="C1137" s="12">
        <f t="shared" si="55"/>
        <v>10.024007885815712</v>
      </c>
    </row>
    <row r="1138" spans="1:3" x14ac:dyDescent="0.25">
      <c r="A1138">
        <f t="shared" si="53"/>
        <v>11.259999999999804</v>
      </c>
      <c r="B1138">
        <f t="shared" si="54"/>
        <v>10.191158252308163</v>
      </c>
      <c r="C1138" s="12">
        <f t="shared" si="55"/>
        <v>10.02392564094356</v>
      </c>
    </row>
    <row r="1139" spans="1:3" x14ac:dyDescent="0.25">
      <c r="A1139">
        <f t="shared" si="53"/>
        <v>11.269999999999804</v>
      </c>
      <c r="B1139">
        <f t="shared" si="54"/>
        <v>10.191074636002481</v>
      </c>
      <c r="C1139" s="12">
        <f t="shared" si="55"/>
        <v>10.02384339674621</v>
      </c>
    </row>
    <row r="1140" spans="1:3" x14ac:dyDescent="0.25">
      <c r="A1140">
        <f t="shared" si="53"/>
        <v>11.279999999999804</v>
      </c>
      <c r="B1140">
        <f t="shared" si="54"/>
        <v>10.190991020382853</v>
      </c>
      <c r="C1140" s="12">
        <f t="shared" si="55"/>
        <v>10.023761153223656</v>
      </c>
    </row>
    <row r="1141" spans="1:3" x14ac:dyDescent="0.25">
      <c r="A1141">
        <f t="shared" si="53"/>
        <v>11.289999999999804</v>
      </c>
      <c r="B1141">
        <f t="shared" si="54"/>
        <v>10.190907405449273</v>
      </c>
      <c r="C1141" s="12">
        <f t="shared" si="55"/>
        <v>10.023678910375894</v>
      </c>
    </row>
    <row r="1142" spans="1:3" x14ac:dyDescent="0.25">
      <c r="A1142">
        <f t="shared" si="53"/>
        <v>11.299999999999804</v>
      </c>
      <c r="B1142">
        <f t="shared" si="54"/>
        <v>10.190823791201737</v>
      </c>
      <c r="C1142" s="12">
        <f t="shared" si="55"/>
        <v>10.023596668202917</v>
      </c>
    </row>
    <row r="1143" spans="1:3" x14ac:dyDescent="0.25">
      <c r="A1143">
        <f t="shared" si="53"/>
        <v>11.309999999999803</v>
      </c>
      <c r="B1143">
        <f t="shared" si="54"/>
        <v>10.190740177640238</v>
      </c>
      <c r="C1143" s="12">
        <f t="shared" si="55"/>
        <v>10.023514426704718</v>
      </c>
    </row>
    <row r="1144" spans="1:3" x14ac:dyDescent="0.25">
      <c r="A1144">
        <f t="shared" si="53"/>
        <v>11.319999999999803</v>
      </c>
      <c r="B1144">
        <f t="shared" si="54"/>
        <v>10.190656564764771</v>
      </c>
      <c r="C1144" s="12">
        <f t="shared" si="55"/>
        <v>10.023432185881294</v>
      </c>
    </row>
    <row r="1145" spans="1:3" x14ac:dyDescent="0.25">
      <c r="A1145">
        <f t="shared" si="53"/>
        <v>11.329999999999803</v>
      </c>
      <c r="B1145">
        <f t="shared" si="54"/>
        <v>10.190572952575328</v>
      </c>
      <c r="C1145" s="12">
        <f t="shared" si="55"/>
        <v>10.023349945732638</v>
      </c>
    </row>
    <row r="1146" spans="1:3" x14ac:dyDescent="0.25">
      <c r="A1146">
        <f t="shared" si="53"/>
        <v>11.339999999999803</v>
      </c>
      <c r="B1146">
        <f t="shared" si="54"/>
        <v>10.190489341071906</v>
      </c>
      <c r="C1146" s="12">
        <f t="shared" si="55"/>
        <v>10.023267706258746</v>
      </c>
    </row>
    <row r="1147" spans="1:3" x14ac:dyDescent="0.25">
      <c r="A1147">
        <f t="shared" si="53"/>
        <v>11.349999999999802</v>
      </c>
      <c r="B1147">
        <f t="shared" si="54"/>
        <v>10.190405730254499</v>
      </c>
      <c r="C1147" s="12">
        <f t="shared" si="55"/>
        <v>10.023185467459612</v>
      </c>
    </row>
    <row r="1148" spans="1:3" x14ac:dyDescent="0.25">
      <c r="A1148">
        <f t="shared" si="53"/>
        <v>11.359999999999802</v>
      </c>
      <c r="B1148">
        <f t="shared" si="54"/>
        <v>10.190322120123101</v>
      </c>
      <c r="C1148" s="12">
        <f t="shared" si="55"/>
        <v>10.023103229335229</v>
      </c>
    </row>
    <row r="1149" spans="1:3" x14ac:dyDescent="0.25">
      <c r="A1149">
        <f t="shared" si="53"/>
        <v>11.369999999999802</v>
      </c>
      <c r="B1149">
        <f t="shared" si="54"/>
        <v>10.190238510677707</v>
      </c>
      <c r="C1149" s="12">
        <f t="shared" si="55"/>
        <v>10.023020991885593</v>
      </c>
    </row>
    <row r="1150" spans="1:3" x14ac:dyDescent="0.25">
      <c r="A1150">
        <f t="shared" si="53"/>
        <v>11.379999999999802</v>
      </c>
      <c r="B1150">
        <f t="shared" si="54"/>
        <v>10.19015490191831</v>
      </c>
      <c r="C1150" s="12">
        <f t="shared" si="55"/>
        <v>10.022938755110697</v>
      </c>
    </row>
    <row r="1151" spans="1:3" x14ac:dyDescent="0.25">
      <c r="A1151">
        <f t="shared" si="53"/>
        <v>11.389999999999802</v>
      </c>
      <c r="B1151">
        <f t="shared" si="54"/>
        <v>10.190071293844907</v>
      </c>
      <c r="C1151" s="12">
        <f t="shared" si="55"/>
        <v>10.022856519010537</v>
      </c>
    </row>
    <row r="1152" spans="1:3" x14ac:dyDescent="0.25">
      <c r="A1152">
        <f t="shared" si="53"/>
        <v>11.399999999999801</v>
      </c>
      <c r="B1152">
        <f t="shared" si="54"/>
        <v>10.18998768645749</v>
      </c>
      <c r="C1152" s="12">
        <f t="shared" si="55"/>
        <v>10.022774283585106</v>
      </c>
    </row>
    <row r="1153" spans="1:3" x14ac:dyDescent="0.25">
      <c r="A1153">
        <f t="shared" si="53"/>
        <v>11.409999999999801</v>
      </c>
      <c r="B1153">
        <f t="shared" si="54"/>
        <v>10.189904079756055</v>
      </c>
      <c r="C1153" s="12">
        <f t="shared" si="55"/>
        <v>10.022692048834401</v>
      </c>
    </row>
    <row r="1154" spans="1:3" x14ac:dyDescent="0.25">
      <c r="A1154">
        <f t="shared" si="53"/>
        <v>11.419999999999801</v>
      </c>
      <c r="B1154">
        <f t="shared" si="54"/>
        <v>10.189820473740594</v>
      </c>
      <c r="C1154" s="12">
        <f t="shared" si="55"/>
        <v>10.022609814758413</v>
      </c>
    </row>
    <row r="1155" spans="1:3" x14ac:dyDescent="0.25">
      <c r="A1155">
        <f t="shared" si="53"/>
        <v>11.429999999999801</v>
      </c>
      <c r="B1155">
        <f t="shared" si="54"/>
        <v>10.189736868411103</v>
      </c>
      <c r="C1155" s="12">
        <f t="shared" si="55"/>
        <v>10.02252758135714</v>
      </c>
    </row>
    <row r="1156" spans="1:3" x14ac:dyDescent="0.25">
      <c r="A1156">
        <f t="shared" si="53"/>
        <v>11.439999999999801</v>
      </c>
      <c r="B1156">
        <f t="shared" si="54"/>
        <v>10.189653263767577</v>
      </c>
      <c r="C1156" s="12">
        <f t="shared" si="55"/>
        <v>10.022445348630574</v>
      </c>
    </row>
    <row r="1157" spans="1:3" x14ac:dyDescent="0.25">
      <c r="A1157">
        <f t="shared" si="53"/>
        <v>11.4499999999998</v>
      </c>
      <c r="B1157">
        <f t="shared" si="54"/>
        <v>10.189569659810008</v>
      </c>
      <c r="C1157" s="12">
        <f t="shared" si="55"/>
        <v>10.022363116578711</v>
      </c>
    </row>
    <row r="1158" spans="1:3" x14ac:dyDescent="0.25">
      <c r="A1158">
        <f t="shared" si="53"/>
        <v>11.4599999999998</v>
      </c>
      <c r="B1158">
        <f t="shared" si="54"/>
        <v>10.189486056538392</v>
      </c>
      <c r="C1158" s="12">
        <f t="shared" si="55"/>
        <v>10.022280885201544</v>
      </c>
    </row>
    <row r="1159" spans="1:3" x14ac:dyDescent="0.25">
      <c r="A1159">
        <f t="shared" si="53"/>
        <v>11.4699999999998</v>
      </c>
      <c r="B1159">
        <f t="shared" si="54"/>
        <v>10.189402453952724</v>
      </c>
      <c r="C1159" s="12">
        <f t="shared" si="55"/>
        <v>10.022198654499068</v>
      </c>
    </row>
    <row r="1160" spans="1:3" x14ac:dyDescent="0.25">
      <c r="A1160">
        <f t="shared" si="53"/>
        <v>11.4799999999998</v>
      </c>
      <c r="B1160">
        <f t="shared" si="54"/>
        <v>10.189318852052997</v>
      </c>
      <c r="C1160" s="12">
        <f t="shared" si="55"/>
        <v>10.022116424471278</v>
      </c>
    </row>
    <row r="1161" spans="1:3" x14ac:dyDescent="0.25">
      <c r="A1161">
        <f t="shared" si="53"/>
        <v>11.489999999999799</v>
      </c>
      <c r="B1161">
        <f t="shared" si="54"/>
        <v>10.189235250839205</v>
      </c>
      <c r="C1161" s="12">
        <f t="shared" si="55"/>
        <v>10.022034195118168</v>
      </c>
    </row>
    <row r="1162" spans="1:3" x14ac:dyDescent="0.25">
      <c r="A1162">
        <f t="shared" si="53"/>
        <v>11.499999999999799</v>
      </c>
      <c r="B1162">
        <f t="shared" si="54"/>
        <v>10.189151650311345</v>
      </c>
      <c r="C1162" s="12">
        <f t="shared" si="55"/>
        <v>10.021951966439733</v>
      </c>
    </row>
    <row r="1163" spans="1:3" x14ac:dyDescent="0.25">
      <c r="A1163">
        <f t="shared" si="53"/>
        <v>11.509999999999799</v>
      </c>
      <c r="B1163">
        <f t="shared" si="54"/>
        <v>10.189068050469409</v>
      </c>
      <c r="C1163" s="12">
        <f t="shared" si="55"/>
        <v>10.021869738435965</v>
      </c>
    </row>
    <row r="1164" spans="1:3" x14ac:dyDescent="0.25">
      <c r="A1164">
        <f t="shared" si="53"/>
        <v>11.519999999999799</v>
      </c>
      <c r="B1164">
        <f t="shared" si="54"/>
        <v>10.188984451313392</v>
      </c>
      <c r="C1164" s="12">
        <f t="shared" si="55"/>
        <v>10.021787511106862</v>
      </c>
    </row>
    <row r="1165" spans="1:3" x14ac:dyDescent="0.25">
      <c r="A1165">
        <f t="shared" si="53"/>
        <v>11.529999999999799</v>
      </c>
      <c r="B1165">
        <f t="shared" si="54"/>
        <v>10.188900852843288</v>
      </c>
      <c r="C1165" s="12">
        <f t="shared" si="55"/>
        <v>10.021705284452416</v>
      </c>
    </row>
    <row r="1166" spans="1:3" x14ac:dyDescent="0.25">
      <c r="A1166">
        <f t="shared" ref="A1166:A1229" si="56">A1165+0.01</f>
        <v>11.539999999999798</v>
      </c>
      <c r="B1166">
        <f t="shared" ref="B1166:B1229" si="57">B1165+(($B$1*C1165-$B$1*B1165)/$B$4)*(A1166-A1165)</f>
        <v>10.188817255059092</v>
      </c>
      <c r="C1166" s="12">
        <f t="shared" ref="C1166:C1229" si="58">C1165+(($B$1*B1165-$B$1*C1165-$B$6*C1165*$B$5)/$B$3)*(A1166-A1165)</f>
        <v>10.021623058472622</v>
      </c>
    </row>
    <row r="1167" spans="1:3" x14ac:dyDescent="0.25">
      <c r="A1167">
        <f t="shared" si="56"/>
        <v>11.549999999999798</v>
      </c>
      <c r="B1167">
        <f t="shared" si="57"/>
        <v>10.1887336579608</v>
      </c>
      <c r="C1167" s="12">
        <f t="shared" si="58"/>
        <v>10.021540833167476</v>
      </c>
    </row>
    <row r="1168" spans="1:3" x14ac:dyDescent="0.25">
      <c r="A1168">
        <f t="shared" si="56"/>
        <v>11.559999999999798</v>
      </c>
      <c r="B1168">
        <f t="shared" si="57"/>
        <v>10.188650061548403</v>
      </c>
      <c r="C1168" s="12">
        <f t="shared" si="58"/>
        <v>10.021458608536971</v>
      </c>
    </row>
    <row r="1169" spans="1:3" x14ac:dyDescent="0.25">
      <c r="A1169">
        <f t="shared" si="56"/>
        <v>11.569999999999798</v>
      </c>
      <c r="B1169">
        <f t="shared" si="57"/>
        <v>10.188566465821896</v>
      </c>
      <c r="C1169" s="12">
        <f t="shared" si="58"/>
        <v>10.021376384581101</v>
      </c>
    </row>
    <row r="1170" spans="1:3" x14ac:dyDescent="0.25">
      <c r="A1170">
        <f t="shared" si="56"/>
        <v>11.579999999999798</v>
      </c>
      <c r="B1170">
        <f t="shared" si="57"/>
        <v>10.188482870781275</v>
      </c>
      <c r="C1170" s="12">
        <f t="shared" si="58"/>
        <v>10.021294161299862</v>
      </c>
    </row>
    <row r="1171" spans="1:3" x14ac:dyDescent="0.25">
      <c r="A1171">
        <f t="shared" si="56"/>
        <v>11.589999999999797</v>
      </c>
      <c r="B1171">
        <f t="shared" si="57"/>
        <v>10.188399276426534</v>
      </c>
      <c r="C1171" s="12">
        <f t="shared" si="58"/>
        <v>10.021211938693247</v>
      </c>
    </row>
    <row r="1172" spans="1:3" x14ac:dyDescent="0.25">
      <c r="A1172">
        <f t="shared" si="56"/>
        <v>11.599999999999797</v>
      </c>
      <c r="B1172">
        <f t="shared" si="57"/>
        <v>10.188315682757667</v>
      </c>
      <c r="C1172" s="12">
        <f t="shared" si="58"/>
        <v>10.021129716761251</v>
      </c>
    </row>
    <row r="1173" spans="1:3" x14ac:dyDescent="0.25">
      <c r="A1173">
        <f t="shared" si="56"/>
        <v>11.609999999999797</v>
      </c>
      <c r="B1173">
        <f t="shared" si="57"/>
        <v>10.188232089774669</v>
      </c>
      <c r="C1173" s="12">
        <f t="shared" si="58"/>
        <v>10.02104749550387</v>
      </c>
    </row>
    <row r="1174" spans="1:3" x14ac:dyDescent="0.25">
      <c r="A1174">
        <f t="shared" si="56"/>
        <v>11.619999999999797</v>
      </c>
      <c r="B1174">
        <f t="shared" si="57"/>
        <v>10.188148497477533</v>
      </c>
      <c r="C1174" s="12">
        <f t="shared" si="58"/>
        <v>10.020965274921096</v>
      </c>
    </row>
    <row r="1175" spans="1:3" x14ac:dyDescent="0.25">
      <c r="A1175">
        <f t="shared" si="56"/>
        <v>11.629999999999797</v>
      </c>
      <c r="B1175">
        <f t="shared" si="57"/>
        <v>10.188064905866256</v>
      </c>
      <c r="C1175" s="12">
        <f t="shared" si="58"/>
        <v>10.020883055012925</v>
      </c>
    </row>
    <row r="1176" spans="1:3" x14ac:dyDescent="0.25">
      <c r="A1176">
        <f t="shared" si="56"/>
        <v>11.639999999999796</v>
      </c>
      <c r="B1176">
        <f t="shared" si="57"/>
        <v>10.18798131494083</v>
      </c>
      <c r="C1176" s="12">
        <f t="shared" si="58"/>
        <v>10.020800835779351</v>
      </c>
    </row>
    <row r="1177" spans="1:3" x14ac:dyDescent="0.25">
      <c r="A1177">
        <f t="shared" si="56"/>
        <v>11.649999999999796</v>
      </c>
      <c r="B1177">
        <f t="shared" si="57"/>
        <v>10.18789772470125</v>
      </c>
      <c r="C1177" s="12">
        <f t="shared" si="58"/>
        <v>10.020718617220369</v>
      </c>
    </row>
    <row r="1178" spans="1:3" x14ac:dyDescent="0.25">
      <c r="A1178">
        <f t="shared" si="56"/>
        <v>11.659999999999796</v>
      </c>
      <c r="B1178">
        <f t="shared" si="57"/>
        <v>10.187814135147509</v>
      </c>
      <c r="C1178" s="12">
        <f t="shared" si="58"/>
        <v>10.020636399335974</v>
      </c>
    </row>
    <row r="1179" spans="1:3" x14ac:dyDescent="0.25">
      <c r="A1179">
        <f t="shared" si="56"/>
        <v>11.669999999999796</v>
      </c>
      <c r="B1179">
        <f t="shared" si="57"/>
        <v>10.187730546279603</v>
      </c>
      <c r="C1179" s="12">
        <f t="shared" si="58"/>
        <v>10.020554182126158</v>
      </c>
    </row>
    <row r="1180" spans="1:3" x14ac:dyDescent="0.25">
      <c r="A1180">
        <f t="shared" si="56"/>
        <v>11.679999999999795</v>
      </c>
      <c r="B1180">
        <f t="shared" si="57"/>
        <v>10.187646958097526</v>
      </c>
      <c r="C1180" s="12">
        <f t="shared" si="58"/>
        <v>10.020471965590916</v>
      </c>
    </row>
    <row r="1181" spans="1:3" x14ac:dyDescent="0.25">
      <c r="A1181">
        <f t="shared" si="56"/>
        <v>11.689999999999795</v>
      </c>
      <c r="B1181">
        <f t="shared" si="57"/>
        <v>10.187563370601273</v>
      </c>
      <c r="C1181" s="12">
        <f t="shared" si="58"/>
        <v>10.020389749730244</v>
      </c>
    </row>
    <row r="1182" spans="1:3" x14ac:dyDescent="0.25">
      <c r="A1182">
        <f t="shared" si="56"/>
        <v>11.699999999999795</v>
      </c>
      <c r="B1182">
        <f t="shared" si="57"/>
        <v>10.187479783790838</v>
      </c>
      <c r="C1182" s="12">
        <f t="shared" si="58"/>
        <v>10.020307534544136</v>
      </c>
    </row>
    <row r="1183" spans="1:3" x14ac:dyDescent="0.25">
      <c r="A1183">
        <f t="shared" si="56"/>
        <v>11.709999999999795</v>
      </c>
      <c r="B1183">
        <f t="shared" si="57"/>
        <v>10.187396197666216</v>
      </c>
      <c r="C1183" s="12">
        <f t="shared" si="58"/>
        <v>10.020225320032587</v>
      </c>
    </row>
    <row r="1184" spans="1:3" x14ac:dyDescent="0.25">
      <c r="A1184">
        <f t="shared" si="56"/>
        <v>11.719999999999795</v>
      </c>
      <c r="B1184">
        <f t="shared" si="57"/>
        <v>10.187312612227398</v>
      </c>
      <c r="C1184" s="12">
        <f t="shared" si="58"/>
        <v>10.02014310619559</v>
      </c>
    </row>
    <row r="1185" spans="1:3" x14ac:dyDescent="0.25">
      <c r="A1185">
        <f t="shared" si="56"/>
        <v>11.729999999999794</v>
      </c>
      <c r="B1185">
        <f t="shared" si="57"/>
        <v>10.187229027474382</v>
      </c>
      <c r="C1185" s="12">
        <f t="shared" si="58"/>
        <v>10.02006089303314</v>
      </c>
    </row>
    <row r="1186" spans="1:3" x14ac:dyDescent="0.25">
      <c r="A1186">
        <f t="shared" si="56"/>
        <v>11.739999999999794</v>
      </c>
      <c r="B1186">
        <f t="shared" si="57"/>
        <v>10.187145443407161</v>
      </c>
      <c r="C1186" s="12">
        <f t="shared" si="58"/>
        <v>10.019978680545233</v>
      </c>
    </row>
    <row r="1187" spans="1:3" x14ac:dyDescent="0.25">
      <c r="A1187">
        <f t="shared" si="56"/>
        <v>11.749999999999794</v>
      </c>
      <c r="B1187">
        <f t="shared" si="57"/>
        <v>10.187061860025731</v>
      </c>
      <c r="C1187" s="12">
        <f t="shared" si="58"/>
        <v>10.01989646873186</v>
      </c>
    </row>
    <row r="1188" spans="1:3" x14ac:dyDescent="0.25">
      <c r="A1188">
        <f t="shared" si="56"/>
        <v>11.759999999999794</v>
      </c>
      <c r="B1188">
        <f t="shared" si="57"/>
        <v>10.186978277330084</v>
      </c>
      <c r="C1188" s="12">
        <f t="shared" si="58"/>
        <v>10.019814257593019</v>
      </c>
    </row>
    <row r="1189" spans="1:3" x14ac:dyDescent="0.25">
      <c r="A1189">
        <f t="shared" si="56"/>
        <v>11.769999999999794</v>
      </c>
      <c r="B1189">
        <f t="shared" si="57"/>
        <v>10.186894695320216</v>
      </c>
      <c r="C1189" s="12">
        <f t="shared" si="58"/>
        <v>10.019732047128702</v>
      </c>
    </row>
    <row r="1190" spans="1:3" x14ac:dyDescent="0.25">
      <c r="A1190">
        <f t="shared" si="56"/>
        <v>11.779999999999793</v>
      </c>
      <c r="B1190">
        <f t="shared" si="57"/>
        <v>10.18681111399612</v>
      </c>
      <c r="C1190" s="12">
        <f t="shared" si="58"/>
        <v>10.019649837338905</v>
      </c>
    </row>
    <row r="1191" spans="1:3" x14ac:dyDescent="0.25">
      <c r="A1191">
        <f t="shared" si="56"/>
        <v>11.789999999999793</v>
      </c>
      <c r="B1191">
        <f t="shared" si="57"/>
        <v>10.186727533357791</v>
      </c>
      <c r="C1191" s="12">
        <f t="shared" si="58"/>
        <v>10.019567628223623</v>
      </c>
    </row>
    <row r="1192" spans="1:3" x14ac:dyDescent="0.25">
      <c r="A1192">
        <f t="shared" si="56"/>
        <v>11.799999999999793</v>
      </c>
      <c r="B1192">
        <f t="shared" si="57"/>
        <v>10.186643953405223</v>
      </c>
      <c r="C1192" s="12">
        <f t="shared" si="58"/>
        <v>10.019485419782848</v>
      </c>
    </row>
    <row r="1193" spans="1:3" x14ac:dyDescent="0.25">
      <c r="A1193">
        <f t="shared" si="56"/>
        <v>11.809999999999793</v>
      </c>
      <c r="B1193">
        <f t="shared" si="57"/>
        <v>10.186560374138413</v>
      </c>
      <c r="C1193" s="12">
        <f t="shared" si="58"/>
        <v>10.019403212016577</v>
      </c>
    </row>
    <row r="1194" spans="1:3" x14ac:dyDescent="0.25">
      <c r="A1194">
        <f t="shared" si="56"/>
        <v>11.819999999999792</v>
      </c>
      <c r="B1194">
        <f t="shared" si="57"/>
        <v>10.186476795557352</v>
      </c>
      <c r="C1194" s="12">
        <f t="shared" si="58"/>
        <v>10.019321004924803</v>
      </c>
    </row>
    <row r="1195" spans="1:3" x14ac:dyDescent="0.25">
      <c r="A1195">
        <f t="shared" si="56"/>
        <v>11.829999999999792</v>
      </c>
      <c r="B1195">
        <f t="shared" si="57"/>
        <v>10.186393217662037</v>
      </c>
      <c r="C1195" s="12">
        <f t="shared" si="58"/>
        <v>10.019238798507521</v>
      </c>
    </row>
    <row r="1196" spans="1:3" x14ac:dyDescent="0.25">
      <c r="A1196">
        <f t="shared" si="56"/>
        <v>11.839999999999792</v>
      </c>
      <c r="B1196">
        <f t="shared" si="57"/>
        <v>10.186309640452459</v>
      </c>
      <c r="C1196" s="12">
        <f t="shared" si="58"/>
        <v>10.019156592764727</v>
      </c>
    </row>
    <row r="1197" spans="1:3" x14ac:dyDescent="0.25">
      <c r="A1197">
        <f t="shared" si="56"/>
        <v>11.849999999999792</v>
      </c>
      <c r="B1197">
        <f t="shared" si="57"/>
        <v>10.186226063928615</v>
      </c>
      <c r="C1197" s="12">
        <f t="shared" si="58"/>
        <v>10.019074387696412</v>
      </c>
    </row>
    <row r="1198" spans="1:3" x14ac:dyDescent="0.25">
      <c r="A1198">
        <f t="shared" si="56"/>
        <v>11.859999999999792</v>
      </c>
      <c r="B1198">
        <f t="shared" si="57"/>
        <v>10.186142488090498</v>
      </c>
      <c r="C1198" s="12">
        <f t="shared" si="58"/>
        <v>10.018992183302572</v>
      </c>
    </row>
    <row r="1199" spans="1:3" x14ac:dyDescent="0.25">
      <c r="A1199">
        <f t="shared" si="56"/>
        <v>11.869999999999791</v>
      </c>
      <c r="B1199">
        <f t="shared" si="57"/>
        <v>10.186058912938105</v>
      </c>
      <c r="C1199" s="12">
        <f t="shared" si="58"/>
        <v>10.018909979583203</v>
      </c>
    </row>
    <row r="1200" spans="1:3" x14ac:dyDescent="0.25">
      <c r="A1200">
        <f t="shared" si="56"/>
        <v>11.879999999999791</v>
      </c>
      <c r="B1200">
        <f t="shared" si="57"/>
        <v>10.185975338471428</v>
      </c>
      <c r="C1200" s="12">
        <f t="shared" si="58"/>
        <v>10.018827776538297</v>
      </c>
    </row>
    <row r="1201" spans="1:3" x14ac:dyDescent="0.25">
      <c r="A1201">
        <f t="shared" si="56"/>
        <v>11.889999999999791</v>
      </c>
      <c r="B1201">
        <f t="shared" si="57"/>
        <v>10.185891764690462</v>
      </c>
      <c r="C1201" s="12">
        <f t="shared" si="58"/>
        <v>10.01874557416785</v>
      </c>
    </row>
    <row r="1202" spans="1:3" x14ac:dyDescent="0.25">
      <c r="A1202">
        <f t="shared" si="56"/>
        <v>11.899999999999791</v>
      </c>
      <c r="B1202">
        <f t="shared" si="57"/>
        <v>10.1858081915952</v>
      </c>
      <c r="C1202" s="12">
        <f t="shared" si="58"/>
        <v>10.018663372471856</v>
      </c>
    </row>
    <row r="1203" spans="1:3" x14ac:dyDescent="0.25">
      <c r="A1203">
        <f t="shared" si="56"/>
        <v>11.909999999999791</v>
      </c>
      <c r="B1203">
        <f t="shared" si="57"/>
        <v>10.185724619185638</v>
      </c>
      <c r="C1203" s="12">
        <f t="shared" si="58"/>
        <v>10.018581171450309</v>
      </c>
    </row>
    <row r="1204" spans="1:3" x14ac:dyDescent="0.25">
      <c r="A1204">
        <f t="shared" si="56"/>
        <v>11.91999999999979</v>
      </c>
      <c r="B1204">
        <f t="shared" si="57"/>
        <v>10.18564104746177</v>
      </c>
      <c r="C1204" s="12">
        <f t="shared" si="58"/>
        <v>10.018498971103204</v>
      </c>
    </row>
    <row r="1205" spans="1:3" x14ac:dyDescent="0.25">
      <c r="A1205">
        <f t="shared" si="56"/>
        <v>11.92999999999979</v>
      </c>
      <c r="B1205">
        <f t="shared" si="57"/>
        <v>10.185557476423591</v>
      </c>
      <c r="C1205" s="12">
        <f t="shared" si="58"/>
        <v>10.018416771430536</v>
      </c>
    </row>
    <row r="1206" spans="1:3" x14ac:dyDescent="0.25">
      <c r="A1206">
        <f t="shared" si="56"/>
        <v>11.93999999999979</v>
      </c>
      <c r="B1206">
        <f t="shared" si="57"/>
        <v>10.185473906071095</v>
      </c>
      <c r="C1206" s="12">
        <f t="shared" si="58"/>
        <v>10.0183345724323</v>
      </c>
    </row>
    <row r="1207" spans="1:3" x14ac:dyDescent="0.25">
      <c r="A1207">
        <f t="shared" si="56"/>
        <v>11.94999999999979</v>
      </c>
      <c r="B1207">
        <f t="shared" si="57"/>
        <v>10.185390336404277</v>
      </c>
      <c r="C1207" s="12">
        <f t="shared" si="58"/>
        <v>10.018252374108489</v>
      </c>
    </row>
    <row r="1208" spans="1:3" x14ac:dyDescent="0.25">
      <c r="A1208">
        <f t="shared" si="56"/>
        <v>11.959999999999789</v>
      </c>
      <c r="B1208">
        <f t="shared" si="57"/>
        <v>10.185306767423128</v>
      </c>
      <c r="C1208" s="12">
        <f t="shared" si="58"/>
        <v>10.018170176459098</v>
      </c>
    </row>
    <row r="1209" spans="1:3" x14ac:dyDescent="0.25">
      <c r="A1209">
        <f t="shared" si="56"/>
        <v>11.969999999999789</v>
      </c>
      <c r="B1209">
        <f t="shared" si="57"/>
        <v>10.185223199127647</v>
      </c>
      <c r="C1209" s="12">
        <f t="shared" si="58"/>
        <v>10.01808797948412</v>
      </c>
    </row>
    <row r="1210" spans="1:3" x14ac:dyDescent="0.25">
      <c r="A1210">
        <f t="shared" si="56"/>
        <v>11.979999999999789</v>
      </c>
      <c r="B1210">
        <f t="shared" si="57"/>
        <v>10.185139631517824</v>
      </c>
      <c r="C1210" s="12">
        <f t="shared" si="58"/>
        <v>10.018005783183552</v>
      </c>
    </row>
    <row r="1211" spans="1:3" x14ac:dyDescent="0.25">
      <c r="A1211">
        <f t="shared" si="56"/>
        <v>11.989999999999789</v>
      </c>
      <c r="B1211">
        <f t="shared" si="57"/>
        <v>10.185056064593658</v>
      </c>
      <c r="C1211" s="12">
        <f t="shared" si="58"/>
        <v>10.017923587557387</v>
      </c>
    </row>
    <row r="1212" spans="1:3" x14ac:dyDescent="0.25">
      <c r="A1212">
        <f t="shared" si="56"/>
        <v>11.999999999999789</v>
      </c>
      <c r="B1212">
        <f t="shared" si="57"/>
        <v>10.18497249835514</v>
      </c>
      <c r="C1212" s="12">
        <f t="shared" si="58"/>
        <v>10.01784139260562</v>
      </c>
    </row>
    <row r="1213" spans="1:3" x14ac:dyDescent="0.25">
      <c r="A1213">
        <f t="shared" si="56"/>
        <v>12.009999999999788</v>
      </c>
      <c r="B1213">
        <f t="shared" si="57"/>
        <v>10.184888932802266</v>
      </c>
      <c r="C1213" s="12">
        <f t="shared" si="58"/>
        <v>10.017759198328246</v>
      </c>
    </row>
    <row r="1214" spans="1:3" x14ac:dyDescent="0.25">
      <c r="A1214">
        <f t="shared" si="56"/>
        <v>12.019999999999788</v>
      </c>
      <c r="B1214">
        <f t="shared" si="57"/>
        <v>10.184805367935029</v>
      </c>
      <c r="C1214" s="12">
        <f t="shared" si="58"/>
        <v>10.017677004725257</v>
      </c>
    </row>
    <row r="1215" spans="1:3" x14ac:dyDescent="0.25">
      <c r="A1215">
        <f t="shared" si="56"/>
        <v>12.029999999999788</v>
      </c>
      <c r="B1215">
        <f t="shared" si="57"/>
        <v>10.184721803753424</v>
      </c>
      <c r="C1215" s="12">
        <f t="shared" si="58"/>
        <v>10.01759481179665</v>
      </c>
    </row>
    <row r="1216" spans="1:3" x14ac:dyDescent="0.25">
      <c r="A1216">
        <f t="shared" si="56"/>
        <v>12.039999999999788</v>
      </c>
      <c r="B1216">
        <f t="shared" si="57"/>
        <v>10.184638240257446</v>
      </c>
      <c r="C1216" s="12">
        <f t="shared" si="58"/>
        <v>10.017512619542419</v>
      </c>
    </row>
    <row r="1217" spans="1:3" x14ac:dyDescent="0.25">
      <c r="A1217">
        <f t="shared" si="56"/>
        <v>12.049999999999788</v>
      </c>
      <c r="B1217">
        <f t="shared" si="57"/>
        <v>10.184554677447087</v>
      </c>
      <c r="C1217" s="12">
        <f t="shared" si="58"/>
        <v>10.017430427962559</v>
      </c>
    </row>
    <row r="1218" spans="1:3" x14ac:dyDescent="0.25">
      <c r="A1218">
        <f t="shared" si="56"/>
        <v>12.059999999999787</v>
      </c>
      <c r="B1218">
        <f t="shared" si="57"/>
        <v>10.184471115322346</v>
      </c>
      <c r="C1218" s="12">
        <f t="shared" si="58"/>
        <v>10.017348237057062</v>
      </c>
    </row>
    <row r="1219" spans="1:3" x14ac:dyDescent="0.25">
      <c r="A1219">
        <f t="shared" si="56"/>
        <v>12.069999999999787</v>
      </c>
      <c r="B1219">
        <f t="shared" si="57"/>
        <v>10.184387553883212</v>
      </c>
      <c r="C1219" s="12">
        <f t="shared" si="58"/>
        <v>10.017266046825926</v>
      </c>
    </row>
    <row r="1220" spans="1:3" x14ac:dyDescent="0.25">
      <c r="A1220">
        <f t="shared" si="56"/>
        <v>12.079999999999787</v>
      </c>
      <c r="B1220">
        <f t="shared" si="57"/>
        <v>10.184303993129683</v>
      </c>
      <c r="C1220" s="12">
        <f t="shared" si="58"/>
        <v>10.017183857269142</v>
      </c>
    </row>
    <row r="1221" spans="1:3" x14ac:dyDescent="0.25">
      <c r="A1221">
        <f t="shared" si="56"/>
        <v>12.089999999999787</v>
      </c>
      <c r="B1221">
        <f t="shared" si="57"/>
        <v>10.184220433061753</v>
      </c>
      <c r="C1221" s="12">
        <f t="shared" si="58"/>
        <v>10.017101668386706</v>
      </c>
    </row>
    <row r="1222" spans="1:3" x14ac:dyDescent="0.25">
      <c r="A1222">
        <f t="shared" si="56"/>
        <v>12.099999999999786</v>
      </c>
      <c r="B1222">
        <f t="shared" si="57"/>
        <v>10.184136873679416</v>
      </c>
      <c r="C1222" s="12">
        <f t="shared" si="58"/>
        <v>10.017019480178613</v>
      </c>
    </row>
    <row r="1223" spans="1:3" x14ac:dyDescent="0.25">
      <c r="A1223">
        <f t="shared" si="56"/>
        <v>12.109999999999786</v>
      </c>
      <c r="B1223">
        <f t="shared" si="57"/>
        <v>10.184053314982664</v>
      </c>
      <c r="C1223" s="12">
        <f t="shared" si="58"/>
        <v>10.016937292644856</v>
      </c>
    </row>
    <row r="1224" spans="1:3" x14ac:dyDescent="0.25">
      <c r="A1224">
        <f t="shared" si="56"/>
        <v>12.119999999999786</v>
      </c>
      <c r="B1224">
        <f t="shared" si="57"/>
        <v>10.183969756971495</v>
      </c>
      <c r="C1224" s="12">
        <f t="shared" si="58"/>
        <v>10.016855105785432</v>
      </c>
    </row>
    <row r="1225" spans="1:3" x14ac:dyDescent="0.25">
      <c r="A1225">
        <f t="shared" si="56"/>
        <v>12.129999999999786</v>
      </c>
      <c r="B1225">
        <f t="shared" si="57"/>
        <v>10.183886199645901</v>
      </c>
      <c r="C1225" s="12">
        <f t="shared" si="58"/>
        <v>10.016772919600331</v>
      </c>
    </row>
    <row r="1226" spans="1:3" x14ac:dyDescent="0.25">
      <c r="A1226">
        <f t="shared" si="56"/>
        <v>12.139999999999786</v>
      </c>
      <c r="B1226">
        <f t="shared" si="57"/>
        <v>10.183802643005878</v>
      </c>
      <c r="C1226" s="12">
        <f t="shared" si="58"/>
        <v>10.016690734089552</v>
      </c>
    </row>
    <row r="1227" spans="1:3" x14ac:dyDescent="0.25">
      <c r="A1227">
        <f t="shared" si="56"/>
        <v>12.149999999999785</v>
      </c>
      <c r="B1227">
        <f t="shared" si="57"/>
        <v>10.18371908705142</v>
      </c>
      <c r="C1227" s="12">
        <f t="shared" si="58"/>
        <v>10.016608549253087</v>
      </c>
    </row>
    <row r="1228" spans="1:3" x14ac:dyDescent="0.25">
      <c r="A1228">
        <f t="shared" si="56"/>
        <v>12.159999999999785</v>
      </c>
      <c r="B1228">
        <f t="shared" si="57"/>
        <v>10.183635531782521</v>
      </c>
      <c r="C1228" s="12">
        <f t="shared" si="58"/>
        <v>10.016526365090932</v>
      </c>
    </row>
    <row r="1229" spans="1:3" x14ac:dyDescent="0.25">
      <c r="A1229">
        <f t="shared" si="56"/>
        <v>12.169999999999785</v>
      </c>
      <c r="B1229">
        <f t="shared" si="57"/>
        <v>10.183551977199174</v>
      </c>
      <c r="C1229" s="12">
        <f t="shared" si="58"/>
        <v>10.016444181603081</v>
      </c>
    </row>
    <row r="1230" spans="1:3" x14ac:dyDescent="0.25">
      <c r="A1230">
        <f t="shared" ref="A1230:A1293" si="59">A1229+0.01</f>
        <v>12.179999999999785</v>
      </c>
      <c r="B1230">
        <f t="shared" ref="B1230:B1293" si="60">B1229+(($B$1*C1229-$B$1*B1229)/$B$4)*(A1230-A1229)</f>
        <v>10.183468423301376</v>
      </c>
      <c r="C1230" s="12">
        <f t="shared" ref="C1230:C1293" si="61">C1229+(($B$1*B1229-$B$1*C1229-$B$6*C1229*$B$5)/$B$3)*(A1230-A1229)</f>
        <v>10.016361998789527</v>
      </c>
    </row>
    <row r="1231" spans="1:3" x14ac:dyDescent="0.25">
      <c r="A1231">
        <f t="shared" si="59"/>
        <v>12.189999999999785</v>
      </c>
      <c r="B1231">
        <f t="shared" si="60"/>
        <v>10.183384870089119</v>
      </c>
      <c r="C1231" s="12">
        <f t="shared" si="61"/>
        <v>10.016279816650266</v>
      </c>
    </row>
    <row r="1232" spans="1:3" x14ac:dyDescent="0.25">
      <c r="A1232">
        <f t="shared" si="59"/>
        <v>12.199999999999784</v>
      </c>
      <c r="B1232">
        <f t="shared" si="60"/>
        <v>10.1833013175624</v>
      </c>
      <c r="C1232" s="12">
        <f t="shared" si="61"/>
        <v>10.016197635185293</v>
      </c>
    </row>
    <row r="1233" spans="1:3" x14ac:dyDescent="0.25">
      <c r="A1233">
        <f t="shared" si="59"/>
        <v>12.209999999999784</v>
      </c>
      <c r="B1233">
        <f t="shared" si="60"/>
        <v>10.183217765721212</v>
      </c>
      <c r="C1233" s="12">
        <f t="shared" si="61"/>
        <v>10.016115454394601</v>
      </c>
    </row>
    <row r="1234" spans="1:3" x14ac:dyDescent="0.25">
      <c r="A1234">
        <f t="shared" si="59"/>
        <v>12.219999999999784</v>
      </c>
      <c r="B1234">
        <f t="shared" si="60"/>
        <v>10.183134214565548</v>
      </c>
      <c r="C1234" s="12">
        <f t="shared" si="61"/>
        <v>10.016033274278184</v>
      </c>
    </row>
    <row r="1235" spans="1:3" x14ac:dyDescent="0.25">
      <c r="A1235">
        <f t="shared" si="59"/>
        <v>12.229999999999784</v>
      </c>
      <c r="B1235">
        <f t="shared" si="60"/>
        <v>10.183050664095404</v>
      </c>
      <c r="C1235" s="12">
        <f t="shared" si="61"/>
        <v>10.015951094836039</v>
      </c>
    </row>
    <row r="1236" spans="1:3" x14ac:dyDescent="0.25">
      <c r="A1236">
        <f t="shared" si="59"/>
        <v>12.239999999999783</v>
      </c>
      <c r="B1236">
        <f t="shared" si="60"/>
        <v>10.182967114310774</v>
      </c>
      <c r="C1236" s="12">
        <f t="shared" si="61"/>
        <v>10.015868916068159</v>
      </c>
    </row>
    <row r="1237" spans="1:3" x14ac:dyDescent="0.25">
      <c r="A1237">
        <f t="shared" si="59"/>
        <v>12.249999999999783</v>
      </c>
      <c r="B1237">
        <f t="shared" si="60"/>
        <v>10.182883565211652</v>
      </c>
      <c r="C1237" s="12">
        <f t="shared" si="61"/>
        <v>10.015786737974539</v>
      </c>
    </row>
    <row r="1238" spans="1:3" x14ac:dyDescent="0.25">
      <c r="A1238">
        <f t="shared" si="59"/>
        <v>12.259999999999783</v>
      </c>
      <c r="B1238">
        <f t="shared" si="60"/>
        <v>10.182800016798033</v>
      </c>
      <c r="C1238" s="12">
        <f t="shared" si="61"/>
        <v>10.015704560555172</v>
      </c>
    </row>
    <row r="1239" spans="1:3" x14ac:dyDescent="0.25">
      <c r="A1239">
        <f t="shared" si="59"/>
        <v>12.269999999999783</v>
      </c>
      <c r="B1239">
        <f t="shared" si="60"/>
        <v>10.182716469069913</v>
      </c>
      <c r="C1239" s="12">
        <f t="shared" si="61"/>
        <v>10.015622383810053</v>
      </c>
    </row>
    <row r="1240" spans="1:3" x14ac:dyDescent="0.25">
      <c r="A1240">
        <f t="shared" si="59"/>
        <v>12.279999999999783</v>
      </c>
      <c r="B1240">
        <f t="shared" si="60"/>
        <v>10.182632922027283</v>
      </c>
      <c r="C1240" s="12">
        <f t="shared" si="61"/>
        <v>10.015540207739178</v>
      </c>
    </row>
    <row r="1241" spans="1:3" x14ac:dyDescent="0.25">
      <c r="A1241">
        <f t="shared" si="59"/>
        <v>12.289999999999782</v>
      </c>
      <c r="B1241">
        <f t="shared" si="60"/>
        <v>10.182549375670138</v>
      </c>
      <c r="C1241" s="12">
        <f t="shared" si="61"/>
        <v>10.01545803234254</v>
      </c>
    </row>
    <row r="1242" spans="1:3" x14ac:dyDescent="0.25">
      <c r="A1242">
        <f t="shared" si="59"/>
        <v>12.299999999999782</v>
      </c>
      <c r="B1242">
        <f t="shared" si="60"/>
        <v>10.182465829998474</v>
      </c>
      <c r="C1242" s="12">
        <f t="shared" si="61"/>
        <v>10.015375857620134</v>
      </c>
    </row>
    <row r="1243" spans="1:3" x14ac:dyDescent="0.25">
      <c r="A1243">
        <f t="shared" si="59"/>
        <v>12.309999999999782</v>
      </c>
      <c r="B1243">
        <f t="shared" si="60"/>
        <v>10.182382285012284</v>
      </c>
      <c r="C1243" s="12">
        <f t="shared" si="61"/>
        <v>10.015293683571953</v>
      </c>
    </row>
    <row r="1244" spans="1:3" x14ac:dyDescent="0.25">
      <c r="A1244">
        <f t="shared" si="59"/>
        <v>12.319999999999782</v>
      </c>
      <c r="B1244">
        <f t="shared" si="60"/>
        <v>10.182298740711564</v>
      </c>
      <c r="C1244" s="12">
        <f t="shared" si="61"/>
        <v>10.015211510197993</v>
      </c>
    </row>
    <row r="1245" spans="1:3" x14ac:dyDescent="0.25">
      <c r="A1245">
        <f t="shared" si="59"/>
        <v>12.329999999999782</v>
      </c>
      <c r="B1245">
        <f t="shared" si="60"/>
        <v>10.182215197096308</v>
      </c>
      <c r="C1245" s="12">
        <f t="shared" si="61"/>
        <v>10.01512933749825</v>
      </c>
    </row>
    <row r="1246" spans="1:3" x14ac:dyDescent="0.25">
      <c r="A1246">
        <f t="shared" si="59"/>
        <v>12.339999999999781</v>
      </c>
      <c r="B1246">
        <f t="shared" si="60"/>
        <v>10.182131654166509</v>
      </c>
      <c r="C1246" s="12">
        <f t="shared" si="61"/>
        <v>10.015047165472716</v>
      </c>
    </row>
    <row r="1247" spans="1:3" x14ac:dyDescent="0.25">
      <c r="A1247">
        <f t="shared" si="59"/>
        <v>12.349999999999781</v>
      </c>
      <c r="B1247">
        <f t="shared" si="60"/>
        <v>10.182048111922162</v>
      </c>
      <c r="C1247" s="12">
        <f t="shared" si="61"/>
        <v>10.014964994121385</v>
      </c>
    </row>
    <row r="1248" spans="1:3" x14ac:dyDescent="0.25">
      <c r="A1248">
        <f t="shared" si="59"/>
        <v>12.359999999999781</v>
      </c>
      <c r="B1248">
        <f t="shared" si="60"/>
        <v>10.181964570363261</v>
      </c>
      <c r="C1248" s="12">
        <f t="shared" si="61"/>
        <v>10.014882823444253</v>
      </c>
    </row>
    <row r="1249" spans="1:3" x14ac:dyDescent="0.25">
      <c r="A1249">
        <f t="shared" si="59"/>
        <v>12.369999999999781</v>
      </c>
      <c r="B1249">
        <f t="shared" si="60"/>
        <v>10.181881029489801</v>
      </c>
      <c r="C1249" s="12">
        <f t="shared" si="61"/>
        <v>10.014800653441315</v>
      </c>
    </row>
    <row r="1250" spans="1:3" x14ac:dyDescent="0.25">
      <c r="A1250">
        <f t="shared" si="59"/>
        <v>12.379999999999781</v>
      </c>
      <c r="B1250">
        <f t="shared" si="60"/>
        <v>10.181797489301777</v>
      </c>
      <c r="C1250" s="12">
        <f t="shared" si="61"/>
        <v>10.014718484112564</v>
      </c>
    </row>
    <row r="1251" spans="1:3" x14ac:dyDescent="0.25">
      <c r="A1251">
        <f t="shared" si="59"/>
        <v>12.38999999999978</v>
      </c>
      <c r="B1251">
        <f t="shared" si="60"/>
        <v>10.181713949799184</v>
      </c>
      <c r="C1251" s="12">
        <f t="shared" si="61"/>
        <v>10.014636315457995</v>
      </c>
    </row>
    <row r="1252" spans="1:3" x14ac:dyDescent="0.25">
      <c r="A1252">
        <f t="shared" si="59"/>
        <v>12.39999999999978</v>
      </c>
      <c r="B1252">
        <f t="shared" si="60"/>
        <v>10.181630410982013</v>
      </c>
      <c r="C1252" s="12">
        <f t="shared" si="61"/>
        <v>10.014554147477604</v>
      </c>
    </row>
    <row r="1253" spans="1:3" x14ac:dyDescent="0.25">
      <c r="A1253">
        <f t="shared" si="59"/>
        <v>12.40999999999978</v>
      </c>
      <c r="B1253">
        <f t="shared" si="60"/>
        <v>10.18154687285026</v>
      </c>
      <c r="C1253" s="12">
        <f t="shared" si="61"/>
        <v>10.014471980171383</v>
      </c>
    </row>
    <row r="1254" spans="1:3" x14ac:dyDescent="0.25">
      <c r="A1254">
        <f t="shared" si="59"/>
        <v>12.41999999999978</v>
      </c>
      <c r="B1254">
        <f t="shared" si="60"/>
        <v>10.181463335403921</v>
      </c>
      <c r="C1254" s="12">
        <f t="shared" si="61"/>
        <v>10.014389813539326</v>
      </c>
    </row>
    <row r="1255" spans="1:3" x14ac:dyDescent="0.25">
      <c r="A1255">
        <f t="shared" si="59"/>
        <v>12.429999999999779</v>
      </c>
      <c r="B1255">
        <f t="shared" si="60"/>
        <v>10.181379798642988</v>
      </c>
      <c r="C1255" s="12">
        <f t="shared" si="61"/>
        <v>10.014307647581431</v>
      </c>
    </row>
    <row r="1256" spans="1:3" x14ac:dyDescent="0.25">
      <c r="A1256">
        <f t="shared" si="59"/>
        <v>12.439999999999779</v>
      </c>
      <c r="B1256">
        <f t="shared" si="60"/>
        <v>10.181296262567457</v>
      </c>
      <c r="C1256" s="12">
        <f t="shared" si="61"/>
        <v>10.014225482297689</v>
      </c>
    </row>
    <row r="1257" spans="1:3" x14ac:dyDescent="0.25">
      <c r="A1257">
        <f t="shared" si="59"/>
        <v>12.449999999999779</v>
      </c>
      <c r="B1257">
        <f t="shared" si="60"/>
        <v>10.181212727177323</v>
      </c>
      <c r="C1257" s="12">
        <f t="shared" si="61"/>
        <v>10.014143317688097</v>
      </c>
    </row>
    <row r="1258" spans="1:3" x14ac:dyDescent="0.25">
      <c r="A1258">
        <f t="shared" si="59"/>
        <v>12.459999999999779</v>
      </c>
      <c r="B1258">
        <f t="shared" si="60"/>
        <v>10.181129192472579</v>
      </c>
      <c r="C1258" s="12">
        <f t="shared" si="61"/>
        <v>10.014061153752648</v>
      </c>
    </row>
    <row r="1259" spans="1:3" x14ac:dyDescent="0.25">
      <c r="A1259">
        <f t="shared" si="59"/>
        <v>12.469999999999779</v>
      </c>
      <c r="B1259">
        <f t="shared" si="60"/>
        <v>10.181045658453218</v>
      </c>
      <c r="C1259" s="12">
        <f t="shared" si="61"/>
        <v>10.013978990491335</v>
      </c>
    </row>
    <row r="1260" spans="1:3" x14ac:dyDescent="0.25">
      <c r="A1260">
        <f t="shared" si="59"/>
        <v>12.479999999999778</v>
      </c>
      <c r="B1260">
        <f t="shared" si="60"/>
        <v>10.180962125119237</v>
      </c>
      <c r="C1260" s="12">
        <f t="shared" si="61"/>
        <v>10.013896827904155</v>
      </c>
    </row>
    <row r="1261" spans="1:3" x14ac:dyDescent="0.25">
      <c r="A1261">
        <f t="shared" si="59"/>
        <v>12.489999999999778</v>
      </c>
      <c r="B1261">
        <f t="shared" si="60"/>
        <v>10.180878592470629</v>
      </c>
      <c r="C1261" s="12">
        <f t="shared" si="61"/>
        <v>10.013814665991102</v>
      </c>
    </row>
    <row r="1262" spans="1:3" x14ac:dyDescent="0.25">
      <c r="A1262">
        <f t="shared" si="59"/>
        <v>12.499999999999778</v>
      </c>
      <c r="B1262">
        <f t="shared" si="60"/>
        <v>10.180795060507389</v>
      </c>
      <c r="C1262" s="12">
        <f t="shared" si="61"/>
        <v>10.01373250475217</v>
      </c>
    </row>
    <row r="1263" spans="1:3" x14ac:dyDescent="0.25">
      <c r="A1263">
        <f t="shared" si="59"/>
        <v>12.509999999999778</v>
      </c>
      <c r="B1263">
        <f t="shared" si="60"/>
        <v>10.180711529229512</v>
      </c>
      <c r="C1263" s="12">
        <f t="shared" si="61"/>
        <v>10.013650344187354</v>
      </c>
    </row>
    <row r="1264" spans="1:3" x14ac:dyDescent="0.25">
      <c r="A1264">
        <f t="shared" si="59"/>
        <v>12.519999999999778</v>
      </c>
      <c r="B1264">
        <f t="shared" si="60"/>
        <v>10.180627998636991</v>
      </c>
      <c r="C1264" s="12">
        <f t="shared" si="61"/>
        <v>10.013568184296648</v>
      </c>
    </row>
    <row r="1265" spans="1:3" x14ac:dyDescent="0.25">
      <c r="A1265">
        <f t="shared" si="59"/>
        <v>12.529999999999777</v>
      </c>
      <c r="B1265">
        <f t="shared" si="60"/>
        <v>10.180544468729821</v>
      </c>
      <c r="C1265" s="12">
        <f t="shared" si="61"/>
        <v>10.013486025080047</v>
      </c>
    </row>
    <row r="1266" spans="1:3" x14ac:dyDescent="0.25">
      <c r="A1266">
        <f t="shared" si="59"/>
        <v>12.539999999999777</v>
      </c>
      <c r="B1266">
        <f t="shared" si="60"/>
        <v>10.180460939507995</v>
      </c>
      <c r="C1266" s="12">
        <f t="shared" si="61"/>
        <v>10.013403866537544</v>
      </c>
    </row>
    <row r="1267" spans="1:3" x14ac:dyDescent="0.25">
      <c r="A1267">
        <f t="shared" si="59"/>
        <v>12.549999999999777</v>
      </c>
      <c r="B1267">
        <f t="shared" si="60"/>
        <v>10.180377410971509</v>
      </c>
      <c r="C1267" s="12">
        <f t="shared" si="61"/>
        <v>10.013321708669135</v>
      </c>
    </row>
    <row r="1268" spans="1:3" x14ac:dyDescent="0.25">
      <c r="A1268">
        <f t="shared" si="59"/>
        <v>12.559999999999777</v>
      </c>
      <c r="B1268">
        <f t="shared" si="60"/>
        <v>10.180293883120358</v>
      </c>
      <c r="C1268" s="12">
        <f t="shared" si="61"/>
        <v>10.013239551474815</v>
      </c>
    </row>
    <row r="1269" spans="1:3" x14ac:dyDescent="0.25">
      <c r="A1269">
        <f t="shared" si="59"/>
        <v>12.569999999999776</v>
      </c>
      <c r="B1269">
        <f t="shared" si="60"/>
        <v>10.180210355954536</v>
      </c>
      <c r="C1269" s="12">
        <f t="shared" si="61"/>
        <v>10.013157394954577</v>
      </c>
    </row>
    <row r="1270" spans="1:3" x14ac:dyDescent="0.25">
      <c r="A1270">
        <f t="shared" si="59"/>
        <v>12.579999999999776</v>
      </c>
      <c r="B1270">
        <f t="shared" si="60"/>
        <v>10.180126829474036</v>
      </c>
      <c r="C1270" s="12">
        <f t="shared" si="61"/>
        <v>10.013075239108415</v>
      </c>
    </row>
    <row r="1271" spans="1:3" x14ac:dyDescent="0.25">
      <c r="A1271">
        <f t="shared" si="59"/>
        <v>12.589999999999776</v>
      </c>
      <c r="B1271">
        <f t="shared" si="60"/>
        <v>10.180043303678852</v>
      </c>
      <c r="C1271" s="12">
        <f t="shared" si="61"/>
        <v>10.012993083936326</v>
      </c>
    </row>
    <row r="1272" spans="1:3" x14ac:dyDescent="0.25">
      <c r="A1272">
        <f t="shared" si="59"/>
        <v>12.599999999999776</v>
      </c>
      <c r="B1272">
        <f t="shared" si="60"/>
        <v>10.17995977856898</v>
      </c>
      <c r="C1272" s="12">
        <f t="shared" si="61"/>
        <v>10.012910929438302</v>
      </c>
    </row>
    <row r="1273" spans="1:3" x14ac:dyDescent="0.25">
      <c r="A1273">
        <f t="shared" si="59"/>
        <v>12.609999999999776</v>
      </c>
      <c r="B1273">
        <f t="shared" si="60"/>
        <v>10.179876254144414</v>
      </c>
      <c r="C1273" s="12">
        <f t="shared" si="61"/>
        <v>10.012828775614338</v>
      </c>
    </row>
    <row r="1274" spans="1:3" x14ac:dyDescent="0.25">
      <c r="A1274">
        <f t="shared" si="59"/>
        <v>12.619999999999775</v>
      </c>
      <c r="B1274">
        <f t="shared" si="60"/>
        <v>10.179792730405149</v>
      </c>
      <c r="C1274" s="12">
        <f t="shared" si="61"/>
        <v>10.012746622464428</v>
      </c>
    </row>
    <row r="1275" spans="1:3" x14ac:dyDescent="0.25">
      <c r="A1275">
        <f t="shared" si="59"/>
        <v>12.629999999999775</v>
      </c>
      <c r="B1275">
        <f t="shared" si="60"/>
        <v>10.179709207351179</v>
      </c>
      <c r="C1275" s="12">
        <f t="shared" si="61"/>
        <v>10.012664469988568</v>
      </c>
    </row>
    <row r="1276" spans="1:3" x14ac:dyDescent="0.25">
      <c r="A1276">
        <f t="shared" si="59"/>
        <v>12.639999999999775</v>
      </c>
      <c r="B1276">
        <f t="shared" si="60"/>
        <v>10.179625684982497</v>
      </c>
      <c r="C1276" s="12">
        <f t="shared" si="61"/>
        <v>10.012582318186752</v>
      </c>
    </row>
    <row r="1277" spans="1:3" x14ac:dyDescent="0.25">
      <c r="A1277">
        <f t="shared" si="59"/>
        <v>12.649999999999775</v>
      </c>
      <c r="B1277">
        <f t="shared" si="60"/>
        <v>10.179542163299098</v>
      </c>
      <c r="C1277" s="12">
        <f t="shared" si="61"/>
        <v>10.012500167058974</v>
      </c>
    </row>
    <row r="1278" spans="1:3" x14ac:dyDescent="0.25">
      <c r="A1278">
        <f t="shared" si="59"/>
        <v>12.659999999999775</v>
      </c>
      <c r="B1278">
        <f t="shared" si="60"/>
        <v>10.179458642300979</v>
      </c>
      <c r="C1278" s="12">
        <f t="shared" si="61"/>
        <v>10.012418016605229</v>
      </c>
    </row>
    <row r="1279" spans="1:3" x14ac:dyDescent="0.25">
      <c r="A1279">
        <f t="shared" si="59"/>
        <v>12.669999999999774</v>
      </c>
      <c r="B1279">
        <f t="shared" si="60"/>
        <v>10.179375121988132</v>
      </c>
      <c r="C1279" s="12">
        <f t="shared" si="61"/>
        <v>10.012335866825511</v>
      </c>
    </row>
    <row r="1280" spans="1:3" x14ac:dyDescent="0.25">
      <c r="A1280">
        <f t="shared" si="59"/>
        <v>12.679999999999774</v>
      </c>
      <c r="B1280">
        <f t="shared" si="60"/>
        <v>10.17929160236055</v>
      </c>
      <c r="C1280" s="12">
        <f t="shared" si="61"/>
        <v>10.012253717719815</v>
      </c>
    </row>
    <row r="1281" spans="1:3" x14ac:dyDescent="0.25">
      <c r="A1281">
        <f t="shared" si="59"/>
        <v>12.689999999999774</v>
      </c>
      <c r="B1281">
        <f t="shared" si="60"/>
        <v>10.17920808341823</v>
      </c>
      <c r="C1281" s="12">
        <f t="shared" si="61"/>
        <v>10.012171569288135</v>
      </c>
    </row>
    <row r="1282" spans="1:3" x14ac:dyDescent="0.25">
      <c r="A1282">
        <f t="shared" si="59"/>
        <v>12.699999999999774</v>
      </c>
      <c r="B1282">
        <f t="shared" si="60"/>
        <v>10.179124565161164</v>
      </c>
      <c r="C1282" s="12">
        <f t="shared" si="61"/>
        <v>10.012089421530465</v>
      </c>
    </row>
    <row r="1283" spans="1:3" x14ac:dyDescent="0.25">
      <c r="A1283">
        <f t="shared" si="59"/>
        <v>12.709999999999773</v>
      </c>
      <c r="B1283">
        <f t="shared" si="60"/>
        <v>10.179041047589349</v>
      </c>
      <c r="C1283" s="12">
        <f t="shared" si="61"/>
        <v>10.0120072744468</v>
      </c>
    </row>
    <row r="1284" spans="1:3" x14ac:dyDescent="0.25">
      <c r="A1284">
        <f t="shared" si="59"/>
        <v>12.719999999999773</v>
      </c>
      <c r="B1284">
        <f t="shared" si="60"/>
        <v>10.178957530702778</v>
      </c>
      <c r="C1284" s="12">
        <f t="shared" si="61"/>
        <v>10.011925128037134</v>
      </c>
    </row>
    <row r="1285" spans="1:3" x14ac:dyDescent="0.25">
      <c r="A1285">
        <f t="shared" si="59"/>
        <v>12.729999999999773</v>
      </c>
      <c r="B1285">
        <f t="shared" si="60"/>
        <v>10.178874014501446</v>
      </c>
      <c r="C1285" s="12">
        <f t="shared" si="61"/>
        <v>10.011842982301465</v>
      </c>
    </row>
    <row r="1286" spans="1:3" x14ac:dyDescent="0.25">
      <c r="A1286">
        <f t="shared" si="59"/>
        <v>12.739999999999773</v>
      </c>
      <c r="B1286">
        <f t="shared" si="60"/>
        <v>10.178790498985347</v>
      </c>
      <c r="C1286" s="12">
        <f t="shared" si="61"/>
        <v>10.011760837239782</v>
      </c>
    </row>
    <row r="1287" spans="1:3" x14ac:dyDescent="0.25">
      <c r="A1287">
        <f t="shared" si="59"/>
        <v>12.749999999999773</v>
      </c>
      <c r="B1287">
        <f t="shared" si="60"/>
        <v>10.178706984154474</v>
      </c>
      <c r="C1287" s="12">
        <f t="shared" si="61"/>
        <v>10.011678692852083</v>
      </c>
    </row>
    <row r="1288" spans="1:3" x14ac:dyDescent="0.25">
      <c r="A1288">
        <f t="shared" si="59"/>
        <v>12.759999999999772</v>
      </c>
      <c r="B1288">
        <f t="shared" si="60"/>
        <v>10.178623470008823</v>
      </c>
      <c r="C1288" s="12">
        <f t="shared" si="61"/>
        <v>10.011596549138361</v>
      </c>
    </row>
    <row r="1289" spans="1:3" x14ac:dyDescent="0.25">
      <c r="A1289">
        <f t="shared" si="59"/>
        <v>12.769999999999772</v>
      </c>
      <c r="B1289">
        <f t="shared" si="60"/>
        <v>10.178539956548388</v>
      </c>
      <c r="C1289" s="12">
        <f t="shared" si="61"/>
        <v>10.011514406098611</v>
      </c>
    </row>
    <row r="1290" spans="1:3" x14ac:dyDescent="0.25">
      <c r="A1290">
        <f t="shared" si="59"/>
        <v>12.779999999999772</v>
      </c>
      <c r="B1290">
        <f t="shared" si="60"/>
        <v>10.178456443773163</v>
      </c>
      <c r="C1290" s="12">
        <f t="shared" si="61"/>
        <v>10.011432263732827</v>
      </c>
    </row>
    <row r="1291" spans="1:3" x14ac:dyDescent="0.25">
      <c r="A1291">
        <f t="shared" si="59"/>
        <v>12.789999999999772</v>
      </c>
      <c r="B1291">
        <f t="shared" si="60"/>
        <v>10.178372931683143</v>
      </c>
      <c r="C1291" s="12">
        <f t="shared" si="61"/>
        <v>10.011350122041005</v>
      </c>
    </row>
    <row r="1292" spans="1:3" x14ac:dyDescent="0.25">
      <c r="A1292">
        <f t="shared" si="59"/>
        <v>12.799999999999772</v>
      </c>
      <c r="B1292">
        <f t="shared" si="60"/>
        <v>10.178289420278322</v>
      </c>
      <c r="C1292" s="12">
        <f t="shared" si="61"/>
        <v>10.011267981023137</v>
      </c>
    </row>
    <row r="1293" spans="1:3" x14ac:dyDescent="0.25">
      <c r="A1293">
        <f t="shared" si="59"/>
        <v>12.809999999999771</v>
      </c>
      <c r="B1293">
        <f t="shared" si="60"/>
        <v>10.178205909558693</v>
      </c>
      <c r="C1293" s="12">
        <f t="shared" si="61"/>
        <v>10.01118584067922</v>
      </c>
    </row>
    <row r="1294" spans="1:3" x14ac:dyDescent="0.25">
      <c r="A1294">
        <f t="shared" ref="A1294:A1357" si="62">A1293+0.01</f>
        <v>12.819999999999771</v>
      </c>
      <c r="B1294">
        <f t="shared" ref="B1294:B1357" si="63">B1293+(($B$1*C1293-$B$1*B1293)/$B$4)*(A1294-A1293)</f>
        <v>10.178122399524254</v>
      </c>
      <c r="C1294" s="12">
        <f t="shared" ref="C1294:C1357" si="64">C1293+(($B$1*B1293-$B$1*C1293-$B$6*C1293*$B$5)/$B$3)*(A1294-A1293)</f>
        <v>10.011103701009246</v>
      </c>
    </row>
    <row r="1295" spans="1:3" x14ac:dyDescent="0.25">
      <c r="A1295">
        <f t="shared" si="62"/>
        <v>12.829999999999771</v>
      </c>
      <c r="B1295">
        <f t="shared" si="63"/>
        <v>10.178038890174996</v>
      </c>
      <c r="C1295" s="12">
        <f t="shared" si="64"/>
        <v>10.011021562013211</v>
      </c>
    </row>
    <row r="1296" spans="1:3" x14ac:dyDescent="0.25">
      <c r="A1296">
        <f t="shared" si="62"/>
        <v>12.839999999999771</v>
      </c>
      <c r="B1296">
        <f t="shared" si="63"/>
        <v>10.177955381510914</v>
      </c>
      <c r="C1296" s="12">
        <f t="shared" si="64"/>
        <v>10.010939423691108</v>
      </c>
    </row>
    <row r="1297" spans="1:3" x14ac:dyDescent="0.25">
      <c r="A1297">
        <f t="shared" si="62"/>
        <v>12.84999999999977</v>
      </c>
      <c r="B1297">
        <f t="shared" si="63"/>
        <v>10.177871873532004</v>
      </c>
      <c r="C1297" s="12">
        <f t="shared" si="64"/>
        <v>10.010857286042933</v>
      </c>
    </row>
    <row r="1298" spans="1:3" x14ac:dyDescent="0.25">
      <c r="A1298">
        <f t="shared" si="62"/>
        <v>12.85999999999977</v>
      </c>
      <c r="B1298">
        <f t="shared" si="63"/>
        <v>10.177788366238259</v>
      </c>
      <c r="C1298" s="12">
        <f t="shared" si="64"/>
        <v>10.01077514906868</v>
      </c>
    </row>
    <row r="1299" spans="1:3" x14ac:dyDescent="0.25">
      <c r="A1299">
        <f t="shared" si="62"/>
        <v>12.86999999999977</v>
      </c>
      <c r="B1299">
        <f t="shared" si="63"/>
        <v>10.177704859629674</v>
      </c>
      <c r="C1299" s="12">
        <f t="shared" si="64"/>
        <v>10.010693012768344</v>
      </c>
    </row>
    <row r="1300" spans="1:3" x14ac:dyDescent="0.25">
      <c r="A1300">
        <f t="shared" si="62"/>
        <v>12.87999999999977</v>
      </c>
      <c r="B1300">
        <f t="shared" si="63"/>
        <v>10.177621353706243</v>
      </c>
      <c r="C1300" s="12">
        <f t="shared" si="64"/>
        <v>10.01061087714192</v>
      </c>
    </row>
    <row r="1301" spans="1:3" x14ac:dyDescent="0.25">
      <c r="A1301">
        <f t="shared" si="62"/>
        <v>12.88999999999977</v>
      </c>
      <c r="B1301">
        <f t="shared" si="63"/>
        <v>10.177537848467962</v>
      </c>
      <c r="C1301" s="12">
        <f t="shared" si="64"/>
        <v>10.0105287421894</v>
      </c>
    </row>
    <row r="1302" spans="1:3" x14ac:dyDescent="0.25">
      <c r="A1302">
        <f t="shared" si="62"/>
        <v>12.899999999999769</v>
      </c>
      <c r="B1302">
        <f t="shared" si="63"/>
        <v>10.177454343914823</v>
      </c>
      <c r="C1302" s="12">
        <f t="shared" si="64"/>
        <v>10.010446607910781</v>
      </c>
    </row>
    <row r="1303" spans="1:3" x14ac:dyDescent="0.25">
      <c r="A1303">
        <f t="shared" si="62"/>
        <v>12.909999999999769</v>
      </c>
      <c r="B1303">
        <f t="shared" si="63"/>
        <v>10.177370840046821</v>
      </c>
      <c r="C1303" s="12">
        <f t="shared" si="64"/>
        <v>10.010364474306057</v>
      </c>
    </row>
    <row r="1304" spans="1:3" x14ac:dyDescent="0.25">
      <c r="A1304">
        <f t="shared" si="62"/>
        <v>12.919999999999769</v>
      </c>
      <c r="B1304">
        <f t="shared" si="63"/>
        <v>10.177287336863952</v>
      </c>
      <c r="C1304" s="12">
        <f t="shared" si="64"/>
        <v>10.010282341375222</v>
      </c>
    </row>
    <row r="1305" spans="1:3" x14ac:dyDescent="0.25">
      <c r="A1305">
        <f t="shared" si="62"/>
        <v>12.929999999999769</v>
      </c>
      <c r="B1305">
        <f t="shared" si="63"/>
        <v>10.177203834366207</v>
      </c>
      <c r="C1305" s="12">
        <f t="shared" si="64"/>
        <v>10.010200209118269</v>
      </c>
    </row>
    <row r="1306" spans="1:3" x14ac:dyDescent="0.25">
      <c r="A1306">
        <f t="shared" si="62"/>
        <v>12.939999999999769</v>
      </c>
      <c r="B1306">
        <f t="shared" si="63"/>
        <v>10.177120332553583</v>
      </c>
      <c r="C1306" s="12">
        <f t="shared" si="64"/>
        <v>10.010118077535195</v>
      </c>
    </row>
    <row r="1307" spans="1:3" x14ac:dyDescent="0.25">
      <c r="A1307">
        <f t="shared" si="62"/>
        <v>12.949999999999768</v>
      </c>
      <c r="B1307">
        <f t="shared" si="63"/>
        <v>10.177036831426074</v>
      </c>
      <c r="C1307" s="12">
        <f t="shared" si="64"/>
        <v>10.010035946625992</v>
      </c>
    </row>
    <row r="1308" spans="1:3" x14ac:dyDescent="0.25">
      <c r="A1308">
        <f t="shared" si="62"/>
        <v>12.959999999999768</v>
      </c>
      <c r="B1308">
        <f t="shared" si="63"/>
        <v>10.176953330983673</v>
      </c>
      <c r="C1308" s="12">
        <f t="shared" si="64"/>
        <v>10.009953816390656</v>
      </c>
    </row>
    <row r="1309" spans="1:3" x14ac:dyDescent="0.25">
      <c r="A1309">
        <f t="shared" si="62"/>
        <v>12.969999999999768</v>
      </c>
      <c r="B1309">
        <f t="shared" si="63"/>
        <v>10.176869831226377</v>
      </c>
      <c r="C1309" s="12">
        <f t="shared" si="64"/>
        <v>10.009871686829182</v>
      </c>
    </row>
    <row r="1310" spans="1:3" x14ac:dyDescent="0.25">
      <c r="A1310">
        <f t="shared" si="62"/>
        <v>12.979999999999768</v>
      </c>
      <c r="B1310">
        <f t="shared" si="63"/>
        <v>10.176786332154178</v>
      </c>
      <c r="C1310" s="12">
        <f t="shared" si="64"/>
        <v>10.009789557941563</v>
      </c>
    </row>
    <row r="1311" spans="1:3" x14ac:dyDescent="0.25">
      <c r="A1311">
        <f t="shared" si="62"/>
        <v>12.989999999999768</v>
      </c>
      <c r="B1311">
        <f t="shared" si="63"/>
        <v>10.176702833767072</v>
      </c>
      <c r="C1311" s="12">
        <f t="shared" si="64"/>
        <v>10.009707429727793</v>
      </c>
    </row>
    <row r="1312" spans="1:3" x14ac:dyDescent="0.25">
      <c r="A1312">
        <f t="shared" si="62"/>
        <v>12.999999999999767</v>
      </c>
      <c r="B1312">
        <f t="shared" si="63"/>
        <v>10.176619336065052</v>
      </c>
      <c r="C1312" s="12">
        <f t="shared" si="64"/>
        <v>10.009625302187871</v>
      </c>
    </row>
    <row r="1313" spans="1:3" x14ac:dyDescent="0.25">
      <c r="A1313">
        <f t="shared" si="62"/>
        <v>13.009999999999767</v>
      </c>
      <c r="B1313">
        <f t="shared" si="63"/>
        <v>10.176535839048114</v>
      </c>
      <c r="C1313" s="12">
        <f t="shared" si="64"/>
        <v>10.009543175321786</v>
      </c>
    </row>
    <row r="1314" spans="1:3" x14ac:dyDescent="0.25">
      <c r="A1314">
        <f t="shared" si="62"/>
        <v>13.019999999999767</v>
      </c>
      <c r="B1314">
        <f t="shared" si="63"/>
        <v>10.176452342716251</v>
      </c>
      <c r="C1314" s="12">
        <f t="shared" si="64"/>
        <v>10.009461049129536</v>
      </c>
    </row>
    <row r="1315" spans="1:3" x14ac:dyDescent="0.25">
      <c r="A1315">
        <f t="shared" si="62"/>
        <v>13.029999999999767</v>
      </c>
      <c r="B1315">
        <f t="shared" si="63"/>
        <v>10.176368847069458</v>
      </c>
      <c r="C1315" s="12">
        <f t="shared" si="64"/>
        <v>10.009378923611113</v>
      </c>
    </row>
    <row r="1316" spans="1:3" x14ac:dyDescent="0.25">
      <c r="A1316">
        <f t="shared" si="62"/>
        <v>13.039999999999766</v>
      </c>
      <c r="B1316">
        <f t="shared" si="63"/>
        <v>10.17628535210773</v>
      </c>
      <c r="C1316" s="12">
        <f t="shared" si="64"/>
        <v>10.009296798766513</v>
      </c>
    </row>
    <row r="1317" spans="1:3" x14ac:dyDescent="0.25">
      <c r="A1317">
        <f t="shared" si="62"/>
        <v>13.049999999999766</v>
      </c>
      <c r="B1317">
        <f t="shared" si="63"/>
        <v>10.176201857831058</v>
      </c>
      <c r="C1317" s="12">
        <f t="shared" si="64"/>
        <v>10.00921467459573</v>
      </c>
    </row>
    <row r="1318" spans="1:3" x14ac:dyDescent="0.25">
      <c r="A1318">
        <f t="shared" si="62"/>
        <v>13.059999999999766</v>
      </c>
      <c r="B1318">
        <f t="shared" si="63"/>
        <v>10.176118364239441</v>
      </c>
      <c r="C1318" s="12">
        <f t="shared" si="64"/>
        <v>10.009132551098759</v>
      </c>
    </row>
    <row r="1319" spans="1:3" x14ac:dyDescent="0.25">
      <c r="A1319">
        <f t="shared" si="62"/>
        <v>13.069999999999766</v>
      </c>
      <c r="B1319">
        <f t="shared" si="63"/>
        <v>10.17603487133287</v>
      </c>
      <c r="C1319" s="12">
        <f t="shared" si="64"/>
        <v>10.009050428275593</v>
      </c>
    </row>
    <row r="1320" spans="1:3" x14ac:dyDescent="0.25">
      <c r="A1320">
        <f t="shared" si="62"/>
        <v>13.079999999999766</v>
      </c>
      <c r="B1320">
        <f t="shared" si="63"/>
        <v>10.175951379111341</v>
      </c>
      <c r="C1320" s="12">
        <f t="shared" si="64"/>
        <v>10.008968306126228</v>
      </c>
    </row>
    <row r="1321" spans="1:3" x14ac:dyDescent="0.25">
      <c r="A1321">
        <f t="shared" si="62"/>
        <v>13.089999999999765</v>
      </c>
      <c r="B1321">
        <f t="shared" si="63"/>
        <v>10.175867887574848</v>
      </c>
      <c r="C1321" s="12">
        <f t="shared" si="64"/>
        <v>10.008886184650658</v>
      </c>
    </row>
    <row r="1322" spans="1:3" x14ac:dyDescent="0.25">
      <c r="A1322">
        <f t="shared" si="62"/>
        <v>13.099999999999765</v>
      </c>
      <c r="B1322">
        <f t="shared" si="63"/>
        <v>10.175784396723385</v>
      </c>
      <c r="C1322" s="12">
        <f t="shared" si="64"/>
        <v>10.008804063848876</v>
      </c>
    </row>
    <row r="1323" spans="1:3" x14ac:dyDescent="0.25">
      <c r="A1323">
        <f t="shared" si="62"/>
        <v>13.109999999999765</v>
      </c>
      <c r="B1323">
        <f t="shared" si="63"/>
        <v>10.175700906556948</v>
      </c>
      <c r="C1323" s="12">
        <f t="shared" si="64"/>
        <v>10.008721943720879</v>
      </c>
    </row>
    <row r="1324" spans="1:3" x14ac:dyDescent="0.25">
      <c r="A1324">
        <f t="shared" si="62"/>
        <v>13.119999999999765</v>
      </c>
      <c r="B1324">
        <f t="shared" si="63"/>
        <v>10.17561741707553</v>
      </c>
      <c r="C1324" s="12">
        <f t="shared" si="64"/>
        <v>10.008639824266659</v>
      </c>
    </row>
    <row r="1325" spans="1:3" x14ac:dyDescent="0.25">
      <c r="A1325">
        <f t="shared" si="62"/>
        <v>13.129999999999765</v>
      </c>
      <c r="B1325">
        <f t="shared" si="63"/>
        <v>10.175533928279126</v>
      </c>
      <c r="C1325" s="12">
        <f t="shared" si="64"/>
        <v>10.008557705486213</v>
      </c>
    </row>
    <row r="1326" spans="1:3" x14ac:dyDescent="0.25">
      <c r="A1326">
        <f t="shared" si="62"/>
        <v>13.139999999999764</v>
      </c>
      <c r="B1326">
        <f t="shared" si="63"/>
        <v>10.175450440167729</v>
      </c>
      <c r="C1326" s="12">
        <f t="shared" si="64"/>
        <v>10.008475587379534</v>
      </c>
    </row>
    <row r="1327" spans="1:3" x14ac:dyDescent="0.25">
      <c r="A1327">
        <f t="shared" si="62"/>
        <v>13.149999999999764</v>
      </c>
      <c r="B1327">
        <f t="shared" si="63"/>
        <v>10.175366952741335</v>
      </c>
      <c r="C1327" s="12">
        <f t="shared" si="64"/>
        <v>10.008393469946618</v>
      </c>
    </row>
    <row r="1328" spans="1:3" x14ac:dyDescent="0.25">
      <c r="A1328">
        <f t="shared" si="62"/>
        <v>13.159999999999764</v>
      </c>
      <c r="B1328">
        <f t="shared" si="63"/>
        <v>10.175283465999938</v>
      </c>
      <c r="C1328" s="12">
        <f t="shared" si="64"/>
        <v>10.008311353187457</v>
      </c>
    </row>
    <row r="1329" spans="1:3" x14ac:dyDescent="0.25">
      <c r="A1329">
        <f t="shared" si="62"/>
        <v>13.169999999999764</v>
      </c>
      <c r="B1329">
        <f t="shared" si="63"/>
        <v>10.175199979943532</v>
      </c>
      <c r="C1329" s="12">
        <f t="shared" si="64"/>
        <v>10.008229237102046</v>
      </c>
    </row>
    <row r="1330" spans="1:3" x14ac:dyDescent="0.25">
      <c r="A1330">
        <f t="shared" si="62"/>
        <v>13.179999999999763</v>
      </c>
      <c r="B1330">
        <f t="shared" si="63"/>
        <v>10.17511649457211</v>
      </c>
      <c r="C1330" s="12">
        <f t="shared" si="64"/>
        <v>10.008147121690381</v>
      </c>
    </row>
    <row r="1331" spans="1:3" x14ac:dyDescent="0.25">
      <c r="A1331">
        <f t="shared" si="62"/>
        <v>13.189999999999763</v>
      </c>
      <c r="B1331">
        <f t="shared" si="63"/>
        <v>10.17503300988567</v>
      </c>
      <c r="C1331" s="12">
        <f t="shared" si="64"/>
        <v>10.008065006952457</v>
      </c>
    </row>
    <row r="1332" spans="1:3" x14ac:dyDescent="0.25">
      <c r="A1332">
        <f t="shared" si="62"/>
        <v>13.199999999999763</v>
      </c>
      <c r="B1332">
        <f t="shared" si="63"/>
        <v>10.174949525884204</v>
      </c>
      <c r="C1332" s="12">
        <f t="shared" si="64"/>
        <v>10.007982892888267</v>
      </c>
    </row>
    <row r="1333" spans="1:3" x14ac:dyDescent="0.25">
      <c r="A1333">
        <f t="shared" si="62"/>
        <v>13.209999999999763</v>
      </c>
      <c r="B1333">
        <f t="shared" si="63"/>
        <v>10.174866042567706</v>
      </c>
      <c r="C1333" s="12">
        <f t="shared" si="64"/>
        <v>10.007900779497804</v>
      </c>
    </row>
    <row r="1334" spans="1:3" x14ac:dyDescent="0.25">
      <c r="A1334">
        <f t="shared" si="62"/>
        <v>13.219999999999763</v>
      </c>
      <c r="B1334">
        <f t="shared" si="63"/>
        <v>10.174782559936171</v>
      </c>
      <c r="C1334" s="12">
        <f t="shared" si="64"/>
        <v>10.007818666781064</v>
      </c>
    </row>
    <row r="1335" spans="1:3" x14ac:dyDescent="0.25">
      <c r="A1335">
        <f t="shared" si="62"/>
        <v>13.229999999999762</v>
      </c>
      <c r="B1335">
        <f t="shared" si="63"/>
        <v>10.174699077989594</v>
      </c>
      <c r="C1335" s="12">
        <f t="shared" si="64"/>
        <v>10.007736554738043</v>
      </c>
    </row>
    <row r="1336" spans="1:3" x14ac:dyDescent="0.25">
      <c r="A1336">
        <f t="shared" si="62"/>
        <v>13.239999999999762</v>
      </c>
      <c r="B1336">
        <f t="shared" si="63"/>
        <v>10.174615596727968</v>
      </c>
      <c r="C1336" s="12">
        <f t="shared" si="64"/>
        <v>10.007654443368734</v>
      </c>
    </row>
    <row r="1337" spans="1:3" x14ac:dyDescent="0.25">
      <c r="A1337">
        <f t="shared" si="62"/>
        <v>13.249999999999762</v>
      </c>
      <c r="B1337">
        <f t="shared" si="63"/>
        <v>10.174532116151289</v>
      </c>
      <c r="C1337" s="12">
        <f t="shared" si="64"/>
        <v>10.007572332673131</v>
      </c>
    </row>
    <row r="1338" spans="1:3" x14ac:dyDescent="0.25">
      <c r="A1338">
        <f t="shared" si="62"/>
        <v>13.259999999999762</v>
      </c>
      <c r="B1338">
        <f t="shared" si="63"/>
        <v>10.17444863625955</v>
      </c>
      <c r="C1338" s="12">
        <f t="shared" si="64"/>
        <v>10.00749022265123</v>
      </c>
    </row>
    <row r="1339" spans="1:3" x14ac:dyDescent="0.25">
      <c r="A1339">
        <f t="shared" si="62"/>
        <v>13.269999999999762</v>
      </c>
      <c r="B1339">
        <f t="shared" si="63"/>
        <v>10.174365157052746</v>
      </c>
      <c r="C1339" s="12">
        <f t="shared" si="64"/>
        <v>10.007408113303024</v>
      </c>
    </row>
    <row r="1340" spans="1:3" x14ac:dyDescent="0.25">
      <c r="A1340">
        <f t="shared" si="62"/>
        <v>13.279999999999761</v>
      </c>
      <c r="B1340">
        <f t="shared" si="63"/>
        <v>10.174281678530871</v>
      </c>
      <c r="C1340" s="12">
        <f t="shared" si="64"/>
        <v>10.007326004628506</v>
      </c>
    </row>
    <row r="1341" spans="1:3" x14ac:dyDescent="0.25">
      <c r="A1341">
        <f t="shared" si="62"/>
        <v>13.289999999999761</v>
      </c>
      <c r="B1341">
        <f t="shared" si="63"/>
        <v>10.174198200693921</v>
      </c>
      <c r="C1341" s="12">
        <f t="shared" si="64"/>
        <v>10.007243896627674</v>
      </c>
    </row>
    <row r="1342" spans="1:3" x14ac:dyDescent="0.25">
      <c r="A1342">
        <f t="shared" si="62"/>
        <v>13.299999999999761</v>
      </c>
      <c r="B1342">
        <f t="shared" si="63"/>
        <v>10.174114723541887</v>
      </c>
      <c r="C1342" s="12">
        <f t="shared" si="64"/>
        <v>10.00716178930052</v>
      </c>
    </row>
    <row r="1343" spans="1:3" x14ac:dyDescent="0.25">
      <c r="A1343">
        <f t="shared" si="62"/>
        <v>13.309999999999761</v>
      </c>
      <c r="B1343">
        <f t="shared" si="63"/>
        <v>10.174031247074767</v>
      </c>
      <c r="C1343" s="12">
        <f t="shared" si="64"/>
        <v>10.00707968264704</v>
      </c>
    </row>
    <row r="1344" spans="1:3" x14ac:dyDescent="0.25">
      <c r="A1344">
        <f t="shared" si="62"/>
        <v>13.31999999999976</v>
      </c>
      <c r="B1344">
        <f t="shared" si="63"/>
        <v>10.173947771292553</v>
      </c>
      <c r="C1344" s="12">
        <f t="shared" si="64"/>
        <v>10.006997576667228</v>
      </c>
    </row>
    <row r="1345" spans="1:3" x14ac:dyDescent="0.25">
      <c r="A1345">
        <f t="shared" si="62"/>
        <v>13.32999999999976</v>
      </c>
      <c r="B1345">
        <f t="shared" si="63"/>
        <v>10.173864296195241</v>
      </c>
      <c r="C1345" s="12">
        <f t="shared" si="64"/>
        <v>10.006915471361078</v>
      </c>
    </row>
    <row r="1346" spans="1:3" x14ac:dyDescent="0.25">
      <c r="A1346">
        <f t="shared" si="62"/>
        <v>13.33999999999976</v>
      </c>
      <c r="B1346">
        <f t="shared" si="63"/>
        <v>10.173780821782824</v>
      </c>
      <c r="C1346" s="12">
        <f t="shared" si="64"/>
        <v>10.006833366728584</v>
      </c>
    </row>
    <row r="1347" spans="1:3" x14ac:dyDescent="0.25">
      <c r="A1347">
        <f t="shared" si="62"/>
        <v>13.34999999999976</v>
      </c>
      <c r="B1347">
        <f t="shared" si="63"/>
        <v>10.173697348055297</v>
      </c>
      <c r="C1347" s="12">
        <f t="shared" si="64"/>
        <v>10.006751262769741</v>
      </c>
    </row>
    <row r="1348" spans="1:3" x14ac:dyDescent="0.25">
      <c r="A1348">
        <f t="shared" si="62"/>
        <v>13.35999999999976</v>
      </c>
      <c r="B1348">
        <f t="shared" si="63"/>
        <v>10.173613875012654</v>
      </c>
      <c r="C1348" s="12">
        <f t="shared" si="64"/>
        <v>10.006669159484545</v>
      </c>
    </row>
    <row r="1349" spans="1:3" x14ac:dyDescent="0.25">
      <c r="A1349">
        <f t="shared" si="62"/>
        <v>13.369999999999759</v>
      </c>
      <c r="B1349">
        <f t="shared" si="63"/>
        <v>10.17353040265489</v>
      </c>
      <c r="C1349" s="12">
        <f t="shared" si="64"/>
        <v>10.00658705687299</v>
      </c>
    </row>
    <row r="1350" spans="1:3" x14ac:dyDescent="0.25">
      <c r="A1350">
        <f t="shared" si="62"/>
        <v>13.379999999999759</v>
      </c>
      <c r="B1350">
        <f t="shared" si="63"/>
        <v>10.173446930981999</v>
      </c>
      <c r="C1350" s="12">
        <f t="shared" si="64"/>
        <v>10.006504954935068</v>
      </c>
    </row>
    <row r="1351" spans="1:3" x14ac:dyDescent="0.25">
      <c r="A1351">
        <f t="shared" si="62"/>
        <v>13.389999999999759</v>
      </c>
      <c r="B1351">
        <f t="shared" si="63"/>
        <v>10.173363459993976</v>
      </c>
      <c r="C1351" s="12">
        <f t="shared" si="64"/>
        <v>10.006422853670774</v>
      </c>
    </row>
    <row r="1352" spans="1:3" x14ac:dyDescent="0.25">
      <c r="A1352">
        <f t="shared" si="62"/>
        <v>13.399999999999759</v>
      </c>
      <c r="B1352">
        <f t="shared" si="63"/>
        <v>10.173279989690814</v>
      </c>
      <c r="C1352" s="12">
        <f t="shared" si="64"/>
        <v>10.006340753080105</v>
      </c>
    </row>
    <row r="1353" spans="1:3" x14ac:dyDescent="0.25">
      <c r="A1353">
        <f t="shared" si="62"/>
        <v>13.409999999999759</v>
      </c>
      <c r="B1353">
        <f t="shared" si="63"/>
        <v>10.173196520072509</v>
      </c>
      <c r="C1353" s="12">
        <f t="shared" si="64"/>
        <v>10.006258653163053</v>
      </c>
    </row>
    <row r="1354" spans="1:3" x14ac:dyDescent="0.25">
      <c r="A1354">
        <f t="shared" si="62"/>
        <v>13.419999999999758</v>
      </c>
      <c r="B1354">
        <f t="shared" si="63"/>
        <v>10.173113051139055</v>
      </c>
      <c r="C1354" s="12">
        <f t="shared" si="64"/>
        <v>10.006176553919614</v>
      </c>
    </row>
    <row r="1355" spans="1:3" x14ac:dyDescent="0.25">
      <c r="A1355">
        <f t="shared" si="62"/>
        <v>13.429999999999758</v>
      </c>
      <c r="B1355">
        <f t="shared" si="63"/>
        <v>10.173029582890445</v>
      </c>
      <c r="C1355" s="12">
        <f t="shared" si="64"/>
        <v>10.006094455349782</v>
      </c>
    </row>
    <row r="1356" spans="1:3" x14ac:dyDescent="0.25">
      <c r="A1356">
        <f t="shared" si="62"/>
        <v>13.439999999999758</v>
      </c>
      <c r="B1356">
        <f t="shared" si="63"/>
        <v>10.172946115326674</v>
      </c>
      <c r="C1356" s="12">
        <f t="shared" si="64"/>
        <v>10.006012357453553</v>
      </c>
    </row>
    <row r="1357" spans="1:3" x14ac:dyDescent="0.25">
      <c r="A1357">
        <f t="shared" si="62"/>
        <v>13.449999999999758</v>
      </c>
      <c r="B1357">
        <f t="shared" si="63"/>
        <v>10.172862648447737</v>
      </c>
      <c r="C1357" s="12">
        <f t="shared" si="64"/>
        <v>10.005930260230919</v>
      </c>
    </row>
    <row r="1358" spans="1:3" x14ac:dyDescent="0.25">
      <c r="A1358">
        <f t="shared" ref="A1358:A1421" si="65">A1357+0.01</f>
        <v>13.459999999999757</v>
      </c>
      <c r="B1358">
        <f t="shared" ref="B1358:B1421" si="66">B1357+(($B$1*C1357-$B$1*B1357)/$B$4)*(A1358-A1357)</f>
        <v>10.172779182253628</v>
      </c>
      <c r="C1358" s="12">
        <f t="shared" ref="C1358:C1421" si="67">C1357+(($B$1*B1357-$B$1*C1357-$B$6*C1357*$B$5)/$B$3)*(A1358-A1357)</f>
        <v>10.005848163681874</v>
      </c>
    </row>
    <row r="1359" spans="1:3" x14ac:dyDescent="0.25">
      <c r="A1359">
        <f t="shared" si="65"/>
        <v>13.469999999999757</v>
      </c>
      <c r="B1359">
        <f t="shared" si="66"/>
        <v>10.172695716744341</v>
      </c>
      <c r="C1359" s="12">
        <f t="shared" si="67"/>
        <v>10.005766067806414</v>
      </c>
    </row>
    <row r="1360" spans="1:3" x14ac:dyDescent="0.25">
      <c r="A1360">
        <f t="shared" si="65"/>
        <v>13.479999999999757</v>
      </c>
      <c r="B1360">
        <f t="shared" si="66"/>
        <v>10.172612251919873</v>
      </c>
      <c r="C1360" s="12">
        <f t="shared" si="67"/>
        <v>10.005683972604535</v>
      </c>
    </row>
    <row r="1361" spans="1:3" x14ac:dyDescent="0.25">
      <c r="A1361">
        <f t="shared" si="65"/>
        <v>13.489999999999757</v>
      </c>
      <c r="B1361">
        <f t="shared" si="66"/>
        <v>10.172528787780214</v>
      </c>
      <c r="C1361" s="12">
        <f t="shared" si="67"/>
        <v>10.005601878076229</v>
      </c>
    </row>
    <row r="1362" spans="1:3" x14ac:dyDescent="0.25">
      <c r="A1362">
        <f t="shared" si="65"/>
        <v>13.499999999999757</v>
      </c>
      <c r="B1362">
        <f t="shared" si="66"/>
        <v>10.172445324325363</v>
      </c>
      <c r="C1362" s="12">
        <f t="shared" si="67"/>
        <v>10.005519784221491</v>
      </c>
    </row>
    <row r="1363" spans="1:3" x14ac:dyDescent="0.25">
      <c r="A1363">
        <f t="shared" si="65"/>
        <v>13.509999999999756</v>
      </c>
      <c r="B1363">
        <f t="shared" si="66"/>
        <v>10.172361861555311</v>
      </c>
      <c r="C1363" s="12">
        <f t="shared" si="67"/>
        <v>10.005437691040315</v>
      </c>
    </row>
    <row r="1364" spans="1:3" x14ac:dyDescent="0.25">
      <c r="A1364">
        <f t="shared" si="65"/>
        <v>13.519999999999756</v>
      </c>
      <c r="B1364">
        <f t="shared" si="66"/>
        <v>10.172278399470054</v>
      </c>
      <c r="C1364" s="12">
        <f t="shared" si="67"/>
        <v>10.005355598532699</v>
      </c>
    </row>
    <row r="1365" spans="1:3" x14ac:dyDescent="0.25">
      <c r="A1365">
        <f t="shared" si="65"/>
        <v>13.529999999999756</v>
      </c>
      <c r="B1365">
        <f t="shared" si="66"/>
        <v>10.172194938069586</v>
      </c>
      <c r="C1365" s="12">
        <f t="shared" si="67"/>
        <v>10.005273506698632</v>
      </c>
    </row>
    <row r="1366" spans="1:3" x14ac:dyDescent="0.25">
      <c r="A1366">
        <f t="shared" si="65"/>
        <v>13.539999999999756</v>
      </c>
      <c r="B1366">
        <f t="shared" si="66"/>
        <v>10.1721114773539</v>
      </c>
      <c r="C1366" s="12">
        <f t="shared" si="67"/>
        <v>10.005191415538112</v>
      </c>
    </row>
    <row r="1367" spans="1:3" x14ac:dyDescent="0.25">
      <c r="A1367">
        <f t="shared" si="65"/>
        <v>13.549999999999756</v>
      </c>
      <c r="B1367">
        <f t="shared" si="66"/>
        <v>10.172028017322992</v>
      </c>
      <c r="C1367" s="12">
        <f t="shared" si="67"/>
        <v>10.005109325051134</v>
      </c>
    </row>
    <row r="1368" spans="1:3" x14ac:dyDescent="0.25">
      <c r="A1368">
        <f t="shared" si="65"/>
        <v>13.559999999999755</v>
      </c>
      <c r="B1368">
        <f t="shared" si="66"/>
        <v>10.171944557976856</v>
      </c>
      <c r="C1368" s="12">
        <f t="shared" si="67"/>
        <v>10.005027235237691</v>
      </c>
    </row>
    <row r="1369" spans="1:3" x14ac:dyDescent="0.25">
      <c r="A1369">
        <f t="shared" si="65"/>
        <v>13.569999999999755</v>
      </c>
      <c r="B1369">
        <f t="shared" si="66"/>
        <v>10.171861099315485</v>
      </c>
      <c r="C1369" s="12">
        <f t="shared" si="67"/>
        <v>10.004945146097777</v>
      </c>
    </row>
    <row r="1370" spans="1:3" x14ac:dyDescent="0.25">
      <c r="A1370">
        <f t="shared" si="65"/>
        <v>13.579999999999755</v>
      </c>
      <c r="B1370">
        <f t="shared" si="66"/>
        <v>10.171777641338876</v>
      </c>
      <c r="C1370" s="12">
        <f t="shared" si="67"/>
        <v>10.004863057631386</v>
      </c>
    </row>
    <row r="1371" spans="1:3" x14ac:dyDescent="0.25">
      <c r="A1371">
        <f t="shared" si="65"/>
        <v>13.589999999999755</v>
      </c>
      <c r="B1371">
        <f t="shared" si="66"/>
        <v>10.171694184047022</v>
      </c>
      <c r="C1371" s="12">
        <f t="shared" si="67"/>
        <v>10.004780969838514</v>
      </c>
    </row>
    <row r="1372" spans="1:3" x14ac:dyDescent="0.25">
      <c r="A1372">
        <f t="shared" si="65"/>
        <v>13.599999999999755</v>
      </c>
      <c r="B1372">
        <f t="shared" si="66"/>
        <v>10.171610727439917</v>
      </c>
      <c r="C1372" s="12">
        <f t="shared" si="67"/>
        <v>10.004698882719154</v>
      </c>
    </row>
    <row r="1373" spans="1:3" x14ac:dyDescent="0.25">
      <c r="A1373">
        <f t="shared" si="65"/>
        <v>13.609999999999754</v>
      </c>
      <c r="B1373">
        <f t="shared" si="66"/>
        <v>10.171527271517556</v>
      </c>
      <c r="C1373" s="12">
        <f t="shared" si="67"/>
        <v>10.004616796273304</v>
      </c>
    </row>
    <row r="1374" spans="1:3" x14ac:dyDescent="0.25">
      <c r="A1374">
        <f t="shared" si="65"/>
        <v>13.619999999999754</v>
      </c>
      <c r="B1374">
        <f t="shared" si="66"/>
        <v>10.171443816279934</v>
      </c>
      <c r="C1374" s="12">
        <f t="shared" si="67"/>
        <v>10.004534710500955</v>
      </c>
    </row>
    <row r="1375" spans="1:3" x14ac:dyDescent="0.25">
      <c r="A1375">
        <f t="shared" si="65"/>
        <v>13.629999999999754</v>
      </c>
      <c r="B1375">
        <f t="shared" si="66"/>
        <v>10.171360361727045</v>
      </c>
      <c r="C1375" s="12">
        <f t="shared" si="67"/>
        <v>10.004452625402102</v>
      </c>
    </row>
    <row r="1376" spans="1:3" x14ac:dyDescent="0.25">
      <c r="A1376">
        <f t="shared" si="65"/>
        <v>13.639999999999754</v>
      </c>
      <c r="B1376">
        <f t="shared" si="66"/>
        <v>10.171276907858882</v>
      </c>
      <c r="C1376" s="12">
        <f t="shared" si="67"/>
        <v>10.004370540976741</v>
      </c>
    </row>
    <row r="1377" spans="1:3" x14ac:dyDescent="0.25">
      <c r="A1377">
        <f t="shared" si="65"/>
        <v>13.649999999999753</v>
      </c>
      <c r="B1377">
        <f t="shared" si="66"/>
        <v>10.171193454675441</v>
      </c>
      <c r="C1377" s="12">
        <f t="shared" si="67"/>
        <v>10.004288457224865</v>
      </c>
    </row>
    <row r="1378" spans="1:3" x14ac:dyDescent="0.25">
      <c r="A1378">
        <f t="shared" si="65"/>
        <v>13.659999999999753</v>
      </c>
      <c r="B1378">
        <f t="shared" si="66"/>
        <v>10.171110002176716</v>
      </c>
      <c r="C1378" s="12">
        <f t="shared" si="67"/>
        <v>10.004206374146468</v>
      </c>
    </row>
    <row r="1379" spans="1:3" x14ac:dyDescent="0.25">
      <c r="A1379">
        <f t="shared" si="65"/>
        <v>13.669999999999753</v>
      </c>
      <c r="B1379">
        <f t="shared" si="66"/>
        <v>10.171026550362701</v>
      </c>
      <c r="C1379" s="12">
        <f t="shared" si="67"/>
        <v>10.004124291741546</v>
      </c>
    </row>
    <row r="1380" spans="1:3" x14ac:dyDescent="0.25">
      <c r="A1380">
        <f t="shared" si="65"/>
        <v>13.679999999999753</v>
      </c>
      <c r="B1380">
        <f t="shared" si="66"/>
        <v>10.170943099233391</v>
      </c>
      <c r="C1380" s="12">
        <f t="shared" si="67"/>
        <v>10.004042210010093</v>
      </c>
    </row>
    <row r="1381" spans="1:3" x14ac:dyDescent="0.25">
      <c r="A1381">
        <f t="shared" si="65"/>
        <v>13.689999999999753</v>
      </c>
      <c r="B1381">
        <f t="shared" si="66"/>
        <v>10.170859648788779</v>
      </c>
      <c r="C1381" s="12">
        <f t="shared" si="67"/>
        <v>10.003960128952103</v>
      </c>
    </row>
    <row r="1382" spans="1:3" x14ac:dyDescent="0.25">
      <c r="A1382">
        <f t="shared" si="65"/>
        <v>13.699999999999752</v>
      </c>
      <c r="B1382">
        <f t="shared" si="66"/>
        <v>10.170776199028861</v>
      </c>
      <c r="C1382" s="12">
        <f t="shared" si="67"/>
        <v>10.003878048567572</v>
      </c>
    </row>
    <row r="1383" spans="1:3" x14ac:dyDescent="0.25">
      <c r="A1383">
        <f t="shared" si="65"/>
        <v>13.709999999999752</v>
      </c>
      <c r="B1383">
        <f t="shared" si="66"/>
        <v>10.170692749953631</v>
      </c>
      <c r="C1383" s="12">
        <f t="shared" si="67"/>
        <v>10.003795968856492</v>
      </c>
    </row>
    <row r="1384" spans="1:3" x14ac:dyDescent="0.25">
      <c r="A1384">
        <f t="shared" si="65"/>
        <v>13.719999999999752</v>
      </c>
      <c r="B1384">
        <f t="shared" si="66"/>
        <v>10.170609301563083</v>
      </c>
      <c r="C1384" s="12">
        <f t="shared" si="67"/>
        <v>10.00371388981886</v>
      </c>
    </row>
    <row r="1385" spans="1:3" x14ac:dyDescent="0.25">
      <c r="A1385">
        <f t="shared" si="65"/>
        <v>13.729999999999752</v>
      </c>
      <c r="B1385">
        <f t="shared" si="66"/>
        <v>10.17052585385721</v>
      </c>
      <c r="C1385" s="12">
        <f t="shared" si="67"/>
        <v>10.003631811454667</v>
      </c>
    </row>
    <row r="1386" spans="1:3" x14ac:dyDescent="0.25">
      <c r="A1386">
        <f t="shared" si="65"/>
        <v>13.739999999999752</v>
      </c>
      <c r="B1386">
        <f t="shared" si="66"/>
        <v>10.17044240683601</v>
      </c>
      <c r="C1386" s="12">
        <f t="shared" si="67"/>
        <v>10.003549733763911</v>
      </c>
    </row>
    <row r="1387" spans="1:3" x14ac:dyDescent="0.25">
      <c r="A1387">
        <f t="shared" si="65"/>
        <v>13.749999999999751</v>
      </c>
      <c r="B1387">
        <f t="shared" si="66"/>
        <v>10.170358960499474</v>
      </c>
      <c r="C1387" s="12">
        <f t="shared" si="67"/>
        <v>10.003467656746585</v>
      </c>
    </row>
    <row r="1388" spans="1:3" x14ac:dyDescent="0.25">
      <c r="A1388">
        <f t="shared" si="65"/>
        <v>13.759999999999751</v>
      </c>
      <c r="B1388">
        <f t="shared" si="66"/>
        <v>10.170275514847598</v>
      </c>
      <c r="C1388" s="12">
        <f t="shared" si="67"/>
        <v>10.003385580402684</v>
      </c>
    </row>
    <row r="1389" spans="1:3" x14ac:dyDescent="0.25">
      <c r="A1389">
        <f t="shared" si="65"/>
        <v>13.769999999999751</v>
      </c>
      <c r="B1389">
        <f t="shared" si="66"/>
        <v>10.170192069880375</v>
      </c>
      <c r="C1389" s="12">
        <f t="shared" si="67"/>
        <v>10.003303504732202</v>
      </c>
    </row>
    <row r="1390" spans="1:3" x14ac:dyDescent="0.25">
      <c r="A1390">
        <f t="shared" si="65"/>
        <v>13.779999999999751</v>
      </c>
      <c r="B1390">
        <f t="shared" si="66"/>
        <v>10.170108625597802</v>
      </c>
      <c r="C1390" s="12">
        <f t="shared" si="67"/>
        <v>10.003221429735133</v>
      </c>
    </row>
    <row r="1391" spans="1:3" x14ac:dyDescent="0.25">
      <c r="A1391">
        <f t="shared" si="65"/>
        <v>13.78999999999975</v>
      </c>
      <c r="B1391">
        <f t="shared" si="66"/>
        <v>10.17002518199987</v>
      </c>
      <c r="C1391" s="12">
        <f t="shared" si="67"/>
        <v>10.003139355411472</v>
      </c>
    </row>
    <row r="1392" spans="1:3" x14ac:dyDescent="0.25">
      <c r="A1392">
        <f t="shared" si="65"/>
        <v>13.79999999999975</v>
      </c>
      <c r="B1392">
        <f t="shared" si="66"/>
        <v>10.169941739086577</v>
      </c>
      <c r="C1392" s="12">
        <f t="shared" si="67"/>
        <v>10.003057281761214</v>
      </c>
    </row>
    <row r="1393" spans="1:3" x14ac:dyDescent="0.25">
      <c r="A1393">
        <f t="shared" si="65"/>
        <v>13.80999999999975</v>
      </c>
      <c r="B1393">
        <f t="shared" si="66"/>
        <v>10.169858296857914</v>
      </c>
      <c r="C1393" s="12">
        <f t="shared" si="67"/>
        <v>10.002975208784353</v>
      </c>
    </row>
    <row r="1394" spans="1:3" x14ac:dyDescent="0.25">
      <c r="A1394">
        <f t="shared" si="65"/>
        <v>13.81999999999975</v>
      </c>
      <c r="B1394">
        <f t="shared" si="66"/>
        <v>10.169774855313877</v>
      </c>
      <c r="C1394" s="12">
        <f t="shared" si="67"/>
        <v>10.002893136480884</v>
      </c>
    </row>
    <row r="1395" spans="1:3" x14ac:dyDescent="0.25">
      <c r="A1395">
        <f t="shared" si="65"/>
        <v>13.82999999999975</v>
      </c>
      <c r="B1395">
        <f t="shared" si="66"/>
        <v>10.16969141445446</v>
      </c>
      <c r="C1395" s="12">
        <f t="shared" si="67"/>
        <v>10.0028110648508</v>
      </c>
    </row>
    <row r="1396" spans="1:3" x14ac:dyDescent="0.25">
      <c r="A1396">
        <f t="shared" si="65"/>
        <v>13.839999999999749</v>
      </c>
      <c r="B1396">
        <f t="shared" si="66"/>
        <v>10.169607974279659</v>
      </c>
      <c r="C1396" s="12">
        <f t="shared" si="67"/>
        <v>10.002728993894097</v>
      </c>
    </row>
    <row r="1397" spans="1:3" x14ac:dyDescent="0.25">
      <c r="A1397">
        <f t="shared" si="65"/>
        <v>13.849999999999749</v>
      </c>
      <c r="B1397">
        <f t="shared" si="66"/>
        <v>10.169524534789465</v>
      </c>
      <c r="C1397" s="12">
        <f t="shared" si="67"/>
        <v>10.002646923610769</v>
      </c>
    </row>
    <row r="1398" spans="1:3" x14ac:dyDescent="0.25">
      <c r="A1398">
        <f t="shared" si="65"/>
        <v>13.859999999999749</v>
      </c>
      <c r="B1398">
        <f t="shared" si="66"/>
        <v>10.169441095983876</v>
      </c>
      <c r="C1398" s="12">
        <f t="shared" si="67"/>
        <v>10.002564854000809</v>
      </c>
    </row>
    <row r="1399" spans="1:3" x14ac:dyDescent="0.25">
      <c r="A1399">
        <f t="shared" si="65"/>
        <v>13.869999999999749</v>
      </c>
      <c r="B1399">
        <f t="shared" si="66"/>
        <v>10.169357657862884</v>
      </c>
      <c r="C1399" s="12">
        <f t="shared" si="67"/>
        <v>10.002482785064215</v>
      </c>
    </row>
    <row r="1400" spans="1:3" x14ac:dyDescent="0.25">
      <c r="A1400">
        <f t="shared" si="65"/>
        <v>13.879999999999749</v>
      </c>
      <c r="B1400">
        <f t="shared" si="66"/>
        <v>10.169274220426484</v>
      </c>
      <c r="C1400" s="12">
        <f t="shared" si="67"/>
        <v>10.002400716800979</v>
      </c>
    </row>
    <row r="1401" spans="1:3" x14ac:dyDescent="0.25">
      <c r="A1401">
        <f t="shared" si="65"/>
        <v>13.889999999999748</v>
      </c>
      <c r="B1401">
        <f t="shared" si="66"/>
        <v>10.16919078367467</v>
      </c>
      <c r="C1401" s="12">
        <f t="shared" si="67"/>
        <v>10.002318649211094</v>
      </c>
    </row>
    <row r="1402" spans="1:3" x14ac:dyDescent="0.25">
      <c r="A1402">
        <f t="shared" si="65"/>
        <v>13.899999999999748</v>
      </c>
      <c r="B1402">
        <f t="shared" si="66"/>
        <v>10.169107347607438</v>
      </c>
      <c r="C1402" s="12">
        <f t="shared" si="67"/>
        <v>10.002236582294557</v>
      </c>
    </row>
    <row r="1403" spans="1:3" x14ac:dyDescent="0.25">
      <c r="A1403">
        <f t="shared" si="65"/>
        <v>13.909999999999748</v>
      </c>
      <c r="B1403">
        <f t="shared" si="66"/>
        <v>10.169023912224782</v>
      </c>
      <c r="C1403" s="12">
        <f t="shared" si="67"/>
        <v>10.002154516051363</v>
      </c>
    </row>
    <row r="1404" spans="1:3" x14ac:dyDescent="0.25">
      <c r="A1404">
        <f t="shared" si="65"/>
        <v>13.919999999999748</v>
      </c>
      <c r="B1404">
        <f t="shared" si="66"/>
        <v>10.168940477526695</v>
      </c>
      <c r="C1404" s="12">
        <f t="shared" si="67"/>
        <v>10.002072450481503</v>
      </c>
    </row>
    <row r="1405" spans="1:3" x14ac:dyDescent="0.25">
      <c r="A1405">
        <f t="shared" si="65"/>
        <v>13.929999999999747</v>
      </c>
      <c r="B1405">
        <f t="shared" si="66"/>
        <v>10.168857043513173</v>
      </c>
      <c r="C1405" s="12">
        <f t="shared" si="67"/>
        <v>10.001990385584975</v>
      </c>
    </row>
    <row r="1406" spans="1:3" x14ac:dyDescent="0.25">
      <c r="A1406">
        <f t="shared" si="65"/>
        <v>13.939999999999747</v>
      </c>
      <c r="B1406">
        <f t="shared" si="66"/>
        <v>10.168773610184209</v>
      </c>
      <c r="C1406" s="12">
        <f t="shared" si="67"/>
        <v>10.001908321361771</v>
      </c>
    </row>
    <row r="1407" spans="1:3" x14ac:dyDescent="0.25">
      <c r="A1407">
        <f t="shared" si="65"/>
        <v>13.949999999999747</v>
      </c>
      <c r="B1407">
        <f t="shared" si="66"/>
        <v>10.168690177539798</v>
      </c>
      <c r="C1407" s="12">
        <f t="shared" si="67"/>
        <v>10.001826257811889</v>
      </c>
    </row>
    <row r="1408" spans="1:3" x14ac:dyDescent="0.25">
      <c r="A1408">
        <f t="shared" si="65"/>
        <v>13.959999999999747</v>
      </c>
      <c r="B1408">
        <f t="shared" si="66"/>
        <v>10.168606745579934</v>
      </c>
      <c r="C1408" s="12">
        <f t="shared" si="67"/>
        <v>10.00174419493532</v>
      </c>
    </row>
    <row r="1409" spans="1:3" x14ac:dyDescent="0.25">
      <c r="A1409">
        <f t="shared" si="65"/>
        <v>13.969999999999747</v>
      </c>
      <c r="B1409">
        <f t="shared" si="66"/>
        <v>10.168523314304611</v>
      </c>
      <c r="C1409" s="12">
        <f t="shared" si="67"/>
        <v>10.00166213273206</v>
      </c>
    </row>
    <row r="1410" spans="1:3" x14ac:dyDescent="0.25">
      <c r="A1410">
        <f t="shared" si="65"/>
        <v>13.979999999999746</v>
      </c>
      <c r="B1410">
        <f t="shared" si="66"/>
        <v>10.168439883713825</v>
      </c>
      <c r="C1410" s="12">
        <f t="shared" si="67"/>
        <v>10.001580071202103</v>
      </c>
    </row>
    <row r="1411" spans="1:3" x14ac:dyDescent="0.25">
      <c r="A1411">
        <f t="shared" si="65"/>
        <v>13.989999999999746</v>
      </c>
      <c r="B1411">
        <f t="shared" si="66"/>
        <v>10.168356453807569</v>
      </c>
      <c r="C1411" s="12">
        <f t="shared" si="67"/>
        <v>10.001498010345443</v>
      </c>
    </row>
    <row r="1412" spans="1:3" x14ac:dyDescent="0.25">
      <c r="A1412">
        <f t="shared" si="65"/>
        <v>13.999999999999746</v>
      </c>
      <c r="B1412">
        <f t="shared" si="66"/>
        <v>10.168273024585838</v>
      </c>
      <c r="C1412" s="12">
        <f t="shared" si="67"/>
        <v>10.001415950162075</v>
      </c>
    </row>
    <row r="1413" spans="1:3" x14ac:dyDescent="0.25">
      <c r="A1413">
        <f t="shared" si="65"/>
        <v>14.009999999999746</v>
      </c>
      <c r="B1413">
        <f t="shared" si="66"/>
        <v>10.168189596048627</v>
      </c>
      <c r="C1413" s="12">
        <f t="shared" si="67"/>
        <v>10.001333890651994</v>
      </c>
    </row>
    <row r="1414" spans="1:3" x14ac:dyDescent="0.25">
      <c r="A1414">
        <f t="shared" si="65"/>
        <v>14.019999999999746</v>
      </c>
      <c r="B1414">
        <f t="shared" si="66"/>
        <v>10.168106168195928</v>
      </c>
      <c r="C1414" s="12">
        <f t="shared" si="67"/>
        <v>10.001251831815194</v>
      </c>
    </row>
    <row r="1415" spans="1:3" x14ac:dyDescent="0.25">
      <c r="A1415">
        <f t="shared" si="65"/>
        <v>14.029999999999745</v>
      </c>
      <c r="B1415">
        <f t="shared" si="66"/>
        <v>10.168022741027738</v>
      </c>
      <c r="C1415" s="12">
        <f t="shared" si="67"/>
        <v>10.00116977365167</v>
      </c>
    </row>
    <row r="1416" spans="1:3" x14ac:dyDescent="0.25">
      <c r="A1416">
        <f t="shared" si="65"/>
        <v>14.039999999999745</v>
      </c>
      <c r="B1416">
        <f t="shared" si="66"/>
        <v>10.16793931454405</v>
      </c>
      <c r="C1416" s="12">
        <f t="shared" si="67"/>
        <v>10.001087716161415</v>
      </c>
    </row>
    <row r="1417" spans="1:3" x14ac:dyDescent="0.25">
      <c r="A1417">
        <f t="shared" si="65"/>
        <v>14.049999999999745</v>
      </c>
      <c r="B1417">
        <f t="shared" si="66"/>
        <v>10.167855888744858</v>
      </c>
      <c r="C1417" s="12">
        <f t="shared" si="67"/>
        <v>10.001005659344424</v>
      </c>
    </row>
    <row r="1418" spans="1:3" x14ac:dyDescent="0.25">
      <c r="A1418">
        <f t="shared" si="65"/>
        <v>14.059999999999745</v>
      </c>
      <c r="B1418">
        <f t="shared" si="66"/>
        <v>10.167772463630158</v>
      </c>
      <c r="C1418" s="12">
        <f t="shared" si="67"/>
        <v>10.000923603200691</v>
      </c>
    </row>
    <row r="1419" spans="1:3" x14ac:dyDescent="0.25">
      <c r="A1419">
        <f t="shared" si="65"/>
        <v>14.069999999999744</v>
      </c>
      <c r="B1419">
        <f t="shared" si="66"/>
        <v>10.167689039199942</v>
      </c>
      <c r="C1419" s="12">
        <f t="shared" si="67"/>
        <v>10.000841547730213</v>
      </c>
    </row>
    <row r="1420" spans="1:3" x14ac:dyDescent="0.25">
      <c r="A1420">
        <f t="shared" si="65"/>
        <v>14.079999999999744</v>
      </c>
      <c r="B1420">
        <f t="shared" si="66"/>
        <v>10.167605615454207</v>
      </c>
      <c r="C1420" s="12">
        <f t="shared" si="67"/>
        <v>10.000759492932982</v>
      </c>
    </row>
    <row r="1421" spans="1:3" x14ac:dyDescent="0.25">
      <c r="A1421">
        <f t="shared" si="65"/>
        <v>14.089999999999744</v>
      </c>
      <c r="B1421">
        <f t="shared" si="66"/>
        <v>10.167522192392946</v>
      </c>
      <c r="C1421" s="12">
        <f t="shared" si="67"/>
        <v>10.000677438808994</v>
      </c>
    </row>
    <row r="1422" spans="1:3" x14ac:dyDescent="0.25">
      <c r="A1422">
        <f t="shared" ref="A1422:A1485" si="68">A1421+0.01</f>
        <v>14.099999999999744</v>
      </c>
      <c r="B1422">
        <f t="shared" ref="B1422:B1485" si="69">B1421+(($B$1*C1421-$B$1*B1421)/$B$4)*(A1422-A1421)</f>
        <v>10.167438770016155</v>
      </c>
      <c r="C1422" s="12">
        <f t="shared" ref="C1422:C1485" si="70">C1421+(($B$1*B1421-$B$1*C1421-$B$6*C1421*$B$5)/$B$3)*(A1422-A1421)</f>
        <v>10.000595385358242</v>
      </c>
    </row>
    <row r="1423" spans="1:3" x14ac:dyDescent="0.25">
      <c r="A1423">
        <f t="shared" si="68"/>
        <v>14.109999999999744</v>
      </c>
      <c r="B1423">
        <f t="shared" si="69"/>
        <v>10.167355348323825</v>
      </c>
      <c r="C1423" s="12">
        <f t="shared" si="70"/>
        <v>10.000513332580722</v>
      </c>
    </row>
    <row r="1424" spans="1:3" x14ac:dyDescent="0.25">
      <c r="A1424">
        <f t="shared" si="68"/>
        <v>14.119999999999743</v>
      </c>
      <c r="B1424">
        <f t="shared" si="69"/>
        <v>10.167271927315953</v>
      </c>
      <c r="C1424" s="12">
        <f t="shared" si="70"/>
        <v>10.000431280476427</v>
      </c>
    </row>
    <row r="1425" spans="1:3" x14ac:dyDescent="0.25">
      <c r="A1425">
        <f t="shared" si="68"/>
        <v>14.129999999999743</v>
      </c>
      <c r="B1425">
        <f t="shared" si="69"/>
        <v>10.167188506992533</v>
      </c>
      <c r="C1425" s="12">
        <f t="shared" si="70"/>
        <v>10.000349229045353</v>
      </c>
    </row>
    <row r="1426" spans="1:3" x14ac:dyDescent="0.25">
      <c r="A1426">
        <f t="shared" si="68"/>
        <v>14.139999999999743</v>
      </c>
      <c r="B1426">
        <f t="shared" si="69"/>
        <v>10.167105087353558</v>
      </c>
      <c r="C1426" s="12">
        <f t="shared" si="70"/>
        <v>10.000267178287494</v>
      </c>
    </row>
    <row r="1427" spans="1:3" x14ac:dyDescent="0.25">
      <c r="A1427">
        <f t="shared" si="68"/>
        <v>14.149999999999743</v>
      </c>
      <c r="B1427">
        <f t="shared" si="69"/>
        <v>10.167021668399025</v>
      </c>
      <c r="C1427" s="12">
        <f t="shared" si="70"/>
        <v>10.000185128202844</v>
      </c>
    </row>
    <row r="1428" spans="1:3" x14ac:dyDescent="0.25">
      <c r="A1428">
        <f t="shared" si="68"/>
        <v>14.159999999999743</v>
      </c>
      <c r="B1428">
        <f t="shared" si="69"/>
        <v>10.166938250128927</v>
      </c>
      <c r="C1428" s="12">
        <f t="shared" si="70"/>
        <v>10.000103078791398</v>
      </c>
    </row>
    <row r="1429" spans="1:3" x14ac:dyDescent="0.25">
      <c r="A1429">
        <f t="shared" si="68"/>
        <v>14.169999999999742</v>
      </c>
      <c r="B1429">
        <f t="shared" si="69"/>
        <v>10.166854832543258</v>
      </c>
      <c r="C1429" s="12">
        <f t="shared" si="70"/>
        <v>10.00002103005315</v>
      </c>
    </row>
    <row r="1430" spans="1:3" x14ac:dyDescent="0.25">
      <c r="A1430">
        <f t="shared" si="68"/>
        <v>14.179999999999742</v>
      </c>
      <c r="B1430">
        <f t="shared" si="69"/>
        <v>10.166771415642014</v>
      </c>
      <c r="C1430" s="12">
        <f t="shared" si="70"/>
        <v>9.9999389819880928</v>
      </c>
    </row>
    <row r="1431" spans="1:3" x14ac:dyDescent="0.25">
      <c r="A1431">
        <f t="shared" si="68"/>
        <v>14.189999999999742</v>
      </c>
      <c r="B1431">
        <f t="shared" si="69"/>
        <v>10.166687999425188</v>
      </c>
      <c r="C1431" s="12">
        <f t="shared" si="70"/>
        <v>9.9998569345962238</v>
      </c>
    </row>
    <row r="1432" spans="1:3" x14ac:dyDescent="0.25">
      <c r="A1432">
        <f t="shared" si="68"/>
        <v>14.199999999999742</v>
      </c>
      <c r="B1432">
        <f t="shared" si="69"/>
        <v>10.166604583892774</v>
      </c>
      <c r="C1432" s="12">
        <f t="shared" si="70"/>
        <v>9.9997748878775372</v>
      </c>
    </row>
    <row r="1433" spans="1:3" x14ac:dyDescent="0.25">
      <c r="A1433">
        <f t="shared" si="68"/>
        <v>14.209999999999742</v>
      </c>
      <c r="B1433">
        <f t="shared" si="69"/>
        <v>10.166521169044765</v>
      </c>
      <c r="C1433" s="12">
        <f t="shared" si="70"/>
        <v>9.9996928418320259</v>
      </c>
    </row>
    <row r="1434" spans="1:3" x14ac:dyDescent="0.25">
      <c r="A1434">
        <f t="shared" si="68"/>
        <v>14.219999999999741</v>
      </c>
      <c r="B1434">
        <f t="shared" si="69"/>
        <v>10.166437754881159</v>
      </c>
      <c r="C1434" s="12">
        <f t="shared" si="70"/>
        <v>9.9996107964596845</v>
      </c>
    </row>
    <row r="1435" spans="1:3" x14ac:dyDescent="0.25">
      <c r="A1435">
        <f t="shared" si="68"/>
        <v>14.229999999999741</v>
      </c>
      <c r="B1435">
        <f t="shared" si="69"/>
        <v>10.166354341401949</v>
      </c>
      <c r="C1435" s="12">
        <f t="shared" si="70"/>
        <v>9.9995287517605096</v>
      </c>
    </row>
    <row r="1436" spans="1:3" x14ac:dyDescent="0.25">
      <c r="A1436">
        <f t="shared" si="68"/>
        <v>14.239999999999741</v>
      </c>
      <c r="B1436">
        <f t="shared" si="69"/>
        <v>10.166270928607128</v>
      </c>
      <c r="C1436" s="12">
        <f t="shared" si="70"/>
        <v>9.999446707734494</v>
      </c>
    </row>
    <row r="1437" spans="1:3" x14ac:dyDescent="0.25">
      <c r="A1437">
        <f t="shared" si="68"/>
        <v>14.249999999999741</v>
      </c>
      <c r="B1437">
        <f t="shared" si="69"/>
        <v>10.166187516496692</v>
      </c>
      <c r="C1437" s="12">
        <f t="shared" si="70"/>
        <v>9.9993646643816323</v>
      </c>
    </row>
    <row r="1438" spans="1:3" x14ac:dyDescent="0.25">
      <c r="A1438">
        <f t="shared" si="68"/>
        <v>14.25999999999974</v>
      </c>
      <c r="B1438">
        <f t="shared" si="69"/>
        <v>10.166104105070634</v>
      </c>
      <c r="C1438" s="12">
        <f t="shared" si="70"/>
        <v>9.9992826217019193</v>
      </c>
    </row>
    <row r="1439" spans="1:3" x14ac:dyDescent="0.25">
      <c r="A1439">
        <f t="shared" si="68"/>
        <v>14.26999999999974</v>
      </c>
      <c r="B1439">
        <f t="shared" si="69"/>
        <v>10.16602069432895</v>
      </c>
      <c r="C1439" s="12">
        <f t="shared" si="70"/>
        <v>9.9992005796953478</v>
      </c>
    </row>
    <row r="1440" spans="1:3" x14ac:dyDescent="0.25">
      <c r="A1440">
        <f t="shared" si="68"/>
        <v>14.27999999999974</v>
      </c>
      <c r="B1440">
        <f t="shared" si="69"/>
        <v>10.165937284271633</v>
      </c>
      <c r="C1440" s="12">
        <f t="shared" si="70"/>
        <v>9.9991185383619143</v>
      </c>
    </row>
    <row r="1441" spans="1:3" x14ac:dyDescent="0.25">
      <c r="A1441">
        <f t="shared" si="68"/>
        <v>14.28999999999974</v>
      </c>
      <c r="B1441">
        <f t="shared" si="69"/>
        <v>10.165853874898678</v>
      </c>
      <c r="C1441" s="12">
        <f t="shared" si="70"/>
        <v>9.9990364977016135</v>
      </c>
    </row>
    <row r="1442" spans="1:3" x14ac:dyDescent="0.25">
      <c r="A1442">
        <f t="shared" si="68"/>
        <v>14.29999999999974</v>
      </c>
      <c r="B1442">
        <f t="shared" si="69"/>
        <v>10.165770466210081</v>
      </c>
      <c r="C1442" s="12">
        <f t="shared" si="70"/>
        <v>9.9989544577144382</v>
      </c>
    </row>
    <row r="1443" spans="1:3" x14ac:dyDescent="0.25">
      <c r="A1443">
        <f t="shared" si="68"/>
        <v>14.309999999999739</v>
      </c>
      <c r="B1443">
        <f t="shared" si="69"/>
        <v>10.165687058205833</v>
      </c>
      <c r="C1443" s="12">
        <f t="shared" si="70"/>
        <v>9.9988724184003832</v>
      </c>
    </row>
    <row r="1444" spans="1:3" x14ac:dyDescent="0.25">
      <c r="A1444">
        <f t="shared" si="68"/>
        <v>14.319999999999739</v>
      </c>
      <c r="B1444">
        <f t="shared" si="69"/>
        <v>10.165603650885931</v>
      </c>
      <c r="C1444" s="12">
        <f t="shared" si="70"/>
        <v>9.9987903797594448</v>
      </c>
    </row>
    <row r="1445" spans="1:3" x14ac:dyDescent="0.25">
      <c r="A1445">
        <f t="shared" si="68"/>
        <v>14.329999999999739</v>
      </c>
      <c r="B1445">
        <f t="shared" si="69"/>
        <v>10.165520244250368</v>
      </c>
      <c r="C1445" s="12">
        <f t="shared" si="70"/>
        <v>9.998708341791616</v>
      </c>
    </row>
    <row r="1446" spans="1:3" x14ac:dyDescent="0.25">
      <c r="A1446">
        <f t="shared" si="68"/>
        <v>14.339999999999739</v>
      </c>
      <c r="B1446">
        <f t="shared" si="69"/>
        <v>10.165436838299138</v>
      </c>
      <c r="C1446" s="12">
        <f t="shared" si="70"/>
        <v>9.9986263044968915</v>
      </c>
    </row>
    <row r="1447" spans="1:3" x14ac:dyDescent="0.25">
      <c r="A1447">
        <f t="shared" si="68"/>
        <v>14.349999999999739</v>
      </c>
      <c r="B1447">
        <f t="shared" si="69"/>
        <v>10.165353433032237</v>
      </c>
      <c r="C1447" s="12">
        <f t="shared" si="70"/>
        <v>9.9985442678752641</v>
      </c>
    </row>
    <row r="1448" spans="1:3" x14ac:dyDescent="0.25">
      <c r="A1448">
        <f t="shared" si="68"/>
        <v>14.359999999999738</v>
      </c>
      <c r="B1448">
        <f t="shared" si="69"/>
        <v>10.165270028449658</v>
      </c>
      <c r="C1448" s="12">
        <f t="shared" si="70"/>
        <v>9.9984622319267302</v>
      </c>
    </row>
    <row r="1449" spans="1:3" x14ac:dyDescent="0.25">
      <c r="A1449">
        <f t="shared" si="68"/>
        <v>14.369999999999738</v>
      </c>
      <c r="B1449">
        <f t="shared" si="69"/>
        <v>10.165186624551398</v>
      </c>
      <c r="C1449" s="12">
        <f t="shared" si="70"/>
        <v>9.9983801966512846</v>
      </c>
    </row>
    <row r="1450" spans="1:3" x14ac:dyDescent="0.25">
      <c r="A1450">
        <f t="shared" si="68"/>
        <v>14.379999999999738</v>
      </c>
      <c r="B1450">
        <f t="shared" si="69"/>
        <v>10.165103221337448</v>
      </c>
      <c r="C1450" s="12">
        <f t="shared" si="70"/>
        <v>9.998298162048922</v>
      </c>
    </row>
    <row r="1451" spans="1:3" x14ac:dyDescent="0.25">
      <c r="A1451">
        <f t="shared" si="68"/>
        <v>14.389999999999738</v>
      </c>
      <c r="B1451">
        <f t="shared" si="69"/>
        <v>10.165019818807805</v>
      </c>
      <c r="C1451" s="12">
        <f t="shared" si="70"/>
        <v>9.9982161281196351</v>
      </c>
    </row>
    <row r="1452" spans="1:3" x14ac:dyDescent="0.25">
      <c r="A1452">
        <f t="shared" si="68"/>
        <v>14.399999999999737</v>
      </c>
      <c r="B1452">
        <f t="shared" si="69"/>
        <v>10.16493641696246</v>
      </c>
      <c r="C1452" s="12">
        <f t="shared" si="70"/>
        <v>9.9981340948634205</v>
      </c>
    </row>
    <row r="1453" spans="1:3" x14ac:dyDescent="0.25">
      <c r="A1453">
        <f t="shared" si="68"/>
        <v>14.409999999999737</v>
      </c>
      <c r="B1453">
        <f t="shared" si="69"/>
        <v>10.164853015801411</v>
      </c>
      <c r="C1453" s="12">
        <f t="shared" si="70"/>
        <v>9.9980520622802711</v>
      </c>
    </row>
    <row r="1454" spans="1:3" x14ac:dyDescent="0.25">
      <c r="A1454">
        <f t="shared" si="68"/>
        <v>14.419999999999737</v>
      </c>
      <c r="B1454">
        <f t="shared" si="69"/>
        <v>10.16476961532465</v>
      </c>
      <c r="C1454" s="12">
        <f t="shared" si="70"/>
        <v>9.9979700303701815</v>
      </c>
    </row>
    <row r="1455" spans="1:3" x14ac:dyDescent="0.25">
      <c r="A1455">
        <f t="shared" si="68"/>
        <v>14.429999999999737</v>
      </c>
      <c r="B1455">
        <f t="shared" si="69"/>
        <v>10.164686215532173</v>
      </c>
      <c r="C1455" s="12">
        <f t="shared" si="70"/>
        <v>9.9978879991331464</v>
      </c>
    </row>
    <row r="1456" spans="1:3" x14ac:dyDescent="0.25">
      <c r="A1456">
        <f t="shared" si="68"/>
        <v>14.439999999999737</v>
      </c>
      <c r="B1456">
        <f t="shared" si="69"/>
        <v>10.164602816423974</v>
      </c>
      <c r="C1456" s="12">
        <f t="shared" si="70"/>
        <v>9.9978059685691605</v>
      </c>
    </row>
    <row r="1457" spans="1:3" x14ac:dyDescent="0.25">
      <c r="A1457">
        <f t="shared" si="68"/>
        <v>14.449999999999736</v>
      </c>
      <c r="B1457">
        <f t="shared" si="69"/>
        <v>10.164519418000047</v>
      </c>
      <c r="C1457" s="12">
        <f t="shared" si="70"/>
        <v>9.9977239386782166</v>
      </c>
    </row>
    <row r="1458" spans="1:3" x14ac:dyDescent="0.25">
      <c r="A1458">
        <f t="shared" si="68"/>
        <v>14.459999999999736</v>
      </c>
      <c r="B1458">
        <f t="shared" si="69"/>
        <v>10.164436020260386</v>
      </c>
      <c r="C1458" s="12">
        <f t="shared" si="70"/>
        <v>9.9976419094603113</v>
      </c>
    </row>
    <row r="1459" spans="1:3" x14ac:dyDescent="0.25">
      <c r="A1459">
        <f t="shared" si="68"/>
        <v>14.469999999999736</v>
      </c>
      <c r="B1459">
        <f t="shared" si="69"/>
        <v>10.164352623204985</v>
      </c>
      <c r="C1459" s="12">
        <f t="shared" si="70"/>
        <v>9.9975598809154391</v>
      </c>
    </row>
    <row r="1460" spans="1:3" x14ac:dyDescent="0.25">
      <c r="A1460">
        <f t="shared" si="68"/>
        <v>14.479999999999736</v>
      </c>
      <c r="B1460">
        <f t="shared" si="69"/>
        <v>10.164269226833841</v>
      </c>
      <c r="C1460" s="12">
        <f t="shared" si="70"/>
        <v>9.997477853043593</v>
      </c>
    </row>
    <row r="1461" spans="1:3" x14ac:dyDescent="0.25">
      <c r="A1461">
        <f t="shared" si="68"/>
        <v>14.489999999999736</v>
      </c>
      <c r="B1461">
        <f t="shared" si="69"/>
        <v>10.164185831146947</v>
      </c>
      <c r="C1461" s="12">
        <f t="shared" si="70"/>
        <v>9.9973958258447695</v>
      </c>
    </row>
    <row r="1462" spans="1:3" x14ac:dyDescent="0.25">
      <c r="A1462">
        <f t="shared" si="68"/>
        <v>14.499999999999735</v>
      </c>
      <c r="B1462">
        <f t="shared" si="69"/>
        <v>10.164102436144296</v>
      </c>
      <c r="C1462" s="12">
        <f t="shared" si="70"/>
        <v>9.9973137993189614</v>
      </c>
    </row>
    <row r="1463" spans="1:3" x14ac:dyDescent="0.25">
      <c r="A1463">
        <f t="shared" si="68"/>
        <v>14.509999999999735</v>
      </c>
      <c r="B1463">
        <f t="shared" si="69"/>
        <v>10.164019041825883</v>
      </c>
      <c r="C1463" s="12">
        <f t="shared" si="70"/>
        <v>9.9972317734661633</v>
      </c>
    </row>
    <row r="1464" spans="1:3" x14ac:dyDescent="0.25">
      <c r="A1464">
        <f t="shared" si="68"/>
        <v>14.519999999999735</v>
      </c>
      <c r="B1464">
        <f t="shared" si="69"/>
        <v>10.163935648191703</v>
      </c>
      <c r="C1464" s="12">
        <f t="shared" si="70"/>
        <v>9.99714974828637</v>
      </c>
    </row>
    <row r="1465" spans="1:3" x14ac:dyDescent="0.25">
      <c r="A1465">
        <f t="shared" si="68"/>
        <v>14.529999999999735</v>
      </c>
      <c r="B1465">
        <f t="shared" si="69"/>
        <v>10.16385225524175</v>
      </c>
      <c r="C1465" s="12">
        <f t="shared" si="70"/>
        <v>9.9970677237795762</v>
      </c>
    </row>
    <row r="1466" spans="1:3" x14ac:dyDescent="0.25">
      <c r="A1466">
        <f t="shared" si="68"/>
        <v>14.539999999999734</v>
      </c>
      <c r="B1466">
        <f t="shared" si="69"/>
        <v>10.163768862976019</v>
      </c>
      <c r="C1466" s="12">
        <f t="shared" si="70"/>
        <v>9.9969856999457765</v>
      </c>
    </row>
    <row r="1467" spans="1:3" x14ac:dyDescent="0.25">
      <c r="A1467">
        <f t="shared" si="68"/>
        <v>14.549999999999734</v>
      </c>
      <c r="B1467">
        <f t="shared" si="69"/>
        <v>10.163685471394503</v>
      </c>
      <c r="C1467" s="12">
        <f t="shared" si="70"/>
        <v>9.9969036767849637</v>
      </c>
    </row>
    <row r="1468" spans="1:3" x14ac:dyDescent="0.25">
      <c r="A1468">
        <f t="shared" si="68"/>
        <v>14.559999999999734</v>
      </c>
      <c r="B1468">
        <f t="shared" si="69"/>
        <v>10.163602080497199</v>
      </c>
      <c r="C1468" s="12">
        <f t="shared" si="70"/>
        <v>9.9968216542971344</v>
      </c>
    </row>
    <row r="1469" spans="1:3" x14ac:dyDescent="0.25">
      <c r="A1469">
        <f t="shared" si="68"/>
        <v>14.569999999999734</v>
      </c>
      <c r="B1469">
        <f t="shared" si="69"/>
        <v>10.1635186902841</v>
      </c>
      <c r="C1469" s="12">
        <f t="shared" si="70"/>
        <v>9.9967396324822833</v>
      </c>
    </row>
    <row r="1470" spans="1:3" x14ac:dyDescent="0.25">
      <c r="A1470">
        <f t="shared" si="68"/>
        <v>14.579999999999734</v>
      </c>
      <c r="B1470">
        <f t="shared" si="69"/>
        <v>10.163435300755198</v>
      </c>
      <c r="C1470" s="12">
        <f t="shared" si="70"/>
        <v>9.9966576113404031</v>
      </c>
    </row>
    <row r="1471" spans="1:3" x14ac:dyDescent="0.25">
      <c r="A1471">
        <f t="shared" si="68"/>
        <v>14.589999999999733</v>
      </c>
      <c r="B1471">
        <f t="shared" si="69"/>
        <v>10.163351911910491</v>
      </c>
      <c r="C1471" s="12">
        <f t="shared" si="70"/>
        <v>9.9965755908714886</v>
      </c>
    </row>
    <row r="1472" spans="1:3" x14ac:dyDescent="0.25">
      <c r="A1472">
        <f t="shared" si="68"/>
        <v>14.599999999999733</v>
      </c>
      <c r="B1472">
        <f t="shared" si="69"/>
        <v>10.163268523749972</v>
      </c>
      <c r="C1472" s="12">
        <f t="shared" si="70"/>
        <v>9.9964935710755363</v>
      </c>
    </row>
    <row r="1473" spans="1:3" x14ac:dyDescent="0.25">
      <c r="A1473">
        <f t="shared" si="68"/>
        <v>14.609999999999733</v>
      </c>
      <c r="B1473">
        <f t="shared" si="69"/>
        <v>10.163185136273635</v>
      </c>
      <c r="C1473" s="12">
        <f t="shared" si="70"/>
        <v>9.9964115519525372</v>
      </c>
    </row>
    <row r="1474" spans="1:3" x14ac:dyDescent="0.25">
      <c r="A1474">
        <f t="shared" si="68"/>
        <v>14.619999999999733</v>
      </c>
      <c r="B1474">
        <f t="shared" si="69"/>
        <v>10.163101749481473</v>
      </c>
      <c r="C1474" s="12">
        <f t="shared" si="70"/>
        <v>9.9963295335024895</v>
      </c>
    </row>
    <row r="1475" spans="1:3" x14ac:dyDescent="0.25">
      <c r="A1475">
        <f t="shared" si="68"/>
        <v>14.629999999999733</v>
      </c>
      <c r="B1475">
        <f t="shared" si="69"/>
        <v>10.163018363373483</v>
      </c>
      <c r="C1475" s="12">
        <f t="shared" si="70"/>
        <v>9.9962475157253845</v>
      </c>
    </row>
    <row r="1476" spans="1:3" x14ac:dyDescent="0.25">
      <c r="A1476">
        <f t="shared" si="68"/>
        <v>14.639999999999732</v>
      </c>
      <c r="B1476">
        <f t="shared" si="69"/>
        <v>10.162934977949659</v>
      </c>
      <c r="C1476" s="12">
        <f t="shared" si="70"/>
        <v>9.9961654986212185</v>
      </c>
    </row>
    <row r="1477" spans="1:3" x14ac:dyDescent="0.25">
      <c r="A1477">
        <f t="shared" si="68"/>
        <v>14.649999999999732</v>
      </c>
      <c r="B1477">
        <f t="shared" si="69"/>
        <v>10.162851593209995</v>
      </c>
      <c r="C1477" s="12">
        <f t="shared" si="70"/>
        <v>9.9960834821899844</v>
      </c>
    </row>
    <row r="1478" spans="1:3" x14ac:dyDescent="0.25">
      <c r="A1478">
        <f t="shared" si="68"/>
        <v>14.659999999999732</v>
      </c>
      <c r="B1478">
        <f t="shared" si="69"/>
        <v>10.162768209154486</v>
      </c>
      <c r="C1478" s="12">
        <f t="shared" si="70"/>
        <v>9.9960014664316788</v>
      </c>
    </row>
    <row r="1479" spans="1:3" x14ac:dyDescent="0.25">
      <c r="A1479">
        <f t="shared" si="68"/>
        <v>14.669999999999732</v>
      </c>
      <c r="B1479">
        <f t="shared" si="69"/>
        <v>10.162684825783124</v>
      </c>
      <c r="C1479" s="12">
        <f t="shared" si="70"/>
        <v>9.9959194513462961</v>
      </c>
    </row>
    <row r="1480" spans="1:3" x14ac:dyDescent="0.25">
      <c r="A1480">
        <f t="shared" si="68"/>
        <v>14.679999999999731</v>
      </c>
      <c r="B1480">
        <f t="shared" si="69"/>
        <v>10.162601443095905</v>
      </c>
      <c r="C1480" s="12">
        <f t="shared" si="70"/>
        <v>9.9958374369338294</v>
      </c>
    </row>
    <row r="1481" spans="1:3" x14ac:dyDescent="0.25">
      <c r="A1481">
        <f t="shared" si="68"/>
        <v>14.689999999999731</v>
      </c>
      <c r="B1481">
        <f t="shared" si="69"/>
        <v>10.162518061092824</v>
      </c>
      <c r="C1481" s="12">
        <f t="shared" si="70"/>
        <v>9.9957554231942733</v>
      </c>
    </row>
    <row r="1482" spans="1:3" x14ac:dyDescent="0.25">
      <c r="A1482">
        <f t="shared" si="68"/>
        <v>14.699999999999731</v>
      </c>
      <c r="B1482">
        <f t="shared" si="69"/>
        <v>10.162434679773874</v>
      </c>
      <c r="C1482" s="12">
        <f t="shared" si="70"/>
        <v>9.9956734101276226</v>
      </c>
    </row>
    <row r="1483" spans="1:3" x14ac:dyDescent="0.25">
      <c r="A1483">
        <f t="shared" si="68"/>
        <v>14.709999999999731</v>
      </c>
      <c r="B1483">
        <f t="shared" si="69"/>
        <v>10.162351299139051</v>
      </c>
      <c r="C1483" s="12">
        <f t="shared" si="70"/>
        <v>9.9955913977338717</v>
      </c>
    </row>
    <row r="1484" spans="1:3" x14ac:dyDescent="0.25">
      <c r="A1484">
        <f t="shared" si="68"/>
        <v>14.719999999999731</v>
      </c>
      <c r="B1484">
        <f t="shared" si="69"/>
        <v>10.162267919188348</v>
      </c>
      <c r="C1484" s="12">
        <f t="shared" si="70"/>
        <v>9.9955093860130155</v>
      </c>
    </row>
    <row r="1485" spans="1:3" x14ac:dyDescent="0.25">
      <c r="A1485">
        <f t="shared" si="68"/>
        <v>14.72999999999973</v>
      </c>
      <c r="B1485">
        <f t="shared" si="69"/>
        <v>10.162184539921761</v>
      </c>
      <c r="C1485" s="12">
        <f t="shared" si="70"/>
        <v>9.9954273749650486</v>
      </c>
    </row>
    <row r="1486" spans="1:3" x14ac:dyDescent="0.25">
      <c r="A1486">
        <f t="shared" ref="A1486:A1549" si="71">A1485+0.01</f>
        <v>14.73999999999973</v>
      </c>
      <c r="B1486">
        <f t="shared" ref="B1486:B1549" si="72">B1485+(($B$1*C1485-$B$1*B1485)/$B$4)*(A1486-A1485)</f>
        <v>10.162101161339281</v>
      </c>
      <c r="C1486" s="12">
        <f t="shared" ref="C1486:C1549" si="73">C1485+(($B$1*B1485-$B$1*C1485-$B$6*C1485*$B$5)/$B$3)*(A1486-A1485)</f>
        <v>9.9953453645899639</v>
      </c>
    </row>
    <row r="1487" spans="1:3" x14ac:dyDescent="0.25">
      <c r="A1487">
        <f t="shared" si="71"/>
        <v>14.74999999999973</v>
      </c>
      <c r="B1487">
        <f t="shared" si="72"/>
        <v>10.162017783440907</v>
      </c>
      <c r="C1487" s="12">
        <f t="shared" si="73"/>
        <v>9.9952633548877579</v>
      </c>
    </row>
    <row r="1488" spans="1:3" x14ac:dyDescent="0.25">
      <c r="A1488">
        <f t="shared" si="71"/>
        <v>14.75999999999973</v>
      </c>
      <c r="B1488">
        <f t="shared" si="72"/>
        <v>10.161934406226631</v>
      </c>
      <c r="C1488" s="12">
        <f t="shared" si="73"/>
        <v>9.9951813458584251</v>
      </c>
    </row>
    <row r="1489" spans="1:3" x14ac:dyDescent="0.25">
      <c r="A1489">
        <f t="shared" si="71"/>
        <v>14.76999999999973</v>
      </c>
      <c r="B1489">
        <f t="shared" si="72"/>
        <v>10.161851029696447</v>
      </c>
      <c r="C1489" s="12">
        <f t="shared" si="73"/>
        <v>9.9950993375019586</v>
      </c>
    </row>
    <row r="1490" spans="1:3" x14ac:dyDescent="0.25">
      <c r="A1490">
        <f t="shared" si="71"/>
        <v>14.779999999999729</v>
      </c>
      <c r="B1490">
        <f t="shared" si="72"/>
        <v>10.161767653850349</v>
      </c>
      <c r="C1490" s="12">
        <f t="shared" si="73"/>
        <v>9.9950173298183529</v>
      </c>
    </row>
    <row r="1491" spans="1:3" x14ac:dyDescent="0.25">
      <c r="A1491">
        <f t="shared" si="71"/>
        <v>14.789999999999729</v>
      </c>
      <c r="B1491">
        <f t="shared" si="72"/>
        <v>10.161684278688334</v>
      </c>
      <c r="C1491" s="12">
        <f t="shared" si="73"/>
        <v>9.9949353228076028</v>
      </c>
    </row>
    <row r="1492" spans="1:3" x14ac:dyDescent="0.25">
      <c r="A1492">
        <f t="shared" si="71"/>
        <v>14.799999999999729</v>
      </c>
      <c r="B1492">
        <f t="shared" si="72"/>
        <v>10.161600904210394</v>
      </c>
      <c r="C1492" s="12">
        <f t="shared" si="73"/>
        <v>9.9948533164697029</v>
      </c>
    </row>
    <row r="1493" spans="1:3" x14ac:dyDescent="0.25">
      <c r="A1493">
        <f t="shared" si="71"/>
        <v>14.809999999999729</v>
      </c>
      <c r="B1493">
        <f t="shared" si="72"/>
        <v>10.161517530416523</v>
      </c>
      <c r="C1493" s="12">
        <f t="shared" si="73"/>
        <v>9.9947713108046479</v>
      </c>
    </row>
    <row r="1494" spans="1:3" x14ac:dyDescent="0.25">
      <c r="A1494">
        <f t="shared" si="71"/>
        <v>14.819999999999729</v>
      </c>
      <c r="B1494">
        <f t="shared" si="72"/>
        <v>10.161434157306717</v>
      </c>
      <c r="C1494" s="12">
        <f t="shared" si="73"/>
        <v>9.9946893058124324</v>
      </c>
    </row>
    <row r="1495" spans="1:3" x14ac:dyDescent="0.25">
      <c r="A1495">
        <f t="shared" si="71"/>
        <v>14.829999999999728</v>
      </c>
      <c r="B1495">
        <f t="shared" si="72"/>
        <v>10.16135078488097</v>
      </c>
      <c r="C1495" s="12">
        <f t="shared" si="73"/>
        <v>9.9946073014930512</v>
      </c>
    </row>
    <row r="1496" spans="1:3" x14ac:dyDescent="0.25">
      <c r="A1496">
        <f t="shared" si="71"/>
        <v>14.839999999999728</v>
      </c>
      <c r="B1496">
        <f t="shared" si="72"/>
        <v>10.161267413139276</v>
      </c>
      <c r="C1496" s="12">
        <f t="shared" si="73"/>
        <v>9.9945252978464971</v>
      </c>
    </row>
    <row r="1497" spans="1:3" x14ac:dyDescent="0.25">
      <c r="A1497">
        <f t="shared" si="71"/>
        <v>14.849999999999728</v>
      </c>
      <c r="B1497">
        <f t="shared" si="72"/>
        <v>10.161184042081629</v>
      </c>
      <c r="C1497" s="12">
        <f t="shared" si="73"/>
        <v>9.9944432948727666</v>
      </c>
    </row>
    <row r="1498" spans="1:3" x14ac:dyDescent="0.25">
      <c r="A1498">
        <f t="shared" si="71"/>
        <v>14.859999999999728</v>
      </c>
      <c r="B1498">
        <f t="shared" si="72"/>
        <v>10.161100671708025</v>
      </c>
      <c r="C1498" s="12">
        <f t="shared" si="73"/>
        <v>9.9943612925718526</v>
      </c>
    </row>
    <row r="1499" spans="1:3" x14ac:dyDescent="0.25">
      <c r="A1499">
        <f t="shared" si="71"/>
        <v>14.869999999999727</v>
      </c>
      <c r="B1499">
        <f t="shared" si="72"/>
        <v>10.161017302018458</v>
      </c>
      <c r="C1499" s="12">
        <f t="shared" si="73"/>
        <v>9.9942792909437497</v>
      </c>
    </row>
    <row r="1500" spans="1:3" x14ac:dyDescent="0.25">
      <c r="A1500">
        <f t="shared" si="71"/>
        <v>14.879999999999727</v>
      </c>
      <c r="B1500">
        <f t="shared" si="72"/>
        <v>10.16093393301292</v>
      </c>
      <c r="C1500" s="12">
        <f t="shared" si="73"/>
        <v>9.9941972899884526</v>
      </c>
    </row>
    <row r="1501" spans="1:3" x14ac:dyDescent="0.25">
      <c r="A1501">
        <f t="shared" si="71"/>
        <v>14.889999999999727</v>
      </c>
      <c r="B1501">
        <f t="shared" si="72"/>
        <v>10.160850564691408</v>
      </c>
      <c r="C1501" s="12">
        <f t="shared" si="73"/>
        <v>9.9941152897059577</v>
      </c>
    </row>
    <row r="1502" spans="1:3" x14ac:dyDescent="0.25">
      <c r="A1502">
        <f t="shared" si="71"/>
        <v>14.899999999999727</v>
      </c>
      <c r="B1502">
        <f t="shared" si="72"/>
        <v>10.160767197053916</v>
      </c>
      <c r="C1502" s="12">
        <f t="shared" si="73"/>
        <v>9.9940332900962563</v>
      </c>
    </row>
    <row r="1503" spans="1:3" x14ac:dyDescent="0.25">
      <c r="A1503">
        <f t="shared" si="71"/>
        <v>14.909999999999727</v>
      </c>
      <c r="B1503">
        <f t="shared" si="72"/>
        <v>10.160683830100437</v>
      </c>
      <c r="C1503" s="12">
        <f t="shared" si="73"/>
        <v>9.9939512911593447</v>
      </c>
    </row>
    <row r="1504" spans="1:3" x14ac:dyDescent="0.25">
      <c r="A1504">
        <f t="shared" si="71"/>
        <v>14.919999999999726</v>
      </c>
      <c r="B1504">
        <f t="shared" si="72"/>
        <v>10.160600463830967</v>
      </c>
      <c r="C1504" s="12">
        <f t="shared" si="73"/>
        <v>9.9938692928952175</v>
      </c>
    </row>
    <row r="1505" spans="1:3" x14ac:dyDescent="0.25">
      <c r="A1505">
        <f t="shared" si="71"/>
        <v>14.929999999999726</v>
      </c>
      <c r="B1505">
        <f t="shared" si="72"/>
        <v>10.160517098245499</v>
      </c>
      <c r="C1505" s="12">
        <f t="shared" si="73"/>
        <v>9.9937872953038696</v>
      </c>
    </row>
    <row r="1506" spans="1:3" x14ac:dyDescent="0.25">
      <c r="A1506">
        <f t="shared" si="71"/>
        <v>14.939999999999726</v>
      </c>
      <c r="B1506">
        <f t="shared" si="72"/>
        <v>10.160433733344028</v>
      </c>
      <c r="C1506" s="12">
        <f t="shared" si="73"/>
        <v>9.9937052983852936</v>
      </c>
    </row>
    <row r="1507" spans="1:3" x14ac:dyDescent="0.25">
      <c r="A1507">
        <f t="shared" si="71"/>
        <v>14.949999999999726</v>
      </c>
      <c r="B1507">
        <f t="shared" si="72"/>
        <v>10.160350369126549</v>
      </c>
      <c r="C1507" s="12">
        <f t="shared" si="73"/>
        <v>9.9936233021394862</v>
      </c>
    </row>
    <row r="1508" spans="1:3" x14ac:dyDescent="0.25">
      <c r="A1508">
        <f t="shared" si="71"/>
        <v>14.959999999999726</v>
      </c>
      <c r="B1508">
        <f t="shared" si="72"/>
        <v>10.160267005593056</v>
      </c>
      <c r="C1508" s="12">
        <f t="shared" si="73"/>
        <v>9.9935413065664402</v>
      </c>
    </row>
    <row r="1509" spans="1:3" x14ac:dyDescent="0.25">
      <c r="A1509">
        <f t="shared" si="71"/>
        <v>14.969999999999725</v>
      </c>
      <c r="B1509">
        <f t="shared" si="72"/>
        <v>10.160183642743542</v>
      </c>
      <c r="C1509" s="12">
        <f t="shared" si="73"/>
        <v>9.9934593116661503</v>
      </c>
    </row>
    <row r="1510" spans="1:3" x14ac:dyDescent="0.25">
      <c r="A1510">
        <f t="shared" si="71"/>
        <v>14.979999999999725</v>
      </c>
      <c r="B1510">
        <f t="shared" si="72"/>
        <v>10.160100280578003</v>
      </c>
      <c r="C1510" s="12">
        <f t="shared" si="73"/>
        <v>9.9933773174386111</v>
      </c>
    </row>
    <row r="1511" spans="1:3" x14ac:dyDescent="0.25">
      <c r="A1511">
        <f t="shared" si="71"/>
        <v>14.989999999999725</v>
      </c>
      <c r="B1511">
        <f t="shared" si="72"/>
        <v>10.160016919096433</v>
      </c>
      <c r="C1511" s="12">
        <f t="shared" si="73"/>
        <v>9.9932953238838174</v>
      </c>
    </row>
    <row r="1512" spans="1:3" x14ac:dyDescent="0.25">
      <c r="A1512">
        <f t="shared" si="71"/>
        <v>14.999999999999725</v>
      </c>
      <c r="B1512">
        <f t="shared" si="72"/>
        <v>10.159933558298826</v>
      </c>
      <c r="C1512" s="12">
        <f t="shared" si="73"/>
        <v>9.9932133310017637</v>
      </c>
    </row>
    <row r="1513" spans="1:3" x14ac:dyDescent="0.25">
      <c r="A1513">
        <f t="shared" si="71"/>
        <v>15.009999999999724</v>
      </c>
      <c r="B1513">
        <f t="shared" si="72"/>
        <v>10.159850198185177</v>
      </c>
      <c r="C1513" s="12">
        <f t="shared" si="73"/>
        <v>9.993131338792443</v>
      </c>
    </row>
    <row r="1514" spans="1:3" x14ac:dyDescent="0.25">
      <c r="A1514">
        <f t="shared" si="71"/>
        <v>15.019999999999724</v>
      </c>
      <c r="B1514">
        <f t="shared" si="72"/>
        <v>10.15976683875548</v>
      </c>
      <c r="C1514" s="12">
        <f t="shared" si="73"/>
        <v>9.9930493472558517</v>
      </c>
    </row>
    <row r="1515" spans="1:3" x14ac:dyDescent="0.25">
      <c r="A1515">
        <f t="shared" si="71"/>
        <v>15.029999999999724</v>
      </c>
      <c r="B1515">
        <f t="shared" si="72"/>
        <v>10.159683480009731</v>
      </c>
      <c r="C1515" s="12">
        <f t="shared" si="73"/>
        <v>9.9929673563919845</v>
      </c>
    </row>
    <row r="1516" spans="1:3" x14ac:dyDescent="0.25">
      <c r="A1516">
        <f t="shared" si="71"/>
        <v>15.039999999999724</v>
      </c>
      <c r="B1516">
        <f t="shared" si="72"/>
        <v>10.159600121947921</v>
      </c>
      <c r="C1516" s="12">
        <f t="shared" si="73"/>
        <v>9.9928853662008343</v>
      </c>
    </row>
    <row r="1517" spans="1:3" x14ac:dyDescent="0.25">
      <c r="A1517">
        <f t="shared" si="71"/>
        <v>15.049999999999724</v>
      </c>
      <c r="B1517">
        <f t="shared" si="72"/>
        <v>10.159516764570048</v>
      </c>
      <c r="C1517" s="12">
        <f t="shared" si="73"/>
        <v>9.9928033766823958</v>
      </c>
    </row>
    <row r="1518" spans="1:3" x14ac:dyDescent="0.25">
      <c r="A1518">
        <f t="shared" si="71"/>
        <v>15.059999999999723</v>
      </c>
      <c r="B1518">
        <f t="shared" si="72"/>
        <v>10.159433407876104</v>
      </c>
      <c r="C1518" s="12">
        <f t="shared" si="73"/>
        <v>9.9927213878366654</v>
      </c>
    </row>
    <row r="1519" spans="1:3" x14ac:dyDescent="0.25">
      <c r="A1519">
        <f t="shared" si="71"/>
        <v>15.069999999999723</v>
      </c>
      <c r="B1519">
        <f t="shared" si="72"/>
        <v>10.159350051866085</v>
      </c>
      <c r="C1519" s="12">
        <f t="shared" si="73"/>
        <v>9.992639399663636</v>
      </c>
    </row>
    <row r="1520" spans="1:3" x14ac:dyDescent="0.25">
      <c r="A1520">
        <f t="shared" si="71"/>
        <v>15.079999999999723</v>
      </c>
      <c r="B1520">
        <f t="shared" si="72"/>
        <v>10.159266696539984</v>
      </c>
      <c r="C1520" s="12">
        <f t="shared" si="73"/>
        <v>9.9925574121633023</v>
      </c>
    </row>
    <row r="1521" spans="1:3" x14ac:dyDescent="0.25">
      <c r="A1521">
        <f t="shared" si="71"/>
        <v>15.089999999999723</v>
      </c>
      <c r="B1521">
        <f t="shared" si="72"/>
        <v>10.159183341897796</v>
      </c>
      <c r="C1521" s="12">
        <f t="shared" si="73"/>
        <v>9.9924754253356589</v>
      </c>
    </row>
    <row r="1522" spans="1:3" x14ac:dyDescent="0.25">
      <c r="A1522">
        <f t="shared" si="71"/>
        <v>15.099999999999723</v>
      </c>
      <c r="B1522">
        <f t="shared" si="72"/>
        <v>10.159099987939515</v>
      </c>
      <c r="C1522" s="12">
        <f t="shared" si="73"/>
        <v>9.9923934391806988</v>
      </c>
    </row>
    <row r="1523" spans="1:3" x14ac:dyDescent="0.25">
      <c r="A1523">
        <f t="shared" si="71"/>
        <v>15.109999999999722</v>
      </c>
      <c r="B1523">
        <f t="shared" si="72"/>
        <v>10.159016634665136</v>
      </c>
      <c r="C1523" s="12">
        <f t="shared" si="73"/>
        <v>9.9923114536984183</v>
      </c>
    </row>
    <row r="1524" spans="1:3" x14ac:dyDescent="0.25">
      <c r="A1524">
        <f t="shared" si="71"/>
        <v>15.119999999999722</v>
      </c>
      <c r="B1524">
        <f t="shared" si="72"/>
        <v>10.158933282074653</v>
      </c>
      <c r="C1524" s="12">
        <f t="shared" si="73"/>
        <v>9.9922294688888122</v>
      </c>
    </row>
    <row r="1525" spans="1:3" x14ac:dyDescent="0.25">
      <c r="A1525">
        <f t="shared" si="71"/>
        <v>15.129999999999722</v>
      </c>
      <c r="B1525">
        <f t="shared" si="72"/>
        <v>10.15884993016806</v>
      </c>
      <c r="C1525" s="12">
        <f t="shared" si="73"/>
        <v>9.9921474847518734</v>
      </c>
    </row>
    <row r="1526" spans="1:3" x14ac:dyDescent="0.25">
      <c r="A1526">
        <f t="shared" si="71"/>
        <v>15.139999999999722</v>
      </c>
      <c r="B1526">
        <f t="shared" si="72"/>
        <v>10.158766578945352</v>
      </c>
      <c r="C1526" s="12">
        <f t="shared" si="73"/>
        <v>9.9920655012875983</v>
      </c>
    </row>
    <row r="1527" spans="1:3" x14ac:dyDescent="0.25">
      <c r="A1527">
        <f t="shared" si="71"/>
        <v>15.149999999999721</v>
      </c>
      <c r="B1527">
        <f t="shared" si="72"/>
        <v>10.158683228406524</v>
      </c>
      <c r="C1527" s="12">
        <f t="shared" si="73"/>
        <v>9.9919835184959798</v>
      </c>
    </row>
    <row r="1528" spans="1:3" x14ac:dyDescent="0.25">
      <c r="A1528">
        <f t="shared" si="71"/>
        <v>15.159999999999721</v>
      </c>
      <c r="B1528">
        <f t="shared" si="72"/>
        <v>10.158599878551568</v>
      </c>
      <c r="C1528" s="12">
        <f t="shared" si="73"/>
        <v>9.9919015363770125</v>
      </c>
    </row>
    <row r="1529" spans="1:3" x14ac:dyDescent="0.25">
      <c r="A1529">
        <f t="shared" si="71"/>
        <v>15.169999999999721</v>
      </c>
      <c r="B1529">
        <f t="shared" si="72"/>
        <v>10.158516529380481</v>
      </c>
      <c r="C1529" s="12">
        <f t="shared" si="73"/>
        <v>9.9918195549306912</v>
      </c>
    </row>
    <row r="1530" spans="1:3" x14ac:dyDescent="0.25">
      <c r="A1530">
        <f t="shared" si="71"/>
        <v>15.179999999999721</v>
      </c>
      <c r="B1530">
        <f t="shared" si="72"/>
        <v>10.158433180893256</v>
      </c>
      <c r="C1530" s="12">
        <f t="shared" si="73"/>
        <v>9.9917375741570105</v>
      </c>
    </row>
    <row r="1531" spans="1:3" x14ac:dyDescent="0.25">
      <c r="A1531">
        <f t="shared" si="71"/>
        <v>15.189999999999721</v>
      </c>
      <c r="B1531">
        <f t="shared" si="72"/>
        <v>10.158349833089888</v>
      </c>
      <c r="C1531" s="12">
        <f t="shared" si="73"/>
        <v>9.991655594055965</v>
      </c>
    </row>
    <row r="1532" spans="1:3" x14ac:dyDescent="0.25">
      <c r="A1532">
        <f t="shared" si="71"/>
        <v>15.19999999999972</v>
      </c>
      <c r="B1532">
        <f t="shared" si="72"/>
        <v>10.158266485970371</v>
      </c>
      <c r="C1532" s="12">
        <f t="shared" si="73"/>
        <v>9.9915736146275496</v>
      </c>
    </row>
    <row r="1533" spans="1:3" x14ac:dyDescent="0.25">
      <c r="A1533">
        <f t="shared" si="71"/>
        <v>15.20999999999972</v>
      </c>
      <c r="B1533">
        <f t="shared" si="72"/>
        <v>10.1581831395347</v>
      </c>
      <c r="C1533" s="12">
        <f t="shared" si="73"/>
        <v>9.9914916358717569</v>
      </c>
    </row>
    <row r="1534" spans="1:3" x14ac:dyDescent="0.25">
      <c r="A1534">
        <f t="shared" si="71"/>
        <v>15.21999999999972</v>
      </c>
      <c r="B1534">
        <f t="shared" si="72"/>
        <v>10.158099793782869</v>
      </c>
      <c r="C1534" s="12">
        <f t="shared" si="73"/>
        <v>9.9914096577885818</v>
      </c>
    </row>
    <row r="1535" spans="1:3" x14ac:dyDescent="0.25">
      <c r="A1535">
        <f t="shared" si="71"/>
        <v>15.22999999999972</v>
      </c>
      <c r="B1535">
        <f t="shared" si="72"/>
        <v>10.158016448714871</v>
      </c>
      <c r="C1535" s="12">
        <f t="shared" si="73"/>
        <v>9.9913276803780207</v>
      </c>
    </row>
    <row r="1536" spans="1:3" x14ac:dyDescent="0.25">
      <c r="A1536">
        <f t="shared" si="71"/>
        <v>15.23999999999972</v>
      </c>
      <c r="B1536">
        <f t="shared" si="72"/>
        <v>10.157933104330702</v>
      </c>
      <c r="C1536" s="12">
        <f t="shared" si="73"/>
        <v>9.9912457036400664</v>
      </c>
    </row>
    <row r="1537" spans="1:3" x14ac:dyDescent="0.25">
      <c r="A1537">
        <f t="shared" si="71"/>
        <v>15.249999999999719</v>
      </c>
      <c r="B1537">
        <f t="shared" si="72"/>
        <v>10.157849760630357</v>
      </c>
      <c r="C1537" s="12">
        <f t="shared" si="73"/>
        <v>9.9911637275747136</v>
      </c>
    </row>
    <row r="1538" spans="1:3" x14ac:dyDescent="0.25">
      <c r="A1538">
        <f t="shared" si="71"/>
        <v>15.259999999999719</v>
      </c>
      <c r="B1538">
        <f t="shared" si="72"/>
        <v>10.15776641761383</v>
      </c>
      <c r="C1538" s="12">
        <f t="shared" si="73"/>
        <v>9.9910817521819588</v>
      </c>
    </row>
    <row r="1539" spans="1:3" x14ac:dyDescent="0.25">
      <c r="A1539">
        <f t="shared" si="71"/>
        <v>15.269999999999719</v>
      </c>
      <c r="B1539">
        <f t="shared" si="72"/>
        <v>10.157683075281115</v>
      </c>
      <c r="C1539" s="12">
        <f t="shared" si="73"/>
        <v>9.9909997774617949</v>
      </c>
    </row>
    <row r="1540" spans="1:3" x14ac:dyDescent="0.25">
      <c r="A1540">
        <f t="shared" si="71"/>
        <v>15.279999999999719</v>
      </c>
      <c r="B1540">
        <f t="shared" si="72"/>
        <v>10.157599733632205</v>
      </c>
      <c r="C1540" s="12">
        <f t="shared" si="73"/>
        <v>9.9909178034142165</v>
      </c>
    </row>
    <row r="1541" spans="1:3" x14ac:dyDescent="0.25">
      <c r="A1541">
        <f t="shared" si="71"/>
        <v>15.289999999999718</v>
      </c>
      <c r="B1541">
        <f t="shared" si="72"/>
        <v>10.157516392667096</v>
      </c>
      <c r="C1541" s="12">
        <f t="shared" si="73"/>
        <v>9.9908358300392166</v>
      </c>
    </row>
    <row r="1542" spans="1:3" x14ac:dyDescent="0.25">
      <c r="A1542">
        <f t="shared" si="71"/>
        <v>15.299999999999718</v>
      </c>
      <c r="B1542">
        <f t="shared" si="72"/>
        <v>10.157433052385782</v>
      </c>
      <c r="C1542" s="12">
        <f t="shared" si="73"/>
        <v>9.9907538573367916</v>
      </c>
    </row>
    <row r="1543" spans="1:3" x14ac:dyDescent="0.25">
      <c r="A1543">
        <f t="shared" si="71"/>
        <v>15.309999999999718</v>
      </c>
      <c r="B1543">
        <f t="shared" si="72"/>
        <v>10.157349712788257</v>
      </c>
      <c r="C1543" s="12">
        <f t="shared" si="73"/>
        <v>9.9906718853069343</v>
      </c>
    </row>
    <row r="1544" spans="1:3" x14ac:dyDescent="0.25">
      <c r="A1544">
        <f t="shared" si="71"/>
        <v>15.319999999999718</v>
      </c>
      <c r="B1544">
        <f t="shared" si="72"/>
        <v>10.157266373874517</v>
      </c>
      <c r="C1544" s="12">
        <f t="shared" si="73"/>
        <v>9.9905899139496412</v>
      </c>
    </row>
    <row r="1545" spans="1:3" x14ac:dyDescent="0.25">
      <c r="A1545">
        <f t="shared" si="71"/>
        <v>15.329999999999718</v>
      </c>
      <c r="B1545">
        <f t="shared" si="72"/>
        <v>10.157183035644554</v>
      </c>
      <c r="C1545" s="12">
        <f t="shared" si="73"/>
        <v>9.9905079432649053</v>
      </c>
    </row>
    <row r="1546" spans="1:3" x14ac:dyDescent="0.25">
      <c r="A1546">
        <f t="shared" si="71"/>
        <v>15.339999999999717</v>
      </c>
      <c r="B1546">
        <f t="shared" si="72"/>
        <v>10.157099698098364</v>
      </c>
      <c r="C1546" s="12">
        <f t="shared" si="73"/>
        <v>9.9904259732527212</v>
      </c>
    </row>
    <row r="1547" spans="1:3" x14ac:dyDescent="0.25">
      <c r="A1547">
        <f t="shared" si="71"/>
        <v>15.349999999999717</v>
      </c>
      <c r="B1547">
        <f t="shared" si="72"/>
        <v>10.157016361235941</v>
      </c>
      <c r="C1547" s="12">
        <f t="shared" si="73"/>
        <v>9.9903440039130853</v>
      </c>
    </row>
    <row r="1548" spans="1:3" x14ac:dyDescent="0.25">
      <c r="A1548">
        <f t="shared" si="71"/>
        <v>15.359999999999717</v>
      </c>
      <c r="B1548">
        <f t="shared" si="72"/>
        <v>10.156933025057279</v>
      </c>
      <c r="C1548" s="12">
        <f t="shared" si="73"/>
        <v>9.9902620352459888</v>
      </c>
    </row>
    <row r="1549" spans="1:3" x14ac:dyDescent="0.25">
      <c r="A1549">
        <f t="shared" si="71"/>
        <v>15.369999999999717</v>
      </c>
      <c r="B1549">
        <f t="shared" si="72"/>
        <v>10.156849689562375</v>
      </c>
      <c r="C1549" s="12">
        <f t="shared" si="73"/>
        <v>9.990180067251428</v>
      </c>
    </row>
    <row r="1550" spans="1:3" x14ac:dyDescent="0.25">
      <c r="A1550">
        <f t="shared" ref="A1550:A1613" si="74">A1549+0.01</f>
        <v>15.379999999999717</v>
      </c>
      <c r="B1550">
        <f t="shared" ref="B1550:B1613" si="75">B1549+(($B$1*C1549-$B$1*B1549)/$B$4)*(A1550-A1549)</f>
        <v>10.15676635475122</v>
      </c>
      <c r="C1550" s="12">
        <f t="shared" ref="C1550:C1613" si="76">C1549+(($B$1*B1549-$B$1*C1549-$B$6*C1549*$B$5)/$B$3)*(A1550-A1549)</f>
        <v>9.9900980999293978</v>
      </c>
    </row>
    <row r="1551" spans="1:3" x14ac:dyDescent="0.25">
      <c r="A1551">
        <f t="shared" si="74"/>
        <v>15.389999999999716</v>
      </c>
      <c r="B1551">
        <f t="shared" si="75"/>
        <v>10.156683020623809</v>
      </c>
      <c r="C1551" s="12">
        <f t="shared" si="76"/>
        <v>9.9900161332798927</v>
      </c>
    </row>
    <row r="1552" spans="1:3" x14ac:dyDescent="0.25">
      <c r="A1552">
        <f t="shared" si="74"/>
        <v>15.399999999999716</v>
      </c>
      <c r="B1552">
        <f t="shared" si="75"/>
        <v>10.156599687180137</v>
      </c>
      <c r="C1552" s="12">
        <f t="shared" si="76"/>
        <v>9.9899341673029074</v>
      </c>
    </row>
    <row r="1553" spans="1:3" x14ac:dyDescent="0.25">
      <c r="A1553">
        <f t="shared" si="74"/>
        <v>15.409999999999716</v>
      </c>
      <c r="B1553">
        <f t="shared" si="75"/>
        <v>10.156516354420198</v>
      </c>
      <c r="C1553" s="12">
        <f t="shared" si="76"/>
        <v>9.9898522019984348</v>
      </c>
    </row>
    <row r="1554" spans="1:3" x14ac:dyDescent="0.25">
      <c r="A1554">
        <f t="shared" si="74"/>
        <v>15.419999999999716</v>
      </c>
      <c r="B1554">
        <f t="shared" si="75"/>
        <v>10.156433022343988</v>
      </c>
      <c r="C1554" s="12">
        <f t="shared" si="76"/>
        <v>9.9897702373664696</v>
      </c>
    </row>
    <row r="1555" spans="1:3" x14ac:dyDescent="0.25">
      <c r="A1555">
        <f t="shared" si="74"/>
        <v>15.429999999999715</v>
      </c>
      <c r="B1555">
        <f t="shared" si="75"/>
        <v>10.156349690951499</v>
      </c>
      <c r="C1555" s="12">
        <f t="shared" si="76"/>
        <v>9.9896882734070083</v>
      </c>
    </row>
    <row r="1556" spans="1:3" x14ac:dyDescent="0.25">
      <c r="A1556">
        <f t="shared" si="74"/>
        <v>15.439999999999715</v>
      </c>
      <c r="B1556">
        <f t="shared" si="75"/>
        <v>10.156266360242727</v>
      </c>
      <c r="C1556" s="12">
        <f t="shared" si="76"/>
        <v>9.9896063101200436</v>
      </c>
    </row>
    <row r="1557" spans="1:3" x14ac:dyDescent="0.25">
      <c r="A1557">
        <f t="shared" si="74"/>
        <v>15.449999999999715</v>
      </c>
      <c r="B1557">
        <f t="shared" si="75"/>
        <v>10.156183030217665</v>
      </c>
      <c r="C1557" s="12">
        <f t="shared" si="76"/>
        <v>9.9895243475055704</v>
      </c>
    </row>
    <row r="1558" spans="1:3" x14ac:dyDescent="0.25">
      <c r="A1558">
        <f t="shared" si="74"/>
        <v>15.459999999999715</v>
      </c>
      <c r="B1558">
        <f t="shared" si="75"/>
        <v>10.156099700876309</v>
      </c>
      <c r="C1558" s="12">
        <f t="shared" si="76"/>
        <v>9.9894423855635832</v>
      </c>
    </row>
    <row r="1559" spans="1:3" x14ac:dyDescent="0.25">
      <c r="A1559">
        <f t="shared" si="74"/>
        <v>15.469999999999715</v>
      </c>
      <c r="B1559">
        <f t="shared" si="75"/>
        <v>10.156016372218653</v>
      </c>
      <c r="C1559" s="12">
        <f t="shared" si="76"/>
        <v>9.9893604242940768</v>
      </c>
    </row>
    <row r="1560" spans="1:3" x14ac:dyDescent="0.25">
      <c r="A1560">
        <f t="shared" si="74"/>
        <v>15.479999999999714</v>
      </c>
      <c r="B1560">
        <f t="shared" si="75"/>
        <v>10.155933044244691</v>
      </c>
      <c r="C1560" s="12">
        <f t="shared" si="76"/>
        <v>9.989278463697044</v>
      </c>
    </row>
    <row r="1561" spans="1:3" x14ac:dyDescent="0.25">
      <c r="A1561">
        <f t="shared" si="74"/>
        <v>15.489999999999714</v>
      </c>
      <c r="B1561">
        <f t="shared" si="75"/>
        <v>10.155849716954418</v>
      </c>
      <c r="C1561" s="12">
        <f t="shared" si="76"/>
        <v>9.9891965037724813</v>
      </c>
    </row>
    <row r="1562" spans="1:3" x14ac:dyDescent="0.25">
      <c r="A1562">
        <f t="shared" si="74"/>
        <v>15.499999999999714</v>
      </c>
      <c r="B1562">
        <f t="shared" si="75"/>
        <v>10.155766390347827</v>
      </c>
      <c r="C1562" s="12">
        <f t="shared" si="76"/>
        <v>9.9891145445203833</v>
      </c>
    </row>
    <row r="1563" spans="1:3" x14ac:dyDescent="0.25">
      <c r="A1563">
        <f t="shared" si="74"/>
        <v>15.509999999999714</v>
      </c>
      <c r="B1563">
        <f t="shared" si="75"/>
        <v>10.155683064424913</v>
      </c>
      <c r="C1563" s="12">
        <f t="shared" si="76"/>
        <v>9.9890325859407429</v>
      </c>
    </row>
    <row r="1564" spans="1:3" x14ac:dyDescent="0.25">
      <c r="A1564">
        <f t="shared" si="74"/>
        <v>15.519999999999714</v>
      </c>
      <c r="B1564">
        <f t="shared" si="75"/>
        <v>10.155599739185671</v>
      </c>
      <c r="C1564" s="12">
        <f t="shared" si="76"/>
        <v>9.9889506280335549</v>
      </c>
    </row>
    <row r="1565" spans="1:3" x14ac:dyDescent="0.25">
      <c r="A1565">
        <f t="shared" si="74"/>
        <v>15.529999999999713</v>
      </c>
      <c r="B1565">
        <f t="shared" si="75"/>
        <v>10.155516414630096</v>
      </c>
      <c r="C1565" s="12">
        <f t="shared" si="76"/>
        <v>9.9888686707988157</v>
      </c>
    </row>
    <row r="1566" spans="1:3" x14ac:dyDescent="0.25">
      <c r="A1566">
        <f t="shared" si="74"/>
        <v>15.539999999999713</v>
      </c>
      <c r="B1566">
        <f t="shared" si="75"/>
        <v>10.15543309075818</v>
      </c>
      <c r="C1566" s="12">
        <f t="shared" si="76"/>
        <v>9.9887867142365181</v>
      </c>
    </row>
    <row r="1567" spans="1:3" x14ac:dyDescent="0.25">
      <c r="A1567">
        <f t="shared" si="74"/>
        <v>15.549999999999713</v>
      </c>
      <c r="B1567">
        <f t="shared" si="75"/>
        <v>10.15534976756992</v>
      </c>
      <c r="C1567" s="12">
        <f t="shared" si="76"/>
        <v>9.9887047583466568</v>
      </c>
    </row>
    <row r="1568" spans="1:3" x14ac:dyDescent="0.25">
      <c r="A1568">
        <f t="shared" si="74"/>
        <v>15.559999999999713</v>
      </c>
      <c r="B1568">
        <f t="shared" si="75"/>
        <v>10.155266445065308</v>
      </c>
      <c r="C1568" s="12">
        <f t="shared" si="76"/>
        <v>9.9886228031292248</v>
      </c>
    </row>
    <row r="1569" spans="1:3" x14ac:dyDescent="0.25">
      <c r="A1569">
        <f t="shared" si="74"/>
        <v>15.569999999999713</v>
      </c>
      <c r="B1569">
        <f t="shared" si="75"/>
        <v>10.15518312324434</v>
      </c>
      <c r="C1569" s="12">
        <f t="shared" si="76"/>
        <v>9.9885408485842184</v>
      </c>
    </row>
    <row r="1570" spans="1:3" x14ac:dyDescent="0.25">
      <c r="A1570">
        <f t="shared" si="74"/>
        <v>15.579999999999712</v>
      </c>
      <c r="B1570">
        <f t="shared" si="75"/>
        <v>10.15509980210701</v>
      </c>
      <c r="C1570" s="12">
        <f t="shared" si="76"/>
        <v>9.9884588947116324</v>
      </c>
    </row>
    <row r="1571" spans="1:3" x14ac:dyDescent="0.25">
      <c r="A1571">
        <f t="shared" si="74"/>
        <v>15.589999999999712</v>
      </c>
      <c r="B1571">
        <f t="shared" si="75"/>
        <v>10.155016481653313</v>
      </c>
      <c r="C1571" s="12">
        <f t="shared" si="76"/>
        <v>9.9883769415114614</v>
      </c>
    </row>
    <row r="1572" spans="1:3" x14ac:dyDescent="0.25">
      <c r="A1572">
        <f t="shared" si="74"/>
        <v>15.599999999999712</v>
      </c>
      <c r="B1572">
        <f t="shared" si="75"/>
        <v>10.154933161883241</v>
      </c>
      <c r="C1572" s="12">
        <f t="shared" si="76"/>
        <v>9.9882949889836983</v>
      </c>
    </row>
    <row r="1573" spans="1:3" x14ac:dyDescent="0.25">
      <c r="A1573">
        <f t="shared" si="74"/>
        <v>15.609999999999712</v>
      </c>
      <c r="B1573">
        <f t="shared" si="75"/>
        <v>10.154849842796791</v>
      </c>
      <c r="C1573" s="12">
        <f t="shared" si="76"/>
        <v>9.9882130371283377</v>
      </c>
    </row>
    <row r="1574" spans="1:3" x14ac:dyDescent="0.25">
      <c r="A1574">
        <f t="shared" si="74"/>
        <v>15.619999999999711</v>
      </c>
      <c r="B1574">
        <f t="shared" si="75"/>
        <v>10.154766524393956</v>
      </c>
      <c r="C1574" s="12">
        <f t="shared" si="76"/>
        <v>9.9881310859453762</v>
      </c>
    </row>
    <row r="1575" spans="1:3" x14ac:dyDescent="0.25">
      <c r="A1575">
        <f t="shared" si="74"/>
        <v>15.629999999999711</v>
      </c>
      <c r="B1575">
        <f t="shared" si="75"/>
        <v>10.154683206674733</v>
      </c>
      <c r="C1575" s="12">
        <f t="shared" si="76"/>
        <v>9.9880491354348067</v>
      </c>
    </row>
    <row r="1576" spans="1:3" x14ac:dyDescent="0.25">
      <c r="A1576">
        <f t="shared" si="74"/>
        <v>15.639999999999711</v>
      </c>
      <c r="B1576">
        <f t="shared" si="75"/>
        <v>10.154599889639114</v>
      </c>
      <c r="C1576" s="12">
        <f t="shared" si="76"/>
        <v>9.9879671855966237</v>
      </c>
    </row>
    <row r="1577" spans="1:3" x14ac:dyDescent="0.25">
      <c r="A1577">
        <f t="shared" si="74"/>
        <v>15.649999999999711</v>
      </c>
      <c r="B1577">
        <f t="shared" si="75"/>
        <v>10.154516573287092</v>
      </c>
      <c r="C1577" s="12">
        <f t="shared" si="76"/>
        <v>9.9878852364308219</v>
      </c>
    </row>
    <row r="1578" spans="1:3" x14ac:dyDescent="0.25">
      <c r="A1578">
        <f t="shared" si="74"/>
        <v>15.659999999999711</v>
      </c>
      <c r="B1578">
        <f t="shared" si="75"/>
        <v>10.154433257618663</v>
      </c>
      <c r="C1578" s="12">
        <f t="shared" si="76"/>
        <v>9.9878032879373944</v>
      </c>
    </row>
    <row r="1579" spans="1:3" x14ac:dyDescent="0.25">
      <c r="A1579">
        <f t="shared" si="74"/>
        <v>15.66999999999971</v>
      </c>
      <c r="B1579">
        <f t="shared" si="75"/>
        <v>10.154349942633823</v>
      </c>
      <c r="C1579" s="12">
        <f t="shared" si="76"/>
        <v>9.9877213401163374</v>
      </c>
    </row>
    <row r="1580" spans="1:3" x14ac:dyDescent="0.25">
      <c r="A1580">
        <f t="shared" si="74"/>
        <v>15.67999999999971</v>
      </c>
      <c r="B1580">
        <f t="shared" si="75"/>
        <v>10.154266628332564</v>
      </c>
      <c r="C1580" s="12">
        <f t="shared" si="76"/>
        <v>9.9876393929676457</v>
      </c>
    </row>
    <row r="1581" spans="1:3" x14ac:dyDescent="0.25">
      <c r="A1581">
        <f t="shared" si="74"/>
        <v>15.68999999999971</v>
      </c>
      <c r="B1581">
        <f t="shared" si="75"/>
        <v>10.154183314714881</v>
      </c>
      <c r="C1581" s="12">
        <f t="shared" si="76"/>
        <v>9.9875574464913122</v>
      </c>
    </row>
    <row r="1582" spans="1:3" x14ac:dyDescent="0.25">
      <c r="A1582">
        <f t="shared" si="74"/>
        <v>15.69999999999971</v>
      </c>
      <c r="B1582">
        <f t="shared" si="75"/>
        <v>10.154100001780769</v>
      </c>
      <c r="C1582" s="12">
        <f t="shared" si="76"/>
        <v>9.9874755006873333</v>
      </c>
    </row>
    <row r="1583" spans="1:3" x14ac:dyDescent="0.25">
      <c r="A1583">
        <f t="shared" si="74"/>
        <v>15.70999999999971</v>
      </c>
      <c r="B1583">
        <f t="shared" si="75"/>
        <v>10.154016689530222</v>
      </c>
      <c r="C1583" s="12">
        <f t="shared" si="76"/>
        <v>9.9873935555557019</v>
      </c>
    </row>
    <row r="1584" spans="1:3" x14ac:dyDescent="0.25">
      <c r="A1584">
        <f t="shared" si="74"/>
        <v>15.719999999999709</v>
      </c>
      <c r="B1584">
        <f t="shared" si="75"/>
        <v>10.153933377963234</v>
      </c>
      <c r="C1584" s="12">
        <f t="shared" si="76"/>
        <v>9.9873116110964126</v>
      </c>
    </row>
    <row r="1585" spans="1:3" x14ac:dyDescent="0.25">
      <c r="A1585">
        <f t="shared" si="74"/>
        <v>15.729999999999709</v>
      </c>
      <c r="B1585">
        <f t="shared" si="75"/>
        <v>10.153850067079802</v>
      </c>
      <c r="C1585" s="12">
        <f t="shared" si="76"/>
        <v>9.9872296673094603</v>
      </c>
    </row>
    <row r="1586" spans="1:3" x14ac:dyDescent="0.25">
      <c r="A1586">
        <f t="shared" si="74"/>
        <v>15.739999999999709</v>
      </c>
      <c r="B1586">
        <f t="shared" si="75"/>
        <v>10.153766756879916</v>
      </c>
      <c r="C1586" s="12">
        <f t="shared" si="76"/>
        <v>9.9871477241948394</v>
      </c>
    </row>
    <row r="1587" spans="1:3" x14ac:dyDescent="0.25">
      <c r="A1587">
        <f t="shared" si="74"/>
        <v>15.749999999999709</v>
      </c>
      <c r="B1587">
        <f t="shared" si="75"/>
        <v>10.153683447363573</v>
      </c>
      <c r="C1587" s="12">
        <f t="shared" si="76"/>
        <v>9.9870657817525448</v>
      </c>
    </row>
    <row r="1588" spans="1:3" x14ac:dyDescent="0.25">
      <c r="A1588">
        <f t="shared" si="74"/>
        <v>15.759999999999708</v>
      </c>
      <c r="B1588">
        <f t="shared" si="75"/>
        <v>10.153600138530768</v>
      </c>
      <c r="C1588" s="12">
        <f t="shared" si="76"/>
        <v>9.986983839982571</v>
      </c>
    </row>
    <row r="1589" spans="1:3" x14ac:dyDescent="0.25">
      <c r="A1589">
        <f t="shared" si="74"/>
        <v>15.769999999999708</v>
      </c>
      <c r="B1589">
        <f t="shared" si="75"/>
        <v>10.153516830381495</v>
      </c>
      <c r="C1589" s="12">
        <f t="shared" si="76"/>
        <v>9.9869018988849128</v>
      </c>
    </row>
    <row r="1590" spans="1:3" x14ac:dyDescent="0.25">
      <c r="A1590">
        <f t="shared" si="74"/>
        <v>15.779999999999708</v>
      </c>
      <c r="B1590">
        <f t="shared" si="75"/>
        <v>10.153433522915746</v>
      </c>
      <c r="C1590" s="12">
        <f t="shared" si="76"/>
        <v>9.9868199584595629</v>
      </c>
    </row>
    <row r="1591" spans="1:3" x14ac:dyDescent="0.25">
      <c r="A1591">
        <f t="shared" si="74"/>
        <v>15.789999999999708</v>
      </c>
      <c r="B1591">
        <f t="shared" si="75"/>
        <v>10.153350216133518</v>
      </c>
      <c r="C1591" s="12">
        <f t="shared" si="76"/>
        <v>9.986738018706518</v>
      </c>
    </row>
    <row r="1592" spans="1:3" x14ac:dyDescent="0.25">
      <c r="A1592">
        <f t="shared" si="74"/>
        <v>15.799999999999708</v>
      </c>
      <c r="B1592">
        <f t="shared" si="75"/>
        <v>10.153266910034805</v>
      </c>
      <c r="C1592" s="12">
        <f t="shared" si="76"/>
        <v>9.9866560796257708</v>
      </c>
    </row>
    <row r="1593" spans="1:3" x14ac:dyDescent="0.25">
      <c r="A1593">
        <f t="shared" si="74"/>
        <v>15.809999999999707</v>
      </c>
      <c r="B1593">
        <f t="shared" si="75"/>
        <v>10.153183604619601</v>
      </c>
      <c r="C1593" s="12">
        <f t="shared" si="76"/>
        <v>9.9865741412173179</v>
      </c>
    </row>
    <row r="1594" spans="1:3" x14ac:dyDescent="0.25">
      <c r="A1594">
        <f t="shared" si="74"/>
        <v>15.819999999999707</v>
      </c>
      <c r="B1594">
        <f t="shared" si="75"/>
        <v>10.1531002998879</v>
      </c>
      <c r="C1594" s="12">
        <f t="shared" si="76"/>
        <v>9.9864922034811521</v>
      </c>
    </row>
    <row r="1595" spans="1:3" x14ac:dyDescent="0.25">
      <c r="A1595">
        <f t="shared" si="74"/>
        <v>15.829999999999707</v>
      </c>
      <c r="B1595">
        <f t="shared" si="75"/>
        <v>10.153016995839696</v>
      </c>
      <c r="C1595" s="12">
        <f t="shared" si="76"/>
        <v>9.986410266417268</v>
      </c>
    </row>
    <row r="1596" spans="1:3" x14ac:dyDescent="0.25">
      <c r="A1596">
        <f t="shared" si="74"/>
        <v>15.839999999999707</v>
      </c>
      <c r="B1596">
        <f t="shared" si="75"/>
        <v>10.152933692474985</v>
      </c>
      <c r="C1596" s="12">
        <f t="shared" si="76"/>
        <v>9.9863283300256587</v>
      </c>
    </row>
    <row r="1597" spans="1:3" x14ac:dyDescent="0.25">
      <c r="A1597">
        <f t="shared" si="74"/>
        <v>15.849999999999707</v>
      </c>
      <c r="B1597">
        <f t="shared" si="75"/>
        <v>10.152850389793761</v>
      </c>
      <c r="C1597" s="12">
        <f t="shared" si="76"/>
        <v>9.9862463943063204</v>
      </c>
    </row>
    <row r="1598" spans="1:3" x14ac:dyDescent="0.25">
      <c r="A1598">
        <f t="shared" si="74"/>
        <v>15.859999999999706</v>
      </c>
      <c r="B1598">
        <f t="shared" si="75"/>
        <v>10.152767087796017</v>
      </c>
      <c r="C1598" s="12">
        <f t="shared" si="76"/>
        <v>9.986164459259248</v>
      </c>
    </row>
    <row r="1599" spans="1:3" x14ac:dyDescent="0.25">
      <c r="A1599">
        <f t="shared" si="74"/>
        <v>15.869999999999706</v>
      </c>
      <c r="B1599">
        <f t="shared" si="75"/>
        <v>10.152683786481749</v>
      </c>
      <c r="C1599" s="12">
        <f t="shared" si="76"/>
        <v>9.986082524884436</v>
      </c>
    </row>
    <row r="1600" spans="1:3" x14ac:dyDescent="0.25">
      <c r="A1600">
        <f t="shared" si="74"/>
        <v>15.879999999999706</v>
      </c>
      <c r="B1600">
        <f t="shared" si="75"/>
        <v>10.15260048585095</v>
      </c>
      <c r="C1600" s="12">
        <f t="shared" si="76"/>
        <v>9.9860005911818774</v>
      </c>
    </row>
    <row r="1601" spans="1:3" x14ac:dyDescent="0.25">
      <c r="A1601">
        <f t="shared" si="74"/>
        <v>15.889999999999706</v>
      </c>
      <c r="B1601">
        <f t="shared" si="75"/>
        <v>10.152517185903616</v>
      </c>
      <c r="C1601" s="12">
        <f t="shared" si="76"/>
        <v>9.9859186581515686</v>
      </c>
    </row>
    <row r="1602" spans="1:3" x14ac:dyDescent="0.25">
      <c r="A1602">
        <f t="shared" si="74"/>
        <v>15.899999999999705</v>
      </c>
      <c r="B1602">
        <f t="shared" si="75"/>
        <v>10.15243388663974</v>
      </c>
      <c r="C1602" s="12">
        <f t="shared" si="76"/>
        <v>9.9858367257935026</v>
      </c>
    </row>
    <row r="1603" spans="1:3" x14ac:dyDescent="0.25">
      <c r="A1603">
        <f t="shared" si="74"/>
        <v>15.909999999999705</v>
      </c>
      <c r="B1603">
        <f t="shared" si="75"/>
        <v>10.152350588059317</v>
      </c>
      <c r="C1603" s="12">
        <f t="shared" si="76"/>
        <v>9.9857547941076739</v>
      </c>
    </row>
    <row r="1604" spans="1:3" x14ac:dyDescent="0.25">
      <c r="A1604">
        <f t="shared" si="74"/>
        <v>15.919999999999705</v>
      </c>
      <c r="B1604">
        <f t="shared" si="75"/>
        <v>10.152267290162341</v>
      </c>
      <c r="C1604" s="12">
        <f t="shared" si="76"/>
        <v>9.9856728630940772</v>
      </c>
    </row>
    <row r="1605" spans="1:3" x14ac:dyDescent="0.25">
      <c r="A1605">
        <f t="shared" si="74"/>
        <v>15.929999999999705</v>
      </c>
      <c r="B1605">
        <f t="shared" si="75"/>
        <v>10.152183992948807</v>
      </c>
      <c r="C1605" s="12">
        <f t="shared" si="76"/>
        <v>9.9855909327527073</v>
      </c>
    </row>
    <row r="1606" spans="1:3" x14ac:dyDescent="0.25">
      <c r="A1606">
        <f t="shared" si="74"/>
        <v>15.939999999999705</v>
      </c>
      <c r="B1606">
        <f t="shared" si="75"/>
        <v>10.152100696418708</v>
      </c>
      <c r="C1606" s="12">
        <f t="shared" si="76"/>
        <v>9.9855090030835587</v>
      </c>
    </row>
    <row r="1607" spans="1:3" x14ac:dyDescent="0.25">
      <c r="A1607">
        <f t="shared" si="74"/>
        <v>15.949999999999704</v>
      </c>
      <c r="B1607">
        <f t="shared" si="75"/>
        <v>10.15201740057204</v>
      </c>
      <c r="C1607" s="12">
        <f t="shared" si="76"/>
        <v>9.9854270740866262</v>
      </c>
    </row>
    <row r="1608" spans="1:3" x14ac:dyDescent="0.25">
      <c r="A1608">
        <f t="shared" si="74"/>
        <v>15.959999999999704</v>
      </c>
      <c r="B1608">
        <f t="shared" si="75"/>
        <v>10.151934105408797</v>
      </c>
      <c r="C1608" s="12">
        <f t="shared" si="76"/>
        <v>9.9853451457619027</v>
      </c>
    </row>
    <row r="1609" spans="1:3" x14ac:dyDescent="0.25">
      <c r="A1609">
        <f t="shared" si="74"/>
        <v>15.969999999999704</v>
      </c>
      <c r="B1609">
        <f t="shared" si="75"/>
        <v>10.151850810928973</v>
      </c>
      <c r="C1609" s="12">
        <f t="shared" si="76"/>
        <v>9.9852632181093846</v>
      </c>
    </row>
    <row r="1610" spans="1:3" x14ac:dyDescent="0.25">
      <c r="A1610">
        <f t="shared" si="74"/>
        <v>15.979999999999704</v>
      </c>
      <c r="B1610">
        <f t="shared" si="75"/>
        <v>10.151767517132564</v>
      </c>
      <c r="C1610" s="12">
        <f t="shared" si="76"/>
        <v>9.9851812911290647</v>
      </c>
    </row>
    <row r="1611" spans="1:3" x14ac:dyDescent="0.25">
      <c r="A1611">
        <f t="shared" si="74"/>
        <v>15.989999999999704</v>
      </c>
      <c r="B1611">
        <f t="shared" si="75"/>
        <v>10.151684224019561</v>
      </c>
      <c r="C1611" s="12">
        <f t="shared" si="76"/>
        <v>9.9850993648209396</v>
      </c>
    </row>
    <row r="1612" spans="1:3" x14ac:dyDescent="0.25">
      <c r="A1612">
        <f t="shared" si="74"/>
        <v>15.999999999999703</v>
      </c>
      <c r="B1612">
        <f t="shared" si="75"/>
        <v>10.151600931589963</v>
      </c>
      <c r="C1612" s="12">
        <f t="shared" si="76"/>
        <v>9.9850174391850022</v>
      </c>
    </row>
    <row r="1613" spans="1:3" x14ac:dyDescent="0.25">
      <c r="A1613">
        <f t="shared" si="74"/>
        <v>16.009999999999703</v>
      </c>
      <c r="B1613">
        <f t="shared" si="75"/>
        <v>10.15151763984376</v>
      </c>
      <c r="C1613" s="12">
        <f t="shared" si="76"/>
        <v>9.984935514221247</v>
      </c>
    </row>
    <row r="1614" spans="1:3" x14ac:dyDescent="0.25">
      <c r="A1614">
        <f t="shared" ref="A1614:A1677" si="77">A1613+0.01</f>
        <v>16.019999999999705</v>
      </c>
      <c r="B1614">
        <f t="shared" ref="B1614:B1677" si="78">B1613+(($B$1*C1613-$B$1*B1613)/$B$4)*(A1614-A1613)</f>
        <v>10.151434348780949</v>
      </c>
      <c r="C1614" s="12">
        <f t="shared" ref="C1614:C1677" si="79">C1613+(($B$1*B1613-$B$1*C1613-$B$6*C1613*$B$5)/$B$3)*(A1614-A1613)</f>
        <v>9.9848535899296689</v>
      </c>
    </row>
    <row r="1615" spans="1:3" x14ac:dyDescent="0.25">
      <c r="A1615">
        <f t="shared" si="77"/>
        <v>16.029999999999706</v>
      </c>
      <c r="B1615">
        <f t="shared" si="78"/>
        <v>10.151351058401524</v>
      </c>
      <c r="C1615" s="12">
        <f t="shared" si="79"/>
        <v>9.9847716663102624</v>
      </c>
    </row>
    <row r="1616" spans="1:3" x14ac:dyDescent="0.25">
      <c r="A1616">
        <f t="shared" si="77"/>
        <v>16.039999999999708</v>
      </c>
      <c r="B1616">
        <f t="shared" si="78"/>
        <v>10.151267768705479</v>
      </c>
      <c r="C1616" s="12">
        <f t="shared" si="79"/>
        <v>9.9846897433630222</v>
      </c>
    </row>
    <row r="1617" spans="1:3" x14ac:dyDescent="0.25">
      <c r="A1617">
        <f t="shared" si="77"/>
        <v>16.049999999999709</v>
      </c>
      <c r="B1617">
        <f t="shared" si="78"/>
        <v>10.151184479692807</v>
      </c>
      <c r="C1617" s="12">
        <f t="shared" si="79"/>
        <v>9.984607821087943</v>
      </c>
    </row>
    <row r="1618" spans="1:3" x14ac:dyDescent="0.25">
      <c r="A1618">
        <f t="shared" si="77"/>
        <v>16.059999999999711</v>
      </c>
      <c r="B1618">
        <f t="shared" si="78"/>
        <v>10.151101191363505</v>
      </c>
      <c r="C1618" s="12">
        <f t="shared" si="79"/>
        <v>9.9845258994850195</v>
      </c>
    </row>
    <row r="1619" spans="1:3" x14ac:dyDescent="0.25">
      <c r="A1619">
        <f t="shared" si="77"/>
        <v>16.069999999999713</v>
      </c>
      <c r="B1619">
        <f t="shared" si="78"/>
        <v>10.151017903717566</v>
      </c>
      <c r="C1619" s="12">
        <f t="shared" si="79"/>
        <v>9.9844439785542445</v>
      </c>
    </row>
    <row r="1620" spans="1:3" x14ac:dyDescent="0.25">
      <c r="A1620">
        <f t="shared" si="77"/>
        <v>16.079999999999714</v>
      </c>
      <c r="B1620">
        <f t="shared" si="78"/>
        <v>10.150934616754984</v>
      </c>
      <c r="C1620" s="12">
        <f t="shared" si="79"/>
        <v>9.9843620582956145</v>
      </c>
    </row>
    <row r="1621" spans="1:3" x14ac:dyDescent="0.25">
      <c r="A1621">
        <f t="shared" si="77"/>
        <v>16.089999999999716</v>
      </c>
      <c r="B1621">
        <f t="shared" si="78"/>
        <v>10.150851330475755</v>
      </c>
      <c r="C1621" s="12">
        <f t="shared" si="79"/>
        <v>9.9842801387091225</v>
      </c>
    </row>
    <row r="1622" spans="1:3" x14ac:dyDescent="0.25">
      <c r="A1622">
        <f t="shared" si="77"/>
        <v>16.099999999999717</v>
      </c>
      <c r="B1622">
        <f t="shared" si="78"/>
        <v>10.150768044879872</v>
      </c>
      <c r="C1622" s="12">
        <f t="shared" si="79"/>
        <v>9.984198219794763</v>
      </c>
    </row>
    <row r="1623" spans="1:3" x14ac:dyDescent="0.25">
      <c r="A1623">
        <f t="shared" si="77"/>
        <v>16.109999999999719</v>
      </c>
      <c r="B1623">
        <f t="shared" si="78"/>
        <v>10.150684759967328</v>
      </c>
      <c r="C1623" s="12">
        <f t="shared" si="79"/>
        <v>9.9841163015525307</v>
      </c>
    </row>
    <row r="1624" spans="1:3" x14ac:dyDescent="0.25">
      <c r="A1624">
        <f t="shared" si="77"/>
        <v>16.11999999999972</v>
      </c>
      <c r="B1624">
        <f t="shared" si="78"/>
        <v>10.150601475738121</v>
      </c>
      <c r="C1624" s="12">
        <f t="shared" si="79"/>
        <v>9.9840343839824204</v>
      </c>
    </row>
    <row r="1625" spans="1:3" x14ac:dyDescent="0.25">
      <c r="A1625">
        <f t="shared" si="77"/>
        <v>16.129999999999722</v>
      </c>
      <c r="B1625">
        <f t="shared" si="78"/>
        <v>10.150518192192242</v>
      </c>
      <c r="C1625" s="12">
        <f t="shared" si="79"/>
        <v>9.9839524670844266</v>
      </c>
    </row>
    <row r="1626" spans="1:3" x14ac:dyDescent="0.25">
      <c r="A1626">
        <f t="shared" si="77"/>
        <v>16.139999999999723</v>
      </c>
      <c r="B1626">
        <f t="shared" si="78"/>
        <v>10.150434909329688</v>
      </c>
      <c r="C1626" s="12">
        <f t="shared" si="79"/>
        <v>9.9838705508585441</v>
      </c>
    </row>
    <row r="1627" spans="1:3" x14ac:dyDescent="0.25">
      <c r="A1627">
        <f t="shared" si="77"/>
        <v>16.149999999999725</v>
      </c>
      <c r="B1627">
        <f t="shared" si="78"/>
        <v>10.150351627150453</v>
      </c>
      <c r="C1627" s="12">
        <f t="shared" si="79"/>
        <v>9.9837886353047658</v>
      </c>
    </row>
    <row r="1628" spans="1:3" x14ac:dyDescent="0.25">
      <c r="A1628">
        <f t="shared" si="77"/>
        <v>16.159999999999727</v>
      </c>
      <c r="B1628">
        <f t="shared" si="78"/>
        <v>10.15026834565453</v>
      </c>
      <c r="C1628" s="12">
        <f t="shared" si="79"/>
        <v>9.983706720423088</v>
      </c>
    </row>
    <row r="1629" spans="1:3" x14ac:dyDescent="0.25">
      <c r="A1629">
        <f t="shared" si="77"/>
        <v>16.169999999999728</v>
      </c>
      <c r="B1629">
        <f t="shared" si="78"/>
        <v>10.150185064841914</v>
      </c>
      <c r="C1629" s="12">
        <f t="shared" si="79"/>
        <v>9.9836248062135038</v>
      </c>
    </row>
    <row r="1630" spans="1:3" x14ac:dyDescent="0.25">
      <c r="A1630">
        <f t="shared" si="77"/>
        <v>16.17999999999973</v>
      </c>
      <c r="B1630">
        <f t="shared" si="78"/>
        <v>10.1501017847126</v>
      </c>
      <c r="C1630" s="12">
        <f t="shared" si="79"/>
        <v>9.9835428926760095</v>
      </c>
    </row>
    <row r="1631" spans="1:3" x14ac:dyDescent="0.25">
      <c r="A1631">
        <f t="shared" si="77"/>
        <v>16.189999999999731</v>
      </c>
      <c r="B1631">
        <f t="shared" si="78"/>
        <v>10.150018505266582</v>
      </c>
      <c r="C1631" s="12">
        <f t="shared" si="79"/>
        <v>9.983460979810598</v>
      </c>
    </row>
    <row r="1632" spans="1:3" x14ac:dyDescent="0.25">
      <c r="A1632">
        <f t="shared" si="77"/>
        <v>16.199999999999733</v>
      </c>
      <c r="B1632">
        <f t="shared" si="78"/>
        <v>10.149935226503853</v>
      </c>
      <c r="C1632" s="12">
        <f t="shared" si="79"/>
        <v>9.983379067617264</v>
      </c>
    </row>
    <row r="1633" spans="1:3" x14ac:dyDescent="0.25">
      <c r="A1633">
        <f t="shared" si="77"/>
        <v>16.209999999999734</v>
      </c>
      <c r="B1633">
        <f t="shared" si="78"/>
        <v>10.149851948424409</v>
      </c>
      <c r="C1633" s="12">
        <f t="shared" si="79"/>
        <v>9.9832971560960022</v>
      </c>
    </row>
    <row r="1634" spans="1:3" x14ac:dyDescent="0.25">
      <c r="A1634">
        <f t="shared" si="77"/>
        <v>16.219999999999736</v>
      </c>
      <c r="B1634">
        <f t="shared" si="78"/>
        <v>10.149768671028244</v>
      </c>
      <c r="C1634" s="12">
        <f t="shared" si="79"/>
        <v>9.9832152452468073</v>
      </c>
    </row>
    <row r="1635" spans="1:3" x14ac:dyDescent="0.25">
      <c r="A1635">
        <f t="shared" si="77"/>
        <v>16.229999999999738</v>
      </c>
      <c r="B1635">
        <f t="shared" si="78"/>
        <v>10.149685394315354</v>
      </c>
      <c r="C1635" s="12">
        <f t="shared" si="79"/>
        <v>9.9831333350696738</v>
      </c>
    </row>
    <row r="1636" spans="1:3" x14ac:dyDescent="0.25">
      <c r="A1636">
        <f t="shared" si="77"/>
        <v>16.239999999999739</v>
      </c>
      <c r="B1636">
        <f t="shared" si="78"/>
        <v>10.149602118285731</v>
      </c>
      <c r="C1636" s="12">
        <f t="shared" si="79"/>
        <v>9.9830514255645966</v>
      </c>
    </row>
    <row r="1637" spans="1:3" x14ac:dyDescent="0.25">
      <c r="A1637">
        <f t="shared" si="77"/>
        <v>16.249999999999741</v>
      </c>
      <c r="B1637">
        <f t="shared" si="78"/>
        <v>10.14951884293937</v>
      </c>
      <c r="C1637" s="12">
        <f t="shared" si="79"/>
        <v>9.9829695167315702</v>
      </c>
    </row>
    <row r="1638" spans="1:3" x14ac:dyDescent="0.25">
      <c r="A1638">
        <f t="shared" si="77"/>
        <v>16.259999999999742</v>
      </c>
      <c r="B1638">
        <f t="shared" si="78"/>
        <v>10.149435568276266</v>
      </c>
      <c r="C1638" s="12">
        <f t="shared" si="79"/>
        <v>9.9828876085705875</v>
      </c>
    </row>
    <row r="1639" spans="1:3" x14ac:dyDescent="0.25">
      <c r="A1639">
        <f t="shared" si="77"/>
        <v>16.269999999999744</v>
      </c>
      <c r="B1639">
        <f t="shared" si="78"/>
        <v>10.149352294296413</v>
      </c>
      <c r="C1639" s="12">
        <f t="shared" si="79"/>
        <v>9.9828057010816433</v>
      </c>
    </row>
    <row r="1640" spans="1:3" x14ac:dyDescent="0.25">
      <c r="A1640">
        <f t="shared" si="77"/>
        <v>16.279999999999745</v>
      </c>
      <c r="B1640">
        <f t="shared" si="78"/>
        <v>10.149269020999807</v>
      </c>
      <c r="C1640" s="12">
        <f t="shared" si="79"/>
        <v>9.982723794264734</v>
      </c>
    </row>
    <row r="1641" spans="1:3" x14ac:dyDescent="0.25">
      <c r="A1641">
        <f t="shared" si="77"/>
        <v>16.289999999999747</v>
      </c>
      <c r="B1641">
        <f t="shared" si="78"/>
        <v>10.149185748386438</v>
      </c>
      <c r="C1641" s="12">
        <f t="shared" si="79"/>
        <v>9.9826418881198524</v>
      </c>
    </row>
    <row r="1642" spans="1:3" x14ac:dyDescent="0.25">
      <c r="A1642">
        <f t="shared" si="77"/>
        <v>16.299999999999748</v>
      </c>
      <c r="B1642">
        <f t="shared" si="78"/>
        <v>10.149102476456305</v>
      </c>
      <c r="C1642" s="12">
        <f t="shared" si="79"/>
        <v>9.9825599826469933</v>
      </c>
    </row>
    <row r="1643" spans="1:3" x14ac:dyDescent="0.25">
      <c r="A1643">
        <f t="shared" si="77"/>
        <v>16.30999999999975</v>
      </c>
      <c r="B1643">
        <f t="shared" si="78"/>
        <v>10.149019205209401</v>
      </c>
      <c r="C1643" s="12">
        <f t="shared" si="79"/>
        <v>9.9824780778461513</v>
      </c>
    </row>
    <row r="1644" spans="1:3" x14ac:dyDescent="0.25">
      <c r="A1644">
        <f t="shared" si="77"/>
        <v>16.319999999999752</v>
      </c>
      <c r="B1644">
        <f t="shared" si="78"/>
        <v>10.148935934645719</v>
      </c>
      <c r="C1644" s="12">
        <f t="shared" si="79"/>
        <v>9.982396173717321</v>
      </c>
    </row>
    <row r="1645" spans="1:3" x14ac:dyDescent="0.25">
      <c r="A1645">
        <f t="shared" si="77"/>
        <v>16.329999999999753</v>
      </c>
      <c r="B1645">
        <f t="shared" si="78"/>
        <v>10.148852664765254</v>
      </c>
      <c r="C1645" s="12">
        <f t="shared" si="79"/>
        <v>9.9823142702604972</v>
      </c>
    </row>
    <row r="1646" spans="1:3" x14ac:dyDescent="0.25">
      <c r="A1646">
        <f t="shared" si="77"/>
        <v>16.339999999999755</v>
      </c>
      <c r="B1646">
        <f t="shared" si="78"/>
        <v>10.148769395568001</v>
      </c>
      <c r="C1646" s="12">
        <f t="shared" si="79"/>
        <v>9.9822323674756746</v>
      </c>
    </row>
    <row r="1647" spans="1:3" x14ac:dyDescent="0.25">
      <c r="A1647">
        <f t="shared" si="77"/>
        <v>16.349999999999756</v>
      </c>
      <c r="B1647">
        <f t="shared" si="78"/>
        <v>10.148686127053955</v>
      </c>
      <c r="C1647" s="12">
        <f t="shared" si="79"/>
        <v>9.9821504653628459</v>
      </c>
    </row>
    <row r="1648" spans="1:3" x14ac:dyDescent="0.25">
      <c r="A1648">
        <f t="shared" si="77"/>
        <v>16.359999999999758</v>
      </c>
      <c r="B1648">
        <f t="shared" si="78"/>
        <v>10.148602859223109</v>
      </c>
      <c r="C1648" s="12">
        <f t="shared" si="79"/>
        <v>9.9820685639220077</v>
      </c>
    </row>
    <row r="1649" spans="1:3" x14ac:dyDescent="0.25">
      <c r="A1649">
        <f t="shared" si="77"/>
        <v>16.369999999999759</v>
      </c>
      <c r="B1649">
        <f t="shared" si="78"/>
        <v>10.148519592075459</v>
      </c>
      <c r="C1649" s="12">
        <f t="shared" si="79"/>
        <v>9.9819866631531529</v>
      </c>
    </row>
    <row r="1650" spans="1:3" x14ac:dyDescent="0.25">
      <c r="A1650">
        <f t="shared" si="77"/>
        <v>16.379999999999761</v>
      </c>
      <c r="B1650">
        <f t="shared" si="78"/>
        <v>10.148436325610998</v>
      </c>
      <c r="C1650" s="12">
        <f t="shared" si="79"/>
        <v>9.9819047630562778</v>
      </c>
    </row>
    <row r="1651" spans="1:3" x14ac:dyDescent="0.25">
      <c r="A1651">
        <f t="shared" si="77"/>
        <v>16.389999999999763</v>
      </c>
      <c r="B1651">
        <f t="shared" si="78"/>
        <v>10.14835305982972</v>
      </c>
      <c r="C1651" s="12">
        <f t="shared" si="79"/>
        <v>9.9818228636313755</v>
      </c>
    </row>
    <row r="1652" spans="1:3" x14ac:dyDescent="0.25">
      <c r="A1652">
        <f t="shared" si="77"/>
        <v>16.399999999999764</v>
      </c>
      <c r="B1652">
        <f t="shared" si="78"/>
        <v>10.14826979473162</v>
      </c>
      <c r="C1652" s="12">
        <f t="shared" si="79"/>
        <v>9.9817409648784388</v>
      </c>
    </row>
    <row r="1653" spans="1:3" x14ac:dyDescent="0.25">
      <c r="A1653">
        <f t="shared" si="77"/>
        <v>16.409999999999766</v>
      </c>
      <c r="B1653">
        <f t="shared" si="78"/>
        <v>10.148186530316693</v>
      </c>
      <c r="C1653" s="12">
        <f t="shared" si="79"/>
        <v>9.9816590667974658</v>
      </c>
    </row>
    <row r="1654" spans="1:3" x14ac:dyDescent="0.25">
      <c r="A1654">
        <f t="shared" si="77"/>
        <v>16.419999999999767</v>
      </c>
      <c r="B1654">
        <f t="shared" si="78"/>
        <v>10.148103266584933</v>
      </c>
      <c r="C1654" s="12">
        <f t="shared" si="79"/>
        <v>9.9815771693884479</v>
      </c>
    </row>
    <row r="1655" spans="1:3" x14ac:dyDescent="0.25">
      <c r="A1655">
        <f t="shared" si="77"/>
        <v>16.429999999999769</v>
      </c>
      <c r="B1655">
        <f t="shared" si="78"/>
        <v>10.148020003536335</v>
      </c>
      <c r="C1655" s="12">
        <f t="shared" si="79"/>
        <v>9.9814952726513813</v>
      </c>
    </row>
    <row r="1656" spans="1:3" x14ac:dyDescent="0.25">
      <c r="A1656">
        <f t="shared" si="77"/>
        <v>16.43999999999977</v>
      </c>
      <c r="B1656">
        <f t="shared" si="78"/>
        <v>10.147936741170891</v>
      </c>
      <c r="C1656" s="12">
        <f t="shared" si="79"/>
        <v>9.9814133765862607</v>
      </c>
    </row>
    <row r="1657" spans="1:3" x14ac:dyDescent="0.25">
      <c r="A1657">
        <f t="shared" si="77"/>
        <v>16.449999999999772</v>
      </c>
      <c r="B1657">
        <f t="shared" si="78"/>
        <v>10.1478534794886</v>
      </c>
      <c r="C1657" s="12">
        <f t="shared" si="79"/>
        <v>9.9813314811930791</v>
      </c>
    </row>
    <row r="1658" spans="1:3" x14ac:dyDescent="0.25">
      <c r="A1658">
        <f t="shared" si="77"/>
        <v>16.459999999999773</v>
      </c>
      <c r="B1658">
        <f t="shared" si="78"/>
        <v>10.147770218489452</v>
      </c>
      <c r="C1658" s="12">
        <f t="shared" si="79"/>
        <v>9.9812495864718329</v>
      </c>
    </row>
    <row r="1659" spans="1:3" x14ac:dyDescent="0.25">
      <c r="A1659">
        <f t="shared" si="77"/>
        <v>16.469999999999775</v>
      </c>
      <c r="B1659">
        <f t="shared" si="78"/>
        <v>10.147686958173443</v>
      </c>
      <c r="C1659" s="12">
        <f t="shared" si="79"/>
        <v>9.981167692422515</v>
      </c>
    </row>
    <row r="1660" spans="1:3" x14ac:dyDescent="0.25">
      <c r="A1660">
        <f t="shared" si="77"/>
        <v>16.479999999999777</v>
      </c>
      <c r="B1660">
        <f t="shared" si="78"/>
        <v>10.147603698540568</v>
      </c>
      <c r="C1660" s="12">
        <f t="shared" si="79"/>
        <v>9.9810857990451218</v>
      </c>
    </row>
    <row r="1661" spans="1:3" x14ac:dyDescent="0.25">
      <c r="A1661">
        <f t="shared" si="77"/>
        <v>16.489999999999778</v>
      </c>
      <c r="B1661">
        <f t="shared" si="78"/>
        <v>10.147520439590821</v>
      </c>
      <c r="C1661" s="12">
        <f t="shared" si="79"/>
        <v>9.9810039063396463</v>
      </c>
    </row>
    <row r="1662" spans="1:3" x14ac:dyDescent="0.25">
      <c r="A1662">
        <f t="shared" si="77"/>
        <v>16.49999999999978</v>
      </c>
      <c r="B1662">
        <f t="shared" si="78"/>
        <v>10.147437181324195</v>
      </c>
      <c r="C1662" s="12">
        <f t="shared" si="79"/>
        <v>9.9809220143060831</v>
      </c>
    </row>
    <row r="1663" spans="1:3" x14ac:dyDescent="0.25">
      <c r="A1663">
        <f t="shared" si="77"/>
        <v>16.509999999999781</v>
      </c>
      <c r="B1663">
        <f t="shared" si="78"/>
        <v>10.147353923740686</v>
      </c>
      <c r="C1663" s="12">
        <f t="shared" si="79"/>
        <v>9.9808401229444268</v>
      </c>
    </row>
    <row r="1664" spans="1:3" x14ac:dyDescent="0.25">
      <c r="A1664">
        <f t="shared" si="77"/>
        <v>16.519999999999783</v>
      </c>
      <c r="B1664">
        <f t="shared" si="78"/>
        <v>10.147270666840289</v>
      </c>
      <c r="C1664" s="12">
        <f t="shared" si="79"/>
        <v>9.9807582322546722</v>
      </c>
    </row>
    <row r="1665" spans="1:3" x14ac:dyDescent="0.25">
      <c r="A1665">
        <f t="shared" si="77"/>
        <v>16.529999999999784</v>
      </c>
      <c r="B1665">
        <f t="shared" si="78"/>
        <v>10.147187410622996</v>
      </c>
      <c r="C1665" s="12">
        <f t="shared" si="79"/>
        <v>9.9806763422368121</v>
      </c>
    </row>
    <row r="1666" spans="1:3" x14ac:dyDescent="0.25">
      <c r="A1666">
        <f t="shared" si="77"/>
        <v>16.539999999999786</v>
      </c>
      <c r="B1666">
        <f t="shared" si="78"/>
        <v>10.147104155088803</v>
      </c>
      <c r="C1666" s="12">
        <f t="shared" si="79"/>
        <v>9.980594452890843</v>
      </c>
    </row>
    <row r="1667" spans="1:3" x14ac:dyDescent="0.25">
      <c r="A1667">
        <f t="shared" si="77"/>
        <v>16.549999999999788</v>
      </c>
      <c r="B1667">
        <f t="shared" si="78"/>
        <v>10.147020900237704</v>
      </c>
      <c r="C1667" s="12">
        <f t="shared" si="79"/>
        <v>9.9805125642167578</v>
      </c>
    </row>
    <row r="1668" spans="1:3" x14ac:dyDescent="0.25">
      <c r="A1668">
        <f t="shared" si="77"/>
        <v>16.559999999999789</v>
      </c>
      <c r="B1668">
        <f t="shared" si="78"/>
        <v>10.146937646069693</v>
      </c>
      <c r="C1668" s="12">
        <f t="shared" si="79"/>
        <v>9.9804306762145529</v>
      </c>
    </row>
    <row r="1669" spans="1:3" x14ac:dyDescent="0.25">
      <c r="A1669">
        <f t="shared" si="77"/>
        <v>16.569999999999791</v>
      </c>
      <c r="B1669">
        <f t="shared" si="78"/>
        <v>10.146854392584766</v>
      </c>
      <c r="C1669" s="12">
        <f t="shared" si="79"/>
        <v>9.9803487888842213</v>
      </c>
    </row>
    <row r="1670" spans="1:3" x14ac:dyDescent="0.25">
      <c r="A1670">
        <f t="shared" si="77"/>
        <v>16.579999999999792</v>
      </c>
      <c r="B1670">
        <f t="shared" si="78"/>
        <v>10.146771139782915</v>
      </c>
      <c r="C1670" s="12">
        <f t="shared" si="79"/>
        <v>9.9802669022257593</v>
      </c>
    </row>
    <row r="1671" spans="1:3" x14ac:dyDescent="0.25">
      <c r="A1671">
        <f t="shared" si="77"/>
        <v>16.589999999999794</v>
      </c>
      <c r="B1671">
        <f t="shared" si="78"/>
        <v>10.146687887664136</v>
      </c>
      <c r="C1671" s="12">
        <f t="shared" si="79"/>
        <v>9.9801850162391599</v>
      </c>
    </row>
    <row r="1672" spans="1:3" x14ac:dyDescent="0.25">
      <c r="A1672">
        <f t="shared" si="77"/>
        <v>16.599999999999795</v>
      </c>
      <c r="B1672">
        <f t="shared" si="78"/>
        <v>10.146604636228423</v>
      </c>
      <c r="C1672" s="12">
        <f t="shared" si="79"/>
        <v>9.9801031309244177</v>
      </c>
    </row>
    <row r="1673" spans="1:3" x14ac:dyDescent="0.25">
      <c r="A1673">
        <f t="shared" si="77"/>
        <v>16.609999999999797</v>
      </c>
      <c r="B1673">
        <f t="shared" si="78"/>
        <v>10.14652138547577</v>
      </c>
      <c r="C1673" s="12">
        <f t="shared" si="79"/>
        <v>9.9800212462815256</v>
      </c>
    </row>
    <row r="1674" spans="1:3" x14ac:dyDescent="0.25">
      <c r="A1674">
        <f t="shared" si="77"/>
        <v>16.619999999999798</v>
      </c>
      <c r="B1674">
        <f t="shared" si="78"/>
        <v>10.146438135406173</v>
      </c>
      <c r="C1674" s="12">
        <f t="shared" si="79"/>
        <v>9.9799393623104802</v>
      </c>
    </row>
    <row r="1675" spans="1:3" x14ac:dyDescent="0.25">
      <c r="A1675">
        <f t="shared" si="77"/>
        <v>16.6299999999998</v>
      </c>
      <c r="B1675">
        <f t="shared" si="78"/>
        <v>10.146354886019626</v>
      </c>
      <c r="C1675" s="12">
        <f t="shared" si="79"/>
        <v>9.979857479011276</v>
      </c>
    </row>
    <row r="1676" spans="1:3" x14ac:dyDescent="0.25">
      <c r="A1676">
        <f t="shared" si="77"/>
        <v>16.639999999999802</v>
      </c>
      <c r="B1676">
        <f t="shared" si="78"/>
        <v>10.146271637316122</v>
      </c>
      <c r="C1676" s="12">
        <f t="shared" si="79"/>
        <v>9.9797755963839077</v>
      </c>
    </row>
    <row r="1677" spans="1:3" x14ac:dyDescent="0.25">
      <c r="A1677">
        <f t="shared" si="77"/>
        <v>16.649999999999803</v>
      </c>
      <c r="B1677">
        <f t="shared" si="78"/>
        <v>10.146188389295656</v>
      </c>
      <c r="C1677" s="12">
        <f t="shared" si="79"/>
        <v>9.9796937144283682</v>
      </c>
    </row>
    <row r="1678" spans="1:3" x14ac:dyDescent="0.25">
      <c r="A1678">
        <f t="shared" ref="A1678:A1741" si="80">A1677+0.01</f>
        <v>16.659999999999805</v>
      </c>
      <c r="B1678">
        <f t="shared" ref="B1678:B1741" si="81">B1677+(($B$1*C1677-$B$1*B1677)/$B$4)*(A1678-A1677)</f>
        <v>10.146105141958222</v>
      </c>
      <c r="C1678" s="12">
        <f t="shared" ref="C1678:C1741" si="82">C1677+(($B$1*B1677-$B$1*C1677-$B$6*C1677*$B$5)/$B$3)*(A1678-A1677)</f>
        <v>9.9796118331446539</v>
      </c>
    </row>
    <row r="1679" spans="1:3" x14ac:dyDescent="0.25">
      <c r="A1679">
        <f t="shared" si="80"/>
        <v>16.669999999999806</v>
      </c>
      <c r="B1679">
        <f t="shared" si="81"/>
        <v>10.146021895303814</v>
      </c>
      <c r="C1679" s="12">
        <f t="shared" si="82"/>
        <v>9.9795299525327579</v>
      </c>
    </row>
    <row r="1680" spans="1:3" x14ac:dyDescent="0.25">
      <c r="A1680">
        <f t="shared" si="80"/>
        <v>16.679999999999808</v>
      </c>
      <c r="B1680">
        <f t="shared" si="81"/>
        <v>10.145938649332429</v>
      </c>
      <c r="C1680" s="12">
        <f t="shared" si="82"/>
        <v>9.9794480725926746</v>
      </c>
    </row>
    <row r="1681" spans="1:3" x14ac:dyDescent="0.25">
      <c r="A1681">
        <f t="shared" si="80"/>
        <v>16.689999999999809</v>
      </c>
      <c r="B1681">
        <f t="shared" si="81"/>
        <v>10.14585540404406</v>
      </c>
      <c r="C1681" s="12">
        <f t="shared" si="82"/>
        <v>9.9793661933243989</v>
      </c>
    </row>
    <row r="1682" spans="1:3" x14ac:dyDescent="0.25">
      <c r="A1682">
        <f t="shared" si="80"/>
        <v>16.699999999999811</v>
      </c>
      <c r="B1682">
        <f t="shared" si="81"/>
        <v>10.1457721594387</v>
      </c>
      <c r="C1682" s="12">
        <f t="shared" si="82"/>
        <v>9.9792843147279253</v>
      </c>
    </row>
    <row r="1683" spans="1:3" x14ac:dyDescent="0.25">
      <c r="A1683">
        <f t="shared" si="80"/>
        <v>16.709999999999813</v>
      </c>
      <c r="B1683">
        <f t="shared" si="81"/>
        <v>10.145688915516343</v>
      </c>
      <c r="C1683" s="12">
        <f t="shared" si="82"/>
        <v>9.9792024368032486</v>
      </c>
    </row>
    <row r="1684" spans="1:3" x14ac:dyDescent="0.25">
      <c r="A1684">
        <f t="shared" si="80"/>
        <v>16.719999999999814</v>
      </c>
      <c r="B1684">
        <f t="shared" si="81"/>
        <v>10.145605672276988</v>
      </c>
      <c r="C1684" s="12">
        <f t="shared" si="82"/>
        <v>9.9791205595503634</v>
      </c>
    </row>
    <row r="1685" spans="1:3" x14ac:dyDescent="0.25">
      <c r="A1685">
        <f t="shared" si="80"/>
        <v>16.729999999999816</v>
      </c>
      <c r="B1685">
        <f t="shared" si="81"/>
        <v>10.145522429720625</v>
      </c>
      <c r="C1685" s="12">
        <f t="shared" si="82"/>
        <v>9.9790386829692626</v>
      </c>
    </row>
    <row r="1686" spans="1:3" x14ac:dyDescent="0.25">
      <c r="A1686">
        <f t="shared" si="80"/>
        <v>16.739999999999817</v>
      </c>
      <c r="B1686">
        <f t="shared" si="81"/>
        <v>10.145439187847249</v>
      </c>
      <c r="C1686" s="12">
        <f t="shared" si="82"/>
        <v>9.9789568070599426</v>
      </c>
    </row>
    <row r="1687" spans="1:3" x14ac:dyDescent="0.25">
      <c r="A1687">
        <f t="shared" si="80"/>
        <v>16.749999999999819</v>
      </c>
      <c r="B1687">
        <f t="shared" si="81"/>
        <v>10.145355946656855</v>
      </c>
      <c r="C1687" s="12">
        <f t="shared" si="82"/>
        <v>9.9788749318223982</v>
      </c>
    </row>
    <row r="1688" spans="1:3" x14ac:dyDescent="0.25">
      <c r="A1688">
        <f t="shared" si="80"/>
        <v>16.75999999999982</v>
      </c>
      <c r="B1688">
        <f t="shared" si="81"/>
        <v>10.145272706149438</v>
      </c>
      <c r="C1688" s="12">
        <f t="shared" si="82"/>
        <v>9.9787930572566221</v>
      </c>
    </row>
    <row r="1689" spans="1:3" x14ac:dyDescent="0.25">
      <c r="A1689">
        <f t="shared" si="80"/>
        <v>16.769999999999822</v>
      </c>
      <c r="B1689">
        <f t="shared" si="81"/>
        <v>10.145189466324991</v>
      </c>
      <c r="C1689" s="12">
        <f t="shared" si="82"/>
        <v>9.9787111833626092</v>
      </c>
    </row>
    <row r="1690" spans="1:3" x14ac:dyDescent="0.25">
      <c r="A1690">
        <f t="shared" si="80"/>
        <v>16.779999999999824</v>
      </c>
      <c r="B1690">
        <f t="shared" si="81"/>
        <v>10.14510622718351</v>
      </c>
      <c r="C1690" s="12">
        <f t="shared" si="82"/>
        <v>9.978629310140354</v>
      </c>
    </row>
    <row r="1691" spans="1:3" x14ac:dyDescent="0.25">
      <c r="A1691">
        <f t="shared" si="80"/>
        <v>16.789999999999825</v>
      </c>
      <c r="B1691">
        <f t="shared" si="81"/>
        <v>10.145022988724987</v>
      </c>
      <c r="C1691" s="12">
        <f t="shared" si="82"/>
        <v>9.9785474375898513</v>
      </c>
    </row>
    <row r="1692" spans="1:3" x14ac:dyDescent="0.25">
      <c r="A1692">
        <f t="shared" si="80"/>
        <v>16.799999999999827</v>
      </c>
      <c r="B1692">
        <f t="shared" si="81"/>
        <v>10.144939750949419</v>
      </c>
      <c r="C1692" s="12">
        <f t="shared" si="82"/>
        <v>9.9784655657110957</v>
      </c>
    </row>
    <row r="1693" spans="1:3" x14ac:dyDescent="0.25">
      <c r="A1693">
        <f t="shared" si="80"/>
        <v>16.809999999999828</v>
      </c>
      <c r="B1693">
        <f t="shared" si="81"/>
        <v>10.1448565138568</v>
      </c>
      <c r="C1693" s="12">
        <f t="shared" si="82"/>
        <v>9.9783836945040818</v>
      </c>
    </row>
    <row r="1694" spans="1:3" x14ac:dyDescent="0.25">
      <c r="A1694">
        <f t="shared" si="80"/>
        <v>16.81999999999983</v>
      </c>
      <c r="B1694">
        <f t="shared" si="81"/>
        <v>10.144773277447124</v>
      </c>
      <c r="C1694" s="12">
        <f t="shared" si="82"/>
        <v>9.9783018239688044</v>
      </c>
    </row>
    <row r="1695" spans="1:3" x14ac:dyDescent="0.25">
      <c r="A1695">
        <f t="shared" si="80"/>
        <v>16.829999999999831</v>
      </c>
      <c r="B1695">
        <f t="shared" si="81"/>
        <v>10.144690041720384</v>
      </c>
      <c r="C1695" s="12">
        <f t="shared" si="82"/>
        <v>9.9782199541052563</v>
      </c>
    </row>
    <row r="1696" spans="1:3" x14ac:dyDescent="0.25">
      <c r="A1696">
        <f t="shared" si="80"/>
        <v>16.839999999999833</v>
      </c>
      <c r="B1696">
        <f t="shared" si="81"/>
        <v>10.144606806676578</v>
      </c>
      <c r="C1696" s="12">
        <f t="shared" si="82"/>
        <v>9.978138084913434</v>
      </c>
    </row>
    <row r="1697" spans="1:3" x14ac:dyDescent="0.25">
      <c r="A1697">
        <f t="shared" si="80"/>
        <v>16.849999999999834</v>
      </c>
      <c r="B1697">
        <f t="shared" si="81"/>
        <v>10.144523572315697</v>
      </c>
      <c r="C1697" s="12">
        <f t="shared" si="82"/>
        <v>9.9780562163933304</v>
      </c>
    </row>
    <row r="1698" spans="1:3" x14ac:dyDescent="0.25">
      <c r="A1698">
        <f t="shared" si="80"/>
        <v>16.859999999999836</v>
      </c>
      <c r="B1698">
        <f t="shared" si="81"/>
        <v>10.144440338637736</v>
      </c>
      <c r="C1698" s="12">
        <f t="shared" si="82"/>
        <v>9.9779743485449419</v>
      </c>
    </row>
    <row r="1699" spans="1:3" x14ac:dyDescent="0.25">
      <c r="A1699">
        <f t="shared" si="80"/>
        <v>16.869999999999838</v>
      </c>
      <c r="B1699">
        <f t="shared" si="81"/>
        <v>10.14435710564269</v>
      </c>
      <c r="C1699" s="12">
        <f t="shared" si="82"/>
        <v>9.9778924813682615</v>
      </c>
    </row>
    <row r="1700" spans="1:3" x14ac:dyDescent="0.25">
      <c r="A1700">
        <f t="shared" si="80"/>
        <v>16.879999999999839</v>
      </c>
      <c r="B1700">
        <f t="shared" si="81"/>
        <v>10.144273873330553</v>
      </c>
      <c r="C1700" s="12">
        <f t="shared" si="82"/>
        <v>9.9778106148632855</v>
      </c>
    </row>
    <row r="1701" spans="1:3" x14ac:dyDescent="0.25">
      <c r="A1701">
        <f t="shared" si="80"/>
        <v>16.889999999999841</v>
      </c>
      <c r="B1701">
        <f t="shared" si="81"/>
        <v>10.14419064170132</v>
      </c>
      <c r="C1701" s="12">
        <f t="shared" si="82"/>
        <v>9.9777287490300051</v>
      </c>
    </row>
    <row r="1702" spans="1:3" x14ac:dyDescent="0.25">
      <c r="A1702">
        <f t="shared" si="80"/>
        <v>16.899999999999842</v>
      </c>
      <c r="B1702">
        <f t="shared" si="81"/>
        <v>10.144107410754984</v>
      </c>
      <c r="C1702" s="12">
        <f t="shared" si="82"/>
        <v>9.9776468838684185</v>
      </c>
    </row>
    <row r="1703" spans="1:3" x14ac:dyDescent="0.25">
      <c r="A1703">
        <f t="shared" si="80"/>
        <v>16.909999999999844</v>
      </c>
      <c r="B1703">
        <f t="shared" si="81"/>
        <v>10.14402418049154</v>
      </c>
      <c r="C1703" s="12">
        <f t="shared" si="82"/>
        <v>9.9775650193785168</v>
      </c>
    </row>
    <row r="1704" spans="1:3" x14ac:dyDescent="0.25">
      <c r="A1704">
        <f t="shared" si="80"/>
        <v>16.919999999999845</v>
      </c>
      <c r="B1704">
        <f t="shared" si="81"/>
        <v>10.143940950910983</v>
      </c>
      <c r="C1704" s="12">
        <f t="shared" si="82"/>
        <v>9.9774831555602965</v>
      </c>
    </row>
    <row r="1705" spans="1:3" x14ac:dyDescent="0.25">
      <c r="A1705">
        <f t="shared" si="80"/>
        <v>16.929999999999847</v>
      </c>
      <c r="B1705">
        <f t="shared" si="81"/>
        <v>10.143857722013307</v>
      </c>
      <c r="C1705" s="12">
        <f t="shared" si="82"/>
        <v>9.9774012924137505</v>
      </c>
    </row>
    <row r="1706" spans="1:3" x14ac:dyDescent="0.25">
      <c r="A1706">
        <f t="shared" si="80"/>
        <v>16.939999999999849</v>
      </c>
      <c r="B1706">
        <f t="shared" si="81"/>
        <v>10.143774493798507</v>
      </c>
      <c r="C1706" s="12">
        <f t="shared" si="82"/>
        <v>9.9773194299388752</v>
      </c>
    </row>
    <row r="1707" spans="1:3" x14ac:dyDescent="0.25">
      <c r="A1707">
        <f t="shared" si="80"/>
        <v>16.94999999999985</v>
      </c>
      <c r="B1707">
        <f t="shared" si="81"/>
        <v>10.143691266266577</v>
      </c>
      <c r="C1707" s="12">
        <f t="shared" si="82"/>
        <v>9.9772375681356635</v>
      </c>
    </row>
    <row r="1708" spans="1:3" x14ac:dyDescent="0.25">
      <c r="A1708">
        <f t="shared" si="80"/>
        <v>16.959999999999852</v>
      </c>
      <c r="B1708">
        <f t="shared" si="81"/>
        <v>10.143608039417511</v>
      </c>
      <c r="C1708" s="12">
        <f t="shared" si="82"/>
        <v>9.9771557070041119</v>
      </c>
    </row>
    <row r="1709" spans="1:3" x14ac:dyDescent="0.25">
      <c r="A1709">
        <f t="shared" si="80"/>
        <v>16.969999999999853</v>
      </c>
      <c r="B1709">
        <f t="shared" si="81"/>
        <v>10.143524813251304</v>
      </c>
      <c r="C1709" s="12">
        <f t="shared" si="82"/>
        <v>9.9770738465442133</v>
      </c>
    </row>
    <row r="1710" spans="1:3" x14ac:dyDescent="0.25">
      <c r="A1710">
        <f t="shared" si="80"/>
        <v>16.979999999999855</v>
      </c>
      <c r="B1710">
        <f t="shared" si="81"/>
        <v>10.143441587767951</v>
      </c>
      <c r="C1710" s="12">
        <f t="shared" si="82"/>
        <v>9.9769919867559622</v>
      </c>
    </row>
    <row r="1711" spans="1:3" x14ac:dyDescent="0.25">
      <c r="A1711">
        <f t="shared" si="80"/>
        <v>16.989999999999856</v>
      </c>
      <c r="B1711">
        <f t="shared" si="81"/>
        <v>10.143358362967446</v>
      </c>
      <c r="C1711" s="12">
        <f t="shared" si="82"/>
        <v>9.9769101276393535</v>
      </c>
    </row>
    <row r="1712" spans="1:3" x14ac:dyDescent="0.25">
      <c r="A1712">
        <f t="shared" si="80"/>
        <v>16.999999999999858</v>
      </c>
      <c r="B1712">
        <f t="shared" si="81"/>
        <v>10.143275138849781</v>
      </c>
      <c r="C1712" s="12">
        <f t="shared" si="82"/>
        <v>9.9768282691943817</v>
      </c>
    </row>
    <row r="1713" spans="1:3" x14ac:dyDescent="0.25">
      <c r="A1713">
        <f t="shared" si="80"/>
        <v>17.009999999999859</v>
      </c>
      <c r="B1713">
        <f t="shared" si="81"/>
        <v>10.143191915414953</v>
      </c>
      <c r="C1713" s="12">
        <f t="shared" si="82"/>
        <v>9.9767464114210398</v>
      </c>
    </row>
    <row r="1714" spans="1:3" x14ac:dyDescent="0.25">
      <c r="A1714">
        <f t="shared" si="80"/>
        <v>17.019999999999861</v>
      </c>
      <c r="B1714">
        <f t="shared" si="81"/>
        <v>10.143108692662956</v>
      </c>
      <c r="C1714" s="12">
        <f t="shared" si="82"/>
        <v>9.9766645543193242</v>
      </c>
    </row>
    <row r="1715" spans="1:3" x14ac:dyDescent="0.25">
      <c r="A1715">
        <f t="shared" si="80"/>
        <v>17.029999999999863</v>
      </c>
      <c r="B1715">
        <f t="shared" si="81"/>
        <v>10.143025470593784</v>
      </c>
      <c r="C1715" s="12">
        <f t="shared" si="82"/>
        <v>9.9765826978892296</v>
      </c>
    </row>
    <row r="1716" spans="1:3" x14ac:dyDescent="0.25">
      <c r="A1716">
        <f t="shared" si="80"/>
        <v>17.039999999999864</v>
      </c>
      <c r="B1716">
        <f t="shared" si="81"/>
        <v>10.142942249207431</v>
      </c>
      <c r="C1716" s="12">
        <f t="shared" si="82"/>
        <v>9.9765008421307488</v>
      </c>
    </row>
    <row r="1717" spans="1:3" x14ac:dyDescent="0.25">
      <c r="A1717">
        <f t="shared" si="80"/>
        <v>17.049999999999866</v>
      </c>
      <c r="B1717">
        <f t="shared" si="81"/>
        <v>10.142859028503892</v>
      </c>
      <c r="C1717" s="12">
        <f t="shared" si="82"/>
        <v>9.9764189870438784</v>
      </c>
    </row>
    <row r="1718" spans="1:3" x14ac:dyDescent="0.25">
      <c r="A1718">
        <f t="shared" si="80"/>
        <v>17.059999999999867</v>
      </c>
      <c r="B1718">
        <f t="shared" si="81"/>
        <v>10.142775808483162</v>
      </c>
      <c r="C1718" s="12">
        <f t="shared" si="82"/>
        <v>9.9763371326286112</v>
      </c>
    </row>
    <row r="1719" spans="1:3" x14ac:dyDescent="0.25">
      <c r="A1719">
        <f t="shared" si="80"/>
        <v>17.069999999999869</v>
      </c>
      <c r="B1719">
        <f t="shared" si="81"/>
        <v>10.142692589145234</v>
      </c>
      <c r="C1719" s="12">
        <f t="shared" si="82"/>
        <v>9.9762552788849419</v>
      </c>
    </row>
    <row r="1720" spans="1:3" x14ac:dyDescent="0.25">
      <c r="A1720">
        <f t="shared" si="80"/>
        <v>17.07999999999987</v>
      </c>
      <c r="B1720">
        <f t="shared" si="81"/>
        <v>10.142609370490105</v>
      </c>
      <c r="C1720" s="12">
        <f t="shared" si="82"/>
        <v>9.9761734258128651</v>
      </c>
    </row>
    <row r="1721" spans="1:3" x14ac:dyDescent="0.25">
      <c r="A1721">
        <f t="shared" si="80"/>
        <v>17.089999999999872</v>
      </c>
      <c r="B1721">
        <f t="shared" si="81"/>
        <v>10.142526152517766</v>
      </c>
      <c r="C1721" s="12">
        <f t="shared" si="82"/>
        <v>9.9760915734123774</v>
      </c>
    </row>
    <row r="1722" spans="1:3" x14ac:dyDescent="0.25">
      <c r="A1722">
        <f t="shared" si="80"/>
        <v>17.099999999999874</v>
      </c>
      <c r="B1722">
        <f t="shared" si="81"/>
        <v>10.142442935228212</v>
      </c>
      <c r="C1722" s="12">
        <f t="shared" si="82"/>
        <v>9.9760097216834698</v>
      </c>
    </row>
    <row r="1723" spans="1:3" x14ac:dyDescent="0.25">
      <c r="A1723">
        <f t="shared" si="80"/>
        <v>17.109999999999875</v>
      </c>
      <c r="B1723">
        <f t="shared" si="81"/>
        <v>10.14235971862144</v>
      </c>
      <c r="C1723" s="12">
        <f t="shared" si="82"/>
        <v>9.9759278706261387</v>
      </c>
    </row>
    <row r="1724" spans="1:3" x14ac:dyDescent="0.25">
      <c r="A1724">
        <f t="shared" si="80"/>
        <v>17.119999999999877</v>
      </c>
      <c r="B1724">
        <f t="shared" si="81"/>
        <v>10.142276502697444</v>
      </c>
      <c r="C1724" s="12">
        <f t="shared" si="82"/>
        <v>9.9758460202403789</v>
      </c>
    </row>
    <row r="1725" spans="1:3" x14ac:dyDescent="0.25">
      <c r="A1725">
        <f t="shared" si="80"/>
        <v>17.129999999999878</v>
      </c>
      <c r="B1725">
        <f t="shared" si="81"/>
        <v>10.142193287456214</v>
      </c>
      <c r="C1725" s="12">
        <f t="shared" si="82"/>
        <v>9.9757641705261832</v>
      </c>
    </row>
    <row r="1726" spans="1:3" x14ac:dyDescent="0.25">
      <c r="A1726">
        <f t="shared" si="80"/>
        <v>17.13999999999988</v>
      </c>
      <c r="B1726">
        <f t="shared" si="81"/>
        <v>10.142110072897749</v>
      </c>
      <c r="C1726" s="12">
        <f t="shared" si="82"/>
        <v>9.9756823214835482</v>
      </c>
    </row>
    <row r="1727" spans="1:3" x14ac:dyDescent="0.25">
      <c r="A1727">
        <f t="shared" si="80"/>
        <v>17.149999999999881</v>
      </c>
      <c r="B1727">
        <f t="shared" si="81"/>
        <v>10.142026859022042</v>
      </c>
      <c r="C1727" s="12">
        <f t="shared" si="82"/>
        <v>9.9756004731124666</v>
      </c>
    </row>
    <row r="1728" spans="1:3" x14ac:dyDescent="0.25">
      <c r="A1728">
        <f t="shared" si="80"/>
        <v>17.159999999999883</v>
      </c>
      <c r="B1728">
        <f t="shared" si="81"/>
        <v>10.141943645829087</v>
      </c>
      <c r="C1728" s="12">
        <f t="shared" si="82"/>
        <v>9.9755186254129331</v>
      </c>
    </row>
    <row r="1729" spans="1:3" x14ac:dyDescent="0.25">
      <c r="A1729">
        <f t="shared" si="80"/>
        <v>17.169999999999884</v>
      </c>
      <c r="B1729">
        <f t="shared" si="81"/>
        <v>10.141860433318879</v>
      </c>
      <c r="C1729" s="12">
        <f t="shared" si="82"/>
        <v>9.9754367783849442</v>
      </c>
    </row>
    <row r="1730" spans="1:3" x14ac:dyDescent="0.25">
      <c r="A1730">
        <f t="shared" si="80"/>
        <v>17.179999999999886</v>
      </c>
      <c r="B1730">
        <f t="shared" si="81"/>
        <v>10.141777221491411</v>
      </c>
      <c r="C1730" s="12">
        <f t="shared" si="82"/>
        <v>9.9753549320284929</v>
      </c>
    </row>
    <row r="1731" spans="1:3" x14ac:dyDescent="0.25">
      <c r="A1731">
        <f t="shared" si="80"/>
        <v>17.189999999999888</v>
      </c>
      <c r="B1731">
        <f t="shared" si="81"/>
        <v>10.141694010346679</v>
      </c>
      <c r="C1731" s="12">
        <f t="shared" si="82"/>
        <v>9.9752730863435719</v>
      </c>
    </row>
    <row r="1732" spans="1:3" x14ac:dyDescent="0.25">
      <c r="A1732">
        <f t="shared" si="80"/>
        <v>17.199999999999889</v>
      </c>
      <c r="B1732">
        <f t="shared" si="81"/>
        <v>10.141610799884678</v>
      </c>
      <c r="C1732" s="12">
        <f t="shared" si="82"/>
        <v>9.9751912413301795</v>
      </c>
    </row>
    <row r="1733" spans="1:3" x14ac:dyDescent="0.25">
      <c r="A1733">
        <f t="shared" si="80"/>
        <v>17.209999999999891</v>
      </c>
      <c r="B1733">
        <f t="shared" si="81"/>
        <v>10.141527590105401</v>
      </c>
      <c r="C1733" s="12">
        <f t="shared" si="82"/>
        <v>9.9751093969883069</v>
      </c>
    </row>
    <row r="1734" spans="1:3" x14ac:dyDescent="0.25">
      <c r="A1734">
        <f t="shared" si="80"/>
        <v>17.219999999999892</v>
      </c>
      <c r="B1734">
        <f t="shared" si="81"/>
        <v>10.141444381008842</v>
      </c>
      <c r="C1734" s="12">
        <f t="shared" si="82"/>
        <v>9.9750275533179504</v>
      </c>
    </row>
    <row r="1735" spans="1:3" x14ac:dyDescent="0.25">
      <c r="A1735">
        <f t="shared" si="80"/>
        <v>17.229999999999894</v>
      </c>
      <c r="B1735">
        <f t="shared" si="81"/>
        <v>10.141361172594996</v>
      </c>
      <c r="C1735" s="12">
        <f t="shared" si="82"/>
        <v>9.974945710319103</v>
      </c>
    </row>
    <row r="1736" spans="1:3" x14ac:dyDescent="0.25">
      <c r="A1736">
        <f t="shared" si="80"/>
        <v>17.239999999999895</v>
      </c>
      <c r="B1736">
        <f t="shared" si="81"/>
        <v>10.141277964863859</v>
      </c>
      <c r="C1736" s="12">
        <f t="shared" si="82"/>
        <v>9.9748638679917612</v>
      </c>
    </row>
    <row r="1737" spans="1:3" x14ac:dyDescent="0.25">
      <c r="A1737">
        <f t="shared" si="80"/>
        <v>17.249999999999897</v>
      </c>
      <c r="B1737">
        <f t="shared" si="81"/>
        <v>10.141194757815423</v>
      </c>
      <c r="C1737" s="12">
        <f t="shared" si="82"/>
        <v>9.9747820263359177</v>
      </c>
    </row>
    <row r="1738" spans="1:3" x14ac:dyDescent="0.25">
      <c r="A1738">
        <f t="shared" si="80"/>
        <v>17.259999999999899</v>
      </c>
      <c r="B1738">
        <f t="shared" si="81"/>
        <v>10.141111551449683</v>
      </c>
      <c r="C1738" s="12">
        <f t="shared" si="82"/>
        <v>9.9747001853515691</v>
      </c>
    </row>
    <row r="1739" spans="1:3" x14ac:dyDescent="0.25">
      <c r="A1739">
        <f t="shared" si="80"/>
        <v>17.2699999999999</v>
      </c>
      <c r="B1739">
        <f t="shared" si="81"/>
        <v>10.141028345766633</v>
      </c>
      <c r="C1739" s="12">
        <f t="shared" si="82"/>
        <v>9.9746183450387083</v>
      </c>
    </row>
    <row r="1740" spans="1:3" x14ac:dyDescent="0.25">
      <c r="A1740">
        <f t="shared" si="80"/>
        <v>17.279999999999902</v>
      </c>
      <c r="B1740">
        <f t="shared" si="81"/>
        <v>10.14094514076627</v>
      </c>
      <c r="C1740" s="12">
        <f t="shared" si="82"/>
        <v>9.9745365053973298</v>
      </c>
    </row>
    <row r="1741" spans="1:3" x14ac:dyDescent="0.25">
      <c r="A1741">
        <f t="shared" si="80"/>
        <v>17.289999999999903</v>
      </c>
      <c r="B1741">
        <f t="shared" si="81"/>
        <v>10.140861936448585</v>
      </c>
      <c r="C1741" s="12">
        <f t="shared" si="82"/>
        <v>9.9744546664274285</v>
      </c>
    </row>
    <row r="1742" spans="1:3" x14ac:dyDescent="0.25">
      <c r="A1742">
        <f t="shared" ref="A1742:A1805" si="83">A1741+0.01</f>
        <v>17.299999999999905</v>
      </c>
      <c r="B1742">
        <f t="shared" ref="B1742:B1805" si="84">B1741+(($B$1*C1741-$B$1*B1741)/$B$4)*(A1742-A1741)</f>
        <v>10.140778732813574</v>
      </c>
      <c r="C1742" s="12">
        <f t="shared" ref="C1742:C1805" si="85">C1741+(($B$1*B1741-$B$1*C1741-$B$6*C1741*$B$5)/$B$3)*(A1742-A1741)</f>
        <v>9.9743728281289972</v>
      </c>
    </row>
    <row r="1743" spans="1:3" x14ac:dyDescent="0.25">
      <c r="A1743">
        <f t="shared" si="83"/>
        <v>17.309999999999906</v>
      </c>
      <c r="B1743">
        <f t="shared" si="84"/>
        <v>10.140695529861231</v>
      </c>
      <c r="C1743" s="12">
        <f t="shared" si="85"/>
        <v>9.9742909905020323</v>
      </c>
    </row>
    <row r="1744" spans="1:3" x14ac:dyDescent="0.25">
      <c r="A1744">
        <f t="shared" si="83"/>
        <v>17.319999999999908</v>
      </c>
      <c r="B1744">
        <f t="shared" si="84"/>
        <v>10.140612327591551</v>
      </c>
      <c r="C1744" s="12">
        <f t="shared" si="85"/>
        <v>9.9742091535465285</v>
      </c>
    </row>
    <row r="1745" spans="1:3" x14ac:dyDescent="0.25">
      <c r="A1745">
        <f t="shared" si="83"/>
        <v>17.329999999999909</v>
      </c>
      <c r="B1745">
        <f t="shared" si="84"/>
        <v>10.140529126004528</v>
      </c>
      <c r="C1745" s="12">
        <f t="shared" si="85"/>
        <v>9.9741273172624787</v>
      </c>
    </row>
    <row r="1746" spans="1:3" x14ac:dyDescent="0.25">
      <c r="A1746">
        <f t="shared" si="83"/>
        <v>17.339999999999911</v>
      </c>
      <c r="B1746">
        <f t="shared" si="84"/>
        <v>10.140445925100158</v>
      </c>
      <c r="C1746" s="12">
        <f t="shared" si="85"/>
        <v>9.9740454816498794</v>
      </c>
    </row>
    <row r="1747" spans="1:3" x14ac:dyDescent="0.25">
      <c r="A1747">
        <f t="shared" si="83"/>
        <v>17.349999999999913</v>
      </c>
      <c r="B1747">
        <f t="shared" si="84"/>
        <v>10.140362724878432</v>
      </c>
      <c r="C1747" s="12">
        <f t="shared" si="85"/>
        <v>9.9739636467087234</v>
      </c>
    </row>
    <row r="1748" spans="1:3" x14ac:dyDescent="0.25">
      <c r="A1748">
        <f t="shared" si="83"/>
        <v>17.359999999999914</v>
      </c>
      <c r="B1748">
        <f t="shared" si="84"/>
        <v>10.140279525339347</v>
      </c>
      <c r="C1748" s="12">
        <f t="shared" si="85"/>
        <v>9.9738818124390072</v>
      </c>
    </row>
    <row r="1749" spans="1:3" x14ac:dyDescent="0.25">
      <c r="A1749">
        <f t="shared" si="83"/>
        <v>17.369999999999916</v>
      </c>
      <c r="B1749">
        <f t="shared" si="84"/>
        <v>10.140196326482897</v>
      </c>
      <c r="C1749" s="12">
        <f t="shared" si="85"/>
        <v>9.9737999788407219</v>
      </c>
    </row>
    <row r="1750" spans="1:3" x14ac:dyDescent="0.25">
      <c r="A1750">
        <f t="shared" si="83"/>
        <v>17.379999999999917</v>
      </c>
      <c r="B1750">
        <f t="shared" si="84"/>
        <v>10.140113128309077</v>
      </c>
      <c r="C1750" s="12">
        <f t="shared" si="85"/>
        <v>9.9737181459138657</v>
      </c>
    </row>
    <row r="1751" spans="1:3" x14ac:dyDescent="0.25">
      <c r="A1751">
        <f t="shared" si="83"/>
        <v>17.389999999999919</v>
      </c>
      <c r="B1751">
        <f t="shared" si="84"/>
        <v>10.14002993081788</v>
      </c>
      <c r="C1751" s="12">
        <f t="shared" si="85"/>
        <v>9.9736363136584316</v>
      </c>
    </row>
    <row r="1752" spans="1:3" x14ac:dyDescent="0.25">
      <c r="A1752">
        <f t="shared" si="83"/>
        <v>17.39999999999992</v>
      </c>
      <c r="B1752">
        <f t="shared" si="84"/>
        <v>10.1399467340093</v>
      </c>
      <c r="C1752" s="12">
        <f t="shared" si="85"/>
        <v>9.9735544820744142</v>
      </c>
    </row>
    <row r="1753" spans="1:3" x14ac:dyDescent="0.25">
      <c r="A1753">
        <f t="shared" si="83"/>
        <v>17.409999999999922</v>
      </c>
      <c r="B1753">
        <f t="shared" si="84"/>
        <v>10.139863537883333</v>
      </c>
      <c r="C1753" s="12">
        <f t="shared" si="85"/>
        <v>9.9734726511618064</v>
      </c>
    </row>
    <row r="1754" spans="1:3" x14ac:dyDescent="0.25">
      <c r="A1754">
        <f t="shared" si="83"/>
        <v>17.419999999999924</v>
      </c>
      <c r="B1754">
        <f t="shared" si="84"/>
        <v>10.139780342439972</v>
      </c>
      <c r="C1754" s="12">
        <f t="shared" si="85"/>
        <v>9.9733908209206046</v>
      </c>
    </row>
    <row r="1755" spans="1:3" x14ac:dyDescent="0.25">
      <c r="A1755">
        <f t="shared" si="83"/>
        <v>17.429999999999925</v>
      </c>
      <c r="B1755">
        <f t="shared" si="84"/>
        <v>10.139697147679211</v>
      </c>
      <c r="C1755" s="12">
        <f t="shared" si="85"/>
        <v>9.9733089913508017</v>
      </c>
    </row>
    <row r="1756" spans="1:3" x14ac:dyDescent="0.25">
      <c r="A1756">
        <f t="shared" si="83"/>
        <v>17.439999999999927</v>
      </c>
      <c r="B1756">
        <f t="shared" si="84"/>
        <v>10.139613953601048</v>
      </c>
      <c r="C1756" s="12">
        <f t="shared" si="85"/>
        <v>9.9732271624523943</v>
      </c>
    </row>
    <row r="1757" spans="1:3" x14ac:dyDescent="0.25">
      <c r="A1757">
        <f t="shared" si="83"/>
        <v>17.449999999999928</v>
      </c>
      <c r="B1757">
        <f t="shared" si="84"/>
        <v>10.139530760205473</v>
      </c>
      <c r="C1757" s="12">
        <f t="shared" si="85"/>
        <v>9.9731453342253751</v>
      </c>
    </row>
    <row r="1758" spans="1:3" x14ac:dyDescent="0.25">
      <c r="A1758">
        <f t="shared" si="83"/>
        <v>17.45999999999993</v>
      </c>
      <c r="B1758">
        <f t="shared" si="84"/>
        <v>10.139447567492482</v>
      </c>
      <c r="C1758" s="12">
        <f t="shared" si="85"/>
        <v>9.9730635066697406</v>
      </c>
    </row>
    <row r="1759" spans="1:3" x14ac:dyDescent="0.25">
      <c r="A1759">
        <f t="shared" si="83"/>
        <v>17.469999999999931</v>
      </c>
      <c r="B1759">
        <f t="shared" si="84"/>
        <v>10.139364375462071</v>
      </c>
      <c r="C1759" s="12">
        <f t="shared" si="85"/>
        <v>9.972981679785482</v>
      </c>
    </row>
    <row r="1760" spans="1:3" x14ac:dyDescent="0.25">
      <c r="A1760">
        <f t="shared" si="83"/>
        <v>17.479999999999933</v>
      </c>
      <c r="B1760">
        <f t="shared" si="84"/>
        <v>10.139281184114232</v>
      </c>
      <c r="C1760" s="12">
        <f t="shared" si="85"/>
        <v>9.9728998535725975</v>
      </c>
    </row>
    <row r="1761" spans="1:3" x14ac:dyDescent="0.25">
      <c r="A1761">
        <f t="shared" si="83"/>
        <v>17.489999999999934</v>
      </c>
      <c r="B1761">
        <f t="shared" si="84"/>
        <v>10.139197993448962</v>
      </c>
      <c r="C1761" s="12">
        <f t="shared" si="85"/>
        <v>9.9728180280310781</v>
      </c>
    </row>
    <row r="1762" spans="1:3" x14ac:dyDescent="0.25">
      <c r="A1762">
        <f t="shared" si="83"/>
        <v>17.499999999999936</v>
      </c>
      <c r="B1762">
        <f t="shared" si="84"/>
        <v>10.139114803466253</v>
      </c>
      <c r="C1762" s="12">
        <f t="shared" si="85"/>
        <v>9.9727362031609204</v>
      </c>
    </row>
    <row r="1763" spans="1:3" x14ac:dyDescent="0.25">
      <c r="A1763">
        <f t="shared" si="83"/>
        <v>17.509999999999938</v>
      </c>
      <c r="B1763">
        <f t="shared" si="84"/>
        <v>10.1390316141661</v>
      </c>
      <c r="C1763" s="12">
        <f t="shared" si="85"/>
        <v>9.9726543789621189</v>
      </c>
    </row>
    <row r="1764" spans="1:3" x14ac:dyDescent="0.25">
      <c r="A1764">
        <f t="shared" si="83"/>
        <v>17.519999999999939</v>
      </c>
      <c r="B1764">
        <f t="shared" si="84"/>
        <v>10.138948425548499</v>
      </c>
      <c r="C1764" s="12">
        <f t="shared" si="85"/>
        <v>9.9725725554346685</v>
      </c>
    </row>
    <row r="1765" spans="1:3" x14ac:dyDescent="0.25">
      <c r="A1765">
        <f t="shared" si="83"/>
        <v>17.529999999999941</v>
      </c>
      <c r="B1765">
        <f t="shared" si="84"/>
        <v>10.138865237613441</v>
      </c>
      <c r="C1765" s="12">
        <f t="shared" si="85"/>
        <v>9.9724907325785619</v>
      </c>
    </row>
    <row r="1766" spans="1:3" x14ac:dyDescent="0.25">
      <c r="A1766">
        <f t="shared" si="83"/>
        <v>17.539999999999942</v>
      </c>
      <c r="B1766">
        <f t="shared" si="84"/>
        <v>10.138782050360923</v>
      </c>
      <c r="C1766" s="12">
        <f t="shared" si="85"/>
        <v>9.9724089103937956</v>
      </c>
    </row>
    <row r="1767" spans="1:3" x14ac:dyDescent="0.25">
      <c r="A1767">
        <f t="shared" si="83"/>
        <v>17.549999999999944</v>
      </c>
      <c r="B1767">
        <f t="shared" si="84"/>
        <v>10.138698863790939</v>
      </c>
      <c r="C1767" s="12">
        <f t="shared" si="85"/>
        <v>9.9723270888803626</v>
      </c>
    </row>
    <row r="1768" spans="1:3" x14ac:dyDescent="0.25">
      <c r="A1768">
        <f t="shared" si="83"/>
        <v>17.559999999999945</v>
      </c>
      <c r="B1768">
        <f t="shared" si="84"/>
        <v>10.138615677903484</v>
      </c>
      <c r="C1768" s="12">
        <f t="shared" si="85"/>
        <v>9.9722452680382574</v>
      </c>
    </row>
    <row r="1769" spans="1:3" x14ac:dyDescent="0.25">
      <c r="A1769">
        <f t="shared" si="83"/>
        <v>17.569999999999947</v>
      </c>
      <c r="B1769">
        <f t="shared" si="84"/>
        <v>10.138532492698552</v>
      </c>
      <c r="C1769" s="12">
        <f t="shared" si="85"/>
        <v>9.9721634478674748</v>
      </c>
    </row>
    <row r="1770" spans="1:3" x14ac:dyDescent="0.25">
      <c r="A1770">
        <f t="shared" si="83"/>
        <v>17.579999999999949</v>
      </c>
      <c r="B1770">
        <f t="shared" si="84"/>
        <v>10.138449308176137</v>
      </c>
      <c r="C1770" s="12">
        <f t="shared" si="85"/>
        <v>9.9720816283680094</v>
      </c>
    </row>
    <row r="1771" spans="1:3" x14ac:dyDescent="0.25">
      <c r="A1771">
        <f t="shared" si="83"/>
        <v>17.58999999999995</v>
      </c>
      <c r="B1771">
        <f t="shared" si="84"/>
        <v>10.138366124336233</v>
      </c>
      <c r="C1771" s="12">
        <f t="shared" si="85"/>
        <v>9.9719998095398559</v>
      </c>
    </row>
    <row r="1772" spans="1:3" x14ac:dyDescent="0.25">
      <c r="A1772">
        <f t="shared" si="83"/>
        <v>17.599999999999952</v>
      </c>
      <c r="B1772">
        <f t="shared" si="84"/>
        <v>10.138282941178835</v>
      </c>
      <c r="C1772" s="12">
        <f t="shared" si="85"/>
        <v>9.9719179913830089</v>
      </c>
    </row>
    <row r="1773" spans="1:3" x14ac:dyDescent="0.25">
      <c r="A1773">
        <f t="shared" si="83"/>
        <v>17.609999999999953</v>
      </c>
      <c r="B1773">
        <f t="shared" si="84"/>
        <v>10.138199758703937</v>
      </c>
      <c r="C1773" s="12">
        <f t="shared" si="85"/>
        <v>9.9718361738974632</v>
      </c>
    </row>
    <row r="1774" spans="1:3" x14ac:dyDescent="0.25">
      <c r="A1774">
        <f t="shared" si="83"/>
        <v>17.619999999999955</v>
      </c>
      <c r="B1774">
        <f t="shared" si="84"/>
        <v>10.138116576911534</v>
      </c>
      <c r="C1774" s="12">
        <f t="shared" si="85"/>
        <v>9.9717543570832134</v>
      </c>
    </row>
    <row r="1775" spans="1:3" x14ac:dyDescent="0.25">
      <c r="A1775">
        <f t="shared" si="83"/>
        <v>17.629999999999956</v>
      </c>
      <c r="B1775">
        <f t="shared" si="84"/>
        <v>10.138033395801619</v>
      </c>
      <c r="C1775" s="12">
        <f t="shared" si="85"/>
        <v>9.9716725409402525</v>
      </c>
    </row>
    <row r="1776" spans="1:3" x14ac:dyDescent="0.25">
      <c r="A1776">
        <f t="shared" si="83"/>
        <v>17.639999999999958</v>
      </c>
      <c r="B1776">
        <f t="shared" si="84"/>
        <v>10.137950215374188</v>
      </c>
      <c r="C1776" s="12">
        <f t="shared" si="85"/>
        <v>9.9715907254685749</v>
      </c>
    </row>
    <row r="1777" spans="1:3" x14ac:dyDescent="0.25">
      <c r="A1777">
        <f t="shared" si="83"/>
        <v>17.649999999999959</v>
      </c>
      <c r="B1777">
        <f t="shared" si="84"/>
        <v>10.137867035629235</v>
      </c>
      <c r="C1777" s="12">
        <f t="shared" si="85"/>
        <v>9.9715089106681774</v>
      </c>
    </row>
    <row r="1778" spans="1:3" x14ac:dyDescent="0.25">
      <c r="A1778">
        <f t="shared" si="83"/>
        <v>17.659999999999961</v>
      </c>
      <c r="B1778">
        <f t="shared" si="84"/>
        <v>10.137783856566754</v>
      </c>
      <c r="C1778" s="12">
        <f t="shared" si="85"/>
        <v>9.9714270965390526</v>
      </c>
    </row>
    <row r="1779" spans="1:3" x14ac:dyDescent="0.25">
      <c r="A1779">
        <f t="shared" si="83"/>
        <v>17.669999999999963</v>
      </c>
      <c r="B1779">
        <f t="shared" si="84"/>
        <v>10.137700678186741</v>
      </c>
      <c r="C1779" s="12">
        <f t="shared" si="85"/>
        <v>9.9713452830811953</v>
      </c>
    </row>
    <row r="1780" spans="1:3" x14ac:dyDescent="0.25">
      <c r="A1780">
        <f t="shared" si="83"/>
        <v>17.679999999999964</v>
      </c>
      <c r="B1780">
        <f t="shared" si="84"/>
        <v>10.137617500489188</v>
      </c>
      <c r="C1780" s="12">
        <f t="shared" si="85"/>
        <v>9.9712634702946001</v>
      </c>
    </row>
    <row r="1781" spans="1:3" x14ac:dyDescent="0.25">
      <c r="A1781">
        <f t="shared" si="83"/>
        <v>17.689999999999966</v>
      </c>
      <c r="B1781">
        <f t="shared" si="84"/>
        <v>10.137534323474091</v>
      </c>
      <c r="C1781" s="12">
        <f t="shared" si="85"/>
        <v>9.9711816581792618</v>
      </c>
    </row>
    <row r="1782" spans="1:3" x14ac:dyDescent="0.25">
      <c r="A1782">
        <f t="shared" si="83"/>
        <v>17.699999999999967</v>
      </c>
      <c r="B1782">
        <f t="shared" si="84"/>
        <v>10.137451147141443</v>
      </c>
      <c r="C1782" s="12">
        <f t="shared" si="85"/>
        <v>9.971099846735175</v>
      </c>
    </row>
    <row r="1783" spans="1:3" x14ac:dyDescent="0.25">
      <c r="A1783">
        <f t="shared" si="83"/>
        <v>17.709999999999969</v>
      </c>
      <c r="B1783">
        <f t="shared" si="84"/>
        <v>10.137367971491239</v>
      </c>
      <c r="C1783" s="12">
        <f t="shared" si="85"/>
        <v>9.9710180359623326</v>
      </c>
    </row>
    <row r="1784" spans="1:3" x14ac:dyDescent="0.25">
      <c r="A1784">
        <f t="shared" si="83"/>
        <v>17.71999999999997</v>
      </c>
      <c r="B1784">
        <f t="shared" si="84"/>
        <v>10.137284796523474</v>
      </c>
      <c r="C1784" s="12">
        <f t="shared" si="85"/>
        <v>9.970936225860731</v>
      </c>
    </row>
    <row r="1785" spans="1:3" x14ac:dyDescent="0.25">
      <c r="A1785">
        <f t="shared" si="83"/>
        <v>17.729999999999972</v>
      </c>
      <c r="B1785">
        <f t="shared" si="84"/>
        <v>10.137201622238143</v>
      </c>
      <c r="C1785" s="12">
        <f t="shared" si="85"/>
        <v>9.9708544164303632</v>
      </c>
    </row>
    <row r="1786" spans="1:3" x14ac:dyDescent="0.25">
      <c r="A1786">
        <f t="shared" si="83"/>
        <v>17.739999999999974</v>
      </c>
      <c r="B1786">
        <f t="shared" si="84"/>
        <v>10.137118448635238</v>
      </c>
      <c r="C1786" s="12">
        <f t="shared" si="85"/>
        <v>9.9707726076712255</v>
      </c>
    </row>
    <row r="1787" spans="1:3" x14ac:dyDescent="0.25">
      <c r="A1787">
        <f t="shared" si="83"/>
        <v>17.749999999999975</v>
      </c>
      <c r="B1787">
        <f t="shared" si="84"/>
        <v>10.137035275714757</v>
      </c>
      <c r="C1787" s="12">
        <f t="shared" si="85"/>
        <v>9.9706907995833109</v>
      </c>
    </row>
    <row r="1788" spans="1:3" x14ac:dyDescent="0.25">
      <c r="A1788">
        <f t="shared" si="83"/>
        <v>17.759999999999977</v>
      </c>
      <c r="B1788">
        <f t="shared" si="84"/>
        <v>10.136952103476691</v>
      </c>
      <c r="C1788" s="12">
        <f t="shared" si="85"/>
        <v>9.9706089921666141</v>
      </c>
    </row>
    <row r="1789" spans="1:3" x14ac:dyDescent="0.25">
      <c r="A1789">
        <f t="shared" si="83"/>
        <v>17.769999999999978</v>
      </c>
      <c r="B1789">
        <f t="shared" si="84"/>
        <v>10.136868931921036</v>
      </c>
      <c r="C1789" s="12">
        <f t="shared" si="85"/>
        <v>9.9705271854211315</v>
      </c>
    </row>
    <row r="1790" spans="1:3" x14ac:dyDescent="0.25">
      <c r="A1790">
        <f t="shared" si="83"/>
        <v>17.77999999999998</v>
      </c>
      <c r="B1790">
        <f t="shared" si="84"/>
        <v>10.136785761047786</v>
      </c>
      <c r="C1790" s="12">
        <f t="shared" si="85"/>
        <v>9.9704453793468559</v>
      </c>
    </row>
    <row r="1791" spans="1:3" x14ac:dyDescent="0.25">
      <c r="A1791">
        <f t="shared" si="83"/>
        <v>17.789999999999981</v>
      </c>
      <c r="B1791">
        <f t="shared" si="84"/>
        <v>10.136702590856936</v>
      </c>
      <c r="C1791" s="12">
        <f t="shared" si="85"/>
        <v>9.9703635739437804</v>
      </c>
    </row>
    <row r="1792" spans="1:3" x14ac:dyDescent="0.25">
      <c r="A1792">
        <f t="shared" si="83"/>
        <v>17.799999999999983</v>
      </c>
      <c r="B1792">
        <f t="shared" si="84"/>
        <v>10.136619421348479</v>
      </c>
      <c r="C1792" s="12">
        <f t="shared" si="85"/>
        <v>9.9702817692119012</v>
      </c>
    </row>
    <row r="1793" spans="1:3" x14ac:dyDescent="0.25">
      <c r="A1793">
        <f t="shared" si="83"/>
        <v>17.809999999999985</v>
      </c>
      <c r="B1793">
        <f t="shared" si="84"/>
        <v>10.136536252522411</v>
      </c>
      <c r="C1793" s="12">
        <f t="shared" si="85"/>
        <v>9.9701999651512132</v>
      </c>
    </row>
    <row r="1794" spans="1:3" x14ac:dyDescent="0.25">
      <c r="A1794">
        <f t="shared" si="83"/>
        <v>17.819999999999986</v>
      </c>
      <c r="B1794">
        <f t="shared" si="84"/>
        <v>10.136453084378726</v>
      </c>
      <c r="C1794" s="12">
        <f t="shared" si="85"/>
        <v>9.970118161761711</v>
      </c>
    </row>
    <row r="1795" spans="1:3" x14ac:dyDescent="0.25">
      <c r="A1795">
        <f t="shared" si="83"/>
        <v>17.829999999999988</v>
      </c>
      <c r="B1795">
        <f t="shared" si="84"/>
        <v>10.136369916917417</v>
      </c>
      <c r="C1795" s="12">
        <f t="shared" si="85"/>
        <v>9.9700363590433874</v>
      </c>
    </row>
    <row r="1796" spans="1:3" x14ac:dyDescent="0.25">
      <c r="A1796">
        <f t="shared" si="83"/>
        <v>17.839999999999989</v>
      </c>
      <c r="B1796">
        <f t="shared" si="84"/>
        <v>10.136286750138479</v>
      </c>
      <c r="C1796" s="12">
        <f t="shared" si="85"/>
        <v>9.9699545569962371</v>
      </c>
    </row>
    <row r="1797" spans="1:3" x14ac:dyDescent="0.25">
      <c r="A1797">
        <f t="shared" si="83"/>
        <v>17.849999999999991</v>
      </c>
      <c r="B1797">
        <f t="shared" si="84"/>
        <v>10.136203584041908</v>
      </c>
      <c r="C1797" s="12">
        <f t="shared" si="85"/>
        <v>9.9698727556202567</v>
      </c>
    </row>
    <row r="1798" spans="1:3" x14ac:dyDescent="0.25">
      <c r="A1798">
        <f t="shared" si="83"/>
        <v>17.859999999999992</v>
      </c>
      <c r="B1798">
        <f t="shared" si="84"/>
        <v>10.136120418627698</v>
      </c>
      <c r="C1798" s="12">
        <f t="shared" si="85"/>
        <v>9.9697909549154389</v>
      </c>
    </row>
    <row r="1799" spans="1:3" x14ac:dyDescent="0.25">
      <c r="A1799">
        <f t="shared" si="83"/>
        <v>17.869999999999994</v>
      </c>
      <c r="B1799">
        <f t="shared" si="84"/>
        <v>10.136037253895841</v>
      </c>
      <c r="C1799" s="12">
        <f t="shared" si="85"/>
        <v>9.9697091548817784</v>
      </c>
    </row>
    <row r="1800" spans="1:3" x14ac:dyDescent="0.25">
      <c r="A1800">
        <f t="shared" si="83"/>
        <v>17.879999999999995</v>
      </c>
      <c r="B1800">
        <f t="shared" si="84"/>
        <v>10.135954089846335</v>
      </c>
      <c r="C1800" s="12">
        <f t="shared" si="85"/>
        <v>9.96962735551927</v>
      </c>
    </row>
    <row r="1801" spans="1:3" x14ac:dyDescent="0.25">
      <c r="A1801">
        <f t="shared" si="83"/>
        <v>17.889999999999997</v>
      </c>
      <c r="B1801">
        <f t="shared" si="84"/>
        <v>10.135870926479171</v>
      </c>
      <c r="C1801" s="12">
        <f t="shared" si="85"/>
        <v>9.9695455568279083</v>
      </c>
    </row>
    <row r="1802" spans="1:3" x14ac:dyDescent="0.25">
      <c r="A1802">
        <f t="shared" si="83"/>
        <v>17.899999999999999</v>
      </c>
      <c r="B1802">
        <f t="shared" si="84"/>
        <v>10.135787763794346</v>
      </c>
      <c r="C1802" s="12">
        <f t="shared" si="85"/>
        <v>9.969463758807688</v>
      </c>
    </row>
    <row r="1803" spans="1:3" x14ac:dyDescent="0.25">
      <c r="A1803">
        <f t="shared" si="83"/>
        <v>17.91</v>
      </c>
      <c r="B1803">
        <f t="shared" si="84"/>
        <v>10.135704601791852</v>
      </c>
      <c r="C1803" s="12">
        <f t="shared" si="85"/>
        <v>9.9693819614586037</v>
      </c>
    </row>
    <row r="1804" spans="1:3" x14ac:dyDescent="0.25">
      <c r="A1804">
        <f t="shared" si="83"/>
        <v>17.920000000000002</v>
      </c>
      <c r="B1804">
        <f t="shared" si="84"/>
        <v>10.135621440471686</v>
      </c>
      <c r="C1804" s="12">
        <f t="shared" si="85"/>
        <v>9.9693001647806483</v>
      </c>
    </row>
    <row r="1805" spans="1:3" x14ac:dyDescent="0.25">
      <c r="A1805">
        <f t="shared" si="83"/>
        <v>17.930000000000003</v>
      </c>
      <c r="B1805">
        <f t="shared" si="84"/>
        <v>10.13553827983384</v>
      </c>
      <c r="C1805" s="12">
        <f t="shared" si="85"/>
        <v>9.9692183687738183</v>
      </c>
    </row>
    <row r="1806" spans="1:3" x14ac:dyDescent="0.25">
      <c r="A1806">
        <f t="shared" ref="A1806:A1869" si="86">A1805+0.01</f>
        <v>17.940000000000005</v>
      </c>
      <c r="B1806">
        <f t="shared" ref="B1806:B1869" si="87">B1805+(($B$1*C1805-$B$1*B1805)/$B$4)*(A1806-A1805)</f>
        <v>10.13545511987831</v>
      </c>
      <c r="C1806" s="12">
        <f t="shared" ref="C1806:C1869" si="88">C1805+(($B$1*B1805-$B$1*C1805-$B$6*C1805*$B$5)/$B$3)*(A1806-A1805)</f>
        <v>9.9691365734381066</v>
      </c>
    </row>
    <row r="1807" spans="1:3" x14ac:dyDescent="0.25">
      <c r="A1807">
        <f t="shared" si="86"/>
        <v>17.950000000000006</v>
      </c>
      <c r="B1807">
        <f t="shared" si="87"/>
        <v>10.13537196060509</v>
      </c>
      <c r="C1807" s="12">
        <f t="shared" si="88"/>
        <v>9.9690547787735078</v>
      </c>
    </row>
    <row r="1808" spans="1:3" x14ac:dyDescent="0.25">
      <c r="A1808">
        <f t="shared" si="86"/>
        <v>17.960000000000008</v>
      </c>
      <c r="B1808">
        <f t="shared" si="87"/>
        <v>10.135288802014173</v>
      </c>
      <c r="C1808" s="12">
        <f t="shared" si="88"/>
        <v>9.9689729847800184</v>
      </c>
    </row>
    <row r="1809" spans="1:3" x14ac:dyDescent="0.25">
      <c r="A1809">
        <f t="shared" si="86"/>
        <v>17.97000000000001</v>
      </c>
      <c r="B1809">
        <f t="shared" si="87"/>
        <v>10.135205644105556</v>
      </c>
      <c r="C1809" s="12">
        <f t="shared" si="88"/>
        <v>9.9688911914576313</v>
      </c>
    </row>
    <row r="1810" spans="1:3" x14ac:dyDescent="0.25">
      <c r="A1810">
        <f t="shared" si="86"/>
        <v>17.980000000000011</v>
      </c>
      <c r="B1810">
        <f t="shared" si="87"/>
        <v>10.135122486879231</v>
      </c>
      <c r="C1810" s="12">
        <f t="shared" si="88"/>
        <v>9.9688093988063411</v>
      </c>
    </row>
    <row r="1811" spans="1:3" x14ac:dyDescent="0.25">
      <c r="A1811">
        <f t="shared" si="86"/>
        <v>17.990000000000013</v>
      </c>
      <c r="B1811">
        <f t="shared" si="87"/>
        <v>10.135039330335195</v>
      </c>
      <c r="C1811" s="12">
        <f t="shared" si="88"/>
        <v>9.9687276068261408</v>
      </c>
    </row>
    <row r="1812" spans="1:3" x14ac:dyDescent="0.25">
      <c r="A1812">
        <f t="shared" si="86"/>
        <v>18.000000000000014</v>
      </c>
      <c r="B1812">
        <f t="shared" si="87"/>
        <v>10.134956174473441</v>
      </c>
      <c r="C1812" s="12">
        <f t="shared" si="88"/>
        <v>9.9686458155170268</v>
      </c>
    </row>
    <row r="1813" spans="1:3" x14ac:dyDescent="0.25">
      <c r="A1813">
        <f t="shared" si="86"/>
        <v>18.010000000000016</v>
      </c>
      <c r="B1813">
        <f t="shared" si="87"/>
        <v>10.134873019293963</v>
      </c>
      <c r="C1813" s="12">
        <f t="shared" si="88"/>
        <v>9.9685640248789937</v>
      </c>
    </row>
    <row r="1814" spans="1:3" x14ac:dyDescent="0.25">
      <c r="A1814">
        <f t="shared" si="86"/>
        <v>18.020000000000017</v>
      </c>
      <c r="B1814">
        <f t="shared" si="87"/>
        <v>10.134789864796755</v>
      </c>
      <c r="C1814" s="12">
        <f t="shared" si="88"/>
        <v>9.9684822349120363</v>
      </c>
    </row>
    <row r="1815" spans="1:3" x14ac:dyDescent="0.25">
      <c r="A1815">
        <f t="shared" si="86"/>
        <v>18.030000000000019</v>
      </c>
      <c r="B1815">
        <f t="shared" si="87"/>
        <v>10.134706710981812</v>
      </c>
      <c r="C1815" s="12">
        <f t="shared" si="88"/>
        <v>9.9684004456161475</v>
      </c>
    </row>
    <row r="1816" spans="1:3" x14ac:dyDescent="0.25">
      <c r="A1816">
        <f t="shared" si="86"/>
        <v>18.04000000000002</v>
      </c>
      <c r="B1816">
        <f t="shared" si="87"/>
        <v>10.134623557849128</v>
      </c>
      <c r="C1816" s="12">
        <f t="shared" si="88"/>
        <v>9.9683186569913218</v>
      </c>
    </row>
    <row r="1817" spans="1:3" x14ac:dyDescent="0.25">
      <c r="A1817">
        <f t="shared" si="86"/>
        <v>18.050000000000022</v>
      </c>
      <c r="B1817">
        <f t="shared" si="87"/>
        <v>10.134540405398699</v>
      </c>
      <c r="C1817" s="12">
        <f t="shared" si="88"/>
        <v>9.9682368690375558</v>
      </c>
    </row>
    <row r="1818" spans="1:3" x14ac:dyDescent="0.25">
      <c r="A1818">
        <f t="shared" si="86"/>
        <v>18.060000000000024</v>
      </c>
      <c r="B1818">
        <f t="shared" si="87"/>
        <v>10.134457253630519</v>
      </c>
      <c r="C1818" s="12">
        <f t="shared" si="88"/>
        <v>9.9681550817548423</v>
      </c>
    </row>
    <row r="1819" spans="1:3" x14ac:dyDescent="0.25">
      <c r="A1819">
        <f t="shared" si="86"/>
        <v>18.070000000000025</v>
      </c>
      <c r="B1819">
        <f t="shared" si="87"/>
        <v>10.13437410254458</v>
      </c>
      <c r="C1819" s="12">
        <f t="shared" si="88"/>
        <v>9.9680732951431761</v>
      </c>
    </row>
    <row r="1820" spans="1:3" x14ac:dyDescent="0.25">
      <c r="A1820">
        <f t="shared" si="86"/>
        <v>18.080000000000027</v>
      </c>
      <c r="B1820">
        <f t="shared" si="87"/>
        <v>10.13429095214088</v>
      </c>
      <c r="C1820" s="12">
        <f t="shared" si="88"/>
        <v>9.9679915092025517</v>
      </c>
    </row>
    <row r="1821" spans="1:3" x14ac:dyDescent="0.25">
      <c r="A1821">
        <f t="shared" si="86"/>
        <v>18.090000000000028</v>
      </c>
      <c r="B1821">
        <f t="shared" si="87"/>
        <v>10.134207802419411</v>
      </c>
      <c r="C1821" s="12">
        <f t="shared" si="88"/>
        <v>9.9679097239329639</v>
      </c>
    </row>
    <row r="1822" spans="1:3" x14ac:dyDescent="0.25">
      <c r="A1822">
        <f t="shared" si="86"/>
        <v>18.10000000000003</v>
      </c>
      <c r="B1822">
        <f t="shared" si="87"/>
        <v>10.134124653380168</v>
      </c>
      <c r="C1822" s="12">
        <f t="shared" si="88"/>
        <v>9.9678279393344074</v>
      </c>
    </row>
    <row r="1823" spans="1:3" x14ac:dyDescent="0.25">
      <c r="A1823">
        <f t="shared" si="86"/>
        <v>18.110000000000031</v>
      </c>
      <c r="B1823">
        <f t="shared" si="87"/>
        <v>10.134041505023145</v>
      </c>
      <c r="C1823" s="12">
        <f t="shared" si="88"/>
        <v>9.9677461554068767</v>
      </c>
    </row>
    <row r="1824" spans="1:3" x14ac:dyDescent="0.25">
      <c r="A1824">
        <f t="shared" si="86"/>
        <v>18.120000000000033</v>
      </c>
      <c r="B1824">
        <f t="shared" si="87"/>
        <v>10.133958357348337</v>
      </c>
      <c r="C1824" s="12">
        <f t="shared" si="88"/>
        <v>9.9676643721503648</v>
      </c>
    </row>
    <row r="1825" spans="1:3" x14ac:dyDescent="0.25">
      <c r="A1825">
        <f t="shared" si="86"/>
        <v>18.130000000000035</v>
      </c>
      <c r="B1825">
        <f t="shared" si="87"/>
        <v>10.133875210355738</v>
      </c>
      <c r="C1825" s="12">
        <f t="shared" si="88"/>
        <v>9.9675825895648682</v>
      </c>
    </row>
    <row r="1826" spans="1:3" x14ac:dyDescent="0.25">
      <c r="A1826">
        <f t="shared" si="86"/>
        <v>18.140000000000036</v>
      </c>
      <c r="B1826">
        <f t="shared" si="87"/>
        <v>10.133792064045343</v>
      </c>
      <c r="C1826" s="12">
        <f t="shared" si="88"/>
        <v>9.9675008076503797</v>
      </c>
    </row>
    <row r="1827" spans="1:3" x14ac:dyDescent="0.25">
      <c r="A1827">
        <f t="shared" si="86"/>
        <v>18.150000000000038</v>
      </c>
      <c r="B1827">
        <f t="shared" si="87"/>
        <v>10.133708918417145</v>
      </c>
      <c r="C1827" s="12">
        <f t="shared" si="88"/>
        <v>9.9674190264068958</v>
      </c>
    </row>
    <row r="1828" spans="1:3" x14ac:dyDescent="0.25">
      <c r="A1828">
        <f t="shared" si="86"/>
        <v>18.160000000000039</v>
      </c>
      <c r="B1828">
        <f t="shared" si="87"/>
        <v>10.13362577347114</v>
      </c>
      <c r="C1828" s="12">
        <f t="shared" si="88"/>
        <v>9.9673372458344094</v>
      </c>
    </row>
    <row r="1829" spans="1:3" x14ac:dyDescent="0.25">
      <c r="A1829">
        <f t="shared" si="86"/>
        <v>18.170000000000041</v>
      </c>
      <c r="B1829">
        <f t="shared" si="87"/>
        <v>10.133542629207321</v>
      </c>
      <c r="C1829" s="12">
        <f t="shared" si="88"/>
        <v>9.9672554659329151</v>
      </c>
    </row>
    <row r="1830" spans="1:3" x14ac:dyDescent="0.25">
      <c r="A1830">
        <f t="shared" si="86"/>
        <v>18.180000000000042</v>
      </c>
      <c r="B1830">
        <f t="shared" si="87"/>
        <v>10.133459485625684</v>
      </c>
      <c r="C1830" s="12">
        <f t="shared" si="88"/>
        <v>9.9671736867024077</v>
      </c>
    </row>
    <row r="1831" spans="1:3" x14ac:dyDescent="0.25">
      <c r="A1831">
        <f t="shared" si="86"/>
        <v>18.190000000000044</v>
      </c>
      <c r="B1831">
        <f t="shared" si="87"/>
        <v>10.133376342726223</v>
      </c>
      <c r="C1831" s="12">
        <f t="shared" si="88"/>
        <v>9.9670919081428817</v>
      </c>
    </row>
    <row r="1832" spans="1:3" x14ac:dyDescent="0.25">
      <c r="A1832">
        <f t="shared" si="86"/>
        <v>18.200000000000045</v>
      </c>
      <c r="B1832">
        <f t="shared" si="87"/>
        <v>10.13329320050893</v>
      </c>
      <c r="C1832" s="12">
        <f t="shared" si="88"/>
        <v>9.9670101302543319</v>
      </c>
    </row>
    <row r="1833" spans="1:3" x14ac:dyDescent="0.25">
      <c r="A1833">
        <f t="shared" si="86"/>
        <v>18.210000000000047</v>
      </c>
      <c r="B1833">
        <f t="shared" si="87"/>
        <v>10.133210058973804</v>
      </c>
      <c r="C1833" s="12">
        <f t="shared" si="88"/>
        <v>9.966928353036753</v>
      </c>
    </row>
    <row r="1834" spans="1:3" x14ac:dyDescent="0.25">
      <c r="A1834">
        <f t="shared" si="86"/>
        <v>18.220000000000049</v>
      </c>
      <c r="B1834">
        <f t="shared" si="87"/>
        <v>10.133126918120835</v>
      </c>
      <c r="C1834" s="12">
        <f t="shared" si="88"/>
        <v>9.9668465764901377</v>
      </c>
    </row>
    <row r="1835" spans="1:3" x14ac:dyDescent="0.25">
      <c r="A1835">
        <f t="shared" si="86"/>
        <v>18.23000000000005</v>
      </c>
      <c r="B1835">
        <f t="shared" si="87"/>
        <v>10.13304377795002</v>
      </c>
      <c r="C1835" s="12">
        <f t="shared" si="88"/>
        <v>9.9667648006144827</v>
      </c>
    </row>
    <row r="1836" spans="1:3" x14ac:dyDescent="0.25">
      <c r="A1836">
        <f t="shared" si="86"/>
        <v>18.240000000000052</v>
      </c>
      <c r="B1836">
        <f t="shared" si="87"/>
        <v>10.132960638461352</v>
      </c>
      <c r="C1836" s="12">
        <f t="shared" si="88"/>
        <v>9.9666830254097807</v>
      </c>
    </row>
    <row r="1837" spans="1:3" x14ac:dyDescent="0.25">
      <c r="A1837">
        <f t="shared" si="86"/>
        <v>18.250000000000053</v>
      </c>
      <c r="B1837">
        <f t="shared" si="87"/>
        <v>10.132877499654827</v>
      </c>
      <c r="C1837" s="12">
        <f t="shared" si="88"/>
        <v>9.9666012508760264</v>
      </c>
    </row>
    <row r="1838" spans="1:3" x14ac:dyDescent="0.25">
      <c r="A1838">
        <f t="shared" si="86"/>
        <v>18.260000000000055</v>
      </c>
      <c r="B1838">
        <f t="shared" si="87"/>
        <v>10.132794361530436</v>
      </c>
      <c r="C1838" s="12">
        <f t="shared" si="88"/>
        <v>9.9665194770132164</v>
      </c>
    </row>
    <row r="1839" spans="1:3" x14ac:dyDescent="0.25">
      <c r="A1839">
        <f t="shared" si="86"/>
        <v>18.270000000000056</v>
      </c>
      <c r="B1839">
        <f t="shared" si="87"/>
        <v>10.132711224088178</v>
      </c>
      <c r="C1839" s="12">
        <f t="shared" si="88"/>
        <v>9.9664377038213434</v>
      </c>
    </row>
    <row r="1840" spans="1:3" x14ac:dyDescent="0.25">
      <c r="A1840">
        <f t="shared" si="86"/>
        <v>18.280000000000058</v>
      </c>
      <c r="B1840">
        <f t="shared" si="87"/>
        <v>10.132628087328044</v>
      </c>
      <c r="C1840" s="12">
        <f t="shared" si="88"/>
        <v>9.9663559313004022</v>
      </c>
    </row>
    <row r="1841" spans="1:3" x14ac:dyDescent="0.25">
      <c r="A1841">
        <f t="shared" si="86"/>
        <v>18.29000000000006</v>
      </c>
      <c r="B1841">
        <f t="shared" si="87"/>
        <v>10.132544951250029</v>
      </c>
      <c r="C1841" s="12">
        <f t="shared" si="88"/>
        <v>9.9662741594503856</v>
      </c>
    </row>
    <row r="1842" spans="1:3" x14ac:dyDescent="0.25">
      <c r="A1842">
        <f t="shared" si="86"/>
        <v>18.300000000000061</v>
      </c>
      <c r="B1842">
        <f t="shared" si="87"/>
        <v>10.13246181585413</v>
      </c>
      <c r="C1842" s="12">
        <f t="shared" si="88"/>
        <v>9.9661923882712902</v>
      </c>
    </row>
    <row r="1843" spans="1:3" x14ac:dyDescent="0.25">
      <c r="A1843">
        <f t="shared" si="86"/>
        <v>18.310000000000063</v>
      </c>
      <c r="B1843">
        <f t="shared" si="87"/>
        <v>10.132378681140338</v>
      </c>
      <c r="C1843" s="12">
        <f t="shared" si="88"/>
        <v>9.9661106177631105</v>
      </c>
    </row>
    <row r="1844" spans="1:3" x14ac:dyDescent="0.25">
      <c r="A1844">
        <f t="shared" si="86"/>
        <v>18.320000000000064</v>
      </c>
      <c r="B1844">
        <f t="shared" si="87"/>
        <v>10.132295547108649</v>
      </c>
      <c r="C1844" s="12">
        <f t="shared" si="88"/>
        <v>9.9660288479258412</v>
      </c>
    </row>
    <row r="1845" spans="1:3" x14ac:dyDescent="0.25">
      <c r="A1845">
        <f t="shared" si="86"/>
        <v>18.330000000000066</v>
      </c>
      <c r="B1845">
        <f t="shared" si="87"/>
        <v>10.132212413759058</v>
      </c>
      <c r="C1845" s="12">
        <f t="shared" si="88"/>
        <v>9.9659470787594753</v>
      </c>
    </row>
    <row r="1846" spans="1:3" x14ac:dyDescent="0.25">
      <c r="A1846">
        <f t="shared" si="86"/>
        <v>18.340000000000067</v>
      </c>
      <c r="B1846">
        <f t="shared" si="87"/>
        <v>10.132129281091558</v>
      </c>
      <c r="C1846" s="12">
        <f t="shared" si="88"/>
        <v>9.9658653102640091</v>
      </c>
    </row>
    <row r="1847" spans="1:3" x14ac:dyDescent="0.25">
      <c r="A1847">
        <f t="shared" si="86"/>
        <v>18.350000000000069</v>
      </c>
      <c r="B1847">
        <f t="shared" si="87"/>
        <v>10.132046149106143</v>
      </c>
      <c r="C1847" s="12">
        <f t="shared" si="88"/>
        <v>9.9657835424394356</v>
      </c>
    </row>
    <row r="1848" spans="1:3" x14ac:dyDescent="0.25">
      <c r="A1848">
        <f t="shared" si="86"/>
        <v>18.36000000000007</v>
      </c>
      <c r="B1848">
        <f t="shared" si="87"/>
        <v>10.131963017802811</v>
      </c>
      <c r="C1848" s="12">
        <f t="shared" si="88"/>
        <v>9.9657017752857513</v>
      </c>
    </row>
    <row r="1849" spans="1:3" x14ac:dyDescent="0.25">
      <c r="A1849">
        <f t="shared" si="86"/>
        <v>18.370000000000072</v>
      </c>
      <c r="B1849">
        <f t="shared" si="87"/>
        <v>10.131879887181553</v>
      </c>
      <c r="C1849" s="12">
        <f t="shared" si="88"/>
        <v>9.965620008802949</v>
      </c>
    </row>
    <row r="1850" spans="1:3" x14ac:dyDescent="0.25">
      <c r="A1850">
        <f t="shared" si="86"/>
        <v>18.380000000000074</v>
      </c>
      <c r="B1850">
        <f t="shared" si="87"/>
        <v>10.131796757242363</v>
      </c>
      <c r="C1850" s="12">
        <f t="shared" si="88"/>
        <v>9.9655382429910233</v>
      </c>
    </row>
    <row r="1851" spans="1:3" x14ac:dyDescent="0.25">
      <c r="A1851">
        <f t="shared" si="86"/>
        <v>18.390000000000075</v>
      </c>
      <c r="B1851">
        <f t="shared" si="87"/>
        <v>10.131713627985237</v>
      </c>
      <c r="C1851" s="12">
        <f t="shared" si="88"/>
        <v>9.9654564778499672</v>
      </c>
    </row>
    <row r="1852" spans="1:3" x14ac:dyDescent="0.25">
      <c r="A1852">
        <f t="shared" si="86"/>
        <v>18.400000000000077</v>
      </c>
      <c r="B1852">
        <f t="shared" si="87"/>
        <v>10.13163049941017</v>
      </c>
      <c r="C1852" s="12">
        <f t="shared" si="88"/>
        <v>9.9653747133797772</v>
      </c>
    </row>
    <row r="1853" spans="1:3" x14ac:dyDescent="0.25">
      <c r="A1853">
        <f t="shared" si="86"/>
        <v>18.410000000000078</v>
      </c>
      <c r="B1853">
        <f t="shared" si="87"/>
        <v>10.131547371517154</v>
      </c>
      <c r="C1853" s="12">
        <f t="shared" si="88"/>
        <v>9.9652929495804479</v>
      </c>
    </row>
    <row r="1854" spans="1:3" x14ac:dyDescent="0.25">
      <c r="A1854">
        <f t="shared" si="86"/>
        <v>18.42000000000008</v>
      </c>
      <c r="B1854">
        <f t="shared" si="87"/>
        <v>10.131464244306185</v>
      </c>
      <c r="C1854" s="12">
        <f t="shared" si="88"/>
        <v>9.9652111864519739</v>
      </c>
    </row>
    <row r="1855" spans="1:3" x14ac:dyDescent="0.25">
      <c r="A1855">
        <f t="shared" si="86"/>
        <v>18.430000000000081</v>
      </c>
      <c r="B1855">
        <f t="shared" si="87"/>
        <v>10.131381117777257</v>
      </c>
      <c r="C1855" s="12">
        <f t="shared" si="88"/>
        <v>9.9651294239943482</v>
      </c>
    </row>
    <row r="1856" spans="1:3" x14ac:dyDescent="0.25">
      <c r="A1856">
        <f t="shared" si="86"/>
        <v>18.440000000000083</v>
      </c>
      <c r="B1856">
        <f t="shared" si="87"/>
        <v>10.131297991930365</v>
      </c>
      <c r="C1856" s="12">
        <f t="shared" si="88"/>
        <v>9.9650476622075672</v>
      </c>
    </row>
    <row r="1857" spans="1:3" x14ac:dyDescent="0.25">
      <c r="A1857">
        <f t="shared" si="86"/>
        <v>18.450000000000085</v>
      </c>
      <c r="B1857">
        <f t="shared" si="87"/>
        <v>10.131214866765504</v>
      </c>
      <c r="C1857" s="12">
        <f t="shared" si="88"/>
        <v>9.9649659010916238</v>
      </c>
    </row>
    <row r="1858" spans="1:3" x14ac:dyDescent="0.25">
      <c r="A1858">
        <f t="shared" si="86"/>
        <v>18.460000000000086</v>
      </c>
      <c r="B1858">
        <f t="shared" si="87"/>
        <v>10.131131742282667</v>
      </c>
      <c r="C1858" s="12">
        <f t="shared" si="88"/>
        <v>9.9648841406465127</v>
      </c>
    </row>
    <row r="1859" spans="1:3" x14ac:dyDescent="0.25">
      <c r="A1859">
        <f t="shared" si="86"/>
        <v>18.470000000000088</v>
      </c>
      <c r="B1859">
        <f t="shared" si="87"/>
        <v>10.131048618481849</v>
      </c>
      <c r="C1859" s="12">
        <f t="shared" si="88"/>
        <v>9.9648023808722286</v>
      </c>
    </row>
    <row r="1860" spans="1:3" x14ac:dyDescent="0.25">
      <c r="A1860">
        <f t="shared" si="86"/>
        <v>18.480000000000089</v>
      </c>
      <c r="B1860">
        <f t="shared" si="87"/>
        <v>10.130965495363045</v>
      </c>
      <c r="C1860" s="12">
        <f t="shared" si="88"/>
        <v>9.9647206217687661</v>
      </c>
    </row>
    <row r="1861" spans="1:3" x14ac:dyDescent="0.25">
      <c r="A1861">
        <f t="shared" si="86"/>
        <v>18.490000000000091</v>
      </c>
      <c r="B1861">
        <f t="shared" si="87"/>
        <v>10.130882372926248</v>
      </c>
      <c r="C1861" s="12">
        <f t="shared" si="88"/>
        <v>9.9646388633361216</v>
      </c>
    </row>
    <row r="1862" spans="1:3" x14ac:dyDescent="0.25">
      <c r="A1862">
        <f t="shared" si="86"/>
        <v>18.500000000000092</v>
      </c>
      <c r="B1862">
        <f t="shared" si="87"/>
        <v>10.130799251171453</v>
      </c>
      <c r="C1862" s="12">
        <f t="shared" si="88"/>
        <v>9.9645571055742863</v>
      </c>
    </row>
    <row r="1863" spans="1:3" x14ac:dyDescent="0.25">
      <c r="A1863">
        <f t="shared" si="86"/>
        <v>18.510000000000094</v>
      </c>
      <c r="B1863">
        <f t="shared" si="87"/>
        <v>10.130716130098655</v>
      </c>
      <c r="C1863" s="12">
        <f t="shared" si="88"/>
        <v>9.9644753484832567</v>
      </c>
    </row>
    <row r="1864" spans="1:3" x14ac:dyDescent="0.25">
      <c r="A1864">
        <f t="shared" si="86"/>
        <v>18.520000000000095</v>
      </c>
      <c r="B1864">
        <f t="shared" si="87"/>
        <v>10.130633009707847</v>
      </c>
      <c r="C1864" s="12">
        <f t="shared" si="88"/>
        <v>9.9643935920630273</v>
      </c>
    </row>
    <row r="1865" spans="1:3" x14ac:dyDescent="0.25">
      <c r="A1865">
        <f t="shared" si="86"/>
        <v>18.530000000000097</v>
      </c>
      <c r="B1865">
        <f t="shared" si="87"/>
        <v>10.130549889999024</v>
      </c>
      <c r="C1865" s="12">
        <f t="shared" si="88"/>
        <v>9.964311836313593</v>
      </c>
    </row>
    <row r="1866" spans="1:3" x14ac:dyDescent="0.25">
      <c r="A1866">
        <f t="shared" si="86"/>
        <v>18.540000000000099</v>
      </c>
      <c r="B1866">
        <f t="shared" si="87"/>
        <v>10.130466770972181</v>
      </c>
      <c r="C1866" s="12">
        <f t="shared" si="88"/>
        <v>9.9642300812349465</v>
      </c>
    </row>
    <row r="1867" spans="1:3" x14ac:dyDescent="0.25">
      <c r="A1867">
        <f t="shared" si="86"/>
        <v>18.5500000000001</v>
      </c>
      <c r="B1867">
        <f t="shared" si="87"/>
        <v>10.130383652627312</v>
      </c>
      <c r="C1867" s="12">
        <f t="shared" si="88"/>
        <v>9.9641483268270825</v>
      </c>
    </row>
    <row r="1868" spans="1:3" x14ac:dyDescent="0.25">
      <c r="A1868">
        <f t="shared" si="86"/>
        <v>18.560000000000102</v>
      </c>
      <c r="B1868">
        <f t="shared" si="87"/>
        <v>10.130300534964412</v>
      </c>
      <c r="C1868" s="12">
        <f t="shared" si="88"/>
        <v>9.9640665730899975</v>
      </c>
    </row>
    <row r="1869" spans="1:3" x14ac:dyDescent="0.25">
      <c r="A1869">
        <f t="shared" si="86"/>
        <v>18.570000000000103</v>
      </c>
      <c r="B1869">
        <f t="shared" si="87"/>
        <v>10.130217417983475</v>
      </c>
      <c r="C1869" s="12">
        <f t="shared" si="88"/>
        <v>9.9639848200236827</v>
      </c>
    </row>
    <row r="1870" spans="1:3" x14ac:dyDescent="0.25">
      <c r="A1870">
        <f t="shared" ref="A1870:A1933" si="89">A1869+0.01</f>
        <v>18.580000000000105</v>
      </c>
      <c r="B1870">
        <f t="shared" ref="B1870:B1933" si="90">B1869+(($B$1*C1869-$B$1*B1869)/$B$4)*(A1870-A1869)</f>
        <v>10.130134301684496</v>
      </c>
      <c r="C1870" s="12">
        <f t="shared" ref="C1870:C1933" si="91">C1869+(($B$1*B1869-$B$1*C1869-$B$6*C1869*$B$5)/$B$3)*(A1870-A1869)</f>
        <v>9.9639030676281362</v>
      </c>
    </row>
    <row r="1871" spans="1:3" x14ac:dyDescent="0.25">
      <c r="A1871">
        <f t="shared" si="89"/>
        <v>18.590000000000106</v>
      </c>
      <c r="B1871">
        <f t="shared" si="90"/>
        <v>10.130051186067467</v>
      </c>
      <c r="C1871" s="12">
        <f t="shared" si="91"/>
        <v>9.9638213159033509</v>
      </c>
    </row>
    <row r="1872" spans="1:3" x14ac:dyDescent="0.25">
      <c r="A1872">
        <f t="shared" si="89"/>
        <v>18.600000000000108</v>
      </c>
      <c r="B1872">
        <f t="shared" si="90"/>
        <v>10.129968071132385</v>
      </c>
      <c r="C1872" s="12">
        <f t="shared" si="91"/>
        <v>9.9637395648493214</v>
      </c>
    </row>
    <row r="1873" spans="1:3" x14ac:dyDescent="0.25">
      <c r="A1873">
        <f t="shared" si="89"/>
        <v>18.61000000000011</v>
      </c>
      <c r="B1873">
        <f t="shared" si="90"/>
        <v>10.129884956879243</v>
      </c>
      <c r="C1873" s="12">
        <f t="shared" si="91"/>
        <v>9.9636578144660408</v>
      </c>
    </row>
    <row r="1874" spans="1:3" x14ac:dyDescent="0.25">
      <c r="A1874">
        <f t="shared" si="89"/>
        <v>18.620000000000111</v>
      </c>
      <c r="B1874">
        <f t="shared" si="90"/>
        <v>10.129801843308037</v>
      </c>
      <c r="C1874" s="12">
        <f t="shared" si="91"/>
        <v>9.9635760647535054</v>
      </c>
    </row>
    <row r="1875" spans="1:3" x14ac:dyDescent="0.25">
      <c r="A1875">
        <f t="shared" si="89"/>
        <v>18.630000000000113</v>
      </c>
      <c r="B1875">
        <f t="shared" si="90"/>
        <v>10.129718730418761</v>
      </c>
      <c r="C1875" s="12">
        <f t="shared" si="91"/>
        <v>9.96349431571171</v>
      </c>
    </row>
    <row r="1876" spans="1:3" x14ac:dyDescent="0.25">
      <c r="A1876">
        <f t="shared" si="89"/>
        <v>18.640000000000114</v>
      </c>
      <c r="B1876">
        <f t="shared" si="90"/>
        <v>10.129635618211408</v>
      </c>
      <c r="C1876" s="12">
        <f t="shared" si="91"/>
        <v>9.9634125673406473</v>
      </c>
    </row>
    <row r="1877" spans="1:3" x14ac:dyDescent="0.25">
      <c r="A1877">
        <f t="shared" si="89"/>
        <v>18.650000000000116</v>
      </c>
      <c r="B1877">
        <f t="shared" si="90"/>
        <v>10.129552506685972</v>
      </c>
      <c r="C1877" s="12">
        <f t="shared" si="91"/>
        <v>9.9633308196403139</v>
      </c>
    </row>
    <row r="1878" spans="1:3" x14ac:dyDescent="0.25">
      <c r="A1878">
        <f t="shared" si="89"/>
        <v>18.660000000000117</v>
      </c>
      <c r="B1878">
        <f t="shared" si="90"/>
        <v>10.129469395842449</v>
      </c>
      <c r="C1878" s="12">
        <f t="shared" si="91"/>
        <v>9.9632490726107026</v>
      </c>
    </row>
    <row r="1879" spans="1:3" x14ac:dyDescent="0.25">
      <c r="A1879">
        <f t="shared" si="89"/>
        <v>18.670000000000119</v>
      </c>
      <c r="B1879">
        <f t="shared" si="90"/>
        <v>10.129386285680832</v>
      </c>
      <c r="C1879" s="12">
        <f t="shared" si="91"/>
        <v>9.9631673262518081</v>
      </c>
    </row>
    <row r="1880" spans="1:3" x14ac:dyDescent="0.25">
      <c r="A1880">
        <f t="shared" si="89"/>
        <v>18.680000000000121</v>
      </c>
      <c r="B1880">
        <f t="shared" si="90"/>
        <v>10.129303176201118</v>
      </c>
      <c r="C1880" s="12">
        <f t="shared" si="91"/>
        <v>9.9630855805636251</v>
      </c>
    </row>
    <row r="1881" spans="1:3" x14ac:dyDescent="0.25">
      <c r="A1881">
        <f t="shared" si="89"/>
        <v>18.690000000000122</v>
      </c>
      <c r="B1881">
        <f t="shared" si="90"/>
        <v>10.129220067403299</v>
      </c>
      <c r="C1881" s="12">
        <f t="shared" si="91"/>
        <v>9.9630038355461483</v>
      </c>
    </row>
    <row r="1882" spans="1:3" x14ac:dyDescent="0.25">
      <c r="A1882">
        <f t="shared" si="89"/>
        <v>18.700000000000124</v>
      </c>
      <c r="B1882">
        <f t="shared" si="90"/>
        <v>10.12913695928737</v>
      </c>
      <c r="C1882" s="12">
        <f t="shared" si="91"/>
        <v>9.9629220911993723</v>
      </c>
    </row>
    <row r="1883" spans="1:3" x14ac:dyDescent="0.25">
      <c r="A1883">
        <f t="shared" si="89"/>
        <v>18.710000000000125</v>
      </c>
      <c r="B1883">
        <f t="shared" si="90"/>
        <v>10.129053851853326</v>
      </c>
      <c r="C1883" s="12">
        <f t="shared" si="91"/>
        <v>9.9628403475232901</v>
      </c>
    </row>
    <row r="1884" spans="1:3" x14ac:dyDescent="0.25">
      <c r="A1884">
        <f t="shared" si="89"/>
        <v>18.720000000000127</v>
      </c>
      <c r="B1884">
        <f t="shared" si="90"/>
        <v>10.128970745101162</v>
      </c>
      <c r="C1884" s="12">
        <f t="shared" si="91"/>
        <v>9.962758604517898</v>
      </c>
    </row>
    <row r="1885" spans="1:3" x14ac:dyDescent="0.25">
      <c r="A1885">
        <f t="shared" si="89"/>
        <v>18.730000000000128</v>
      </c>
      <c r="B1885">
        <f t="shared" si="90"/>
        <v>10.12888763903087</v>
      </c>
      <c r="C1885" s="12">
        <f t="shared" si="91"/>
        <v>9.9626768621831907</v>
      </c>
    </row>
    <row r="1886" spans="1:3" x14ac:dyDescent="0.25">
      <c r="A1886">
        <f t="shared" si="89"/>
        <v>18.74000000000013</v>
      </c>
      <c r="B1886">
        <f t="shared" si="90"/>
        <v>10.128804533642446</v>
      </c>
      <c r="C1886" s="12">
        <f t="shared" si="91"/>
        <v>9.962595120519163</v>
      </c>
    </row>
    <row r="1887" spans="1:3" x14ac:dyDescent="0.25">
      <c r="A1887">
        <f t="shared" si="89"/>
        <v>18.750000000000131</v>
      </c>
      <c r="B1887">
        <f t="shared" si="90"/>
        <v>10.128721428935885</v>
      </c>
      <c r="C1887" s="12">
        <f t="shared" si="91"/>
        <v>9.9625133795258076</v>
      </c>
    </row>
    <row r="1888" spans="1:3" x14ac:dyDescent="0.25">
      <c r="A1888">
        <f t="shared" si="89"/>
        <v>18.760000000000133</v>
      </c>
      <c r="B1888">
        <f t="shared" si="90"/>
        <v>10.128638324911179</v>
      </c>
      <c r="C1888" s="12">
        <f t="shared" si="91"/>
        <v>9.9624316392031194</v>
      </c>
    </row>
    <row r="1889" spans="1:3" x14ac:dyDescent="0.25">
      <c r="A1889">
        <f t="shared" si="89"/>
        <v>18.770000000000135</v>
      </c>
      <c r="B1889">
        <f t="shared" si="90"/>
        <v>10.128555221568325</v>
      </c>
      <c r="C1889" s="12">
        <f t="shared" si="91"/>
        <v>9.9623498995510928</v>
      </c>
    </row>
    <row r="1890" spans="1:3" x14ac:dyDescent="0.25">
      <c r="A1890">
        <f t="shared" si="89"/>
        <v>18.780000000000136</v>
      </c>
      <c r="B1890">
        <f t="shared" si="90"/>
        <v>10.128472118907316</v>
      </c>
      <c r="C1890" s="12">
        <f t="shared" si="91"/>
        <v>9.9622681605697245</v>
      </c>
    </row>
    <row r="1891" spans="1:3" x14ac:dyDescent="0.25">
      <c r="A1891">
        <f t="shared" si="89"/>
        <v>18.790000000000138</v>
      </c>
      <c r="B1891">
        <f t="shared" si="90"/>
        <v>10.128389016928148</v>
      </c>
      <c r="C1891" s="12">
        <f t="shared" si="91"/>
        <v>9.9621864222590055</v>
      </c>
    </row>
    <row r="1892" spans="1:3" x14ac:dyDescent="0.25">
      <c r="A1892">
        <f t="shared" si="89"/>
        <v>18.800000000000139</v>
      </c>
      <c r="B1892">
        <f t="shared" si="90"/>
        <v>10.128305915630813</v>
      </c>
      <c r="C1892" s="12">
        <f t="shared" si="91"/>
        <v>9.9621046846189323</v>
      </c>
    </row>
    <row r="1893" spans="1:3" x14ac:dyDescent="0.25">
      <c r="A1893">
        <f t="shared" si="89"/>
        <v>18.810000000000141</v>
      </c>
      <c r="B1893">
        <f t="shared" si="90"/>
        <v>10.128222815015308</v>
      </c>
      <c r="C1893" s="12">
        <f t="shared" si="91"/>
        <v>9.9620229476494995</v>
      </c>
    </row>
    <row r="1894" spans="1:3" x14ac:dyDescent="0.25">
      <c r="A1894">
        <f t="shared" si="89"/>
        <v>18.820000000000142</v>
      </c>
      <c r="B1894">
        <f t="shared" si="90"/>
        <v>10.128139715081625</v>
      </c>
      <c r="C1894" s="12">
        <f t="shared" si="91"/>
        <v>9.9619412113507018</v>
      </c>
    </row>
    <row r="1895" spans="1:3" x14ac:dyDescent="0.25">
      <c r="A1895">
        <f t="shared" si="89"/>
        <v>18.830000000000144</v>
      </c>
      <c r="B1895">
        <f t="shared" si="90"/>
        <v>10.12805661582976</v>
      </c>
      <c r="C1895" s="12">
        <f t="shared" si="91"/>
        <v>9.9618594757225338</v>
      </c>
    </row>
    <row r="1896" spans="1:3" x14ac:dyDescent="0.25">
      <c r="A1896">
        <f t="shared" si="89"/>
        <v>18.840000000000146</v>
      </c>
      <c r="B1896">
        <f t="shared" si="90"/>
        <v>10.127973517259706</v>
      </c>
      <c r="C1896" s="12">
        <f t="shared" si="91"/>
        <v>9.9617777407649886</v>
      </c>
    </row>
    <row r="1897" spans="1:3" x14ac:dyDescent="0.25">
      <c r="A1897">
        <f t="shared" si="89"/>
        <v>18.850000000000147</v>
      </c>
      <c r="B1897">
        <f t="shared" si="90"/>
        <v>10.127890419371459</v>
      </c>
      <c r="C1897" s="12">
        <f t="shared" si="91"/>
        <v>9.9616960064780624</v>
      </c>
    </row>
    <row r="1898" spans="1:3" x14ac:dyDescent="0.25">
      <c r="A1898">
        <f t="shared" si="89"/>
        <v>18.860000000000149</v>
      </c>
      <c r="B1898">
        <f t="shared" si="90"/>
        <v>10.127807322165012</v>
      </c>
      <c r="C1898" s="12">
        <f t="shared" si="91"/>
        <v>9.9616142728617483</v>
      </c>
    </row>
    <row r="1899" spans="1:3" x14ac:dyDescent="0.25">
      <c r="A1899">
        <f t="shared" si="89"/>
        <v>18.87000000000015</v>
      </c>
      <c r="B1899">
        <f t="shared" si="90"/>
        <v>10.12772422564036</v>
      </c>
      <c r="C1899" s="12">
        <f t="shared" si="91"/>
        <v>9.9615325399160408</v>
      </c>
    </row>
    <row r="1900" spans="1:3" x14ac:dyDescent="0.25">
      <c r="A1900">
        <f t="shared" si="89"/>
        <v>18.880000000000152</v>
      </c>
      <c r="B1900">
        <f t="shared" si="90"/>
        <v>10.127641129797498</v>
      </c>
      <c r="C1900" s="12">
        <f t="shared" si="91"/>
        <v>9.9614508076409365</v>
      </c>
    </row>
    <row r="1901" spans="1:3" x14ac:dyDescent="0.25">
      <c r="A1901">
        <f t="shared" si="89"/>
        <v>18.890000000000153</v>
      </c>
      <c r="B1901">
        <f t="shared" si="90"/>
        <v>10.127558034636419</v>
      </c>
      <c r="C1901" s="12">
        <f t="shared" si="91"/>
        <v>9.9613690760364264</v>
      </c>
    </row>
    <row r="1902" spans="1:3" x14ac:dyDescent="0.25">
      <c r="A1902">
        <f t="shared" si="89"/>
        <v>18.900000000000155</v>
      </c>
      <c r="B1902">
        <f t="shared" si="90"/>
        <v>10.127474940157118</v>
      </c>
      <c r="C1902" s="12">
        <f t="shared" si="91"/>
        <v>9.961287345102507</v>
      </c>
    </row>
    <row r="1903" spans="1:3" x14ac:dyDescent="0.25">
      <c r="A1903">
        <f t="shared" si="89"/>
        <v>18.910000000000156</v>
      </c>
      <c r="B1903">
        <f t="shared" si="90"/>
        <v>10.12739184635959</v>
      </c>
      <c r="C1903" s="12">
        <f t="shared" si="91"/>
        <v>9.961205614839173</v>
      </c>
    </row>
    <row r="1904" spans="1:3" x14ac:dyDescent="0.25">
      <c r="A1904">
        <f t="shared" si="89"/>
        <v>18.920000000000158</v>
      </c>
      <c r="B1904">
        <f t="shared" si="90"/>
        <v>10.127308753243829</v>
      </c>
      <c r="C1904" s="12">
        <f t="shared" si="91"/>
        <v>9.961123885246419</v>
      </c>
    </row>
    <row r="1905" spans="1:3" x14ac:dyDescent="0.25">
      <c r="A1905">
        <f t="shared" si="89"/>
        <v>18.93000000000016</v>
      </c>
      <c r="B1905">
        <f t="shared" si="90"/>
        <v>10.127225660809831</v>
      </c>
      <c r="C1905" s="12">
        <f t="shared" si="91"/>
        <v>9.961042156324238</v>
      </c>
    </row>
    <row r="1906" spans="1:3" x14ac:dyDescent="0.25">
      <c r="A1906">
        <f t="shared" si="89"/>
        <v>18.940000000000161</v>
      </c>
      <c r="B1906">
        <f t="shared" si="90"/>
        <v>10.127142569057588</v>
      </c>
      <c r="C1906" s="12">
        <f t="shared" si="91"/>
        <v>9.9609604280726263</v>
      </c>
    </row>
    <row r="1907" spans="1:3" x14ac:dyDescent="0.25">
      <c r="A1907">
        <f t="shared" si="89"/>
        <v>18.950000000000163</v>
      </c>
      <c r="B1907">
        <f t="shared" si="90"/>
        <v>10.127059477987096</v>
      </c>
      <c r="C1907" s="12">
        <f t="shared" si="91"/>
        <v>9.9608787004915786</v>
      </c>
    </row>
    <row r="1908" spans="1:3" x14ac:dyDescent="0.25">
      <c r="A1908">
        <f t="shared" si="89"/>
        <v>18.960000000000164</v>
      </c>
      <c r="B1908">
        <f t="shared" si="90"/>
        <v>10.126976387598349</v>
      </c>
      <c r="C1908" s="12">
        <f t="shared" si="91"/>
        <v>9.960796973581088</v>
      </c>
    </row>
    <row r="1909" spans="1:3" x14ac:dyDescent="0.25">
      <c r="A1909">
        <f t="shared" si="89"/>
        <v>18.970000000000166</v>
      </c>
      <c r="B1909">
        <f t="shared" si="90"/>
        <v>10.126893297891341</v>
      </c>
      <c r="C1909" s="12">
        <f t="shared" si="91"/>
        <v>9.9607152473411489</v>
      </c>
    </row>
    <row r="1910" spans="1:3" x14ac:dyDescent="0.25">
      <c r="A1910">
        <f t="shared" si="89"/>
        <v>18.980000000000167</v>
      </c>
      <c r="B1910">
        <f t="shared" si="90"/>
        <v>10.126810208866067</v>
      </c>
      <c r="C1910" s="12">
        <f t="shared" si="91"/>
        <v>9.9606335217717561</v>
      </c>
    </row>
    <row r="1911" spans="1:3" x14ac:dyDescent="0.25">
      <c r="A1911">
        <f t="shared" si="89"/>
        <v>18.990000000000169</v>
      </c>
      <c r="B1911">
        <f t="shared" si="90"/>
        <v>10.126727120522519</v>
      </c>
      <c r="C1911" s="12">
        <f t="shared" si="91"/>
        <v>9.960551796872906</v>
      </c>
    </row>
    <row r="1912" spans="1:3" x14ac:dyDescent="0.25">
      <c r="A1912">
        <f t="shared" si="89"/>
        <v>19.000000000000171</v>
      </c>
      <c r="B1912">
        <f t="shared" si="90"/>
        <v>10.126644032860694</v>
      </c>
      <c r="C1912" s="12">
        <f t="shared" si="91"/>
        <v>9.9604700726445898</v>
      </c>
    </row>
    <row r="1913" spans="1:3" x14ac:dyDescent="0.25">
      <c r="A1913">
        <f t="shared" si="89"/>
        <v>19.010000000000172</v>
      </c>
      <c r="B1913">
        <f t="shared" si="90"/>
        <v>10.126560945880586</v>
      </c>
      <c r="C1913" s="12">
        <f t="shared" si="91"/>
        <v>9.9603883490868057</v>
      </c>
    </row>
    <row r="1914" spans="1:3" x14ac:dyDescent="0.25">
      <c r="A1914">
        <f t="shared" si="89"/>
        <v>19.020000000000174</v>
      </c>
      <c r="B1914">
        <f t="shared" si="90"/>
        <v>10.12647785958219</v>
      </c>
      <c r="C1914" s="12">
        <f t="shared" si="91"/>
        <v>9.9603066261995448</v>
      </c>
    </row>
    <row r="1915" spans="1:3" x14ac:dyDescent="0.25">
      <c r="A1915">
        <f t="shared" si="89"/>
        <v>19.030000000000175</v>
      </c>
      <c r="B1915">
        <f t="shared" si="90"/>
        <v>10.126394773965499</v>
      </c>
      <c r="C1915" s="12">
        <f t="shared" si="91"/>
        <v>9.9602249039828035</v>
      </c>
    </row>
    <row r="1916" spans="1:3" x14ac:dyDescent="0.25">
      <c r="A1916">
        <f t="shared" si="89"/>
        <v>19.040000000000177</v>
      </c>
      <c r="B1916">
        <f t="shared" si="90"/>
        <v>10.126311689030508</v>
      </c>
      <c r="C1916" s="12">
        <f t="shared" si="91"/>
        <v>9.9601431824365747</v>
      </c>
    </row>
    <row r="1917" spans="1:3" x14ac:dyDescent="0.25">
      <c r="A1917">
        <f t="shared" si="89"/>
        <v>19.050000000000178</v>
      </c>
      <c r="B1917">
        <f t="shared" si="90"/>
        <v>10.126228604777211</v>
      </c>
      <c r="C1917" s="12">
        <f t="shared" si="91"/>
        <v>9.9600614615608549</v>
      </c>
    </row>
    <row r="1918" spans="1:3" x14ac:dyDescent="0.25">
      <c r="A1918">
        <f t="shared" si="89"/>
        <v>19.06000000000018</v>
      </c>
      <c r="B1918">
        <f t="shared" si="90"/>
        <v>10.126145521205602</v>
      </c>
      <c r="C1918" s="12">
        <f t="shared" si="91"/>
        <v>9.959979741355637</v>
      </c>
    </row>
    <row r="1919" spans="1:3" x14ac:dyDescent="0.25">
      <c r="A1919">
        <f t="shared" si="89"/>
        <v>19.070000000000181</v>
      </c>
      <c r="B1919">
        <f t="shared" si="90"/>
        <v>10.126062438315678</v>
      </c>
      <c r="C1919" s="12">
        <f t="shared" si="91"/>
        <v>9.9598980218209157</v>
      </c>
    </row>
    <row r="1920" spans="1:3" x14ac:dyDescent="0.25">
      <c r="A1920">
        <f t="shared" si="89"/>
        <v>19.080000000000183</v>
      </c>
      <c r="B1920">
        <f t="shared" si="90"/>
        <v>10.125979356107431</v>
      </c>
      <c r="C1920" s="12">
        <f t="shared" si="91"/>
        <v>9.9598163029566873</v>
      </c>
    </row>
    <row r="1921" spans="1:3" x14ac:dyDescent="0.25">
      <c r="A1921">
        <f t="shared" si="89"/>
        <v>19.090000000000185</v>
      </c>
      <c r="B1921">
        <f t="shared" si="90"/>
        <v>10.125896274580855</v>
      </c>
      <c r="C1921" s="12">
        <f t="shared" si="91"/>
        <v>9.9597345847629448</v>
      </c>
    </row>
    <row r="1922" spans="1:3" x14ac:dyDescent="0.25">
      <c r="A1922">
        <f t="shared" si="89"/>
        <v>19.100000000000186</v>
      </c>
      <c r="B1922">
        <f t="shared" si="90"/>
        <v>10.125813193735945</v>
      </c>
      <c r="C1922" s="12">
        <f t="shared" si="91"/>
        <v>9.9596528672396829</v>
      </c>
    </row>
    <row r="1923" spans="1:3" x14ac:dyDescent="0.25">
      <c r="A1923">
        <f t="shared" si="89"/>
        <v>19.110000000000188</v>
      </c>
      <c r="B1923">
        <f t="shared" si="90"/>
        <v>10.125730113572697</v>
      </c>
      <c r="C1923" s="12">
        <f t="shared" si="91"/>
        <v>9.9595711503868944</v>
      </c>
    </row>
    <row r="1924" spans="1:3" x14ac:dyDescent="0.25">
      <c r="A1924">
        <f t="shared" si="89"/>
        <v>19.120000000000189</v>
      </c>
      <c r="B1924">
        <f t="shared" si="90"/>
        <v>10.125647034091104</v>
      </c>
      <c r="C1924" s="12">
        <f t="shared" si="91"/>
        <v>9.9594894342045759</v>
      </c>
    </row>
    <row r="1925" spans="1:3" x14ac:dyDescent="0.25">
      <c r="A1925">
        <f t="shared" si="89"/>
        <v>19.130000000000191</v>
      </c>
      <c r="B1925">
        <f t="shared" si="90"/>
        <v>10.125563955291161</v>
      </c>
      <c r="C1925" s="12">
        <f t="shared" si="91"/>
        <v>9.9594077186927219</v>
      </c>
    </row>
    <row r="1926" spans="1:3" x14ac:dyDescent="0.25">
      <c r="A1926">
        <f t="shared" si="89"/>
        <v>19.140000000000192</v>
      </c>
      <c r="B1926">
        <f t="shared" si="90"/>
        <v>10.125480877172862</v>
      </c>
      <c r="C1926" s="12">
        <f t="shared" si="91"/>
        <v>9.9593260038513272</v>
      </c>
    </row>
    <row r="1927" spans="1:3" x14ac:dyDescent="0.25">
      <c r="A1927">
        <f t="shared" si="89"/>
        <v>19.150000000000194</v>
      </c>
      <c r="B1927">
        <f t="shared" si="90"/>
        <v>10.1253977997362</v>
      </c>
      <c r="C1927" s="12">
        <f t="shared" si="91"/>
        <v>9.9592442896803846</v>
      </c>
    </row>
    <row r="1928" spans="1:3" x14ac:dyDescent="0.25">
      <c r="A1928">
        <f t="shared" si="89"/>
        <v>19.160000000000196</v>
      </c>
      <c r="B1928">
        <f t="shared" si="90"/>
        <v>10.125314722981173</v>
      </c>
      <c r="C1928" s="12">
        <f t="shared" si="91"/>
        <v>9.9591625761798905</v>
      </c>
    </row>
    <row r="1929" spans="1:3" x14ac:dyDescent="0.25">
      <c r="A1929">
        <f t="shared" si="89"/>
        <v>19.170000000000197</v>
      </c>
      <c r="B1929">
        <f t="shared" si="90"/>
        <v>10.125231646907773</v>
      </c>
      <c r="C1929" s="12">
        <f t="shared" si="91"/>
        <v>9.959080863349838</v>
      </c>
    </row>
    <row r="1930" spans="1:3" x14ac:dyDescent="0.25">
      <c r="A1930">
        <f t="shared" si="89"/>
        <v>19.180000000000199</v>
      </c>
      <c r="B1930">
        <f t="shared" si="90"/>
        <v>10.125148571515995</v>
      </c>
      <c r="C1930" s="12">
        <f t="shared" si="91"/>
        <v>9.9589991511902216</v>
      </c>
    </row>
    <row r="1931" spans="1:3" x14ac:dyDescent="0.25">
      <c r="A1931">
        <f t="shared" si="89"/>
        <v>19.1900000000002</v>
      </c>
      <c r="B1931">
        <f t="shared" si="90"/>
        <v>10.125065496805831</v>
      </c>
      <c r="C1931" s="12">
        <f t="shared" si="91"/>
        <v>9.9589174397010378</v>
      </c>
    </row>
    <row r="1932" spans="1:3" x14ac:dyDescent="0.25">
      <c r="A1932">
        <f t="shared" si="89"/>
        <v>19.200000000000202</v>
      </c>
      <c r="B1932">
        <f t="shared" si="90"/>
        <v>10.124982422777279</v>
      </c>
      <c r="C1932" s="12">
        <f t="shared" si="91"/>
        <v>9.9588357288822777</v>
      </c>
    </row>
    <row r="1933" spans="1:3" x14ac:dyDescent="0.25">
      <c r="A1933">
        <f t="shared" si="89"/>
        <v>19.210000000000203</v>
      </c>
      <c r="B1933">
        <f t="shared" si="90"/>
        <v>10.124899349430331</v>
      </c>
      <c r="C1933" s="12">
        <f t="shared" si="91"/>
        <v>9.9587540187339396</v>
      </c>
    </row>
    <row r="1934" spans="1:3" x14ac:dyDescent="0.25">
      <c r="A1934">
        <f t="shared" ref="A1934:A1997" si="92">A1933+0.01</f>
        <v>19.220000000000205</v>
      </c>
      <c r="B1934">
        <f t="shared" ref="B1934:B1997" si="93">B1933+(($B$1*C1933-$B$1*B1933)/$B$4)*(A1934-A1933)</f>
        <v>10.124816276764983</v>
      </c>
      <c r="C1934" s="12">
        <f t="shared" ref="C1934:C1997" si="94">C1933+(($B$1*B1933-$B$1*C1933-$B$6*C1933*$B$5)/$B$3)*(A1934-A1933)</f>
        <v>9.9586723092560145</v>
      </c>
    </row>
    <row r="1935" spans="1:3" x14ac:dyDescent="0.25">
      <c r="A1935">
        <f t="shared" si="92"/>
        <v>19.230000000000206</v>
      </c>
      <c r="B1935">
        <f t="shared" si="93"/>
        <v>10.124733204781229</v>
      </c>
      <c r="C1935" s="12">
        <f t="shared" si="94"/>
        <v>9.958590600448499</v>
      </c>
    </row>
    <row r="1936" spans="1:3" x14ac:dyDescent="0.25">
      <c r="A1936">
        <f t="shared" si="92"/>
        <v>19.240000000000208</v>
      </c>
      <c r="B1936">
        <f t="shared" si="93"/>
        <v>10.124650133479063</v>
      </c>
      <c r="C1936" s="12">
        <f t="shared" si="94"/>
        <v>9.9585088923113858</v>
      </c>
    </row>
    <row r="1937" spans="1:3" x14ac:dyDescent="0.25">
      <c r="A1937">
        <f t="shared" si="92"/>
        <v>19.25000000000021</v>
      </c>
      <c r="B1937">
        <f t="shared" si="93"/>
        <v>10.12456706285848</v>
      </c>
      <c r="C1937" s="12">
        <f t="shared" si="94"/>
        <v>9.9584271848446715</v>
      </c>
    </row>
    <row r="1938" spans="1:3" x14ac:dyDescent="0.25">
      <c r="A1938">
        <f t="shared" si="92"/>
        <v>19.260000000000211</v>
      </c>
      <c r="B1938">
        <f t="shared" si="93"/>
        <v>10.124483992919473</v>
      </c>
      <c r="C1938" s="12">
        <f t="shared" si="94"/>
        <v>9.9583454780483507</v>
      </c>
    </row>
    <row r="1939" spans="1:3" x14ac:dyDescent="0.25">
      <c r="A1939">
        <f t="shared" si="92"/>
        <v>19.270000000000213</v>
      </c>
      <c r="B1939">
        <f t="shared" si="93"/>
        <v>10.124400923662037</v>
      </c>
      <c r="C1939" s="12">
        <f t="shared" si="94"/>
        <v>9.9582637719224163</v>
      </c>
    </row>
    <row r="1940" spans="1:3" x14ac:dyDescent="0.25">
      <c r="A1940">
        <f t="shared" si="92"/>
        <v>19.280000000000214</v>
      </c>
      <c r="B1940">
        <f t="shared" si="93"/>
        <v>10.124317855086167</v>
      </c>
      <c r="C1940" s="12">
        <f t="shared" si="94"/>
        <v>9.958182066466863</v>
      </c>
    </row>
    <row r="1941" spans="1:3" x14ac:dyDescent="0.25">
      <c r="A1941">
        <f t="shared" si="92"/>
        <v>19.290000000000216</v>
      </c>
      <c r="B1941">
        <f t="shared" si="93"/>
        <v>10.124234787191858</v>
      </c>
      <c r="C1941" s="12">
        <f t="shared" si="94"/>
        <v>9.9581003616816854</v>
      </c>
    </row>
    <row r="1942" spans="1:3" x14ac:dyDescent="0.25">
      <c r="A1942">
        <f t="shared" si="92"/>
        <v>19.300000000000217</v>
      </c>
      <c r="B1942">
        <f t="shared" si="93"/>
        <v>10.124151719979103</v>
      </c>
      <c r="C1942" s="12">
        <f t="shared" si="94"/>
        <v>9.9580186575668783</v>
      </c>
    </row>
    <row r="1943" spans="1:3" x14ac:dyDescent="0.25">
      <c r="A1943">
        <f t="shared" si="92"/>
        <v>19.310000000000219</v>
      </c>
      <c r="B1943">
        <f t="shared" si="93"/>
        <v>10.124068653447898</v>
      </c>
      <c r="C1943" s="12">
        <f t="shared" si="94"/>
        <v>9.9579369541224381</v>
      </c>
    </row>
    <row r="1944" spans="1:3" x14ac:dyDescent="0.25">
      <c r="A1944">
        <f t="shared" si="92"/>
        <v>19.320000000000221</v>
      </c>
      <c r="B1944">
        <f t="shared" si="93"/>
        <v>10.123985587598234</v>
      </c>
      <c r="C1944" s="12">
        <f t="shared" si="94"/>
        <v>9.9578552513483576</v>
      </c>
    </row>
    <row r="1945" spans="1:3" x14ac:dyDescent="0.25">
      <c r="A1945">
        <f t="shared" si="92"/>
        <v>19.330000000000222</v>
      </c>
      <c r="B1945">
        <f t="shared" si="93"/>
        <v>10.123902522430109</v>
      </c>
      <c r="C1945" s="12">
        <f t="shared" si="94"/>
        <v>9.9577735492446298</v>
      </c>
    </row>
    <row r="1946" spans="1:3" x14ac:dyDescent="0.25">
      <c r="A1946">
        <f t="shared" si="92"/>
        <v>19.340000000000224</v>
      </c>
      <c r="B1946">
        <f t="shared" si="93"/>
        <v>10.123819457943517</v>
      </c>
      <c r="C1946" s="12">
        <f t="shared" si="94"/>
        <v>9.9576918478112511</v>
      </c>
    </row>
    <row r="1947" spans="1:3" x14ac:dyDescent="0.25">
      <c r="A1947">
        <f t="shared" si="92"/>
        <v>19.350000000000225</v>
      </c>
      <c r="B1947">
        <f t="shared" si="93"/>
        <v>10.123736394138451</v>
      </c>
      <c r="C1947" s="12">
        <f t="shared" si="94"/>
        <v>9.9576101470482143</v>
      </c>
    </row>
    <row r="1948" spans="1:3" x14ac:dyDescent="0.25">
      <c r="A1948">
        <f t="shared" si="92"/>
        <v>19.360000000000227</v>
      </c>
      <c r="B1948">
        <f t="shared" si="93"/>
        <v>10.123653331014905</v>
      </c>
      <c r="C1948" s="12">
        <f t="shared" si="94"/>
        <v>9.9575284469555161</v>
      </c>
    </row>
    <row r="1949" spans="1:3" x14ac:dyDescent="0.25">
      <c r="A1949">
        <f t="shared" si="92"/>
        <v>19.370000000000228</v>
      </c>
      <c r="B1949">
        <f t="shared" si="93"/>
        <v>10.123570268572875</v>
      </c>
      <c r="C1949" s="12">
        <f t="shared" si="94"/>
        <v>9.9574467475331492</v>
      </c>
    </row>
    <row r="1950" spans="1:3" x14ac:dyDescent="0.25">
      <c r="A1950">
        <f t="shared" si="92"/>
        <v>19.38000000000023</v>
      </c>
      <c r="B1950">
        <f t="shared" si="93"/>
        <v>10.123487206812355</v>
      </c>
      <c r="C1950" s="12">
        <f t="shared" si="94"/>
        <v>9.9573650487811083</v>
      </c>
    </row>
    <row r="1951" spans="1:3" x14ac:dyDescent="0.25">
      <c r="A1951">
        <f t="shared" si="92"/>
        <v>19.390000000000231</v>
      </c>
      <c r="B1951">
        <f t="shared" si="93"/>
        <v>10.123404145733339</v>
      </c>
      <c r="C1951" s="12">
        <f t="shared" si="94"/>
        <v>9.9572833506993899</v>
      </c>
    </row>
    <row r="1952" spans="1:3" x14ac:dyDescent="0.25">
      <c r="A1952">
        <f t="shared" si="92"/>
        <v>19.400000000000233</v>
      </c>
      <c r="B1952">
        <f t="shared" si="93"/>
        <v>10.123321085335823</v>
      </c>
      <c r="C1952" s="12">
        <f t="shared" si="94"/>
        <v>9.9572016532879868</v>
      </c>
    </row>
    <row r="1953" spans="1:3" x14ac:dyDescent="0.25">
      <c r="A1953">
        <f t="shared" si="92"/>
        <v>19.410000000000235</v>
      </c>
      <c r="B1953">
        <f t="shared" si="93"/>
        <v>10.123238025619798</v>
      </c>
      <c r="C1953" s="12">
        <f t="shared" si="94"/>
        <v>9.9571199565468937</v>
      </c>
    </row>
    <row r="1954" spans="1:3" x14ac:dyDescent="0.25">
      <c r="A1954">
        <f t="shared" si="92"/>
        <v>19.420000000000236</v>
      </c>
      <c r="B1954">
        <f t="shared" si="93"/>
        <v>10.123154966585261</v>
      </c>
      <c r="C1954" s="12">
        <f t="shared" si="94"/>
        <v>9.9570382604761054</v>
      </c>
    </row>
    <row r="1955" spans="1:3" x14ac:dyDescent="0.25">
      <c r="A1955">
        <f t="shared" si="92"/>
        <v>19.430000000000238</v>
      </c>
      <c r="B1955">
        <f t="shared" si="93"/>
        <v>10.123071908232207</v>
      </c>
      <c r="C1955" s="12">
        <f t="shared" si="94"/>
        <v>9.9569565650756147</v>
      </c>
    </row>
    <row r="1956" spans="1:3" x14ac:dyDescent="0.25">
      <c r="A1956">
        <f t="shared" si="92"/>
        <v>19.440000000000239</v>
      </c>
      <c r="B1956">
        <f t="shared" si="93"/>
        <v>10.122988850560629</v>
      </c>
      <c r="C1956" s="12">
        <f t="shared" si="94"/>
        <v>9.956874870345418</v>
      </c>
    </row>
    <row r="1957" spans="1:3" x14ac:dyDescent="0.25">
      <c r="A1957">
        <f t="shared" si="92"/>
        <v>19.450000000000241</v>
      </c>
      <c r="B1957">
        <f t="shared" si="93"/>
        <v>10.122905793570522</v>
      </c>
      <c r="C1957" s="12">
        <f t="shared" si="94"/>
        <v>9.95679317628551</v>
      </c>
    </row>
    <row r="1958" spans="1:3" x14ac:dyDescent="0.25">
      <c r="A1958">
        <f t="shared" si="92"/>
        <v>19.460000000000242</v>
      </c>
      <c r="B1958">
        <f t="shared" si="93"/>
        <v>10.122822737261879</v>
      </c>
      <c r="C1958" s="12">
        <f t="shared" si="94"/>
        <v>9.9567114828958836</v>
      </c>
    </row>
    <row r="1959" spans="1:3" x14ac:dyDescent="0.25">
      <c r="A1959">
        <f t="shared" si="92"/>
        <v>19.470000000000244</v>
      </c>
      <c r="B1959">
        <f t="shared" si="93"/>
        <v>10.122739681634696</v>
      </c>
      <c r="C1959" s="12">
        <f t="shared" si="94"/>
        <v>9.9566297901765353</v>
      </c>
    </row>
    <row r="1960" spans="1:3" x14ac:dyDescent="0.25">
      <c r="A1960">
        <f t="shared" si="92"/>
        <v>19.480000000000246</v>
      </c>
      <c r="B1960">
        <f t="shared" si="93"/>
        <v>10.122656626688967</v>
      </c>
      <c r="C1960" s="12">
        <f t="shared" si="94"/>
        <v>9.9565480981274579</v>
      </c>
    </row>
    <row r="1961" spans="1:3" x14ac:dyDescent="0.25">
      <c r="A1961">
        <f t="shared" si="92"/>
        <v>19.490000000000247</v>
      </c>
      <c r="B1961">
        <f t="shared" si="93"/>
        <v>10.122573572424686</v>
      </c>
      <c r="C1961" s="12">
        <f t="shared" si="94"/>
        <v>9.9564664067486461</v>
      </c>
    </row>
    <row r="1962" spans="1:3" x14ac:dyDescent="0.25">
      <c r="A1962">
        <f t="shared" si="92"/>
        <v>19.500000000000249</v>
      </c>
      <c r="B1962">
        <f t="shared" si="93"/>
        <v>10.122490518841849</v>
      </c>
      <c r="C1962" s="12">
        <f t="shared" si="94"/>
        <v>9.9563847160400964</v>
      </c>
    </row>
    <row r="1963" spans="1:3" x14ac:dyDescent="0.25">
      <c r="A1963">
        <f t="shared" si="92"/>
        <v>19.51000000000025</v>
      </c>
      <c r="B1963">
        <f t="shared" si="93"/>
        <v>10.122407465940448</v>
      </c>
      <c r="C1963" s="12">
        <f t="shared" si="94"/>
        <v>9.9563030260018017</v>
      </c>
    </row>
    <row r="1964" spans="1:3" x14ac:dyDescent="0.25">
      <c r="A1964">
        <f t="shared" si="92"/>
        <v>19.520000000000252</v>
      </c>
      <c r="B1964">
        <f t="shared" si="93"/>
        <v>10.122324413720479</v>
      </c>
      <c r="C1964" s="12">
        <f t="shared" si="94"/>
        <v>9.9562213366337549</v>
      </c>
    </row>
    <row r="1965" spans="1:3" x14ac:dyDescent="0.25">
      <c r="A1965">
        <f t="shared" si="92"/>
        <v>19.530000000000253</v>
      </c>
      <c r="B1965">
        <f t="shared" si="93"/>
        <v>10.122241362181935</v>
      </c>
      <c r="C1965" s="12">
        <f t="shared" si="94"/>
        <v>9.9561396479359523</v>
      </c>
    </row>
    <row r="1966" spans="1:3" x14ac:dyDescent="0.25">
      <c r="A1966">
        <f t="shared" si="92"/>
        <v>19.540000000000255</v>
      </c>
      <c r="B1966">
        <f t="shared" si="93"/>
        <v>10.122158311324812</v>
      </c>
      <c r="C1966" s="12">
        <f t="shared" si="94"/>
        <v>9.9560579599083887</v>
      </c>
    </row>
    <row r="1967" spans="1:3" x14ac:dyDescent="0.25">
      <c r="A1967">
        <f t="shared" si="92"/>
        <v>19.550000000000257</v>
      </c>
      <c r="B1967">
        <f t="shared" si="93"/>
        <v>10.122075261149103</v>
      </c>
      <c r="C1967" s="12">
        <f t="shared" si="94"/>
        <v>9.9559762725510588</v>
      </c>
    </row>
    <row r="1968" spans="1:3" x14ac:dyDescent="0.25">
      <c r="A1968">
        <f t="shared" si="92"/>
        <v>19.560000000000258</v>
      </c>
      <c r="B1968">
        <f t="shared" si="93"/>
        <v>10.121992211654804</v>
      </c>
      <c r="C1968" s="12">
        <f t="shared" si="94"/>
        <v>9.9558945858639554</v>
      </c>
    </row>
    <row r="1969" spans="1:3" x14ac:dyDescent="0.25">
      <c r="A1969">
        <f t="shared" si="92"/>
        <v>19.57000000000026</v>
      </c>
      <c r="B1969">
        <f t="shared" si="93"/>
        <v>10.121909162841909</v>
      </c>
      <c r="C1969" s="12">
        <f t="shared" si="94"/>
        <v>9.955812899847075</v>
      </c>
    </row>
    <row r="1970" spans="1:3" x14ac:dyDescent="0.25">
      <c r="A1970">
        <f t="shared" si="92"/>
        <v>19.580000000000261</v>
      </c>
      <c r="B1970">
        <f t="shared" si="93"/>
        <v>10.121826114710412</v>
      </c>
      <c r="C1970" s="12">
        <f t="shared" si="94"/>
        <v>9.9557312145004104</v>
      </c>
    </row>
    <row r="1971" spans="1:3" x14ac:dyDescent="0.25">
      <c r="A1971">
        <f t="shared" si="92"/>
        <v>19.590000000000263</v>
      </c>
      <c r="B1971">
        <f t="shared" si="93"/>
        <v>10.121743067260308</v>
      </c>
      <c r="C1971" s="12">
        <f t="shared" si="94"/>
        <v>9.9556495298239582</v>
      </c>
    </row>
    <row r="1972" spans="1:3" x14ac:dyDescent="0.25">
      <c r="A1972">
        <f t="shared" si="92"/>
        <v>19.600000000000264</v>
      </c>
      <c r="B1972">
        <f t="shared" si="93"/>
        <v>10.121660020491589</v>
      </c>
      <c r="C1972" s="12">
        <f t="shared" si="94"/>
        <v>9.9555678458177113</v>
      </c>
    </row>
    <row r="1973" spans="1:3" x14ac:dyDescent="0.25">
      <c r="A1973">
        <f t="shared" si="92"/>
        <v>19.610000000000266</v>
      </c>
      <c r="B1973">
        <f t="shared" si="93"/>
        <v>10.121576974404253</v>
      </c>
      <c r="C1973" s="12">
        <f t="shared" si="94"/>
        <v>9.9554861624816642</v>
      </c>
    </row>
    <row r="1974" spans="1:3" x14ac:dyDescent="0.25">
      <c r="A1974">
        <f t="shared" si="92"/>
        <v>19.620000000000267</v>
      </c>
      <c r="B1974">
        <f t="shared" si="93"/>
        <v>10.121493928998291</v>
      </c>
      <c r="C1974" s="12">
        <f t="shared" si="94"/>
        <v>9.9554044798158117</v>
      </c>
    </row>
    <row r="1975" spans="1:3" x14ac:dyDescent="0.25">
      <c r="A1975">
        <f t="shared" si="92"/>
        <v>19.630000000000269</v>
      </c>
      <c r="B1975">
        <f t="shared" si="93"/>
        <v>10.121410884273699</v>
      </c>
      <c r="C1975" s="12">
        <f t="shared" si="94"/>
        <v>9.9553227978201484</v>
      </c>
    </row>
    <row r="1976" spans="1:3" x14ac:dyDescent="0.25">
      <c r="A1976">
        <f t="shared" si="92"/>
        <v>19.640000000000271</v>
      </c>
      <c r="B1976">
        <f t="shared" si="93"/>
        <v>10.121327840230473</v>
      </c>
      <c r="C1976" s="12">
        <f t="shared" si="94"/>
        <v>9.9552411164946673</v>
      </c>
    </row>
    <row r="1977" spans="1:3" x14ac:dyDescent="0.25">
      <c r="A1977">
        <f t="shared" si="92"/>
        <v>19.650000000000272</v>
      </c>
      <c r="B1977">
        <f t="shared" si="93"/>
        <v>10.121244796868606</v>
      </c>
      <c r="C1977" s="12">
        <f t="shared" si="94"/>
        <v>9.9551594358393647</v>
      </c>
    </row>
    <row r="1978" spans="1:3" x14ac:dyDescent="0.25">
      <c r="A1978">
        <f t="shared" si="92"/>
        <v>19.660000000000274</v>
      </c>
      <c r="B1978">
        <f t="shared" si="93"/>
        <v>10.12116175418809</v>
      </c>
      <c r="C1978" s="12">
        <f t="shared" si="94"/>
        <v>9.9550777558542354</v>
      </c>
    </row>
    <row r="1979" spans="1:3" x14ac:dyDescent="0.25">
      <c r="A1979">
        <f t="shared" si="92"/>
        <v>19.670000000000275</v>
      </c>
      <c r="B1979">
        <f t="shared" si="93"/>
        <v>10.121078712188924</v>
      </c>
      <c r="C1979" s="12">
        <f t="shared" si="94"/>
        <v>9.9549960765392722</v>
      </c>
    </row>
    <row r="1980" spans="1:3" x14ac:dyDescent="0.25">
      <c r="A1980">
        <f t="shared" si="92"/>
        <v>19.680000000000277</v>
      </c>
      <c r="B1980">
        <f t="shared" si="93"/>
        <v>10.120995670871098</v>
      </c>
      <c r="C1980" s="12">
        <f t="shared" si="94"/>
        <v>9.9549143978944716</v>
      </c>
    </row>
    <row r="1981" spans="1:3" x14ac:dyDescent="0.25">
      <c r="A1981">
        <f t="shared" si="92"/>
        <v>19.690000000000278</v>
      </c>
      <c r="B1981">
        <f t="shared" si="93"/>
        <v>10.12091263023461</v>
      </c>
      <c r="C1981" s="12">
        <f t="shared" si="94"/>
        <v>9.9548327199198265</v>
      </c>
    </row>
    <row r="1982" spans="1:3" x14ac:dyDescent="0.25">
      <c r="A1982">
        <f t="shared" si="92"/>
        <v>19.70000000000028</v>
      </c>
      <c r="B1982">
        <f t="shared" si="93"/>
        <v>10.120829590279453</v>
      </c>
      <c r="C1982" s="12">
        <f t="shared" si="94"/>
        <v>9.9547510426153316</v>
      </c>
    </row>
    <row r="1983" spans="1:3" x14ac:dyDescent="0.25">
      <c r="A1983">
        <f t="shared" si="92"/>
        <v>19.710000000000282</v>
      </c>
      <c r="B1983">
        <f t="shared" si="93"/>
        <v>10.12074655100562</v>
      </c>
      <c r="C1983" s="12">
        <f t="shared" si="94"/>
        <v>9.9546693659809815</v>
      </c>
    </row>
    <row r="1984" spans="1:3" x14ac:dyDescent="0.25">
      <c r="A1984">
        <f t="shared" si="92"/>
        <v>19.720000000000283</v>
      </c>
      <c r="B1984">
        <f t="shared" si="93"/>
        <v>10.120663512413108</v>
      </c>
      <c r="C1984" s="12">
        <f t="shared" si="94"/>
        <v>9.9545876900167709</v>
      </c>
    </row>
    <row r="1985" spans="1:3" x14ac:dyDescent="0.25">
      <c r="A1985">
        <f t="shared" si="92"/>
        <v>19.730000000000285</v>
      </c>
      <c r="B1985">
        <f t="shared" si="93"/>
        <v>10.12058047450191</v>
      </c>
      <c r="C1985" s="12">
        <f t="shared" si="94"/>
        <v>9.9545060147226945</v>
      </c>
    </row>
    <row r="1986" spans="1:3" x14ac:dyDescent="0.25">
      <c r="A1986">
        <f t="shared" si="92"/>
        <v>19.740000000000286</v>
      </c>
      <c r="B1986">
        <f t="shared" si="93"/>
        <v>10.12049743727202</v>
      </c>
      <c r="C1986" s="12">
        <f t="shared" si="94"/>
        <v>9.9544243400987469</v>
      </c>
    </row>
    <row r="1987" spans="1:3" x14ac:dyDescent="0.25">
      <c r="A1987">
        <f t="shared" si="92"/>
        <v>19.750000000000288</v>
      </c>
      <c r="B1987">
        <f t="shared" si="93"/>
        <v>10.120414400723433</v>
      </c>
      <c r="C1987" s="12">
        <f t="shared" si="94"/>
        <v>9.9543426661449228</v>
      </c>
    </row>
    <row r="1988" spans="1:3" x14ac:dyDescent="0.25">
      <c r="A1988">
        <f t="shared" si="92"/>
        <v>19.760000000000289</v>
      </c>
      <c r="B1988">
        <f t="shared" si="93"/>
        <v>10.120331364856144</v>
      </c>
      <c r="C1988" s="12">
        <f t="shared" si="94"/>
        <v>9.9542609928612169</v>
      </c>
    </row>
    <row r="1989" spans="1:3" x14ac:dyDescent="0.25">
      <c r="A1989">
        <f t="shared" si="92"/>
        <v>19.770000000000291</v>
      </c>
      <c r="B1989">
        <f t="shared" si="93"/>
        <v>10.120248329670146</v>
      </c>
      <c r="C1989" s="12">
        <f t="shared" si="94"/>
        <v>9.9541793202476221</v>
      </c>
    </row>
    <row r="1990" spans="1:3" x14ac:dyDescent="0.25">
      <c r="A1990">
        <f t="shared" si="92"/>
        <v>19.780000000000292</v>
      </c>
      <c r="B1990">
        <f t="shared" si="93"/>
        <v>10.120165295165434</v>
      </c>
      <c r="C1990" s="12">
        <f t="shared" si="94"/>
        <v>9.9540976483041348</v>
      </c>
    </row>
    <row r="1991" spans="1:3" x14ac:dyDescent="0.25">
      <c r="A1991">
        <f t="shared" si="92"/>
        <v>19.790000000000294</v>
      </c>
      <c r="B1991">
        <f t="shared" si="93"/>
        <v>10.120082261342002</v>
      </c>
      <c r="C1991" s="12">
        <f t="shared" si="94"/>
        <v>9.9540159770307479</v>
      </c>
    </row>
    <row r="1992" spans="1:3" x14ac:dyDescent="0.25">
      <c r="A1992">
        <f t="shared" si="92"/>
        <v>19.800000000000296</v>
      </c>
      <c r="B1992">
        <f t="shared" si="93"/>
        <v>10.119999228199847</v>
      </c>
      <c r="C1992" s="12">
        <f t="shared" si="94"/>
        <v>9.9539343064274561</v>
      </c>
    </row>
    <row r="1993" spans="1:3" x14ac:dyDescent="0.25">
      <c r="A1993">
        <f t="shared" si="92"/>
        <v>19.810000000000297</v>
      </c>
      <c r="B1993">
        <f t="shared" si="93"/>
        <v>10.119916195738961</v>
      </c>
      <c r="C1993" s="12">
        <f t="shared" si="94"/>
        <v>9.9538526364942541</v>
      </c>
    </row>
    <row r="1994" spans="1:3" x14ac:dyDescent="0.25">
      <c r="A1994">
        <f t="shared" si="92"/>
        <v>19.820000000000299</v>
      </c>
      <c r="B1994">
        <f t="shared" si="93"/>
        <v>10.119833163959338</v>
      </c>
      <c r="C1994" s="12">
        <f t="shared" si="94"/>
        <v>9.9537709672311383</v>
      </c>
    </row>
    <row r="1995" spans="1:3" x14ac:dyDescent="0.25">
      <c r="A1995">
        <f t="shared" si="92"/>
        <v>19.8300000000003</v>
      </c>
      <c r="B1995">
        <f t="shared" si="93"/>
        <v>10.119750132860974</v>
      </c>
      <c r="C1995" s="12">
        <f t="shared" si="94"/>
        <v>9.9536892986380998</v>
      </c>
    </row>
    <row r="1996" spans="1:3" x14ac:dyDescent="0.25">
      <c r="A1996">
        <f t="shared" si="92"/>
        <v>19.840000000000302</v>
      </c>
      <c r="B1996">
        <f t="shared" si="93"/>
        <v>10.119667102443863</v>
      </c>
      <c r="C1996" s="12">
        <f t="shared" si="94"/>
        <v>9.9536076307151351</v>
      </c>
    </row>
    <row r="1997" spans="1:3" x14ac:dyDescent="0.25">
      <c r="A1997">
        <f t="shared" si="92"/>
        <v>19.850000000000303</v>
      </c>
      <c r="B1997">
        <f t="shared" si="93"/>
        <v>10.119584072707999</v>
      </c>
      <c r="C1997" s="12">
        <f t="shared" si="94"/>
        <v>9.9535259634622406</v>
      </c>
    </row>
    <row r="1998" spans="1:3" x14ac:dyDescent="0.25">
      <c r="A1998">
        <f t="shared" ref="A1998:A2061" si="95">A1997+0.01</f>
        <v>19.860000000000305</v>
      </c>
      <c r="B1998">
        <f t="shared" ref="B1998:B2061" si="96">B1997+(($B$1*C1997-$B$1*B1997)/$B$4)*(A1998-A1997)</f>
        <v>10.119501043653376</v>
      </c>
      <c r="C1998" s="12">
        <f t="shared" ref="C1998:C2061" si="97">C1997+(($B$1*B1997-$B$1*C1997-$B$6*C1997*$B$5)/$B$3)*(A1998-A1997)</f>
        <v>9.9534442968794075</v>
      </c>
    </row>
    <row r="1999" spans="1:3" x14ac:dyDescent="0.25">
      <c r="A1999">
        <f t="shared" si="95"/>
        <v>19.870000000000307</v>
      </c>
      <c r="B1999">
        <f t="shared" si="96"/>
        <v>10.119418015279988</v>
      </c>
      <c r="C1999" s="12">
        <f t="shared" si="97"/>
        <v>9.9533626309666321</v>
      </c>
    </row>
    <row r="2000" spans="1:3" x14ac:dyDescent="0.25">
      <c r="A2000">
        <f t="shared" si="95"/>
        <v>19.880000000000308</v>
      </c>
      <c r="B2000">
        <f t="shared" si="96"/>
        <v>10.119334987587832</v>
      </c>
      <c r="C2000" s="12">
        <f t="shared" si="97"/>
        <v>9.9532809657239074</v>
      </c>
    </row>
    <row r="2001" spans="1:3" x14ac:dyDescent="0.25">
      <c r="A2001">
        <f t="shared" si="95"/>
        <v>19.89000000000031</v>
      </c>
      <c r="B2001">
        <f t="shared" si="96"/>
        <v>10.1192519605769</v>
      </c>
      <c r="C2001" s="12">
        <f t="shared" si="97"/>
        <v>9.9531993011512299</v>
      </c>
    </row>
    <row r="2002" spans="1:3" x14ac:dyDescent="0.25">
      <c r="A2002">
        <f t="shared" si="95"/>
        <v>19.900000000000311</v>
      </c>
      <c r="B2002">
        <f t="shared" si="96"/>
        <v>10.119168934247186</v>
      </c>
      <c r="C2002" s="12">
        <f t="shared" si="97"/>
        <v>9.9531176372485923</v>
      </c>
    </row>
    <row r="2003" spans="1:3" x14ac:dyDescent="0.25">
      <c r="A2003">
        <f t="shared" si="95"/>
        <v>19.910000000000313</v>
      </c>
      <c r="B2003">
        <f t="shared" si="96"/>
        <v>10.119085908598688</v>
      </c>
      <c r="C2003" s="12">
        <f t="shared" si="97"/>
        <v>9.9530359740159895</v>
      </c>
    </row>
    <row r="2004" spans="1:3" x14ac:dyDescent="0.25">
      <c r="A2004">
        <f t="shared" si="95"/>
        <v>19.920000000000314</v>
      </c>
      <c r="B2004">
        <f t="shared" si="96"/>
        <v>10.119002883631397</v>
      </c>
      <c r="C2004" s="12">
        <f t="shared" si="97"/>
        <v>9.952954311453416</v>
      </c>
    </row>
    <row r="2005" spans="1:3" x14ac:dyDescent="0.25">
      <c r="A2005">
        <f t="shared" si="95"/>
        <v>19.930000000000316</v>
      </c>
      <c r="B2005">
        <f t="shared" si="96"/>
        <v>10.118919859345308</v>
      </c>
      <c r="C2005" s="12">
        <f t="shared" si="97"/>
        <v>9.9528726495608666</v>
      </c>
    </row>
    <row r="2006" spans="1:3" x14ac:dyDescent="0.25">
      <c r="A2006">
        <f t="shared" si="95"/>
        <v>19.940000000000317</v>
      </c>
      <c r="B2006">
        <f t="shared" si="96"/>
        <v>10.118836835740415</v>
      </c>
      <c r="C2006" s="12">
        <f t="shared" si="97"/>
        <v>9.9527909883383359</v>
      </c>
    </row>
    <row r="2007" spans="1:3" x14ac:dyDescent="0.25">
      <c r="A2007">
        <f t="shared" si="95"/>
        <v>19.950000000000319</v>
      </c>
      <c r="B2007">
        <f t="shared" si="96"/>
        <v>10.118753812816715</v>
      </c>
      <c r="C2007" s="12">
        <f t="shared" si="97"/>
        <v>9.9527093277858185</v>
      </c>
    </row>
    <row r="2008" spans="1:3" x14ac:dyDescent="0.25">
      <c r="A2008">
        <f t="shared" si="95"/>
        <v>19.960000000000321</v>
      </c>
      <c r="B2008">
        <f t="shared" si="96"/>
        <v>10.1186707905742</v>
      </c>
      <c r="C2008" s="12">
        <f t="shared" si="97"/>
        <v>9.9526276679033092</v>
      </c>
    </row>
    <row r="2009" spans="1:3" x14ac:dyDescent="0.25">
      <c r="A2009">
        <f t="shared" si="95"/>
        <v>19.970000000000322</v>
      </c>
      <c r="B2009">
        <f t="shared" si="96"/>
        <v>10.118587769012864</v>
      </c>
      <c r="C2009" s="12">
        <f t="shared" si="97"/>
        <v>9.9525460086908026</v>
      </c>
    </row>
    <row r="2010" spans="1:3" x14ac:dyDescent="0.25">
      <c r="A2010">
        <f t="shared" si="95"/>
        <v>19.980000000000324</v>
      </c>
      <c r="B2010">
        <f t="shared" si="96"/>
        <v>10.118504748132702</v>
      </c>
      <c r="C2010" s="12">
        <f t="shared" si="97"/>
        <v>9.9524643501482917</v>
      </c>
    </row>
    <row r="2011" spans="1:3" x14ac:dyDescent="0.25">
      <c r="A2011">
        <f t="shared" si="95"/>
        <v>19.990000000000325</v>
      </c>
      <c r="B2011">
        <f t="shared" si="96"/>
        <v>10.118421727933709</v>
      </c>
      <c r="C2011" s="12">
        <f t="shared" si="97"/>
        <v>9.952382692275771</v>
      </c>
    </row>
    <row r="2012" spans="1:3" x14ac:dyDescent="0.25">
      <c r="A2012">
        <f t="shared" si="95"/>
        <v>20.000000000000327</v>
      </c>
      <c r="B2012">
        <f t="shared" si="96"/>
        <v>10.11833870841588</v>
      </c>
      <c r="C2012" s="12">
        <f t="shared" si="97"/>
        <v>9.952301035073237</v>
      </c>
    </row>
    <row r="2013" spans="1:3" x14ac:dyDescent="0.25">
      <c r="A2013">
        <f t="shared" si="95"/>
        <v>20.010000000000328</v>
      </c>
      <c r="B2013">
        <f t="shared" si="96"/>
        <v>10.118255689579209</v>
      </c>
      <c r="C2013" s="12">
        <f t="shared" si="97"/>
        <v>9.9522193785406827</v>
      </c>
    </row>
    <row r="2014" spans="1:3" x14ac:dyDescent="0.25">
      <c r="A2014">
        <f t="shared" si="95"/>
        <v>20.02000000000033</v>
      </c>
      <c r="B2014">
        <f t="shared" si="96"/>
        <v>10.118172671423689</v>
      </c>
      <c r="C2014" s="12">
        <f t="shared" si="97"/>
        <v>9.9521377226781045</v>
      </c>
    </row>
    <row r="2015" spans="1:3" x14ac:dyDescent="0.25">
      <c r="A2015">
        <f t="shared" si="95"/>
        <v>20.030000000000332</v>
      </c>
      <c r="B2015">
        <f t="shared" si="96"/>
        <v>10.118089653949317</v>
      </c>
      <c r="C2015" s="12">
        <f t="shared" si="97"/>
        <v>9.9520560674854934</v>
      </c>
    </row>
    <row r="2016" spans="1:3" x14ac:dyDescent="0.25">
      <c r="A2016">
        <f t="shared" si="95"/>
        <v>20.040000000000333</v>
      </c>
      <c r="B2016">
        <f t="shared" si="96"/>
        <v>10.118006637156086</v>
      </c>
      <c r="C2016" s="12">
        <f t="shared" si="97"/>
        <v>9.9519744129628478</v>
      </c>
    </row>
    <row r="2017" spans="1:3" x14ac:dyDescent="0.25">
      <c r="A2017">
        <f t="shared" si="95"/>
        <v>20.050000000000335</v>
      </c>
      <c r="B2017">
        <f t="shared" si="96"/>
        <v>10.117923621043989</v>
      </c>
      <c r="C2017" s="12">
        <f t="shared" si="97"/>
        <v>9.9518927591101587</v>
      </c>
    </row>
    <row r="2018" spans="1:3" x14ac:dyDescent="0.25">
      <c r="A2018">
        <f t="shared" si="95"/>
        <v>20.060000000000336</v>
      </c>
      <c r="B2018">
        <f t="shared" si="96"/>
        <v>10.117840605613022</v>
      </c>
      <c r="C2018" s="12">
        <f t="shared" si="97"/>
        <v>9.9518111059274226</v>
      </c>
    </row>
    <row r="2019" spans="1:3" x14ac:dyDescent="0.25">
      <c r="A2019">
        <f t="shared" si="95"/>
        <v>20.070000000000338</v>
      </c>
      <c r="B2019">
        <f t="shared" si="96"/>
        <v>10.11775759086318</v>
      </c>
      <c r="C2019" s="12">
        <f t="shared" si="97"/>
        <v>9.9517294534146341</v>
      </c>
    </row>
    <row r="2020" spans="1:3" x14ac:dyDescent="0.25">
      <c r="A2020">
        <f t="shared" si="95"/>
        <v>20.080000000000339</v>
      </c>
      <c r="B2020">
        <f t="shared" si="96"/>
        <v>10.117674576794455</v>
      </c>
      <c r="C2020" s="12">
        <f t="shared" si="97"/>
        <v>9.951647801571788</v>
      </c>
    </row>
    <row r="2021" spans="1:3" x14ac:dyDescent="0.25">
      <c r="A2021">
        <f t="shared" si="95"/>
        <v>20.090000000000341</v>
      </c>
      <c r="B2021">
        <f t="shared" si="96"/>
        <v>10.117591563406844</v>
      </c>
      <c r="C2021" s="12">
        <f t="shared" si="97"/>
        <v>9.951566150398877</v>
      </c>
    </row>
    <row r="2022" spans="1:3" x14ac:dyDescent="0.25">
      <c r="A2022">
        <f t="shared" si="95"/>
        <v>20.100000000000342</v>
      </c>
      <c r="B2022">
        <f t="shared" si="96"/>
        <v>10.117508550700339</v>
      </c>
      <c r="C2022" s="12">
        <f t="shared" si="97"/>
        <v>9.9514844998958978</v>
      </c>
    </row>
    <row r="2023" spans="1:3" x14ac:dyDescent="0.25">
      <c r="A2023">
        <f t="shared" si="95"/>
        <v>20.110000000000344</v>
      </c>
      <c r="B2023">
        <f t="shared" si="96"/>
        <v>10.117425538674937</v>
      </c>
      <c r="C2023" s="12">
        <f t="shared" si="97"/>
        <v>9.9514028500628431</v>
      </c>
    </row>
    <row r="2024" spans="1:3" x14ac:dyDescent="0.25">
      <c r="A2024">
        <f t="shared" si="95"/>
        <v>20.120000000000346</v>
      </c>
      <c r="B2024">
        <f t="shared" si="96"/>
        <v>10.11734252733063</v>
      </c>
      <c r="C2024" s="12">
        <f t="shared" si="97"/>
        <v>9.9513212008997076</v>
      </c>
    </row>
    <row r="2025" spans="1:3" x14ac:dyDescent="0.25">
      <c r="A2025">
        <f t="shared" si="95"/>
        <v>20.130000000000347</v>
      </c>
      <c r="B2025">
        <f t="shared" si="96"/>
        <v>10.117259516667414</v>
      </c>
      <c r="C2025" s="12">
        <f t="shared" si="97"/>
        <v>9.9512395524064861</v>
      </c>
    </row>
    <row r="2026" spans="1:3" x14ac:dyDescent="0.25">
      <c r="A2026">
        <f t="shared" si="95"/>
        <v>20.140000000000349</v>
      </c>
      <c r="B2026">
        <f t="shared" si="96"/>
        <v>10.117176506685283</v>
      </c>
      <c r="C2026" s="12">
        <f t="shared" si="97"/>
        <v>9.9511579045831731</v>
      </c>
    </row>
    <row r="2027" spans="1:3" x14ac:dyDescent="0.25">
      <c r="A2027">
        <f t="shared" si="95"/>
        <v>20.15000000000035</v>
      </c>
      <c r="B2027">
        <f t="shared" si="96"/>
        <v>10.117093497384232</v>
      </c>
      <c r="C2027" s="12">
        <f t="shared" si="97"/>
        <v>9.9510762574297633</v>
      </c>
    </row>
    <row r="2028" spans="1:3" x14ac:dyDescent="0.25">
      <c r="A2028">
        <f t="shared" si="95"/>
        <v>20.160000000000352</v>
      </c>
      <c r="B2028">
        <f t="shared" si="96"/>
        <v>10.117010488764254</v>
      </c>
      <c r="C2028" s="12">
        <f t="shared" si="97"/>
        <v>9.9509946109462515</v>
      </c>
    </row>
    <row r="2029" spans="1:3" x14ac:dyDescent="0.25">
      <c r="A2029">
        <f t="shared" si="95"/>
        <v>20.170000000000353</v>
      </c>
      <c r="B2029">
        <f t="shared" si="96"/>
        <v>10.116927480825346</v>
      </c>
      <c r="C2029" s="12">
        <f t="shared" si="97"/>
        <v>9.9509129651326322</v>
      </c>
    </row>
    <row r="2030" spans="1:3" x14ac:dyDescent="0.25">
      <c r="A2030">
        <f t="shared" si="95"/>
        <v>20.180000000000355</v>
      </c>
      <c r="B2030">
        <f t="shared" si="96"/>
        <v>10.1168444735675</v>
      </c>
      <c r="C2030" s="12">
        <f t="shared" si="97"/>
        <v>9.9508313199889002</v>
      </c>
    </row>
    <row r="2031" spans="1:3" x14ac:dyDescent="0.25">
      <c r="A2031">
        <f t="shared" si="95"/>
        <v>20.190000000000357</v>
      </c>
      <c r="B2031">
        <f t="shared" si="96"/>
        <v>10.116761466990711</v>
      </c>
      <c r="C2031" s="12">
        <f t="shared" si="97"/>
        <v>9.9507496755150484</v>
      </c>
    </row>
    <row r="2032" spans="1:3" x14ac:dyDescent="0.25">
      <c r="A2032">
        <f t="shared" si="95"/>
        <v>20.200000000000358</v>
      </c>
      <c r="B2032">
        <f t="shared" si="96"/>
        <v>10.116678461094974</v>
      </c>
      <c r="C2032" s="12">
        <f t="shared" si="97"/>
        <v>9.9506680317110732</v>
      </c>
    </row>
    <row r="2033" spans="1:3" x14ac:dyDescent="0.25">
      <c r="A2033">
        <f t="shared" si="95"/>
        <v>20.21000000000036</v>
      </c>
      <c r="B2033">
        <f t="shared" si="96"/>
        <v>10.116595455880281</v>
      </c>
      <c r="C2033" s="12">
        <f t="shared" si="97"/>
        <v>9.9505863885769674</v>
      </c>
    </row>
    <row r="2034" spans="1:3" x14ac:dyDescent="0.25">
      <c r="A2034">
        <f t="shared" si="95"/>
        <v>20.220000000000361</v>
      </c>
      <c r="B2034">
        <f t="shared" si="96"/>
        <v>10.11651245134663</v>
      </c>
      <c r="C2034" s="12">
        <f t="shared" si="97"/>
        <v>9.9505047461127276</v>
      </c>
    </row>
    <row r="2035" spans="1:3" x14ac:dyDescent="0.25">
      <c r="A2035">
        <f t="shared" si="95"/>
        <v>20.230000000000363</v>
      </c>
      <c r="B2035">
        <f t="shared" si="96"/>
        <v>10.116429447494012</v>
      </c>
      <c r="C2035" s="12">
        <f t="shared" si="97"/>
        <v>9.9504231043183466</v>
      </c>
    </row>
    <row r="2036" spans="1:3" x14ac:dyDescent="0.25">
      <c r="A2036">
        <f t="shared" si="95"/>
        <v>20.240000000000364</v>
      </c>
      <c r="B2036">
        <f t="shared" si="96"/>
        <v>10.116346444322424</v>
      </c>
      <c r="C2036" s="12">
        <f t="shared" si="97"/>
        <v>9.9503414631938192</v>
      </c>
    </row>
    <row r="2037" spans="1:3" x14ac:dyDescent="0.25">
      <c r="A2037">
        <f t="shared" si="95"/>
        <v>20.250000000000366</v>
      </c>
      <c r="B2037">
        <f t="shared" si="96"/>
        <v>10.11626344183186</v>
      </c>
      <c r="C2037" s="12">
        <f t="shared" si="97"/>
        <v>9.9502598227391399</v>
      </c>
    </row>
    <row r="2038" spans="1:3" x14ac:dyDescent="0.25">
      <c r="A2038">
        <f t="shared" si="95"/>
        <v>20.260000000000367</v>
      </c>
      <c r="B2038">
        <f t="shared" si="96"/>
        <v>10.116180440022314</v>
      </c>
      <c r="C2038" s="12">
        <f t="shared" si="97"/>
        <v>9.9501781829543035</v>
      </c>
    </row>
    <row r="2039" spans="1:3" x14ac:dyDescent="0.25">
      <c r="A2039">
        <f t="shared" si="95"/>
        <v>20.270000000000369</v>
      </c>
      <c r="B2039">
        <f t="shared" si="96"/>
        <v>10.11609743889378</v>
      </c>
      <c r="C2039" s="12">
        <f t="shared" si="97"/>
        <v>9.9500965438393028</v>
      </c>
    </row>
    <row r="2040" spans="1:3" x14ac:dyDescent="0.25">
      <c r="A2040">
        <f t="shared" si="95"/>
        <v>20.280000000000371</v>
      </c>
      <c r="B2040">
        <f t="shared" si="96"/>
        <v>10.116014438446253</v>
      </c>
      <c r="C2040" s="12">
        <f t="shared" si="97"/>
        <v>9.9500149053941342</v>
      </c>
    </row>
    <row r="2041" spans="1:3" x14ac:dyDescent="0.25">
      <c r="A2041">
        <f t="shared" si="95"/>
        <v>20.290000000000372</v>
      </c>
      <c r="B2041">
        <f t="shared" si="96"/>
        <v>10.115931438679727</v>
      </c>
      <c r="C2041" s="12">
        <f t="shared" si="97"/>
        <v>9.9499332676187926</v>
      </c>
    </row>
    <row r="2042" spans="1:3" x14ac:dyDescent="0.25">
      <c r="A2042">
        <f t="shared" si="95"/>
        <v>20.300000000000374</v>
      </c>
      <c r="B2042">
        <f t="shared" si="96"/>
        <v>10.115848439594197</v>
      </c>
      <c r="C2042" s="12">
        <f t="shared" si="97"/>
        <v>9.9498516305132725</v>
      </c>
    </row>
    <row r="2043" spans="1:3" x14ac:dyDescent="0.25">
      <c r="A2043">
        <f t="shared" si="95"/>
        <v>20.310000000000375</v>
      </c>
      <c r="B2043">
        <f t="shared" si="96"/>
        <v>10.115765441189657</v>
      </c>
      <c r="C2043" s="12">
        <f t="shared" si="97"/>
        <v>9.9497699940775668</v>
      </c>
    </row>
    <row r="2044" spans="1:3" x14ac:dyDescent="0.25">
      <c r="A2044">
        <f t="shared" si="95"/>
        <v>20.320000000000377</v>
      </c>
      <c r="B2044">
        <f t="shared" si="96"/>
        <v>10.115682443466101</v>
      </c>
      <c r="C2044" s="12">
        <f t="shared" si="97"/>
        <v>9.9496883583116702</v>
      </c>
    </row>
    <row r="2045" spans="1:3" x14ac:dyDescent="0.25">
      <c r="A2045">
        <f t="shared" si="95"/>
        <v>20.330000000000378</v>
      </c>
      <c r="B2045">
        <f t="shared" si="96"/>
        <v>10.115599446423523</v>
      </c>
      <c r="C2045" s="12">
        <f t="shared" si="97"/>
        <v>9.9496067232155792</v>
      </c>
    </row>
    <row r="2046" spans="1:3" x14ac:dyDescent="0.25">
      <c r="A2046">
        <f t="shared" si="95"/>
        <v>20.34000000000038</v>
      </c>
      <c r="B2046">
        <f t="shared" si="96"/>
        <v>10.11551645006192</v>
      </c>
      <c r="C2046" s="12">
        <f t="shared" si="97"/>
        <v>9.9495250887892865</v>
      </c>
    </row>
    <row r="2047" spans="1:3" x14ac:dyDescent="0.25">
      <c r="A2047">
        <f t="shared" si="95"/>
        <v>20.350000000000382</v>
      </c>
      <c r="B2047">
        <f t="shared" si="96"/>
        <v>10.115433454381284</v>
      </c>
      <c r="C2047" s="12">
        <f t="shared" si="97"/>
        <v>9.949443455032787</v>
      </c>
    </row>
    <row r="2048" spans="1:3" x14ac:dyDescent="0.25">
      <c r="A2048">
        <f t="shared" si="95"/>
        <v>20.360000000000383</v>
      </c>
      <c r="B2048">
        <f t="shared" si="96"/>
        <v>10.115350459381609</v>
      </c>
      <c r="C2048" s="12">
        <f t="shared" si="97"/>
        <v>9.9493618219460753</v>
      </c>
    </row>
    <row r="2049" spans="1:3" x14ac:dyDescent="0.25">
      <c r="A2049">
        <f t="shared" si="95"/>
        <v>20.370000000000385</v>
      </c>
      <c r="B2049">
        <f t="shared" si="96"/>
        <v>10.115267465062892</v>
      </c>
      <c r="C2049" s="12">
        <f t="shared" si="97"/>
        <v>9.9492801895291461</v>
      </c>
    </row>
    <row r="2050" spans="1:3" x14ac:dyDescent="0.25">
      <c r="A2050">
        <f t="shared" si="95"/>
        <v>20.380000000000386</v>
      </c>
      <c r="B2050">
        <f t="shared" si="96"/>
        <v>10.115184471425126</v>
      </c>
      <c r="C2050" s="12">
        <f t="shared" si="97"/>
        <v>9.9491985577819939</v>
      </c>
    </row>
    <row r="2051" spans="1:3" x14ac:dyDescent="0.25">
      <c r="A2051">
        <f t="shared" si="95"/>
        <v>20.390000000000388</v>
      </c>
      <c r="B2051">
        <f t="shared" si="96"/>
        <v>10.115101478468304</v>
      </c>
      <c r="C2051" s="12">
        <f t="shared" si="97"/>
        <v>9.9491169267046136</v>
      </c>
    </row>
    <row r="2052" spans="1:3" x14ac:dyDescent="0.25">
      <c r="A2052">
        <f t="shared" si="95"/>
        <v>20.400000000000389</v>
      </c>
      <c r="B2052">
        <f t="shared" si="96"/>
        <v>10.115018486192422</v>
      </c>
      <c r="C2052" s="12">
        <f t="shared" si="97"/>
        <v>9.9490352962969979</v>
      </c>
    </row>
    <row r="2053" spans="1:3" x14ac:dyDescent="0.25">
      <c r="A2053">
        <f t="shared" si="95"/>
        <v>20.410000000000391</v>
      </c>
      <c r="B2053">
        <f t="shared" si="96"/>
        <v>10.114935494597475</v>
      </c>
      <c r="C2053" s="12">
        <f t="shared" si="97"/>
        <v>9.9489536665591416</v>
      </c>
    </row>
    <row r="2054" spans="1:3" x14ac:dyDescent="0.25">
      <c r="A2054">
        <f t="shared" si="95"/>
        <v>20.420000000000393</v>
      </c>
      <c r="B2054">
        <f t="shared" si="96"/>
        <v>10.114852503683457</v>
      </c>
      <c r="C2054" s="12">
        <f t="shared" si="97"/>
        <v>9.9488720374910411</v>
      </c>
    </row>
    <row r="2055" spans="1:3" x14ac:dyDescent="0.25">
      <c r="A2055">
        <f t="shared" si="95"/>
        <v>20.430000000000394</v>
      </c>
      <c r="B2055">
        <f t="shared" si="96"/>
        <v>10.11476951345036</v>
      </c>
      <c r="C2055" s="12">
        <f t="shared" si="97"/>
        <v>9.9487904090926893</v>
      </c>
    </row>
    <row r="2056" spans="1:3" x14ac:dyDescent="0.25">
      <c r="A2056">
        <f t="shared" si="95"/>
        <v>20.440000000000396</v>
      </c>
      <c r="B2056">
        <f t="shared" si="96"/>
        <v>10.114686523898181</v>
      </c>
      <c r="C2056" s="12">
        <f t="shared" si="97"/>
        <v>9.9487087813640827</v>
      </c>
    </row>
    <row r="2057" spans="1:3" x14ac:dyDescent="0.25">
      <c r="A2057">
        <f t="shared" si="95"/>
        <v>20.450000000000397</v>
      </c>
      <c r="B2057">
        <f t="shared" si="96"/>
        <v>10.114603535026914</v>
      </c>
      <c r="C2057" s="12">
        <f t="shared" si="97"/>
        <v>9.948627154305214</v>
      </c>
    </row>
    <row r="2058" spans="1:3" x14ac:dyDescent="0.25">
      <c r="A2058">
        <f t="shared" si="95"/>
        <v>20.460000000000399</v>
      </c>
      <c r="B2058">
        <f t="shared" si="96"/>
        <v>10.114520546836554</v>
      </c>
      <c r="C2058" s="12">
        <f t="shared" si="97"/>
        <v>9.9485455279160782</v>
      </c>
    </row>
    <row r="2059" spans="1:3" x14ac:dyDescent="0.25">
      <c r="A2059">
        <f t="shared" si="95"/>
        <v>20.4700000000004</v>
      </c>
      <c r="B2059">
        <f t="shared" si="96"/>
        <v>10.114437559327094</v>
      </c>
      <c r="C2059" s="12">
        <f t="shared" si="97"/>
        <v>9.9484639021966697</v>
      </c>
    </row>
    <row r="2060" spans="1:3" x14ac:dyDescent="0.25">
      <c r="A2060">
        <f t="shared" si="95"/>
        <v>20.480000000000402</v>
      </c>
      <c r="B2060">
        <f t="shared" si="96"/>
        <v>10.114354572498529</v>
      </c>
      <c r="C2060" s="12">
        <f t="shared" si="97"/>
        <v>9.9483822771469832</v>
      </c>
    </row>
    <row r="2061" spans="1:3" x14ac:dyDescent="0.25">
      <c r="A2061">
        <f t="shared" si="95"/>
        <v>20.490000000000403</v>
      </c>
      <c r="B2061">
        <f t="shared" si="96"/>
        <v>10.114271586350853</v>
      </c>
      <c r="C2061" s="12">
        <f t="shared" si="97"/>
        <v>9.9483006527670117</v>
      </c>
    </row>
    <row r="2062" spans="1:3" x14ac:dyDescent="0.25">
      <c r="A2062">
        <f t="shared" ref="A2062:A2125" si="98">A2061+0.01</f>
        <v>20.500000000000405</v>
      </c>
      <c r="B2062">
        <f t="shared" ref="B2062:B2125" si="99">B2061+(($B$1*C2061-$B$1*B2061)/$B$4)*(A2062-A2061)</f>
        <v>10.114188600884061</v>
      </c>
      <c r="C2062" s="12">
        <f t="shared" ref="C2062:C2125" si="100">C2061+(($B$1*B2061-$B$1*C2061-$B$6*C2061*$B$5)/$B$3)*(A2062-A2061)</f>
        <v>9.9482190290567516</v>
      </c>
    </row>
    <row r="2063" spans="1:3" x14ac:dyDescent="0.25">
      <c r="A2063">
        <f t="shared" si="98"/>
        <v>20.510000000000407</v>
      </c>
      <c r="B2063">
        <f t="shared" si="99"/>
        <v>10.114105616098147</v>
      </c>
      <c r="C2063" s="12">
        <f t="shared" si="100"/>
        <v>9.9481374060161976</v>
      </c>
    </row>
    <row r="2064" spans="1:3" x14ac:dyDescent="0.25">
      <c r="A2064">
        <f t="shared" si="98"/>
        <v>20.520000000000408</v>
      </c>
      <c r="B2064">
        <f t="shared" si="99"/>
        <v>10.114022631993105</v>
      </c>
      <c r="C2064" s="12">
        <f t="shared" si="100"/>
        <v>9.9480557836453425</v>
      </c>
    </row>
    <row r="2065" spans="1:3" x14ac:dyDescent="0.25">
      <c r="A2065">
        <f t="shared" si="98"/>
        <v>20.53000000000041</v>
      </c>
      <c r="B2065">
        <f t="shared" si="99"/>
        <v>10.113939648568932</v>
      </c>
      <c r="C2065" s="12">
        <f t="shared" si="100"/>
        <v>9.947974161944181</v>
      </c>
    </row>
    <row r="2066" spans="1:3" x14ac:dyDescent="0.25">
      <c r="A2066">
        <f t="shared" si="98"/>
        <v>20.540000000000411</v>
      </c>
      <c r="B2066">
        <f t="shared" si="99"/>
        <v>10.113856665825621</v>
      </c>
      <c r="C2066" s="12">
        <f t="shared" si="100"/>
        <v>9.9478925409127097</v>
      </c>
    </row>
    <row r="2067" spans="1:3" x14ac:dyDescent="0.25">
      <c r="A2067">
        <f t="shared" si="98"/>
        <v>20.550000000000413</v>
      </c>
      <c r="B2067">
        <f t="shared" si="99"/>
        <v>10.113773683763164</v>
      </c>
      <c r="C2067" s="12">
        <f t="shared" si="100"/>
        <v>9.9478109205509213</v>
      </c>
    </row>
    <row r="2068" spans="1:3" x14ac:dyDescent="0.25">
      <c r="A2068">
        <f t="shared" si="98"/>
        <v>20.560000000000414</v>
      </c>
      <c r="B2068">
        <f t="shared" si="99"/>
        <v>10.113690702381557</v>
      </c>
      <c r="C2068" s="12">
        <f t="shared" si="100"/>
        <v>9.9477293008588106</v>
      </c>
    </row>
    <row r="2069" spans="1:3" x14ac:dyDescent="0.25">
      <c r="A2069">
        <f t="shared" si="98"/>
        <v>20.570000000000416</v>
      </c>
      <c r="B2069">
        <f t="shared" si="99"/>
        <v>10.113607721680797</v>
      </c>
      <c r="C2069" s="12">
        <f t="shared" si="100"/>
        <v>9.9476476818363722</v>
      </c>
    </row>
    <row r="2070" spans="1:3" x14ac:dyDescent="0.25">
      <c r="A2070">
        <f t="shared" si="98"/>
        <v>20.580000000000418</v>
      </c>
      <c r="B2070">
        <f t="shared" si="99"/>
        <v>10.113524741660875</v>
      </c>
      <c r="C2070" s="12">
        <f t="shared" si="100"/>
        <v>9.9475660634836007</v>
      </c>
    </row>
    <row r="2071" spans="1:3" x14ac:dyDescent="0.25">
      <c r="A2071">
        <f t="shared" si="98"/>
        <v>20.590000000000419</v>
      </c>
      <c r="B2071">
        <f t="shared" si="99"/>
        <v>10.113441762321786</v>
      </c>
      <c r="C2071" s="12">
        <f t="shared" si="100"/>
        <v>9.947484445800491</v>
      </c>
    </row>
    <row r="2072" spans="1:3" x14ac:dyDescent="0.25">
      <c r="A2072">
        <f t="shared" si="98"/>
        <v>20.600000000000421</v>
      </c>
      <c r="B2072">
        <f t="shared" si="99"/>
        <v>10.113358783663525</v>
      </c>
      <c r="C2072" s="12">
        <f t="shared" si="100"/>
        <v>9.9474028287870375</v>
      </c>
    </row>
    <row r="2073" spans="1:3" x14ac:dyDescent="0.25">
      <c r="A2073">
        <f t="shared" si="98"/>
        <v>20.610000000000422</v>
      </c>
      <c r="B2073">
        <f t="shared" si="99"/>
        <v>10.113275805686087</v>
      </c>
      <c r="C2073" s="12">
        <f t="shared" si="100"/>
        <v>9.9473212124432351</v>
      </c>
    </row>
    <row r="2074" spans="1:3" x14ac:dyDescent="0.25">
      <c r="A2074">
        <f t="shared" si="98"/>
        <v>20.620000000000424</v>
      </c>
      <c r="B2074">
        <f t="shared" si="99"/>
        <v>10.113192828389465</v>
      </c>
      <c r="C2074" s="12">
        <f t="shared" si="100"/>
        <v>9.9472395967690765</v>
      </c>
    </row>
    <row r="2075" spans="1:3" x14ac:dyDescent="0.25">
      <c r="A2075">
        <f t="shared" si="98"/>
        <v>20.630000000000425</v>
      </c>
      <c r="B2075">
        <f t="shared" si="99"/>
        <v>10.113109851773656</v>
      </c>
      <c r="C2075" s="12">
        <f t="shared" si="100"/>
        <v>9.9471579817645566</v>
      </c>
    </row>
    <row r="2076" spans="1:3" x14ac:dyDescent="0.25">
      <c r="A2076">
        <f t="shared" si="98"/>
        <v>20.640000000000427</v>
      </c>
      <c r="B2076">
        <f t="shared" si="99"/>
        <v>10.113026875838651</v>
      </c>
      <c r="C2076" s="12">
        <f t="shared" si="100"/>
        <v>9.9470763674296716</v>
      </c>
    </row>
    <row r="2077" spans="1:3" x14ac:dyDescent="0.25">
      <c r="A2077">
        <f t="shared" si="98"/>
        <v>20.650000000000428</v>
      </c>
      <c r="B2077">
        <f t="shared" si="99"/>
        <v>10.112943900584446</v>
      </c>
      <c r="C2077" s="12">
        <f t="shared" si="100"/>
        <v>9.9469947537644146</v>
      </c>
    </row>
    <row r="2078" spans="1:3" x14ac:dyDescent="0.25">
      <c r="A2078">
        <f t="shared" si="98"/>
        <v>20.66000000000043</v>
      </c>
      <c r="B2078">
        <f t="shared" si="99"/>
        <v>10.112860926011036</v>
      </c>
      <c r="C2078" s="12">
        <f t="shared" si="100"/>
        <v>9.9469131407687801</v>
      </c>
    </row>
    <row r="2079" spans="1:3" x14ac:dyDescent="0.25">
      <c r="A2079">
        <f t="shared" si="98"/>
        <v>20.670000000000432</v>
      </c>
      <c r="B2079">
        <f t="shared" si="99"/>
        <v>10.112777952118416</v>
      </c>
      <c r="C2079" s="12">
        <f t="shared" si="100"/>
        <v>9.9468315284427629</v>
      </c>
    </row>
    <row r="2080" spans="1:3" x14ac:dyDescent="0.25">
      <c r="A2080">
        <f t="shared" si="98"/>
        <v>20.680000000000433</v>
      </c>
      <c r="B2080">
        <f t="shared" si="99"/>
        <v>10.112694978906578</v>
      </c>
      <c r="C2080" s="12">
        <f t="shared" si="100"/>
        <v>9.9467499167863576</v>
      </c>
    </row>
    <row r="2081" spans="1:3" x14ac:dyDescent="0.25">
      <c r="A2081">
        <f t="shared" si="98"/>
        <v>20.690000000000435</v>
      </c>
      <c r="B2081">
        <f t="shared" si="99"/>
        <v>10.112612006375517</v>
      </c>
      <c r="C2081" s="12">
        <f t="shared" si="100"/>
        <v>9.9466683057995606</v>
      </c>
    </row>
    <row r="2082" spans="1:3" x14ac:dyDescent="0.25">
      <c r="A2082">
        <f t="shared" si="98"/>
        <v>20.700000000000436</v>
      </c>
      <c r="B2082">
        <f t="shared" si="99"/>
        <v>10.112529034525229</v>
      </c>
      <c r="C2082" s="12">
        <f t="shared" si="100"/>
        <v>9.9465866954823632</v>
      </c>
    </row>
    <row r="2083" spans="1:3" x14ac:dyDescent="0.25">
      <c r="A2083">
        <f t="shared" si="98"/>
        <v>20.710000000000438</v>
      </c>
      <c r="B2083">
        <f t="shared" si="99"/>
        <v>10.112446063355709</v>
      </c>
      <c r="C2083" s="12">
        <f t="shared" si="100"/>
        <v>9.9465050858347617</v>
      </c>
    </row>
    <row r="2084" spans="1:3" x14ac:dyDescent="0.25">
      <c r="A2084">
        <f t="shared" si="98"/>
        <v>20.720000000000439</v>
      </c>
      <c r="B2084">
        <f t="shared" si="99"/>
        <v>10.112363092866948</v>
      </c>
      <c r="C2084" s="12">
        <f t="shared" si="100"/>
        <v>9.9464234768567508</v>
      </c>
    </row>
    <row r="2085" spans="1:3" x14ac:dyDescent="0.25">
      <c r="A2085">
        <f t="shared" si="98"/>
        <v>20.730000000000441</v>
      </c>
      <c r="B2085">
        <f t="shared" si="99"/>
        <v>10.112280123058943</v>
      </c>
      <c r="C2085" s="12">
        <f t="shared" si="100"/>
        <v>9.9463418685483234</v>
      </c>
    </row>
    <row r="2086" spans="1:3" x14ac:dyDescent="0.25">
      <c r="A2086">
        <f t="shared" si="98"/>
        <v>20.740000000000443</v>
      </c>
      <c r="B2086">
        <f t="shared" si="99"/>
        <v>10.112197153931687</v>
      </c>
      <c r="C2086" s="12">
        <f t="shared" si="100"/>
        <v>9.9462602609094741</v>
      </c>
    </row>
    <row r="2087" spans="1:3" x14ac:dyDescent="0.25">
      <c r="A2087">
        <f t="shared" si="98"/>
        <v>20.750000000000444</v>
      </c>
      <c r="B2087">
        <f t="shared" si="99"/>
        <v>10.112114185485176</v>
      </c>
      <c r="C2087" s="12">
        <f t="shared" si="100"/>
        <v>9.9461786539401995</v>
      </c>
    </row>
    <row r="2088" spans="1:3" x14ac:dyDescent="0.25">
      <c r="A2088">
        <f t="shared" si="98"/>
        <v>20.760000000000446</v>
      </c>
      <c r="B2088">
        <f t="shared" si="99"/>
        <v>10.112031217719403</v>
      </c>
      <c r="C2088" s="12">
        <f t="shared" si="100"/>
        <v>9.9460970476404924</v>
      </c>
    </row>
    <row r="2089" spans="1:3" x14ac:dyDescent="0.25">
      <c r="A2089">
        <f t="shared" si="98"/>
        <v>20.770000000000447</v>
      </c>
      <c r="B2089">
        <f t="shared" si="99"/>
        <v>10.111948250634365</v>
      </c>
      <c r="C2089" s="12">
        <f t="shared" si="100"/>
        <v>9.9460154420103475</v>
      </c>
    </row>
    <row r="2090" spans="1:3" x14ac:dyDescent="0.25">
      <c r="A2090">
        <f t="shared" si="98"/>
        <v>20.780000000000449</v>
      </c>
      <c r="B2090">
        <f t="shared" si="99"/>
        <v>10.111865284230053</v>
      </c>
      <c r="C2090" s="12">
        <f t="shared" si="100"/>
        <v>9.9459338370497594</v>
      </c>
    </row>
    <row r="2091" spans="1:3" x14ac:dyDescent="0.25">
      <c r="A2091">
        <f t="shared" si="98"/>
        <v>20.79000000000045</v>
      </c>
      <c r="B2091">
        <f t="shared" si="99"/>
        <v>10.111782318506462</v>
      </c>
      <c r="C2091" s="12">
        <f t="shared" si="100"/>
        <v>9.9458522327587229</v>
      </c>
    </row>
    <row r="2092" spans="1:3" x14ac:dyDescent="0.25">
      <c r="A2092">
        <f t="shared" si="98"/>
        <v>20.800000000000452</v>
      </c>
      <c r="B2092">
        <f t="shared" si="99"/>
        <v>10.111699353463589</v>
      </c>
      <c r="C2092" s="12">
        <f t="shared" si="100"/>
        <v>9.9457706291372343</v>
      </c>
    </row>
    <row r="2093" spans="1:3" x14ac:dyDescent="0.25">
      <c r="A2093">
        <f t="shared" si="98"/>
        <v>20.810000000000453</v>
      </c>
      <c r="B2093">
        <f t="shared" si="99"/>
        <v>10.111616389101426</v>
      </c>
      <c r="C2093" s="12">
        <f t="shared" si="100"/>
        <v>9.9456890261852848</v>
      </c>
    </row>
    <row r="2094" spans="1:3" x14ac:dyDescent="0.25">
      <c r="A2094">
        <f t="shared" si="98"/>
        <v>20.820000000000455</v>
      </c>
      <c r="B2094">
        <f t="shared" si="99"/>
        <v>10.111533425419969</v>
      </c>
      <c r="C2094" s="12">
        <f t="shared" si="100"/>
        <v>9.9456074239028709</v>
      </c>
    </row>
    <row r="2095" spans="1:3" x14ac:dyDescent="0.25">
      <c r="A2095">
        <f t="shared" si="98"/>
        <v>20.830000000000457</v>
      </c>
      <c r="B2095">
        <f t="shared" si="99"/>
        <v>10.11145046241921</v>
      </c>
      <c r="C2095" s="12">
        <f t="shared" si="100"/>
        <v>9.9455258222899872</v>
      </c>
    </row>
    <row r="2096" spans="1:3" x14ac:dyDescent="0.25">
      <c r="A2096">
        <f t="shared" si="98"/>
        <v>20.840000000000458</v>
      </c>
      <c r="B2096">
        <f t="shared" si="99"/>
        <v>10.111367500099146</v>
      </c>
      <c r="C2096" s="12">
        <f t="shared" si="100"/>
        <v>9.9454442213466265</v>
      </c>
    </row>
    <row r="2097" spans="1:3" x14ac:dyDescent="0.25">
      <c r="A2097">
        <f t="shared" si="98"/>
        <v>20.85000000000046</v>
      </c>
      <c r="B2097">
        <f t="shared" si="99"/>
        <v>10.111284538459769</v>
      </c>
      <c r="C2097" s="12">
        <f t="shared" si="100"/>
        <v>9.9453626210727837</v>
      </c>
    </row>
    <row r="2098" spans="1:3" x14ac:dyDescent="0.25">
      <c r="A2098">
        <f t="shared" si="98"/>
        <v>20.860000000000461</v>
      </c>
      <c r="B2098">
        <f t="shared" si="99"/>
        <v>10.111201577501076</v>
      </c>
      <c r="C2098" s="12">
        <f t="shared" si="100"/>
        <v>9.9452810214684551</v>
      </c>
    </row>
    <row r="2099" spans="1:3" x14ac:dyDescent="0.25">
      <c r="A2099">
        <f t="shared" si="98"/>
        <v>20.870000000000463</v>
      </c>
      <c r="B2099">
        <f t="shared" si="99"/>
        <v>10.11111861722306</v>
      </c>
      <c r="C2099" s="12">
        <f t="shared" si="100"/>
        <v>9.9451994225336335</v>
      </c>
    </row>
    <row r="2100" spans="1:3" x14ac:dyDescent="0.25">
      <c r="A2100">
        <f t="shared" si="98"/>
        <v>20.880000000000464</v>
      </c>
      <c r="B2100">
        <f t="shared" si="99"/>
        <v>10.111035657625715</v>
      </c>
      <c r="C2100" s="12">
        <f t="shared" si="100"/>
        <v>9.9451178242683138</v>
      </c>
    </row>
    <row r="2101" spans="1:3" x14ac:dyDescent="0.25">
      <c r="A2101">
        <f t="shared" si="98"/>
        <v>20.890000000000466</v>
      </c>
      <c r="B2101">
        <f t="shared" si="99"/>
        <v>10.110952698709037</v>
      </c>
      <c r="C2101" s="12">
        <f t="shared" si="100"/>
        <v>9.9450362266724905</v>
      </c>
    </row>
    <row r="2102" spans="1:3" x14ac:dyDescent="0.25">
      <c r="A2102">
        <f t="shared" si="98"/>
        <v>20.900000000000468</v>
      </c>
      <c r="B2102">
        <f t="shared" si="99"/>
        <v>10.110869740473019</v>
      </c>
      <c r="C2102" s="12">
        <f t="shared" si="100"/>
        <v>9.9449546297461584</v>
      </c>
    </row>
    <row r="2103" spans="1:3" x14ac:dyDescent="0.25">
      <c r="A2103">
        <f t="shared" si="98"/>
        <v>20.910000000000469</v>
      </c>
      <c r="B2103">
        <f t="shared" si="99"/>
        <v>10.110786782917655</v>
      </c>
      <c r="C2103" s="12">
        <f t="shared" si="100"/>
        <v>9.9448730334893121</v>
      </c>
    </row>
    <row r="2104" spans="1:3" x14ac:dyDescent="0.25">
      <c r="A2104">
        <f t="shared" si="98"/>
        <v>20.920000000000471</v>
      </c>
      <c r="B2104">
        <f t="shared" si="99"/>
        <v>10.110703826042942</v>
      </c>
      <c r="C2104" s="12">
        <f t="shared" si="100"/>
        <v>9.9447914379019462</v>
      </c>
    </row>
    <row r="2105" spans="1:3" x14ac:dyDescent="0.25">
      <c r="A2105">
        <f t="shared" si="98"/>
        <v>20.930000000000472</v>
      </c>
      <c r="B2105">
        <f t="shared" si="99"/>
        <v>10.110620869848871</v>
      </c>
      <c r="C2105" s="12">
        <f t="shared" si="100"/>
        <v>9.9447098429840555</v>
      </c>
    </row>
    <row r="2106" spans="1:3" x14ac:dyDescent="0.25">
      <c r="A2106">
        <f t="shared" si="98"/>
        <v>20.940000000000474</v>
      </c>
      <c r="B2106">
        <f t="shared" si="99"/>
        <v>10.110537914335438</v>
      </c>
      <c r="C2106" s="12">
        <f t="shared" si="100"/>
        <v>9.9446282487356328</v>
      </c>
    </row>
    <row r="2107" spans="1:3" x14ac:dyDescent="0.25">
      <c r="A2107">
        <f t="shared" si="98"/>
        <v>20.950000000000475</v>
      </c>
      <c r="B2107">
        <f t="shared" si="99"/>
        <v>10.110454959502638</v>
      </c>
      <c r="C2107" s="12">
        <f t="shared" si="100"/>
        <v>9.9445466551566746</v>
      </c>
    </row>
    <row r="2108" spans="1:3" x14ac:dyDescent="0.25">
      <c r="A2108">
        <f t="shared" si="98"/>
        <v>20.960000000000477</v>
      </c>
      <c r="B2108">
        <f t="shared" si="99"/>
        <v>10.110372005350465</v>
      </c>
      <c r="C2108" s="12">
        <f t="shared" si="100"/>
        <v>9.9444650622471737</v>
      </c>
    </row>
    <row r="2109" spans="1:3" x14ac:dyDescent="0.25">
      <c r="A2109">
        <f t="shared" si="98"/>
        <v>20.970000000000478</v>
      </c>
      <c r="B2109">
        <f t="shared" si="99"/>
        <v>10.110289051878913</v>
      </c>
      <c r="C2109" s="12">
        <f t="shared" si="100"/>
        <v>9.944383470007125</v>
      </c>
    </row>
    <row r="2110" spans="1:3" x14ac:dyDescent="0.25">
      <c r="A2110">
        <f t="shared" si="98"/>
        <v>20.98000000000048</v>
      </c>
      <c r="B2110">
        <f t="shared" si="99"/>
        <v>10.110206099087977</v>
      </c>
      <c r="C2110" s="12">
        <f t="shared" si="100"/>
        <v>9.9443018784365247</v>
      </c>
    </row>
    <row r="2111" spans="1:3" x14ac:dyDescent="0.25">
      <c r="A2111">
        <f t="shared" si="98"/>
        <v>20.990000000000482</v>
      </c>
      <c r="B2111">
        <f t="shared" si="99"/>
        <v>10.110123146977651</v>
      </c>
      <c r="C2111" s="12">
        <f t="shared" si="100"/>
        <v>9.9442202875353658</v>
      </c>
    </row>
    <row r="2112" spans="1:3" x14ac:dyDescent="0.25">
      <c r="A2112">
        <f t="shared" si="98"/>
        <v>21.000000000000483</v>
      </c>
      <c r="B2112">
        <f t="shared" si="99"/>
        <v>10.11004019554793</v>
      </c>
      <c r="C2112" s="12">
        <f t="shared" si="100"/>
        <v>9.9441386973036412</v>
      </c>
    </row>
    <row r="2113" spans="1:3" x14ac:dyDescent="0.25">
      <c r="A2113">
        <f t="shared" si="98"/>
        <v>21.010000000000485</v>
      </c>
      <c r="B2113">
        <f t="shared" si="99"/>
        <v>10.109957244798807</v>
      </c>
      <c r="C2113" s="12">
        <f t="shared" si="100"/>
        <v>9.9440571077413491</v>
      </c>
    </row>
    <row r="2114" spans="1:3" x14ac:dyDescent="0.25">
      <c r="A2114">
        <f t="shared" si="98"/>
        <v>21.020000000000486</v>
      </c>
      <c r="B2114">
        <f t="shared" si="99"/>
        <v>10.109874294730277</v>
      </c>
      <c r="C2114" s="12">
        <f t="shared" si="100"/>
        <v>9.9439755188484806</v>
      </c>
    </row>
    <row r="2115" spans="1:3" x14ac:dyDescent="0.25">
      <c r="A2115">
        <f t="shared" si="98"/>
        <v>21.030000000000488</v>
      </c>
      <c r="B2115">
        <f t="shared" si="99"/>
        <v>10.109791345342336</v>
      </c>
      <c r="C2115" s="12">
        <f t="shared" si="100"/>
        <v>9.9438939306250322</v>
      </c>
    </row>
    <row r="2116" spans="1:3" x14ac:dyDescent="0.25">
      <c r="A2116">
        <f t="shared" si="98"/>
        <v>21.040000000000489</v>
      </c>
      <c r="B2116">
        <f t="shared" si="99"/>
        <v>10.109708396634977</v>
      </c>
      <c r="C2116" s="12">
        <f t="shared" si="100"/>
        <v>9.9438123430709986</v>
      </c>
    </row>
    <row r="2117" spans="1:3" x14ac:dyDescent="0.25">
      <c r="A2117">
        <f t="shared" si="98"/>
        <v>21.050000000000491</v>
      </c>
      <c r="B2117">
        <f t="shared" si="99"/>
        <v>10.109625448608195</v>
      </c>
      <c r="C2117" s="12">
        <f t="shared" si="100"/>
        <v>9.9437307561863726</v>
      </c>
    </row>
    <row r="2118" spans="1:3" x14ac:dyDescent="0.25">
      <c r="A2118">
        <f t="shared" si="98"/>
        <v>21.060000000000493</v>
      </c>
      <c r="B2118">
        <f t="shared" si="99"/>
        <v>10.109542501261984</v>
      </c>
      <c r="C2118" s="12">
        <f t="shared" si="100"/>
        <v>9.9436491699711507</v>
      </c>
    </row>
    <row r="2119" spans="1:3" x14ac:dyDescent="0.25">
      <c r="A2119">
        <f t="shared" si="98"/>
        <v>21.070000000000494</v>
      </c>
      <c r="B2119">
        <f t="shared" si="99"/>
        <v>10.109459554596338</v>
      </c>
      <c r="C2119" s="12">
        <f t="shared" si="100"/>
        <v>9.9435675844253257</v>
      </c>
    </row>
    <row r="2120" spans="1:3" x14ac:dyDescent="0.25">
      <c r="A2120">
        <f t="shared" si="98"/>
        <v>21.080000000000496</v>
      </c>
      <c r="B2120">
        <f t="shared" si="99"/>
        <v>10.109376608611253</v>
      </c>
      <c r="C2120" s="12">
        <f t="shared" si="100"/>
        <v>9.9434859995488942</v>
      </c>
    </row>
    <row r="2121" spans="1:3" x14ac:dyDescent="0.25">
      <c r="A2121">
        <f t="shared" si="98"/>
        <v>21.090000000000497</v>
      </c>
      <c r="B2121">
        <f t="shared" si="99"/>
        <v>10.109293663306723</v>
      </c>
      <c r="C2121" s="12">
        <f t="shared" si="100"/>
        <v>9.943404415341849</v>
      </c>
    </row>
    <row r="2122" spans="1:3" x14ac:dyDescent="0.25">
      <c r="A2122">
        <f t="shared" si="98"/>
        <v>21.100000000000499</v>
      </c>
      <c r="B2122">
        <f t="shared" si="99"/>
        <v>10.109210718682741</v>
      </c>
      <c r="C2122" s="12">
        <f t="shared" si="100"/>
        <v>9.9433228318041849</v>
      </c>
    </row>
    <row r="2123" spans="1:3" x14ac:dyDescent="0.25">
      <c r="A2123">
        <f t="shared" si="98"/>
        <v>21.1100000000005</v>
      </c>
      <c r="B2123">
        <f t="shared" si="99"/>
        <v>10.109127774739301</v>
      </c>
      <c r="C2123" s="12">
        <f t="shared" si="100"/>
        <v>9.9432412489358963</v>
      </c>
    </row>
    <row r="2124" spans="1:3" x14ac:dyDescent="0.25">
      <c r="A2124">
        <f t="shared" si="98"/>
        <v>21.120000000000502</v>
      </c>
      <c r="B2124">
        <f t="shared" si="99"/>
        <v>10.1090448314764</v>
      </c>
      <c r="C2124" s="12">
        <f t="shared" si="100"/>
        <v>9.9431596667369782</v>
      </c>
    </row>
    <row r="2125" spans="1:3" x14ac:dyDescent="0.25">
      <c r="A2125">
        <f t="shared" si="98"/>
        <v>21.130000000000503</v>
      </c>
      <c r="B2125">
        <f t="shared" si="99"/>
        <v>10.108961888894029</v>
      </c>
      <c r="C2125" s="12">
        <f t="shared" si="100"/>
        <v>9.943078085207425</v>
      </c>
    </row>
    <row r="2126" spans="1:3" x14ac:dyDescent="0.25">
      <c r="A2126">
        <f t="shared" ref="A2126:A2189" si="101">A2125+0.01</f>
        <v>21.140000000000505</v>
      </c>
      <c r="B2126">
        <f t="shared" ref="B2126:B2189" si="102">B2125+(($B$1*C2125-$B$1*B2125)/$B$4)*(A2126-A2125)</f>
        <v>10.108878946992187</v>
      </c>
      <c r="C2126" s="12">
        <f t="shared" ref="C2126:C2189" si="103">C2125+(($B$1*B2125-$B$1*C2125-$B$6*C2125*$B$5)/$B$3)*(A2126-A2125)</f>
        <v>9.9429965043472315</v>
      </c>
    </row>
    <row r="2127" spans="1:3" x14ac:dyDescent="0.25">
      <c r="A2127">
        <f t="shared" si="101"/>
        <v>21.150000000000507</v>
      </c>
      <c r="B2127">
        <f t="shared" si="102"/>
        <v>10.108796005770865</v>
      </c>
      <c r="C2127" s="12">
        <f t="shared" si="103"/>
        <v>9.9429149241563906</v>
      </c>
    </row>
    <row r="2128" spans="1:3" x14ac:dyDescent="0.25">
      <c r="A2128">
        <f t="shared" si="101"/>
        <v>21.160000000000508</v>
      </c>
      <c r="B2128">
        <f t="shared" si="102"/>
        <v>10.108713065230058</v>
      </c>
      <c r="C2128" s="12">
        <f t="shared" si="103"/>
        <v>9.9428333446348987</v>
      </c>
    </row>
    <row r="2129" spans="1:3" x14ac:dyDescent="0.25">
      <c r="A2129">
        <f t="shared" si="101"/>
        <v>21.17000000000051</v>
      </c>
      <c r="B2129">
        <f t="shared" si="102"/>
        <v>10.108630125369761</v>
      </c>
      <c r="C2129" s="12">
        <f t="shared" si="103"/>
        <v>9.9427517657827504</v>
      </c>
    </row>
    <row r="2130" spans="1:3" x14ac:dyDescent="0.25">
      <c r="A2130">
        <f t="shared" si="101"/>
        <v>21.180000000000511</v>
      </c>
      <c r="B2130">
        <f t="shared" si="102"/>
        <v>10.108547186189966</v>
      </c>
      <c r="C2130" s="12">
        <f t="shared" si="103"/>
        <v>9.9426701875999388</v>
      </c>
    </row>
    <row r="2131" spans="1:3" x14ac:dyDescent="0.25">
      <c r="A2131">
        <f t="shared" si="101"/>
        <v>21.190000000000513</v>
      </c>
      <c r="B2131">
        <f t="shared" si="102"/>
        <v>10.108464247690671</v>
      </c>
      <c r="C2131" s="12">
        <f t="shared" si="103"/>
        <v>9.9425886100864584</v>
      </c>
    </row>
    <row r="2132" spans="1:3" x14ac:dyDescent="0.25">
      <c r="A2132">
        <f t="shared" si="101"/>
        <v>21.200000000000514</v>
      </c>
      <c r="B2132">
        <f t="shared" si="102"/>
        <v>10.108381309871868</v>
      </c>
      <c r="C2132" s="12">
        <f t="shared" si="103"/>
        <v>9.9425070332423058</v>
      </c>
    </row>
    <row r="2133" spans="1:3" x14ac:dyDescent="0.25">
      <c r="A2133">
        <f t="shared" si="101"/>
        <v>21.210000000000516</v>
      </c>
      <c r="B2133">
        <f t="shared" si="102"/>
        <v>10.108298372733554</v>
      </c>
      <c r="C2133" s="12">
        <f t="shared" si="103"/>
        <v>9.9424254570674719</v>
      </c>
    </row>
    <row r="2134" spans="1:3" x14ac:dyDescent="0.25">
      <c r="A2134">
        <f t="shared" si="101"/>
        <v>21.220000000000518</v>
      </c>
      <c r="B2134">
        <f t="shared" si="102"/>
        <v>10.108215436275721</v>
      </c>
      <c r="C2134" s="12">
        <f t="shared" si="103"/>
        <v>9.9423438815619551</v>
      </c>
    </row>
    <row r="2135" spans="1:3" x14ac:dyDescent="0.25">
      <c r="A2135">
        <f t="shared" si="101"/>
        <v>21.230000000000519</v>
      </c>
      <c r="B2135">
        <f t="shared" si="102"/>
        <v>10.108132500498364</v>
      </c>
      <c r="C2135" s="12">
        <f t="shared" si="103"/>
        <v>9.9422623067257483</v>
      </c>
    </row>
    <row r="2136" spans="1:3" x14ac:dyDescent="0.25">
      <c r="A2136">
        <f t="shared" si="101"/>
        <v>21.240000000000521</v>
      </c>
      <c r="B2136">
        <f t="shared" si="102"/>
        <v>10.108049565401478</v>
      </c>
      <c r="C2136" s="12">
        <f t="shared" si="103"/>
        <v>9.9421807325588443</v>
      </c>
    </row>
    <row r="2137" spans="1:3" x14ac:dyDescent="0.25">
      <c r="A2137">
        <f t="shared" si="101"/>
        <v>21.250000000000522</v>
      </c>
      <c r="B2137">
        <f t="shared" si="102"/>
        <v>10.107966630985057</v>
      </c>
      <c r="C2137" s="12">
        <f t="shared" si="103"/>
        <v>9.9420991590612395</v>
      </c>
    </row>
    <row r="2138" spans="1:3" x14ac:dyDescent="0.25">
      <c r="A2138">
        <f t="shared" si="101"/>
        <v>21.260000000000524</v>
      </c>
      <c r="B2138">
        <f t="shared" si="102"/>
        <v>10.107883697249095</v>
      </c>
      <c r="C2138" s="12">
        <f t="shared" si="103"/>
        <v>9.9420175862329287</v>
      </c>
    </row>
    <row r="2139" spans="1:3" x14ac:dyDescent="0.25">
      <c r="A2139">
        <f t="shared" si="101"/>
        <v>21.270000000000525</v>
      </c>
      <c r="B2139">
        <f t="shared" si="102"/>
        <v>10.107800764193588</v>
      </c>
      <c r="C2139" s="12">
        <f t="shared" si="103"/>
        <v>9.9419360140739048</v>
      </c>
    </row>
    <row r="2140" spans="1:3" x14ac:dyDescent="0.25">
      <c r="A2140">
        <f t="shared" si="101"/>
        <v>21.280000000000527</v>
      </c>
      <c r="B2140">
        <f t="shared" si="102"/>
        <v>10.107717831818528</v>
      </c>
      <c r="C2140" s="12">
        <f t="shared" si="103"/>
        <v>9.9418544425841642</v>
      </c>
    </row>
    <row r="2141" spans="1:3" x14ac:dyDescent="0.25">
      <c r="A2141">
        <f t="shared" si="101"/>
        <v>21.290000000000529</v>
      </c>
      <c r="B2141">
        <f t="shared" si="102"/>
        <v>10.107634900123911</v>
      </c>
      <c r="C2141" s="12">
        <f t="shared" si="103"/>
        <v>9.9417728717637015</v>
      </c>
    </row>
    <row r="2142" spans="1:3" x14ac:dyDescent="0.25">
      <c r="A2142">
        <f t="shared" si="101"/>
        <v>21.30000000000053</v>
      </c>
      <c r="B2142">
        <f t="shared" si="102"/>
        <v>10.10755196910973</v>
      </c>
      <c r="C2142" s="12">
        <f t="shared" si="103"/>
        <v>9.9416913016125079</v>
      </c>
    </row>
    <row r="2143" spans="1:3" x14ac:dyDescent="0.25">
      <c r="A2143">
        <f t="shared" si="101"/>
        <v>21.310000000000532</v>
      </c>
      <c r="B2143">
        <f t="shared" si="102"/>
        <v>10.107469038775982</v>
      </c>
      <c r="C2143" s="12">
        <f t="shared" si="103"/>
        <v>9.9416097321305816</v>
      </c>
    </row>
    <row r="2144" spans="1:3" x14ac:dyDescent="0.25">
      <c r="A2144">
        <f t="shared" si="101"/>
        <v>21.320000000000533</v>
      </c>
      <c r="B2144">
        <f t="shared" si="102"/>
        <v>10.107386109122659</v>
      </c>
      <c r="C2144" s="12">
        <f t="shared" si="103"/>
        <v>9.9415281633179156</v>
      </c>
    </row>
    <row r="2145" spans="1:3" x14ac:dyDescent="0.25">
      <c r="A2145">
        <f t="shared" si="101"/>
        <v>21.330000000000535</v>
      </c>
      <c r="B2145">
        <f t="shared" si="102"/>
        <v>10.107303180149756</v>
      </c>
      <c r="C2145" s="12">
        <f t="shared" si="103"/>
        <v>9.9414465951745044</v>
      </c>
    </row>
    <row r="2146" spans="1:3" x14ac:dyDescent="0.25">
      <c r="A2146">
        <f t="shared" si="101"/>
        <v>21.340000000000536</v>
      </c>
      <c r="B2146">
        <f t="shared" si="102"/>
        <v>10.107220251857269</v>
      </c>
      <c r="C2146" s="12">
        <f t="shared" si="103"/>
        <v>9.9413650277003427</v>
      </c>
    </row>
    <row r="2147" spans="1:3" x14ac:dyDescent="0.25">
      <c r="A2147">
        <f t="shared" si="101"/>
        <v>21.350000000000538</v>
      </c>
      <c r="B2147">
        <f t="shared" si="102"/>
        <v>10.107137324245191</v>
      </c>
      <c r="C2147" s="12">
        <f t="shared" si="103"/>
        <v>9.9412834608954253</v>
      </c>
    </row>
    <row r="2148" spans="1:3" x14ac:dyDescent="0.25">
      <c r="A2148">
        <f t="shared" si="101"/>
        <v>21.360000000000539</v>
      </c>
      <c r="B2148">
        <f t="shared" si="102"/>
        <v>10.107054397313515</v>
      </c>
      <c r="C2148" s="12">
        <f t="shared" si="103"/>
        <v>9.9412018947597449</v>
      </c>
    </row>
    <row r="2149" spans="1:3" x14ac:dyDescent="0.25">
      <c r="A2149">
        <f t="shared" si="101"/>
        <v>21.370000000000541</v>
      </c>
      <c r="B2149">
        <f t="shared" si="102"/>
        <v>10.106971471062238</v>
      </c>
      <c r="C2149" s="12">
        <f t="shared" si="103"/>
        <v>9.9411203292932981</v>
      </c>
    </row>
    <row r="2150" spans="1:3" x14ac:dyDescent="0.25">
      <c r="A2150">
        <f t="shared" si="101"/>
        <v>21.380000000000543</v>
      </c>
      <c r="B2150">
        <f t="shared" si="102"/>
        <v>10.106888545491353</v>
      </c>
      <c r="C2150" s="12">
        <f t="shared" si="103"/>
        <v>9.9410387644960778</v>
      </c>
    </row>
    <row r="2151" spans="1:3" x14ac:dyDescent="0.25">
      <c r="A2151">
        <f t="shared" si="101"/>
        <v>21.390000000000544</v>
      </c>
      <c r="B2151">
        <f t="shared" si="102"/>
        <v>10.106805620600856</v>
      </c>
      <c r="C2151" s="12">
        <f t="shared" si="103"/>
        <v>9.9409572003680804</v>
      </c>
    </row>
    <row r="2152" spans="1:3" x14ac:dyDescent="0.25">
      <c r="A2152">
        <f t="shared" si="101"/>
        <v>21.400000000000546</v>
      </c>
      <c r="B2152">
        <f t="shared" si="102"/>
        <v>10.106722696390738</v>
      </c>
      <c r="C2152" s="12">
        <f t="shared" si="103"/>
        <v>9.9408756369092988</v>
      </c>
    </row>
    <row r="2153" spans="1:3" x14ac:dyDescent="0.25">
      <c r="A2153">
        <f t="shared" si="101"/>
        <v>21.410000000000547</v>
      </c>
      <c r="B2153">
        <f t="shared" si="102"/>
        <v>10.106639772860998</v>
      </c>
      <c r="C2153" s="12">
        <f t="shared" si="103"/>
        <v>9.9407940741197294</v>
      </c>
    </row>
    <row r="2154" spans="1:3" x14ac:dyDescent="0.25">
      <c r="A2154">
        <f t="shared" si="101"/>
        <v>21.420000000000549</v>
      </c>
      <c r="B2154">
        <f t="shared" si="102"/>
        <v>10.106556850011627</v>
      </c>
      <c r="C2154" s="12">
        <f t="shared" si="103"/>
        <v>9.9407125119993651</v>
      </c>
    </row>
    <row r="2155" spans="1:3" x14ac:dyDescent="0.25">
      <c r="A2155">
        <f t="shared" si="101"/>
        <v>21.43000000000055</v>
      </c>
      <c r="B2155">
        <f t="shared" si="102"/>
        <v>10.10647392784262</v>
      </c>
      <c r="C2155" s="12">
        <f t="shared" si="103"/>
        <v>9.9406309505482007</v>
      </c>
    </row>
    <row r="2156" spans="1:3" x14ac:dyDescent="0.25">
      <c r="A2156">
        <f t="shared" si="101"/>
        <v>21.440000000000552</v>
      </c>
      <c r="B2156">
        <f t="shared" si="102"/>
        <v>10.106391006353972</v>
      </c>
      <c r="C2156" s="12">
        <f t="shared" si="103"/>
        <v>9.9405493897662307</v>
      </c>
    </row>
    <row r="2157" spans="1:3" x14ac:dyDescent="0.25">
      <c r="A2157">
        <f t="shared" si="101"/>
        <v>21.450000000000554</v>
      </c>
      <c r="B2157">
        <f t="shared" si="102"/>
        <v>10.106308085545677</v>
      </c>
      <c r="C2157" s="12">
        <f t="shared" si="103"/>
        <v>9.9404678296534499</v>
      </c>
    </row>
    <row r="2158" spans="1:3" x14ac:dyDescent="0.25">
      <c r="A2158">
        <f t="shared" si="101"/>
        <v>21.460000000000555</v>
      </c>
      <c r="B2158">
        <f t="shared" si="102"/>
        <v>10.106225165417731</v>
      </c>
      <c r="C2158" s="12">
        <f t="shared" si="103"/>
        <v>9.9403862702098511</v>
      </c>
    </row>
    <row r="2159" spans="1:3" x14ac:dyDescent="0.25">
      <c r="A2159">
        <f t="shared" si="101"/>
        <v>21.470000000000557</v>
      </c>
      <c r="B2159">
        <f t="shared" si="102"/>
        <v>10.106142245970128</v>
      </c>
      <c r="C2159" s="12">
        <f t="shared" si="103"/>
        <v>9.9403047114354308</v>
      </c>
    </row>
    <row r="2160" spans="1:3" x14ac:dyDescent="0.25">
      <c r="A2160">
        <f t="shared" si="101"/>
        <v>21.480000000000558</v>
      </c>
      <c r="B2160">
        <f t="shared" si="102"/>
        <v>10.10605932720286</v>
      </c>
      <c r="C2160" s="12">
        <f t="shared" si="103"/>
        <v>9.9402231533301837</v>
      </c>
    </row>
    <row r="2161" spans="1:3" x14ac:dyDescent="0.25">
      <c r="A2161">
        <f t="shared" si="101"/>
        <v>21.49000000000056</v>
      </c>
      <c r="B2161">
        <f t="shared" si="102"/>
        <v>10.105976409115923</v>
      </c>
      <c r="C2161" s="12">
        <f t="shared" si="103"/>
        <v>9.9401415958941044</v>
      </c>
    </row>
    <row r="2162" spans="1:3" x14ac:dyDescent="0.25">
      <c r="A2162">
        <f t="shared" si="101"/>
        <v>21.500000000000561</v>
      </c>
      <c r="B2162">
        <f t="shared" si="102"/>
        <v>10.105893491709313</v>
      </c>
      <c r="C2162" s="12">
        <f t="shared" si="103"/>
        <v>9.9400600391271858</v>
      </c>
    </row>
    <row r="2163" spans="1:3" x14ac:dyDescent="0.25">
      <c r="A2163">
        <f t="shared" si="101"/>
        <v>21.510000000000563</v>
      </c>
      <c r="B2163">
        <f t="shared" si="102"/>
        <v>10.105810574983023</v>
      </c>
      <c r="C2163" s="12">
        <f t="shared" si="103"/>
        <v>9.9399784830294244</v>
      </c>
    </row>
    <row r="2164" spans="1:3" x14ac:dyDescent="0.25">
      <c r="A2164">
        <f t="shared" si="101"/>
        <v>21.520000000000564</v>
      </c>
      <c r="B2164">
        <f t="shared" si="102"/>
        <v>10.105727658937045</v>
      </c>
      <c r="C2164" s="12">
        <f t="shared" si="103"/>
        <v>9.9398969276008131</v>
      </c>
    </row>
    <row r="2165" spans="1:3" x14ac:dyDescent="0.25">
      <c r="A2165">
        <f t="shared" si="101"/>
        <v>21.530000000000566</v>
      </c>
      <c r="B2165">
        <f t="shared" si="102"/>
        <v>10.105644743571377</v>
      </c>
      <c r="C2165" s="12">
        <f t="shared" si="103"/>
        <v>9.9398153728413465</v>
      </c>
    </row>
    <row r="2166" spans="1:3" x14ac:dyDescent="0.25">
      <c r="A2166">
        <f t="shared" si="101"/>
        <v>21.540000000000568</v>
      </c>
      <c r="B2166">
        <f t="shared" si="102"/>
        <v>10.105561828886012</v>
      </c>
      <c r="C2166" s="12">
        <f t="shared" si="103"/>
        <v>9.9397338187510194</v>
      </c>
    </row>
    <row r="2167" spans="1:3" x14ac:dyDescent="0.25">
      <c r="A2167">
        <f t="shared" si="101"/>
        <v>21.550000000000569</v>
      </c>
      <c r="B2167">
        <f t="shared" si="102"/>
        <v>10.105478914880944</v>
      </c>
      <c r="C2167" s="12">
        <f t="shared" si="103"/>
        <v>9.939652265329828</v>
      </c>
    </row>
    <row r="2168" spans="1:3" x14ac:dyDescent="0.25">
      <c r="A2168">
        <f t="shared" si="101"/>
        <v>21.560000000000571</v>
      </c>
      <c r="B2168">
        <f t="shared" si="102"/>
        <v>10.105396001556169</v>
      </c>
      <c r="C2168" s="12">
        <f t="shared" si="103"/>
        <v>9.9395707125777637</v>
      </c>
    </row>
    <row r="2169" spans="1:3" x14ac:dyDescent="0.25">
      <c r="A2169">
        <f t="shared" si="101"/>
        <v>21.570000000000572</v>
      </c>
      <c r="B2169">
        <f t="shared" si="102"/>
        <v>10.10531308891168</v>
      </c>
      <c r="C2169" s="12">
        <f t="shared" si="103"/>
        <v>9.9394891604948228</v>
      </c>
    </row>
    <row r="2170" spans="1:3" x14ac:dyDescent="0.25">
      <c r="A2170">
        <f t="shared" si="101"/>
        <v>21.580000000000574</v>
      </c>
      <c r="B2170">
        <f t="shared" si="102"/>
        <v>10.105230176947472</v>
      </c>
      <c r="C2170" s="12">
        <f t="shared" si="103"/>
        <v>9.939407609081</v>
      </c>
    </row>
    <row r="2171" spans="1:3" x14ac:dyDescent="0.25">
      <c r="A2171">
        <f t="shared" si="101"/>
        <v>21.590000000000575</v>
      </c>
      <c r="B2171">
        <f t="shared" si="102"/>
        <v>10.10514726566354</v>
      </c>
      <c r="C2171" s="12">
        <f t="shared" si="103"/>
        <v>9.9393260583362899</v>
      </c>
    </row>
    <row r="2172" spans="1:3" x14ac:dyDescent="0.25">
      <c r="A2172">
        <f t="shared" si="101"/>
        <v>21.600000000000577</v>
      </c>
      <c r="B2172">
        <f t="shared" si="102"/>
        <v>10.105064355059875</v>
      </c>
      <c r="C2172" s="12">
        <f t="shared" si="103"/>
        <v>9.9392445082606855</v>
      </c>
    </row>
    <row r="2173" spans="1:3" x14ac:dyDescent="0.25">
      <c r="A2173">
        <f t="shared" si="101"/>
        <v>21.610000000000579</v>
      </c>
      <c r="B2173">
        <f t="shared" si="102"/>
        <v>10.104981445136476</v>
      </c>
      <c r="C2173" s="12">
        <f t="shared" si="103"/>
        <v>9.9391629588541832</v>
      </c>
    </row>
    <row r="2174" spans="1:3" x14ac:dyDescent="0.25">
      <c r="A2174">
        <f t="shared" si="101"/>
        <v>21.62000000000058</v>
      </c>
      <c r="B2174">
        <f t="shared" si="102"/>
        <v>10.104898535893334</v>
      </c>
      <c r="C2174" s="12">
        <f t="shared" si="103"/>
        <v>9.9390814101167759</v>
      </c>
    </row>
    <row r="2175" spans="1:3" x14ac:dyDescent="0.25">
      <c r="A2175">
        <f t="shared" si="101"/>
        <v>21.630000000000582</v>
      </c>
      <c r="B2175">
        <f t="shared" si="102"/>
        <v>10.104815627330446</v>
      </c>
      <c r="C2175" s="12">
        <f t="shared" si="103"/>
        <v>9.9389998620484583</v>
      </c>
    </row>
    <row r="2176" spans="1:3" x14ac:dyDescent="0.25">
      <c r="A2176">
        <f t="shared" si="101"/>
        <v>21.640000000000583</v>
      </c>
      <c r="B2176">
        <f t="shared" si="102"/>
        <v>10.104732719447805</v>
      </c>
      <c r="C2176" s="12">
        <f t="shared" si="103"/>
        <v>9.9389183146492268</v>
      </c>
    </row>
    <row r="2177" spans="1:3" x14ac:dyDescent="0.25">
      <c r="A2177">
        <f t="shared" si="101"/>
        <v>21.650000000000585</v>
      </c>
      <c r="B2177">
        <f t="shared" si="102"/>
        <v>10.104649812245405</v>
      </c>
      <c r="C2177" s="12">
        <f t="shared" si="103"/>
        <v>9.9388367679190743</v>
      </c>
    </row>
    <row r="2178" spans="1:3" x14ac:dyDescent="0.25">
      <c r="A2178">
        <f t="shared" si="101"/>
        <v>21.660000000000586</v>
      </c>
      <c r="B2178">
        <f t="shared" si="102"/>
        <v>10.104566905723242</v>
      </c>
      <c r="C2178" s="12">
        <f t="shared" si="103"/>
        <v>9.9387552218579938</v>
      </c>
    </row>
    <row r="2179" spans="1:3" x14ac:dyDescent="0.25">
      <c r="A2179">
        <f t="shared" si="101"/>
        <v>21.670000000000588</v>
      </c>
      <c r="B2179">
        <f t="shared" si="102"/>
        <v>10.10448399988131</v>
      </c>
      <c r="C2179" s="12">
        <f t="shared" si="103"/>
        <v>9.9386736764659833</v>
      </c>
    </row>
    <row r="2180" spans="1:3" x14ac:dyDescent="0.25">
      <c r="A2180">
        <f t="shared" si="101"/>
        <v>21.680000000000589</v>
      </c>
      <c r="B2180">
        <f t="shared" si="102"/>
        <v>10.104401094719602</v>
      </c>
      <c r="C2180" s="12">
        <f t="shared" si="103"/>
        <v>9.9385921317430341</v>
      </c>
    </row>
    <row r="2181" spans="1:3" x14ac:dyDescent="0.25">
      <c r="A2181">
        <f t="shared" si="101"/>
        <v>21.690000000000591</v>
      </c>
      <c r="B2181">
        <f t="shared" si="102"/>
        <v>10.104318190238114</v>
      </c>
      <c r="C2181" s="12">
        <f t="shared" si="103"/>
        <v>9.9385105876891426</v>
      </c>
    </row>
    <row r="2182" spans="1:3" x14ac:dyDescent="0.25">
      <c r="A2182">
        <f t="shared" si="101"/>
        <v>21.700000000000593</v>
      </c>
      <c r="B2182">
        <f t="shared" si="102"/>
        <v>10.10423528643684</v>
      </c>
      <c r="C2182" s="12">
        <f t="shared" si="103"/>
        <v>9.9384290443043035</v>
      </c>
    </row>
    <row r="2183" spans="1:3" x14ac:dyDescent="0.25">
      <c r="A2183">
        <f t="shared" si="101"/>
        <v>21.710000000000594</v>
      </c>
      <c r="B2183">
        <f t="shared" si="102"/>
        <v>10.104152383315773</v>
      </c>
      <c r="C2183" s="12">
        <f t="shared" si="103"/>
        <v>9.9383475015885114</v>
      </c>
    </row>
    <row r="2184" spans="1:3" x14ac:dyDescent="0.25">
      <c r="A2184">
        <f t="shared" si="101"/>
        <v>21.720000000000596</v>
      </c>
      <c r="B2184">
        <f t="shared" si="102"/>
        <v>10.104069480874909</v>
      </c>
      <c r="C2184" s="12">
        <f t="shared" si="103"/>
        <v>9.9382659595417593</v>
      </c>
    </row>
    <row r="2185" spans="1:3" x14ac:dyDescent="0.25">
      <c r="A2185">
        <f t="shared" si="101"/>
        <v>21.730000000000597</v>
      </c>
      <c r="B2185">
        <f t="shared" si="102"/>
        <v>10.103986579114242</v>
      </c>
      <c r="C2185" s="12">
        <f t="shared" si="103"/>
        <v>9.9381844181640417</v>
      </c>
    </row>
    <row r="2186" spans="1:3" x14ac:dyDescent="0.25">
      <c r="A2186">
        <f t="shared" si="101"/>
        <v>21.740000000000599</v>
      </c>
      <c r="B2186">
        <f t="shared" si="102"/>
        <v>10.103903678033767</v>
      </c>
      <c r="C2186" s="12">
        <f t="shared" si="103"/>
        <v>9.9381028774553535</v>
      </c>
    </row>
    <row r="2187" spans="1:3" x14ac:dyDescent="0.25">
      <c r="A2187">
        <f t="shared" si="101"/>
        <v>21.7500000000006</v>
      </c>
      <c r="B2187">
        <f t="shared" si="102"/>
        <v>10.103820777633478</v>
      </c>
      <c r="C2187" s="12">
        <f t="shared" si="103"/>
        <v>9.9380213374156909</v>
      </c>
    </row>
    <row r="2188" spans="1:3" x14ac:dyDescent="0.25">
      <c r="A2188">
        <f t="shared" si="101"/>
        <v>21.760000000000602</v>
      </c>
      <c r="B2188">
        <f t="shared" si="102"/>
        <v>10.103737877913369</v>
      </c>
      <c r="C2188" s="12">
        <f t="shared" si="103"/>
        <v>9.937939798045047</v>
      </c>
    </row>
    <row r="2189" spans="1:3" x14ac:dyDescent="0.25">
      <c r="A2189">
        <f t="shared" si="101"/>
        <v>21.770000000000604</v>
      </c>
      <c r="B2189">
        <f t="shared" si="102"/>
        <v>10.103654978873434</v>
      </c>
      <c r="C2189" s="12">
        <f t="shared" si="103"/>
        <v>9.9378582593434164</v>
      </c>
    </row>
    <row r="2190" spans="1:3" x14ac:dyDescent="0.25">
      <c r="A2190">
        <f t="shared" ref="A2190:A2253" si="104">A2189+0.01</f>
        <v>21.780000000000605</v>
      </c>
      <c r="B2190">
        <f t="shared" ref="B2190:B2253" si="105">B2189+(($B$1*C2189-$B$1*B2189)/$B$4)*(A2190-A2189)</f>
        <v>10.10357208051367</v>
      </c>
      <c r="C2190" s="12">
        <f t="shared" ref="C2190:C2253" si="106">C2189+(($B$1*B2189-$B$1*C2189-$B$6*C2189*$B$5)/$B$3)*(A2190-A2189)</f>
        <v>9.9377767213107937</v>
      </c>
    </row>
    <row r="2191" spans="1:3" x14ac:dyDescent="0.25">
      <c r="A2191">
        <f t="shared" si="104"/>
        <v>21.790000000000607</v>
      </c>
      <c r="B2191">
        <f t="shared" si="105"/>
        <v>10.103489182834069</v>
      </c>
      <c r="C2191" s="12">
        <f t="shared" si="106"/>
        <v>9.9376951839471737</v>
      </c>
    </row>
    <row r="2192" spans="1:3" x14ac:dyDescent="0.25">
      <c r="A2192">
        <f t="shared" si="104"/>
        <v>21.800000000000608</v>
      </c>
      <c r="B2192">
        <f t="shared" si="105"/>
        <v>10.103406285834627</v>
      </c>
      <c r="C2192" s="12">
        <f t="shared" si="106"/>
        <v>9.9376136472525509</v>
      </c>
    </row>
    <row r="2193" spans="1:3" x14ac:dyDescent="0.25">
      <c r="A2193">
        <f t="shared" si="104"/>
        <v>21.81000000000061</v>
      </c>
      <c r="B2193">
        <f t="shared" si="105"/>
        <v>10.103323389515335</v>
      </c>
      <c r="C2193" s="12">
        <f t="shared" si="106"/>
        <v>9.9375321112269184</v>
      </c>
    </row>
    <row r="2194" spans="1:3" x14ac:dyDescent="0.25">
      <c r="A2194">
        <f t="shared" si="104"/>
        <v>21.820000000000611</v>
      </c>
      <c r="B2194">
        <f t="shared" si="105"/>
        <v>10.103240493876191</v>
      </c>
      <c r="C2194" s="12">
        <f t="shared" si="106"/>
        <v>9.9374505758702725</v>
      </c>
    </row>
    <row r="2195" spans="1:3" x14ac:dyDescent="0.25">
      <c r="A2195">
        <f t="shared" si="104"/>
        <v>21.830000000000613</v>
      </c>
      <c r="B2195">
        <f t="shared" si="105"/>
        <v>10.103157598917187</v>
      </c>
      <c r="C2195" s="12">
        <f t="shared" si="106"/>
        <v>9.9373690411826061</v>
      </c>
    </row>
    <row r="2196" spans="1:3" x14ac:dyDescent="0.25">
      <c r="A2196">
        <f t="shared" si="104"/>
        <v>21.840000000000614</v>
      </c>
      <c r="B2196">
        <f t="shared" si="105"/>
        <v>10.10307470463832</v>
      </c>
      <c r="C2196" s="12">
        <f t="shared" si="106"/>
        <v>9.9372875071639157</v>
      </c>
    </row>
    <row r="2197" spans="1:3" x14ac:dyDescent="0.25">
      <c r="A2197">
        <f t="shared" si="104"/>
        <v>21.850000000000616</v>
      </c>
      <c r="B2197">
        <f t="shared" si="105"/>
        <v>10.102991811039583</v>
      </c>
      <c r="C2197" s="12">
        <f t="shared" si="106"/>
        <v>9.9372059738141942</v>
      </c>
    </row>
    <row r="2198" spans="1:3" x14ac:dyDescent="0.25">
      <c r="A2198">
        <f t="shared" si="104"/>
        <v>21.860000000000618</v>
      </c>
      <c r="B2198">
        <f t="shared" si="105"/>
        <v>10.102908918120971</v>
      </c>
      <c r="C2198" s="12">
        <f t="shared" si="106"/>
        <v>9.9371244411334363</v>
      </c>
    </row>
    <row r="2199" spans="1:3" x14ac:dyDescent="0.25">
      <c r="A2199">
        <f t="shared" si="104"/>
        <v>21.870000000000619</v>
      </c>
      <c r="B2199">
        <f t="shared" si="105"/>
        <v>10.102826025882477</v>
      </c>
      <c r="C2199" s="12">
        <f t="shared" si="106"/>
        <v>9.9370429091216366</v>
      </c>
    </row>
    <row r="2200" spans="1:3" x14ac:dyDescent="0.25">
      <c r="A2200">
        <f t="shared" si="104"/>
        <v>21.880000000000621</v>
      </c>
      <c r="B2200">
        <f t="shared" si="105"/>
        <v>10.102743134324097</v>
      </c>
      <c r="C2200" s="12">
        <f t="shared" si="106"/>
        <v>9.9369613777787915</v>
      </c>
    </row>
    <row r="2201" spans="1:3" x14ac:dyDescent="0.25">
      <c r="A2201">
        <f t="shared" si="104"/>
        <v>21.890000000000622</v>
      </c>
      <c r="B2201">
        <f t="shared" si="105"/>
        <v>10.102660243445824</v>
      </c>
      <c r="C2201" s="12">
        <f t="shared" si="106"/>
        <v>9.936879847104894</v>
      </c>
    </row>
    <row r="2202" spans="1:3" x14ac:dyDescent="0.25">
      <c r="A2202">
        <f t="shared" si="104"/>
        <v>21.900000000000624</v>
      </c>
      <c r="B2202">
        <f t="shared" si="105"/>
        <v>10.102577353247653</v>
      </c>
      <c r="C2202" s="12">
        <f t="shared" si="106"/>
        <v>9.936798317099937</v>
      </c>
    </row>
    <row r="2203" spans="1:3" x14ac:dyDescent="0.25">
      <c r="A2203">
        <f t="shared" si="104"/>
        <v>21.910000000000625</v>
      </c>
      <c r="B2203">
        <f t="shared" si="105"/>
        <v>10.102494463729579</v>
      </c>
      <c r="C2203" s="12">
        <f t="shared" si="106"/>
        <v>9.9367167877639169</v>
      </c>
    </row>
    <row r="2204" spans="1:3" x14ac:dyDescent="0.25">
      <c r="A2204">
        <f t="shared" si="104"/>
        <v>21.920000000000627</v>
      </c>
      <c r="B2204">
        <f t="shared" si="105"/>
        <v>10.102411574891596</v>
      </c>
      <c r="C2204" s="12">
        <f t="shared" si="106"/>
        <v>9.9366352590968265</v>
      </c>
    </row>
    <row r="2205" spans="1:3" x14ac:dyDescent="0.25">
      <c r="A2205">
        <f t="shared" si="104"/>
        <v>21.930000000000629</v>
      </c>
      <c r="B2205">
        <f t="shared" si="105"/>
        <v>10.102328686733697</v>
      </c>
      <c r="C2205" s="12">
        <f t="shared" si="106"/>
        <v>9.9365537310986625</v>
      </c>
    </row>
    <row r="2206" spans="1:3" x14ac:dyDescent="0.25">
      <c r="A2206">
        <f t="shared" si="104"/>
        <v>21.94000000000063</v>
      </c>
      <c r="B2206">
        <f t="shared" si="105"/>
        <v>10.102245799255879</v>
      </c>
      <c r="C2206" s="12">
        <f t="shared" si="106"/>
        <v>9.9364722037694193</v>
      </c>
    </row>
    <row r="2207" spans="1:3" x14ac:dyDescent="0.25">
      <c r="A2207">
        <f t="shared" si="104"/>
        <v>21.950000000000632</v>
      </c>
      <c r="B2207">
        <f t="shared" si="105"/>
        <v>10.102162912458136</v>
      </c>
      <c r="C2207" s="12">
        <f t="shared" si="106"/>
        <v>9.93639067710909</v>
      </c>
    </row>
    <row r="2208" spans="1:3" x14ac:dyDescent="0.25">
      <c r="A2208">
        <f t="shared" si="104"/>
        <v>21.960000000000633</v>
      </c>
      <c r="B2208">
        <f t="shared" si="105"/>
        <v>10.102080026340461</v>
      </c>
      <c r="C2208" s="12">
        <f t="shared" si="106"/>
        <v>9.9363091511176691</v>
      </c>
    </row>
    <row r="2209" spans="1:3" x14ac:dyDescent="0.25">
      <c r="A2209">
        <f t="shared" si="104"/>
        <v>21.970000000000635</v>
      </c>
      <c r="B2209">
        <f t="shared" si="105"/>
        <v>10.101997140902849</v>
      </c>
      <c r="C2209" s="12">
        <f t="shared" si="106"/>
        <v>9.9362276257951532</v>
      </c>
    </row>
    <row r="2210" spans="1:3" x14ac:dyDescent="0.25">
      <c r="A2210">
        <f t="shared" si="104"/>
        <v>21.980000000000636</v>
      </c>
      <c r="B2210">
        <f t="shared" si="105"/>
        <v>10.101914256145296</v>
      </c>
      <c r="C2210" s="12">
        <f t="shared" si="106"/>
        <v>9.9361461011415351</v>
      </c>
    </row>
    <row r="2211" spans="1:3" x14ac:dyDescent="0.25">
      <c r="A2211">
        <f t="shared" si="104"/>
        <v>21.990000000000638</v>
      </c>
      <c r="B2211">
        <f t="shared" si="105"/>
        <v>10.101831372067794</v>
      </c>
      <c r="C2211" s="12">
        <f t="shared" si="106"/>
        <v>9.9360645771568095</v>
      </c>
    </row>
    <row r="2212" spans="1:3" x14ac:dyDescent="0.25">
      <c r="A2212">
        <f t="shared" si="104"/>
        <v>22.000000000000639</v>
      </c>
      <c r="B2212">
        <f t="shared" si="105"/>
        <v>10.101748488670339</v>
      </c>
      <c r="C2212" s="12">
        <f t="shared" si="106"/>
        <v>9.935983053840971</v>
      </c>
    </row>
    <row r="2213" spans="1:3" x14ac:dyDescent="0.25">
      <c r="A2213">
        <f t="shared" si="104"/>
        <v>22.010000000000641</v>
      </c>
      <c r="B2213">
        <f t="shared" si="105"/>
        <v>10.101665605952924</v>
      </c>
      <c r="C2213" s="12">
        <f t="shared" si="106"/>
        <v>9.9359015311940144</v>
      </c>
    </row>
    <row r="2214" spans="1:3" x14ac:dyDescent="0.25">
      <c r="A2214">
        <f t="shared" si="104"/>
        <v>22.020000000000643</v>
      </c>
      <c r="B2214">
        <f t="shared" si="105"/>
        <v>10.101582723915545</v>
      </c>
      <c r="C2214" s="12">
        <f t="shared" si="106"/>
        <v>9.9358200092159326</v>
      </c>
    </row>
    <row r="2215" spans="1:3" x14ac:dyDescent="0.25">
      <c r="A2215">
        <f t="shared" si="104"/>
        <v>22.030000000000644</v>
      </c>
      <c r="B2215">
        <f t="shared" si="105"/>
        <v>10.101499842558194</v>
      </c>
      <c r="C2215" s="12">
        <f t="shared" si="106"/>
        <v>9.9357384879067219</v>
      </c>
    </row>
    <row r="2216" spans="1:3" x14ac:dyDescent="0.25">
      <c r="A2216">
        <f t="shared" si="104"/>
        <v>22.040000000000646</v>
      </c>
      <c r="B2216">
        <f t="shared" si="105"/>
        <v>10.101416961880869</v>
      </c>
      <c r="C2216" s="12">
        <f t="shared" si="106"/>
        <v>9.935656967266377</v>
      </c>
    </row>
    <row r="2217" spans="1:3" x14ac:dyDescent="0.25">
      <c r="A2217">
        <f t="shared" si="104"/>
        <v>22.050000000000647</v>
      </c>
      <c r="B2217">
        <f t="shared" si="105"/>
        <v>10.101334081883561</v>
      </c>
      <c r="C2217" s="12">
        <f t="shared" si="106"/>
        <v>9.9355754472948909</v>
      </c>
    </row>
    <row r="2218" spans="1:3" x14ac:dyDescent="0.25">
      <c r="A2218">
        <f t="shared" si="104"/>
        <v>22.060000000000649</v>
      </c>
      <c r="B2218">
        <f t="shared" si="105"/>
        <v>10.101251202566267</v>
      </c>
      <c r="C2218" s="12">
        <f t="shared" si="106"/>
        <v>9.9354939279922601</v>
      </c>
    </row>
    <row r="2219" spans="1:3" x14ac:dyDescent="0.25">
      <c r="A2219">
        <f t="shared" si="104"/>
        <v>22.07000000000065</v>
      </c>
      <c r="B2219">
        <f t="shared" si="105"/>
        <v>10.101168323928981</v>
      </c>
      <c r="C2219" s="12">
        <f t="shared" si="106"/>
        <v>9.9354124093584772</v>
      </c>
    </row>
    <row r="2220" spans="1:3" x14ac:dyDescent="0.25">
      <c r="A2220">
        <f t="shared" si="104"/>
        <v>22.080000000000652</v>
      </c>
      <c r="B2220">
        <f t="shared" si="105"/>
        <v>10.101085445971696</v>
      </c>
      <c r="C2220" s="12">
        <f t="shared" si="106"/>
        <v>9.935330891393539</v>
      </c>
    </row>
    <row r="2221" spans="1:3" x14ac:dyDescent="0.25">
      <c r="A2221">
        <f t="shared" si="104"/>
        <v>22.090000000000654</v>
      </c>
      <c r="B2221">
        <f t="shared" si="105"/>
        <v>10.101002568694406</v>
      </c>
      <c r="C2221" s="12">
        <f t="shared" si="106"/>
        <v>9.9352493740974381</v>
      </c>
    </row>
    <row r="2222" spans="1:3" x14ac:dyDescent="0.25">
      <c r="A2222">
        <f t="shared" si="104"/>
        <v>22.100000000000655</v>
      </c>
      <c r="B2222">
        <f t="shared" si="105"/>
        <v>10.100919692097108</v>
      </c>
      <c r="C2222" s="12">
        <f t="shared" si="106"/>
        <v>9.9351678574701694</v>
      </c>
    </row>
    <row r="2223" spans="1:3" x14ac:dyDescent="0.25">
      <c r="A2223">
        <f t="shared" si="104"/>
        <v>22.110000000000657</v>
      </c>
      <c r="B2223">
        <f t="shared" si="105"/>
        <v>10.100836816179795</v>
      </c>
      <c r="C2223" s="12">
        <f t="shared" si="106"/>
        <v>9.9350863415117274</v>
      </c>
    </row>
    <row r="2224" spans="1:3" x14ac:dyDescent="0.25">
      <c r="A2224">
        <f t="shared" si="104"/>
        <v>22.120000000000658</v>
      </c>
      <c r="B2224">
        <f t="shared" si="105"/>
        <v>10.100753940942461</v>
      </c>
      <c r="C2224" s="12">
        <f t="shared" si="106"/>
        <v>9.9350048262221069</v>
      </c>
    </row>
    <row r="2225" spans="1:3" x14ac:dyDescent="0.25">
      <c r="A2225">
        <f t="shared" si="104"/>
        <v>22.13000000000066</v>
      </c>
      <c r="B2225">
        <f t="shared" si="105"/>
        <v>10.1006710663851</v>
      </c>
      <c r="C2225" s="12">
        <f t="shared" si="106"/>
        <v>9.9349233116013007</v>
      </c>
    </row>
    <row r="2226" spans="1:3" x14ac:dyDescent="0.25">
      <c r="A2226">
        <f t="shared" si="104"/>
        <v>22.140000000000661</v>
      </c>
      <c r="B2226">
        <f t="shared" si="105"/>
        <v>10.100588192507708</v>
      </c>
      <c r="C2226" s="12">
        <f t="shared" si="106"/>
        <v>9.9348417976493053</v>
      </c>
    </row>
    <row r="2227" spans="1:3" x14ac:dyDescent="0.25">
      <c r="A2227">
        <f t="shared" si="104"/>
        <v>22.150000000000663</v>
      </c>
      <c r="B2227">
        <f t="shared" si="105"/>
        <v>10.100505319310278</v>
      </c>
      <c r="C2227" s="12">
        <f t="shared" si="106"/>
        <v>9.9347602843661154</v>
      </c>
    </row>
    <row r="2228" spans="1:3" x14ac:dyDescent="0.25">
      <c r="A2228">
        <f t="shared" si="104"/>
        <v>22.160000000000664</v>
      </c>
      <c r="B2228">
        <f t="shared" si="105"/>
        <v>10.100422446792805</v>
      </c>
      <c r="C2228" s="12">
        <f t="shared" si="106"/>
        <v>9.9346787717517238</v>
      </c>
    </row>
    <row r="2229" spans="1:3" x14ac:dyDescent="0.25">
      <c r="A2229">
        <f t="shared" si="104"/>
        <v>22.170000000000666</v>
      </c>
      <c r="B2229">
        <f t="shared" si="105"/>
        <v>10.100339574955285</v>
      </c>
      <c r="C2229" s="12">
        <f t="shared" si="106"/>
        <v>9.934597259806127</v>
      </c>
    </row>
    <row r="2230" spans="1:3" x14ac:dyDescent="0.25">
      <c r="A2230">
        <f t="shared" si="104"/>
        <v>22.180000000000668</v>
      </c>
      <c r="B2230">
        <f t="shared" si="105"/>
        <v>10.10025670379771</v>
      </c>
      <c r="C2230" s="12">
        <f t="shared" si="106"/>
        <v>9.9345157485293178</v>
      </c>
    </row>
    <row r="2231" spans="1:3" x14ac:dyDescent="0.25">
      <c r="A2231">
        <f t="shared" si="104"/>
        <v>22.190000000000669</v>
      </c>
      <c r="B2231">
        <f t="shared" si="105"/>
        <v>10.100173833320076</v>
      </c>
      <c r="C2231" s="12">
        <f t="shared" si="106"/>
        <v>9.9344342379212911</v>
      </c>
    </row>
    <row r="2232" spans="1:3" x14ac:dyDescent="0.25">
      <c r="A2232">
        <f t="shared" si="104"/>
        <v>22.200000000000671</v>
      </c>
      <c r="B2232">
        <f t="shared" si="105"/>
        <v>10.100090963522376</v>
      </c>
      <c r="C2232" s="12">
        <f t="shared" si="106"/>
        <v>9.9343527279820432</v>
      </c>
    </row>
    <row r="2233" spans="1:3" x14ac:dyDescent="0.25">
      <c r="A2233">
        <f t="shared" si="104"/>
        <v>22.210000000000672</v>
      </c>
      <c r="B2233">
        <f t="shared" si="105"/>
        <v>10.100008094404606</v>
      </c>
      <c r="C2233" s="12">
        <f t="shared" si="106"/>
        <v>9.9342712187115669</v>
      </c>
    </row>
    <row r="2234" spans="1:3" x14ac:dyDescent="0.25">
      <c r="A2234">
        <f t="shared" si="104"/>
        <v>22.220000000000674</v>
      </c>
      <c r="B2234">
        <f t="shared" si="105"/>
        <v>10.099925225966759</v>
      </c>
      <c r="C2234" s="12">
        <f t="shared" si="106"/>
        <v>9.9341897101098553</v>
      </c>
    </row>
    <row r="2235" spans="1:3" x14ac:dyDescent="0.25">
      <c r="A2235">
        <f t="shared" si="104"/>
        <v>22.230000000000675</v>
      </c>
      <c r="B2235">
        <f t="shared" si="105"/>
        <v>10.09984235820883</v>
      </c>
      <c r="C2235" s="12">
        <f t="shared" si="106"/>
        <v>9.9341082021769047</v>
      </c>
    </row>
    <row r="2236" spans="1:3" x14ac:dyDescent="0.25">
      <c r="A2236">
        <f t="shared" si="104"/>
        <v>22.240000000000677</v>
      </c>
      <c r="B2236">
        <f t="shared" si="105"/>
        <v>10.099759491130815</v>
      </c>
      <c r="C2236" s="12">
        <f t="shared" si="106"/>
        <v>9.9340266949127098</v>
      </c>
    </row>
    <row r="2237" spans="1:3" x14ac:dyDescent="0.25">
      <c r="A2237">
        <f t="shared" si="104"/>
        <v>22.250000000000679</v>
      </c>
      <c r="B2237">
        <f t="shared" si="105"/>
        <v>10.099676624732705</v>
      </c>
      <c r="C2237" s="12">
        <f t="shared" si="106"/>
        <v>9.9339451883172654</v>
      </c>
    </row>
    <row r="2238" spans="1:3" x14ac:dyDescent="0.25">
      <c r="A2238">
        <f t="shared" si="104"/>
        <v>22.26000000000068</v>
      </c>
      <c r="B2238">
        <f t="shared" si="105"/>
        <v>10.099593759014498</v>
      </c>
      <c r="C2238" s="12">
        <f t="shared" si="106"/>
        <v>9.9338636823905659</v>
      </c>
    </row>
    <row r="2239" spans="1:3" x14ac:dyDescent="0.25">
      <c r="A2239">
        <f t="shared" si="104"/>
        <v>22.270000000000682</v>
      </c>
      <c r="B2239">
        <f t="shared" si="105"/>
        <v>10.099510893976186</v>
      </c>
      <c r="C2239" s="12">
        <f t="shared" si="106"/>
        <v>9.9337821771326063</v>
      </c>
    </row>
    <row r="2240" spans="1:3" x14ac:dyDescent="0.25">
      <c r="A2240">
        <f t="shared" si="104"/>
        <v>22.280000000000683</v>
      </c>
      <c r="B2240">
        <f t="shared" si="105"/>
        <v>10.099428029617764</v>
      </c>
      <c r="C2240" s="12">
        <f t="shared" si="106"/>
        <v>9.9337006725433792</v>
      </c>
    </row>
    <row r="2241" spans="1:3" x14ac:dyDescent="0.25">
      <c r="A2241">
        <f t="shared" si="104"/>
        <v>22.290000000000685</v>
      </c>
      <c r="B2241">
        <f t="shared" si="105"/>
        <v>10.099345165939226</v>
      </c>
      <c r="C2241" s="12">
        <f t="shared" si="106"/>
        <v>9.9336191686228794</v>
      </c>
    </row>
    <row r="2242" spans="1:3" x14ac:dyDescent="0.25">
      <c r="A2242">
        <f t="shared" si="104"/>
        <v>22.300000000000686</v>
      </c>
      <c r="B2242">
        <f t="shared" si="105"/>
        <v>10.099262302940568</v>
      </c>
      <c r="C2242" s="12">
        <f t="shared" si="106"/>
        <v>9.9335376653711016</v>
      </c>
    </row>
    <row r="2243" spans="1:3" x14ac:dyDescent="0.25">
      <c r="A2243">
        <f t="shared" si="104"/>
        <v>22.310000000000688</v>
      </c>
      <c r="B2243">
        <f t="shared" si="105"/>
        <v>10.099179440621784</v>
      </c>
      <c r="C2243" s="12">
        <f t="shared" si="106"/>
        <v>9.9334561627880422</v>
      </c>
    </row>
    <row r="2244" spans="1:3" x14ac:dyDescent="0.25">
      <c r="A2244">
        <f t="shared" si="104"/>
        <v>22.32000000000069</v>
      </c>
      <c r="B2244">
        <f t="shared" si="105"/>
        <v>10.099096578982866</v>
      </c>
      <c r="C2244" s="12">
        <f t="shared" si="106"/>
        <v>9.9333746608736941</v>
      </c>
    </row>
    <row r="2245" spans="1:3" x14ac:dyDescent="0.25">
      <c r="A2245">
        <f t="shared" si="104"/>
        <v>22.330000000000691</v>
      </c>
      <c r="B2245">
        <f t="shared" si="105"/>
        <v>10.099013718023812</v>
      </c>
      <c r="C2245" s="12">
        <f t="shared" si="106"/>
        <v>9.933293159628052</v>
      </c>
    </row>
    <row r="2246" spans="1:3" x14ac:dyDescent="0.25">
      <c r="A2246">
        <f t="shared" si="104"/>
        <v>22.340000000000693</v>
      </c>
      <c r="B2246">
        <f t="shared" si="105"/>
        <v>10.098930857744614</v>
      </c>
      <c r="C2246" s="12">
        <f t="shared" si="106"/>
        <v>9.9332116590511106</v>
      </c>
    </row>
    <row r="2247" spans="1:3" x14ac:dyDescent="0.25">
      <c r="A2247">
        <f t="shared" si="104"/>
        <v>22.350000000000694</v>
      </c>
      <c r="B2247">
        <f t="shared" si="105"/>
        <v>10.098847998145267</v>
      </c>
      <c r="C2247" s="12">
        <f t="shared" si="106"/>
        <v>9.9331301591428645</v>
      </c>
    </row>
    <row r="2248" spans="1:3" x14ac:dyDescent="0.25">
      <c r="A2248">
        <f t="shared" si="104"/>
        <v>22.360000000000696</v>
      </c>
      <c r="B2248">
        <f t="shared" si="105"/>
        <v>10.098765139225765</v>
      </c>
      <c r="C2248" s="12">
        <f t="shared" si="106"/>
        <v>9.9330486599033065</v>
      </c>
    </row>
    <row r="2249" spans="1:3" x14ac:dyDescent="0.25">
      <c r="A2249">
        <f t="shared" si="104"/>
        <v>22.370000000000697</v>
      </c>
      <c r="B2249">
        <f t="shared" si="105"/>
        <v>10.098682280986104</v>
      </c>
      <c r="C2249" s="12">
        <f t="shared" si="106"/>
        <v>9.9329671613324333</v>
      </c>
    </row>
    <row r="2250" spans="1:3" x14ac:dyDescent="0.25">
      <c r="A2250">
        <f t="shared" si="104"/>
        <v>22.380000000000699</v>
      </c>
      <c r="B2250">
        <f t="shared" si="105"/>
        <v>10.098599423426277</v>
      </c>
      <c r="C2250" s="12">
        <f t="shared" si="106"/>
        <v>9.9328856634302394</v>
      </c>
    </row>
    <row r="2251" spans="1:3" x14ac:dyDescent="0.25">
      <c r="A2251">
        <f t="shared" si="104"/>
        <v>22.3900000000007</v>
      </c>
      <c r="B2251">
        <f t="shared" si="105"/>
        <v>10.098516566546278</v>
      </c>
      <c r="C2251" s="12">
        <f t="shared" si="106"/>
        <v>9.9328041661967177</v>
      </c>
    </row>
    <row r="2252" spans="1:3" x14ac:dyDescent="0.25">
      <c r="A2252">
        <f t="shared" si="104"/>
        <v>22.400000000000702</v>
      </c>
      <c r="B2252">
        <f t="shared" si="105"/>
        <v>10.098433710346104</v>
      </c>
      <c r="C2252" s="12">
        <f t="shared" si="106"/>
        <v>9.9327226696318629</v>
      </c>
    </row>
    <row r="2253" spans="1:3" x14ac:dyDescent="0.25">
      <c r="A2253">
        <f t="shared" si="104"/>
        <v>22.410000000000704</v>
      </c>
      <c r="B2253">
        <f t="shared" si="105"/>
        <v>10.098350854825746</v>
      </c>
      <c r="C2253" s="12">
        <f t="shared" si="106"/>
        <v>9.9326411737356715</v>
      </c>
    </row>
    <row r="2254" spans="1:3" x14ac:dyDescent="0.25">
      <c r="A2254">
        <f t="shared" ref="A2254:A2317" si="107">A2253+0.01</f>
        <v>22.420000000000705</v>
      </c>
      <c r="B2254">
        <f t="shared" ref="B2254:B2317" si="108">B2253+(($B$1*C2253-$B$1*B2253)/$B$4)*(A2254-A2253)</f>
        <v>10.0982679999852</v>
      </c>
      <c r="C2254" s="12">
        <f t="shared" ref="C2254:C2317" si="109">C2253+(($B$1*B2253-$B$1*C2253-$B$6*C2253*$B$5)/$B$3)*(A2254-A2253)</f>
        <v>9.9325596785081363</v>
      </c>
    </row>
    <row r="2255" spans="1:3" x14ac:dyDescent="0.25">
      <c r="A2255">
        <f t="shared" si="107"/>
        <v>22.430000000000707</v>
      </c>
      <c r="B2255">
        <f t="shared" si="108"/>
        <v>10.098185145824461</v>
      </c>
      <c r="C2255" s="12">
        <f t="shared" si="109"/>
        <v>9.932478183949252</v>
      </c>
    </row>
    <row r="2256" spans="1:3" x14ac:dyDescent="0.25">
      <c r="A2256">
        <f t="shared" si="107"/>
        <v>22.440000000000708</v>
      </c>
      <c r="B2256">
        <f t="shared" si="108"/>
        <v>10.098102292343523</v>
      </c>
      <c r="C2256" s="12">
        <f t="shared" si="109"/>
        <v>9.9323966900590133</v>
      </c>
    </row>
    <row r="2257" spans="1:3" x14ac:dyDescent="0.25">
      <c r="A2257">
        <f t="shared" si="107"/>
        <v>22.45000000000071</v>
      </c>
      <c r="B2257">
        <f t="shared" si="108"/>
        <v>10.09801943954238</v>
      </c>
      <c r="C2257" s="12">
        <f t="shared" si="109"/>
        <v>9.9323151968374148</v>
      </c>
    </row>
    <row r="2258" spans="1:3" x14ac:dyDescent="0.25">
      <c r="A2258">
        <f t="shared" si="107"/>
        <v>22.460000000000711</v>
      </c>
      <c r="B2258">
        <f t="shared" si="108"/>
        <v>10.097936587421028</v>
      </c>
      <c r="C2258" s="12">
        <f t="shared" si="109"/>
        <v>9.9322337042844513</v>
      </c>
    </row>
    <row r="2259" spans="1:3" x14ac:dyDescent="0.25">
      <c r="A2259">
        <f t="shared" si="107"/>
        <v>22.470000000000713</v>
      </c>
      <c r="B2259">
        <f t="shared" si="108"/>
        <v>10.097853735979459</v>
      </c>
      <c r="C2259" s="12">
        <f t="shared" si="109"/>
        <v>9.9321522124001174</v>
      </c>
    </row>
    <row r="2260" spans="1:3" x14ac:dyDescent="0.25">
      <c r="A2260">
        <f t="shared" si="107"/>
        <v>22.480000000000715</v>
      </c>
      <c r="B2260">
        <f t="shared" si="108"/>
        <v>10.09777088521767</v>
      </c>
      <c r="C2260" s="12">
        <f t="shared" si="109"/>
        <v>9.9320707211844077</v>
      </c>
    </row>
    <row r="2261" spans="1:3" x14ac:dyDescent="0.25">
      <c r="A2261">
        <f t="shared" si="107"/>
        <v>22.490000000000716</v>
      </c>
      <c r="B2261">
        <f t="shared" si="108"/>
        <v>10.097688035135654</v>
      </c>
      <c r="C2261" s="12">
        <f t="shared" si="109"/>
        <v>9.9319892306373152</v>
      </c>
    </row>
    <row r="2262" spans="1:3" x14ac:dyDescent="0.25">
      <c r="A2262">
        <f t="shared" si="107"/>
        <v>22.500000000000718</v>
      </c>
      <c r="B2262">
        <f t="shared" si="108"/>
        <v>10.097605185733405</v>
      </c>
      <c r="C2262" s="12">
        <f t="shared" si="109"/>
        <v>9.9319077407588363</v>
      </c>
    </row>
    <row r="2263" spans="1:3" x14ac:dyDescent="0.25">
      <c r="A2263">
        <f t="shared" si="107"/>
        <v>22.510000000000719</v>
      </c>
      <c r="B2263">
        <f t="shared" si="108"/>
        <v>10.097522337010918</v>
      </c>
      <c r="C2263" s="12">
        <f t="shared" si="109"/>
        <v>9.9318262515489639</v>
      </c>
    </row>
    <row r="2264" spans="1:3" x14ac:dyDescent="0.25">
      <c r="A2264">
        <f t="shared" si="107"/>
        <v>22.520000000000721</v>
      </c>
      <c r="B2264">
        <f t="shared" si="108"/>
        <v>10.097439488968188</v>
      </c>
      <c r="C2264" s="12">
        <f t="shared" si="109"/>
        <v>9.9317447630076945</v>
      </c>
    </row>
    <row r="2265" spans="1:3" x14ac:dyDescent="0.25">
      <c r="A2265">
        <f t="shared" si="107"/>
        <v>22.530000000000722</v>
      </c>
      <c r="B2265">
        <f t="shared" si="108"/>
        <v>10.097356641605208</v>
      </c>
      <c r="C2265" s="12">
        <f t="shared" si="109"/>
        <v>9.9316632751350209</v>
      </c>
    </row>
    <row r="2266" spans="1:3" x14ac:dyDescent="0.25">
      <c r="A2266">
        <f t="shared" si="107"/>
        <v>22.540000000000724</v>
      </c>
      <c r="B2266">
        <f t="shared" si="108"/>
        <v>10.097273794921973</v>
      </c>
      <c r="C2266" s="12">
        <f t="shared" si="109"/>
        <v>9.9315817879309378</v>
      </c>
    </row>
    <row r="2267" spans="1:3" x14ac:dyDescent="0.25">
      <c r="A2267">
        <f t="shared" si="107"/>
        <v>22.550000000000725</v>
      </c>
      <c r="B2267">
        <f t="shared" si="108"/>
        <v>10.097190948918477</v>
      </c>
      <c r="C2267" s="12">
        <f t="shared" si="109"/>
        <v>9.9315003013954399</v>
      </c>
    </row>
    <row r="2268" spans="1:3" x14ac:dyDescent="0.25">
      <c r="A2268">
        <f t="shared" si="107"/>
        <v>22.560000000000727</v>
      </c>
      <c r="B2268">
        <f t="shared" si="108"/>
        <v>10.097108103594715</v>
      </c>
      <c r="C2268" s="12">
        <f t="shared" si="109"/>
        <v>9.9314188155285219</v>
      </c>
    </row>
    <row r="2269" spans="1:3" x14ac:dyDescent="0.25">
      <c r="A2269">
        <f t="shared" si="107"/>
        <v>22.570000000000729</v>
      </c>
      <c r="B2269">
        <f t="shared" si="108"/>
        <v>10.097025258950682</v>
      </c>
      <c r="C2269" s="12">
        <f t="shared" si="109"/>
        <v>9.9313373303301784</v>
      </c>
    </row>
    <row r="2270" spans="1:3" x14ac:dyDescent="0.25">
      <c r="A2270">
        <f t="shared" si="107"/>
        <v>22.58000000000073</v>
      </c>
      <c r="B2270">
        <f t="shared" si="108"/>
        <v>10.096942414986371</v>
      </c>
      <c r="C2270" s="12">
        <f t="shared" si="109"/>
        <v>9.9312558458004041</v>
      </c>
    </row>
    <row r="2271" spans="1:3" x14ac:dyDescent="0.25">
      <c r="A2271">
        <f t="shared" si="107"/>
        <v>22.590000000000732</v>
      </c>
      <c r="B2271">
        <f t="shared" si="108"/>
        <v>10.096859571701778</v>
      </c>
      <c r="C2271" s="12">
        <f t="shared" si="109"/>
        <v>9.9311743619391937</v>
      </c>
    </row>
    <row r="2272" spans="1:3" x14ac:dyDescent="0.25">
      <c r="A2272">
        <f t="shared" si="107"/>
        <v>22.600000000000733</v>
      </c>
      <c r="B2272">
        <f t="shared" si="108"/>
        <v>10.096776729096897</v>
      </c>
      <c r="C2272" s="12">
        <f t="shared" si="109"/>
        <v>9.93109287874654</v>
      </c>
    </row>
    <row r="2273" spans="1:3" x14ac:dyDescent="0.25">
      <c r="A2273">
        <f t="shared" si="107"/>
        <v>22.610000000000735</v>
      </c>
      <c r="B2273">
        <f t="shared" si="108"/>
        <v>10.096693887171721</v>
      </c>
      <c r="C2273" s="12">
        <f t="shared" si="109"/>
        <v>9.9310113962224396</v>
      </c>
    </row>
    <row r="2274" spans="1:3" x14ac:dyDescent="0.25">
      <c r="A2274">
        <f t="shared" si="107"/>
        <v>22.620000000000736</v>
      </c>
      <c r="B2274">
        <f t="shared" si="108"/>
        <v>10.096611045926247</v>
      </c>
      <c r="C2274" s="12">
        <f t="shared" si="109"/>
        <v>9.9309299143668852</v>
      </c>
    </row>
    <row r="2275" spans="1:3" x14ac:dyDescent="0.25">
      <c r="A2275">
        <f t="shared" si="107"/>
        <v>22.630000000000738</v>
      </c>
      <c r="B2275">
        <f t="shared" si="108"/>
        <v>10.096528205360467</v>
      </c>
      <c r="C2275" s="12">
        <f t="shared" si="109"/>
        <v>9.9308484331798734</v>
      </c>
    </row>
    <row r="2276" spans="1:3" x14ac:dyDescent="0.25">
      <c r="A2276">
        <f t="shared" si="107"/>
        <v>22.64000000000074</v>
      </c>
      <c r="B2276">
        <f t="shared" si="108"/>
        <v>10.096445365474377</v>
      </c>
      <c r="C2276" s="12">
        <f t="shared" si="109"/>
        <v>9.9307669526613971</v>
      </c>
    </row>
    <row r="2277" spans="1:3" x14ac:dyDescent="0.25">
      <c r="A2277">
        <f t="shared" si="107"/>
        <v>22.650000000000741</v>
      </c>
      <c r="B2277">
        <f t="shared" si="108"/>
        <v>10.096362526267971</v>
      </c>
      <c r="C2277" s="12">
        <f t="shared" si="109"/>
        <v>9.9306854728114509</v>
      </c>
    </row>
    <row r="2278" spans="1:3" x14ac:dyDescent="0.25">
      <c r="A2278">
        <f t="shared" si="107"/>
        <v>22.660000000000743</v>
      </c>
      <c r="B2278">
        <f t="shared" si="108"/>
        <v>10.096279687741243</v>
      </c>
      <c r="C2278" s="12">
        <f t="shared" si="109"/>
        <v>9.9306039936300294</v>
      </c>
    </row>
    <row r="2279" spans="1:3" x14ac:dyDescent="0.25">
      <c r="A2279">
        <f t="shared" si="107"/>
        <v>22.670000000000744</v>
      </c>
      <c r="B2279">
        <f t="shared" si="108"/>
        <v>10.096196849894188</v>
      </c>
      <c r="C2279" s="12">
        <f t="shared" si="109"/>
        <v>9.9305225151171275</v>
      </c>
    </row>
    <row r="2280" spans="1:3" x14ac:dyDescent="0.25">
      <c r="A2280">
        <f t="shared" si="107"/>
        <v>22.680000000000746</v>
      </c>
      <c r="B2280">
        <f t="shared" si="108"/>
        <v>10.096114012726799</v>
      </c>
      <c r="C2280" s="12">
        <f t="shared" si="109"/>
        <v>9.9304410372727414</v>
      </c>
    </row>
    <row r="2281" spans="1:3" x14ac:dyDescent="0.25">
      <c r="A2281">
        <f t="shared" si="107"/>
        <v>22.690000000000747</v>
      </c>
      <c r="B2281">
        <f t="shared" si="108"/>
        <v>10.096031176239071</v>
      </c>
      <c r="C2281" s="12">
        <f t="shared" si="109"/>
        <v>9.9303595600968624</v>
      </c>
    </row>
    <row r="2282" spans="1:3" x14ac:dyDescent="0.25">
      <c r="A2282">
        <f t="shared" si="107"/>
        <v>22.700000000000749</v>
      </c>
      <c r="B2282">
        <f t="shared" si="108"/>
        <v>10.095948340431001</v>
      </c>
      <c r="C2282" s="12">
        <f t="shared" si="109"/>
        <v>9.9302780835894868</v>
      </c>
    </row>
    <row r="2283" spans="1:3" x14ac:dyDescent="0.25">
      <c r="A2283">
        <f t="shared" si="107"/>
        <v>22.71000000000075</v>
      </c>
      <c r="B2283">
        <f t="shared" si="108"/>
        <v>10.09586550530258</v>
      </c>
      <c r="C2283" s="12">
        <f t="shared" si="109"/>
        <v>9.9301966077506076</v>
      </c>
    </row>
    <row r="2284" spans="1:3" x14ac:dyDescent="0.25">
      <c r="A2284">
        <f t="shared" si="107"/>
        <v>22.720000000000752</v>
      </c>
      <c r="B2284">
        <f t="shared" si="108"/>
        <v>10.095782670853804</v>
      </c>
      <c r="C2284" s="12">
        <f t="shared" si="109"/>
        <v>9.9301151325802213</v>
      </c>
    </row>
    <row r="2285" spans="1:3" x14ac:dyDescent="0.25">
      <c r="A2285">
        <f t="shared" si="107"/>
        <v>22.730000000000754</v>
      </c>
      <c r="B2285">
        <f t="shared" si="108"/>
        <v>10.095699837084668</v>
      </c>
      <c r="C2285" s="12">
        <f t="shared" si="109"/>
        <v>9.9300336580783224</v>
      </c>
    </row>
    <row r="2286" spans="1:3" x14ac:dyDescent="0.25">
      <c r="A2286">
        <f t="shared" si="107"/>
        <v>22.740000000000755</v>
      </c>
      <c r="B2286">
        <f t="shared" si="108"/>
        <v>10.095617003995164</v>
      </c>
      <c r="C2286" s="12">
        <f t="shared" si="109"/>
        <v>9.9299521842449039</v>
      </c>
    </row>
    <row r="2287" spans="1:3" x14ac:dyDescent="0.25">
      <c r="A2287">
        <f t="shared" si="107"/>
        <v>22.750000000000757</v>
      </c>
      <c r="B2287">
        <f t="shared" si="108"/>
        <v>10.095534171585289</v>
      </c>
      <c r="C2287" s="12">
        <f t="shared" si="109"/>
        <v>9.9298707110799604</v>
      </c>
    </row>
    <row r="2288" spans="1:3" x14ac:dyDescent="0.25">
      <c r="A2288">
        <f t="shared" si="107"/>
        <v>22.760000000000758</v>
      </c>
      <c r="B2288">
        <f t="shared" si="108"/>
        <v>10.095451339855035</v>
      </c>
      <c r="C2288" s="12">
        <f t="shared" si="109"/>
        <v>9.9297892385834885</v>
      </c>
    </row>
    <row r="2289" spans="1:3" x14ac:dyDescent="0.25">
      <c r="A2289">
        <f t="shared" si="107"/>
        <v>22.77000000000076</v>
      </c>
      <c r="B2289">
        <f t="shared" si="108"/>
        <v>10.0953685088044</v>
      </c>
      <c r="C2289" s="12">
        <f t="shared" si="109"/>
        <v>9.9297077667554809</v>
      </c>
    </row>
    <row r="2290" spans="1:3" x14ac:dyDescent="0.25">
      <c r="A2290">
        <f t="shared" si="107"/>
        <v>22.780000000000761</v>
      </c>
      <c r="B2290">
        <f t="shared" si="108"/>
        <v>10.095285678433376</v>
      </c>
      <c r="C2290" s="12">
        <f t="shared" si="109"/>
        <v>9.9296262955959325</v>
      </c>
    </row>
    <row r="2291" spans="1:3" x14ac:dyDescent="0.25">
      <c r="A2291">
        <f t="shared" si="107"/>
        <v>22.790000000000763</v>
      </c>
      <c r="B2291">
        <f t="shared" si="108"/>
        <v>10.095202848741957</v>
      </c>
      <c r="C2291" s="12">
        <f t="shared" si="109"/>
        <v>9.9295448251048377</v>
      </c>
    </row>
    <row r="2292" spans="1:3" x14ac:dyDescent="0.25">
      <c r="A2292">
        <f t="shared" si="107"/>
        <v>22.800000000000765</v>
      </c>
      <c r="B2292">
        <f t="shared" si="108"/>
        <v>10.095120019730139</v>
      </c>
      <c r="C2292" s="12">
        <f t="shared" si="109"/>
        <v>9.9294633552821914</v>
      </c>
    </row>
    <row r="2293" spans="1:3" x14ac:dyDescent="0.25">
      <c r="A2293">
        <f t="shared" si="107"/>
        <v>22.810000000000766</v>
      </c>
      <c r="B2293">
        <f t="shared" si="108"/>
        <v>10.095037191397916</v>
      </c>
      <c r="C2293" s="12">
        <f t="shared" si="109"/>
        <v>9.9293818861279863</v>
      </c>
    </row>
    <row r="2294" spans="1:3" x14ac:dyDescent="0.25">
      <c r="A2294">
        <f t="shared" si="107"/>
        <v>22.820000000000768</v>
      </c>
      <c r="B2294">
        <f t="shared" si="108"/>
        <v>10.094954363745281</v>
      </c>
      <c r="C2294" s="12">
        <f t="shared" si="109"/>
        <v>9.929300417642219</v>
      </c>
    </row>
    <row r="2295" spans="1:3" x14ac:dyDescent="0.25">
      <c r="A2295">
        <f t="shared" si="107"/>
        <v>22.830000000000769</v>
      </c>
      <c r="B2295">
        <f t="shared" si="108"/>
        <v>10.09487153677223</v>
      </c>
      <c r="C2295" s="12">
        <f t="shared" si="109"/>
        <v>9.9292189498248842</v>
      </c>
    </row>
    <row r="2296" spans="1:3" x14ac:dyDescent="0.25">
      <c r="A2296">
        <f t="shared" si="107"/>
        <v>22.840000000000771</v>
      </c>
      <c r="B2296">
        <f t="shared" si="108"/>
        <v>10.094788710478756</v>
      </c>
      <c r="C2296" s="12">
        <f t="shared" si="109"/>
        <v>9.9291374826759764</v>
      </c>
    </row>
    <row r="2297" spans="1:3" x14ac:dyDescent="0.25">
      <c r="A2297">
        <f t="shared" si="107"/>
        <v>22.850000000000772</v>
      </c>
      <c r="B2297">
        <f t="shared" si="108"/>
        <v>10.094705884864855</v>
      </c>
      <c r="C2297" s="12">
        <f t="shared" si="109"/>
        <v>9.9290560161954886</v>
      </c>
    </row>
    <row r="2298" spans="1:3" x14ac:dyDescent="0.25">
      <c r="A2298">
        <f t="shared" si="107"/>
        <v>22.860000000000774</v>
      </c>
      <c r="B2298">
        <f t="shared" si="108"/>
        <v>10.09462305993052</v>
      </c>
      <c r="C2298" s="12">
        <f t="shared" si="109"/>
        <v>9.9289745503834155</v>
      </c>
    </row>
    <row r="2299" spans="1:3" x14ac:dyDescent="0.25">
      <c r="A2299">
        <f t="shared" si="107"/>
        <v>22.870000000000775</v>
      </c>
      <c r="B2299">
        <f t="shared" si="108"/>
        <v>10.094540235675746</v>
      </c>
      <c r="C2299" s="12">
        <f t="shared" si="109"/>
        <v>9.9288930852397534</v>
      </c>
    </row>
    <row r="2300" spans="1:3" x14ac:dyDescent="0.25">
      <c r="A2300">
        <f t="shared" si="107"/>
        <v>22.880000000000777</v>
      </c>
      <c r="B2300">
        <f t="shared" si="108"/>
        <v>10.094457412100528</v>
      </c>
      <c r="C2300" s="12">
        <f t="shared" si="109"/>
        <v>9.9288116207644936</v>
      </c>
    </row>
    <row r="2301" spans="1:3" x14ac:dyDescent="0.25">
      <c r="A2301">
        <f t="shared" si="107"/>
        <v>22.890000000000779</v>
      </c>
      <c r="B2301">
        <f t="shared" si="108"/>
        <v>10.094374589204859</v>
      </c>
      <c r="C2301" s="12">
        <f t="shared" si="109"/>
        <v>9.9287301569576343</v>
      </c>
    </row>
    <row r="2302" spans="1:3" x14ac:dyDescent="0.25">
      <c r="A2302">
        <f t="shared" si="107"/>
        <v>22.90000000000078</v>
      </c>
      <c r="B2302">
        <f t="shared" si="108"/>
        <v>10.094291766988736</v>
      </c>
      <c r="C2302" s="12">
        <f t="shared" si="109"/>
        <v>9.9286486938191683</v>
      </c>
    </row>
    <row r="2303" spans="1:3" x14ac:dyDescent="0.25">
      <c r="A2303">
        <f t="shared" si="107"/>
        <v>22.910000000000782</v>
      </c>
      <c r="B2303">
        <f t="shared" si="108"/>
        <v>10.09420894545215</v>
      </c>
      <c r="C2303" s="12">
        <f t="shared" si="109"/>
        <v>9.9285672313490902</v>
      </c>
    </row>
    <row r="2304" spans="1:3" x14ac:dyDescent="0.25">
      <c r="A2304">
        <f t="shared" si="107"/>
        <v>22.920000000000783</v>
      </c>
      <c r="B2304">
        <f t="shared" si="108"/>
        <v>10.0941261245951</v>
      </c>
      <c r="C2304" s="12">
        <f t="shared" si="109"/>
        <v>9.9284857695473931</v>
      </c>
    </row>
    <row r="2305" spans="1:3" x14ac:dyDescent="0.25">
      <c r="A2305">
        <f t="shared" si="107"/>
        <v>22.930000000000785</v>
      </c>
      <c r="B2305">
        <f t="shared" si="108"/>
        <v>10.094043304417577</v>
      </c>
      <c r="C2305" s="12">
        <f t="shared" si="109"/>
        <v>9.9284043084140734</v>
      </c>
    </row>
    <row r="2306" spans="1:3" x14ac:dyDescent="0.25">
      <c r="A2306">
        <f t="shared" si="107"/>
        <v>22.940000000000786</v>
      </c>
      <c r="B2306">
        <f t="shared" si="108"/>
        <v>10.093960484919576</v>
      </c>
      <c r="C2306" s="12">
        <f t="shared" si="109"/>
        <v>9.9283228479491257</v>
      </c>
    </row>
    <row r="2307" spans="1:3" x14ac:dyDescent="0.25">
      <c r="A2307">
        <f t="shared" si="107"/>
        <v>22.950000000000788</v>
      </c>
      <c r="B2307">
        <f t="shared" si="108"/>
        <v>10.09387766610109</v>
      </c>
      <c r="C2307" s="12">
        <f t="shared" si="109"/>
        <v>9.9282413881525446</v>
      </c>
    </row>
    <row r="2308" spans="1:3" x14ac:dyDescent="0.25">
      <c r="A2308">
        <f t="shared" si="107"/>
        <v>22.96000000000079</v>
      </c>
      <c r="B2308">
        <f t="shared" si="108"/>
        <v>10.093794847962116</v>
      </c>
      <c r="C2308" s="12">
        <f t="shared" si="109"/>
        <v>9.9281599290243232</v>
      </c>
    </row>
    <row r="2309" spans="1:3" x14ac:dyDescent="0.25">
      <c r="A2309">
        <f t="shared" si="107"/>
        <v>22.970000000000791</v>
      </c>
      <c r="B2309">
        <f t="shared" si="108"/>
        <v>10.093712030502648</v>
      </c>
      <c r="C2309" s="12">
        <f t="shared" si="109"/>
        <v>9.928078470564456</v>
      </c>
    </row>
    <row r="2310" spans="1:3" x14ac:dyDescent="0.25">
      <c r="A2310">
        <f t="shared" si="107"/>
        <v>22.980000000000793</v>
      </c>
      <c r="B2310">
        <f t="shared" si="108"/>
        <v>10.093629213722679</v>
      </c>
      <c r="C2310" s="12">
        <f t="shared" si="109"/>
        <v>9.9279970127729396</v>
      </c>
    </row>
    <row r="2311" spans="1:3" x14ac:dyDescent="0.25">
      <c r="A2311">
        <f t="shared" si="107"/>
        <v>22.990000000000794</v>
      </c>
      <c r="B2311">
        <f t="shared" si="108"/>
        <v>10.093546397622204</v>
      </c>
      <c r="C2311" s="12">
        <f t="shared" si="109"/>
        <v>9.9279155556497667</v>
      </c>
    </row>
    <row r="2312" spans="1:3" x14ac:dyDescent="0.25">
      <c r="A2312">
        <f t="shared" si="107"/>
        <v>23.000000000000796</v>
      </c>
      <c r="B2312">
        <f t="shared" si="108"/>
        <v>10.093463582201217</v>
      </c>
      <c r="C2312" s="12">
        <f t="shared" si="109"/>
        <v>9.9278340991949321</v>
      </c>
    </row>
    <row r="2313" spans="1:3" x14ac:dyDescent="0.25">
      <c r="A2313">
        <f t="shared" si="107"/>
        <v>23.010000000000797</v>
      </c>
      <c r="B2313">
        <f t="shared" si="108"/>
        <v>10.093380767459713</v>
      </c>
      <c r="C2313" s="12">
        <f t="shared" si="109"/>
        <v>9.9277526434084304</v>
      </c>
    </row>
    <row r="2314" spans="1:3" x14ac:dyDescent="0.25">
      <c r="A2314">
        <f t="shared" si="107"/>
        <v>23.020000000000799</v>
      </c>
      <c r="B2314">
        <f t="shared" si="108"/>
        <v>10.093297953397688</v>
      </c>
      <c r="C2314" s="12">
        <f t="shared" si="109"/>
        <v>9.9276711882902564</v>
      </c>
    </row>
    <row r="2315" spans="1:3" x14ac:dyDescent="0.25">
      <c r="A2315">
        <f t="shared" si="107"/>
        <v>23.0300000000008</v>
      </c>
      <c r="B2315">
        <f t="shared" si="108"/>
        <v>10.093215140015134</v>
      </c>
      <c r="C2315" s="12">
        <f t="shared" si="109"/>
        <v>9.9275897338404047</v>
      </c>
    </row>
    <row r="2316" spans="1:3" x14ac:dyDescent="0.25">
      <c r="A2316">
        <f t="shared" si="107"/>
        <v>23.040000000000802</v>
      </c>
      <c r="B2316">
        <f t="shared" si="108"/>
        <v>10.093132327312047</v>
      </c>
      <c r="C2316" s="12">
        <f t="shared" si="109"/>
        <v>9.9275082800588699</v>
      </c>
    </row>
    <row r="2317" spans="1:3" x14ac:dyDescent="0.25">
      <c r="A2317">
        <f t="shared" si="107"/>
        <v>23.050000000000804</v>
      </c>
      <c r="B2317">
        <f t="shared" si="108"/>
        <v>10.093049515288421</v>
      </c>
      <c r="C2317" s="12">
        <f t="shared" si="109"/>
        <v>9.9274268269456467</v>
      </c>
    </row>
    <row r="2318" spans="1:3" x14ac:dyDescent="0.25">
      <c r="A2318">
        <f t="shared" ref="A2318:A2381" si="110">A2317+0.01</f>
        <v>23.060000000000805</v>
      </c>
      <c r="B2318">
        <f t="shared" ref="B2318:B2381" si="111">B2317+(($B$1*C2317-$B$1*B2317)/$B$4)*(A2318-A2317)</f>
        <v>10.092966703944249</v>
      </c>
      <c r="C2318" s="12">
        <f t="shared" ref="C2318:C2381" si="112">C2317+(($B$1*B2317-$B$1*C2317-$B$6*C2317*$B$5)/$B$3)*(A2318-A2317)</f>
        <v>9.9273453745007281</v>
      </c>
    </row>
    <row r="2319" spans="1:3" x14ac:dyDescent="0.25">
      <c r="A2319">
        <f t="shared" si="110"/>
        <v>23.070000000000807</v>
      </c>
      <c r="B2319">
        <f t="shared" si="111"/>
        <v>10.092883893279527</v>
      </c>
      <c r="C2319" s="12">
        <f t="shared" si="112"/>
        <v>9.9272639227241104</v>
      </c>
    </row>
    <row r="2320" spans="1:3" x14ac:dyDescent="0.25">
      <c r="A2320">
        <f t="shared" si="110"/>
        <v>23.080000000000808</v>
      </c>
      <c r="B2320">
        <f t="shared" si="111"/>
        <v>10.092801083294249</v>
      </c>
      <c r="C2320" s="12">
        <f t="shared" si="112"/>
        <v>9.9271824716157866</v>
      </c>
    </row>
    <row r="2321" spans="1:3" x14ac:dyDescent="0.25">
      <c r="A2321">
        <f t="shared" si="110"/>
        <v>23.09000000000081</v>
      </c>
      <c r="B2321">
        <f t="shared" si="111"/>
        <v>10.09271827398841</v>
      </c>
      <c r="C2321" s="12">
        <f t="shared" si="112"/>
        <v>9.9271010211757513</v>
      </c>
    </row>
    <row r="2322" spans="1:3" x14ac:dyDescent="0.25">
      <c r="A2322">
        <f t="shared" si="110"/>
        <v>23.100000000000811</v>
      </c>
      <c r="B2322">
        <f t="shared" si="111"/>
        <v>10.092635465362005</v>
      </c>
      <c r="C2322" s="12">
        <f t="shared" si="112"/>
        <v>9.927019571404001</v>
      </c>
    </row>
    <row r="2323" spans="1:3" x14ac:dyDescent="0.25">
      <c r="A2323">
        <f t="shared" si="110"/>
        <v>23.110000000000813</v>
      </c>
      <c r="B2323">
        <f t="shared" si="111"/>
        <v>10.092552657415025</v>
      </c>
      <c r="C2323" s="12">
        <f t="shared" si="112"/>
        <v>9.9269381223005286</v>
      </c>
    </row>
    <row r="2324" spans="1:3" x14ac:dyDescent="0.25">
      <c r="A2324">
        <f t="shared" si="110"/>
        <v>23.120000000000815</v>
      </c>
      <c r="B2324">
        <f t="shared" si="111"/>
        <v>10.092469850147468</v>
      </c>
      <c r="C2324" s="12">
        <f t="shared" si="112"/>
        <v>9.9268566738653288</v>
      </c>
    </row>
    <row r="2325" spans="1:3" x14ac:dyDescent="0.25">
      <c r="A2325">
        <f t="shared" si="110"/>
        <v>23.130000000000816</v>
      </c>
      <c r="B2325">
        <f t="shared" si="111"/>
        <v>10.092387043559327</v>
      </c>
      <c r="C2325" s="12">
        <f t="shared" si="112"/>
        <v>9.9267752260983961</v>
      </c>
    </row>
    <row r="2326" spans="1:3" x14ac:dyDescent="0.25">
      <c r="A2326">
        <f t="shared" si="110"/>
        <v>23.140000000000818</v>
      </c>
      <c r="B2326">
        <f t="shared" si="111"/>
        <v>10.092304237650596</v>
      </c>
      <c r="C2326" s="12">
        <f t="shared" si="112"/>
        <v>9.9266937789997254</v>
      </c>
    </row>
    <row r="2327" spans="1:3" x14ac:dyDescent="0.25">
      <c r="A2327">
        <f t="shared" si="110"/>
        <v>23.150000000000819</v>
      </c>
      <c r="B2327">
        <f t="shared" si="111"/>
        <v>10.092221432421271</v>
      </c>
      <c r="C2327" s="12">
        <f t="shared" si="112"/>
        <v>9.9266123325693112</v>
      </c>
    </row>
    <row r="2328" spans="1:3" x14ac:dyDescent="0.25">
      <c r="A2328">
        <f t="shared" si="110"/>
        <v>23.160000000000821</v>
      </c>
      <c r="B2328">
        <f t="shared" si="111"/>
        <v>10.092138627871345</v>
      </c>
      <c r="C2328" s="12">
        <f t="shared" si="112"/>
        <v>9.9265308868071482</v>
      </c>
    </row>
    <row r="2329" spans="1:3" x14ac:dyDescent="0.25">
      <c r="A2329">
        <f t="shared" si="110"/>
        <v>23.170000000000822</v>
      </c>
      <c r="B2329">
        <f t="shared" si="111"/>
        <v>10.092055824000813</v>
      </c>
      <c r="C2329" s="12">
        <f t="shared" si="112"/>
        <v>9.9264494417132294</v>
      </c>
    </row>
    <row r="2330" spans="1:3" x14ac:dyDescent="0.25">
      <c r="A2330">
        <f t="shared" si="110"/>
        <v>23.180000000000824</v>
      </c>
      <c r="B2330">
        <f t="shared" si="111"/>
        <v>10.091973020809668</v>
      </c>
      <c r="C2330" s="12">
        <f t="shared" si="112"/>
        <v>9.9263679972875511</v>
      </c>
    </row>
    <row r="2331" spans="1:3" x14ac:dyDescent="0.25">
      <c r="A2331">
        <f t="shared" si="110"/>
        <v>23.190000000000826</v>
      </c>
      <c r="B2331">
        <f t="shared" si="111"/>
        <v>10.091890218297907</v>
      </c>
      <c r="C2331" s="12">
        <f t="shared" si="112"/>
        <v>9.9262865535301064</v>
      </c>
    </row>
    <row r="2332" spans="1:3" x14ac:dyDescent="0.25">
      <c r="A2332">
        <f t="shared" si="110"/>
        <v>23.200000000000827</v>
      </c>
      <c r="B2332">
        <f t="shared" si="111"/>
        <v>10.091807416465523</v>
      </c>
      <c r="C2332" s="12">
        <f t="shared" si="112"/>
        <v>9.9262051104408915</v>
      </c>
    </row>
    <row r="2333" spans="1:3" x14ac:dyDescent="0.25">
      <c r="A2333">
        <f t="shared" si="110"/>
        <v>23.210000000000829</v>
      </c>
      <c r="B2333">
        <f t="shared" si="111"/>
        <v>10.09172461531251</v>
      </c>
      <c r="C2333" s="12">
        <f t="shared" si="112"/>
        <v>9.9261236680198994</v>
      </c>
    </row>
    <row r="2334" spans="1:3" x14ac:dyDescent="0.25">
      <c r="A2334">
        <f t="shared" si="110"/>
        <v>23.22000000000083</v>
      </c>
      <c r="B2334">
        <f t="shared" si="111"/>
        <v>10.091641814838864</v>
      </c>
      <c r="C2334" s="12">
        <f t="shared" si="112"/>
        <v>9.9260422262671248</v>
      </c>
    </row>
    <row r="2335" spans="1:3" x14ac:dyDescent="0.25">
      <c r="A2335">
        <f t="shared" si="110"/>
        <v>23.230000000000832</v>
      </c>
      <c r="B2335">
        <f t="shared" si="111"/>
        <v>10.091559015044577</v>
      </c>
      <c r="C2335" s="12">
        <f t="shared" si="112"/>
        <v>9.9259607851825624</v>
      </c>
    </row>
    <row r="2336" spans="1:3" x14ac:dyDescent="0.25">
      <c r="A2336">
        <f t="shared" si="110"/>
        <v>23.240000000000833</v>
      </c>
      <c r="B2336">
        <f t="shared" si="111"/>
        <v>10.091476215929646</v>
      </c>
      <c r="C2336" s="12">
        <f t="shared" si="112"/>
        <v>9.9258793447662086</v>
      </c>
    </row>
    <row r="2337" spans="1:3" x14ac:dyDescent="0.25">
      <c r="A2337">
        <f t="shared" si="110"/>
        <v>23.250000000000835</v>
      </c>
      <c r="B2337">
        <f t="shared" si="111"/>
        <v>10.091393417494064</v>
      </c>
      <c r="C2337" s="12">
        <f t="shared" si="112"/>
        <v>9.9257979050180545</v>
      </c>
    </row>
    <row r="2338" spans="1:3" x14ac:dyDescent="0.25">
      <c r="A2338">
        <f t="shared" si="110"/>
        <v>23.260000000000836</v>
      </c>
      <c r="B2338">
        <f t="shared" si="111"/>
        <v>10.091310619737826</v>
      </c>
      <c r="C2338" s="12">
        <f t="shared" si="112"/>
        <v>9.9257164659380965</v>
      </c>
    </row>
    <row r="2339" spans="1:3" x14ac:dyDescent="0.25">
      <c r="A2339">
        <f t="shared" si="110"/>
        <v>23.270000000000838</v>
      </c>
      <c r="B2339">
        <f t="shared" si="111"/>
        <v>10.091227822660926</v>
      </c>
      <c r="C2339" s="12">
        <f t="shared" si="112"/>
        <v>9.9256350275263294</v>
      </c>
    </row>
    <row r="2340" spans="1:3" x14ac:dyDescent="0.25">
      <c r="A2340">
        <f t="shared" si="110"/>
        <v>23.28000000000084</v>
      </c>
      <c r="B2340">
        <f t="shared" si="111"/>
        <v>10.091145026263359</v>
      </c>
      <c r="C2340" s="12">
        <f t="shared" si="112"/>
        <v>9.9255535897827478</v>
      </c>
    </row>
    <row r="2341" spans="1:3" x14ac:dyDescent="0.25">
      <c r="A2341">
        <f t="shared" si="110"/>
        <v>23.290000000000841</v>
      </c>
      <c r="B2341">
        <f t="shared" si="111"/>
        <v>10.091062230545118</v>
      </c>
      <c r="C2341" s="12">
        <f t="shared" si="112"/>
        <v>9.9254721527073464</v>
      </c>
    </row>
    <row r="2342" spans="1:3" x14ac:dyDescent="0.25">
      <c r="A2342">
        <f t="shared" si="110"/>
        <v>23.300000000000843</v>
      </c>
      <c r="B2342">
        <f t="shared" si="111"/>
        <v>10.090979435506199</v>
      </c>
      <c r="C2342" s="12">
        <f t="shared" si="112"/>
        <v>9.925390716300118</v>
      </c>
    </row>
    <row r="2343" spans="1:3" x14ac:dyDescent="0.25">
      <c r="A2343">
        <f t="shared" si="110"/>
        <v>23.310000000000844</v>
      </c>
      <c r="B2343">
        <f t="shared" si="111"/>
        <v>10.090896641146596</v>
      </c>
      <c r="C2343" s="12">
        <f t="shared" si="112"/>
        <v>9.9253092805610574</v>
      </c>
    </row>
    <row r="2344" spans="1:3" x14ac:dyDescent="0.25">
      <c r="A2344">
        <f t="shared" si="110"/>
        <v>23.320000000000846</v>
      </c>
      <c r="B2344">
        <f t="shared" si="111"/>
        <v>10.090813847466304</v>
      </c>
      <c r="C2344" s="12">
        <f t="shared" si="112"/>
        <v>9.925227845490161</v>
      </c>
    </row>
    <row r="2345" spans="1:3" x14ac:dyDescent="0.25">
      <c r="A2345">
        <f t="shared" si="110"/>
        <v>23.330000000000847</v>
      </c>
      <c r="B2345">
        <f t="shared" si="111"/>
        <v>10.090731054465316</v>
      </c>
      <c r="C2345" s="12">
        <f t="shared" si="112"/>
        <v>9.9251464110874217</v>
      </c>
    </row>
    <row r="2346" spans="1:3" x14ac:dyDescent="0.25">
      <c r="A2346">
        <f t="shared" si="110"/>
        <v>23.340000000000849</v>
      </c>
      <c r="B2346">
        <f t="shared" si="111"/>
        <v>10.090648262143628</v>
      </c>
      <c r="C2346" s="12">
        <f t="shared" si="112"/>
        <v>9.9250649773528341</v>
      </c>
    </row>
    <row r="2347" spans="1:3" x14ac:dyDescent="0.25">
      <c r="A2347">
        <f t="shared" si="110"/>
        <v>23.350000000000851</v>
      </c>
      <c r="B2347">
        <f t="shared" si="111"/>
        <v>10.090565470501232</v>
      </c>
      <c r="C2347" s="12">
        <f t="shared" si="112"/>
        <v>9.9249835442863947</v>
      </c>
    </row>
    <row r="2348" spans="1:3" x14ac:dyDescent="0.25">
      <c r="A2348">
        <f t="shared" si="110"/>
        <v>23.360000000000852</v>
      </c>
      <c r="B2348">
        <f t="shared" si="111"/>
        <v>10.090482679538125</v>
      </c>
      <c r="C2348" s="12">
        <f t="shared" si="112"/>
        <v>9.9249021118880965</v>
      </c>
    </row>
    <row r="2349" spans="1:3" x14ac:dyDescent="0.25">
      <c r="A2349">
        <f t="shared" si="110"/>
        <v>23.370000000000854</v>
      </c>
      <c r="B2349">
        <f t="shared" si="111"/>
        <v>10.0903998892543</v>
      </c>
      <c r="C2349" s="12">
        <f t="shared" si="112"/>
        <v>9.9248206801579339</v>
      </c>
    </row>
    <row r="2350" spans="1:3" x14ac:dyDescent="0.25">
      <c r="A2350">
        <f t="shared" si="110"/>
        <v>23.380000000000855</v>
      </c>
      <c r="B2350">
        <f t="shared" si="111"/>
        <v>10.090317099649752</v>
      </c>
      <c r="C2350" s="12">
        <f t="shared" si="112"/>
        <v>9.9247392490959001</v>
      </c>
    </row>
    <row r="2351" spans="1:3" x14ac:dyDescent="0.25">
      <c r="A2351">
        <f t="shared" si="110"/>
        <v>23.390000000000857</v>
      </c>
      <c r="B2351">
        <f t="shared" si="111"/>
        <v>10.090234310724476</v>
      </c>
      <c r="C2351" s="12">
        <f t="shared" si="112"/>
        <v>9.9246578187019914</v>
      </c>
    </row>
    <row r="2352" spans="1:3" x14ac:dyDescent="0.25">
      <c r="A2352">
        <f t="shared" si="110"/>
        <v>23.400000000000858</v>
      </c>
      <c r="B2352">
        <f t="shared" si="111"/>
        <v>10.090151522478465</v>
      </c>
      <c r="C2352" s="12">
        <f t="shared" si="112"/>
        <v>9.9245763889762024</v>
      </c>
    </row>
    <row r="2353" spans="1:3" x14ac:dyDescent="0.25">
      <c r="A2353">
        <f t="shared" si="110"/>
        <v>23.41000000000086</v>
      </c>
      <c r="B2353">
        <f t="shared" si="111"/>
        <v>10.090068734911714</v>
      </c>
      <c r="C2353" s="12">
        <f t="shared" si="112"/>
        <v>9.9244949599185261</v>
      </c>
    </row>
    <row r="2354" spans="1:3" x14ac:dyDescent="0.25">
      <c r="A2354">
        <f t="shared" si="110"/>
        <v>23.420000000000861</v>
      </c>
      <c r="B2354">
        <f t="shared" si="111"/>
        <v>10.089985948024218</v>
      </c>
      <c r="C2354" s="12">
        <f t="shared" si="112"/>
        <v>9.924413531528959</v>
      </c>
    </row>
    <row r="2355" spans="1:3" x14ac:dyDescent="0.25">
      <c r="A2355">
        <f t="shared" si="110"/>
        <v>23.430000000000863</v>
      </c>
      <c r="B2355">
        <f t="shared" si="111"/>
        <v>10.08990316181597</v>
      </c>
      <c r="C2355" s="12">
        <f t="shared" si="112"/>
        <v>9.9243321038074939</v>
      </c>
    </row>
    <row r="2356" spans="1:3" x14ac:dyDescent="0.25">
      <c r="A2356">
        <f t="shared" si="110"/>
        <v>23.440000000000865</v>
      </c>
      <c r="B2356">
        <f t="shared" si="111"/>
        <v>10.089820376286966</v>
      </c>
      <c r="C2356" s="12">
        <f t="shared" si="112"/>
        <v>9.9242506767541272</v>
      </c>
    </row>
    <row r="2357" spans="1:3" x14ac:dyDescent="0.25">
      <c r="A2357">
        <f t="shared" si="110"/>
        <v>23.450000000000866</v>
      </c>
      <c r="B2357">
        <f t="shared" si="111"/>
        <v>10.089737591437199</v>
      </c>
      <c r="C2357" s="12">
        <f t="shared" si="112"/>
        <v>9.9241692503688519</v>
      </c>
    </row>
    <row r="2358" spans="1:3" x14ac:dyDescent="0.25">
      <c r="A2358">
        <f t="shared" si="110"/>
        <v>23.460000000000868</v>
      </c>
      <c r="B2358">
        <f t="shared" si="111"/>
        <v>10.089654807266665</v>
      </c>
      <c r="C2358" s="12">
        <f t="shared" si="112"/>
        <v>9.9240878246516626</v>
      </c>
    </row>
    <row r="2359" spans="1:3" x14ac:dyDescent="0.25">
      <c r="A2359">
        <f t="shared" si="110"/>
        <v>23.470000000000869</v>
      </c>
      <c r="B2359">
        <f t="shared" si="111"/>
        <v>10.089572023775357</v>
      </c>
      <c r="C2359" s="12">
        <f t="shared" si="112"/>
        <v>9.924006399602554</v>
      </c>
    </row>
    <row r="2360" spans="1:3" x14ac:dyDescent="0.25">
      <c r="A2360">
        <f t="shared" si="110"/>
        <v>23.480000000000871</v>
      </c>
      <c r="B2360">
        <f t="shared" si="111"/>
        <v>10.089489240963271</v>
      </c>
      <c r="C2360" s="12">
        <f t="shared" si="112"/>
        <v>9.9239249752215208</v>
      </c>
    </row>
    <row r="2361" spans="1:3" x14ac:dyDescent="0.25">
      <c r="A2361">
        <f t="shared" si="110"/>
        <v>23.490000000000872</v>
      </c>
      <c r="B2361">
        <f t="shared" si="111"/>
        <v>10.0894064588304</v>
      </c>
      <c r="C2361" s="12">
        <f t="shared" si="112"/>
        <v>9.9238435515085595</v>
      </c>
    </row>
    <row r="2362" spans="1:3" x14ac:dyDescent="0.25">
      <c r="A2362">
        <f t="shared" si="110"/>
        <v>23.500000000000874</v>
      </c>
      <c r="B2362">
        <f t="shared" si="111"/>
        <v>10.089323677376738</v>
      </c>
      <c r="C2362" s="12">
        <f t="shared" si="112"/>
        <v>9.923762128463661</v>
      </c>
    </row>
    <row r="2363" spans="1:3" x14ac:dyDescent="0.25">
      <c r="A2363">
        <f t="shared" si="110"/>
        <v>23.510000000000876</v>
      </c>
      <c r="B2363">
        <f t="shared" si="111"/>
        <v>10.089240896602282</v>
      </c>
      <c r="C2363" s="12">
        <f t="shared" si="112"/>
        <v>9.923680706086822</v>
      </c>
    </row>
    <row r="2364" spans="1:3" x14ac:dyDescent="0.25">
      <c r="A2364">
        <f t="shared" si="110"/>
        <v>23.520000000000877</v>
      </c>
      <c r="B2364">
        <f t="shared" si="111"/>
        <v>10.089158116507024</v>
      </c>
      <c r="C2364" s="12">
        <f t="shared" si="112"/>
        <v>9.9235992843780352</v>
      </c>
    </row>
    <row r="2365" spans="1:3" x14ac:dyDescent="0.25">
      <c r="A2365">
        <f t="shared" si="110"/>
        <v>23.530000000000879</v>
      </c>
      <c r="B2365">
        <f t="shared" si="111"/>
        <v>10.089075337090959</v>
      </c>
      <c r="C2365" s="12">
        <f t="shared" si="112"/>
        <v>9.9235178633372971</v>
      </c>
    </row>
    <row r="2366" spans="1:3" x14ac:dyDescent="0.25">
      <c r="A2366">
        <f t="shared" si="110"/>
        <v>23.54000000000088</v>
      </c>
      <c r="B2366">
        <f t="shared" si="111"/>
        <v>10.088992558354082</v>
      </c>
      <c r="C2366" s="12">
        <f t="shared" si="112"/>
        <v>9.9234364429646007</v>
      </c>
    </row>
    <row r="2367" spans="1:3" x14ac:dyDescent="0.25">
      <c r="A2367">
        <f t="shared" si="110"/>
        <v>23.550000000000882</v>
      </c>
      <c r="B2367">
        <f t="shared" si="111"/>
        <v>10.088909780296387</v>
      </c>
      <c r="C2367" s="12">
        <f t="shared" si="112"/>
        <v>9.9233550232599423</v>
      </c>
    </row>
    <row r="2368" spans="1:3" x14ac:dyDescent="0.25">
      <c r="A2368">
        <f t="shared" si="110"/>
        <v>23.560000000000883</v>
      </c>
      <c r="B2368">
        <f t="shared" si="111"/>
        <v>10.088827002917869</v>
      </c>
      <c r="C2368" s="12">
        <f t="shared" si="112"/>
        <v>9.9232736042233149</v>
      </c>
    </row>
    <row r="2369" spans="1:3" x14ac:dyDescent="0.25">
      <c r="A2369">
        <f t="shared" si="110"/>
        <v>23.570000000000885</v>
      </c>
      <c r="B2369">
        <f t="shared" si="111"/>
        <v>10.088744226218521</v>
      </c>
      <c r="C2369" s="12">
        <f t="shared" si="112"/>
        <v>9.9231921858547132</v>
      </c>
    </row>
    <row r="2370" spans="1:3" x14ac:dyDescent="0.25">
      <c r="A2370">
        <f t="shared" si="110"/>
        <v>23.580000000000886</v>
      </c>
      <c r="B2370">
        <f t="shared" si="111"/>
        <v>10.088661450198339</v>
      </c>
      <c r="C2370" s="12">
        <f t="shared" si="112"/>
        <v>9.9231107681541317</v>
      </c>
    </row>
    <row r="2371" spans="1:3" x14ac:dyDescent="0.25">
      <c r="A2371">
        <f t="shared" si="110"/>
        <v>23.590000000000888</v>
      </c>
      <c r="B2371">
        <f t="shared" si="111"/>
        <v>10.088578674857317</v>
      </c>
      <c r="C2371" s="12">
        <f t="shared" si="112"/>
        <v>9.923029351121567</v>
      </c>
    </row>
    <row r="2372" spans="1:3" x14ac:dyDescent="0.25">
      <c r="A2372">
        <f t="shared" si="110"/>
        <v>23.60000000000089</v>
      </c>
      <c r="B2372">
        <f t="shared" si="111"/>
        <v>10.088495900195449</v>
      </c>
      <c r="C2372" s="12">
        <f t="shared" si="112"/>
        <v>9.9229479347570102</v>
      </c>
    </row>
    <row r="2373" spans="1:3" x14ac:dyDescent="0.25">
      <c r="A2373">
        <f t="shared" si="110"/>
        <v>23.610000000000891</v>
      </c>
      <c r="B2373">
        <f t="shared" si="111"/>
        <v>10.08841312621273</v>
      </c>
      <c r="C2373" s="12">
        <f t="shared" si="112"/>
        <v>9.9228665190604577</v>
      </c>
    </row>
    <row r="2374" spans="1:3" x14ac:dyDescent="0.25">
      <c r="A2374">
        <f t="shared" si="110"/>
        <v>23.620000000000893</v>
      </c>
      <c r="B2374">
        <f t="shared" si="111"/>
        <v>10.088330352909153</v>
      </c>
      <c r="C2374" s="12">
        <f t="shared" si="112"/>
        <v>9.9227851040319042</v>
      </c>
    </row>
    <row r="2375" spans="1:3" x14ac:dyDescent="0.25">
      <c r="A2375">
        <f t="shared" si="110"/>
        <v>23.630000000000894</v>
      </c>
      <c r="B2375">
        <f t="shared" si="111"/>
        <v>10.088247580284715</v>
      </c>
      <c r="C2375" s="12">
        <f t="shared" si="112"/>
        <v>9.9227036896713443</v>
      </c>
    </row>
    <row r="2376" spans="1:3" x14ac:dyDescent="0.25">
      <c r="A2376">
        <f t="shared" si="110"/>
        <v>23.640000000000896</v>
      </c>
      <c r="B2376">
        <f t="shared" si="111"/>
        <v>10.088164808339409</v>
      </c>
      <c r="C2376" s="12">
        <f t="shared" si="112"/>
        <v>9.9226222759787728</v>
      </c>
    </row>
    <row r="2377" spans="1:3" x14ac:dyDescent="0.25">
      <c r="A2377">
        <f t="shared" si="110"/>
        <v>23.650000000000897</v>
      </c>
      <c r="B2377">
        <f t="shared" si="111"/>
        <v>10.088082037073228</v>
      </c>
      <c r="C2377" s="12">
        <f t="shared" si="112"/>
        <v>9.9225408629541825</v>
      </c>
    </row>
    <row r="2378" spans="1:3" x14ac:dyDescent="0.25">
      <c r="A2378">
        <f t="shared" si="110"/>
        <v>23.660000000000899</v>
      </c>
      <c r="B2378">
        <f t="shared" si="111"/>
        <v>10.087999266486168</v>
      </c>
      <c r="C2378" s="12">
        <f t="shared" si="112"/>
        <v>9.9224594505975698</v>
      </c>
    </row>
    <row r="2379" spans="1:3" x14ac:dyDescent="0.25">
      <c r="A2379">
        <f t="shared" si="110"/>
        <v>23.670000000000901</v>
      </c>
      <c r="B2379">
        <f t="shared" si="111"/>
        <v>10.087916496578224</v>
      </c>
      <c r="C2379" s="12">
        <f t="shared" si="112"/>
        <v>9.9223780389089278</v>
      </c>
    </row>
    <row r="2380" spans="1:3" x14ac:dyDescent="0.25">
      <c r="A2380">
        <f t="shared" si="110"/>
        <v>23.680000000000902</v>
      </c>
      <c r="B2380">
        <f t="shared" si="111"/>
        <v>10.087833727349389</v>
      </c>
      <c r="C2380" s="12">
        <f t="shared" si="112"/>
        <v>9.922296627888251</v>
      </c>
    </row>
    <row r="2381" spans="1:3" x14ac:dyDescent="0.25">
      <c r="A2381">
        <f t="shared" si="110"/>
        <v>23.690000000000904</v>
      </c>
      <c r="B2381">
        <f t="shared" si="111"/>
        <v>10.087750958799658</v>
      </c>
      <c r="C2381" s="12">
        <f t="shared" si="112"/>
        <v>9.922215217535534</v>
      </c>
    </row>
    <row r="2382" spans="1:3" x14ac:dyDescent="0.25">
      <c r="A2382">
        <f t="shared" ref="A2382:A2445" si="113">A2381+0.01</f>
        <v>23.700000000000905</v>
      </c>
      <c r="B2382">
        <f t="shared" ref="B2382:B2445" si="114">B2381+(($B$1*C2381-$B$1*B2381)/$B$4)*(A2382-A2381)</f>
        <v>10.087668190929026</v>
      </c>
      <c r="C2382" s="12">
        <f t="shared" ref="C2382:C2445" si="115">C2381+(($B$1*B2381-$B$1*C2381-$B$6*C2381*$B$5)/$B$3)*(A2382-A2381)</f>
        <v>9.9221338078507717</v>
      </c>
    </row>
    <row r="2383" spans="1:3" x14ac:dyDescent="0.25">
      <c r="A2383">
        <f t="shared" si="113"/>
        <v>23.710000000000907</v>
      </c>
      <c r="B2383">
        <f t="shared" si="114"/>
        <v>10.087585423737487</v>
      </c>
      <c r="C2383" s="12">
        <f t="shared" si="115"/>
        <v>9.9220523988339586</v>
      </c>
    </row>
    <row r="2384" spans="1:3" x14ac:dyDescent="0.25">
      <c r="A2384">
        <f t="shared" si="113"/>
        <v>23.720000000000908</v>
      </c>
      <c r="B2384">
        <f t="shared" si="114"/>
        <v>10.087502657225034</v>
      </c>
      <c r="C2384" s="12">
        <f t="shared" si="115"/>
        <v>9.9219709904850912</v>
      </c>
    </row>
    <row r="2385" spans="1:3" x14ac:dyDescent="0.25">
      <c r="A2385">
        <f t="shared" si="113"/>
        <v>23.73000000000091</v>
      </c>
      <c r="B2385">
        <f t="shared" si="114"/>
        <v>10.087419891391663</v>
      </c>
      <c r="C2385" s="12">
        <f t="shared" si="115"/>
        <v>9.9218895828041607</v>
      </c>
    </row>
    <row r="2386" spans="1:3" x14ac:dyDescent="0.25">
      <c r="A2386">
        <f t="shared" si="113"/>
        <v>23.740000000000911</v>
      </c>
      <c r="B2386">
        <f t="shared" si="114"/>
        <v>10.087337126237369</v>
      </c>
      <c r="C2386" s="12">
        <f t="shared" si="115"/>
        <v>9.9218081757911634</v>
      </c>
    </row>
    <row r="2387" spans="1:3" x14ac:dyDescent="0.25">
      <c r="A2387">
        <f t="shared" si="113"/>
        <v>23.750000000000913</v>
      </c>
      <c r="B2387">
        <f t="shared" si="114"/>
        <v>10.087254361762145</v>
      </c>
      <c r="C2387" s="12">
        <f t="shared" si="115"/>
        <v>9.921726769446094</v>
      </c>
    </row>
    <row r="2388" spans="1:3" x14ac:dyDescent="0.25">
      <c r="A2388">
        <f t="shared" si="113"/>
        <v>23.760000000000915</v>
      </c>
      <c r="B2388">
        <f t="shared" si="114"/>
        <v>10.087171597965988</v>
      </c>
      <c r="C2388" s="12">
        <f t="shared" si="115"/>
        <v>9.9216453637689455</v>
      </c>
    </row>
    <row r="2389" spans="1:3" x14ac:dyDescent="0.25">
      <c r="A2389">
        <f t="shared" si="113"/>
        <v>23.770000000000916</v>
      </c>
      <c r="B2389">
        <f t="shared" si="114"/>
        <v>10.087088834848888</v>
      </c>
      <c r="C2389" s="12">
        <f t="shared" si="115"/>
        <v>9.9215639587597142</v>
      </c>
    </row>
    <row r="2390" spans="1:3" x14ac:dyDescent="0.25">
      <c r="A2390">
        <f t="shared" si="113"/>
        <v>23.780000000000918</v>
      </c>
      <c r="B2390">
        <f t="shared" si="114"/>
        <v>10.087006072410844</v>
      </c>
      <c r="C2390" s="12">
        <f t="shared" si="115"/>
        <v>9.9214825544183931</v>
      </c>
    </row>
    <row r="2391" spans="1:3" x14ac:dyDescent="0.25">
      <c r="A2391">
        <f t="shared" si="113"/>
        <v>23.790000000000919</v>
      </c>
      <c r="B2391">
        <f t="shared" si="114"/>
        <v>10.086923310651848</v>
      </c>
      <c r="C2391" s="12">
        <f t="shared" si="115"/>
        <v>9.9214011507449769</v>
      </c>
    </row>
    <row r="2392" spans="1:3" x14ac:dyDescent="0.25">
      <c r="A2392">
        <f t="shared" si="113"/>
        <v>23.800000000000921</v>
      </c>
      <c r="B2392">
        <f t="shared" si="114"/>
        <v>10.086840549571894</v>
      </c>
      <c r="C2392" s="12">
        <f t="shared" si="115"/>
        <v>9.9213197477394619</v>
      </c>
    </row>
    <row r="2393" spans="1:3" x14ac:dyDescent="0.25">
      <c r="A2393">
        <f t="shared" si="113"/>
        <v>23.810000000000922</v>
      </c>
      <c r="B2393">
        <f t="shared" si="114"/>
        <v>10.086757789170978</v>
      </c>
      <c r="C2393" s="12">
        <f t="shared" si="115"/>
        <v>9.9212383454018411</v>
      </c>
    </row>
    <row r="2394" spans="1:3" x14ac:dyDescent="0.25">
      <c r="A2394">
        <f t="shared" si="113"/>
        <v>23.820000000000924</v>
      </c>
      <c r="B2394">
        <f t="shared" si="114"/>
        <v>10.086675029449093</v>
      </c>
      <c r="C2394" s="12">
        <f t="shared" si="115"/>
        <v>9.9211569437321092</v>
      </c>
    </row>
    <row r="2395" spans="1:3" x14ac:dyDescent="0.25">
      <c r="A2395">
        <f t="shared" si="113"/>
        <v>23.830000000000926</v>
      </c>
      <c r="B2395">
        <f t="shared" si="114"/>
        <v>10.086592270406236</v>
      </c>
      <c r="C2395" s="12">
        <f t="shared" si="115"/>
        <v>9.9210755427302608</v>
      </c>
    </row>
    <row r="2396" spans="1:3" x14ac:dyDescent="0.25">
      <c r="A2396">
        <f t="shared" si="113"/>
        <v>23.840000000000927</v>
      </c>
      <c r="B2396">
        <f t="shared" si="114"/>
        <v>10.086509512042397</v>
      </c>
      <c r="C2396" s="12">
        <f t="shared" si="115"/>
        <v>9.9209941423962906</v>
      </c>
    </row>
    <row r="2397" spans="1:3" x14ac:dyDescent="0.25">
      <c r="A2397">
        <f t="shared" si="113"/>
        <v>23.850000000000929</v>
      </c>
      <c r="B2397">
        <f t="shared" si="114"/>
        <v>10.086426754357575</v>
      </c>
      <c r="C2397" s="12">
        <f t="shared" si="115"/>
        <v>9.9209127427301933</v>
      </c>
    </row>
    <row r="2398" spans="1:3" x14ac:dyDescent="0.25">
      <c r="A2398">
        <f t="shared" si="113"/>
        <v>23.86000000000093</v>
      </c>
      <c r="B2398">
        <f t="shared" si="114"/>
        <v>10.086343997351761</v>
      </c>
      <c r="C2398" s="12">
        <f t="shared" si="115"/>
        <v>9.9208313437319635</v>
      </c>
    </row>
    <row r="2399" spans="1:3" x14ac:dyDescent="0.25">
      <c r="A2399">
        <f t="shared" si="113"/>
        <v>23.870000000000932</v>
      </c>
      <c r="B2399">
        <f t="shared" si="114"/>
        <v>10.086261241024951</v>
      </c>
      <c r="C2399" s="12">
        <f t="shared" si="115"/>
        <v>9.9207499454015959</v>
      </c>
    </row>
    <row r="2400" spans="1:3" x14ac:dyDescent="0.25">
      <c r="A2400">
        <f t="shared" si="113"/>
        <v>23.880000000000933</v>
      </c>
      <c r="B2400">
        <f t="shared" si="114"/>
        <v>10.08617848537714</v>
      </c>
      <c r="C2400" s="12">
        <f t="shared" si="115"/>
        <v>9.9206685477390835</v>
      </c>
    </row>
    <row r="2401" spans="1:3" x14ac:dyDescent="0.25">
      <c r="A2401">
        <f t="shared" si="113"/>
        <v>23.890000000000935</v>
      </c>
      <c r="B2401">
        <f t="shared" si="114"/>
        <v>10.086095730408321</v>
      </c>
      <c r="C2401" s="12">
        <f t="shared" si="115"/>
        <v>9.9205871507444208</v>
      </c>
    </row>
    <row r="2402" spans="1:3" x14ac:dyDescent="0.25">
      <c r="A2402">
        <f t="shared" si="113"/>
        <v>23.900000000000936</v>
      </c>
      <c r="B2402">
        <f t="shared" si="114"/>
        <v>10.086012976118489</v>
      </c>
      <c r="C2402" s="12">
        <f t="shared" si="115"/>
        <v>9.9205057544176043</v>
      </c>
    </row>
    <row r="2403" spans="1:3" x14ac:dyDescent="0.25">
      <c r="A2403">
        <f t="shared" si="113"/>
        <v>23.910000000000938</v>
      </c>
      <c r="B2403">
        <f t="shared" si="114"/>
        <v>10.085930222507638</v>
      </c>
      <c r="C2403" s="12">
        <f t="shared" si="115"/>
        <v>9.9204243587586269</v>
      </c>
    </row>
    <row r="2404" spans="1:3" x14ac:dyDescent="0.25">
      <c r="A2404">
        <f t="shared" si="113"/>
        <v>23.92000000000094</v>
      </c>
      <c r="B2404">
        <f t="shared" si="114"/>
        <v>10.085847469575764</v>
      </c>
      <c r="C2404" s="12">
        <f t="shared" si="115"/>
        <v>9.9203429637674851</v>
      </c>
    </row>
    <row r="2405" spans="1:3" x14ac:dyDescent="0.25">
      <c r="A2405">
        <f t="shared" si="113"/>
        <v>23.930000000000941</v>
      </c>
      <c r="B2405">
        <f t="shared" si="114"/>
        <v>10.08576471732286</v>
      </c>
      <c r="C2405" s="12">
        <f t="shared" si="115"/>
        <v>9.9202615694441718</v>
      </c>
    </row>
    <row r="2406" spans="1:3" x14ac:dyDescent="0.25">
      <c r="A2406">
        <f t="shared" si="113"/>
        <v>23.940000000000943</v>
      </c>
      <c r="B2406">
        <f t="shared" si="114"/>
        <v>10.08568196574892</v>
      </c>
      <c r="C2406" s="12">
        <f t="shared" si="115"/>
        <v>9.9201801757886816</v>
      </c>
    </row>
    <row r="2407" spans="1:3" x14ac:dyDescent="0.25">
      <c r="A2407">
        <f t="shared" si="113"/>
        <v>23.950000000000944</v>
      </c>
      <c r="B2407">
        <f t="shared" si="114"/>
        <v>10.085599214853939</v>
      </c>
      <c r="C2407" s="12">
        <f t="shared" si="115"/>
        <v>9.9200987828010092</v>
      </c>
    </row>
    <row r="2408" spans="1:3" x14ac:dyDescent="0.25">
      <c r="A2408">
        <f t="shared" si="113"/>
        <v>23.960000000000946</v>
      </c>
      <c r="B2408">
        <f t="shared" si="114"/>
        <v>10.085516464637912</v>
      </c>
      <c r="C2408" s="12">
        <f t="shared" si="115"/>
        <v>9.9200173904811475</v>
      </c>
    </row>
    <row r="2409" spans="1:3" x14ac:dyDescent="0.25">
      <c r="A2409">
        <f t="shared" si="113"/>
        <v>23.970000000000947</v>
      </c>
      <c r="B2409">
        <f t="shared" si="114"/>
        <v>10.085433715100834</v>
      </c>
      <c r="C2409" s="12">
        <f t="shared" si="115"/>
        <v>9.9199359988290929</v>
      </c>
    </row>
    <row r="2410" spans="1:3" x14ac:dyDescent="0.25">
      <c r="A2410">
        <f t="shared" si="113"/>
        <v>23.980000000000949</v>
      </c>
      <c r="B2410">
        <f t="shared" si="114"/>
        <v>10.085350966242698</v>
      </c>
      <c r="C2410" s="12">
        <f t="shared" si="115"/>
        <v>9.9198546078448402</v>
      </c>
    </row>
    <row r="2411" spans="1:3" x14ac:dyDescent="0.25">
      <c r="A2411">
        <f t="shared" si="113"/>
        <v>23.990000000000951</v>
      </c>
      <c r="B2411">
        <f t="shared" si="114"/>
        <v>10.085268218063499</v>
      </c>
      <c r="C2411" s="12">
        <f t="shared" si="115"/>
        <v>9.9197732175283839</v>
      </c>
    </row>
    <row r="2412" spans="1:3" x14ac:dyDescent="0.25">
      <c r="A2412">
        <f t="shared" si="113"/>
        <v>24.000000000000952</v>
      </c>
      <c r="B2412">
        <f t="shared" si="114"/>
        <v>10.085185470563232</v>
      </c>
      <c r="C2412" s="12">
        <f t="shared" si="115"/>
        <v>9.919691827879717</v>
      </c>
    </row>
    <row r="2413" spans="1:3" x14ac:dyDescent="0.25">
      <c r="A2413">
        <f t="shared" si="113"/>
        <v>24.010000000000954</v>
      </c>
      <c r="B2413">
        <f t="shared" si="114"/>
        <v>10.08510272374189</v>
      </c>
      <c r="C2413" s="12">
        <f t="shared" si="115"/>
        <v>9.919610438898836</v>
      </c>
    </row>
    <row r="2414" spans="1:3" x14ac:dyDescent="0.25">
      <c r="A2414">
        <f t="shared" si="113"/>
        <v>24.020000000000955</v>
      </c>
      <c r="B2414">
        <f t="shared" si="114"/>
        <v>10.085019977599469</v>
      </c>
      <c r="C2414" s="12">
        <f t="shared" si="115"/>
        <v>9.9195290505857336</v>
      </c>
    </row>
    <row r="2415" spans="1:3" x14ac:dyDescent="0.25">
      <c r="A2415">
        <f t="shared" si="113"/>
        <v>24.030000000000957</v>
      </c>
      <c r="B2415">
        <f t="shared" si="114"/>
        <v>10.084937232135962</v>
      </c>
      <c r="C2415" s="12">
        <f t="shared" si="115"/>
        <v>9.9194476629404065</v>
      </c>
    </row>
    <row r="2416" spans="1:3" x14ac:dyDescent="0.25">
      <c r="A2416">
        <f t="shared" si="113"/>
        <v>24.040000000000958</v>
      </c>
      <c r="B2416">
        <f t="shared" si="114"/>
        <v>10.084854487351365</v>
      </c>
      <c r="C2416" s="12">
        <f t="shared" si="115"/>
        <v>9.9193662759628474</v>
      </c>
    </row>
    <row r="2417" spans="1:3" x14ac:dyDescent="0.25">
      <c r="A2417">
        <f t="shared" si="113"/>
        <v>24.05000000000096</v>
      </c>
      <c r="B2417">
        <f t="shared" si="114"/>
        <v>10.084771743245671</v>
      </c>
      <c r="C2417" s="12">
        <f t="shared" si="115"/>
        <v>9.919284889653051</v>
      </c>
    </row>
    <row r="2418" spans="1:3" x14ac:dyDescent="0.25">
      <c r="A2418">
        <f t="shared" si="113"/>
        <v>24.060000000000962</v>
      </c>
      <c r="B2418">
        <f t="shared" si="114"/>
        <v>10.084688999818875</v>
      </c>
      <c r="C2418" s="12">
        <f t="shared" si="115"/>
        <v>9.919203504011012</v>
      </c>
    </row>
    <row r="2419" spans="1:3" x14ac:dyDescent="0.25">
      <c r="A2419">
        <f t="shared" si="113"/>
        <v>24.070000000000963</v>
      </c>
      <c r="B2419">
        <f t="shared" si="114"/>
        <v>10.084606257070972</v>
      </c>
      <c r="C2419" s="12">
        <f t="shared" si="115"/>
        <v>9.9191221190367251</v>
      </c>
    </row>
    <row r="2420" spans="1:3" x14ac:dyDescent="0.25">
      <c r="A2420">
        <f t="shared" si="113"/>
        <v>24.080000000000965</v>
      </c>
      <c r="B2420">
        <f t="shared" si="114"/>
        <v>10.084523515001955</v>
      </c>
      <c r="C2420" s="12">
        <f t="shared" si="115"/>
        <v>9.919040734730185</v>
      </c>
    </row>
    <row r="2421" spans="1:3" x14ac:dyDescent="0.25">
      <c r="A2421">
        <f t="shared" si="113"/>
        <v>24.090000000000966</v>
      </c>
      <c r="B2421">
        <f t="shared" si="114"/>
        <v>10.084440773611819</v>
      </c>
      <c r="C2421" s="12">
        <f t="shared" si="115"/>
        <v>9.9189593510913863</v>
      </c>
    </row>
    <row r="2422" spans="1:3" x14ac:dyDescent="0.25">
      <c r="A2422">
        <f t="shared" si="113"/>
        <v>24.100000000000968</v>
      </c>
      <c r="B2422">
        <f t="shared" si="114"/>
        <v>10.084358032900559</v>
      </c>
      <c r="C2422" s="12">
        <f t="shared" si="115"/>
        <v>9.9188779681203236</v>
      </c>
    </row>
    <row r="2423" spans="1:3" x14ac:dyDescent="0.25">
      <c r="A2423">
        <f t="shared" si="113"/>
        <v>24.110000000000969</v>
      </c>
      <c r="B2423">
        <f t="shared" si="114"/>
        <v>10.084275292868169</v>
      </c>
      <c r="C2423" s="12">
        <f t="shared" si="115"/>
        <v>9.91879658581699</v>
      </c>
    </row>
    <row r="2424" spans="1:3" x14ac:dyDescent="0.25">
      <c r="A2424">
        <f t="shared" si="113"/>
        <v>24.120000000000971</v>
      </c>
      <c r="B2424">
        <f t="shared" si="114"/>
        <v>10.084192553514644</v>
      </c>
      <c r="C2424" s="12">
        <f t="shared" si="115"/>
        <v>9.9187152041813818</v>
      </c>
    </row>
    <row r="2425" spans="1:3" x14ac:dyDescent="0.25">
      <c r="A2425">
        <f t="shared" si="113"/>
        <v>24.130000000000972</v>
      </c>
      <c r="B2425">
        <f t="shared" si="114"/>
        <v>10.084109814839977</v>
      </c>
      <c r="C2425" s="12">
        <f t="shared" si="115"/>
        <v>9.9186338232134919</v>
      </c>
    </row>
    <row r="2426" spans="1:3" x14ac:dyDescent="0.25">
      <c r="A2426">
        <f t="shared" si="113"/>
        <v>24.140000000000974</v>
      </c>
      <c r="B2426">
        <f t="shared" si="114"/>
        <v>10.084027076844164</v>
      </c>
      <c r="C2426" s="12">
        <f t="shared" si="115"/>
        <v>9.9185524429133167</v>
      </c>
    </row>
    <row r="2427" spans="1:3" x14ac:dyDescent="0.25">
      <c r="A2427">
        <f t="shared" si="113"/>
        <v>24.150000000000976</v>
      </c>
      <c r="B2427">
        <f t="shared" si="114"/>
        <v>10.083944339527198</v>
      </c>
      <c r="C2427" s="12">
        <f t="shared" si="115"/>
        <v>9.9184710632808493</v>
      </c>
    </row>
    <row r="2428" spans="1:3" x14ac:dyDescent="0.25">
      <c r="A2428">
        <f t="shared" si="113"/>
        <v>24.160000000000977</v>
      </c>
      <c r="B2428">
        <f t="shared" si="114"/>
        <v>10.083861602889074</v>
      </c>
      <c r="C2428" s="12">
        <f t="shared" si="115"/>
        <v>9.9183896843160841</v>
      </c>
    </row>
    <row r="2429" spans="1:3" x14ac:dyDescent="0.25">
      <c r="A2429">
        <f t="shared" si="113"/>
        <v>24.170000000000979</v>
      </c>
      <c r="B2429">
        <f t="shared" si="114"/>
        <v>10.083778866929787</v>
      </c>
      <c r="C2429" s="12">
        <f t="shared" si="115"/>
        <v>9.918308306019016</v>
      </c>
    </row>
    <row r="2430" spans="1:3" x14ac:dyDescent="0.25">
      <c r="A2430">
        <f t="shared" si="113"/>
        <v>24.18000000000098</v>
      </c>
      <c r="B2430">
        <f t="shared" si="114"/>
        <v>10.083696131649331</v>
      </c>
      <c r="C2430" s="12">
        <f t="shared" si="115"/>
        <v>9.9182269283896396</v>
      </c>
    </row>
    <row r="2431" spans="1:3" x14ac:dyDescent="0.25">
      <c r="A2431">
        <f t="shared" si="113"/>
        <v>24.190000000000982</v>
      </c>
      <c r="B2431">
        <f t="shared" si="114"/>
        <v>10.083613397047701</v>
      </c>
      <c r="C2431" s="12">
        <f t="shared" si="115"/>
        <v>9.9181455514279495</v>
      </c>
    </row>
    <row r="2432" spans="1:3" x14ac:dyDescent="0.25">
      <c r="A2432">
        <f t="shared" si="113"/>
        <v>24.200000000000983</v>
      </c>
      <c r="B2432">
        <f t="shared" si="114"/>
        <v>10.083530663124892</v>
      </c>
      <c r="C2432" s="12">
        <f t="shared" si="115"/>
        <v>9.9180641751339405</v>
      </c>
    </row>
    <row r="2433" spans="1:3" x14ac:dyDescent="0.25">
      <c r="A2433">
        <f t="shared" si="113"/>
        <v>24.210000000000985</v>
      </c>
      <c r="B2433">
        <f t="shared" si="114"/>
        <v>10.083447929880895</v>
      </c>
      <c r="C2433" s="12">
        <f t="shared" si="115"/>
        <v>9.9179827995076071</v>
      </c>
    </row>
    <row r="2434" spans="1:3" x14ac:dyDescent="0.25">
      <c r="A2434">
        <f t="shared" si="113"/>
        <v>24.220000000000987</v>
      </c>
      <c r="B2434">
        <f t="shared" si="114"/>
        <v>10.083365197315709</v>
      </c>
      <c r="C2434" s="12">
        <f t="shared" si="115"/>
        <v>9.9179014245489441</v>
      </c>
    </row>
    <row r="2435" spans="1:3" x14ac:dyDescent="0.25">
      <c r="A2435">
        <f t="shared" si="113"/>
        <v>24.230000000000988</v>
      </c>
      <c r="B2435">
        <f t="shared" si="114"/>
        <v>10.083282465429326</v>
      </c>
      <c r="C2435" s="12">
        <f t="shared" si="115"/>
        <v>9.9178200502579443</v>
      </c>
    </row>
    <row r="2436" spans="1:3" x14ac:dyDescent="0.25">
      <c r="A2436">
        <f t="shared" si="113"/>
        <v>24.24000000000099</v>
      </c>
      <c r="B2436">
        <f t="shared" si="114"/>
        <v>10.08319973422174</v>
      </c>
      <c r="C2436" s="12">
        <f t="shared" si="115"/>
        <v>9.9177386766346043</v>
      </c>
    </row>
    <row r="2437" spans="1:3" x14ac:dyDescent="0.25">
      <c r="A2437">
        <f t="shared" si="113"/>
        <v>24.250000000000991</v>
      </c>
      <c r="B2437">
        <f t="shared" si="114"/>
        <v>10.083117003692946</v>
      </c>
      <c r="C2437" s="12">
        <f t="shared" si="115"/>
        <v>9.9176573036789168</v>
      </c>
    </row>
    <row r="2438" spans="1:3" x14ac:dyDescent="0.25">
      <c r="A2438">
        <f t="shared" si="113"/>
        <v>24.260000000000993</v>
      </c>
      <c r="B2438">
        <f t="shared" si="114"/>
        <v>10.083034273842939</v>
      </c>
      <c r="C2438" s="12">
        <f t="shared" si="115"/>
        <v>9.9175759313908785</v>
      </c>
    </row>
    <row r="2439" spans="1:3" x14ac:dyDescent="0.25">
      <c r="A2439">
        <f t="shared" si="113"/>
        <v>24.270000000000994</v>
      </c>
      <c r="B2439">
        <f t="shared" si="114"/>
        <v>10.082951544671714</v>
      </c>
      <c r="C2439" s="12">
        <f t="shared" si="115"/>
        <v>9.917494559770482</v>
      </c>
    </row>
    <row r="2440" spans="1:3" x14ac:dyDescent="0.25">
      <c r="A2440">
        <f t="shared" si="113"/>
        <v>24.280000000000996</v>
      </c>
      <c r="B2440">
        <f t="shared" si="114"/>
        <v>10.082868816179262</v>
      </c>
      <c r="C2440" s="12">
        <f t="shared" si="115"/>
        <v>9.9174131888177222</v>
      </c>
    </row>
    <row r="2441" spans="1:3" x14ac:dyDescent="0.25">
      <c r="A2441">
        <f t="shared" si="113"/>
        <v>24.290000000000997</v>
      </c>
      <c r="B2441">
        <f t="shared" si="114"/>
        <v>10.082786088365582</v>
      </c>
      <c r="C2441" s="12">
        <f t="shared" si="115"/>
        <v>9.9173318185325936</v>
      </c>
    </row>
    <row r="2442" spans="1:3" x14ac:dyDescent="0.25">
      <c r="A2442">
        <f t="shared" si="113"/>
        <v>24.300000000000999</v>
      </c>
      <c r="B2442">
        <f t="shared" si="114"/>
        <v>10.082703361230665</v>
      </c>
      <c r="C2442" s="12">
        <f t="shared" si="115"/>
        <v>9.9172504489150928</v>
      </c>
    </row>
    <row r="2443" spans="1:3" x14ac:dyDescent="0.25">
      <c r="A2443">
        <f t="shared" si="113"/>
        <v>24.310000000001001</v>
      </c>
      <c r="B2443">
        <f t="shared" si="114"/>
        <v>10.082620634774507</v>
      </c>
      <c r="C2443" s="12">
        <f t="shared" si="115"/>
        <v>9.9171690799652108</v>
      </c>
    </row>
    <row r="2444" spans="1:3" x14ac:dyDescent="0.25">
      <c r="A2444">
        <f t="shared" si="113"/>
        <v>24.320000000001002</v>
      </c>
      <c r="B2444">
        <f t="shared" si="114"/>
        <v>10.082537908997102</v>
      </c>
      <c r="C2444" s="12">
        <f t="shared" si="115"/>
        <v>9.9170877116829441</v>
      </c>
    </row>
    <row r="2445" spans="1:3" x14ac:dyDescent="0.25">
      <c r="A2445">
        <f t="shared" si="113"/>
        <v>24.330000000001004</v>
      </c>
      <c r="B2445">
        <f t="shared" si="114"/>
        <v>10.082455183898444</v>
      </c>
      <c r="C2445" s="12">
        <f t="shared" si="115"/>
        <v>9.9170063440682874</v>
      </c>
    </row>
    <row r="2446" spans="1:3" x14ac:dyDescent="0.25">
      <c r="A2446">
        <f t="shared" ref="A2446:A2509" si="116">A2445+0.01</f>
        <v>24.340000000001005</v>
      </c>
      <c r="B2446">
        <f t="shared" ref="B2446:B2509" si="117">B2445+(($B$1*C2445-$B$1*B2445)/$B$4)*(A2446-A2445)</f>
        <v>10.082372459478529</v>
      </c>
      <c r="C2446" s="12">
        <f t="shared" ref="C2446:C2509" si="118">C2445+(($B$1*B2445-$B$1*C2445-$B$6*C2445*$B$5)/$B$3)*(A2446-A2445)</f>
        <v>9.9169249771212353</v>
      </c>
    </row>
    <row r="2447" spans="1:3" x14ac:dyDescent="0.25">
      <c r="A2447">
        <f t="shared" si="116"/>
        <v>24.350000000001007</v>
      </c>
      <c r="B2447">
        <f t="shared" si="117"/>
        <v>10.082289735737351</v>
      </c>
      <c r="C2447" s="12">
        <f t="shared" si="118"/>
        <v>9.9168436108417808</v>
      </c>
    </row>
    <row r="2448" spans="1:3" x14ac:dyDescent="0.25">
      <c r="A2448">
        <f t="shared" si="116"/>
        <v>24.360000000001008</v>
      </c>
      <c r="B2448">
        <f t="shared" si="117"/>
        <v>10.082207012674903</v>
      </c>
      <c r="C2448" s="12">
        <f t="shared" si="118"/>
        <v>9.9167622452299202</v>
      </c>
    </row>
    <row r="2449" spans="1:3" x14ac:dyDescent="0.25">
      <c r="A2449">
        <f t="shared" si="116"/>
        <v>24.37000000000101</v>
      </c>
      <c r="B2449">
        <f t="shared" si="117"/>
        <v>10.082124290291182</v>
      </c>
      <c r="C2449" s="12">
        <f t="shared" si="118"/>
        <v>9.9166808802856483</v>
      </c>
    </row>
    <row r="2450" spans="1:3" x14ac:dyDescent="0.25">
      <c r="A2450">
        <f t="shared" si="116"/>
        <v>24.380000000001012</v>
      </c>
      <c r="B2450">
        <f t="shared" si="117"/>
        <v>10.082041568586179</v>
      </c>
      <c r="C2450" s="12">
        <f t="shared" si="118"/>
        <v>9.9165995160089579</v>
      </c>
    </row>
    <row r="2451" spans="1:3" x14ac:dyDescent="0.25">
      <c r="A2451">
        <f t="shared" si="116"/>
        <v>24.390000000001013</v>
      </c>
      <c r="B2451">
        <f t="shared" si="117"/>
        <v>10.081958847559891</v>
      </c>
      <c r="C2451" s="12">
        <f t="shared" si="118"/>
        <v>9.9165181523998438</v>
      </c>
    </row>
    <row r="2452" spans="1:3" x14ac:dyDescent="0.25">
      <c r="A2452">
        <f t="shared" si="116"/>
        <v>24.400000000001015</v>
      </c>
      <c r="B2452">
        <f t="shared" si="117"/>
        <v>10.081876127212311</v>
      </c>
      <c r="C2452" s="12">
        <f t="shared" si="118"/>
        <v>9.9164367894583005</v>
      </c>
    </row>
    <row r="2453" spans="1:3" x14ac:dyDescent="0.25">
      <c r="A2453">
        <f t="shared" si="116"/>
        <v>24.410000000001016</v>
      </c>
      <c r="B2453">
        <f t="shared" si="117"/>
        <v>10.081793407543435</v>
      </c>
      <c r="C2453" s="12">
        <f t="shared" si="118"/>
        <v>9.9163554271843246</v>
      </c>
    </row>
    <row r="2454" spans="1:3" x14ac:dyDescent="0.25">
      <c r="A2454">
        <f t="shared" si="116"/>
        <v>24.420000000001018</v>
      </c>
      <c r="B2454">
        <f t="shared" si="117"/>
        <v>10.081710688553255</v>
      </c>
      <c r="C2454" s="12">
        <f t="shared" si="118"/>
        <v>9.9162740655779089</v>
      </c>
    </row>
    <row r="2455" spans="1:3" x14ac:dyDescent="0.25">
      <c r="A2455">
        <f t="shared" si="116"/>
        <v>24.430000000001019</v>
      </c>
      <c r="B2455">
        <f t="shared" si="117"/>
        <v>10.081627970241767</v>
      </c>
      <c r="C2455" s="12">
        <f t="shared" si="118"/>
        <v>9.9161927046390463</v>
      </c>
    </row>
    <row r="2456" spans="1:3" x14ac:dyDescent="0.25">
      <c r="A2456">
        <f t="shared" si="116"/>
        <v>24.440000000001021</v>
      </c>
      <c r="B2456">
        <f t="shared" si="117"/>
        <v>10.081545252608965</v>
      </c>
      <c r="C2456" s="12">
        <f t="shared" si="118"/>
        <v>9.9161113443677333</v>
      </c>
    </row>
    <row r="2457" spans="1:3" x14ac:dyDescent="0.25">
      <c r="A2457">
        <f t="shared" si="116"/>
        <v>24.450000000001022</v>
      </c>
      <c r="B2457">
        <f t="shared" si="117"/>
        <v>10.081462535654845</v>
      </c>
      <c r="C2457" s="12">
        <f t="shared" si="118"/>
        <v>9.9160299847639646</v>
      </c>
    </row>
    <row r="2458" spans="1:3" x14ac:dyDescent="0.25">
      <c r="A2458">
        <f t="shared" si="116"/>
        <v>24.460000000001024</v>
      </c>
      <c r="B2458">
        <f t="shared" si="117"/>
        <v>10.0813798193794</v>
      </c>
      <c r="C2458" s="12">
        <f t="shared" si="118"/>
        <v>9.9159486258277347</v>
      </c>
    </row>
    <row r="2459" spans="1:3" x14ac:dyDescent="0.25">
      <c r="A2459">
        <f t="shared" si="116"/>
        <v>24.470000000001026</v>
      </c>
      <c r="B2459">
        <f t="shared" si="117"/>
        <v>10.081297103782624</v>
      </c>
      <c r="C2459" s="12">
        <f t="shared" si="118"/>
        <v>9.9158672675590385</v>
      </c>
    </row>
    <row r="2460" spans="1:3" x14ac:dyDescent="0.25">
      <c r="A2460">
        <f t="shared" si="116"/>
        <v>24.480000000001027</v>
      </c>
      <c r="B2460">
        <f t="shared" si="117"/>
        <v>10.081214388864513</v>
      </c>
      <c r="C2460" s="12">
        <f t="shared" si="118"/>
        <v>9.9157859099578687</v>
      </c>
    </row>
    <row r="2461" spans="1:3" x14ac:dyDescent="0.25">
      <c r="A2461">
        <f t="shared" si="116"/>
        <v>24.490000000001029</v>
      </c>
      <c r="B2461">
        <f t="shared" si="117"/>
        <v>10.081131674625059</v>
      </c>
      <c r="C2461" s="12">
        <f t="shared" si="118"/>
        <v>9.9157045530242218</v>
      </c>
    </row>
    <row r="2462" spans="1:3" x14ac:dyDescent="0.25">
      <c r="A2462">
        <f t="shared" si="116"/>
        <v>24.50000000000103</v>
      </c>
      <c r="B2462">
        <f t="shared" si="117"/>
        <v>10.081048961064258</v>
      </c>
      <c r="C2462" s="12">
        <f t="shared" si="118"/>
        <v>9.9156231967580908</v>
      </c>
    </row>
    <row r="2463" spans="1:3" x14ac:dyDescent="0.25">
      <c r="A2463">
        <f t="shared" si="116"/>
        <v>24.510000000001032</v>
      </c>
      <c r="B2463">
        <f t="shared" si="117"/>
        <v>10.080966248182106</v>
      </c>
      <c r="C2463" s="12">
        <f t="shared" si="118"/>
        <v>9.9155418411594702</v>
      </c>
    </row>
    <row r="2464" spans="1:3" x14ac:dyDescent="0.25">
      <c r="A2464">
        <f t="shared" si="116"/>
        <v>24.520000000001033</v>
      </c>
      <c r="B2464">
        <f t="shared" si="117"/>
        <v>10.080883535978595</v>
      </c>
      <c r="C2464" s="12">
        <f t="shared" si="118"/>
        <v>9.9154604862283549</v>
      </c>
    </row>
    <row r="2465" spans="1:3" x14ac:dyDescent="0.25">
      <c r="A2465">
        <f t="shared" si="116"/>
        <v>24.530000000001035</v>
      </c>
      <c r="B2465">
        <f t="shared" si="117"/>
        <v>10.080800824453719</v>
      </c>
      <c r="C2465" s="12">
        <f t="shared" si="118"/>
        <v>9.9153791319647411</v>
      </c>
    </row>
    <row r="2466" spans="1:3" x14ac:dyDescent="0.25">
      <c r="A2466">
        <f t="shared" si="116"/>
        <v>24.540000000001037</v>
      </c>
      <c r="B2466">
        <f t="shared" si="117"/>
        <v>10.080718113607475</v>
      </c>
      <c r="C2466" s="12">
        <f t="shared" si="118"/>
        <v>9.9152977783686218</v>
      </c>
    </row>
    <row r="2467" spans="1:3" x14ac:dyDescent="0.25">
      <c r="A2467">
        <f t="shared" si="116"/>
        <v>24.550000000001038</v>
      </c>
      <c r="B2467">
        <f t="shared" si="117"/>
        <v>10.080635403439855</v>
      </c>
      <c r="C2467" s="12">
        <f t="shared" si="118"/>
        <v>9.9152164254399899</v>
      </c>
    </row>
    <row r="2468" spans="1:3" x14ac:dyDescent="0.25">
      <c r="A2468">
        <f t="shared" si="116"/>
        <v>24.56000000000104</v>
      </c>
      <c r="B2468">
        <f t="shared" si="117"/>
        <v>10.080552693950855</v>
      </c>
      <c r="C2468" s="12">
        <f t="shared" si="118"/>
        <v>9.9151350731788419</v>
      </c>
    </row>
    <row r="2469" spans="1:3" x14ac:dyDescent="0.25">
      <c r="A2469">
        <f t="shared" si="116"/>
        <v>24.570000000001041</v>
      </c>
      <c r="B2469">
        <f t="shared" si="117"/>
        <v>10.08046998514047</v>
      </c>
      <c r="C2469" s="12">
        <f t="shared" si="118"/>
        <v>9.9150537215851724</v>
      </c>
    </row>
    <row r="2470" spans="1:3" x14ac:dyDescent="0.25">
      <c r="A2470">
        <f t="shared" si="116"/>
        <v>24.580000000001043</v>
      </c>
      <c r="B2470">
        <f t="shared" si="117"/>
        <v>10.080387277008692</v>
      </c>
      <c r="C2470" s="12">
        <f t="shared" si="118"/>
        <v>9.9149723706589761</v>
      </c>
    </row>
    <row r="2471" spans="1:3" x14ac:dyDescent="0.25">
      <c r="A2471">
        <f t="shared" si="116"/>
        <v>24.590000000001044</v>
      </c>
      <c r="B2471">
        <f t="shared" si="117"/>
        <v>10.080304569555517</v>
      </c>
      <c r="C2471" s="12">
        <f t="shared" si="118"/>
        <v>9.9148910204002458</v>
      </c>
    </row>
    <row r="2472" spans="1:3" x14ac:dyDescent="0.25">
      <c r="A2472">
        <f t="shared" si="116"/>
        <v>24.600000000001046</v>
      </c>
      <c r="B2472">
        <f t="shared" si="117"/>
        <v>10.08022186278094</v>
      </c>
      <c r="C2472" s="12">
        <f t="shared" si="118"/>
        <v>9.9148096708089781</v>
      </c>
    </row>
    <row r="2473" spans="1:3" x14ac:dyDescent="0.25">
      <c r="A2473">
        <f t="shared" si="116"/>
        <v>24.610000000001047</v>
      </c>
      <c r="B2473">
        <f t="shared" si="117"/>
        <v>10.080139156684954</v>
      </c>
      <c r="C2473" s="12">
        <f t="shared" si="118"/>
        <v>9.9147283218851676</v>
      </c>
    </row>
    <row r="2474" spans="1:3" x14ac:dyDescent="0.25">
      <c r="A2474">
        <f t="shared" si="116"/>
        <v>24.620000000001049</v>
      </c>
      <c r="B2474">
        <f t="shared" si="117"/>
        <v>10.080056451267554</v>
      </c>
      <c r="C2474" s="12">
        <f t="shared" si="118"/>
        <v>9.9146469736288072</v>
      </c>
    </row>
    <row r="2475" spans="1:3" x14ac:dyDescent="0.25">
      <c r="A2475">
        <f t="shared" si="116"/>
        <v>24.630000000001051</v>
      </c>
      <c r="B2475">
        <f t="shared" si="117"/>
        <v>10.079973746528735</v>
      </c>
      <c r="C2475" s="12">
        <f t="shared" si="118"/>
        <v>9.9145656260398916</v>
      </c>
    </row>
    <row r="2476" spans="1:3" x14ac:dyDescent="0.25">
      <c r="A2476">
        <f t="shared" si="116"/>
        <v>24.640000000001052</v>
      </c>
      <c r="B2476">
        <f t="shared" si="117"/>
        <v>10.079891042468491</v>
      </c>
      <c r="C2476" s="12">
        <f t="shared" si="118"/>
        <v>9.9144842791184171</v>
      </c>
    </row>
    <row r="2477" spans="1:3" x14ac:dyDescent="0.25">
      <c r="A2477">
        <f t="shared" si="116"/>
        <v>24.650000000001054</v>
      </c>
      <c r="B2477">
        <f t="shared" si="117"/>
        <v>10.079808339086815</v>
      </c>
      <c r="C2477" s="12">
        <f t="shared" si="118"/>
        <v>9.9144029328643768</v>
      </c>
    </row>
    <row r="2478" spans="1:3" x14ac:dyDescent="0.25">
      <c r="A2478">
        <f t="shared" si="116"/>
        <v>24.660000000001055</v>
      </c>
      <c r="B2478">
        <f t="shared" si="117"/>
        <v>10.079725636383705</v>
      </c>
      <c r="C2478" s="12">
        <f t="shared" si="118"/>
        <v>9.9143215872777652</v>
      </c>
    </row>
    <row r="2479" spans="1:3" x14ac:dyDescent="0.25">
      <c r="A2479">
        <f t="shared" si="116"/>
        <v>24.670000000001057</v>
      </c>
      <c r="B2479">
        <f t="shared" si="117"/>
        <v>10.079642934359152</v>
      </c>
      <c r="C2479" s="12">
        <f t="shared" si="118"/>
        <v>9.9142402423585771</v>
      </c>
    </row>
    <row r="2480" spans="1:3" x14ac:dyDescent="0.25">
      <c r="A2480">
        <f t="shared" si="116"/>
        <v>24.680000000001058</v>
      </c>
      <c r="B2480">
        <f t="shared" si="117"/>
        <v>10.079560233013151</v>
      </c>
      <c r="C2480" s="12">
        <f t="shared" si="118"/>
        <v>9.9141588981068072</v>
      </c>
    </row>
    <row r="2481" spans="1:3" x14ac:dyDescent="0.25">
      <c r="A2481">
        <f t="shared" si="116"/>
        <v>24.69000000000106</v>
      </c>
      <c r="B2481">
        <f t="shared" si="117"/>
        <v>10.079477532345697</v>
      </c>
      <c r="C2481" s="12">
        <f t="shared" si="118"/>
        <v>9.9140775545224482</v>
      </c>
    </row>
    <row r="2482" spans="1:3" x14ac:dyDescent="0.25">
      <c r="A2482">
        <f t="shared" si="116"/>
        <v>24.700000000001062</v>
      </c>
      <c r="B2482">
        <f t="shared" si="117"/>
        <v>10.079394832356785</v>
      </c>
      <c r="C2482" s="12">
        <f t="shared" si="118"/>
        <v>9.9139962116054967</v>
      </c>
    </row>
    <row r="2483" spans="1:3" x14ac:dyDescent="0.25">
      <c r="A2483">
        <f t="shared" si="116"/>
        <v>24.710000000001063</v>
      </c>
      <c r="B2483">
        <f t="shared" si="117"/>
        <v>10.079312133046409</v>
      </c>
      <c r="C2483" s="12">
        <f t="shared" si="118"/>
        <v>9.9139148693559456</v>
      </c>
    </row>
    <row r="2484" spans="1:3" x14ac:dyDescent="0.25">
      <c r="A2484">
        <f t="shared" si="116"/>
        <v>24.720000000001065</v>
      </c>
      <c r="B2484">
        <f t="shared" si="117"/>
        <v>10.079229434414565</v>
      </c>
      <c r="C2484" s="12">
        <f t="shared" si="118"/>
        <v>9.9138335277737912</v>
      </c>
    </row>
    <row r="2485" spans="1:3" x14ac:dyDescent="0.25">
      <c r="A2485">
        <f t="shared" si="116"/>
        <v>24.730000000001066</v>
      </c>
      <c r="B2485">
        <f t="shared" si="117"/>
        <v>10.079146736461244</v>
      </c>
      <c r="C2485" s="12">
        <f t="shared" si="118"/>
        <v>9.9137521868590284</v>
      </c>
    </row>
    <row r="2486" spans="1:3" x14ac:dyDescent="0.25">
      <c r="A2486">
        <f t="shared" si="116"/>
        <v>24.740000000001068</v>
      </c>
      <c r="B2486">
        <f t="shared" si="117"/>
        <v>10.079064039186443</v>
      </c>
      <c r="C2486" s="12">
        <f t="shared" si="118"/>
        <v>9.9136708466116499</v>
      </c>
    </row>
    <row r="2487" spans="1:3" x14ac:dyDescent="0.25">
      <c r="A2487">
        <f t="shared" si="116"/>
        <v>24.750000000001069</v>
      </c>
      <c r="B2487">
        <f t="shared" si="117"/>
        <v>10.078981342590156</v>
      </c>
      <c r="C2487" s="12">
        <f t="shared" si="118"/>
        <v>9.9135895070316504</v>
      </c>
    </row>
    <row r="2488" spans="1:3" x14ac:dyDescent="0.25">
      <c r="A2488">
        <f t="shared" si="116"/>
        <v>24.760000000001071</v>
      </c>
      <c r="B2488">
        <f t="shared" si="117"/>
        <v>10.078898646672377</v>
      </c>
      <c r="C2488" s="12">
        <f t="shared" si="118"/>
        <v>9.9135081681190265</v>
      </c>
    </row>
    <row r="2489" spans="1:3" x14ac:dyDescent="0.25">
      <c r="A2489">
        <f t="shared" si="116"/>
        <v>24.770000000001072</v>
      </c>
      <c r="B2489">
        <f t="shared" si="117"/>
        <v>10.0788159514331</v>
      </c>
      <c r="C2489" s="12">
        <f t="shared" si="118"/>
        <v>9.9134268298737709</v>
      </c>
    </row>
    <row r="2490" spans="1:3" x14ac:dyDescent="0.25">
      <c r="A2490">
        <f t="shared" si="116"/>
        <v>24.780000000001074</v>
      </c>
      <c r="B2490">
        <f t="shared" si="117"/>
        <v>10.07873325687232</v>
      </c>
      <c r="C2490" s="12">
        <f t="shared" si="118"/>
        <v>9.9133454922958784</v>
      </c>
    </row>
    <row r="2491" spans="1:3" x14ac:dyDescent="0.25">
      <c r="A2491">
        <f t="shared" si="116"/>
        <v>24.790000000001076</v>
      </c>
      <c r="B2491">
        <f t="shared" si="117"/>
        <v>10.078650562990033</v>
      </c>
      <c r="C2491" s="12">
        <f t="shared" si="118"/>
        <v>9.9132641553853418</v>
      </c>
    </row>
    <row r="2492" spans="1:3" x14ac:dyDescent="0.25">
      <c r="A2492">
        <f t="shared" si="116"/>
        <v>24.800000000001077</v>
      </c>
      <c r="B2492">
        <f t="shared" si="117"/>
        <v>10.07856786978623</v>
      </c>
      <c r="C2492" s="12">
        <f t="shared" si="118"/>
        <v>9.9131828191421594</v>
      </c>
    </row>
    <row r="2493" spans="1:3" x14ac:dyDescent="0.25">
      <c r="A2493">
        <f t="shared" si="116"/>
        <v>24.810000000001079</v>
      </c>
      <c r="B2493">
        <f t="shared" si="117"/>
        <v>10.078485177260909</v>
      </c>
      <c r="C2493" s="12">
        <f t="shared" si="118"/>
        <v>9.9131014835663223</v>
      </c>
    </row>
    <row r="2494" spans="1:3" x14ac:dyDescent="0.25">
      <c r="A2494">
        <f t="shared" si="116"/>
        <v>24.82000000000108</v>
      </c>
      <c r="B2494">
        <f t="shared" si="117"/>
        <v>10.078402485414061</v>
      </c>
      <c r="C2494" s="12">
        <f t="shared" si="118"/>
        <v>9.9130201486578269</v>
      </c>
    </row>
    <row r="2495" spans="1:3" x14ac:dyDescent="0.25">
      <c r="A2495">
        <f t="shared" si="116"/>
        <v>24.830000000001082</v>
      </c>
      <c r="B2495">
        <f t="shared" si="117"/>
        <v>10.078319794245683</v>
      </c>
      <c r="C2495" s="12">
        <f t="shared" si="118"/>
        <v>9.9129388144166679</v>
      </c>
    </row>
    <row r="2496" spans="1:3" x14ac:dyDescent="0.25">
      <c r="A2496">
        <f t="shared" si="116"/>
        <v>24.840000000001083</v>
      </c>
      <c r="B2496">
        <f t="shared" si="117"/>
        <v>10.078237103755768</v>
      </c>
      <c r="C2496" s="12">
        <f t="shared" si="118"/>
        <v>9.9128574808428382</v>
      </c>
    </row>
    <row r="2497" spans="1:3" x14ac:dyDescent="0.25">
      <c r="A2497">
        <f t="shared" si="116"/>
        <v>24.850000000001085</v>
      </c>
      <c r="B2497">
        <f t="shared" si="117"/>
        <v>10.078154413944311</v>
      </c>
      <c r="C2497" s="12">
        <f t="shared" si="118"/>
        <v>9.9127761479363343</v>
      </c>
    </row>
    <row r="2498" spans="1:3" x14ac:dyDescent="0.25">
      <c r="A2498">
        <f t="shared" si="116"/>
        <v>24.860000000001087</v>
      </c>
      <c r="B2498">
        <f t="shared" si="117"/>
        <v>10.078071724811307</v>
      </c>
      <c r="C2498" s="12">
        <f t="shared" si="118"/>
        <v>9.9126948156971491</v>
      </c>
    </row>
    <row r="2499" spans="1:3" x14ac:dyDescent="0.25">
      <c r="A2499">
        <f t="shared" si="116"/>
        <v>24.870000000001088</v>
      </c>
      <c r="B2499">
        <f t="shared" si="117"/>
        <v>10.077989036356751</v>
      </c>
      <c r="C2499" s="12">
        <f t="shared" si="118"/>
        <v>9.9126134841252789</v>
      </c>
    </row>
    <row r="2500" spans="1:3" x14ac:dyDescent="0.25">
      <c r="A2500">
        <f t="shared" si="116"/>
        <v>24.88000000000109</v>
      </c>
      <c r="B2500">
        <f t="shared" si="117"/>
        <v>10.077906348580635</v>
      </c>
      <c r="C2500" s="12">
        <f t="shared" si="118"/>
        <v>9.9125321532207167</v>
      </c>
    </row>
    <row r="2501" spans="1:3" x14ac:dyDescent="0.25">
      <c r="A2501">
        <f t="shared" si="116"/>
        <v>24.890000000001091</v>
      </c>
      <c r="B2501">
        <f t="shared" si="117"/>
        <v>10.077823661482956</v>
      </c>
      <c r="C2501" s="12">
        <f t="shared" si="118"/>
        <v>9.9124508229834571</v>
      </c>
    </row>
    <row r="2502" spans="1:3" x14ac:dyDescent="0.25">
      <c r="A2502">
        <f t="shared" si="116"/>
        <v>24.900000000001093</v>
      </c>
      <c r="B2502">
        <f t="shared" si="117"/>
        <v>10.077740975063707</v>
      </c>
      <c r="C2502" s="12">
        <f t="shared" si="118"/>
        <v>9.9123694934134949</v>
      </c>
    </row>
    <row r="2503" spans="1:3" x14ac:dyDescent="0.25">
      <c r="A2503">
        <f t="shared" si="116"/>
        <v>24.910000000001094</v>
      </c>
      <c r="B2503">
        <f t="shared" si="117"/>
        <v>10.077658289322882</v>
      </c>
      <c r="C2503" s="12">
        <f t="shared" si="118"/>
        <v>9.9122881645108247</v>
      </c>
    </row>
    <row r="2504" spans="1:3" x14ac:dyDescent="0.25">
      <c r="A2504">
        <f t="shared" si="116"/>
        <v>24.920000000001096</v>
      </c>
      <c r="B2504">
        <f t="shared" si="117"/>
        <v>10.077575604260476</v>
      </c>
      <c r="C2504" s="12">
        <f t="shared" si="118"/>
        <v>9.9122068362754412</v>
      </c>
    </row>
    <row r="2505" spans="1:3" x14ac:dyDescent="0.25">
      <c r="A2505">
        <f t="shared" si="116"/>
        <v>24.930000000001098</v>
      </c>
      <c r="B2505">
        <f t="shared" si="117"/>
        <v>10.077492919876484</v>
      </c>
      <c r="C2505" s="12">
        <f t="shared" si="118"/>
        <v>9.912125508707339</v>
      </c>
    </row>
    <row r="2506" spans="1:3" x14ac:dyDescent="0.25">
      <c r="A2506">
        <f t="shared" si="116"/>
        <v>24.940000000001099</v>
      </c>
      <c r="B2506">
        <f t="shared" si="117"/>
        <v>10.077410236170898</v>
      </c>
      <c r="C2506" s="12">
        <f t="shared" si="118"/>
        <v>9.9120441818065128</v>
      </c>
    </row>
    <row r="2507" spans="1:3" x14ac:dyDescent="0.25">
      <c r="A2507">
        <f t="shared" si="116"/>
        <v>24.950000000001101</v>
      </c>
      <c r="B2507">
        <f t="shared" si="117"/>
        <v>10.077327553143716</v>
      </c>
      <c r="C2507" s="12">
        <f t="shared" si="118"/>
        <v>9.9119628555729555</v>
      </c>
    </row>
    <row r="2508" spans="1:3" x14ac:dyDescent="0.25">
      <c r="A2508">
        <f t="shared" si="116"/>
        <v>24.960000000001102</v>
      </c>
      <c r="B2508">
        <f t="shared" si="117"/>
        <v>10.07724487079493</v>
      </c>
      <c r="C2508" s="12">
        <f t="shared" si="118"/>
        <v>9.9118815300066636</v>
      </c>
    </row>
    <row r="2509" spans="1:3" x14ac:dyDescent="0.25">
      <c r="A2509">
        <f t="shared" si="116"/>
        <v>24.970000000001104</v>
      </c>
      <c r="B2509">
        <f t="shared" si="117"/>
        <v>10.077162189124536</v>
      </c>
      <c r="C2509" s="12">
        <f t="shared" si="118"/>
        <v>9.9118002051076299</v>
      </c>
    </row>
    <row r="2510" spans="1:3" x14ac:dyDescent="0.25">
      <c r="A2510">
        <f t="shared" ref="A2510:A2573" si="119">A2509+0.01</f>
        <v>24.980000000001105</v>
      </c>
      <c r="B2510">
        <f t="shared" ref="B2510:B2573" si="120">B2509+(($B$1*C2509-$B$1*B2509)/$B$4)*(A2510-A2509)</f>
        <v>10.077079508132528</v>
      </c>
      <c r="C2510" s="12">
        <f t="shared" ref="C2510:C2573" si="121">C2509+(($B$1*B2509-$B$1*C2509-$B$6*C2509*$B$5)/$B$3)*(A2510-A2509)</f>
        <v>9.911718880875851</v>
      </c>
    </row>
    <row r="2511" spans="1:3" x14ac:dyDescent="0.25">
      <c r="A2511">
        <f t="shared" si="119"/>
        <v>24.990000000001107</v>
      </c>
      <c r="B2511">
        <f t="shared" si="120"/>
        <v>10.076996827818899</v>
      </c>
      <c r="C2511" s="12">
        <f t="shared" si="121"/>
        <v>9.9116375573113196</v>
      </c>
    </row>
    <row r="2512" spans="1:3" x14ac:dyDescent="0.25">
      <c r="A2512">
        <f t="shared" si="119"/>
        <v>25.000000000001108</v>
      </c>
      <c r="B2512">
        <f t="shared" si="120"/>
        <v>10.076914148183645</v>
      </c>
      <c r="C2512" s="12">
        <f t="shared" si="121"/>
        <v>9.9115562344140304</v>
      </c>
    </row>
    <row r="2513" spans="1:3" x14ac:dyDescent="0.25">
      <c r="A2513">
        <f t="shared" si="119"/>
        <v>25.01000000000111</v>
      </c>
      <c r="B2513">
        <f t="shared" si="120"/>
        <v>10.076831469226761</v>
      </c>
      <c r="C2513" s="12">
        <f t="shared" si="121"/>
        <v>9.91147491218398</v>
      </c>
    </row>
    <row r="2514" spans="1:3" x14ac:dyDescent="0.25">
      <c r="A2514">
        <f t="shared" si="119"/>
        <v>25.020000000001112</v>
      </c>
      <c r="B2514">
        <f t="shared" si="120"/>
        <v>10.076748790948239</v>
      </c>
      <c r="C2514" s="12">
        <f t="shared" si="121"/>
        <v>9.9113935906211612</v>
      </c>
    </row>
    <row r="2515" spans="1:3" x14ac:dyDescent="0.25">
      <c r="A2515">
        <f t="shared" si="119"/>
        <v>25.030000000001113</v>
      </c>
      <c r="B2515">
        <f t="shared" si="120"/>
        <v>10.076666113348075</v>
      </c>
      <c r="C2515" s="12">
        <f t="shared" si="121"/>
        <v>9.9113122697255669</v>
      </c>
    </row>
    <row r="2516" spans="1:3" x14ac:dyDescent="0.25">
      <c r="A2516">
        <f t="shared" si="119"/>
        <v>25.040000000001115</v>
      </c>
      <c r="B2516">
        <f t="shared" si="120"/>
        <v>10.076583436426263</v>
      </c>
      <c r="C2516" s="12">
        <f t="shared" si="121"/>
        <v>9.9112309494971953</v>
      </c>
    </row>
    <row r="2517" spans="1:3" x14ac:dyDescent="0.25">
      <c r="A2517">
        <f t="shared" si="119"/>
        <v>25.050000000001116</v>
      </c>
      <c r="B2517">
        <f t="shared" si="120"/>
        <v>10.0765007601828</v>
      </c>
      <c r="C2517" s="12">
        <f t="shared" si="121"/>
        <v>9.9111496299360375</v>
      </c>
    </row>
    <row r="2518" spans="1:3" x14ac:dyDescent="0.25">
      <c r="A2518">
        <f t="shared" si="119"/>
        <v>25.060000000001118</v>
      </c>
      <c r="B2518">
        <f t="shared" si="120"/>
        <v>10.076418084617677</v>
      </c>
      <c r="C2518" s="12">
        <f t="shared" si="121"/>
        <v>9.9110683110420901</v>
      </c>
    </row>
    <row r="2519" spans="1:3" x14ac:dyDescent="0.25">
      <c r="A2519">
        <f t="shared" si="119"/>
        <v>25.070000000001119</v>
      </c>
      <c r="B2519">
        <f t="shared" si="120"/>
        <v>10.076335409730889</v>
      </c>
      <c r="C2519" s="12">
        <f t="shared" si="121"/>
        <v>9.9109869928153476</v>
      </c>
    </row>
    <row r="2520" spans="1:3" x14ac:dyDescent="0.25">
      <c r="A2520">
        <f t="shared" si="119"/>
        <v>25.080000000001121</v>
      </c>
      <c r="B2520">
        <f t="shared" si="120"/>
        <v>10.076252735522433</v>
      </c>
      <c r="C2520" s="12">
        <f t="shared" si="121"/>
        <v>9.9109056752558029</v>
      </c>
    </row>
    <row r="2521" spans="1:3" x14ac:dyDescent="0.25">
      <c r="A2521">
        <f t="shared" si="119"/>
        <v>25.090000000001123</v>
      </c>
      <c r="B2521">
        <f t="shared" si="120"/>
        <v>10.076170061992299</v>
      </c>
      <c r="C2521" s="12">
        <f t="shared" si="121"/>
        <v>9.9108243583634525</v>
      </c>
    </row>
    <row r="2522" spans="1:3" x14ac:dyDescent="0.25">
      <c r="A2522">
        <f t="shared" si="119"/>
        <v>25.100000000001124</v>
      </c>
      <c r="B2522">
        <f t="shared" si="120"/>
        <v>10.076087389140485</v>
      </c>
      <c r="C2522" s="12">
        <f t="shared" si="121"/>
        <v>9.9107430421382894</v>
      </c>
    </row>
    <row r="2523" spans="1:3" x14ac:dyDescent="0.25">
      <c r="A2523">
        <f t="shared" si="119"/>
        <v>25.110000000001126</v>
      </c>
      <c r="B2523">
        <f t="shared" si="120"/>
        <v>10.076004716966983</v>
      </c>
      <c r="C2523" s="12">
        <f t="shared" si="121"/>
        <v>9.9106617265803099</v>
      </c>
    </row>
    <row r="2524" spans="1:3" x14ac:dyDescent="0.25">
      <c r="A2524">
        <f t="shared" si="119"/>
        <v>25.120000000001127</v>
      </c>
      <c r="B2524">
        <f t="shared" si="120"/>
        <v>10.07592204547179</v>
      </c>
      <c r="C2524" s="12">
        <f t="shared" si="121"/>
        <v>9.9105804116895069</v>
      </c>
    </row>
    <row r="2525" spans="1:3" x14ac:dyDescent="0.25">
      <c r="A2525">
        <f t="shared" si="119"/>
        <v>25.130000000001129</v>
      </c>
      <c r="B2525">
        <f t="shared" si="120"/>
        <v>10.075839374654899</v>
      </c>
      <c r="C2525" s="12">
        <f t="shared" si="121"/>
        <v>9.9104990974658751</v>
      </c>
    </row>
    <row r="2526" spans="1:3" x14ac:dyDescent="0.25">
      <c r="A2526">
        <f t="shared" si="119"/>
        <v>25.14000000000113</v>
      </c>
      <c r="B2526">
        <f t="shared" si="120"/>
        <v>10.075756704516305</v>
      </c>
      <c r="C2526" s="12">
        <f t="shared" si="121"/>
        <v>9.9104177839094092</v>
      </c>
    </row>
    <row r="2527" spans="1:3" x14ac:dyDescent="0.25">
      <c r="A2527">
        <f t="shared" si="119"/>
        <v>25.150000000001132</v>
      </c>
      <c r="B2527">
        <f t="shared" si="120"/>
        <v>10.075674035056002</v>
      </c>
      <c r="C2527" s="12">
        <f t="shared" si="121"/>
        <v>9.9103364710201056</v>
      </c>
    </row>
    <row r="2528" spans="1:3" x14ac:dyDescent="0.25">
      <c r="A2528">
        <f t="shared" si="119"/>
        <v>25.160000000001133</v>
      </c>
      <c r="B2528">
        <f t="shared" si="120"/>
        <v>10.075591366273985</v>
      </c>
      <c r="C2528" s="12">
        <f t="shared" si="121"/>
        <v>9.9102551587979555</v>
      </c>
    </row>
    <row r="2529" spans="1:3" x14ac:dyDescent="0.25">
      <c r="A2529">
        <f t="shared" si="119"/>
        <v>25.170000000001135</v>
      </c>
      <c r="B2529">
        <f t="shared" si="120"/>
        <v>10.075508698170246</v>
      </c>
      <c r="C2529" s="12">
        <f t="shared" si="121"/>
        <v>9.9101738472429552</v>
      </c>
    </row>
    <row r="2530" spans="1:3" x14ac:dyDescent="0.25">
      <c r="A2530">
        <f t="shared" si="119"/>
        <v>25.180000000001137</v>
      </c>
      <c r="B2530">
        <f t="shared" si="120"/>
        <v>10.075426030744783</v>
      </c>
      <c r="C2530" s="12">
        <f t="shared" si="121"/>
        <v>9.9100925363550996</v>
      </c>
    </row>
    <row r="2531" spans="1:3" x14ac:dyDescent="0.25">
      <c r="A2531">
        <f t="shared" si="119"/>
        <v>25.190000000001138</v>
      </c>
      <c r="B2531">
        <f t="shared" si="120"/>
        <v>10.075343363997588</v>
      </c>
      <c r="C2531" s="12">
        <f t="shared" si="121"/>
        <v>9.9100112261343831</v>
      </c>
    </row>
    <row r="2532" spans="1:3" x14ac:dyDescent="0.25">
      <c r="A2532">
        <f t="shared" si="119"/>
        <v>25.20000000000114</v>
      </c>
      <c r="B2532">
        <f t="shared" si="120"/>
        <v>10.075260697928655</v>
      </c>
      <c r="C2532" s="12">
        <f t="shared" si="121"/>
        <v>9.9099299165807988</v>
      </c>
    </row>
    <row r="2533" spans="1:3" x14ac:dyDescent="0.25">
      <c r="A2533">
        <f t="shared" si="119"/>
        <v>25.210000000001141</v>
      </c>
      <c r="B2533">
        <f t="shared" si="120"/>
        <v>10.075178032537982</v>
      </c>
      <c r="C2533" s="12">
        <f t="shared" si="121"/>
        <v>9.9098486076943431</v>
      </c>
    </row>
    <row r="2534" spans="1:3" x14ac:dyDescent="0.25">
      <c r="A2534">
        <f t="shared" si="119"/>
        <v>25.220000000001143</v>
      </c>
      <c r="B2534">
        <f t="shared" si="120"/>
        <v>10.075095367825561</v>
      </c>
      <c r="C2534" s="12">
        <f t="shared" si="121"/>
        <v>9.9097672994750088</v>
      </c>
    </row>
    <row r="2535" spans="1:3" x14ac:dyDescent="0.25">
      <c r="A2535">
        <f t="shared" si="119"/>
        <v>25.230000000001144</v>
      </c>
      <c r="B2535">
        <f t="shared" si="120"/>
        <v>10.075012703791385</v>
      </c>
      <c r="C2535" s="12">
        <f t="shared" si="121"/>
        <v>9.9096859919227924</v>
      </c>
    </row>
    <row r="2536" spans="1:3" x14ac:dyDescent="0.25">
      <c r="A2536">
        <f t="shared" si="119"/>
        <v>25.240000000001146</v>
      </c>
      <c r="B2536">
        <f t="shared" si="120"/>
        <v>10.074930040435451</v>
      </c>
      <c r="C2536" s="12">
        <f t="shared" si="121"/>
        <v>9.9096046850376869</v>
      </c>
    </row>
    <row r="2537" spans="1:3" x14ac:dyDescent="0.25">
      <c r="A2537">
        <f t="shared" si="119"/>
        <v>25.250000000001148</v>
      </c>
      <c r="B2537">
        <f t="shared" si="120"/>
        <v>10.074847377757752</v>
      </c>
      <c r="C2537" s="12">
        <f t="shared" si="121"/>
        <v>9.9095233788196868</v>
      </c>
    </row>
    <row r="2538" spans="1:3" x14ac:dyDescent="0.25">
      <c r="A2538">
        <f t="shared" si="119"/>
        <v>25.260000000001149</v>
      </c>
      <c r="B2538">
        <f t="shared" si="120"/>
        <v>10.074764715758283</v>
      </c>
      <c r="C2538" s="12">
        <f t="shared" si="121"/>
        <v>9.9094420732687869</v>
      </c>
    </row>
    <row r="2539" spans="1:3" x14ac:dyDescent="0.25">
      <c r="A2539">
        <f t="shared" si="119"/>
        <v>25.270000000001151</v>
      </c>
      <c r="B2539">
        <f t="shared" si="120"/>
        <v>10.074682054437039</v>
      </c>
      <c r="C2539" s="12">
        <f t="shared" si="121"/>
        <v>9.9093607683849818</v>
      </c>
    </row>
    <row r="2540" spans="1:3" x14ac:dyDescent="0.25">
      <c r="A2540">
        <f t="shared" si="119"/>
        <v>25.280000000001152</v>
      </c>
      <c r="B2540">
        <f t="shared" si="120"/>
        <v>10.074599393794013</v>
      </c>
      <c r="C2540" s="12">
        <f t="shared" si="121"/>
        <v>9.9092794641682662</v>
      </c>
    </row>
    <row r="2541" spans="1:3" x14ac:dyDescent="0.25">
      <c r="A2541">
        <f t="shared" si="119"/>
        <v>25.290000000001154</v>
      </c>
      <c r="B2541">
        <f t="shared" si="120"/>
        <v>10.074516733829201</v>
      </c>
      <c r="C2541" s="12">
        <f t="shared" si="121"/>
        <v>9.9091981606186348</v>
      </c>
    </row>
    <row r="2542" spans="1:3" x14ac:dyDescent="0.25">
      <c r="A2542">
        <f t="shared" si="119"/>
        <v>25.300000000001155</v>
      </c>
      <c r="B2542">
        <f t="shared" si="120"/>
        <v>10.074434074542596</v>
      </c>
      <c r="C2542" s="12">
        <f t="shared" si="121"/>
        <v>9.9091168577360822</v>
      </c>
    </row>
    <row r="2543" spans="1:3" x14ac:dyDescent="0.25">
      <c r="A2543">
        <f t="shared" si="119"/>
        <v>25.310000000001157</v>
      </c>
      <c r="B2543">
        <f t="shared" si="120"/>
        <v>10.074351415934194</v>
      </c>
      <c r="C2543" s="12">
        <f t="shared" si="121"/>
        <v>9.9090355555206031</v>
      </c>
    </row>
    <row r="2544" spans="1:3" x14ac:dyDescent="0.25">
      <c r="A2544">
        <f t="shared" si="119"/>
        <v>25.320000000001158</v>
      </c>
      <c r="B2544">
        <f t="shared" si="120"/>
        <v>10.074268758003987</v>
      </c>
      <c r="C2544" s="12">
        <f t="shared" si="121"/>
        <v>9.9089542539721904</v>
      </c>
    </row>
    <row r="2545" spans="1:3" x14ac:dyDescent="0.25">
      <c r="A2545">
        <f t="shared" si="119"/>
        <v>25.33000000000116</v>
      </c>
      <c r="B2545">
        <f t="shared" si="120"/>
        <v>10.074186100751971</v>
      </c>
      <c r="C2545" s="12">
        <f t="shared" si="121"/>
        <v>9.9088729530908406</v>
      </c>
    </row>
    <row r="2546" spans="1:3" x14ac:dyDescent="0.25">
      <c r="A2546">
        <f t="shared" si="119"/>
        <v>25.340000000001162</v>
      </c>
      <c r="B2546">
        <f t="shared" si="120"/>
        <v>10.074103444178141</v>
      </c>
      <c r="C2546" s="12">
        <f t="shared" si="121"/>
        <v>9.9087916528765483</v>
      </c>
    </row>
    <row r="2547" spans="1:3" x14ac:dyDescent="0.25">
      <c r="A2547">
        <f t="shared" si="119"/>
        <v>25.350000000001163</v>
      </c>
      <c r="B2547">
        <f t="shared" si="120"/>
        <v>10.074020788282489</v>
      </c>
      <c r="C2547" s="12">
        <f t="shared" si="121"/>
        <v>9.9087103533293064</v>
      </c>
    </row>
    <row r="2548" spans="1:3" x14ac:dyDescent="0.25">
      <c r="A2548">
        <f t="shared" si="119"/>
        <v>25.360000000001165</v>
      </c>
      <c r="B2548">
        <f t="shared" si="120"/>
        <v>10.073938133065013</v>
      </c>
      <c r="C2548" s="12">
        <f t="shared" si="121"/>
        <v>9.9086290544491096</v>
      </c>
    </row>
    <row r="2549" spans="1:3" x14ac:dyDescent="0.25">
      <c r="A2549">
        <f t="shared" si="119"/>
        <v>25.370000000001166</v>
      </c>
      <c r="B2549">
        <f t="shared" si="120"/>
        <v>10.073855478525706</v>
      </c>
      <c r="C2549" s="12">
        <f t="shared" si="121"/>
        <v>9.9085477562359525</v>
      </c>
    </row>
    <row r="2550" spans="1:3" x14ac:dyDescent="0.25">
      <c r="A2550">
        <f t="shared" si="119"/>
        <v>25.380000000001168</v>
      </c>
      <c r="B2550">
        <f t="shared" si="120"/>
        <v>10.073772824664561</v>
      </c>
      <c r="C2550" s="12">
        <f t="shared" si="121"/>
        <v>9.9084664586898317</v>
      </c>
    </row>
    <row r="2551" spans="1:3" x14ac:dyDescent="0.25">
      <c r="A2551">
        <f t="shared" si="119"/>
        <v>25.390000000001169</v>
      </c>
      <c r="B2551">
        <f t="shared" si="120"/>
        <v>10.073690171481573</v>
      </c>
      <c r="C2551" s="12">
        <f t="shared" si="121"/>
        <v>9.9083851618107381</v>
      </c>
    </row>
    <row r="2552" spans="1:3" x14ac:dyDescent="0.25">
      <c r="A2552">
        <f t="shared" si="119"/>
        <v>25.400000000001171</v>
      </c>
      <c r="B2552">
        <f t="shared" si="120"/>
        <v>10.073607518976738</v>
      </c>
      <c r="C2552" s="12">
        <f t="shared" si="121"/>
        <v>9.9083038655986702</v>
      </c>
    </row>
    <row r="2553" spans="1:3" x14ac:dyDescent="0.25">
      <c r="A2553">
        <f t="shared" si="119"/>
        <v>25.410000000001173</v>
      </c>
      <c r="B2553">
        <f t="shared" si="120"/>
        <v>10.073524867150049</v>
      </c>
      <c r="C2553" s="12">
        <f t="shared" si="121"/>
        <v>9.9082225700536188</v>
      </c>
    </row>
    <row r="2554" spans="1:3" x14ac:dyDescent="0.25">
      <c r="A2554">
        <f t="shared" si="119"/>
        <v>25.420000000001174</v>
      </c>
      <c r="B2554">
        <f t="shared" si="120"/>
        <v>10.073442216001501</v>
      </c>
      <c r="C2554" s="12">
        <f t="shared" si="121"/>
        <v>9.9081412751755806</v>
      </c>
    </row>
    <row r="2555" spans="1:3" x14ac:dyDescent="0.25">
      <c r="A2555">
        <f t="shared" si="119"/>
        <v>25.430000000001176</v>
      </c>
      <c r="B2555">
        <f t="shared" si="120"/>
        <v>10.073359565531089</v>
      </c>
      <c r="C2555" s="12">
        <f t="shared" si="121"/>
        <v>9.9080599809645502</v>
      </c>
    </row>
    <row r="2556" spans="1:3" x14ac:dyDescent="0.25">
      <c r="A2556">
        <f t="shared" si="119"/>
        <v>25.440000000001177</v>
      </c>
      <c r="B2556">
        <f t="shared" si="120"/>
        <v>10.073276915738806</v>
      </c>
      <c r="C2556" s="12">
        <f t="shared" si="121"/>
        <v>9.9079786874205222</v>
      </c>
    </row>
    <row r="2557" spans="1:3" x14ac:dyDescent="0.25">
      <c r="A2557">
        <f t="shared" si="119"/>
        <v>25.450000000001179</v>
      </c>
      <c r="B2557">
        <f t="shared" si="120"/>
        <v>10.073194266624647</v>
      </c>
      <c r="C2557" s="12">
        <f t="shared" si="121"/>
        <v>9.9078973945434896</v>
      </c>
    </row>
    <row r="2558" spans="1:3" x14ac:dyDescent="0.25">
      <c r="A2558">
        <f t="shared" si="119"/>
        <v>25.46000000000118</v>
      </c>
      <c r="B2558">
        <f t="shared" si="120"/>
        <v>10.073111618188607</v>
      </c>
      <c r="C2558" s="12">
        <f t="shared" si="121"/>
        <v>9.9078161023334488</v>
      </c>
    </row>
    <row r="2559" spans="1:3" x14ac:dyDescent="0.25">
      <c r="A2559">
        <f t="shared" si="119"/>
        <v>25.470000000001182</v>
      </c>
      <c r="B2559">
        <f t="shared" si="120"/>
        <v>10.073028970430679</v>
      </c>
      <c r="C2559" s="12">
        <f t="shared" si="121"/>
        <v>9.9077348107903944</v>
      </c>
    </row>
    <row r="2560" spans="1:3" x14ac:dyDescent="0.25">
      <c r="A2560">
        <f t="shared" si="119"/>
        <v>25.480000000001183</v>
      </c>
      <c r="B2560">
        <f t="shared" si="120"/>
        <v>10.072946323350859</v>
      </c>
      <c r="C2560" s="12">
        <f t="shared" si="121"/>
        <v>9.9076535199143194</v>
      </c>
    </row>
    <row r="2561" spans="1:3" x14ac:dyDescent="0.25">
      <c r="A2561">
        <f t="shared" si="119"/>
        <v>25.490000000001185</v>
      </c>
      <c r="B2561">
        <f t="shared" si="120"/>
        <v>10.07286367694914</v>
      </c>
      <c r="C2561" s="12">
        <f t="shared" si="121"/>
        <v>9.9075722297052184</v>
      </c>
    </row>
    <row r="2562" spans="1:3" x14ac:dyDescent="0.25">
      <c r="A2562">
        <f t="shared" si="119"/>
        <v>25.500000000001187</v>
      </c>
      <c r="B2562">
        <f t="shared" si="120"/>
        <v>10.072781031225519</v>
      </c>
      <c r="C2562" s="12">
        <f t="shared" si="121"/>
        <v>9.9074909401630862</v>
      </c>
    </row>
    <row r="2563" spans="1:3" x14ac:dyDescent="0.25">
      <c r="A2563">
        <f t="shared" si="119"/>
        <v>25.510000000001188</v>
      </c>
      <c r="B2563">
        <f t="shared" si="120"/>
        <v>10.072698386179988</v>
      </c>
      <c r="C2563" s="12">
        <f t="shared" si="121"/>
        <v>9.9074096512879173</v>
      </c>
    </row>
    <row r="2564" spans="1:3" x14ac:dyDescent="0.25">
      <c r="A2564">
        <f t="shared" si="119"/>
        <v>25.52000000000119</v>
      </c>
      <c r="B2564">
        <f t="shared" si="120"/>
        <v>10.072615741812543</v>
      </c>
      <c r="C2564" s="12">
        <f t="shared" si="121"/>
        <v>9.9073283630797064</v>
      </c>
    </row>
    <row r="2565" spans="1:3" x14ac:dyDescent="0.25">
      <c r="A2565">
        <f t="shared" si="119"/>
        <v>25.530000000001191</v>
      </c>
      <c r="B2565">
        <f t="shared" si="120"/>
        <v>10.072533098123177</v>
      </c>
      <c r="C2565" s="12">
        <f t="shared" si="121"/>
        <v>9.9072470755384483</v>
      </c>
    </row>
    <row r="2566" spans="1:3" x14ac:dyDescent="0.25">
      <c r="A2566">
        <f t="shared" si="119"/>
        <v>25.540000000001193</v>
      </c>
      <c r="B2566">
        <f t="shared" si="120"/>
        <v>10.072450455111884</v>
      </c>
      <c r="C2566" s="12">
        <f t="shared" si="121"/>
        <v>9.9071657886641376</v>
      </c>
    </row>
    <row r="2567" spans="1:3" x14ac:dyDescent="0.25">
      <c r="A2567">
        <f t="shared" si="119"/>
        <v>25.550000000001194</v>
      </c>
      <c r="B2567">
        <f t="shared" si="120"/>
        <v>10.07236781277866</v>
      </c>
      <c r="C2567" s="12">
        <f t="shared" si="121"/>
        <v>9.9070845024567689</v>
      </c>
    </row>
    <row r="2568" spans="1:3" x14ac:dyDescent="0.25">
      <c r="A2568">
        <f t="shared" si="119"/>
        <v>25.560000000001196</v>
      </c>
      <c r="B2568">
        <f t="shared" si="120"/>
        <v>10.072285171123498</v>
      </c>
      <c r="C2568" s="12">
        <f t="shared" si="121"/>
        <v>9.9070032169163351</v>
      </c>
    </row>
    <row r="2569" spans="1:3" x14ac:dyDescent="0.25">
      <c r="A2569">
        <f t="shared" si="119"/>
        <v>25.570000000001198</v>
      </c>
      <c r="B2569">
        <f t="shared" si="120"/>
        <v>10.072202530146395</v>
      </c>
      <c r="C2569" s="12">
        <f t="shared" si="121"/>
        <v>9.9069219320428328</v>
      </c>
    </row>
    <row r="2570" spans="1:3" x14ac:dyDescent="0.25">
      <c r="A2570">
        <f t="shared" si="119"/>
        <v>25.580000000001199</v>
      </c>
      <c r="B2570">
        <f t="shared" si="120"/>
        <v>10.072119889847343</v>
      </c>
      <c r="C2570" s="12">
        <f t="shared" si="121"/>
        <v>9.9068406478362565</v>
      </c>
    </row>
    <row r="2571" spans="1:3" x14ac:dyDescent="0.25">
      <c r="A2571">
        <f t="shared" si="119"/>
        <v>25.590000000001201</v>
      </c>
      <c r="B2571">
        <f t="shared" si="120"/>
        <v>10.072037250226337</v>
      </c>
      <c r="C2571" s="12">
        <f t="shared" si="121"/>
        <v>9.9067593642965992</v>
      </c>
    </row>
    <row r="2572" spans="1:3" x14ac:dyDescent="0.25">
      <c r="A2572">
        <f t="shared" si="119"/>
        <v>25.600000000001202</v>
      </c>
      <c r="B2572">
        <f t="shared" si="120"/>
        <v>10.071954611283372</v>
      </c>
      <c r="C2572" s="12">
        <f t="shared" si="121"/>
        <v>9.9066780814238555</v>
      </c>
    </row>
    <row r="2573" spans="1:3" x14ac:dyDescent="0.25">
      <c r="A2573">
        <f t="shared" si="119"/>
        <v>25.610000000001204</v>
      </c>
      <c r="B2573">
        <f t="shared" si="120"/>
        <v>10.071871973018443</v>
      </c>
      <c r="C2573" s="12">
        <f t="shared" si="121"/>
        <v>9.9065967992180219</v>
      </c>
    </row>
    <row r="2574" spans="1:3" x14ac:dyDescent="0.25">
      <c r="A2574">
        <f t="shared" ref="A2574:A2637" si="122">A2573+0.01</f>
        <v>25.620000000001205</v>
      </c>
      <c r="B2574">
        <f t="shared" ref="B2574:B2637" si="123">B2573+(($B$1*C2573-$B$1*B2573)/$B$4)*(A2574-A2573)</f>
        <v>10.071789335431543</v>
      </c>
      <c r="C2574" s="12">
        <f t="shared" ref="C2574:C2637" si="124">C2573+(($B$1*B2573-$B$1*C2573-$B$6*C2573*$B$5)/$B$3)*(A2574-A2573)</f>
        <v>9.9065155176790913</v>
      </c>
    </row>
    <row r="2575" spans="1:3" x14ac:dyDescent="0.25">
      <c r="A2575">
        <f t="shared" si="122"/>
        <v>25.630000000001207</v>
      </c>
      <c r="B2575">
        <f t="shared" si="123"/>
        <v>10.071706698522666</v>
      </c>
      <c r="C2575" s="12">
        <f t="shared" si="124"/>
        <v>9.9064342368070584</v>
      </c>
    </row>
    <row r="2576" spans="1:3" x14ac:dyDescent="0.25">
      <c r="A2576">
        <f t="shared" si="122"/>
        <v>25.640000000001208</v>
      </c>
      <c r="B2576">
        <f t="shared" si="123"/>
        <v>10.071624062291809</v>
      </c>
      <c r="C2576" s="12">
        <f t="shared" si="124"/>
        <v>9.9063529566019177</v>
      </c>
    </row>
    <row r="2577" spans="1:3" x14ac:dyDescent="0.25">
      <c r="A2577">
        <f t="shared" si="122"/>
        <v>25.65000000000121</v>
      </c>
      <c r="B2577">
        <f t="shared" si="123"/>
        <v>10.071541426738964</v>
      </c>
      <c r="C2577" s="12">
        <f t="shared" si="124"/>
        <v>9.9062716770636641</v>
      </c>
    </row>
    <row r="2578" spans="1:3" x14ac:dyDescent="0.25">
      <c r="A2578">
        <f t="shared" si="122"/>
        <v>25.660000000001212</v>
      </c>
      <c r="B2578">
        <f t="shared" si="123"/>
        <v>10.071458791864126</v>
      </c>
      <c r="C2578" s="12">
        <f t="shared" si="124"/>
        <v>9.9061903981922921</v>
      </c>
    </row>
    <row r="2579" spans="1:3" x14ac:dyDescent="0.25">
      <c r="A2579">
        <f t="shared" si="122"/>
        <v>25.670000000001213</v>
      </c>
      <c r="B2579">
        <f t="shared" si="123"/>
        <v>10.07137615766729</v>
      </c>
      <c r="C2579" s="12">
        <f t="shared" si="124"/>
        <v>9.9061091199877964</v>
      </c>
    </row>
    <row r="2580" spans="1:3" x14ac:dyDescent="0.25">
      <c r="A2580">
        <f t="shared" si="122"/>
        <v>25.680000000001215</v>
      </c>
      <c r="B2580">
        <f t="shared" si="123"/>
        <v>10.07129352414845</v>
      </c>
      <c r="C2580" s="12">
        <f t="shared" si="124"/>
        <v>9.9060278424501718</v>
      </c>
    </row>
    <row r="2581" spans="1:3" x14ac:dyDescent="0.25">
      <c r="A2581">
        <f t="shared" si="122"/>
        <v>25.690000000001216</v>
      </c>
      <c r="B2581">
        <f t="shared" si="123"/>
        <v>10.071210891307601</v>
      </c>
      <c r="C2581" s="12">
        <f t="shared" si="124"/>
        <v>9.905946565579411</v>
      </c>
    </row>
    <row r="2582" spans="1:3" x14ac:dyDescent="0.25">
      <c r="A2582">
        <f t="shared" si="122"/>
        <v>25.700000000001218</v>
      </c>
      <c r="B2582">
        <f t="shared" si="123"/>
        <v>10.071128259144738</v>
      </c>
      <c r="C2582" s="12">
        <f t="shared" si="124"/>
        <v>9.9058652893755106</v>
      </c>
    </row>
    <row r="2583" spans="1:3" x14ac:dyDescent="0.25">
      <c r="A2583">
        <f t="shared" si="122"/>
        <v>25.710000000001219</v>
      </c>
      <c r="B2583">
        <f t="shared" si="123"/>
        <v>10.071045627659853</v>
      </c>
      <c r="C2583" s="12">
        <f t="shared" si="124"/>
        <v>9.9057840138384634</v>
      </c>
    </row>
    <row r="2584" spans="1:3" x14ac:dyDescent="0.25">
      <c r="A2584">
        <f t="shared" si="122"/>
        <v>25.720000000001221</v>
      </c>
      <c r="B2584">
        <f t="shared" si="123"/>
        <v>10.070962996852941</v>
      </c>
      <c r="C2584" s="12">
        <f t="shared" si="124"/>
        <v>9.9057027389682659</v>
      </c>
    </row>
    <row r="2585" spans="1:3" x14ac:dyDescent="0.25">
      <c r="A2585">
        <f t="shared" si="122"/>
        <v>25.730000000001223</v>
      </c>
      <c r="B2585">
        <f t="shared" si="123"/>
        <v>10.070880366723999</v>
      </c>
      <c r="C2585" s="12">
        <f t="shared" si="124"/>
        <v>9.905621464764911</v>
      </c>
    </row>
    <row r="2586" spans="1:3" x14ac:dyDescent="0.25">
      <c r="A2586">
        <f t="shared" si="122"/>
        <v>25.740000000001224</v>
      </c>
      <c r="B2586">
        <f t="shared" si="123"/>
        <v>10.07079773727302</v>
      </c>
      <c r="C2586" s="12">
        <f t="shared" si="124"/>
        <v>9.9055401912283934</v>
      </c>
    </row>
    <row r="2587" spans="1:3" x14ac:dyDescent="0.25">
      <c r="A2587">
        <f t="shared" si="122"/>
        <v>25.750000000001226</v>
      </c>
      <c r="B2587">
        <f t="shared" si="123"/>
        <v>10.070715108499998</v>
      </c>
      <c r="C2587" s="12">
        <f t="shared" si="124"/>
        <v>9.9054589183587076</v>
      </c>
    </row>
    <row r="2588" spans="1:3" x14ac:dyDescent="0.25">
      <c r="A2588">
        <f t="shared" si="122"/>
        <v>25.760000000001227</v>
      </c>
      <c r="B2588">
        <f t="shared" si="123"/>
        <v>10.070632480404928</v>
      </c>
      <c r="C2588" s="12">
        <f t="shared" si="124"/>
        <v>9.9053776461558503</v>
      </c>
    </row>
    <row r="2589" spans="1:3" x14ac:dyDescent="0.25">
      <c r="A2589">
        <f t="shared" si="122"/>
        <v>25.770000000001229</v>
      </c>
      <c r="B2589">
        <f t="shared" si="123"/>
        <v>10.070549852987803</v>
      </c>
      <c r="C2589" s="12">
        <f t="shared" si="124"/>
        <v>9.9052963746198142</v>
      </c>
    </row>
    <row r="2590" spans="1:3" x14ac:dyDescent="0.25">
      <c r="A2590">
        <f t="shared" si="122"/>
        <v>25.78000000000123</v>
      </c>
      <c r="B2590">
        <f t="shared" si="123"/>
        <v>10.070467226248619</v>
      </c>
      <c r="C2590" s="12">
        <f t="shared" si="124"/>
        <v>9.905215103750594</v>
      </c>
    </row>
    <row r="2591" spans="1:3" x14ac:dyDescent="0.25">
      <c r="A2591">
        <f t="shared" si="122"/>
        <v>25.790000000001232</v>
      </c>
      <c r="B2591">
        <f t="shared" si="123"/>
        <v>10.070384600187369</v>
      </c>
      <c r="C2591" s="12">
        <f t="shared" si="124"/>
        <v>9.9051338335481827</v>
      </c>
    </row>
    <row r="2592" spans="1:3" x14ac:dyDescent="0.25">
      <c r="A2592">
        <f t="shared" si="122"/>
        <v>25.800000000001234</v>
      </c>
      <c r="B2592">
        <f t="shared" si="123"/>
        <v>10.07030197480405</v>
      </c>
      <c r="C2592" s="12">
        <f t="shared" si="124"/>
        <v>9.9050525640125766</v>
      </c>
    </row>
    <row r="2593" spans="1:3" x14ac:dyDescent="0.25">
      <c r="A2593">
        <f t="shared" si="122"/>
        <v>25.810000000001235</v>
      </c>
      <c r="B2593">
        <f t="shared" si="123"/>
        <v>10.070219350098654</v>
      </c>
      <c r="C2593" s="12">
        <f t="shared" si="124"/>
        <v>9.9049712951437705</v>
      </c>
    </row>
    <row r="2594" spans="1:3" x14ac:dyDescent="0.25">
      <c r="A2594">
        <f t="shared" si="122"/>
        <v>25.820000000001237</v>
      </c>
      <c r="B2594">
        <f t="shared" si="123"/>
        <v>10.070136726071176</v>
      </c>
      <c r="C2594" s="12">
        <f t="shared" si="124"/>
        <v>9.9048900269417572</v>
      </c>
    </row>
    <row r="2595" spans="1:3" x14ac:dyDescent="0.25">
      <c r="A2595">
        <f t="shared" si="122"/>
        <v>25.830000000001238</v>
      </c>
      <c r="B2595">
        <f t="shared" si="123"/>
        <v>10.070054102721611</v>
      </c>
      <c r="C2595" s="12">
        <f t="shared" si="124"/>
        <v>9.9048087594065333</v>
      </c>
    </row>
    <row r="2596" spans="1:3" x14ac:dyDescent="0.25">
      <c r="A2596">
        <f t="shared" si="122"/>
        <v>25.84000000000124</v>
      </c>
      <c r="B2596">
        <f t="shared" si="123"/>
        <v>10.069971480049954</v>
      </c>
      <c r="C2596" s="12">
        <f t="shared" si="124"/>
        <v>9.9047274925380915</v>
      </c>
    </row>
    <row r="2597" spans="1:3" x14ac:dyDescent="0.25">
      <c r="A2597">
        <f t="shared" si="122"/>
        <v>25.850000000001241</v>
      </c>
      <c r="B2597">
        <f t="shared" si="123"/>
        <v>10.069888858056199</v>
      </c>
      <c r="C2597" s="12">
        <f t="shared" si="124"/>
        <v>9.9046462263364283</v>
      </c>
    </row>
    <row r="2598" spans="1:3" x14ac:dyDescent="0.25">
      <c r="A2598">
        <f t="shared" si="122"/>
        <v>25.860000000001243</v>
      </c>
      <c r="B2598">
        <f t="shared" si="123"/>
        <v>10.069806236740339</v>
      </c>
      <c r="C2598" s="12">
        <f t="shared" si="124"/>
        <v>9.9045649608015367</v>
      </c>
    </row>
    <row r="2599" spans="1:3" x14ac:dyDescent="0.25">
      <c r="A2599">
        <f t="shared" si="122"/>
        <v>25.870000000001244</v>
      </c>
      <c r="B2599">
        <f t="shared" si="123"/>
        <v>10.069723616102369</v>
      </c>
      <c r="C2599" s="12">
        <f t="shared" si="124"/>
        <v>9.9044836959334113</v>
      </c>
    </row>
    <row r="2600" spans="1:3" x14ac:dyDescent="0.25">
      <c r="A2600">
        <f t="shared" si="122"/>
        <v>25.880000000001246</v>
      </c>
      <c r="B2600">
        <f t="shared" si="123"/>
        <v>10.069640996142285</v>
      </c>
      <c r="C2600" s="12">
        <f t="shared" si="124"/>
        <v>9.9044024317320485</v>
      </c>
    </row>
    <row r="2601" spans="1:3" x14ac:dyDescent="0.25">
      <c r="A2601">
        <f t="shared" si="122"/>
        <v>25.890000000001248</v>
      </c>
      <c r="B2601">
        <f t="shared" si="123"/>
        <v>10.06955837686008</v>
      </c>
      <c r="C2601" s="12">
        <f t="shared" si="124"/>
        <v>9.9043211681974412</v>
      </c>
    </row>
    <row r="2602" spans="1:3" x14ac:dyDescent="0.25">
      <c r="A2602">
        <f t="shared" si="122"/>
        <v>25.900000000001249</v>
      </c>
      <c r="B2602">
        <f t="shared" si="123"/>
        <v>10.069475758255749</v>
      </c>
      <c r="C2602" s="12">
        <f t="shared" si="124"/>
        <v>9.9042399053295824</v>
      </c>
    </row>
    <row r="2603" spans="1:3" x14ac:dyDescent="0.25">
      <c r="A2603">
        <f t="shared" si="122"/>
        <v>25.910000000001251</v>
      </c>
      <c r="B2603">
        <f t="shared" si="123"/>
        <v>10.069393140329286</v>
      </c>
      <c r="C2603" s="12">
        <f t="shared" si="124"/>
        <v>9.9041586431284685</v>
      </c>
    </row>
    <row r="2604" spans="1:3" x14ac:dyDescent="0.25">
      <c r="A2604">
        <f t="shared" si="122"/>
        <v>25.920000000001252</v>
      </c>
      <c r="B2604">
        <f t="shared" si="123"/>
        <v>10.069310523080686</v>
      </c>
      <c r="C2604" s="12">
        <f t="shared" si="124"/>
        <v>9.9040773815940941</v>
      </c>
    </row>
    <row r="2605" spans="1:3" x14ac:dyDescent="0.25">
      <c r="A2605">
        <f t="shared" si="122"/>
        <v>25.930000000001254</v>
      </c>
      <c r="B2605">
        <f t="shared" si="123"/>
        <v>10.069227906509942</v>
      </c>
      <c r="C2605" s="12">
        <f t="shared" si="124"/>
        <v>9.903996120726454</v>
      </c>
    </row>
    <row r="2606" spans="1:3" x14ac:dyDescent="0.25">
      <c r="A2606">
        <f t="shared" si="122"/>
        <v>25.940000000001255</v>
      </c>
      <c r="B2606">
        <f t="shared" si="123"/>
        <v>10.069145290617051</v>
      </c>
      <c r="C2606" s="12">
        <f t="shared" si="124"/>
        <v>9.9039148605255427</v>
      </c>
    </row>
    <row r="2607" spans="1:3" x14ac:dyDescent="0.25">
      <c r="A2607">
        <f t="shared" si="122"/>
        <v>25.950000000001257</v>
      </c>
      <c r="B2607">
        <f t="shared" si="123"/>
        <v>10.069062675402005</v>
      </c>
      <c r="C2607" s="12">
        <f t="shared" si="124"/>
        <v>9.903833600991355</v>
      </c>
    </row>
    <row r="2608" spans="1:3" x14ac:dyDescent="0.25">
      <c r="A2608">
        <f t="shared" si="122"/>
        <v>25.960000000001259</v>
      </c>
      <c r="B2608">
        <f t="shared" si="123"/>
        <v>10.068980060864799</v>
      </c>
      <c r="C2608" s="12">
        <f t="shared" si="124"/>
        <v>9.9037523421238838</v>
      </c>
    </row>
    <row r="2609" spans="1:3" x14ac:dyDescent="0.25">
      <c r="A2609">
        <f t="shared" si="122"/>
        <v>25.97000000000126</v>
      </c>
      <c r="B2609">
        <f t="shared" si="123"/>
        <v>10.068897447005428</v>
      </c>
      <c r="C2609" s="12">
        <f t="shared" si="124"/>
        <v>9.9036710839231237</v>
      </c>
    </row>
    <row r="2610" spans="1:3" x14ac:dyDescent="0.25">
      <c r="A2610">
        <f t="shared" si="122"/>
        <v>25.980000000001262</v>
      </c>
      <c r="B2610">
        <f t="shared" si="123"/>
        <v>10.068814833823886</v>
      </c>
      <c r="C2610" s="12">
        <f t="shared" si="124"/>
        <v>9.9035898263890694</v>
      </c>
    </row>
    <row r="2611" spans="1:3" x14ac:dyDescent="0.25">
      <c r="A2611">
        <f t="shared" si="122"/>
        <v>25.990000000001263</v>
      </c>
      <c r="B2611">
        <f t="shared" si="123"/>
        <v>10.068732221320168</v>
      </c>
      <c r="C2611" s="12">
        <f t="shared" si="124"/>
        <v>9.9035085695217173</v>
      </c>
    </row>
    <row r="2612" spans="1:3" x14ac:dyDescent="0.25">
      <c r="A2612">
        <f t="shared" si="122"/>
        <v>26.000000000001265</v>
      </c>
      <c r="B2612">
        <f t="shared" si="123"/>
        <v>10.068649609494269</v>
      </c>
      <c r="C2612" s="12">
        <f t="shared" si="124"/>
        <v>9.9034273133210604</v>
      </c>
    </row>
    <row r="2613" spans="1:3" x14ac:dyDescent="0.25">
      <c r="A2613">
        <f t="shared" si="122"/>
        <v>26.010000000001266</v>
      </c>
      <c r="B2613">
        <f t="shared" si="123"/>
        <v>10.068566998346183</v>
      </c>
      <c r="C2613" s="12">
        <f t="shared" si="124"/>
        <v>9.9033460577870933</v>
      </c>
    </row>
    <row r="2614" spans="1:3" x14ac:dyDescent="0.25">
      <c r="A2614">
        <f t="shared" si="122"/>
        <v>26.020000000001268</v>
      </c>
      <c r="B2614">
        <f t="shared" si="123"/>
        <v>10.068484387875904</v>
      </c>
      <c r="C2614" s="12">
        <f t="shared" si="124"/>
        <v>9.9032648029198107</v>
      </c>
    </row>
    <row r="2615" spans="1:3" x14ac:dyDescent="0.25">
      <c r="A2615">
        <f t="shared" si="122"/>
        <v>26.030000000001269</v>
      </c>
      <c r="B2615">
        <f t="shared" si="123"/>
        <v>10.068401778083425</v>
      </c>
      <c r="C2615" s="12">
        <f t="shared" si="124"/>
        <v>9.9031835487192073</v>
      </c>
    </row>
    <row r="2616" spans="1:3" x14ac:dyDescent="0.25">
      <c r="A2616">
        <f t="shared" si="122"/>
        <v>26.040000000001271</v>
      </c>
      <c r="B2616">
        <f t="shared" si="123"/>
        <v>10.068319168968744</v>
      </c>
      <c r="C2616" s="12">
        <f t="shared" si="124"/>
        <v>9.9031022951852776</v>
      </c>
    </row>
    <row r="2617" spans="1:3" x14ac:dyDescent="0.25">
      <c r="A2617">
        <f t="shared" si="122"/>
        <v>26.050000000001273</v>
      </c>
      <c r="B2617">
        <f t="shared" si="123"/>
        <v>10.068236560531853</v>
      </c>
      <c r="C2617" s="12">
        <f t="shared" si="124"/>
        <v>9.9030210423180165</v>
      </c>
    </row>
    <row r="2618" spans="1:3" x14ac:dyDescent="0.25">
      <c r="A2618">
        <f t="shared" si="122"/>
        <v>26.060000000001274</v>
      </c>
      <c r="B2618">
        <f t="shared" si="123"/>
        <v>10.068153952772747</v>
      </c>
      <c r="C2618" s="12">
        <f t="shared" si="124"/>
        <v>9.9029397901174168</v>
      </c>
    </row>
    <row r="2619" spans="1:3" x14ac:dyDescent="0.25">
      <c r="A2619">
        <f t="shared" si="122"/>
        <v>26.070000000001276</v>
      </c>
      <c r="B2619">
        <f t="shared" si="123"/>
        <v>10.068071345691418</v>
      </c>
      <c r="C2619" s="12">
        <f t="shared" si="124"/>
        <v>9.9028585385834749</v>
      </c>
    </row>
    <row r="2620" spans="1:3" x14ac:dyDescent="0.25">
      <c r="A2620">
        <f t="shared" si="122"/>
        <v>26.080000000001277</v>
      </c>
      <c r="B2620">
        <f t="shared" si="123"/>
        <v>10.067988739287864</v>
      </c>
      <c r="C2620" s="12">
        <f t="shared" si="124"/>
        <v>9.9027772877161855</v>
      </c>
    </row>
    <row r="2621" spans="1:3" x14ac:dyDescent="0.25">
      <c r="A2621">
        <f t="shared" si="122"/>
        <v>26.090000000001279</v>
      </c>
      <c r="B2621">
        <f t="shared" si="123"/>
        <v>10.067906133562079</v>
      </c>
      <c r="C2621" s="12">
        <f t="shared" si="124"/>
        <v>9.9026960375155415</v>
      </c>
    </row>
    <row r="2622" spans="1:3" x14ac:dyDescent="0.25">
      <c r="A2622">
        <f t="shared" si="122"/>
        <v>26.10000000000128</v>
      </c>
      <c r="B2622">
        <f t="shared" si="123"/>
        <v>10.067823528514056</v>
      </c>
      <c r="C2622" s="12">
        <f t="shared" si="124"/>
        <v>9.9026147879815394</v>
      </c>
    </row>
    <row r="2623" spans="1:3" x14ac:dyDescent="0.25">
      <c r="A2623">
        <f t="shared" si="122"/>
        <v>26.110000000001282</v>
      </c>
      <c r="B2623">
        <f t="shared" si="123"/>
        <v>10.06774092414379</v>
      </c>
      <c r="C2623" s="12">
        <f t="shared" si="124"/>
        <v>9.902533539114172</v>
      </c>
    </row>
    <row r="2624" spans="1:3" x14ac:dyDescent="0.25">
      <c r="A2624">
        <f t="shared" si="122"/>
        <v>26.120000000001284</v>
      </c>
      <c r="B2624">
        <f t="shared" si="123"/>
        <v>10.067658320451274</v>
      </c>
      <c r="C2624" s="12">
        <f t="shared" si="124"/>
        <v>9.902452290913434</v>
      </c>
    </row>
    <row r="2625" spans="1:3" x14ac:dyDescent="0.25">
      <c r="A2625">
        <f t="shared" si="122"/>
        <v>26.130000000001285</v>
      </c>
      <c r="B2625">
        <f t="shared" si="123"/>
        <v>10.067575717436505</v>
      </c>
      <c r="C2625" s="12">
        <f t="shared" si="124"/>
        <v>9.9023710433793202</v>
      </c>
    </row>
    <row r="2626" spans="1:3" x14ac:dyDescent="0.25">
      <c r="A2626">
        <f t="shared" si="122"/>
        <v>26.140000000001287</v>
      </c>
      <c r="B2626">
        <f t="shared" si="123"/>
        <v>10.067493115099476</v>
      </c>
      <c r="C2626" s="12">
        <f t="shared" si="124"/>
        <v>9.9022897965118251</v>
      </c>
    </row>
    <row r="2627" spans="1:3" x14ac:dyDescent="0.25">
      <c r="A2627">
        <f t="shared" si="122"/>
        <v>26.150000000001288</v>
      </c>
      <c r="B2627">
        <f t="shared" si="123"/>
        <v>10.067410513440182</v>
      </c>
      <c r="C2627" s="12">
        <f t="shared" si="124"/>
        <v>9.9022085503109434</v>
      </c>
    </row>
    <row r="2628" spans="1:3" x14ac:dyDescent="0.25">
      <c r="A2628">
        <f t="shared" si="122"/>
        <v>26.16000000000129</v>
      </c>
      <c r="B2628">
        <f t="shared" si="123"/>
        <v>10.067327912458618</v>
      </c>
      <c r="C2628" s="12">
        <f t="shared" si="124"/>
        <v>9.9021273047766698</v>
      </c>
    </row>
    <row r="2629" spans="1:3" x14ac:dyDescent="0.25">
      <c r="A2629">
        <f t="shared" si="122"/>
        <v>26.170000000001291</v>
      </c>
      <c r="B2629">
        <f t="shared" si="123"/>
        <v>10.067245312154776</v>
      </c>
      <c r="C2629" s="12">
        <f t="shared" si="124"/>
        <v>9.902046059908999</v>
      </c>
    </row>
    <row r="2630" spans="1:3" x14ac:dyDescent="0.25">
      <c r="A2630">
        <f t="shared" si="122"/>
        <v>26.180000000001293</v>
      </c>
      <c r="B2630">
        <f t="shared" si="123"/>
        <v>10.067162712528653</v>
      </c>
      <c r="C2630" s="12">
        <f t="shared" si="124"/>
        <v>9.9019648157079256</v>
      </c>
    </row>
    <row r="2631" spans="1:3" x14ac:dyDescent="0.25">
      <c r="A2631">
        <f t="shared" si="122"/>
        <v>26.190000000001294</v>
      </c>
      <c r="B2631">
        <f t="shared" si="123"/>
        <v>10.067080113580243</v>
      </c>
      <c r="C2631" s="12">
        <f t="shared" si="124"/>
        <v>9.9018835721734426</v>
      </c>
    </row>
    <row r="2632" spans="1:3" x14ac:dyDescent="0.25">
      <c r="A2632">
        <f t="shared" si="122"/>
        <v>26.200000000001296</v>
      </c>
      <c r="B2632">
        <f t="shared" si="123"/>
        <v>10.06699751530954</v>
      </c>
      <c r="C2632" s="12">
        <f t="shared" si="124"/>
        <v>9.9018023293055464</v>
      </c>
    </row>
    <row r="2633" spans="1:3" x14ac:dyDescent="0.25">
      <c r="A2633">
        <f t="shared" si="122"/>
        <v>26.210000000001298</v>
      </c>
      <c r="B2633">
        <f t="shared" si="123"/>
        <v>10.066914917716538</v>
      </c>
      <c r="C2633" s="12">
        <f t="shared" si="124"/>
        <v>9.9017210871042298</v>
      </c>
    </row>
    <row r="2634" spans="1:3" x14ac:dyDescent="0.25">
      <c r="A2634">
        <f t="shared" si="122"/>
        <v>26.220000000001299</v>
      </c>
      <c r="B2634">
        <f t="shared" si="123"/>
        <v>10.066832320801232</v>
      </c>
      <c r="C2634" s="12">
        <f t="shared" si="124"/>
        <v>9.9016398455694894</v>
      </c>
    </row>
    <row r="2635" spans="1:3" x14ac:dyDescent="0.25">
      <c r="A2635">
        <f t="shared" si="122"/>
        <v>26.230000000001301</v>
      </c>
      <c r="B2635">
        <f t="shared" si="123"/>
        <v>10.066749724563616</v>
      </c>
      <c r="C2635" s="12">
        <f t="shared" si="124"/>
        <v>9.9015586047013198</v>
      </c>
    </row>
    <row r="2636" spans="1:3" x14ac:dyDescent="0.25">
      <c r="A2636">
        <f t="shared" si="122"/>
        <v>26.240000000001302</v>
      </c>
      <c r="B2636">
        <f t="shared" si="123"/>
        <v>10.066667129003685</v>
      </c>
      <c r="C2636" s="12">
        <f t="shared" si="124"/>
        <v>9.9014773644997138</v>
      </c>
    </row>
    <row r="2637" spans="1:3" x14ac:dyDescent="0.25">
      <c r="A2637">
        <f t="shared" si="122"/>
        <v>26.250000000001304</v>
      </c>
      <c r="B2637">
        <f t="shared" si="123"/>
        <v>10.066584534121432</v>
      </c>
      <c r="C2637" s="12">
        <f t="shared" si="124"/>
        <v>9.9013961249646663</v>
      </c>
    </row>
    <row r="2638" spans="1:3" x14ac:dyDescent="0.25">
      <c r="A2638">
        <f t="shared" ref="A2638:A2701" si="125">A2637+0.01</f>
        <v>26.260000000001305</v>
      </c>
      <c r="B2638">
        <f t="shared" ref="B2638:B2701" si="126">B2637+(($B$1*C2637-$B$1*B2637)/$B$4)*(A2638-A2637)</f>
        <v>10.066501939916854</v>
      </c>
      <c r="C2638" s="12">
        <f t="shared" ref="C2638:C2701" si="127">C2637+(($B$1*B2637-$B$1*C2637-$B$6*C2637*$B$5)/$B$3)*(A2638-A2637)</f>
        <v>9.9013148860961717</v>
      </c>
    </row>
    <row r="2639" spans="1:3" x14ac:dyDescent="0.25">
      <c r="A2639">
        <f t="shared" si="125"/>
        <v>26.270000000001307</v>
      </c>
      <c r="B2639">
        <f t="shared" si="126"/>
        <v>10.066419346389944</v>
      </c>
      <c r="C2639" s="12">
        <f t="shared" si="127"/>
        <v>9.9012336478942249</v>
      </c>
    </row>
    <row r="2640" spans="1:3" x14ac:dyDescent="0.25">
      <c r="A2640">
        <f t="shared" si="125"/>
        <v>26.280000000001309</v>
      </c>
      <c r="B2640">
        <f t="shared" si="126"/>
        <v>10.066336753540696</v>
      </c>
      <c r="C2640" s="12">
        <f t="shared" si="127"/>
        <v>9.9011524103588204</v>
      </c>
    </row>
    <row r="2641" spans="1:3" x14ac:dyDescent="0.25">
      <c r="A2641">
        <f t="shared" si="125"/>
        <v>26.29000000000131</v>
      </c>
      <c r="B2641">
        <f t="shared" si="126"/>
        <v>10.066254161369105</v>
      </c>
      <c r="C2641" s="12">
        <f t="shared" si="127"/>
        <v>9.901071173489953</v>
      </c>
    </row>
    <row r="2642" spans="1:3" x14ac:dyDescent="0.25">
      <c r="A2642">
        <f t="shared" si="125"/>
        <v>26.300000000001312</v>
      </c>
      <c r="B2642">
        <f t="shared" si="126"/>
        <v>10.066171569875166</v>
      </c>
      <c r="C2642" s="12">
        <f t="shared" si="127"/>
        <v>9.9009899372876173</v>
      </c>
    </row>
    <row r="2643" spans="1:3" x14ac:dyDescent="0.25">
      <c r="A2643">
        <f t="shared" si="125"/>
        <v>26.310000000001313</v>
      </c>
      <c r="B2643">
        <f t="shared" si="126"/>
        <v>10.066088979058872</v>
      </c>
      <c r="C2643" s="12">
        <f t="shared" si="127"/>
        <v>9.9009087017518063</v>
      </c>
    </row>
    <row r="2644" spans="1:3" x14ac:dyDescent="0.25">
      <c r="A2644">
        <f t="shared" si="125"/>
        <v>26.320000000001315</v>
      </c>
      <c r="B2644">
        <f t="shared" si="126"/>
        <v>10.066006388920218</v>
      </c>
      <c r="C2644" s="12">
        <f t="shared" si="127"/>
        <v>9.9008274668825162</v>
      </c>
    </row>
    <row r="2645" spans="1:3" x14ac:dyDescent="0.25">
      <c r="A2645">
        <f t="shared" si="125"/>
        <v>26.330000000001316</v>
      </c>
      <c r="B2645">
        <f t="shared" si="126"/>
        <v>10.065923799459199</v>
      </c>
      <c r="C2645" s="12">
        <f t="shared" si="127"/>
        <v>9.900746232679742</v>
      </c>
    </row>
    <row r="2646" spans="1:3" x14ac:dyDescent="0.25">
      <c r="A2646">
        <f t="shared" si="125"/>
        <v>26.340000000001318</v>
      </c>
      <c r="B2646">
        <f t="shared" si="126"/>
        <v>10.06584121067581</v>
      </c>
      <c r="C2646" s="12">
        <f t="shared" si="127"/>
        <v>9.9006649991434763</v>
      </c>
    </row>
    <row r="2647" spans="1:3" x14ac:dyDescent="0.25">
      <c r="A2647">
        <f t="shared" si="125"/>
        <v>26.350000000001319</v>
      </c>
      <c r="B2647">
        <f t="shared" si="126"/>
        <v>10.065758622570044</v>
      </c>
      <c r="C2647" s="12">
        <f t="shared" si="127"/>
        <v>9.9005837662737139</v>
      </c>
    </row>
    <row r="2648" spans="1:3" x14ac:dyDescent="0.25">
      <c r="A2648">
        <f t="shared" si="125"/>
        <v>26.360000000001321</v>
      </c>
      <c r="B2648">
        <f t="shared" si="126"/>
        <v>10.065676035141896</v>
      </c>
      <c r="C2648" s="12">
        <f t="shared" si="127"/>
        <v>9.9005025340704513</v>
      </c>
    </row>
    <row r="2649" spans="1:3" x14ac:dyDescent="0.25">
      <c r="A2649">
        <f t="shared" si="125"/>
        <v>26.370000000001323</v>
      </c>
      <c r="B2649">
        <f t="shared" si="126"/>
        <v>10.065593448391361</v>
      </c>
      <c r="C2649" s="12">
        <f t="shared" si="127"/>
        <v>9.9004213025336814</v>
      </c>
    </row>
    <row r="2650" spans="1:3" x14ac:dyDescent="0.25">
      <c r="A2650">
        <f t="shared" si="125"/>
        <v>26.380000000001324</v>
      </c>
      <c r="B2650">
        <f t="shared" si="126"/>
        <v>10.065510862318432</v>
      </c>
      <c r="C2650" s="12">
        <f t="shared" si="127"/>
        <v>9.9003400716634005</v>
      </c>
    </row>
    <row r="2651" spans="1:3" x14ac:dyDescent="0.25">
      <c r="A2651">
        <f t="shared" si="125"/>
        <v>26.390000000001326</v>
      </c>
      <c r="B2651">
        <f t="shared" si="126"/>
        <v>10.065428276923104</v>
      </c>
      <c r="C2651" s="12">
        <f t="shared" si="127"/>
        <v>9.9002588414595998</v>
      </c>
    </row>
    <row r="2652" spans="1:3" x14ac:dyDescent="0.25">
      <c r="A2652">
        <f t="shared" si="125"/>
        <v>26.400000000001327</v>
      </c>
      <c r="B2652">
        <f t="shared" si="126"/>
        <v>10.065345692205373</v>
      </c>
      <c r="C2652" s="12">
        <f t="shared" si="127"/>
        <v>9.9001776119222775</v>
      </c>
    </row>
    <row r="2653" spans="1:3" x14ac:dyDescent="0.25">
      <c r="A2653">
        <f t="shared" si="125"/>
        <v>26.410000000001329</v>
      </c>
      <c r="B2653">
        <f t="shared" si="126"/>
        <v>10.065263108165231</v>
      </c>
      <c r="C2653" s="12">
        <f t="shared" si="127"/>
        <v>9.9000963830514248</v>
      </c>
    </row>
    <row r="2654" spans="1:3" x14ac:dyDescent="0.25">
      <c r="A2654">
        <f t="shared" si="125"/>
        <v>26.42000000000133</v>
      </c>
      <c r="B2654">
        <f t="shared" si="126"/>
        <v>10.065180524802674</v>
      </c>
      <c r="C2654" s="12">
        <f t="shared" si="127"/>
        <v>9.9000151548470399</v>
      </c>
    </row>
    <row r="2655" spans="1:3" x14ac:dyDescent="0.25">
      <c r="A2655">
        <f t="shared" si="125"/>
        <v>26.430000000001332</v>
      </c>
      <c r="B2655">
        <f t="shared" si="126"/>
        <v>10.065097942117696</v>
      </c>
      <c r="C2655" s="12">
        <f t="shared" si="127"/>
        <v>9.8999339273091138</v>
      </c>
    </row>
    <row r="2656" spans="1:3" x14ac:dyDescent="0.25">
      <c r="A2656">
        <f t="shared" si="125"/>
        <v>26.440000000001334</v>
      </c>
      <c r="B2656">
        <f t="shared" si="126"/>
        <v>10.065015360110291</v>
      </c>
      <c r="C2656" s="12">
        <f t="shared" si="127"/>
        <v>9.8998527004376431</v>
      </c>
    </row>
    <row r="2657" spans="1:3" x14ac:dyDescent="0.25">
      <c r="A2657">
        <f t="shared" si="125"/>
        <v>26.450000000001335</v>
      </c>
      <c r="B2657">
        <f t="shared" si="126"/>
        <v>10.064932778780454</v>
      </c>
      <c r="C2657" s="12">
        <f t="shared" si="127"/>
        <v>9.8997714742326206</v>
      </c>
    </row>
    <row r="2658" spans="1:3" x14ac:dyDescent="0.25">
      <c r="A2658">
        <f t="shared" si="125"/>
        <v>26.460000000001337</v>
      </c>
      <c r="B2658">
        <f t="shared" si="126"/>
        <v>10.06485019812818</v>
      </c>
      <c r="C2658" s="12">
        <f t="shared" si="127"/>
        <v>9.8996902486940428</v>
      </c>
    </row>
    <row r="2659" spans="1:3" x14ac:dyDescent="0.25">
      <c r="A2659">
        <f t="shared" si="125"/>
        <v>26.470000000001338</v>
      </c>
      <c r="B2659">
        <f t="shared" si="126"/>
        <v>10.064767618153462</v>
      </c>
      <c r="C2659" s="12">
        <f t="shared" si="127"/>
        <v>9.8996090238219026</v>
      </c>
    </row>
    <row r="2660" spans="1:3" x14ac:dyDescent="0.25">
      <c r="A2660">
        <f t="shared" si="125"/>
        <v>26.48000000000134</v>
      </c>
      <c r="B2660">
        <f t="shared" si="126"/>
        <v>10.064685038856297</v>
      </c>
      <c r="C2660" s="12">
        <f t="shared" si="127"/>
        <v>9.8995277996161963</v>
      </c>
    </row>
    <row r="2661" spans="1:3" x14ac:dyDescent="0.25">
      <c r="A2661">
        <f t="shared" si="125"/>
        <v>26.490000000001341</v>
      </c>
      <c r="B2661">
        <f t="shared" si="126"/>
        <v>10.064602460236676</v>
      </c>
      <c r="C2661" s="12">
        <f t="shared" si="127"/>
        <v>9.899446576076917</v>
      </c>
    </row>
    <row r="2662" spans="1:3" x14ac:dyDescent="0.25">
      <c r="A2662">
        <f t="shared" si="125"/>
        <v>26.500000000001343</v>
      </c>
      <c r="B2662">
        <f t="shared" si="126"/>
        <v>10.064519882294595</v>
      </c>
      <c r="C2662" s="12">
        <f t="shared" si="127"/>
        <v>9.8993653532040611</v>
      </c>
    </row>
    <row r="2663" spans="1:3" x14ac:dyDescent="0.25">
      <c r="A2663">
        <f t="shared" si="125"/>
        <v>26.510000000001344</v>
      </c>
      <c r="B2663">
        <f t="shared" si="126"/>
        <v>10.064437305030051</v>
      </c>
      <c r="C2663" s="12">
        <f t="shared" si="127"/>
        <v>9.8992841309976196</v>
      </c>
    </row>
    <row r="2664" spans="1:3" x14ac:dyDescent="0.25">
      <c r="A2664">
        <f t="shared" si="125"/>
        <v>26.520000000001346</v>
      </c>
      <c r="B2664">
        <f t="shared" si="126"/>
        <v>10.064354728443035</v>
      </c>
      <c r="C2664" s="12">
        <f t="shared" si="127"/>
        <v>9.8992029094575908</v>
      </c>
    </row>
    <row r="2665" spans="1:3" x14ac:dyDescent="0.25">
      <c r="A2665">
        <f t="shared" si="125"/>
        <v>26.530000000001348</v>
      </c>
      <c r="B2665">
        <f t="shared" si="126"/>
        <v>10.064272152533542</v>
      </c>
      <c r="C2665" s="12">
        <f t="shared" si="127"/>
        <v>9.8991216885839677</v>
      </c>
    </row>
    <row r="2666" spans="1:3" x14ac:dyDescent="0.25">
      <c r="A2666">
        <f t="shared" si="125"/>
        <v>26.540000000001349</v>
      </c>
      <c r="B2666">
        <f t="shared" si="126"/>
        <v>10.064189577301567</v>
      </c>
      <c r="C2666" s="12">
        <f t="shared" si="127"/>
        <v>9.8990404683767448</v>
      </c>
    </row>
    <row r="2667" spans="1:3" x14ac:dyDescent="0.25">
      <c r="A2667">
        <f t="shared" si="125"/>
        <v>26.550000000001351</v>
      </c>
      <c r="B2667">
        <f t="shared" si="126"/>
        <v>10.064107002747106</v>
      </c>
      <c r="C2667" s="12">
        <f t="shared" si="127"/>
        <v>9.898959248835915</v>
      </c>
    </row>
    <row r="2668" spans="1:3" x14ac:dyDescent="0.25">
      <c r="A2668">
        <f t="shared" si="125"/>
        <v>26.560000000001352</v>
      </c>
      <c r="B2668">
        <f t="shared" si="126"/>
        <v>10.06402442887015</v>
      </c>
      <c r="C2668" s="12">
        <f t="shared" si="127"/>
        <v>9.8988780299614749</v>
      </c>
    </row>
    <row r="2669" spans="1:3" x14ac:dyDescent="0.25">
      <c r="A2669">
        <f t="shared" si="125"/>
        <v>26.570000000001354</v>
      </c>
      <c r="B2669">
        <f t="shared" si="126"/>
        <v>10.063941855670695</v>
      </c>
      <c r="C2669" s="12">
        <f t="shared" si="127"/>
        <v>9.8987968117534191</v>
      </c>
    </row>
    <row r="2670" spans="1:3" x14ac:dyDescent="0.25">
      <c r="A2670">
        <f t="shared" si="125"/>
        <v>26.580000000001355</v>
      </c>
      <c r="B2670">
        <f t="shared" si="126"/>
        <v>10.063859283148735</v>
      </c>
      <c r="C2670" s="12">
        <f t="shared" si="127"/>
        <v>9.8987155942117422</v>
      </c>
    </row>
    <row r="2671" spans="1:3" x14ac:dyDescent="0.25">
      <c r="A2671">
        <f t="shared" si="125"/>
        <v>26.590000000001357</v>
      </c>
      <c r="B2671">
        <f t="shared" si="126"/>
        <v>10.063776711304268</v>
      </c>
      <c r="C2671" s="12">
        <f t="shared" si="127"/>
        <v>9.8986343773364371</v>
      </c>
    </row>
    <row r="2672" spans="1:3" x14ac:dyDescent="0.25">
      <c r="A2672">
        <f t="shared" si="125"/>
        <v>26.600000000001359</v>
      </c>
      <c r="B2672">
        <f t="shared" si="126"/>
        <v>10.063694140137283</v>
      </c>
      <c r="C2672" s="12">
        <f t="shared" si="127"/>
        <v>9.8985531611275004</v>
      </c>
    </row>
    <row r="2673" spans="1:3" x14ac:dyDescent="0.25">
      <c r="A2673">
        <f t="shared" si="125"/>
        <v>26.61000000000136</v>
      </c>
      <c r="B2673">
        <f t="shared" si="126"/>
        <v>10.063611569647778</v>
      </c>
      <c r="C2673" s="12">
        <f t="shared" si="127"/>
        <v>9.8984719455849248</v>
      </c>
    </row>
    <row r="2674" spans="1:3" x14ac:dyDescent="0.25">
      <c r="A2674">
        <f t="shared" si="125"/>
        <v>26.620000000001362</v>
      </c>
      <c r="B2674">
        <f t="shared" si="126"/>
        <v>10.063528999835746</v>
      </c>
      <c r="C2674" s="12">
        <f t="shared" si="127"/>
        <v>9.8983907307087051</v>
      </c>
    </row>
    <row r="2675" spans="1:3" x14ac:dyDescent="0.25">
      <c r="A2675">
        <f t="shared" si="125"/>
        <v>26.630000000001363</v>
      </c>
      <c r="B2675">
        <f t="shared" si="126"/>
        <v>10.063446430701182</v>
      </c>
      <c r="C2675" s="12">
        <f t="shared" si="127"/>
        <v>9.8983095164988359</v>
      </c>
    </row>
    <row r="2676" spans="1:3" x14ac:dyDescent="0.25">
      <c r="A2676">
        <f t="shared" si="125"/>
        <v>26.640000000001365</v>
      </c>
      <c r="B2676">
        <f t="shared" si="126"/>
        <v>10.063363862244081</v>
      </c>
      <c r="C2676" s="12">
        <f t="shared" si="127"/>
        <v>9.8982283029553138</v>
      </c>
    </row>
    <row r="2677" spans="1:3" x14ac:dyDescent="0.25">
      <c r="A2677">
        <f t="shared" si="125"/>
        <v>26.650000000001366</v>
      </c>
      <c r="B2677">
        <f t="shared" si="126"/>
        <v>10.063281294464437</v>
      </c>
      <c r="C2677" s="12">
        <f t="shared" si="127"/>
        <v>9.8981470900781314</v>
      </c>
    </row>
    <row r="2678" spans="1:3" x14ac:dyDescent="0.25">
      <c r="A2678">
        <f t="shared" si="125"/>
        <v>26.660000000001368</v>
      </c>
      <c r="B2678">
        <f t="shared" si="126"/>
        <v>10.063198727362243</v>
      </c>
      <c r="C2678" s="12">
        <f t="shared" si="127"/>
        <v>9.8980658778672836</v>
      </c>
    </row>
    <row r="2679" spans="1:3" x14ac:dyDescent="0.25">
      <c r="A2679">
        <f t="shared" si="125"/>
        <v>26.67000000000137</v>
      </c>
      <c r="B2679">
        <f t="shared" si="126"/>
        <v>10.063116160937495</v>
      </c>
      <c r="C2679" s="12">
        <f t="shared" si="127"/>
        <v>9.8979846663227651</v>
      </c>
    </row>
    <row r="2680" spans="1:3" x14ac:dyDescent="0.25">
      <c r="A2680">
        <f t="shared" si="125"/>
        <v>26.680000000001371</v>
      </c>
      <c r="B2680">
        <f t="shared" si="126"/>
        <v>10.063033595190188</v>
      </c>
      <c r="C2680" s="12">
        <f t="shared" si="127"/>
        <v>9.8979034554445686</v>
      </c>
    </row>
    <row r="2681" spans="1:3" x14ac:dyDescent="0.25">
      <c r="A2681">
        <f t="shared" si="125"/>
        <v>26.690000000001373</v>
      </c>
      <c r="B2681">
        <f t="shared" si="126"/>
        <v>10.062951030120315</v>
      </c>
      <c r="C2681" s="12">
        <f t="shared" si="127"/>
        <v>9.8978222452326907</v>
      </c>
    </row>
    <row r="2682" spans="1:3" x14ac:dyDescent="0.25">
      <c r="A2682">
        <f t="shared" si="125"/>
        <v>26.700000000001374</v>
      </c>
      <c r="B2682">
        <f t="shared" si="126"/>
        <v>10.06286846572787</v>
      </c>
      <c r="C2682" s="12">
        <f t="shared" si="127"/>
        <v>9.897741035687126</v>
      </c>
    </row>
    <row r="2683" spans="1:3" x14ac:dyDescent="0.25">
      <c r="A2683">
        <f t="shared" si="125"/>
        <v>26.710000000001376</v>
      </c>
      <c r="B2683">
        <f t="shared" si="126"/>
        <v>10.06278590201285</v>
      </c>
      <c r="C2683" s="12">
        <f t="shared" si="127"/>
        <v>9.8976598268078675</v>
      </c>
    </row>
    <row r="2684" spans="1:3" x14ac:dyDescent="0.25">
      <c r="A2684">
        <f t="shared" si="125"/>
        <v>26.720000000001377</v>
      </c>
      <c r="B2684">
        <f t="shared" si="126"/>
        <v>10.062703338975247</v>
      </c>
      <c r="C2684" s="12">
        <f t="shared" si="127"/>
        <v>9.8975786185949115</v>
      </c>
    </row>
    <row r="2685" spans="1:3" x14ac:dyDescent="0.25">
      <c r="A2685">
        <f t="shared" si="125"/>
        <v>26.730000000001379</v>
      </c>
      <c r="B2685">
        <f t="shared" si="126"/>
        <v>10.062620776615057</v>
      </c>
      <c r="C2685" s="12">
        <f t="shared" si="127"/>
        <v>9.8974974110482528</v>
      </c>
    </row>
    <row r="2686" spans="1:3" x14ac:dyDescent="0.25">
      <c r="A2686">
        <f t="shared" si="125"/>
        <v>26.74000000000138</v>
      </c>
      <c r="B2686">
        <f t="shared" si="126"/>
        <v>10.062538214932275</v>
      </c>
      <c r="C2686" s="12">
        <f t="shared" si="127"/>
        <v>9.8974162041678841</v>
      </c>
    </row>
    <row r="2687" spans="1:3" x14ac:dyDescent="0.25">
      <c r="A2687">
        <f t="shared" si="125"/>
        <v>26.750000000001382</v>
      </c>
      <c r="B2687">
        <f t="shared" si="126"/>
        <v>10.062455653926893</v>
      </c>
      <c r="C2687" s="12">
        <f t="shared" si="127"/>
        <v>9.8973349979538003</v>
      </c>
    </row>
    <row r="2688" spans="1:3" x14ac:dyDescent="0.25">
      <c r="A2688">
        <f t="shared" si="125"/>
        <v>26.760000000001384</v>
      </c>
      <c r="B2688">
        <f t="shared" si="126"/>
        <v>10.062373093598907</v>
      </c>
      <c r="C2688" s="12">
        <f t="shared" si="127"/>
        <v>9.8972537924059978</v>
      </c>
    </row>
    <row r="2689" spans="1:3" x14ac:dyDescent="0.25">
      <c r="A2689">
        <f t="shared" si="125"/>
        <v>26.770000000001385</v>
      </c>
      <c r="B2689">
        <f t="shared" si="126"/>
        <v>10.06229053394831</v>
      </c>
      <c r="C2689" s="12">
        <f t="shared" si="127"/>
        <v>9.8971725875244694</v>
      </c>
    </row>
    <row r="2690" spans="1:3" x14ac:dyDescent="0.25">
      <c r="A2690">
        <f t="shared" si="125"/>
        <v>26.780000000001387</v>
      </c>
      <c r="B2690">
        <f t="shared" si="126"/>
        <v>10.062207974975099</v>
      </c>
      <c r="C2690" s="12">
        <f t="shared" si="127"/>
        <v>9.8970913833092098</v>
      </c>
    </row>
    <row r="2691" spans="1:3" x14ac:dyDescent="0.25">
      <c r="A2691">
        <f t="shared" si="125"/>
        <v>26.790000000001388</v>
      </c>
      <c r="B2691">
        <f t="shared" si="126"/>
        <v>10.062125416679265</v>
      </c>
      <c r="C2691" s="12">
        <f t="shared" si="127"/>
        <v>9.8970101797602137</v>
      </c>
    </row>
    <row r="2692" spans="1:3" x14ac:dyDescent="0.25">
      <c r="A2692">
        <f t="shared" si="125"/>
        <v>26.80000000000139</v>
      </c>
      <c r="B2692">
        <f t="shared" si="126"/>
        <v>10.062042859060806</v>
      </c>
      <c r="C2692" s="12">
        <f t="shared" si="127"/>
        <v>9.8969289768774757</v>
      </c>
    </row>
    <row r="2693" spans="1:3" x14ac:dyDescent="0.25">
      <c r="A2693">
        <f t="shared" si="125"/>
        <v>26.810000000001391</v>
      </c>
      <c r="B2693">
        <f t="shared" si="126"/>
        <v>10.061960302119715</v>
      </c>
      <c r="C2693" s="12">
        <f t="shared" si="127"/>
        <v>9.8968477746609889</v>
      </c>
    </row>
    <row r="2694" spans="1:3" x14ac:dyDescent="0.25">
      <c r="A2694">
        <f t="shared" si="125"/>
        <v>26.820000000001393</v>
      </c>
      <c r="B2694">
        <f t="shared" si="126"/>
        <v>10.061877745855986</v>
      </c>
      <c r="C2694" s="12">
        <f t="shared" si="127"/>
        <v>9.8967665731107513</v>
      </c>
    </row>
    <row r="2695" spans="1:3" x14ac:dyDescent="0.25">
      <c r="A2695">
        <f t="shared" si="125"/>
        <v>26.830000000001395</v>
      </c>
      <c r="B2695">
        <f t="shared" si="126"/>
        <v>10.061795190269613</v>
      </c>
      <c r="C2695" s="12">
        <f t="shared" si="127"/>
        <v>9.896685372226754</v>
      </c>
    </row>
    <row r="2696" spans="1:3" x14ac:dyDescent="0.25">
      <c r="A2696">
        <f t="shared" si="125"/>
        <v>26.840000000001396</v>
      </c>
      <c r="B2696">
        <f t="shared" si="126"/>
        <v>10.061712635360593</v>
      </c>
      <c r="C2696" s="12">
        <f t="shared" si="127"/>
        <v>9.8966041720089937</v>
      </c>
    </row>
    <row r="2697" spans="1:3" x14ac:dyDescent="0.25">
      <c r="A2697">
        <f t="shared" si="125"/>
        <v>26.850000000001398</v>
      </c>
      <c r="B2697">
        <f t="shared" si="126"/>
        <v>10.061630081128916</v>
      </c>
      <c r="C2697" s="12">
        <f t="shared" si="127"/>
        <v>9.896522972457463</v>
      </c>
    </row>
    <row r="2698" spans="1:3" x14ac:dyDescent="0.25">
      <c r="A2698">
        <f t="shared" si="125"/>
        <v>26.860000000001399</v>
      </c>
      <c r="B2698">
        <f t="shared" si="126"/>
        <v>10.06154752757458</v>
      </c>
      <c r="C2698" s="12">
        <f t="shared" si="127"/>
        <v>9.8964417735721568</v>
      </c>
    </row>
    <row r="2699" spans="1:3" x14ac:dyDescent="0.25">
      <c r="A2699">
        <f t="shared" si="125"/>
        <v>26.870000000001401</v>
      </c>
      <c r="B2699">
        <f t="shared" si="126"/>
        <v>10.061464974697579</v>
      </c>
      <c r="C2699" s="12">
        <f t="shared" si="127"/>
        <v>9.8963605753530715</v>
      </c>
    </row>
    <row r="2700" spans="1:3" x14ac:dyDescent="0.25">
      <c r="A2700">
        <f t="shared" si="125"/>
        <v>26.880000000001402</v>
      </c>
      <c r="B2700">
        <f t="shared" si="126"/>
        <v>10.061382422497907</v>
      </c>
      <c r="C2700" s="12">
        <f t="shared" si="127"/>
        <v>9.8962793778001998</v>
      </c>
    </row>
    <row r="2701" spans="1:3" x14ac:dyDescent="0.25">
      <c r="A2701">
        <f t="shared" si="125"/>
        <v>26.890000000001404</v>
      </c>
      <c r="B2701">
        <f t="shared" si="126"/>
        <v>10.061299870975558</v>
      </c>
      <c r="C2701" s="12">
        <f t="shared" si="127"/>
        <v>9.8961981809135366</v>
      </c>
    </row>
    <row r="2702" spans="1:3" x14ac:dyDescent="0.25">
      <c r="A2702">
        <f t="shared" ref="A2702:A2765" si="128">A2701+0.01</f>
        <v>26.900000000001405</v>
      </c>
      <c r="B2702">
        <f t="shared" ref="B2702:B2765" si="129">B2701+(($B$1*C2701-$B$1*B2701)/$B$4)*(A2702-A2701)</f>
        <v>10.061217320130527</v>
      </c>
      <c r="C2702" s="12">
        <f t="shared" ref="C2702:C2765" si="130">C2701+(($B$1*B2701-$B$1*C2701-$B$6*C2701*$B$5)/$B$3)*(A2702-A2701)</f>
        <v>9.8961169846930783</v>
      </c>
    </row>
    <row r="2703" spans="1:3" x14ac:dyDescent="0.25">
      <c r="A2703">
        <f t="shared" si="128"/>
        <v>26.910000000001407</v>
      </c>
      <c r="B2703">
        <f t="shared" si="129"/>
        <v>10.061134769962809</v>
      </c>
      <c r="C2703" s="12">
        <f t="shared" si="130"/>
        <v>9.8960357891388178</v>
      </c>
    </row>
    <row r="2704" spans="1:3" x14ac:dyDescent="0.25">
      <c r="A2704">
        <f t="shared" si="128"/>
        <v>26.920000000001409</v>
      </c>
      <c r="B2704">
        <f t="shared" si="129"/>
        <v>10.061052220472398</v>
      </c>
      <c r="C2704" s="12">
        <f t="shared" si="130"/>
        <v>9.8959545942507496</v>
      </c>
    </row>
    <row r="2705" spans="1:3" x14ac:dyDescent="0.25">
      <c r="A2705">
        <f t="shared" si="128"/>
        <v>26.93000000000141</v>
      </c>
      <c r="B2705">
        <f t="shared" si="129"/>
        <v>10.060969671659286</v>
      </c>
      <c r="C2705" s="12">
        <f t="shared" si="130"/>
        <v>9.8958734000288686</v>
      </c>
    </row>
    <row r="2706" spans="1:3" x14ac:dyDescent="0.25">
      <c r="A2706">
        <f t="shared" si="128"/>
        <v>26.940000000001412</v>
      </c>
      <c r="B2706">
        <f t="shared" si="129"/>
        <v>10.060887123523472</v>
      </c>
      <c r="C2706" s="12">
        <f t="shared" si="130"/>
        <v>9.8957922064731676</v>
      </c>
    </row>
    <row r="2707" spans="1:3" x14ac:dyDescent="0.25">
      <c r="A2707">
        <f t="shared" si="128"/>
        <v>26.950000000001413</v>
      </c>
      <c r="B2707">
        <f t="shared" si="129"/>
        <v>10.060804576064946</v>
      </c>
      <c r="C2707" s="12">
        <f t="shared" si="130"/>
        <v>9.895711013583643</v>
      </c>
    </row>
    <row r="2708" spans="1:3" x14ac:dyDescent="0.25">
      <c r="A2708">
        <f t="shared" si="128"/>
        <v>26.960000000001415</v>
      </c>
      <c r="B2708">
        <f t="shared" si="129"/>
        <v>10.060722029283705</v>
      </c>
      <c r="C2708" s="12">
        <f t="shared" si="130"/>
        <v>9.8956298213602896</v>
      </c>
    </row>
    <row r="2709" spans="1:3" x14ac:dyDescent="0.25">
      <c r="A2709">
        <f t="shared" si="128"/>
        <v>26.970000000001416</v>
      </c>
      <c r="B2709">
        <f t="shared" si="129"/>
        <v>10.060639483179743</v>
      </c>
      <c r="C2709" s="12">
        <f t="shared" si="130"/>
        <v>9.8955486298031001</v>
      </c>
    </row>
    <row r="2710" spans="1:3" x14ac:dyDescent="0.25">
      <c r="A2710">
        <f t="shared" si="128"/>
        <v>26.980000000001418</v>
      </c>
      <c r="B2710">
        <f t="shared" si="129"/>
        <v>10.060556937753056</v>
      </c>
      <c r="C2710" s="12">
        <f t="shared" si="130"/>
        <v>9.8954674389120711</v>
      </c>
    </row>
    <row r="2711" spans="1:3" x14ac:dyDescent="0.25">
      <c r="A2711">
        <f t="shared" si="128"/>
        <v>26.99000000000142</v>
      </c>
      <c r="B2711">
        <f t="shared" si="129"/>
        <v>10.060474393003636</v>
      </c>
      <c r="C2711" s="12">
        <f t="shared" si="130"/>
        <v>9.8953862486871955</v>
      </c>
    </row>
    <row r="2712" spans="1:3" x14ac:dyDescent="0.25">
      <c r="A2712">
        <f t="shared" si="128"/>
        <v>27.000000000001421</v>
      </c>
      <c r="B2712">
        <f t="shared" si="129"/>
        <v>10.060391848931477</v>
      </c>
      <c r="C2712" s="12">
        <f t="shared" si="130"/>
        <v>9.8953050591284697</v>
      </c>
    </row>
    <row r="2713" spans="1:3" x14ac:dyDescent="0.25">
      <c r="A2713">
        <f t="shared" si="128"/>
        <v>27.010000000001423</v>
      </c>
      <c r="B2713">
        <f t="shared" si="129"/>
        <v>10.060309305536576</v>
      </c>
      <c r="C2713" s="12">
        <f t="shared" si="130"/>
        <v>9.8952238702358866</v>
      </c>
    </row>
    <row r="2714" spans="1:3" x14ac:dyDescent="0.25">
      <c r="A2714">
        <f t="shared" si="128"/>
        <v>27.020000000001424</v>
      </c>
      <c r="B2714">
        <f t="shared" si="129"/>
        <v>10.060226762818925</v>
      </c>
      <c r="C2714" s="12">
        <f t="shared" si="130"/>
        <v>9.8951426820094408</v>
      </c>
    </row>
    <row r="2715" spans="1:3" x14ac:dyDescent="0.25">
      <c r="A2715">
        <f t="shared" si="128"/>
        <v>27.030000000001426</v>
      </c>
      <c r="B2715">
        <f t="shared" si="129"/>
        <v>10.06014422077852</v>
      </c>
      <c r="C2715" s="12">
        <f t="shared" si="130"/>
        <v>9.8950614944491289</v>
      </c>
    </row>
    <row r="2716" spans="1:3" x14ac:dyDescent="0.25">
      <c r="A2716">
        <f t="shared" si="128"/>
        <v>27.040000000001427</v>
      </c>
      <c r="B2716">
        <f t="shared" si="129"/>
        <v>10.060061679415355</v>
      </c>
      <c r="C2716" s="12">
        <f t="shared" si="130"/>
        <v>9.8949803075549418</v>
      </c>
    </row>
    <row r="2717" spans="1:3" x14ac:dyDescent="0.25">
      <c r="A2717">
        <f t="shared" si="128"/>
        <v>27.050000000001429</v>
      </c>
      <c r="B2717">
        <f t="shared" si="129"/>
        <v>10.059979138729425</v>
      </c>
      <c r="C2717" s="12">
        <f t="shared" si="130"/>
        <v>9.894899121326878</v>
      </c>
    </row>
    <row r="2718" spans="1:3" x14ac:dyDescent="0.25">
      <c r="A2718">
        <f t="shared" si="128"/>
        <v>27.06000000000143</v>
      </c>
      <c r="B2718">
        <f t="shared" si="129"/>
        <v>10.059896598720723</v>
      </c>
      <c r="C2718" s="12">
        <f t="shared" si="130"/>
        <v>9.8948179357649284</v>
      </c>
    </row>
    <row r="2719" spans="1:3" x14ac:dyDescent="0.25">
      <c r="A2719">
        <f t="shared" si="128"/>
        <v>27.070000000001432</v>
      </c>
      <c r="B2719">
        <f t="shared" si="129"/>
        <v>10.059814059389245</v>
      </c>
      <c r="C2719" s="12">
        <f t="shared" si="130"/>
        <v>9.8947367508690895</v>
      </c>
    </row>
    <row r="2720" spans="1:3" x14ac:dyDescent="0.25">
      <c r="A2720">
        <f t="shared" si="128"/>
        <v>27.080000000001434</v>
      </c>
      <c r="B2720">
        <f t="shared" si="129"/>
        <v>10.059731520734985</v>
      </c>
      <c r="C2720" s="12">
        <f t="shared" si="130"/>
        <v>9.8946555666393561</v>
      </c>
    </row>
    <row r="2721" spans="1:3" x14ac:dyDescent="0.25">
      <c r="A2721">
        <f t="shared" si="128"/>
        <v>27.090000000001435</v>
      </c>
      <c r="B2721">
        <f t="shared" si="129"/>
        <v>10.059648982757937</v>
      </c>
      <c r="C2721" s="12">
        <f t="shared" si="130"/>
        <v>9.8945743830757227</v>
      </c>
    </row>
    <row r="2722" spans="1:3" x14ac:dyDescent="0.25">
      <c r="A2722">
        <f t="shared" si="128"/>
        <v>27.100000000001437</v>
      </c>
      <c r="B2722">
        <f t="shared" si="129"/>
        <v>10.059566445458096</v>
      </c>
      <c r="C2722" s="12">
        <f t="shared" si="130"/>
        <v>9.8944932001781822</v>
      </c>
    </row>
    <row r="2723" spans="1:3" x14ac:dyDescent="0.25">
      <c r="A2723">
        <f t="shared" si="128"/>
        <v>27.110000000001438</v>
      </c>
      <c r="B2723">
        <f t="shared" si="129"/>
        <v>10.059483908835455</v>
      </c>
      <c r="C2723" s="12">
        <f t="shared" si="130"/>
        <v>9.8944120179467312</v>
      </c>
    </row>
    <row r="2724" spans="1:3" x14ac:dyDescent="0.25">
      <c r="A2724">
        <f t="shared" si="128"/>
        <v>27.12000000000144</v>
      </c>
      <c r="B2724">
        <f t="shared" si="129"/>
        <v>10.059401372890012</v>
      </c>
      <c r="C2724" s="12">
        <f t="shared" si="130"/>
        <v>9.8943308363813625</v>
      </c>
    </row>
    <row r="2725" spans="1:3" x14ac:dyDescent="0.25">
      <c r="A2725">
        <f t="shared" si="128"/>
        <v>27.130000000001441</v>
      </c>
      <c r="B2725">
        <f t="shared" si="129"/>
        <v>10.059318837621758</v>
      </c>
      <c r="C2725" s="12">
        <f t="shared" si="130"/>
        <v>9.8942496554820707</v>
      </c>
    </row>
    <row r="2726" spans="1:3" x14ac:dyDescent="0.25">
      <c r="A2726">
        <f t="shared" si="128"/>
        <v>27.140000000001443</v>
      </c>
      <c r="B2726">
        <f t="shared" si="129"/>
        <v>10.059236303030689</v>
      </c>
      <c r="C2726" s="12">
        <f t="shared" si="130"/>
        <v>9.8941684752488523</v>
      </c>
    </row>
    <row r="2727" spans="1:3" x14ac:dyDescent="0.25">
      <c r="A2727">
        <f t="shared" si="128"/>
        <v>27.150000000001445</v>
      </c>
      <c r="B2727">
        <f t="shared" si="129"/>
        <v>10.059153769116797</v>
      </c>
      <c r="C2727" s="12">
        <f t="shared" si="130"/>
        <v>9.8940872956817003</v>
      </c>
    </row>
    <row r="2728" spans="1:3" x14ac:dyDescent="0.25">
      <c r="A2728">
        <f t="shared" si="128"/>
        <v>27.160000000001446</v>
      </c>
      <c r="B2728">
        <f t="shared" si="129"/>
        <v>10.059071235880079</v>
      </c>
      <c r="C2728" s="12">
        <f t="shared" si="130"/>
        <v>9.8940061167806093</v>
      </c>
    </row>
    <row r="2729" spans="1:3" x14ac:dyDescent="0.25">
      <c r="A2729">
        <f t="shared" si="128"/>
        <v>27.170000000001448</v>
      </c>
      <c r="B2729">
        <f t="shared" si="129"/>
        <v>10.05898870332053</v>
      </c>
      <c r="C2729" s="12">
        <f t="shared" si="130"/>
        <v>9.8939249385455739</v>
      </c>
    </row>
    <row r="2730" spans="1:3" x14ac:dyDescent="0.25">
      <c r="A2730">
        <f t="shared" si="128"/>
        <v>27.180000000001449</v>
      </c>
      <c r="B2730">
        <f t="shared" si="129"/>
        <v>10.058906171438142</v>
      </c>
      <c r="C2730" s="12">
        <f t="shared" si="130"/>
        <v>9.8938437609765888</v>
      </c>
    </row>
    <row r="2731" spans="1:3" x14ac:dyDescent="0.25">
      <c r="A2731">
        <f t="shared" si="128"/>
        <v>27.190000000001451</v>
      </c>
      <c r="B2731">
        <f t="shared" si="129"/>
        <v>10.058823640232912</v>
      </c>
      <c r="C2731" s="12">
        <f t="shared" si="130"/>
        <v>9.8937625840736487</v>
      </c>
    </row>
    <row r="2732" spans="1:3" x14ac:dyDescent="0.25">
      <c r="A2732">
        <f t="shared" si="128"/>
        <v>27.200000000001452</v>
      </c>
      <c r="B2732">
        <f t="shared" si="129"/>
        <v>10.058741109704833</v>
      </c>
      <c r="C2732" s="12">
        <f t="shared" si="130"/>
        <v>9.8936814078367483</v>
      </c>
    </row>
    <row r="2733" spans="1:3" x14ac:dyDescent="0.25">
      <c r="A2733">
        <f t="shared" si="128"/>
        <v>27.210000000001454</v>
      </c>
      <c r="B2733">
        <f t="shared" si="129"/>
        <v>10.058658579853899</v>
      </c>
      <c r="C2733" s="12">
        <f t="shared" si="130"/>
        <v>9.8936002322658823</v>
      </c>
    </row>
    <row r="2734" spans="1:3" x14ac:dyDescent="0.25">
      <c r="A2734">
        <f t="shared" si="128"/>
        <v>27.220000000001455</v>
      </c>
      <c r="B2734">
        <f t="shared" si="129"/>
        <v>10.058576050680106</v>
      </c>
      <c r="C2734" s="12">
        <f t="shared" si="130"/>
        <v>9.8935190573610452</v>
      </c>
    </row>
    <row r="2735" spans="1:3" x14ac:dyDescent="0.25">
      <c r="A2735">
        <f t="shared" si="128"/>
        <v>27.230000000001457</v>
      </c>
      <c r="B2735">
        <f t="shared" si="129"/>
        <v>10.058493522183447</v>
      </c>
      <c r="C2735" s="12">
        <f t="shared" si="130"/>
        <v>9.89343788312223</v>
      </c>
    </row>
    <row r="2736" spans="1:3" x14ac:dyDescent="0.25">
      <c r="A2736">
        <f t="shared" si="128"/>
        <v>27.240000000001459</v>
      </c>
      <c r="B2736">
        <f t="shared" si="129"/>
        <v>10.058410994363916</v>
      </c>
      <c r="C2736" s="12">
        <f t="shared" si="130"/>
        <v>9.8933567095494332</v>
      </c>
    </row>
    <row r="2737" spans="1:3" x14ac:dyDescent="0.25">
      <c r="A2737">
        <f t="shared" si="128"/>
        <v>27.25000000000146</v>
      </c>
      <c r="B2737">
        <f t="shared" si="129"/>
        <v>10.058328467221509</v>
      </c>
      <c r="C2737" s="12">
        <f t="shared" si="130"/>
        <v>9.8932755366426477</v>
      </c>
    </row>
    <row r="2738" spans="1:3" x14ac:dyDescent="0.25">
      <c r="A2738">
        <f t="shared" si="128"/>
        <v>27.260000000001462</v>
      </c>
      <c r="B2738">
        <f t="shared" si="129"/>
        <v>10.058245940756219</v>
      </c>
      <c r="C2738" s="12">
        <f t="shared" si="130"/>
        <v>9.8931943644018698</v>
      </c>
    </row>
    <row r="2739" spans="1:3" x14ac:dyDescent="0.25">
      <c r="A2739">
        <f t="shared" si="128"/>
        <v>27.270000000001463</v>
      </c>
      <c r="B2739">
        <f t="shared" si="129"/>
        <v>10.058163414968043</v>
      </c>
      <c r="C2739" s="12">
        <f t="shared" si="130"/>
        <v>9.8931131928270926</v>
      </c>
    </row>
    <row r="2740" spans="1:3" x14ac:dyDescent="0.25">
      <c r="A2740">
        <f t="shared" si="128"/>
        <v>27.280000000001465</v>
      </c>
      <c r="B2740">
        <f t="shared" si="129"/>
        <v>10.058080889856972</v>
      </c>
      <c r="C2740" s="12">
        <f t="shared" si="130"/>
        <v>9.8930320219183105</v>
      </c>
    </row>
    <row r="2741" spans="1:3" x14ac:dyDescent="0.25">
      <c r="A2741">
        <f t="shared" si="128"/>
        <v>27.290000000001466</v>
      </c>
      <c r="B2741">
        <f t="shared" si="129"/>
        <v>10.057998365423003</v>
      </c>
      <c r="C2741" s="12">
        <f t="shared" si="130"/>
        <v>9.8929508516755202</v>
      </c>
    </row>
    <row r="2742" spans="1:3" x14ac:dyDescent="0.25">
      <c r="A2742">
        <f t="shared" si="128"/>
        <v>27.300000000001468</v>
      </c>
      <c r="B2742">
        <f t="shared" si="129"/>
        <v>10.05791584166613</v>
      </c>
      <c r="C2742" s="12">
        <f t="shared" si="130"/>
        <v>9.8928696820987128</v>
      </c>
    </row>
    <row r="2743" spans="1:3" x14ac:dyDescent="0.25">
      <c r="A2743">
        <f t="shared" si="128"/>
        <v>27.31000000000147</v>
      </c>
      <c r="B2743">
        <f t="shared" si="129"/>
        <v>10.057833318586347</v>
      </c>
      <c r="C2743" s="12">
        <f t="shared" si="130"/>
        <v>9.8927885131878845</v>
      </c>
    </row>
    <row r="2744" spans="1:3" x14ac:dyDescent="0.25">
      <c r="A2744">
        <f t="shared" si="128"/>
        <v>27.320000000001471</v>
      </c>
      <c r="B2744">
        <f t="shared" si="129"/>
        <v>10.057750796183647</v>
      </c>
      <c r="C2744" s="12">
        <f t="shared" si="130"/>
        <v>9.8927073449430321</v>
      </c>
    </row>
    <row r="2745" spans="1:3" x14ac:dyDescent="0.25">
      <c r="A2745">
        <f t="shared" si="128"/>
        <v>27.330000000001473</v>
      </c>
      <c r="B2745">
        <f t="shared" si="129"/>
        <v>10.057668274458027</v>
      </c>
      <c r="C2745" s="12">
        <f t="shared" si="130"/>
        <v>9.8926261773641464</v>
      </c>
    </row>
    <row r="2746" spans="1:3" x14ac:dyDescent="0.25">
      <c r="A2746">
        <f t="shared" si="128"/>
        <v>27.340000000001474</v>
      </c>
      <c r="B2746">
        <f t="shared" si="129"/>
        <v>10.05758575340948</v>
      </c>
      <c r="C2746" s="12">
        <f t="shared" si="130"/>
        <v>9.892545010451224</v>
      </c>
    </row>
    <row r="2747" spans="1:3" x14ac:dyDescent="0.25">
      <c r="A2747">
        <f t="shared" si="128"/>
        <v>27.350000000001476</v>
      </c>
      <c r="B2747">
        <f t="shared" si="129"/>
        <v>10.057503233038002</v>
      </c>
      <c r="C2747" s="12">
        <f t="shared" si="130"/>
        <v>9.8924638442042596</v>
      </c>
    </row>
    <row r="2748" spans="1:3" x14ac:dyDescent="0.25">
      <c r="A2748">
        <f t="shared" si="128"/>
        <v>27.360000000001477</v>
      </c>
      <c r="B2748">
        <f t="shared" si="129"/>
        <v>10.057420713343586</v>
      </c>
      <c r="C2748" s="12">
        <f t="shared" si="130"/>
        <v>9.8923826786232461</v>
      </c>
    </row>
    <row r="2749" spans="1:3" x14ac:dyDescent="0.25">
      <c r="A2749">
        <f t="shared" si="128"/>
        <v>27.370000000001479</v>
      </c>
      <c r="B2749">
        <f t="shared" si="129"/>
        <v>10.057338194326226</v>
      </c>
      <c r="C2749" s="12">
        <f t="shared" si="130"/>
        <v>9.8923015137081798</v>
      </c>
    </row>
    <row r="2750" spans="1:3" x14ac:dyDescent="0.25">
      <c r="A2750">
        <f t="shared" si="128"/>
        <v>27.38000000000148</v>
      </c>
      <c r="B2750">
        <f t="shared" si="129"/>
        <v>10.057255675985918</v>
      </c>
      <c r="C2750" s="12">
        <f t="shared" si="130"/>
        <v>9.8922203494590537</v>
      </c>
    </row>
    <row r="2751" spans="1:3" x14ac:dyDescent="0.25">
      <c r="A2751">
        <f t="shared" si="128"/>
        <v>27.390000000001482</v>
      </c>
      <c r="B2751">
        <f t="shared" si="129"/>
        <v>10.057173158322653</v>
      </c>
      <c r="C2751" s="12">
        <f t="shared" si="130"/>
        <v>9.8921391858758643</v>
      </c>
    </row>
    <row r="2752" spans="1:3" x14ac:dyDescent="0.25">
      <c r="A2752">
        <f t="shared" si="128"/>
        <v>27.400000000001484</v>
      </c>
      <c r="B2752">
        <f t="shared" si="129"/>
        <v>10.05709064133643</v>
      </c>
      <c r="C2752" s="12">
        <f t="shared" si="130"/>
        <v>9.8920580229586044</v>
      </c>
    </row>
    <row r="2753" spans="1:3" x14ac:dyDescent="0.25">
      <c r="A2753">
        <f t="shared" si="128"/>
        <v>27.410000000001485</v>
      </c>
      <c r="B2753">
        <f t="shared" si="129"/>
        <v>10.057008125027242</v>
      </c>
      <c r="C2753" s="12">
        <f t="shared" si="130"/>
        <v>9.8919768607072687</v>
      </c>
    </row>
    <row r="2754" spans="1:3" x14ac:dyDescent="0.25">
      <c r="A2754">
        <f t="shared" si="128"/>
        <v>27.420000000001487</v>
      </c>
      <c r="B2754">
        <f t="shared" si="129"/>
        <v>10.056925609395082</v>
      </c>
      <c r="C2754" s="12">
        <f t="shared" si="130"/>
        <v>9.8918956991218518</v>
      </c>
    </row>
    <row r="2755" spans="1:3" x14ac:dyDescent="0.25">
      <c r="A2755">
        <f t="shared" si="128"/>
        <v>27.430000000001488</v>
      </c>
      <c r="B2755">
        <f t="shared" si="129"/>
        <v>10.056843094439945</v>
      </c>
      <c r="C2755" s="12">
        <f t="shared" si="130"/>
        <v>9.8918145382023486</v>
      </c>
    </row>
    <row r="2756" spans="1:3" x14ac:dyDescent="0.25">
      <c r="A2756">
        <f t="shared" si="128"/>
        <v>27.44000000000149</v>
      </c>
      <c r="B2756">
        <f t="shared" si="129"/>
        <v>10.056760580161825</v>
      </c>
      <c r="C2756" s="12">
        <f t="shared" si="130"/>
        <v>9.8917333779487553</v>
      </c>
    </row>
    <row r="2757" spans="1:3" x14ac:dyDescent="0.25">
      <c r="A2757">
        <f t="shared" si="128"/>
        <v>27.450000000001491</v>
      </c>
      <c r="B2757">
        <f t="shared" si="129"/>
        <v>10.056678066560718</v>
      </c>
      <c r="C2757" s="12">
        <f t="shared" si="130"/>
        <v>9.8916522183610631</v>
      </c>
    </row>
    <row r="2758" spans="1:3" x14ac:dyDescent="0.25">
      <c r="A2758">
        <f t="shared" si="128"/>
        <v>27.460000000001493</v>
      </c>
      <c r="B2758">
        <f t="shared" si="129"/>
        <v>10.056595553636617</v>
      </c>
      <c r="C2758" s="12">
        <f t="shared" si="130"/>
        <v>9.8915710594392685</v>
      </c>
    </row>
    <row r="2759" spans="1:3" x14ac:dyDescent="0.25">
      <c r="A2759">
        <f t="shared" si="128"/>
        <v>27.470000000001495</v>
      </c>
      <c r="B2759">
        <f t="shared" si="129"/>
        <v>10.056513041389518</v>
      </c>
      <c r="C2759" s="12">
        <f t="shared" si="130"/>
        <v>9.8914899011833661</v>
      </c>
    </row>
    <row r="2760" spans="1:3" x14ac:dyDescent="0.25">
      <c r="A2760">
        <f t="shared" si="128"/>
        <v>27.480000000001496</v>
      </c>
      <c r="B2760">
        <f t="shared" si="129"/>
        <v>10.056430529819416</v>
      </c>
      <c r="C2760" s="12">
        <f t="shared" si="130"/>
        <v>9.8914087435933489</v>
      </c>
    </row>
    <row r="2761" spans="1:3" x14ac:dyDescent="0.25">
      <c r="A2761">
        <f t="shared" si="128"/>
        <v>27.490000000001498</v>
      </c>
      <c r="B2761">
        <f t="shared" si="129"/>
        <v>10.056348018926302</v>
      </c>
      <c r="C2761" s="12">
        <f t="shared" si="130"/>
        <v>9.8913275866692132</v>
      </c>
    </row>
    <row r="2762" spans="1:3" x14ac:dyDescent="0.25">
      <c r="A2762">
        <f t="shared" si="128"/>
        <v>27.500000000001499</v>
      </c>
      <c r="B2762">
        <f t="shared" si="129"/>
        <v>10.056265508710174</v>
      </c>
      <c r="C2762" s="12">
        <f t="shared" si="130"/>
        <v>9.8912464304109537</v>
      </c>
    </row>
    <row r="2763" spans="1:3" x14ac:dyDescent="0.25">
      <c r="A2763">
        <f t="shared" si="128"/>
        <v>27.510000000001501</v>
      </c>
      <c r="B2763">
        <f t="shared" si="129"/>
        <v>10.056182999171025</v>
      </c>
      <c r="C2763" s="12">
        <f t="shared" si="130"/>
        <v>9.8911652748185634</v>
      </c>
    </row>
    <row r="2764" spans="1:3" x14ac:dyDescent="0.25">
      <c r="A2764">
        <f t="shared" si="128"/>
        <v>27.520000000001502</v>
      </c>
      <c r="B2764">
        <f t="shared" si="129"/>
        <v>10.056100490308848</v>
      </c>
      <c r="C2764" s="12">
        <f t="shared" si="130"/>
        <v>9.8910841198920387</v>
      </c>
    </row>
    <row r="2765" spans="1:3" x14ac:dyDescent="0.25">
      <c r="A2765">
        <f t="shared" si="128"/>
        <v>27.530000000001504</v>
      </c>
      <c r="B2765">
        <f t="shared" si="129"/>
        <v>10.05601798212364</v>
      </c>
      <c r="C2765" s="12">
        <f t="shared" si="130"/>
        <v>9.8910029656313725</v>
      </c>
    </row>
    <row r="2766" spans="1:3" x14ac:dyDescent="0.25">
      <c r="A2766">
        <f t="shared" ref="A2766:A2829" si="131">A2765+0.01</f>
        <v>27.540000000001505</v>
      </c>
      <c r="B2766">
        <f t="shared" ref="B2766:B2829" si="132">B2765+(($B$1*C2765-$B$1*B2765)/$B$4)*(A2766-A2765)</f>
        <v>10.055935474615394</v>
      </c>
      <c r="C2766" s="12">
        <f t="shared" ref="C2766:C2829" si="133">C2765+(($B$1*B2765-$B$1*C2765-$B$6*C2765*$B$5)/$B$3)*(A2766-A2765)</f>
        <v>9.8909218120365594</v>
      </c>
    </row>
    <row r="2767" spans="1:3" x14ac:dyDescent="0.25">
      <c r="A2767">
        <f t="shared" si="131"/>
        <v>27.550000000001507</v>
      </c>
      <c r="B2767">
        <f t="shared" si="132"/>
        <v>10.055852967784105</v>
      </c>
      <c r="C2767" s="12">
        <f t="shared" si="133"/>
        <v>9.8908406591075959</v>
      </c>
    </row>
    <row r="2768" spans="1:3" x14ac:dyDescent="0.25">
      <c r="A2768">
        <f t="shared" si="131"/>
        <v>27.560000000001509</v>
      </c>
      <c r="B2768">
        <f t="shared" si="132"/>
        <v>10.055770461629766</v>
      </c>
      <c r="C2768" s="12">
        <f t="shared" si="133"/>
        <v>9.8907595068444749</v>
      </c>
    </row>
    <row r="2769" spans="1:3" x14ac:dyDescent="0.25">
      <c r="A2769">
        <f t="shared" si="131"/>
        <v>27.57000000000151</v>
      </c>
      <c r="B2769">
        <f t="shared" si="132"/>
        <v>10.055687956152374</v>
      </c>
      <c r="C2769" s="12">
        <f t="shared" si="133"/>
        <v>9.8906783552471893</v>
      </c>
    </row>
    <row r="2770" spans="1:3" x14ac:dyDescent="0.25">
      <c r="A2770">
        <f t="shared" si="131"/>
        <v>27.580000000001512</v>
      </c>
      <c r="B2770">
        <f t="shared" si="132"/>
        <v>10.055605451351921</v>
      </c>
      <c r="C2770" s="12">
        <f t="shared" si="133"/>
        <v>9.8905972043157373</v>
      </c>
    </row>
    <row r="2771" spans="1:3" x14ac:dyDescent="0.25">
      <c r="A2771">
        <f t="shared" si="131"/>
        <v>27.590000000001513</v>
      </c>
      <c r="B2771">
        <f t="shared" si="132"/>
        <v>10.055522947228402</v>
      </c>
      <c r="C2771" s="12">
        <f t="shared" si="133"/>
        <v>9.89051605405011</v>
      </c>
    </row>
    <row r="2772" spans="1:3" x14ac:dyDescent="0.25">
      <c r="A2772">
        <f t="shared" si="131"/>
        <v>27.600000000001515</v>
      </c>
      <c r="B2772">
        <f t="shared" si="132"/>
        <v>10.055440443781814</v>
      </c>
      <c r="C2772" s="12">
        <f t="shared" si="133"/>
        <v>9.8904349044503039</v>
      </c>
    </row>
    <row r="2773" spans="1:3" x14ac:dyDescent="0.25">
      <c r="A2773">
        <f t="shared" si="131"/>
        <v>27.610000000001516</v>
      </c>
      <c r="B2773">
        <f t="shared" si="132"/>
        <v>10.055357941012149</v>
      </c>
      <c r="C2773" s="12">
        <f t="shared" si="133"/>
        <v>9.8903537555163137</v>
      </c>
    </row>
    <row r="2774" spans="1:3" x14ac:dyDescent="0.25">
      <c r="A2774">
        <f t="shared" si="131"/>
        <v>27.620000000001518</v>
      </c>
      <c r="B2774">
        <f t="shared" si="132"/>
        <v>10.0552754389194</v>
      </c>
      <c r="C2774" s="12">
        <f t="shared" si="133"/>
        <v>9.890272607248134</v>
      </c>
    </row>
    <row r="2775" spans="1:3" x14ac:dyDescent="0.25">
      <c r="A2775">
        <f t="shared" si="131"/>
        <v>27.63000000000152</v>
      </c>
      <c r="B2775">
        <f t="shared" si="132"/>
        <v>10.055192937503564</v>
      </c>
      <c r="C2775" s="12">
        <f t="shared" si="133"/>
        <v>9.8901914596457576</v>
      </c>
    </row>
    <row r="2776" spans="1:3" x14ac:dyDescent="0.25">
      <c r="A2776">
        <f t="shared" si="131"/>
        <v>27.640000000001521</v>
      </c>
      <c r="B2776">
        <f t="shared" si="132"/>
        <v>10.055110436764636</v>
      </c>
      <c r="C2776" s="12">
        <f t="shared" si="133"/>
        <v>9.8901103127091812</v>
      </c>
    </row>
    <row r="2777" spans="1:3" x14ac:dyDescent="0.25">
      <c r="A2777">
        <f t="shared" si="131"/>
        <v>27.650000000001523</v>
      </c>
      <c r="B2777">
        <f t="shared" si="132"/>
        <v>10.055027936702608</v>
      </c>
      <c r="C2777" s="12">
        <f t="shared" si="133"/>
        <v>9.8900291664383975</v>
      </c>
    </row>
    <row r="2778" spans="1:3" x14ac:dyDescent="0.25">
      <c r="A2778">
        <f t="shared" si="131"/>
        <v>27.660000000001524</v>
      </c>
      <c r="B2778">
        <f t="shared" si="132"/>
        <v>10.054945437317476</v>
      </c>
      <c r="C2778" s="12">
        <f t="shared" si="133"/>
        <v>9.8899480208334012</v>
      </c>
    </row>
    <row r="2779" spans="1:3" x14ac:dyDescent="0.25">
      <c r="A2779">
        <f t="shared" si="131"/>
        <v>27.670000000001526</v>
      </c>
      <c r="B2779">
        <f t="shared" si="132"/>
        <v>10.054862938609235</v>
      </c>
      <c r="C2779" s="12">
        <f t="shared" si="133"/>
        <v>9.8898668758941888</v>
      </c>
    </row>
    <row r="2780" spans="1:3" x14ac:dyDescent="0.25">
      <c r="A2780">
        <f t="shared" si="131"/>
        <v>27.680000000001527</v>
      </c>
      <c r="B2780">
        <f t="shared" si="132"/>
        <v>10.054780440577877</v>
      </c>
      <c r="C2780" s="12">
        <f t="shared" si="133"/>
        <v>9.8897857316207531</v>
      </c>
    </row>
    <row r="2781" spans="1:3" x14ac:dyDescent="0.25">
      <c r="A2781">
        <f t="shared" si="131"/>
        <v>27.690000000001529</v>
      </c>
      <c r="B2781">
        <f t="shared" si="132"/>
        <v>10.054697943223399</v>
      </c>
      <c r="C2781" s="12">
        <f t="shared" si="133"/>
        <v>9.8897045880130889</v>
      </c>
    </row>
    <row r="2782" spans="1:3" x14ac:dyDescent="0.25">
      <c r="A2782">
        <f t="shared" si="131"/>
        <v>27.700000000001531</v>
      </c>
      <c r="B2782">
        <f t="shared" si="132"/>
        <v>10.054615446545794</v>
      </c>
      <c r="C2782" s="12">
        <f t="shared" si="133"/>
        <v>9.8896234450711908</v>
      </c>
    </row>
    <row r="2783" spans="1:3" x14ac:dyDescent="0.25">
      <c r="A2783">
        <f t="shared" si="131"/>
        <v>27.710000000001532</v>
      </c>
      <c r="B2783">
        <f t="shared" si="132"/>
        <v>10.054532950545056</v>
      </c>
      <c r="C2783" s="12">
        <f t="shared" si="133"/>
        <v>9.8895423027950535</v>
      </c>
    </row>
    <row r="2784" spans="1:3" x14ac:dyDescent="0.25">
      <c r="A2784">
        <f t="shared" si="131"/>
        <v>27.720000000001534</v>
      </c>
      <c r="B2784">
        <f t="shared" si="132"/>
        <v>10.054450455221181</v>
      </c>
      <c r="C2784" s="12">
        <f t="shared" si="133"/>
        <v>9.8894611611846717</v>
      </c>
    </row>
    <row r="2785" spans="1:3" x14ac:dyDescent="0.25">
      <c r="A2785">
        <f t="shared" si="131"/>
        <v>27.730000000001535</v>
      </c>
      <c r="B2785">
        <f t="shared" si="132"/>
        <v>10.054367960574163</v>
      </c>
      <c r="C2785" s="12">
        <f t="shared" si="133"/>
        <v>9.8893800202400399</v>
      </c>
    </row>
    <row r="2786" spans="1:3" x14ac:dyDescent="0.25">
      <c r="A2786">
        <f t="shared" si="131"/>
        <v>27.740000000001537</v>
      </c>
      <c r="B2786">
        <f t="shared" si="132"/>
        <v>10.054285466603996</v>
      </c>
      <c r="C2786" s="12">
        <f t="shared" si="133"/>
        <v>9.889298879961153</v>
      </c>
    </row>
    <row r="2787" spans="1:3" x14ac:dyDescent="0.25">
      <c r="A2787">
        <f t="shared" si="131"/>
        <v>27.750000000001538</v>
      </c>
      <c r="B2787">
        <f t="shared" si="132"/>
        <v>10.054202973310675</v>
      </c>
      <c r="C2787" s="12">
        <f t="shared" si="133"/>
        <v>9.8892177403480037</v>
      </c>
    </row>
    <row r="2788" spans="1:3" x14ac:dyDescent="0.25">
      <c r="A2788">
        <f t="shared" si="131"/>
        <v>27.76000000000154</v>
      </c>
      <c r="B2788">
        <f t="shared" si="132"/>
        <v>10.054120480694193</v>
      </c>
      <c r="C2788" s="12">
        <f t="shared" si="133"/>
        <v>9.8891366014005886</v>
      </c>
    </row>
    <row r="2789" spans="1:3" x14ac:dyDescent="0.25">
      <c r="A2789">
        <f t="shared" si="131"/>
        <v>27.770000000001541</v>
      </c>
      <c r="B2789">
        <f t="shared" si="132"/>
        <v>10.054037988754546</v>
      </c>
      <c r="C2789" s="12">
        <f t="shared" si="133"/>
        <v>9.8890554631189023</v>
      </c>
    </row>
    <row r="2790" spans="1:3" x14ac:dyDescent="0.25">
      <c r="A2790">
        <f t="shared" si="131"/>
        <v>27.780000000001543</v>
      </c>
      <c r="B2790">
        <f t="shared" si="132"/>
        <v>10.053955497491728</v>
      </c>
      <c r="C2790" s="12">
        <f t="shared" si="133"/>
        <v>9.8889743255029376</v>
      </c>
    </row>
    <row r="2791" spans="1:3" x14ac:dyDescent="0.25">
      <c r="A2791">
        <f t="shared" si="131"/>
        <v>27.790000000001545</v>
      </c>
      <c r="B2791">
        <f t="shared" si="132"/>
        <v>10.053873006905734</v>
      </c>
      <c r="C2791" s="12">
        <f t="shared" si="133"/>
        <v>9.8888931885526894</v>
      </c>
    </row>
    <row r="2792" spans="1:3" x14ac:dyDescent="0.25">
      <c r="A2792">
        <f t="shared" si="131"/>
        <v>27.800000000001546</v>
      </c>
      <c r="B2792">
        <f t="shared" si="132"/>
        <v>10.053790516996557</v>
      </c>
      <c r="C2792" s="12">
        <f t="shared" si="133"/>
        <v>9.8888120522681522</v>
      </c>
    </row>
    <row r="2793" spans="1:3" x14ac:dyDescent="0.25">
      <c r="A2793">
        <f t="shared" si="131"/>
        <v>27.810000000001548</v>
      </c>
      <c r="B2793">
        <f t="shared" si="132"/>
        <v>10.053708027764193</v>
      </c>
      <c r="C2793" s="12">
        <f t="shared" si="133"/>
        <v>9.8887309166493225</v>
      </c>
    </row>
    <row r="2794" spans="1:3" x14ac:dyDescent="0.25">
      <c r="A2794">
        <f t="shared" si="131"/>
        <v>27.820000000001549</v>
      </c>
      <c r="B2794">
        <f t="shared" si="132"/>
        <v>10.053625539208635</v>
      </c>
      <c r="C2794" s="12">
        <f t="shared" si="133"/>
        <v>9.8886497816961931</v>
      </c>
    </row>
    <row r="2795" spans="1:3" x14ac:dyDescent="0.25">
      <c r="A2795">
        <f t="shared" si="131"/>
        <v>27.830000000001551</v>
      </c>
      <c r="B2795">
        <f t="shared" si="132"/>
        <v>10.053543051329878</v>
      </c>
      <c r="C2795" s="12">
        <f t="shared" si="133"/>
        <v>9.8885686474087588</v>
      </c>
    </row>
    <row r="2796" spans="1:3" x14ac:dyDescent="0.25">
      <c r="A2796">
        <f t="shared" si="131"/>
        <v>27.840000000001552</v>
      </c>
      <c r="B2796">
        <f t="shared" si="132"/>
        <v>10.053460564127917</v>
      </c>
      <c r="C2796" s="12">
        <f t="shared" si="133"/>
        <v>9.8884875137870143</v>
      </c>
    </row>
    <row r="2797" spans="1:3" x14ac:dyDescent="0.25">
      <c r="A2797">
        <f t="shared" si="131"/>
        <v>27.850000000001554</v>
      </c>
      <c r="B2797">
        <f t="shared" si="132"/>
        <v>10.053378077602746</v>
      </c>
      <c r="C2797" s="12">
        <f t="shared" si="133"/>
        <v>9.8884063808309541</v>
      </c>
    </row>
    <row r="2798" spans="1:3" x14ac:dyDescent="0.25">
      <c r="A2798">
        <f t="shared" si="131"/>
        <v>27.860000000001556</v>
      </c>
      <c r="B2798">
        <f t="shared" si="132"/>
        <v>10.05329559175436</v>
      </c>
      <c r="C2798" s="12">
        <f t="shared" si="133"/>
        <v>9.888325248540573</v>
      </c>
    </row>
    <row r="2799" spans="1:3" x14ac:dyDescent="0.25">
      <c r="A2799">
        <f t="shared" si="131"/>
        <v>27.870000000001557</v>
      </c>
      <c r="B2799">
        <f t="shared" si="132"/>
        <v>10.053213106582753</v>
      </c>
      <c r="C2799" s="12">
        <f t="shared" si="133"/>
        <v>9.8882441169158639</v>
      </c>
    </row>
    <row r="2800" spans="1:3" x14ac:dyDescent="0.25">
      <c r="A2800">
        <f t="shared" si="131"/>
        <v>27.880000000001559</v>
      </c>
      <c r="B2800">
        <f t="shared" si="132"/>
        <v>10.05313062208792</v>
      </c>
      <c r="C2800" s="12">
        <f t="shared" si="133"/>
        <v>9.8881629859568232</v>
      </c>
    </row>
    <row r="2801" spans="1:3" x14ac:dyDescent="0.25">
      <c r="A2801">
        <f t="shared" si="131"/>
        <v>27.89000000000156</v>
      </c>
      <c r="B2801">
        <f t="shared" si="132"/>
        <v>10.053048138269855</v>
      </c>
      <c r="C2801" s="12">
        <f t="shared" si="133"/>
        <v>9.8880818556634456</v>
      </c>
    </row>
    <row r="2802" spans="1:3" x14ac:dyDescent="0.25">
      <c r="A2802">
        <f t="shared" si="131"/>
        <v>27.900000000001562</v>
      </c>
      <c r="B2802">
        <f t="shared" si="132"/>
        <v>10.052965655128551</v>
      </c>
      <c r="C2802" s="12">
        <f t="shared" si="133"/>
        <v>9.8880007260357239</v>
      </c>
    </row>
    <row r="2803" spans="1:3" x14ac:dyDescent="0.25">
      <c r="A2803">
        <f t="shared" si="131"/>
        <v>27.910000000001563</v>
      </c>
      <c r="B2803">
        <f t="shared" si="132"/>
        <v>10.052883172664005</v>
      </c>
      <c r="C2803" s="12">
        <f t="shared" si="133"/>
        <v>9.8879195970736546</v>
      </c>
    </row>
    <row r="2804" spans="1:3" x14ac:dyDescent="0.25">
      <c r="A2804">
        <f t="shared" si="131"/>
        <v>27.920000000001565</v>
      </c>
      <c r="B2804">
        <f t="shared" si="132"/>
        <v>10.052800690876211</v>
      </c>
      <c r="C2804" s="12">
        <f t="shared" si="133"/>
        <v>9.8878384687772307</v>
      </c>
    </row>
    <row r="2805" spans="1:3" x14ac:dyDescent="0.25">
      <c r="A2805">
        <f t="shared" si="131"/>
        <v>27.930000000001566</v>
      </c>
      <c r="B2805">
        <f t="shared" si="132"/>
        <v>10.052718209765162</v>
      </c>
      <c r="C2805" s="12">
        <f t="shared" si="133"/>
        <v>9.8877573411464486</v>
      </c>
    </row>
    <row r="2806" spans="1:3" x14ac:dyDescent="0.25">
      <c r="A2806">
        <f t="shared" si="131"/>
        <v>27.940000000001568</v>
      </c>
      <c r="B2806">
        <f t="shared" si="132"/>
        <v>10.052635729330852</v>
      </c>
      <c r="C2806" s="12">
        <f t="shared" si="133"/>
        <v>9.887676214181301</v>
      </c>
    </row>
    <row r="2807" spans="1:3" x14ac:dyDescent="0.25">
      <c r="A2807">
        <f t="shared" si="131"/>
        <v>27.95000000000157</v>
      </c>
      <c r="B2807">
        <f t="shared" si="132"/>
        <v>10.052553249573277</v>
      </c>
      <c r="C2807" s="12">
        <f t="shared" si="133"/>
        <v>9.8875950878817829</v>
      </c>
    </row>
    <row r="2808" spans="1:3" x14ac:dyDescent="0.25">
      <c r="A2808">
        <f t="shared" si="131"/>
        <v>27.960000000001571</v>
      </c>
      <c r="B2808">
        <f t="shared" si="132"/>
        <v>10.052470770492432</v>
      </c>
      <c r="C2808" s="12">
        <f t="shared" si="133"/>
        <v>9.8875139622478887</v>
      </c>
    </row>
    <row r="2809" spans="1:3" x14ac:dyDescent="0.25">
      <c r="A2809">
        <f t="shared" si="131"/>
        <v>27.970000000001573</v>
      </c>
      <c r="B2809">
        <f t="shared" si="132"/>
        <v>10.05238829208831</v>
      </c>
      <c r="C2809" s="12">
        <f t="shared" si="133"/>
        <v>9.8874328372796132</v>
      </c>
    </row>
    <row r="2810" spans="1:3" x14ac:dyDescent="0.25">
      <c r="A2810">
        <f t="shared" si="131"/>
        <v>27.980000000001574</v>
      </c>
      <c r="B2810">
        <f t="shared" si="132"/>
        <v>10.052305814360905</v>
      </c>
      <c r="C2810" s="12">
        <f t="shared" si="133"/>
        <v>9.887351712976951</v>
      </c>
    </row>
    <row r="2811" spans="1:3" x14ac:dyDescent="0.25">
      <c r="A2811">
        <f t="shared" si="131"/>
        <v>27.990000000001576</v>
      </c>
      <c r="B2811">
        <f t="shared" si="132"/>
        <v>10.052223337310213</v>
      </c>
      <c r="C2811" s="12">
        <f t="shared" si="133"/>
        <v>9.8872705893398969</v>
      </c>
    </row>
    <row r="2812" spans="1:3" x14ac:dyDescent="0.25">
      <c r="A2812">
        <f t="shared" si="131"/>
        <v>28.000000000001577</v>
      </c>
      <c r="B2812">
        <f t="shared" si="132"/>
        <v>10.052140860936229</v>
      </c>
      <c r="C2812" s="12">
        <f t="shared" si="133"/>
        <v>9.8871894663684454</v>
      </c>
    </row>
    <row r="2813" spans="1:3" x14ac:dyDescent="0.25">
      <c r="A2813">
        <f t="shared" si="131"/>
        <v>28.010000000001579</v>
      </c>
      <c r="B2813">
        <f t="shared" si="132"/>
        <v>10.052058385238945</v>
      </c>
      <c r="C2813" s="12">
        <f t="shared" si="133"/>
        <v>9.8871083440625913</v>
      </c>
    </row>
    <row r="2814" spans="1:3" x14ac:dyDescent="0.25">
      <c r="A2814">
        <f t="shared" si="131"/>
        <v>28.020000000001581</v>
      </c>
      <c r="B2814">
        <f t="shared" si="132"/>
        <v>10.051975910218356</v>
      </c>
      <c r="C2814" s="12">
        <f t="shared" si="133"/>
        <v>9.8870272224223292</v>
      </c>
    </row>
    <row r="2815" spans="1:3" x14ac:dyDescent="0.25">
      <c r="A2815">
        <f t="shared" si="131"/>
        <v>28.030000000001582</v>
      </c>
      <c r="B2815">
        <f t="shared" si="132"/>
        <v>10.051893435874458</v>
      </c>
      <c r="C2815" s="12">
        <f t="shared" si="133"/>
        <v>9.8869461014476521</v>
      </c>
    </row>
    <row r="2816" spans="1:3" x14ac:dyDescent="0.25">
      <c r="A2816">
        <f t="shared" si="131"/>
        <v>28.040000000001584</v>
      </c>
      <c r="B2816">
        <f t="shared" si="132"/>
        <v>10.051810962207245</v>
      </c>
      <c r="C2816" s="12">
        <f t="shared" si="133"/>
        <v>9.8868649811385545</v>
      </c>
    </row>
    <row r="2817" spans="1:3" x14ac:dyDescent="0.25">
      <c r="A2817">
        <f t="shared" si="131"/>
        <v>28.050000000001585</v>
      </c>
      <c r="B2817">
        <f t="shared" si="132"/>
        <v>10.05172848921671</v>
      </c>
      <c r="C2817" s="12">
        <f t="shared" si="133"/>
        <v>9.886783861495033</v>
      </c>
    </row>
    <row r="2818" spans="1:3" x14ac:dyDescent="0.25">
      <c r="A2818">
        <f t="shared" si="131"/>
        <v>28.060000000001587</v>
      </c>
      <c r="B2818">
        <f t="shared" si="132"/>
        <v>10.051646016902849</v>
      </c>
      <c r="C2818" s="12">
        <f t="shared" si="133"/>
        <v>9.8867027425170804</v>
      </c>
    </row>
    <row r="2819" spans="1:3" x14ac:dyDescent="0.25">
      <c r="A2819">
        <f t="shared" si="131"/>
        <v>28.070000000001588</v>
      </c>
      <c r="B2819">
        <f t="shared" si="132"/>
        <v>10.051563545265656</v>
      </c>
      <c r="C2819" s="12">
        <f t="shared" si="133"/>
        <v>9.8866216242046914</v>
      </c>
    </row>
    <row r="2820" spans="1:3" x14ac:dyDescent="0.25">
      <c r="A2820">
        <f t="shared" si="131"/>
        <v>28.08000000000159</v>
      </c>
      <c r="B2820">
        <f t="shared" si="132"/>
        <v>10.051481074305126</v>
      </c>
      <c r="C2820" s="12">
        <f t="shared" si="133"/>
        <v>9.8865405065578624</v>
      </c>
    </row>
    <row r="2821" spans="1:3" x14ac:dyDescent="0.25">
      <c r="A2821">
        <f t="shared" si="131"/>
        <v>28.090000000001591</v>
      </c>
      <c r="B2821">
        <f t="shared" si="132"/>
        <v>10.051398604021253</v>
      </c>
      <c r="C2821" s="12">
        <f t="shared" si="133"/>
        <v>9.8864593895765864</v>
      </c>
    </row>
    <row r="2822" spans="1:3" x14ac:dyDescent="0.25">
      <c r="A2822">
        <f t="shared" si="131"/>
        <v>28.100000000001593</v>
      </c>
      <c r="B2822">
        <f t="shared" si="132"/>
        <v>10.051316134414032</v>
      </c>
      <c r="C2822" s="12">
        <f t="shared" si="133"/>
        <v>9.8863782732608581</v>
      </c>
    </row>
    <row r="2823" spans="1:3" x14ac:dyDescent="0.25">
      <c r="A2823">
        <f t="shared" si="131"/>
        <v>28.110000000001595</v>
      </c>
      <c r="B2823">
        <f t="shared" si="132"/>
        <v>10.051233665483455</v>
      </c>
      <c r="C2823" s="12">
        <f t="shared" si="133"/>
        <v>9.886297157610672</v>
      </c>
    </row>
    <row r="2824" spans="1:3" x14ac:dyDescent="0.25">
      <c r="A2824">
        <f t="shared" si="131"/>
        <v>28.120000000001596</v>
      </c>
      <c r="B2824">
        <f t="shared" si="132"/>
        <v>10.051151197229519</v>
      </c>
      <c r="C2824" s="12">
        <f t="shared" si="133"/>
        <v>9.8862160426260228</v>
      </c>
    </row>
    <row r="2825" spans="1:3" x14ac:dyDescent="0.25">
      <c r="A2825">
        <f t="shared" si="131"/>
        <v>28.130000000001598</v>
      </c>
      <c r="B2825">
        <f t="shared" si="132"/>
        <v>10.051068729652217</v>
      </c>
      <c r="C2825" s="12">
        <f t="shared" si="133"/>
        <v>9.8861349283069053</v>
      </c>
    </row>
    <row r="2826" spans="1:3" x14ac:dyDescent="0.25">
      <c r="A2826">
        <f t="shared" si="131"/>
        <v>28.140000000001599</v>
      </c>
      <c r="B2826">
        <f t="shared" si="132"/>
        <v>10.050986262751545</v>
      </c>
      <c r="C2826" s="12">
        <f t="shared" si="133"/>
        <v>9.8860538146533123</v>
      </c>
    </row>
    <row r="2827" spans="1:3" x14ac:dyDescent="0.25">
      <c r="A2827">
        <f t="shared" si="131"/>
        <v>28.150000000001601</v>
      </c>
      <c r="B2827">
        <f t="shared" si="132"/>
        <v>10.050903796527496</v>
      </c>
      <c r="C2827" s="12">
        <f t="shared" si="133"/>
        <v>9.8859727016652403</v>
      </c>
    </row>
    <row r="2828" spans="1:3" x14ac:dyDescent="0.25">
      <c r="A2828">
        <f t="shared" si="131"/>
        <v>28.160000000001602</v>
      </c>
      <c r="B2828">
        <f t="shared" si="132"/>
        <v>10.050821330980066</v>
      </c>
      <c r="C2828" s="12">
        <f t="shared" si="133"/>
        <v>9.885891589342684</v>
      </c>
    </row>
    <row r="2829" spans="1:3" x14ac:dyDescent="0.25">
      <c r="A2829">
        <f t="shared" si="131"/>
        <v>28.170000000001604</v>
      </c>
      <c r="B2829">
        <f t="shared" si="132"/>
        <v>10.050738866109247</v>
      </c>
      <c r="C2829" s="12">
        <f t="shared" si="133"/>
        <v>9.8858104776856361</v>
      </c>
    </row>
    <row r="2830" spans="1:3" x14ac:dyDescent="0.25">
      <c r="A2830">
        <f t="shared" ref="A2830:A2893" si="134">A2829+0.01</f>
        <v>28.180000000001606</v>
      </c>
      <c r="B2830">
        <f t="shared" ref="B2830:B2893" si="135">B2829+(($B$1*C2829-$B$1*B2829)/$B$4)*(A2830-A2829)</f>
        <v>10.050656401915036</v>
      </c>
      <c r="C2830" s="12">
        <f t="shared" ref="C2830:C2893" si="136">C2829+(($B$1*B2829-$B$1*C2829-$B$6*C2829*$B$5)/$B$3)*(A2830-A2829)</f>
        <v>9.8857293666940933</v>
      </c>
    </row>
    <row r="2831" spans="1:3" x14ac:dyDescent="0.25">
      <c r="A2831">
        <f t="shared" si="134"/>
        <v>28.190000000001607</v>
      </c>
      <c r="B2831">
        <f t="shared" si="135"/>
        <v>10.050573938397426</v>
      </c>
      <c r="C2831" s="12">
        <f t="shared" si="136"/>
        <v>9.8856482563680483</v>
      </c>
    </row>
    <row r="2832" spans="1:3" x14ac:dyDescent="0.25">
      <c r="A2832">
        <f t="shared" si="134"/>
        <v>28.200000000001609</v>
      </c>
      <c r="B2832">
        <f t="shared" si="135"/>
        <v>10.050491475556411</v>
      </c>
      <c r="C2832" s="12">
        <f t="shared" si="136"/>
        <v>9.8855671467074977</v>
      </c>
    </row>
    <row r="2833" spans="1:3" x14ac:dyDescent="0.25">
      <c r="A2833">
        <f t="shared" si="134"/>
        <v>28.21000000000161</v>
      </c>
      <c r="B2833">
        <f t="shared" si="135"/>
        <v>10.050409013391986</v>
      </c>
      <c r="C2833" s="12">
        <f t="shared" si="136"/>
        <v>9.8854860377124343</v>
      </c>
    </row>
    <row r="2834" spans="1:3" x14ac:dyDescent="0.25">
      <c r="A2834">
        <f t="shared" si="134"/>
        <v>28.220000000001612</v>
      </c>
      <c r="B2834">
        <f t="shared" si="135"/>
        <v>10.050326551904147</v>
      </c>
      <c r="C2834" s="12">
        <f t="shared" si="136"/>
        <v>9.8854049293828528</v>
      </c>
    </row>
    <row r="2835" spans="1:3" x14ac:dyDescent="0.25">
      <c r="A2835">
        <f t="shared" si="134"/>
        <v>28.230000000001613</v>
      </c>
      <c r="B2835">
        <f t="shared" si="135"/>
        <v>10.050244091092887</v>
      </c>
      <c r="C2835" s="12">
        <f t="shared" si="136"/>
        <v>9.8853238217187478</v>
      </c>
    </row>
    <row r="2836" spans="1:3" x14ac:dyDescent="0.25">
      <c r="A2836">
        <f t="shared" si="134"/>
        <v>28.240000000001615</v>
      </c>
      <c r="B2836">
        <f t="shared" si="135"/>
        <v>10.0501616309582</v>
      </c>
      <c r="C2836" s="12">
        <f t="shared" si="136"/>
        <v>9.8852427147201141</v>
      </c>
    </row>
    <row r="2837" spans="1:3" x14ac:dyDescent="0.25">
      <c r="A2837">
        <f t="shared" si="134"/>
        <v>28.250000000001616</v>
      </c>
      <c r="B2837">
        <f t="shared" si="135"/>
        <v>10.050079171500082</v>
      </c>
      <c r="C2837" s="12">
        <f t="shared" si="136"/>
        <v>9.8851616083869462</v>
      </c>
    </row>
    <row r="2838" spans="1:3" x14ac:dyDescent="0.25">
      <c r="A2838">
        <f t="shared" si="134"/>
        <v>28.260000000001618</v>
      </c>
      <c r="B2838">
        <f t="shared" si="135"/>
        <v>10.049996712718526</v>
      </c>
      <c r="C2838" s="12">
        <f t="shared" si="136"/>
        <v>9.885080502719239</v>
      </c>
    </row>
    <row r="2839" spans="1:3" x14ac:dyDescent="0.25">
      <c r="A2839">
        <f t="shared" si="134"/>
        <v>28.27000000000162</v>
      </c>
      <c r="B2839">
        <f t="shared" si="135"/>
        <v>10.049914254613526</v>
      </c>
      <c r="C2839" s="12">
        <f t="shared" si="136"/>
        <v>9.884999397716987</v>
      </c>
    </row>
    <row r="2840" spans="1:3" x14ac:dyDescent="0.25">
      <c r="A2840">
        <f t="shared" si="134"/>
        <v>28.280000000001621</v>
      </c>
      <c r="B2840">
        <f t="shared" si="135"/>
        <v>10.049831797185078</v>
      </c>
      <c r="C2840" s="12">
        <f t="shared" si="136"/>
        <v>9.8849182933801849</v>
      </c>
    </row>
    <row r="2841" spans="1:3" x14ac:dyDescent="0.25">
      <c r="A2841">
        <f t="shared" si="134"/>
        <v>28.290000000001623</v>
      </c>
      <c r="B2841">
        <f t="shared" si="135"/>
        <v>10.049749340433175</v>
      </c>
      <c r="C2841" s="12">
        <f t="shared" si="136"/>
        <v>9.8848371897088256</v>
      </c>
    </row>
    <row r="2842" spans="1:3" x14ac:dyDescent="0.25">
      <c r="A2842">
        <f t="shared" si="134"/>
        <v>28.300000000001624</v>
      </c>
      <c r="B2842">
        <f t="shared" si="135"/>
        <v>10.049666884357814</v>
      </c>
      <c r="C2842" s="12">
        <f t="shared" si="136"/>
        <v>9.8847560867029056</v>
      </c>
    </row>
    <row r="2843" spans="1:3" x14ac:dyDescent="0.25">
      <c r="A2843">
        <f t="shared" si="134"/>
        <v>28.310000000001626</v>
      </c>
      <c r="B2843">
        <f t="shared" si="135"/>
        <v>10.049584428958987</v>
      </c>
      <c r="C2843" s="12">
        <f t="shared" si="136"/>
        <v>9.8846749843624178</v>
      </c>
    </row>
    <row r="2844" spans="1:3" x14ac:dyDescent="0.25">
      <c r="A2844">
        <f t="shared" si="134"/>
        <v>28.320000000001627</v>
      </c>
      <c r="B2844">
        <f t="shared" si="135"/>
        <v>10.049501974236689</v>
      </c>
      <c r="C2844" s="12">
        <f t="shared" si="136"/>
        <v>9.8845938826873585</v>
      </c>
    </row>
    <row r="2845" spans="1:3" x14ac:dyDescent="0.25">
      <c r="A2845">
        <f t="shared" si="134"/>
        <v>28.330000000001629</v>
      </c>
      <c r="B2845">
        <f t="shared" si="135"/>
        <v>10.049419520190915</v>
      </c>
      <c r="C2845" s="12">
        <f t="shared" si="136"/>
        <v>9.8845127816777207</v>
      </c>
    </row>
    <row r="2846" spans="1:3" x14ac:dyDescent="0.25">
      <c r="A2846">
        <f t="shared" si="134"/>
        <v>28.340000000001631</v>
      </c>
      <c r="B2846">
        <f t="shared" si="135"/>
        <v>10.049337066821659</v>
      </c>
      <c r="C2846" s="12">
        <f t="shared" si="136"/>
        <v>9.8844316813335009</v>
      </c>
    </row>
    <row r="2847" spans="1:3" x14ac:dyDescent="0.25">
      <c r="A2847">
        <f t="shared" si="134"/>
        <v>28.350000000001632</v>
      </c>
      <c r="B2847">
        <f t="shared" si="135"/>
        <v>10.049254614128914</v>
      </c>
      <c r="C2847" s="12">
        <f t="shared" si="136"/>
        <v>9.8843505816546919</v>
      </c>
    </row>
    <row r="2848" spans="1:3" x14ac:dyDescent="0.25">
      <c r="A2848">
        <f t="shared" si="134"/>
        <v>28.360000000001634</v>
      </c>
      <c r="B2848">
        <f t="shared" si="135"/>
        <v>10.049172162112677</v>
      </c>
      <c r="C2848" s="12">
        <f t="shared" si="136"/>
        <v>9.8842694826412885</v>
      </c>
    </row>
    <row r="2849" spans="1:3" x14ac:dyDescent="0.25">
      <c r="A2849">
        <f t="shared" si="134"/>
        <v>28.370000000001635</v>
      </c>
      <c r="B2849">
        <f t="shared" si="135"/>
        <v>10.049089710772941</v>
      </c>
      <c r="C2849" s="12">
        <f t="shared" si="136"/>
        <v>9.8841883842932852</v>
      </c>
    </row>
    <row r="2850" spans="1:3" x14ac:dyDescent="0.25">
      <c r="A2850">
        <f t="shared" si="134"/>
        <v>28.380000000001637</v>
      </c>
      <c r="B2850">
        <f t="shared" si="135"/>
        <v>10.049007260109702</v>
      </c>
      <c r="C2850" s="12">
        <f t="shared" si="136"/>
        <v>9.8841072866106767</v>
      </c>
    </row>
    <row r="2851" spans="1:3" x14ac:dyDescent="0.25">
      <c r="A2851">
        <f t="shared" si="134"/>
        <v>28.390000000001638</v>
      </c>
      <c r="B2851">
        <f t="shared" si="135"/>
        <v>10.048924810122953</v>
      </c>
      <c r="C2851" s="12">
        <f t="shared" si="136"/>
        <v>9.8840261895934578</v>
      </c>
    </row>
    <row r="2852" spans="1:3" x14ac:dyDescent="0.25">
      <c r="A2852">
        <f t="shared" si="134"/>
        <v>28.40000000000164</v>
      </c>
      <c r="B2852">
        <f t="shared" si="135"/>
        <v>10.048842360812689</v>
      </c>
      <c r="C2852" s="12">
        <f t="shared" si="136"/>
        <v>9.8839450932416213</v>
      </c>
    </row>
    <row r="2853" spans="1:3" x14ac:dyDescent="0.25">
      <c r="A2853">
        <f t="shared" si="134"/>
        <v>28.410000000001641</v>
      </c>
      <c r="B2853">
        <f t="shared" si="135"/>
        <v>10.048759912178904</v>
      </c>
      <c r="C2853" s="12">
        <f t="shared" si="136"/>
        <v>9.8838639975551636</v>
      </c>
    </row>
    <row r="2854" spans="1:3" x14ac:dyDescent="0.25">
      <c r="A2854">
        <f t="shared" si="134"/>
        <v>28.420000000001643</v>
      </c>
      <c r="B2854">
        <f t="shared" si="135"/>
        <v>10.048677464221592</v>
      </c>
      <c r="C2854" s="12">
        <f t="shared" si="136"/>
        <v>9.8837829025340795</v>
      </c>
    </row>
    <row r="2855" spans="1:3" x14ac:dyDescent="0.25">
      <c r="A2855">
        <f t="shared" si="134"/>
        <v>28.430000000001645</v>
      </c>
      <c r="B2855">
        <f t="shared" si="135"/>
        <v>10.048595016940748</v>
      </c>
      <c r="C2855" s="12">
        <f t="shared" si="136"/>
        <v>9.8837018081783636</v>
      </c>
    </row>
    <row r="2856" spans="1:3" x14ac:dyDescent="0.25">
      <c r="A2856">
        <f t="shared" si="134"/>
        <v>28.440000000001646</v>
      </c>
      <c r="B2856">
        <f t="shared" si="135"/>
        <v>10.048512570336367</v>
      </c>
      <c r="C2856" s="12">
        <f t="shared" si="136"/>
        <v>9.8836207144880088</v>
      </c>
    </row>
    <row r="2857" spans="1:3" x14ac:dyDescent="0.25">
      <c r="A2857">
        <f t="shared" si="134"/>
        <v>28.450000000001648</v>
      </c>
      <c r="B2857">
        <f t="shared" si="135"/>
        <v>10.048430124408442</v>
      </c>
      <c r="C2857" s="12">
        <f t="shared" si="136"/>
        <v>9.8835396214630116</v>
      </c>
    </row>
    <row r="2858" spans="1:3" x14ac:dyDescent="0.25">
      <c r="A2858">
        <f t="shared" si="134"/>
        <v>28.460000000001649</v>
      </c>
      <c r="B2858">
        <f t="shared" si="135"/>
        <v>10.04834767915697</v>
      </c>
      <c r="C2858" s="12">
        <f t="shared" si="136"/>
        <v>9.8834585291033648</v>
      </c>
    </row>
    <row r="2859" spans="1:3" x14ac:dyDescent="0.25">
      <c r="A2859">
        <f t="shared" si="134"/>
        <v>28.470000000001651</v>
      </c>
      <c r="B2859">
        <f t="shared" si="135"/>
        <v>10.048265234581944</v>
      </c>
      <c r="C2859" s="12">
        <f t="shared" si="136"/>
        <v>9.8833774374090648</v>
      </c>
    </row>
    <row r="2860" spans="1:3" x14ac:dyDescent="0.25">
      <c r="A2860">
        <f t="shared" si="134"/>
        <v>28.480000000001652</v>
      </c>
      <c r="B2860">
        <f t="shared" si="135"/>
        <v>10.048182790683358</v>
      </c>
      <c r="C2860" s="12">
        <f t="shared" si="136"/>
        <v>9.8832963463801047</v>
      </c>
    </row>
    <row r="2861" spans="1:3" x14ac:dyDescent="0.25">
      <c r="A2861">
        <f t="shared" si="134"/>
        <v>28.490000000001654</v>
      </c>
      <c r="B2861">
        <f t="shared" si="135"/>
        <v>10.048100347461206</v>
      </c>
      <c r="C2861" s="12">
        <f t="shared" si="136"/>
        <v>9.883215256016479</v>
      </c>
    </row>
    <row r="2862" spans="1:3" x14ac:dyDescent="0.25">
      <c r="A2862">
        <f t="shared" si="134"/>
        <v>28.500000000001656</v>
      </c>
      <c r="B2862">
        <f t="shared" si="135"/>
        <v>10.048017904915485</v>
      </c>
      <c r="C2862" s="12">
        <f t="shared" si="136"/>
        <v>9.8831341663181824</v>
      </c>
    </row>
    <row r="2863" spans="1:3" x14ac:dyDescent="0.25">
      <c r="A2863">
        <f t="shared" si="134"/>
        <v>28.510000000001657</v>
      </c>
      <c r="B2863">
        <f t="shared" si="135"/>
        <v>10.047935463046185</v>
      </c>
      <c r="C2863" s="12">
        <f t="shared" si="136"/>
        <v>9.8830530772852097</v>
      </c>
    </row>
    <row r="2864" spans="1:3" x14ac:dyDescent="0.25">
      <c r="A2864">
        <f t="shared" si="134"/>
        <v>28.520000000001659</v>
      </c>
      <c r="B2864">
        <f t="shared" si="135"/>
        <v>10.047853021853305</v>
      </c>
      <c r="C2864" s="12">
        <f t="shared" si="136"/>
        <v>9.8829719889175554</v>
      </c>
    </row>
    <row r="2865" spans="1:3" x14ac:dyDescent="0.25">
      <c r="A2865">
        <f t="shared" si="134"/>
        <v>28.53000000000166</v>
      </c>
      <c r="B2865">
        <f t="shared" si="135"/>
        <v>10.047770581336836</v>
      </c>
      <c r="C2865" s="12">
        <f t="shared" si="136"/>
        <v>9.8828909012152142</v>
      </c>
    </row>
    <row r="2866" spans="1:3" x14ac:dyDescent="0.25">
      <c r="A2866">
        <f t="shared" si="134"/>
        <v>28.540000000001662</v>
      </c>
      <c r="B2866">
        <f t="shared" si="135"/>
        <v>10.047688141496776</v>
      </c>
      <c r="C2866" s="12">
        <f t="shared" si="136"/>
        <v>9.8828098141781808</v>
      </c>
    </row>
    <row r="2867" spans="1:3" x14ac:dyDescent="0.25">
      <c r="A2867">
        <f t="shared" si="134"/>
        <v>28.550000000001663</v>
      </c>
      <c r="B2867">
        <f t="shared" si="135"/>
        <v>10.047605702333117</v>
      </c>
      <c r="C2867" s="12">
        <f t="shared" si="136"/>
        <v>9.88272872780645</v>
      </c>
    </row>
    <row r="2868" spans="1:3" x14ac:dyDescent="0.25">
      <c r="A2868">
        <f t="shared" si="134"/>
        <v>28.560000000001665</v>
      </c>
      <c r="B2868">
        <f t="shared" si="135"/>
        <v>10.047523263845854</v>
      </c>
      <c r="C2868" s="12">
        <f t="shared" si="136"/>
        <v>9.8826476421000145</v>
      </c>
    </row>
    <row r="2869" spans="1:3" x14ac:dyDescent="0.25">
      <c r="A2869">
        <f t="shared" si="134"/>
        <v>28.570000000001667</v>
      </c>
      <c r="B2869">
        <f t="shared" si="135"/>
        <v>10.047440826034981</v>
      </c>
      <c r="C2869" s="12">
        <f t="shared" si="136"/>
        <v>9.8825665570588708</v>
      </c>
    </row>
    <row r="2870" spans="1:3" x14ac:dyDescent="0.25">
      <c r="A2870">
        <f t="shared" si="134"/>
        <v>28.580000000001668</v>
      </c>
      <c r="B2870">
        <f t="shared" si="135"/>
        <v>10.047358388900493</v>
      </c>
      <c r="C2870" s="12">
        <f t="shared" si="136"/>
        <v>9.8824854726830136</v>
      </c>
    </row>
    <row r="2871" spans="1:3" x14ac:dyDescent="0.25">
      <c r="A2871">
        <f t="shared" si="134"/>
        <v>28.59000000000167</v>
      </c>
      <c r="B2871">
        <f t="shared" si="135"/>
        <v>10.047275952442384</v>
      </c>
      <c r="C2871" s="12">
        <f t="shared" si="136"/>
        <v>9.8824043889724358</v>
      </c>
    </row>
    <row r="2872" spans="1:3" x14ac:dyDescent="0.25">
      <c r="A2872">
        <f t="shared" si="134"/>
        <v>28.600000000001671</v>
      </c>
      <c r="B2872">
        <f t="shared" si="135"/>
        <v>10.047193516660649</v>
      </c>
      <c r="C2872" s="12">
        <f t="shared" si="136"/>
        <v>9.882323305927132</v>
      </c>
    </row>
    <row r="2873" spans="1:3" x14ac:dyDescent="0.25">
      <c r="A2873">
        <f t="shared" si="134"/>
        <v>28.610000000001673</v>
      </c>
      <c r="B2873">
        <f t="shared" si="135"/>
        <v>10.047111081555281</v>
      </c>
      <c r="C2873" s="12">
        <f t="shared" si="136"/>
        <v>9.8822422235470988</v>
      </c>
    </row>
    <row r="2874" spans="1:3" x14ac:dyDescent="0.25">
      <c r="A2874">
        <f t="shared" si="134"/>
        <v>28.620000000001674</v>
      </c>
      <c r="B2874">
        <f t="shared" si="135"/>
        <v>10.047028647126277</v>
      </c>
      <c r="C2874" s="12">
        <f t="shared" si="136"/>
        <v>9.8821611418323272</v>
      </c>
    </row>
    <row r="2875" spans="1:3" x14ac:dyDescent="0.25">
      <c r="A2875">
        <f t="shared" si="134"/>
        <v>28.630000000001676</v>
      </c>
      <c r="B2875">
        <f t="shared" si="135"/>
        <v>10.04694621337363</v>
      </c>
      <c r="C2875" s="12">
        <f t="shared" si="136"/>
        <v>9.8820800607828154</v>
      </c>
    </row>
    <row r="2876" spans="1:3" x14ac:dyDescent="0.25">
      <c r="A2876">
        <f t="shared" si="134"/>
        <v>28.640000000001677</v>
      </c>
      <c r="B2876">
        <f t="shared" si="135"/>
        <v>10.046863780297334</v>
      </c>
      <c r="C2876" s="12">
        <f t="shared" si="136"/>
        <v>9.8819989803985564</v>
      </c>
    </row>
    <row r="2877" spans="1:3" x14ac:dyDescent="0.25">
      <c r="A2877">
        <f t="shared" si="134"/>
        <v>28.650000000001679</v>
      </c>
      <c r="B2877">
        <f t="shared" si="135"/>
        <v>10.046781347897385</v>
      </c>
      <c r="C2877" s="12">
        <f t="shared" si="136"/>
        <v>9.8819179006795448</v>
      </c>
    </row>
    <row r="2878" spans="1:3" x14ac:dyDescent="0.25">
      <c r="A2878">
        <f t="shared" si="134"/>
        <v>28.660000000001681</v>
      </c>
      <c r="B2878">
        <f t="shared" si="135"/>
        <v>10.046698916173776</v>
      </c>
      <c r="C2878" s="12">
        <f t="shared" si="136"/>
        <v>9.8818368216257753</v>
      </c>
    </row>
    <row r="2879" spans="1:3" x14ac:dyDescent="0.25">
      <c r="A2879">
        <f t="shared" si="134"/>
        <v>28.670000000001682</v>
      </c>
      <c r="B2879">
        <f t="shared" si="135"/>
        <v>10.046616485126503</v>
      </c>
      <c r="C2879" s="12">
        <f t="shared" si="136"/>
        <v>9.8817557432372425</v>
      </c>
    </row>
    <row r="2880" spans="1:3" x14ac:dyDescent="0.25">
      <c r="A2880">
        <f t="shared" si="134"/>
        <v>28.680000000001684</v>
      </c>
      <c r="B2880">
        <f t="shared" si="135"/>
        <v>10.046534054755558</v>
      </c>
      <c r="C2880" s="12">
        <f t="shared" si="136"/>
        <v>9.8816746655139411</v>
      </c>
    </row>
    <row r="2881" spans="1:3" x14ac:dyDescent="0.25">
      <c r="A2881">
        <f t="shared" si="134"/>
        <v>28.690000000001685</v>
      </c>
      <c r="B2881">
        <f t="shared" si="135"/>
        <v>10.046451625060937</v>
      </c>
      <c r="C2881" s="12">
        <f t="shared" si="136"/>
        <v>9.8815935884558659</v>
      </c>
    </row>
    <row r="2882" spans="1:3" x14ac:dyDescent="0.25">
      <c r="A2882">
        <f t="shared" si="134"/>
        <v>28.700000000001687</v>
      </c>
      <c r="B2882">
        <f t="shared" si="135"/>
        <v>10.046369196042635</v>
      </c>
      <c r="C2882" s="12">
        <f t="shared" si="136"/>
        <v>9.8815125120630096</v>
      </c>
    </row>
    <row r="2883" spans="1:3" x14ac:dyDescent="0.25">
      <c r="A2883">
        <f t="shared" si="134"/>
        <v>28.710000000001688</v>
      </c>
      <c r="B2883">
        <f t="shared" si="135"/>
        <v>10.046286767700645</v>
      </c>
      <c r="C2883" s="12">
        <f t="shared" si="136"/>
        <v>9.8814314363353688</v>
      </c>
    </row>
    <row r="2884" spans="1:3" x14ac:dyDescent="0.25">
      <c r="A2884">
        <f t="shared" si="134"/>
        <v>28.72000000000169</v>
      </c>
      <c r="B2884">
        <f t="shared" si="135"/>
        <v>10.046204340034961</v>
      </c>
      <c r="C2884" s="12">
        <f t="shared" si="136"/>
        <v>9.8813503612729363</v>
      </c>
    </row>
    <row r="2885" spans="1:3" x14ac:dyDescent="0.25">
      <c r="A2885">
        <f t="shared" si="134"/>
        <v>28.730000000001692</v>
      </c>
      <c r="B2885">
        <f t="shared" si="135"/>
        <v>10.04612191304558</v>
      </c>
      <c r="C2885" s="12">
        <f t="shared" si="136"/>
        <v>9.8812692868757086</v>
      </c>
    </row>
    <row r="2886" spans="1:3" x14ac:dyDescent="0.25">
      <c r="A2886">
        <f t="shared" si="134"/>
        <v>28.740000000001693</v>
      </c>
      <c r="B2886">
        <f t="shared" si="135"/>
        <v>10.046039486732495</v>
      </c>
      <c r="C2886" s="12">
        <f t="shared" si="136"/>
        <v>9.8811882131436786</v>
      </c>
    </row>
    <row r="2887" spans="1:3" x14ac:dyDescent="0.25">
      <c r="A2887">
        <f t="shared" si="134"/>
        <v>28.750000000001695</v>
      </c>
      <c r="B2887">
        <f t="shared" si="135"/>
        <v>10.045957061095701</v>
      </c>
      <c r="C2887" s="12">
        <f t="shared" si="136"/>
        <v>9.8811071400768409</v>
      </c>
    </row>
    <row r="2888" spans="1:3" x14ac:dyDescent="0.25">
      <c r="A2888">
        <f t="shared" si="134"/>
        <v>28.760000000001696</v>
      </c>
      <c r="B2888">
        <f t="shared" si="135"/>
        <v>10.04587463613519</v>
      </c>
      <c r="C2888" s="12">
        <f t="shared" si="136"/>
        <v>9.881026067675192</v>
      </c>
    </row>
    <row r="2889" spans="1:3" x14ac:dyDescent="0.25">
      <c r="A2889">
        <f t="shared" si="134"/>
        <v>28.770000000001698</v>
      </c>
      <c r="B2889">
        <f t="shared" si="135"/>
        <v>10.04579221185096</v>
      </c>
      <c r="C2889" s="12">
        <f t="shared" si="136"/>
        <v>9.8809449959387248</v>
      </c>
    </row>
    <row r="2890" spans="1:3" x14ac:dyDescent="0.25">
      <c r="A2890">
        <f t="shared" si="134"/>
        <v>28.780000000001699</v>
      </c>
      <c r="B2890">
        <f t="shared" si="135"/>
        <v>10.045709788243004</v>
      </c>
      <c r="C2890" s="12">
        <f t="shared" si="136"/>
        <v>9.8808639248674339</v>
      </c>
    </row>
    <row r="2891" spans="1:3" x14ac:dyDescent="0.25">
      <c r="A2891">
        <f t="shared" si="134"/>
        <v>28.790000000001701</v>
      </c>
      <c r="B2891">
        <f t="shared" si="135"/>
        <v>10.045627365311317</v>
      </c>
      <c r="C2891" s="12">
        <f t="shared" si="136"/>
        <v>9.8807828544613141</v>
      </c>
    </row>
    <row r="2892" spans="1:3" x14ac:dyDescent="0.25">
      <c r="A2892">
        <f t="shared" si="134"/>
        <v>28.800000000001702</v>
      </c>
      <c r="B2892">
        <f t="shared" si="135"/>
        <v>10.045544943055893</v>
      </c>
      <c r="C2892" s="12">
        <f t="shared" si="136"/>
        <v>9.88070178472036</v>
      </c>
    </row>
    <row r="2893" spans="1:3" x14ac:dyDescent="0.25">
      <c r="A2893">
        <f t="shared" si="134"/>
        <v>28.810000000001704</v>
      </c>
      <c r="B2893">
        <f t="shared" si="135"/>
        <v>10.045462521476725</v>
      </c>
      <c r="C2893" s="12">
        <f t="shared" si="136"/>
        <v>9.8806207156445662</v>
      </c>
    </row>
    <row r="2894" spans="1:3" x14ac:dyDescent="0.25">
      <c r="A2894">
        <f t="shared" ref="A2894:A2957" si="137">A2893+0.01</f>
        <v>28.820000000001706</v>
      </c>
      <c r="B2894">
        <f t="shared" ref="B2894:B2957" si="138">B2893+(($B$1*C2893-$B$1*B2893)/$B$4)*(A2894-A2893)</f>
        <v>10.045380100573809</v>
      </c>
      <c r="C2894" s="12">
        <f t="shared" ref="C2894:C2957" si="139">C2893+(($B$1*B2893-$B$1*C2893-$B$6*C2893*$B$5)/$B$3)*(A2894-A2893)</f>
        <v>9.8805396472339257</v>
      </c>
    </row>
    <row r="2895" spans="1:3" x14ac:dyDescent="0.25">
      <c r="A2895">
        <f t="shared" si="137"/>
        <v>28.830000000001707</v>
      </c>
      <c r="B2895">
        <f t="shared" si="138"/>
        <v>10.045297680347138</v>
      </c>
      <c r="C2895" s="12">
        <f t="shared" si="139"/>
        <v>9.880458579488435</v>
      </c>
    </row>
    <row r="2896" spans="1:3" x14ac:dyDescent="0.25">
      <c r="A2896">
        <f t="shared" si="137"/>
        <v>28.840000000001709</v>
      </c>
      <c r="B2896">
        <f t="shared" si="138"/>
        <v>10.045215260796709</v>
      </c>
      <c r="C2896" s="12">
        <f t="shared" si="139"/>
        <v>9.8803775124080886</v>
      </c>
    </row>
    <row r="2897" spans="1:3" x14ac:dyDescent="0.25">
      <c r="A2897">
        <f t="shared" si="137"/>
        <v>28.85000000000171</v>
      </c>
      <c r="B2897">
        <f t="shared" si="138"/>
        <v>10.045132841922515</v>
      </c>
      <c r="C2897" s="12">
        <f t="shared" si="139"/>
        <v>9.8802964459928795</v>
      </c>
    </row>
    <row r="2898" spans="1:3" x14ac:dyDescent="0.25">
      <c r="A2898">
        <f t="shared" si="137"/>
        <v>28.860000000001712</v>
      </c>
      <c r="B2898">
        <f t="shared" si="138"/>
        <v>10.04505042372455</v>
      </c>
      <c r="C2898" s="12">
        <f t="shared" si="139"/>
        <v>9.8802153802428041</v>
      </c>
    </row>
    <row r="2899" spans="1:3" x14ac:dyDescent="0.25">
      <c r="A2899">
        <f t="shared" si="137"/>
        <v>28.870000000001713</v>
      </c>
      <c r="B2899">
        <f t="shared" si="138"/>
        <v>10.04496800620281</v>
      </c>
      <c r="C2899" s="12">
        <f t="shared" si="139"/>
        <v>9.8801343151578571</v>
      </c>
    </row>
    <row r="2900" spans="1:3" x14ac:dyDescent="0.25">
      <c r="A2900">
        <f t="shared" si="137"/>
        <v>28.880000000001715</v>
      </c>
      <c r="B2900">
        <f t="shared" si="138"/>
        <v>10.044885589357287</v>
      </c>
      <c r="C2900" s="12">
        <f t="shared" si="139"/>
        <v>9.8800532507380314</v>
      </c>
    </row>
    <row r="2901" spans="1:3" x14ac:dyDescent="0.25">
      <c r="A2901">
        <f t="shared" si="137"/>
        <v>28.890000000001717</v>
      </c>
      <c r="B2901">
        <f t="shared" si="138"/>
        <v>10.044803173187978</v>
      </c>
      <c r="C2901" s="12">
        <f t="shared" si="139"/>
        <v>9.8799721869833217</v>
      </c>
    </row>
    <row r="2902" spans="1:3" x14ac:dyDescent="0.25">
      <c r="A2902">
        <f t="shared" si="137"/>
        <v>28.900000000001718</v>
      </c>
      <c r="B2902">
        <f t="shared" si="138"/>
        <v>10.044720757694876</v>
      </c>
      <c r="C2902" s="12">
        <f t="shared" si="139"/>
        <v>9.8798911238937226</v>
      </c>
    </row>
    <row r="2903" spans="1:3" x14ac:dyDescent="0.25">
      <c r="A2903">
        <f t="shared" si="137"/>
        <v>28.91000000000172</v>
      </c>
      <c r="B2903">
        <f t="shared" si="138"/>
        <v>10.044638342877976</v>
      </c>
      <c r="C2903" s="12">
        <f t="shared" si="139"/>
        <v>9.8798100614692306</v>
      </c>
    </row>
    <row r="2904" spans="1:3" x14ac:dyDescent="0.25">
      <c r="A2904">
        <f t="shared" si="137"/>
        <v>28.920000000001721</v>
      </c>
      <c r="B2904">
        <f t="shared" si="138"/>
        <v>10.044555928737271</v>
      </c>
      <c r="C2904" s="12">
        <f t="shared" si="139"/>
        <v>9.8797289997098385</v>
      </c>
    </row>
    <row r="2905" spans="1:3" x14ac:dyDescent="0.25">
      <c r="A2905">
        <f t="shared" si="137"/>
        <v>28.930000000001723</v>
      </c>
      <c r="B2905">
        <f t="shared" si="138"/>
        <v>10.044473515272758</v>
      </c>
      <c r="C2905" s="12">
        <f t="shared" si="139"/>
        <v>9.8796479386155411</v>
      </c>
    </row>
    <row r="2906" spans="1:3" x14ac:dyDescent="0.25">
      <c r="A2906">
        <f t="shared" si="137"/>
        <v>28.940000000001724</v>
      </c>
      <c r="B2906">
        <f t="shared" si="138"/>
        <v>10.044391102484429</v>
      </c>
      <c r="C2906" s="12">
        <f t="shared" si="139"/>
        <v>9.8795668781863313</v>
      </c>
    </row>
    <row r="2907" spans="1:3" x14ac:dyDescent="0.25">
      <c r="A2907">
        <f t="shared" si="137"/>
        <v>28.950000000001726</v>
      </c>
      <c r="B2907">
        <f t="shared" si="138"/>
        <v>10.044308690372279</v>
      </c>
      <c r="C2907" s="12">
        <f t="shared" si="139"/>
        <v>9.8794858184222054</v>
      </c>
    </row>
    <row r="2908" spans="1:3" x14ac:dyDescent="0.25">
      <c r="A2908">
        <f t="shared" si="137"/>
        <v>28.960000000001727</v>
      </c>
      <c r="B2908">
        <f t="shared" si="138"/>
        <v>10.044226278936303</v>
      </c>
      <c r="C2908" s="12">
        <f t="shared" si="139"/>
        <v>9.8794047593231582</v>
      </c>
    </row>
    <row r="2909" spans="1:3" x14ac:dyDescent="0.25">
      <c r="A2909">
        <f t="shared" si="137"/>
        <v>28.970000000001729</v>
      </c>
      <c r="B2909">
        <f t="shared" si="138"/>
        <v>10.044143868176496</v>
      </c>
      <c r="C2909" s="12">
        <f t="shared" si="139"/>
        <v>9.8793237008891843</v>
      </c>
    </row>
    <row r="2910" spans="1:3" x14ac:dyDescent="0.25">
      <c r="A2910">
        <f t="shared" si="137"/>
        <v>28.980000000001731</v>
      </c>
      <c r="B2910">
        <f t="shared" si="138"/>
        <v>10.044061458092852</v>
      </c>
      <c r="C2910" s="12">
        <f t="shared" si="139"/>
        <v>9.8792426431202767</v>
      </c>
    </row>
    <row r="2911" spans="1:3" x14ac:dyDescent="0.25">
      <c r="A2911">
        <f t="shared" si="137"/>
        <v>28.990000000001732</v>
      </c>
      <c r="B2911">
        <f t="shared" si="138"/>
        <v>10.043979048685365</v>
      </c>
      <c r="C2911" s="12">
        <f t="shared" si="139"/>
        <v>9.8791615860164317</v>
      </c>
    </row>
    <row r="2912" spans="1:3" x14ac:dyDescent="0.25">
      <c r="A2912">
        <f t="shared" si="137"/>
        <v>29.000000000001734</v>
      </c>
      <c r="B2912">
        <f t="shared" si="138"/>
        <v>10.043896639954031</v>
      </c>
      <c r="C2912" s="12">
        <f t="shared" si="139"/>
        <v>9.8790805295776423</v>
      </c>
    </row>
    <row r="2913" spans="1:3" x14ac:dyDescent="0.25">
      <c r="A2913">
        <f t="shared" si="137"/>
        <v>29.010000000001735</v>
      </c>
      <c r="B2913">
        <f t="shared" si="138"/>
        <v>10.043814231898843</v>
      </c>
      <c r="C2913" s="12">
        <f t="shared" si="139"/>
        <v>9.8789994738039049</v>
      </c>
    </row>
    <row r="2914" spans="1:3" x14ac:dyDescent="0.25">
      <c r="A2914">
        <f t="shared" si="137"/>
        <v>29.020000000001737</v>
      </c>
      <c r="B2914">
        <f t="shared" si="138"/>
        <v>10.043731824519796</v>
      </c>
      <c r="C2914" s="12">
        <f t="shared" si="139"/>
        <v>9.8789184186952124</v>
      </c>
    </row>
    <row r="2915" spans="1:3" x14ac:dyDescent="0.25">
      <c r="A2915">
        <f t="shared" si="137"/>
        <v>29.030000000001738</v>
      </c>
      <c r="B2915">
        <f t="shared" si="138"/>
        <v>10.043649417816884</v>
      </c>
      <c r="C2915" s="12">
        <f t="shared" si="139"/>
        <v>9.8788373642515612</v>
      </c>
    </row>
    <row r="2916" spans="1:3" x14ac:dyDescent="0.25">
      <c r="A2916">
        <f t="shared" si="137"/>
        <v>29.04000000000174</v>
      </c>
      <c r="B2916">
        <f t="shared" si="138"/>
        <v>10.043567011790101</v>
      </c>
      <c r="C2916" s="12">
        <f t="shared" si="139"/>
        <v>9.8787563104729443</v>
      </c>
    </row>
    <row r="2917" spans="1:3" x14ac:dyDescent="0.25">
      <c r="A2917">
        <f t="shared" si="137"/>
        <v>29.050000000001742</v>
      </c>
      <c r="B2917">
        <f t="shared" si="138"/>
        <v>10.043484606439442</v>
      </c>
      <c r="C2917" s="12">
        <f t="shared" si="139"/>
        <v>9.8786752573593564</v>
      </c>
    </row>
    <row r="2918" spans="1:3" x14ac:dyDescent="0.25">
      <c r="A2918">
        <f t="shared" si="137"/>
        <v>29.060000000001743</v>
      </c>
      <c r="B2918">
        <f t="shared" si="138"/>
        <v>10.043402201764902</v>
      </c>
      <c r="C2918" s="12">
        <f t="shared" si="139"/>
        <v>9.878594204910792</v>
      </c>
    </row>
    <row r="2919" spans="1:3" x14ac:dyDescent="0.25">
      <c r="A2919">
        <f t="shared" si="137"/>
        <v>29.070000000001745</v>
      </c>
      <c r="B2919">
        <f t="shared" si="138"/>
        <v>10.043319797766475</v>
      </c>
      <c r="C2919" s="12">
        <f t="shared" si="139"/>
        <v>9.8785131531272459</v>
      </c>
    </row>
    <row r="2920" spans="1:3" x14ac:dyDescent="0.25">
      <c r="A2920">
        <f t="shared" si="137"/>
        <v>29.080000000001746</v>
      </c>
      <c r="B2920">
        <f t="shared" si="138"/>
        <v>10.043237394444155</v>
      </c>
      <c r="C2920" s="12">
        <f t="shared" si="139"/>
        <v>9.8784321020087127</v>
      </c>
    </row>
    <row r="2921" spans="1:3" x14ac:dyDescent="0.25">
      <c r="A2921">
        <f t="shared" si="137"/>
        <v>29.090000000001748</v>
      </c>
      <c r="B2921">
        <f t="shared" si="138"/>
        <v>10.043154991797937</v>
      </c>
      <c r="C2921" s="12">
        <f t="shared" si="139"/>
        <v>9.8783510515551871</v>
      </c>
    </row>
    <row r="2922" spans="1:3" x14ac:dyDescent="0.25">
      <c r="A2922">
        <f t="shared" si="137"/>
        <v>29.100000000001749</v>
      </c>
      <c r="B2922">
        <f t="shared" si="138"/>
        <v>10.043072589827815</v>
      </c>
      <c r="C2922" s="12">
        <f t="shared" si="139"/>
        <v>9.8782700017666638</v>
      </c>
    </row>
    <row r="2923" spans="1:3" x14ac:dyDescent="0.25">
      <c r="A2923">
        <f t="shared" si="137"/>
        <v>29.110000000001751</v>
      </c>
      <c r="B2923">
        <f t="shared" si="138"/>
        <v>10.042990188533786</v>
      </c>
      <c r="C2923" s="12">
        <f t="shared" si="139"/>
        <v>9.8781889526431357</v>
      </c>
    </row>
    <row r="2924" spans="1:3" x14ac:dyDescent="0.25">
      <c r="A2924">
        <f t="shared" si="137"/>
        <v>29.120000000001752</v>
      </c>
      <c r="B2924">
        <f t="shared" si="138"/>
        <v>10.042907787915841</v>
      </c>
      <c r="C2924" s="12">
        <f t="shared" si="139"/>
        <v>9.8781079041845992</v>
      </c>
    </row>
    <row r="2925" spans="1:3" x14ac:dyDescent="0.25">
      <c r="A2925">
        <f t="shared" si="137"/>
        <v>29.130000000001754</v>
      </c>
      <c r="B2925">
        <f t="shared" si="138"/>
        <v>10.042825387973975</v>
      </c>
      <c r="C2925" s="12">
        <f t="shared" si="139"/>
        <v>9.8780268563910472</v>
      </c>
    </row>
    <row r="2926" spans="1:3" x14ac:dyDescent="0.25">
      <c r="A2926">
        <f t="shared" si="137"/>
        <v>29.140000000001756</v>
      </c>
      <c r="B2926">
        <f t="shared" si="138"/>
        <v>10.042742988708184</v>
      </c>
      <c r="C2926" s="12">
        <f t="shared" si="139"/>
        <v>9.8779458092624761</v>
      </c>
    </row>
    <row r="2927" spans="1:3" x14ac:dyDescent="0.25">
      <c r="A2927">
        <f t="shared" si="137"/>
        <v>29.150000000001757</v>
      </c>
      <c r="B2927">
        <f t="shared" si="138"/>
        <v>10.042660590118462</v>
      </c>
      <c r="C2927" s="12">
        <f t="shared" si="139"/>
        <v>9.8778647627988807</v>
      </c>
    </row>
    <row r="2928" spans="1:3" x14ac:dyDescent="0.25">
      <c r="A2928">
        <f t="shared" si="137"/>
        <v>29.160000000001759</v>
      </c>
      <c r="B2928">
        <f t="shared" si="138"/>
        <v>10.042578192204802</v>
      </c>
      <c r="C2928" s="12">
        <f t="shared" si="139"/>
        <v>9.8777837170002538</v>
      </c>
    </row>
    <row r="2929" spans="1:3" x14ac:dyDescent="0.25">
      <c r="A2929">
        <f t="shared" si="137"/>
        <v>29.17000000000176</v>
      </c>
      <c r="B2929">
        <f t="shared" si="138"/>
        <v>10.0424957949672</v>
      </c>
      <c r="C2929" s="12">
        <f t="shared" si="139"/>
        <v>9.8777026718665901</v>
      </c>
    </row>
    <row r="2930" spans="1:3" x14ac:dyDescent="0.25">
      <c r="A2930">
        <f t="shared" si="137"/>
        <v>29.180000000001762</v>
      </c>
      <c r="B2930">
        <f t="shared" si="138"/>
        <v>10.04241339840565</v>
      </c>
      <c r="C2930" s="12">
        <f t="shared" si="139"/>
        <v>9.8776216273978843</v>
      </c>
    </row>
    <row r="2931" spans="1:3" x14ac:dyDescent="0.25">
      <c r="A2931">
        <f t="shared" si="137"/>
        <v>29.190000000001763</v>
      </c>
      <c r="B2931">
        <f t="shared" si="138"/>
        <v>10.042331002520145</v>
      </c>
      <c r="C2931" s="12">
        <f t="shared" si="139"/>
        <v>9.8775405835941328</v>
      </c>
    </row>
    <row r="2932" spans="1:3" x14ac:dyDescent="0.25">
      <c r="A2932">
        <f t="shared" si="137"/>
        <v>29.200000000001765</v>
      </c>
      <c r="B2932">
        <f t="shared" si="138"/>
        <v>10.042248607310682</v>
      </c>
      <c r="C2932" s="12">
        <f t="shared" si="139"/>
        <v>9.8774595404553285</v>
      </c>
    </row>
    <row r="2933" spans="1:3" x14ac:dyDescent="0.25">
      <c r="A2933">
        <f t="shared" si="137"/>
        <v>29.210000000001767</v>
      </c>
      <c r="B2933">
        <f t="shared" si="138"/>
        <v>10.042166212777255</v>
      </c>
      <c r="C2933" s="12">
        <f t="shared" si="139"/>
        <v>9.8773784979814643</v>
      </c>
    </row>
    <row r="2934" spans="1:3" x14ac:dyDescent="0.25">
      <c r="A2934">
        <f t="shared" si="137"/>
        <v>29.220000000001768</v>
      </c>
      <c r="B2934">
        <f t="shared" si="138"/>
        <v>10.042083818919858</v>
      </c>
      <c r="C2934" s="12">
        <f t="shared" si="139"/>
        <v>9.8772974561725366</v>
      </c>
    </row>
    <row r="2935" spans="1:3" x14ac:dyDescent="0.25">
      <c r="A2935">
        <f t="shared" si="137"/>
        <v>29.23000000000177</v>
      </c>
      <c r="B2935">
        <f t="shared" si="138"/>
        <v>10.042001425738484</v>
      </c>
      <c r="C2935" s="12">
        <f t="shared" si="139"/>
        <v>9.877216415028542</v>
      </c>
    </row>
    <row r="2936" spans="1:3" x14ac:dyDescent="0.25">
      <c r="A2936">
        <f t="shared" si="137"/>
        <v>29.240000000001771</v>
      </c>
      <c r="B2936">
        <f t="shared" si="138"/>
        <v>10.041919033233128</v>
      </c>
      <c r="C2936" s="12">
        <f t="shared" si="139"/>
        <v>9.8771353745494714</v>
      </c>
    </row>
    <row r="2937" spans="1:3" x14ac:dyDescent="0.25">
      <c r="A2937">
        <f t="shared" si="137"/>
        <v>29.250000000001773</v>
      </c>
      <c r="B2937">
        <f t="shared" si="138"/>
        <v>10.041836641403787</v>
      </c>
      <c r="C2937" s="12">
        <f t="shared" si="139"/>
        <v>9.8770543347353215</v>
      </c>
    </row>
    <row r="2938" spans="1:3" x14ac:dyDescent="0.25">
      <c r="A2938">
        <f t="shared" si="137"/>
        <v>29.260000000001774</v>
      </c>
      <c r="B2938">
        <f t="shared" si="138"/>
        <v>10.041754250250452</v>
      </c>
      <c r="C2938" s="12">
        <f t="shared" si="139"/>
        <v>9.8769732955860849</v>
      </c>
    </row>
    <row r="2939" spans="1:3" x14ac:dyDescent="0.25">
      <c r="A2939">
        <f t="shared" si="137"/>
        <v>29.270000000001776</v>
      </c>
      <c r="B2939">
        <f t="shared" si="138"/>
        <v>10.041671859773119</v>
      </c>
      <c r="C2939" s="12">
        <f t="shared" si="139"/>
        <v>9.8768922571017583</v>
      </c>
    </row>
    <row r="2940" spans="1:3" x14ac:dyDescent="0.25">
      <c r="A2940">
        <f t="shared" si="137"/>
        <v>29.280000000001777</v>
      </c>
      <c r="B2940">
        <f t="shared" si="138"/>
        <v>10.041589469971784</v>
      </c>
      <c r="C2940" s="12">
        <f t="shared" si="139"/>
        <v>9.8768112192823345</v>
      </c>
    </row>
    <row r="2941" spans="1:3" x14ac:dyDescent="0.25">
      <c r="A2941">
        <f t="shared" si="137"/>
        <v>29.290000000001779</v>
      </c>
      <c r="B2941">
        <f t="shared" si="138"/>
        <v>10.04150708084644</v>
      </c>
      <c r="C2941" s="12">
        <f t="shared" si="139"/>
        <v>9.87673018212781</v>
      </c>
    </row>
    <row r="2942" spans="1:3" x14ac:dyDescent="0.25">
      <c r="A2942">
        <f t="shared" si="137"/>
        <v>29.300000000001781</v>
      </c>
      <c r="B2942">
        <f t="shared" si="138"/>
        <v>10.041424692397081</v>
      </c>
      <c r="C2942" s="12">
        <f t="shared" si="139"/>
        <v>9.8766491456381775</v>
      </c>
    </row>
    <row r="2943" spans="1:3" x14ac:dyDescent="0.25">
      <c r="A2943">
        <f t="shared" si="137"/>
        <v>29.310000000001782</v>
      </c>
      <c r="B2943">
        <f t="shared" si="138"/>
        <v>10.041342304623702</v>
      </c>
      <c r="C2943" s="12">
        <f t="shared" si="139"/>
        <v>9.8765681098134337</v>
      </c>
    </row>
    <row r="2944" spans="1:3" x14ac:dyDescent="0.25">
      <c r="A2944">
        <f t="shared" si="137"/>
        <v>29.320000000001784</v>
      </c>
      <c r="B2944">
        <f t="shared" si="138"/>
        <v>10.041259917526297</v>
      </c>
      <c r="C2944" s="12">
        <f t="shared" si="139"/>
        <v>9.8764870746535713</v>
      </c>
    </row>
    <row r="2945" spans="1:3" x14ac:dyDescent="0.25">
      <c r="A2945">
        <f t="shared" si="137"/>
        <v>29.330000000001785</v>
      </c>
      <c r="B2945">
        <f t="shared" si="138"/>
        <v>10.041177531104861</v>
      </c>
      <c r="C2945" s="12">
        <f t="shared" si="139"/>
        <v>9.8764060401585851</v>
      </c>
    </row>
    <row r="2946" spans="1:3" x14ac:dyDescent="0.25">
      <c r="A2946">
        <f t="shared" si="137"/>
        <v>29.340000000001787</v>
      </c>
      <c r="B2946">
        <f t="shared" si="138"/>
        <v>10.041095145359387</v>
      </c>
      <c r="C2946" s="12">
        <f t="shared" si="139"/>
        <v>9.8763250063284698</v>
      </c>
    </row>
    <row r="2947" spans="1:3" x14ac:dyDescent="0.25">
      <c r="A2947">
        <f t="shared" si="137"/>
        <v>29.350000000001788</v>
      </c>
      <c r="B2947">
        <f t="shared" si="138"/>
        <v>10.041012760289872</v>
      </c>
      <c r="C2947" s="12">
        <f t="shared" si="139"/>
        <v>9.8762439731632199</v>
      </c>
    </row>
    <row r="2948" spans="1:3" x14ac:dyDescent="0.25">
      <c r="A2948">
        <f t="shared" si="137"/>
        <v>29.36000000000179</v>
      </c>
      <c r="B2948">
        <f t="shared" si="138"/>
        <v>10.040930375896309</v>
      </c>
      <c r="C2948" s="12">
        <f t="shared" si="139"/>
        <v>9.8761629406628302</v>
      </c>
    </row>
    <row r="2949" spans="1:3" x14ac:dyDescent="0.25">
      <c r="A2949">
        <f t="shared" si="137"/>
        <v>29.370000000001792</v>
      </c>
      <c r="B2949">
        <f t="shared" si="138"/>
        <v>10.040847992178692</v>
      </c>
      <c r="C2949" s="12">
        <f t="shared" si="139"/>
        <v>9.8760819088272953</v>
      </c>
    </row>
    <row r="2950" spans="1:3" x14ac:dyDescent="0.25">
      <c r="A2950">
        <f t="shared" si="137"/>
        <v>29.380000000001793</v>
      </c>
      <c r="B2950">
        <f t="shared" si="138"/>
        <v>10.040765609137017</v>
      </c>
      <c r="C2950" s="12">
        <f t="shared" si="139"/>
        <v>9.8760008776566099</v>
      </c>
    </row>
    <row r="2951" spans="1:3" x14ac:dyDescent="0.25">
      <c r="A2951">
        <f t="shared" si="137"/>
        <v>29.390000000001795</v>
      </c>
      <c r="B2951">
        <f t="shared" si="138"/>
        <v>10.040683226771277</v>
      </c>
      <c r="C2951" s="12">
        <f t="shared" si="139"/>
        <v>9.875919847150767</v>
      </c>
    </row>
    <row r="2952" spans="1:3" x14ac:dyDescent="0.25">
      <c r="A2952">
        <f t="shared" si="137"/>
        <v>29.400000000001796</v>
      </c>
      <c r="B2952">
        <f t="shared" si="138"/>
        <v>10.040600845081467</v>
      </c>
      <c r="C2952" s="12">
        <f t="shared" si="139"/>
        <v>9.8758388173097629</v>
      </c>
    </row>
    <row r="2953" spans="1:3" x14ac:dyDescent="0.25">
      <c r="A2953">
        <f t="shared" si="137"/>
        <v>29.410000000001798</v>
      </c>
      <c r="B2953">
        <f t="shared" si="138"/>
        <v>10.040518464067581</v>
      </c>
      <c r="C2953" s="12">
        <f t="shared" si="139"/>
        <v>9.8757577881335923</v>
      </c>
    </row>
    <row r="2954" spans="1:3" x14ac:dyDescent="0.25">
      <c r="A2954">
        <f t="shared" si="137"/>
        <v>29.420000000001799</v>
      </c>
      <c r="B2954">
        <f t="shared" si="138"/>
        <v>10.040436083729615</v>
      </c>
      <c r="C2954" s="12">
        <f t="shared" si="139"/>
        <v>9.8756767596222481</v>
      </c>
    </row>
    <row r="2955" spans="1:3" x14ac:dyDescent="0.25">
      <c r="A2955">
        <f t="shared" si="137"/>
        <v>29.430000000001801</v>
      </c>
      <c r="B2955">
        <f t="shared" si="138"/>
        <v>10.040353704067561</v>
      </c>
      <c r="C2955" s="12">
        <f t="shared" si="139"/>
        <v>9.8755957317757268</v>
      </c>
    </row>
    <row r="2956" spans="1:3" x14ac:dyDescent="0.25">
      <c r="A2956">
        <f t="shared" si="137"/>
        <v>29.440000000001803</v>
      </c>
      <c r="B2956">
        <f t="shared" si="138"/>
        <v>10.040271325081415</v>
      </c>
      <c r="C2956" s="12">
        <f t="shared" si="139"/>
        <v>9.8755147045940213</v>
      </c>
    </row>
    <row r="2957" spans="1:3" x14ac:dyDescent="0.25">
      <c r="A2957">
        <f t="shared" si="137"/>
        <v>29.450000000001804</v>
      </c>
      <c r="B2957">
        <f t="shared" si="138"/>
        <v>10.04018894677117</v>
      </c>
      <c r="C2957" s="12">
        <f t="shared" si="139"/>
        <v>9.8754336780771261</v>
      </c>
    </row>
    <row r="2958" spans="1:3" x14ac:dyDescent="0.25">
      <c r="A2958">
        <f t="shared" ref="A2958:A3021" si="140">A2957+0.01</f>
        <v>29.460000000001806</v>
      </c>
      <c r="B2958">
        <f t="shared" ref="B2958:B3021" si="141">B2957+(($B$1*C2957-$B$1*B2957)/$B$4)*(A2958-A2957)</f>
        <v>10.040106569136823</v>
      </c>
      <c r="C2958" s="12">
        <f t="shared" ref="C2958:C3021" si="142">C2957+(($B$1*B2957-$B$1*C2957-$B$6*C2957*$B$5)/$B$3)*(A2958-A2957)</f>
        <v>9.8753526522250361</v>
      </c>
    </row>
    <row r="2959" spans="1:3" x14ac:dyDescent="0.25">
      <c r="A2959">
        <f t="shared" si="140"/>
        <v>29.470000000001807</v>
      </c>
      <c r="B2959">
        <f t="shared" si="141"/>
        <v>10.040024192178366</v>
      </c>
      <c r="C2959" s="12">
        <f t="shared" si="142"/>
        <v>9.8752716270377459</v>
      </c>
    </row>
    <row r="2960" spans="1:3" x14ac:dyDescent="0.25">
      <c r="A2960">
        <f t="shared" si="140"/>
        <v>29.480000000001809</v>
      </c>
      <c r="B2960">
        <f t="shared" si="141"/>
        <v>10.039941815895796</v>
      </c>
      <c r="C2960" s="12">
        <f t="shared" si="142"/>
        <v>9.8751906025152518</v>
      </c>
    </row>
    <row r="2961" spans="1:3" x14ac:dyDescent="0.25">
      <c r="A2961">
        <f t="shared" si="140"/>
        <v>29.49000000000181</v>
      </c>
      <c r="B2961">
        <f t="shared" si="141"/>
        <v>10.039859440289106</v>
      </c>
      <c r="C2961" s="12">
        <f t="shared" si="142"/>
        <v>9.8751095786575451</v>
      </c>
    </row>
    <row r="2962" spans="1:3" x14ac:dyDescent="0.25">
      <c r="A2962">
        <f t="shared" si="140"/>
        <v>29.500000000001812</v>
      </c>
      <c r="B2962">
        <f t="shared" si="141"/>
        <v>10.03977706535829</v>
      </c>
      <c r="C2962" s="12">
        <f t="shared" si="142"/>
        <v>9.875028555464624</v>
      </c>
    </row>
    <row r="2963" spans="1:3" x14ac:dyDescent="0.25">
      <c r="A2963">
        <f t="shared" si="140"/>
        <v>29.510000000001813</v>
      </c>
      <c r="B2963">
        <f t="shared" si="141"/>
        <v>10.039694691103344</v>
      </c>
      <c r="C2963" s="12">
        <f t="shared" si="142"/>
        <v>9.8749475329364795</v>
      </c>
    </row>
    <row r="2964" spans="1:3" x14ac:dyDescent="0.25">
      <c r="A2964">
        <f t="shared" si="140"/>
        <v>29.520000000001815</v>
      </c>
      <c r="B2964">
        <f t="shared" si="141"/>
        <v>10.039612317524261</v>
      </c>
      <c r="C2964" s="12">
        <f t="shared" si="142"/>
        <v>9.8748665110731082</v>
      </c>
    </row>
    <row r="2965" spans="1:3" x14ac:dyDescent="0.25">
      <c r="A2965">
        <f t="shared" si="140"/>
        <v>29.530000000001817</v>
      </c>
      <c r="B2965">
        <f t="shared" si="141"/>
        <v>10.039529944621036</v>
      </c>
      <c r="C2965" s="12">
        <f t="shared" si="142"/>
        <v>9.8747854898745047</v>
      </c>
    </row>
    <row r="2966" spans="1:3" x14ac:dyDescent="0.25">
      <c r="A2966">
        <f t="shared" si="140"/>
        <v>29.540000000001818</v>
      </c>
      <c r="B2966">
        <f t="shared" si="141"/>
        <v>10.039447572393662</v>
      </c>
      <c r="C2966" s="12">
        <f t="shared" si="142"/>
        <v>9.8747044693406636</v>
      </c>
    </row>
    <row r="2967" spans="1:3" x14ac:dyDescent="0.25">
      <c r="A2967">
        <f t="shared" si="140"/>
        <v>29.55000000000182</v>
      </c>
      <c r="B2967">
        <f t="shared" si="141"/>
        <v>10.039365200842136</v>
      </c>
      <c r="C2967" s="12">
        <f t="shared" si="142"/>
        <v>9.8746234494715779</v>
      </c>
    </row>
    <row r="2968" spans="1:3" x14ac:dyDescent="0.25">
      <c r="A2968">
        <f t="shared" si="140"/>
        <v>29.560000000001821</v>
      </c>
      <c r="B2968">
        <f t="shared" si="141"/>
        <v>10.039282829966451</v>
      </c>
      <c r="C2968" s="12">
        <f t="shared" si="142"/>
        <v>9.874542430267244</v>
      </c>
    </row>
    <row r="2969" spans="1:3" x14ac:dyDescent="0.25">
      <c r="A2969">
        <f t="shared" si="140"/>
        <v>29.570000000001823</v>
      </c>
      <c r="B2969">
        <f t="shared" si="141"/>
        <v>10.039200459766601</v>
      </c>
      <c r="C2969" s="12">
        <f t="shared" si="142"/>
        <v>9.8744614117276548</v>
      </c>
    </row>
    <row r="2970" spans="1:3" x14ac:dyDescent="0.25">
      <c r="A2970">
        <f t="shared" si="140"/>
        <v>29.580000000001824</v>
      </c>
      <c r="B2970">
        <f t="shared" si="141"/>
        <v>10.039118090242582</v>
      </c>
      <c r="C2970" s="12">
        <f t="shared" si="142"/>
        <v>9.8743803938528067</v>
      </c>
    </row>
    <row r="2971" spans="1:3" x14ac:dyDescent="0.25">
      <c r="A2971">
        <f t="shared" si="140"/>
        <v>29.590000000001826</v>
      </c>
      <c r="B2971">
        <f t="shared" si="141"/>
        <v>10.039035721394386</v>
      </c>
      <c r="C2971" s="12">
        <f t="shared" si="142"/>
        <v>9.8742993766426927</v>
      </c>
    </row>
    <row r="2972" spans="1:3" x14ac:dyDescent="0.25">
      <c r="A2972">
        <f t="shared" si="140"/>
        <v>29.600000000001828</v>
      </c>
      <c r="B2972">
        <f t="shared" si="141"/>
        <v>10.038953353222011</v>
      </c>
      <c r="C2972" s="12">
        <f t="shared" si="142"/>
        <v>9.8742183600973075</v>
      </c>
    </row>
    <row r="2973" spans="1:3" x14ac:dyDescent="0.25">
      <c r="A2973">
        <f t="shared" si="140"/>
        <v>29.610000000001829</v>
      </c>
      <c r="B2973">
        <f t="shared" si="141"/>
        <v>10.038870985725449</v>
      </c>
      <c r="C2973" s="12">
        <f t="shared" si="142"/>
        <v>9.8741373442166456</v>
      </c>
    </row>
    <row r="2974" spans="1:3" x14ac:dyDescent="0.25">
      <c r="A2974">
        <f t="shared" si="140"/>
        <v>29.620000000001831</v>
      </c>
      <c r="B2974">
        <f t="shared" si="141"/>
        <v>10.038788618904695</v>
      </c>
      <c r="C2974" s="12">
        <f t="shared" si="142"/>
        <v>9.8740563290007017</v>
      </c>
    </row>
    <row r="2975" spans="1:3" x14ac:dyDescent="0.25">
      <c r="A2975">
        <f t="shared" si="140"/>
        <v>29.630000000001832</v>
      </c>
      <c r="B2975">
        <f t="shared" si="141"/>
        <v>10.038706252759743</v>
      </c>
      <c r="C2975" s="12">
        <f t="shared" si="142"/>
        <v>9.8739753144494724</v>
      </c>
    </row>
    <row r="2976" spans="1:3" x14ac:dyDescent="0.25">
      <c r="A2976">
        <f t="shared" si="140"/>
        <v>29.640000000001834</v>
      </c>
      <c r="B2976">
        <f t="shared" si="141"/>
        <v>10.038623887290589</v>
      </c>
      <c r="C2976" s="12">
        <f t="shared" si="142"/>
        <v>9.8738943005629487</v>
      </c>
    </row>
    <row r="2977" spans="1:3" x14ac:dyDescent="0.25">
      <c r="A2977">
        <f t="shared" si="140"/>
        <v>29.650000000001835</v>
      </c>
      <c r="B2977">
        <f t="shared" si="141"/>
        <v>10.038541522497225</v>
      </c>
      <c r="C2977" s="12">
        <f t="shared" si="142"/>
        <v>9.8738132873411271</v>
      </c>
    </row>
    <row r="2978" spans="1:3" x14ac:dyDescent="0.25">
      <c r="A2978">
        <f t="shared" si="140"/>
        <v>29.660000000001837</v>
      </c>
      <c r="B2978">
        <f t="shared" si="141"/>
        <v>10.038459158379647</v>
      </c>
      <c r="C2978" s="12">
        <f t="shared" si="142"/>
        <v>9.8737322747840022</v>
      </c>
    </row>
    <row r="2979" spans="1:3" x14ac:dyDescent="0.25">
      <c r="A2979">
        <f t="shared" si="140"/>
        <v>29.670000000001838</v>
      </c>
      <c r="B2979">
        <f t="shared" si="141"/>
        <v>10.038376794937848</v>
      </c>
      <c r="C2979" s="12">
        <f t="shared" si="142"/>
        <v>9.8736512628915687</v>
      </c>
    </row>
    <row r="2980" spans="1:3" x14ac:dyDescent="0.25">
      <c r="A2980">
        <f t="shared" si="140"/>
        <v>29.68000000000184</v>
      </c>
      <c r="B2980">
        <f t="shared" si="141"/>
        <v>10.038294432171826</v>
      </c>
      <c r="C2980" s="12">
        <f t="shared" si="142"/>
        <v>9.8735702516638195</v>
      </c>
    </row>
    <row r="2981" spans="1:3" x14ac:dyDescent="0.25">
      <c r="A2981">
        <f t="shared" si="140"/>
        <v>29.690000000001842</v>
      </c>
      <c r="B2981">
        <f t="shared" si="141"/>
        <v>10.038212070081572</v>
      </c>
      <c r="C2981" s="12">
        <f t="shared" si="142"/>
        <v>9.8734892411007511</v>
      </c>
    </row>
    <row r="2982" spans="1:3" x14ac:dyDescent="0.25">
      <c r="A2982">
        <f t="shared" si="140"/>
        <v>29.700000000001843</v>
      </c>
      <c r="B2982">
        <f t="shared" si="141"/>
        <v>10.038129708667082</v>
      </c>
      <c r="C2982" s="12">
        <f t="shared" si="142"/>
        <v>9.8734082312023581</v>
      </c>
    </row>
    <row r="2983" spans="1:3" x14ac:dyDescent="0.25">
      <c r="A2983">
        <f t="shared" si="140"/>
        <v>29.710000000001845</v>
      </c>
      <c r="B2983">
        <f t="shared" si="141"/>
        <v>10.03804734792835</v>
      </c>
      <c r="C2983" s="12">
        <f t="shared" si="142"/>
        <v>9.8733272219686334</v>
      </c>
    </row>
    <row r="2984" spans="1:3" x14ac:dyDescent="0.25">
      <c r="A2984">
        <f t="shared" si="140"/>
        <v>29.720000000001846</v>
      </c>
      <c r="B2984">
        <f t="shared" si="141"/>
        <v>10.037964987865371</v>
      </c>
      <c r="C2984" s="12">
        <f t="shared" si="142"/>
        <v>9.8732462133995735</v>
      </c>
    </row>
    <row r="2985" spans="1:3" x14ac:dyDescent="0.25">
      <c r="A2985">
        <f t="shared" si="140"/>
        <v>29.730000000001848</v>
      </c>
      <c r="B2985">
        <f t="shared" si="141"/>
        <v>10.037882628478137</v>
      </c>
      <c r="C2985" s="12">
        <f t="shared" si="142"/>
        <v>9.8731652054951713</v>
      </c>
    </row>
    <row r="2986" spans="1:3" x14ac:dyDescent="0.25">
      <c r="A2986">
        <f t="shared" si="140"/>
        <v>29.740000000001849</v>
      </c>
      <c r="B2986">
        <f t="shared" si="141"/>
        <v>10.037800269766645</v>
      </c>
      <c r="C2986" s="12">
        <f t="shared" si="142"/>
        <v>9.8730841982554214</v>
      </c>
    </row>
    <row r="2987" spans="1:3" x14ac:dyDescent="0.25">
      <c r="A2987">
        <f t="shared" si="140"/>
        <v>29.750000000001851</v>
      </c>
      <c r="B2987">
        <f t="shared" si="141"/>
        <v>10.037717911730891</v>
      </c>
      <c r="C2987" s="12">
        <f t="shared" si="142"/>
        <v>9.8730031916803185</v>
      </c>
    </row>
    <row r="2988" spans="1:3" x14ac:dyDescent="0.25">
      <c r="A2988">
        <f t="shared" si="140"/>
        <v>29.760000000001853</v>
      </c>
      <c r="B2988">
        <f t="shared" si="141"/>
        <v>10.037635554370866</v>
      </c>
      <c r="C2988" s="12">
        <f t="shared" si="142"/>
        <v>9.8729221857698573</v>
      </c>
    </row>
    <row r="2989" spans="1:3" x14ac:dyDescent="0.25">
      <c r="A2989">
        <f t="shared" si="140"/>
        <v>29.770000000001854</v>
      </c>
      <c r="B2989">
        <f t="shared" si="141"/>
        <v>10.037553197686565</v>
      </c>
      <c r="C2989" s="12">
        <f t="shared" si="142"/>
        <v>9.8728411805240341</v>
      </c>
    </row>
    <row r="2990" spans="1:3" x14ac:dyDescent="0.25">
      <c r="A2990">
        <f t="shared" si="140"/>
        <v>29.780000000001856</v>
      </c>
      <c r="B2990">
        <f t="shared" si="141"/>
        <v>10.037470841677983</v>
      </c>
      <c r="C2990" s="12">
        <f t="shared" si="142"/>
        <v>9.8727601759428403</v>
      </c>
    </row>
    <row r="2991" spans="1:3" x14ac:dyDescent="0.25">
      <c r="A2991">
        <f t="shared" si="140"/>
        <v>29.790000000001857</v>
      </c>
      <c r="B2991">
        <f t="shared" si="141"/>
        <v>10.037388486345115</v>
      </c>
      <c r="C2991" s="12">
        <f t="shared" si="142"/>
        <v>9.8726791720262721</v>
      </c>
    </row>
    <row r="2992" spans="1:3" x14ac:dyDescent="0.25">
      <c r="A2992">
        <f t="shared" si="140"/>
        <v>29.800000000001859</v>
      </c>
      <c r="B2992">
        <f t="shared" si="141"/>
        <v>10.037306131687956</v>
      </c>
      <c r="C2992" s="12">
        <f t="shared" si="142"/>
        <v>9.8725981687743243</v>
      </c>
    </row>
    <row r="2993" spans="1:3" x14ac:dyDescent="0.25">
      <c r="A2993">
        <f t="shared" si="140"/>
        <v>29.81000000000186</v>
      </c>
      <c r="B2993">
        <f t="shared" si="141"/>
        <v>10.037223777706499</v>
      </c>
      <c r="C2993" s="12">
        <f t="shared" si="142"/>
        <v>9.8725171661869915</v>
      </c>
    </row>
    <row r="2994" spans="1:3" x14ac:dyDescent="0.25">
      <c r="A2994">
        <f t="shared" si="140"/>
        <v>29.820000000001862</v>
      </c>
      <c r="B2994">
        <f t="shared" si="141"/>
        <v>10.037141424400739</v>
      </c>
      <c r="C2994" s="12">
        <f t="shared" si="142"/>
        <v>9.8724361642642684</v>
      </c>
    </row>
    <row r="2995" spans="1:3" x14ac:dyDescent="0.25">
      <c r="A2995">
        <f t="shared" si="140"/>
        <v>29.830000000001863</v>
      </c>
      <c r="B2995">
        <f t="shared" si="141"/>
        <v>10.03705907177067</v>
      </c>
      <c r="C2995" s="12">
        <f t="shared" si="142"/>
        <v>9.8723551630061479</v>
      </c>
    </row>
    <row r="2996" spans="1:3" x14ac:dyDescent="0.25">
      <c r="A2996">
        <f t="shared" si="140"/>
        <v>29.840000000001865</v>
      </c>
      <c r="B2996">
        <f t="shared" si="141"/>
        <v>10.036976719816288</v>
      </c>
      <c r="C2996" s="12">
        <f t="shared" si="142"/>
        <v>9.8722741624126265</v>
      </c>
    </row>
    <row r="2997" spans="1:3" x14ac:dyDescent="0.25">
      <c r="A2997">
        <f t="shared" si="140"/>
        <v>29.850000000001867</v>
      </c>
      <c r="B2997">
        <f t="shared" si="141"/>
        <v>10.036894368537586</v>
      </c>
      <c r="C2997" s="12">
        <f t="shared" si="142"/>
        <v>9.8721931624836969</v>
      </c>
    </row>
    <row r="2998" spans="1:3" x14ac:dyDescent="0.25">
      <c r="A2998">
        <f t="shared" si="140"/>
        <v>29.860000000001868</v>
      </c>
      <c r="B2998">
        <f t="shared" si="141"/>
        <v>10.03681201793456</v>
      </c>
      <c r="C2998" s="12">
        <f t="shared" si="142"/>
        <v>9.872112163219354</v>
      </c>
    </row>
    <row r="2999" spans="1:3" x14ac:dyDescent="0.25">
      <c r="A2999">
        <f t="shared" si="140"/>
        <v>29.87000000000187</v>
      </c>
      <c r="B2999">
        <f t="shared" si="141"/>
        <v>10.036729668007203</v>
      </c>
      <c r="C2999" s="12">
        <f t="shared" si="142"/>
        <v>9.8720311646195942</v>
      </c>
    </row>
    <row r="3000" spans="1:3" x14ac:dyDescent="0.25">
      <c r="A3000">
        <f t="shared" si="140"/>
        <v>29.880000000001871</v>
      </c>
      <c r="B3000">
        <f t="shared" si="141"/>
        <v>10.036647318755509</v>
      </c>
      <c r="C3000" s="12">
        <f t="shared" si="142"/>
        <v>9.8719501666844103</v>
      </c>
    </row>
    <row r="3001" spans="1:3" x14ac:dyDescent="0.25">
      <c r="A3001">
        <f t="shared" si="140"/>
        <v>29.890000000001873</v>
      </c>
      <c r="B3001">
        <f t="shared" si="141"/>
        <v>10.036564970179473</v>
      </c>
      <c r="C3001" s="12">
        <f t="shared" si="142"/>
        <v>9.871869169413797</v>
      </c>
    </row>
    <row r="3002" spans="1:3" x14ac:dyDescent="0.25">
      <c r="A3002">
        <f t="shared" si="140"/>
        <v>29.900000000001874</v>
      </c>
      <c r="B3002">
        <f t="shared" si="141"/>
        <v>10.03648262227909</v>
      </c>
      <c r="C3002" s="12">
        <f t="shared" si="142"/>
        <v>9.8717881728077508</v>
      </c>
    </row>
    <row r="3003" spans="1:3" x14ac:dyDescent="0.25">
      <c r="A3003">
        <f t="shared" si="140"/>
        <v>29.910000000001876</v>
      </c>
      <c r="B3003">
        <f t="shared" si="141"/>
        <v>10.036400275054355</v>
      </c>
      <c r="C3003" s="12">
        <f t="shared" si="142"/>
        <v>9.8717071768662645</v>
      </c>
    </row>
    <row r="3004" spans="1:3" x14ac:dyDescent="0.25">
      <c r="A3004">
        <f t="shared" si="140"/>
        <v>29.920000000001878</v>
      </c>
      <c r="B3004">
        <f t="shared" si="141"/>
        <v>10.036317928505261</v>
      </c>
      <c r="C3004" s="12">
        <f t="shared" si="142"/>
        <v>9.8716261815893329</v>
      </c>
    </row>
    <row r="3005" spans="1:3" x14ac:dyDescent="0.25">
      <c r="A3005">
        <f t="shared" si="140"/>
        <v>29.930000000001879</v>
      </c>
      <c r="B3005">
        <f t="shared" si="141"/>
        <v>10.036235582631802</v>
      </c>
      <c r="C3005" s="12">
        <f t="shared" si="142"/>
        <v>9.8715451869769488</v>
      </c>
    </row>
    <row r="3006" spans="1:3" x14ac:dyDescent="0.25">
      <c r="A3006">
        <f t="shared" si="140"/>
        <v>29.940000000001881</v>
      </c>
      <c r="B3006">
        <f t="shared" si="141"/>
        <v>10.036153237433975</v>
      </c>
      <c r="C3006" s="12">
        <f t="shared" si="142"/>
        <v>9.8714641930291087</v>
      </c>
    </row>
    <row r="3007" spans="1:3" x14ac:dyDescent="0.25">
      <c r="A3007">
        <f t="shared" si="140"/>
        <v>29.950000000001882</v>
      </c>
      <c r="B3007">
        <f t="shared" si="141"/>
        <v>10.036070892911773</v>
      </c>
      <c r="C3007" s="12">
        <f t="shared" si="142"/>
        <v>9.8713831997458072</v>
      </c>
    </row>
    <row r="3008" spans="1:3" x14ac:dyDescent="0.25">
      <c r="A3008">
        <f t="shared" si="140"/>
        <v>29.960000000001884</v>
      </c>
      <c r="B3008">
        <f t="shared" si="141"/>
        <v>10.035988549065191</v>
      </c>
      <c r="C3008" s="12">
        <f t="shared" si="142"/>
        <v>9.8713022071270391</v>
      </c>
    </row>
    <row r="3009" spans="1:3" x14ac:dyDescent="0.25">
      <c r="A3009">
        <f t="shared" si="140"/>
        <v>29.970000000001885</v>
      </c>
      <c r="B3009">
        <f t="shared" si="141"/>
        <v>10.035906205894221</v>
      </c>
      <c r="C3009" s="12">
        <f t="shared" si="142"/>
        <v>9.8712212151727989</v>
      </c>
    </row>
    <row r="3010" spans="1:3" x14ac:dyDescent="0.25">
      <c r="A3010">
        <f t="shared" si="140"/>
        <v>29.980000000001887</v>
      </c>
      <c r="B3010">
        <f t="shared" si="141"/>
        <v>10.035823863398861</v>
      </c>
      <c r="C3010" s="12">
        <f t="shared" si="142"/>
        <v>9.8711402238830797</v>
      </c>
    </row>
    <row r="3011" spans="1:3" x14ac:dyDescent="0.25">
      <c r="A3011">
        <f t="shared" si="140"/>
        <v>29.990000000001888</v>
      </c>
      <c r="B3011">
        <f t="shared" si="141"/>
        <v>10.035741521579103</v>
      </c>
      <c r="C3011" s="12">
        <f t="shared" si="142"/>
        <v>9.8710592332578777</v>
      </c>
    </row>
    <row r="3012" spans="1:3" x14ac:dyDescent="0.25">
      <c r="A3012">
        <f t="shared" si="140"/>
        <v>30.00000000000189</v>
      </c>
      <c r="B3012">
        <f t="shared" si="141"/>
        <v>10.035659180434942</v>
      </c>
      <c r="C3012" s="12">
        <f t="shared" si="142"/>
        <v>9.870978243297186</v>
      </c>
    </row>
    <row r="3013" spans="1:3" x14ac:dyDescent="0.25">
      <c r="A3013">
        <f t="shared" si="140"/>
        <v>30.010000000001892</v>
      </c>
      <c r="B3013">
        <f t="shared" si="141"/>
        <v>10.035576839966373</v>
      </c>
      <c r="C3013" s="12">
        <f t="shared" si="142"/>
        <v>9.8708972540010009</v>
      </c>
    </row>
    <row r="3014" spans="1:3" x14ac:dyDescent="0.25">
      <c r="A3014">
        <f t="shared" si="140"/>
        <v>30.020000000001893</v>
      </c>
      <c r="B3014">
        <f t="shared" si="141"/>
        <v>10.035494500173391</v>
      </c>
      <c r="C3014" s="12">
        <f t="shared" si="142"/>
        <v>9.8708162653693154</v>
      </c>
    </row>
    <row r="3015" spans="1:3" x14ac:dyDescent="0.25">
      <c r="A3015">
        <f t="shared" si="140"/>
        <v>30.030000000001895</v>
      </c>
      <c r="B3015">
        <f t="shared" si="141"/>
        <v>10.035412161055989</v>
      </c>
      <c r="C3015" s="12">
        <f t="shared" si="142"/>
        <v>9.8707352774021242</v>
      </c>
    </row>
    <row r="3016" spans="1:3" x14ac:dyDescent="0.25">
      <c r="A3016">
        <f t="shared" si="140"/>
        <v>30.040000000001896</v>
      </c>
      <c r="B3016">
        <f t="shared" si="141"/>
        <v>10.035329822614163</v>
      </c>
      <c r="C3016" s="12">
        <f t="shared" si="142"/>
        <v>9.8706542900994219</v>
      </c>
    </row>
    <row r="3017" spans="1:3" x14ac:dyDescent="0.25">
      <c r="A3017">
        <f t="shared" si="140"/>
        <v>30.050000000001898</v>
      </c>
      <c r="B3017">
        <f t="shared" si="141"/>
        <v>10.035247484847906</v>
      </c>
      <c r="C3017" s="12">
        <f t="shared" si="142"/>
        <v>9.8705733034612031</v>
      </c>
    </row>
    <row r="3018" spans="1:3" x14ac:dyDescent="0.25">
      <c r="A3018">
        <f t="shared" si="140"/>
        <v>30.060000000001899</v>
      </c>
      <c r="B3018">
        <f t="shared" si="141"/>
        <v>10.035165147757212</v>
      </c>
      <c r="C3018" s="12">
        <f t="shared" si="142"/>
        <v>9.8704923174874626</v>
      </c>
    </row>
    <row r="3019" spans="1:3" x14ac:dyDescent="0.25">
      <c r="A3019">
        <f t="shared" si="140"/>
        <v>30.070000000001901</v>
      </c>
      <c r="B3019">
        <f t="shared" si="141"/>
        <v>10.035082811342077</v>
      </c>
      <c r="C3019" s="12">
        <f t="shared" si="142"/>
        <v>9.870411332178195</v>
      </c>
    </row>
    <row r="3020" spans="1:3" x14ac:dyDescent="0.25">
      <c r="A3020">
        <f t="shared" si="140"/>
        <v>30.080000000001903</v>
      </c>
      <c r="B3020">
        <f t="shared" si="141"/>
        <v>10.035000475602494</v>
      </c>
      <c r="C3020" s="12">
        <f t="shared" si="142"/>
        <v>9.870330347533395</v>
      </c>
    </row>
    <row r="3021" spans="1:3" x14ac:dyDescent="0.25">
      <c r="A3021">
        <f t="shared" si="140"/>
        <v>30.090000000001904</v>
      </c>
      <c r="B3021">
        <f t="shared" si="141"/>
        <v>10.03491814053846</v>
      </c>
      <c r="C3021" s="12">
        <f t="shared" si="142"/>
        <v>9.8702493635530573</v>
      </c>
    </row>
    <row r="3022" spans="1:3" x14ac:dyDescent="0.25">
      <c r="A3022">
        <f t="shared" ref="A3022:A3085" si="143">A3021+0.01</f>
        <v>30.100000000001906</v>
      </c>
      <c r="B3022">
        <f t="shared" ref="B3022:B3085" si="144">B3021+(($B$1*C3021-$B$1*B3021)/$B$4)*(A3022-A3021)</f>
        <v>10.034835806149967</v>
      </c>
      <c r="C3022" s="12">
        <f t="shared" ref="C3022:C3085" si="145">C3021+(($B$1*B3021-$B$1*C3021-$B$6*C3021*$B$5)/$B$3)*(A3022-A3021)</f>
        <v>9.8701683802371765</v>
      </c>
    </row>
    <row r="3023" spans="1:3" x14ac:dyDescent="0.25">
      <c r="A3023">
        <f t="shared" si="143"/>
        <v>30.110000000001907</v>
      </c>
      <c r="B3023">
        <f t="shared" si="144"/>
        <v>10.034753472437011</v>
      </c>
      <c r="C3023" s="12">
        <f t="shared" si="145"/>
        <v>9.8700873975857455</v>
      </c>
    </row>
    <row r="3024" spans="1:3" x14ac:dyDescent="0.25">
      <c r="A3024">
        <f t="shared" si="143"/>
        <v>30.120000000001909</v>
      </c>
      <c r="B3024">
        <f t="shared" si="144"/>
        <v>10.034671139399585</v>
      </c>
      <c r="C3024" s="12">
        <f t="shared" si="145"/>
        <v>9.8700064155987608</v>
      </c>
    </row>
    <row r="3025" spans="1:3" x14ac:dyDescent="0.25">
      <c r="A3025">
        <f t="shared" si="143"/>
        <v>30.13000000000191</v>
      </c>
      <c r="B3025">
        <f t="shared" si="144"/>
        <v>10.034588807037684</v>
      </c>
      <c r="C3025" s="12">
        <f t="shared" si="145"/>
        <v>9.869925434276217</v>
      </c>
    </row>
    <row r="3026" spans="1:3" x14ac:dyDescent="0.25">
      <c r="A3026">
        <f t="shared" si="143"/>
        <v>30.140000000001912</v>
      </c>
      <c r="B3026">
        <f t="shared" si="144"/>
        <v>10.034506475351304</v>
      </c>
      <c r="C3026" s="12">
        <f t="shared" si="145"/>
        <v>9.8698444536181071</v>
      </c>
    </row>
    <row r="3027" spans="1:3" x14ac:dyDescent="0.25">
      <c r="A3027">
        <f t="shared" si="143"/>
        <v>30.150000000001913</v>
      </c>
      <c r="B3027">
        <f t="shared" si="144"/>
        <v>10.034424144340438</v>
      </c>
      <c r="C3027" s="12">
        <f t="shared" si="145"/>
        <v>9.8697634736244257</v>
      </c>
    </row>
    <row r="3028" spans="1:3" x14ac:dyDescent="0.25">
      <c r="A3028">
        <f t="shared" si="143"/>
        <v>30.160000000001915</v>
      </c>
      <c r="B3028">
        <f t="shared" si="144"/>
        <v>10.03434181400508</v>
      </c>
      <c r="C3028" s="12">
        <f t="shared" si="145"/>
        <v>9.8696824942951693</v>
      </c>
    </row>
    <row r="3029" spans="1:3" x14ac:dyDescent="0.25">
      <c r="A3029">
        <f t="shared" si="143"/>
        <v>30.170000000001917</v>
      </c>
      <c r="B3029">
        <f t="shared" si="144"/>
        <v>10.034259484345224</v>
      </c>
      <c r="C3029" s="12">
        <f t="shared" si="145"/>
        <v>9.8696015156303307</v>
      </c>
    </row>
    <row r="3030" spans="1:3" x14ac:dyDescent="0.25">
      <c r="A3030">
        <f t="shared" si="143"/>
        <v>30.180000000001918</v>
      </c>
      <c r="B3030">
        <f t="shared" si="144"/>
        <v>10.034177155360867</v>
      </c>
      <c r="C3030" s="12">
        <f t="shared" si="145"/>
        <v>9.8695205376299047</v>
      </c>
    </row>
    <row r="3031" spans="1:3" x14ac:dyDescent="0.25">
      <c r="A3031">
        <f t="shared" si="143"/>
        <v>30.19000000000192</v>
      </c>
      <c r="B3031">
        <f t="shared" si="144"/>
        <v>10.034094827052002</v>
      </c>
      <c r="C3031" s="12">
        <f t="shared" si="145"/>
        <v>9.8694395602938858</v>
      </c>
    </row>
    <row r="3032" spans="1:3" x14ac:dyDescent="0.25">
      <c r="A3032">
        <f t="shared" si="143"/>
        <v>30.200000000001921</v>
      </c>
      <c r="B3032">
        <f t="shared" si="144"/>
        <v>10.034012499418623</v>
      </c>
      <c r="C3032" s="12">
        <f t="shared" si="145"/>
        <v>9.8693585836222706</v>
      </c>
    </row>
    <row r="3033" spans="1:3" x14ac:dyDescent="0.25">
      <c r="A3033">
        <f t="shared" si="143"/>
        <v>30.210000000001923</v>
      </c>
      <c r="B3033">
        <f t="shared" si="144"/>
        <v>10.033930172460725</v>
      </c>
      <c r="C3033" s="12">
        <f t="shared" si="145"/>
        <v>9.8692776076150501</v>
      </c>
    </row>
    <row r="3034" spans="1:3" x14ac:dyDescent="0.25">
      <c r="A3034">
        <f t="shared" si="143"/>
        <v>30.220000000001924</v>
      </c>
      <c r="B3034">
        <f t="shared" si="144"/>
        <v>10.033847846178302</v>
      </c>
      <c r="C3034" s="12">
        <f t="shared" si="145"/>
        <v>9.8691966322722227</v>
      </c>
    </row>
    <row r="3035" spans="1:3" x14ac:dyDescent="0.25">
      <c r="A3035">
        <f t="shared" si="143"/>
        <v>30.230000000001926</v>
      </c>
      <c r="B3035">
        <f t="shared" si="144"/>
        <v>10.033765520571349</v>
      </c>
      <c r="C3035" s="12">
        <f t="shared" si="145"/>
        <v>9.8691156575937793</v>
      </c>
    </row>
    <row r="3036" spans="1:3" x14ac:dyDescent="0.25">
      <c r="A3036">
        <f t="shared" si="143"/>
        <v>30.240000000001928</v>
      </c>
      <c r="B3036">
        <f t="shared" si="144"/>
        <v>10.03368319563986</v>
      </c>
      <c r="C3036" s="12">
        <f t="shared" si="145"/>
        <v>9.8690346835797165</v>
      </c>
    </row>
    <row r="3037" spans="1:3" x14ac:dyDescent="0.25">
      <c r="A3037">
        <f t="shared" si="143"/>
        <v>30.250000000001929</v>
      </c>
      <c r="B3037">
        <f t="shared" si="144"/>
        <v>10.033600871383829</v>
      </c>
      <c r="C3037" s="12">
        <f t="shared" si="145"/>
        <v>9.8689537102300289</v>
      </c>
    </row>
    <row r="3038" spans="1:3" x14ac:dyDescent="0.25">
      <c r="A3038">
        <f t="shared" si="143"/>
        <v>30.260000000001931</v>
      </c>
      <c r="B3038">
        <f t="shared" si="144"/>
        <v>10.033518547803252</v>
      </c>
      <c r="C3038" s="12">
        <f t="shared" si="145"/>
        <v>9.8688727375447094</v>
      </c>
    </row>
    <row r="3039" spans="1:3" x14ac:dyDescent="0.25">
      <c r="A3039">
        <f t="shared" si="143"/>
        <v>30.270000000001932</v>
      </c>
      <c r="B3039">
        <f t="shared" si="144"/>
        <v>10.033436224898123</v>
      </c>
      <c r="C3039" s="12">
        <f t="shared" si="145"/>
        <v>9.8687917655237545</v>
      </c>
    </row>
    <row r="3040" spans="1:3" x14ac:dyDescent="0.25">
      <c r="A3040">
        <f t="shared" si="143"/>
        <v>30.280000000001934</v>
      </c>
      <c r="B3040">
        <f t="shared" si="144"/>
        <v>10.033353902668436</v>
      </c>
      <c r="C3040" s="12">
        <f t="shared" si="145"/>
        <v>9.868710794167157</v>
      </c>
    </row>
    <row r="3041" spans="1:3" x14ac:dyDescent="0.25">
      <c r="A3041">
        <f t="shared" si="143"/>
        <v>30.290000000001935</v>
      </c>
      <c r="B3041">
        <f t="shared" si="144"/>
        <v>10.033271581114185</v>
      </c>
      <c r="C3041" s="12">
        <f t="shared" si="145"/>
        <v>9.8686298234749135</v>
      </c>
    </row>
    <row r="3042" spans="1:3" x14ac:dyDescent="0.25">
      <c r="A3042">
        <f t="shared" si="143"/>
        <v>30.300000000001937</v>
      </c>
      <c r="B3042">
        <f t="shared" si="144"/>
        <v>10.033189260235366</v>
      </c>
      <c r="C3042" s="12">
        <f t="shared" si="145"/>
        <v>9.8685488534470167</v>
      </c>
    </row>
    <row r="3043" spans="1:3" x14ac:dyDescent="0.25">
      <c r="A3043">
        <f t="shared" si="143"/>
        <v>30.310000000001939</v>
      </c>
      <c r="B3043">
        <f t="shared" si="144"/>
        <v>10.033106940031972</v>
      </c>
      <c r="C3043" s="12">
        <f t="shared" si="145"/>
        <v>9.8684678840834632</v>
      </c>
    </row>
    <row r="3044" spans="1:3" x14ac:dyDescent="0.25">
      <c r="A3044">
        <f t="shared" si="143"/>
        <v>30.32000000000194</v>
      </c>
      <c r="B3044">
        <f t="shared" si="144"/>
        <v>10.033024620503998</v>
      </c>
      <c r="C3044" s="12">
        <f t="shared" si="145"/>
        <v>9.8683869153842458</v>
      </c>
    </row>
    <row r="3045" spans="1:3" x14ac:dyDescent="0.25">
      <c r="A3045">
        <f t="shared" si="143"/>
        <v>30.330000000001942</v>
      </c>
      <c r="B3045">
        <f t="shared" si="144"/>
        <v>10.032942301651438</v>
      </c>
      <c r="C3045" s="12">
        <f t="shared" si="145"/>
        <v>9.8683059473493593</v>
      </c>
    </row>
    <row r="3046" spans="1:3" x14ac:dyDescent="0.25">
      <c r="A3046">
        <f t="shared" si="143"/>
        <v>30.340000000001943</v>
      </c>
      <c r="B3046">
        <f t="shared" si="144"/>
        <v>10.032859983474287</v>
      </c>
      <c r="C3046" s="12">
        <f t="shared" si="145"/>
        <v>9.8682249799787982</v>
      </c>
    </row>
    <row r="3047" spans="1:3" x14ac:dyDescent="0.25">
      <c r="A3047">
        <f t="shared" si="143"/>
        <v>30.350000000001945</v>
      </c>
      <c r="B3047">
        <f t="shared" si="144"/>
        <v>10.032777665972539</v>
      </c>
      <c r="C3047" s="12">
        <f t="shared" si="145"/>
        <v>9.8681440132725573</v>
      </c>
    </row>
    <row r="3048" spans="1:3" x14ac:dyDescent="0.25">
      <c r="A3048">
        <f t="shared" si="143"/>
        <v>30.360000000001946</v>
      </c>
      <c r="B3048">
        <f t="shared" si="144"/>
        <v>10.032695349146188</v>
      </c>
      <c r="C3048" s="12">
        <f t="shared" si="145"/>
        <v>9.8680630472306312</v>
      </c>
    </row>
    <row r="3049" spans="1:3" x14ac:dyDescent="0.25">
      <c r="A3049">
        <f t="shared" si="143"/>
        <v>30.370000000001948</v>
      </c>
      <c r="B3049">
        <f t="shared" si="144"/>
        <v>10.032613032995229</v>
      </c>
      <c r="C3049" s="12">
        <f t="shared" si="145"/>
        <v>9.8679820818530146</v>
      </c>
    </row>
    <row r="3050" spans="1:3" x14ac:dyDescent="0.25">
      <c r="A3050">
        <f t="shared" si="143"/>
        <v>30.380000000001949</v>
      </c>
      <c r="B3050">
        <f t="shared" si="144"/>
        <v>10.032530717519657</v>
      </c>
      <c r="C3050" s="12">
        <f t="shared" si="145"/>
        <v>9.8679011171397022</v>
      </c>
    </row>
    <row r="3051" spans="1:3" x14ac:dyDescent="0.25">
      <c r="A3051">
        <f t="shared" si="143"/>
        <v>30.390000000001951</v>
      </c>
      <c r="B3051">
        <f t="shared" si="144"/>
        <v>10.032448402719467</v>
      </c>
      <c r="C3051" s="12">
        <f t="shared" si="145"/>
        <v>9.8678201530906868</v>
      </c>
    </row>
    <row r="3052" spans="1:3" x14ac:dyDescent="0.25">
      <c r="A3052">
        <f t="shared" si="143"/>
        <v>30.400000000001953</v>
      </c>
      <c r="B3052">
        <f t="shared" si="144"/>
        <v>10.032366088594653</v>
      </c>
      <c r="C3052" s="12">
        <f t="shared" si="145"/>
        <v>9.867739189705965</v>
      </c>
    </row>
    <row r="3053" spans="1:3" x14ac:dyDescent="0.25">
      <c r="A3053">
        <f t="shared" si="143"/>
        <v>30.410000000001954</v>
      </c>
      <c r="B3053">
        <f t="shared" si="144"/>
        <v>10.032283775145208</v>
      </c>
      <c r="C3053" s="12">
        <f t="shared" si="145"/>
        <v>9.8676582269855313</v>
      </c>
    </row>
    <row r="3054" spans="1:3" x14ac:dyDescent="0.25">
      <c r="A3054">
        <f t="shared" si="143"/>
        <v>30.420000000001956</v>
      </c>
      <c r="B3054">
        <f t="shared" si="144"/>
        <v>10.032201462371129</v>
      </c>
      <c r="C3054" s="12">
        <f t="shared" si="145"/>
        <v>9.8675772649293787</v>
      </c>
    </row>
    <row r="3055" spans="1:3" x14ac:dyDescent="0.25">
      <c r="A3055">
        <f t="shared" si="143"/>
        <v>30.430000000001957</v>
      </c>
      <c r="B3055">
        <f t="shared" si="144"/>
        <v>10.032119150272408</v>
      </c>
      <c r="C3055" s="12">
        <f t="shared" si="145"/>
        <v>9.8674963035375036</v>
      </c>
    </row>
    <row r="3056" spans="1:3" x14ac:dyDescent="0.25">
      <c r="A3056">
        <f t="shared" si="143"/>
        <v>30.440000000001959</v>
      </c>
      <c r="B3056">
        <f t="shared" si="144"/>
        <v>10.03203683884904</v>
      </c>
      <c r="C3056" s="12">
        <f t="shared" si="145"/>
        <v>9.867415342809899</v>
      </c>
    </row>
    <row r="3057" spans="1:3" x14ac:dyDescent="0.25">
      <c r="A3057">
        <f t="shared" si="143"/>
        <v>30.45000000000196</v>
      </c>
      <c r="B3057">
        <f t="shared" si="144"/>
        <v>10.03195452810102</v>
      </c>
      <c r="C3057" s="12">
        <f t="shared" si="145"/>
        <v>9.8673343827465612</v>
      </c>
    </row>
    <row r="3058" spans="1:3" x14ac:dyDescent="0.25">
      <c r="A3058">
        <f t="shared" si="143"/>
        <v>30.460000000001962</v>
      </c>
      <c r="B3058">
        <f t="shared" si="144"/>
        <v>10.031872218028342</v>
      </c>
      <c r="C3058" s="12">
        <f t="shared" si="145"/>
        <v>9.8672534233474831</v>
      </c>
    </row>
    <row r="3059" spans="1:3" x14ac:dyDescent="0.25">
      <c r="A3059">
        <f t="shared" si="143"/>
        <v>30.470000000001964</v>
      </c>
      <c r="B3059">
        <f t="shared" si="144"/>
        <v>10.031789908631001</v>
      </c>
      <c r="C3059" s="12">
        <f t="shared" si="145"/>
        <v>9.8671724646126595</v>
      </c>
    </row>
    <row r="3060" spans="1:3" x14ac:dyDescent="0.25">
      <c r="A3060">
        <f t="shared" si="143"/>
        <v>30.480000000001965</v>
      </c>
      <c r="B3060">
        <f t="shared" si="144"/>
        <v>10.031707599908993</v>
      </c>
      <c r="C3060" s="12">
        <f t="shared" si="145"/>
        <v>9.867091506542085</v>
      </c>
    </row>
    <row r="3061" spans="1:3" x14ac:dyDescent="0.25">
      <c r="A3061">
        <f t="shared" si="143"/>
        <v>30.490000000001967</v>
      </c>
      <c r="B3061">
        <f t="shared" si="144"/>
        <v>10.031625291862309</v>
      </c>
      <c r="C3061" s="12">
        <f t="shared" si="145"/>
        <v>9.8670105491357543</v>
      </c>
    </row>
    <row r="3062" spans="1:3" x14ac:dyDescent="0.25">
      <c r="A3062">
        <f t="shared" si="143"/>
        <v>30.500000000001968</v>
      </c>
      <c r="B3062">
        <f t="shared" si="144"/>
        <v>10.031542984490946</v>
      </c>
      <c r="C3062" s="12">
        <f t="shared" si="145"/>
        <v>9.866929592393662</v>
      </c>
    </row>
    <row r="3063" spans="1:3" x14ac:dyDescent="0.25">
      <c r="A3063">
        <f t="shared" si="143"/>
        <v>30.51000000000197</v>
      </c>
      <c r="B3063">
        <f t="shared" si="144"/>
        <v>10.031460677794897</v>
      </c>
      <c r="C3063" s="12">
        <f t="shared" si="145"/>
        <v>9.8668486363158028</v>
      </c>
    </row>
    <row r="3064" spans="1:3" x14ac:dyDescent="0.25">
      <c r="A3064">
        <f t="shared" si="143"/>
        <v>30.520000000001971</v>
      </c>
      <c r="B3064">
        <f t="shared" si="144"/>
        <v>10.031378371774156</v>
      </c>
      <c r="C3064" s="12">
        <f t="shared" si="145"/>
        <v>9.8667676809021714</v>
      </c>
    </row>
    <row r="3065" spans="1:3" x14ac:dyDescent="0.25">
      <c r="A3065">
        <f t="shared" si="143"/>
        <v>30.530000000001973</v>
      </c>
      <c r="B3065">
        <f t="shared" si="144"/>
        <v>10.03129606642872</v>
      </c>
      <c r="C3065" s="12">
        <f t="shared" si="145"/>
        <v>9.8666867261527624</v>
      </c>
    </row>
    <row r="3066" spans="1:3" x14ac:dyDescent="0.25">
      <c r="A3066">
        <f t="shared" si="143"/>
        <v>30.540000000001974</v>
      </c>
      <c r="B3066">
        <f t="shared" si="144"/>
        <v>10.031213761758581</v>
      </c>
      <c r="C3066" s="12">
        <f t="shared" si="145"/>
        <v>9.8666057720675706</v>
      </c>
    </row>
    <row r="3067" spans="1:3" x14ac:dyDescent="0.25">
      <c r="A3067">
        <f t="shared" si="143"/>
        <v>30.550000000001976</v>
      </c>
      <c r="B3067">
        <f t="shared" si="144"/>
        <v>10.031131457763735</v>
      </c>
      <c r="C3067" s="12">
        <f t="shared" si="145"/>
        <v>9.8665248186465888</v>
      </c>
    </row>
    <row r="3068" spans="1:3" x14ac:dyDescent="0.25">
      <c r="A3068">
        <f t="shared" si="143"/>
        <v>30.560000000001978</v>
      </c>
      <c r="B3068">
        <f t="shared" si="144"/>
        <v>10.031049154444176</v>
      </c>
      <c r="C3068" s="12">
        <f t="shared" si="145"/>
        <v>9.8664438658898135</v>
      </c>
    </row>
    <row r="3069" spans="1:3" x14ac:dyDescent="0.25">
      <c r="A3069">
        <f t="shared" si="143"/>
        <v>30.570000000001979</v>
      </c>
      <c r="B3069">
        <f t="shared" si="144"/>
        <v>10.030966851799899</v>
      </c>
      <c r="C3069" s="12">
        <f t="shared" si="145"/>
        <v>9.8663629137972375</v>
      </c>
    </row>
    <row r="3070" spans="1:3" x14ac:dyDescent="0.25">
      <c r="A3070">
        <f t="shared" si="143"/>
        <v>30.580000000001981</v>
      </c>
      <c r="B3070">
        <f t="shared" si="144"/>
        <v>10.030884549830898</v>
      </c>
      <c r="C3070" s="12">
        <f t="shared" si="145"/>
        <v>9.8662819623688574</v>
      </c>
    </row>
    <row r="3071" spans="1:3" x14ac:dyDescent="0.25">
      <c r="A3071">
        <f t="shared" si="143"/>
        <v>30.590000000001982</v>
      </c>
      <c r="B3071">
        <f t="shared" si="144"/>
        <v>10.030802248537167</v>
      </c>
      <c r="C3071" s="12">
        <f t="shared" si="145"/>
        <v>9.8662010116046659</v>
      </c>
    </row>
    <row r="3072" spans="1:3" x14ac:dyDescent="0.25">
      <c r="A3072">
        <f t="shared" si="143"/>
        <v>30.600000000001984</v>
      </c>
      <c r="B3072">
        <f t="shared" si="144"/>
        <v>10.030719947918701</v>
      </c>
      <c r="C3072" s="12">
        <f t="shared" si="145"/>
        <v>9.8661200615046596</v>
      </c>
    </row>
    <row r="3073" spans="1:3" x14ac:dyDescent="0.25">
      <c r="A3073">
        <f t="shared" si="143"/>
        <v>30.610000000001985</v>
      </c>
      <c r="B3073">
        <f t="shared" si="144"/>
        <v>10.030637647975494</v>
      </c>
      <c r="C3073" s="12">
        <f t="shared" si="145"/>
        <v>9.8660391120688313</v>
      </c>
    </row>
    <row r="3074" spans="1:3" x14ac:dyDescent="0.25">
      <c r="A3074">
        <f t="shared" si="143"/>
        <v>30.620000000001987</v>
      </c>
      <c r="B3074">
        <f t="shared" si="144"/>
        <v>10.030555348707541</v>
      </c>
      <c r="C3074" s="12">
        <f t="shared" si="145"/>
        <v>9.8659581632971758</v>
      </c>
    </row>
    <row r="3075" spans="1:3" x14ac:dyDescent="0.25">
      <c r="A3075">
        <f t="shared" si="143"/>
        <v>30.630000000001989</v>
      </c>
      <c r="B3075">
        <f t="shared" si="144"/>
        <v>10.030473050114836</v>
      </c>
      <c r="C3075" s="12">
        <f t="shared" si="145"/>
        <v>9.8658772151896876</v>
      </c>
    </row>
    <row r="3076" spans="1:3" x14ac:dyDescent="0.25">
      <c r="A3076">
        <f t="shared" si="143"/>
        <v>30.64000000000199</v>
      </c>
      <c r="B3076">
        <f t="shared" si="144"/>
        <v>10.030390752197373</v>
      </c>
      <c r="C3076" s="12">
        <f t="shared" si="145"/>
        <v>9.8657962677463615</v>
      </c>
    </row>
    <row r="3077" spans="1:3" x14ac:dyDescent="0.25">
      <c r="A3077">
        <f t="shared" si="143"/>
        <v>30.650000000001992</v>
      </c>
      <c r="B3077">
        <f t="shared" si="144"/>
        <v>10.030308454955147</v>
      </c>
      <c r="C3077" s="12">
        <f t="shared" si="145"/>
        <v>9.8657153209671939</v>
      </c>
    </row>
    <row r="3078" spans="1:3" x14ac:dyDescent="0.25">
      <c r="A3078">
        <f t="shared" si="143"/>
        <v>30.660000000001993</v>
      </c>
      <c r="B3078">
        <f t="shared" si="144"/>
        <v>10.030226158388153</v>
      </c>
      <c r="C3078" s="12">
        <f t="shared" si="145"/>
        <v>9.865634374852176</v>
      </c>
    </row>
    <row r="3079" spans="1:3" x14ac:dyDescent="0.25">
      <c r="A3079">
        <f t="shared" si="143"/>
        <v>30.670000000001995</v>
      </c>
      <c r="B3079">
        <f t="shared" si="144"/>
        <v>10.030143862496384</v>
      </c>
      <c r="C3079" s="12">
        <f t="shared" si="145"/>
        <v>9.8655534294013041</v>
      </c>
    </row>
    <row r="3080" spans="1:3" x14ac:dyDescent="0.25">
      <c r="A3080">
        <f t="shared" si="143"/>
        <v>30.680000000001996</v>
      </c>
      <c r="B3080">
        <f t="shared" si="144"/>
        <v>10.030061567279837</v>
      </c>
      <c r="C3080" s="12">
        <f t="shared" si="145"/>
        <v>9.8654724846145729</v>
      </c>
    </row>
    <row r="3081" spans="1:3" x14ac:dyDescent="0.25">
      <c r="A3081">
        <f t="shared" si="143"/>
        <v>30.690000000001998</v>
      </c>
      <c r="B3081">
        <f t="shared" si="144"/>
        <v>10.029979272738505</v>
      </c>
      <c r="C3081" s="12">
        <f t="shared" si="145"/>
        <v>9.8653915404919754</v>
      </c>
    </row>
    <row r="3082" spans="1:3" x14ac:dyDescent="0.25">
      <c r="A3082">
        <f t="shared" si="143"/>
        <v>30.700000000001999</v>
      </c>
      <c r="B3082">
        <f t="shared" si="144"/>
        <v>10.029896978872381</v>
      </c>
      <c r="C3082" s="12">
        <f t="shared" si="145"/>
        <v>9.865310597033508</v>
      </c>
    </row>
    <row r="3083" spans="1:3" x14ac:dyDescent="0.25">
      <c r="A3083">
        <f t="shared" si="143"/>
        <v>30.710000000002001</v>
      </c>
      <c r="B3083">
        <f t="shared" si="144"/>
        <v>10.029814685681462</v>
      </c>
      <c r="C3083" s="12">
        <f t="shared" si="145"/>
        <v>9.8652296542391653</v>
      </c>
    </row>
    <row r="3084" spans="1:3" x14ac:dyDescent="0.25">
      <c r="A3084">
        <f t="shared" si="143"/>
        <v>30.720000000002003</v>
      </c>
      <c r="B3084">
        <f t="shared" si="144"/>
        <v>10.029732393165741</v>
      </c>
      <c r="C3084" s="12">
        <f t="shared" si="145"/>
        <v>9.8651487121089403</v>
      </c>
    </row>
    <row r="3085" spans="1:3" x14ac:dyDescent="0.25">
      <c r="A3085">
        <f t="shared" si="143"/>
        <v>30.730000000002004</v>
      </c>
      <c r="B3085">
        <f t="shared" si="144"/>
        <v>10.029650101325213</v>
      </c>
      <c r="C3085" s="12">
        <f t="shared" si="145"/>
        <v>9.8650677706428294</v>
      </c>
    </row>
    <row r="3086" spans="1:3" x14ac:dyDescent="0.25">
      <c r="A3086">
        <f t="shared" ref="A3086:A3149" si="146">A3085+0.01</f>
        <v>30.740000000002006</v>
      </c>
      <c r="B3086">
        <f t="shared" ref="B3086:B3149" si="147">B3085+(($B$1*C3085-$B$1*B3085)/$B$4)*(A3086-A3085)</f>
        <v>10.029567810159872</v>
      </c>
      <c r="C3086" s="12">
        <f t="shared" ref="C3086:C3149" si="148">C3085+(($B$1*B3085-$B$1*C3085-$B$6*C3085*$B$5)/$B$3)*(A3086-A3085)</f>
        <v>9.8649868298408254</v>
      </c>
    </row>
    <row r="3087" spans="1:3" x14ac:dyDescent="0.25">
      <c r="A3087">
        <f t="shared" si="146"/>
        <v>30.750000000002007</v>
      </c>
      <c r="B3087">
        <f t="shared" si="147"/>
        <v>10.029485519669713</v>
      </c>
      <c r="C3087" s="12">
        <f t="shared" si="148"/>
        <v>9.8649058897029249</v>
      </c>
    </row>
    <row r="3088" spans="1:3" x14ac:dyDescent="0.25">
      <c r="A3088">
        <f t="shared" si="146"/>
        <v>30.760000000002009</v>
      </c>
      <c r="B3088">
        <f t="shared" si="147"/>
        <v>10.029403229854729</v>
      </c>
      <c r="C3088" s="12">
        <f t="shared" si="148"/>
        <v>9.8648249502291208</v>
      </c>
    </row>
    <row r="3089" spans="1:3" x14ac:dyDescent="0.25">
      <c r="A3089">
        <f t="shared" si="146"/>
        <v>30.77000000000201</v>
      </c>
      <c r="B3089">
        <f t="shared" si="147"/>
        <v>10.029320940714916</v>
      </c>
      <c r="C3089" s="12">
        <f t="shared" si="148"/>
        <v>9.8647440114194076</v>
      </c>
    </row>
    <row r="3090" spans="1:3" x14ac:dyDescent="0.25">
      <c r="A3090">
        <f t="shared" si="146"/>
        <v>30.780000000002012</v>
      </c>
      <c r="B3090">
        <f t="shared" si="147"/>
        <v>10.029238652250267</v>
      </c>
      <c r="C3090" s="12">
        <f t="shared" si="148"/>
        <v>9.8646630732737801</v>
      </c>
    </row>
    <row r="3091" spans="1:3" x14ac:dyDescent="0.25">
      <c r="A3091">
        <f t="shared" si="146"/>
        <v>30.790000000002014</v>
      </c>
      <c r="B3091">
        <f t="shared" si="147"/>
        <v>10.029156364460778</v>
      </c>
      <c r="C3091" s="12">
        <f t="shared" si="148"/>
        <v>9.864582135792233</v>
      </c>
    </row>
    <row r="3092" spans="1:3" x14ac:dyDescent="0.25">
      <c r="A3092">
        <f t="shared" si="146"/>
        <v>30.800000000002015</v>
      </c>
      <c r="B3092">
        <f t="shared" si="147"/>
        <v>10.029074077346444</v>
      </c>
      <c r="C3092" s="12">
        <f t="shared" si="148"/>
        <v>9.8645011989747609</v>
      </c>
    </row>
    <row r="3093" spans="1:3" x14ac:dyDescent="0.25">
      <c r="A3093">
        <f t="shared" si="146"/>
        <v>30.810000000002017</v>
      </c>
      <c r="B3093">
        <f t="shared" si="147"/>
        <v>10.028991790907257</v>
      </c>
      <c r="C3093" s="12">
        <f t="shared" si="148"/>
        <v>9.8644202628213584</v>
      </c>
    </row>
    <row r="3094" spans="1:3" x14ac:dyDescent="0.25">
      <c r="A3094">
        <f t="shared" si="146"/>
        <v>30.820000000002018</v>
      </c>
      <c r="B3094">
        <f t="shared" si="147"/>
        <v>10.028909505143215</v>
      </c>
      <c r="C3094" s="12">
        <f t="shared" si="148"/>
        <v>9.8643393273320203</v>
      </c>
    </row>
    <row r="3095" spans="1:3" x14ac:dyDescent="0.25">
      <c r="A3095">
        <f t="shared" si="146"/>
        <v>30.83000000000202</v>
      </c>
      <c r="B3095">
        <f t="shared" si="147"/>
        <v>10.028827220054309</v>
      </c>
      <c r="C3095" s="12">
        <f t="shared" si="148"/>
        <v>9.8642583925067395</v>
      </c>
    </row>
    <row r="3096" spans="1:3" x14ac:dyDescent="0.25">
      <c r="A3096">
        <f t="shared" si="146"/>
        <v>30.840000000002021</v>
      </c>
      <c r="B3096">
        <f t="shared" si="147"/>
        <v>10.028744935640535</v>
      </c>
      <c r="C3096" s="12">
        <f t="shared" si="148"/>
        <v>9.8641774583455124</v>
      </c>
    </row>
    <row r="3097" spans="1:3" x14ac:dyDescent="0.25">
      <c r="A3097">
        <f t="shared" si="146"/>
        <v>30.850000000002023</v>
      </c>
      <c r="B3097">
        <f t="shared" si="147"/>
        <v>10.028662651901888</v>
      </c>
      <c r="C3097" s="12">
        <f t="shared" si="148"/>
        <v>9.8640965248483337</v>
      </c>
    </row>
    <row r="3098" spans="1:3" x14ac:dyDescent="0.25">
      <c r="A3098">
        <f t="shared" si="146"/>
        <v>30.860000000002024</v>
      </c>
      <c r="B3098">
        <f t="shared" si="147"/>
        <v>10.028580368838361</v>
      </c>
      <c r="C3098" s="12">
        <f t="shared" si="148"/>
        <v>9.864015592015198</v>
      </c>
    </row>
    <row r="3099" spans="1:3" x14ac:dyDescent="0.25">
      <c r="A3099">
        <f t="shared" si="146"/>
        <v>30.870000000002026</v>
      </c>
      <c r="B3099">
        <f t="shared" si="147"/>
        <v>10.028498086449948</v>
      </c>
      <c r="C3099" s="12">
        <f t="shared" si="148"/>
        <v>9.8639346598460982</v>
      </c>
    </row>
    <row r="3100" spans="1:3" x14ac:dyDescent="0.25">
      <c r="A3100">
        <f t="shared" si="146"/>
        <v>30.880000000002028</v>
      </c>
      <c r="B3100">
        <f t="shared" si="147"/>
        <v>10.028415804736646</v>
      </c>
      <c r="C3100" s="12">
        <f t="shared" si="148"/>
        <v>9.863853728341029</v>
      </c>
    </row>
    <row r="3101" spans="1:3" x14ac:dyDescent="0.25">
      <c r="A3101">
        <f t="shared" si="146"/>
        <v>30.890000000002029</v>
      </c>
      <c r="B3101">
        <f t="shared" si="147"/>
        <v>10.028333523698448</v>
      </c>
      <c r="C3101" s="12">
        <f t="shared" si="148"/>
        <v>9.8637727974999869</v>
      </c>
    </row>
    <row r="3102" spans="1:3" x14ac:dyDescent="0.25">
      <c r="A3102">
        <f t="shared" si="146"/>
        <v>30.900000000002031</v>
      </c>
      <c r="B3102">
        <f t="shared" si="147"/>
        <v>10.028251243335349</v>
      </c>
      <c r="C3102" s="12">
        <f t="shared" si="148"/>
        <v>9.8636918673229648</v>
      </c>
    </row>
    <row r="3103" spans="1:3" x14ac:dyDescent="0.25">
      <c r="A3103">
        <f t="shared" si="146"/>
        <v>30.910000000002032</v>
      </c>
      <c r="B3103">
        <f t="shared" si="147"/>
        <v>10.028168963647342</v>
      </c>
      <c r="C3103" s="12">
        <f t="shared" si="148"/>
        <v>9.8636109378099572</v>
      </c>
    </row>
    <row r="3104" spans="1:3" x14ac:dyDescent="0.25">
      <c r="A3104">
        <f t="shared" si="146"/>
        <v>30.920000000002034</v>
      </c>
      <c r="B3104">
        <f t="shared" si="147"/>
        <v>10.028086684634424</v>
      </c>
      <c r="C3104" s="12">
        <f t="shared" si="148"/>
        <v>9.8635300089609608</v>
      </c>
    </row>
    <row r="3105" spans="1:3" x14ac:dyDescent="0.25">
      <c r="A3105">
        <f t="shared" si="146"/>
        <v>30.930000000002035</v>
      </c>
      <c r="B3105">
        <f t="shared" si="147"/>
        <v>10.028004406296587</v>
      </c>
      <c r="C3105" s="12">
        <f t="shared" si="148"/>
        <v>9.8634490807759683</v>
      </c>
    </row>
    <row r="3106" spans="1:3" x14ac:dyDescent="0.25">
      <c r="A3106">
        <f t="shared" si="146"/>
        <v>30.940000000002037</v>
      </c>
      <c r="B3106">
        <f t="shared" si="147"/>
        <v>10.027922128633826</v>
      </c>
      <c r="C3106" s="12">
        <f t="shared" si="148"/>
        <v>9.8633681532549744</v>
      </c>
    </row>
    <row r="3107" spans="1:3" x14ac:dyDescent="0.25">
      <c r="A3107">
        <f t="shared" si="146"/>
        <v>30.950000000002039</v>
      </c>
      <c r="B3107">
        <f t="shared" si="147"/>
        <v>10.027839851646137</v>
      </c>
      <c r="C3107" s="12">
        <f t="shared" si="148"/>
        <v>9.8632872263979721</v>
      </c>
    </row>
    <row r="3108" spans="1:3" x14ac:dyDescent="0.25">
      <c r="A3108">
        <f t="shared" si="146"/>
        <v>30.96000000000204</v>
      </c>
      <c r="B3108">
        <f t="shared" si="147"/>
        <v>10.027757575333514</v>
      </c>
      <c r="C3108" s="12">
        <f t="shared" si="148"/>
        <v>9.8632063002049577</v>
      </c>
    </row>
    <row r="3109" spans="1:3" x14ac:dyDescent="0.25">
      <c r="A3109">
        <f t="shared" si="146"/>
        <v>30.970000000002042</v>
      </c>
      <c r="B3109">
        <f t="shared" si="147"/>
        <v>10.027675299695948</v>
      </c>
      <c r="C3109" s="12">
        <f t="shared" si="148"/>
        <v>9.8631253746759278</v>
      </c>
    </row>
    <row r="3110" spans="1:3" x14ac:dyDescent="0.25">
      <c r="A3110">
        <f t="shared" si="146"/>
        <v>30.980000000002043</v>
      </c>
      <c r="B3110">
        <f t="shared" si="147"/>
        <v>10.027593024733438</v>
      </c>
      <c r="C3110" s="12">
        <f t="shared" si="148"/>
        <v>9.8630444498108734</v>
      </c>
    </row>
    <row r="3111" spans="1:3" x14ac:dyDescent="0.25">
      <c r="A3111">
        <f t="shared" si="146"/>
        <v>30.990000000002045</v>
      </c>
      <c r="B3111">
        <f t="shared" si="147"/>
        <v>10.027510750445977</v>
      </c>
      <c r="C3111" s="12">
        <f t="shared" si="148"/>
        <v>9.8629635256097909</v>
      </c>
    </row>
    <row r="3112" spans="1:3" x14ac:dyDescent="0.25">
      <c r="A3112">
        <f t="shared" si="146"/>
        <v>31.000000000002046</v>
      </c>
      <c r="B3112">
        <f t="shared" si="147"/>
        <v>10.027428476833558</v>
      </c>
      <c r="C3112" s="12">
        <f t="shared" si="148"/>
        <v>9.8628826020726734</v>
      </c>
    </row>
    <row r="3113" spans="1:3" x14ac:dyDescent="0.25">
      <c r="A3113">
        <f t="shared" si="146"/>
        <v>31.010000000002048</v>
      </c>
      <c r="B3113">
        <f t="shared" si="147"/>
        <v>10.027346203896178</v>
      </c>
      <c r="C3113" s="12">
        <f t="shared" si="148"/>
        <v>9.8628016791995172</v>
      </c>
    </row>
    <row r="3114" spans="1:3" x14ac:dyDescent="0.25">
      <c r="A3114">
        <f t="shared" si="146"/>
        <v>31.020000000002049</v>
      </c>
      <c r="B3114">
        <f t="shared" si="147"/>
        <v>10.027263931633829</v>
      </c>
      <c r="C3114" s="12">
        <f t="shared" si="148"/>
        <v>9.862720756990317</v>
      </c>
    </row>
    <row r="3115" spans="1:3" x14ac:dyDescent="0.25">
      <c r="A3115">
        <f t="shared" si="146"/>
        <v>31.030000000002051</v>
      </c>
      <c r="B3115">
        <f t="shared" si="147"/>
        <v>10.027181660046507</v>
      </c>
      <c r="C3115" s="12">
        <f t="shared" si="148"/>
        <v>9.8626398354450657</v>
      </c>
    </row>
    <row r="3116" spans="1:3" x14ac:dyDescent="0.25">
      <c r="A3116">
        <f t="shared" si="146"/>
        <v>31.040000000002053</v>
      </c>
      <c r="B3116">
        <f t="shared" si="147"/>
        <v>10.027099389134206</v>
      </c>
      <c r="C3116" s="12">
        <f t="shared" si="148"/>
        <v>9.862558914563758</v>
      </c>
    </row>
    <row r="3117" spans="1:3" x14ac:dyDescent="0.25">
      <c r="A3117">
        <f t="shared" si="146"/>
        <v>31.050000000002054</v>
      </c>
      <c r="B3117">
        <f t="shared" si="147"/>
        <v>10.02701711889692</v>
      </c>
      <c r="C3117" s="12">
        <f t="shared" si="148"/>
        <v>9.8624779943463903</v>
      </c>
    </row>
    <row r="3118" spans="1:3" x14ac:dyDescent="0.25">
      <c r="A3118">
        <f t="shared" si="146"/>
        <v>31.060000000002056</v>
      </c>
      <c r="B3118">
        <f t="shared" si="147"/>
        <v>10.026934849334644</v>
      </c>
      <c r="C3118" s="12">
        <f t="shared" si="148"/>
        <v>9.8623970747929555</v>
      </c>
    </row>
    <row r="3119" spans="1:3" x14ac:dyDescent="0.25">
      <c r="A3119">
        <f t="shared" si="146"/>
        <v>31.070000000002057</v>
      </c>
      <c r="B3119">
        <f t="shared" si="147"/>
        <v>10.026852580447374</v>
      </c>
      <c r="C3119" s="12">
        <f t="shared" si="148"/>
        <v>9.8623161559034482</v>
      </c>
    </row>
    <row r="3120" spans="1:3" x14ac:dyDescent="0.25">
      <c r="A3120">
        <f t="shared" si="146"/>
        <v>31.080000000002059</v>
      </c>
      <c r="B3120">
        <f t="shared" si="147"/>
        <v>10.026770312235101</v>
      </c>
      <c r="C3120" s="12">
        <f t="shared" si="148"/>
        <v>9.8622352376778633</v>
      </c>
    </row>
    <row r="3121" spans="1:3" x14ac:dyDescent="0.25">
      <c r="A3121">
        <f t="shared" si="146"/>
        <v>31.09000000000206</v>
      </c>
      <c r="B3121">
        <f t="shared" si="147"/>
        <v>10.026688044697822</v>
      </c>
      <c r="C3121" s="12">
        <f t="shared" si="148"/>
        <v>9.8621543201161952</v>
      </c>
    </row>
    <row r="3122" spans="1:3" x14ac:dyDescent="0.25">
      <c r="A3122">
        <f t="shared" si="146"/>
        <v>31.100000000002062</v>
      </c>
      <c r="B3122">
        <f t="shared" si="147"/>
        <v>10.026605777835531</v>
      </c>
      <c r="C3122" s="12">
        <f t="shared" si="148"/>
        <v>9.8620734032184387</v>
      </c>
    </row>
    <row r="3123" spans="1:3" x14ac:dyDescent="0.25">
      <c r="A3123">
        <f t="shared" si="146"/>
        <v>31.110000000002064</v>
      </c>
      <c r="B3123">
        <f t="shared" si="147"/>
        <v>10.026523511648222</v>
      </c>
      <c r="C3123" s="12">
        <f t="shared" si="148"/>
        <v>9.8619924869845885</v>
      </c>
    </row>
    <row r="3124" spans="1:3" x14ac:dyDescent="0.25">
      <c r="A3124">
        <f t="shared" si="146"/>
        <v>31.120000000002065</v>
      </c>
      <c r="B3124">
        <f t="shared" si="147"/>
        <v>10.02644124613589</v>
      </c>
      <c r="C3124" s="12">
        <f t="shared" si="148"/>
        <v>9.8619115714146393</v>
      </c>
    </row>
    <row r="3125" spans="1:3" x14ac:dyDescent="0.25">
      <c r="A3125">
        <f t="shared" si="146"/>
        <v>31.130000000002067</v>
      </c>
      <c r="B3125">
        <f t="shared" si="147"/>
        <v>10.026358981298531</v>
      </c>
      <c r="C3125" s="12">
        <f t="shared" si="148"/>
        <v>9.8618306565085856</v>
      </c>
    </row>
    <row r="3126" spans="1:3" x14ac:dyDescent="0.25">
      <c r="A3126">
        <f t="shared" si="146"/>
        <v>31.140000000002068</v>
      </c>
      <c r="B3126">
        <f t="shared" si="147"/>
        <v>10.026276717136135</v>
      </c>
      <c r="C3126" s="12">
        <f t="shared" si="148"/>
        <v>9.8617497422664204</v>
      </c>
    </row>
    <row r="3127" spans="1:3" x14ac:dyDescent="0.25">
      <c r="A3127">
        <f t="shared" si="146"/>
        <v>31.15000000000207</v>
      </c>
      <c r="B3127">
        <f t="shared" si="147"/>
        <v>10.026194453648699</v>
      </c>
      <c r="C3127" s="12">
        <f t="shared" si="148"/>
        <v>9.8616688286881402</v>
      </c>
    </row>
    <row r="3128" spans="1:3" x14ac:dyDescent="0.25">
      <c r="A3128">
        <f t="shared" si="146"/>
        <v>31.160000000002071</v>
      </c>
      <c r="B3128">
        <f t="shared" si="147"/>
        <v>10.026112190836219</v>
      </c>
      <c r="C3128" s="12">
        <f t="shared" si="148"/>
        <v>9.8615879157737396</v>
      </c>
    </row>
    <row r="3129" spans="1:3" x14ac:dyDescent="0.25">
      <c r="A3129">
        <f t="shared" si="146"/>
        <v>31.170000000002073</v>
      </c>
      <c r="B3129">
        <f t="shared" si="147"/>
        <v>10.026029928698687</v>
      </c>
      <c r="C3129" s="12">
        <f t="shared" si="148"/>
        <v>9.8615070035232115</v>
      </c>
    </row>
    <row r="3130" spans="1:3" x14ac:dyDescent="0.25">
      <c r="A3130">
        <f t="shared" si="146"/>
        <v>31.180000000002075</v>
      </c>
      <c r="B3130">
        <f t="shared" si="147"/>
        <v>10.0259476672361</v>
      </c>
      <c r="C3130" s="12">
        <f t="shared" si="148"/>
        <v>9.8614260919365506</v>
      </c>
    </row>
    <row r="3131" spans="1:3" x14ac:dyDescent="0.25">
      <c r="A3131">
        <f t="shared" si="146"/>
        <v>31.190000000002076</v>
      </c>
      <c r="B3131">
        <f t="shared" si="147"/>
        <v>10.02586540644845</v>
      </c>
      <c r="C3131" s="12">
        <f t="shared" si="148"/>
        <v>9.8613451810137533</v>
      </c>
    </row>
    <row r="3132" spans="1:3" x14ac:dyDescent="0.25">
      <c r="A3132">
        <f t="shared" si="146"/>
        <v>31.200000000002078</v>
      </c>
      <c r="B3132">
        <f t="shared" si="147"/>
        <v>10.025783146335732</v>
      </c>
      <c r="C3132" s="12">
        <f t="shared" si="148"/>
        <v>9.8612642707548126</v>
      </c>
    </row>
    <row r="3133" spans="1:3" x14ac:dyDescent="0.25">
      <c r="A3133">
        <f t="shared" si="146"/>
        <v>31.210000000002079</v>
      </c>
      <c r="B3133">
        <f t="shared" si="147"/>
        <v>10.02570088689794</v>
      </c>
      <c r="C3133" s="12">
        <f t="shared" si="148"/>
        <v>9.861183361159723</v>
      </c>
    </row>
    <row r="3134" spans="1:3" x14ac:dyDescent="0.25">
      <c r="A3134">
        <f t="shared" si="146"/>
        <v>31.220000000002081</v>
      </c>
      <c r="B3134">
        <f t="shared" si="147"/>
        <v>10.025618628135071</v>
      </c>
      <c r="C3134" s="12">
        <f t="shared" si="148"/>
        <v>9.8611024522284811</v>
      </c>
    </row>
    <row r="3135" spans="1:3" x14ac:dyDescent="0.25">
      <c r="A3135">
        <f t="shared" si="146"/>
        <v>31.230000000002082</v>
      </c>
      <c r="B3135">
        <f t="shared" si="147"/>
        <v>10.025536370047117</v>
      </c>
      <c r="C3135" s="12">
        <f t="shared" si="148"/>
        <v>9.8610215439610798</v>
      </c>
    </row>
    <row r="3136" spans="1:3" x14ac:dyDescent="0.25">
      <c r="A3136">
        <f t="shared" si="146"/>
        <v>31.240000000002084</v>
      </c>
      <c r="B3136">
        <f t="shared" si="147"/>
        <v>10.025454112634074</v>
      </c>
      <c r="C3136" s="12">
        <f t="shared" si="148"/>
        <v>9.8609406363575136</v>
      </c>
    </row>
    <row r="3137" spans="1:3" x14ac:dyDescent="0.25">
      <c r="A3137">
        <f t="shared" si="146"/>
        <v>31.250000000002085</v>
      </c>
      <c r="B3137">
        <f t="shared" si="147"/>
        <v>10.025371855895935</v>
      </c>
      <c r="C3137" s="12">
        <f t="shared" si="148"/>
        <v>9.8608597294177773</v>
      </c>
    </row>
    <row r="3138" spans="1:3" x14ac:dyDescent="0.25">
      <c r="A3138">
        <f t="shared" si="146"/>
        <v>31.260000000002087</v>
      </c>
      <c r="B3138">
        <f t="shared" si="147"/>
        <v>10.025289599832696</v>
      </c>
      <c r="C3138" s="12">
        <f t="shared" si="148"/>
        <v>9.8607788231418656</v>
      </c>
    </row>
    <row r="3139" spans="1:3" x14ac:dyDescent="0.25">
      <c r="A3139">
        <f t="shared" si="146"/>
        <v>31.270000000002089</v>
      </c>
      <c r="B3139">
        <f t="shared" si="147"/>
        <v>10.02520734444435</v>
      </c>
      <c r="C3139" s="12">
        <f t="shared" si="148"/>
        <v>9.8606979175297713</v>
      </c>
    </row>
    <row r="3140" spans="1:3" x14ac:dyDescent="0.25">
      <c r="A3140">
        <f t="shared" si="146"/>
        <v>31.28000000000209</v>
      </c>
      <c r="B3140">
        <f t="shared" si="147"/>
        <v>10.025125089730894</v>
      </c>
      <c r="C3140" s="12">
        <f t="shared" si="148"/>
        <v>9.8606170125814909</v>
      </c>
    </row>
    <row r="3141" spans="1:3" x14ac:dyDescent="0.25">
      <c r="A3141">
        <f t="shared" si="146"/>
        <v>31.290000000002092</v>
      </c>
      <c r="B3141">
        <f t="shared" si="147"/>
        <v>10.02504283569232</v>
      </c>
      <c r="C3141" s="12">
        <f t="shared" si="148"/>
        <v>9.8605361082970191</v>
      </c>
    </row>
    <row r="3142" spans="1:3" x14ac:dyDescent="0.25">
      <c r="A3142">
        <f t="shared" si="146"/>
        <v>31.300000000002093</v>
      </c>
      <c r="B3142">
        <f t="shared" si="147"/>
        <v>10.024960582328623</v>
      </c>
      <c r="C3142" s="12">
        <f t="shared" si="148"/>
        <v>9.8604552046763505</v>
      </c>
    </row>
    <row r="3143" spans="1:3" x14ac:dyDescent="0.25">
      <c r="A3143">
        <f t="shared" si="146"/>
        <v>31.310000000002095</v>
      </c>
      <c r="B3143">
        <f t="shared" si="147"/>
        <v>10.024878329639797</v>
      </c>
      <c r="C3143" s="12">
        <f t="shared" si="148"/>
        <v>9.860374301719478</v>
      </c>
    </row>
    <row r="3144" spans="1:3" x14ac:dyDescent="0.25">
      <c r="A3144">
        <f t="shared" si="146"/>
        <v>31.320000000002096</v>
      </c>
      <c r="B3144">
        <f t="shared" si="147"/>
        <v>10.024796077625837</v>
      </c>
      <c r="C3144" s="12">
        <f t="shared" si="148"/>
        <v>9.8602933994263982</v>
      </c>
    </row>
    <row r="3145" spans="1:3" x14ac:dyDescent="0.25">
      <c r="A3145">
        <f t="shared" si="146"/>
        <v>31.330000000002098</v>
      </c>
      <c r="B3145">
        <f t="shared" si="147"/>
        <v>10.024713826286737</v>
      </c>
      <c r="C3145" s="12">
        <f t="shared" si="148"/>
        <v>9.8602124977971037</v>
      </c>
    </row>
    <row r="3146" spans="1:3" x14ac:dyDescent="0.25">
      <c r="A3146">
        <f t="shared" si="146"/>
        <v>31.3400000000021</v>
      </c>
      <c r="B3146">
        <f t="shared" si="147"/>
        <v>10.024631575622493</v>
      </c>
      <c r="C3146" s="12">
        <f t="shared" si="148"/>
        <v>9.8601315968315912</v>
      </c>
    </row>
    <row r="3147" spans="1:3" x14ac:dyDescent="0.25">
      <c r="A3147">
        <f t="shared" si="146"/>
        <v>31.350000000002101</v>
      </c>
      <c r="B3147">
        <f t="shared" si="147"/>
        <v>10.024549325633098</v>
      </c>
      <c r="C3147" s="12">
        <f t="shared" si="148"/>
        <v>9.8600506965298536</v>
      </c>
    </row>
    <row r="3148" spans="1:3" x14ac:dyDescent="0.25">
      <c r="A3148">
        <f t="shared" si="146"/>
        <v>31.360000000002103</v>
      </c>
      <c r="B3148">
        <f t="shared" si="147"/>
        <v>10.024467076318546</v>
      </c>
      <c r="C3148" s="12">
        <f t="shared" si="148"/>
        <v>9.8599697968918854</v>
      </c>
    </row>
    <row r="3149" spans="1:3" x14ac:dyDescent="0.25">
      <c r="A3149">
        <f t="shared" si="146"/>
        <v>31.370000000002104</v>
      </c>
      <c r="B3149">
        <f t="shared" si="147"/>
        <v>10.024384827678832</v>
      </c>
      <c r="C3149" s="12">
        <f t="shared" si="148"/>
        <v>9.8598888979176813</v>
      </c>
    </row>
    <row r="3150" spans="1:3" x14ac:dyDescent="0.25">
      <c r="A3150">
        <f t="shared" ref="A3150:A3213" si="149">A3149+0.01</f>
        <v>31.380000000002106</v>
      </c>
      <c r="B3150">
        <f t="shared" ref="B3150:B3213" si="150">B3149+(($B$1*C3149-$B$1*B3149)/$B$4)*(A3150-A3149)</f>
        <v>10.02430257971395</v>
      </c>
      <c r="C3150" s="12">
        <f t="shared" ref="C3150:C3213" si="151">C3149+(($B$1*B3149-$B$1*C3149-$B$6*C3149*$B$5)/$B$3)*(A3150-A3149)</f>
        <v>9.8598079996072379</v>
      </c>
    </row>
    <row r="3151" spans="1:3" x14ac:dyDescent="0.25">
      <c r="A3151">
        <f t="shared" si="149"/>
        <v>31.390000000002107</v>
      </c>
      <c r="B3151">
        <f t="shared" si="150"/>
        <v>10.024220332423896</v>
      </c>
      <c r="C3151" s="12">
        <f t="shared" si="151"/>
        <v>9.8597271019605479</v>
      </c>
    </row>
    <row r="3152" spans="1:3" x14ac:dyDescent="0.25">
      <c r="A3152">
        <f t="shared" si="149"/>
        <v>31.400000000002109</v>
      </c>
      <c r="B3152">
        <f t="shared" si="150"/>
        <v>10.024138085808664</v>
      </c>
      <c r="C3152" s="12">
        <f t="shared" si="151"/>
        <v>9.8596462049776044</v>
      </c>
    </row>
    <row r="3153" spans="1:3" x14ac:dyDescent="0.25">
      <c r="A3153">
        <f t="shared" si="149"/>
        <v>31.41000000000211</v>
      </c>
      <c r="B3153">
        <f t="shared" si="150"/>
        <v>10.024055839868248</v>
      </c>
      <c r="C3153" s="12">
        <f t="shared" si="151"/>
        <v>9.8595653086584054</v>
      </c>
    </row>
    <row r="3154" spans="1:3" x14ac:dyDescent="0.25">
      <c r="A3154">
        <f t="shared" si="149"/>
        <v>31.420000000002112</v>
      </c>
      <c r="B3154">
        <f t="shared" si="150"/>
        <v>10.023973594602644</v>
      </c>
      <c r="C3154" s="12">
        <f t="shared" si="151"/>
        <v>9.8594844130029422</v>
      </c>
    </row>
    <row r="3155" spans="1:3" x14ac:dyDescent="0.25">
      <c r="A3155">
        <f t="shared" si="149"/>
        <v>31.430000000002114</v>
      </c>
      <c r="B3155">
        <f t="shared" si="150"/>
        <v>10.023891350011844</v>
      </c>
      <c r="C3155" s="12">
        <f t="shared" si="151"/>
        <v>9.8594035180112112</v>
      </c>
    </row>
    <row r="3156" spans="1:3" x14ac:dyDescent="0.25">
      <c r="A3156">
        <f t="shared" si="149"/>
        <v>31.440000000002115</v>
      </c>
      <c r="B3156">
        <f t="shared" si="150"/>
        <v>10.023809106095843</v>
      </c>
      <c r="C3156" s="12">
        <f t="shared" si="151"/>
        <v>9.859322623683207</v>
      </c>
    </row>
    <row r="3157" spans="1:3" x14ac:dyDescent="0.25">
      <c r="A3157">
        <f t="shared" si="149"/>
        <v>31.450000000002117</v>
      </c>
      <c r="B3157">
        <f t="shared" si="150"/>
        <v>10.023726862854637</v>
      </c>
      <c r="C3157" s="12">
        <f t="shared" si="151"/>
        <v>9.8592417300189226</v>
      </c>
    </row>
    <row r="3158" spans="1:3" x14ac:dyDescent="0.25">
      <c r="A3158">
        <f t="shared" si="149"/>
        <v>31.460000000002118</v>
      </c>
      <c r="B3158">
        <f t="shared" si="150"/>
        <v>10.02364462028822</v>
      </c>
      <c r="C3158" s="12">
        <f t="shared" si="151"/>
        <v>9.8591608370183543</v>
      </c>
    </row>
    <row r="3159" spans="1:3" x14ac:dyDescent="0.25">
      <c r="A3159">
        <f t="shared" si="149"/>
        <v>31.47000000000212</v>
      </c>
      <c r="B3159">
        <f t="shared" si="150"/>
        <v>10.023562378396585</v>
      </c>
      <c r="C3159" s="12">
        <f t="shared" si="151"/>
        <v>9.859079944681497</v>
      </c>
    </row>
    <row r="3160" spans="1:3" x14ac:dyDescent="0.25">
      <c r="A3160">
        <f t="shared" si="149"/>
        <v>31.480000000002121</v>
      </c>
      <c r="B3160">
        <f t="shared" si="150"/>
        <v>10.023480137179728</v>
      </c>
      <c r="C3160" s="12">
        <f t="shared" si="151"/>
        <v>9.8589990530083433</v>
      </c>
    </row>
    <row r="3161" spans="1:3" x14ac:dyDescent="0.25">
      <c r="A3161">
        <f t="shared" si="149"/>
        <v>31.490000000002123</v>
      </c>
      <c r="B3161">
        <f t="shared" si="150"/>
        <v>10.023397896637643</v>
      </c>
      <c r="C3161" s="12">
        <f t="shared" si="151"/>
        <v>9.8589181619988899</v>
      </c>
    </row>
    <row r="3162" spans="1:3" x14ac:dyDescent="0.25">
      <c r="A3162">
        <f t="shared" si="149"/>
        <v>31.500000000002125</v>
      </c>
      <c r="B3162">
        <f t="shared" si="150"/>
        <v>10.023315656770324</v>
      </c>
      <c r="C3162" s="12">
        <f t="shared" si="151"/>
        <v>9.8588372716531296</v>
      </c>
    </row>
    <row r="3163" spans="1:3" x14ac:dyDescent="0.25">
      <c r="A3163">
        <f t="shared" si="149"/>
        <v>31.510000000002126</v>
      </c>
      <c r="B3163">
        <f t="shared" si="150"/>
        <v>10.023233417577766</v>
      </c>
      <c r="C3163" s="12">
        <f t="shared" si="151"/>
        <v>9.8587563819710571</v>
      </c>
    </row>
    <row r="3164" spans="1:3" x14ac:dyDescent="0.25">
      <c r="A3164">
        <f t="shared" si="149"/>
        <v>31.520000000002128</v>
      </c>
      <c r="B3164">
        <f t="shared" si="150"/>
        <v>10.023151179059962</v>
      </c>
      <c r="C3164" s="12">
        <f t="shared" si="151"/>
        <v>9.8586754929526688</v>
      </c>
    </row>
    <row r="3165" spans="1:3" x14ac:dyDescent="0.25">
      <c r="A3165">
        <f t="shared" si="149"/>
        <v>31.530000000002129</v>
      </c>
      <c r="B3165">
        <f t="shared" si="150"/>
        <v>10.023068941216907</v>
      </c>
      <c r="C3165" s="12">
        <f t="shared" si="151"/>
        <v>9.8585946045979558</v>
      </c>
    </row>
    <row r="3166" spans="1:3" x14ac:dyDescent="0.25">
      <c r="A3166">
        <f t="shared" si="149"/>
        <v>31.540000000002131</v>
      </c>
      <c r="B3166">
        <f t="shared" si="150"/>
        <v>10.022986704048598</v>
      </c>
      <c r="C3166" s="12">
        <f t="shared" si="151"/>
        <v>9.8585137169069146</v>
      </c>
    </row>
    <row r="3167" spans="1:3" x14ac:dyDescent="0.25">
      <c r="A3167">
        <f t="shared" si="149"/>
        <v>31.550000000002132</v>
      </c>
      <c r="B3167">
        <f t="shared" si="150"/>
        <v>10.022904467555028</v>
      </c>
      <c r="C3167" s="12">
        <f t="shared" si="151"/>
        <v>9.8584328298795416</v>
      </c>
    </row>
    <row r="3168" spans="1:3" x14ac:dyDescent="0.25">
      <c r="A3168">
        <f t="shared" si="149"/>
        <v>31.560000000002134</v>
      </c>
      <c r="B3168">
        <f t="shared" si="150"/>
        <v>10.022822231736191</v>
      </c>
      <c r="C3168" s="12">
        <f t="shared" si="151"/>
        <v>9.858351943515828</v>
      </c>
    </row>
    <row r="3169" spans="1:3" x14ac:dyDescent="0.25">
      <c r="A3169">
        <f t="shared" si="149"/>
        <v>31.570000000002135</v>
      </c>
      <c r="B3169">
        <f t="shared" si="150"/>
        <v>10.022739996592081</v>
      </c>
      <c r="C3169" s="12">
        <f t="shared" si="151"/>
        <v>9.8582710578157702</v>
      </c>
    </row>
    <row r="3170" spans="1:3" x14ac:dyDescent="0.25">
      <c r="A3170">
        <f t="shared" si="149"/>
        <v>31.580000000002137</v>
      </c>
      <c r="B3170">
        <f t="shared" si="150"/>
        <v>10.022657762122693</v>
      </c>
      <c r="C3170" s="12">
        <f t="shared" si="151"/>
        <v>9.8581901727793628</v>
      </c>
    </row>
    <row r="3171" spans="1:3" x14ac:dyDescent="0.25">
      <c r="A3171">
        <f t="shared" si="149"/>
        <v>31.590000000002139</v>
      </c>
      <c r="B3171">
        <f t="shared" si="150"/>
        <v>10.022575528328021</v>
      </c>
      <c r="C3171" s="12">
        <f t="shared" si="151"/>
        <v>9.8581092884066006</v>
      </c>
    </row>
    <row r="3172" spans="1:3" x14ac:dyDescent="0.25">
      <c r="A3172">
        <f t="shared" si="149"/>
        <v>31.60000000000214</v>
      </c>
      <c r="B3172">
        <f t="shared" si="150"/>
        <v>10.02249329520806</v>
      </c>
      <c r="C3172" s="12">
        <f t="shared" si="151"/>
        <v>9.8580284046974782</v>
      </c>
    </row>
    <row r="3173" spans="1:3" x14ac:dyDescent="0.25">
      <c r="A3173">
        <f t="shared" si="149"/>
        <v>31.610000000002142</v>
      </c>
      <c r="B3173">
        <f t="shared" si="150"/>
        <v>10.022411062762805</v>
      </c>
      <c r="C3173" s="12">
        <f t="shared" si="151"/>
        <v>9.8579475216519885</v>
      </c>
    </row>
    <row r="3174" spans="1:3" x14ac:dyDescent="0.25">
      <c r="A3174">
        <f t="shared" si="149"/>
        <v>31.620000000002143</v>
      </c>
      <c r="B3174">
        <f t="shared" si="150"/>
        <v>10.022328830992249</v>
      </c>
      <c r="C3174" s="12">
        <f t="shared" si="151"/>
        <v>9.857866639270128</v>
      </c>
    </row>
    <row r="3175" spans="1:3" x14ac:dyDescent="0.25">
      <c r="A3175">
        <f t="shared" si="149"/>
        <v>31.630000000002145</v>
      </c>
      <c r="B3175">
        <f t="shared" si="150"/>
        <v>10.022246599896388</v>
      </c>
      <c r="C3175" s="12">
        <f t="shared" si="151"/>
        <v>9.8577857575518895</v>
      </c>
    </row>
    <row r="3176" spans="1:3" x14ac:dyDescent="0.25">
      <c r="A3176">
        <f t="shared" si="149"/>
        <v>31.640000000002146</v>
      </c>
      <c r="B3176">
        <f t="shared" si="150"/>
        <v>10.022164369475215</v>
      </c>
      <c r="C3176" s="12">
        <f t="shared" si="151"/>
        <v>9.8577048764972695</v>
      </c>
    </row>
    <row r="3177" spans="1:3" x14ac:dyDescent="0.25">
      <c r="A3177">
        <f t="shared" si="149"/>
        <v>31.650000000002148</v>
      </c>
      <c r="B3177">
        <f t="shared" si="150"/>
        <v>10.022082139728726</v>
      </c>
      <c r="C3177" s="12">
        <f t="shared" si="151"/>
        <v>9.8576239961062608</v>
      </c>
    </row>
    <row r="3178" spans="1:3" x14ac:dyDescent="0.25">
      <c r="A3178">
        <f t="shared" si="149"/>
        <v>31.66000000000215</v>
      </c>
      <c r="B3178">
        <f t="shared" si="150"/>
        <v>10.021999910656914</v>
      </c>
      <c r="C3178" s="12">
        <f t="shared" si="151"/>
        <v>9.8575431163788583</v>
      </c>
    </row>
    <row r="3179" spans="1:3" x14ac:dyDescent="0.25">
      <c r="A3179">
        <f t="shared" si="149"/>
        <v>31.670000000002151</v>
      </c>
      <c r="B3179">
        <f t="shared" si="150"/>
        <v>10.021917682259776</v>
      </c>
      <c r="C3179" s="12">
        <f t="shared" si="151"/>
        <v>9.8574622373150564</v>
      </c>
    </row>
    <row r="3180" spans="1:3" x14ac:dyDescent="0.25">
      <c r="A3180">
        <f t="shared" si="149"/>
        <v>31.680000000002153</v>
      </c>
      <c r="B3180">
        <f t="shared" si="150"/>
        <v>10.021835454537303</v>
      </c>
      <c r="C3180" s="12">
        <f t="shared" si="151"/>
        <v>9.8573813589148518</v>
      </c>
    </row>
    <row r="3181" spans="1:3" x14ac:dyDescent="0.25">
      <c r="A3181">
        <f t="shared" si="149"/>
        <v>31.690000000002154</v>
      </c>
      <c r="B3181">
        <f t="shared" si="150"/>
        <v>10.021753227489492</v>
      </c>
      <c r="C3181" s="12">
        <f t="shared" si="151"/>
        <v>9.8573004811782372</v>
      </c>
    </row>
    <row r="3182" spans="1:3" x14ac:dyDescent="0.25">
      <c r="A3182">
        <f t="shared" si="149"/>
        <v>31.700000000002156</v>
      </c>
      <c r="B3182">
        <f t="shared" si="150"/>
        <v>10.021671001116337</v>
      </c>
      <c r="C3182" s="12">
        <f t="shared" si="151"/>
        <v>9.8572196041052074</v>
      </c>
    </row>
    <row r="3183" spans="1:3" x14ac:dyDescent="0.25">
      <c r="A3183">
        <f t="shared" si="149"/>
        <v>31.710000000002157</v>
      </c>
      <c r="B3183">
        <f t="shared" si="150"/>
        <v>10.021588775417831</v>
      </c>
      <c r="C3183" s="12">
        <f t="shared" si="151"/>
        <v>9.8571387276957552</v>
      </c>
    </row>
    <row r="3184" spans="1:3" x14ac:dyDescent="0.25">
      <c r="A3184">
        <f t="shared" si="149"/>
        <v>31.720000000002159</v>
      </c>
      <c r="B3184">
        <f t="shared" si="150"/>
        <v>10.021506550393969</v>
      </c>
      <c r="C3184" s="12">
        <f t="shared" si="151"/>
        <v>9.857057851949877</v>
      </c>
    </row>
    <row r="3185" spans="1:3" x14ac:dyDescent="0.25">
      <c r="A3185">
        <f t="shared" si="149"/>
        <v>31.73000000000216</v>
      </c>
      <c r="B3185">
        <f t="shared" si="150"/>
        <v>10.021424326044746</v>
      </c>
      <c r="C3185" s="12">
        <f t="shared" si="151"/>
        <v>9.8569769768675677</v>
      </c>
    </row>
    <row r="3186" spans="1:3" x14ac:dyDescent="0.25">
      <c r="A3186">
        <f t="shared" si="149"/>
        <v>31.740000000002162</v>
      </c>
      <c r="B3186">
        <f t="shared" si="150"/>
        <v>10.021342102370157</v>
      </c>
      <c r="C3186" s="12">
        <f t="shared" si="151"/>
        <v>9.8568961024488218</v>
      </c>
    </row>
    <row r="3187" spans="1:3" x14ac:dyDescent="0.25">
      <c r="A3187">
        <f t="shared" si="149"/>
        <v>31.750000000002164</v>
      </c>
      <c r="B3187">
        <f t="shared" si="150"/>
        <v>10.021259879370197</v>
      </c>
      <c r="C3187" s="12">
        <f t="shared" si="151"/>
        <v>9.8568152286936339</v>
      </c>
    </row>
    <row r="3188" spans="1:3" x14ac:dyDescent="0.25">
      <c r="A3188">
        <f t="shared" si="149"/>
        <v>31.760000000002165</v>
      </c>
      <c r="B3188">
        <f t="shared" si="150"/>
        <v>10.021177657044859</v>
      </c>
      <c r="C3188" s="12">
        <f t="shared" si="151"/>
        <v>9.8567343556019971</v>
      </c>
    </row>
    <row r="3189" spans="1:3" x14ac:dyDescent="0.25">
      <c r="A3189">
        <f t="shared" si="149"/>
        <v>31.770000000002167</v>
      </c>
      <c r="B3189">
        <f t="shared" si="150"/>
        <v>10.021095435394137</v>
      </c>
      <c r="C3189" s="12">
        <f t="shared" si="151"/>
        <v>9.8566534831739077</v>
      </c>
    </row>
    <row r="3190" spans="1:3" x14ac:dyDescent="0.25">
      <c r="A3190">
        <f t="shared" si="149"/>
        <v>31.780000000002168</v>
      </c>
      <c r="B3190">
        <f t="shared" si="150"/>
        <v>10.021013214418028</v>
      </c>
      <c r="C3190" s="12">
        <f t="shared" si="151"/>
        <v>9.8565726114093604</v>
      </c>
    </row>
    <row r="3191" spans="1:3" x14ac:dyDescent="0.25">
      <c r="A3191">
        <f t="shared" si="149"/>
        <v>31.79000000000217</v>
      </c>
      <c r="B3191">
        <f t="shared" si="150"/>
        <v>10.020930994116524</v>
      </c>
      <c r="C3191" s="12">
        <f t="shared" si="151"/>
        <v>9.8564917403083481</v>
      </c>
    </row>
    <row r="3192" spans="1:3" x14ac:dyDescent="0.25">
      <c r="A3192">
        <f t="shared" si="149"/>
        <v>31.800000000002171</v>
      </c>
      <c r="B3192">
        <f t="shared" si="150"/>
        <v>10.02084877448962</v>
      </c>
      <c r="C3192" s="12">
        <f t="shared" si="151"/>
        <v>9.8564108698708655</v>
      </c>
    </row>
    <row r="3193" spans="1:3" x14ac:dyDescent="0.25">
      <c r="A3193">
        <f t="shared" si="149"/>
        <v>31.810000000002173</v>
      </c>
      <c r="B3193">
        <f t="shared" si="150"/>
        <v>10.02076655553731</v>
      </c>
      <c r="C3193" s="12">
        <f t="shared" si="151"/>
        <v>9.856330000096909</v>
      </c>
    </row>
    <row r="3194" spans="1:3" x14ac:dyDescent="0.25">
      <c r="A3194">
        <f t="shared" si="149"/>
        <v>31.820000000002175</v>
      </c>
      <c r="B3194">
        <f t="shared" si="150"/>
        <v>10.02068433725959</v>
      </c>
      <c r="C3194" s="12">
        <f t="shared" si="151"/>
        <v>9.8562491309864715</v>
      </c>
    </row>
    <row r="3195" spans="1:3" x14ac:dyDescent="0.25">
      <c r="A3195">
        <f t="shared" si="149"/>
        <v>31.830000000002176</v>
      </c>
      <c r="B3195">
        <f t="shared" si="150"/>
        <v>10.020602119656454</v>
      </c>
      <c r="C3195" s="12">
        <f t="shared" si="151"/>
        <v>9.8561682625395477</v>
      </c>
    </row>
    <row r="3196" spans="1:3" x14ac:dyDescent="0.25">
      <c r="A3196">
        <f t="shared" si="149"/>
        <v>31.840000000002178</v>
      </c>
      <c r="B3196">
        <f t="shared" si="150"/>
        <v>10.020519902727896</v>
      </c>
      <c r="C3196" s="12">
        <f t="shared" si="151"/>
        <v>9.8560873947561323</v>
      </c>
    </row>
    <row r="3197" spans="1:3" x14ac:dyDescent="0.25">
      <c r="A3197">
        <f t="shared" si="149"/>
        <v>31.850000000002179</v>
      </c>
      <c r="B3197">
        <f t="shared" si="150"/>
        <v>10.02043768647391</v>
      </c>
      <c r="C3197" s="12">
        <f t="shared" si="151"/>
        <v>9.8560065276362199</v>
      </c>
    </row>
    <row r="3198" spans="1:3" x14ac:dyDescent="0.25">
      <c r="A3198">
        <f t="shared" si="149"/>
        <v>31.860000000002181</v>
      </c>
      <c r="B3198">
        <f t="shared" si="150"/>
        <v>10.020355470894492</v>
      </c>
      <c r="C3198" s="12">
        <f t="shared" si="151"/>
        <v>9.8559256611798052</v>
      </c>
    </row>
    <row r="3199" spans="1:3" x14ac:dyDescent="0.25">
      <c r="A3199">
        <f t="shared" si="149"/>
        <v>31.870000000002182</v>
      </c>
      <c r="B3199">
        <f t="shared" si="150"/>
        <v>10.020273255989634</v>
      </c>
      <c r="C3199" s="12">
        <f t="shared" si="151"/>
        <v>9.8558447953868829</v>
      </c>
    </row>
    <row r="3200" spans="1:3" x14ac:dyDescent="0.25">
      <c r="A3200">
        <f t="shared" si="149"/>
        <v>31.880000000002184</v>
      </c>
      <c r="B3200">
        <f t="shared" si="150"/>
        <v>10.020191041759333</v>
      </c>
      <c r="C3200" s="12">
        <f t="shared" si="151"/>
        <v>9.8557639302574476</v>
      </c>
    </row>
    <row r="3201" spans="1:3" x14ac:dyDescent="0.25">
      <c r="A3201">
        <f t="shared" si="149"/>
        <v>31.890000000002185</v>
      </c>
      <c r="B3201">
        <f t="shared" si="150"/>
        <v>10.020108828203581</v>
      </c>
      <c r="C3201" s="12">
        <f t="shared" si="151"/>
        <v>9.855683065791494</v>
      </c>
    </row>
    <row r="3202" spans="1:3" x14ac:dyDescent="0.25">
      <c r="A3202">
        <f t="shared" si="149"/>
        <v>31.900000000002187</v>
      </c>
      <c r="B3202">
        <f t="shared" si="150"/>
        <v>10.020026615322374</v>
      </c>
      <c r="C3202" s="12">
        <f t="shared" si="151"/>
        <v>9.8556022019890168</v>
      </c>
    </row>
    <row r="3203" spans="1:3" x14ac:dyDescent="0.25">
      <c r="A3203">
        <f t="shared" si="149"/>
        <v>31.910000000002189</v>
      </c>
      <c r="B3203">
        <f t="shared" si="150"/>
        <v>10.019944403115707</v>
      </c>
      <c r="C3203" s="12">
        <f t="shared" si="151"/>
        <v>9.8555213388500089</v>
      </c>
    </row>
    <row r="3204" spans="1:3" x14ac:dyDescent="0.25">
      <c r="A3204">
        <f t="shared" si="149"/>
        <v>31.92000000000219</v>
      </c>
      <c r="B3204">
        <f t="shared" si="150"/>
        <v>10.019862191583574</v>
      </c>
      <c r="C3204" s="12">
        <f t="shared" si="151"/>
        <v>9.8554404763744667</v>
      </c>
    </row>
    <row r="3205" spans="1:3" x14ac:dyDescent="0.25">
      <c r="A3205">
        <f t="shared" si="149"/>
        <v>31.930000000002192</v>
      </c>
      <c r="B3205">
        <f t="shared" si="150"/>
        <v>10.01977998072597</v>
      </c>
      <c r="C3205" s="12">
        <f t="shared" si="151"/>
        <v>9.8553596145623832</v>
      </c>
    </row>
    <row r="3206" spans="1:3" x14ac:dyDescent="0.25">
      <c r="A3206">
        <f t="shared" si="149"/>
        <v>31.940000000002193</v>
      </c>
      <c r="B3206">
        <f t="shared" si="150"/>
        <v>10.019697770542887</v>
      </c>
      <c r="C3206" s="12">
        <f t="shared" si="151"/>
        <v>9.8552787534137547</v>
      </c>
    </row>
    <row r="3207" spans="1:3" x14ac:dyDescent="0.25">
      <c r="A3207">
        <f t="shared" si="149"/>
        <v>31.950000000002195</v>
      </c>
      <c r="B3207">
        <f t="shared" si="150"/>
        <v>10.019615561034323</v>
      </c>
      <c r="C3207" s="12">
        <f t="shared" si="151"/>
        <v>9.8551978929285742</v>
      </c>
    </row>
    <row r="3208" spans="1:3" x14ac:dyDescent="0.25">
      <c r="A3208">
        <f t="shared" si="149"/>
        <v>31.960000000002196</v>
      </c>
      <c r="B3208">
        <f t="shared" si="150"/>
        <v>10.01953335220027</v>
      </c>
      <c r="C3208" s="12">
        <f t="shared" si="151"/>
        <v>9.8551170331068363</v>
      </c>
    </row>
    <row r="3209" spans="1:3" x14ac:dyDescent="0.25">
      <c r="A3209">
        <f t="shared" si="149"/>
        <v>31.970000000002198</v>
      </c>
      <c r="B3209">
        <f t="shared" si="150"/>
        <v>10.019451144040723</v>
      </c>
      <c r="C3209" s="12">
        <f t="shared" si="151"/>
        <v>9.8550361739485375</v>
      </c>
    </row>
    <row r="3210" spans="1:3" x14ac:dyDescent="0.25">
      <c r="A3210">
        <f t="shared" si="149"/>
        <v>31.9800000000022</v>
      </c>
      <c r="B3210">
        <f t="shared" si="150"/>
        <v>10.019368936555676</v>
      </c>
      <c r="C3210" s="12">
        <f t="shared" si="151"/>
        <v>9.8549553154536707</v>
      </c>
    </row>
    <row r="3211" spans="1:3" x14ac:dyDescent="0.25">
      <c r="A3211">
        <f t="shared" si="149"/>
        <v>31.990000000002201</v>
      </c>
      <c r="B3211">
        <f t="shared" si="150"/>
        <v>10.019286729745124</v>
      </c>
      <c r="C3211" s="12">
        <f t="shared" si="151"/>
        <v>9.8548744576222305</v>
      </c>
    </row>
    <row r="3212" spans="1:3" x14ac:dyDescent="0.25">
      <c r="A3212">
        <f t="shared" si="149"/>
        <v>32.000000000002203</v>
      </c>
      <c r="B3212">
        <f t="shared" si="150"/>
        <v>10.019204523609062</v>
      </c>
      <c r="C3212" s="12">
        <f t="shared" si="151"/>
        <v>9.8547936004542116</v>
      </c>
    </row>
    <row r="3213" spans="1:3" x14ac:dyDescent="0.25">
      <c r="A3213">
        <f t="shared" si="149"/>
        <v>32.010000000002201</v>
      </c>
      <c r="B3213">
        <f t="shared" si="150"/>
        <v>10.019122318147485</v>
      </c>
      <c r="C3213" s="12">
        <f t="shared" si="151"/>
        <v>9.8547127439496087</v>
      </c>
    </row>
    <row r="3214" spans="1:3" x14ac:dyDescent="0.25">
      <c r="A3214">
        <f t="shared" ref="A3214:A3277" si="152">A3213+0.01</f>
        <v>32.020000000002199</v>
      </c>
      <c r="B3214">
        <f t="shared" ref="B3214:B3277" si="153">B3213+(($B$1*C3213-$B$1*B3213)/$B$4)*(A3214-A3213)</f>
        <v>10.019040113360386</v>
      </c>
      <c r="C3214" s="12">
        <f t="shared" ref="C3214:C3277" si="154">C3213+(($B$1*B3213-$B$1*C3213-$B$6*C3213*$B$5)/$B$3)*(A3214-A3213)</f>
        <v>9.8546318881084165</v>
      </c>
    </row>
    <row r="3215" spans="1:3" x14ac:dyDescent="0.25">
      <c r="A3215">
        <f t="shared" si="152"/>
        <v>32.030000000002197</v>
      </c>
      <c r="B3215">
        <f t="shared" si="153"/>
        <v>10.01895790924776</v>
      </c>
      <c r="C3215" s="12">
        <f t="shared" si="154"/>
        <v>9.8545510329306296</v>
      </c>
    </row>
    <row r="3216" spans="1:3" x14ac:dyDescent="0.25">
      <c r="A3216">
        <f t="shared" si="152"/>
        <v>32.040000000002195</v>
      </c>
      <c r="B3216">
        <f t="shared" si="153"/>
        <v>10.018875705809602</v>
      </c>
      <c r="C3216" s="12">
        <f t="shared" si="154"/>
        <v>9.8544701784162427</v>
      </c>
    </row>
    <row r="3217" spans="1:3" x14ac:dyDescent="0.25">
      <c r="A3217">
        <f t="shared" si="152"/>
        <v>32.050000000002193</v>
      </c>
      <c r="B3217">
        <f t="shared" si="153"/>
        <v>10.018793503045906</v>
      </c>
      <c r="C3217" s="12">
        <f t="shared" si="154"/>
        <v>9.8543893245652505</v>
      </c>
    </row>
    <row r="3218" spans="1:3" x14ac:dyDescent="0.25">
      <c r="A3218">
        <f t="shared" si="152"/>
        <v>32.060000000002191</v>
      </c>
      <c r="B3218">
        <f t="shared" si="153"/>
        <v>10.018711300956666</v>
      </c>
      <c r="C3218" s="12">
        <f t="shared" si="154"/>
        <v>9.8543084713776459</v>
      </c>
    </row>
    <row r="3219" spans="1:3" x14ac:dyDescent="0.25">
      <c r="A3219">
        <f t="shared" si="152"/>
        <v>32.070000000002189</v>
      </c>
      <c r="B3219">
        <f t="shared" si="153"/>
        <v>10.018629099541876</v>
      </c>
      <c r="C3219" s="12">
        <f t="shared" si="154"/>
        <v>9.8542276188534252</v>
      </c>
    </row>
    <row r="3220" spans="1:3" x14ac:dyDescent="0.25">
      <c r="A3220">
        <f t="shared" si="152"/>
        <v>32.080000000002187</v>
      </c>
      <c r="B3220">
        <f t="shared" si="153"/>
        <v>10.018546898801532</v>
      </c>
      <c r="C3220" s="12">
        <f t="shared" si="154"/>
        <v>9.8541467669925833</v>
      </c>
    </row>
    <row r="3221" spans="1:3" x14ac:dyDescent="0.25">
      <c r="A3221">
        <f t="shared" si="152"/>
        <v>32.090000000002185</v>
      </c>
      <c r="B3221">
        <f t="shared" si="153"/>
        <v>10.018464698735627</v>
      </c>
      <c r="C3221" s="12">
        <f t="shared" si="154"/>
        <v>9.8540659157951129</v>
      </c>
    </row>
    <row r="3222" spans="1:3" x14ac:dyDescent="0.25">
      <c r="A3222">
        <f t="shared" si="152"/>
        <v>32.100000000002183</v>
      </c>
      <c r="B3222">
        <f t="shared" si="153"/>
        <v>10.018382499344158</v>
      </c>
      <c r="C3222" s="12">
        <f t="shared" si="154"/>
        <v>9.8539850652610106</v>
      </c>
    </row>
    <row r="3223" spans="1:3" x14ac:dyDescent="0.25">
      <c r="A3223">
        <f t="shared" si="152"/>
        <v>32.110000000002181</v>
      </c>
      <c r="B3223">
        <f t="shared" si="153"/>
        <v>10.018300300627116</v>
      </c>
      <c r="C3223" s="12">
        <f t="shared" si="154"/>
        <v>9.8539042153902692</v>
      </c>
    </row>
    <row r="3224" spans="1:3" x14ac:dyDescent="0.25">
      <c r="A3224">
        <f t="shared" si="152"/>
        <v>32.120000000002179</v>
      </c>
      <c r="B3224">
        <f t="shared" si="153"/>
        <v>10.018218102584498</v>
      </c>
      <c r="C3224" s="12">
        <f t="shared" si="154"/>
        <v>9.8538233661828833</v>
      </c>
    </row>
    <row r="3225" spans="1:3" x14ac:dyDescent="0.25">
      <c r="A3225">
        <f t="shared" si="152"/>
        <v>32.130000000002177</v>
      </c>
      <c r="B3225">
        <f t="shared" si="153"/>
        <v>10.018135905216297</v>
      </c>
      <c r="C3225" s="12">
        <f t="shared" si="154"/>
        <v>9.8537425176388496</v>
      </c>
    </row>
    <row r="3226" spans="1:3" x14ac:dyDescent="0.25">
      <c r="A3226">
        <f t="shared" si="152"/>
        <v>32.140000000002175</v>
      </c>
      <c r="B3226">
        <f t="shared" si="153"/>
        <v>10.018053708522508</v>
      </c>
      <c r="C3226" s="12">
        <f t="shared" si="154"/>
        <v>9.8536616697581607</v>
      </c>
    </row>
    <row r="3227" spans="1:3" x14ac:dyDescent="0.25">
      <c r="A3227">
        <f t="shared" si="152"/>
        <v>32.150000000002173</v>
      </c>
      <c r="B3227">
        <f t="shared" si="153"/>
        <v>10.017971512503125</v>
      </c>
      <c r="C3227" s="12">
        <f t="shared" si="154"/>
        <v>9.8535808225408115</v>
      </c>
    </row>
    <row r="3228" spans="1:3" x14ac:dyDescent="0.25">
      <c r="A3228">
        <f t="shared" si="152"/>
        <v>32.160000000002171</v>
      </c>
      <c r="B3228">
        <f t="shared" si="153"/>
        <v>10.017889317158144</v>
      </c>
      <c r="C3228" s="12">
        <f t="shared" si="154"/>
        <v>9.8534999759867965</v>
      </c>
    </row>
    <row r="3229" spans="1:3" x14ac:dyDescent="0.25">
      <c r="A3229">
        <f t="shared" si="152"/>
        <v>32.170000000002169</v>
      </c>
      <c r="B3229">
        <f t="shared" si="153"/>
        <v>10.017807122487557</v>
      </c>
      <c r="C3229" s="12">
        <f t="shared" si="154"/>
        <v>9.8534191300961087</v>
      </c>
    </row>
    <row r="3230" spans="1:3" x14ac:dyDescent="0.25">
      <c r="A3230">
        <f t="shared" si="152"/>
        <v>32.180000000002167</v>
      </c>
      <c r="B3230">
        <f t="shared" si="153"/>
        <v>10.017724928491361</v>
      </c>
      <c r="C3230" s="12">
        <f t="shared" si="154"/>
        <v>9.8533382848687445</v>
      </c>
    </row>
    <row r="3231" spans="1:3" x14ac:dyDescent="0.25">
      <c r="A3231">
        <f t="shared" si="152"/>
        <v>32.190000000002165</v>
      </c>
      <c r="B3231">
        <f t="shared" si="153"/>
        <v>10.017642735169551</v>
      </c>
      <c r="C3231" s="12">
        <f t="shared" si="154"/>
        <v>9.8532574403047004</v>
      </c>
    </row>
    <row r="3232" spans="1:3" x14ac:dyDescent="0.25">
      <c r="A3232">
        <f t="shared" si="152"/>
        <v>32.200000000002163</v>
      </c>
      <c r="B3232">
        <f t="shared" si="153"/>
        <v>10.017560542522117</v>
      </c>
      <c r="C3232" s="12">
        <f t="shared" si="154"/>
        <v>9.8531765964039675</v>
      </c>
    </row>
    <row r="3233" spans="1:3" x14ac:dyDescent="0.25">
      <c r="A3233">
        <f t="shared" si="152"/>
        <v>32.210000000002161</v>
      </c>
      <c r="B3233">
        <f t="shared" si="153"/>
        <v>10.017478350549059</v>
      </c>
      <c r="C3233" s="12">
        <f t="shared" si="154"/>
        <v>9.8530957531665422</v>
      </c>
    </row>
    <row r="3234" spans="1:3" x14ac:dyDescent="0.25">
      <c r="A3234">
        <f t="shared" si="152"/>
        <v>32.220000000002159</v>
      </c>
      <c r="B3234">
        <f t="shared" si="153"/>
        <v>10.017396159250367</v>
      </c>
      <c r="C3234" s="12">
        <f t="shared" si="154"/>
        <v>9.8530149105924192</v>
      </c>
    </row>
    <row r="3235" spans="1:3" x14ac:dyDescent="0.25">
      <c r="A3235">
        <f t="shared" si="152"/>
        <v>32.230000000002157</v>
      </c>
      <c r="B3235">
        <f t="shared" si="153"/>
        <v>10.017313968626038</v>
      </c>
      <c r="C3235" s="12">
        <f t="shared" si="154"/>
        <v>9.8529340686815914</v>
      </c>
    </row>
    <row r="3236" spans="1:3" x14ac:dyDescent="0.25">
      <c r="A3236">
        <f t="shared" si="152"/>
        <v>32.240000000002155</v>
      </c>
      <c r="B3236">
        <f t="shared" si="153"/>
        <v>10.017231778676065</v>
      </c>
      <c r="C3236" s="12">
        <f t="shared" si="154"/>
        <v>9.8528532274340552</v>
      </c>
    </row>
    <row r="3237" spans="1:3" x14ac:dyDescent="0.25">
      <c r="A3237">
        <f t="shared" si="152"/>
        <v>32.250000000002153</v>
      </c>
      <c r="B3237">
        <f t="shared" si="153"/>
        <v>10.017149589400443</v>
      </c>
      <c r="C3237" s="12">
        <f t="shared" si="154"/>
        <v>9.8527723868498036</v>
      </c>
    </row>
    <row r="3238" spans="1:3" x14ac:dyDescent="0.25">
      <c r="A3238">
        <f t="shared" si="152"/>
        <v>32.260000000002151</v>
      </c>
      <c r="B3238">
        <f t="shared" si="153"/>
        <v>10.017067400799167</v>
      </c>
      <c r="C3238" s="12">
        <f t="shared" si="154"/>
        <v>9.852691546928833</v>
      </c>
    </row>
    <row r="3239" spans="1:3" x14ac:dyDescent="0.25">
      <c r="A3239">
        <f t="shared" si="152"/>
        <v>32.270000000002149</v>
      </c>
      <c r="B3239">
        <f t="shared" si="153"/>
        <v>10.016985212872232</v>
      </c>
      <c r="C3239" s="12">
        <f t="shared" si="154"/>
        <v>9.8526107076711362</v>
      </c>
    </row>
    <row r="3240" spans="1:3" x14ac:dyDescent="0.25">
      <c r="A3240">
        <f t="shared" si="152"/>
        <v>32.280000000002147</v>
      </c>
      <c r="B3240">
        <f t="shared" si="153"/>
        <v>10.016903025619632</v>
      </c>
      <c r="C3240" s="12">
        <f t="shared" si="154"/>
        <v>9.852529869076708</v>
      </c>
    </row>
    <row r="3241" spans="1:3" x14ac:dyDescent="0.25">
      <c r="A3241">
        <f t="shared" si="152"/>
        <v>32.290000000002145</v>
      </c>
      <c r="B3241">
        <f t="shared" si="153"/>
        <v>10.01682083904136</v>
      </c>
      <c r="C3241" s="12">
        <f t="shared" si="154"/>
        <v>9.8524490311455448</v>
      </c>
    </row>
    <row r="3242" spans="1:3" x14ac:dyDescent="0.25">
      <c r="A3242">
        <f t="shared" si="152"/>
        <v>32.300000000002143</v>
      </c>
      <c r="B3242">
        <f t="shared" si="153"/>
        <v>10.016738653137413</v>
      </c>
      <c r="C3242" s="12">
        <f t="shared" si="154"/>
        <v>9.8523681938776395</v>
      </c>
    </row>
    <row r="3243" spans="1:3" x14ac:dyDescent="0.25">
      <c r="A3243">
        <f t="shared" si="152"/>
        <v>32.310000000002141</v>
      </c>
      <c r="B3243">
        <f t="shared" si="153"/>
        <v>10.016656467907783</v>
      </c>
      <c r="C3243" s="12">
        <f t="shared" si="154"/>
        <v>9.8522873572729868</v>
      </c>
    </row>
    <row r="3244" spans="1:3" x14ac:dyDescent="0.25">
      <c r="A3244">
        <f t="shared" si="152"/>
        <v>32.320000000002139</v>
      </c>
      <c r="B3244">
        <f t="shared" si="153"/>
        <v>10.016574283352465</v>
      </c>
      <c r="C3244" s="12">
        <f t="shared" si="154"/>
        <v>9.8522065213315813</v>
      </c>
    </row>
    <row r="3245" spans="1:3" x14ac:dyDescent="0.25">
      <c r="A3245">
        <f t="shared" si="152"/>
        <v>32.330000000002137</v>
      </c>
      <c r="B3245">
        <f t="shared" si="153"/>
        <v>10.016492099471455</v>
      </c>
      <c r="C3245" s="12">
        <f t="shared" si="154"/>
        <v>9.8521256860534177</v>
      </c>
    </row>
    <row r="3246" spans="1:3" x14ac:dyDescent="0.25">
      <c r="A3246">
        <f t="shared" si="152"/>
        <v>32.340000000002135</v>
      </c>
      <c r="B3246">
        <f t="shared" si="153"/>
        <v>10.016409916264745</v>
      </c>
      <c r="C3246" s="12">
        <f t="shared" si="154"/>
        <v>9.8520448514384906</v>
      </c>
    </row>
    <row r="3247" spans="1:3" x14ac:dyDescent="0.25">
      <c r="A3247">
        <f t="shared" si="152"/>
        <v>32.350000000002133</v>
      </c>
      <c r="B3247">
        <f t="shared" si="153"/>
        <v>10.016327733732332</v>
      </c>
      <c r="C3247" s="12">
        <f t="shared" si="154"/>
        <v>9.8519640174867948</v>
      </c>
    </row>
    <row r="3248" spans="1:3" x14ac:dyDescent="0.25">
      <c r="A3248">
        <f t="shared" si="152"/>
        <v>32.360000000002131</v>
      </c>
      <c r="B3248">
        <f t="shared" si="153"/>
        <v>10.01624555187421</v>
      </c>
      <c r="C3248" s="12">
        <f t="shared" si="154"/>
        <v>9.851883184198325</v>
      </c>
    </row>
    <row r="3249" spans="1:3" x14ac:dyDescent="0.25">
      <c r="A3249">
        <f t="shared" si="152"/>
        <v>32.370000000002129</v>
      </c>
      <c r="B3249">
        <f t="shared" si="153"/>
        <v>10.016163370690371</v>
      </c>
      <c r="C3249" s="12">
        <f t="shared" si="154"/>
        <v>9.8518023515730739</v>
      </c>
    </row>
    <row r="3250" spans="1:3" x14ac:dyDescent="0.25">
      <c r="A3250">
        <f t="shared" si="152"/>
        <v>32.380000000002127</v>
      </c>
      <c r="B3250">
        <f t="shared" si="153"/>
        <v>10.016081190180813</v>
      </c>
      <c r="C3250" s="12">
        <f t="shared" si="154"/>
        <v>9.8517215196110381</v>
      </c>
    </row>
    <row r="3251" spans="1:3" x14ac:dyDescent="0.25">
      <c r="A3251">
        <f t="shared" si="152"/>
        <v>32.390000000002125</v>
      </c>
      <c r="B3251">
        <f t="shared" si="153"/>
        <v>10.015999010345528</v>
      </c>
      <c r="C3251" s="12">
        <f t="shared" si="154"/>
        <v>9.8516406883122123</v>
      </c>
    </row>
    <row r="3252" spans="1:3" x14ac:dyDescent="0.25">
      <c r="A3252">
        <f t="shared" si="152"/>
        <v>32.400000000002123</v>
      </c>
      <c r="B3252">
        <f t="shared" si="153"/>
        <v>10.01591683118451</v>
      </c>
      <c r="C3252" s="12">
        <f t="shared" si="154"/>
        <v>9.8515598576765893</v>
      </c>
    </row>
    <row r="3253" spans="1:3" x14ac:dyDescent="0.25">
      <c r="A3253">
        <f t="shared" si="152"/>
        <v>32.410000000002121</v>
      </c>
      <c r="B3253">
        <f t="shared" si="153"/>
        <v>10.015834652697757</v>
      </c>
      <c r="C3253" s="12">
        <f t="shared" si="154"/>
        <v>9.8514790277041655</v>
      </c>
    </row>
    <row r="3254" spans="1:3" x14ac:dyDescent="0.25">
      <c r="A3254">
        <f t="shared" si="152"/>
        <v>32.420000000002119</v>
      </c>
      <c r="B3254">
        <f t="shared" si="153"/>
        <v>10.015752474885261</v>
      </c>
      <c r="C3254" s="12">
        <f t="shared" si="154"/>
        <v>9.8513981983949339</v>
      </c>
    </row>
    <row r="3255" spans="1:3" x14ac:dyDescent="0.25">
      <c r="A3255">
        <f t="shared" si="152"/>
        <v>32.430000000002117</v>
      </c>
      <c r="B3255">
        <f t="shared" si="153"/>
        <v>10.015670297747016</v>
      </c>
      <c r="C3255" s="12">
        <f t="shared" si="154"/>
        <v>9.8513173697488892</v>
      </c>
    </row>
    <row r="3256" spans="1:3" x14ac:dyDescent="0.25">
      <c r="A3256">
        <f t="shared" si="152"/>
        <v>32.440000000002115</v>
      </c>
      <c r="B3256">
        <f t="shared" si="153"/>
        <v>10.015588121283017</v>
      </c>
      <c r="C3256" s="12">
        <f t="shared" si="154"/>
        <v>9.8512365417660277</v>
      </c>
    </row>
    <row r="3257" spans="1:3" x14ac:dyDescent="0.25">
      <c r="A3257">
        <f t="shared" si="152"/>
        <v>32.450000000002113</v>
      </c>
      <c r="B3257">
        <f t="shared" si="153"/>
        <v>10.015505945493258</v>
      </c>
      <c r="C3257" s="12">
        <f t="shared" si="154"/>
        <v>9.8511557144463424</v>
      </c>
    </row>
    <row r="3258" spans="1:3" x14ac:dyDescent="0.25">
      <c r="A3258">
        <f t="shared" si="152"/>
        <v>32.460000000002111</v>
      </c>
      <c r="B3258">
        <f t="shared" si="153"/>
        <v>10.015423770377735</v>
      </c>
      <c r="C3258" s="12">
        <f t="shared" si="154"/>
        <v>9.851074887789828</v>
      </c>
    </row>
    <row r="3259" spans="1:3" x14ac:dyDescent="0.25">
      <c r="A3259">
        <f t="shared" si="152"/>
        <v>32.470000000002109</v>
      </c>
      <c r="B3259">
        <f t="shared" si="153"/>
        <v>10.015341595936441</v>
      </c>
      <c r="C3259" s="12">
        <f t="shared" si="154"/>
        <v>9.8509940617964791</v>
      </c>
    </row>
    <row r="3260" spans="1:3" x14ac:dyDescent="0.25">
      <c r="A3260">
        <f t="shared" si="152"/>
        <v>32.480000000002107</v>
      </c>
      <c r="B3260">
        <f t="shared" si="153"/>
        <v>10.015259422169372</v>
      </c>
      <c r="C3260" s="12">
        <f t="shared" si="154"/>
        <v>9.8509132364662904</v>
      </c>
    </row>
    <row r="3261" spans="1:3" x14ac:dyDescent="0.25">
      <c r="A3261">
        <f t="shared" si="152"/>
        <v>32.490000000002105</v>
      </c>
      <c r="B3261">
        <f t="shared" si="153"/>
        <v>10.015177249076521</v>
      </c>
      <c r="C3261" s="12">
        <f t="shared" si="154"/>
        <v>9.8508324117992565</v>
      </c>
    </row>
    <row r="3262" spans="1:3" x14ac:dyDescent="0.25">
      <c r="A3262">
        <f t="shared" si="152"/>
        <v>32.500000000002103</v>
      </c>
      <c r="B3262">
        <f t="shared" si="153"/>
        <v>10.015095076657882</v>
      </c>
      <c r="C3262" s="12">
        <f t="shared" si="154"/>
        <v>9.8507515877953722</v>
      </c>
    </row>
    <row r="3263" spans="1:3" x14ac:dyDescent="0.25">
      <c r="A3263">
        <f t="shared" si="152"/>
        <v>32.510000000002101</v>
      </c>
      <c r="B3263">
        <f t="shared" si="153"/>
        <v>10.015012904913451</v>
      </c>
      <c r="C3263" s="12">
        <f t="shared" si="154"/>
        <v>9.8506707644546321</v>
      </c>
    </row>
    <row r="3264" spans="1:3" x14ac:dyDescent="0.25">
      <c r="A3264">
        <f t="shared" si="152"/>
        <v>32.520000000002099</v>
      </c>
      <c r="B3264">
        <f t="shared" si="153"/>
        <v>10.014930733843222</v>
      </c>
      <c r="C3264" s="12">
        <f t="shared" si="154"/>
        <v>9.8505899417770308</v>
      </c>
    </row>
    <row r="3265" spans="1:3" x14ac:dyDescent="0.25">
      <c r="A3265">
        <f t="shared" si="152"/>
        <v>32.530000000002097</v>
      </c>
      <c r="B3265">
        <f t="shared" si="153"/>
        <v>10.01484856344719</v>
      </c>
      <c r="C3265" s="12">
        <f t="shared" si="154"/>
        <v>9.8505091197625614</v>
      </c>
    </row>
    <row r="3266" spans="1:3" x14ac:dyDescent="0.25">
      <c r="A3266">
        <f t="shared" si="152"/>
        <v>32.540000000002095</v>
      </c>
      <c r="B3266">
        <f t="shared" si="153"/>
        <v>10.014766393725347</v>
      </c>
      <c r="C3266" s="12">
        <f t="shared" si="154"/>
        <v>9.8504282984112201</v>
      </c>
    </row>
    <row r="3267" spans="1:3" x14ac:dyDescent="0.25">
      <c r="A3267">
        <f t="shared" si="152"/>
        <v>32.550000000002093</v>
      </c>
      <c r="B3267">
        <f t="shared" si="153"/>
        <v>10.014684224677691</v>
      </c>
      <c r="C3267" s="12">
        <f t="shared" si="154"/>
        <v>9.8503474777230018</v>
      </c>
    </row>
    <row r="3268" spans="1:3" x14ac:dyDescent="0.25">
      <c r="A3268">
        <f t="shared" si="152"/>
        <v>32.560000000002091</v>
      </c>
      <c r="B3268">
        <f t="shared" si="153"/>
        <v>10.014602056304213</v>
      </c>
      <c r="C3268" s="12">
        <f t="shared" si="154"/>
        <v>9.8502666576978992</v>
      </c>
    </row>
    <row r="3269" spans="1:3" x14ac:dyDescent="0.25">
      <c r="A3269">
        <f t="shared" si="152"/>
        <v>32.570000000002089</v>
      </c>
      <c r="B3269">
        <f t="shared" si="153"/>
        <v>10.01451988860491</v>
      </c>
      <c r="C3269" s="12">
        <f t="shared" si="154"/>
        <v>9.8501858383359089</v>
      </c>
    </row>
    <row r="3270" spans="1:3" x14ac:dyDescent="0.25">
      <c r="A3270">
        <f t="shared" si="152"/>
        <v>32.580000000002087</v>
      </c>
      <c r="B3270">
        <f t="shared" si="153"/>
        <v>10.014437721579776</v>
      </c>
      <c r="C3270" s="12">
        <f t="shared" si="154"/>
        <v>9.8501050196370237</v>
      </c>
    </row>
    <row r="3271" spans="1:3" x14ac:dyDescent="0.25">
      <c r="A3271">
        <f t="shared" si="152"/>
        <v>32.590000000002085</v>
      </c>
      <c r="B3271">
        <f t="shared" si="153"/>
        <v>10.014355555228805</v>
      </c>
      <c r="C3271" s="12">
        <f t="shared" si="154"/>
        <v>9.8500242016012383</v>
      </c>
    </row>
    <row r="3272" spans="1:3" x14ac:dyDescent="0.25">
      <c r="A3272">
        <f t="shared" si="152"/>
        <v>32.600000000002083</v>
      </c>
      <c r="B3272">
        <f t="shared" si="153"/>
        <v>10.014273389551992</v>
      </c>
      <c r="C3272" s="12">
        <f t="shared" si="154"/>
        <v>9.8499433842285491</v>
      </c>
    </row>
    <row r="3273" spans="1:3" x14ac:dyDescent="0.25">
      <c r="A3273">
        <f t="shared" si="152"/>
        <v>32.610000000002081</v>
      </c>
      <c r="B3273">
        <f t="shared" si="153"/>
        <v>10.014191224549331</v>
      </c>
      <c r="C3273" s="12">
        <f t="shared" si="154"/>
        <v>9.8498625675189491</v>
      </c>
    </row>
    <row r="3274" spans="1:3" x14ac:dyDescent="0.25">
      <c r="A3274">
        <f t="shared" si="152"/>
        <v>32.620000000002079</v>
      </c>
      <c r="B3274">
        <f t="shared" si="153"/>
        <v>10.014109060220814</v>
      </c>
      <c r="C3274" s="12">
        <f t="shared" si="154"/>
        <v>9.8497817514724328</v>
      </c>
    </row>
    <row r="3275" spans="1:3" x14ac:dyDescent="0.25">
      <c r="A3275">
        <f t="shared" si="152"/>
        <v>32.630000000002077</v>
      </c>
      <c r="B3275">
        <f t="shared" si="153"/>
        <v>10.01402689656644</v>
      </c>
      <c r="C3275" s="12">
        <f t="shared" si="154"/>
        <v>9.8497009360889951</v>
      </c>
    </row>
    <row r="3276" spans="1:3" x14ac:dyDescent="0.25">
      <c r="A3276">
        <f t="shared" si="152"/>
        <v>32.640000000002075</v>
      </c>
      <c r="B3276">
        <f t="shared" si="153"/>
        <v>10.013944733586202</v>
      </c>
      <c r="C3276" s="12">
        <f t="shared" si="154"/>
        <v>9.8496201213686305</v>
      </c>
    </row>
    <row r="3277" spans="1:3" x14ac:dyDescent="0.25">
      <c r="A3277">
        <f t="shared" si="152"/>
        <v>32.650000000002073</v>
      </c>
      <c r="B3277">
        <f t="shared" si="153"/>
        <v>10.013862571280093</v>
      </c>
      <c r="C3277" s="12">
        <f t="shared" si="154"/>
        <v>9.8495393073113338</v>
      </c>
    </row>
    <row r="3278" spans="1:3" x14ac:dyDescent="0.25">
      <c r="A3278">
        <f t="shared" ref="A3278:A3341" si="155">A3277+0.01</f>
        <v>32.660000000002071</v>
      </c>
      <c r="B3278">
        <f t="shared" ref="B3278:B3341" si="156">B3277+(($B$1*C3277-$B$1*B3277)/$B$4)*(A3278-A3277)</f>
        <v>10.013780409648108</v>
      </c>
      <c r="C3278" s="12">
        <f t="shared" ref="C3278:C3341" si="157">C3277+(($B$1*B3277-$B$1*C3277-$B$6*C3277*$B$5)/$B$3)*(A3278-A3277)</f>
        <v>9.8494584939170995</v>
      </c>
    </row>
    <row r="3279" spans="1:3" x14ac:dyDescent="0.25">
      <c r="A3279">
        <f t="shared" si="155"/>
        <v>32.670000000002069</v>
      </c>
      <c r="B3279">
        <f t="shared" si="156"/>
        <v>10.013698248690243</v>
      </c>
      <c r="C3279" s="12">
        <f t="shared" si="157"/>
        <v>9.8493776811859224</v>
      </c>
    </row>
    <row r="3280" spans="1:3" x14ac:dyDescent="0.25">
      <c r="A3280">
        <f t="shared" si="155"/>
        <v>32.680000000002067</v>
      </c>
      <c r="B3280">
        <f t="shared" si="156"/>
        <v>10.013616088406492</v>
      </c>
      <c r="C3280" s="12">
        <f t="shared" si="157"/>
        <v>9.8492968691177971</v>
      </c>
    </row>
    <row r="3281" spans="1:3" x14ac:dyDescent="0.25">
      <c r="A3281">
        <f t="shared" si="155"/>
        <v>32.690000000002065</v>
      </c>
      <c r="B3281">
        <f t="shared" si="156"/>
        <v>10.013533928796848</v>
      </c>
      <c r="C3281" s="12">
        <f t="shared" si="157"/>
        <v>9.8492160577127166</v>
      </c>
    </row>
    <row r="3282" spans="1:3" x14ac:dyDescent="0.25">
      <c r="A3282">
        <f t="shared" si="155"/>
        <v>32.700000000002063</v>
      </c>
      <c r="B3282">
        <f t="shared" si="156"/>
        <v>10.013451769861305</v>
      </c>
      <c r="C3282" s="12">
        <f t="shared" si="157"/>
        <v>9.8491352469706772</v>
      </c>
    </row>
    <row r="3283" spans="1:3" x14ac:dyDescent="0.25">
      <c r="A3283">
        <f t="shared" si="155"/>
        <v>32.710000000002061</v>
      </c>
      <c r="B3283">
        <f t="shared" si="156"/>
        <v>10.01336961159986</v>
      </c>
      <c r="C3283" s="12">
        <f t="shared" si="157"/>
        <v>9.8490544368916719</v>
      </c>
    </row>
    <row r="3284" spans="1:3" x14ac:dyDescent="0.25">
      <c r="A3284">
        <f t="shared" si="155"/>
        <v>32.720000000002059</v>
      </c>
      <c r="B3284">
        <f t="shared" si="156"/>
        <v>10.013287454012506</v>
      </c>
      <c r="C3284" s="12">
        <f t="shared" si="157"/>
        <v>9.8489736274756972</v>
      </c>
    </row>
    <row r="3285" spans="1:3" x14ac:dyDescent="0.25">
      <c r="A3285">
        <f t="shared" si="155"/>
        <v>32.730000000002057</v>
      </c>
      <c r="B3285">
        <f t="shared" si="156"/>
        <v>10.013205297099237</v>
      </c>
      <c r="C3285" s="12">
        <f t="shared" si="157"/>
        <v>9.8488928187227476</v>
      </c>
    </row>
    <row r="3286" spans="1:3" x14ac:dyDescent="0.25">
      <c r="A3286">
        <f t="shared" si="155"/>
        <v>32.740000000002055</v>
      </c>
      <c r="B3286">
        <f t="shared" si="156"/>
        <v>10.013123140860049</v>
      </c>
      <c r="C3286" s="12">
        <f t="shared" si="157"/>
        <v>9.8488120106328161</v>
      </c>
    </row>
    <row r="3287" spans="1:3" x14ac:dyDescent="0.25">
      <c r="A3287">
        <f t="shared" si="155"/>
        <v>32.750000000002053</v>
      </c>
      <c r="B3287">
        <f t="shared" si="156"/>
        <v>10.013040985294936</v>
      </c>
      <c r="C3287" s="12">
        <f t="shared" si="157"/>
        <v>9.8487312032058973</v>
      </c>
    </row>
    <row r="3288" spans="1:3" x14ac:dyDescent="0.25">
      <c r="A3288">
        <f t="shared" si="155"/>
        <v>32.760000000002051</v>
      </c>
      <c r="B3288">
        <f t="shared" si="156"/>
        <v>10.012958830403891</v>
      </c>
      <c r="C3288" s="12">
        <f t="shared" si="157"/>
        <v>9.848650396441986</v>
      </c>
    </row>
    <row r="3289" spans="1:3" x14ac:dyDescent="0.25">
      <c r="A3289">
        <f t="shared" si="155"/>
        <v>32.770000000002049</v>
      </c>
      <c r="B3289">
        <f t="shared" si="156"/>
        <v>10.012876676186909</v>
      </c>
      <c r="C3289" s="12">
        <f t="shared" si="157"/>
        <v>9.8485695903410786</v>
      </c>
    </row>
    <row r="3290" spans="1:3" x14ac:dyDescent="0.25">
      <c r="A3290">
        <f t="shared" si="155"/>
        <v>32.780000000002047</v>
      </c>
      <c r="B3290">
        <f t="shared" si="156"/>
        <v>10.012794522643986</v>
      </c>
      <c r="C3290" s="12">
        <f t="shared" si="157"/>
        <v>9.8484887849031679</v>
      </c>
    </row>
    <row r="3291" spans="1:3" x14ac:dyDescent="0.25">
      <c r="A3291">
        <f t="shared" si="155"/>
        <v>32.790000000002046</v>
      </c>
      <c r="B3291">
        <f t="shared" si="156"/>
        <v>10.012712369775116</v>
      </c>
      <c r="C3291" s="12">
        <f t="shared" si="157"/>
        <v>9.8484079801282469</v>
      </c>
    </row>
    <row r="3292" spans="1:3" x14ac:dyDescent="0.25">
      <c r="A3292">
        <f t="shared" si="155"/>
        <v>32.800000000002044</v>
      </c>
      <c r="B3292">
        <f t="shared" si="156"/>
        <v>10.012630217580293</v>
      </c>
      <c r="C3292" s="12">
        <f t="shared" si="157"/>
        <v>9.8483271760163138</v>
      </c>
    </row>
    <row r="3293" spans="1:3" x14ac:dyDescent="0.25">
      <c r="A3293">
        <f t="shared" si="155"/>
        <v>32.810000000002042</v>
      </c>
      <c r="B3293">
        <f t="shared" si="156"/>
        <v>10.012548066059511</v>
      </c>
      <c r="C3293" s="12">
        <f t="shared" si="157"/>
        <v>9.8482463725673615</v>
      </c>
    </row>
    <row r="3294" spans="1:3" x14ac:dyDescent="0.25">
      <c r="A3294">
        <f t="shared" si="155"/>
        <v>32.82000000000204</v>
      </c>
      <c r="B3294">
        <f t="shared" si="156"/>
        <v>10.012465915212765</v>
      </c>
      <c r="C3294" s="12">
        <f t="shared" si="157"/>
        <v>9.8481655697813846</v>
      </c>
    </row>
    <row r="3295" spans="1:3" x14ac:dyDescent="0.25">
      <c r="A3295">
        <f t="shared" si="155"/>
        <v>32.830000000002038</v>
      </c>
      <c r="B3295">
        <f t="shared" si="156"/>
        <v>10.012383765040049</v>
      </c>
      <c r="C3295" s="12">
        <f t="shared" si="157"/>
        <v>9.848084767658376</v>
      </c>
    </row>
    <row r="3296" spans="1:3" x14ac:dyDescent="0.25">
      <c r="A3296">
        <f t="shared" si="155"/>
        <v>32.840000000002036</v>
      </c>
      <c r="B3296">
        <f t="shared" si="156"/>
        <v>10.012301615541357</v>
      </c>
      <c r="C3296" s="12">
        <f t="shared" si="157"/>
        <v>9.8480039661983323</v>
      </c>
    </row>
    <row r="3297" spans="1:3" x14ac:dyDescent="0.25">
      <c r="A3297">
        <f t="shared" si="155"/>
        <v>32.850000000002034</v>
      </c>
      <c r="B3297">
        <f t="shared" si="156"/>
        <v>10.012219466716687</v>
      </c>
      <c r="C3297" s="12">
        <f t="shared" si="157"/>
        <v>9.847923165401248</v>
      </c>
    </row>
    <row r="3298" spans="1:3" x14ac:dyDescent="0.25">
      <c r="A3298">
        <f t="shared" si="155"/>
        <v>32.860000000002032</v>
      </c>
      <c r="B3298">
        <f t="shared" si="156"/>
        <v>10.01213731856603</v>
      </c>
      <c r="C3298" s="12">
        <f t="shared" si="157"/>
        <v>9.8478423652671179</v>
      </c>
    </row>
    <row r="3299" spans="1:3" x14ac:dyDescent="0.25">
      <c r="A3299">
        <f t="shared" si="155"/>
        <v>32.87000000000203</v>
      </c>
      <c r="B3299">
        <f t="shared" si="156"/>
        <v>10.012055171089381</v>
      </c>
      <c r="C3299" s="12">
        <f t="shared" si="157"/>
        <v>9.8477615657959348</v>
      </c>
    </row>
    <row r="3300" spans="1:3" x14ac:dyDescent="0.25">
      <c r="A3300">
        <f t="shared" si="155"/>
        <v>32.880000000002028</v>
      </c>
      <c r="B3300">
        <f t="shared" si="156"/>
        <v>10.011973024286734</v>
      </c>
      <c r="C3300" s="12">
        <f t="shared" si="157"/>
        <v>9.8476807669876951</v>
      </c>
    </row>
    <row r="3301" spans="1:3" x14ac:dyDescent="0.25">
      <c r="A3301">
        <f t="shared" si="155"/>
        <v>32.890000000002026</v>
      </c>
      <c r="B3301">
        <f t="shared" si="156"/>
        <v>10.011890878158084</v>
      </c>
      <c r="C3301" s="12">
        <f t="shared" si="157"/>
        <v>9.8475999688423919</v>
      </c>
    </row>
    <row r="3302" spans="1:3" x14ac:dyDescent="0.25">
      <c r="A3302">
        <f t="shared" si="155"/>
        <v>32.900000000002024</v>
      </c>
      <c r="B3302">
        <f t="shared" si="156"/>
        <v>10.011808732703427</v>
      </c>
      <c r="C3302" s="12">
        <f t="shared" si="157"/>
        <v>9.8475191713600214</v>
      </c>
    </row>
    <row r="3303" spans="1:3" x14ac:dyDescent="0.25">
      <c r="A3303">
        <f t="shared" si="155"/>
        <v>32.910000000002022</v>
      </c>
      <c r="B3303">
        <f t="shared" si="156"/>
        <v>10.011726587922755</v>
      </c>
      <c r="C3303" s="12">
        <f t="shared" si="157"/>
        <v>9.8474383745405767</v>
      </c>
    </row>
    <row r="3304" spans="1:3" x14ac:dyDescent="0.25">
      <c r="A3304">
        <f t="shared" si="155"/>
        <v>32.92000000000202</v>
      </c>
      <c r="B3304">
        <f t="shared" si="156"/>
        <v>10.011644443816063</v>
      </c>
      <c r="C3304" s="12">
        <f t="shared" si="157"/>
        <v>9.8473575783840523</v>
      </c>
    </row>
    <row r="3305" spans="1:3" x14ac:dyDescent="0.25">
      <c r="A3305">
        <f t="shared" si="155"/>
        <v>32.930000000002018</v>
      </c>
      <c r="B3305">
        <f t="shared" si="156"/>
        <v>10.011562300383348</v>
      </c>
      <c r="C3305" s="12">
        <f t="shared" si="157"/>
        <v>9.8472767828904431</v>
      </c>
    </row>
    <row r="3306" spans="1:3" x14ac:dyDescent="0.25">
      <c r="A3306">
        <f t="shared" si="155"/>
        <v>32.940000000002016</v>
      </c>
      <c r="B3306">
        <f t="shared" si="156"/>
        <v>10.011480157624602</v>
      </c>
      <c r="C3306" s="12">
        <f t="shared" si="157"/>
        <v>9.8471959880597453</v>
      </c>
    </row>
    <row r="3307" spans="1:3" x14ac:dyDescent="0.25">
      <c r="A3307">
        <f t="shared" si="155"/>
        <v>32.950000000002014</v>
      </c>
      <c r="B3307">
        <f t="shared" si="156"/>
        <v>10.01139801553982</v>
      </c>
      <c r="C3307" s="12">
        <f t="shared" si="157"/>
        <v>9.8471151938919519</v>
      </c>
    </row>
    <row r="3308" spans="1:3" x14ac:dyDescent="0.25">
      <c r="A3308">
        <f t="shared" si="155"/>
        <v>32.960000000002012</v>
      </c>
      <c r="B3308">
        <f t="shared" si="156"/>
        <v>10.011315874128996</v>
      </c>
      <c r="C3308" s="12">
        <f t="shared" si="157"/>
        <v>9.8470344003870576</v>
      </c>
    </row>
    <row r="3309" spans="1:3" x14ac:dyDescent="0.25">
      <c r="A3309">
        <f t="shared" si="155"/>
        <v>32.97000000000201</v>
      </c>
      <c r="B3309">
        <f t="shared" si="156"/>
        <v>10.011233733392126</v>
      </c>
      <c r="C3309" s="12">
        <f t="shared" si="157"/>
        <v>9.846953607545057</v>
      </c>
    </row>
    <row r="3310" spans="1:3" x14ac:dyDescent="0.25">
      <c r="A3310">
        <f t="shared" si="155"/>
        <v>32.980000000002008</v>
      </c>
      <c r="B3310">
        <f t="shared" si="156"/>
        <v>10.011151593329203</v>
      </c>
      <c r="C3310" s="12">
        <f t="shared" si="157"/>
        <v>9.8468728153659448</v>
      </c>
    </row>
    <row r="3311" spans="1:3" x14ac:dyDescent="0.25">
      <c r="A3311">
        <f t="shared" si="155"/>
        <v>32.990000000002006</v>
      </c>
      <c r="B3311">
        <f t="shared" si="156"/>
        <v>10.011069453940221</v>
      </c>
      <c r="C3311" s="12">
        <f t="shared" si="157"/>
        <v>9.8467920238497157</v>
      </c>
    </row>
    <row r="3312" spans="1:3" x14ac:dyDescent="0.25">
      <c r="A3312">
        <f t="shared" si="155"/>
        <v>33.000000000002004</v>
      </c>
      <c r="B3312">
        <f t="shared" si="156"/>
        <v>10.010987315225176</v>
      </c>
      <c r="C3312" s="12">
        <f t="shared" si="157"/>
        <v>9.8467112329963626</v>
      </c>
    </row>
    <row r="3313" spans="1:3" x14ac:dyDescent="0.25">
      <c r="A3313">
        <f t="shared" si="155"/>
        <v>33.010000000002002</v>
      </c>
      <c r="B3313">
        <f t="shared" si="156"/>
        <v>10.010905177184062</v>
      </c>
      <c r="C3313" s="12">
        <f t="shared" si="157"/>
        <v>9.846630442805882</v>
      </c>
    </row>
    <row r="3314" spans="1:3" x14ac:dyDescent="0.25">
      <c r="A3314">
        <f t="shared" si="155"/>
        <v>33.020000000002</v>
      </c>
      <c r="B3314">
        <f t="shared" si="156"/>
        <v>10.010823039816874</v>
      </c>
      <c r="C3314" s="12">
        <f t="shared" si="157"/>
        <v>9.8465496532782684</v>
      </c>
    </row>
    <row r="3315" spans="1:3" x14ac:dyDescent="0.25">
      <c r="A3315">
        <f t="shared" si="155"/>
        <v>33.030000000001998</v>
      </c>
      <c r="B3315">
        <f t="shared" si="156"/>
        <v>10.010740903123605</v>
      </c>
      <c r="C3315" s="12">
        <f t="shared" si="157"/>
        <v>9.8464688644135148</v>
      </c>
    </row>
    <row r="3316" spans="1:3" x14ac:dyDescent="0.25">
      <c r="A3316">
        <f t="shared" si="155"/>
        <v>33.040000000001996</v>
      </c>
      <c r="B3316">
        <f t="shared" si="156"/>
        <v>10.01065876710425</v>
      </c>
      <c r="C3316" s="12">
        <f t="shared" si="157"/>
        <v>9.8463880762116176</v>
      </c>
    </row>
    <row r="3317" spans="1:3" x14ac:dyDescent="0.25">
      <c r="A3317">
        <f t="shared" si="155"/>
        <v>33.050000000001994</v>
      </c>
      <c r="B3317">
        <f t="shared" si="156"/>
        <v>10.010576631758804</v>
      </c>
      <c r="C3317" s="12">
        <f t="shared" si="157"/>
        <v>9.8463072886725698</v>
      </c>
    </row>
    <row r="3318" spans="1:3" x14ac:dyDescent="0.25">
      <c r="A3318">
        <f t="shared" si="155"/>
        <v>33.060000000001992</v>
      </c>
      <c r="B3318">
        <f t="shared" si="156"/>
        <v>10.010494497087262</v>
      </c>
      <c r="C3318" s="12">
        <f t="shared" si="157"/>
        <v>9.8462265017963677</v>
      </c>
    </row>
    <row r="3319" spans="1:3" x14ac:dyDescent="0.25">
      <c r="A3319">
        <f t="shared" si="155"/>
        <v>33.07000000000199</v>
      </c>
      <c r="B3319">
        <f t="shared" si="156"/>
        <v>10.010412363089616</v>
      </c>
      <c r="C3319" s="12">
        <f t="shared" si="157"/>
        <v>9.8461457155830043</v>
      </c>
    </row>
    <row r="3320" spans="1:3" x14ac:dyDescent="0.25">
      <c r="A3320">
        <f t="shared" si="155"/>
        <v>33.080000000001988</v>
      </c>
      <c r="B3320">
        <f t="shared" si="156"/>
        <v>10.010330229765863</v>
      </c>
      <c r="C3320" s="12">
        <f t="shared" si="157"/>
        <v>9.8460649300324743</v>
      </c>
    </row>
    <row r="3321" spans="1:3" x14ac:dyDescent="0.25">
      <c r="A3321">
        <f t="shared" si="155"/>
        <v>33.090000000001986</v>
      </c>
      <c r="B3321">
        <f t="shared" si="156"/>
        <v>10.010248097115996</v>
      </c>
      <c r="C3321" s="12">
        <f t="shared" si="157"/>
        <v>9.845984145144774</v>
      </c>
    </row>
    <row r="3322" spans="1:3" x14ac:dyDescent="0.25">
      <c r="A3322">
        <f t="shared" si="155"/>
        <v>33.100000000001984</v>
      </c>
      <c r="B3322">
        <f t="shared" si="156"/>
        <v>10.010165965140011</v>
      </c>
      <c r="C3322" s="12">
        <f t="shared" si="157"/>
        <v>9.8459033609198965</v>
      </c>
    </row>
    <row r="3323" spans="1:3" x14ac:dyDescent="0.25">
      <c r="A3323">
        <f t="shared" si="155"/>
        <v>33.110000000001982</v>
      </c>
      <c r="B3323">
        <f t="shared" si="156"/>
        <v>10.010083833837902</v>
      </c>
      <c r="C3323" s="12">
        <f t="shared" si="157"/>
        <v>9.8458225773578363</v>
      </c>
    </row>
    <row r="3324" spans="1:3" x14ac:dyDescent="0.25">
      <c r="A3324">
        <f t="shared" si="155"/>
        <v>33.12000000000198</v>
      </c>
      <c r="B3324">
        <f t="shared" si="156"/>
        <v>10.010001703209662</v>
      </c>
      <c r="C3324" s="12">
        <f t="shared" si="157"/>
        <v>9.8457417944585881</v>
      </c>
    </row>
    <row r="3325" spans="1:3" x14ac:dyDescent="0.25">
      <c r="A3325">
        <f t="shared" si="155"/>
        <v>33.130000000001978</v>
      </c>
      <c r="B3325">
        <f t="shared" si="156"/>
        <v>10.009919573255287</v>
      </c>
      <c r="C3325" s="12">
        <f t="shared" si="157"/>
        <v>9.8456610122221466</v>
      </c>
    </row>
    <row r="3326" spans="1:3" x14ac:dyDescent="0.25">
      <c r="A3326">
        <f t="shared" si="155"/>
        <v>33.140000000001976</v>
      </c>
      <c r="B3326">
        <f t="shared" si="156"/>
        <v>10.009837443974771</v>
      </c>
      <c r="C3326" s="12">
        <f t="shared" si="157"/>
        <v>9.8455802306485065</v>
      </c>
    </row>
    <row r="3327" spans="1:3" x14ac:dyDescent="0.25">
      <c r="A3327">
        <f t="shared" si="155"/>
        <v>33.150000000001974</v>
      </c>
      <c r="B3327">
        <f t="shared" si="156"/>
        <v>10.009755315368107</v>
      </c>
      <c r="C3327" s="12">
        <f t="shared" si="157"/>
        <v>9.8454994497376624</v>
      </c>
    </row>
    <row r="3328" spans="1:3" x14ac:dyDescent="0.25">
      <c r="A3328">
        <f t="shared" si="155"/>
        <v>33.160000000001972</v>
      </c>
      <c r="B3328">
        <f t="shared" si="156"/>
        <v>10.009673187435292</v>
      </c>
      <c r="C3328" s="12">
        <f t="shared" si="157"/>
        <v>9.8454186694896073</v>
      </c>
    </row>
    <row r="3329" spans="1:3" x14ac:dyDescent="0.25">
      <c r="A3329">
        <f t="shared" si="155"/>
        <v>33.17000000000197</v>
      </c>
      <c r="B3329">
        <f t="shared" si="156"/>
        <v>10.009591060176319</v>
      </c>
      <c r="C3329" s="12">
        <f t="shared" si="157"/>
        <v>9.8453378899043376</v>
      </c>
    </row>
    <row r="3330" spans="1:3" x14ac:dyDescent="0.25">
      <c r="A3330">
        <f t="shared" si="155"/>
        <v>33.180000000001968</v>
      </c>
      <c r="B3330">
        <f t="shared" si="156"/>
        <v>10.009508933591183</v>
      </c>
      <c r="C3330" s="12">
        <f t="shared" si="157"/>
        <v>9.8452571109818479</v>
      </c>
    </row>
    <row r="3331" spans="1:3" x14ac:dyDescent="0.25">
      <c r="A3331">
        <f t="shared" si="155"/>
        <v>33.190000000001966</v>
      </c>
      <c r="B3331">
        <f t="shared" si="156"/>
        <v>10.009426807679878</v>
      </c>
      <c r="C3331" s="12">
        <f t="shared" si="157"/>
        <v>9.8451763327221329</v>
      </c>
    </row>
    <row r="3332" spans="1:3" x14ac:dyDescent="0.25">
      <c r="A3332">
        <f t="shared" si="155"/>
        <v>33.200000000001964</v>
      </c>
      <c r="B3332">
        <f t="shared" si="156"/>
        <v>10.0093446824424</v>
      </c>
      <c r="C3332" s="12">
        <f t="shared" si="157"/>
        <v>9.8450955551251855</v>
      </c>
    </row>
    <row r="3333" spans="1:3" x14ac:dyDescent="0.25">
      <c r="A3333">
        <f t="shared" si="155"/>
        <v>33.210000000001962</v>
      </c>
      <c r="B3333">
        <f t="shared" si="156"/>
        <v>10.009262557878742</v>
      </c>
      <c r="C3333" s="12">
        <f t="shared" si="157"/>
        <v>9.8450147781910005</v>
      </c>
    </row>
    <row r="3334" spans="1:3" x14ac:dyDescent="0.25">
      <c r="A3334">
        <f t="shared" si="155"/>
        <v>33.22000000000196</v>
      </c>
      <c r="B3334">
        <f t="shared" si="156"/>
        <v>10.009180433988899</v>
      </c>
      <c r="C3334" s="12">
        <f t="shared" si="157"/>
        <v>9.8449340019195741</v>
      </c>
    </row>
    <row r="3335" spans="1:3" x14ac:dyDescent="0.25">
      <c r="A3335">
        <f t="shared" si="155"/>
        <v>33.230000000001958</v>
      </c>
      <c r="B3335">
        <f t="shared" si="156"/>
        <v>10.009098310772863</v>
      </c>
      <c r="C3335" s="12">
        <f t="shared" si="157"/>
        <v>9.8448532263108994</v>
      </c>
    </row>
    <row r="3336" spans="1:3" x14ac:dyDescent="0.25">
      <c r="A3336">
        <f t="shared" si="155"/>
        <v>33.240000000001956</v>
      </c>
      <c r="B3336">
        <f t="shared" si="156"/>
        <v>10.009016188230632</v>
      </c>
      <c r="C3336" s="12">
        <f t="shared" si="157"/>
        <v>9.8447724513649728</v>
      </c>
    </row>
    <row r="3337" spans="1:3" x14ac:dyDescent="0.25">
      <c r="A3337">
        <f t="shared" si="155"/>
        <v>33.250000000001954</v>
      </c>
      <c r="B3337">
        <f t="shared" si="156"/>
        <v>10.008934066362199</v>
      </c>
      <c r="C3337" s="12">
        <f t="shared" si="157"/>
        <v>9.8446916770817872</v>
      </c>
    </row>
    <row r="3338" spans="1:3" x14ac:dyDescent="0.25">
      <c r="A3338">
        <f t="shared" si="155"/>
        <v>33.260000000001952</v>
      </c>
      <c r="B3338">
        <f t="shared" si="156"/>
        <v>10.008851945167558</v>
      </c>
      <c r="C3338" s="12">
        <f t="shared" si="157"/>
        <v>9.8446109034613372</v>
      </c>
    </row>
    <row r="3339" spans="1:3" x14ac:dyDescent="0.25">
      <c r="A3339">
        <f t="shared" si="155"/>
        <v>33.27000000000195</v>
      </c>
      <c r="B3339">
        <f t="shared" si="156"/>
        <v>10.008769824646706</v>
      </c>
      <c r="C3339" s="12">
        <f t="shared" si="157"/>
        <v>9.8445301305036175</v>
      </c>
    </row>
    <row r="3340" spans="1:3" x14ac:dyDescent="0.25">
      <c r="A3340">
        <f t="shared" si="155"/>
        <v>33.280000000001948</v>
      </c>
      <c r="B3340">
        <f t="shared" si="156"/>
        <v>10.008687704799634</v>
      </c>
      <c r="C3340" s="12">
        <f t="shared" si="157"/>
        <v>9.8444493582086228</v>
      </c>
    </row>
    <row r="3341" spans="1:3" x14ac:dyDescent="0.25">
      <c r="A3341">
        <f t="shared" si="155"/>
        <v>33.290000000001946</v>
      </c>
      <c r="B3341">
        <f t="shared" si="156"/>
        <v>10.008605585626338</v>
      </c>
      <c r="C3341" s="12">
        <f t="shared" si="157"/>
        <v>9.8443685865763477</v>
      </c>
    </row>
    <row r="3342" spans="1:3" x14ac:dyDescent="0.25">
      <c r="A3342">
        <f t="shared" ref="A3342:A3405" si="158">A3341+0.01</f>
        <v>33.300000000001944</v>
      </c>
      <c r="B3342">
        <f t="shared" ref="B3342:B3405" si="159">B3341+(($B$1*C3341-$B$1*B3341)/$B$4)*(A3342-A3341)</f>
        <v>10.008523467126812</v>
      </c>
      <c r="C3342" s="12">
        <f t="shared" ref="C3342:C3405" si="160">C3341+(($B$1*B3341-$B$1*C3341-$B$6*C3341*$B$5)/$B$3)*(A3342-A3341)</f>
        <v>9.844287815606787</v>
      </c>
    </row>
    <row r="3343" spans="1:3" x14ac:dyDescent="0.25">
      <c r="A3343">
        <f t="shared" si="158"/>
        <v>33.310000000001942</v>
      </c>
      <c r="B3343">
        <f t="shared" si="159"/>
        <v>10.008441349301052</v>
      </c>
      <c r="C3343" s="12">
        <f t="shared" si="160"/>
        <v>9.8442070452999353</v>
      </c>
    </row>
    <row r="3344" spans="1:3" x14ac:dyDescent="0.25">
      <c r="A3344">
        <f t="shared" si="158"/>
        <v>33.32000000000194</v>
      </c>
      <c r="B3344">
        <f t="shared" si="159"/>
        <v>10.008359232149051</v>
      </c>
      <c r="C3344" s="12">
        <f t="shared" si="160"/>
        <v>9.8441262756557872</v>
      </c>
    </row>
    <row r="3345" spans="1:3" x14ac:dyDescent="0.25">
      <c r="A3345">
        <f t="shared" si="158"/>
        <v>33.330000000001938</v>
      </c>
      <c r="B3345">
        <f t="shared" si="159"/>
        <v>10.008277115670804</v>
      </c>
      <c r="C3345" s="12">
        <f t="shared" si="160"/>
        <v>9.8440455066743358</v>
      </c>
    </row>
    <row r="3346" spans="1:3" x14ac:dyDescent="0.25">
      <c r="A3346">
        <f t="shared" si="158"/>
        <v>33.340000000001936</v>
      </c>
      <c r="B3346">
        <f t="shared" si="159"/>
        <v>10.008194999866307</v>
      </c>
      <c r="C3346" s="12">
        <f t="shared" si="160"/>
        <v>9.8439647383555773</v>
      </c>
    </row>
    <row r="3347" spans="1:3" x14ac:dyDescent="0.25">
      <c r="A3347">
        <f t="shared" si="158"/>
        <v>33.350000000001934</v>
      </c>
      <c r="B3347">
        <f t="shared" si="159"/>
        <v>10.008112884735551</v>
      </c>
      <c r="C3347" s="12">
        <f t="shared" si="160"/>
        <v>9.8438839706995065</v>
      </c>
    </row>
    <row r="3348" spans="1:3" x14ac:dyDescent="0.25">
      <c r="A3348">
        <f t="shared" si="158"/>
        <v>33.360000000001932</v>
      </c>
      <c r="B3348">
        <f t="shared" si="159"/>
        <v>10.008030770278532</v>
      </c>
      <c r="C3348" s="12">
        <f t="shared" si="160"/>
        <v>9.8438032037061163</v>
      </c>
    </row>
    <row r="3349" spans="1:3" x14ac:dyDescent="0.25">
      <c r="A3349">
        <f t="shared" si="158"/>
        <v>33.37000000000193</v>
      </c>
      <c r="B3349">
        <f t="shared" si="159"/>
        <v>10.007948656495246</v>
      </c>
      <c r="C3349" s="12">
        <f t="shared" si="160"/>
        <v>9.8437224373754031</v>
      </c>
    </row>
    <row r="3350" spans="1:3" x14ac:dyDescent="0.25">
      <c r="A3350">
        <f t="shared" si="158"/>
        <v>33.380000000001928</v>
      </c>
      <c r="B3350">
        <f t="shared" si="159"/>
        <v>10.007866543385687</v>
      </c>
      <c r="C3350" s="12">
        <f t="shared" si="160"/>
        <v>9.8436416717073598</v>
      </c>
    </row>
    <row r="3351" spans="1:3" x14ac:dyDescent="0.25">
      <c r="A3351">
        <f t="shared" si="158"/>
        <v>33.390000000001926</v>
      </c>
      <c r="B3351">
        <f t="shared" si="159"/>
        <v>10.007784430949847</v>
      </c>
      <c r="C3351" s="12">
        <f t="shared" si="160"/>
        <v>9.8435609067019829</v>
      </c>
    </row>
    <row r="3352" spans="1:3" x14ac:dyDescent="0.25">
      <c r="A3352">
        <f t="shared" si="158"/>
        <v>33.400000000001924</v>
      </c>
      <c r="B3352">
        <f t="shared" si="159"/>
        <v>10.007702319187723</v>
      </c>
      <c r="C3352" s="12">
        <f t="shared" si="160"/>
        <v>9.8434801423592653</v>
      </c>
    </row>
    <row r="3353" spans="1:3" x14ac:dyDescent="0.25">
      <c r="A3353">
        <f t="shared" si="158"/>
        <v>33.410000000001922</v>
      </c>
      <c r="B3353">
        <f t="shared" si="159"/>
        <v>10.00762020809931</v>
      </c>
      <c r="C3353" s="12">
        <f t="shared" si="160"/>
        <v>9.8433993786792016</v>
      </c>
    </row>
    <row r="3354" spans="1:3" x14ac:dyDescent="0.25">
      <c r="A3354">
        <f t="shared" si="158"/>
        <v>33.42000000000192</v>
      </c>
      <c r="B3354">
        <f t="shared" si="159"/>
        <v>10.0075380976846</v>
      </c>
      <c r="C3354" s="12">
        <f t="shared" si="160"/>
        <v>9.8433186156617882</v>
      </c>
    </row>
    <row r="3355" spans="1:3" x14ac:dyDescent="0.25">
      <c r="A3355">
        <f t="shared" si="158"/>
        <v>33.430000000001918</v>
      </c>
      <c r="B3355">
        <f t="shared" si="159"/>
        <v>10.007455987943588</v>
      </c>
      <c r="C3355" s="12">
        <f t="shared" si="160"/>
        <v>9.8432378533070182</v>
      </c>
    </row>
    <row r="3356" spans="1:3" x14ac:dyDescent="0.25">
      <c r="A3356">
        <f t="shared" si="158"/>
        <v>33.440000000001916</v>
      </c>
      <c r="B3356">
        <f t="shared" si="159"/>
        <v>10.007373878876271</v>
      </c>
      <c r="C3356" s="12">
        <f t="shared" si="160"/>
        <v>9.8431570916148861</v>
      </c>
    </row>
    <row r="3357" spans="1:3" x14ac:dyDescent="0.25">
      <c r="A3357">
        <f t="shared" si="158"/>
        <v>33.450000000001914</v>
      </c>
      <c r="B3357">
        <f t="shared" si="159"/>
        <v>10.00729177048264</v>
      </c>
      <c r="C3357" s="12">
        <f t="shared" si="160"/>
        <v>9.8430763305853866</v>
      </c>
    </row>
    <row r="3358" spans="1:3" x14ac:dyDescent="0.25">
      <c r="A3358">
        <f t="shared" si="158"/>
        <v>33.460000000001912</v>
      </c>
      <c r="B3358">
        <f t="shared" si="159"/>
        <v>10.007209662762691</v>
      </c>
      <c r="C3358" s="12">
        <f t="shared" si="160"/>
        <v>9.8429955702185143</v>
      </c>
    </row>
    <row r="3359" spans="1:3" x14ac:dyDescent="0.25">
      <c r="A3359">
        <f t="shared" si="158"/>
        <v>33.47000000000191</v>
      </c>
      <c r="B3359">
        <f t="shared" si="159"/>
        <v>10.007127555716419</v>
      </c>
      <c r="C3359" s="12">
        <f t="shared" si="160"/>
        <v>9.8429148105142641</v>
      </c>
    </row>
    <row r="3360" spans="1:3" x14ac:dyDescent="0.25">
      <c r="A3360">
        <f t="shared" si="158"/>
        <v>33.480000000001908</v>
      </c>
      <c r="B3360">
        <f t="shared" si="159"/>
        <v>10.007045449343819</v>
      </c>
      <c r="C3360" s="12">
        <f t="shared" si="160"/>
        <v>9.8428340514726287</v>
      </c>
    </row>
    <row r="3361" spans="1:3" x14ac:dyDescent="0.25">
      <c r="A3361">
        <f t="shared" si="158"/>
        <v>33.490000000001906</v>
      </c>
      <c r="B3361">
        <f t="shared" si="159"/>
        <v>10.006963343644884</v>
      </c>
      <c r="C3361" s="12">
        <f t="shared" si="160"/>
        <v>9.8427532930936046</v>
      </c>
    </row>
    <row r="3362" spans="1:3" x14ac:dyDescent="0.25">
      <c r="A3362">
        <f t="shared" si="158"/>
        <v>33.500000000001904</v>
      </c>
      <c r="B3362">
        <f t="shared" si="159"/>
        <v>10.006881238619608</v>
      </c>
      <c r="C3362" s="12">
        <f t="shared" si="160"/>
        <v>9.8426725353771864</v>
      </c>
    </row>
    <row r="3363" spans="1:3" x14ac:dyDescent="0.25">
      <c r="A3363">
        <f t="shared" si="158"/>
        <v>33.510000000001902</v>
      </c>
      <c r="B3363">
        <f t="shared" si="159"/>
        <v>10.006799134267986</v>
      </c>
      <c r="C3363" s="12">
        <f t="shared" si="160"/>
        <v>9.842591778323369</v>
      </c>
    </row>
    <row r="3364" spans="1:3" x14ac:dyDescent="0.25">
      <c r="A3364">
        <f t="shared" si="158"/>
        <v>33.5200000000019</v>
      </c>
      <c r="B3364">
        <f t="shared" si="159"/>
        <v>10.006717030590014</v>
      </c>
      <c r="C3364" s="12">
        <f t="shared" si="160"/>
        <v>9.8425110219321468</v>
      </c>
    </row>
    <row r="3365" spans="1:3" x14ac:dyDescent="0.25">
      <c r="A3365">
        <f t="shared" si="158"/>
        <v>33.530000000001898</v>
      </c>
      <c r="B3365">
        <f t="shared" si="159"/>
        <v>10.006634927585685</v>
      </c>
      <c r="C3365" s="12">
        <f t="shared" si="160"/>
        <v>9.8424302662035128</v>
      </c>
    </row>
    <row r="3366" spans="1:3" x14ac:dyDescent="0.25">
      <c r="A3366">
        <f t="shared" si="158"/>
        <v>33.540000000001896</v>
      </c>
      <c r="B3366">
        <f t="shared" si="159"/>
        <v>10.006552825254994</v>
      </c>
      <c r="C3366" s="12">
        <f t="shared" si="160"/>
        <v>9.8423495111374617</v>
      </c>
    </row>
    <row r="3367" spans="1:3" x14ac:dyDescent="0.25">
      <c r="A3367">
        <f t="shared" si="158"/>
        <v>33.550000000001894</v>
      </c>
      <c r="B3367">
        <f t="shared" si="159"/>
        <v>10.006470723597936</v>
      </c>
      <c r="C3367" s="12">
        <f t="shared" si="160"/>
        <v>9.8422687567339899</v>
      </c>
    </row>
    <row r="3368" spans="1:3" x14ac:dyDescent="0.25">
      <c r="A3368">
        <f t="shared" si="158"/>
        <v>33.560000000001892</v>
      </c>
      <c r="B3368">
        <f t="shared" si="159"/>
        <v>10.006388622614503</v>
      </c>
      <c r="C3368" s="12">
        <f t="shared" si="160"/>
        <v>9.8421880029930904</v>
      </c>
    </row>
    <row r="3369" spans="1:3" x14ac:dyDescent="0.25">
      <c r="A3369">
        <f t="shared" si="158"/>
        <v>33.57000000000189</v>
      </c>
      <c r="B3369">
        <f t="shared" si="159"/>
        <v>10.006306522304692</v>
      </c>
      <c r="C3369" s="12">
        <f t="shared" si="160"/>
        <v>9.8421072499147595</v>
      </c>
    </row>
    <row r="3370" spans="1:3" x14ac:dyDescent="0.25">
      <c r="A3370">
        <f t="shared" si="158"/>
        <v>33.580000000001888</v>
      </c>
      <c r="B3370">
        <f t="shared" si="159"/>
        <v>10.006224422668497</v>
      </c>
      <c r="C3370" s="12">
        <f t="shared" si="160"/>
        <v>9.8420264974989902</v>
      </c>
    </row>
    <row r="3371" spans="1:3" x14ac:dyDescent="0.25">
      <c r="A3371">
        <f t="shared" si="158"/>
        <v>33.590000000001886</v>
      </c>
      <c r="B3371">
        <f t="shared" si="159"/>
        <v>10.006142323705912</v>
      </c>
      <c r="C3371" s="12">
        <f t="shared" si="160"/>
        <v>9.8419457457457771</v>
      </c>
    </row>
    <row r="3372" spans="1:3" x14ac:dyDescent="0.25">
      <c r="A3372">
        <f t="shared" si="158"/>
        <v>33.600000000001884</v>
      </c>
      <c r="B3372">
        <f t="shared" si="159"/>
        <v>10.006060225416933</v>
      </c>
      <c r="C3372" s="12">
        <f t="shared" si="160"/>
        <v>9.8418649946551149</v>
      </c>
    </row>
    <row r="3373" spans="1:3" x14ac:dyDescent="0.25">
      <c r="A3373">
        <f t="shared" si="158"/>
        <v>33.610000000001882</v>
      </c>
      <c r="B3373">
        <f t="shared" si="159"/>
        <v>10.005978127801551</v>
      </c>
      <c r="C3373" s="12">
        <f t="shared" si="160"/>
        <v>9.8417842442269983</v>
      </c>
    </row>
    <row r="3374" spans="1:3" x14ac:dyDescent="0.25">
      <c r="A3374">
        <f t="shared" si="158"/>
        <v>33.62000000000188</v>
      </c>
      <c r="B3374">
        <f t="shared" si="159"/>
        <v>10.005896030859764</v>
      </c>
      <c r="C3374" s="12">
        <f t="shared" si="160"/>
        <v>9.8417034944614219</v>
      </c>
    </row>
    <row r="3375" spans="1:3" x14ac:dyDescent="0.25">
      <c r="A3375">
        <f t="shared" si="158"/>
        <v>33.630000000001878</v>
      </c>
      <c r="B3375">
        <f t="shared" si="159"/>
        <v>10.005813934591565</v>
      </c>
      <c r="C3375" s="12">
        <f t="shared" si="160"/>
        <v>9.8416227453583804</v>
      </c>
    </row>
    <row r="3376" spans="1:3" x14ac:dyDescent="0.25">
      <c r="A3376">
        <f t="shared" si="158"/>
        <v>33.640000000001876</v>
      </c>
      <c r="B3376">
        <f t="shared" si="159"/>
        <v>10.005731838996949</v>
      </c>
      <c r="C3376" s="12">
        <f t="shared" si="160"/>
        <v>9.8415419969178686</v>
      </c>
    </row>
    <row r="3377" spans="1:3" x14ac:dyDescent="0.25">
      <c r="A3377">
        <f t="shared" si="158"/>
        <v>33.650000000001874</v>
      </c>
      <c r="B3377">
        <f t="shared" si="159"/>
        <v>10.00564974407591</v>
      </c>
      <c r="C3377" s="12">
        <f t="shared" si="160"/>
        <v>9.841461249139881</v>
      </c>
    </row>
    <row r="3378" spans="1:3" x14ac:dyDescent="0.25">
      <c r="A3378">
        <f t="shared" si="158"/>
        <v>33.660000000001872</v>
      </c>
      <c r="B3378">
        <f t="shared" si="159"/>
        <v>10.005567649828443</v>
      </c>
      <c r="C3378" s="12">
        <f t="shared" si="160"/>
        <v>9.8413805020244105</v>
      </c>
    </row>
    <row r="3379" spans="1:3" x14ac:dyDescent="0.25">
      <c r="A3379">
        <f t="shared" si="158"/>
        <v>33.67000000000187</v>
      </c>
      <c r="B3379">
        <f t="shared" si="159"/>
        <v>10.005485556254541</v>
      </c>
      <c r="C3379" s="12">
        <f t="shared" si="160"/>
        <v>9.8412997555714536</v>
      </c>
    </row>
    <row r="3380" spans="1:3" x14ac:dyDescent="0.25">
      <c r="A3380">
        <f t="shared" si="158"/>
        <v>33.680000000001868</v>
      </c>
      <c r="B3380">
        <f t="shared" si="159"/>
        <v>10.005403463354201</v>
      </c>
      <c r="C3380" s="12">
        <f t="shared" si="160"/>
        <v>9.8412190097810051</v>
      </c>
    </row>
    <row r="3381" spans="1:3" x14ac:dyDescent="0.25">
      <c r="A3381">
        <f t="shared" si="158"/>
        <v>33.690000000001866</v>
      </c>
      <c r="B3381">
        <f t="shared" si="159"/>
        <v>10.005321371127414</v>
      </c>
      <c r="C3381" s="12">
        <f t="shared" si="160"/>
        <v>9.8411382646530594</v>
      </c>
    </row>
    <row r="3382" spans="1:3" x14ac:dyDescent="0.25">
      <c r="A3382">
        <f t="shared" si="158"/>
        <v>33.700000000001864</v>
      </c>
      <c r="B3382">
        <f t="shared" si="159"/>
        <v>10.005239279574177</v>
      </c>
      <c r="C3382" s="12">
        <f t="shared" si="160"/>
        <v>9.8410575201876096</v>
      </c>
    </row>
    <row r="3383" spans="1:3" x14ac:dyDescent="0.25">
      <c r="A3383">
        <f t="shared" si="158"/>
        <v>33.710000000001862</v>
      </c>
      <c r="B3383">
        <f t="shared" si="159"/>
        <v>10.005157188694483</v>
      </c>
      <c r="C3383" s="12">
        <f t="shared" si="160"/>
        <v>9.8409767763846503</v>
      </c>
    </row>
    <row r="3384" spans="1:3" x14ac:dyDescent="0.25">
      <c r="A3384">
        <f t="shared" si="158"/>
        <v>33.72000000000186</v>
      </c>
      <c r="B3384">
        <f t="shared" si="159"/>
        <v>10.005075098488328</v>
      </c>
      <c r="C3384" s="12">
        <f t="shared" si="160"/>
        <v>9.8408960332441779</v>
      </c>
    </row>
    <row r="3385" spans="1:3" x14ac:dyDescent="0.25">
      <c r="A3385">
        <f t="shared" si="158"/>
        <v>33.730000000001858</v>
      </c>
      <c r="B3385">
        <f t="shared" si="159"/>
        <v>10.004993008955706</v>
      </c>
      <c r="C3385" s="12">
        <f t="shared" si="160"/>
        <v>9.8408152907661854</v>
      </c>
    </row>
    <row r="3386" spans="1:3" x14ac:dyDescent="0.25">
      <c r="A3386">
        <f t="shared" si="158"/>
        <v>33.740000000001857</v>
      </c>
      <c r="B3386">
        <f t="shared" si="159"/>
        <v>10.004910920096611</v>
      </c>
      <c r="C3386" s="12">
        <f t="shared" si="160"/>
        <v>9.8407345489506675</v>
      </c>
    </row>
    <row r="3387" spans="1:3" x14ac:dyDescent="0.25">
      <c r="A3387">
        <f t="shared" si="158"/>
        <v>33.750000000001855</v>
      </c>
      <c r="B3387">
        <f t="shared" si="159"/>
        <v>10.004828831911038</v>
      </c>
      <c r="C3387" s="12">
        <f t="shared" si="160"/>
        <v>9.8406538077976204</v>
      </c>
    </row>
    <row r="3388" spans="1:3" x14ac:dyDescent="0.25">
      <c r="A3388">
        <f t="shared" si="158"/>
        <v>33.760000000001853</v>
      </c>
      <c r="B3388">
        <f t="shared" si="159"/>
        <v>10.004746744398981</v>
      </c>
      <c r="C3388" s="12">
        <f t="shared" si="160"/>
        <v>9.8405730673070373</v>
      </c>
    </row>
    <row r="3389" spans="1:3" x14ac:dyDescent="0.25">
      <c r="A3389">
        <f t="shared" si="158"/>
        <v>33.770000000001851</v>
      </c>
      <c r="B3389">
        <f t="shared" si="159"/>
        <v>10.004664657560435</v>
      </c>
      <c r="C3389" s="12">
        <f t="shared" si="160"/>
        <v>9.8404923274789127</v>
      </c>
    </row>
    <row r="3390" spans="1:3" x14ac:dyDescent="0.25">
      <c r="A3390">
        <f t="shared" si="158"/>
        <v>33.780000000001849</v>
      </c>
      <c r="B3390">
        <f t="shared" si="159"/>
        <v>10.004582571395394</v>
      </c>
      <c r="C3390" s="12">
        <f t="shared" si="160"/>
        <v>9.8404115883132413</v>
      </c>
    </row>
    <row r="3391" spans="1:3" x14ac:dyDescent="0.25">
      <c r="A3391">
        <f t="shared" si="158"/>
        <v>33.790000000001847</v>
      </c>
      <c r="B3391">
        <f t="shared" si="159"/>
        <v>10.004500485903852</v>
      </c>
      <c r="C3391" s="12">
        <f t="shared" si="160"/>
        <v>9.8403308498100177</v>
      </c>
    </row>
    <row r="3392" spans="1:3" x14ac:dyDescent="0.25">
      <c r="A3392">
        <f t="shared" si="158"/>
        <v>33.800000000001845</v>
      </c>
      <c r="B3392">
        <f t="shared" si="159"/>
        <v>10.004418401085806</v>
      </c>
      <c r="C3392" s="12">
        <f t="shared" si="160"/>
        <v>9.8402501119692349</v>
      </c>
    </row>
    <row r="3393" spans="1:3" x14ac:dyDescent="0.25">
      <c r="A3393">
        <f t="shared" si="158"/>
        <v>33.810000000001843</v>
      </c>
      <c r="B3393">
        <f t="shared" si="159"/>
        <v>10.004336316941247</v>
      </c>
      <c r="C3393" s="12">
        <f t="shared" si="160"/>
        <v>9.8401693747908894</v>
      </c>
    </row>
    <row r="3394" spans="1:3" x14ac:dyDescent="0.25">
      <c r="A3394">
        <f t="shared" si="158"/>
        <v>33.820000000001841</v>
      </c>
      <c r="B3394">
        <f t="shared" si="159"/>
        <v>10.004254233470173</v>
      </c>
      <c r="C3394" s="12">
        <f t="shared" si="160"/>
        <v>9.8400886382749757</v>
      </c>
    </row>
    <row r="3395" spans="1:3" x14ac:dyDescent="0.25">
      <c r="A3395">
        <f t="shared" si="158"/>
        <v>33.830000000001839</v>
      </c>
      <c r="B3395">
        <f t="shared" si="159"/>
        <v>10.004172150672575</v>
      </c>
      <c r="C3395" s="12">
        <f t="shared" si="160"/>
        <v>9.8400079024214886</v>
      </c>
    </row>
    <row r="3396" spans="1:3" x14ac:dyDescent="0.25">
      <c r="A3396">
        <f t="shared" si="158"/>
        <v>33.840000000001837</v>
      </c>
      <c r="B3396">
        <f t="shared" si="159"/>
        <v>10.00409006854845</v>
      </c>
      <c r="C3396" s="12">
        <f t="shared" si="160"/>
        <v>9.8399271672304227</v>
      </c>
    </row>
    <row r="3397" spans="1:3" x14ac:dyDescent="0.25">
      <c r="A3397">
        <f t="shared" si="158"/>
        <v>33.850000000001835</v>
      </c>
      <c r="B3397">
        <f t="shared" si="159"/>
        <v>10.004007987097792</v>
      </c>
      <c r="C3397" s="12">
        <f t="shared" si="160"/>
        <v>9.8398464327017727</v>
      </c>
    </row>
    <row r="3398" spans="1:3" x14ac:dyDescent="0.25">
      <c r="A3398">
        <f t="shared" si="158"/>
        <v>33.860000000001833</v>
      </c>
      <c r="B3398">
        <f t="shared" si="159"/>
        <v>10.003925906320594</v>
      </c>
      <c r="C3398" s="12">
        <f t="shared" si="160"/>
        <v>9.8397656988355315</v>
      </c>
    </row>
    <row r="3399" spans="1:3" x14ac:dyDescent="0.25">
      <c r="A3399">
        <f t="shared" si="158"/>
        <v>33.870000000001831</v>
      </c>
      <c r="B3399">
        <f t="shared" si="159"/>
        <v>10.003843826216851</v>
      </c>
      <c r="C3399" s="12">
        <f t="shared" si="160"/>
        <v>9.8396849656316956</v>
      </c>
    </row>
    <row r="3400" spans="1:3" x14ac:dyDescent="0.25">
      <c r="A3400">
        <f t="shared" si="158"/>
        <v>33.880000000001829</v>
      </c>
      <c r="B3400">
        <f t="shared" si="159"/>
        <v>10.003761746786559</v>
      </c>
      <c r="C3400" s="12">
        <f t="shared" si="160"/>
        <v>9.8396042330902578</v>
      </c>
    </row>
    <row r="3401" spans="1:3" x14ac:dyDescent="0.25">
      <c r="A3401">
        <f t="shared" si="158"/>
        <v>33.890000000001827</v>
      </c>
      <c r="B3401">
        <f t="shared" si="159"/>
        <v>10.00367966802971</v>
      </c>
      <c r="C3401" s="12">
        <f t="shared" si="160"/>
        <v>9.8395235012112128</v>
      </c>
    </row>
    <row r="3402" spans="1:3" x14ac:dyDescent="0.25">
      <c r="A3402">
        <f t="shared" si="158"/>
        <v>33.900000000001825</v>
      </c>
      <c r="B3402">
        <f t="shared" si="159"/>
        <v>10.003597589946301</v>
      </c>
      <c r="C3402" s="12">
        <f t="shared" si="160"/>
        <v>9.839442769994557</v>
      </c>
    </row>
    <row r="3403" spans="1:3" x14ac:dyDescent="0.25">
      <c r="A3403">
        <f t="shared" si="158"/>
        <v>33.910000000001823</v>
      </c>
      <c r="B3403">
        <f t="shared" si="159"/>
        <v>10.003515512536325</v>
      </c>
      <c r="C3403" s="12">
        <f t="shared" si="160"/>
        <v>9.8393620394402834</v>
      </c>
    </row>
    <row r="3404" spans="1:3" x14ac:dyDescent="0.25">
      <c r="A3404">
        <f t="shared" si="158"/>
        <v>33.920000000001821</v>
      </c>
      <c r="B3404">
        <f t="shared" si="159"/>
        <v>10.003433435799776</v>
      </c>
      <c r="C3404" s="12">
        <f t="shared" si="160"/>
        <v>9.8392813095483866</v>
      </c>
    </row>
    <row r="3405" spans="1:3" x14ac:dyDescent="0.25">
      <c r="A3405">
        <f t="shared" si="158"/>
        <v>33.930000000001819</v>
      </c>
      <c r="B3405">
        <f t="shared" si="159"/>
        <v>10.00335135973665</v>
      </c>
      <c r="C3405" s="12">
        <f t="shared" si="160"/>
        <v>9.8392005803188614</v>
      </c>
    </row>
    <row r="3406" spans="1:3" x14ac:dyDescent="0.25">
      <c r="A3406">
        <f t="shared" ref="A3406:A3469" si="161">A3405+0.01</f>
        <v>33.940000000001817</v>
      </c>
      <c r="B3406">
        <f t="shared" ref="B3406:B3469" si="162">B3405+(($B$1*C3405-$B$1*B3405)/$B$4)*(A3406-A3405)</f>
        <v>10.00326928434694</v>
      </c>
      <c r="C3406" s="12">
        <f t="shared" ref="C3406:C3469" si="163">C3405+(($B$1*B3405-$B$1*C3405-$B$6*C3405*$B$5)/$B$3)*(A3406-A3405)</f>
        <v>9.8391198517517022</v>
      </c>
    </row>
    <row r="3407" spans="1:3" x14ac:dyDescent="0.25">
      <c r="A3407">
        <f t="shared" si="161"/>
        <v>33.950000000001815</v>
      </c>
      <c r="B3407">
        <f t="shared" si="162"/>
        <v>10.003187209630642</v>
      </c>
      <c r="C3407" s="12">
        <f t="shared" si="163"/>
        <v>9.8390391238469039</v>
      </c>
    </row>
    <row r="3408" spans="1:3" x14ac:dyDescent="0.25">
      <c r="A3408">
        <f t="shared" si="161"/>
        <v>33.960000000001813</v>
      </c>
      <c r="B3408">
        <f t="shared" si="162"/>
        <v>10.00310513558775</v>
      </c>
      <c r="C3408" s="12">
        <f t="shared" si="163"/>
        <v>9.8389583966044629</v>
      </c>
    </row>
    <row r="3409" spans="1:3" x14ac:dyDescent="0.25">
      <c r="A3409">
        <f t="shared" si="161"/>
        <v>33.970000000001811</v>
      </c>
      <c r="B3409">
        <f t="shared" si="162"/>
        <v>10.00302306221826</v>
      </c>
      <c r="C3409" s="12">
        <f t="shared" si="163"/>
        <v>9.8388776700243703</v>
      </c>
    </row>
    <row r="3410" spans="1:3" x14ac:dyDescent="0.25">
      <c r="A3410">
        <f t="shared" si="161"/>
        <v>33.980000000001809</v>
      </c>
      <c r="B3410">
        <f t="shared" si="162"/>
        <v>10.002940989522163</v>
      </c>
      <c r="C3410" s="12">
        <f t="shared" si="163"/>
        <v>9.8387969441066225</v>
      </c>
    </row>
    <row r="3411" spans="1:3" x14ac:dyDescent="0.25">
      <c r="A3411">
        <f t="shared" si="161"/>
        <v>33.990000000001807</v>
      </c>
      <c r="B3411">
        <f t="shared" si="162"/>
        <v>10.002858917499454</v>
      </c>
      <c r="C3411" s="12">
        <f t="shared" si="163"/>
        <v>9.8387162188512143</v>
      </c>
    </row>
    <row r="3412" spans="1:3" x14ac:dyDescent="0.25">
      <c r="A3412">
        <f t="shared" si="161"/>
        <v>34.000000000001805</v>
      </c>
      <c r="B3412">
        <f t="shared" si="162"/>
        <v>10.00277684615013</v>
      </c>
      <c r="C3412" s="12">
        <f t="shared" si="163"/>
        <v>9.8386354942581402</v>
      </c>
    </row>
    <row r="3413" spans="1:3" x14ac:dyDescent="0.25">
      <c r="A3413">
        <f t="shared" si="161"/>
        <v>34.010000000001803</v>
      </c>
      <c r="B3413">
        <f t="shared" si="162"/>
        <v>10.002694775474184</v>
      </c>
      <c r="C3413" s="12">
        <f t="shared" si="163"/>
        <v>9.8385547703273932</v>
      </c>
    </row>
    <row r="3414" spans="1:3" x14ac:dyDescent="0.25">
      <c r="A3414">
        <f t="shared" si="161"/>
        <v>34.020000000001801</v>
      </c>
      <c r="B3414">
        <f t="shared" si="162"/>
        <v>10.002612705471611</v>
      </c>
      <c r="C3414" s="12">
        <f t="shared" si="163"/>
        <v>9.8384740470589698</v>
      </c>
    </row>
    <row r="3415" spans="1:3" x14ac:dyDescent="0.25">
      <c r="A3415">
        <f t="shared" si="161"/>
        <v>34.030000000001799</v>
      </c>
      <c r="B3415">
        <f t="shared" si="162"/>
        <v>10.002530636142405</v>
      </c>
      <c r="C3415" s="12">
        <f t="shared" si="163"/>
        <v>9.8383933244528645</v>
      </c>
    </row>
    <row r="3416" spans="1:3" x14ac:dyDescent="0.25">
      <c r="A3416">
        <f t="shared" si="161"/>
        <v>34.040000000001797</v>
      </c>
      <c r="B3416">
        <f t="shared" si="162"/>
        <v>10.00244856748656</v>
      </c>
      <c r="C3416" s="12">
        <f t="shared" si="163"/>
        <v>9.8383126025090704</v>
      </c>
    </row>
    <row r="3417" spans="1:3" x14ac:dyDescent="0.25">
      <c r="A3417">
        <f t="shared" si="161"/>
        <v>34.050000000001795</v>
      </c>
      <c r="B3417">
        <f t="shared" si="162"/>
        <v>10.002366499504072</v>
      </c>
      <c r="C3417" s="12">
        <f t="shared" si="163"/>
        <v>9.838231881227582</v>
      </c>
    </row>
    <row r="3418" spans="1:3" x14ac:dyDescent="0.25">
      <c r="A3418">
        <f t="shared" si="161"/>
        <v>34.060000000001793</v>
      </c>
      <c r="B3418">
        <f t="shared" si="162"/>
        <v>10.002284432194934</v>
      </c>
      <c r="C3418" s="12">
        <f t="shared" si="163"/>
        <v>9.8381511606083958</v>
      </c>
    </row>
    <row r="3419" spans="1:3" x14ac:dyDescent="0.25">
      <c r="A3419">
        <f t="shared" si="161"/>
        <v>34.070000000001791</v>
      </c>
      <c r="B3419">
        <f t="shared" si="162"/>
        <v>10.002202365559141</v>
      </c>
      <c r="C3419" s="12">
        <f t="shared" si="163"/>
        <v>9.8380704406515047</v>
      </c>
    </row>
    <row r="3420" spans="1:3" x14ac:dyDescent="0.25">
      <c r="A3420">
        <f t="shared" si="161"/>
        <v>34.080000000001789</v>
      </c>
      <c r="B3420">
        <f t="shared" si="162"/>
        <v>10.002120299596687</v>
      </c>
      <c r="C3420" s="12">
        <f t="shared" si="163"/>
        <v>9.8379897213569052</v>
      </c>
    </row>
    <row r="3421" spans="1:3" x14ac:dyDescent="0.25">
      <c r="A3421">
        <f t="shared" si="161"/>
        <v>34.090000000001787</v>
      </c>
      <c r="B3421">
        <f t="shared" si="162"/>
        <v>10.002038234307566</v>
      </c>
      <c r="C3421" s="12">
        <f t="shared" si="163"/>
        <v>9.8379090027245901</v>
      </c>
    </row>
    <row r="3422" spans="1:3" x14ac:dyDescent="0.25">
      <c r="A3422">
        <f t="shared" si="161"/>
        <v>34.100000000001785</v>
      </c>
      <c r="B3422">
        <f t="shared" si="162"/>
        <v>10.001956169691775</v>
      </c>
      <c r="C3422" s="12">
        <f t="shared" si="163"/>
        <v>9.8378282847545542</v>
      </c>
    </row>
    <row r="3423" spans="1:3" x14ac:dyDescent="0.25">
      <c r="A3423">
        <f t="shared" si="161"/>
        <v>34.110000000001783</v>
      </c>
      <c r="B3423">
        <f t="shared" si="162"/>
        <v>10.001874105749307</v>
      </c>
      <c r="C3423" s="12">
        <f t="shared" si="163"/>
        <v>9.837747567446792</v>
      </c>
    </row>
    <row r="3424" spans="1:3" x14ac:dyDescent="0.25">
      <c r="A3424">
        <f t="shared" si="161"/>
        <v>34.120000000001781</v>
      </c>
      <c r="B3424">
        <f t="shared" si="162"/>
        <v>10.001792042480156</v>
      </c>
      <c r="C3424" s="12">
        <f t="shared" si="163"/>
        <v>9.8376668508012983</v>
      </c>
    </row>
    <row r="3425" spans="1:3" x14ac:dyDescent="0.25">
      <c r="A3425">
        <f t="shared" si="161"/>
        <v>34.130000000001779</v>
      </c>
      <c r="B3425">
        <f t="shared" si="162"/>
        <v>10.001709979884318</v>
      </c>
      <c r="C3425" s="12">
        <f t="shared" si="163"/>
        <v>9.8375861348180678</v>
      </c>
    </row>
    <row r="3426" spans="1:3" x14ac:dyDescent="0.25">
      <c r="A3426">
        <f t="shared" si="161"/>
        <v>34.140000000001777</v>
      </c>
      <c r="B3426">
        <f t="shared" si="162"/>
        <v>10.001627917961784</v>
      </c>
      <c r="C3426" s="12">
        <f t="shared" si="163"/>
        <v>9.837505419497095</v>
      </c>
    </row>
    <row r="3427" spans="1:3" x14ac:dyDescent="0.25">
      <c r="A3427">
        <f t="shared" si="161"/>
        <v>34.150000000001775</v>
      </c>
      <c r="B3427">
        <f t="shared" si="162"/>
        <v>10.001545856712552</v>
      </c>
      <c r="C3427" s="12">
        <f t="shared" si="163"/>
        <v>9.8374247048383747</v>
      </c>
    </row>
    <row r="3428" spans="1:3" x14ac:dyDescent="0.25">
      <c r="A3428">
        <f t="shared" si="161"/>
        <v>34.160000000001773</v>
      </c>
      <c r="B3428">
        <f t="shared" si="162"/>
        <v>10.001463796136614</v>
      </c>
      <c r="C3428" s="12">
        <f t="shared" si="163"/>
        <v>9.8373439908418998</v>
      </c>
    </row>
    <row r="3429" spans="1:3" x14ac:dyDescent="0.25">
      <c r="A3429">
        <f t="shared" si="161"/>
        <v>34.170000000001771</v>
      </c>
      <c r="B3429">
        <f t="shared" si="162"/>
        <v>10.001381736233967</v>
      </c>
      <c r="C3429" s="12">
        <f t="shared" si="163"/>
        <v>9.8372632775076667</v>
      </c>
    </row>
    <row r="3430" spans="1:3" x14ac:dyDescent="0.25">
      <c r="A3430">
        <f t="shared" si="161"/>
        <v>34.180000000001769</v>
      </c>
      <c r="B3430">
        <f t="shared" si="162"/>
        <v>10.001299677004603</v>
      </c>
      <c r="C3430" s="12">
        <f t="shared" si="163"/>
        <v>9.8371825648356683</v>
      </c>
    </row>
    <row r="3431" spans="1:3" x14ac:dyDescent="0.25">
      <c r="A3431">
        <f t="shared" si="161"/>
        <v>34.190000000001767</v>
      </c>
      <c r="B3431">
        <f t="shared" si="162"/>
        <v>10.001217618448518</v>
      </c>
      <c r="C3431" s="12">
        <f t="shared" si="163"/>
        <v>9.8371018528259011</v>
      </c>
    </row>
    <row r="3432" spans="1:3" x14ac:dyDescent="0.25">
      <c r="A3432">
        <f t="shared" si="161"/>
        <v>34.200000000001765</v>
      </c>
      <c r="B3432">
        <f t="shared" si="162"/>
        <v>10.001135560565707</v>
      </c>
      <c r="C3432" s="12">
        <f t="shared" si="163"/>
        <v>9.8370211414783597</v>
      </c>
    </row>
    <row r="3433" spans="1:3" x14ac:dyDescent="0.25">
      <c r="A3433">
        <f t="shared" si="161"/>
        <v>34.210000000001763</v>
      </c>
      <c r="B3433">
        <f t="shared" si="162"/>
        <v>10.001053503356164</v>
      </c>
      <c r="C3433" s="12">
        <f t="shared" si="163"/>
        <v>9.836940430793037</v>
      </c>
    </row>
    <row r="3434" spans="1:3" x14ac:dyDescent="0.25">
      <c r="A3434">
        <f t="shared" si="161"/>
        <v>34.220000000001761</v>
      </c>
      <c r="B3434">
        <f t="shared" si="162"/>
        <v>10.000971446819882</v>
      </c>
      <c r="C3434" s="12">
        <f t="shared" si="163"/>
        <v>9.8368597207699295</v>
      </c>
    </row>
    <row r="3435" spans="1:3" x14ac:dyDescent="0.25">
      <c r="A3435">
        <f t="shared" si="161"/>
        <v>34.230000000001759</v>
      </c>
      <c r="B3435">
        <f t="shared" si="162"/>
        <v>10.000889390956857</v>
      </c>
      <c r="C3435" s="12">
        <f t="shared" si="163"/>
        <v>9.8367790114090301</v>
      </c>
    </row>
    <row r="3436" spans="1:3" x14ac:dyDescent="0.25">
      <c r="A3436">
        <f t="shared" si="161"/>
        <v>34.240000000001757</v>
      </c>
      <c r="B3436">
        <f t="shared" si="162"/>
        <v>10.000807335767083</v>
      </c>
      <c r="C3436" s="12">
        <f t="shared" si="163"/>
        <v>9.8366983027103334</v>
      </c>
    </row>
    <row r="3437" spans="1:3" x14ac:dyDescent="0.25">
      <c r="A3437">
        <f t="shared" si="161"/>
        <v>34.250000000001755</v>
      </c>
      <c r="B3437">
        <f t="shared" si="162"/>
        <v>10.000725281250554</v>
      </c>
      <c r="C3437" s="12">
        <f t="shared" si="163"/>
        <v>9.8366175946738359</v>
      </c>
    </row>
    <row r="3438" spans="1:3" x14ac:dyDescent="0.25">
      <c r="A3438">
        <f t="shared" si="161"/>
        <v>34.260000000001753</v>
      </c>
      <c r="B3438">
        <f t="shared" si="162"/>
        <v>10.000643227407267</v>
      </c>
      <c r="C3438" s="12">
        <f t="shared" si="163"/>
        <v>9.8365368872995305</v>
      </c>
    </row>
    <row r="3439" spans="1:3" x14ac:dyDescent="0.25">
      <c r="A3439">
        <f t="shared" si="161"/>
        <v>34.270000000001751</v>
      </c>
      <c r="B3439">
        <f t="shared" si="162"/>
        <v>10.000561174237212</v>
      </c>
      <c r="C3439" s="12">
        <f t="shared" si="163"/>
        <v>9.8364561805874118</v>
      </c>
    </row>
    <row r="3440" spans="1:3" x14ac:dyDescent="0.25">
      <c r="A3440">
        <f t="shared" si="161"/>
        <v>34.280000000001749</v>
      </c>
      <c r="B3440">
        <f t="shared" si="162"/>
        <v>10.000479121740387</v>
      </c>
      <c r="C3440" s="12">
        <f t="shared" si="163"/>
        <v>9.8363754745374745</v>
      </c>
    </row>
    <row r="3441" spans="1:3" x14ac:dyDescent="0.25">
      <c r="A3441">
        <f t="shared" si="161"/>
        <v>34.290000000001747</v>
      </c>
      <c r="B3441">
        <f t="shared" si="162"/>
        <v>10.000397069916785</v>
      </c>
      <c r="C3441" s="12">
        <f t="shared" si="163"/>
        <v>9.8362947691497133</v>
      </c>
    </row>
    <row r="3442" spans="1:3" x14ac:dyDescent="0.25">
      <c r="A3442">
        <f t="shared" si="161"/>
        <v>34.300000000001745</v>
      </c>
      <c r="B3442">
        <f t="shared" si="162"/>
        <v>10.0003150187664</v>
      </c>
      <c r="C3442" s="12">
        <f t="shared" si="163"/>
        <v>9.8362140644241229</v>
      </c>
    </row>
    <row r="3443" spans="1:3" x14ac:dyDescent="0.25">
      <c r="A3443">
        <f t="shared" si="161"/>
        <v>34.310000000001743</v>
      </c>
      <c r="B3443">
        <f t="shared" si="162"/>
        <v>10.000232968289229</v>
      </c>
      <c r="C3443" s="12">
        <f t="shared" si="163"/>
        <v>9.836133360360698</v>
      </c>
    </row>
    <row r="3444" spans="1:3" x14ac:dyDescent="0.25">
      <c r="A3444">
        <f t="shared" si="161"/>
        <v>34.320000000001741</v>
      </c>
      <c r="B3444">
        <f t="shared" si="162"/>
        <v>10.000150918485264</v>
      </c>
      <c r="C3444" s="12">
        <f t="shared" si="163"/>
        <v>9.8360526569594331</v>
      </c>
    </row>
    <row r="3445" spans="1:3" x14ac:dyDescent="0.25">
      <c r="A3445">
        <f t="shared" si="161"/>
        <v>34.330000000001739</v>
      </c>
      <c r="B3445">
        <f t="shared" si="162"/>
        <v>10.000068869354502</v>
      </c>
      <c r="C3445" s="12">
        <f t="shared" si="163"/>
        <v>9.8359719542203212</v>
      </c>
    </row>
    <row r="3446" spans="1:3" x14ac:dyDescent="0.25">
      <c r="A3446">
        <f t="shared" si="161"/>
        <v>34.340000000001737</v>
      </c>
      <c r="B3446">
        <f t="shared" si="162"/>
        <v>9.9999868208969342</v>
      </c>
      <c r="C3446" s="12">
        <f t="shared" si="163"/>
        <v>9.8358912521433588</v>
      </c>
    </row>
    <row r="3447" spans="1:3" x14ac:dyDescent="0.25">
      <c r="A3447">
        <f t="shared" si="161"/>
        <v>34.350000000001735</v>
      </c>
      <c r="B3447">
        <f t="shared" si="162"/>
        <v>9.9999047731125579</v>
      </c>
      <c r="C3447" s="12">
        <f t="shared" si="163"/>
        <v>9.8358105507285405</v>
      </c>
    </row>
    <row r="3448" spans="1:3" x14ac:dyDescent="0.25">
      <c r="A3448">
        <f t="shared" si="161"/>
        <v>34.360000000001733</v>
      </c>
      <c r="B3448">
        <f t="shared" si="162"/>
        <v>9.9998227260013657</v>
      </c>
      <c r="C3448" s="12">
        <f t="shared" si="163"/>
        <v>9.835729849975861</v>
      </c>
    </row>
    <row r="3449" spans="1:3" x14ac:dyDescent="0.25">
      <c r="A3449">
        <f t="shared" si="161"/>
        <v>34.370000000001731</v>
      </c>
      <c r="B3449">
        <f t="shared" si="162"/>
        <v>9.9997406795633523</v>
      </c>
      <c r="C3449" s="12">
        <f t="shared" si="163"/>
        <v>9.8356491498853131</v>
      </c>
    </row>
    <row r="3450" spans="1:3" x14ac:dyDescent="0.25">
      <c r="A3450">
        <f t="shared" si="161"/>
        <v>34.380000000001729</v>
      </c>
      <c r="B3450">
        <f t="shared" si="162"/>
        <v>9.9996586337985125</v>
      </c>
      <c r="C3450" s="12">
        <f t="shared" si="163"/>
        <v>9.8355684504568934</v>
      </c>
    </row>
    <row r="3451" spans="1:3" x14ac:dyDescent="0.25">
      <c r="A3451">
        <f t="shared" si="161"/>
        <v>34.390000000001727</v>
      </c>
      <c r="B3451">
        <f t="shared" si="162"/>
        <v>9.9995765887068409</v>
      </c>
      <c r="C3451" s="12">
        <f t="shared" si="163"/>
        <v>9.8354877516905947</v>
      </c>
    </row>
    <row r="3452" spans="1:3" x14ac:dyDescent="0.25">
      <c r="A3452">
        <f t="shared" si="161"/>
        <v>34.400000000001725</v>
      </c>
      <c r="B3452">
        <f t="shared" si="162"/>
        <v>9.9994945442883321</v>
      </c>
      <c r="C3452" s="12">
        <f t="shared" si="163"/>
        <v>9.8354070535864118</v>
      </c>
    </row>
    <row r="3453" spans="1:3" x14ac:dyDescent="0.25">
      <c r="A3453">
        <f t="shared" si="161"/>
        <v>34.410000000001723</v>
      </c>
      <c r="B3453">
        <f t="shared" si="162"/>
        <v>9.9994125005429808</v>
      </c>
      <c r="C3453" s="12">
        <f t="shared" si="163"/>
        <v>9.8353263561443409</v>
      </c>
    </row>
    <row r="3454" spans="1:3" x14ac:dyDescent="0.25">
      <c r="A3454">
        <f t="shared" si="161"/>
        <v>34.420000000001721</v>
      </c>
      <c r="B3454">
        <f t="shared" si="162"/>
        <v>9.9993304574707818</v>
      </c>
      <c r="C3454" s="12">
        <f t="shared" si="163"/>
        <v>9.8352456593643751</v>
      </c>
    </row>
    <row r="3455" spans="1:3" x14ac:dyDescent="0.25">
      <c r="A3455">
        <f t="shared" si="161"/>
        <v>34.430000000001719</v>
      </c>
      <c r="B3455">
        <f t="shared" si="162"/>
        <v>9.9992484150717278</v>
      </c>
      <c r="C3455" s="12">
        <f t="shared" si="163"/>
        <v>9.835164963246509</v>
      </c>
    </row>
    <row r="3456" spans="1:3" x14ac:dyDescent="0.25">
      <c r="A3456">
        <f t="shared" si="161"/>
        <v>34.440000000001717</v>
      </c>
      <c r="B3456">
        <f t="shared" si="162"/>
        <v>9.9991663733458154</v>
      </c>
      <c r="C3456" s="12">
        <f t="shared" si="163"/>
        <v>9.8350842677907373</v>
      </c>
    </row>
    <row r="3457" spans="1:3" x14ac:dyDescent="0.25">
      <c r="A3457">
        <f t="shared" si="161"/>
        <v>34.450000000001715</v>
      </c>
      <c r="B3457">
        <f t="shared" si="162"/>
        <v>9.9990843322930374</v>
      </c>
      <c r="C3457" s="12">
        <f t="shared" si="163"/>
        <v>9.8350035729970546</v>
      </c>
    </row>
    <row r="3458" spans="1:3" x14ac:dyDescent="0.25">
      <c r="A3458">
        <f t="shared" si="161"/>
        <v>34.460000000001713</v>
      </c>
      <c r="B3458">
        <f t="shared" si="162"/>
        <v>9.9990022919133903</v>
      </c>
      <c r="C3458" s="12">
        <f t="shared" si="163"/>
        <v>9.8349228788654575</v>
      </c>
    </row>
    <row r="3459" spans="1:3" x14ac:dyDescent="0.25">
      <c r="A3459">
        <f t="shared" si="161"/>
        <v>34.470000000001711</v>
      </c>
      <c r="B3459">
        <f t="shared" si="162"/>
        <v>9.998920252206867</v>
      </c>
      <c r="C3459" s="12">
        <f t="shared" si="163"/>
        <v>9.8348421853959369</v>
      </c>
    </row>
    <row r="3460" spans="1:3" x14ac:dyDescent="0.25">
      <c r="A3460">
        <f t="shared" si="161"/>
        <v>34.480000000001709</v>
      </c>
      <c r="B3460">
        <f t="shared" si="162"/>
        <v>9.9988382131734621</v>
      </c>
      <c r="C3460" s="12">
        <f t="shared" si="163"/>
        <v>9.8347614925884912</v>
      </c>
    </row>
    <row r="3461" spans="1:3" x14ac:dyDescent="0.25">
      <c r="A3461">
        <f t="shared" si="161"/>
        <v>34.490000000001707</v>
      </c>
      <c r="B3461">
        <f t="shared" si="162"/>
        <v>9.9987561748131704</v>
      </c>
      <c r="C3461" s="12">
        <f t="shared" si="163"/>
        <v>9.8346808004431132</v>
      </c>
    </row>
    <row r="3462" spans="1:3" x14ac:dyDescent="0.25">
      <c r="A3462">
        <f t="shared" si="161"/>
        <v>34.500000000001705</v>
      </c>
      <c r="B3462">
        <f t="shared" si="162"/>
        <v>9.9986741371259846</v>
      </c>
      <c r="C3462" s="12">
        <f t="shared" si="163"/>
        <v>9.8346001089597959</v>
      </c>
    </row>
    <row r="3463" spans="1:3" x14ac:dyDescent="0.25">
      <c r="A3463">
        <f t="shared" si="161"/>
        <v>34.510000000001703</v>
      </c>
      <c r="B3463">
        <f t="shared" si="162"/>
        <v>9.9985921001119014</v>
      </c>
      <c r="C3463" s="12">
        <f t="shared" si="163"/>
        <v>9.8345194181385356</v>
      </c>
    </row>
    <row r="3464" spans="1:3" x14ac:dyDescent="0.25">
      <c r="A3464">
        <f t="shared" si="161"/>
        <v>34.520000000001701</v>
      </c>
      <c r="B3464">
        <f t="shared" si="162"/>
        <v>9.9985100637709152</v>
      </c>
      <c r="C3464" s="12">
        <f t="shared" si="163"/>
        <v>9.8344387279793271</v>
      </c>
    </row>
    <row r="3465" spans="1:3" x14ac:dyDescent="0.25">
      <c r="A3465">
        <f t="shared" si="161"/>
        <v>34.530000000001699</v>
      </c>
      <c r="B3465">
        <f t="shared" si="162"/>
        <v>9.9984280281030191</v>
      </c>
      <c r="C3465" s="12">
        <f t="shared" si="163"/>
        <v>9.8343580384821632</v>
      </c>
    </row>
    <row r="3466" spans="1:3" x14ac:dyDescent="0.25">
      <c r="A3466">
        <f t="shared" si="161"/>
        <v>34.540000000001697</v>
      </c>
      <c r="B3466">
        <f t="shared" si="162"/>
        <v>9.9983459931082095</v>
      </c>
      <c r="C3466" s="12">
        <f t="shared" si="163"/>
        <v>9.8342773496470404</v>
      </c>
    </row>
    <row r="3467" spans="1:3" x14ac:dyDescent="0.25">
      <c r="A3467">
        <f t="shared" si="161"/>
        <v>34.550000000001695</v>
      </c>
      <c r="B3467">
        <f t="shared" si="162"/>
        <v>9.9982639587864792</v>
      </c>
      <c r="C3467" s="12">
        <f t="shared" si="163"/>
        <v>9.8341966614739516</v>
      </c>
    </row>
    <row r="3468" spans="1:3" x14ac:dyDescent="0.25">
      <c r="A3468">
        <f t="shared" si="161"/>
        <v>34.560000000001693</v>
      </c>
      <c r="B3468">
        <f t="shared" si="162"/>
        <v>9.998181925137823</v>
      </c>
      <c r="C3468" s="12">
        <f t="shared" si="163"/>
        <v>9.8341159739628932</v>
      </c>
    </row>
    <row r="3469" spans="1:3" x14ac:dyDescent="0.25">
      <c r="A3469">
        <f t="shared" si="161"/>
        <v>34.570000000001691</v>
      </c>
      <c r="B3469">
        <f t="shared" si="162"/>
        <v>9.9980998921622355</v>
      </c>
      <c r="C3469" s="12">
        <f t="shared" si="163"/>
        <v>9.8340352871138581</v>
      </c>
    </row>
    <row r="3470" spans="1:3" x14ac:dyDescent="0.25">
      <c r="A3470">
        <f t="shared" ref="A3470:A3533" si="164">A3469+0.01</f>
        <v>34.580000000001689</v>
      </c>
      <c r="B3470">
        <f t="shared" ref="B3470:B3533" si="165">B3469+(($B$1*C3469-$B$1*B3469)/$B$4)*(A3470-A3469)</f>
        <v>9.9980178598597114</v>
      </c>
      <c r="C3470" s="12">
        <f t="shared" ref="C3470:C3533" si="166">C3469+(($B$1*B3469-$B$1*C3469-$B$6*C3469*$B$5)/$B$3)*(A3470-A3469)</f>
        <v>9.8339546009268428</v>
      </c>
    </row>
    <row r="3471" spans="1:3" x14ac:dyDescent="0.25">
      <c r="A3471">
        <f t="shared" si="164"/>
        <v>34.590000000001687</v>
      </c>
      <c r="B3471">
        <f t="shared" si="165"/>
        <v>9.9979358282302453</v>
      </c>
      <c r="C3471" s="12">
        <f t="shared" si="166"/>
        <v>9.8338739154018402</v>
      </c>
    </row>
    <row r="3472" spans="1:3" x14ac:dyDescent="0.25">
      <c r="A3472">
        <f t="shared" si="164"/>
        <v>34.600000000001685</v>
      </c>
      <c r="B3472">
        <f t="shared" si="165"/>
        <v>9.9978537972738319</v>
      </c>
      <c r="C3472" s="12">
        <f t="shared" si="166"/>
        <v>9.8337932305388449</v>
      </c>
    </row>
    <row r="3473" spans="1:3" x14ac:dyDescent="0.25">
      <c r="A3473">
        <f t="shared" si="164"/>
        <v>34.610000000001683</v>
      </c>
      <c r="B3473">
        <f t="shared" si="165"/>
        <v>9.9977717669904642</v>
      </c>
      <c r="C3473" s="12">
        <f t="shared" si="166"/>
        <v>9.8337125463378516</v>
      </c>
    </row>
    <row r="3474" spans="1:3" x14ac:dyDescent="0.25">
      <c r="A3474">
        <f t="shared" si="164"/>
        <v>34.620000000001681</v>
      </c>
      <c r="B3474">
        <f t="shared" si="165"/>
        <v>9.9976897373801386</v>
      </c>
      <c r="C3474" s="12">
        <f t="shared" si="166"/>
        <v>9.833631862798855</v>
      </c>
    </row>
    <row r="3475" spans="1:3" x14ac:dyDescent="0.25">
      <c r="A3475">
        <f t="shared" si="164"/>
        <v>34.630000000001679</v>
      </c>
      <c r="B3475">
        <f t="shared" si="165"/>
        <v>9.9976077084428479</v>
      </c>
      <c r="C3475" s="12">
        <f t="shared" si="166"/>
        <v>9.8335511799218498</v>
      </c>
    </row>
    <row r="3476" spans="1:3" x14ac:dyDescent="0.25">
      <c r="A3476">
        <f t="shared" si="164"/>
        <v>34.640000000001677</v>
      </c>
      <c r="B3476">
        <f t="shared" si="165"/>
        <v>9.9975256801785868</v>
      </c>
      <c r="C3476" s="12">
        <f t="shared" si="166"/>
        <v>9.8334704977068306</v>
      </c>
    </row>
    <row r="3477" spans="1:3" x14ac:dyDescent="0.25">
      <c r="A3477">
        <f t="shared" si="164"/>
        <v>34.650000000001675</v>
      </c>
      <c r="B3477">
        <f t="shared" si="165"/>
        <v>9.9974436525873518</v>
      </c>
      <c r="C3477" s="12">
        <f t="shared" si="166"/>
        <v>9.833389816153792</v>
      </c>
    </row>
    <row r="3478" spans="1:3" x14ac:dyDescent="0.25">
      <c r="A3478">
        <f t="shared" si="164"/>
        <v>34.660000000001673</v>
      </c>
      <c r="B3478">
        <f t="shared" si="165"/>
        <v>9.9973616256691358</v>
      </c>
      <c r="C3478" s="12">
        <f t="shared" si="166"/>
        <v>9.8333091352627289</v>
      </c>
    </row>
    <row r="3479" spans="1:3" x14ac:dyDescent="0.25">
      <c r="A3479">
        <f t="shared" si="164"/>
        <v>34.670000000001671</v>
      </c>
      <c r="B3479">
        <f t="shared" si="165"/>
        <v>9.9972795994239334</v>
      </c>
      <c r="C3479" s="12">
        <f t="shared" si="166"/>
        <v>9.8332284550336357</v>
      </c>
    </row>
    <row r="3480" spans="1:3" x14ac:dyDescent="0.25">
      <c r="A3480">
        <f t="shared" si="164"/>
        <v>34.680000000001669</v>
      </c>
      <c r="B3480">
        <f t="shared" si="165"/>
        <v>9.9971975738517376</v>
      </c>
      <c r="C3480" s="12">
        <f t="shared" si="166"/>
        <v>9.8331477754665073</v>
      </c>
    </row>
    <row r="3481" spans="1:3" x14ac:dyDescent="0.25">
      <c r="A3481">
        <f t="shared" si="164"/>
        <v>34.690000000001668</v>
      </c>
      <c r="B3481">
        <f t="shared" si="165"/>
        <v>9.9971155489525447</v>
      </c>
      <c r="C3481" s="12">
        <f t="shared" si="166"/>
        <v>9.8330670965613383</v>
      </c>
    </row>
    <row r="3482" spans="1:3" x14ac:dyDescent="0.25">
      <c r="A3482">
        <f t="shared" si="164"/>
        <v>34.700000000001666</v>
      </c>
      <c r="B3482">
        <f t="shared" si="165"/>
        <v>9.9970335247263495</v>
      </c>
      <c r="C3482" s="12">
        <f t="shared" si="166"/>
        <v>9.8329864183181215</v>
      </c>
    </row>
    <row r="3483" spans="1:3" x14ac:dyDescent="0.25">
      <c r="A3483">
        <f t="shared" si="164"/>
        <v>34.710000000001664</v>
      </c>
      <c r="B3483">
        <f t="shared" si="165"/>
        <v>9.9969515011731449</v>
      </c>
      <c r="C3483" s="12">
        <f t="shared" si="166"/>
        <v>9.8329057407368534</v>
      </c>
    </row>
    <row r="3484" spans="1:3" x14ac:dyDescent="0.25">
      <c r="A3484">
        <f t="shared" si="164"/>
        <v>34.720000000001662</v>
      </c>
      <c r="B3484">
        <f t="shared" si="165"/>
        <v>9.9968694782929273</v>
      </c>
      <c r="C3484" s="12">
        <f t="shared" si="166"/>
        <v>9.832825063817527</v>
      </c>
    </row>
    <row r="3485" spans="1:3" x14ac:dyDescent="0.25">
      <c r="A3485">
        <f t="shared" si="164"/>
        <v>34.73000000000166</v>
      </c>
      <c r="B3485">
        <f t="shared" si="165"/>
        <v>9.9967874560856895</v>
      </c>
      <c r="C3485" s="12">
        <f t="shared" si="166"/>
        <v>9.8327443875601386</v>
      </c>
    </row>
    <row r="3486" spans="1:3" x14ac:dyDescent="0.25">
      <c r="A3486">
        <f t="shared" si="164"/>
        <v>34.740000000001658</v>
      </c>
      <c r="B3486">
        <f t="shared" si="165"/>
        <v>9.9967054345514264</v>
      </c>
      <c r="C3486" s="12">
        <f t="shared" si="166"/>
        <v>9.8326637119646811</v>
      </c>
    </row>
    <row r="3487" spans="1:3" x14ac:dyDescent="0.25">
      <c r="A3487">
        <f t="shared" si="164"/>
        <v>34.750000000001656</v>
      </c>
      <c r="B3487">
        <f t="shared" si="165"/>
        <v>9.9966234136901324</v>
      </c>
      <c r="C3487" s="12">
        <f t="shared" si="166"/>
        <v>9.8325830370311493</v>
      </c>
    </row>
    <row r="3488" spans="1:3" x14ac:dyDescent="0.25">
      <c r="A3488">
        <f t="shared" si="164"/>
        <v>34.760000000001654</v>
      </c>
      <c r="B3488">
        <f t="shared" si="165"/>
        <v>9.9965413935018024</v>
      </c>
      <c r="C3488" s="12">
        <f t="shared" si="166"/>
        <v>9.8325023627595396</v>
      </c>
    </row>
    <row r="3489" spans="1:3" x14ac:dyDescent="0.25">
      <c r="A3489">
        <f t="shared" si="164"/>
        <v>34.770000000001652</v>
      </c>
      <c r="B3489">
        <f t="shared" si="165"/>
        <v>9.9964593739864309</v>
      </c>
      <c r="C3489" s="12">
        <f t="shared" si="166"/>
        <v>9.8324216891498448</v>
      </c>
    </row>
    <row r="3490" spans="1:3" x14ac:dyDescent="0.25">
      <c r="A3490">
        <f t="shared" si="164"/>
        <v>34.78000000000165</v>
      </c>
      <c r="B3490">
        <f t="shared" si="165"/>
        <v>9.9963773551440127</v>
      </c>
      <c r="C3490" s="12">
        <f t="shared" si="166"/>
        <v>9.8323410162020597</v>
      </c>
    </row>
    <row r="3491" spans="1:3" x14ac:dyDescent="0.25">
      <c r="A3491">
        <f t="shared" si="164"/>
        <v>34.790000000001648</v>
      </c>
      <c r="B3491">
        <f t="shared" si="165"/>
        <v>9.9962953369745424</v>
      </c>
      <c r="C3491" s="12">
        <f t="shared" si="166"/>
        <v>9.8322603439161789</v>
      </c>
    </row>
    <row r="3492" spans="1:3" x14ac:dyDescent="0.25">
      <c r="A3492">
        <f t="shared" si="164"/>
        <v>34.800000000001646</v>
      </c>
      <c r="B3492">
        <f t="shared" si="165"/>
        <v>9.9962133194780129</v>
      </c>
      <c r="C3492" s="12">
        <f t="shared" si="166"/>
        <v>9.832179672292197</v>
      </c>
    </row>
    <row r="3493" spans="1:3" x14ac:dyDescent="0.25">
      <c r="A3493">
        <f t="shared" si="164"/>
        <v>34.810000000001644</v>
      </c>
      <c r="B3493">
        <f t="shared" si="165"/>
        <v>9.9961313026544207</v>
      </c>
      <c r="C3493" s="12">
        <f t="shared" si="166"/>
        <v>9.8320990013301088</v>
      </c>
    </row>
    <row r="3494" spans="1:3" x14ac:dyDescent="0.25">
      <c r="A3494">
        <f t="shared" si="164"/>
        <v>34.820000000001642</v>
      </c>
      <c r="B3494">
        <f t="shared" si="165"/>
        <v>9.9960492865037587</v>
      </c>
      <c r="C3494" s="12">
        <f t="shared" si="166"/>
        <v>9.832018331029909</v>
      </c>
    </row>
    <row r="3495" spans="1:3" x14ac:dyDescent="0.25">
      <c r="A3495">
        <f t="shared" si="164"/>
        <v>34.83000000000164</v>
      </c>
      <c r="B3495">
        <f t="shared" si="165"/>
        <v>9.9959672710260215</v>
      </c>
      <c r="C3495" s="12">
        <f t="shared" si="166"/>
        <v>9.8319376613915921</v>
      </c>
    </row>
    <row r="3496" spans="1:3" x14ac:dyDescent="0.25">
      <c r="A3496">
        <f t="shared" si="164"/>
        <v>34.840000000001638</v>
      </c>
      <c r="B3496">
        <f t="shared" si="165"/>
        <v>9.9958852562212037</v>
      </c>
      <c r="C3496" s="12">
        <f t="shared" si="166"/>
        <v>9.8318569924151529</v>
      </c>
    </row>
    <row r="3497" spans="1:3" x14ac:dyDescent="0.25">
      <c r="A3497">
        <f t="shared" si="164"/>
        <v>34.850000000001636</v>
      </c>
      <c r="B3497">
        <f t="shared" si="165"/>
        <v>9.9958032420893002</v>
      </c>
      <c r="C3497" s="12">
        <f t="shared" si="166"/>
        <v>9.831776324100586</v>
      </c>
    </row>
    <row r="3498" spans="1:3" x14ac:dyDescent="0.25">
      <c r="A3498">
        <f t="shared" si="164"/>
        <v>34.860000000001634</v>
      </c>
      <c r="B3498">
        <f t="shared" si="165"/>
        <v>9.9957212286303054</v>
      </c>
      <c r="C3498" s="12">
        <f t="shared" si="166"/>
        <v>9.8316956564478861</v>
      </c>
    </row>
    <row r="3499" spans="1:3" x14ac:dyDescent="0.25">
      <c r="A3499">
        <f t="shared" si="164"/>
        <v>34.870000000001632</v>
      </c>
      <c r="B3499">
        <f t="shared" si="165"/>
        <v>9.9956392158442142</v>
      </c>
      <c r="C3499" s="12">
        <f t="shared" si="166"/>
        <v>9.8316149894570461</v>
      </c>
    </row>
    <row r="3500" spans="1:3" x14ac:dyDescent="0.25">
      <c r="A3500">
        <f t="shared" si="164"/>
        <v>34.88000000000163</v>
      </c>
      <c r="B3500">
        <f t="shared" si="165"/>
        <v>9.9955572037310212</v>
      </c>
      <c r="C3500" s="12">
        <f t="shared" si="166"/>
        <v>9.8315343231280625</v>
      </c>
    </row>
    <row r="3501" spans="1:3" x14ac:dyDescent="0.25">
      <c r="A3501">
        <f t="shared" si="164"/>
        <v>34.890000000001628</v>
      </c>
      <c r="B3501">
        <f t="shared" si="165"/>
        <v>9.9954751922907192</v>
      </c>
      <c r="C3501" s="12">
        <f t="shared" si="166"/>
        <v>9.8314536574609281</v>
      </c>
    </row>
    <row r="3502" spans="1:3" x14ac:dyDescent="0.25">
      <c r="A3502">
        <f t="shared" si="164"/>
        <v>34.900000000001626</v>
      </c>
      <c r="B3502">
        <f t="shared" si="165"/>
        <v>9.9953931815233048</v>
      </c>
      <c r="C3502" s="12">
        <f t="shared" si="166"/>
        <v>9.8313729924556394</v>
      </c>
    </row>
    <row r="3503" spans="1:3" x14ac:dyDescent="0.25">
      <c r="A3503">
        <f t="shared" si="164"/>
        <v>34.910000000001624</v>
      </c>
      <c r="B3503">
        <f t="shared" si="165"/>
        <v>9.9953111714287708</v>
      </c>
      <c r="C3503" s="12">
        <f t="shared" si="166"/>
        <v>9.8312923281121893</v>
      </c>
    </row>
    <row r="3504" spans="1:3" x14ac:dyDescent="0.25">
      <c r="A3504">
        <f t="shared" si="164"/>
        <v>34.920000000001622</v>
      </c>
      <c r="B3504">
        <f t="shared" si="165"/>
        <v>9.9952291620071119</v>
      </c>
      <c r="C3504" s="12">
        <f t="shared" si="166"/>
        <v>9.8312116644305743</v>
      </c>
    </row>
    <row r="3505" spans="1:3" x14ac:dyDescent="0.25">
      <c r="A3505">
        <f t="shared" si="164"/>
        <v>34.93000000000162</v>
      </c>
      <c r="B3505">
        <f t="shared" si="165"/>
        <v>9.9951471532583245</v>
      </c>
      <c r="C3505" s="12">
        <f t="shared" si="166"/>
        <v>9.8311310014107871</v>
      </c>
    </row>
    <row r="3506" spans="1:3" x14ac:dyDescent="0.25">
      <c r="A3506">
        <f t="shared" si="164"/>
        <v>34.940000000001618</v>
      </c>
      <c r="B3506">
        <f t="shared" si="165"/>
        <v>9.9950651451824015</v>
      </c>
      <c r="C3506" s="12">
        <f t="shared" si="166"/>
        <v>9.8310503390528226</v>
      </c>
    </row>
    <row r="3507" spans="1:3" x14ac:dyDescent="0.25">
      <c r="A3507">
        <f t="shared" si="164"/>
        <v>34.950000000001616</v>
      </c>
      <c r="B3507">
        <f t="shared" si="165"/>
        <v>9.9949831377793359</v>
      </c>
      <c r="C3507" s="12">
        <f t="shared" si="166"/>
        <v>9.830969677356677</v>
      </c>
    </row>
    <row r="3508" spans="1:3" x14ac:dyDescent="0.25">
      <c r="A3508">
        <f t="shared" si="164"/>
        <v>34.960000000001614</v>
      </c>
      <c r="B3508">
        <f t="shared" si="165"/>
        <v>9.994901131049124</v>
      </c>
      <c r="C3508" s="12">
        <f t="shared" si="166"/>
        <v>9.8308890163223417</v>
      </c>
    </row>
    <row r="3509" spans="1:3" x14ac:dyDescent="0.25">
      <c r="A3509">
        <f t="shared" si="164"/>
        <v>34.970000000001612</v>
      </c>
      <c r="B3509">
        <f t="shared" si="165"/>
        <v>9.9948191249917606</v>
      </c>
      <c r="C3509" s="12">
        <f t="shared" si="166"/>
        <v>9.8308083559498147</v>
      </c>
    </row>
    <row r="3510" spans="1:3" x14ac:dyDescent="0.25">
      <c r="A3510">
        <f t="shared" si="164"/>
        <v>34.98000000000161</v>
      </c>
      <c r="B3510">
        <f t="shared" si="165"/>
        <v>9.9947371196072403</v>
      </c>
      <c r="C3510" s="12">
        <f t="shared" si="166"/>
        <v>9.830727696239089</v>
      </c>
    </row>
    <row r="3511" spans="1:3" x14ac:dyDescent="0.25">
      <c r="A3511">
        <f t="shared" si="164"/>
        <v>34.990000000001608</v>
      </c>
      <c r="B3511">
        <f t="shared" si="165"/>
        <v>9.994655114895556</v>
      </c>
      <c r="C3511" s="12">
        <f t="shared" si="166"/>
        <v>9.8306470371901593</v>
      </c>
    </row>
    <row r="3512" spans="1:3" x14ac:dyDescent="0.25">
      <c r="A3512">
        <f t="shared" si="164"/>
        <v>35.000000000001606</v>
      </c>
      <c r="B3512">
        <f t="shared" si="165"/>
        <v>9.9945731108567042</v>
      </c>
      <c r="C3512" s="12">
        <f t="shared" si="166"/>
        <v>9.8305663788030184</v>
      </c>
    </row>
    <row r="3513" spans="1:3" x14ac:dyDescent="0.25">
      <c r="A3513">
        <f t="shared" si="164"/>
        <v>35.010000000001604</v>
      </c>
      <c r="B3513">
        <f t="shared" si="165"/>
        <v>9.9944911074906777</v>
      </c>
      <c r="C3513" s="12">
        <f t="shared" si="166"/>
        <v>9.8304857210776646</v>
      </c>
    </row>
    <row r="3514" spans="1:3" x14ac:dyDescent="0.25">
      <c r="A3514">
        <f t="shared" si="164"/>
        <v>35.020000000001602</v>
      </c>
      <c r="B3514">
        <f t="shared" si="165"/>
        <v>9.9944091047974712</v>
      </c>
      <c r="C3514" s="12">
        <f t="shared" si="166"/>
        <v>9.830405064014089</v>
      </c>
    </row>
    <row r="3515" spans="1:3" x14ac:dyDescent="0.25">
      <c r="A3515">
        <f t="shared" si="164"/>
        <v>35.0300000000016</v>
      </c>
      <c r="B3515">
        <f t="shared" si="165"/>
        <v>9.9943271027770795</v>
      </c>
      <c r="C3515" s="12">
        <f t="shared" si="166"/>
        <v>9.830324407612288</v>
      </c>
    </row>
    <row r="3516" spans="1:3" x14ac:dyDescent="0.25">
      <c r="A3516">
        <f t="shared" si="164"/>
        <v>35.040000000001598</v>
      </c>
      <c r="B3516">
        <f t="shared" si="165"/>
        <v>9.9942451014294971</v>
      </c>
      <c r="C3516" s="12">
        <f t="shared" si="166"/>
        <v>9.8302437518722563</v>
      </c>
    </row>
    <row r="3517" spans="1:3" x14ac:dyDescent="0.25">
      <c r="A3517">
        <f t="shared" si="164"/>
        <v>35.050000000001596</v>
      </c>
      <c r="B3517">
        <f t="shared" si="165"/>
        <v>9.9941631007547187</v>
      </c>
      <c r="C3517" s="12">
        <f t="shared" si="166"/>
        <v>9.8301630967939868</v>
      </c>
    </row>
    <row r="3518" spans="1:3" x14ac:dyDescent="0.25">
      <c r="A3518">
        <f t="shared" si="164"/>
        <v>35.060000000001594</v>
      </c>
      <c r="B3518">
        <f t="shared" si="165"/>
        <v>9.994081100752739</v>
      </c>
      <c r="C3518" s="12">
        <f t="shared" si="166"/>
        <v>9.830082442377476</v>
      </c>
    </row>
    <row r="3519" spans="1:3" x14ac:dyDescent="0.25">
      <c r="A3519">
        <f t="shared" si="164"/>
        <v>35.070000000001592</v>
      </c>
      <c r="B3519">
        <f t="shared" si="165"/>
        <v>9.993999101423551</v>
      </c>
      <c r="C3519" s="12">
        <f t="shared" si="166"/>
        <v>9.8300017886227185</v>
      </c>
    </row>
    <row r="3520" spans="1:3" x14ac:dyDescent="0.25">
      <c r="A3520">
        <f t="shared" si="164"/>
        <v>35.08000000000159</v>
      </c>
      <c r="B3520">
        <f t="shared" si="165"/>
        <v>9.993917102767151</v>
      </c>
      <c r="C3520" s="12">
        <f t="shared" si="166"/>
        <v>9.8299211355297071</v>
      </c>
    </row>
    <row r="3521" spans="1:3" x14ac:dyDescent="0.25">
      <c r="A3521">
        <f t="shared" si="164"/>
        <v>35.090000000001588</v>
      </c>
      <c r="B3521">
        <f t="shared" si="165"/>
        <v>9.9938351047835319</v>
      </c>
      <c r="C3521" s="12">
        <f t="shared" si="166"/>
        <v>9.8298404830984385</v>
      </c>
    </row>
    <row r="3522" spans="1:3" x14ac:dyDescent="0.25">
      <c r="A3522">
        <f t="shared" si="164"/>
        <v>35.100000000001586</v>
      </c>
      <c r="B3522">
        <f t="shared" si="165"/>
        <v>9.9937531074726902</v>
      </c>
      <c r="C3522" s="12">
        <f t="shared" si="166"/>
        <v>9.8297598313289054</v>
      </c>
    </row>
    <row r="3523" spans="1:3" x14ac:dyDescent="0.25">
      <c r="A3523">
        <f t="shared" si="164"/>
        <v>35.110000000001584</v>
      </c>
      <c r="B3523">
        <f t="shared" si="165"/>
        <v>9.9936711108346188</v>
      </c>
      <c r="C3523" s="12">
        <f t="shared" si="166"/>
        <v>9.8296791802211025</v>
      </c>
    </row>
    <row r="3524" spans="1:3" x14ac:dyDescent="0.25">
      <c r="A3524">
        <f t="shared" si="164"/>
        <v>35.120000000001582</v>
      </c>
      <c r="B3524">
        <f t="shared" si="165"/>
        <v>9.9935891148693123</v>
      </c>
      <c r="C3524" s="12">
        <f t="shared" si="166"/>
        <v>9.8295985297750263</v>
      </c>
    </row>
    <row r="3525" spans="1:3" x14ac:dyDescent="0.25">
      <c r="A3525">
        <f t="shared" si="164"/>
        <v>35.13000000000158</v>
      </c>
      <c r="B3525">
        <f t="shared" si="165"/>
        <v>9.9935071195767655</v>
      </c>
      <c r="C3525" s="12">
        <f t="shared" si="166"/>
        <v>9.8295178799906697</v>
      </c>
    </row>
    <row r="3526" spans="1:3" x14ac:dyDescent="0.25">
      <c r="A3526">
        <f t="shared" si="164"/>
        <v>35.140000000001578</v>
      </c>
      <c r="B3526">
        <f t="shared" si="165"/>
        <v>9.993425124956973</v>
      </c>
      <c r="C3526" s="12">
        <f t="shared" si="166"/>
        <v>9.8294372308680273</v>
      </c>
    </row>
    <row r="3527" spans="1:3" x14ac:dyDescent="0.25">
      <c r="A3527">
        <f t="shared" si="164"/>
        <v>35.150000000001576</v>
      </c>
      <c r="B3527">
        <f t="shared" si="165"/>
        <v>9.9933431310099277</v>
      </c>
      <c r="C3527" s="12">
        <f t="shared" si="166"/>
        <v>9.8293565824070939</v>
      </c>
    </row>
    <row r="3528" spans="1:3" x14ac:dyDescent="0.25">
      <c r="A3528">
        <f t="shared" si="164"/>
        <v>35.160000000001574</v>
      </c>
      <c r="B3528">
        <f t="shared" si="165"/>
        <v>9.993261137735626</v>
      </c>
      <c r="C3528" s="12">
        <f t="shared" si="166"/>
        <v>9.829275934607864</v>
      </c>
    </row>
    <row r="3529" spans="1:3" x14ac:dyDescent="0.25">
      <c r="A3529">
        <f t="shared" si="164"/>
        <v>35.170000000001572</v>
      </c>
      <c r="B3529">
        <f t="shared" si="165"/>
        <v>9.9931791451340626</v>
      </c>
      <c r="C3529" s="12">
        <f t="shared" si="166"/>
        <v>9.8291952874703323</v>
      </c>
    </row>
    <row r="3530" spans="1:3" x14ac:dyDescent="0.25">
      <c r="A3530">
        <f t="shared" si="164"/>
        <v>35.18000000000157</v>
      </c>
      <c r="B3530">
        <f t="shared" si="165"/>
        <v>9.9930971532052304</v>
      </c>
      <c r="C3530" s="12">
        <f t="shared" si="166"/>
        <v>9.8291146409944936</v>
      </c>
    </row>
    <row r="3531" spans="1:3" x14ac:dyDescent="0.25">
      <c r="A3531">
        <f t="shared" si="164"/>
        <v>35.190000000001568</v>
      </c>
      <c r="B3531">
        <f t="shared" si="165"/>
        <v>9.9930151619491259</v>
      </c>
      <c r="C3531" s="12">
        <f t="shared" si="166"/>
        <v>9.8290339951803425</v>
      </c>
    </row>
    <row r="3532" spans="1:3" x14ac:dyDescent="0.25">
      <c r="A3532">
        <f t="shared" si="164"/>
        <v>35.200000000001566</v>
      </c>
      <c r="B3532">
        <f t="shared" si="165"/>
        <v>9.9929331713657419</v>
      </c>
      <c r="C3532" s="12">
        <f t="shared" si="166"/>
        <v>9.8289533500278718</v>
      </c>
    </row>
    <row r="3533" spans="1:3" x14ac:dyDescent="0.25">
      <c r="A3533">
        <f t="shared" si="164"/>
        <v>35.210000000001564</v>
      </c>
      <c r="B3533">
        <f t="shared" si="165"/>
        <v>9.9928511814550731</v>
      </c>
      <c r="C3533" s="12">
        <f t="shared" si="166"/>
        <v>9.8288727055370781</v>
      </c>
    </row>
    <row r="3534" spans="1:3" x14ac:dyDescent="0.25">
      <c r="A3534">
        <f t="shared" ref="A3534:A3597" si="167">A3533+0.01</f>
        <v>35.220000000001562</v>
      </c>
      <c r="B3534">
        <f t="shared" ref="B3534:B3597" si="168">B3533+(($B$1*C3533-$B$1*B3533)/$B$4)*(A3534-A3533)</f>
        <v>9.9927691922171142</v>
      </c>
      <c r="C3534" s="12">
        <f t="shared" ref="C3534:C3597" si="169">C3533+(($B$1*B3533-$B$1*C3533-$B$6*C3533*$B$5)/$B$3)*(A3534-A3533)</f>
        <v>9.8287920617079561</v>
      </c>
    </row>
    <row r="3535" spans="1:3" x14ac:dyDescent="0.25">
      <c r="A3535">
        <f t="shared" si="167"/>
        <v>35.23000000000156</v>
      </c>
      <c r="B3535">
        <f t="shared" si="168"/>
        <v>9.9926872036518599</v>
      </c>
      <c r="C3535" s="12">
        <f t="shared" si="169"/>
        <v>9.8287114185404985</v>
      </c>
    </row>
    <row r="3536" spans="1:3" x14ac:dyDescent="0.25">
      <c r="A3536">
        <f t="shared" si="167"/>
        <v>35.240000000001558</v>
      </c>
      <c r="B3536">
        <f t="shared" si="168"/>
        <v>9.9926052157593048</v>
      </c>
      <c r="C3536" s="12">
        <f t="shared" si="169"/>
        <v>9.8286307760347018</v>
      </c>
    </row>
    <row r="3537" spans="1:3" x14ac:dyDescent="0.25">
      <c r="A3537">
        <f t="shared" si="167"/>
        <v>35.250000000001556</v>
      </c>
      <c r="B3537">
        <f t="shared" si="168"/>
        <v>9.9925232285394419</v>
      </c>
      <c r="C3537" s="12">
        <f t="shared" si="169"/>
        <v>9.8285501341905608</v>
      </c>
    </row>
    <row r="3538" spans="1:3" x14ac:dyDescent="0.25">
      <c r="A3538">
        <f t="shared" si="167"/>
        <v>35.260000000001554</v>
      </c>
      <c r="B3538">
        <f t="shared" si="168"/>
        <v>9.9924412419922675</v>
      </c>
      <c r="C3538" s="12">
        <f t="shared" si="169"/>
        <v>9.8284694930080683</v>
      </c>
    </row>
    <row r="3539" spans="1:3" x14ac:dyDescent="0.25">
      <c r="A3539">
        <f t="shared" si="167"/>
        <v>35.270000000001552</v>
      </c>
      <c r="B3539">
        <f t="shared" si="168"/>
        <v>9.9923592561177745</v>
      </c>
      <c r="C3539" s="12">
        <f t="shared" si="169"/>
        <v>9.8283888524872189</v>
      </c>
    </row>
    <row r="3540" spans="1:3" x14ac:dyDescent="0.25">
      <c r="A3540">
        <f t="shared" si="167"/>
        <v>35.28000000000155</v>
      </c>
      <c r="B3540">
        <f t="shared" si="168"/>
        <v>9.9922772709159595</v>
      </c>
      <c r="C3540" s="12">
        <f t="shared" si="169"/>
        <v>9.8283082126280092</v>
      </c>
    </row>
    <row r="3541" spans="1:3" x14ac:dyDescent="0.25">
      <c r="A3541">
        <f t="shared" si="167"/>
        <v>35.290000000001548</v>
      </c>
      <c r="B3541">
        <f t="shared" si="168"/>
        <v>9.9921952863868153</v>
      </c>
      <c r="C3541" s="12">
        <f t="shared" si="169"/>
        <v>9.8282275734304321</v>
      </c>
    </row>
    <row r="3542" spans="1:3" x14ac:dyDescent="0.25">
      <c r="A3542">
        <f t="shared" si="167"/>
        <v>35.300000000001546</v>
      </c>
      <c r="B3542">
        <f t="shared" si="168"/>
        <v>9.9921133025303366</v>
      </c>
      <c r="C3542" s="12">
        <f t="shared" si="169"/>
        <v>9.8281469348944821</v>
      </c>
    </row>
    <row r="3543" spans="1:3" x14ac:dyDescent="0.25">
      <c r="A3543">
        <f t="shared" si="167"/>
        <v>35.310000000001544</v>
      </c>
      <c r="B3543">
        <f t="shared" si="168"/>
        <v>9.992031319346518</v>
      </c>
      <c r="C3543" s="12">
        <f t="shared" si="169"/>
        <v>9.828066297020154</v>
      </c>
    </row>
    <row r="3544" spans="1:3" x14ac:dyDescent="0.25">
      <c r="A3544">
        <f t="shared" si="167"/>
        <v>35.320000000001542</v>
      </c>
      <c r="B3544">
        <f t="shared" si="168"/>
        <v>9.9919493368353542</v>
      </c>
      <c r="C3544" s="12">
        <f t="shared" si="169"/>
        <v>9.8279856598074442</v>
      </c>
    </row>
    <row r="3545" spans="1:3" x14ac:dyDescent="0.25">
      <c r="A3545">
        <f t="shared" si="167"/>
        <v>35.33000000000154</v>
      </c>
      <c r="B3545">
        <f t="shared" si="168"/>
        <v>9.99186735499684</v>
      </c>
      <c r="C3545" s="12">
        <f t="shared" si="169"/>
        <v>9.8279050232563439</v>
      </c>
    </row>
    <row r="3546" spans="1:3" x14ac:dyDescent="0.25">
      <c r="A3546">
        <f t="shared" si="167"/>
        <v>35.340000000001538</v>
      </c>
      <c r="B3546">
        <f t="shared" si="168"/>
        <v>9.9917853738309699</v>
      </c>
      <c r="C3546" s="12">
        <f t="shared" si="169"/>
        <v>9.8278243873668512</v>
      </c>
    </row>
    <row r="3547" spans="1:3" x14ac:dyDescent="0.25">
      <c r="A3547">
        <f t="shared" si="167"/>
        <v>35.350000000001536</v>
      </c>
      <c r="B3547">
        <f t="shared" si="168"/>
        <v>9.9917033933377386</v>
      </c>
      <c r="C3547" s="12">
        <f t="shared" si="169"/>
        <v>9.827743752138959</v>
      </c>
    </row>
    <row r="3548" spans="1:3" x14ac:dyDescent="0.25">
      <c r="A3548">
        <f t="shared" si="167"/>
        <v>35.360000000001534</v>
      </c>
      <c r="B3548">
        <f t="shared" si="168"/>
        <v>9.9916214135171391</v>
      </c>
      <c r="C3548" s="12">
        <f t="shared" si="169"/>
        <v>9.8276631175726621</v>
      </c>
    </row>
    <row r="3549" spans="1:3" x14ac:dyDescent="0.25">
      <c r="A3549">
        <f t="shared" si="167"/>
        <v>35.370000000001532</v>
      </c>
      <c r="B3549">
        <f t="shared" si="168"/>
        <v>9.9915394343691677</v>
      </c>
      <c r="C3549" s="12">
        <f t="shared" si="169"/>
        <v>9.8275824836679533</v>
      </c>
    </row>
    <row r="3550" spans="1:3" x14ac:dyDescent="0.25">
      <c r="A3550">
        <f t="shared" si="167"/>
        <v>35.38000000000153</v>
      </c>
      <c r="B3550">
        <f t="shared" si="168"/>
        <v>9.9914574558938174</v>
      </c>
      <c r="C3550" s="12">
        <f t="shared" si="169"/>
        <v>9.827501850424829</v>
      </c>
    </row>
    <row r="3551" spans="1:3" x14ac:dyDescent="0.25">
      <c r="A3551">
        <f t="shared" si="167"/>
        <v>35.390000000001528</v>
      </c>
      <c r="B3551">
        <f t="shared" si="168"/>
        <v>9.9913754780910828</v>
      </c>
      <c r="C3551" s="12">
        <f t="shared" si="169"/>
        <v>9.827421217843284</v>
      </c>
    </row>
    <row r="3552" spans="1:3" x14ac:dyDescent="0.25">
      <c r="A3552">
        <f t="shared" si="167"/>
        <v>35.400000000001526</v>
      </c>
      <c r="B3552">
        <f t="shared" si="168"/>
        <v>9.9912935009609587</v>
      </c>
      <c r="C3552" s="12">
        <f t="shared" si="169"/>
        <v>9.8273405859233129</v>
      </c>
    </row>
    <row r="3553" spans="1:3" x14ac:dyDescent="0.25">
      <c r="A3553">
        <f t="shared" si="167"/>
        <v>35.410000000001524</v>
      </c>
      <c r="B3553">
        <f t="shared" si="168"/>
        <v>9.9912115245034396</v>
      </c>
      <c r="C3553" s="12">
        <f t="shared" si="169"/>
        <v>9.8272599546649086</v>
      </c>
    </row>
    <row r="3554" spans="1:3" x14ac:dyDescent="0.25">
      <c r="A3554">
        <f t="shared" si="167"/>
        <v>35.420000000001522</v>
      </c>
      <c r="B3554">
        <f t="shared" si="168"/>
        <v>9.9911295487185203</v>
      </c>
      <c r="C3554" s="12">
        <f t="shared" si="169"/>
        <v>9.8271793240680676</v>
      </c>
    </row>
    <row r="3555" spans="1:3" x14ac:dyDescent="0.25">
      <c r="A3555">
        <f t="shared" si="167"/>
        <v>35.43000000000152</v>
      </c>
      <c r="B3555">
        <f t="shared" si="168"/>
        <v>9.9910475736061954</v>
      </c>
      <c r="C3555" s="12">
        <f t="shared" si="169"/>
        <v>9.8270986941327827</v>
      </c>
    </row>
    <row r="3556" spans="1:3" x14ac:dyDescent="0.25">
      <c r="A3556">
        <f t="shared" si="167"/>
        <v>35.440000000001518</v>
      </c>
      <c r="B3556">
        <f t="shared" si="168"/>
        <v>9.9909655991664579</v>
      </c>
      <c r="C3556" s="12">
        <f t="shared" si="169"/>
        <v>9.8270180648590504</v>
      </c>
    </row>
    <row r="3557" spans="1:3" x14ac:dyDescent="0.25">
      <c r="A3557">
        <f t="shared" si="167"/>
        <v>35.450000000001516</v>
      </c>
      <c r="B3557">
        <f t="shared" si="168"/>
        <v>9.9908836253993041</v>
      </c>
      <c r="C3557" s="12">
        <f t="shared" si="169"/>
        <v>9.8269374362468636</v>
      </c>
    </row>
    <row r="3558" spans="1:3" x14ac:dyDescent="0.25">
      <c r="A3558">
        <f t="shared" si="167"/>
        <v>35.460000000001514</v>
      </c>
      <c r="B3558">
        <f t="shared" si="168"/>
        <v>9.9908016523047287</v>
      </c>
      <c r="C3558" s="12">
        <f t="shared" si="169"/>
        <v>9.8268568082962187</v>
      </c>
    </row>
    <row r="3559" spans="1:3" x14ac:dyDescent="0.25">
      <c r="A3559">
        <f t="shared" si="167"/>
        <v>35.470000000001512</v>
      </c>
      <c r="B3559">
        <f t="shared" si="168"/>
        <v>9.9907196798827247</v>
      </c>
      <c r="C3559" s="12">
        <f t="shared" si="169"/>
        <v>9.8267761810071086</v>
      </c>
    </row>
    <row r="3560" spans="1:3" x14ac:dyDescent="0.25">
      <c r="A3560">
        <f t="shared" si="167"/>
        <v>35.48000000000151</v>
      </c>
      <c r="B3560">
        <f t="shared" si="168"/>
        <v>9.9906377081332867</v>
      </c>
      <c r="C3560" s="12">
        <f t="shared" si="169"/>
        <v>9.826695554379528</v>
      </c>
    </row>
    <row r="3561" spans="1:3" x14ac:dyDescent="0.25">
      <c r="A3561">
        <f t="shared" si="167"/>
        <v>35.490000000001508</v>
      </c>
      <c r="B3561">
        <f t="shared" si="168"/>
        <v>9.9905557370564093</v>
      </c>
      <c r="C3561" s="12">
        <f t="shared" si="169"/>
        <v>9.8266149284134716</v>
      </c>
    </row>
    <row r="3562" spans="1:3" x14ac:dyDescent="0.25">
      <c r="A3562">
        <f t="shared" si="167"/>
        <v>35.500000000001506</v>
      </c>
      <c r="B3562">
        <f t="shared" si="168"/>
        <v>9.9904737666520873</v>
      </c>
      <c r="C3562" s="12">
        <f t="shared" si="169"/>
        <v>9.8265343031089341</v>
      </c>
    </row>
    <row r="3563" spans="1:3" x14ac:dyDescent="0.25">
      <c r="A3563">
        <f t="shared" si="167"/>
        <v>35.510000000001504</v>
      </c>
      <c r="B3563">
        <f t="shared" si="168"/>
        <v>9.9903917969203153</v>
      </c>
      <c r="C3563" s="12">
        <f t="shared" si="169"/>
        <v>9.82645367846591</v>
      </c>
    </row>
    <row r="3564" spans="1:3" x14ac:dyDescent="0.25">
      <c r="A3564">
        <f t="shared" si="167"/>
        <v>35.520000000001502</v>
      </c>
      <c r="B3564">
        <f t="shared" si="168"/>
        <v>9.990309827861088</v>
      </c>
      <c r="C3564" s="12">
        <f t="shared" si="169"/>
        <v>9.8263730544843941</v>
      </c>
    </row>
    <row r="3565" spans="1:3" x14ac:dyDescent="0.25">
      <c r="A3565">
        <f t="shared" si="167"/>
        <v>35.5300000000015</v>
      </c>
      <c r="B3565">
        <f t="shared" si="168"/>
        <v>9.9902278594744001</v>
      </c>
      <c r="C3565" s="12">
        <f t="shared" si="169"/>
        <v>9.8262924311643811</v>
      </c>
    </row>
    <row r="3566" spans="1:3" x14ac:dyDescent="0.25">
      <c r="A3566">
        <f t="shared" si="167"/>
        <v>35.540000000001498</v>
      </c>
      <c r="B3566">
        <f t="shared" si="168"/>
        <v>9.9901458917602444</v>
      </c>
      <c r="C3566" s="12">
        <f t="shared" si="169"/>
        <v>9.8262118085058656</v>
      </c>
    </row>
    <row r="3567" spans="1:3" x14ac:dyDescent="0.25">
      <c r="A3567">
        <f t="shared" si="167"/>
        <v>35.550000000001496</v>
      </c>
      <c r="B3567">
        <f t="shared" si="168"/>
        <v>9.9900639247186174</v>
      </c>
      <c r="C3567" s="12">
        <f t="shared" si="169"/>
        <v>9.8261311865088423</v>
      </c>
    </row>
    <row r="3568" spans="1:3" x14ac:dyDescent="0.25">
      <c r="A3568">
        <f t="shared" si="167"/>
        <v>35.560000000001494</v>
      </c>
      <c r="B3568">
        <f t="shared" si="168"/>
        <v>9.989981958349512</v>
      </c>
      <c r="C3568" s="12">
        <f t="shared" si="169"/>
        <v>9.8260505651733059</v>
      </c>
    </row>
    <row r="3569" spans="1:3" x14ac:dyDescent="0.25">
      <c r="A3569">
        <f t="shared" si="167"/>
        <v>35.570000000001492</v>
      </c>
      <c r="B3569">
        <f t="shared" si="168"/>
        <v>9.9898999926529246</v>
      </c>
      <c r="C3569" s="12">
        <f t="shared" si="169"/>
        <v>9.825969944499251</v>
      </c>
    </row>
    <row r="3570" spans="1:3" x14ac:dyDescent="0.25">
      <c r="A3570">
        <f t="shared" si="167"/>
        <v>35.58000000000149</v>
      </c>
      <c r="B3570">
        <f t="shared" si="168"/>
        <v>9.9898180276288482</v>
      </c>
      <c r="C3570" s="12">
        <f t="shared" si="169"/>
        <v>9.8258893244866723</v>
      </c>
    </row>
    <row r="3571" spans="1:3" x14ac:dyDescent="0.25">
      <c r="A3571">
        <f t="shared" si="167"/>
        <v>35.590000000001488</v>
      </c>
      <c r="B3571">
        <f t="shared" si="168"/>
        <v>9.9897360632772774</v>
      </c>
      <c r="C3571" s="12">
        <f t="shared" si="169"/>
        <v>9.8258087051355627</v>
      </c>
    </row>
    <row r="3572" spans="1:3" x14ac:dyDescent="0.25">
      <c r="A3572">
        <f t="shared" si="167"/>
        <v>35.600000000001486</v>
      </c>
      <c r="B3572">
        <f t="shared" si="168"/>
        <v>9.9896540995982068</v>
      </c>
      <c r="C3572" s="12">
        <f t="shared" si="169"/>
        <v>9.8257280864459169</v>
      </c>
    </row>
    <row r="3573" spans="1:3" x14ac:dyDescent="0.25">
      <c r="A3573">
        <f t="shared" si="167"/>
        <v>35.610000000001484</v>
      </c>
      <c r="B3573">
        <f t="shared" si="168"/>
        <v>9.9895721365916312</v>
      </c>
      <c r="C3573" s="12">
        <f t="shared" si="169"/>
        <v>9.8256474684177313</v>
      </c>
    </row>
    <row r="3574" spans="1:3" x14ac:dyDescent="0.25">
      <c r="A3574">
        <f t="shared" si="167"/>
        <v>35.620000000001482</v>
      </c>
      <c r="B3574">
        <f t="shared" si="168"/>
        <v>9.9894901742575435</v>
      </c>
      <c r="C3574" s="12">
        <f t="shared" si="169"/>
        <v>9.8255668510510006</v>
      </c>
    </row>
    <row r="3575" spans="1:3" x14ac:dyDescent="0.25">
      <c r="A3575">
        <f t="shared" si="167"/>
        <v>35.63000000000148</v>
      </c>
      <c r="B3575">
        <f t="shared" si="168"/>
        <v>9.98940821259594</v>
      </c>
      <c r="C3575" s="12">
        <f t="shared" si="169"/>
        <v>9.8254862343457177</v>
      </c>
    </row>
    <row r="3576" spans="1:3" x14ac:dyDescent="0.25">
      <c r="A3576">
        <f t="shared" si="167"/>
        <v>35.640000000001478</v>
      </c>
      <c r="B3576">
        <f t="shared" si="168"/>
        <v>9.9893262516068155</v>
      </c>
      <c r="C3576" s="12">
        <f t="shared" si="169"/>
        <v>9.8254056183018772</v>
      </c>
    </row>
    <row r="3577" spans="1:3" x14ac:dyDescent="0.25">
      <c r="A3577">
        <f t="shared" si="167"/>
        <v>35.650000000001477</v>
      </c>
      <c r="B3577">
        <f t="shared" si="168"/>
        <v>9.9892442912901629</v>
      </c>
      <c r="C3577" s="12">
        <f t="shared" si="169"/>
        <v>9.8253250029194756</v>
      </c>
    </row>
    <row r="3578" spans="1:3" x14ac:dyDescent="0.25">
      <c r="A3578">
        <f t="shared" si="167"/>
        <v>35.660000000001475</v>
      </c>
      <c r="B3578">
        <f t="shared" si="168"/>
        <v>9.9891623316459768</v>
      </c>
      <c r="C3578" s="12">
        <f t="shared" si="169"/>
        <v>9.8252443881985059</v>
      </c>
    </row>
    <row r="3579" spans="1:3" x14ac:dyDescent="0.25">
      <c r="A3579">
        <f t="shared" si="167"/>
        <v>35.670000000001473</v>
      </c>
      <c r="B3579">
        <f t="shared" si="168"/>
        <v>9.9890803726742536</v>
      </c>
      <c r="C3579" s="12">
        <f t="shared" si="169"/>
        <v>9.8251637741389626</v>
      </c>
    </row>
    <row r="3580" spans="1:3" x14ac:dyDescent="0.25">
      <c r="A3580">
        <f t="shared" si="167"/>
        <v>35.680000000001471</v>
      </c>
      <c r="B3580">
        <f t="shared" si="168"/>
        <v>9.9889984143749864</v>
      </c>
      <c r="C3580" s="12">
        <f t="shared" si="169"/>
        <v>9.8250831607408404</v>
      </c>
    </row>
    <row r="3581" spans="1:3" x14ac:dyDescent="0.25">
      <c r="A3581">
        <f t="shared" si="167"/>
        <v>35.690000000001469</v>
      </c>
      <c r="B3581">
        <f t="shared" si="168"/>
        <v>9.9889164567481696</v>
      </c>
      <c r="C3581" s="12">
        <f t="shared" si="169"/>
        <v>9.8250025480041341</v>
      </c>
    </row>
    <row r="3582" spans="1:3" x14ac:dyDescent="0.25">
      <c r="A3582">
        <f t="shared" si="167"/>
        <v>35.700000000001467</v>
      </c>
      <c r="B3582">
        <f t="shared" si="168"/>
        <v>9.9888344997937981</v>
      </c>
      <c r="C3582" s="12">
        <f t="shared" si="169"/>
        <v>9.8249219359288382</v>
      </c>
    </row>
    <row r="3583" spans="1:3" x14ac:dyDescent="0.25">
      <c r="A3583">
        <f t="shared" si="167"/>
        <v>35.710000000001465</v>
      </c>
      <c r="B3583">
        <f t="shared" si="168"/>
        <v>9.9887525435118665</v>
      </c>
      <c r="C3583" s="12">
        <f t="shared" si="169"/>
        <v>9.8248413245149475</v>
      </c>
    </row>
    <row r="3584" spans="1:3" x14ac:dyDescent="0.25">
      <c r="A3584">
        <f t="shared" si="167"/>
        <v>35.720000000001463</v>
      </c>
      <c r="B3584">
        <f t="shared" si="168"/>
        <v>9.9886705879023676</v>
      </c>
      <c r="C3584" s="12">
        <f t="shared" si="169"/>
        <v>9.8247607137624584</v>
      </c>
    </row>
    <row r="3585" spans="1:3" x14ac:dyDescent="0.25">
      <c r="A3585">
        <f t="shared" si="167"/>
        <v>35.730000000001461</v>
      </c>
      <c r="B3585">
        <f t="shared" si="168"/>
        <v>9.988588632965298</v>
      </c>
      <c r="C3585" s="12">
        <f t="shared" si="169"/>
        <v>9.824680103671362</v>
      </c>
    </row>
    <row r="3586" spans="1:3" x14ac:dyDescent="0.25">
      <c r="A3586">
        <f t="shared" si="167"/>
        <v>35.740000000001459</v>
      </c>
      <c r="B3586">
        <f t="shared" si="168"/>
        <v>9.9885066787006505</v>
      </c>
      <c r="C3586" s="12">
        <f t="shared" si="169"/>
        <v>9.8245994942416548</v>
      </c>
    </row>
    <row r="3587" spans="1:3" x14ac:dyDescent="0.25">
      <c r="A3587">
        <f t="shared" si="167"/>
        <v>35.750000000001457</v>
      </c>
      <c r="B3587">
        <f t="shared" si="168"/>
        <v>9.9884247251084215</v>
      </c>
      <c r="C3587" s="12">
        <f t="shared" si="169"/>
        <v>9.8245188854733314</v>
      </c>
    </row>
    <row r="3588" spans="1:3" x14ac:dyDescent="0.25">
      <c r="A3588">
        <f t="shared" si="167"/>
        <v>35.760000000001455</v>
      </c>
      <c r="B3588">
        <f t="shared" si="168"/>
        <v>9.988342772188604</v>
      </c>
      <c r="C3588" s="12">
        <f t="shared" si="169"/>
        <v>9.8244382773663848</v>
      </c>
    </row>
    <row r="3589" spans="1:3" x14ac:dyDescent="0.25">
      <c r="A3589">
        <f t="shared" si="167"/>
        <v>35.770000000001453</v>
      </c>
      <c r="B3589">
        <f t="shared" si="168"/>
        <v>9.9882608199411926</v>
      </c>
      <c r="C3589" s="12">
        <f t="shared" si="169"/>
        <v>9.8243576699208113</v>
      </c>
    </row>
    <row r="3590" spans="1:3" x14ac:dyDescent="0.25">
      <c r="A3590">
        <f t="shared" si="167"/>
        <v>35.780000000001451</v>
      </c>
      <c r="B3590">
        <f t="shared" si="168"/>
        <v>9.9881788683661821</v>
      </c>
      <c r="C3590" s="12">
        <f t="shared" si="169"/>
        <v>9.8242770631366039</v>
      </c>
    </row>
    <row r="3591" spans="1:3" x14ac:dyDescent="0.25">
      <c r="A3591">
        <f t="shared" si="167"/>
        <v>35.790000000001449</v>
      </c>
      <c r="B3591">
        <f t="shared" si="168"/>
        <v>9.988096917463567</v>
      </c>
      <c r="C3591" s="12">
        <f t="shared" si="169"/>
        <v>9.824196457013759</v>
      </c>
    </row>
    <row r="3592" spans="1:3" x14ac:dyDescent="0.25">
      <c r="A3592">
        <f t="shared" si="167"/>
        <v>35.800000000001447</v>
      </c>
      <c r="B3592">
        <f t="shared" si="168"/>
        <v>9.988014967233342</v>
      </c>
      <c r="C3592" s="12">
        <f t="shared" si="169"/>
        <v>9.8241158515522695</v>
      </c>
    </row>
    <row r="3593" spans="1:3" x14ac:dyDescent="0.25">
      <c r="A3593">
        <f t="shared" si="167"/>
        <v>35.810000000001445</v>
      </c>
      <c r="B3593">
        <f t="shared" si="168"/>
        <v>9.9879330176755019</v>
      </c>
      <c r="C3593" s="12">
        <f t="shared" si="169"/>
        <v>9.8240352467521319</v>
      </c>
    </row>
    <row r="3594" spans="1:3" x14ac:dyDescent="0.25">
      <c r="A3594">
        <f t="shared" si="167"/>
        <v>35.820000000001443</v>
      </c>
      <c r="B3594">
        <f t="shared" si="168"/>
        <v>9.9878510687900395</v>
      </c>
      <c r="C3594" s="12">
        <f t="shared" si="169"/>
        <v>9.8239546426133391</v>
      </c>
    </row>
    <row r="3595" spans="1:3" x14ac:dyDescent="0.25">
      <c r="A3595">
        <f t="shared" si="167"/>
        <v>35.830000000001441</v>
      </c>
      <c r="B3595">
        <f t="shared" si="168"/>
        <v>9.9877691205769512</v>
      </c>
      <c r="C3595" s="12">
        <f t="shared" si="169"/>
        <v>9.8238740391358856</v>
      </c>
    </row>
    <row r="3596" spans="1:3" x14ac:dyDescent="0.25">
      <c r="A3596">
        <f t="shared" si="167"/>
        <v>35.840000000001439</v>
      </c>
      <c r="B3596">
        <f t="shared" si="168"/>
        <v>9.98768717303623</v>
      </c>
      <c r="C3596" s="12">
        <f t="shared" si="169"/>
        <v>9.8237934363197681</v>
      </c>
    </row>
    <row r="3597" spans="1:3" x14ac:dyDescent="0.25">
      <c r="A3597">
        <f t="shared" si="167"/>
        <v>35.850000000001437</v>
      </c>
      <c r="B3597">
        <f t="shared" si="168"/>
        <v>9.9876052261678723</v>
      </c>
      <c r="C3597" s="12">
        <f t="shared" si="169"/>
        <v>9.8237128341649793</v>
      </c>
    </row>
    <row r="3598" spans="1:3" x14ac:dyDescent="0.25">
      <c r="A3598">
        <f t="shared" ref="A3598:A3661" si="170">A3597+0.01</f>
        <v>35.860000000001435</v>
      </c>
      <c r="B3598">
        <f t="shared" ref="B3598:B3661" si="171">B3597+(($B$1*C3597-$B$1*B3597)/$B$4)*(A3598-A3597)</f>
        <v>9.9875232799718709</v>
      </c>
      <c r="C3598" s="12">
        <f t="shared" ref="C3598:C3661" si="172">C3597+(($B$1*B3597-$B$1*C3597-$B$6*C3597*$B$5)/$B$3)*(A3598-A3597)</f>
        <v>9.823632232671514</v>
      </c>
    </row>
    <row r="3599" spans="1:3" x14ac:dyDescent="0.25">
      <c r="A3599">
        <f t="shared" si="170"/>
        <v>35.870000000001433</v>
      </c>
      <c r="B3599">
        <f t="shared" si="171"/>
        <v>9.9874413344482207</v>
      </c>
      <c r="C3599" s="12">
        <f t="shared" si="172"/>
        <v>9.8235516318393667</v>
      </c>
    </row>
    <row r="3600" spans="1:3" x14ac:dyDescent="0.25">
      <c r="A3600">
        <f t="shared" si="170"/>
        <v>35.880000000001431</v>
      </c>
      <c r="B3600">
        <f t="shared" si="171"/>
        <v>9.9873593895969162</v>
      </c>
      <c r="C3600" s="12">
        <f t="shared" si="172"/>
        <v>9.8234710316685323</v>
      </c>
    </row>
    <row r="3601" spans="1:3" x14ac:dyDescent="0.25">
      <c r="A3601">
        <f t="shared" si="170"/>
        <v>35.890000000001429</v>
      </c>
      <c r="B3601">
        <f t="shared" si="171"/>
        <v>9.987277445417952</v>
      </c>
      <c r="C3601" s="12">
        <f t="shared" si="172"/>
        <v>9.8233904321590053</v>
      </c>
    </row>
    <row r="3602" spans="1:3" x14ac:dyDescent="0.25">
      <c r="A3602">
        <f t="shared" si="170"/>
        <v>35.900000000001427</v>
      </c>
      <c r="B3602">
        <f t="shared" si="171"/>
        <v>9.987195501911323</v>
      </c>
      <c r="C3602" s="12">
        <f t="shared" si="172"/>
        <v>9.8233098333107804</v>
      </c>
    </row>
    <row r="3603" spans="1:3" x14ac:dyDescent="0.25">
      <c r="A3603">
        <f t="shared" si="170"/>
        <v>35.910000000001425</v>
      </c>
      <c r="B3603">
        <f t="shared" si="171"/>
        <v>9.9871135590770219</v>
      </c>
      <c r="C3603" s="12">
        <f t="shared" si="172"/>
        <v>9.8232292351238524</v>
      </c>
    </row>
    <row r="3604" spans="1:3" x14ac:dyDescent="0.25">
      <c r="A3604">
        <f t="shared" si="170"/>
        <v>35.920000000001423</v>
      </c>
      <c r="B3604">
        <f t="shared" si="171"/>
        <v>9.9870316169150453</v>
      </c>
      <c r="C3604" s="12">
        <f t="shared" si="172"/>
        <v>9.8231486375982158</v>
      </c>
    </row>
    <row r="3605" spans="1:3" x14ac:dyDescent="0.25">
      <c r="A3605">
        <f t="shared" si="170"/>
        <v>35.930000000001421</v>
      </c>
      <c r="B3605">
        <f t="shared" si="171"/>
        <v>9.9869496754253877</v>
      </c>
      <c r="C3605" s="12">
        <f t="shared" si="172"/>
        <v>9.8230680407338653</v>
      </c>
    </row>
    <row r="3606" spans="1:3" x14ac:dyDescent="0.25">
      <c r="A3606">
        <f t="shared" si="170"/>
        <v>35.940000000001419</v>
      </c>
      <c r="B3606">
        <f t="shared" si="171"/>
        <v>9.9868677346080421</v>
      </c>
      <c r="C3606" s="12">
        <f t="shared" si="172"/>
        <v>9.8229874445307939</v>
      </c>
    </row>
    <row r="3607" spans="1:3" x14ac:dyDescent="0.25">
      <c r="A3607">
        <f t="shared" si="170"/>
        <v>35.950000000001417</v>
      </c>
      <c r="B3607">
        <f t="shared" si="171"/>
        <v>9.9867857944630032</v>
      </c>
      <c r="C3607" s="12">
        <f t="shared" si="172"/>
        <v>9.8229068489889979</v>
      </c>
    </row>
    <row r="3608" spans="1:3" x14ac:dyDescent="0.25">
      <c r="A3608">
        <f t="shared" si="170"/>
        <v>35.960000000001415</v>
      </c>
      <c r="B3608">
        <f t="shared" si="171"/>
        <v>9.9867038549902656</v>
      </c>
      <c r="C3608" s="12">
        <f t="shared" si="172"/>
        <v>9.8228262541084721</v>
      </c>
    </row>
    <row r="3609" spans="1:3" x14ac:dyDescent="0.25">
      <c r="A3609">
        <f t="shared" si="170"/>
        <v>35.970000000001413</v>
      </c>
      <c r="B3609">
        <f t="shared" si="171"/>
        <v>9.986621916189824</v>
      </c>
      <c r="C3609" s="12">
        <f t="shared" si="172"/>
        <v>9.8227456598892093</v>
      </c>
    </row>
    <row r="3610" spans="1:3" x14ac:dyDescent="0.25">
      <c r="A3610">
        <f t="shared" si="170"/>
        <v>35.980000000001411</v>
      </c>
      <c r="B3610">
        <f t="shared" si="171"/>
        <v>9.986539978061673</v>
      </c>
      <c r="C3610" s="12">
        <f t="shared" si="172"/>
        <v>9.8226650663312043</v>
      </c>
    </row>
    <row r="3611" spans="1:3" x14ac:dyDescent="0.25">
      <c r="A3611">
        <f t="shared" si="170"/>
        <v>35.990000000001409</v>
      </c>
      <c r="B3611">
        <f t="shared" si="171"/>
        <v>9.9864580406058074</v>
      </c>
      <c r="C3611" s="12">
        <f t="shared" si="172"/>
        <v>9.8225844734344534</v>
      </c>
    </row>
    <row r="3612" spans="1:3" x14ac:dyDescent="0.25">
      <c r="A3612">
        <f t="shared" si="170"/>
        <v>36.000000000001407</v>
      </c>
      <c r="B3612">
        <f t="shared" si="171"/>
        <v>9.9863761038222219</v>
      </c>
      <c r="C3612" s="12">
        <f t="shared" si="172"/>
        <v>9.8225038811989496</v>
      </c>
    </row>
    <row r="3613" spans="1:3" x14ac:dyDescent="0.25">
      <c r="A3613">
        <f t="shared" si="170"/>
        <v>36.010000000001405</v>
      </c>
      <c r="B3613">
        <f t="shared" si="171"/>
        <v>9.9862941677109109</v>
      </c>
      <c r="C3613" s="12">
        <f t="shared" si="172"/>
        <v>9.8224232896246875</v>
      </c>
    </row>
    <row r="3614" spans="1:3" x14ac:dyDescent="0.25">
      <c r="A3614">
        <f t="shared" si="170"/>
        <v>36.020000000001403</v>
      </c>
      <c r="B3614">
        <f t="shared" si="171"/>
        <v>9.9862122322718676</v>
      </c>
      <c r="C3614" s="12">
        <f t="shared" si="172"/>
        <v>9.8223426987116635</v>
      </c>
    </row>
    <row r="3615" spans="1:3" x14ac:dyDescent="0.25">
      <c r="A3615">
        <f t="shared" si="170"/>
        <v>36.030000000001401</v>
      </c>
      <c r="B3615">
        <f t="shared" si="171"/>
        <v>9.9861302975050883</v>
      </c>
      <c r="C3615" s="12">
        <f t="shared" si="172"/>
        <v>9.8222621084598707</v>
      </c>
    </row>
    <row r="3616" spans="1:3" x14ac:dyDescent="0.25">
      <c r="A3616">
        <f t="shared" si="170"/>
        <v>36.040000000001399</v>
      </c>
      <c r="B3616">
        <f t="shared" si="171"/>
        <v>9.9860483634105659</v>
      </c>
      <c r="C3616" s="12">
        <f t="shared" si="172"/>
        <v>9.8221815188693036</v>
      </c>
    </row>
    <row r="3617" spans="1:3" x14ac:dyDescent="0.25">
      <c r="A3617">
        <f t="shared" si="170"/>
        <v>36.050000000001397</v>
      </c>
      <c r="B3617">
        <f t="shared" si="171"/>
        <v>9.9859664299882951</v>
      </c>
      <c r="C3617" s="12">
        <f t="shared" si="172"/>
        <v>9.8221009299399586</v>
      </c>
    </row>
    <row r="3618" spans="1:3" x14ac:dyDescent="0.25">
      <c r="A3618">
        <f t="shared" si="170"/>
        <v>36.060000000001395</v>
      </c>
      <c r="B3618">
        <f t="shared" si="171"/>
        <v>9.9858844972382705</v>
      </c>
      <c r="C3618" s="12">
        <f t="shared" si="172"/>
        <v>9.8220203416718288</v>
      </c>
    </row>
    <row r="3619" spans="1:3" x14ac:dyDescent="0.25">
      <c r="A3619">
        <f t="shared" si="170"/>
        <v>36.070000000001393</v>
      </c>
      <c r="B3619">
        <f t="shared" si="171"/>
        <v>9.9858025651604869</v>
      </c>
      <c r="C3619" s="12">
        <f t="shared" si="172"/>
        <v>9.8219397540649069</v>
      </c>
    </row>
    <row r="3620" spans="1:3" x14ac:dyDescent="0.25">
      <c r="A3620">
        <f t="shared" si="170"/>
        <v>36.080000000001391</v>
      </c>
      <c r="B3620">
        <f t="shared" si="171"/>
        <v>9.9857206337549389</v>
      </c>
      <c r="C3620" s="12">
        <f t="shared" si="172"/>
        <v>9.8218591671191895</v>
      </c>
    </row>
    <row r="3621" spans="1:3" x14ac:dyDescent="0.25">
      <c r="A3621">
        <f t="shared" si="170"/>
        <v>36.090000000001389</v>
      </c>
      <c r="B3621">
        <f t="shared" si="171"/>
        <v>9.9856387030216212</v>
      </c>
      <c r="C3621" s="12">
        <f t="shared" si="172"/>
        <v>9.8217785808346711</v>
      </c>
    </row>
    <row r="3622" spans="1:3" x14ac:dyDescent="0.25">
      <c r="A3622">
        <f t="shared" si="170"/>
        <v>36.100000000001387</v>
      </c>
      <c r="B3622">
        <f t="shared" si="171"/>
        <v>9.9855567729605283</v>
      </c>
      <c r="C3622" s="12">
        <f t="shared" si="172"/>
        <v>9.8216979952113466</v>
      </c>
    </row>
    <row r="3623" spans="1:3" x14ac:dyDescent="0.25">
      <c r="A3623">
        <f t="shared" si="170"/>
        <v>36.110000000001385</v>
      </c>
      <c r="B3623">
        <f t="shared" si="171"/>
        <v>9.9854748435716534</v>
      </c>
      <c r="C3623" s="12">
        <f t="shared" si="172"/>
        <v>9.8216174102492104</v>
      </c>
    </row>
    <row r="3624" spans="1:3" x14ac:dyDescent="0.25">
      <c r="A3624">
        <f t="shared" si="170"/>
        <v>36.120000000001383</v>
      </c>
      <c r="B3624">
        <f t="shared" si="171"/>
        <v>9.9853929148549927</v>
      </c>
      <c r="C3624" s="12">
        <f t="shared" si="172"/>
        <v>9.8215368259482574</v>
      </c>
    </row>
    <row r="3625" spans="1:3" x14ac:dyDescent="0.25">
      <c r="A3625">
        <f t="shared" si="170"/>
        <v>36.130000000001381</v>
      </c>
      <c r="B3625">
        <f t="shared" si="171"/>
        <v>9.9853109868105392</v>
      </c>
      <c r="C3625" s="12">
        <f t="shared" si="172"/>
        <v>9.8214562423084821</v>
      </c>
    </row>
    <row r="3626" spans="1:3" x14ac:dyDescent="0.25">
      <c r="A3626">
        <f t="shared" si="170"/>
        <v>36.140000000001379</v>
      </c>
      <c r="B3626">
        <f t="shared" si="171"/>
        <v>9.9852290594382875</v>
      </c>
      <c r="C3626" s="12">
        <f t="shared" si="172"/>
        <v>9.8213756593298775</v>
      </c>
    </row>
    <row r="3627" spans="1:3" x14ac:dyDescent="0.25">
      <c r="A3627">
        <f t="shared" si="170"/>
        <v>36.150000000001377</v>
      </c>
      <c r="B3627">
        <f t="shared" si="171"/>
        <v>9.9851471327382342</v>
      </c>
      <c r="C3627" s="12">
        <f t="shared" si="172"/>
        <v>9.8212950770124383</v>
      </c>
    </row>
    <row r="3628" spans="1:3" x14ac:dyDescent="0.25">
      <c r="A3628">
        <f t="shared" si="170"/>
        <v>36.160000000001375</v>
      </c>
      <c r="B3628">
        <f t="shared" si="171"/>
        <v>9.985065206710372</v>
      </c>
      <c r="C3628" s="12">
        <f t="shared" si="172"/>
        <v>9.8212144953561609</v>
      </c>
    </row>
    <row r="3629" spans="1:3" x14ac:dyDescent="0.25">
      <c r="A3629">
        <f t="shared" si="170"/>
        <v>36.170000000001373</v>
      </c>
      <c r="B3629">
        <f t="shared" si="171"/>
        <v>9.9849832813546957</v>
      </c>
      <c r="C3629" s="12">
        <f t="shared" si="172"/>
        <v>9.8211339143610399</v>
      </c>
    </row>
    <row r="3630" spans="1:3" x14ac:dyDescent="0.25">
      <c r="A3630">
        <f t="shared" si="170"/>
        <v>36.180000000001371</v>
      </c>
      <c r="B3630">
        <f t="shared" si="171"/>
        <v>9.9849013566711982</v>
      </c>
      <c r="C3630" s="12">
        <f t="shared" si="172"/>
        <v>9.8210533340270683</v>
      </c>
    </row>
    <row r="3631" spans="1:3" x14ac:dyDescent="0.25">
      <c r="A3631">
        <f t="shared" si="170"/>
        <v>36.190000000001369</v>
      </c>
      <c r="B3631">
        <f t="shared" si="171"/>
        <v>9.9848194326598758</v>
      </c>
      <c r="C3631" s="12">
        <f t="shared" si="172"/>
        <v>9.8209727543542407</v>
      </c>
    </row>
    <row r="3632" spans="1:3" x14ac:dyDescent="0.25">
      <c r="A3632">
        <f t="shared" si="170"/>
        <v>36.200000000001367</v>
      </c>
      <c r="B3632">
        <f t="shared" si="171"/>
        <v>9.9847375093207233</v>
      </c>
      <c r="C3632" s="12">
        <f t="shared" si="172"/>
        <v>9.8208921753425535</v>
      </c>
    </row>
    <row r="3633" spans="1:3" x14ac:dyDescent="0.25">
      <c r="A3633">
        <f t="shared" si="170"/>
        <v>36.210000000001365</v>
      </c>
      <c r="B3633">
        <f t="shared" si="171"/>
        <v>9.9846555866537336</v>
      </c>
      <c r="C3633" s="12">
        <f t="shared" si="172"/>
        <v>9.8208115969919998</v>
      </c>
    </row>
    <row r="3634" spans="1:3" x14ac:dyDescent="0.25">
      <c r="A3634">
        <f t="shared" si="170"/>
        <v>36.220000000001363</v>
      </c>
      <c r="B3634">
        <f t="shared" si="171"/>
        <v>9.9845736646589032</v>
      </c>
      <c r="C3634" s="12">
        <f t="shared" si="172"/>
        <v>9.8207310193025741</v>
      </c>
    </row>
    <row r="3635" spans="1:3" x14ac:dyDescent="0.25">
      <c r="A3635">
        <f t="shared" si="170"/>
        <v>36.230000000001361</v>
      </c>
      <c r="B3635">
        <f t="shared" si="171"/>
        <v>9.9844917433362248</v>
      </c>
      <c r="C3635" s="12">
        <f t="shared" si="172"/>
        <v>9.8206504422742711</v>
      </c>
    </row>
    <row r="3636" spans="1:3" x14ac:dyDescent="0.25">
      <c r="A3636">
        <f t="shared" si="170"/>
        <v>36.240000000001359</v>
      </c>
      <c r="B3636">
        <f t="shared" si="171"/>
        <v>9.9844098226856932</v>
      </c>
      <c r="C3636" s="12">
        <f t="shared" si="172"/>
        <v>9.8205698659070855</v>
      </c>
    </row>
    <row r="3637" spans="1:3" x14ac:dyDescent="0.25">
      <c r="A3637">
        <f t="shared" si="170"/>
        <v>36.250000000001357</v>
      </c>
      <c r="B3637">
        <f t="shared" si="171"/>
        <v>9.9843279027073031</v>
      </c>
      <c r="C3637" s="12">
        <f t="shared" si="172"/>
        <v>9.8204892902010119</v>
      </c>
    </row>
    <row r="3638" spans="1:3" x14ac:dyDescent="0.25">
      <c r="A3638">
        <f t="shared" si="170"/>
        <v>36.260000000001355</v>
      </c>
      <c r="B3638">
        <f t="shared" si="171"/>
        <v>9.9842459834010491</v>
      </c>
      <c r="C3638" s="12">
        <f t="shared" si="172"/>
        <v>9.8204087151560451</v>
      </c>
    </row>
    <row r="3639" spans="1:3" x14ac:dyDescent="0.25">
      <c r="A3639">
        <f t="shared" si="170"/>
        <v>36.270000000001353</v>
      </c>
      <c r="B3639">
        <f t="shared" si="171"/>
        <v>9.9841640647669259</v>
      </c>
      <c r="C3639" s="12">
        <f t="shared" si="172"/>
        <v>9.8203281407721796</v>
      </c>
    </row>
    <row r="3640" spans="1:3" x14ac:dyDescent="0.25">
      <c r="A3640">
        <f t="shared" si="170"/>
        <v>36.280000000001351</v>
      </c>
      <c r="B3640">
        <f t="shared" si="171"/>
        <v>9.9840821468049281</v>
      </c>
      <c r="C3640" s="12">
        <f t="shared" si="172"/>
        <v>9.8202475670494103</v>
      </c>
    </row>
    <row r="3641" spans="1:3" x14ac:dyDescent="0.25">
      <c r="A3641">
        <f t="shared" si="170"/>
        <v>36.290000000001349</v>
      </c>
      <c r="B3641">
        <f t="shared" si="171"/>
        <v>9.9840002295150505</v>
      </c>
      <c r="C3641" s="12">
        <f t="shared" si="172"/>
        <v>9.8201669939877316</v>
      </c>
    </row>
    <row r="3642" spans="1:3" x14ac:dyDescent="0.25">
      <c r="A3642">
        <f t="shared" si="170"/>
        <v>36.300000000001347</v>
      </c>
      <c r="B3642">
        <f t="shared" si="171"/>
        <v>9.9839183128972877</v>
      </c>
      <c r="C3642" s="12">
        <f t="shared" si="172"/>
        <v>9.8200864215871384</v>
      </c>
    </row>
    <row r="3643" spans="1:3" x14ac:dyDescent="0.25">
      <c r="A3643">
        <f t="shared" si="170"/>
        <v>36.310000000001345</v>
      </c>
      <c r="B3643">
        <f t="shared" si="171"/>
        <v>9.9838363969516326</v>
      </c>
      <c r="C3643" s="12">
        <f t="shared" si="172"/>
        <v>9.8200058498476235</v>
      </c>
    </row>
    <row r="3644" spans="1:3" x14ac:dyDescent="0.25">
      <c r="A3644">
        <f t="shared" si="170"/>
        <v>36.320000000001343</v>
      </c>
      <c r="B3644">
        <f t="shared" si="171"/>
        <v>9.9837544816780799</v>
      </c>
      <c r="C3644" s="12">
        <f t="shared" si="172"/>
        <v>9.8199252787691833</v>
      </c>
    </row>
    <row r="3645" spans="1:3" x14ac:dyDescent="0.25">
      <c r="A3645">
        <f t="shared" si="170"/>
        <v>36.330000000001341</v>
      </c>
      <c r="B3645">
        <f t="shared" si="171"/>
        <v>9.983672567076626</v>
      </c>
      <c r="C3645" s="12">
        <f t="shared" si="172"/>
        <v>9.8198447083518126</v>
      </c>
    </row>
    <row r="3646" spans="1:3" x14ac:dyDescent="0.25">
      <c r="A3646">
        <f t="shared" si="170"/>
        <v>36.340000000001339</v>
      </c>
      <c r="B3646">
        <f t="shared" si="171"/>
        <v>9.9835906531472638</v>
      </c>
      <c r="C3646" s="12">
        <f t="shared" si="172"/>
        <v>9.8197641385955041</v>
      </c>
    </row>
    <row r="3647" spans="1:3" x14ac:dyDescent="0.25">
      <c r="A3647">
        <f t="shared" si="170"/>
        <v>36.350000000001337</v>
      </c>
      <c r="B3647">
        <f t="shared" si="171"/>
        <v>9.983508739889988</v>
      </c>
      <c r="C3647" s="12">
        <f t="shared" si="172"/>
        <v>9.8196835695002544</v>
      </c>
    </row>
    <row r="3648" spans="1:3" x14ac:dyDescent="0.25">
      <c r="A3648">
        <f t="shared" si="170"/>
        <v>36.360000000001335</v>
      </c>
      <c r="B3648">
        <f t="shared" si="171"/>
        <v>9.9834268273047932</v>
      </c>
      <c r="C3648" s="12">
        <f t="shared" si="172"/>
        <v>9.8196030010660564</v>
      </c>
    </row>
    <row r="3649" spans="1:3" x14ac:dyDescent="0.25">
      <c r="A3649">
        <f t="shared" si="170"/>
        <v>36.370000000001333</v>
      </c>
      <c r="B3649">
        <f t="shared" si="171"/>
        <v>9.9833449153916742</v>
      </c>
      <c r="C3649" s="12">
        <f t="shared" si="172"/>
        <v>9.8195224332929048</v>
      </c>
    </row>
    <row r="3650" spans="1:3" x14ac:dyDescent="0.25">
      <c r="A3650">
        <f t="shared" si="170"/>
        <v>36.380000000001331</v>
      </c>
      <c r="B3650">
        <f t="shared" si="171"/>
        <v>9.9832630041506256</v>
      </c>
      <c r="C3650" s="12">
        <f t="shared" si="172"/>
        <v>9.8194418661807958</v>
      </c>
    </row>
    <row r="3651" spans="1:3" x14ac:dyDescent="0.25">
      <c r="A3651">
        <f t="shared" si="170"/>
        <v>36.390000000001329</v>
      </c>
      <c r="B3651">
        <f t="shared" si="171"/>
        <v>9.9831810935816403</v>
      </c>
      <c r="C3651" s="12">
        <f t="shared" si="172"/>
        <v>9.8193612997297226</v>
      </c>
    </row>
    <row r="3652" spans="1:3" x14ac:dyDescent="0.25">
      <c r="A3652">
        <f t="shared" si="170"/>
        <v>36.400000000001327</v>
      </c>
      <c r="B3652">
        <f t="shared" si="171"/>
        <v>9.9830991836847147</v>
      </c>
      <c r="C3652" s="12">
        <f t="shared" si="172"/>
        <v>9.8192807339396797</v>
      </c>
    </row>
    <row r="3653" spans="1:3" x14ac:dyDescent="0.25">
      <c r="A3653">
        <f t="shared" si="170"/>
        <v>36.410000000001325</v>
      </c>
      <c r="B3653">
        <f t="shared" si="171"/>
        <v>9.9830172744598418</v>
      </c>
      <c r="C3653" s="12">
        <f t="shared" si="172"/>
        <v>9.8192001688106636</v>
      </c>
    </row>
    <row r="3654" spans="1:3" x14ac:dyDescent="0.25">
      <c r="A3654">
        <f t="shared" si="170"/>
        <v>36.420000000001323</v>
      </c>
      <c r="B3654">
        <f t="shared" si="171"/>
        <v>9.9829353659070179</v>
      </c>
      <c r="C3654" s="12">
        <f t="shared" si="172"/>
        <v>9.8191196043426672</v>
      </c>
    </row>
    <row r="3655" spans="1:3" x14ac:dyDescent="0.25">
      <c r="A3655">
        <f t="shared" si="170"/>
        <v>36.430000000001321</v>
      </c>
      <c r="B3655">
        <f t="shared" si="171"/>
        <v>9.982853458026236</v>
      </c>
      <c r="C3655" s="12">
        <f t="shared" si="172"/>
        <v>9.8190390405356851</v>
      </c>
    </row>
    <row r="3656" spans="1:3" x14ac:dyDescent="0.25">
      <c r="A3656">
        <f t="shared" si="170"/>
        <v>36.440000000001319</v>
      </c>
      <c r="B3656">
        <f t="shared" si="171"/>
        <v>9.9827715508174908</v>
      </c>
      <c r="C3656" s="12">
        <f t="shared" si="172"/>
        <v>9.8189584773897121</v>
      </c>
    </row>
    <row r="3657" spans="1:3" x14ac:dyDescent="0.25">
      <c r="A3657">
        <f t="shared" si="170"/>
        <v>36.450000000001317</v>
      </c>
      <c r="B3657">
        <f t="shared" si="171"/>
        <v>9.9826896442807769</v>
      </c>
      <c r="C3657" s="12">
        <f t="shared" si="172"/>
        <v>9.8188779149047427</v>
      </c>
    </row>
    <row r="3658" spans="1:3" x14ac:dyDescent="0.25">
      <c r="A3658">
        <f t="shared" si="170"/>
        <v>36.460000000001315</v>
      </c>
      <c r="B3658">
        <f t="shared" si="171"/>
        <v>9.9826077384160889</v>
      </c>
      <c r="C3658" s="12">
        <f t="shared" si="172"/>
        <v>9.8187973530807717</v>
      </c>
    </row>
    <row r="3659" spans="1:3" x14ac:dyDescent="0.25">
      <c r="A3659">
        <f t="shared" si="170"/>
        <v>36.470000000001313</v>
      </c>
      <c r="B3659">
        <f t="shared" si="171"/>
        <v>9.9825258332234217</v>
      </c>
      <c r="C3659" s="12">
        <f t="shared" si="172"/>
        <v>9.818716791917792</v>
      </c>
    </row>
    <row r="3660" spans="1:3" x14ac:dyDescent="0.25">
      <c r="A3660">
        <f t="shared" si="170"/>
        <v>36.480000000001311</v>
      </c>
      <c r="B3660">
        <f t="shared" si="171"/>
        <v>9.9824439287027698</v>
      </c>
      <c r="C3660" s="12">
        <f t="shared" si="172"/>
        <v>9.8186362314158</v>
      </c>
    </row>
    <row r="3661" spans="1:3" x14ac:dyDescent="0.25">
      <c r="A3661">
        <f t="shared" si="170"/>
        <v>36.490000000001309</v>
      </c>
      <c r="B3661">
        <f t="shared" si="171"/>
        <v>9.982362024854126</v>
      </c>
      <c r="C3661" s="12">
        <f t="shared" si="172"/>
        <v>9.8185556715747904</v>
      </c>
    </row>
    <row r="3662" spans="1:3" x14ac:dyDescent="0.25">
      <c r="A3662">
        <f t="shared" ref="A3662:A3725" si="173">A3661+0.01</f>
        <v>36.500000000001307</v>
      </c>
      <c r="B3662">
        <f t="shared" ref="B3662:B3725" si="174">B3661+(($B$1*C3661-$B$1*B3661)/$B$4)*(A3662-A3661)</f>
        <v>9.982280121677487</v>
      </c>
      <c r="C3662" s="12">
        <f t="shared" ref="C3662:C3725" si="175">C3661+(($B$1*B3661-$B$1*C3661-$B$6*C3661*$B$5)/$B$3)*(A3662-A3661)</f>
        <v>9.8184751123947578</v>
      </c>
    </row>
    <row r="3663" spans="1:3" x14ac:dyDescent="0.25">
      <c r="A3663">
        <f t="shared" si="173"/>
        <v>36.510000000001305</v>
      </c>
      <c r="B3663">
        <f t="shared" si="174"/>
        <v>9.9821982191728456</v>
      </c>
      <c r="C3663" s="12">
        <f t="shared" si="175"/>
        <v>9.8183945538756969</v>
      </c>
    </row>
    <row r="3664" spans="1:3" x14ac:dyDescent="0.25">
      <c r="A3664">
        <f t="shared" si="173"/>
        <v>36.520000000001303</v>
      </c>
      <c r="B3664">
        <f t="shared" si="174"/>
        <v>9.9821163173401963</v>
      </c>
      <c r="C3664" s="12">
        <f t="shared" si="175"/>
        <v>9.8183139960176007</v>
      </c>
    </row>
    <row r="3665" spans="1:3" x14ac:dyDescent="0.25">
      <c r="A3665">
        <f t="shared" si="173"/>
        <v>36.530000000001301</v>
      </c>
      <c r="B3665">
        <f t="shared" si="174"/>
        <v>9.9820344161795358</v>
      </c>
      <c r="C3665" s="12">
        <f t="shared" si="175"/>
        <v>9.8182334388204637</v>
      </c>
    </row>
    <row r="3666" spans="1:3" x14ac:dyDescent="0.25">
      <c r="A3666">
        <f t="shared" si="173"/>
        <v>36.540000000001299</v>
      </c>
      <c r="B3666">
        <f t="shared" si="174"/>
        <v>9.9819525156908568</v>
      </c>
      <c r="C3666" s="12">
        <f t="shared" si="175"/>
        <v>9.8181528822842825</v>
      </c>
    </row>
    <row r="3667" spans="1:3" x14ac:dyDescent="0.25">
      <c r="A3667">
        <f t="shared" si="173"/>
        <v>36.550000000001297</v>
      </c>
      <c r="B3667">
        <f t="shared" si="174"/>
        <v>9.9818706158741541</v>
      </c>
      <c r="C3667" s="12">
        <f t="shared" si="175"/>
        <v>9.8180723264090517</v>
      </c>
    </row>
    <row r="3668" spans="1:3" x14ac:dyDescent="0.25">
      <c r="A3668">
        <f t="shared" si="173"/>
        <v>36.560000000001295</v>
      </c>
      <c r="B3668">
        <f t="shared" si="174"/>
        <v>9.9817887167294224</v>
      </c>
      <c r="C3668" s="12">
        <f t="shared" si="175"/>
        <v>9.8179917711947642</v>
      </c>
    </row>
    <row r="3669" spans="1:3" x14ac:dyDescent="0.25">
      <c r="A3669">
        <f t="shared" si="173"/>
        <v>36.570000000001293</v>
      </c>
      <c r="B3669">
        <f t="shared" si="174"/>
        <v>9.9817068182566544</v>
      </c>
      <c r="C3669" s="12">
        <f t="shared" si="175"/>
        <v>9.8179112166414146</v>
      </c>
    </row>
    <row r="3670" spans="1:3" x14ac:dyDescent="0.25">
      <c r="A3670">
        <f t="shared" si="173"/>
        <v>36.580000000001291</v>
      </c>
      <c r="B3670">
        <f t="shared" si="174"/>
        <v>9.9816249204558467</v>
      </c>
      <c r="C3670" s="12">
        <f t="shared" si="175"/>
        <v>9.8178306627489995</v>
      </c>
    </row>
    <row r="3671" spans="1:3" x14ac:dyDescent="0.25">
      <c r="A3671">
        <f t="shared" si="173"/>
        <v>36.590000000001289</v>
      </c>
      <c r="B3671">
        <f t="shared" si="174"/>
        <v>9.9815430233269939</v>
      </c>
      <c r="C3671" s="12">
        <f t="shared" si="175"/>
        <v>9.8177501095175117</v>
      </c>
    </row>
    <row r="3672" spans="1:3" x14ac:dyDescent="0.25">
      <c r="A3672">
        <f t="shared" si="173"/>
        <v>36.600000000001288</v>
      </c>
      <c r="B3672">
        <f t="shared" si="174"/>
        <v>9.981461126870089</v>
      </c>
      <c r="C3672" s="12">
        <f t="shared" si="175"/>
        <v>9.8176695569469459</v>
      </c>
    </row>
    <row r="3673" spans="1:3" x14ac:dyDescent="0.25">
      <c r="A3673">
        <f t="shared" si="173"/>
        <v>36.610000000001286</v>
      </c>
      <c r="B3673">
        <f t="shared" si="174"/>
        <v>9.9813792310851266</v>
      </c>
      <c r="C3673" s="12">
        <f t="shared" si="175"/>
        <v>9.8175890050372967</v>
      </c>
    </row>
    <row r="3674" spans="1:3" x14ac:dyDescent="0.25">
      <c r="A3674">
        <f t="shared" si="173"/>
        <v>36.620000000001284</v>
      </c>
      <c r="B3674">
        <f t="shared" si="174"/>
        <v>9.9812973359721031</v>
      </c>
      <c r="C3674" s="12">
        <f t="shared" si="175"/>
        <v>9.8175084537885589</v>
      </c>
    </row>
    <row r="3675" spans="1:3" x14ac:dyDescent="0.25">
      <c r="A3675">
        <f t="shared" si="173"/>
        <v>36.630000000001282</v>
      </c>
      <c r="B3675">
        <f t="shared" si="174"/>
        <v>9.9812154415310115</v>
      </c>
      <c r="C3675" s="12">
        <f t="shared" si="175"/>
        <v>9.817427903200727</v>
      </c>
    </row>
    <row r="3676" spans="1:3" x14ac:dyDescent="0.25">
      <c r="A3676">
        <f t="shared" si="173"/>
        <v>36.64000000000128</v>
      </c>
      <c r="B3676">
        <f t="shared" si="174"/>
        <v>9.9811335477618464</v>
      </c>
      <c r="C3676" s="12">
        <f t="shared" si="175"/>
        <v>9.8173473532737958</v>
      </c>
    </row>
    <row r="3677" spans="1:3" x14ac:dyDescent="0.25">
      <c r="A3677">
        <f t="shared" si="173"/>
        <v>36.650000000001278</v>
      </c>
      <c r="B3677">
        <f t="shared" si="174"/>
        <v>9.9810516546646024</v>
      </c>
      <c r="C3677" s="12">
        <f t="shared" si="175"/>
        <v>9.81726680400776</v>
      </c>
    </row>
    <row r="3678" spans="1:3" x14ac:dyDescent="0.25">
      <c r="A3678">
        <f t="shared" si="173"/>
        <v>36.660000000001276</v>
      </c>
      <c r="B3678">
        <f t="shared" si="174"/>
        <v>9.9809697622392743</v>
      </c>
      <c r="C3678" s="12">
        <f t="shared" si="175"/>
        <v>9.8171862554026141</v>
      </c>
    </row>
    <row r="3679" spans="1:3" x14ac:dyDescent="0.25">
      <c r="A3679">
        <f t="shared" si="173"/>
        <v>36.670000000001274</v>
      </c>
      <c r="B3679">
        <f t="shared" si="174"/>
        <v>9.9808878704858568</v>
      </c>
      <c r="C3679" s="12">
        <f t="shared" si="175"/>
        <v>9.8171057074583512</v>
      </c>
    </row>
    <row r="3680" spans="1:3" x14ac:dyDescent="0.25">
      <c r="A3680">
        <f t="shared" si="173"/>
        <v>36.680000000001272</v>
      </c>
      <c r="B3680">
        <f t="shared" si="174"/>
        <v>9.9808059794043427</v>
      </c>
      <c r="C3680" s="12">
        <f t="shared" si="175"/>
        <v>9.8170251601749676</v>
      </c>
    </row>
    <row r="3681" spans="1:3" x14ac:dyDescent="0.25">
      <c r="A3681">
        <f t="shared" si="173"/>
        <v>36.69000000000127</v>
      </c>
      <c r="B3681">
        <f t="shared" si="174"/>
        <v>9.9807240889947284</v>
      </c>
      <c r="C3681" s="12">
        <f t="shared" si="175"/>
        <v>9.8169446135524581</v>
      </c>
    </row>
    <row r="3682" spans="1:3" x14ac:dyDescent="0.25">
      <c r="A3682">
        <f t="shared" si="173"/>
        <v>36.700000000001268</v>
      </c>
      <c r="B3682">
        <f t="shared" si="174"/>
        <v>9.9806421992570069</v>
      </c>
      <c r="C3682" s="12">
        <f t="shared" si="175"/>
        <v>9.8168640675908172</v>
      </c>
    </row>
    <row r="3683" spans="1:3" x14ac:dyDescent="0.25">
      <c r="A3683">
        <f t="shared" si="173"/>
        <v>36.710000000001266</v>
      </c>
      <c r="B3683">
        <f t="shared" si="174"/>
        <v>9.9805603101911746</v>
      </c>
      <c r="C3683" s="12">
        <f t="shared" si="175"/>
        <v>9.8167835222900379</v>
      </c>
    </row>
    <row r="3684" spans="1:3" x14ac:dyDescent="0.25">
      <c r="A3684">
        <f t="shared" si="173"/>
        <v>36.720000000001264</v>
      </c>
      <c r="B3684">
        <f t="shared" si="174"/>
        <v>9.9804784217972244</v>
      </c>
      <c r="C3684" s="12">
        <f t="shared" si="175"/>
        <v>9.8167029776501167</v>
      </c>
    </row>
    <row r="3685" spans="1:3" x14ac:dyDescent="0.25">
      <c r="A3685">
        <f t="shared" si="173"/>
        <v>36.730000000001262</v>
      </c>
      <c r="B3685">
        <f t="shared" si="174"/>
        <v>9.980396534075151</v>
      </c>
      <c r="C3685" s="12">
        <f t="shared" si="175"/>
        <v>9.8166224336710464</v>
      </c>
    </row>
    <row r="3686" spans="1:3" x14ac:dyDescent="0.25">
      <c r="A3686">
        <f t="shared" si="173"/>
        <v>36.74000000000126</v>
      </c>
      <c r="B3686">
        <f t="shared" si="174"/>
        <v>9.9803146470249491</v>
      </c>
      <c r="C3686" s="12">
        <f t="shared" si="175"/>
        <v>9.8165418903528234</v>
      </c>
    </row>
    <row r="3687" spans="1:3" x14ac:dyDescent="0.25">
      <c r="A3687">
        <f t="shared" si="173"/>
        <v>36.750000000001258</v>
      </c>
      <c r="B3687">
        <f t="shared" si="174"/>
        <v>9.9802327606466132</v>
      </c>
      <c r="C3687" s="12">
        <f t="shared" si="175"/>
        <v>9.8164613476954408</v>
      </c>
    </row>
    <row r="3688" spans="1:3" x14ac:dyDescent="0.25">
      <c r="A3688">
        <f t="shared" si="173"/>
        <v>36.760000000001256</v>
      </c>
      <c r="B3688">
        <f t="shared" si="174"/>
        <v>9.9801508749401382</v>
      </c>
      <c r="C3688" s="12">
        <f t="shared" si="175"/>
        <v>9.8163808056988948</v>
      </c>
    </row>
    <row r="3689" spans="1:3" x14ac:dyDescent="0.25">
      <c r="A3689">
        <f t="shared" si="173"/>
        <v>36.770000000001254</v>
      </c>
      <c r="B3689">
        <f t="shared" si="174"/>
        <v>9.9800689899055168</v>
      </c>
      <c r="C3689" s="12">
        <f t="shared" si="175"/>
        <v>9.8163002643631785</v>
      </c>
    </row>
    <row r="3690" spans="1:3" x14ac:dyDescent="0.25">
      <c r="A3690">
        <f t="shared" si="173"/>
        <v>36.780000000001252</v>
      </c>
      <c r="B3690">
        <f t="shared" si="174"/>
        <v>9.9799871055427456</v>
      </c>
      <c r="C3690" s="12">
        <f t="shared" si="175"/>
        <v>9.8162197236882864</v>
      </c>
    </row>
    <row r="3691" spans="1:3" x14ac:dyDescent="0.25">
      <c r="A3691">
        <f t="shared" si="173"/>
        <v>36.79000000000125</v>
      </c>
      <c r="B3691">
        <f t="shared" si="174"/>
        <v>9.9799052218518192</v>
      </c>
      <c r="C3691" s="12">
        <f t="shared" si="175"/>
        <v>9.8161391836742133</v>
      </c>
    </row>
    <row r="3692" spans="1:3" x14ac:dyDescent="0.25">
      <c r="A3692">
        <f t="shared" si="173"/>
        <v>36.800000000001248</v>
      </c>
      <c r="B3692">
        <f t="shared" si="174"/>
        <v>9.9798233388327304</v>
      </c>
      <c r="C3692" s="12">
        <f t="shared" si="175"/>
        <v>9.8160586443209539</v>
      </c>
    </row>
    <row r="3693" spans="1:3" x14ac:dyDescent="0.25">
      <c r="A3693">
        <f t="shared" si="173"/>
        <v>36.810000000001246</v>
      </c>
      <c r="B3693">
        <f t="shared" si="174"/>
        <v>9.9797414564854741</v>
      </c>
      <c r="C3693" s="12">
        <f t="shared" si="175"/>
        <v>9.8159781056285027</v>
      </c>
    </row>
    <row r="3694" spans="1:3" x14ac:dyDescent="0.25">
      <c r="A3694">
        <f t="shared" si="173"/>
        <v>36.820000000001244</v>
      </c>
      <c r="B3694">
        <f t="shared" si="174"/>
        <v>9.9796595748100447</v>
      </c>
      <c r="C3694" s="12">
        <f t="shared" si="175"/>
        <v>9.8158975675968545</v>
      </c>
    </row>
    <row r="3695" spans="1:3" x14ac:dyDescent="0.25">
      <c r="A3695">
        <f t="shared" si="173"/>
        <v>36.830000000001242</v>
      </c>
      <c r="B3695">
        <f t="shared" si="174"/>
        <v>9.9795776938064389</v>
      </c>
      <c r="C3695" s="12">
        <f t="shared" si="175"/>
        <v>9.8158170302260039</v>
      </c>
    </row>
    <row r="3696" spans="1:3" x14ac:dyDescent="0.25">
      <c r="A3696">
        <f t="shared" si="173"/>
        <v>36.84000000000124</v>
      </c>
      <c r="B3696">
        <f t="shared" si="174"/>
        <v>9.9794958134746494</v>
      </c>
      <c r="C3696" s="12">
        <f t="shared" si="175"/>
        <v>9.8157364935159457</v>
      </c>
    </row>
    <row r="3697" spans="1:3" x14ac:dyDescent="0.25">
      <c r="A3697">
        <f t="shared" si="173"/>
        <v>36.850000000001238</v>
      </c>
      <c r="B3697">
        <f t="shared" si="174"/>
        <v>9.9794139338146692</v>
      </c>
      <c r="C3697" s="12">
        <f t="shared" si="175"/>
        <v>9.8156559574666744</v>
      </c>
    </row>
    <row r="3698" spans="1:3" x14ac:dyDescent="0.25">
      <c r="A3698">
        <f t="shared" si="173"/>
        <v>36.860000000001236</v>
      </c>
      <c r="B3698">
        <f t="shared" si="174"/>
        <v>9.9793320548264948</v>
      </c>
      <c r="C3698" s="12">
        <f t="shared" si="175"/>
        <v>9.8155754220781848</v>
      </c>
    </row>
    <row r="3699" spans="1:3" x14ac:dyDescent="0.25">
      <c r="A3699">
        <f t="shared" si="173"/>
        <v>36.870000000001234</v>
      </c>
      <c r="B3699">
        <f t="shared" si="174"/>
        <v>9.9792501765101207</v>
      </c>
      <c r="C3699" s="12">
        <f t="shared" si="175"/>
        <v>9.8154948873504715</v>
      </c>
    </row>
    <row r="3700" spans="1:3" x14ac:dyDescent="0.25">
      <c r="A3700">
        <f t="shared" si="173"/>
        <v>36.880000000001232</v>
      </c>
      <c r="B3700">
        <f t="shared" si="174"/>
        <v>9.9791682988655417</v>
      </c>
      <c r="C3700" s="12">
        <f t="shared" si="175"/>
        <v>9.8154143532835274</v>
      </c>
    </row>
    <row r="3701" spans="1:3" x14ac:dyDescent="0.25">
      <c r="A3701">
        <f t="shared" si="173"/>
        <v>36.89000000000123</v>
      </c>
      <c r="B3701">
        <f t="shared" si="174"/>
        <v>9.9790864218927506</v>
      </c>
      <c r="C3701" s="12">
        <f t="shared" si="175"/>
        <v>9.815333819877349</v>
      </c>
    </row>
    <row r="3702" spans="1:3" x14ac:dyDescent="0.25">
      <c r="A3702">
        <f t="shared" si="173"/>
        <v>36.900000000001228</v>
      </c>
      <c r="B3702">
        <f t="shared" si="174"/>
        <v>9.9790045455917422</v>
      </c>
      <c r="C3702" s="12">
        <f t="shared" si="175"/>
        <v>9.8152532871319309</v>
      </c>
    </row>
    <row r="3703" spans="1:3" x14ac:dyDescent="0.25">
      <c r="A3703">
        <f t="shared" si="173"/>
        <v>36.910000000001226</v>
      </c>
      <c r="B3703">
        <f t="shared" si="174"/>
        <v>9.9789226699625129</v>
      </c>
      <c r="C3703" s="12">
        <f t="shared" si="175"/>
        <v>9.8151727550472661</v>
      </c>
    </row>
    <row r="3704" spans="1:3" x14ac:dyDescent="0.25">
      <c r="A3704">
        <f t="shared" si="173"/>
        <v>36.920000000001224</v>
      </c>
      <c r="B3704">
        <f t="shared" si="174"/>
        <v>9.9788407950050555</v>
      </c>
      <c r="C3704" s="12">
        <f t="shared" si="175"/>
        <v>9.8150922236233509</v>
      </c>
    </row>
    <row r="3705" spans="1:3" x14ac:dyDescent="0.25">
      <c r="A3705">
        <f t="shared" si="173"/>
        <v>36.930000000001222</v>
      </c>
      <c r="B3705">
        <f t="shared" si="174"/>
        <v>9.9787589207193648</v>
      </c>
      <c r="C3705" s="12">
        <f t="shared" si="175"/>
        <v>9.8150116928601783</v>
      </c>
    </row>
    <row r="3706" spans="1:3" x14ac:dyDescent="0.25">
      <c r="A3706">
        <f t="shared" si="173"/>
        <v>36.94000000000122</v>
      </c>
      <c r="B3706">
        <f t="shared" si="174"/>
        <v>9.9786770471054353</v>
      </c>
      <c r="C3706" s="12">
        <f t="shared" si="175"/>
        <v>9.8149311627577429</v>
      </c>
    </row>
    <row r="3707" spans="1:3" x14ac:dyDescent="0.25">
      <c r="A3707">
        <f t="shared" si="173"/>
        <v>36.950000000001218</v>
      </c>
      <c r="B3707">
        <f t="shared" si="174"/>
        <v>9.9785951741632619</v>
      </c>
      <c r="C3707" s="12">
        <f t="shared" si="175"/>
        <v>9.8148506333160412</v>
      </c>
    </row>
    <row r="3708" spans="1:3" x14ac:dyDescent="0.25">
      <c r="A3708">
        <f t="shared" si="173"/>
        <v>36.960000000001216</v>
      </c>
      <c r="B3708">
        <f t="shared" si="174"/>
        <v>9.9785133018928391</v>
      </c>
      <c r="C3708" s="12">
        <f t="shared" si="175"/>
        <v>9.8147701045350662</v>
      </c>
    </row>
    <row r="3709" spans="1:3" x14ac:dyDescent="0.25">
      <c r="A3709">
        <f t="shared" si="173"/>
        <v>36.970000000001214</v>
      </c>
      <c r="B3709">
        <f t="shared" si="174"/>
        <v>9.9784314302941599</v>
      </c>
      <c r="C3709" s="12">
        <f t="shared" si="175"/>
        <v>9.8146895764148141</v>
      </c>
    </row>
    <row r="3710" spans="1:3" x14ac:dyDescent="0.25">
      <c r="A3710">
        <f t="shared" si="173"/>
        <v>36.980000000001212</v>
      </c>
      <c r="B3710">
        <f t="shared" si="174"/>
        <v>9.9783495593672207</v>
      </c>
      <c r="C3710" s="12">
        <f t="shared" si="175"/>
        <v>9.814609048955278</v>
      </c>
    </row>
    <row r="3711" spans="1:3" x14ac:dyDescent="0.25">
      <c r="A3711">
        <f t="shared" si="173"/>
        <v>36.99000000000121</v>
      </c>
      <c r="B3711">
        <f t="shared" si="174"/>
        <v>9.9782676891120143</v>
      </c>
      <c r="C3711" s="12">
        <f t="shared" si="175"/>
        <v>9.8145285221564524</v>
      </c>
    </row>
    <row r="3712" spans="1:3" x14ac:dyDescent="0.25">
      <c r="A3712">
        <f t="shared" si="173"/>
        <v>37.000000000001208</v>
      </c>
      <c r="B3712">
        <f t="shared" si="174"/>
        <v>9.9781858195285373</v>
      </c>
      <c r="C3712" s="12">
        <f t="shared" si="175"/>
        <v>9.8144479960183322</v>
      </c>
    </row>
    <row r="3713" spans="1:3" x14ac:dyDescent="0.25">
      <c r="A3713">
        <f t="shared" si="173"/>
        <v>37.010000000001206</v>
      </c>
      <c r="B3713">
        <f t="shared" si="174"/>
        <v>9.9781039506167826</v>
      </c>
      <c r="C3713" s="12">
        <f t="shared" si="175"/>
        <v>9.8143674705409119</v>
      </c>
    </row>
    <row r="3714" spans="1:3" x14ac:dyDescent="0.25">
      <c r="A3714">
        <f t="shared" si="173"/>
        <v>37.020000000001204</v>
      </c>
      <c r="B3714">
        <f t="shared" si="174"/>
        <v>9.9780220823767447</v>
      </c>
      <c r="C3714" s="12">
        <f t="shared" si="175"/>
        <v>9.8142869457241861</v>
      </c>
    </row>
    <row r="3715" spans="1:3" x14ac:dyDescent="0.25">
      <c r="A3715">
        <f t="shared" si="173"/>
        <v>37.030000000001202</v>
      </c>
      <c r="B3715">
        <f t="shared" si="174"/>
        <v>9.9779402148084184</v>
      </c>
      <c r="C3715" s="12">
        <f t="shared" si="175"/>
        <v>9.8142064215681497</v>
      </c>
    </row>
    <row r="3716" spans="1:3" x14ac:dyDescent="0.25">
      <c r="A3716">
        <f t="shared" si="173"/>
        <v>37.0400000000012</v>
      </c>
      <c r="B3716">
        <f t="shared" si="174"/>
        <v>9.9778583479117984</v>
      </c>
      <c r="C3716" s="12">
        <f t="shared" si="175"/>
        <v>9.8141258980727955</v>
      </c>
    </row>
    <row r="3717" spans="1:3" x14ac:dyDescent="0.25">
      <c r="A3717">
        <f t="shared" si="173"/>
        <v>37.050000000001198</v>
      </c>
      <c r="B3717">
        <f t="shared" si="174"/>
        <v>9.9777764816868793</v>
      </c>
      <c r="C3717" s="12">
        <f t="shared" si="175"/>
        <v>9.8140453752381198</v>
      </c>
    </row>
    <row r="3718" spans="1:3" x14ac:dyDescent="0.25">
      <c r="A3718">
        <f t="shared" si="173"/>
        <v>37.060000000001196</v>
      </c>
      <c r="B3718">
        <f t="shared" si="174"/>
        <v>9.9776946161336557</v>
      </c>
      <c r="C3718" s="12">
        <f t="shared" si="175"/>
        <v>9.8139648530641175</v>
      </c>
    </row>
    <row r="3719" spans="1:3" x14ac:dyDescent="0.25">
      <c r="A3719">
        <f t="shared" si="173"/>
        <v>37.070000000001194</v>
      </c>
      <c r="B3719">
        <f t="shared" si="174"/>
        <v>9.9776127512521207</v>
      </c>
      <c r="C3719" s="12">
        <f t="shared" si="175"/>
        <v>9.8138843315507831</v>
      </c>
    </row>
    <row r="3720" spans="1:3" x14ac:dyDescent="0.25">
      <c r="A3720">
        <f t="shared" si="173"/>
        <v>37.080000000001192</v>
      </c>
      <c r="B3720">
        <f t="shared" si="174"/>
        <v>9.9775308870422705</v>
      </c>
      <c r="C3720" s="12">
        <f t="shared" si="175"/>
        <v>9.8138038106981114</v>
      </c>
    </row>
    <row r="3721" spans="1:3" x14ac:dyDescent="0.25">
      <c r="A3721">
        <f t="shared" si="173"/>
        <v>37.09000000000119</v>
      </c>
      <c r="B3721">
        <f t="shared" si="174"/>
        <v>9.9774490235040982</v>
      </c>
      <c r="C3721" s="12">
        <f t="shared" si="175"/>
        <v>9.8137232905060952</v>
      </c>
    </row>
    <row r="3722" spans="1:3" x14ac:dyDescent="0.25">
      <c r="A3722">
        <f t="shared" si="173"/>
        <v>37.100000000001188</v>
      </c>
      <c r="B3722">
        <f t="shared" si="174"/>
        <v>9.9773671606375984</v>
      </c>
      <c r="C3722" s="12">
        <f t="shared" si="175"/>
        <v>9.8136427709747309</v>
      </c>
    </row>
    <row r="3723" spans="1:3" x14ac:dyDescent="0.25">
      <c r="A3723">
        <f t="shared" si="173"/>
        <v>37.110000000001186</v>
      </c>
      <c r="B3723">
        <f t="shared" si="174"/>
        <v>9.9772852984427676</v>
      </c>
      <c r="C3723" s="12">
        <f t="shared" si="175"/>
        <v>9.8135622521040116</v>
      </c>
    </row>
    <row r="3724" spans="1:3" x14ac:dyDescent="0.25">
      <c r="A3724">
        <f t="shared" si="173"/>
        <v>37.120000000001184</v>
      </c>
      <c r="B3724">
        <f t="shared" si="174"/>
        <v>9.9772034369195985</v>
      </c>
      <c r="C3724" s="12">
        <f t="shared" si="175"/>
        <v>9.8134817338939335</v>
      </c>
    </row>
    <row r="3725" spans="1:3" x14ac:dyDescent="0.25">
      <c r="A3725">
        <f t="shared" si="173"/>
        <v>37.130000000001182</v>
      </c>
      <c r="B3725">
        <f t="shared" si="174"/>
        <v>9.977121576068086</v>
      </c>
      <c r="C3725" s="12">
        <f t="shared" si="175"/>
        <v>9.8134012163444897</v>
      </c>
    </row>
    <row r="3726" spans="1:3" x14ac:dyDescent="0.25">
      <c r="A3726">
        <f t="shared" ref="A3726:A3789" si="176">A3725+0.01</f>
        <v>37.14000000000118</v>
      </c>
      <c r="B3726">
        <f t="shared" ref="B3726:B3789" si="177">B3725+(($B$1*C3725-$B$1*B3725)/$B$4)*(A3726-A3725)</f>
        <v>9.9770397158882247</v>
      </c>
      <c r="C3726" s="12">
        <f t="shared" ref="C3726:C3789" si="178">C3725+(($B$1*B3725-$B$1*C3725-$B$6*C3725*$B$5)/$B$3)*(A3726-A3725)</f>
        <v>9.8133206994556748</v>
      </c>
    </row>
    <row r="3727" spans="1:3" x14ac:dyDescent="0.25">
      <c r="A3727">
        <f t="shared" si="176"/>
        <v>37.150000000001178</v>
      </c>
      <c r="B3727">
        <f t="shared" si="177"/>
        <v>9.9769578563800092</v>
      </c>
      <c r="C3727" s="12">
        <f t="shared" si="178"/>
        <v>9.8132401832274851</v>
      </c>
    </row>
    <row r="3728" spans="1:3" x14ac:dyDescent="0.25">
      <c r="A3728">
        <f t="shared" si="176"/>
        <v>37.160000000001176</v>
      </c>
      <c r="B3728">
        <f t="shared" si="177"/>
        <v>9.9768759975434325</v>
      </c>
      <c r="C3728" s="12">
        <f t="shared" si="178"/>
        <v>9.8131596676599138</v>
      </c>
    </row>
    <row r="3729" spans="1:3" x14ac:dyDescent="0.25">
      <c r="A3729">
        <f t="shared" si="176"/>
        <v>37.170000000001174</v>
      </c>
      <c r="B3729">
        <f t="shared" si="177"/>
        <v>9.9767941393784909</v>
      </c>
      <c r="C3729" s="12">
        <f t="shared" si="178"/>
        <v>9.8130791527529553</v>
      </c>
    </row>
    <row r="3730" spans="1:3" x14ac:dyDescent="0.25">
      <c r="A3730">
        <f t="shared" si="176"/>
        <v>37.180000000001172</v>
      </c>
      <c r="B3730">
        <f t="shared" si="177"/>
        <v>9.9767122818851774</v>
      </c>
      <c r="C3730" s="12">
        <f t="shared" si="178"/>
        <v>9.8129986385066061</v>
      </c>
    </row>
    <row r="3731" spans="1:3" x14ac:dyDescent="0.25">
      <c r="A3731">
        <f t="shared" si="176"/>
        <v>37.19000000000117</v>
      </c>
      <c r="B3731">
        <f t="shared" si="177"/>
        <v>9.9766304250634885</v>
      </c>
      <c r="C3731" s="12">
        <f t="shared" si="178"/>
        <v>9.8129181249208575</v>
      </c>
    </row>
    <row r="3732" spans="1:3" x14ac:dyDescent="0.25">
      <c r="A3732">
        <f t="shared" si="176"/>
        <v>37.200000000001168</v>
      </c>
      <c r="B3732">
        <f t="shared" si="177"/>
        <v>9.976548568913417</v>
      </c>
      <c r="C3732" s="12">
        <f t="shared" si="178"/>
        <v>9.8128376119957075</v>
      </c>
    </row>
    <row r="3733" spans="1:3" x14ac:dyDescent="0.25">
      <c r="A3733">
        <f t="shared" si="176"/>
        <v>37.210000000001166</v>
      </c>
      <c r="B3733">
        <f t="shared" si="177"/>
        <v>9.9764667134349576</v>
      </c>
      <c r="C3733" s="12">
        <f t="shared" si="178"/>
        <v>9.8127570997311473</v>
      </c>
    </row>
    <row r="3734" spans="1:3" x14ac:dyDescent="0.25">
      <c r="A3734">
        <f t="shared" si="176"/>
        <v>37.220000000001164</v>
      </c>
      <c r="B3734">
        <f t="shared" si="177"/>
        <v>9.976384858628105</v>
      </c>
      <c r="C3734" s="12">
        <f t="shared" si="178"/>
        <v>9.8126765881271734</v>
      </c>
    </row>
    <row r="3735" spans="1:3" x14ac:dyDescent="0.25">
      <c r="A3735">
        <f t="shared" si="176"/>
        <v>37.230000000001162</v>
      </c>
      <c r="B3735">
        <f t="shared" si="177"/>
        <v>9.9763030044928538</v>
      </c>
      <c r="C3735" s="12">
        <f t="shared" si="178"/>
        <v>9.8125960771837804</v>
      </c>
    </row>
    <row r="3736" spans="1:3" x14ac:dyDescent="0.25">
      <c r="A3736">
        <f t="shared" si="176"/>
        <v>37.24000000000116</v>
      </c>
      <c r="B3736">
        <f t="shared" si="177"/>
        <v>9.9762211510291987</v>
      </c>
      <c r="C3736" s="12">
        <f t="shared" si="178"/>
        <v>9.8125155669009629</v>
      </c>
    </row>
    <row r="3737" spans="1:3" x14ac:dyDescent="0.25">
      <c r="A3737">
        <f t="shared" si="176"/>
        <v>37.250000000001158</v>
      </c>
      <c r="B3737">
        <f t="shared" si="177"/>
        <v>9.9761392982371344</v>
      </c>
      <c r="C3737" s="12">
        <f t="shared" si="178"/>
        <v>9.8124350572787158</v>
      </c>
    </row>
    <row r="3738" spans="1:3" x14ac:dyDescent="0.25">
      <c r="A3738">
        <f t="shared" si="176"/>
        <v>37.260000000001156</v>
      </c>
      <c r="B3738">
        <f t="shared" si="177"/>
        <v>9.9760574461166556</v>
      </c>
      <c r="C3738" s="12">
        <f t="shared" si="178"/>
        <v>9.8123545483170336</v>
      </c>
    </row>
    <row r="3739" spans="1:3" x14ac:dyDescent="0.25">
      <c r="A3739">
        <f t="shared" si="176"/>
        <v>37.270000000001154</v>
      </c>
      <c r="B3739">
        <f t="shared" si="177"/>
        <v>9.9759755946677551</v>
      </c>
      <c r="C3739" s="12">
        <f t="shared" si="178"/>
        <v>9.8122740400159092</v>
      </c>
    </row>
    <row r="3740" spans="1:3" x14ac:dyDescent="0.25">
      <c r="A3740">
        <f t="shared" si="176"/>
        <v>37.280000000001152</v>
      </c>
      <c r="B3740">
        <f t="shared" si="177"/>
        <v>9.9758937438904294</v>
      </c>
      <c r="C3740" s="12">
        <f t="shared" si="178"/>
        <v>9.8121935323753391</v>
      </c>
    </row>
    <row r="3741" spans="1:3" x14ac:dyDescent="0.25">
      <c r="A3741">
        <f t="shared" si="176"/>
        <v>37.29000000000115</v>
      </c>
      <c r="B3741">
        <f t="shared" si="177"/>
        <v>9.9758118937846714</v>
      </c>
      <c r="C3741" s="12">
        <f t="shared" si="178"/>
        <v>9.8121130253953179</v>
      </c>
    </row>
    <row r="3742" spans="1:3" x14ac:dyDescent="0.25">
      <c r="A3742">
        <f t="shared" si="176"/>
        <v>37.300000000001148</v>
      </c>
      <c r="B3742">
        <f t="shared" si="177"/>
        <v>9.9757300443504775</v>
      </c>
      <c r="C3742" s="12">
        <f t="shared" si="178"/>
        <v>9.8120325190758386</v>
      </c>
    </row>
    <row r="3743" spans="1:3" x14ac:dyDescent="0.25">
      <c r="A3743">
        <f t="shared" si="176"/>
        <v>37.310000000001146</v>
      </c>
      <c r="B3743">
        <f t="shared" si="177"/>
        <v>9.9756481955878407</v>
      </c>
      <c r="C3743" s="12">
        <f t="shared" si="178"/>
        <v>9.8119520134168976</v>
      </c>
    </row>
    <row r="3744" spans="1:3" x14ac:dyDescent="0.25">
      <c r="A3744">
        <f t="shared" si="176"/>
        <v>37.320000000001144</v>
      </c>
      <c r="B3744">
        <f t="shared" si="177"/>
        <v>9.9755663474967555</v>
      </c>
      <c r="C3744" s="12">
        <f t="shared" si="178"/>
        <v>9.8118715084184878</v>
      </c>
    </row>
    <row r="3745" spans="1:3" x14ac:dyDescent="0.25">
      <c r="A3745">
        <f t="shared" si="176"/>
        <v>37.330000000001142</v>
      </c>
      <c r="B3745">
        <f t="shared" si="177"/>
        <v>9.9754845000772168</v>
      </c>
      <c r="C3745" s="12">
        <f t="shared" si="178"/>
        <v>9.8117910040806056</v>
      </c>
    </row>
    <row r="3746" spans="1:3" x14ac:dyDescent="0.25">
      <c r="A3746">
        <f t="shared" si="176"/>
        <v>37.34000000000114</v>
      </c>
      <c r="B3746">
        <f t="shared" si="177"/>
        <v>9.975402653329219</v>
      </c>
      <c r="C3746" s="12">
        <f t="shared" si="178"/>
        <v>9.8117105004032439</v>
      </c>
    </row>
    <row r="3747" spans="1:3" x14ac:dyDescent="0.25">
      <c r="A3747">
        <f t="shared" si="176"/>
        <v>37.350000000001138</v>
      </c>
      <c r="B3747">
        <f t="shared" si="177"/>
        <v>9.9753208072527553</v>
      </c>
      <c r="C3747" s="12">
        <f t="shared" si="178"/>
        <v>9.8116299973863974</v>
      </c>
    </row>
    <row r="3748" spans="1:3" x14ac:dyDescent="0.25">
      <c r="A3748">
        <f t="shared" si="176"/>
        <v>37.360000000001136</v>
      </c>
      <c r="B3748">
        <f t="shared" si="177"/>
        <v>9.9752389618478219</v>
      </c>
      <c r="C3748" s="12">
        <f t="shared" si="178"/>
        <v>9.8115494950300608</v>
      </c>
    </row>
    <row r="3749" spans="1:3" x14ac:dyDescent="0.25">
      <c r="A3749">
        <f t="shared" si="176"/>
        <v>37.370000000001134</v>
      </c>
      <c r="B3749">
        <f t="shared" si="177"/>
        <v>9.9751571171144136</v>
      </c>
      <c r="C3749" s="12">
        <f t="shared" si="178"/>
        <v>9.8114689933342305</v>
      </c>
    </row>
    <row r="3750" spans="1:3" x14ac:dyDescent="0.25">
      <c r="A3750">
        <f t="shared" si="176"/>
        <v>37.380000000001132</v>
      </c>
      <c r="B3750">
        <f t="shared" si="177"/>
        <v>9.9750752730525232</v>
      </c>
      <c r="C3750" s="12">
        <f t="shared" si="178"/>
        <v>9.8113884922988994</v>
      </c>
    </row>
    <row r="3751" spans="1:3" x14ac:dyDescent="0.25">
      <c r="A3751">
        <f t="shared" si="176"/>
        <v>37.39000000000113</v>
      </c>
      <c r="B3751">
        <f t="shared" si="177"/>
        <v>9.9749934296621472</v>
      </c>
      <c r="C3751" s="12">
        <f t="shared" si="178"/>
        <v>9.8113079919240622</v>
      </c>
    </row>
    <row r="3752" spans="1:3" x14ac:dyDescent="0.25">
      <c r="A3752">
        <f t="shared" si="176"/>
        <v>37.400000000001128</v>
      </c>
      <c r="B3752">
        <f t="shared" si="177"/>
        <v>9.9749115869432785</v>
      </c>
      <c r="C3752" s="12">
        <f t="shared" si="178"/>
        <v>9.8112274922097136</v>
      </c>
    </row>
    <row r="3753" spans="1:3" x14ac:dyDescent="0.25">
      <c r="A3753">
        <f t="shared" si="176"/>
        <v>37.410000000001126</v>
      </c>
      <c r="B3753">
        <f t="shared" si="177"/>
        <v>9.9748297448959118</v>
      </c>
      <c r="C3753" s="12">
        <f t="shared" si="178"/>
        <v>9.8111469931558482</v>
      </c>
    </row>
    <row r="3754" spans="1:3" x14ac:dyDescent="0.25">
      <c r="A3754">
        <f t="shared" si="176"/>
        <v>37.420000000001124</v>
      </c>
      <c r="B3754">
        <f t="shared" si="177"/>
        <v>9.9747479035200417</v>
      </c>
      <c r="C3754" s="12">
        <f t="shared" si="178"/>
        <v>9.8110664947624606</v>
      </c>
    </row>
    <row r="3755" spans="1:3" x14ac:dyDescent="0.25">
      <c r="A3755">
        <f t="shared" si="176"/>
        <v>37.430000000001122</v>
      </c>
      <c r="B3755">
        <f t="shared" si="177"/>
        <v>9.9746660628156629</v>
      </c>
      <c r="C3755" s="12">
        <f t="shared" si="178"/>
        <v>9.8109859970295457</v>
      </c>
    </row>
    <row r="3756" spans="1:3" x14ac:dyDescent="0.25">
      <c r="A3756">
        <f t="shared" si="176"/>
        <v>37.44000000000112</v>
      </c>
      <c r="B3756">
        <f t="shared" si="177"/>
        <v>9.9745842227827701</v>
      </c>
      <c r="C3756" s="12">
        <f t="shared" si="178"/>
        <v>9.8109054999570962</v>
      </c>
    </row>
    <row r="3757" spans="1:3" x14ac:dyDescent="0.25">
      <c r="A3757">
        <f t="shared" si="176"/>
        <v>37.450000000001118</v>
      </c>
      <c r="B3757">
        <f t="shared" si="177"/>
        <v>9.974502383421358</v>
      </c>
      <c r="C3757" s="12">
        <f t="shared" si="178"/>
        <v>9.8108250035451086</v>
      </c>
    </row>
    <row r="3758" spans="1:3" x14ac:dyDescent="0.25">
      <c r="A3758">
        <f t="shared" si="176"/>
        <v>37.460000000001116</v>
      </c>
      <c r="B3758">
        <f t="shared" si="177"/>
        <v>9.9744205447314194</v>
      </c>
      <c r="C3758" s="12">
        <f t="shared" si="178"/>
        <v>9.8107445077935775</v>
      </c>
    </row>
    <row r="3759" spans="1:3" x14ac:dyDescent="0.25">
      <c r="A3759">
        <f t="shared" si="176"/>
        <v>37.470000000001114</v>
      </c>
      <c r="B3759">
        <f t="shared" si="177"/>
        <v>9.9743387067129508</v>
      </c>
      <c r="C3759" s="12">
        <f t="shared" si="178"/>
        <v>9.8106640127024978</v>
      </c>
    </row>
    <row r="3760" spans="1:3" x14ac:dyDescent="0.25">
      <c r="A3760">
        <f t="shared" si="176"/>
        <v>37.480000000001112</v>
      </c>
      <c r="B3760">
        <f t="shared" si="177"/>
        <v>9.974256869365945</v>
      </c>
      <c r="C3760" s="12">
        <f t="shared" si="178"/>
        <v>9.8105835182718621</v>
      </c>
    </row>
    <row r="3761" spans="1:3" x14ac:dyDescent="0.25">
      <c r="A3761">
        <f t="shared" si="176"/>
        <v>37.49000000000111</v>
      </c>
      <c r="B3761">
        <f t="shared" si="177"/>
        <v>9.9741750326903986</v>
      </c>
      <c r="C3761" s="12">
        <f t="shared" si="178"/>
        <v>9.8105030245016671</v>
      </c>
    </row>
    <row r="3762" spans="1:3" x14ac:dyDescent="0.25">
      <c r="A3762">
        <f t="shared" si="176"/>
        <v>37.500000000001108</v>
      </c>
      <c r="B3762">
        <f t="shared" si="177"/>
        <v>9.9740931966863045</v>
      </c>
      <c r="C3762" s="12">
        <f t="shared" si="178"/>
        <v>9.8104225313919073</v>
      </c>
    </row>
    <row r="3763" spans="1:3" x14ac:dyDescent="0.25">
      <c r="A3763">
        <f t="shared" si="176"/>
        <v>37.510000000001106</v>
      </c>
      <c r="B3763">
        <f t="shared" si="177"/>
        <v>9.9740113613536572</v>
      </c>
      <c r="C3763" s="12">
        <f t="shared" si="178"/>
        <v>9.8103420389425757</v>
      </c>
    </row>
    <row r="3764" spans="1:3" x14ac:dyDescent="0.25">
      <c r="A3764">
        <f t="shared" si="176"/>
        <v>37.520000000001104</v>
      </c>
      <c r="B3764">
        <f t="shared" si="177"/>
        <v>9.9739295266924515</v>
      </c>
      <c r="C3764" s="12">
        <f t="shared" si="178"/>
        <v>9.8102615471536669</v>
      </c>
    </row>
    <row r="3765" spans="1:3" x14ac:dyDescent="0.25">
      <c r="A3765">
        <f t="shared" si="176"/>
        <v>37.530000000001102</v>
      </c>
      <c r="B3765">
        <f t="shared" si="177"/>
        <v>9.973847692702682</v>
      </c>
      <c r="C3765" s="12">
        <f t="shared" si="178"/>
        <v>9.8101810560251774</v>
      </c>
    </row>
    <row r="3766" spans="1:3" x14ac:dyDescent="0.25">
      <c r="A3766">
        <f t="shared" si="176"/>
        <v>37.5400000000011</v>
      </c>
      <c r="B3766">
        <f t="shared" si="177"/>
        <v>9.9737658593843435</v>
      </c>
      <c r="C3766" s="12">
        <f t="shared" si="178"/>
        <v>9.8101005655571001</v>
      </c>
    </row>
    <row r="3767" spans="1:3" x14ac:dyDescent="0.25">
      <c r="A3767">
        <f t="shared" si="176"/>
        <v>37.550000000001098</v>
      </c>
      <c r="B3767">
        <f t="shared" si="177"/>
        <v>9.9736840267374305</v>
      </c>
      <c r="C3767" s="12">
        <f t="shared" si="178"/>
        <v>9.8100200757494296</v>
      </c>
    </row>
    <row r="3768" spans="1:3" x14ac:dyDescent="0.25">
      <c r="A3768">
        <f t="shared" si="176"/>
        <v>37.560000000001097</v>
      </c>
      <c r="B3768">
        <f t="shared" si="177"/>
        <v>9.973602194761936</v>
      </c>
      <c r="C3768" s="12">
        <f t="shared" si="178"/>
        <v>9.8099395866021606</v>
      </c>
    </row>
    <row r="3769" spans="1:3" x14ac:dyDescent="0.25">
      <c r="A3769">
        <f t="shared" si="176"/>
        <v>37.570000000001095</v>
      </c>
      <c r="B3769">
        <f t="shared" si="177"/>
        <v>9.9735203634578564</v>
      </c>
      <c r="C3769" s="12">
        <f t="shared" si="178"/>
        <v>9.8098590981152896</v>
      </c>
    </row>
    <row r="3770" spans="1:3" x14ac:dyDescent="0.25">
      <c r="A3770">
        <f t="shared" si="176"/>
        <v>37.580000000001093</v>
      </c>
      <c r="B3770">
        <f t="shared" si="177"/>
        <v>9.9734385328251847</v>
      </c>
      <c r="C3770" s="12">
        <f t="shared" si="178"/>
        <v>9.8097786102888094</v>
      </c>
    </row>
    <row r="3771" spans="1:3" x14ac:dyDescent="0.25">
      <c r="A3771">
        <f t="shared" si="176"/>
        <v>37.590000000001091</v>
      </c>
      <c r="B3771">
        <f t="shared" si="177"/>
        <v>9.9733567028639172</v>
      </c>
      <c r="C3771" s="12">
        <f t="shared" si="178"/>
        <v>9.8096981231227147</v>
      </c>
    </row>
    <row r="3772" spans="1:3" x14ac:dyDescent="0.25">
      <c r="A3772">
        <f t="shared" si="176"/>
        <v>37.600000000001089</v>
      </c>
      <c r="B3772">
        <f t="shared" si="177"/>
        <v>9.9732748735740469</v>
      </c>
      <c r="C3772" s="12">
        <f t="shared" si="178"/>
        <v>9.8096176366170003</v>
      </c>
    </row>
    <row r="3773" spans="1:3" x14ac:dyDescent="0.25">
      <c r="A3773">
        <f t="shared" si="176"/>
        <v>37.610000000001087</v>
      </c>
      <c r="B3773">
        <f t="shared" si="177"/>
        <v>9.9731930449555684</v>
      </c>
      <c r="C3773" s="12">
        <f t="shared" si="178"/>
        <v>9.8095371507716607</v>
      </c>
    </row>
    <row r="3774" spans="1:3" x14ac:dyDescent="0.25">
      <c r="A3774">
        <f t="shared" si="176"/>
        <v>37.620000000001085</v>
      </c>
      <c r="B3774">
        <f t="shared" si="177"/>
        <v>9.9731112170084764</v>
      </c>
      <c r="C3774" s="12">
        <f t="shared" si="178"/>
        <v>9.8094566655866906</v>
      </c>
    </row>
    <row r="3775" spans="1:3" x14ac:dyDescent="0.25">
      <c r="A3775">
        <f t="shared" si="176"/>
        <v>37.630000000001083</v>
      </c>
      <c r="B3775">
        <f t="shared" si="177"/>
        <v>9.9730293897327655</v>
      </c>
      <c r="C3775" s="12">
        <f t="shared" si="178"/>
        <v>9.809376181062083</v>
      </c>
    </row>
    <row r="3776" spans="1:3" x14ac:dyDescent="0.25">
      <c r="A3776">
        <f t="shared" si="176"/>
        <v>37.640000000001081</v>
      </c>
      <c r="B3776">
        <f t="shared" si="177"/>
        <v>9.9729475631284306</v>
      </c>
      <c r="C3776" s="12">
        <f t="shared" si="178"/>
        <v>9.8092956971978342</v>
      </c>
    </row>
    <row r="3777" spans="1:3" x14ac:dyDescent="0.25">
      <c r="A3777">
        <f t="shared" si="176"/>
        <v>37.650000000001079</v>
      </c>
      <c r="B3777">
        <f t="shared" si="177"/>
        <v>9.9728657371954661</v>
      </c>
      <c r="C3777" s="12">
        <f t="shared" si="178"/>
        <v>9.809215213993939</v>
      </c>
    </row>
    <row r="3778" spans="1:3" x14ac:dyDescent="0.25">
      <c r="A3778">
        <f t="shared" si="176"/>
        <v>37.660000000001077</v>
      </c>
      <c r="B3778">
        <f t="shared" si="177"/>
        <v>9.972783911933865</v>
      </c>
      <c r="C3778" s="12">
        <f t="shared" si="178"/>
        <v>9.8091347314503921</v>
      </c>
    </row>
    <row r="3779" spans="1:3" x14ac:dyDescent="0.25">
      <c r="A3779">
        <f t="shared" si="176"/>
        <v>37.670000000001075</v>
      </c>
      <c r="B3779">
        <f t="shared" si="177"/>
        <v>9.9727020873436238</v>
      </c>
      <c r="C3779" s="12">
        <f t="shared" si="178"/>
        <v>9.809054249567188</v>
      </c>
    </row>
    <row r="3780" spans="1:3" x14ac:dyDescent="0.25">
      <c r="A3780">
        <f t="shared" si="176"/>
        <v>37.680000000001073</v>
      </c>
      <c r="B3780">
        <f t="shared" si="177"/>
        <v>9.9726202634247354</v>
      </c>
      <c r="C3780" s="12">
        <f t="shared" si="178"/>
        <v>9.8089737683443197</v>
      </c>
    </row>
    <row r="3781" spans="1:3" x14ac:dyDescent="0.25">
      <c r="A3781">
        <f t="shared" si="176"/>
        <v>37.690000000001071</v>
      </c>
      <c r="B3781">
        <f t="shared" si="177"/>
        <v>9.9725384401771944</v>
      </c>
      <c r="C3781" s="12">
        <f t="shared" si="178"/>
        <v>9.8088932877817836</v>
      </c>
    </row>
    <row r="3782" spans="1:3" x14ac:dyDescent="0.25">
      <c r="A3782">
        <f t="shared" si="176"/>
        <v>37.700000000001069</v>
      </c>
      <c r="B3782">
        <f t="shared" si="177"/>
        <v>9.9724566176009972</v>
      </c>
      <c r="C3782" s="12">
        <f t="shared" si="178"/>
        <v>9.8088128078795727</v>
      </c>
    </row>
    <row r="3783" spans="1:3" x14ac:dyDescent="0.25">
      <c r="A3783">
        <f t="shared" si="176"/>
        <v>37.710000000001067</v>
      </c>
      <c r="B3783">
        <f t="shared" si="177"/>
        <v>9.9723747956961368</v>
      </c>
      <c r="C3783" s="12">
        <f t="shared" si="178"/>
        <v>9.8087323286376833</v>
      </c>
    </row>
    <row r="3784" spans="1:3" x14ac:dyDescent="0.25">
      <c r="A3784">
        <f t="shared" si="176"/>
        <v>37.720000000001065</v>
      </c>
      <c r="B3784">
        <f t="shared" si="177"/>
        <v>9.9722929744626079</v>
      </c>
      <c r="C3784" s="12">
        <f t="shared" si="178"/>
        <v>9.8086518500561084</v>
      </c>
    </row>
    <row r="3785" spans="1:3" x14ac:dyDescent="0.25">
      <c r="A3785">
        <f t="shared" si="176"/>
        <v>37.730000000001063</v>
      </c>
      <c r="B3785">
        <f t="shared" si="177"/>
        <v>9.972211153900405</v>
      </c>
      <c r="C3785" s="12">
        <f t="shared" si="178"/>
        <v>9.8085713721348444</v>
      </c>
    </row>
    <row r="3786" spans="1:3" x14ac:dyDescent="0.25">
      <c r="A3786">
        <f t="shared" si="176"/>
        <v>37.740000000001061</v>
      </c>
      <c r="B3786">
        <f t="shared" si="177"/>
        <v>9.9721293340095229</v>
      </c>
      <c r="C3786" s="12">
        <f t="shared" si="178"/>
        <v>9.8084908948738843</v>
      </c>
    </row>
    <row r="3787" spans="1:3" x14ac:dyDescent="0.25">
      <c r="A3787">
        <f t="shared" si="176"/>
        <v>37.750000000001059</v>
      </c>
      <c r="B3787">
        <f t="shared" si="177"/>
        <v>9.9720475147899545</v>
      </c>
      <c r="C3787" s="12">
        <f t="shared" si="178"/>
        <v>9.8084104182732226</v>
      </c>
    </row>
    <row r="3788" spans="1:3" x14ac:dyDescent="0.25">
      <c r="A3788">
        <f t="shared" si="176"/>
        <v>37.760000000001057</v>
      </c>
      <c r="B3788">
        <f t="shared" si="177"/>
        <v>9.9719656962416963</v>
      </c>
      <c r="C3788" s="12">
        <f t="shared" si="178"/>
        <v>9.8083299423328558</v>
      </c>
    </row>
    <row r="3789" spans="1:3" x14ac:dyDescent="0.25">
      <c r="A3789">
        <f t="shared" si="176"/>
        <v>37.770000000001055</v>
      </c>
      <c r="B3789">
        <f t="shared" si="177"/>
        <v>9.971883878364741</v>
      </c>
      <c r="C3789" s="12">
        <f t="shared" si="178"/>
        <v>9.8082494670527769</v>
      </c>
    </row>
    <row r="3790" spans="1:3" x14ac:dyDescent="0.25">
      <c r="A3790">
        <f t="shared" ref="A3790:A3853" si="179">A3789+0.01</f>
        <v>37.780000000001053</v>
      </c>
      <c r="B3790">
        <f t="shared" ref="B3790:B3853" si="180">B3789+(($B$1*C3789-$B$1*B3789)/$B$4)*(A3790-A3789)</f>
        <v>9.9718020611590852</v>
      </c>
      <c r="C3790" s="12">
        <f t="shared" ref="C3790:C3853" si="181">C3789+(($B$1*B3789-$B$1*C3789-$B$6*C3789*$B$5)/$B$3)*(A3790-A3789)</f>
        <v>9.8081689924329805</v>
      </c>
    </row>
    <row r="3791" spans="1:3" x14ac:dyDescent="0.25">
      <c r="A3791">
        <f t="shared" si="179"/>
        <v>37.790000000001051</v>
      </c>
      <c r="B3791">
        <f t="shared" si="180"/>
        <v>9.9717202446247217</v>
      </c>
      <c r="C3791" s="12">
        <f t="shared" si="181"/>
        <v>9.8080885184734612</v>
      </c>
    </row>
    <row r="3792" spans="1:3" x14ac:dyDescent="0.25">
      <c r="A3792">
        <f t="shared" si="179"/>
        <v>37.800000000001049</v>
      </c>
      <c r="B3792">
        <f t="shared" si="180"/>
        <v>9.9716384287616453</v>
      </c>
      <c r="C3792" s="12">
        <f t="shared" si="181"/>
        <v>9.8080080451742138</v>
      </c>
    </row>
    <row r="3793" spans="1:3" x14ac:dyDescent="0.25">
      <c r="A3793">
        <f t="shared" si="179"/>
        <v>37.810000000001047</v>
      </c>
      <c r="B3793">
        <f t="shared" si="180"/>
        <v>9.9715566135698523</v>
      </c>
      <c r="C3793" s="12">
        <f t="shared" si="181"/>
        <v>9.8079275725352311</v>
      </c>
    </row>
    <row r="3794" spans="1:3" x14ac:dyDescent="0.25">
      <c r="A3794">
        <f t="shared" si="179"/>
        <v>37.820000000001045</v>
      </c>
      <c r="B3794">
        <f t="shared" si="180"/>
        <v>9.9714747990493358</v>
      </c>
      <c r="C3794" s="12">
        <f t="shared" si="181"/>
        <v>9.8078471005565113</v>
      </c>
    </row>
    <row r="3795" spans="1:3" x14ac:dyDescent="0.25">
      <c r="A3795">
        <f t="shared" si="179"/>
        <v>37.830000000001043</v>
      </c>
      <c r="B3795">
        <f t="shared" si="180"/>
        <v>9.9713929852000902</v>
      </c>
      <c r="C3795" s="12">
        <f t="shared" si="181"/>
        <v>9.8077666292380457</v>
      </c>
    </row>
    <row r="3796" spans="1:3" x14ac:dyDescent="0.25">
      <c r="A3796">
        <f t="shared" si="179"/>
        <v>37.840000000001041</v>
      </c>
      <c r="B3796">
        <f t="shared" si="180"/>
        <v>9.9713111720221086</v>
      </c>
      <c r="C3796" s="12">
        <f t="shared" si="181"/>
        <v>9.8076861585798323</v>
      </c>
    </row>
    <row r="3797" spans="1:3" x14ac:dyDescent="0.25">
      <c r="A3797">
        <f t="shared" si="179"/>
        <v>37.850000000001039</v>
      </c>
      <c r="B3797">
        <f t="shared" si="180"/>
        <v>9.9712293595153874</v>
      </c>
      <c r="C3797" s="12">
        <f t="shared" si="181"/>
        <v>9.8076056885818623</v>
      </c>
    </row>
    <row r="3798" spans="1:3" x14ac:dyDescent="0.25">
      <c r="A3798">
        <f t="shared" si="179"/>
        <v>37.860000000001037</v>
      </c>
      <c r="B3798">
        <f t="shared" si="180"/>
        <v>9.9711475476799212</v>
      </c>
      <c r="C3798" s="12">
        <f t="shared" si="181"/>
        <v>9.8075252192441322</v>
      </c>
    </row>
    <row r="3799" spans="1:3" x14ac:dyDescent="0.25">
      <c r="A3799">
        <f t="shared" si="179"/>
        <v>37.870000000001035</v>
      </c>
      <c r="B3799">
        <f t="shared" si="180"/>
        <v>9.9710657365157029</v>
      </c>
      <c r="C3799" s="12">
        <f t="shared" si="181"/>
        <v>9.8074447505666367</v>
      </c>
    </row>
    <row r="3800" spans="1:3" x14ac:dyDescent="0.25">
      <c r="A3800">
        <f t="shared" si="179"/>
        <v>37.880000000001033</v>
      </c>
      <c r="B3800">
        <f t="shared" si="180"/>
        <v>9.9709839260227291</v>
      </c>
      <c r="C3800" s="12">
        <f t="shared" si="181"/>
        <v>9.8073642825493685</v>
      </c>
    </row>
    <row r="3801" spans="1:3" x14ac:dyDescent="0.25">
      <c r="A3801">
        <f t="shared" si="179"/>
        <v>37.890000000001031</v>
      </c>
      <c r="B3801">
        <f t="shared" si="180"/>
        <v>9.9709021162009925</v>
      </c>
      <c r="C3801" s="12">
        <f t="shared" si="181"/>
        <v>9.8072838151923243</v>
      </c>
    </row>
    <row r="3802" spans="1:3" x14ac:dyDescent="0.25">
      <c r="A3802">
        <f t="shared" si="179"/>
        <v>37.900000000001029</v>
      </c>
      <c r="B3802">
        <f t="shared" si="180"/>
        <v>9.9708203070504879</v>
      </c>
      <c r="C3802" s="12">
        <f t="shared" si="181"/>
        <v>9.8072033484954968</v>
      </c>
    </row>
    <row r="3803" spans="1:3" x14ac:dyDescent="0.25">
      <c r="A3803">
        <f t="shared" si="179"/>
        <v>37.910000000001027</v>
      </c>
      <c r="B3803">
        <f t="shared" si="180"/>
        <v>9.97073849857121</v>
      </c>
      <c r="C3803" s="12">
        <f t="shared" si="181"/>
        <v>9.8071228824588825</v>
      </c>
    </row>
    <row r="3804" spans="1:3" x14ac:dyDescent="0.25">
      <c r="A3804">
        <f t="shared" si="179"/>
        <v>37.920000000001025</v>
      </c>
      <c r="B3804">
        <f t="shared" si="180"/>
        <v>9.9706566907631533</v>
      </c>
      <c r="C3804" s="12">
        <f t="shared" si="181"/>
        <v>9.8070424170824744</v>
      </c>
    </row>
    <row r="3805" spans="1:3" x14ac:dyDescent="0.25">
      <c r="A3805">
        <f t="shared" si="179"/>
        <v>37.930000000001023</v>
      </c>
      <c r="B3805">
        <f t="shared" si="180"/>
        <v>9.9705748836263126</v>
      </c>
      <c r="C3805" s="12">
        <f t="shared" si="181"/>
        <v>9.806961952366267</v>
      </c>
    </row>
    <row r="3806" spans="1:3" x14ac:dyDescent="0.25">
      <c r="A3806">
        <f t="shared" si="179"/>
        <v>37.940000000001021</v>
      </c>
      <c r="B3806">
        <f t="shared" si="180"/>
        <v>9.9704930771606826</v>
      </c>
      <c r="C3806" s="12">
        <f t="shared" si="181"/>
        <v>9.8068814883102569</v>
      </c>
    </row>
    <row r="3807" spans="1:3" x14ac:dyDescent="0.25">
      <c r="A3807">
        <f t="shared" si="179"/>
        <v>37.950000000001019</v>
      </c>
      <c r="B3807">
        <f t="shared" si="180"/>
        <v>9.9704112713662578</v>
      </c>
      <c r="C3807" s="12">
        <f t="shared" si="181"/>
        <v>9.8068010249144368</v>
      </c>
    </row>
    <row r="3808" spans="1:3" x14ac:dyDescent="0.25">
      <c r="A3808">
        <f t="shared" si="179"/>
        <v>37.960000000001017</v>
      </c>
      <c r="B3808">
        <f t="shared" si="180"/>
        <v>9.9703294662430313</v>
      </c>
      <c r="C3808" s="12">
        <f t="shared" si="181"/>
        <v>9.8067205621788016</v>
      </c>
    </row>
    <row r="3809" spans="1:3" x14ac:dyDescent="0.25">
      <c r="A3809">
        <f t="shared" si="179"/>
        <v>37.970000000001015</v>
      </c>
      <c r="B3809">
        <f t="shared" si="180"/>
        <v>9.9702476617909994</v>
      </c>
      <c r="C3809" s="12">
        <f t="shared" si="181"/>
        <v>9.8066401001033476</v>
      </c>
    </row>
    <row r="3810" spans="1:3" x14ac:dyDescent="0.25">
      <c r="A3810">
        <f t="shared" si="179"/>
        <v>37.980000000001013</v>
      </c>
      <c r="B3810">
        <f t="shared" si="180"/>
        <v>9.9701658580101551</v>
      </c>
      <c r="C3810" s="12">
        <f t="shared" si="181"/>
        <v>9.8065596386880678</v>
      </c>
    </row>
    <row r="3811" spans="1:3" x14ac:dyDescent="0.25">
      <c r="A3811">
        <f t="shared" si="179"/>
        <v>37.990000000001011</v>
      </c>
      <c r="B3811">
        <f t="shared" si="180"/>
        <v>9.9700840549004948</v>
      </c>
      <c r="C3811" s="12">
        <f t="shared" si="181"/>
        <v>9.8064791779329568</v>
      </c>
    </row>
    <row r="3812" spans="1:3" x14ac:dyDescent="0.25">
      <c r="A3812">
        <f t="shared" si="179"/>
        <v>38.000000000001009</v>
      </c>
      <c r="B3812">
        <f t="shared" si="180"/>
        <v>9.9700022524620113</v>
      </c>
      <c r="C3812" s="12">
        <f t="shared" si="181"/>
        <v>9.8063987178380092</v>
      </c>
    </row>
    <row r="3813" spans="1:3" x14ac:dyDescent="0.25">
      <c r="A3813">
        <f t="shared" si="179"/>
        <v>38.010000000001007</v>
      </c>
      <c r="B3813">
        <f t="shared" si="180"/>
        <v>9.9699204506946995</v>
      </c>
      <c r="C3813" s="12">
        <f t="shared" si="181"/>
        <v>9.8063182584032198</v>
      </c>
    </row>
    <row r="3814" spans="1:3" x14ac:dyDescent="0.25">
      <c r="A3814">
        <f t="shared" si="179"/>
        <v>38.020000000001005</v>
      </c>
      <c r="B3814">
        <f t="shared" si="180"/>
        <v>9.9698386495985538</v>
      </c>
      <c r="C3814" s="12">
        <f t="shared" si="181"/>
        <v>9.8062377996285832</v>
      </c>
    </row>
    <row r="3815" spans="1:3" x14ac:dyDescent="0.25">
      <c r="A3815">
        <f t="shared" si="179"/>
        <v>38.030000000001003</v>
      </c>
      <c r="B3815">
        <f t="shared" si="180"/>
        <v>9.9697568491735691</v>
      </c>
      <c r="C3815" s="12">
        <f t="shared" si="181"/>
        <v>9.8061573415140924</v>
      </c>
    </row>
    <row r="3816" spans="1:3" x14ac:dyDescent="0.25">
      <c r="A3816">
        <f t="shared" si="179"/>
        <v>38.040000000001001</v>
      </c>
      <c r="B3816">
        <f t="shared" si="180"/>
        <v>9.9696750494197399</v>
      </c>
      <c r="C3816" s="12">
        <f t="shared" si="181"/>
        <v>9.8060768840597454</v>
      </c>
    </row>
    <row r="3817" spans="1:3" x14ac:dyDescent="0.25">
      <c r="A3817">
        <f t="shared" si="179"/>
        <v>38.050000000000999</v>
      </c>
      <c r="B3817">
        <f t="shared" si="180"/>
        <v>9.9695932503370592</v>
      </c>
      <c r="C3817" s="12">
        <f t="shared" si="181"/>
        <v>9.8059964272655336</v>
      </c>
    </row>
    <row r="3818" spans="1:3" x14ac:dyDescent="0.25">
      <c r="A3818">
        <f t="shared" si="179"/>
        <v>38.060000000000997</v>
      </c>
      <c r="B3818">
        <f t="shared" si="180"/>
        <v>9.9695114519255235</v>
      </c>
      <c r="C3818" s="12">
        <f t="shared" si="181"/>
        <v>9.8059159711314532</v>
      </c>
    </row>
    <row r="3819" spans="1:3" x14ac:dyDescent="0.25">
      <c r="A3819">
        <f t="shared" si="179"/>
        <v>38.070000000000995</v>
      </c>
      <c r="B3819">
        <f t="shared" si="180"/>
        <v>9.9694296541851273</v>
      </c>
      <c r="C3819" s="12">
        <f t="shared" si="181"/>
        <v>9.805835515657499</v>
      </c>
    </row>
    <row r="3820" spans="1:3" x14ac:dyDescent="0.25">
      <c r="A3820">
        <f t="shared" si="179"/>
        <v>38.080000000000993</v>
      </c>
      <c r="B3820">
        <f t="shared" si="180"/>
        <v>9.9693478571158636</v>
      </c>
      <c r="C3820" s="12">
        <f t="shared" si="181"/>
        <v>9.8057550608436639</v>
      </c>
    </row>
    <row r="3821" spans="1:3" x14ac:dyDescent="0.25">
      <c r="A3821">
        <f t="shared" si="179"/>
        <v>38.090000000000991</v>
      </c>
      <c r="B3821">
        <f t="shared" si="180"/>
        <v>9.969266060717727</v>
      </c>
      <c r="C3821" s="12">
        <f t="shared" si="181"/>
        <v>9.8056746066899443</v>
      </c>
    </row>
    <row r="3822" spans="1:3" x14ac:dyDescent="0.25">
      <c r="A3822">
        <f t="shared" si="179"/>
        <v>38.100000000000989</v>
      </c>
      <c r="B3822">
        <f t="shared" si="180"/>
        <v>9.9691842649907123</v>
      </c>
      <c r="C3822" s="12">
        <f t="shared" si="181"/>
        <v>9.8055941531963331</v>
      </c>
    </row>
    <row r="3823" spans="1:3" x14ac:dyDescent="0.25">
      <c r="A3823">
        <f t="shared" si="179"/>
        <v>38.110000000000987</v>
      </c>
      <c r="B3823">
        <f t="shared" si="180"/>
        <v>9.9691024699348159</v>
      </c>
      <c r="C3823" s="12">
        <f t="shared" si="181"/>
        <v>9.8055137003628268</v>
      </c>
    </row>
    <row r="3824" spans="1:3" x14ac:dyDescent="0.25">
      <c r="A3824">
        <f t="shared" si="179"/>
        <v>38.120000000000985</v>
      </c>
      <c r="B3824">
        <f t="shared" si="180"/>
        <v>9.9690206755500306</v>
      </c>
      <c r="C3824" s="12">
        <f t="shared" si="181"/>
        <v>9.80543324818942</v>
      </c>
    </row>
    <row r="3825" spans="1:3" x14ac:dyDescent="0.25">
      <c r="A3825">
        <f t="shared" si="179"/>
        <v>38.130000000000983</v>
      </c>
      <c r="B3825">
        <f t="shared" si="180"/>
        <v>9.9689388818363511</v>
      </c>
      <c r="C3825" s="12">
        <f t="shared" si="181"/>
        <v>9.8053527966761056</v>
      </c>
    </row>
    <row r="3826" spans="1:3" x14ac:dyDescent="0.25">
      <c r="A3826">
        <f t="shared" si="179"/>
        <v>38.140000000000981</v>
      </c>
      <c r="B3826">
        <f t="shared" si="180"/>
        <v>9.9688570887937704</v>
      </c>
      <c r="C3826" s="12">
        <f t="shared" si="181"/>
        <v>9.8052723458228783</v>
      </c>
    </row>
    <row r="3827" spans="1:3" x14ac:dyDescent="0.25">
      <c r="A3827">
        <f t="shared" si="179"/>
        <v>38.150000000000979</v>
      </c>
      <c r="B3827">
        <f t="shared" si="180"/>
        <v>9.9687752964222849</v>
      </c>
      <c r="C3827" s="12">
        <f t="shared" si="181"/>
        <v>9.8051918956297328</v>
      </c>
    </row>
    <row r="3828" spans="1:3" x14ac:dyDescent="0.25">
      <c r="A3828">
        <f t="shared" si="179"/>
        <v>38.160000000000977</v>
      </c>
      <c r="B3828">
        <f t="shared" si="180"/>
        <v>9.9686935047218892</v>
      </c>
      <c r="C3828" s="12">
        <f t="shared" si="181"/>
        <v>9.8051114460966655</v>
      </c>
    </row>
    <row r="3829" spans="1:3" x14ac:dyDescent="0.25">
      <c r="A3829">
        <f t="shared" si="179"/>
        <v>38.170000000000975</v>
      </c>
      <c r="B3829">
        <f t="shared" si="180"/>
        <v>9.9686117136925763</v>
      </c>
      <c r="C3829" s="12">
        <f t="shared" si="181"/>
        <v>9.8050309972236693</v>
      </c>
    </row>
    <row r="3830" spans="1:3" x14ac:dyDescent="0.25">
      <c r="A3830">
        <f t="shared" si="179"/>
        <v>38.180000000000973</v>
      </c>
      <c r="B3830">
        <f t="shared" si="180"/>
        <v>9.9685299233343425</v>
      </c>
      <c r="C3830" s="12">
        <f t="shared" si="181"/>
        <v>9.8049505490107389</v>
      </c>
    </row>
    <row r="3831" spans="1:3" x14ac:dyDescent="0.25">
      <c r="A3831">
        <f t="shared" si="179"/>
        <v>38.190000000000971</v>
      </c>
      <c r="B3831">
        <f t="shared" si="180"/>
        <v>9.9684481336471809</v>
      </c>
      <c r="C3831" s="12">
        <f t="shared" si="181"/>
        <v>9.804870101457869</v>
      </c>
    </row>
    <row r="3832" spans="1:3" x14ac:dyDescent="0.25">
      <c r="A3832">
        <f t="shared" si="179"/>
        <v>38.200000000000969</v>
      </c>
      <c r="B3832">
        <f t="shared" si="180"/>
        <v>9.968366344631086</v>
      </c>
      <c r="C3832" s="12">
        <f t="shared" si="181"/>
        <v>9.8047896545650559</v>
      </c>
    </row>
    <row r="3833" spans="1:3" x14ac:dyDescent="0.25">
      <c r="A3833">
        <f t="shared" si="179"/>
        <v>38.210000000000967</v>
      </c>
      <c r="B3833">
        <f t="shared" si="180"/>
        <v>9.9682845562860525</v>
      </c>
      <c r="C3833" s="12">
        <f t="shared" si="181"/>
        <v>9.8047092083322909</v>
      </c>
    </row>
    <row r="3834" spans="1:3" x14ac:dyDescent="0.25">
      <c r="A3834">
        <f t="shared" si="179"/>
        <v>38.220000000000965</v>
      </c>
      <c r="B3834">
        <f t="shared" si="180"/>
        <v>9.9682027686120751</v>
      </c>
      <c r="C3834" s="12">
        <f t="shared" si="181"/>
        <v>9.8046287627595703</v>
      </c>
    </row>
    <row r="3835" spans="1:3" x14ac:dyDescent="0.25">
      <c r="A3835">
        <f t="shared" si="179"/>
        <v>38.230000000000963</v>
      </c>
      <c r="B3835">
        <f t="shared" si="180"/>
        <v>9.9681209816091485</v>
      </c>
      <c r="C3835" s="12">
        <f t="shared" si="181"/>
        <v>9.8045483178468888</v>
      </c>
    </row>
    <row r="3836" spans="1:3" x14ac:dyDescent="0.25">
      <c r="A3836">
        <f t="shared" si="179"/>
        <v>38.240000000000961</v>
      </c>
      <c r="B3836">
        <f t="shared" si="180"/>
        <v>9.9680391952772673</v>
      </c>
      <c r="C3836" s="12">
        <f t="shared" si="181"/>
        <v>9.8044678735942412</v>
      </c>
    </row>
    <row r="3837" spans="1:3" x14ac:dyDescent="0.25">
      <c r="A3837">
        <f t="shared" si="179"/>
        <v>38.250000000000959</v>
      </c>
      <c r="B3837">
        <f t="shared" si="180"/>
        <v>9.9679574096164263</v>
      </c>
      <c r="C3837" s="12">
        <f t="shared" si="181"/>
        <v>9.8043874300016221</v>
      </c>
    </row>
    <row r="3838" spans="1:3" x14ac:dyDescent="0.25">
      <c r="A3838">
        <f t="shared" si="179"/>
        <v>38.260000000000957</v>
      </c>
      <c r="B3838">
        <f t="shared" si="180"/>
        <v>9.9678756246266182</v>
      </c>
      <c r="C3838" s="12">
        <f t="shared" si="181"/>
        <v>9.8043069870690243</v>
      </c>
    </row>
    <row r="3839" spans="1:3" x14ac:dyDescent="0.25">
      <c r="A3839">
        <f t="shared" si="179"/>
        <v>38.270000000000955</v>
      </c>
      <c r="B3839">
        <f t="shared" si="180"/>
        <v>9.9677938403078397</v>
      </c>
      <c r="C3839" s="12">
        <f t="shared" si="181"/>
        <v>9.8042265447964443</v>
      </c>
    </row>
    <row r="3840" spans="1:3" x14ac:dyDescent="0.25">
      <c r="A3840">
        <f t="shared" si="179"/>
        <v>38.280000000000953</v>
      </c>
      <c r="B3840">
        <f t="shared" si="180"/>
        <v>9.9677120566600834</v>
      </c>
      <c r="C3840" s="12">
        <f t="shared" si="181"/>
        <v>9.8041461031838768</v>
      </c>
    </row>
    <row r="3841" spans="1:3" x14ac:dyDescent="0.25">
      <c r="A3841">
        <f t="shared" si="179"/>
        <v>38.290000000000951</v>
      </c>
      <c r="B3841">
        <f t="shared" si="180"/>
        <v>9.967630273683346</v>
      </c>
      <c r="C3841" s="12">
        <f t="shared" si="181"/>
        <v>9.8040656622313147</v>
      </c>
    </row>
    <row r="3842" spans="1:3" x14ac:dyDescent="0.25">
      <c r="A3842">
        <f t="shared" si="179"/>
        <v>38.300000000000949</v>
      </c>
      <c r="B3842">
        <f t="shared" si="180"/>
        <v>9.9675484913776202</v>
      </c>
      <c r="C3842" s="12">
        <f t="shared" si="181"/>
        <v>9.8039852219387544</v>
      </c>
    </row>
    <row r="3843" spans="1:3" x14ac:dyDescent="0.25">
      <c r="A3843">
        <f t="shared" si="179"/>
        <v>38.310000000000947</v>
      </c>
      <c r="B3843">
        <f t="shared" si="180"/>
        <v>9.9674667097429008</v>
      </c>
      <c r="C3843" s="12">
        <f t="shared" si="181"/>
        <v>9.8039047823061907</v>
      </c>
    </row>
    <row r="3844" spans="1:3" x14ac:dyDescent="0.25">
      <c r="A3844">
        <f t="shared" si="179"/>
        <v>38.320000000000945</v>
      </c>
      <c r="B3844">
        <f t="shared" si="180"/>
        <v>9.9673849287791825</v>
      </c>
      <c r="C3844" s="12">
        <f t="shared" si="181"/>
        <v>9.8038243433336163</v>
      </c>
    </row>
    <row r="3845" spans="1:3" x14ac:dyDescent="0.25">
      <c r="A3845">
        <f t="shared" si="179"/>
        <v>38.330000000000943</v>
      </c>
      <c r="B3845">
        <f t="shared" si="180"/>
        <v>9.9673031484864598</v>
      </c>
      <c r="C3845" s="12">
        <f t="shared" si="181"/>
        <v>9.8037439050210278</v>
      </c>
    </row>
    <row r="3846" spans="1:3" x14ac:dyDescent="0.25">
      <c r="A3846">
        <f t="shared" si="179"/>
        <v>38.340000000000941</v>
      </c>
      <c r="B3846">
        <f t="shared" si="180"/>
        <v>9.9672213688647275</v>
      </c>
      <c r="C3846" s="12">
        <f t="shared" si="181"/>
        <v>9.803663467368418</v>
      </c>
    </row>
    <row r="3847" spans="1:3" x14ac:dyDescent="0.25">
      <c r="A3847">
        <f t="shared" si="179"/>
        <v>38.350000000000939</v>
      </c>
      <c r="B3847">
        <f t="shared" si="180"/>
        <v>9.9671395899139785</v>
      </c>
      <c r="C3847" s="12">
        <f t="shared" si="181"/>
        <v>9.8035830303757816</v>
      </c>
    </row>
    <row r="3848" spans="1:3" x14ac:dyDescent="0.25">
      <c r="A3848">
        <f t="shared" si="179"/>
        <v>38.360000000000937</v>
      </c>
      <c r="B3848">
        <f t="shared" si="180"/>
        <v>9.9670578116342092</v>
      </c>
      <c r="C3848" s="12">
        <f t="shared" si="181"/>
        <v>9.8035025940431133</v>
      </c>
    </row>
    <row r="3849" spans="1:3" x14ac:dyDescent="0.25">
      <c r="A3849">
        <f t="shared" si="179"/>
        <v>38.370000000000935</v>
      </c>
      <c r="B3849">
        <f t="shared" si="180"/>
        <v>9.9669760340254143</v>
      </c>
      <c r="C3849" s="12">
        <f t="shared" si="181"/>
        <v>9.8034221583704095</v>
      </c>
    </row>
    <row r="3850" spans="1:3" x14ac:dyDescent="0.25">
      <c r="A3850">
        <f t="shared" si="179"/>
        <v>38.380000000000933</v>
      </c>
      <c r="B3850">
        <f t="shared" si="180"/>
        <v>9.9668942570875867</v>
      </c>
      <c r="C3850" s="12">
        <f t="shared" si="181"/>
        <v>9.8033417233576632</v>
      </c>
    </row>
    <row r="3851" spans="1:3" x14ac:dyDescent="0.25">
      <c r="A3851">
        <f t="shared" si="179"/>
        <v>38.390000000000931</v>
      </c>
      <c r="B3851">
        <f t="shared" si="180"/>
        <v>9.966812480820721</v>
      </c>
      <c r="C3851" s="12">
        <f t="shared" si="181"/>
        <v>9.8032612890048689</v>
      </c>
    </row>
    <row r="3852" spans="1:3" x14ac:dyDescent="0.25">
      <c r="A3852">
        <f t="shared" si="179"/>
        <v>38.400000000000929</v>
      </c>
      <c r="B3852">
        <f t="shared" si="180"/>
        <v>9.9667307052248137</v>
      </c>
      <c r="C3852" s="12">
        <f t="shared" si="181"/>
        <v>9.8031808553120214</v>
      </c>
    </row>
    <row r="3853" spans="1:3" x14ac:dyDescent="0.25">
      <c r="A3853">
        <f t="shared" si="179"/>
        <v>38.410000000000927</v>
      </c>
      <c r="B3853">
        <f t="shared" si="180"/>
        <v>9.9666489302998578</v>
      </c>
      <c r="C3853" s="12">
        <f t="shared" si="181"/>
        <v>9.8031004222791154</v>
      </c>
    </row>
    <row r="3854" spans="1:3" x14ac:dyDescent="0.25">
      <c r="A3854">
        <f t="shared" ref="A3854:A3917" si="182">A3853+0.01</f>
        <v>38.420000000000925</v>
      </c>
      <c r="B3854">
        <f t="shared" ref="B3854:B3917" si="183">B3853+(($B$1*C3853-$B$1*B3853)/$B$4)*(A3854-A3853)</f>
        <v>9.9665671560458478</v>
      </c>
      <c r="C3854" s="12">
        <f t="shared" ref="C3854:C3917" si="184">C3853+(($B$1*B3853-$B$1*C3853-$B$6*C3853*$B$5)/$B$3)*(A3854-A3853)</f>
        <v>9.8030199899061454</v>
      </c>
    </row>
    <row r="3855" spans="1:3" x14ac:dyDescent="0.25">
      <c r="A3855">
        <f t="shared" si="182"/>
        <v>38.430000000000923</v>
      </c>
      <c r="B3855">
        <f t="shared" si="183"/>
        <v>9.9664853824627784</v>
      </c>
      <c r="C3855" s="12">
        <f t="shared" si="184"/>
        <v>9.8029395581931063</v>
      </c>
    </row>
    <row r="3856" spans="1:3" x14ac:dyDescent="0.25">
      <c r="A3856">
        <f t="shared" si="182"/>
        <v>38.440000000000921</v>
      </c>
      <c r="B3856">
        <f t="shared" si="183"/>
        <v>9.9664036095506443</v>
      </c>
      <c r="C3856" s="12">
        <f t="shared" si="184"/>
        <v>9.8028591271399925</v>
      </c>
    </row>
    <row r="3857" spans="1:3" x14ac:dyDescent="0.25">
      <c r="A3857">
        <f t="shared" si="182"/>
        <v>38.450000000000919</v>
      </c>
      <c r="B3857">
        <f t="shared" si="183"/>
        <v>9.9663218373094384</v>
      </c>
      <c r="C3857" s="12">
        <f t="shared" si="184"/>
        <v>9.8027786967467989</v>
      </c>
    </row>
    <row r="3858" spans="1:3" x14ac:dyDescent="0.25">
      <c r="A3858">
        <f t="shared" si="182"/>
        <v>38.460000000000917</v>
      </c>
      <c r="B3858">
        <f t="shared" si="183"/>
        <v>9.9662400657391572</v>
      </c>
      <c r="C3858" s="12">
        <f t="shared" si="184"/>
        <v>9.8026982670135201</v>
      </c>
    </row>
    <row r="3859" spans="1:3" x14ac:dyDescent="0.25">
      <c r="A3859">
        <f t="shared" si="182"/>
        <v>38.470000000000915</v>
      </c>
      <c r="B3859">
        <f t="shared" si="183"/>
        <v>9.9661582948397935</v>
      </c>
      <c r="C3859" s="12">
        <f t="shared" si="184"/>
        <v>9.802617837940149</v>
      </c>
    </row>
    <row r="3860" spans="1:3" x14ac:dyDescent="0.25">
      <c r="A3860">
        <f t="shared" si="182"/>
        <v>38.480000000000913</v>
      </c>
      <c r="B3860">
        <f t="shared" si="183"/>
        <v>9.9660765246113439</v>
      </c>
      <c r="C3860" s="12">
        <f t="shared" si="184"/>
        <v>9.802537409526682</v>
      </c>
    </row>
    <row r="3861" spans="1:3" x14ac:dyDescent="0.25">
      <c r="A3861">
        <f t="shared" si="182"/>
        <v>38.490000000000911</v>
      </c>
      <c r="B3861">
        <f t="shared" si="183"/>
        <v>9.9659947550538011</v>
      </c>
      <c r="C3861" s="12">
        <f t="shared" si="184"/>
        <v>9.8024569817731138</v>
      </c>
    </row>
    <row r="3862" spans="1:3" x14ac:dyDescent="0.25">
      <c r="A3862">
        <f t="shared" si="182"/>
        <v>38.500000000000909</v>
      </c>
      <c r="B3862">
        <f t="shared" si="183"/>
        <v>9.9659129861671616</v>
      </c>
      <c r="C3862" s="12">
        <f t="shared" si="184"/>
        <v>9.8023765546794372</v>
      </c>
    </row>
    <row r="3863" spans="1:3" x14ac:dyDescent="0.25">
      <c r="A3863">
        <f t="shared" si="182"/>
        <v>38.510000000000908</v>
      </c>
      <c r="B3863">
        <f t="shared" si="183"/>
        <v>9.9658312179514184</v>
      </c>
      <c r="C3863" s="12">
        <f t="shared" si="184"/>
        <v>9.8022961282456489</v>
      </c>
    </row>
    <row r="3864" spans="1:3" x14ac:dyDescent="0.25">
      <c r="A3864">
        <f t="shared" si="182"/>
        <v>38.520000000000906</v>
      </c>
      <c r="B3864">
        <f t="shared" si="183"/>
        <v>9.965749450406566</v>
      </c>
      <c r="C3864" s="12">
        <f t="shared" si="184"/>
        <v>9.8022157024717416</v>
      </c>
    </row>
    <row r="3865" spans="1:3" x14ac:dyDescent="0.25">
      <c r="A3865">
        <f t="shared" si="182"/>
        <v>38.530000000000904</v>
      </c>
      <c r="B3865">
        <f t="shared" si="183"/>
        <v>9.9656676835325992</v>
      </c>
      <c r="C3865" s="12">
        <f t="shared" si="184"/>
        <v>9.8021352773577117</v>
      </c>
    </row>
    <row r="3866" spans="1:3" x14ac:dyDescent="0.25">
      <c r="A3866">
        <f t="shared" si="182"/>
        <v>38.540000000000902</v>
      </c>
      <c r="B3866">
        <f t="shared" si="183"/>
        <v>9.9655859173295109</v>
      </c>
      <c r="C3866" s="12">
        <f t="shared" si="184"/>
        <v>9.8020548529035523</v>
      </c>
    </row>
    <row r="3867" spans="1:3" x14ac:dyDescent="0.25">
      <c r="A3867">
        <f t="shared" si="182"/>
        <v>38.5500000000009</v>
      </c>
      <c r="B3867">
        <f t="shared" si="183"/>
        <v>9.9655041517972975</v>
      </c>
      <c r="C3867" s="12">
        <f t="shared" si="184"/>
        <v>9.8019744291092596</v>
      </c>
    </row>
    <row r="3868" spans="1:3" x14ac:dyDescent="0.25">
      <c r="A3868">
        <f t="shared" si="182"/>
        <v>38.560000000000898</v>
      </c>
      <c r="B3868">
        <f t="shared" si="183"/>
        <v>9.9654223869359537</v>
      </c>
      <c r="C3868" s="12">
        <f t="shared" si="184"/>
        <v>9.8018940059748267</v>
      </c>
    </row>
    <row r="3869" spans="1:3" x14ac:dyDescent="0.25">
      <c r="A3869">
        <f t="shared" si="182"/>
        <v>38.570000000000896</v>
      </c>
      <c r="B3869">
        <f t="shared" si="183"/>
        <v>9.9653406227454724</v>
      </c>
      <c r="C3869" s="12">
        <f t="shared" si="184"/>
        <v>9.8018135835002482</v>
      </c>
    </row>
    <row r="3870" spans="1:3" x14ac:dyDescent="0.25">
      <c r="A3870">
        <f t="shared" si="182"/>
        <v>38.580000000000894</v>
      </c>
      <c r="B3870">
        <f t="shared" si="183"/>
        <v>9.96525885922585</v>
      </c>
      <c r="C3870" s="12">
        <f t="shared" si="184"/>
        <v>9.8017331616855188</v>
      </c>
    </row>
    <row r="3871" spans="1:3" x14ac:dyDescent="0.25">
      <c r="A3871">
        <f t="shared" si="182"/>
        <v>38.590000000000892</v>
      </c>
      <c r="B3871">
        <f t="shared" si="183"/>
        <v>9.9651770963770794</v>
      </c>
      <c r="C3871" s="12">
        <f t="shared" si="184"/>
        <v>9.8016527405306348</v>
      </c>
    </row>
    <row r="3872" spans="1:3" x14ac:dyDescent="0.25">
      <c r="A3872">
        <f t="shared" si="182"/>
        <v>38.60000000000089</v>
      </c>
      <c r="B3872">
        <f t="shared" si="183"/>
        <v>9.9650953341991571</v>
      </c>
      <c r="C3872" s="12">
        <f t="shared" si="184"/>
        <v>9.8015723200355893</v>
      </c>
    </row>
    <row r="3873" spans="1:3" x14ac:dyDescent="0.25">
      <c r="A3873">
        <f t="shared" si="182"/>
        <v>38.610000000000888</v>
      </c>
      <c r="B3873">
        <f t="shared" si="183"/>
        <v>9.9650135726920759</v>
      </c>
      <c r="C3873" s="12">
        <f t="shared" si="184"/>
        <v>9.8014919002003769</v>
      </c>
    </row>
    <row r="3874" spans="1:3" x14ac:dyDescent="0.25">
      <c r="A3874">
        <f t="shared" si="182"/>
        <v>38.620000000000886</v>
      </c>
      <c r="B3874">
        <f t="shared" si="183"/>
        <v>9.9649318118558305</v>
      </c>
      <c r="C3874" s="12">
        <f t="shared" si="184"/>
        <v>9.8014114810249922</v>
      </c>
    </row>
    <row r="3875" spans="1:3" x14ac:dyDescent="0.25">
      <c r="A3875">
        <f t="shared" si="182"/>
        <v>38.630000000000884</v>
      </c>
      <c r="B3875">
        <f t="shared" si="183"/>
        <v>9.9648500516904157</v>
      </c>
      <c r="C3875" s="12">
        <f t="shared" si="184"/>
        <v>9.8013310625094299</v>
      </c>
    </row>
    <row r="3876" spans="1:3" x14ac:dyDescent="0.25">
      <c r="A3876">
        <f t="shared" si="182"/>
        <v>38.640000000000882</v>
      </c>
      <c r="B3876">
        <f t="shared" si="183"/>
        <v>9.964768292195826</v>
      </c>
      <c r="C3876" s="12">
        <f t="shared" si="184"/>
        <v>9.8012506446536847</v>
      </c>
    </row>
    <row r="3877" spans="1:3" x14ac:dyDescent="0.25">
      <c r="A3877">
        <f t="shared" si="182"/>
        <v>38.65000000000088</v>
      </c>
      <c r="B3877">
        <f t="shared" si="183"/>
        <v>9.9646865333720545</v>
      </c>
      <c r="C3877" s="12">
        <f t="shared" si="184"/>
        <v>9.8011702274577512</v>
      </c>
    </row>
    <row r="3878" spans="1:3" x14ac:dyDescent="0.25">
      <c r="A3878">
        <f t="shared" si="182"/>
        <v>38.660000000000878</v>
      </c>
      <c r="B3878">
        <f t="shared" si="183"/>
        <v>9.9646047752190974</v>
      </c>
      <c r="C3878" s="12">
        <f t="shared" si="184"/>
        <v>9.8010898109216225</v>
      </c>
    </row>
    <row r="3879" spans="1:3" x14ac:dyDescent="0.25">
      <c r="A3879">
        <f t="shared" si="182"/>
        <v>38.670000000000876</v>
      </c>
      <c r="B3879">
        <f t="shared" si="183"/>
        <v>9.9645230177369495</v>
      </c>
      <c r="C3879" s="12">
        <f t="shared" si="184"/>
        <v>9.8010093950452948</v>
      </c>
    </row>
    <row r="3880" spans="1:3" x14ac:dyDescent="0.25">
      <c r="A3880">
        <f t="shared" si="182"/>
        <v>38.680000000000874</v>
      </c>
      <c r="B3880">
        <f t="shared" si="183"/>
        <v>9.9644412609256037</v>
      </c>
      <c r="C3880" s="12">
        <f t="shared" si="184"/>
        <v>9.8009289798287629</v>
      </c>
    </row>
    <row r="3881" spans="1:3" x14ac:dyDescent="0.25">
      <c r="A3881">
        <f t="shared" si="182"/>
        <v>38.690000000000872</v>
      </c>
      <c r="B3881">
        <f t="shared" si="183"/>
        <v>9.9643595047850546</v>
      </c>
      <c r="C3881" s="12">
        <f t="shared" si="184"/>
        <v>9.8008485652720214</v>
      </c>
    </row>
    <row r="3882" spans="1:3" x14ac:dyDescent="0.25">
      <c r="A3882">
        <f t="shared" si="182"/>
        <v>38.70000000000087</v>
      </c>
      <c r="B3882">
        <f t="shared" si="183"/>
        <v>9.9642777493152987</v>
      </c>
      <c r="C3882" s="12">
        <f t="shared" si="184"/>
        <v>9.8007681513750633</v>
      </c>
    </row>
    <row r="3883" spans="1:3" x14ac:dyDescent="0.25">
      <c r="A3883">
        <f t="shared" si="182"/>
        <v>38.710000000000868</v>
      </c>
      <c r="B3883">
        <f t="shared" si="183"/>
        <v>9.964195994516329</v>
      </c>
      <c r="C3883" s="12">
        <f t="shared" si="184"/>
        <v>9.800687738137885</v>
      </c>
    </row>
    <row r="3884" spans="1:3" x14ac:dyDescent="0.25">
      <c r="A3884">
        <f t="shared" si="182"/>
        <v>38.720000000000866</v>
      </c>
      <c r="B3884">
        <f t="shared" si="183"/>
        <v>9.96411424038814</v>
      </c>
      <c r="C3884" s="12">
        <f t="shared" si="184"/>
        <v>9.8006073255604811</v>
      </c>
    </row>
    <row r="3885" spans="1:3" x14ac:dyDescent="0.25">
      <c r="A3885">
        <f t="shared" si="182"/>
        <v>38.730000000000864</v>
      </c>
      <c r="B3885">
        <f t="shared" si="183"/>
        <v>9.9640324869307264</v>
      </c>
      <c r="C3885" s="12">
        <f t="shared" si="184"/>
        <v>9.8005269136428446</v>
      </c>
    </row>
    <row r="3886" spans="1:3" x14ac:dyDescent="0.25">
      <c r="A3886">
        <f t="shared" si="182"/>
        <v>38.740000000000862</v>
      </c>
      <c r="B3886">
        <f t="shared" si="183"/>
        <v>9.9639507341440829</v>
      </c>
      <c r="C3886" s="12">
        <f t="shared" si="184"/>
        <v>9.8004465023849718</v>
      </c>
    </row>
    <row r="3887" spans="1:3" x14ac:dyDescent="0.25">
      <c r="A3887">
        <f t="shared" si="182"/>
        <v>38.75000000000086</v>
      </c>
      <c r="B3887">
        <f t="shared" si="183"/>
        <v>9.9638689820282043</v>
      </c>
      <c r="C3887" s="12">
        <f t="shared" si="184"/>
        <v>9.8003660917868558</v>
      </c>
    </row>
    <row r="3888" spans="1:3" x14ac:dyDescent="0.25">
      <c r="A3888">
        <f t="shared" si="182"/>
        <v>38.760000000000858</v>
      </c>
      <c r="B3888">
        <f t="shared" si="183"/>
        <v>9.9637872305830832</v>
      </c>
      <c r="C3888" s="12">
        <f t="shared" si="184"/>
        <v>9.8002856818484911</v>
      </c>
    </row>
    <row r="3889" spans="1:3" x14ac:dyDescent="0.25">
      <c r="A3889">
        <f t="shared" si="182"/>
        <v>38.770000000000856</v>
      </c>
      <c r="B3889">
        <f t="shared" si="183"/>
        <v>9.9637054798087163</v>
      </c>
      <c r="C3889" s="12">
        <f t="shared" si="184"/>
        <v>9.8002052725698743</v>
      </c>
    </row>
    <row r="3890" spans="1:3" x14ac:dyDescent="0.25">
      <c r="A3890">
        <f t="shared" si="182"/>
        <v>38.780000000000854</v>
      </c>
      <c r="B3890">
        <f t="shared" si="183"/>
        <v>9.9636237297050965</v>
      </c>
      <c r="C3890" s="12">
        <f t="shared" si="184"/>
        <v>9.8001248639509981</v>
      </c>
    </row>
    <row r="3891" spans="1:3" x14ac:dyDescent="0.25">
      <c r="A3891">
        <f t="shared" si="182"/>
        <v>38.790000000000852</v>
      </c>
      <c r="B3891">
        <f t="shared" si="183"/>
        <v>9.96354198027222</v>
      </c>
      <c r="C3891" s="12">
        <f t="shared" si="184"/>
        <v>9.8000444559918574</v>
      </c>
    </row>
    <row r="3892" spans="1:3" x14ac:dyDescent="0.25">
      <c r="A3892">
        <f t="shared" si="182"/>
        <v>38.80000000000085</v>
      </c>
      <c r="B3892">
        <f t="shared" si="183"/>
        <v>9.96346023151008</v>
      </c>
      <c r="C3892" s="12">
        <f t="shared" si="184"/>
        <v>9.7999640486924466</v>
      </c>
    </row>
    <row r="3893" spans="1:3" x14ac:dyDescent="0.25">
      <c r="A3893">
        <f t="shared" si="182"/>
        <v>38.810000000000848</v>
      </c>
      <c r="B3893">
        <f t="shared" si="183"/>
        <v>9.9633784834186709</v>
      </c>
      <c r="C3893" s="12">
        <f t="shared" si="184"/>
        <v>9.7998836420527606</v>
      </c>
    </row>
    <row r="3894" spans="1:3" x14ac:dyDescent="0.25">
      <c r="A3894">
        <f t="shared" si="182"/>
        <v>38.820000000000846</v>
      </c>
      <c r="B3894">
        <f t="shared" si="183"/>
        <v>9.9632967359979876</v>
      </c>
      <c r="C3894" s="12">
        <f t="shared" si="184"/>
        <v>9.7998032360727958</v>
      </c>
    </row>
    <row r="3895" spans="1:3" x14ac:dyDescent="0.25">
      <c r="A3895">
        <f t="shared" si="182"/>
        <v>38.830000000000844</v>
      </c>
      <c r="B3895">
        <f t="shared" si="183"/>
        <v>9.9632149892480246</v>
      </c>
      <c r="C3895" s="12">
        <f t="shared" si="184"/>
        <v>9.7997228307525432</v>
      </c>
    </row>
    <row r="3896" spans="1:3" x14ac:dyDescent="0.25">
      <c r="A3896">
        <f t="shared" si="182"/>
        <v>38.840000000000842</v>
      </c>
      <c r="B3896">
        <f t="shared" si="183"/>
        <v>9.9631332431687767</v>
      </c>
      <c r="C3896" s="12">
        <f t="shared" si="184"/>
        <v>9.7996424260919994</v>
      </c>
    </row>
    <row r="3897" spans="1:3" x14ac:dyDescent="0.25">
      <c r="A3897">
        <f t="shared" si="182"/>
        <v>38.85000000000084</v>
      </c>
      <c r="B3897">
        <f t="shared" si="183"/>
        <v>9.9630514977602385</v>
      </c>
      <c r="C3897" s="12">
        <f t="shared" si="184"/>
        <v>9.799562022091159</v>
      </c>
    </row>
    <row r="3898" spans="1:3" x14ac:dyDescent="0.25">
      <c r="A3898">
        <f t="shared" si="182"/>
        <v>38.860000000000838</v>
      </c>
      <c r="B3898">
        <f t="shared" si="183"/>
        <v>9.9629697530224046</v>
      </c>
      <c r="C3898" s="12">
        <f t="shared" si="184"/>
        <v>9.7994816187500184</v>
      </c>
    </row>
    <row r="3899" spans="1:3" x14ac:dyDescent="0.25">
      <c r="A3899">
        <f t="shared" si="182"/>
        <v>38.870000000000836</v>
      </c>
      <c r="B3899">
        <f t="shared" si="183"/>
        <v>9.962888008955268</v>
      </c>
      <c r="C3899" s="12">
        <f t="shared" si="184"/>
        <v>9.7994012160685688</v>
      </c>
    </row>
    <row r="3900" spans="1:3" x14ac:dyDescent="0.25">
      <c r="A3900">
        <f t="shared" si="182"/>
        <v>38.880000000000834</v>
      </c>
      <c r="B3900">
        <f t="shared" si="183"/>
        <v>9.9628062655588252</v>
      </c>
      <c r="C3900" s="12">
        <f t="shared" si="184"/>
        <v>9.7993208140468067</v>
      </c>
    </row>
    <row r="3901" spans="1:3" x14ac:dyDescent="0.25">
      <c r="A3901">
        <f t="shared" si="182"/>
        <v>38.890000000000832</v>
      </c>
      <c r="B3901">
        <f t="shared" si="183"/>
        <v>9.962724522833069</v>
      </c>
      <c r="C3901" s="12">
        <f t="shared" si="184"/>
        <v>9.7992404126847266</v>
      </c>
    </row>
    <row r="3902" spans="1:3" x14ac:dyDescent="0.25">
      <c r="A3902">
        <f t="shared" si="182"/>
        <v>38.90000000000083</v>
      </c>
      <c r="B3902">
        <f t="shared" si="183"/>
        <v>9.962642780777994</v>
      </c>
      <c r="C3902" s="12">
        <f t="shared" si="184"/>
        <v>9.7991600119823214</v>
      </c>
    </row>
    <row r="3903" spans="1:3" x14ac:dyDescent="0.25">
      <c r="A3903">
        <f t="shared" si="182"/>
        <v>38.910000000000828</v>
      </c>
      <c r="B3903">
        <f t="shared" si="183"/>
        <v>9.9625610393935968</v>
      </c>
      <c r="C3903" s="12">
        <f t="shared" si="184"/>
        <v>9.7990796119395878</v>
      </c>
    </row>
    <row r="3904" spans="1:3" x14ac:dyDescent="0.25">
      <c r="A3904">
        <f t="shared" si="182"/>
        <v>38.920000000000826</v>
      </c>
      <c r="B3904">
        <f t="shared" si="183"/>
        <v>9.9624792986798703</v>
      </c>
      <c r="C3904" s="12">
        <f t="shared" si="184"/>
        <v>9.7989992125565202</v>
      </c>
    </row>
    <row r="3905" spans="1:3" x14ac:dyDescent="0.25">
      <c r="A3905">
        <f t="shared" si="182"/>
        <v>38.930000000000824</v>
      </c>
      <c r="B3905">
        <f t="shared" si="183"/>
        <v>9.962397558636809</v>
      </c>
      <c r="C3905" s="12">
        <f t="shared" si="184"/>
        <v>9.7989188138331116</v>
      </c>
    </row>
    <row r="3906" spans="1:3" x14ac:dyDescent="0.25">
      <c r="A3906">
        <f t="shared" si="182"/>
        <v>38.940000000000822</v>
      </c>
      <c r="B3906">
        <f t="shared" si="183"/>
        <v>9.9623158192644077</v>
      </c>
      <c r="C3906" s="12">
        <f t="shared" si="184"/>
        <v>9.7988384157693584</v>
      </c>
    </row>
    <row r="3907" spans="1:3" x14ac:dyDescent="0.25">
      <c r="A3907">
        <f t="shared" si="182"/>
        <v>38.95000000000082</v>
      </c>
      <c r="B3907">
        <f t="shared" si="183"/>
        <v>9.962234080562661</v>
      </c>
      <c r="C3907" s="12">
        <f t="shared" si="184"/>
        <v>9.7987580183652536</v>
      </c>
    </row>
    <row r="3908" spans="1:3" x14ac:dyDescent="0.25">
      <c r="A3908">
        <f t="shared" si="182"/>
        <v>38.960000000000818</v>
      </c>
      <c r="B3908">
        <f t="shared" si="183"/>
        <v>9.9621523425315619</v>
      </c>
      <c r="C3908" s="12">
        <f t="shared" si="184"/>
        <v>9.7986776216207936</v>
      </c>
    </row>
    <row r="3909" spans="1:3" x14ac:dyDescent="0.25">
      <c r="A3909">
        <f t="shared" si="182"/>
        <v>38.970000000000816</v>
      </c>
      <c r="B3909">
        <f t="shared" si="183"/>
        <v>9.9620706051711068</v>
      </c>
      <c r="C3909" s="12">
        <f t="shared" si="184"/>
        <v>9.7985972255359712</v>
      </c>
    </row>
    <row r="3910" spans="1:3" x14ac:dyDescent="0.25">
      <c r="A3910">
        <f t="shared" si="182"/>
        <v>38.980000000000814</v>
      </c>
      <c r="B3910">
        <f t="shared" si="183"/>
        <v>9.9619888684812885</v>
      </c>
      <c r="C3910" s="12">
        <f t="shared" si="184"/>
        <v>9.7985168301107812</v>
      </c>
    </row>
    <row r="3911" spans="1:3" x14ac:dyDescent="0.25">
      <c r="A3911">
        <f t="shared" si="182"/>
        <v>38.990000000000812</v>
      </c>
      <c r="B3911">
        <f t="shared" si="183"/>
        <v>9.9619071324621036</v>
      </c>
      <c r="C3911" s="12">
        <f t="shared" si="184"/>
        <v>9.79843643534522</v>
      </c>
    </row>
    <row r="3912" spans="1:3" x14ac:dyDescent="0.25">
      <c r="A3912">
        <f t="shared" si="182"/>
        <v>39.00000000000081</v>
      </c>
      <c r="B3912">
        <f t="shared" si="183"/>
        <v>9.9618253971135449</v>
      </c>
      <c r="C3912" s="12">
        <f t="shared" si="184"/>
        <v>9.7983560412392805</v>
      </c>
    </row>
    <row r="3913" spans="1:3" x14ac:dyDescent="0.25">
      <c r="A3913">
        <f t="shared" si="182"/>
        <v>39.010000000000808</v>
      </c>
      <c r="B3913">
        <f t="shared" si="183"/>
        <v>9.961743662435607</v>
      </c>
      <c r="C3913" s="12">
        <f t="shared" si="184"/>
        <v>9.7982756477929573</v>
      </c>
    </row>
    <row r="3914" spans="1:3" x14ac:dyDescent="0.25">
      <c r="A3914">
        <f t="shared" si="182"/>
        <v>39.020000000000806</v>
      </c>
      <c r="B3914">
        <f t="shared" si="183"/>
        <v>9.9616619284282866</v>
      </c>
      <c r="C3914" s="12">
        <f t="shared" si="184"/>
        <v>9.7981952550062452</v>
      </c>
    </row>
    <row r="3915" spans="1:3" x14ac:dyDescent="0.25">
      <c r="A3915">
        <f t="shared" si="182"/>
        <v>39.030000000000804</v>
      </c>
      <c r="B3915">
        <f t="shared" si="183"/>
        <v>9.9615801950915763</v>
      </c>
      <c r="C3915" s="12">
        <f t="shared" si="184"/>
        <v>9.7981148628791388</v>
      </c>
    </row>
    <row r="3916" spans="1:3" x14ac:dyDescent="0.25">
      <c r="A3916">
        <f t="shared" si="182"/>
        <v>39.040000000000802</v>
      </c>
      <c r="B3916">
        <f t="shared" si="183"/>
        <v>9.961498462425471</v>
      </c>
      <c r="C3916" s="12">
        <f t="shared" si="184"/>
        <v>9.7980344714116328</v>
      </c>
    </row>
    <row r="3917" spans="1:3" x14ac:dyDescent="0.25">
      <c r="A3917">
        <f t="shared" si="182"/>
        <v>39.0500000000008</v>
      </c>
      <c r="B3917">
        <f t="shared" si="183"/>
        <v>9.9614167304299635</v>
      </c>
      <c r="C3917" s="12">
        <f t="shared" si="184"/>
        <v>9.7979540806037217</v>
      </c>
    </row>
    <row r="3918" spans="1:3" x14ac:dyDescent="0.25">
      <c r="A3918">
        <f t="shared" ref="A3918:A3981" si="185">A3917+0.01</f>
        <v>39.060000000000798</v>
      </c>
      <c r="B3918">
        <f t="shared" ref="B3918:B3981" si="186">B3917+(($B$1*C3917-$B$1*B3917)/$B$4)*(A3918-A3917)</f>
        <v>9.9613349991050502</v>
      </c>
      <c r="C3918" s="12">
        <f t="shared" ref="C3918:C3981" si="187">C3917+(($B$1*B3917-$B$1*C3917-$B$6*C3917*$B$5)/$B$3)*(A3918-A3917)</f>
        <v>9.7978736904554005</v>
      </c>
    </row>
    <row r="3919" spans="1:3" x14ac:dyDescent="0.25">
      <c r="A3919">
        <f t="shared" si="185"/>
        <v>39.070000000000796</v>
      </c>
      <c r="B3919">
        <f t="shared" si="186"/>
        <v>9.9612532684507258</v>
      </c>
      <c r="C3919" s="12">
        <f t="shared" si="187"/>
        <v>9.7977933009666636</v>
      </c>
    </row>
    <row r="3920" spans="1:3" x14ac:dyDescent="0.25">
      <c r="A3920">
        <f t="shared" si="185"/>
        <v>39.080000000000794</v>
      </c>
      <c r="B3920">
        <f t="shared" si="186"/>
        <v>9.9611715384669832</v>
      </c>
      <c r="C3920" s="12">
        <f t="shared" si="187"/>
        <v>9.7977129121375057</v>
      </c>
    </row>
    <row r="3921" spans="1:3" x14ac:dyDescent="0.25">
      <c r="A3921">
        <f t="shared" si="185"/>
        <v>39.090000000000792</v>
      </c>
      <c r="B3921">
        <f t="shared" si="186"/>
        <v>9.9610898091538189</v>
      </c>
      <c r="C3921" s="12">
        <f t="shared" si="187"/>
        <v>9.7976325239679216</v>
      </c>
    </row>
    <row r="3922" spans="1:3" x14ac:dyDescent="0.25">
      <c r="A3922">
        <f t="shared" si="185"/>
        <v>39.10000000000079</v>
      </c>
      <c r="B3922">
        <f t="shared" si="186"/>
        <v>9.9610080805112258</v>
      </c>
      <c r="C3922" s="12">
        <f t="shared" si="187"/>
        <v>9.7975521364579059</v>
      </c>
    </row>
    <row r="3923" spans="1:3" x14ac:dyDescent="0.25">
      <c r="A3923">
        <f t="shared" si="185"/>
        <v>39.110000000000788</v>
      </c>
      <c r="B3923">
        <f t="shared" si="186"/>
        <v>9.9609263525391984</v>
      </c>
      <c r="C3923" s="12">
        <f t="shared" si="187"/>
        <v>9.7974717496074515</v>
      </c>
    </row>
    <row r="3924" spans="1:3" x14ac:dyDescent="0.25">
      <c r="A3924">
        <f t="shared" si="185"/>
        <v>39.120000000000786</v>
      </c>
      <c r="B3924">
        <f t="shared" si="186"/>
        <v>9.9608446252377334</v>
      </c>
      <c r="C3924" s="12">
        <f t="shared" si="187"/>
        <v>9.7973913634165548</v>
      </c>
    </row>
    <row r="3925" spans="1:3" x14ac:dyDescent="0.25">
      <c r="A3925">
        <f t="shared" si="185"/>
        <v>39.130000000000784</v>
      </c>
      <c r="B3925">
        <f t="shared" si="186"/>
        <v>9.9607628986068235</v>
      </c>
      <c r="C3925" s="12">
        <f t="shared" si="187"/>
        <v>9.7973109778852105</v>
      </c>
    </row>
    <row r="3926" spans="1:3" x14ac:dyDescent="0.25">
      <c r="A3926">
        <f t="shared" si="185"/>
        <v>39.140000000000782</v>
      </c>
      <c r="B3926">
        <f t="shared" si="186"/>
        <v>9.9606811726464635</v>
      </c>
      <c r="C3926" s="12">
        <f t="shared" si="187"/>
        <v>9.7972305930134116</v>
      </c>
    </row>
    <row r="3927" spans="1:3" x14ac:dyDescent="0.25">
      <c r="A3927">
        <f t="shared" si="185"/>
        <v>39.15000000000078</v>
      </c>
      <c r="B3927">
        <f t="shared" si="186"/>
        <v>9.9605994473566462</v>
      </c>
      <c r="C3927" s="12">
        <f t="shared" si="187"/>
        <v>9.7971502088011544</v>
      </c>
    </row>
    <row r="3928" spans="1:3" x14ac:dyDescent="0.25">
      <c r="A3928">
        <f t="shared" si="185"/>
        <v>39.160000000000778</v>
      </c>
      <c r="B3928">
        <f t="shared" si="186"/>
        <v>9.960517722737368</v>
      </c>
      <c r="C3928" s="12">
        <f t="shared" si="187"/>
        <v>9.7970698252484318</v>
      </c>
    </row>
    <row r="3929" spans="1:3" x14ac:dyDescent="0.25">
      <c r="A3929">
        <f t="shared" si="185"/>
        <v>39.170000000000776</v>
      </c>
      <c r="B3929">
        <f t="shared" si="186"/>
        <v>9.9604359987886237</v>
      </c>
      <c r="C3929" s="12">
        <f t="shared" si="187"/>
        <v>9.7969894423552404</v>
      </c>
    </row>
    <row r="3930" spans="1:3" x14ac:dyDescent="0.25">
      <c r="A3930">
        <f t="shared" si="185"/>
        <v>39.180000000000774</v>
      </c>
      <c r="B3930">
        <f t="shared" si="186"/>
        <v>9.9603542755104062</v>
      </c>
      <c r="C3930" s="12">
        <f t="shared" si="187"/>
        <v>9.7969090601215729</v>
      </c>
    </row>
    <row r="3931" spans="1:3" x14ac:dyDescent="0.25">
      <c r="A3931">
        <f t="shared" si="185"/>
        <v>39.190000000000772</v>
      </c>
      <c r="B3931">
        <f t="shared" si="186"/>
        <v>9.9602725529027119</v>
      </c>
      <c r="C3931" s="12">
        <f t="shared" si="187"/>
        <v>9.7968286785474259</v>
      </c>
    </row>
    <row r="3932" spans="1:3" x14ac:dyDescent="0.25">
      <c r="A3932">
        <f t="shared" si="185"/>
        <v>39.20000000000077</v>
      </c>
      <c r="B3932">
        <f t="shared" si="186"/>
        <v>9.9601908309655336</v>
      </c>
      <c r="C3932" s="12">
        <f t="shared" si="187"/>
        <v>9.7967482976327922</v>
      </c>
    </row>
    <row r="3933" spans="1:3" x14ac:dyDescent="0.25">
      <c r="A3933">
        <f t="shared" si="185"/>
        <v>39.210000000000768</v>
      </c>
      <c r="B3933">
        <f t="shared" si="186"/>
        <v>9.9601091096988679</v>
      </c>
      <c r="C3933" s="12">
        <f t="shared" si="187"/>
        <v>9.7966679173776665</v>
      </c>
    </row>
    <row r="3934" spans="1:3" x14ac:dyDescent="0.25">
      <c r="A3934">
        <f t="shared" si="185"/>
        <v>39.220000000000766</v>
      </c>
      <c r="B3934">
        <f t="shared" si="186"/>
        <v>9.9600273891027076</v>
      </c>
      <c r="C3934" s="12">
        <f t="shared" si="187"/>
        <v>9.7965875377820435</v>
      </c>
    </row>
    <row r="3935" spans="1:3" x14ac:dyDescent="0.25">
      <c r="A3935">
        <f t="shared" si="185"/>
        <v>39.230000000000764</v>
      </c>
      <c r="B3935">
        <f t="shared" si="186"/>
        <v>9.9599456691770474</v>
      </c>
      <c r="C3935" s="12">
        <f t="shared" si="187"/>
        <v>9.7965071588459178</v>
      </c>
    </row>
    <row r="3936" spans="1:3" x14ac:dyDescent="0.25">
      <c r="A3936">
        <f t="shared" si="185"/>
        <v>39.240000000000762</v>
      </c>
      <c r="B3936">
        <f t="shared" si="186"/>
        <v>9.959863949921882</v>
      </c>
      <c r="C3936" s="12">
        <f t="shared" si="187"/>
        <v>9.7964267805692842</v>
      </c>
    </row>
    <row r="3937" spans="1:3" x14ac:dyDescent="0.25">
      <c r="A3937">
        <f t="shared" si="185"/>
        <v>39.25000000000076</v>
      </c>
      <c r="B3937">
        <f t="shared" si="186"/>
        <v>9.959782231337206</v>
      </c>
      <c r="C3937" s="12">
        <f t="shared" si="187"/>
        <v>9.796346402952139</v>
      </c>
    </row>
    <row r="3938" spans="1:3" x14ac:dyDescent="0.25">
      <c r="A3938">
        <f t="shared" si="185"/>
        <v>39.260000000000758</v>
      </c>
      <c r="B3938">
        <f t="shared" si="186"/>
        <v>9.9597005134230141</v>
      </c>
      <c r="C3938" s="12">
        <f t="shared" si="187"/>
        <v>9.7962660259944752</v>
      </c>
    </row>
    <row r="3939" spans="1:3" x14ac:dyDescent="0.25">
      <c r="A3939">
        <f t="shared" si="185"/>
        <v>39.270000000000756</v>
      </c>
      <c r="B3939">
        <f t="shared" si="186"/>
        <v>9.9596187961792992</v>
      </c>
      <c r="C3939" s="12">
        <f t="shared" si="187"/>
        <v>9.7961856496962874</v>
      </c>
    </row>
    <row r="3940" spans="1:3" x14ac:dyDescent="0.25">
      <c r="A3940">
        <f t="shared" si="185"/>
        <v>39.280000000000754</v>
      </c>
      <c r="B3940">
        <f t="shared" si="186"/>
        <v>9.9595370796060578</v>
      </c>
      <c r="C3940" s="12">
        <f t="shared" si="187"/>
        <v>9.7961052740575685</v>
      </c>
    </row>
    <row r="3941" spans="1:3" x14ac:dyDescent="0.25">
      <c r="A3941">
        <f t="shared" si="185"/>
        <v>39.290000000000752</v>
      </c>
      <c r="B3941">
        <f t="shared" si="186"/>
        <v>9.9594553637032828</v>
      </c>
      <c r="C3941" s="12">
        <f t="shared" si="187"/>
        <v>9.796024899078315</v>
      </c>
    </row>
    <row r="3942" spans="1:3" x14ac:dyDescent="0.25">
      <c r="A3942">
        <f t="shared" si="185"/>
        <v>39.30000000000075</v>
      </c>
      <c r="B3942">
        <f t="shared" si="186"/>
        <v>9.9593736484709705</v>
      </c>
      <c r="C3942" s="12">
        <f t="shared" si="187"/>
        <v>9.7959445247585215</v>
      </c>
    </row>
    <row r="3943" spans="1:3" x14ac:dyDescent="0.25">
      <c r="A3943">
        <f t="shared" si="185"/>
        <v>39.310000000000748</v>
      </c>
      <c r="B3943">
        <f t="shared" si="186"/>
        <v>9.9592919339091139</v>
      </c>
      <c r="C3943" s="12">
        <f t="shared" si="187"/>
        <v>9.7958641510981828</v>
      </c>
    </row>
    <row r="3944" spans="1:3" x14ac:dyDescent="0.25">
      <c r="A3944">
        <f t="shared" si="185"/>
        <v>39.320000000000746</v>
      </c>
      <c r="B3944">
        <f t="shared" si="186"/>
        <v>9.9592102200177077</v>
      </c>
      <c r="C3944" s="12">
        <f t="shared" si="187"/>
        <v>9.7957837780972934</v>
      </c>
    </row>
    <row r="3945" spans="1:3" x14ac:dyDescent="0.25">
      <c r="A3945">
        <f t="shared" si="185"/>
        <v>39.330000000000744</v>
      </c>
      <c r="B3945">
        <f t="shared" si="186"/>
        <v>9.9591285067967483</v>
      </c>
      <c r="C3945" s="12">
        <f t="shared" si="187"/>
        <v>9.7957034057558481</v>
      </c>
    </row>
    <row r="3946" spans="1:3" x14ac:dyDescent="0.25">
      <c r="A3946">
        <f t="shared" si="185"/>
        <v>39.340000000000742</v>
      </c>
      <c r="B3946">
        <f t="shared" si="186"/>
        <v>9.9590467942462286</v>
      </c>
      <c r="C3946" s="12">
        <f t="shared" si="187"/>
        <v>9.7956230340738397</v>
      </c>
    </row>
    <row r="3947" spans="1:3" x14ac:dyDescent="0.25">
      <c r="A3947">
        <f t="shared" si="185"/>
        <v>39.35000000000074</v>
      </c>
      <c r="B3947">
        <f t="shared" si="186"/>
        <v>9.9589650823661433</v>
      </c>
      <c r="C3947" s="12">
        <f t="shared" si="187"/>
        <v>9.7955426630512648</v>
      </c>
    </row>
    <row r="3948" spans="1:3" x14ac:dyDescent="0.25">
      <c r="A3948">
        <f t="shared" si="185"/>
        <v>39.360000000000738</v>
      </c>
      <c r="B3948">
        <f t="shared" si="186"/>
        <v>9.9588833711564853</v>
      </c>
      <c r="C3948" s="12">
        <f t="shared" si="187"/>
        <v>9.7954622926881161</v>
      </c>
    </row>
    <row r="3949" spans="1:3" x14ac:dyDescent="0.25">
      <c r="A3949">
        <f t="shared" si="185"/>
        <v>39.370000000000736</v>
      </c>
      <c r="B3949">
        <f t="shared" si="186"/>
        <v>9.9588016606172509</v>
      </c>
      <c r="C3949" s="12">
        <f t="shared" si="187"/>
        <v>9.7953819229843901</v>
      </c>
    </row>
    <row r="3950" spans="1:3" x14ac:dyDescent="0.25">
      <c r="A3950">
        <f t="shared" si="185"/>
        <v>39.380000000000734</v>
      </c>
      <c r="B3950">
        <f t="shared" si="186"/>
        <v>9.958719950748435</v>
      </c>
      <c r="C3950" s="12">
        <f t="shared" si="187"/>
        <v>9.7953015539400798</v>
      </c>
    </row>
    <row r="3951" spans="1:3" x14ac:dyDescent="0.25">
      <c r="A3951">
        <f t="shared" si="185"/>
        <v>39.390000000000732</v>
      </c>
      <c r="B3951">
        <f t="shared" si="186"/>
        <v>9.9586382415500303</v>
      </c>
      <c r="C3951" s="12">
        <f t="shared" si="187"/>
        <v>9.7952211855551816</v>
      </c>
    </row>
    <row r="3952" spans="1:3" x14ac:dyDescent="0.25">
      <c r="A3952">
        <f t="shared" si="185"/>
        <v>39.40000000000073</v>
      </c>
      <c r="B3952">
        <f t="shared" si="186"/>
        <v>9.9585565330220334</v>
      </c>
      <c r="C3952" s="12">
        <f t="shared" si="187"/>
        <v>9.7951408178296884</v>
      </c>
    </row>
    <row r="3953" spans="1:3" x14ac:dyDescent="0.25">
      <c r="A3953">
        <f t="shared" si="185"/>
        <v>39.410000000000728</v>
      </c>
      <c r="B3953">
        <f t="shared" si="186"/>
        <v>9.958474825164437</v>
      </c>
      <c r="C3953" s="12">
        <f t="shared" si="187"/>
        <v>9.7950604507635965</v>
      </c>
    </row>
    <row r="3954" spans="1:3" x14ac:dyDescent="0.25">
      <c r="A3954">
        <f t="shared" si="185"/>
        <v>39.420000000000726</v>
      </c>
      <c r="B3954">
        <f t="shared" si="186"/>
        <v>9.958393117977236</v>
      </c>
      <c r="C3954" s="12">
        <f t="shared" si="187"/>
        <v>9.794980084356899</v>
      </c>
    </row>
    <row r="3955" spans="1:3" x14ac:dyDescent="0.25">
      <c r="A3955">
        <f t="shared" si="185"/>
        <v>39.430000000000724</v>
      </c>
      <c r="B3955">
        <f t="shared" si="186"/>
        <v>9.9583114114604268</v>
      </c>
      <c r="C3955" s="12">
        <f t="shared" si="187"/>
        <v>9.7948997186095905</v>
      </c>
    </row>
    <row r="3956" spans="1:3" x14ac:dyDescent="0.25">
      <c r="A3956">
        <f t="shared" si="185"/>
        <v>39.440000000000722</v>
      </c>
      <c r="B3956">
        <f t="shared" si="186"/>
        <v>9.9582297056140021</v>
      </c>
      <c r="C3956" s="12">
        <f t="shared" si="187"/>
        <v>9.7948193535216657</v>
      </c>
    </row>
    <row r="3957" spans="1:3" x14ac:dyDescent="0.25">
      <c r="A3957">
        <f t="shared" si="185"/>
        <v>39.45000000000072</v>
      </c>
      <c r="B3957">
        <f t="shared" si="186"/>
        <v>9.9581480004379568</v>
      </c>
      <c r="C3957" s="12">
        <f t="shared" si="187"/>
        <v>9.7947389890931191</v>
      </c>
    </row>
    <row r="3958" spans="1:3" x14ac:dyDescent="0.25">
      <c r="A3958">
        <f t="shared" si="185"/>
        <v>39.460000000000719</v>
      </c>
      <c r="B3958">
        <f t="shared" si="186"/>
        <v>9.9580662959322837</v>
      </c>
      <c r="C3958" s="12">
        <f t="shared" si="187"/>
        <v>9.7946586253239474</v>
      </c>
    </row>
    <row r="3959" spans="1:3" x14ac:dyDescent="0.25">
      <c r="A3959">
        <f t="shared" si="185"/>
        <v>39.470000000000717</v>
      </c>
      <c r="B3959">
        <f t="shared" si="186"/>
        <v>9.9579845920969792</v>
      </c>
      <c r="C3959" s="12">
        <f t="shared" si="187"/>
        <v>9.7945782622141433</v>
      </c>
    </row>
    <row r="3960" spans="1:3" x14ac:dyDescent="0.25">
      <c r="A3960">
        <f t="shared" si="185"/>
        <v>39.480000000000715</v>
      </c>
      <c r="B3960">
        <f t="shared" si="186"/>
        <v>9.957902888932038</v>
      </c>
      <c r="C3960" s="12">
        <f t="shared" si="187"/>
        <v>9.7944978997637016</v>
      </c>
    </row>
    <row r="3961" spans="1:3" x14ac:dyDescent="0.25">
      <c r="A3961">
        <f t="shared" si="185"/>
        <v>39.490000000000713</v>
      </c>
      <c r="B3961">
        <f t="shared" si="186"/>
        <v>9.9578211864374531</v>
      </c>
      <c r="C3961" s="12">
        <f t="shared" si="187"/>
        <v>9.7944175379726151</v>
      </c>
    </row>
    <row r="3962" spans="1:3" x14ac:dyDescent="0.25">
      <c r="A3962">
        <f t="shared" si="185"/>
        <v>39.500000000000711</v>
      </c>
      <c r="B3962">
        <f t="shared" si="186"/>
        <v>9.9577394846132208</v>
      </c>
      <c r="C3962" s="12">
        <f t="shared" si="187"/>
        <v>9.7943371768408802</v>
      </c>
    </row>
    <row r="3963" spans="1:3" x14ac:dyDescent="0.25">
      <c r="A3963">
        <f t="shared" si="185"/>
        <v>39.510000000000709</v>
      </c>
      <c r="B3963">
        <f t="shared" si="186"/>
        <v>9.9576577834593341</v>
      </c>
      <c r="C3963" s="12">
        <f t="shared" si="187"/>
        <v>9.7942568163684918</v>
      </c>
    </row>
    <row r="3964" spans="1:3" x14ac:dyDescent="0.25">
      <c r="A3964">
        <f t="shared" si="185"/>
        <v>39.520000000000707</v>
      </c>
      <c r="B3964">
        <f t="shared" si="186"/>
        <v>9.9575760829757893</v>
      </c>
      <c r="C3964" s="12">
        <f t="shared" si="187"/>
        <v>9.7941764565554443</v>
      </c>
    </row>
    <row r="3965" spans="1:3" x14ac:dyDescent="0.25">
      <c r="A3965">
        <f t="shared" si="185"/>
        <v>39.530000000000705</v>
      </c>
      <c r="B3965">
        <f t="shared" si="186"/>
        <v>9.9574943831625795</v>
      </c>
      <c r="C3965" s="12">
        <f t="shared" si="187"/>
        <v>9.7940960974017326</v>
      </c>
    </row>
    <row r="3966" spans="1:3" x14ac:dyDescent="0.25">
      <c r="A3966">
        <f t="shared" si="185"/>
        <v>39.540000000000703</v>
      </c>
      <c r="B3966">
        <f t="shared" si="186"/>
        <v>9.9574126840196993</v>
      </c>
      <c r="C3966" s="12">
        <f t="shared" si="187"/>
        <v>9.7940157389073512</v>
      </c>
    </row>
    <row r="3967" spans="1:3" x14ac:dyDescent="0.25">
      <c r="A3967">
        <f t="shared" si="185"/>
        <v>39.550000000000701</v>
      </c>
      <c r="B3967">
        <f t="shared" si="186"/>
        <v>9.9573309855471432</v>
      </c>
      <c r="C3967" s="12">
        <f t="shared" si="187"/>
        <v>9.7939353810722949</v>
      </c>
    </row>
    <row r="3968" spans="1:3" x14ac:dyDescent="0.25">
      <c r="A3968">
        <f t="shared" si="185"/>
        <v>39.560000000000699</v>
      </c>
      <c r="B3968">
        <f t="shared" si="186"/>
        <v>9.9572492877449061</v>
      </c>
      <c r="C3968" s="12">
        <f t="shared" si="187"/>
        <v>9.7938550238965565</v>
      </c>
    </row>
    <row r="3969" spans="1:3" x14ac:dyDescent="0.25">
      <c r="A3969">
        <f t="shared" si="185"/>
        <v>39.570000000000697</v>
      </c>
      <c r="B3969">
        <f t="shared" si="186"/>
        <v>9.9571675906129826</v>
      </c>
      <c r="C3969" s="12">
        <f t="shared" si="187"/>
        <v>9.7937746673801325</v>
      </c>
    </row>
    <row r="3970" spans="1:3" x14ac:dyDescent="0.25">
      <c r="A3970">
        <f t="shared" si="185"/>
        <v>39.580000000000695</v>
      </c>
      <c r="B3970">
        <f t="shared" si="186"/>
        <v>9.9570858941513656</v>
      </c>
      <c r="C3970" s="12">
        <f t="shared" si="187"/>
        <v>9.7936943115230157</v>
      </c>
    </row>
    <row r="3971" spans="1:3" x14ac:dyDescent="0.25">
      <c r="A3971">
        <f t="shared" si="185"/>
        <v>39.590000000000693</v>
      </c>
      <c r="B3971">
        <f t="shared" si="186"/>
        <v>9.9570041983600515</v>
      </c>
      <c r="C3971" s="12">
        <f t="shared" si="187"/>
        <v>9.7936139563252027</v>
      </c>
    </row>
    <row r="3972" spans="1:3" x14ac:dyDescent="0.25">
      <c r="A3972">
        <f t="shared" si="185"/>
        <v>39.600000000000691</v>
      </c>
      <c r="B3972">
        <f t="shared" si="186"/>
        <v>9.9569225032390349</v>
      </c>
      <c r="C3972" s="12">
        <f t="shared" si="187"/>
        <v>9.7935336017866863</v>
      </c>
    </row>
    <row r="3973" spans="1:3" x14ac:dyDescent="0.25">
      <c r="A3973">
        <f t="shared" si="185"/>
        <v>39.610000000000689</v>
      </c>
      <c r="B3973">
        <f t="shared" si="186"/>
        <v>9.9568408087883089</v>
      </c>
      <c r="C3973" s="12">
        <f t="shared" si="187"/>
        <v>9.793453247907463</v>
      </c>
    </row>
    <row r="3974" spans="1:3" x14ac:dyDescent="0.25">
      <c r="A3974">
        <f t="shared" si="185"/>
        <v>39.620000000000687</v>
      </c>
      <c r="B3974">
        <f t="shared" si="186"/>
        <v>9.956759115007868</v>
      </c>
      <c r="C3974" s="12">
        <f t="shared" si="187"/>
        <v>9.7933728946875256</v>
      </c>
    </row>
    <row r="3975" spans="1:3" x14ac:dyDescent="0.25">
      <c r="A3975">
        <f t="shared" si="185"/>
        <v>39.630000000000685</v>
      </c>
      <c r="B3975">
        <f t="shared" si="186"/>
        <v>9.956677421897707</v>
      </c>
      <c r="C3975" s="12">
        <f t="shared" si="187"/>
        <v>9.7932925421268706</v>
      </c>
    </row>
    <row r="3976" spans="1:3" x14ac:dyDescent="0.25">
      <c r="A3976">
        <f t="shared" si="185"/>
        <v>39.640000000000683</v>
      </c>
      <c r="B3976">
        <f t="shared" si="186"/>
        <v>9.9565957294578222</v>
      </c>
      <c r="C3976" s="12">
        <f t="shared" si="187"/>
        <v>9.7932121902254909</v>
      </c>
    </row>
    <row r="3977" spans="1:3" x14ac:dyDescent="0.25">
      <c r="A3977">
        <f t="shared" si="185"/>
        <v>39.650000000000681</v>
      </c>
      <c r="B3977">
        <f t="shared" si="186"/>
        <v>9.9565140376882066</v>
      </c>
      <c r="C3977" s="12">
        <f t="shared" si="187"/>
        <v>9.7931318389833812</v>
      </c>
    </row>
    <row r="3978" spans="1:3" x14ac:dyDescent="0.25">
      <c r="A3978">
        <f t="shared" si="185"/>
        <v>39.660000000000679</v>
      </c>
      <c r="B3978">
        <f t="shared" si="186"/>
        <v>9.9564323465888549</v>
      </c>
      <c r="C3978" s="12">
        <f t="shared" si="187"/>
        <v>9.7930514884005362</v>
      </c>
    </row>
    <row r="3979" spans="1:3" x14ac:dyDescent="0.25">
      <c r="A3979">
        <f t="shared" si="185"/>
        <v>39.670000000000677</v>
      </c>
      <c r="B3979">
        <f t="shared" si="186"/>
        <v>9.9563506561597599</v>
      </c>
      <c r="C3979" s="12">
        <f t="shared" si="187"/>
        <v>9.7929711384769522</v>
      </c>
    </row>
    <row r="3980" spans="1:3" x14ac:dyDescent="0.25">
      <c r="A3980">
        <f t="shared" si="185"/>
        <v>39.680000000000675</v>
      </c>
      <c r="B3980">
        <f t="shared" si="186"/>
        <v>9.9562689664009181</v>
      </c>
      <c r="C3980" s="12">
        <f t="shared" si="187"/>
        <v>9.7928907892126205</v>
      </c>
    </row>
    <row r="3981" spans="1:3" x14ac:dyDescent="0.25">
      <c r="A3981">
        <f t="shared" si="185"/>
        <v>39.690000000000673</v>
      </c>
      <c r="B3981">
        <f t="shared" si="186"/>
        <v>9.9561872773123241</v>
      </c>
      <c r="C3981" s="12">
        <f t="shared" si="187"/>
        <v>9.7928104406075391</v>
      </c>
    </row>
    <row r="3982" spans="1:3" x14ac:dyDescent="0.25">
      <c r="A3982">
        <f t="shared" ref="A3982:A4045" si="188">A3981+0.01</f>
        <v>39.700000000000671</v>
      </c>
      <c r="B3982">
        <f t="shared" ref="B3982:B4045" si="189">B3981+(($B$1*C3981-$B$1*B3981)/$B$4)*(A3982-A3981)</f>
        <v>9.9561055888939709</v>
      </c>
      <c r="C3982" s="12">
        <f t="shared" ref="C3982:C4045" si="190">C3981+(($B$1*B3981-$B$1*C3981-$B$6*C3981*$B$5)/$B$3)*(A3982-A3981)</f>
        <v>9.7927300926617011</v>
      </c>
    </row>
    <row r="3983" spans="1:3" x14ac:dyDescent="0.25">
      <c r="A3983">
        <f t="shared" si="188"/>
        <v>39.710000000000669</v>
      </c>
      <c r="B3983">
        <f t="shared" si="189"/>
        <v>9.9560239011458549</v>
      </c>
      <c r="C3983" s="12">
        <f t="shared" si="190"/>
        <v>9.7926497453750994</v>
      </c>
    </row>
    <row r="3984" spans="1:3" x14ac:dyDescent="0.25">
      <c r="A3984">
        <f t="shared" si="188"/>
        <v>39.720000000000667</v>
      </c>
      <c r="B3984">
        <f t="shared" si="189"/>
        <v>9.955942214067969</v>
      </c>
      <c r="C3984" s="12">
        <f t="shared" si="190"/>
        <v>9.7925693987477302</v>
      </c>
    </row>
    <row r="3985" spans="1:3" x14ac:dyDescent="0.25">
      <c r="A3985">
        <f t="shared" si="188"/>
        <v>39.730000000000665</v>
      </c>
      <c r="B3985">
        <f t="shared" si="189"/>
        <v>9.9558605276603096</v>
      </c>
      <c r="C3985" s="12">
        <f t="shared" si="190"/>
        <v>9.7924890527795885</v>
      </c>
    </row>
    <row r="3986" spans="1:3" x14ac:dyDescent="0.25">
      <c r="A3986">
        <f t="shared" si="188"/>
        <v>39.740000000000663</v>
      </c>
      <c r="B3986">
        <f t="shared" si="189"/>
        <v>9.9557788419228697</v>
      </c>
      <c r="C3986" s="12">
        <f t="shared" si="190"/>
        <v>9.7924087074706687</v>
      </c>
    </row>
    <row r="3987" spans="1:3" x14ac:dyDescent="0.25">
      <c r="A3987">
        <f t="shared" si="188"/>
        <v>39.750000000000661</v>
      </c>
      <c r="B3987">
        <f t="shared" si="189"/>
        <v>9.9556971568556438</v>
      </c>
      <c r="C3987" s="12">
        <f t="shared" si="190"/>
        <v>9.7923283628209656</v>
      </c>
    </row>
    <row r="3988" spans="1:3" x14ac:dyDescent="0.25">
      <c r="A3988">
        <f t="shared" si="188"/>
        <v>39.760000000000659</v>
      </c>
      <c r="B3988">
        <f t="shared" si="189"/>
        <v>9.9556154724586268</v>
      </c>
      <c r="C3988" s="12">
        <f t="shared" si="190"/>
        <v>9.7922480188304739</v>
      </c>
    </row>
    <row r="3989" spans="1:3" x14ac:dyDescent="0.25">
      <c r="A3989">
        <f t="shared" si="188"/>
        <v>39.770000000000657</v>
      </c>
      <c r="B3989">
        <f t="shared" si="189"/>
        <v>9.9555337887318132</v>
      </c>
      <c r="C3989" s="12">
        <f t="shared" si="190"/>
        <v>9.7921676754991882</v>
      </c>
    </row>
    <row r="3990" spans="1:3" x14ac:dyDescent="0.25">
      <c r="A3990">
        <f t="shared" si="188"/>
        <v>39.780000000000655</v>
      </c>
      <c r="B3990">
        <f t="shared" si="189"/>
        <v>9.9554521056751977</v>
      </c>
      <c r="C3990" s="12">
        <f t="shared" si="190"/>
        <v>9.7920873328271014</v>
      </c>
    </row>
    <row r="3991" spans="1:3" x14ac:dyDescent="0.25">
      <c r="A3991">
        <f t="shared" si="188"/>
        <v>39.790000000000653</v>
      </c>
      <c r="B3991">
        <f t="shared" si="189"/>
        <v>9.9553704232887732</v>
      </c>
      <c r="C3991" s="12">
        <f t="shared" si="190"/>
        <v>9.79200699081421</v>
      </c>
    </row>
    <row r="3992" spans="1:3" x14ac:dyDescent="0.25">
      <c r="A3992">
        <f t="shared" si="188"/>
        <v>39.800000000000651</v>
      </c>
      <c r="B3992">
        <f t="shared" si="189"/>
        <v>9.9552887415725362</v>
      </c>
      <c r="C3992" s="12">
        <f t="shared" si="190"/>
        <v>9.7919266494605086</v>
      </c>
    </row>
    <row r="3993" spans="1:3" x14ac:dyDescent="0.25">
      <c r="A3993">
        <f t="shared" si="188"/>
        <v>39.810000000000649</v>
      </c>
      <c r="B3993">
        <f t="shared" si="189"/>
        <v>9.9552070605264795</v>
      </c>
      <c r="C3993" s="12">
        <f t="shared" si="190"/>
        <v>9.7918463087659902</v>
      </c>
    </row>
    <row r="3994" spans="1:3" x14ac:dyDescent="0.25">
      <c r="A3994">
        <f t="shared" si="188"/>
        <v>39.820000000000647</v>
      </c>
      <c r="B3994">
        <f t="shared" si="189"/>
        <v>9.9551253801505997</v>
      </c>
      <c r="C3994" s="12">
        <f t="shared" si="190"/>
        <v>9.7917659687306493</v>
      </c>
    </row>
    <row r="3995" spans="1:3" x14ac:dyDescent="0.25">
      <c r="A3995">
        <f t="shared" si="188"/>
        <v>39.830000000000645</v>
      </c>
      <c r="B3995">
        <f t="shared" si="189"/>
        <v>9.9550437004448895</v>
      </c>
      <c r="C3995" s="12">
        <f t="shared" si="190"/>
        <v>9.7916856293544825</v>
      </c>
    </row>
    <row r="3996" spans="1:3" x14ac:dyDescent="0.25">
      <c r="A3996">
        <f t="shared" si="188"/>
        <v>39.840000000000643</v>
      </c>
      <c r="B3996">
        <f t="shared" si="189"/>
        <v>9.9549620214093437</v>
      </c>
      <c r="C3996" s="12">
        <f t="shared" si="190"/>
        <v>9.7916052906374826</v>
      </c>
    </row>
    <row r="3997" spans="1:3" x14ac:dyDescent="0.25">
      <c r="A3997">
        <f t="shared" si="188"/>
        <v>39.850000000000641</v>
      </c>
      <c r="B3997">
        <f t="shared" si="189"/>
        <v>9.954880343043957</v>
      </c>
      <c r="C3997" s="12">
        <f t="shared" si="190"/>
        <v>9.7915249525796462</v>
      </c>
    </row>
    <row r="3998" spans="1:3" x14ac:dyDescent="0.25">
      <c r="A3998">
        <f t="shared" si="188"/>
        <v>39.860000000000639</v>
      </c>
      <c r="B3998">
        <f t="shared" si="189"/>
        <v>9.9547986653487257</v>
      </c>
      <c r="C3998" s="12">
        <f t="shared" si="190"/>
        <v>9.791444615180966</v>
      </c>
    </row>
    <row r="3999" spans="1:3" x14ac:dyDescent="0.25">
      <c r="A3999">
        <f t="shared" si="188"/>
        <v>39.870000000000637</v>
      </c>
      <c r="B3999">
        <f t="shared" si="189"/>
        <v>9.954716988323641</v>
      </c>
      <c r="C3999" s="12">
        <f t="shared" si="190"/>
        <v>9.7913642784414368</v>
      </c>
    </row>
    <row r="4000" spans="1:3" x14ac:dyDescent="0.25">
      <c r="A4000">
        <f t="shared" si="188"/>
        <v>39.880000000000635</v>
      </c>
      <c r="B4000">
        <f t="shared" si="189"/>
        <v>9.9546353119686994</v>
      </c>
      <c r="C4000" s="12">
        <f t="shared" si="190"/>
        <v>9.7912839423610531</v>
      </c>
    </row>
    <row r="4001" spans="1:3" x14ac:dyDescent="0.25">
      <c r="A4001">
        <f t="shared" si="188"/>
        <v>39.890000000000633</v>
      </c>
      <c r="B4001">
        <f t="shared" si="189"/>
        <v>9.9545536362838956</v>
      </c>
      <c r="C4001" s="12">
        <f t="shared" si="190"/>
        <v>9.7912036069398098</v>
      </c>
    </row>
    <row r="4002" spans="1:3" x14ac:dyDescent="0.25">
      <c r="A4002">
        <f t="shared" si="188"/>
        <v>39.900000000000631</v>
      </c>
      <c r="B4002">
        <f t="shared" si="189"/>
        <v>9.9544719612692241</v>
      </c>
      <c r="C4002" s="12">
        <f t="shared" si="190"/>
        <v>9.7911232721777033</v>
      </c>
    </row>
    <row r="4003" spans="1:3" x14ac:dyDescent="0.25">
      <c r="A4003">
        <f t="shared" si="188"/>
        <v>39.910000000000629</v>
      </c>
      <c r="B4003">
        <f t="shared" si="189"/>
        <v>9.9543902869246779</v>
      </c>
      <c r="C4003" s="12">
        <f t="shared" si="190"/>
        <v>9.7910429380747264</v>
      </c>
    </row>
    <row r="4004" spans="1:3" x14ac:dyDescent="0.25">
      <c r="A4004">
        <f t="shared" si="188"/>
        <v>39.920000000000627</v>
      </c>
      <c r="B4004">
        <f t="shared" si="189"/>
        <v>9.9543086132502534</v>
      </c>
      <c r="C4004" s="12">
        <f t="shared" si="190"/>
        <v>9.7909626046308738</v>
      </c>
    </row>
    <row r="4005" spans="1:3" x14ac:dyDescent="0.25">
      <c r="A4005">
        <f t="shared" si="188"/>
        <v>39.930000000000625</v>
      </c>
      <c r="B4005">
        <f t="shared" si="189"/>
        <v>9.9542269402459436</v>
      </c>
      <c r="C4005" s="12">
        <f t="shared" si="190"/>
        <v>9.7908822718461401</v>
      </c>
    </row>
    <row r="4006" spans="1:3" x14ac:dyDescent="0.25">
      <c r="A4006">
        <f t="shared" si="188"/>
        <v>39.940000000000623</v>
      </c>
      <c r="B4006">
        <f t="shared" si="189"/>
        <v>9.954145267911743</v>
      </c>
      <c r="C4006" s="12">
        <f t="shared" si="190"/>
        <v>9.7908019397205202</v>
      </c>
    </row>
    <row r="4007" spans="1:3" x14ac:dyDescent="0.25">
      <c r="A4007">
        <f t="shared" si="188"/>
        <v>39.950000000000621</v>
      </c>
      <c r="B4007">
        <f t="shared" si="189"/>
        <v>9.9540635962476482</v>
      </c>
      <c r="C4007" s="12">
        <f t="shared" si="190"/>
        <v>9.7907216082540067</v>
      </c>
    </row>
    <row r="4008" spans="1:3" x14ac:dyDescent="0.25">
      <c r="A4008">
        <f t="shared" si="188"/>
        <v>39.960000000000619</v>
      </c>
      <c r="B4008">
        <f t="shared" si="189"/>
        <v>9.9539819252536521</v>
      </c>
      <c r="C4008" s="12">
        <f t="shared" si="190"/>
        <v>9.7906412774465981</v>
      </c>
    </row>
    <row r="4009" spans="1:3" x14ac:dyDescent="0.25">
      <c r="A4009">
        <f t="shared" si="188"/>
        <v>39.970000000000617</v>
      </c>
      <c r="B4009">
        <f t="shared" si="189"/>
        <v>9.9539002549297493</v>
      </c>
      <c r="C4009" s="12">
        <f t="shared" si="190"/>
        <v>9.7905609472982853</v>
      </c>
    </row>
    <row r="4010" spans="1:3" x14ac:dyDescent="0.25">
      <c r="A4010">
        <f t="shared" si="188"/>
        <v>39.980000000000615</v>
      </c>
      <c r="B4010">
        <f t="shared" si="189"/>
        <v>9.9538185852759344</v>
      </c>
      <c r="C4010" s="12">
        <f t="shared" si="190"/>
        <v>9.7904806178090649</v>
      </c>
    </row>
    <row r="4011" spans="1:3" x14ac:dyDescent="0.25">
      <c r="A4011">
        <f t="shared" si="188"/>
        <v>39.990000000000613</v>
      </c>
      <c r="B4011">
        <f t="shared" si="189"/>
        <v>9.9537369162922005</v>
      </c>
      <c r="C4011" s="12">
        <f t="shared" si="190"/>
        <v>9.7904002889789314</v>
      </c>
    </row>
    <row r="4012" spans="1:3" x14ac:dyDescent="0.25">
      <c r="A4012">
        <f t="shared" si="188"/>
        <v>40.000000000000611</v>
      </c>
      <c r="B4012">
        <f t="shared" si="189"/>
        <v>9.9536552479785438</v>
      </c>
      <c r="C4012" s="12">
        <f t="shared" si="190"/>
        <v>9.7903199608078797</v>
      </c>
    </row>
    <row r="4013" spans="1:3" x14ac:dyDescent="0.25">
      <c r="A4013">
        <f t="shared" si="188"/>
        <v>40.010000000000609</v>
      </c>
      <c r="B4013">
        <f t="shared" si="189"/>
        <v>9.9535735803349592</v>
      </c>
      <c r="C4013" s="12">
        <f t="shared" si="190"/>
        <v>9.7902396332959025</v>
      </c>
    </row>
    <row r="4014" spans="1:3" x14ac:dyDescent="0.25">
      <c r="A4014">
        <f t="shared" si="188"/>
        <v>40.020000000000607</v>
      </c>
      <c r="B4014">
        <f t="shared" si="189"/>
        <v>9.9534919133614395</v>
      </c>
      <c r="C4014" s="12">
        <f t="shared" si="190"/>
        <v>9.7901593064429964</v>
      </c>
    </row>
    <row r="4015" spans="1:3" x14ac:dyDescent="0.25">
      <c r="A4015">
        <f t="shared" si="188"/>
        <v>40.030000000000605</v>
      </c>
      <c r="B4015">
        <f t="shared" si="189"/>
        <v>9.9534102470579811</v>
      </c>
      <c r="C4015" s="12">
        <f t="shared" si="190"/>
        <v>9.7900789802491541</v>
      </c>
    </row>
    <row r="4016" spans="1:3" x14ac:dyDescent="0.25">
      <c r="A4016">
        <f t="shared" si="188"/>
        <v>40.040000000000603</v>
      </c>
      <c r="B4016">
        <f t="shared" si="189"/>
        <v>9.9533285814245769</v>
      </c>
      <c r="C4016" s="12">
        <f t="shared" si="190"/>
        <v>9.7899986547143723</v>
      </c>
    </row>
    <row r="4017" spans="1:3" x14ac:dyDescent="0.25">
      <c r="A4017">
        <f t="shared" si="188"/>
        <v>40.050000000000601</v>
      </c>
      <c r="B4017">
        <f t="shared" si="189"/>
        <v>9.9532469164612216</v>
      </c>
      <c r="C4017" s="12">
        <f t="shared" si="190"/>
        <v>9.7899183298386436</v>
      </c>
    </row>
    <row r="4018" spans="1:3" x14ac:dyDescent="0.25">
      <c r="A4018">
        <f t="shared" si="188"/>
        <v>40.060000000000599</v>
      </c>
      <c r="B4018">
        <f t="shared" si="189"/>
        <v>9.9531652521679099</v>
      </c>
      <c r="C4018" s="12">
        <f t="shared" si="190"/>
        <v>9.7898380056219647</v>
      </c>
    </row>
    <row r="4019" spans="1:3" x14ac:dyDescent="0.25">
      <c r="A4019">
        <f t="shared" si="188"/>
        <v>40.070000000000597</v>
      </c>
      <c r="B4019">
        <f t="shared" si="189"/>
        <v>9.9530835885446365</v>
      </c>
      <c r="C4019" s="12">
        <f t="shared" si="190"/>
        <v>9.7897576820643284</v>
      </c>
    </row>
    <row r="4020" spans="1:3" x14ac:dyDescent="0.25">
      <c r="A4020">
        <f t="shared" si="188"/>
        <v>40.080000000000595</v>
      </c>
      <c r="B4020">
        <f t="shared" si="189"/>
        <v>9.953001925591396</v>
      </c>
      <c r="C4020" s="12">
        <f t="shared" si="190"/>
        <v>9.7896773591657311</v>
      </c>
    </row>
    <row r="4021" spans="1:3" x14ac:dyDescent="0.25">
      <c r="A4021">
        <f t="shared" si="188"/>
        <v>40.090000000000593</v>
      </c>
      <c r="B4021">
        <f t="shared" si="189"/>
        <v>9.952920263308183</v>
      </c>
      <c r="C4021" s="12">
        <f t="shared" si="190"/>
        <v>9.7895970369261658</v>
      </c>
    </row>
    <row r="4022" spans="1:3" x14ac:dyDescent="0.25">
      <c r="A4022">
        <f t="shared" si="188"/>
        <v>40.100000000000591</v>
      </c>
      <c r="B4022">
        <f t="shared" si="189"/>
        <v>9.9528386016949923</v>
      </c>
      <c r="C4022" s="12">
        <f t="shared" si="190"/>
        <v>9.7895167153456271</v>
      </c>
    </row>
    <row r="4023" spans="1:3" x14ac:dyDescent="0.25">
      <c r="A4023">
        <f t="shared" si="188"/>
        <v>40.110000000000589</v>
      </c>
      <c r="B4023">
        <f t="shared" si="189"/>
        <v>9.9527569407518168</v>
      </c>
      <c r="C4023" s="12">
        <f t="shared" si="190"/>
        <v>9.7894363944241096</v>
      </c>
    </row>
    <row r="4024" spans="1:3" x14ac:dyDescent="0.25">
      <c r="A4024">
        <f t="shared" si="188"/>
        <v>40.120000000000587</v>
      </c>
      <c r="B4024">
        <f t="shared" si="189"/>
        <v>9.9526752804786529</v>
      </c>
      <c r="C4024" s="12">
        <f t="shared" si="190"/>
        <v>9.7893560741616081</v>
      </c>
    </row>
    <row r="4025" spans="1:3" x14ac:dyDescent="0.25">
      <c r="A4025">
        <f t="shared" si="188"/>
        <v>40.130000000000585</v>
      </c>
      <c r="B4025">
        <f t="shared" si="189"/>
        <v>9.9525936208754953</v>
      </c>
      <c r="C4025" s="12">
        <f t="shared" si="190"/>
        <v>9.7892757545581173</v>
      </c>
    </row>
    <row r="4026" spans="1:3" x14ac:dyDescent="0.25">
      <c r="A4026">
        <f t="shared" si="188"/>
        <v>40.140000000000583</v>
      </c>
      <c r="B4026">
        <f t="shared" si="189"/>
        <v>9.9525119619423368</v>
      </c>
      <c r="C4026" s="12">
        <f t="shared" si="190"/>
        <v>9.7891954356136335</v>
      </c>
    </row>
    <row r="4027" spans="1:3" x14ac:dyDescent="0.25">
      <c r="A4027">
        <f t="shared" si="188"/>
        <v>40.150000000000581</v>
      </c>
      <c r="B4027">
        <f t="shared" si="189"/>
        <v>9.9524303036791721</v>
      </c>
      <c r="C4027" s="12">
        <f t="shared" si="190"/>
        <v>9.7891151173281497</v>
      </c>
    </row>
    <row r="4028" spans="1:3" x14ac:dyDescent="0.25">
      <c r="A4028">
        <f t="shared" si="188"/>
        <v>40.160000000000579</v>
      </c>
      <c r="B4028">
        <f t="shared" si="189"/>
        <v>9.952348646085996</v>
      </c>
      <c r="C4028" s="12">
        <f t="shared" si="190"/>
        <v>9.7890347997016587</v>
      </c>
    </row>
    <row r="4029" spans="1:3" x14ac:dyDescent="0.25">
      <c r="A4029">
        <f t="shared" si="188"/>
        <v>40.170000000000577</v>
      </c>
      <c r="B4029">
        <f t="shared" si="189"/>
        <v>9.9522669891628031</v>
      </c>
      <c r="C4029" s="12">
        <f t="shared" si="190"/>
        <v>9.788954482734157</v>
      </c>
    </row>
    <row r="4030" spans="1:3" x14ac:dyDescent="0.25">
      <c r="A4030">
        <f t="shared" si="188"/>
        <v>40.180000000000575</v>
      </c>
      <c r="B4030">
        <f t="shared" si="189"/>
        <v>9.952185332909588</v>
      </c>
      <c r="C4030" s="12">
        <f t="shared" si="190"/>
        <v>9.7888741664256393</v>
      </c>
    </row>
    <row r="4031" spans="1:3" x14ac:dyDescent="0.25">
      <c r="A4031">
        <f t="shared" si="188"/>
        <v>40.190000000000573</v>
      </c>
      <c r="B4031">
        <f t="shared" si="189"/>
        <v>9.9521036773263454</v>
      </c>
      <c r="C4031" s="12">
        <f t="shared" si="190"/>
        <v>9.7887938507761003</v>
      </c>
    </row>
    <row r="4032" spans="1:3" x14ac:dyDescent="0.25">
      <c r="A4032">
        <f t="shared" si="188"/>
        <v>40.200000000000571</v>
      </c>
      <c r="B4032">
        <f t="shared" si="189"/>
        <v>9.95202202241307</v>
      </c>
      <c r="C4032" s="12">
        <f t="shared" si="190"/>
        <v>9.7887135357855346</v>
      </c>
    </row>
    <row r="4033" spans="1:3" x14ac:dyDescent="0.25">
      <c r="A4033">
        <f t="shared" si="188"/>
        <v>40.210000000000569</v>
      </c>
      <c r="B4033">
        <f t="shared" si="189"/>
        <v>9.9519403681697565</v>
      </c>
      <c r="C4033" s="12">
        <f t="shared" si="190"/>
        <v>9.7886332214539369</v>
      </c>
    </row>
    <row r="4034" spans="1:3" x14ac:dyDescent="0.25">
      <c r="A4034">
        <f t="shared" si="188"/>
        <v>40.220000000000567</v>
      </c>
      <c r="B4034">
        <f t="shared" si="189"/>
        <v>9.9518587145963977</v>
      </c>
      <c r="C4034" s="12">
        <f t="shared" si="190"/>
        <v>9.7885529077813</v>
      </c>
    </row>
    <row r="4035" spans="1:3" x14ac:dyDescent="0.25">
      <c r="A4035">
        <f t="shared" si="188"/>
        <v>40.230000000000565</v>
      </c>
      <c r="B4035">
        <f t="shared" si="189"/>
        <v>9.9517770616929901</v>
      </c>
      <c r="C4035" s="12">
        <f t="shared" si="190"/>
        <v>9.7884725947676205</v>
      </c>
    </row>
    <row r="4036" spans="1:3" x14ac:dyDescent="0.25">
      <c r="A4036">
        <f t="shared" si="188"/>
        <v>40.240000000000563</v>
      </c>
      <c r="B4036">
        <f t="shared" si="189"/>
        <v>9.9516954094595267</v>
      </c>
      <c r="C4036" s="12">
        <f t="shared" si="190"/>
        <v>9.7883922824128931</v>
      </c>
    </row>
    <row r="4037" spans="1:3" x14ac:dyDescent="0.25">
      <c r="A4037">
        <f t="shared" si="188"/>
        <v>40.250000000000561</v>
      </c>
      <c r="B4037">
        <f t="shared" si="189"/>
        <v>9.9516137578960038</v>
      </c>
      <c r="C4037" s="12">
        <f t="shared" si="190"/>
        <v>9.7883119707171105</v>
      </c>
    </row>
    <row r="4038" spans="1:3" x14ac:dyDescent="0.25">
      <c r="A4038">
        <f t="shared" si="188"/>
        <v>40.260000000000559</v>
      </c>
      <c r="B4038">
        <f t="shared" si="189"/>
        <v>9.9515321070024143</v>
      </c>
      <c r="C4038" s="12">
        <f t="shared" si="190"/>
        <v>9.7882316596802692</v>
      </c>
    </row>
    <row r="4039" spans="1:3" x14ac:dyDescent="0.25">
      <c r="A4039">
        <f t="shared" si="188"/>
        <v>40.270000000000557</v>
      </c>
      <c r="B4039">
        <f t="shared" si="189"/>
        <v>9.951450456778753</v>
      </c>
      <c r="C4039" s="12">
        <f t="shared" si="190"/>
        <v>9.7881513493023622</v>
      </c>
    </row>
    <row r="4040" spans="1:3" x14ac:dyDescent="0.25">
      <c r="A4040">
        <f t="shared" si="188"/>
        <v>40.280000000000555</v>
      </c>
      <c r="B4040">
        <f t="shared" si="189"/>
        <v>9.9513688072250144</v>
      </c>
      <c r="C4040" s="12">
        <f t="shared" si="190"/>
        <v>9.7880710395833859</v>
      </c>
    </row>
    <row r="4041" spans="1:3" x14ac:dyDescent="0.25">
      <c r="A4041">
        <f t="shared" si="188"/>
        <v>40.290000000000553</v>
      </c>
      <c r="B4041">
        <f t="shared" si="189"/>
        <v>9.9512871583411933</v>
      </c>
      <c r="C4041" s="12">
        <f t="shared" si="190"/>
        <v>9.7879907305233331</v>
      </c>
    </row>
    <row r="4042" spans="1:3" x14ac:dyDescent="0.25">
      <c r="A4042">
        <f t="shared" si="188"/>
        <v>40.300000000000551</v>
      </c>
      <c r="B4042">
        <f t="shared" si="189"/>
        <v>9.9512055101272843</v>
      </c>
      <c r="C4042" s="12">
        <f t="shared" si="190"/>
        <v>9.7879104221222004</v>
      </c>
    </row>
    <row r="4043" spans="1:3" x14ac:dyDescent="0.25">
      <c r="A4043">
        <f t="shared" si="188"/>
        <v>40.310000000000549</v>
      </c>
      <c r="B4043">
        <f t="shared" si="189"/>
        <v>9.9511238625832821</v>
      </c>
      <c r="C4043" s="12">
        <f t="shared" si="190"/>
        <v>9.7878301143799806</v>
      </c>
    </row>
    <row r="4044" spans="1:3" x14ac:dyDescent="0.25">
      <c r="A4044">
        <f t="shared" si="188"/>
        <v>40.320000000000547</v>
      </c>
      <c r="B4044">
        <f t="shared" si="189"/>
        <v>9.9510422157091796</v>
      </c>
      <c r="C4044" s="12">
        <f t="shared" si="190"/>
        <v>9.7877498072966684</v>
      </c>
    </row>
    <row r="4045" spans="1:3" x14ac:dyDescent="0.25">
      <c r="A4045">
        <f t="shared" si="188"/>
        <v>40.330000000000545</v>
      </c>
      <c r="B4045">
        <f t="shared" si="189"/>
        <v>9.9509605695049732</v>
      </c>
      <c r="C4045" s="12">
        <f t="shared" si="190"/>
        <v>9.7876695008722585</v>
      </c>
    </row>
    <row r="4046" spans="1:3" x14ac:dyDescent="0.25">
      <c r="A4046">
        <f t="shared" ref="A4046:A4109" si="191">A4045+0.01</f>
        <v>40.340000000000543</v>
      </c>
      <c r="B4046">
        <f t="shared" ref="B4046:B4109" si="192">B4045+(($B$1*C4045-$B$1*B4045)/$B$4)*(A4046-A4045)</f>
        <v>9.9508789239706577</v>
      </c>
      <c r="C4046" s="12">
        <f t="shared" ref="C4046:C4109" si="193">C4045+(($B$1*B4045-$B$1*C4045-$B$6*C4045*$B$5)/$B$3)*(A4046-A4045)</f>
        <v>9.7875891951067473</v>
      </c>
    </row>
    <row r="4047" spans="1:3" x14ac:dyDescent="0.25">
      <c r="A4047">
        <f t="shared" si="191"/>
        <v>40.350000000000541</v>
      </c>
      <c r="B4047">
        <f t="shared" si="192"/>
        <v>9.9507972791062258</v>
      </c>
      <c r="C4047" s="12">
        <f t="shared" si="193"/>
        <v>9.7875088900001277</v>
      </c>
    </row>
    <row r="4048" spans="1:3" x14ac:dyDescent="0.25">
      <c r="A4048">
        <f t="shared" si="191"/>
        <v>40.360000000000539</v>
      </c>
      <c r="B4048">
        <f t="shared" si="192"/>
        <v>9.9507156349116723</v>
      </c>
      <c r="C4048" s="12">
        <f t="shared" si="193"/>
        <v>9.7874285855523944</v>
      </c>
    </row>
    <row r="4049" spans="1:3" x14ac:dyDescent="0.25">
      <c r="A4049">
        <f t="shared" si="191"/>
        <v>40.370000000000537</v>
      </c>
      <c r="B4049">
        <f t="shared" si="192"/>
        <v>9.9506339913869919</v>
      </c>
      <c r="C4049" s="12">
        <f t="shared" si="193"/>
        <v>9.787348281763542</v>
      </c>
    </row>
    <row r="4050" spans="1:3" x14ac:dyDescent="0.25">
      <c r="A4050">
        <f t="shared" si="191"/>
        <v>40.380000000000535</v>
      </c>
      <c r="B4050">
        <f t="shared" si="192"/>
        <v>9.950552348532181</v>
      </c>
      <c r="C4050" s="12">
        <f t="shared" si="193"/>
        <v>9.7872679786335652</v>
      </c>
    </row>
    <row r="4051" spans="1:3" x14ac:dyDescent="0.25">
      <c r="A4051">
        <f t="shared" si="191"/>
        <v>40.390000000000533</v>
      </c>
      <c r="B4051">
        <f t="shared" si="192"/>
        <v>9.9504707063472324</v>
      </c>
      <c r="C4051" s="12">
        <f t="shared" si="193"/>
        <v>9.7871876761624588</v>
      </c>
    </row>
    <row r="4052" spans="1:3" x14ac:dyDescent="0.25">
      <c r="A4052">
        <f t="shared" si="191"/>
        <v>40.400000000000531</v>
      </c>
      <c r="B4052">
        <f t="shared" si="192"/>
        <v>9.9503890648321409</v>
      </c>
      <c r="C4052" s="12">
        <f t="shared" si="193"/>
        <v>9.7871073743502173</v>
      </c>
    </row>
    <row r="4053" spans="1:3" x14ac:dyDescent="0.25">
      <c r="A4053">
        <f t="shared" si="191"/>
        <v>40.410000000000529</v>
      </c>
      <c r="B4053">
        <f t="shared" si="192"/>
        <v>9.9503074239868994</v>
      </c>
      <c r="C4053" s="12">
        <f t="shared" si="193"/>
        <v>9.7870270731968354</v>
      </c>
    </row>
    <row r="4054" spans="1:3" x14ac:dyDescent="0.25">
      <c r="A4054">
        <f t="shared" si="191"/>
        <v>40.420000000000528</v>
      </c>
      <c r="B4054">
        <f t="shared" si="192"/>
        <v>9.9502257838115042</v>
      </c>
      <c r="C4054" s="12">
        <f t="shared" si="193"/>
        <v>9.7869467727023078</v>
      </c>
    </row>
    <row r="4055" spans="1:3" x14ac:dyDescent="0.25">
      <c r="A4055">
        <f t="shared" si="191"/>
        <v>40.430000000000526</v>
      </c>
      <c r="B4055">
        <f t="shared" si="192"/>
        <v>9.9501441443059502</v>
      </c>
      <c r="C4055" s="12">
        <f t="shared" si="193"/>
        <v>9.7868664728666293</v>
      </c>
    </row>
    <row r="4056" spans="1:3" x14ac:dyDescent="0.25">
      <c r="A4056">
        <f t="shared" si="191"/>
        <v>40.440000000000524</v>
      </c>
      <c r="B4056">
        <f t="shared" si="192"/>
        <v>9.9500625054702301</v>
      </c>
      <c r="C4056" s="12">
        <f t="shared" si="193"/>
        <v>9.7867861736897925</v>
      </c>
    </row>
    <row r="4057" spans="1:3" x14ac:dyDescent="0.25">
      <c r="A4057">
        <f t="shared" si="191"/>
        <v>40.450000000000522</v>
      </c>
      <c r="B4057">
        <f t="shared" si="192"/>
        <v>9.9499808673043404</v>
      </c>
      <c r="C4057" s="12">
        <f t="shared" si="193"/>
        <v>9.7867058751717941</v>
      </c>
    </row>
    <row r="4058" spans="1:3" x14ac:dyDescent="0.25">
      <c r="A4058">
        <f t="shared" si="191"/>
        <v>40.46000000000052</v>
      </c>
      <c r="B4058">
        <f t="shared" si="192"/>
        <v>9.949899229808274</v>
      </c>
      <c r="C4058" s="12">
        <f t="shared" si="193"/>
        <v>9.7866255773126287</v>
      </c>
    </row>
    <row r="4059" spans="1:3" x14ac:dyDescent="0.25">
      <c r="A4059">
        <f t="shared" si="191"/>
        <v>40.470000000000518</v>
      </c>
      <c r="B4059">
        <f t="shared" si="192"/>
        <v>9.9498175929820256</v>
      </c>
      <c r="C4059" s="12">
        <f t="shared" si="193"/>
        <v>9.786545280112291</v>
      </c>
    </row>
    <row r="4060" spans="1:3" x14ac:dyDescent="0.25">
      <c r="A4060">
        <f t="shared" si="191"/>
        <v>40.480000000000516</v>
      </c>
      <c r="B4060">
        <f t="shared" si="192"/>
        <v>9.9497359568255916</v>
      </c>
      <c r="C4060" s="12">
        <f t="shared" si="193"/>
        <v>9.7864649835707738</v>
      </c>
    </row>
    <row r="4061" spans="1:3" x14ac:dyDescent="0.25">
      <c r="A4061">
        <f t="shared" si="191"/>
        <v>40.490000000000514</v>
      </c>
      <c r="B4061">
        <f t="shared" si="192"/>
        <v>9.949654321338965</v>
      </c>
      <c r="C4061" s="12">
        <f t="shared" si="193"/>
        <v>9.7863846876880736</v>
      </c>
    </row>
    <row r="4062" spans="1:3" x14ac:dyDescent="0.25">
      <c r="A4062">
        <f t="shared" si="191"/>
        <v>40.500000000000512</v>
      </c>
      <c r="B4062">
        <f t="shared" si="192"/>
        <v>9.9495726865221403</v>
      </c>
      <c r="C4062" s="12">
        <f t="shared" si="193"/>
        <v>9.7863043924641833</v>
      </c>
    </row>
    <row r="4063" spans="1:3" x14ac:dyDescent="0.25">
      <c r="A4063">
        <f t="shared" si="191"/>
        <v>40.51000000000051</v>
      </c>
      <c r="B4063">
        <f t="shared" si="192"/>
        <v>9.9494910523751106</v>
      </c>
      <c r="C4063" s="12">
        <f t="shared" si="193"/>
        <v>9.7862240978990975</v>
      </c>
    </row>
    <row r="4064" spans="1:3" x14ac:dyDescent="0.25">
      <c r="A4064">
        <f t="shared" si="191"/>
        <v>40.520000000000508</v>
      </c>
      <c r="B4064">
        <f t="shared" si="192"/>
        <v>9.9494094188978721</v>
      </c>
      <c r="C4064" s="12">
        <f t="shared" si="193"/>
        <v>9.7861438039928128</v>
      </c>
    </row>
    <row r="4065" spans="1:3" x14ac:dyDescent="0.25">
      <c r="A4065">
        <f t="shared" si="191"/>
        <v>40.530000000000506</v>
      </c>
      <c r="B4065">
        <f t="shared" si="192"/>
        <v>9.9493277860904197</v>
      </c>
      <c r="C4065" s="12">
        <f t="shared" si="193"/>
        <v>9.786063510745322</v>
      </c>
    </row>
    <row r="4066" spans="1:3" x14ac:dyDescent="0.25">
      <c r="A4066">
        <f t="shared" si="191"/>
        <v>40.540000000000504</v>
      </c>
      <c r="B4066">
        <f t="shared" si="192"/>
        <v>9.9492461539527479</v>
      </c>
      <c r="C4066" s="12">
        <f t="shared" si="193"/>
        <v>9.7859832181566215</v>
      </c>
    </row>
    <row r="4067" spans="1:3" x14ac:dyDescent="0.25">
      <c r="A4067">
        <f t="shared" si="191"/>
        <v>40.550000000000502</v>
      </c>
      <c r="B4067">
        <f t="shared" si="192"/>
        <v>9.9491645224848497</v>
      </c>
      <c r="C4067" s="12">
        <f t="shared" si="193"/>
        <v>9.7859029262267043</v>
      </c>
    </row>
    <row r="4068" spans="1:3" x14ac:dyDescent="0.25">
      <c r="A4068">
        <f t="shared" si="191"/>
        <v>40.5600000000005</v>
      </c>
      <c r="B4068">
        <f t="shared" si="192"/>
        <v>9.9490828916867216</v>
      </c>
      <c r="C4068" s="12">
        <f t="shared" si="193"/>
        <v>9.785822634955565</v>
      </c>
    </row>
    <row r="4069" spans="1:3" x14ac:dyDescent="0.25">
      <c r="A4069">
        <f t="shared" si="191"/>
        <v>40.570000000000498</v>
      </c>
      <c r="B4069">
        <f t="shared" si="192"/>
        <v>9.9490012615583563</v>
      </c>
      <c r="C4069" s="12">
        <f t="shared" si="193"/>
        <v>9.7857423443432001</v>
      </c>
    </row>
    <row r="4070" spans="1:3" x14ac:dyDescent="0.25">
      <c r="A4070">
        <f t="shared" si="191"/>
        <v>40.580000000000496</v>
      </c>
      <c r="B4070">
        <f t="shared" si="192"/>
        <v>9.9489196320997486</v>
      </c>
      <c r="C4070" s="12">
        <f t="shared" si="193"/>
        <v>9.7856620543896025</v>
      </c>
    </row>
    <row r="4071" spans="1:3" x14ac:dyDescent="0.25">
      <c r="A4071">
        <f t="shared" si="191"/>
        <v>40.590000000000494</v>
      </c>
      <c r="B4071">
        <f t="shared" si="192"/>
        <v>9.9488380033108932</v>
      </c>
      <c r="C4071" s="12">
        <f t="shared" si="193"/>
        <v>9.7855817650947667</v>
      </c>
    </row>
    <row r="4072" spans="1:3" x14ac:dyDescent="0.25">
      <c r="A4072">
        <f t="shared" si="191"/>
        <v>40.600000000000492</v>
      </c>
      <c r="B4072">
        <f t="shared" si="192"/>
        <v>9.9487563751917847</v>
      </c>
      <c r="C4072" s="12">
        <f t="shared" si="193"/>
        <v>9.7855014764586876</v>
      </c>
    </row>
    <row r="4073" spans="1:3" x14ac:dyDescent="0.25">
      <c r="A4073">
        <f t="shared" si="191"/>
        <v>40.61000000000049</v>
      </c>
      <c r="B4073">
        <f t="shared" si="192"/>
        <v>9.9486747477424178</v>
      </c>
      <c r="C4073" s="12">
        <f t="shared" si="193"/>
        <v>9.785421188481358</v>
      </c>
    </row>
    <row r="4074" spans="1:3" x14ac:dyDescent="0.25">
      <c r="A4074">
        <f t="shared" si="191"/>
        <v>40.620000000000488</v>
      </c>
      <c r="B4074">
        <f t="shared" si="192"/>
        <v>9.9485931209627871</v>
      </c>
      <c r="C4074" s="12">
        <f t="shared" si="193"/>
        <v>9.7853409011627761</v>
      </c>
    </row>
    <row r="4075" spans="1:3" x14ac:dyDescent="0.25">
      <c r="A4075">
        <f t="shared" si="191"/>
        <v>40.630000000000486</v>
      </c>
      <c r="B4075">
        <f t="shared" si="192"/>
        <v>9.9485114948528874</v>
      </c>
      <c r="C4075" s="12">
        <f t="shared" si="193"/>
        <v>9.7852606145029348</v>
      </c>
    </row>
    <row r="4076" spans="1:3" x14ac:dyDescent="0.25">
      <c r="A4076">
        <f t="shared" si="191"/>
        <v>40.640000000000484</v>
      </c>
      <c r="B4076">
        <f t="shared" si="192"/>
        <v>9.9484298694127133</v>
      </c>
      <c r="C4076" s="12">
        <f t="shared" si="193"/>
        <v>9.7851803285018271</v>
      </c>
    </row>
    <row r="4077" spans="1:3" x14ac:dyDescent="0.25">
      <c r="A4077">
        <f t="shared" si="191"/>
        <v>40.650000000000482</v>
      </c>
      <c r="B4077">
        <f t="shared" si="192"/>
        <v>9.9483482446422578</v>
      </c>
      <c r="C4077" s="12">
        <f t="shared" si="193"/>
        <v>9.7851000431594493</v>
      </c>
    </row>
    <row r="4078" spans="1:3" x14ac:dyDescent="0.25">
      <c r="A4078">
        <f t="shared" si="191"/>
        <v>40.66000000000048</v>
      </c>
      <c r="B4078">
        <f t="shared" si="192"/>
        <v>9.9482666205415171</v>
      </c>
      <c r="C4078" s="12">
        <f t="shared" si="193"/>
        <v>9.7850197584757961</v>
      </c>
    </row>
    <row r="4079" spans="1:3" x14ac:dyDescent="0.25">
      <c r="A4079">
        <f t="shared" si="191"/>
        <v>40.670000000000478</v>
      </c>
      <c r="B4079">
        <f t="shared" si="192"/>
        <v>9.9481849971104843</v>
      </c>
      <c r="C4079" s="12">
        <f t="shared" si="193"/>
        <v>9.7849394744508622</v>
      </c>
    </row>
    <row r="4080" spans="1:3" x14ac:dyDescent="0.25">
      <c r="A4080">
        <f t="shared" si="191"/>
        <v>40.680000000000476</v>
      </c>
      <c r="B4080">
        <f t="shared" si="192"/>
        <v>9.948103374349154</v>
      </c>
      <c r="C4080" s="12">
        <f t="shared" si="193"/>
        <v>9.7848591910846423</v>
      </c>
    </row>
    <row r="4081" spans="1:3" x14ac:dyDescent="0.25">
      <c r="A4081">
        <f t="shared" si="191"/>
        <v>40.690000000000474</v>
      </c>
      <c r="B4081">
        <f t="shared" si="192"/>
        <v>9.9480217522575209</v>
      </c>
      <c r="C4081" s="12">
        <f t="shared" si="193"/>
        <v>9.784778908377131</v>
      </c>
    </row>
    <row r="4082" spans="1:3" x14ac:dyDescent="0.25">
      <c r="A4082">
        <f t="shared" si="191"/>
        <v>40.700000000000472</v>
      </c>
      <c r="B4082">
        <f t="shared" si="192"/>
        <v>9.9479401308355815</v>
      </c>
      <c r="C4082" s="12">
        <f t="shared" si="193"/>
        <v>9.7846986263283213</v>
      </c>
    </row>
    <row r="4083" spans="1:3" x14ac:dyDescent="0.25">
      <c r="A4083">
        <f t="shared" si="191"/>
        <v>40.71000000000047</v>
      </c>
      <c r="B4083">
        <f t="shared" si="192"/>
        <v>9.9478585100833286</v>
      </c>
      <c r="C4083" s="12">
        <f t="shared" si="193"/>
        <v>9.7846183449382096</v>
      </c>
    </row>
    <row r="4084" spans="1:3" x14ac:dyDescent="0.25">
      <c r="A4084">
        <f t="shared" si="191"/>
        <v>40.720000000000468</v>
      </c>
      <c r="B4084">
        <f t="shared" si="192"/>
        <v>9.9477768900007568</v>
      </c>
      <c r="C4084" s="12">
        <f t="shared" si="193"/>
        <v>9.7845380642067887</v>
      </c>
    </row>
    <row r="4085" spans="1:3" x14ac:dyDescent="0.25">
      <c r="A4085">
        <f t="shared" si="191"/>
        <v>40.730000000000466</v>
      </c>
      <c r="B4085">
        <f t="shared" si="192"/>
        <v>9.9476952705878592</v>
      </c>
      <c r="C4085" s="12">
        <f t="shared" si="193"/>
        <v>9.7844577841340552</v>
      </c>
    </row>
    <row r="4086" spans="1:3" x14ac:dyDescent="0.25">
      <c r="A4086">
        <f t="shared" si="191"/>
        <v>40.740000000000464</v>
      </c>
      <c r="B4086">
        <f t="shared" si="192"/>
        <v>9.9476136518446321</v>
      </c>
      <c r="C4086" s="12">
        <f t="shared" si="193"/>
        <v>9.7843775047200037</v>
      </c>
    </row>
    <row r="4087" spans="1:3" x14ac:dyDescent="0.25">
      <c r="A4087">
        <f t="shared" si="191"/>
        <v>40.750000000000462</v>
      </c>
      <c r="B4087">
        <f t="shared" si="192"/>
        <v>9.9475320337710702</v>
      </c>
      <c r="C4087" s="12">
        <f t="shared" si="193"/>
        <v>9.784297225964627</v>
      </c>
    </row>
    <row r="4088" spans="1:3" x14ac:dyDescent="0.25">
      <c r="A4088">
        <f t="shared" si="191"/>
        <v>40.76000000000046</v>
      </c>
      <c r="B4088">
        <f t="shared" si="192"/>
        <v>9.9474504163671664</v>
      </c>
      <c r="C4088" s="12">
        <f t="shared" si="193"/>
        <v>9.78421694786792</v>
      </c>
    </row>
    <row r="4089" spans="1:3" x14ac:dyDescent="0.25">
      <c r="A4089">
        <f t="shared" si="191"/>
        <v>40.770000000000458</v>
      </c>
      <c r="B4089">
        <f t="shared" si="192"/>
        <v>9.9473687996329172</v>
      </c>
      <c r="C4089" s="12">
        <f t="shared" si="193"/>
        <v>9.7841366704298771</v>
      </c>
    </row>
    <row r="4090" spans="1:3" x14ac:dyDescent="0.25">
      <c r="A4090">
        <f t="shared" si="191"/>
        <v>40.780000000000456</v>
      </c>
      <c r="B4090">
        <f t="shared" si="192"/>
        <v>9.9472871835683154</v>
      </c>
      <c r="C4090" s="12">
        <f t="shared" si="193"/>
        <v>9.784056393650495</v>
      </c>
    </row>
    <row r="4091" spans="1:3" x14ac:dyDescent="0.25">
      <c r="A4091">
        <f t="shared" si="191"/>
        <v>40.790000000000454</v>
      </c>
      <c r="B4091">
        <f t="shared" si="192"/>
        <v>9.9472055681733558</v>
      </c>
      <c r="C4091" s="12">
        <f t="shared" si="193"/>
        <v>9.7839761175297664</v>
      </c>
    </row>
    <row r="4092" spans="1:3" x14ac:dyDescent="0.25">
      <c r="A4092">
        <f t="shared" si="191"/>
        <v>40.800000000000452</v>
      </c>
      <c r="B4092">
        <f t="shared" si="192"/>
        <v>9.9471239534480347</v>
      </c>
      <c r="C4092" s="12">
        <f t="shared" si="193"/>
        <v>9.783895842067686</v>
      </c>
    </row>
    <row r="4093" spans="1:3" x14ac:dyDescent="0.25">
      <c r="A4093">
        <f t="shared" si="191"/>
        <v>40.81000000000045</v>
      </c>
      <c r="B4093">
        <f t="shared" si="192"/>
        <v>9.9470423393923451</v>
      </c>
      <c r="C4093" s="12">
        <f t="shared" si="193"/>
        <v>9.7838155672642504</v>
      </c>
    </row>
    <row r="4094" spans="1:3" x14ac:dyDescent="0.25">
      <c r="A4094">
        <f t="shared" si="191"/>
        <v>40.820000000000448</v>
      </c>
      <c r="B4094">
        <f t="shared" si="192"/>
        <v>9.9469607260062816</v>
      </c>
      <c r="C4094" s="12">
        <f t="shared" si="193"/>
        <v>9.7837352931194523</v>
      </c>
    </row>
    <row r="4095" spans="1:3" x14ac:dyDescent="0.25">
      <c r="A4095">
        <f t="shared" si="191"/>
        <v>40.830000000000446</v>
      </c>
      <c r="B4095">
        <f t="shared" si="192"/>
        <v>9.9468791132898389</v>
      </c>
      <c r="C4095" s="12">
        <f t="shared" si="193"/>
        <v>9.7836550196332865</v>
      </c>
    </row>
    <row r="4096" spans="1:3" x14ac:dyDescent="0.25">
      <c r="A4096">
        <f t="shared" si="191"/>
        <v>40.840000000000444</v>
      </c>
      <c r="B4096">
        <f t="shared" si="192"/>
        <v>9.9467975012430099</v>
      </c>
      <c r="C4096" s="12">
        <f t="shared" si="193"/>
        <v>9.7835747468057477</v>
      </c>
    </row>
    <row r="4097" spans="1:3" x14ac:dyDescent="0.25">
      <c r="A4097">
        <f t="shared" si="191"/>
        <v>40.850000000000442</v>
      </c>
      <c r="B4097">
        <f t="shared" si="192"/>
        <v>9.946715889865791</v>
      </c>
      <c r="C4097" s="12">
        <f t="shared" si="193"/>
        <v>9.7834944746368304</v>
      </c>
    </row>
    <row r="4098" spans="1:3" x14ac:dyDescent="0.25">
      <c r="A4098">
        <f t="shared" si="191"/>
        <v>40.86000000000044</v>
      </c>
      <c r="B4098">
        <f t="shared" si="192"/>
        <v>9.946634279158177</v>
      </c>
      <c r="C4098" s="12">
        <f t="shared" si="193"/>
        <v>9.7834142031265294</v>
      </c>
    </row>
    <row r="4099" spans="1:3" x14ac:dyDescent="0.25">
      <c r="A4099">
        <f t="shared" si="191"/>
        <v>40.870000000000438</v>
      </c>
      <c r="B4099">
        <f t="shared" si="192"/>
        <v>9.9465526691201607</v>
      </c>
      <c r="C4099" s="12">
        <f t="shared" si="193"/>
        <v>9.7833339322748394</v>
      </c>
    </row>
    <row r="4100" spans="1:3" x14ac:dyDescent="0.25">
      <c r="A4100">
        <f t="shared" si="191"/>
        <v>40.880000000000436</v>
      </c>
      <c r="B4100">
        <f t="shared" si="192"/>
        <v>9.9464710597517385</v>
      </c>
      <c r="C4100" s="12">
        <f t="shared" si="193"/>
        <v>9.7832536620817532</v>
      </c>
    </row>
    <row r="4101" spans="1:3" x14ac:dyDescent="0.25">
      <c r="A4101">
        <f t="shared" si="191"/>
        <v>40.890000000000434</v>
      </c>
      <c r="B4101">
        <f t="shared" si="192"/>
        <v>9.9463894510529034</v>
      </c>
      <c r="C4101" s="12">
        <f t="shared" si="193"/>
        <v>9.7831733925472673</v>
      </c>
    </row>
    <row r="4102" spans="1:3" x14ac:dyDescent="0.25">
      <c r="A4102">
        <f t="shared" si="191"/>
        <v>40.900000000000432</v>
      </c>
      <c r="B4102">
        <f t="shared" si="192"/>
        <v>9.94630784302365</v>
      </c>
      <c r="C4102" s="12">
        <f t="shared" si="193"/>
        <v>9.7830931236713763</v>
      </c>
    </row>
    <row r="4103" spans="1:3" x14ac:dyDescent="0.25">
      <c r="A4103">
        <f t="shared" si="191"/>
        <v>40.91000000000043</v>
      </c>
      <c r="B4103">
        <f t="shared" si="192"/>
        <v>9.946226235663973</v>
      </c>
      <c r="C4103" s="12">
        <f t="shared" si="193"/>
        <v>9.783012855454075</v>
      </c>
    </row>
    <row r="4104" spans="1:3" x14ac:dyDescent="0.25">
      <c r="A4104">
        <f t="shared" si="191"/>
        <v>40.920000000000428</v>
      </c>
      <c r="B4104">
        <f t="shared" si="192"/>
        <v>9.9461446289738689</v>
      </c>
      <c r="C4104" s="12">
        <f t="shared" si="193"/>
        <v>9.7829325878953579</v>
      </c>
    </row>
    <row r="4105" spans="1:3" x14ac:dyDescent="0.25">
      <c r="A4105">
        <f t="shared" si="191"/>
        <v>40.930000000000426</v>
      </c>
      <c r="B4105">
        <f t="shared" si="192"/>
        <v>9.9460630229533304</v>
      </c>
      <c r="C4105" s="12">
        <f t="shared" si="193"/>
        <v>9.7828523209952181</v>
      </c>
    </row>
    <row r="4106" spans="1:3" x14ac:dyDescent="0.25">
      <c r="A4106">
        <f t="shared" si="191"/>
        <v>40.940000000000424</v>
      </c>
      <c r="B4106">
        <f t="shared" si="192"/>
        <v>9.9459814176023507</v>
      </c>
      <c r="C4106" s="12">
        <f t="shared" si="193"/>
        <v>9.7827720547536519</v>
      </c>
    </row>
    <row r="4107" spans="1:3" x14ac:dyDescent="0.25">
      <c r="A4107">
        <f t="shared" si="191"/>
        <v>40.950000000000422</v>
      </c>
      <c r="B4107">
        <f t="shared" si="192"/>
        <v>9.945899812920926</v>
      </c>
      <c r="C4107" s="12">
        <f t="shared" si="193"/>
        <v>9.782691789170654</v>
      </c>
    </row>
    <row r="4108" spans="1:3" x14ac:dyDescent="0.25">
      <c r="A4108">
        <f t="shared" si="191"/>
        <v>40.96000000000042</v>
      </c>
      <c r="B4108">
        <f t="shared" si="192"/>
        <v>9.945818208909051</v>
      </c>
      <c r="C4108" s="12">
        <f t="shared" si="193"/>
        <v>9.7826115242462173</v>
      </c>
    </row>
    <row r="4109" spans="1:3" x14ac:dyDescent="0.25">
      <c r="A4109">
        <f t="shared" si="191"/>
        <v>40.970000000000418</v>
      </c>
      <c r="B4109">
        <f t="shared" si="192"/>
        <v>9.9457366055667205</v>
      </c>
      <c r="C4109" s="12">
        <f t="shared" si="193"/>
        <v>9.7825312599803382</v>
      </c>
    </row>
    <row r="4110" spans="1:3" x14ac:dyDescent="0.25">
      <c r="A4110">
        <f t="shared" ref="A4110:A4173" si="194">A4109+0.01</f>
        <v>40.980000000000416</v>
      </c>
      <c r="B4110">
        <f t="shared" ref="B4110:B4173" si="195">B4109+(($B$1*C4109-$B$1*B4109)/$B$4)*(A4110-A4109)</f>
        <v>9.9456550028939272</v>
      </c>
      <c r="C4110" s="12">
        <f t="shared" ref="C4110:C4173" si="196">C4109+(($B$1*B4109-$B$1*C4109-$B$6*C4109*$B$5)/$B$3)*(A4110-A4109)</f>
        <v>9.7824509963730115</v>
      </c>
    </row>
    <row r="4111" spans="1:3" x14ac:dyDescent="0.25">
      <c r="A4111">
        <f t="shared" si="194"/>
        <v>40.990000000000414</v>
      </c>
      <c r="B4111">
        <f t="shared" si="195"/>
        <v>9.945573400890666</v>
      </c>
      <c r="C4111" s="12">
        <f t="shared" si="196"/>
        <v>9.78237073342423</v>
      </c>
    </row>
    <row r="4112" spans="1:3" x14ac:dyDescent="0.25">
      <c r="A4112">
        <f t="shared" si="194"/>
        <v>41.000000000000412</v>
      </c>
      <c r="B4112">
        <f t="shared" si="195"/>
        <v>9.9454917995569332</v>
      </c>
      <c r="C4112" s="12">
        <f t="shared" si="196"/>
        <v>9.7822904711339884</v>
      </c>
    </row>
    <row r="4113" spans="1:3" x14ac:dyDescent="0.25">
      <c r="A4113">
        <f t="shared" si="194"/>
        <v>41.01000000000041</v>
      </c>
      <c r="B4113">
        <f t="shared" si="195"/>
        <v>9.9454101988927217</v>
      </c>
      <c r="C4113" s="12">
        <f t="shared" si="196"/>
        <v>9.7822102095022814</v>
      </c>
    </row>
    <row r="4114" spans="1:3" x14ac:dyDescent="0.25">
      <c r="A4114">
        <f t="shared" si="194"/>
        <v>41.020000000000408</v>
      </c>
      <c r="B4114">
        <f t="shared" si="195"/>
        <v>9.9453285988980262</v>
      </c>
      <c r="C4114" s="12">
        <f t="shared" si="196"/>
        <v>9.7821299485291053</v>
      </c>
    </row>
    <row r="4115" spans="1:3" x14ac:dyDescent="0.25">
      <c r="A4115">
        <f t="shared" si="194"/>
        <v>41.030000000000406</v>
      </c>
      <c r="B4115">
        <f t="shared" si="195"/>
        <v>9.9452469995728414</v>
      </c>
      <c r="C4115" s="12">
        <f t="shared" si="196"/>
        <v>9.7820496882144532</v>
      </c>
    </row>
    <row r="4116" spans="1:3" x14ac:dyDescent="0.25">
      <c r="A4116">
        <f t="shared" si="194"/>
        <v>41.040000000000404</v>
      </c>
      <c r="B4116">
        <f t="shared" si="195"/>
        <v>9.9451654009171619</v>
      </c>
      <c r="C4116" s="12">
        <f t="shared" si="196"/>
        <v>9.7819694285583196</v>
      </c>
    </row>
    <row r="4117" spans="1:3" x14ac:dyDescent="0.25">
      <c r="A4117">
        <f t="shared" si="194"/>
        <v>41.050000000000402</v>
      </c>
      <c r="B4117">
        <f t="shared" si="195"/>
        <v>9.9450838029309825</v>
      </c>
      <c r="C4117" s="12">
        <f t="shared" si="196"/>
        <v>9.7818891695606993</v>
      </c>
    </row>
    <row r="4118" spans="1:3" x14ac:dyDescent="0.25">
      <c r="A4118">
        <f t="shared" si="194"/>
        <v>41.0600000000004</v>
      </c>
      <c r="B4118">
        <f t="shared" si="195"/>
        <v>9.9450022056142977</v>
      </c>
      <c r="C4118" s="12">
        <f t="shared" si="196"/>
        <v>9.7818089112215887</v>
      </c>
    </row>
    <row r="4119" spans="1:3" x14ac:dyDescent="0.25">
      <c r="A4119">
        <f t="shared" si="194"/>
        <v>41.070000000000398</v>
      </c>
      <c r="B4119">
        <f t="shared" si="195"/>
        <v>9.9449206089671005</v>
      </c>
      <c r="C4119" s="12">
        <f t="shared" si="196"/>
        <v>9.7817286535409806</v>
      </c>
    </row>
    <row r="4120" spans="1:3" x14ac:dyDescent="0.25">
      <c r="A4120">
        <f t="shared" si="194"/>
        <v>41.080000000000396</v>
      </c>
      <c r="B4120">
        <f t="shared" si="195"/>
        <v>9.9448390129893873</v>
      </c>
      <c r="C4120" s="12">
        <f t="shared" si="196"/>
        <v>9.7816483965188699</v>
      </c>
    </row>
    <row r="4121" spans="1:3" x14ac:dyDescent="0.25">
      <c r="A4121">
        <f t="shared" si="194"/>
        <v>41.090000000000394</v>
      </c>
      <c r="B4121">
        <f t="shared" si="195"/>
        <v>9.9447574176811528</v>
      </c>
      <c r="C4121" s="12">
        <f t="shared" si="196"/>
        <v>9.7815681401552492</v>
      </c>
    </row>
    <row r="4122" spans="1:3" x14ac:dyDescent="0.25">
      <c r="A4122">
        <f t="shared" si="194"/>
        <v>41.100000000000392</v>
      </c>
      <c r="B4122">
        <f t="shared" si="195"/>
        <v>9.94467582304239</v>
      </c>
      <c r="C4122" s="12">
        <f t="shared" si="196"/>
        <v>9.781487884450117</v>
      </c>
    </row>
    <row r="4123" spans="1:3" x14ac:dyDescent="0.25">
      <c r="A4123">
        <f t="shared" si="194"/>
        <v>41.11000000000039</v>
      </c>
      <c r="B4123">
        <f t="shared" si="195"/>
        <v>9.9445942290730933</v>
      </c>
      <c r="C4123" s="12">
        <f t="shared" si="196"/>
        <v>9.7814076294034642</v>
      </c>
    </row>
    <row r="4124" spans="1:3" x14ac:dyDescent="0.25">
      <c r="A4124">
        <f t="shared" si="194"/>
        <v>41.120000000000388</v>
      </c>
      <c r="B4124">
        <f t="shared" si="195"/>
        <v>9.9445126357732594</v>
      </c>
      <c r="C4124" s="12">
        <f t="shared" si="196"/>
        <v>9.7813273750152874</v>
      </c>
    </row>
    <row r="4125" spans="1:3" x14ac:dyDescent="0.25">
      <c r="A4125">
        <f t="shared" si="194"/>
        <v>41.130000000000386</v>
      </c>
      <c r="B4125">
        <f t="shared" si="195"/>
        <v>9.9444310431428811</v>
      </c>
      <c r="C4125" s="12">
        <f t="shared" si="196"/>
        <v>9.7812471212855829</v>
      </c>
    </row>
    <row r="4126" spans="1:3" x14ac:dyDescent="0.25">
      <c r="A4126">
        <f t="shared" si="194"/>
        <v>41.140000000000384</v>
      </c>
      <c r="B4126">
        <f t="shared" si="195"/>
        <v>9.944349451181953</v>
      </c>
      <c r="C4126" s="12">
        <f t="shared" si="196"/>
        <v>9.781166868214342</v>
      </c>
    </row>
    <row r="4127" spans="1:3" x14ac:dyDescent="0.25">
      <c r="A4127">
        <f t="shared" si="194"/>
        <v>41.150000000000382</v>
      </c>
      <c r="B4127">
        <f t="shared" si="195"/>
        <v>9.9442678598904699</v>
      </c>
      <c r="C4127" s="12">
        <f t="shared" si="196"/>
        <v>9.781086615801561</v>
      </c>
    </row>
    <row r="4128" spans="1:3" x14ac:dyDescent="0.25">
      <c r="A4128">
        <f t="shared" si="194"/>
        <v>41.16000000000038</v>
      </c>
      <c r="B4128">
        <f t="shared" si="195"/>
        <v>9.9441862692684246</v>
      </c>
      <c r="C4128" s="12">
        <f t="shared" si="196"/>
        <v>9.7810063640472347</v>
      </c>
    </row>
    <row r="4129" spans="1:3" x14ac:dyDescent="0.25">
      <c r="A4129">
        <f t="shared" si="194"/>
        <v>41.170000000000378</v>
      </c>
      <c r="B4129">
        <f t="shared" si="195"/>
        <v>9.9441046793158137</v>
      </c>
      <c r="C4129" s="12">
        <f t="shared" si="196"/>
        <v>9.7809261129513558</v>
      </c>
    </row>
    <row r="4130" spans="1:3" x14ac:dyDescent="0.25">
      <c r="A4130">
        <f t="shared" si="194"/>
        <v>41.180000000000376</v>
      </c>
      <c r="B4130">
        <f t="shared" si="195"/>
        <v>9.9440230900326316</v>
      </c>
      <c r="C4130" s="12">
        <f t="shared" si="196"/>
        <v>9.780845862513921</v>
      </c>
    </row>
    <row r="4131" spans="1:3" x14ac:dyDescent="0.25">
      <c r="A4131">
        <f t="shared" si="194"/>
        <v>41.190000000000374</v>
      </c>
      <c r="B4131">
        <f t="shared" si="195"/>
        <v>9.9439415014188715</v>
      </c>
      <c r="C4131" s="12">
        <f t="shared" si="196"/>
        <v>9.7807656127349247</v>
      </c>
    </row>
    <row r="4132" spans="1:3" x14ac:dyDescent="0.25">
      <c r="A4132">
        <f t="shared" si="194"/>
        <v>41.200000000000372</v>
      </c>
      <c r="B4132">
        <f t="shared" si="195"/>
        <v>9.9438599134745296</v>
      </c>
      <c r="C4132" s="12">
        <f t="shared" si="196"/>
        <v>9.78068536361436</v>
      </c>
    </row>
    <row r="4133" spans="1:3" x14ac:dyDescent="0.25">
      <c r="A4133">
        <f t="shared" si="194"/>
        <v>41.21000000000037</v>
      </c>
      <c r="B4133">
        <f t="shared" si="195"/>
        <v>9.9437783261995989</v>
      </c>
      <c r="C4133" s="12">
        <f t="shared" si="196"/>
        <v>9.7806051151522233</v>
      </c>
    </row>
    <row r="4134" spans="1:3" x14ac:dyDescent="0.25">
      <c r="A4134">
        <f t="shared" si="194"/>
        <v>41.220000000000368</v>
      </c>
      <c r="B4134">
        <f t="shared" si="195"/>
        <v>9.9436967395940759</v>
      </c>
      <c r="C4134" s="12">
        <f t="shared" si="196"/>
        <v>9.7805248673485075</v>
      </c>
    </row>
    <row r="4135" spans="1:3" x14ac:dyDescent="0.25">
      <c r="A4135">
        <f t="shared" si="194"/>
        <v>41.230000000000366</v>
      </c>
      <c r="B4135">
        <f t="shared" si="195"/>
        <v>9.9436151536579533</v>
      </c>
      <c r="C4135" s="12">
        <f t="shared" si="196"/>
        <v>9.7804446202032089</v>
      </c>
    </row>
    <row r="4136" spans="1:3" x14ac:dyDescent="0.25">
      <c r="A4136">
        <f t="shared" si="194"/>
        <v>41.240000000000364</v>
      </c>
      <c r="B4136">
        <f t="shared" si="195"/>
        <v>9.943533568391226</v>
      </c>
      <c r="C4136" s="12">
        <f t="shared" si="196"/>
        <v>9.7803643737163206</v>
      </c>
    </row>
    <row r="4137" spans="1:3" x14ac:dyDescent="0.25">
      <c r="A4137">
        <f t="shared" si="194"/>
        <v>41.250000000000362</v>
      </c>
      <c r="B4137">
        <f t="shared" si="195"/>
        <v>9.9434519837938886</v>
      </c>
      <c r="C4137" s="12">
        <f t="shared" si="196"/>
        <v>9.7802841278878372</v>
      </c>
    </row>
    <row r="4138" spans="1:3" x14ac:dyDescent="0.25">
      <c r="A4138">
        <f t="shared" si="194"/>
        <v>41.26000000000036</v>
      </c>
      <c r="B4138">
        <f t="shared" si="195"/>
        <v>9.9433703998659357</v>
      </c>
      <c r="C4138" s="12">
        <f t="shared" si="196"/>
        <v>9.7802038827177533</v>
      </c>
    </row>
    <row r="4139" spans="1:3" x14ac:dyDescent="0.25">
      <c r="A4139">
        <f t="shared" si="194"/>
        <v>41.270000000000358</v>
      </c>
      <c r="B4139">
        <f t="shared" si="195"/>
        <v>9.9432888166073621</v>
      </c>
      <c r="C4139" s="12">
        <f t="shared" si="196"/>
        <v>9.7801236382060655</v>
      </c>
    </row>
    <row r="4140" spans="1:3" x14ac:dyDescent="0.25">
      <c r="A4140">
        <f t="shared" si="194"/>
        <v>41.280000000000356</v>
      </c>
      <c r="B4140">
        <f t="shared" si="195"/>
        <v>9.9432072340181623</v>
      </c>
      <c r="C4140" s="12">
        <f t="shared" si="196"/>
        <v>9.7800433943527665</v>
      </c>
    </row>
    <row r="4141" spans="1:3" x14ac:dyDescent="0.25">
      <c r="A4141">
        <f t="shared" si="194"/>
        <v>41.290000000000354</v>
      </c>
      <c r="B4141">
        <f t="shared" si="195"/>
        <v>9.9431256520983293</v>
      </c>
      <c r="C4141" s="12">
        <f t="shared" si="196"/>
        <v>9.7799631511578529</v>
      </c>
    </row>
    <row r="4142" spans="1:3" x14ac:dyDescent="0.25">
      <c r="A4142">
        <f t="shared" si="194"/>
        <v>41.300000000000352</v>
      </c>
      <c r="B4142">
        <f t="shared" si="195"/>
        <v>9.9430440708478596</v>
      </c>
      <c r="C4142" s="12">
        <f t="shared" si="196"/>
        <v>9.7798829086213175</v>
      </c>
    </row>
    <row r="4143" spans="1:3" x14ac:dyDescent="0.25">
      <c r="A4143">
        <f t="shared" si="194"/>
        <v>41.31000000000035</v>
      </c>
      <c r="B4143">
        <f t="shared" si="195"/>
        <v>9.9429624902667459</v>
      </c>
      <c r="C4143" s="12">
        <f t="shared" si="196"/>
        <v>9.779802666743155</v>
      </c>
    </row>
    <row r="4144" spans="1:3" x14ac:dyDescent="0.25">
      <c r="A4144">
        <f t="shared" si="194"/>
        <v>41.320000000000348</v>
      </c>
      <c r="B4144">
        <f t="shared" si="195"/>
        <v>9.9428809103549849</v>
      </c>
      <c r="C4144" s="12">
        <f t="shared" si="196"/>
        <v>9.7797224255233584</v>
      </c>
    </row>
    <row r="4145" spans="1:3" x14ac:dyDescent="0.25">
      <c r="A4145">
        <f t="shared" si="194"/>
        <v>41.330000000000346</v>
      </c>
      <c r="B4145">
        <f t="shared" si="195"/>
        <v>9.9427993311125693</v>
      </c>
      <c r="C4145" s="12">
        <f t="shared" si="196"/>
        <v>9.7796421849619257</v>
      </c>
    </row>
    <row r="4146" spans="1:3" x14ac:dyDescent="0.25">
      <c r="A4146">
        <f t="shared" si="194"/>
        <v>41.340000000000344</v>
      </c>
      <c r="B4146">
        <f t="shared" si="195"/>
        <v>9.9427177525394939</v>
      </c>
      <c r="C4146" s="12">
        <f t="shared" si="196"/>
        <v>9.77956194505885</v>
      </c>
    </row>
    <row r="4147" spans="1:3" x14ac:dyDescent="0.25">
      <c r="A4147">
        <f t="shared" si="194"/>
        <v>41.350000000000342</v>
      </c>
      <c r="B4147">
        <f t="shared" si="195"/>
        <v>9.9426361746357532</v>
      </c>
      <c r="C4147" s="12">
        <f t="shared" si="196"/>
        <v>9.7794817058141259</v>
      </c>
    </row>
    <row r="4148" spans="1:3" x14ac:dyDescent="0.25">
      <c r="A4148">
        <f t="shared" si="194"/>
        <v>41.36000000000034</v>
      </c>
      <c r="B4148">
        <f t="shared" si="195"/>
        <v>9.9425545974013421</v>
      </c>
      <c r="C4148" s="12">
        <f t="shared" si="196"/>
        <v>9.7794014672277463</v>
      </c>
    </row>
    <row r="4149" spans="1:3" x14ac:dyDescent="0.25">
      <c r="A4149">
        <f t="shared" si="194"/>
        <v>41.370000000000339</v>
      </c>
      <c r="B4149">
        <f t="shared" si="195"/>
        <v>9.9424730208362551</v>
      </c>
      <c r="C4149" s="12">
        <f t="shared" si="196"/>
        <v>9.7793212292997076</v>
      </c>
    </row>
    <row r="4150" spans="1:3" x14ac:dyDescent="0.25">
      <c r="A4150">
        <f t="shared" si="194"/>
        <v>41.380000000000337</v>
      </c>
      <c r="B4150">
        <f t="shared" si="195"/>
        <v>9.9423914449404869</v>
      </c>
      <c r="C4150" s="12">
        <f t="shared" si="196"/>
        <v>9.7792409920300045</v>
      </c>
    </row>
    <row r="4151" spans="1:3" x14ac:dyDescent="0.25">
      <c r="A4151">
        <f t="shared" si="194"/>
        <v>41.390000000000335</v>
      </c>
      <c r="B4151">
        <f t="shared" si="195"/>
        <v>9.9423098697140322</v>
      </c>
      <c r="C4151" s="12">
        <f t="shared" si="196"/>
        <v>9.7791607554186317</v>
      </c>
    </row>
    <row r="4152" spans="1:3" x14ac:dyDescent="0.25">
      <c r="A4152">
        <f t="shared" si="194"/>
        <v>41.400000000000333</v>
      </c>
      <c r="B4152">
        <f t="shared" si="195"/>
        <v>9.9422282951568839</v>
      </c>
      <c r="C4152" s="12">
        <f t="shared" si="196"/>
        <v>9.7790805194655839</v>
      </c>
    </row>
    <row r="4153" spans="1:3" x14ac:dyDescent="0.25">
      <c r="A4153">
        <f t="shared" si="194"/>
        <v>41.410000000000331</v>
      </c>
      <c r="B4153">
        <f t="shared" si="195"/>
        <v>9.9421467212690384</v>
      </c>
      <c r="C4153" s="12">
        <f t="shared" si="196"/>
        <v>9.7790002841708539</v>
      </c>
    </row>
    <row r="4154" spans="1:3" x14ac:dyDescent="0.25">
      <c r="A4154">
        <f t="shared" si="194"/>
        <v>41.420000000000329</v>
      </c>
      <c r="B4154">
        <f t="shared" si="195"/>
        <v>9.9420651480504887</v>
      </c>
      <c r="C4154" s="12">
        <f t="shared" si="196"/>
        <v>9.7789200495344382</v>
      </c>
    </row>
    <row r="4155" spans="1:3" x14ac:dyDescent="0.25">
      <c r="A4155">
        <f t="shared" si="194"/>
        <v>41.430000000000327</v>
      </c>
      <c r="B4155">
        <f t="shared" si="195"/>
        <v>9.9419835755012311</v>
      </c>
      <c r="C4155" s="12">
        <f t="shared" si="196"/>
        <v>9.7788398155563296</v>
      </c>
    </row>
    <row r="4156" spans="1:3" x14ac:dyDescent="0.25">
      <c r="A4156">
        <f t="shared" si="194"/>
        <v>41.440000000000325</v>
      </c>
      <c r="B4156">
        <f t="shared" si="195"/>
        <v>9.9419020036212586</v>
      </c>
      <c r="C4156" s="12">
        <f t="shared" si="196"/>
        <v>9.7787595822365247</v>
      </c>
    </row>
    <row r="4157" spans="1:3" x14ac:dyDescent="0.25">
      <c r="A4157">
        <f t="shared" si="194"/>
        <v>41.450000000000323</v>
      </c>
      <c r="B4157">
        <f t="shared" si="195"/>
        <v>9.9418204324105659</v>
      </c>
      <c r="C4157" s="12">
        <f t="shared" si="196"/>
        <v>9.7786793495750182</v>
      </c>
    </row>
    <row r="4158" spans="1:3" x14ac:dyDescent="0.25">
      <c r="A4158">
        <f t="shared" si="194"/>
        <v>41.460000000000321</v>
      </c>
      <c r="B4158">
        <f t="shared" si="195"/>
        <v>9.9417388618691476</v>
      </c>
      <c r="C4158" s="12">
        <f t="shared" si="196"/>
        <v>9.7785991175718028</v>
      </c>
    </row>
    <row r="4159" spans="1:3" x14ac:dyDescent="0.25">
      <c r="A4159">
        <f t="shared" si="194"/>
        <v>41.470000000000319</v>
      </c>
      <c r="B4159">
        <f t="shared" si="195"/>
        <v>9.9416572919969983</v>
      </c>
      <c r="C4159" s="12">
        <f t="shared" si="196"/>
        <v>9.778518886226875</v>
      </c>
    </row>
    <row r="4160" spans="1:3" x14ac:dyDescent="0.25">
      <c r="A4160">
        <f t="shared" si="194"/>
        <v>41.480000000000317</v>
      </c>
      <c r="B4160">
        <f t="shared" si="195"/>
        <v>9.9415757227941128</v>
      </c>
      <c r="C4160" s="12">
        <f t="shared" si="196"/>
        <v>9.7784386555402278</v>
      </c>
    </row>
    <row r="4161" spans="1:3" x14ac:dyDescent="0.25">
      <c r="A4161">
        <f t="shared" si="194"/>
        <v>41.490000000000315</v>
      </c>
      <c r="B4161">
        <f t="shared" si="195"/>
        <v>9.9414941542604858</v>
      </c>
      <c r="C4161" s="12">
        <f t="shared" si="196"/>
        <v>9.7783584255118559</v>
      </c>
    </row>
    <row r="4162" spans="1:3" x14ac:dyDescent="0.25">
      <c r="A4162">
        <f t="shared" si="194"/>
        <v>41.500000000000313</v>
      </c>
      <c r="B4162">
        <f t="shared" si="195"/>
        <v>9.9414125863961118</v>
      </c>
      <c r="C4162" s="12">
        <f t="shared" si="196"/>
        <v>9.7782781961417555</v>
      </c>
    </row>
    <row r="4163" spans="1:3" x14ac:dyDescent="0.25">
      <c r="A4163">
        <f t="shared" si="194"/>
        <v>41.510000000000311</v>
      </c>
      <c r="B4163">
        <f t="shared" si="195"/>
        <v>9.9413310192009838</v>
      </c>
      <c r="C4163" s="12">
        <f t="shared" si="196"/>
        <v>9.7781979674299198</v>
      </c>
    </row>
    <row r="4164" spans="1:3" x14ac:dyDescent="0.25">
      <c r="A4164">
        <f t="shared" si="194"/>
        <v>41.520000000000309</v>
      </c>
      <c r="B4164">
        <f t="shared" si="195"/>
        <v>9.9412494526750983</v>
      </c>
      <c r="C4164" s="12">
        <f t="shared" si="196"/>
        <v>9.7781177393763432</v>
      </c>
    </row>
    <row r="4165" spans="1:3" x14ac:dyDescent="0.25">
      <c r="A4165">
        <f t="shared" si="194"/>
        <v>41.530000000000307</v>
      </c>
      <c r="B4165">
        <f t="shared" si="195"/>
        <v>9.9411678868184481</v>
      </c>
      <c r="C4165" s="12">
        <f t="shared" si="196"/>
        <v>9.7780375119810206</v>
      </c>
    </row>
    <row r="4166" spans="1:3" x14ac:dyDescent="0.25">
      <c r="A4166">
        <f t="shared" si="194"/>
        <v>41.540000000000305</v>
      </c>
      <c r="B4166">
        <f t="shared" si="195"/>
        <v>9.9410863216310297</v>
      </c>
      <c r="C4166" s="12">
        <f t="shared" si="196"/>
        <v>9.7779572852439482</v>
      </c>
    </row>
    <row r="4167" spans="1:3" x14ac:dyDescent="0.25">
      <c r="A4167">
        <f t="shared" si="194"/>
        <v>41.550000000000303</v>
      </c>
      <c r="B4167">
        <f t="shared" si="195"/>
        <v>9.9410047571128359</v>
      </c>
      <c r="C4167" s="12">
        <f t="shared" si="196"/>
        <v>9.7778770591651192</v>
      </c>
    </row>
    <row r="4168" spans="1:3" x14ac:dyDescent="0.25">
      <c r="A4168">
        <f t="shared" si="194"/>
        <v>41.560000000000301</v>
      </c>
      <c r="B4168">
        <f t="shared" si="195"/>
        <v>9.9409231932638615</v>
      </c>
      <c r="C4168" s="12">
        <f t="shared" si="196"/>
        <v>9.777796833744528</v>
      </c>
    </row>
    <row r="4169" spans="1:3" x14ac:dyDescent="0.25">
      <c r="A4169">
        <f t="shared" si="194"/>
        <v>41.570000000000299</v>
      </c>
      <c r="B4169">
        <f t="shared" si="195"/>
        <v>9.9408416300841012</v>
      </c>
      <c r="C4169" s="12">
        <f t="shared" si="196"/>
        <v>9.7777166089821694</v>
      </c>
    </row>
    <row r="4170" spans="1:3" x14ac:dyDescent="0.25">
      <c r="A4170">
        <f t="shared" si="194"/>
        <v>41.580000000000297</v>
      </c>
      <c r="B4170">
        <f t="shared" si="195"/>
        <v>9.9407600675735495</v>
      </c>
      <c r="C4170" s="12">
        <f t="shared" si="196"/>
        <v>9.7776363848780381</v>
      </c>
    </row>
    <row r="4171" spans="1:3" x14ac:dyDescent="0.25">
      <c r="A4171">
        <f t="shared" si="194"/>
        <v>41.590000000000295</v>
      </c>
      <c r="B4171">
        <f t="shared" si="195"/>
        <v>9.9406785057322011</v>
      </c>
      <c r="C4171" s="12">
        <f t="shared" si="196"/>
        <v>9.7775561614321287</v>
      </c>
    </row>
    <row r="4172" spans="1:3" x14ac:dyDescent="0.25">
      <c r="A4172">
        <f t="shared" si="194"/>
        <v>41.600000000000293</v>
      </c>
      <c r="B4172">
        <f t="shared" si="195"/>
        <v>9.9405969445600508</v>
      </c>
      <c r="C4172" s="12">
        <f t="shared" si="196"/>
        <v>9.7774759386444359</v>
      </c>
    </row>
    <row r="4173" spans="1:3" x14ac:dyDescent="0.25">
      <c r="A4173">
        <f t="shared" si="194"/>
        <v>41.610000000000291</v>
      </c>
      <c r="B4173">
        <f t="shared" si="195"/>
        <v>9.9405153840570932</v>
      </c>
      <c r="C4173" s="12">
        <f t="shared" si="196"/>
        <v>9.7773957165149525</v>
      </c>
    </row>
    <row r="4174" spans="1:3" x14ac:dyDescent="0.25">
      <c r="A4174">
        <f t="shared" ref="A4174:A4237" si="197">A4173+0.01</f>
        <v>41.620000000000289</v>
      </c>
      <c r="B4174">
        <f t="shared" ref="B4174:B4237" si="198">B4173+(($B$1*C4173-$B$1*B4173)/$B$4)*(A4174-A4173)</f>
        <v>9.940433824223323</v>
      </c>
      <c r="C4174" s="12">
        <f t="shared" ref="C4174:C4237" si="199">C4173+(($B$1*B4173-$B$1*C4173-$B$6*C4173*$B$5)/$B$3)*(A4174-A4173)</f>
        <v>9.7773154950436751</v>
      </c>
    </row>
    <row r="4175" spans="1:3" x14ac:dyDescent="0.25">
      <c r="A4175">
        <f t="shared" si="197"/>
        <v>41.630000000000287</v>
      </c>
      <c r="B4175">
        <f t="shared" si="198"/>
        <v>9.940352265058733</v>
      </c>
      <c r="C4175" s="12">
        <f t="shared" si="199"/>
        <v>9.7772352742305983</v>
      </c>
    </row>
    <row r="4176" spans="1:3" x14ac:dyDescent="0.25">
      <c r="A4176">
        <f t="shared" si="197"/>
        <v>41.640000000000285</v>
      </c>
      <c r="B4176">
        <f t="shared" si="198"/>
        <v>9.9402707065633198</v>
      </c>
      <c r="C4176" s="12">
        <f t="shared" si="199"/>
        <v>9.7771550540757168</v>
      </c>
    </row>
    <row r="4177" spans="1:3" x14ac:dyDescent="0.25">
      <c r="A4177">
        <f t="shared" si="197"/>
        <v>41.650000000000283</v>
      </c>
      <c r="B4177">
        <f t="shared" si="198"/>
        <v>9.9401891487370762</v>
      </c>
      <c r="C4177" s="12">
        <f t="shared" si="199"/>
        <v>9.7770748345790253</v>
      </c>
    </row>
    <row r="4178" spans="1:3" x14ac:dyDescent="0.25">
      <c r="A4178">
        <f t="shared" si="197"/>
        <v>41.660000000000281</v>
      </c>
      <c r="B4178">
        <f t="shared" si="198"/>
        <v>9.9401075915799968</v>
      </c>
      <c r="C4178" s="12">
        <f t="shared" si="199"/>
        <v>9.7769946157405183</v>
      </c>
    </row>
    <row r="4179" spans="1:3" x14ac:dyDescent="0.25">
      <c r="A4179">
        <f t="shared" si="197"/>
        <v>41.670000000000279</v>
      </c>
      <c r="B4179">
        <f t="shared" si="198"/>
        <v>9.9400260350920764</v>
      </c>
      <c r="C4179" s="12">
        <f t="shared" si="199"/>
        <v>9.7769143975601889</v>
      </c>
    </row>
    <row r="4180" spans="1:3" x14ac:dyDescent="0.25">
      <c r="A4180">
        <f t="shared" si="197"/>
        <v>41.680000000000277</v>
      </c>
      <c r="B4180">
        <f t="shared" si="198"/>
        <v>9.9399444792733096</v>
      </c>
      <c r="C4180" s="12">
        <f t="shared" si="199"/>
        <v>9.7768341800380334</v>
      </c>
    </row>
    <row r="4181" spans="1:3" x14ac:dyDescent="0.25">
      <c r="A4181">
        <f t="shared" si="197"/>
        <v>41.690000000000275</v>
      </c>
      <c r="B4181">
        <f t="shared" si="198"/>
        <v>9.9398629241236911</v>
      </c>
      <c r="C4181" s="12">
        <f t="shared" si="199"/>
        <v>9.7767539631740448</v>
      </c>
    </row>
    <row r="4182" spans="1:3" x14ac:dyDescent="0.25">
      <c r="A4182">
        <f t="shared" si="197"/>
        <v>41.700000000000273</v>
      </c>
      <c r="B4182">
        <f t="shared" si="198"/>
        <v>9.9397813696432156</v>
      </c>
      <c r="C4182" s="12">
        <f t="shared" si="199"/>
        <v>9.7766737469682194</v>
      </c>
    </row>
    <row r="4183" spans="1:3" x14ac:dyDescent="0.25">
      <c r="A4183">
        <f t="shared" si="197"/>
        <v>41.710000000000271</v>
      </c>
      <c r="B4183">
        <f t="shared" si="198"/>
        <v>9.9396998158318777</v>
      </c>
      <c r="C4183" s="12">
        <f t="shared" si="199"/>
        <v>9.7765935314205503</v>
      </c>
    </row>
    <row r="4184" spans="1:3" x14ac:dyDescent="0.25">
      <c r="A4184">
        <f t="shared" si="197"/>
        <v>41.720000000000269</v>
      </c>
      <c r="B4184">
        <f t="shared" si="198"/>
        <v>9.9396182626896721</v>
      </c>
      <c r="C4184" s="12">
        <f t="shared" si="199"/>
        <v>9.7765133165310338</v>
      </c>
    </row>
    <row r="4185" spans="1:3" x14ac:dyDescent="0.25">
      <c r="A4185">
        <f t="shared" si="197"/>
        <v>41.730000000000267</v>
      </c>
      <c r="B4185">
        <f t="shared" si="198"/>
        <v>9.9395367102165935</v>
      </c>
      <c r="C4185" s="12">
        <f t="shared" si="199"/>
        <v>9.7764331022996629</v>
      </c>
    </row>
    <row r="4186" spans="1:3" x14ac:dyDescent="0.25">
      <c r="A4186">
        <f t="shared" si="197"/>
        <v>41.740000000000265</v>
      </c>
      <c r="B4186">
        <f t="shared" si="198"/>
        <v>9.9394551584126347</v>
      </c>
      <c r="C4186" s="12">
        <f t="shared" si="199"/>
        <v>9.7763528887264339</v>
      </c>
    </row>
    <row r="4187" spans="1:3" x14ac:dyDescent="0.25">
      <c r="A4187">
        <f t="shared" si="197"/>
        <v>41.750000000000263</v>
      </c>
      <c r="B4187">
        <f t="shared" si="198"/>
        <v>9.9393736072777923</v>
      </c>
      <c r="C4187" s="12">
        <f t="shared" si="199"/>
        <v>9.7762726758113399</v>
      </c>
    </row>
    <row r="4188" spans="1:3" x14ac:dyDescent="0.25">
      <c r="A4188">
        <f t="shared" si="197"/>
        <v>41.760000000000261</v>
      </c>
      <c r="B4188">
        <f t="shared" si="198"/>
        <v>9.9392920568120591</v>
      </c>
      <c r="C4188" s="12">
        <f t="shared" si="199"/>
        <v>9.7761924635543753</v>
      </c>
    </row>
    <row r="4189" spans="1:3" x14ac:dyDescent="0.25">
      <c r="A4189">
        <f t="shared" si="197"/>
        <v>41.770000000000259</v>
      </c>
      <c r="B4189">
        <f t="shared" si="198"/>
        <v>9.9392105070154297</v>
      </c>
      <c r="C4189" s="12">
        <f t="shared" si="199"/>
        <v>9.7761122519555368</v>
      </c>
    </row>
    <row r="4190" spans="1:3" x14ac:dyDescent="0.25">
      <c r="A4190">
        <f t="shared" si="197"/>
        <v>41.780000000000257</v>
      </c>
      <c r="B4190">
        <f t="shared" si="198"/>
        <v>9.939128957887899</v>
      </c>
      <c r="C4190" s="12">
        <f t="shared" si="199"/>
        <v>9.7760320410148172</v>
      </c>
    </row>
    <row r="4191" spans="1:3" x14ac:dyDescent="0.25">
      <c r="A4191">
        <f t="shared" si="197"/>
        <v>41.790000000000255</v>
      </c>
      <c r="B4191">
        <f t="shared" si="198"/>
        <v>9.9390474094294632</v>
      </c>
      <c r="C4191" s="12">
        <f t="shared" si="199"/>
        <v>9.7759518307322111</v>
      </c>
    </row>
    <row r="4192" spans="1:3" x14ac:dyDescent="0.25">
      <c r="A4192">
        <f t="shared" si="197"/>
        <v>41.800000000000253</v>
      </c>
      <c r="B4192">
        <f t="shared" si="198"/>
        <v>9.9389658616401153</v>
      </c>
      <c r="C4192" s="12">
        <f t="shared" si="199"/>
        <v>9.7758716211077132</v>
      </c>
    </row>
    <row r="4193" spans="1:3" x14ac:dyDescent="0.25">
      <c r="A4193">
        <f t="shared" si="197"/>
        <v>41.810000000000251</v>
      </c>
      <c r="B4193">
        <f t="shared" si="198"/>
        <v>9.93888431451985</v>
      </c>
      <c r="C4193" s="12">
        <f t="shared" si="199"/>
        <v>9.7757914121413183</v>
      </c>
    </row>
    <row r="4194" spans="1:3" x14ac:dyDescent="0.25">
      <c r="A4194">
        <f t="shared" si="197"/>
        <v>41.820000000000249</v>
      </c>
      <c r="B4194">
        <f t="shared" si="198"/>
        <v>9.9388027680686601</v>
      </c>
      <c r="C4194" s="12">
        <f t="shared" si="199"/>
        <v>9.7757112038330209</v>
      </c>
    </row>
    <row r="4195" spans="1:3" x14ac:dyDescent="0.25">
      <c r="A4195">
        <f t="shared" si="197"/>
        <v>41.830000000000247</v>
      </c>
      <c r="B4195">
        <f t="shared" si="198"/>
        <v>9.9387212222865422</v>
      </c>
      <c r="C4195" s="12">
        <f t="shared" si="199"/>
        <v>9.7756309961828176</v>
      </c>
    </row>
    <row r="4196" spans="1:3" x14ac:dyDescent="0.25">
      <c r="A4196">
        <f t="shared" si="197"/>
        <v>41.840000000000245</v>
      </c>
      <c r="B4196">
        <f t="shared" si="198"/>
        <v>9.9386396771734908</v>
      </c>
      <c r="C4196" s="12">
        <f t="shared" si="199"/>
        <v>9.7755507891906994</v>
      </c>
    </row>
    <row r="4197" spans="1:3" x14ac:dyDescent="0.25">
      <c r="A4197">
        <f t="shared" si="197"/>
        <v>41.850000000000243</v>
      </c>
      <c r="B4197">
        <f t="shared" si="198"/>
        <v>9.938558132729499</v>
      </c>
      <c r="C4197" s="12">
        <f t="shared" si="199"/>
        <v>9.7754705828566628</v>
      </c>
    </row>
    <row r="4198" spans="1:3" x14ac:dyDescent="0.25">
      <c r="A4198">
        <f t="shared" si="197"/>
        <v>41.860000000000241</v>
      </c>
      <c r="B4198">
        <f t="shared" si="198"/>
        <v>9.938476588954563</v>
      </c>
      <c r="C4198" s="12">
        <f t="shared" si="199"/>
        <v>9.7753903771807025</v>
      </c>
    </row>
    <row r="4199" spans="1:3" x14ac:dyDescent="0.25">
      <c r="A4199">
        <f t="shared" si="197"/>
        <v>41.870000000000239</v>
      </c>
      <c r="B4199">
        <f t="shared" si="198"/>
        <v>9.9383950458486758</v>
      </c>
      <c r="C4199" s="12">
        <f t="shared" si="199"/>
        <v>9.7753101721628131</v>
      </c>
    </row>
    <row r="4200" spans="1:3" x14ac:dyDescent="0.25">
      <c r="A4200">
        <f t="shared" si="197"/>
        <v>41.880000000000237</v>
      </c>
      <c r="B4200">
        <f t="shared" si="198"/>
        <v>9.9383135034118322</v>
      </c>
      <c r="C4200" s="12">
        <f t="shared" si="199"/>
        <v>9.7752299678029893</v>
      </c>
    </row>
    <row r="4201" spans="1:3" x14ac:dyDescent="0.25">
      <c r="A4201">
        <f t="shared" si="197"/>
        <v>41.890000000000235</v>
      </c>
      <c r="B4201">
        <f t="shared" si="198"/>
        <v>9.9382319616440284</v>
      </c>
      <c r="C4201" s="12">
        <f t="shared" si="199"/>
        <v>9.7751497641012257</v>
      </c>
    </row>
    <row r="4202" spans="1:3" x14ac:dyDescent="0.25">
      <c r="A4202">
        <f t="shared" si="197"/>
        <v>41.900000000000233</v>
      </c>
      <c r="B4202">
        <f t="shared" si="198"/>
        <v>9.9381504205452575</v>
      </c>
      <c r="C4202" s="12">
        <f t="shared" si="199"/>
        <v>9.7750695610575153</v>
      </c>
    </row>
    <row r="4203" spans="1:3" x14ac:dyDescent="0.25">
      <c r="A4203">
        <f t="shared" si="197"/>
        <v>41.910000000000231</v>
      </c>
      <c r="B4203">
        <f t="shared" si="198"/>
        <v>9.9380688801155141</v>
      </c>
      <c r="C4203" s="12">
        <f t="shared" si="199"/>
        <v>9.7749893586718546</v>
      </c>
    </row>
    <row r="4204" spans="1:3" x14ac:dyDescent="0.25">
      <c r="A4204">
        <f t="shared" si="197"/>
        <v>41.920000000000229</v>
      </c>
      <c r="B4204">
        <f t="shared" si="198"/>
        <v>9.9379873403547929</v>
      </c>
      <c r="C4204" s="12">
        <f t="shared" si="199"/>
        <v>9.7749091569442381</v>
      </c>
    </row>
    <row r="4205" spans="1:3" x14ac:dyDescent="0.25">
      <c r="A4205">
        <f t="shared" si="197"/>
        <v>41.930000000000227</v>
      </c>
      <c r="B4205">
        <f t="shared" si="198"/>
        <v>9.9379058012630885</v>
      </c>
      <c r="C4205" s="12">
        <f t="shared" si="199"/>
        <v>9.7748289558746588</v>
      </c>
    </row>
    <row r="4206" spans="1:3" x14ac:dyDescent="0.25">
      <c r="A4206">
        <f t="shared" si="197"/>
        <v>41.940000000000225</v>
      </c>
      <c r="B4206">
        <f t="shared" si="198"/>
        <v>9.9378242628403939</v>
      </c>
      <c r="C4206" s="12">
        <f t="shared" si="199"/>
        <v>9.7747487554631132</v>
      </c>
    </row>
    <row r="4207" spans="1:3" x14ac:dyDescent="0.25">
      <c r="A4207">
        <f t="shared" si="197"/>
        <v>41.950000000000223</v>
      </c>
      <c r="B4207">
        <f t="shared" si="198"/>
        <v>9.9377427250867054</v>
      </c>
      <c r="C4207" s="12">
        <f t="shared" si="199"/>
        <v>9.774668555709594</v>
      </c>
    </row>
    <row r="4208" spans="1:3" x14ac:dyDescent="0.25">
      <c r="A4208">
        <f t="shared" si="197"/>
        <v>41.960000000000221</v>
      </c>
      <c r="B4208">
        <f t="shared" si="198"/>
        <v>9.937661188002016</v>
      </c>
      <c r="C4208" s="12">
        <f t="shared" si="199"/>
        <v>9.7745883566140979</v>
      </c>
    </row>
    <row r="4209" spans="1:3" x14ac:dyDescent="0.25">
      <c r="A4209">
        <f t="shared" si="197"/>
        <v>41.970000000000219</v>
      </c>
      <c r="B4209">
        <f t="shared" si="198"/>
        <v>9.9375796515863222</v>
      </c>
      <c r="C4209" s="12">
        <f t="shared" si="199"/>
        <v>9.7745081581766176</v>
      </c>
    </row>
    <row r="4210" spans="1:3" x14ac:dyDescent="0.25">
      <c r="A4210">
        <f t="shared" si="197"/>
        <v>41.980000000000217</v>
      </c>
      <c r="B4210">
        <f t="shared" si="198"/>
        <v>9.9374981158396167</v>
      </c>
      <c r="C4210" s="12">
        <f t="shared" si="199"/>
        <v>9.7744279603971496</v>
      </c>
    </row>
    <row r="4211" spans="1:3" x14ac:dyDescent="0.25">
      <c r="A4211">
        <f t="shared" si="197"/>
        <v>41.990000000000215</v>
      </c>
      <c r="B4211">
        <f t="shared" si="198"/>
        <v>9.9374165807618962</v>
      </c>
      <c r="C4211" s="12">
        <f t="shared" si="199"/>
        <v>9.7743477632756868</v>
      </c>
    </row>
    <row r="4212" spans="1:3" x14ac:dyDescent="0.25">
      <c r="A4212">
        <f t="shared" si="197"/>
        <v>42.000000000000213</v>
      </c>
      <c r="B4212">
        <f t="shared" si="198"/>
        <v>9.9373350463531533</v>
      </c>
      <c r="C4212" s="12">
        <f t="shared" si="199"/>
        <v>9.7742675668122239</v>
      </c>
    </row>
    <row r="4213" spans="1:3" x14ac:dyDescent="0.25">
      <c r="A4213">
        <f t="shared" si="197"/>
        <v>42.010000000000211</v>
      </c>
      <c r="B4213">
        <f t="shared" si="198"/>
        <v>9.937253512613383</v>
      </c>
      <c r="C4213" s="12">
        <f t="shared" si="199"/>
        <v>9.7741873710067573</v>
      </c>
    </row>
    <row r="4214" spans="1:3" x14ac:dyDescent="0.25">
      <c r="A4214">
        <f t="shared" si="197"/>
        <v>42.020000000000209</v>
      </c>
      <c r="B4214">
        <f t="shared" si="198"/>
        <v>9.9371719795425797</v>
      </c>
      <c r="C4214" s="12">
        <f t="shared" si="199"/>
        <v>9.7741071758592799</v>
      </c>
    </row>
    <row r="4215" spans="1:3" x14ac:dyDescent="0.25">
      <c r="A4215">
        <f t="shared" si="197"/>
        <v>42.030000000000207</v>
      </c>
      <c r="B4215">
        <f t="shared" si="198"/>
        <v>9.9370904471407382</v>
      </c>
      <c r="C4215" s="12">
        <f t="shared" si="199"/>
        <v>9.7740269813697864</v>
      </c>
    </row>
    <row r="4216" spans="1:3" x14ac:dyDescent="0.25">
      <c r="A4216">
        <f t="shared" si="197"/>
        <v>42.040000000000205</v>
      </c>
      <c r="B4216">
        <f t="shared" si="198"/>
        <v>9.9370089154078531</v>
      </c>
      <c r="C4216" s="12">
        <f t="shared" si="199"/>
        <v>9.7739467875382715</v>
      </c>
    </row>
    <row r="4217" spans="1:3" x14ac:dyDescent="0.25">
      <c r="A4217">
        <f t="shared" si="197"/>
        <v>42.050000000000203</v>
      </c>
      <c r="B4217">
        <f t="shared" si="198"/>
        <v>9.9369273843439192</v>
      </c>
      <c r="C4217" s="12">
        <f t="shared" si="199"/>
        <v>9.7738665943647316</v>
      </c>
    </row>
    <row r="4218" spans="1:3" x14ac:dyDescent="0.25">
      <c r="A4218">
        <f t="shared" si="197"/>
        <v>42.060000000000201</v>
      </c>
      <c r="B4218">
        <f t="shared" si="198"/>
        <v>9.9368458539489293</v>
      </c>
      <c r="C4218" s="12">
        <f t="shared" si="199"/>
        <v>9.7737864018491596</v>
      </c>
    </row>
    <row r="4219" spans="1:3" x14ac:dyDescent="0.25">
      <c r="A4219">
        <f t="shared" si="197"/>
        <v>42.070000000000199</v>
      </c>
      <c r="B4219">
        <f t="shared" si="198"/>
        <v>9.9367643242228798</v>
      </c>
      <c r="C4219" s="12">
        <f t="shared" si="199"/>
        <v>9.7737062099915502</v>
      </c>
    </row>
    <row r="4220" spans="1:3" x14ac:dyDescent="0.25">
      <c r="A4220">
        <f t="shared" si="197"/>
        <v>42.080000000000197</v>
      </c>
      <c r="B4220">
        <f t="shared" si="198"/>
        <v>9.9366827951657637</v>
      </c>
      <c r="C4220" s="12">
        <f t="shared" si="199"/>
        <v>9.773626018791898</v>
      </c>
    </row>
    <row r="4221" spans="1:3" x14ac:dyDescent="0.25">
      <c r="A4221">
        <f t="shared" si="197"/>
        <v>42.090000000000195</v>
      </c>
      <c r="B4221">
        <f t="shared" si="198"/>
        <v>9.9366012667775774</v>
      </c>
      <c r="C4221" s="12">
        <f t="shared" si="199"/>
        <v>9.7735458282501977</v>
      </c>
    </row>
    <row r="4222" spans="1:3" x14ac:dyDescent="0.25">
      <c r="A4222">
        <f t="shared" si="197"/>
        <v>42.100000000000193</v>
      </c>
      <c r="B4222">
        <f t="shared" si="198"/>
        <v>9.9365197390583138</v>
      </c>
      <c r="C4222" s="12">
        <f t="shared" si="199"/>
        <v>9.773465638366444</v>
      </c>
    </row>
    <row r="4223" spans="1:3" x14ac:dyDescent="0.25">
      <c r="A4223">
        <f t="shared" si="197"/>
        <v>42.110000000000191</v>
      </c>
      <c r="B4223">
        <f t="shared" si="198"/>
        <v>9.9364382120079675</v>
      </c>
      <c r="C4223" s="12">
        <f t="shared" si="199"/>
        <v>9.7733854491406298</v>
      </c>
    </row>
    <row r="4224" spans="1:3" x14ac:dyDescent="0.25">
      <c r="A4224">
        <f t="shared" si="197"/>
        <v>42.120000000000189</v>
      </c>
      <c r="B4224">
        <f t="shared" si="198"/>
        <v>9.9363566856265333</v>
      </c>
      <c r="C4224" s="12">
        <f t="shared" si="199"/>
        <v>9.7733052605727515</v>
      </c>
    </row>
    <row r="4225" spans="1:3" x14ac:dyDescent="0.25">
      <c r="A4225">
        <f t="shared" si="197"/>
        <v>42.130000000000187</v>
      </c>
      <c r="B4225">
        <f t="shared" si="198"/>
        <v>9.9362751599140058</v>
      </c>
      <c r="C4225" s="12">
        <f t="shared" si="199"/>
        <v>9.7732250726628038</v>
      </c>
    </row>
    <row r="4226" spans="1:3" x14ac:dyDescent="0.25">
      <c r="A4226">
        <f t="shared" si="197"/>
        <v>42.140000000000185</v>
      </c>
      <c r="B4226">
        <f t="shared" si="198"/>
        <v>9.9361936348703797</v>
      </c>
      <c r="C4226" s="12">
        <f t="shared" si="199"/>
        <v>9.7731448854107814</v>
      </c>
    </row>
    <row r="4227" spans="1:3" x14ac:dyDescent="0.25">
      <c r="A4227">
        <f t="shared" si="197"/>
        <v>42.150000000000183</v>
      </c>
      <c r="B4227">
        <f t="shared" si="198"/>
        <v>9.9361121104956496</v>
      </c>
      <c r="C4227" s="12">
        <f t="shared" si="199"/>
        <v>9.7730646988166789</v>
      </c>
    </row>
    <row r="4228" spans="1:3" x14ac:dyDescent="0.25">
      <c r="A4228">
        <f t="shared" si="197"/>
        <v>42.160000000000181</v>
      </c>
      <c r="B4228">
        <f t="shared" si="198"/>
        <v>9.9360305867898102</v>
      </c>
      <c r="C4228" s="12">
        <f t="shared" si="199"/>
        <v>9.7729845128804893</v>
      </c>
    </row>
    <row r="4229" spans="1:3" x14ac:dyDescent="0.25">
      <c r="A4229">
        <f t="shared" si="197"/>
        <v>42.170000000000179</v>
      </c>
      <c r="B4229">
        <f t="shared" si="198"/>
        <v>9.9359490637528562</v>
      </c>
      <c r="C4229" s="12">
        <f t="shared" si="199"/>
        <v>9.772904327602209</v>
      </c>
    </row>
    <row r="4230" spans="1:3" x14ac:dyDescent="0.25">
      <c r="A4230">
        <f t="shared" si="197"/>
        <v>42.180000000000177</v>
      </c>
      <c r="B4230">
        <f t="shared" si="198"/>
        <v>9.9358675413847806</v>
      </c>
      <c r="C4230" s="12">
        <f t="shared" si="199"/>
        <v>9.7728241429818326</v>
      </c>
    </row>
    <row r="4231" spans="1:3" x14ac:dyDescent="0.25">
      <c r="A4231">
        <f t="shared" si="197"/>
        <v>42.190000000000175</v>
      </c>
      <c r="B4231">
        <f t="shared" si="198"/>
        <v>9.9357860196855796</v>
      </c>
      <c r="C4231" s="12">
        <f t="shared" si="199"/>
        <v>9.772743959019353</v>
      </c>
    </row>
    <row r="4232" spans="1:3" x14ac:dyDescent="0.25">
      <c r="A4232">
        <f t="shared" si="197"/>
        <v>42.200000000000173</v>
      </c>
      <c r="B4232">
        <f t="shared" si="198"/>
        <v>9.9357044986552463</v>
      </c>
      <c r="C4232" s="12">
        <f t="shared" si="199"/>
        <v>9.7726637757147667</v>
      </c>
    </row>
    <row r="4233" spans="1:3" x14ac:dyDescent="0.25">
      <c r="A4233">
        <f t="shared" si="197"/>
        <v>42.210000000000171</v>
      </c>
      <c r="B4233">
        <f t="shared" si="198"/>
        <v>9.9356229782937753</v>
      </c>
      <c r="C4233" s="12">
        <f t="shared" si="199"/>
        <v>9.7725835930680685</v>
      </c>
    </row>
    <row r="4234" spans="1:3" x14ac:dyDescent="0.25">
      <c r="A4234">
        <f t="shared" si="197"/>
        <v>42.220000000000169</v>
      </c>
      <c r="B4234">
        <f t="shared" si="198"/>
        <v>9.935541458601163</v>
      </c>
      <c r="C4234" s="12">
        <f t="shared" si="199"/>
        <v>9.772503411079251</v>
      </c>
    </row>
    <row r="4235" spans="1:3" x14ac:dyDescent="0.25">
      <c r="A4235">
        <f t="shared" si="197"/>
        <v>42.230000000000167</v>
      </c>
      <c r="B4235">
        <f t="shared" si="198"/>
        <v>9.9354599395774024</v>
      </c>
      <c r="C4235" s="12">
        <f t="shared" si="199"/>
        <v>9.7724232297483091</v>
      </c>
    </row>
    <row r="4236" spans="1:3" x14ac:dyDescent="0.25">
      <c r="A4236">
        <f t="shared" si="197"/>
        <v>42.240000000000165</v>
      </c>
      <c r="B4236">
        <f t="shared" si="198"/>
        <v>9.935378421222488</v>
      </c>
      <c r="C4236" s="12">
        <f t="shared" si="199"/>
        <v>9.7723430490752392</v>
      </c>
    </row>
    <row r="4237" spans="1:3" x14ac:dyDescent="0.25">
      <c r="A4237">
        <f t="shared" si="197"/>
        <v>42.250000000000163</v>
      </c>
      <c r="B4237">
        <f t="shared" si="198"/>
        <v>9.9352969035364147</v>
      </c>
      <c r="C4237" s="12">
        <f t="shared" si="199"/>
        <v>9.7722628690600342</v>
      </c>
    </row>
    <row r="4238" spans="1:3" x14ac:dyDescent="0.25">
      <c r="A4238">
        <f t="shared" ref="A4238:A4301" si="200">A4237+0.01</f>
        <v>42.260000000000161</v>
      </c>
      <c r="B4238">
        <f t="shared" ref="B4238:B4301" si="201">B4237+(($B$1*C4237-$B$1*B4237)/$B$4)*(A4238-A4237)</f>
        <v>9.935215386519177</v>
      </c>
      <c r="C4238" s="12">
        <f t="shared" ref="C4238:C4301" si="202">C4237+(($B$1*B4237-$B$1*C4237-$B$6*C4237*$B$5)/$B$3)*(A4238-A4237)</f>
        <v>9.7721826897026904</v>
      </c>
    </row>
    <row r="4239" spans="1:3" x14ac:dyDescent="0.25">
      <c r="A4239">
        <f t="shared" si="200"/>
        <v>42.270000000000159</v>
      </c>
      <c r="B4239">
        <f t="shared" si="201"/>
        <v>9.9351338701707697</v>
      </c>
      <c r="C4239" s="12">
        <f t="shared" si="202"/>
        <v>9.7721025110032009</v>
      </c>
    </row>
    <row r="4240" spans="1:3" x14ac:dyDescent="0.25">
      <c r="A4240">
        <f t="shared" si="200"/>
        <v>42.280000000000157</v>
      </c>
      <c r="B4240">
        <f t="shared" si="201"/>
        <v>9.9350523544911855</v>
      </c>
      <c r="C4240" s="12">
        <f t="shared" si="202"/>
        <v>9.7720223329615603</v>
      </c>
    </row>
    <row r="4241" spans="1:3" x14ac:dyDescent="0.25">
      <c r="A4241">
        <f t="shared" si="200"/>
        <v>42.290000000000155</v>
      </c>
      <c r="B4241">
        <f t="shared" si="201"/>
        <v>9.934970839480421</v>
      </c>
      <c r="C4241" s="12">
        <f t="shared" si="202"/>
        <v>9.7719421555777632</v>
      </c>
    </row>
    <row r="4242" spans="1:3" x14ac:dyDescent="0.25">
      <c r="A4242">
        <f t="shared" si="200"/>
        <v>42.300000000000153</v>
      </c>
      <c r="B4242">
        <f t="shared" si="201"/>
        <v>9.9348893251384691</v>
      </c>
      <c r="C4242" s="12">
        <f t="shared" si="202"/>
        <v>9.7718619788518062</v>
      </c>
    </row>
    <row r="4243" spans="1:3" x14ac:dyDescent="0.25">
      <c r="A4243">
        <f t="shared" si="200"/>
        <v>42.310000000000151</v>
      </c>
      <c r="B4243">
        <f t="shared" si="201"/>
        <v>9.9348078114653262</v>
      </c>
      <c r="C4243" s="12">
        <f t="shared" si="202"/>
        <v>9.771781802783682</v>
      </c>
    </row>
    <row r="4244" spans="1:3" x14ac:dyDescent="0.25">
      <c r="A4244">
        <f t="shared" si="200"/>
        <v>42.320000000000149</v>
      </c>
      <c r="B4244">
        <f t="shared" si="201"/>
        <v>9.9347262984609852</v>
      </c>
      <c r="C4244" s="12">
        <f t="shared" si="202"/>
        <v>9.7717016273733854</v>
      </c>
    </row>
    <row r="4245" spans="1:3" x14ac:dyDescent="0.25">
      <c r="A4245">
        <f t="shared" si="200"/>
        <v>42.330000000000148</v>
      </c>
      <c r="B4245">
        <f t="shared" si="201"/>
        <v>9.9346447861254408</v>
      </c>
      <c r="C4245" s="12">
        <f t="shared" si="202"/>
        <v>9.7716214526209111</v>
      </c>
    </row>
    <row r="4246" spans="1:3" x14ac:dyDescent="0.25">
      <c r="A4246">
        <f t="shared" si="200"/>
        <v>42.340000000000146</v>
      </c>
      <c r="B4246">
        <f t="shared" si="201"/>
        <v>9.9345632744586894</v>
      </c>
      <c r="C4246" s="12">
        <f t="shared" si="202"/>
        <v>9.7715412785262519</v>
      </c>
    </row>
    <row r="4247" spans="1:3" x14ac:dyDescent="0.25">
      <c r="A4247">
        <f t="shared" si="200"/>
        <v>42.350000000000144</v>
      </c>
      <c r="B4247">
        <f t="shared" si="201"/>
        <v>9.9344817634607239</v>
      </c>
      <c r="C4247" s="12">
        <f t="shared" si="202"/>
        <v>9.771461105089406</v>
      </c>
    </row>
    <row r="4248" spans="1:3" x14ac:dyDescent="0.25">
      <c r="A4248">
        <f t="shared" si="200"/>
        <v>42.360000000000142</v>
      </c>
      <c r="B4248">
        <f t="shared" si="201"/>
        <v>9.934400253131539</v>
      </c>
      <c r="C4248" s="12">
        <f t="shared" si="202"/>
        <v>9.7713809323103664</v>
      </c>
    </row>
    <row r="4249" spans="1:3" x14ac:dyDescent="0.25">
      <c r="A4249">
        <f t="shared" si="200"/>
        <v>42.37000000000014</v>
      </c>
      <c r="B4249">
        <f t="shared" si="201"/>
        <v>9.9343187434711275</v>
      </c>
      <c r="C4249" s="12">
        <f t="shared" si="202"/>
        <v>9.7713007601891277</v>
      </c>
    </row>
    <row r="4250" spans="1:3" x14ac:dyDescent="0.25">
      <c r="A4250">
        <f t="shared" si="200"/>
        <v>42.380000000000138</v>
      </c>
      <c r="B4250">
        <f t="shared" si="201"/>
        <v>9.934237234479486</v>
      </c>
      <c r="C4250" s="12">
        <f t="shared" si="202"/>
        <v>9.7712205887256829</v>
      </c>
    </row>
    <row r="4251" spans="1:3" x14ac:dyDescent="0.25">
      <c r="A4251">
        <f t="shared" si="200"/>
        <v>42.390000000000136</v>
      </c>
      <c r="B4251">
        <f t="shared" si="201"/>
        <v>9.9341557261566091</v>
      </c>
      <c r="C4251" s="12">
        <f t="shared" si="202"/>
        <v>9.7711404179200283</v>
      </c>
    </row>
    <row r="4252" spans="1:3" x14ac:dyDescent="0.25">
      <c r="A4252">
        <f t="shared" si="200"/>
        <v>42.400000000000134</v>
      </c>
      <c r="B4252">
        <f t="shared" si="201"/>
        <v>9.9340742185024915</v>
      </c>
      <c r="C4252" s="12">
        <f t="shared" si="202"/>
        <v>9.7710602477721586</v>
      </c>
    </row>
    <row r="4253" spans="1:3" x14ac:dyDescent="0.25">
      <c r="A4253">
        <f t="shared" si="200"/>
        <v>42.410000000000132</v>
      </c>
      <c r="B4253">
        <f t="shared" si="201"/>
        <v>9.933992711517126</v>
      </c>
      <c r="C4253" s="12">
        <f t="shared" si="202"/>
        <v>9.7709800782820686</v>
      </c>
    </row>
    <row r="4254" spans="1:3" x14ac:dyDescent="0.25">
      <c r="A4254">
        <f t="shared" si="200"/>
        <v>42.42000000000013</v>
      </c>
      <c r="B4254">
        <f t="shared" si="201"/>
        <v>9.9339112052005092</v>
      </c>
      <c r="C4254" s="12">
        <f t="shared" si="202"/>
        <v>9.7708999094497528</v>
      </c>
    </row>
    <row r="4255" spans="1:3" x14ac:dyDescent="0.25">
      <c r="A4255">
        <f t="shared" si="200"/>
        <v>42.430000000000128</v>
      </c>
      <c r="B4255">
        <f t="shared" si="201"/>
        <v>9.9338296995526338</v>
      </c>
      <c r="C4255" s="12">
        <f t="shared" si="202"/>
        <v>9.7708197412752043</v>
      </c>
    </row>
    <row r="4256" spans="1:3" x14ac:dyDescent="0.25">
      <c r="A4256">
        <f t="shared" si="200"/>
        <v>42.440000000000126</v>
      </c>
      <c r="B4256">
        <f t="shared" si="201"/>
        <v>9.9337481945734947</v>
      </c>
      <c r="C4256" s="12">
        <f t="shared" si="202"/>
        <v>9.7707395737584193</v>
      </c>
    </row>
    <row r="4257" spans="1:3" x14ac:dyDescent="0.25">
      <c r="A4257">
        <f t="shared" si="200"/>
        <v>42.450000000000124</v>
      </c>
      <c r="B4257">
        <f t="shared" si="201"/>
        <v>9.9336666902630864</v>
      </c>
      <c r="C4257" s="12">
        <f t="shared" si="202"/>
        <v>9.7706594068993926</v>
      </c>
    </row>
    <row r="4258" spans="1:3" x14ac:dyDescent="0.25">
      <c r="A4258">
        <f t="shared" si="200"/>
        <v>42.460000000000122</v>
      </c>
      <c r="B4258">
        <f t="shared" si="201"/>
        <v>9.9335851866214053</v>
      </c>
      <c r="C4258" s="12">
        <f t="shared" si="202"/>
        <v>9.7705792406981171</v>
      </c>
    </row>
    <row r="4259" spans="1:3" x14ac:dyDescent="0.25">
      <c r="A4259">
        <f t="shared" si="200"/>
        <v>42.47000000000012</v>
      </c>
      <c r="B4259">
        <f t="shared" si="201"/>
        <v>9.9335036836484445</v>
      </c>
      <c r="C4259" s="12">
        <f t="shared" si="202"/>
        <v>9.7704990751545875</v>
      </c>
    </row>
    <row r="4260" spans="1:3" x14ac:dyDescent="0.25">
      <c r="A4260">
        <f t="shared" si="200"/>
        <v>42.480000000000118</v>
      </c>
      <c r="B4260">
        <f t="shared" si="201"/>
        <v>9.9334221813441967</v>
      </c>
      <c r="C4260" s="12">
        <f t="shared" si="202"/>
        <v>9.7704189102688002</v>
      </c>
    </row>
    <row r="4261" spans="1:3" x14ac:dyDescent="0.25">
      <c r="A4261">
        <f t="shared" si="200"/>
        <v>42.490000000000116</v>
      </c>
      <c r="B4261">
        <f t="shared" si="201"/>
        <v>9.9333406797086585</v>
      </c>
      <c r="C4261" s="12">
        <f t="shared" si="202"/>
        <v>9.770338746040748</v>
      </c>
    </row>
    <row r="4262" spans="1:3" x14ac:dyDescent="0.25">
      <c r="A4262">
        <f t="shared" si="200"/>
        <v>42.500000000000114</v>
      </c>
      <c r="B4262">
        <f t="shared" si="201"/>
        <v>9.9332591787418245</v>
      </c>
      <c r="C4262" s="12">
        <f t="shared" si="202"/>
        <v>9.7702585824704276</v>
      </c>
    </row>
    <row r="4263" spans="1:3" x14ac:dyDescent="0.25">
      <c r="A4263">
        <f t="shared" si="200"/>
        <v>42.510000000000112</v>
      </c>
      <c r="B4263">
        <f t="shared" si="201"/>
        <v>9.9331776784436894</v>
      </c>
      <c r="C4263" s="12">
        <f t="shared" si="202"/>
        <v>9.7701784195578316</v>
      </c>
    </row>
    <row r="4264" spans="1:3" x14ac:dyDescent="0.25">
      <c r="A4264">
        <f t="shared" si="200"/>
        <v>42.52000000000011</v>
      </c>
      <c r="B4264">
        <f t="shared" si="201"/>
        <v>9.933096178814246</v>
      </c>
      <c r="C4264" s="12">
        <f t="shared" si="202"/>
        <v>9.7700982573029567</v>
      </c>
    </row>
    <row r="4265" spans="1:3" x14ac:dyDescent="0.25">
      <c r="A4265">
        <f t="shared" si="200"/>
        <v>42.530000000000108</v>
      </c>
      <c r="B4265">
        <f t="shared" si="201"/>
        <v>9.9330146798534908</v>
      </c>
      <c r="C4265" s="12">
        <f t="shared" si="202"/>
        <v>9.7700180957057956</v>
      </c>
    </row>
    <row r="4266" spans="1:3" x14ac:dyDescent="0.25">
      <c r="A4266">
        <f t="shared" si="200"/>
        <v>42.540000000000106</v>
      </c>
      <c r="B4266">
        <f t="shared" si="201"/>
        <v>9.9329331815614168</v>
      </c>
      <c r="C4266" s="12">
        <f t="shared" si="202"/>
        <v>9.7699379347663431</v>
      </c>
    </row>
    <row r="4267" spans="1:3" x14ac:dyDescent="0.25">
      <c r="A4267">
        <f t="shared" si="200"/>
        <v>42.550000000000104</v>
      </c>
      <c r="B4267">
        <f t="shared" si="201"/>
        <v>9.9328516839380185</v>
      </c>
      <c r="C4267" s="12">
        <f t="shared" si="202"/>
        <v>9.7698577744845938</v>
      </c>
    </row>
    <row r="4268" spans="1:3" x14ac:dyDescent="0.25">
      <c r="A4268">
        <f t="shared" si="200"/>
        <v>42.560000000000102</v>
      </c>
      <c r="B4268">
        <f t="shared" si="201"/>
        <v>9.9327701869832925</v>
      </c>
      <c r="C4268" s="12">
        <f t="shared" si="202"/>
        <v>9.7697776148605424</v>
      </c>
    </row>
    <row r="4269" spans="1:3" x14ac:dyDescent="0.25">
      <c r="A4269">
        <f t="shared" si="200"/>
        <v>42.5700000000001</v>
      </c>
      <c r="B4269">
        <f t="shared" si="201"/>
        <v>9.9326886906972316</v>
      </c>
      <c r="C4269" s="12">
        <f t="shared" si="202"/>
        <v>9.7696974558941854</v>
      </c>
    </row>
    <row r="4270" spans="1:3" x14ac:dyDescent="0.25">
      <c r="A4270">
        <f t="shared" si="200"/>
        <v>42.580000000000098</v>
      </c>
      <c r="B4270">
        <f t="shared" si="201"/>
        <v>9.9326071950798305</v>
      </c>
      <c r="C4270" s="12">
        <f t="shared" si="202"/>
        <v>9.7696172975855156</v>
      </c>
    </row>
    <row r="4271" spans="1:3" x14ac:dyDescent="0.25">
      <c r="A4271">
        <f t="shared" si="200"/>
        <v>42.590000000000096</v>
      </c>
      <c r="B4271">
        <f t="shared" si="201"/>
        <v>9.9325257001310838</v>
      </c>
      <c r="C4271" s="12">
        <f t="shared" si="202"/>
        <v>9.7695371399345277</v>
      </c>
    </row>
    <row r="4272" spans="1:3" x14ac:dyDescent="0.25">
      <c r="A4272">
        <f t="shared" si="200"/>
        <v>42.600000000000094</v>
      </c>
      <c r="B4272">
        <f t="shared" si="201"/>
        <v>9.9324442058509863</v>
      </c>
      <c r="C4272" s="12">
        <f t="shared" si="202"/>
        <v>9.7694569829412163</v>
      </c>
    </row>
    <row r="4273" spans="1:3" x14ac:dyDescent="0.25">
      <c r="A4273">
        <f t="shared" si="200"/>
        <v>42.610000000000092</v>
      </c>
      <c r="B4273">
        <f t="shared" si="201"/>
        <v>9.9323627122395308</v>
      </c>
      <c r="C4273" s="12">
        <f t="shared" si="202"/>
        <v>9.7693768266055763</v>
      </c>
    </row>
    <row r="4274" spans="1:3" x14ac:dyDescent="0.25">
      <c r="A4274">
        <f t="shared" si="200"/>
        <v>42.62000000000009</v>
      </c>
      <c r="B4274">
        <f t="shared" si="201"/>
        <v>9.9322812192967138</v>
      </c>
      <c r="C4274" s="12">
        <f t="shared" si="202"/>
        <v>9.7692966709276021</v>
      </c>
    </row>
    <row r="4275" spans="1:3" x14ac:dyDescent="0.25">
      <c r="A4275">
        <f t="shared" si="200"/>
        <v>42.630000000000088</v>
      </c>
      <c r="B4275">
        <f t="shared" si="201"/>
        <v>9.93219972702253</v>
      </c>
      <c r="C4275" s="12">
        <f t="shared" si="202"/>
        <v>9.7692165159072886</v>
      </c>
    </row>
    <row r="4276" spans="1:3" x14ac:dyDescent="0.25">
      <c r="A4276">
        <f t="shared" si="200"/>
        <v>42.640000000000086</v>
      </c>
      <c r="B4276">
        <f t="shared" si="201"/>
        <v>9.9321182354169721</v>
      </c>
      <c r="C4276" s="12">
        <f t="shared" si="202"/>
        <v>9.7691363615446303</v>
      </c>
    </row>
    <row r="4277" spans="1:3" x14ac:dyDescent="0.25">
      <c r="A4277">
        <f t="shared" si="200"/>
        <v>42.650000000000084</v>
      </c>
      <c r="B4277">
        <f t="shared" si="201"/>
        <v>9.9320367444800368</v>
      </c>
      <c r="C4277" s="12">
        <f t="shared" si="202"/>
        <v>9.7690562078396201</v>
      </c>
    </row>
    <row r="4278" spans="1:3" x14ac:dyDescent="0.25">
      <c r="A4278">
        <f t="shared" si="200"/>
        <v>42.660000000000082</v>
      </c>
      <c r="B4278">
        <f t="shared" si="201"/>
        <v>9.9319552542117169</v>
      </c>
      <c r="C4278" s="12">
        <f t="shared" si="202"/>
        <v>9.7689760547922546</v>
      </c>
    </row>
    <row r="4279" spans="1:3" x14ac:dyDescent="0.25">
      <c r="A4279">
        <f t="shared" si="200"/>
        <v>42.67000000000008</v>
      </c>
      <c r="B4279">
        <f t="shared" si="201"/>
        <v>9.931873764612007</v>
      </c>
      <c r="C4279" s="12">
        <f t="shared" si="202"/>
        <v>9.7688959024025284</v>
      </c>
    </row>
    <row r="4280" spans="1:3" x14ac:dyDescent="0.25">
      <c r="A4280">
        <f t="shared" si="200"/>
        <v>42.680000000000078</v>
      </c>
      <c r="B4280">
        <f t="shared" si="201"/>
        <v>9.9317922756809018</v>
      </c>
      <c r="C4280" s="12">
        <f t="shared" si="202"/>
        <v>9.7688157506704361</v>
      </c>
    </row>
    <row r="4281" spans="1:3" x14ac:dyDescent="0.25">
      <c r="A4281">
        <f t="shared" si="200"/>
        <v>42.690000000000076</v>
      </c>
      <c r="B4281">
        <f t="shared" si="201"/>
        <v>9.9317107874183961</v>
      </c>
      <c r="C4281" s="12">
        <f t="shared" si="202"/>
        <v>9.7687355995959724</v>
      </c>
    </row>
    <row r="4282" spans="1:3" x14ac:dyDescent="0.25">
      <c r="A4282">
        <f t="shared" si="200"/>
        <v>42.700000000000074</v>
      </c>
      <c r="B4282">
        <f t="shared" si="201"/>
        <v>9.9316292998244844</v>
      </c>
      <c r="C4282" s="12">
        <f t="shared" si="202"/>
        <v>9.7686554491791302</v>
      </c>
    </row>
    <row r="4283" spans="1:3" x14ac:dyDescent="0.25">
      <c r="A4283">
        <f t="shared" si="200"/>
        <v>42.710000000000072</v>
      </c>
      <c r="B4283">
        <f t="shared" si="201"/>
        <v>9.9315478128991614</v>
      </c>
      <c r="C4283" s="12">
        <f t="shared" si="202"/>
        <v>9.768575299419906</v>
      </c>
    </row>
    <row r="4284" spans="1:3" x14ac:dyDescent="0.25">
      <c r="A4284">
        <f t="shared" si="200"/>
        <v>42.72000000000007</v>
      </c>
      <c r="B4284">
        <f t="shared" si="201"/>
        <v>9.9314663266424219</v>
      </c>
      <c r="C4284" s="12">
        <f t="shared" si="202"/>
        <v>9.7684951503182926</v>
      </c>
    </row>
    <row r="4285" spans="1:3" x14ac:dyDescent="0.25">
      <c r="A4285">
        <f t="shared" si="200"/>
        <v>42.730000000000068</v>
      </c>
      <c r="B4285">
        <f t="shared" si="201"/>
        <v>9.9313848410542604</v>
      </c>
      <c r="C4285" s="12">
        <f t="shared" si="202"/>
        <v>9.7684150018742866</v>
      </c>
    </row>
    <row r="4286" spans="1:3" x14ac:dyDescent="0.25">
      <c r="A4286">
        <f t="shared" si="200"/>
        <v>42.740000000000066</v>
      </c>
      <c r="B4286">
        <f t="shared" si="201"/>
        <v>9.93130335613467</v>
      </c>
      <c r="C4286" s="12">
        <f t="shared" si="202"/>
        <v>9.7683348540878807</v>
      </c>
    </row>
    <row r="4287" spans="1:3" x14ac:dyDescent="0.25">
      <c r="A4287">
        <f t="shared" si="200"/>
        <v>42.750000000000064</v>
      </c>
      <c r="B4287">
        <f t="shared" si="201"/>
        <v>9.9312218718836469</v>
      </c>
      <c r="C4287" s="12">
        <f t="shared" si="202"/>
        <v>9.7682547069590715</v>
      </c>
    </row>
    <row r="4288" spans="1:3" x14ac:dyDescent="0.25">
      <c r="A4288">
        <f t="shared" si="200"/>
        <v>42.760000000000062</v>
      </c>
      <c r="B4288">
        <f t="shared" si="201"/>
        <v>9.9311403883011842</v>
      </c>
      <c r="C4288" s="12">
        <f t="shared" si="202"/>
        <v>9.7681745604878518</v>
      </c>
    </row>
    <row r="4289" spans="1:3" x14ac:dyDescent="0.25">
      <c r="A4289">
        <f t="shared" si="200"/>
        <v>42.77000000000006</v>
      </c>
      <c r="B4289">
        <f t="shared" si="201"/>
        <v>9.9310589053872782</v>
      </c>
      <c r="C4289" s="12">
        <f t="shared" si="202"/>
        <v>9.7680944146742181</v>
      </c>
    </row>
    <row r="4290" spans="1:3" x14ac:dyDescent="0.25">
      <c r="A4290">
        <f t="shared" si="200"/>
        <v>42.780000000000058</v>
      </c>
      <c r="B4290">
        <f t="shared" si="201"/>
        <v>9.9309774231419219</v>
      </c>
      <c r="C4290" s="12">
        <f t="shared" si="202"/>
        <v>9.7680142695181633</v>
      </c>
    </row>
    <row r="4291" spans="1:3" x14ac:dyDescent="0.25">
      <c r="A4291">
        <f t="shared" si="200"/>
        <v>42.790000000000056</v>
      </c>
      <c r="B4291">
        <f t="shared" si="201"/>
        <v>9.9308959415651099</v>
      </c>
      <c r="C4291" s="12">
        <f t="shared" si="202"/>
        <v>9.7679341250196821</v>
      </c>
    </row>
    <row r="4292" spans="1:3" x14ac:dyDescent="0.25">
      <c r="A4292">
        <f t="shared" si="200"/>
        <v>42.800000000000054</v>
      </c>
      <c r="B4292">
        <f t="shared" si="201"/>
        <v>9.9308144606568369</v>
      </c>
      <c r="C4292" s="12">
        <f t="shared" si="202"/>
        <v>9.7678539811787708</v>
      </c>
    </row>
    <row r="4293" spans="1:3" x14ac:dyDescent="0.25">
      <c r="A4293">
        <f t="shared" si="200"/>
        <v>42.810000000000052</v>
      </c>
      <c r="B4293">
        <f t="shared" si="201"/>
        <v>9.9307329804170976</v>
      </c>
      <c r="C4293" s="12">
        <f t="shared" si="202"/>
        <v>9.7677738379954224</v>
      </c>
    </row>
    <row r="4294" spans="1:3" x14ac:dyDescent="0.25">
      <c r="A4294">
        <f t="shared" si="200"/>
        <v>42.82000000000005</v>
      </c>
      <c r="B4294">
        <f t="shared" si="201"/>
        <v>9.9306515008458867</v>
      </c>
      <c r="C4294" s="12">
        <f t="shared" si="202"/>
        <v>9.7676936954696316</v>
      </c>
    </row>
    <row r="4295" spans="1:3" x14ac:dyDescent="0.25">
      <c r="A4295">
        <f t="shared" si="200"/>
        <v>42.830000000000048</v>
      </c>
      <c r="B4295">
        <f t="shared" si="201"/>
        <v>9.9305700219431987</v>
      </c>
      <c r="C4295" s="12">
        <f t="shared" si="202"/>
        <v>9.7676135536013931</v>
      </c>
    </row>
    <row r="4296" spans="1:3" x14ac:dyDescent="0.25">
      <c r="A4296">
        <f t="shared" si="200"/>
        <v>42.840000000000046</v>
      </c>
      <c r="B4296">
        <f t="shared" si="201"/>
        <v>9.9304885437090284</v>
      </c>
      <c r="C4296" s="12">
        <f t="shared" si="202"/>
        <v>9.7675334123907014</v>
      </c>
    </row>
    <row r="4297" spans="1:3" x14ac:dyDescent="0.25">
      <c r="A4297">
        <f t="shared" si="200"/>
        <v>42.850000000000044</v>
      </c>
      <c r="B4297">
        <f t="shared" si="201"/>
        <v>9.9304070661433688</v>
      </c>
      <c r="C4297" s="12">
        <f t="shared" si="202"/>
        <v>9.7674532718375513</v>
      </c>
    </row>
    <row r="4298" spans="1:3" x14ac:dyDescent="0.25">
      <c r="A4298">
        <f t="shared" si="200"/>
        <v>42.860000000000042</v>
      </c>
      <c r="B4298">
        <f t="shared" si="201"/>
        <v>9.9303255892462161</v>
      </c>
      <c r="C4298" s="12">
        <f t="shared" si="202"/>
        <v>9.7673731319419375</v>
      </c>
    </row>
    <row r="4299" spans="1:3" x14ac:dyDescent="0.25">
      <c r="A4299">
        <f t="shared" si="200"/>
        <v>42.87000000000004</v>
      </c>
      <c r="B4299">
        <f t="shared" si="201"/>
        <v>9.9302441130175634</v>
      </c>
      <c r="C4299" s="12">
        <f t="shared" si="202"/>
        <v>9.7672929927038563</v>
      </c>
    </row>
    <row r="4300" spans="1:3" x14ac:dyDescent="0.25">
      <c r="A4300">
        <f t="shared" si="200"/>
        <v>42.880000000000038</v>
      </c>
      <c r="B4300">
        <f t="shared" si="201"/>
        <v>9.930162637457407</v>
      </c>
      <c r="C4300" s="12">
        <f t="shared" si="202"/>
        <v>9.7672128541233008</v>
      </c>
    </row>
    <row r="4301" spans="1:3" x14ac:dyDescent="0.25">
      <c r="A4301">
        <f t="shared" si="200"/>
        <v>42.890000000000036</v>
      </c>
      <c r="B4301">
        <f t="shared" si="201"/>
        <v>9.9300811625657399</v>
      </c>
      <c r="C4301" s="12">
        <f t="shared" si="202"/>
        <v>9.7671327162002637</v>
      </c>
    </row>
    <row r="4302" spans="1:3" x14ac:dyDescent="0.25">
      <c r="A4302">
        <f t="shared" ref="A4302:A4365" si="203">A4301+0.01</f>
        <v>42.900000000000034</v>
      </c>
      <c r="B4302">
        <f t="shared" ref="B4302:B4365" si="204">B4301+(($B$1*C4301-$B$1*B4301)/$B$4)*(A4302-A4301)</f>
        <v>9.9299996883425568</v>
      </c>
      <c r="C4302" s="12">
        <f t="shared" ref="C4302:C4365" si="205">C4301+(($B$1*B4301-$B$1*C4301-$B$6*C4301*$B$5)/$B$3)*(A4302-A4301)</f>
        <v>9.7670525789347415</v>
      </c>
    </row>
    <row r="4303" spans="1:3" x14ac:dyDescent="0.25">
      <c r="A4303">
        <f t="shared" si="203"/>
        <v>42.910000000000032</v>
      </c>
      <c r="B4303">
        <f t="shared" si="204"/>
        <v>9.9299182147878522</v>
      </c>
      <c r="C4303" s="12">
        <f t="shared" si="205"/>
        <v>9.766972442326729</v>
      </c>
    </row>
    <row r="4304" spans="1:3" x14ac:dyDescent="0.25">
      <c r="A4304">
        <f t="shared" si="203"/>
        <v>42.92000000000003</v>
      </c>
      <c r="B4304">
        <f t="shared" si="204"/>
        <v>9.9298367419016209</v>
      </c>
      <c r="C4304" s="12">
        <f t="shared" si="205"/>
        <v>9.7668923063762207</v>
      </c>
    </row>
    <row r="4305" spans="1:3" x14ac:dyDescent="0.25">
      <c r="A4305">
        <f t="shared" si="203"/>
        <v>42.930000000000028</v>
      </c>
      <c r="B4305">
        <f t="shared" si="204"/>
        <v>9.9297552696838576</v>
      </c>
      <c r="C4305" s="12">
        <f t="shared" si="205"/>
        <v>9.7668121710832114</v>
      </c>
    </row>
    <row r="4306" spans="1:3" x14ac:dyDescent="0.25">
      <c r="A4306">
        <f t="shared" si="203"/>
        <v>42.940000000000026</v>
      </c>
      <c r="B4306">
        <f t="shared" si="204"/>
        <v>9.9296737981345569</v>
      </c>
      <c r="C4306" s="12">
        <f t="shared" si="205"/>
        <v>9.7667320364476957</v>
      </c>
    </row>
    <row r="4307" spans="1:3" x14ac:dyDescent="0.25">
      <c r="A4307">
        <f t="shared" si="203"/>
        <v>42.950000000000024</v>
      </c>
      <c r="B4307">
        <f t="shared" si="204"/>
        <v>9.9295923272537134</v>
      </c>
      <c r="C4307" s="12">
        <f t="shared" si="205"/>
        <v>9.7666519024696665</v>
      </c>
    </row>
    <row r="4308" spans="1:3" x14ac:dyDescent="0.25">
      <c r="A4308">
        <f t="shared" si="203"/>
        <v>42.960000000000022</v>
      </c>
      <c r="B4308">
        <f t="shared" si="204"/>
        <v>9.929510857041322</v>
      </c>
      <c r="C4308" s="12">
        <f t="shared" si="205"/>
        <v>9.7665717691491203</v>
      </c>
    </row>
    <row r="4309" spans="1:3" x14ac:dyDescent="0.25">
      <c r="A4309">
        <f t="shared" si="203"/>
        <v>42.97000000000002</v>
      </c>
      <c r="B4309">
        <f t="shared" si="204"/>
        <v>9.9294293874973754</v>
      </c>
      <c r="C4309" s="12">
        <f t="shared" si="205"/>
        <v>9.7664916364860499</v>
      </c>
    </row>
    <row r="4310" spans="1:3" x14ac:dyDescent="0.25">
      <c r="A4310">
        <f t="shared" si="203"/>
        <v>42.980000000000018</v>
      </c>
      <c r="B4310">
        <f t="shared" si="204"/>
        <v>9.9293479186218701</v>
      </c>
      <c r="C4310" s="12">
        <f t="shared" si="205"/>
        <v>9.7664115044804518</v>
      </c>
    </row>
    <row r="4311" spans="1:3" x14ac:dyDescent="0.25">
      <c r="A4311">
        <f t="shared" si="203"/>
        <v>42.990000000000016</v>
      </c>
      <c r="B4311">
        <f t="shared" si="204"/>
        <v>9.9292664504147989</v>
      </c>
      <c r="C4311" s="12">
        <f t="shared" si="205"/>
        <v>9.7663313731323207</v>
      </c>
    </row>
    <row r="4312" spans="1:3" x14ac:dyDescent="0.25">
      <c r="A4312">
        <f t="shared" si="203"/>
        <v>43.000000000000014</v>
      </c>
      <c r="B4312">
        <f t="shared" si="204"/>
        <v>9.9291849828761585</v>
      </c>
      <c r="C4312" s="12">
        <f t="shared" si="205"/>
        <v>9.7662512424416494</v>
      </c>
    </row>
    <row r="4313" spans="1:3" x14ac:dyDescent="0.25">
      <c r="A4313">
        <f t="shared" si="203"/>
        <v>43.010000000000012</v>
      </c>
      <c r="B4313">
        <f t="shared" si="204"/>
        <v>9.9291035160059415</v>
      </c>
      <c r="C4313" s="12">
        <f t="shared" si="205"/>
        <v>9.7661711124084345</v>
      </c>
    </row>
    <row r="4314" spans="1:3" x14ac:dyDescent="0.25">
      <c r="A4314">
        <f t="shared" si="203"/>
        <v>43.02000000000001</v>
      </c>
      <c r="B4314">
        <f t="shared" si="204"/>
        <v>9.9290220498041428</v>
      </c>
      <c r="C4314" s="12">
        <f t="shared" si="205"/>
        <v>9.7660909830326688</v>
      </c>
    </row>
    <row r="4315" spans="1:3" x14ac:dyDescent="0.25">
      <c r="A4315">
        <f t="shared" si="203"/>
        <v>43.030000000000008</v>
      </c>
      <c r="B4315">
        <f t="shared" si="204"/>
        <v>9.928940584270757</v>
      </c>
      <c r="C4315" s="12">
        <f t="shared" si="205"/>
        <v>9.7660108543143487</v>
      </c>
    </row>
    <row r="4316" spans="1:3" x14ac:dyDescent="0.25">
      <c r="A4316">
        <f t="shared" si="203"/>
        <v>43.040000000000006</v>
      </c>
      <c r="B4316">
        <f t="shared" si="204"/>
        <v>9.9288591194057787</v>
      </c>
      <c r="C4316" s="12">
        <f t="shared" si="205"/>
        <v>9.7659307262534671</v>
      </c>
    </row>
    <row r="4317" spans="1:3" x14ac:dyDescent="0.25">
      <c r="A4317">
        <f t="shared" si="203"/>
        <v>43.050000000000004</v>
      </c>
      <c r="B4317">
        <f t="shared" si="204"/>
        <v>9.9287776552092026</v>
      </c>
      <c r="C4317" s="12">
        <f t="shared" si="205"/>
        <v>9.7658505988500206</v>
      </c>
    </row>
    <row r="4318" spans="1:3" x14ac:dyDescent="0.25">
      <c r="A4318">
        <f t="shared" si="203"/>
        <v>43.06</v>
      </c>
      <c r="B4318">
        <f t="shared" si="204"/>
        <v>9.9286961916810235</v>
      </c>
      <c r="C4318" s="12">
        <f t="shared" si="205"/>
        <v>9.765770472104002</v>
      </c>
    </row>
    <row r="4319" spans="1:3" x14ac:dyDescent="0.25">
      <c r="A4319">
        <f t="shared" si="203"/>
        <v>43.07</v>
      </c>
      <c r="B4319">
        <f t="shared" si="204"/>
        <v>9.9286147288212341</v>
      </c>
      <c r="C4319" s="12">
        <f t="shared" si="205"/>
        <v>9.7656903460154059</v>
      </c>
    </row>
    <row r="4320" spans="1:3" x14ac:dyDescent="0.25">
      <c r="A4320">
        <f t="shared" si="203"/>
        <v>43.08</v>
      </c>
      <c r="B4320">
        <f t="shared" si="204"/>
        <v>9.9285332666298309</v>
      </c>
      <c r="C4320" s="12">
        <f t="shared" si="205"/>
        <v>9.765610220584227</v>
      </c>
    </row>
    <row r="4321" spans="1:3" x14ac:dyDescent="0.25">
      <c r="A4321">
        <f t="shared" si="203"/>
        <v>43.089999999999996</v>
      </c>
      <c r="B4321">
        <f t="shared" si="204"/>
        <v>9.9284518051068087</v>
      </c>
      <c r="C4321" s="12">
        <f t="shared" si="205"/>
        <v>9.7655300958104618</v>
      </c>
    </row>
    <row r="4322" spans="1:3" x14ac:dyDescent="0.25">
      <c r="A4322">
        <f t="shared" si="203"/>
        <v>43.099999999999994</v>
      </c>
      <c r="B4322">
        <f t="shared" si="204"/>
        <v>9.9283703442521603</v>
      </c>
      <c r="C4322" s="12">
        <f t="shared" si="205"/>
        <v>9.7654499716941032</v>
      </c>
    </row>
    <row r="4323" spans="1:3" x14ac:dyDescent="0.25">
      <c r="A4323">
        <f t="shared" si="203"/>
        <v>43.109999999999992</v>
      </c>
      <c r="B4323">
        <f t="shared" si="204"/>
        <v>9.9282888840658821</v>
      </c>
      <c r="C4323" s="12">
        <f t="shared" si="205"/>
        <v>9.7653698482351459</v>
      </c>
    </row>
    <row r="4324" spans="1:3" x14ac:dyDescent="0.25">
      <c r="A4324">
        <f t="shared" si="203"/>
        <v>43.11999999999999</v>
      </c>
      <c r="B4324">
        <f t="shared" si="204"/>
        <v>9.928207424547967</v>
      </c>
      <c r="C4324" s="12">
        <f t="shared" si="205"/>
        <v>9.7652897254335844</v>
      </c>
    </row>
    <row r="4325" spans="1:3" x14ac:dyDescent="0.25">
      <c r="A4325">
        <f t="shared" si="203"/>
        <v>43.129999999999988</v>
      </c>
      <c r="B4325">
        <f t="shared" si="204"/>
        <v>9.9281259656984098</v>
      </c>
      <c r="C4325" s="12">
        <f t="shared" si="205"/>
        <v>9.7652096032894136</v>
      </c>
    </row>
    <row r="4326" spans="1:3" x14ac:dyDescent="0.25">
      <c r="A4326">
        <f t="shared" si="203"/>
        <v>43.139999999999986</v>
      </c>
      <c r="B4326">
        <f t="shared" si="204"/>
        <v>9.928044507517205</v>
      </c>
      <c r="C4326" s="12">
        <f t="shared" si="205"/>
        <v>9.765129481802628</v>
      </c>
    </row>
    <row r="4327" spans="1:3" x14ac:dyDescent="0.25">
      <c r="A4327">
        <f t="shared" si="203"/>
        <v>43.149999999999984</v>
      </c>
      <c r="B4327">
        <f t="shared" si="204"/>
        <v>9.9279630500043474</v>
      </c>
      <c r="C4327" s="12">
        <f t="shared" si="205"/>
        <v>9.7650493609732223</v>
      </c>
    </row>
    <row r="4328" spans="1:3" x14ac:dyDescent="0.25">
      <c r="A4328">
        <f t="shared" si="203"/>
        <v>43.159999999999982</v>
      </c>
      <c r="B4328">
        <f t="shared" si="204"/>
        <v>9.9278815931598317</v>
      </c>
      <c r="C4328" s="12">
        <f t="shared" si="205"/>
        <v>9.7649692408011912</v>
      </c>
    </row>
    <row r="4329" spans="1:3" x14ac:dyDescent="0.25">
      <c r="A4329">
        <f t="shared" si="203"/>
        <v>43.16999999999998</v>
      </c>
      <c r="B4329">
        <f t="shared" si="204"/>
        <v>9.9278001369836524</v>
      </c>
      <c r="C4329" s="12">
        <f t="shared" si="205"/>
        <v>9.7648891212865294</v>
      </c>
    </row>
    <row r="4330" spans="1:3" x14ac:dyDescent="0.25">
      <c r="A4330">
        <f t="shared" si="203"/>
        <v>43.179999999999978</v>
      </c>
      <c r="B4330">
        <f t="shared" si="204"/>
        <v>9.9277186814758043</v>
      </c>
      <c r="C4330" s="12">
        <f t="shared" si="205"/>
        <v>9.7648090024292316</v>
      </c>
    </row>
    <row r="4331" spans="1:3" x14ac:dyDescent="0.25">
      <c r="A4331">
        <f t="shared" si="203"/>
        <v>43.189999999999976</v>
      </c>
      <c r="B4331">
        <f t="shared" si="204"/>
        <v>9.9276372266362802</v>
      </c>
      <c r="C4331" s="12">
        <f t="shared" si="205"/>
        <v>9.7647288842292923</v>
      </c>
    </row>
    <row r="4332" spans="1:3" x14ac:dyDescent="0.25">
      <c r="A4332">
        <f t="shared" si="203"/>
        <v>43.199999999999974</v>
      </c>
      <c r="B4332">
        <f t="shared" si="204"/>
        <v>9.9275557724650767</v>
      </c>
      <c r="C4332" s="12">
        <f t="shared" si="205"/>
        <v>9.7646487666867046</v>
      </c>
    </row>
    <row r="4333" spans="1:3" x14ac:dyDescent="0.25">
      <c r="A4333">
        <f t="shared" si="203"/>
        <v>43.209999999999972</v>
      </c>
      <c r="B4333">
        <f t="shared" si="204"/>
        <v>9.9274743189621883</v>
      </c>
      <c r="C4333" s="12">
        <f t="shared" si="205"/>
        <v>9.7645686498014648</v>
      </c>
    </row>
    <row r="4334" spans="1:3" x14ac:dyDescent="0.25">
      <c r="A4334">
        <f t="shared" si="203"/>
        <v>43.21999999999997</v>
      </c>
      <c r="B4334">
        <f t="shared" si="204"/>
        <v>9.9273928661276081</v>
      </c>
      <c r="C4334" s="12">
        <f t="shared" si="205"/>
        <v>9.7644885335735676</v>
      </c>
    </row>
    <row r="4335" spans="1:3" x14ac:dyDescent="0.25">
      <c r="A4335">
        <f t="shared" si="203"/>
        <v>43.229999999999968</v>
      </c>
      <c r="B4335">
        <f t="shared" si="204"/>
        <v>9.9273114139613305</v>
      </c>
      <c r="C4335" s="12">
        <f t="shared" si="205"/>
        <v>9.7644084180030077</v>
      </c>
    </row>
    <row r="4336" spans="1:3" x14ac:dyDescent="0.25">
      <c r="A4336">
        <f t="shared" si="203"/>
        <v>43.239999999999966</v>
      </c>
      <c r="B4336">
        <f t="shared" si="204"/>
        <v>9.9272299624633522</v>
      </c>
      <c r="C4336" s="12">
        <f t="shared" si="205"/>
        <v>9.7643283030897781</v>
      </c>
    </row>
    <row r="4337" spans="1:3" x14ac:dyDescent="0.25">
      <c r="A4337">
        <f t="shared" si="203"/>
        <v>43.249999999999964</v>
      </c>
      <c r="B4337">
        <f t="shared" si="204"/>
        <v>9.927148511633666</v>
      </c>
      <c r="C4337" s="12">
        <f t="shared" si="205"/>
        <v>9.764248188833875</v>
      </c>
    </row>
    <row r="4338" spans="1:3" x14ac:dyDescent="0.25">
      <c r="A4338">
        <f t="shared" si="203"/>
        <v>43.259999999999962</v>
      </c>
      <c r="B4338">
        <f t="shared" si="204"/>
        <v>9.9270670614722665</v>
      </c>
      <c r="C4338" s="12">
        <f t="shared" si="205"/>
        <v>9.7641680752352933</v>
      </c>
    </row>
    <row r="4339" spans="1:3" x14ac:dyDescent="0.25">
      <c r="A4339">
        <f t="shared" si="203"/>
        <v>43.26999999999996</v>
      </c>
      <c r="B4339">
        <f t="shared" si="204"/>
        <v>9.9269856119791484</v>
      </c>
      <c r="C4339" s="12">
        <f t="shared" si="205"/>
        <v>9.7640879622940258</v>
      </c>
    </row>
    <row r="4340" spans="1:3" x14ac:dyDescent="0.25">
      <c r="A4340">
        <f t="shared" si="203"/>
        <v>43.279999999999959</v>
      </c>
      <c r="B4340">
        <f t="shared" si="204"/>
        <v>9.9269041631543065</v>
      </c>
      <c r="C4340" s="12">
        <f t="shared" si="205"/>
        <v>9.7640078500100689</v>
      </c>
    </row>
    <row r="4341" spans="1:3" x14ac:dyDescent="0.25">
      <c r="A4341">
        <f t="shared" si="203"/>
        <v>43.289999999999957</v>
      </c>
      <c r="B4341">
        <f t="shared" si="204"/>
        <v>9.9268227149977335</v>
      </c>
      <c r="C4341" s="12">
        <f t="shared" si="205"/>
        <v>9.7639277383834173</v>
      </c>
    </row>
    <row r="4342" spans="1:3" x14ac:dyDescent="0.25">
      <c r="A4342">
        <f t="shared" si="203"/>
        <v>43.299999999999955</v>
      </c>
      <c r="B4342">
        <f t="shared" si="204"/>
        <v>9.926741267509426</v>
      </c>
      <c r="C4342" s="12">
        <f t="shared" si="205"/>
        <v>9.763847627414064</v>
      </c>
    </row>
    <row r="4343" spans="1:3" x14ac:dyDescent="0.25">
      <c r="A4343">
        <f t="shared" si="203"/>
        <v>43.309999999999953</v>
      </c>
      <c r="B4343">
        <f t="shared" si="204"/>
        <v>9.9266598206893786</v>
      </c>
      <c r="C4343" s="12">
        <f t="shared" si="205"/>
        <v>9.7637675171020035</v>
      </c>
    </row>
    <row r="4344" spans="1:3" x14ac:dyDescent="0.25">
      <c r="A4344">
        <f t="shared" si="203"/>
        <v>43.319999999999951</v>
      </c>
      <c r="B4344">
        <f t="shared" si="204"/>
        <v>9.9265783745375842</v>
      </c>
      <c r="C4344" s="12">
        <f t="shared" si="205"/>
        <v>9.7636874074472306</v>
      </c>
    </row>
    <row r="4345" spans="1:3" x14ac:dyDescent="0.25">
      <c r="A4345">
        <f t="shared" si="203"/>
        <v>43.329999999999949</v>
      </c>
      <c r="B4345">
        <f t="shared" si="204"/>
        <v>9.9264969290540392</v>
      </c>
      <c r="C4345" s="12">
        <f t="shared" si="205"/>
        <v>9.7636072984497417</v>
      </c>
    </row>
    <row r="4346" spans="1:3" x14ac:dyDescent="0.25">
      <c r="A4346">
        <f t="shared" si="203"/>
        <v>43.339999999999947</v>
      </c>
      <c r="B4346">
        <f t="shared" si="204"/>
        <v>9.9264154842387367</v>
      </c>
      <c r="C4346" s="12">
        <f t="shared" si="205"/>
        <v>9.7635271901095297</v>
      </c>
    </row>
    <row r="4347" spans="1:3" x14ac:dyDescent="0.25">
      <c r="A4347">
        <f t="shared" si="203"/>
        <v>43.349999999999945</v>
      </c>
      <c r="B4347">
        <f t="shared" si="204"/>
        <v>9.9263340400916729</v>
      </c>
      <c r="C4347" s="12">
        <f t="shared" si="205"/>
        <v>9.7634470824265893</v>
      </c>
    </row>
    <row r="4348" spans="1:3" x14ac:dyDescent="0.25">
      <c r="A4348">
        <f t="shared" si="203"/>
        <v>43.359999999999943</v>
      </c>
      <c r="B4348">
        <f t="shared" si="204"/>
        <v>9.9262525966128408</v>
      </c>
      <c r="C4348" s="12">
        <f t="shared" si="205"/>
        <v>9.7633669754009169</v>
      </c>
    </row>
    <row r="4349" spans="1:3" x14ac:dyDescent="0.25">
      <c r="A4349">
        <f t="shared" si="203"/>
        <v>43.369999999999941</v>
      </c>
      <c r="B4349">
        <f t="shared" si="204"/>
        <v>9.926171153802235</v>
      </c>
      <c r="C4349" s="12">
        <f t="shared" si="205"/>
        <v>9.7632868690325054</v>
      </c>
    </row>
    <row r="4350" spans="1:3" x14ac:dyDescent="0.25">
      <c r="A4350">
        <f t="shared" si="203"/>
        <v>43.379999999999939</v>
      </c>
      <c r="B4350">
        <f t="shared" si="204"/>
        <v>9.9260897116598503</v>
      </c>
      <c r="C4350" s="12">
        <f t="shared" si="205"/>
        <v>9.7632067633213495</v>
      </c>
    </row>
    <row r="4351" spans="1:3" x14ac:dyDescent="0.25">
      <c r="A4351">
        <f t="shared" si="203"/>
        <v>43.389999999999937</v>
      </c>
      <c r="B4351">
        <f t="shared" si="204"/>
        <v>9.9260082701856813</v>
      </c>
      <c r="C4351" s="12">
        <f t="shared" si="205"/>
        <v>9.7631266582674439</v>
      </c>
    </row>
    <row r="4352" spans="1:3" x14ac:dyDescent="0.25">
      <c r="A4352">
        <f t="shared" si="203"/>
        <v>43.399999999999935</v>
      </c>
      <c r="B4352">
        <f t="shared" si="204"/>
        <v>9.9259268293797227</v>
      </c>
      <c r="C4352" s="12">
        <f t="shared" si="205"/>
        <v>9.7630465538707831</v>
      </c>
    </row>
    <row r="4353" spans="1:3" x14ac:dyDescent="0.25">
      <c r="A4353">
        <f t="shared" si="203"/>
        <v>43.409999999999933</v>
      </c>
      <c r="B4353">
        <f t="shared" si="204"/>
        <v>9.9258453892419691</v>
      </c>
      <c r="C4353" s="12">
        <f t="shared" si="205"/>
        <v>9.762966450131362</v>
      </c>
    </row>
    <row r="4354" spans="1:3" x14ac:dyDescent="0.25">
      <c r="A4354">
        <f t="shared" si="203"/>
        <v>43.419999999999931</v>
      </c>
      <c r="B4354">
        <f t="shared" si="204"/>
        <v>9.9257639497724135</v>
      </c>
      <c r="C4354" s="12">
        <f t="shared" si="205"/>
        <v>9.7628863470491769</v>
      </c>
    </row>
    <row r="4355" spans="1:3" x14ac:dyDescent="0.25">
      <c r="A4355">
        <f t="shared" si="203"/>
        <v>43.429999999999929</v>
      </c>
      <c r="B4355">
        <f t="shared" si="204"/>
        <v>9.9256825109710523</v>
      </c>
      <c r="C4355" s="12">
        <f t="shared" si="205"/>
        <v>9.762806244624219</v>
      </c>
    </row>
    <row r="4356" spans="1:3" x14ac:dyDescent="0.25">
      <c r="A4356">
        <f t="shared" si="203"/>
        <v>43.439999999999927</v>
      </c>
      <c r="B4356">
        <f t="shared" si="204"/>
        <v>9.9256010728378783</v>
      </c>
      <c r="C4356" s="12">
        <f t="shared" si="205"/>
        <v>9.7627261428564847</v>
      </c>
    </row>
    <row r="4357" spans="1:3" x14ac:dyDescent="0.25">
      <c r="A4357">
        <f t="shared" si="203"/>
        <v>43.449999999999925</v>
      </c>
      <c r="B4357">
        <f t="shared" si="204"/>
        <v>9.9255196353728881</v>
      </c>
      <c r="C4357" s="12">
        <f t="shared" si="205"/>
        <v>9.7626460417459686</v>
      </c>
    </row>
    <row r="4358" spans="1:3" x14ac:dyDescent="0.25">
      <c r="A4358">
        <f t="shared" si="203"/>
        <v>43.459999999999923</v>
      </c>
      <c r="B4358">
        <f t="shared" si="204"/>
        <v>9.9254381985760745</v>
      </c>
      <c r="C4358" s="12">
        <f t="shared" si="205"/>
        <v>9.7625659412926655</v>
      </c>
    </row>
    <row r="4359" spans="1:3" x14ac:dyDescent="0.25">
      <c r="A4359">
        <f t="shared" si="203"/>
        <v>43.469999999999921</v>
      </c>
      <c r="B4359">
        <f t="shared" si="204"/>
        <v>9.9253567624474321</v>
      </c>
      <c r="C4359" s="12">
        <f t="shared" si="205"/>
        <v>9.7624858414965701</v>
      </c>
    </row>
    <row r="4360" spans="1:3" x14ac:dyDescent="0.25">
      <c r="A4360">
        <f t="shared" si="203"/>
        <v>43.479999999999919</v>
      </c>
      <c r="B4360">
        <f t="shared" si="204"/>
        <v>9.9252753269869576</v>
      </c>
      <c r="C4360" s="12">
        <f t="shared" si="205"/>
        <v>9.7624057423576769</v>
      </c>
    </row>
    <row r="4361" spans="1:3" x14ac:dyDescent="0.25">
      <c r="A4361">
        <f t="shared" si="203"/>
        <v>43.489999999999917</v>
      </c>
      <c r="B4361">
        <f t="shared" si="204"/>
        <v>9.9251938921946437</v>
      </c>
      <c r="C4361" s="12">
        <f t="shared" si="205"/>
        <v>9.7623256438759807</v>
      </c>
    </row>
    <row r="4362" spans="1:3" x14ac:dyDescent="0.25">
      <c r="A4362">
        <f t="shared" si="203"/>
        <v>43.499999999999915</v>
      </c>
      <c r="B4362">
        <f t="shared" si="204"/>
        <v>9.925112458070485</v>
      </c>
      <c r="C4362" s="12">
        <f t="shared" si="205"/>
        <v>9.7622455460514743</v>
      </c>
    </row>
    <row r="4363" spans="1:3" x14ac:dyDescent="0.25">
      <c r="A4363">
        <f t="shared" si="203"/>
        <v>43.509999999999913</v>
      </c>
      <c r="B4363">
        <f t="shared" si="204"/>
        <v>9.9250310246144764</v>
      </c>
      <c r="C4363" s="12">
        <f t="shared" si="205"/>
        <v>9.7621654488841543</v>
      </c>
    </row>
    <row r="4364" spans="1:3" x14ac:dyDescent="0.25">
      <c r="A4364">
        <f t="shared" si="203"/>
        <v>43.519999999999911</v>
      </c>
      <c r="B4364">
        <f t="shared" si="204"/>
        <v>9.9249495918266106</v>
      </c>
      <c r="C4364" s="12">
        <f t="shared" si="205"/>
        <v>9.7620853523740152</v>
      </c>
    </row>
    <row r="4365" spans="1:3" x14ac:dyDescent="0.25">
      <c r="A4365">
        <f t="shared" si="203"/>
        <v>43.529999999999909</v>
      </c>
      <c r="B4365">
        <f t="shared" si="204"/>
        <v>9.9248681597068842</v>
      </c>
      <c r="C4365" s="12">
        <f t="shared" si="205"/>
        <v>9.76200525652105</v>
      </c>
    </row>
    <row r="4366" spans="1:3" x14ac:dyDescent="0.25">
      <c r="A4366">
        <f t="shared" ref="A4366:A4429" si="206">A4365+0.01</f>
        <v>43.539999999999907</v>
      </c>
      <c r="B4366">
        <f t="shared" ref="B4366:B4429" si="207">B4365+(($B$1*C4365-$B$1*B4365)/$B$4)*(A4366-A4365)</f>
        <v>9.9247867282552917</v>
      </c>
      <c r="C4366" s="12">
        <f t="shared" ref="C4366:C4429" si="208">C4365+(($B$1*B4365-$B$1*C4365-$B$6*C4365*$B$5)/$B$3)*(A4366-A4365)</f>
        <v>9.7619251613252551</v>
      </c>
    </row>
    <row r="4367" spans="1:3" x14ac:dyDescent="0.25">
      <c r="A4367">
        <f t="shared" si="206"/>
        <v>43.549999999999905</v>
      </c>
      <c r="B4367">
        <f t="shared" si="207"/>
        <v>9.9247052974718262</v>
      </c>
      <c r="C4367" s="12">
        <f t="shared" si="208"/>
        <v>9.7618450667866234</v>
      </c>
    </row>
    <row r="4368" spans="1:3" x14ac:dyDescent="0.25">
      <c r="A4368">
        <f t="shared" si="206"/>
        <v>43.559999999999903</v>
      </c>
      <c r="B4368">
        <f t="shared" si="207"/>
        <v>9.9246238673564839</v>
      </c>
      <c r="C4368" s="12">
        <f t="shared" si="208"/>
        <v>9.7617649729051514</v>
      </c>
    </row>
    <row r="4369" spans="1:3" x14ac:dyDescent="0.25">
      <c r="A4369">
        <f t="shared" si="206"/>
        <v>43.569999999999901</v>
      </c>
      <c r="B4369">
        <f t="shared" si="207"/>
        <v>9.9245424379092579</v>
      </c>
      <c r="C4369" s="12">
        <f t="shared" si="208"/>
        <v>9.761684879680832</v>
      </c>
    </row>
    <row r="4370" spans="1:3" x14ac:dyDescent="0.25">
      <c r="A4370">
        <f t="shared" si="206"/>
        <v>43.579999999999899</v>
      </c>
      <c r="B4370">
        <f t="shared" si="207"/>
        <v>9.9244610091301446</v>
      </c>
      <c r="C4370" s="12">
        <f t="shared" si="208"/>
        <v>9.7616047871136615</v>
      </c>
    </row>
    <row r="4371" spans="1:3" x14ac:dyDescent="0.25">
      <c r="A4371">
        <f t="shared" si="206"/>
        <v>43.589999999999897</v>
      </c>
      <c r="B4371">
        <f t="shared" si="207"/>
        <v>9.9243795810191369</v>
      </c>
      <c r="C4371" s="12">
        <f t="shared" si="208"/>
        <v>9.761524695203633</v>
      </c>
    </row>
    <row r="4372" spans="1:3" x14ac:dyDescent="0.25">
      <c r="A4372">
        <f t="shared" si="206"/>
        <v>43.599999999999895</v>
      </c>
      <c r="B4372">
        <f t="shared" si="207"/>
        <v>9.9242981535762294</v>
      </c>
      <c r="C4372" s="12">
        <f t="shared" si="208"/>
        <v>9.7614446039507428</v>
      </c>
    </row>
    <row r="4373" spans="1:3" x14ac:dyDescent="0.25">
      <c r="A4373">
        <f t="shared" si="206"/>
        <v>43.609999999999893</v>
      </c>
      <c r="B4373">
        <f t="shared" si="207"/>
        <v>9.9242167268014168</v>
      </c>
      <c r="C4373" s="12">
        <f t="shared" si="208"/>
        <v>9.7613645133549838</v>
      </c>
    </row>
    <row r="4374" spans="1:3" x14ac:dyDescent="0.25">
      <c r="A4374">
        <f t="shared" si="206"/>
        <v>43.619999999999891</v>
      </c>
      <c r="B4374">
        <f t="shared" si="207"/>
        <v>9.9241353006946937</v>
      </c>
      <c r="C4374" s="12">
        <f t="shared" si="208"/>
        <v>9.7612844234163507</v>
      </c>
    </row>
    <row r="4375" spans="1:3" x14ac:dyDescent="0.25">
      <c r="A4375">
        <f t="shared" si="206"/>
        <v>43.629999999999889</v>
      </c>
      <c r="B4375">
        <f t="shared" si="207"/>
        <v>9.924053875256055</v>
      </c>
      <c r="C4375" s="12">
        <f t="shared" si="208"/>
        <v>9.7612043341348382</v>
      </c>
    </row>
    <row r="4376" spans="1:3" x14ac:dyDescent="0.25">
      <c r="A4376">
        <f t="shared" si="206"/>
        <v>43.639999999999887</v>
      </c>
      <c r="B4376">
        <f t="shared" si="207"/>
        <v>9.9239724504854951</v>
      </c>
      <c r="C4376" s="12">
        <f t="shared" si="208"/>
        <v>9.7611242455104428</v>
      </c>
    </row>
    <row r="4377" spans="1:3" x14ac:dyDescent="0.25">
      <c r="A4377">
        <f t="shared" si="206"/>
        <v>43.649999999999885</v>
      </c>
      <c r="B4377">
        <f t="shared" si="207"/>
        <v>9.9238910263830071</v>
      </c>
      <c r="C4377" s="12">
        <f t="shared" si="208"/>
        <v>9.7610441575431572</v>
      </c>
    </row>
    <row r="4378" spans="1:3" x14ac:dyDescent="0.25">
      <c r="A4378">
        <f t="shared" si="206"/>
        <v>43.659999999999883</v>
      </c>
      <c r="B4378">
        <f t="shared" si="207"/>
        <v>9.9238096029485874</v>
      </c>
      <c r="C4378" s="12">
        <f t="shared" si="208"/>
        <v>9.7609640702329763</v>
      </c>
    </row>
    <row r="4379" spans="1:3" x14ac:dyDescent="0.25">
      <c r="A4379">
        <f t="shared" si="206"/>
        <v>43.669999999999881</v>
      </c>
      <c r="B4379">
        <f t="shared" si="207"/>
        <v>9.9237281801822288</v>
      </c>
      <c r="C4379" s="12">
        <f t="shared" si="208"/>
        <v>9.7608839835798946</v>
      </c>
    </row>
    <row r="4380" spans="1:3" x14ac:dyDescent="0.25">
      <c r="A4380">
        <f t="shared" si="206"/>
        <v>43.679999999999879</v>
      </c>
      <c r="B4380">
        <f t="shared" si="207"/>
        <v>9.9236467580839278</v>
      </c>
      <c r="C4380" s="12">
        <f t="shared" si="208"/>
        <v>9.7608038975839069</v>
      </c>
    </row>
    <row r="4381" spans="1:3" x14ac:dyDescent="0.25">
      <c r="A4381">
        <f t="shared" si="206"/>
        <v>43.689999999999877</v>
      </c>
      <c r="B4381">
        <f t="shared" si="207"/>
        <v>9.9235653366536773</v>
      </c>
      <c r="C4381" s="12">
        <f t="shared" si="208"/>
        <v>9.7607238122450077</v>
      </c>
    </row>
    <row r="4382" spans="1:3" x14ac:dyDescent="0.25">
      <c r="A4382">
        <f t="shared" si="206"/>
        <v>43.699999999999875</v>
      </c>
      <c r="B4382">
        <f t="shared" si="207"/>
        <v>9.9234839158914738</v>
      </c>
      <c r="C4382" s="12">
        <f t="shared" si="208"/>
        <v>9.7606437275631937</v>
      </c>
    </row>
    <row r="4383" spans="1:3" x14ac:dyDescent="0.25">
      <c r="A4383">
        <f t="shared" si="206"/>
        <v>43.709999999999873</v>
      </c>
      <c r="B4383">
        <f t="shared" si="207"/>
        <v>9.9234024957973102</v>
      </c>
      <c r="C4383" s="12">
        <f t="shared" si="208"/>
        <v>9.7605636435384557</v>
      </c>
    </row>
    <row r="4384" spans="1:3" x14ac:dyDescent="0.25">
      <c r="A4384">
        <f t="shared" si="206"/>
        <v>43.719999999999871</v>
      </c>
      <c r="B4384">
        <f t="shared" si="207"/>
        <v>9.923321076371181</v>
      </c>
      <c r="C4384" s="12">
        <f t="shared" si="208"/>
        <v>9.7604835601707922</v>
      </c>
    </row>
    <row r="4385" spans="1:3" x14ac:dyDescent="0.25">
      <c r="A4385">
        <f t="shared" si="206"/>
        <v>43.729999999999869</v>
      </c>
      <c r="B4385">
        <f t="shared" si="207"/>
        <v>9.923239657613081</v>
      </c>
      <c r="C4385" s="12">
        <f t="shared" si="208"/>
        <v>9.7604034774601942</v>
      </c>
    </row>
    <row r="4386" spans="1:3" x14ac:dyDescent="0.25">
      <c r="A4386">
        <f t="shared" si="206"/>
        <v>43.739999999999867</v>
      </c>
      <c r="B4386">
        <f t="shared" si="207"/>
        <v>9.9231582395230049</v>
      </c>
      <c r="C4386" s="12">
        <f t="shared" si="208"/>
        <v>9.7603233954066582</v>
      </c>
    </row>
    <row r="4387" spans="1:3" x14ac:dyDescent="0.25">
      <c r="A4387">
        <f t="shared" si="206"/>
        <v>43.749999999999865</v>
      </c>
      <c r="B4387">
        <f t="shared" si="207"/>
        <v>9.9230768221009473</v>
      </c>
      <c r="C4387" s="12">
        <f t="shared" si="208"/>
        <v>9.7602433140101788</v>
      </c>
    </row>
    <row r="4388" spans="1:3" x14ac:dyDescent="0.25">
      <c r="A4388">
        <f t="shared" si="206"/>
        <v>43.759999999999863</v>
      </c>
      <c r="B4388">
        <f t="shared" si="207"/>
        <v>9.9229954053469012</v>
      </c>
      <c r="C4388" s="12">
        <f t="shared" si="208"/>
        <v>9.7601632332707506</v>
      </c>
    </row>
    <row r="4389" spans="1:3" x14ac:dyDescent="0.25">
      <c r="A4389">
        <f t="shared" si="206"/>
        <v>43.769999999999861</v>
      </c>
      <c r="B4389">
        <f t="shared" si="207"/>
        <v>9.9229139892608629</v>
      </c>
      <c r="C4389" s="12">
        <f t="shared" si="208"/>
        <v>9.7600831531883685</v>
      </c>
    </row>
    <row r="4390" spans="1:3" x14ac:dyDescent="0.25">
      <c r="A4390">
        <f t="shared" si="206"/>
        <v>43.779999999999859</v>
      </c>
      <c r="B4390">
        <f t="shared" si="207"/>
        <v>9.9228325738428271</v>
      </c>
      <c r="C4390" s="12">
        <f t="shared" si="208"/>
        <v>9.7600030737630252</v>
      </c>
    </row>
    <row r="4391" spans="1:3" x14ac:dyDescent="0.25">
      <c r="A4391">
        <f t="shared" si="206"/>
        <v>43.789999999999857</v>
      </c>
      <c r="B4391">
        <f t="shared" si="207"/>
        <v>9.9227511590927868</v>
      </c>
      <c r="C4391" s="12">
        <f t="shared" si="208"/>
        <v>9.7599229949947173</v>
      </c>
    </row>
    <row r="4392" spans="1:3" x14ac:dyDescent="0.25">
      <c r="A4392">
        <f t="shared" si="206"/>
        <v>43.799999999999855</v>
      </c>
      <c r="B4392">
        <f t="shared" si="207"/>
        <v>9.9226697450107384</v>
      </c>
      <c r="C4392" s="12">
        <f t="shared" si="208"/>
        <v>9.7598429168834393</v>
      </c>
    </row>
    <row r="4393" spans="1:3" x14ac:dyDescent="0.25">
      <c r="A4393">
        <f t="shared" si="206"/>
        <v>43.809999999999853</v>
      </c>
      <c r="B4393">
        <f t="shared" si="207"/>
        <v>9.9225883315966747</v>
      </c>
      <c r="C4393" s="12">
        <f t="shared" si="208"/>
        <v>9.7597628394291842</v>
      </c>
    </row>
    <row r="4394" spans="1:3" x14ac:dyDescent="0.25">
      <c r="A4394">
        <f t="shared" si="206"/>
        <v>43.819999999999851</v>
      </c>
      <c r="B4394">
        <f t="shared" si="207"/>
        <v>9.9225069188505906</v>
      </c>
      <c r="C4394" s="12">
        <f t="shared" si="208"/>
        <v>9.7596827626319484</v>
      </c>
    </row>
    <row r="4395" spans="1:3" x14ac:dyDescent="0.25">
      <c r="A4395">
        <f t="shared" si="206"/>
        <v>43.829999999999849</v>
      </c>
      <c r="B4395">
        <f t="shared" si="207"/>
        <v>9.9224255067724805</v>
      </c>
      <c r="C4395" s="12">
        <f t="shared" si="208"/>
        <v>9.7596026864917249</v>
      </c>
    </row>
    <row r="4396" spans="1:3" x14ac:dyDescent="0.25">
      <c r="A4396">
        <f t="shared" si="206"/>
        <v>43.839999999999847</v>
      </c>
      <c r="B4396">
        <f t="shared" si="207"/>
        <v>9.922344095362341</v>
      </c>
      <c r="C4396" s="12">
        <f t="shared" si="208"/>
        <v>9.75952261100851</v>
      </c>
    </row>
    <row r="4397" spans="1:3" x14ac:dyDescent="0.25">
      <c r="A4397">
        <f t="shared" si="206"/>
        <v>43.849999999999845</v>
      </c>
      <c r="B4397">
        <f t="shared" si="207"/>
        <v>9.9222626846201649</v>
      </c>
      <c r="C4397" s="12">
        <f t="shared" si="208"/>
        <v>9.7594425361822985</v>
      </c>
    </row>
    <row r="4398" spans="1:3" x14ac:dyDescent="0.25">
      <c r="A4398">
        <f t="shared" si="206"/>
        <v>43.859999999999843</v>
      </c>
      <c r="B4398">
        <f t="shared" si="207"/>
        <v>9.9221812745459452</v>
      </c>
      <c r="C4398" s="12">
        <f t="shared" si="208"/>
        <v>9.7593624620130832</v>
      </c>
    </row>
    <row r="4399" spans="1:3" x14ac:dyDescent="0.25">
      <c r="A4399">
        <f t="shared" si="206"/>
        <v>43.869999999999841</v>
      </c>
      <c r="B4399">
        <f t="shared" si="207"/>
        <v>9.9220998651396783</v>
      </c>
      <c r="C4399" s="12">
        <f t="shared" si="208"/>
        <v>9.7592823885008606</v>
      </c>
    </row>
    <row r="4400" spans="1:3" x14ac:dyDescent="0.25">
      <c r="A4400">
        <f t="shared" si="206"/>
        <v>43.879999999999839</v>
      </c>
      <c r="B4400">
        <f t="shared" si="207"/>
        <v>9.9220184564013589</v>
      </c>
      <c r="C4400" s="12">
        <f t="shared" si="208"/>
        <v>9.7592023156456236</v>
      </c>
    </row>
    <row r="4401" spans="1:3" x14ac:dyDescent="0.25">
      <c r="A4401">
        <f t="shared" si="206"/>
        <v>43.889999999999837</v>
      </c>
      <c r="B4401">
        <f t="shared" si="207"/>
        <v>9.9219370483309817</v>
      </c>
      <c r="C4401" s="12">
        <f t="shared" si="208"/>
        <v>9.7591222434473668</v>
      </c>
    </row>
    <row r="4402" spans="1:3" x14ac:dyDescent="0.25">
      <c r="A4402">
        <f t="shared" si="206"/>
        <v>43.899999999999835</v>
      </c>
      <c r="B4402">
        <f t="shared" si="207"/>
        <v>9.9218556409285394</v>
      </c>
      <c r="C4402" s="12">
        <f t="shared" si="208"/>
        <v>9.7590421719060867</v>
      </c>
    </row>
    <row r="4403" spans="1:3" x14ac:dyDescent="0.25">
      <c r="A4403">
        <f t="shared" si="206"/>
        <v>43.909999999999833</v>
      </c>
      <c r="B4403">
        <f t="shared" si="207"/>
        <v>9.9217742341940287</v>
      </c>
      <c r="C4403" s="12">
        <f t="shared" si="208"/>
        <v>9.7589621010217762</v>
      </c>
    </row>
    <row r="4404" spans="1:3" x14ac:dyDescent="0.25">
      <c r="A4404">
        <f t="shared" si="206"/>
        <v>43.919999999999831</v>
      </c>
      <c r="B4404">
        <f t="shared" si="207"/>
        <v>9.9216928281274424</v>
      </c>
      <c r="C4404" s="12">
        <f t="shared" si="208"/>
        <v>9.75888203079443</v>
      </c>
    </row>
    <row r="4405" spans="1:3" x14ac:dyDescent="0.25">
      <c r="A4405">
        <f t="shared" si="206"/>
        <v>43.929999999999829</v>
      </c>
      <c r="B4405">
        <f t="shared" si="207"/>
        <v>9.9216114227287751</v>
      </c>
      <c r="C4405" s="12">
        <f t="shared" si="208"/>
        <v>9.7588019612240426</v>
      </c>
    </row>
    <row r="4406" spans="1:3" x14ac:dyDescent="0.25">
      <c r="A4406">
        <f t="shared" si="206"/>
        <v>43.939999999999827</v>
      </c>
      <c r="B4406">
        <f t="shared" si="207"/>
        <v>9.9215300179980233</v>
      </c>
      <c r="C4406" s="12">
        <f t="shared" si="208"/>
        <v>9.7587218923106107</v>
      </c>
    </row>
    <row r="4407" spans="1:3" x14ac:dyDescent="0.25">
      <c r="A4407">
        <f t="shared" si="206"/>
        <v>43.949999999999825</v>
      </c>
      <c r="B4407">
        <f t="shared" si="207"/>
        <v>9.9214486139351798</v>
      </c>
      <c r="C4407" s="12">
        <f t="shared" si="208"/>
        <v>9.7586418240541271</v>
      </c>
    </row>
    <row r="4408" spans="1:3" x14ac:dyDescent="0.25">
      <c r="A4408">
        <f t="shared" si="206"/>
        <v>43.959999999999823</v>
      </c>
      <c r="B4408">
        <f t="shared" si="207"/>
        <v>9.9213672105402395</v>
      </c>
      <c r="C4408" s="12">
        <f t="shared" si="208"/>
        <v>9.7585617564545863</v>
      </c>
    </row>
    <row r="4409" spans="1:3" x14ac:dyDescent="0.25">
      <c r="A4409">
        <f t="shared" si="206"/>
        <v>43.969999999999821</v>
      </c>
      <c r="B4409">
        <f t="shared" si="207"/>
        <v>9.9212858078131969</v>
      </c>
      <c r="C4409" s="12">
        <f t="shared" si="208"/>
        <v>9.7584816895119832</v>
      </c>
    </row>
    <row r="4410" spans="1:3" x14ac:dyDescent="0.25">
      <c r="A4410">
        <f t="shared" si="206"/>
        <v>43.979999999999819</v>
      </c>
      <c r="B4410">
        <f t="shared" si="207"/>
        <v>9.9212044057540467</v>
      </c>
      <c r="C4410" s="12">
        <f t="shared" si="208"/>
        <v>9.7584016232263124</v>
      </c>
    </row>
    <row r="4411" spans="1:3" x14ac:dyDescent="0.25">
      <c r="A4411">
        <f t="shared" si="206"/>
        <v>43.989999999999817</v>
      </c>
      <c r="B4411">
        <f t="shared" si="207"/>
        <v>9.9211230043627836</v>
      </c>
      <c r="C4411" s="12">
        <f t="shared" si="208"/>
        <v>9.7583215575975686</v>
      </c>
    </row>
    <row r="4412" spans="1:3" x14ac:dyDescent="0.25">
      <c r="A4412">
        <f t="shared" si="206"/>
        <v>43.999999999999815</v>
      </c>
      <c r="B4412">
        <f t="shared" si="207"/>
        <v>9.9210416036394005</v>
      </c>
      <c r="C4412" s="12">
        <f t="shared" si="208"/>
        <v>9.7582414926257464</v>
      </c>
    </row>
    <row r="4413" spans="1:3" x14ac:dyDescent="0.25">
      <c r="A4413">
        <f t="shared" si="206"/>
        <v>44.009999999999813</v>
      </c>
      <c r="B4413">
        <f t="shared" si="207"/>
        <v>9.9209602035838937</v>
      </c>
      <c r="C4413" s="12">
        <f t="shared" si="208"/>
        <v>9.7581614283108404</v>
      </c>
    </row>
    <row r="4414" spans="1:3" x14ac:dyDescent="0.25">
      <c r="A4414">
        <f t="shared" si="206"/>
        <v>44.019999999999811</v>
      </c>
      <c r="B4414">
        <f t="shared" si="207"/>
        <v>9.9208788041962581</v>
      </c>
      <c r="C4414" s="12">
        <f t="shared" si="208"/>
        <v>9.7580813646528455</v>
      </c>
    </row>
    <row r="4415" spans="1:3" x14ac:dyDescent="0.25">
      <c r="A4415">
        <f t="shared" si="206"/>
        <v>44.029999999999809</v>
      </c>
      <c r="B4415">
        <f t="shared" si="207"/>
        <v>9.9207974054764865</v>
      </c>
      <c r="C4415" s="12">
        <f t="shared" si="208"/>
        <v>9.7580013016517562</v>
      </c>
    </row>
    <row r="4416" spans="1:3" x14ac:dyDescent="0.25">
      <c r="A4416">
        <f t="shared" si="206"/>
        <v>44.039999999999807</v>
      </c>
      <c r="B4416">
        <f t="shared" si="207"/>
        <v>9.9207160074245735</v>
      </c>
      <c r="C4416" s="12">
        <f t="shared" si="208"/>
        <v>9.7579212393075672</v>
      </c>
    </row>
    <row r="4417" spans="1:3" x14ac:dyDescent="0.25">
      <c r="A4417">
        <f t="shared" si="206"/>
        <v>44.049999999999805</v>
      </c>
      <c r="B4417">
        <f t="shared" si="207"/>
        <v>9.9206346100405156</v>
      </c>
      <c r="C4417" s="12">
        <f t="shared" si="208"/>
        <v>9.7578411776202731</v>
      </c>
    </row>
    <row r="4418" spans="1:3" x14ac:dyDescent="0.25">
      <c r="A4418">
        <f t="shared" si="206"/>
        <v>44.059999999999803</v>
      </c>
      <c r="B4418">
        <f t="shared" si="207"/>
        <v>9.9205532133243057</v>
      </c>
      <c r="C4418" s="12">
        <f t="shared" si="208"/>
        <v>9.757761116589867</v>
      </c>
    </row>
    <row r="4419" spans="1:3" x14ac:dyDescent="0.25">
      <c r="A4419">
        <f t="shared" si="206"/>
        <v>44.069999999999801</v>
      </c>
      <c r="B4419">
        <f t="shared" si="207"/>
        <v>9.9204718172759385</v>
      </c>
      <c r="C4419" s="12">
        <f t="shared" si="208"/>
        <v>9.7576810562163452</v>
      </c>
    </row>
    <row r="4420" spans="1:3" x14ac:dyDescent="0.25">
      <c r="A4420">
        <f t="shared" si="206"/>
        <v>44.079999999999799</v>
      </c>
      <c r="B4420">
        <f t="shared" si="207"/>
        <v>9.9203904218954087</v>
      </c>
      <c r="C4420" s="12">
        <f t="shared" si="208"/>
        <v>9.7576009964997024</v>
      </c>
    </row>
    <row r="4421" spans="1:3" x14ac:dyDescent="0.25">
      <c r="A4421">
        <f t="shared" si="206"/>
        <v>44.089999999999797</v>
      </c>
      <c r="B4421">
        <f t="shared" si="207"/>
        <v>9.9203090271827108</v>
      </c>
      <c r="C4421" s="12">
        <f t="shared" si="208"/>
        <v>9.7575209374399314</v>
      </c>
    </row>
    <row r="4422" spans="1:3" x14ac:dyDescent="0.25">
      <c r="A4422">
        <f t="shared" si="206"/>
        <v>44.099999999999795</v>
      </c>
      <c r="B4422">
        <f t="shared" si="207"/>
        <v>9.9202276331378396</v>
      </c>
      <c r="C4422" s="12">
        <f t="shared" si="208"/>
        <v>9.7574408790370288</v>
      </c>
    </row>
    <row r="4423" spans="1:3" x14ac:dyDescent="0.25">
      <c r="A4423">
        <f t="shared" si="206"/>
        <v>44.109999999999793</v>
      </c>
      <c r="B4423">
        <f t="shared" si="207"/>
        <v>9.9201462397607898</v>
      </c>
      <c r="C4423" s="12">
        <f t="shared" si="208"/>
        <v>9.7573608212909893</v>
      </c>
    </row>
    <row r="4424" spans="1:3" x14ac:dyDescent="0.25">
      <c r="A4424">
        <f t="shared" si="206"/>
        <v>44.119999999999791</v>
      </c>
      <c r="B4424">
        <f t="shared" si="207"/>
        <v>9.9200648470515542</v>
      </c>
      <c r="C4424" s="12">
        <f t="shared" si="208"/>
        <v>9.7572807642018056</v>
      </c>
    </row>
    <row r="4425" spans="1:3" x14ac:dyDescent="0.25">
      <c r="A4425">
        <f t="shared" si="206"/>
        <v>44.129999999999789</v>
      </c>
      <c r="B4425">
        <f t="shared" si="207"/>
        <v>9.9199834550101293</v>
      </c>
      <c r="C4425" s="12">
        <f t="shared" si="208"/>
        <v>9.7572007077694742</v>
      </c>
    </row>
    <row r="4426" spans="1:3" x14ac:dyDescent="0.25">
      <c r="A4426">
        <f t="shared" si="206"/>
        <v>44.139999999999787</v>
      </c>
      <c r="B4426">
        <f t="shared" si="207"/>
        <v>9.9199020636365098</v>
      </c>
      <c r="C4426" s="12">
        <f t="shared" si="208"/>
        <v>9.7571206519939881</v>
      </c>
    </row>
    <row r="4427" spans="1:3" x14ac:dyDescent="0.25">
      <c r="A4427">
        <f t="shared" si="206"/>
        <v>44.149999999999785</v>
      </c>
      <c r="B4427">
        <f t="shared" si="207"/>
        <v>9.9198206729306886</v>
      </c>
      <c r="C4427" s="12">
        <f t="shared" si="208"/>
        <v>9.7570405968753438</v>
      </c>
    </row>
    <row r="4428" spans="1:3" x14ac:dyDescent="0.25">
      <c r="A4428">
        <f t="shared" si="206"/>
        <v>44.159999999999783</v>
      </c>
      <c r="B4428">
        <f t="shared" si="207"/>
        <v>9.9197392828926603</v>
      </c>
      <c r="C4428" s="12">
        <f t="shared" si="208"/>
        <v>9.7569605424135339</v>
      </c>
    </row>
    <row r="4429" spans="1:3" x14ac:dyDescent="0.25">
      <c r="A4429">
        <f t="shared" si="206"/>
        <v>44.169999999999781</v>
      </c>
      <c r="B4429">
        <f t="shared" si="207"/>
        <v>9.9196578935224213</v>
      </c>
      <c r="C4429" s="12">
        <f t="shared" si="208"/>
        <v>9.7568804886085552</v>
      </c>
    </row>
    <row r="4430" spans="1:3" x14ac:dyDescent="0.25">
      <c r="A4430">
        <f t="shared" ref="A4430:A4493" si="209">A4429+0.01</f>
        <v>44.179999999999779</v>
      </c>
      <c r="B4430">
        <f t="shared" ref="B4430:B4493" si="210">B4429+(($B$1*C4429-$B$1*B4429)/$B$4)*(A4430-A4429)</f>
        <v>9.9195765048199647</v>
      </c>
      <c r="C4430" s="12">
        <f t="shared" ref="C4430:C4493" si="211">C4429+(($B$1*B4429-$B$1*C4429-$B$6*C4429*$B$5)/$B$3)*(A4430-A4429)</f>
        <v>9.7568004354604003</v>
      </c>
    </row>
    <row r="4431" spans="1:3" x14ac:dyDescent="0.25">
      <c r="A4431">
        <f t="shared" si="209"/>
        <v>44.189999999999777</v>
      </c>
      <c r="B4431">
        <f t="shared" si="210"/>
        <v>9.9194951167852849</v>
      </c>
      <c r="C4431" s="12">
        <f t="shared" si="211"/>
        <v>9.7567203829690659</v>
      </c>
    </row>
    <row r="4432" spans="1:3" x14ac:dyDescent="0.25">
      <c r="A4432">
        <f t="shared" si="209"/>
        <v>44.199999999999775</v>
      </c>
      <c r="B4432">
        <f t="shared" si="210"/>
        <v>9.9194137294183768</v>
      </c>
      <c r="C4432" s="12">
        <f t="shared" si="211"/>
        <v>9.7566403311345447</v>
      </c>
    </row>
    <row r="4433" spans="1:3" x14ac:dyDescent="0.25">
      <c r="A4433">
        <f t="shared" si="209"/>
        <v>44.209999999999773</v>
      </c>
      <c r="B4433">
        <f t="shared" si="210"/>
        <v>9.919332342719235</v>
      </c>
      <c r="C4433" s="12">
        <f t="shared" si="211"/>
        <v>9.7565602799568314</v>
      </c>
    </row>
    <row r="4434" spans="1:3" x14ac:dyDescent="0.25">
      <c r="A4434">
        <f t="shared" si="209"/>
        <v>44.219999999999771</v>
      </c>
      <c r="B4434">
        <f t="shared" si="210"/>
        <v>9.9192509566878542</v>
      </c>
      <c r="C4434" s="12">
        <f t="shared" si="211"/>
        <v>9.7564802294359207</v>
      </c>
    </row>
    <row r="4435" spans="1:3" x14ac:dyDescent="0.25">
      <c r="A4435">
        <f t="shared" si="209"/>
        <v>44.229999999999769</v>
      </c>
      <c r="B4435">
        <f t="shared" si="210"/>
        <v>9.9191695713242289</v>
      </c>
      <c r="C4435" s="12">
        <f t="shared" si="211"/>
        <v>9.7564001795718074</v>
      </c>
    </row>
    <row r="4436" spans="1:3" x14ac:dyDescent="0.25">
      <c r="A4436">
        <f t="shared" si="209"/>
        <v>44.239999999999768</v>
      </c>
      <c r="B4436">
        <f t="shared" si="210"/>
        <v>9.9190881866283522</v>
      </c>
      <c r="C4436" s="12">
        <f t="shared" si="211"/>
        <v>9.7563201303644878</v>
      </c>
    </row>
    <row r="4437" spans="1:3" x14ac:dyDescent="0.25">
      <c r="A4437">
        <f t="shared" si="209"/>
        <v>44.249999999999766</v>
      </c>
      <c r="B4437">
        <f t="shared" si="210"/>
        <v>9.9190068026002205</v>
      </c>
      <c r="C4437" s="12">
        <f t="shared" si="211"/>
        <v>9.7562400818139547</v>
      </c>
    </row>
    <row r="4438" spans="1:3" x14ac:dyDescent="0.25">
      <c r="A4438">
        <f t="shared" si="209"/>
        <v>44.259999999999764</v>
      </c>
      <c r="B4438">
        <f t="shared" si="210"/>
        <v>9.9189254192398266</v>
      </c>
      <c r="C4438" s="12">
        <f t="shared" si="211"/>
        <v>9.756160033920203</v>
      </c>
    </row>
    <row r="4439" spans="1:3" x14ac:dyDescent="0.25">
      <c r="A4439">
        <f t="shared" si="209"/>
        <v>44.269999999999762</v>
      </c>
      <c r="B4439">
        <f t="shared" si="210"/>
        <v>9.9188440365471671</v>
      </c>
      <c r="C4439" s="12">
        <f t="shared" si="211"/>
        <v>9.7560799866832273</v>
      </c>
    </row>
    <row r="4440" spans="1:3" x14ac:dyDescent="0.25">
      <c r="A4440">
        <f t="shared" si="209"/>
        <v>44.27999999999976</v>
      </c>
      <c r="B4440">
        <f t="shared" si="210"/>
        <v>9.9187626545222347</v>
      </c>
      <c r="C4440" s="12">
        <f t="shared" si="211"/>
        <v>9.7559999401030222</v>
      </c>
    </row>
    <row r="4441" spans="1:3" x14ac:dyDescent="0.25">
      <c r="A4441">
        <f t="shared" si="209"/>
        <v>44.289999999999758</v>
      </c>
      <c r="B4441">
        <f t="shared" si="210"/>
        <v>9.9186812731650242</v>
      </c>
      <c r="C4441" s="12">
        <f t="shared" si="211"/>
        <v>9.7559198941795824</v>
      </c>
    </row>
    <row r="4442" spans="1:3" x14ac:dyDescent="0.25">
      <c r="A4442">
        <f t="shared" si="209"/>
        <v>44.299999999999756</v>
      </c>
      <c r="B4442">
        <f t="shared" si="210"/>
        <v>9.9185998924755321</v>
      </c>
      <c r="C4442" s="12">
        <f t="shared" si="211"/>
        <v>9.7558398489129026</v>
      </c>
    </row>
    <row r="4443" spans="1:3" x14ac:dyDescent="0.25">
      <c r="A4443">
        <f t="shared" si="209"/>
        <v>44.309999999999754</v>
      </c>
      <c r="B4443">
        <f t="shared" si="210"/>
        <v>9.9185185124537512</v>
      </c>
      <c r="C4443" s="12">
        <f t="shared" si="211"/>
        <v>9.7557598043029774</v>
      </c>
    </row>
    <row r="4444" spans="1:3" x14ac:dyDescent="0.25">
      <c r="A4444">
        <f t="shared" si="209"/>
        <v>44.319999999999752</v>
      </c>
      <c r="B4444">
        <f t="shared" si="210"/>
        <v>9.9184371330996761</v>
      </c>
      <c r="C4444" s="12">
        <f t="shared" si="211"/>
        <v>9.7556797603498016</v>
      </c>
    </row>
    <row r="4445" spans="1:3" x14ac:dyDescent="0.25">
      <c r="A4445">
        <f t="shared" si="209"/>
        <v>44.32999999999975</v>
      </c>
      <c r="B4445">
        <f t="shared" si="210"/>
        <v>9.9183557544133016</v>
      </c>
      <c r="C4445" s="12">
        <f t="shared" si="211"/>
        <v>9.7555997170533679</v>
      </c>
    </row>
    <row r="4446" spans="1:3" x14ac:dyDescent="0.25">
      <c r="A4446">
        <f t="shared" si="209"/>
        <v>44.339999999999748</v>
      </c>
      <c r="B4446">
        <f t="shared" si="210"/>
        <v>9.9182743763946224</v>
      </c>
      <c r="C4446" s="12">
        <f t="shared" si="211"/>
        <v>9.7555196744136747</v>
      </c>
    </row>
    <row r="4447" spans="1:3" x14ac:dyDescent="0.25">
      <c r="A4447">
        <f t="shared" si="209"/>
        <v>44.349999999999746</v>
      </c>
      <c r="B4447">
        <f t="shared" si="210"/>
        <v>9.9181929990436313</v>
      </c>
      <c r="C4447" s="12">
        <f t="shared" si="211"/>
        <v>9.7554396324307131</v>
      </c>
    </row>
    <row r="4448" spans="1:3" x14ac:dyDescent="0.25">
      <c r="A4448">
        <f t="shared" si="209"/>
        <v>44.359999999999744</v>
      </c>
      <c r="B4448">
        <f t="shared" si="210"/>
        <v>9.9181116223603247</v>
      </c>
      <c r="C4448" s="12">
        <f t="shared" si="211"/>
        <v>9.7553595911044795</v>
      </c>
    </row>
    <row r="4449" spans="1:3" x14ac:dyDescent="0.25">
      <c r="A4449">
        <f t="shared" si="209"/>
        <v>44.369999999999742</v>
      </c>
      <c r="B4449">
        <f t="shared" si="210"/>
        <v>9.9180302463446974</v>
      </c>
      <c r="C4449" s="12">
        <f t="shared" si="211"/>
        <v>9.7552795504349685</v>
      </c>
    </row>
    <row r="4450" spans="1:3" x14ac:dyDescent="0.25">
      <c r="A4450">
        <f t="shared" si="209"/>
        <v>44.37999999999974</v>
      </c>
      <c r="B4450">
        <f t="shared" si="210"/>
        <v>9.9179488709967423</v>
      </c>
      <c r="C4450" s="12">
        <f t="shared" si="211"/>
        <v>9.7551995104221731</v>
      </c>
    </row>
    <row r="4451" spans="1:3" x14ac:dyDescent="0.25">
      <c r="A4451">
        <f t="shared" si="209"/>
        <v>44.389999999999738</v>
      </c>
      <c r="B4451">
        <f t="shared" si="210"/>
        <v>9.9178674963164557</v>
      </c>
      <c r="C4451" s="12">
        <f t="shared" si="211"/>
        <v>9.7551194710660898</v>
      </c>
    </row>
    <row r="4452" spans="1:3" x14ac:dyDescent="0.25">
      <c r="A4452">
        <f t="shared" si="209"/>
        <v>44.399999999999736</v>
      </c>
      <c r="B4452">
        <f t="shared" si="210"/>
        <v>9.9177861223038306</v>
      </c>
      <c r="C4452" s="12">
        <f t="shared" si="211"/>
        <v>9.7550394323667131</v>
      </c>
    </row>
    <row r="4453" spans="1:3" x14ac:dyDescent="0.25">
      <c r="A4453">
        <f t="shared" si="209"/>
        <v>44.409999999999734</v>
      </c>
      <c r="B4453">
        <f t="shared" si="210"/>
        <v>9.9177047489588617</v>
      </c>
      <c r="C4453" s="12">
        <f t="shared" si="211"/>
        <v>9.754959394324036</v>
      </c>
    </row>
    <row r="4454" spans="1:3" x14ac:dyDescent="0.25">
      <c r="A4454">
        <f t="shared" si="209"/>
        <v>44.419999999999732</v>
      </c>
      <c r="B4454">
        <f t="shared" si="210"/>
        <v>9.9176233762815436</v>
      </c>
      <c r="C4454" s="12">
        <f t="shared" si="211"/>
        <v>9.754879356938055</v>
      </c>
    </row>
    <row r="4455" spans="1:3" x14ac:dyDescent="0.25">
      <c r="A4455">
        <f t="shared" si="209"/>
        <v>44.42999999999973</v>
      </c>
      <c r="B4455">
        <f t="shared" si="210"/>
        <v>9.9175420042718727</v>
      </c>
      <c r="C4455" s="12">
        <f t="shared" si="211"/>
        <v>9.7547993202087646</v>
      </c>
    </row>
    <row r="4456" spans="1:3" x14ac:dyDescent="0.25">
      <c r="A4456">
        <f t="shared" si="209"/>
        <v>44.439999999999728</v>
      </c>
      <c r="B4456">
        <f t="shared" si="210"/>
        <v>9.917460632929842</v>
      </c>
      <c r="C4456" s="12">
        <f t="shared" si="211"/>
        <v>9.7547192841361579</v>
      </c>
    </row>
    <row r="4457" spans="1:3" x14ac:dyDescent="0.25">
      <c r="A4457">
        <f t="shared" si="209"/>
        <v>44.449999999999726</v>
      </c>
      <c r="B4457">
        <f t="shared" si="210"/>
        <v>9.9173792622554444</v>
      </c>
      <c r="C4457" s="12">
        <f t="shared" si="211"/>
        <v>9.7546392487202311</v>
      </c>
    </row>
    <row r="4458" spans="1:3" x14ac:dyDescent="0.25">
      <c r="A4458">
        <f t="shared" si="209"/>
        <v>44.459999999999724</v>
      </c>
      <c r="B4458">
        <f t="shared" si="210"/>
        <v>9.9172978922486763</v>
      </c>
      <c r="C4458" s="12">
        <f t="shared" si="211"/>
        <v>9.7545592139609774</v>
      </c>
    </row>
    <row r="4459" spans="1:3" x14ac:dyDescent="0.25">
      <c r="A4459">
        <f t="shared" si="209"/>
        <v>44.469999999999722</v>
      </c>
      <c r="B4459">
        <f t="shared" si="210"/>
        <v>9.9172165229095324</v>
      </c>
      <c r="C4459" s="12">
        <f t="shared" si="211"/>
        <v>9.7544791798583912</v>
      </c>
    </row>
    <row r="4460" spans="1:3" x14ac:dyDescent="0.25">
      <c r="A4460">
        <f t="shared" si="209"/>
        <v>44.47999999999972</v>
      </c>
      <c r="B4460">
        <f t="shared" si="210"/>
        <v>9.9171351542380073</v>
      </c>
      <c r="C4460" s="12">
        <f t="shared" si="211"/>
        <v>9.7543991464124691</v>
      </c>
    </row>
    <row r="4461" spans="1:3" x14ac:dyDescent="0.25">
      <c r="A4461">
        <f t="shared" si="209"/>
        <v>44.489999999999718</v>
      </c>
      <c r="B4461">
        <f t="shared" si="210"/>
        <v>9.9170537862340939</v>
      </c>
      <c r="C4461" s="12">
        <f t="shared" si="211"/>
        <v>9.7543191136232039</v>
      </c>
    </row>
    <row r="4462" spans="1:3" x14ac:dyDescent="0.25">
      <c r="A4462">
        <f t="shared" si="209"/>
        <v>44.499999999999716</v>
      </c>
      <c r="B4462">
        <f t="shared" si="210"/>
        <v>9.9169724188977888</v>
      </c>
      <c r="C4462" s="12">
        <f t="shared" si="211"/>
        <v>9.7542390814905904</v>
      </c>
    </row>
    <row r="4463" spans="1:3" x14ac:dyDescent="0.25">
      <c r="A4463">
        <f t="shared" si="209"/>
        <v>44.509999999999714</v>
      </c>
      <c r="B4463">
        <f t="shared" si="210"/>
        <v>9.9168910522290847</v>
      </c>
      <c r="C4463" s="12">
        <f t="shared" si="211"/>
        <v>9.7541590500146249</v>
      </c>
    </row>
    <row r="4464" spans="1:3" x14ac:dyDescent="0.25">
      <c r="A4464">
        <f t="shared" si="209"/>
        <v>44.519999999999712</v>
      </c>
      <c r="B4464">
        <f t="shared" si="210"/>
        <v>9.9168096862279782</v>
      </c>
      <c r="C4464" s="12">
        <f t="shared" si="211"/>
        <v>9.7540790191953004</v>
      </c>
    </row>
    <row r="4465" spans="1:3" x14ac:dyDescent="0.25">
      <c r="A4465">
        <f t="shared" si="209"/>
        <v>44.52999999999971</v>
      </c>
      <c r="B4465">
        <f t="shared" si="210"/>
        <v>9.9167283208944621</v>
      </c>
      <c r="C4465" s="12">
        <f t="shared" si="211"/>
        <v>9.7539989890326115</v>
      </c>
    </row>
    <row r="4466" spans="1:3" x14ac:dyDescent="0.25">
      <c r="A4466">
        <f t="shared" si="209"/>
        <v>44.539999999999708</v>
      </c>
      <c r="B4466">
        <f t="shared" si="210"/>
        <v>9.9166469562285311</v>
      </c>
      <c r="C4466" s="12">
        <f t="shared" si="211"/>
        <v>9.753918959526553</v>
      </c>
    </row>
    <row r="4467" spans="1:3" x14ac:dyDescent="0.25">
      <c r="A4467">
        <f t="shared" si="209"/>
        <v>44.549999999999706</v>
      </c>
      <c r="B4467">
        <f t="shared" si="210"/>
        <v>9.9165655922301799</v>
      </c>
      <c r="C4467" s="12">
        <f t="shared" si="211"/>
        <v>9.7538389306771194</v>
      </c>
    </row>
    <row r="4468" spans="1:3" x14ac:dyDescent="0.25">
      <c r="A4468">
        <f t="shared" si="209"/>
        <v>44.559999999999704</v>
      </c>
      <c r="B4468">
        <f t="shared" si="210"/>
        <v>9.9164842288994031</v>
      </c>
      <c r="C4468" s="12">
        <f t="shared" si="211"/>
        <v>9.7537589024843072</v>
      </c>
    </row>
    <row r="4469" spans="1:3" x14ac:dyDescent="0.25">
      <c r="A4469">
        <f t="shared" si="209"/>
        <v>44.569999999999702</v>
      </c>
      <c r="B4469">
        <f t="shared" si="210"/>
        <v>9.9164028662361954</v>
      </c>
      <c r="C4469" s="12">
        <f t="shared" si="211"/>
        <v>9.7536788749481076</v>
      </c>
    </row>
    <row r="4470" spans="1:3" x14ac:dyDescent="0.25">
      <c r="A4470">
        <f t="shared" si="209"/>
        <v>44.5799999999997</v>
      </c>
      <c r="B4470">
        <f t="shared" si="210"/>
        <v>9.9163215042405515</v>
      </c>
      <c r="C4470" s="12">
        <f t="shared" si="211"/>
        <v>9.7535988480685187</v>
      </c>
    </row>
    <row r="4471" spans="1:3" x14ac:dyDescent="0.25">
      <c r="A4471">
        <f t="shared" si="209"/>
        <v>44.589999999999698</v>
      </c>
      <c r="B4471">
        <f t="shared" si="210"/>
        <v>9.916240142912466</v>
      </c>
      <c r="C4471" s="12">
        <f t="shared" si="211"/>
        <v>9.7535188218455335</v>
      </c>
    </row>
    <row r="4472" spans="1:3" x14ac:dyDescent="0.25">
      <c r="A4472">
        <f t="shared" si="209"/>
        <v>44.599999999999696</v>
      </c>
      <c r="B4472">
        <f t="shared" si="210"/>
        <v>9.9161587822519319</v>
      </c>
      <c r="C4472" s="12">
        <f t="shared" si="211"/>
        <v>9.7534387962791467</v>
      </c>
    </row>
    <row r="4473" spans="1:3" x14ac:dyDescent="0.25">
      <c r="A4473">
        <f t="shared" si="209"/>
        <v>44.609999999999694</v>
      </c>
      <c r="B4473">
        <f t="shared" si="210"/>
        <v>9.9160774222589456</v>
      </c>
      <c r="C4473" s="12">
        <f t="shared" si="211"/>
        <v>9.7533587713693528</v>
      </c>
    </row>
    <row r="4474" spans="1:3" x14ac:dyDescent="0.25">
      <c r="A4474">
        <f t="shared" si="209"/>
        <v>44.619999999999692</v>
      </c>
      <c r="B4474">
        <f t="shared" si="210"/>
        <v>9.9159960629335</v>
      </c>
      <c r="C4474" s="12">
        <f t="shared" si="211"/>
        <v>9.7532787471161448</v>
      </c>
    </row>
    <row r="4475" spans="1:3" x14ac:dyDescent="0.25">
      <c r="A4475">
        <f t="shared" si="209"/>
        <v>44.62999999999969</v>
      </c>
      <c r="B4475">
        <f t="shared" si="210"/>
        <v>9.9159147042755915</v>
      </c>
      <c r="C4475" s="12">
        <f t="shared" si="211"/>
        <v>9.7531987235195192</v>
      </c>
    </row>
    <row r="4476" spans="1:3" x14ac:dyDescent="0.25">
      <c r="A4476">
        <f t="shared" si="209"/>
        <v>44.639999999999688</v>
      </c>
      <c r="B4476">
        <f t="shared" si="210"/>
        <v>9.9158333462852131</v>
      </c>
      <c r="C4476" s="12">
        <f t="shared" si="211"/>
        <v>9.7531187005794706</v>
      </c>
    </row>
    <row r="4477" spans="1:3" x14ac:dyDescent="0.25">
      <c r="A4477">
        <f t="shared" si="209"/>
        <v>44.649999999999686</v>
      </c>
      <c r="B4477">
        <f t="shared" si="210"/>
        <v>9.9157519889623611</v>
      </c>
      <c r="C4477" s="12">
        <f t="shared" si="211"/>
        <v>9.7530386782959937</v>
      </c>
    </row>
    <row r="4478" spans="1:3" x14ac:dyDescent="0.25">
      <c r="A4478">
        <f t="shared" si="209"/>
        <v>44.659999999999684</v>
      </c>
      <c r="B4478">
        <f t="shared" si="210"/>
        <v>9.9156706323070285</v>
      </c>
      <c r="C4478" s="12">
        <f t="shared" si="211"/>
        <v>9.7529586566690831</v>
      </c>
    </row>
    <row r="4479" spans="1:3" x14ac:dyDescent="0.25">
      <c r="A4479">
        <f t="shared" si="209"/>
        <v>44.669999999999682</v>
      </c>
      <c r="B4479">
        <f t="shared" si="210"/>
        <v>9.9155892763192099</v>
      </c>
      <c r="C4479" s="12">
        <f t="shared" si="211"/>
        <v>9.7528786356987336</v>
      </c>
    </row>
    <row r="4480" spans="1:3" x14ac:dyDescent="0.25">
      <c r="A4480">
        <f t="shared" si="209"/>
        <v>44.67999999999968</v>
      </c>
      <c r="B4480">
        <f t="shared" si="210"/>
        <v>9.9155079209989001</v>
      </c>
      <c r="C4480" s="12">
        <f t="shared" si="211"/>
        <v>9.752798615384938</v>
      </c>
    </row>
    <row r="4481" spans="1:3" x14ac:dyDescent="0.25">
      <c r="A4481">
        <f t="shared" si="209"/>
        <v>44.689999999999678</v>
      </c>
      <c r="B4481">
        <f t="shared" si="210"/>
        <v>9.9154265663460937</v>
      </c>
      <c r="C4481" s="12">
        <f t="shared" si="211"/>
        <v>9.7527185957276927</v>
      </c>
    </row>
    <row r="4482" spans="1:3" x14ac:dyDescent="0.25">
      <c r="A4482">
        <f t="shared" si="209"/>
        <v>44.699999999999676</v>
      </c>
      <c r="B4482">
        <f t="shared" si="210"/>
        <v>9.9153452123607853</v>
      </c>
      <c r="C4482" s="12">
        <f t="shared" si="211"/>
        <v>9.7526385767269925</v>
      </c>
    </row>
    <row r="4483" spans="1:3" x14ac:dyDescent="0.25">
      <c r="A4483">
        <f t="shared" si="209"/>
        <v>44.709999999999674</v>
      </c>
      <c r="B4483">
        <f t="shared" si="210"/>
        <v>9.9152638590429678</v>
      </c>
      <c r="C4483" s="12">
        <f t="shared" si="211"/>
        <v>9.752558558382832</v>
      </c>
    </row>
    <row r="4484" spans="1:3" x14ac:dyDescent="0.25">
      <c r="A4484">
        <f t="shared" si="209"/>
        <v>44.719999999999672</v>
      </c>
      <c r="B4484">
        <f t="shared" si="210"/>
        <v>9.9151825063926378</v>
      </c>
      <c r="C4484" s="12">
        <f t="shared" si="211"/>
        <v>9.7524785406952041</v>
      </c>
    </row>
    <row r="4485" spans="1:3" x14ac:dyDescent="0.25">
      <c r="A4485">
        <f t="shared" si="209"/>
        <v>44.72999999999967</v>
      </c>
      <c r="B4485">
        <f t="shared" si="210"/>
        <v>9.9151011544097898</v>
      </c>
      <c r="C4485" s="12">
        <f t="shared" si="211"/>
        <v>9.7523985236641035</v>
      </c>
    </row>
    <row r="4486" spans="1:3" x14ac:dyDescent="0.25">
      <c r="A4486">
        <f t="shared" si="209"/>
        <v>44.739999999999668</v>
      </c>
      <c r="B4486">
        <f t="shared" si="210"/>
        <v>9.9150198030944168</v>
      </c>
      <c r="C4486" s="12">
        <f t="shared" si="211"/>
        <v>9.7523185072895267</v>
      </c>
    </row>
    <row r="4487" spans="1:3" x14ac:dyDescent="0.25">
      <c r="A4487">
        <f t="shared" si="209"/>
        <v>44.749999999999666</v>
      </c>
      <c r="B4487">
        <f t="shared" si="210"/>
        <v>9.9149384524465152</v>
      </c>
      <c r="C4487" s="12">
        <f t="shared" si="211"/>
        <v>9.7522384915714682</v>
      </c>
    </row>
    <row r="4488" spans="1:3" x14ac:dyDescent="0.25">
      <c r="A4488">
        <f t="shared" si="209"/>
        <v>44.759999999999664</v>
      </c>
      <c r="B4488">
        <f t="shared" si="210"/>
        <v>9.9148571024660779</v>
      </c>
      <c r="C4488" s="12">
        <f t="shared" si="211"/>
        <v>9.752158476509921</v>
      </c>
    </row>
    <row r="4489" spans="1:3" x14ac:dyDescent="0.25">
      <c r="A4489">
        <f t="shared" si="209"/>
        <v>44.769999999999662</v>
      </c>
      <c r="B4489">
        <f t="shared" si="210"/>
        <v>9.9147757531530996</v>
      </c>
      <c r="C4489" s="12">
        <f t="shared" si="211"/>
        <v>9.7520784621048797</v>
      </c>
    </row>
    <row r="4490" spans="1:3" x14ac:dyDescent="0.25">
      <c r="A4490">
        <f t="shared" si="209"/>
        <v>44.77999999999966</v>
      </c>
      <c r="B4490">
        <f t="shared" si="210"/>
        <v>9.9146944045075749</v>
      </c>
      <c r="C4490" s="12">
        <f t="shared" si="211"/>
        <v>9.7519984483563409</v>
      </c>
    </row>
    <row r="4491" spans="1:3" x14ac:dyDescent="0.25">
      <c r="A4491">
        <f t="shared" si="209"/>
        <v>44.789999999999658</v>
      </c>
      <c r="B4491">
        <f t="shared" si="210"/>
        <v>9.9146130565294985</v>
      </c>
      <c r="C4491" s="12">
        <f t="shared" si="211"/>
        <v>9.7519184352642974</v>
      </c>
    </row>
    <row r="4492" spans="1:3" x14ac:dyDescent="0.25">
      <c r="A4492">
        <f t="shared" si="209"/>
        <v>44.799999999999656</v>
      </c>
      <c r="B4492">
        <f t="shared" si="210"/>
        <v>9.9145317092188652</v>
      </c>
      <c r="C4492" s="12">
        <f t="shared" si="211"/>
        <v>9.7518384228287438</v>
      </c>
    </row>
    <row r="4493" spans="1:3" x14ac:dyDescent="0.25">
      <c r="A4493">
        <f t="shared" si="209"/>
        <v>44.809999999999654</v>
      </c>
      <c r="B4493">
        <f t="shared" si="210"/>
        <v>9.9144503625756695</v>
      </c>
      <c r="C4493" s="12">
        <f t="shared" si="211"/>
        <v>9.7517584110496767</v>
      </c>
    </row>
    <row r="4494" spans="1:3" x14ac:dyDescent="0.25">
      <c r="A4494">
        <f t="shared" ref="A4494:A4557" si="212">A4493+0.01</f>
        <v>44.819999999999652</v>
      </c>
      <c r="B4494">
        <f t="shared" ref="B4494:B4557" si="213">B4493+(($B$1*C4493-$B$1*B4493)/$B$4)*(A4494-A4493)</f>
        <v>9.9143690165999061</v>
      </c>
      <c r="C4494" s="12">
        <f t="shared" ref="C4494:C4557" si="214">C4493+(($B$1*B4493-$B$1*C4493-$B$6*C4493*$B$5)/$B$3)*(A4494-A4493)</f>
        <v>9.7516783999270888</v>
      </c>
    </row>
    <row r="4495" spans="1:3" x14ac:dyDescent="0.25">
      <c r="A4495">
        <f t="shared" si="212"/>
        <v>44.82999999999965</v>
      </c>
      <c r="B4495">
        <f t="shared" si="213"/>
        <v>9.9142876712915697</v>
      </c>
      <c r="C4495" s="12">
        <f t="shared" si="214"/>
        <v>9.751598389460975</v>
      </c>
    </row>
    <row r="4496" spans="1:3" x14ac:dyDescent="0.25">
      <c r="A4496">
        <f t="shared" si="212"/>
        <v>44.839999999999648</v>
      </c>
      <c r="B4496">
        <f t="shared" si="213"/>
        <v>9.914206326650655</v>
      </c>
      <c r="C4496" s="12">
        <f t="shared" si="214"/>
        <v>9.7515183796513298</v>
      </c>
    </row>
    <row r="4497" spans="1:3" x14ac:dyDescent="0.25">
      <c r="A4497">
        <f t="shared" si="212"/>
        <v>44.849999999999646</v>
      </c>
      <c r="B4497">
        <f t="shared" si="213"/>
        <v>9.9141249826771549</v>
      </c>
      <c r="C4497" s="12">
        <f t="shared" si="214"/>
        <v>9.751438370498148</v>
      </c>
    </row>
    <row r="4498" spans="1:3" x14ac:dyDescent="0.25">
      <c r="A4498">
        <f t="shared" si="212"/>
        <v>44.859999999999644</v>
      </c>
      <c r="B4498">
        <f t="shared" si="213"/>
        <v>9.9140436393710658</v>
      </c>
      <c r="C4498" s="12">
        <f t="shared" si="214"/>
        <v>9.7513583620014259</v>
      </c>
    </row>
    <row r="4499" spans="1:3" x14ac:dyDescent="0.25">
      <c r="A4499">
        <f t="shared" si="212"/>
        <v>44.869999999999642</v>
      </c>
      <c r="B4499">
        <f t="shared" si="213"/>
        <v>9.9139622967323806</v>
      </c>
      <c r="C4499" s="12">
        <f t="shared" si="214"/>
        <v>9.7512783541611565</v>
      </c>
    </row>
    <row r="4500" spans="1:3" x14ac:dyDescent="0.25">
      <c r="A4500">
        <f t="shared" si="212"/>
        <v>44.87999999999964</v>
      </c>
      <c r="B4500">
        <f t="shared" si="213"/>
        <v>9.9138809547610958</v>
      </c>
      <c r="C4500" s="12">
        <f t="shared" si="214"/>
        <v>9.7511983469773345</v>
      </c>
    </row>
    <row r="4501" spans="1:3" x14ac:dyDescent="0.25">
      <c r="A4501">
        <f t="shared" si="212"/>
        <v>44.889999999999638</v>
      </c>
      <c r="B4501">
        <f t="shared" si="213"/>
        <v>9.9137996134572042</v>
      </c>
      <c r="C4501" s="12">
        <f t="shared" si="214"/>
        <v>9.7511183404499544</v>
      </c>
    </row>
    <row r="4502" spans="1:3" x14ac:dyDescent="0.25">
      <c r="A4502">
        <f t="shared" si="212"/>
        <v>44.899999999999636</v>
      </c>
      <c r="B4502">
        <f t="shared" si="213"/>
        <v>9.9137182728207005</v>
      </c>
      <c r="C4502" s="12">
        <f t="shared" si="214"/>
        <v>9.751038334579011</v>
      </c>
    </row>
    <row r="4503" spans="1:3" x14ac:dyDescent="0.25">
      <c r="A4503">
        <f t="shared" si="212"/>
        <v>44.909999999999634</v>
      </c>
      <c r="B4503">
        <f t="shared" si="213"/>
        <v>9.9136369328515794</v>
      </c>
      <c r="C4503" s="12">
        <f t="shared" si="214"/>
        <v>9.750958329364499</v>
      </c>
    </row>
    <row r="4504" spans="1:3" x14ac:dyDescent="0.25">
      <c r="A4504">
        <f t="shared" si="212"/>
        <v>44.919999999999632</v>
      </c>
      <c r="B4504">
        <f t="shared" si="213"/>
        <v>9.9135555935498356</v>
      </c>
      <c r="C4504" s="12">
        <f t="shared" si="214"/>
        <v>9.750878324806413</v>
      </c>
    </row>
    <row r="4505" spans="1:3" x14ac:dyDescent="0.25">
      <c r="A4505">
        <f t="shared" si="212"/>
        <v>44.92999999999963</v>
      </c>
      <c r="B4505">
        <f t="shared" si="213"/>
        <v>9.9134742549154637</v>
      </c>
      <c r="C4505" s="12">
        <f t="shared" si="214"/>
        <v>9.7507983209047477</v>
      </c>
    </row>
    <row r="4506" spans="1:3" x14ac:dyDescent="0.25">
      <c r="A4506">
        <f t="shared" si="212"/>
        <v>44.939999999999628</v>
      </c>
      <c r="B4506">
        <f t="shared" si="213"/>
        <v>9.9133929169484585</v>
      </c>
      <c r="C4506" s="12">
        <f t="shared" si="214"/>
        <v>9.750718317659496</v>
      </c>
    </row>
    <row r="4507" spans="1:3" x14ac:dyDescent="0.25">
      <c r="A4507">
        <f t="shared" si="212"/>
        <v>44.949999999999626</v>
      </c>
      <c r="B4507">
        <f t="shared" si="213"/>
        <v>9.9133115796488145</v>
      </c>
      <c r="C4507" s="12">
        <f t="shared" si="214"/>
        <v>9.7506383150706544</v>
      </c>
    </row>
    <row r="4508" spans="1:3" x14ac:dyDescent="0.25">
      <c r="A4508">
        <f t="shared" si="212"/>
        <v>44.959999999999624</v>
      </c>
      <c r="B4508">
        <f t="shared" si="213"/>
        <v>9.9132302430165247</v>
      </c>
      <c r="C4508" s="12">
        <f t="shared" si="214"/>
        <v>9.7505583131382174</v>
      </c>
    </row>
    <row r="4509" spans="1:3" x14ac:dyDescent="0.25">
      <c r="A4509">
        <f t="shared" si="212"/>
        <v>44.969999999999622</v>
      </c>
      <c r="B4509">
        <f t="shared" si="213"/>
        <v>9.9131489070515855</v>
      </c>
      <c r="C4509" s="12">
        <f t="shared" si="214"/>
        <v>9.7504783118621798</v>
      </c>
    </row>
    <row r="4510" spans="1:3" x14ac:dyDescent="0.25">
      <c r="A4510">
        <f t="shared" si="212"/>
        <v>44.97999999999962</v>
      </c>
      <c r="B4510">
        <f t="shared" si="213"/>
        <v>9.9130675717539916</v>
      </c>
      <c r="C4510" s="12">
        <f t="shared" si="214"/>
        <v>9.7503983112425363</v>
      </c>
    </row>
    <row r="4511" spans="1:3" x14ac:dyDescent="0.25">
      <c r="A4511">
        <f t="shared" si="212"/>
        <v>44.989999999999618</v>
      </c>
      <c r="B4511">
        <f t="shared" si="213"/>
        <v>9.9129862371237358</v>
      </c>
      <c r="C4511" s="12">
        <f t="shared" si="214"/>
        <v>9.7503183112792815</v>
      </c>
    </row>
    <row r="4512" spans="1:3" x14ac:dyDescent="0.25">
      <c r="A4512">
        <f t="shared" si="212"/>
        <v>44.999999999999616</v>
      </c>
      <c r="B4512">
        <f t="shared" si="213"/>
        <v>9.912904903160813</v>
      </c>
      <c r="C4512" s="12">
        <f t="shared" si="214"/>
        <v>9.7502383119724083</v>
      </c>
    </row>
    <row r="4513" spans="1:3" x14ac:dyDescent="0.25">
      <c r="A4513">
        <f t="shared" si="212"/>
        <v>45.009999999999614</v>
      </c>
      <c r="B4513">
        <f t="shared" si="213"/>
        <v>9.9128235698652194</v>
      </c>
      <c r="C4513" s="12">
        <f t="shared" si="214"/>
        <v>9.7501583133219132</v>
      </c>
    </row>
    <row r="4514" spans="1:3" x14ac:dyDescent="0.25">
      <c r="A4514">
        <f t="shared" si="212"/>
        <v>45.019999999999612</v>
      </c>
      <c r="B4514">
        <f t="shared" si="213"/>
        <v>9.912742237236948</v>
      </c>
      <c r="C4514" s="12">
        <f t="shared" si="214"/>
        <v>9.7500783153277908</v>
      </c>
    </row>
    <row r="4515" spans="1:3" x14ac:dyDescent="0.25">
      <c r="A4515">
        <f t="shared" si="212"/>
        <v>45.02999999999961</v>
      </c>
      <c r="B4515">
        <f t="shared" si="213"/>
        <v>9.9126609052759935</v>
      </c>
      <c r="C4515" s="12">
        <f t="shared" si="214"/>
        <v>9.749998317990034</v>
      </c>
    </row>
    <row r="4516" spans="1:3" x14ac:dyDescent="0.25">
      <c r="A4516">
        <f t="shared" si="212"/>
        <v>45.039999999999608</v>
      </c>
      <c r="B4516">
        <f t="shared" si="213"/>
        <v>9.9125795739823506</v>
      </c>
      <c r="C4516" s="12">
        <f t="shared" si="214"/>
        <v>9.7499183213086393</v>
      </c>
    </row>
    <row r="4517" spans="1:3" x14ac:dyDescent="0.25">
      <c r="A4517">
        <f t="shared" si="212"/>
        <v>45.049999999999606</v>
      </c>
      <c r="B4517">
        <f t="shared" si="213"/>
        <v>9.9124982433560138</v>
      </c>
      <c r="C4517" s="12">
        <f t="shared" si="214"/>
        <v>9.7498383252835996</v>
      </c>
    </row>
    <row r="4518" spans="1:3" x14ac:dyDescent="0.25">
      <c r="A4518">
        <f t="shared" si="212"/>
        <v>45.059999999999604</v>
      </c>
      <c r="B4518">
        <f t="shared" si="213"/>
        <v>9.9124169133969779</v>
      </c>
      <c r="C4518" s="12">
        <f t="shared" si="214"/>
        <v>9.7497583299149113</v>
      </c>
    </row>
    <row r="4519" spans="1:3" x14ac:dyDescent="0.25">
      <c r="A4519">
        <f t="shared" si="212"/>
        <v>45.069999999999602</v>
      </c>
      <c r="B4519">
        <f t="shared" si="213"/>
        <v>9.9123355841052376</v>
      </c>
      <c r="C4519" s="12">
        <f t="shared" si="214"/>
        <v>9.7496783352025673</v>
      </c>
    </row>
    <row r="4520" spans="1:3" x14ac:dyDescent="0.25">
      <c r="A4520">
        <f t="shared" si="212"/>
        <v>45.0799999999996</v>
      </c>
      <c r="B4520">
        <f t="shared" si="213"/>
        <v>9.9122542554807858</v>
      </c>
      <c r="C4520" s="12">
        <f t="shared" si="214"/>
        <v>9.7495983411465641</v>
      </c>
    </row>
    <row r="4521" spans="1:3" x14ac:dyDescent="0.25">
      <c r="A4521">
        <f t="shared" si="212"/>
        <v>45.089999999999598</v>
      </c>
      <c r="B4521">
        <f t="shared" si="213"/>
        <v>9.9121729275236188</v>
      </c>
      <c r="C4521" s="12">
        <f t="shared" si="214"/>
        <v>9.7495183477468945</v>
      </c>
    </row>
    <row r="4522" spans="1:3" x14ac:dyDescent="0.25">
      <c r="A4522">
        <f t="shared" si="212"/>
        <v>45.099999999999596</v>
      </c>
      <c r="B4522">
        <f t="shared" si="213"/>
        <v>9.9120916002337296</v>
      </c>
      <c r="C4522" s="12">
        <f t="shared" si="214"/>
        <v>9.7494383550035533</v>
      </c>
    </row>
    <row r="4523" spans="1:3" x14ac:dyDescent="0.25">
      <c r="A4523">
        <f t="shared" si="212"/>
        <v>45.109999999999594</v>
      </c>
      <c r="B4523">
        <f t="shared" si="213"/>
        <v>9.9120102736111146</v>
      </c>
      <c r="C4523" s="12">
        <f t="shared" si="214"/>
        <v>9.7493583629165368</v>
      </c>
    </row>
    <row r="4524" spans="1:3" x14ac:dyDescent="0.25">
      <c r="A4524">
        <f t="shared" si="212"/>
        <v>45.119999999999592</v>
      </c>
      <c r="B4524">
        <f t="shared" si="213"/>
        <v>9.9119289476557668</v>
      </c>
      <c r="C4524" s="12">
        <f t="shared" si="214"/>
        <v>9.749278371485838</v>
      </c>
    </row>
    <row r="4525" spans="1:3" x14ac:dyDescent="0.25">
      <c r="A4525">
        <f t="shared" si="212"/>
        <v>45.12999999999959</v>
      </c>
      <c r="B4525">
        <f t="shared" si="213"/>
        <v>9.9118476223676826</v>
      </c>
      <c r="C4525" s="12">
        <f t="shared" si="214"/>
        <v>9.7491983807114515</v>
      </c>
    </row>
    <row r="4526" spans="1:3" x14ac:dyDescent="0.25">
      <c r="A4526">
        <f t="shared" si="212"/>
        <v>45.139999999999588</v>
      </c>
      <c r="B4526">
        <f t="shared" si="213"/>
        <v>9.9117662977468548</v>
      </c>
      <c r="C4526" s="12">
        <f t="shared" si="214"/>
        <v>9.749118390593372</v>
      </c>
    </row>
    <row r="4527" spans="1:3" x14ac:dyDescent="0.25">
      <c r="A4527">
        <f t="shared" si="212"/>
        <v>45.149999999999586</v>
      </c>
      <c r="B4527">
        <f t="shared" si="213"/>
        <v>9.9116849737932782</v>
      </c>
      <c r="C4527" s="12">
        <f t="shared" si="214"/>
        <v>9.749038401131596</v>
      </c>
    </row>
    <row r="4528" spans="1:3" x14ac:dyDescent="0.25">
      <c r="A4528">
        <f t="shared" si="212"/>
        <v>45.159999999999584</v>
      </c>
      <c r="B4528">
        <f t="shared" si="213"/>
        <v>9.9116036505069474</v>
      </c>
      <c r="C4528" s="12">
        <f t="shared" si="214"/>
        <v>9.7489584123261164</v>
      </c>
    </row>
    <row r="4529" spans="1:3" x14ac:dyDescent="0.25">
      <c r="A4529">
        <f t="shared" si="212"/>
        <v>45.169999999999582</v>
      </c>
      <c r="B4529">
        <f t="shared" si="213"/>
        <v>9.911522327887857</v>
      </c>
      <c r="C4529" s="12">
        <f t="shared" si="214"/>
        <v>9.7488784241769277</v>
      </c>
    </row>
    <row r="4530" spans="1:3" x14ac:dyDescent="0.25">
      <c r="A4530">
        <f t="shared" si="212"/>
        <v>45.17999999999958</v>
      </c>
      <c r="B4530">
        <f t="shared" si="213"/>
        <v>9.9114410059360019</v>
      </c>
      <c r="C4530" s="12">
        <f t="shared" si="214"/>
        <v>9.7487984366840248</v>
      </c>
    </row>
    <row r="4531" spans="1:3" x14ac:dyDescent="0.25">
      <c r="A4531">
        <f t="shared" si="212"/>
        <v>45.189999999999579</v>
      </c>
      <c r="B4531">
        <f t="shared" si="213"/>
        <v>9.9113596846513765</v>
      </c>
      <c r="C4531" s="12">
        <f t="shared" si="214"/>
        <v>9.7487184498474022</v>
      </c>
    </row>
    <row r="4532" spans="1:3" x14ac:dyDescent="0.25">
      <c r="A4532">
        <f t="shared" si="212"/>
        <v>45.199999999999577</v>
      </c>
      <c r="B4532">
        <f t="shared" si="213"/>
        <v>9.9112783640339739</v>
      </c>
      <c r="C4532" s="12">
        <f t="shared" si="214"/>
        <v>9.7486384636670564</v>
      </c>
    </row>
    <row r="4533" spans="1:3" x14ac:dyDescent="0.25">
      <c r="A4533">
        <f t="shared" si="212"/>
        <v>45.209999999999575</v>
      </c>
      <c r="B4533">
        <f t="shared" si="213"/>
        <v>9.9111970440837904</v>
      </c>
      <c r="C4533" s="12">
        <f t="shared" si="214"/>
        <v>9.7485584781429786</v>
      </c>
    </row>
    <row r="4534" spans="1:3" x14ac:dyDescent="0.25">
      <c r="A4534">
        <f t="shared" si="212"/>
        <v>45.219999999999573</v>
      </c>
      <c r="B4534">
        <f t="shared" si="213"/>
        <v>9.9111157248008208</v>
      </c>
      <c r="C4534" s="12">
        <f t="shared" si="214"/>
        <v>9.7484784932751651</v>
      </c>
    </row>
    <row r="4535" spans="1:3" x14ac:dyDescent="0.25">
      <c r="A4535">
        <f t="shared" si="212"/>
        <v>45.229999999999571</v>
      </c>
      <c r="B4535">
        <f t="shared" si="213"/>
        <v>9.9110344061850579</v>
      </c>
      <c r="C4535" s="12">
        <f t="shared" si="214"/>
        <v>9.7483985090636125</v>
      </c>
    </row>
    <row r="4536" spans="1:3" x14ac:dyDescent="0.25">
      <c r="A4536">
        <f t="shared" si="212"/>
        <v>45.239999999999569</v>
      </c>
      <c r="B4536">
        <f t="shared" si="213"/>
        <v>9.9109530882364965</v>
      </c>
      <c r="C4536" s="12">
        <f t="shared" si="214"/>
        <v>9.7483185255083118</v>
      </c>
    </row>
    <row r="4537" spans="1:3" x14ac:dyDescent="0.25">
      <c r="A4537">
        <f t="shared" si="212"/>
        <v>45.249999999999567</v>
      </c>
      <c r="B4537">
        <f t="shared" si="213"/>
        <v>9.9108717709551328</v>
      </c>
      <c r="C4537" s="12">
        <f t="shared" si="214"/>
        <v>9.7482385426092595</v>
      </c>
    </row>
    <row r="4538" spans="1:3" x14ac:dyDescent="0.25">
      <c r="A4538">
        <f t="shared" si="212"/>
        <v>45.259999999999565</v>
      </c>
      <c r="B4538">
        <f t="shared" si="213"/>
        <v>9.91079045434096</v>
      </c>
      <c r="C4538" s="12">
        <f t="shared" si="214"/>
        <v>9.7481585603664502</v>
      </c>
    </row>
    <row r="4539" spans="1:3" x14ac:dyDescent="0.25">
      <c r="A4539">
        <f t="shared" si="212"/>
        <v>45.269999999999563</v>
      </c>
      <c r="B4539">
        <f t="shared" si="213"/>
        <v>9.9107091383939725</v>
      </c>
      <c r="C4539" s="12">
        <f t="shared" si="214"/>
        <v>9.7480785787798787</v>
      </c>
    </row>
    <row r="4540" spans="1:3" x14ac:dyDescent="0.25">
      <c r="A4540">
        <f t="shared" si="212"/>
        <v>45.279999999999561</v>
      </c>
      <c r="B4540">
        <f t="shared" si="213"/>
        <v>9.9106278231141651</v>
      </c>
      <c r="C4540" s="12">
        <f t="shared" si="214"/>
        <v>9.7479985978495396</v>
      </c>
    </row>
    <row r="4541" spans="1:3" x14ac:dyDescent="0.25">
      <c r="A4541">
        <f t="shared" si="212"/>
        <v>45.289999999999559</v>
      </c>
      <c r="B4541">
        <f t="shared" si="213"/>
        <v>9.9105465085015325</v>
      </c>
      <c r="C4541" s="12">
        <f t="shared" si="214"/>
        <v>9.7479186175754258</v>
      </c>
    </row>
    <row r="4542" spans="1:3" x14ac:dyDescent="0.25">
      <c r="A4542">
        <f t="shared" si="212"/>
        <v>45.299999999999557</v>
      </c>
      <c r="B4542">
        <f t="shared" si="213"/>
        <v>9.9104651945560693</v>
      </c>
      <c r="C4542" s="12">
        <f t="shared" si="214"/>
        <v>9.7478386379575337</v>
      </c>
    </row>
    <row r="4543" spans="1:3" x14ac:dyDescent="0.25">
      <c r="A4543">
        <f t="shared" si="212"/>
        <v>45.309999999999555</v>
      </c>
      <c r="B4543">
        <f t="shared" si="213"/>
        <v>9.9103838812777703</v>
      </c>
      <c r="C4543" s="12">
        <f t="shared" si="214"/>
        <v>9.747758658995858</v>
      </c>
    </row>
    <row r="4544" spans="1:3" x14ac:dyDescent="0.25">
      <c r="A4544">
        <f t="shared" si="212"/>
        <v>45.319999999999553</v>
      </c>
      <c r="B4544">
        <f t="shared" si="213"/>
        <v>9.91030256866663</v>
      </c>
      <c r="C4544" s="12">
        <f t="shared" si="214"/>
        <v>9.7476786806903934</v>
      </c>
    </row>
    <row r="4545" spans="1:3" x14ac:dyDescent="0.25">
      <c r="A4545">
        <f t="shared" si="212"/>
        <v>45.329999999999551</v>
      </c>
      <c r="B4545">
        <f t="shared" si="213"/>
        <v>9.9102212567226413</v>
      </c>
      <c r="C4545" s="12">
        <f t="shared" si="214"/>
        <v>9.7475987030411329</v>
      </c>
    </row>
    <row r="4546" spans="1:3" x14ac:dyDescent="0.25">
      <c r="A4546">
        <f t="shared" si="212"/>
        <v>45.339999999999549</v>
      </c>
      <c r="B4546">
        <f t="shared" si="213"/>
        <v>9.9101399454458008</v>
      </c>
      <c r="C4546" s="12">
        <f t="shared" si="214"/>
        <v>9.7475187260480727</v>
      </c>
    </row>
    <row r="4547" spans="1:3" x14ac:dyDescent="0.25">
      <c r="A4547">
        <f t="shared" si="212"/>
        <v>45.349999999999547</v>
      </c>
      <c r="B4547">
        <f t="shared" si="213"/>
        <v>9.9100586348361013</v>
      </c>
      <c r="C4547" s="12">
        <f t="shared" si="214"/>
        <v>9.7474387497112076</v>
      </c>
    </row>
    <row r="4548" spans="1:3" x14ac:dyDescent="0.25">
      <c r="A4548">
        <f t="shared" si="212"/>
        <v>45.359999999999545</v>
      </c>
      <c r="B4548">
        <f t="shared" si="213"/>
        <v>9.9099773248935392</v>
      </c>
      <c r="C4548" s="12">
        <f t="shared" si="214"/>
        <v>9.7473587740305305</v>
      </c>
    </row>
    <row r="4549" spans="1:3" x14ac:dyDescent="0.25">
      <c r="A4549">
        <f t="shared" si="212"/>
        <v>45.369999999999543</v>
      </c>
      <c r="B4549">
        <f t="shared" si="213"/>
        <v>9.9098960156181075</v>
      </c>
      <c r="C4549" s="12">
        <f t="shared" si="214"/>
        <v>9.7472787990060379</v>
      </c>
    </row>
    <row r="4550" spans="1:3" x14ac:dyDescent="0.25">
      <c r="A4550">
        <f t="shared" si="212"/>
        <v>45.379999999999541</v>
      </c>
      <c r="B4550">
        <f t="shared" si="213"/>
        <v>9.9098147070098008</v>
      </c>
      <c r="C4550" s="12">
        <f t="shared" si="214"/>
        <v>9.7471988246377226</v>
      </c>
    </row>
    <row r="4551" spans="1:3" x14ac:dyDescent="0.25">
      <c r="A4551">
        <f t="shared" si="212"/>
        <v>45.389999999999539</v>
      </c>
      <c r="B4551">
        <f t="shared" si="213"/>
        <v>9.9097333990686156</v>
      </c>
      <c r="C4551" s="12">
        <f t="shared" si="214"/>
        <v>9.7471188509255793</v>
      </c>
    </row>
    <row r="4552" spans="1:3" x14ac:dyDescent="0.25">
      <c r="A4552">
        <f t="shared" si="212"/>
        <v>45.399999999999537</v>
      </c>
      <c r="B4552">
        <f t="shared" si="213"/>
        <v>9.9096520917945448</v>
      </c>
      <c r="C4552" s="12">
        <f t="shared" si="214"/>
        <v>9.7470388778696044</v>
      </c>
    </row>
    <row r="4553" spans="1:3" x14ac:dyDescent="0.25">
      <c r="A4553">
        <f t="shared" si="212"/>
        <v>45.409999999999535</v>
      </c>
      <c r="B4553">
        <f t="shared" si="213"/>
        <v>9.9095707851875829</v>
      </c>
      <c r="C4553" s="12">
        <f t="shared" si="214"/>
        <v>9.7469589054697927</v>
      </c>
    </row>
    <row r="4554" spans="1:3" x14ac:dyDescent="0.25">
      <c r="A4554">
        <f t="shared" si="212"/>
        <v>45.419999999999533</v>
      </c>
      <c r="B4554">
        <f t="shared" si="213"/>
        <v>9.9094894792477248</v>
      </c>
      <c r="C4554" s="12">
        <f t="shared" si="214"/>
        <v>9.746878933726137</v>
      </c>
    </row>
    <row r="4555" spans="1:3" x14ac:dyDescent="0.25">
      <c r="A4555">
        <f t="shared" si="212"/>
        <v>45.429999999999531</v>
      </c>
      <c r="B4555">
        <f t="shared" si="213"/>
        <v>9.9094081739749633</v>
      </c>
      <c r="C4555" s="12">
        <f t="shared" si="214"/>
        <v>9.746798962638632</v>
      </c>
    </row>
    <row r="4556" spans="1:3" x14ac:dyDescent="0.25">
      <c r="A4556">
        <f t="shared" si="212"/>
        <v>45.439999999999529</v>
      </c>
      <c r="B4556">
        <f t="shared" si="213"/>
        <v>9.9093268693692949</v>
      </c>
      <c r="C4556" s="12">
        <f t="shared" si="214"/>
        <v>9.7467189922072723</v>
      </c>
    </row>
    <row r="4557" spans="1:3" x14ac:dyDescent="0.25">
      <c r="A4557">
        <f t="shared" si="212"/>
        <v>45.449999999999527</v>
      </c>
      <c r="B4557">
        <f t="shared" si="213"/>
        <v>9.9092455654307141</v>
      </c>
      <c r="C4557" s="12">
        <f t="shared" si="214"/>
        <v>9.7466390224320545</v>
      </c>
    </row>
    <row r="4558" spans="1:3" x14ac:dyDescent="0.25">
      <c r="A4558">
        <f t="shared" ref="A4558:A4621" si="215">A4557+0.01</f>
        <v>45.459999999999525</v>
      </c>
      <c r="B4558">
        <f t="shared" ref="B4558:B4621" si="216">B4557+(($B$1*C4557-$B$1*B4557)/$B$4)*(A4558-A4557)</f>
        <v>9.909164262159214</v>
      </c>
      <c r="C4558" s="12">
        <f t="shared" ref="C4558:C4621" si="217">C4557+(($B$1*B4557-$B$1*C4557-$B$6*C4557*$B$5)/$B$3)*(A4558-A4557)</f>
        <v>9.7465590533129713</v>
      </c>
    </row>
    <row r="4559" spans="1:3" x14ac:dyDescent="0.25">
      <c r="A4559">
        <f t="shared" si="215"/>
        <v>45.469999999999523</v>
      </c>
      <c r="B4559">
        <f t="shared" si="216"/>
        <v>9.9090829595547909</v>
      </c>
      <c r="C4559" s="12">
        <f t="shared" si="217"/>
        <v>9.7464790848500176</v>
      </c>
    </row>
    <row r="4560" spans="1:3" x14ac:dyDescent="0.25">
      <c r="A4560">
        <f t="shared" si="215"/>
        <v>45.479999999999521</v>
      </c>
      <c r="B4560">
        <f t="shared" si="216"/>
        <v>9.9090016576174378</v>
      </c>
      <c r="C4560" s="12">
        <f t="shared" si="217"/>
        <v>9.7463991170431878</v>
      </c>
    </row>
    <row r="4561" spans="1:3" x14ac:dyDescent="0.25">
      <c r="A4561">
        <f t="shared" si="215"/>
        <v>45.489999999999519</v>
      </c>
      <c r="B4561">
        <f t="shared" si="216"/>
        <v>9.9089203563471511</v>
      </c>
      <c r="C4561" s="12">
        <f t="shared" si="217"/>
        <v>9.7463191498924786</v>
      </c>
    </row>
    <row r="4562" spans="1:3" x14ac:dyDescent="0.25">
      <c r="A4562">
        <f t="shared" si="215"/>
        <v>45.499999999999517</v>
      </c>
      <c r="B4562">
        <f t="shared" si="216"/>
        <v>9.9088390557439237</v>
      </c>
      <c r="C4562" s="12">
        <f t="shared" si="217"/>
        <v>9.746239183397881</v>
      </c>
    </row>
    <row r="4563" spans="1:3" x14ac:dyDescent="0.25">
      <c r="A4563">
        <f t="shared" si="215"/>
        <v>45.509999999999515</v>
      </c>
      <c r="B4563">
        <f t="shared" si="216"/>
        <v>9.9087577558077502</v>
      </c>
      <c r="C4563" s="12">
        <f t="shared" si="217"/>
        <v>9.7461592175593932</v>
      </c>
    </row>
    <row r="4564" spans="1:3" x14ac:dyDescent="0.25">
      <c r="A4564">
        <f t="shared" si="215"/>
        <v>45.519999999999513</v>
      </c>
      <c r="B4564">
        <f t="shared" si="216"/>
        <v>9.9086764565386254</v>
      </c>
      <c r="C4564" s="12">
        <f t="shared" si="217"/>
        <v>9.7460792523770081</v>
      </c>
    </row>
    <row r="4565" spans="1:3" x14ac:dyDescent="0.25">
      <c r="A4565">
        <f t="shared" si="215"/>
        <v>45.529999999999511</v>
      </c>
      <c r="B4565">
        <f t="shared" si="216"/>
        <v>9.9085951579365439</v>
      </c>
      <c r="C4565" s="12">
        <f t="shared" si="217"/>
        <v>9.7459992878507204</v>
      </c>
    </row>
    <row r="4566" spans="1:3" x14ac:dyDescent="0.25">
      <c r="A4566">
        <f t="shared" si="215"/>
        <v>45.539999999999509</v>
      </c>
      <c r="B4566">
        <f t="shared" si="216"/>
        <v>9.9085138600015004</v>
      </c>
      <c r="C4566" s="12">
        <f t="shared" si="217"/>
        <v>9.7459193239805249</v>
      </c>
    </row>
    <row r="4567" spans="1:3" x14ac:dyDescent="0.25">
      <c r="A4567">
        <f t="shared" si="215"/>
        <v>45.549999999999507</v>
      </c>
      <c r="B4567">
        <f t="shared" si="216"/>
        <v>9.9084325627334895</v>
      </c>
      <c r="C4567" s="12">
        <f t="shared" si="217"/>
        <v>9.745839360766416</v>
      </c>
    </row>
    <row r="4568" spans="1:3" x14ac:dyDescent="0.25">
      <c r="A4568">
        <f t="shared" si="215"/>
        <v>45.559999999999505</v>
      </c>
      <c r="B4568">
        <f t="shared" si="216"/>
        <v>9.9083512661325059</v>
      </c>
      <c r="C4568" s="12">
        <f t="shared" si="217"/>
        <v>9.7457593982083868</v>
      </c>
    </row>
    <row r="4569" spans="1:3" x14ac:dyDescent="0.25">
      <c r="A4569">
        <f t="shared" si="215"/>
        <v>45.569999999999503</v>
      </c>
      <c r="B4569">
        <f t="shared" si="216"/>
        <v>9.9082699701985444</v>
      </c>
      <c r="C4569" s="12">
        <f t="shared" si="217"/>
        <v>9.7456794363064354</v>
      </c>
    </row>
    <row r="4570" spans="1:3" x14ac:dyDescent="0.25">
      <c r="A4570">
        <f t="shared" si="215"/>
        <v>45.579999999999501</v>
      </c>
      <c r="B4570">
        <f t="shared" si="216"/>
        <v>9.9081886749315977</v>
      </c>
      <c r="C4570" s="12">
        <f t="shared" si="217"/>
        <v>9.745599475060553</v>
      </c>
    </row>
    <row r="4571" spans="1:3" x14ac:dyDescent="0.25">
      <c r="A4571">
        <f t="shared" si="215"/>
        <v>45.589999999999499</v>
      </c>
      <c r="B4571">
        <f t="shared" si="216"/>
        <v>9.9081073803316624</v>
      </c>
      <c r="C4571" s="12">
        <f t="shared" si="217"/>
        <v>9.7455195144707361</v>
      </c>
    </row>
    <row r="4572" spans="1:3" x14ac:dyDescent="0.25">
      <c r="A4572">
        <f t="shared" si="215"/>
        <v>45.599999999999497</v>
      </c>
      <c r="B4572">
        <f t="shared" si="216"/>
        <v>9.9080260863987313</v>
      </c>
      <c r="C4572" s="12">
        <f t="shared" si="217"/>
        <v>9.7454395545369792</v>
      </c>
    </row>
    <row r="4573" spans="1:3" x14ac:dyDescent="0.25">
      <c r="A4573">
        <f t="shared" si="215"/>
        <v>45.609999999999495</v>
      </c>
      <c r="B4573">
        <f t="shared" si="216"/>
        <v>9.9079447931328009</v>
      </c>
      <c r="C4573" s="12">
        <f t="shared" si="217"/>
        <v>9.7453595952592771</v>
      </c>
    </row>
    <row r="4574" spans="1:3" x14ac:dyDescent="0.25">
      <c r="A4574">
        <f t="shared" si="215"/>
        <v>45.619999999999493</v>
      </c>
      <c r="B4574">
        <f t="shared" si="216"/>
        <v>9.907863500533864</v>
      </c>
      <c r="C4574" s="12">
        <f t="shared" si="217"/>
        <v>9.7452796366376244</v>
      </c>
    </row>
    <row r="4575" spans="1:3" x14ac:dyDescent="0.25">
      <c r="A4575">
        <f t="shared" si="215"/>
        <v>45.629999999999491</v>
      </c>
      <c r="B4575">
        <f t="shared" si="216"/>
        <v>9.9077822086019154</v>
      </c>
      <c r="C4575" s="12">
        <f t="shared" si="217"/>
        <v>9.7451996786720159</v>
      </c>
    </row>
    <row r="4576" spans="1:3" x14ac:dyDescent="0.25">
      <c r="A4576">
        <f t="shared" si="215"/>
        <v>45.639999999999489</v>
      </c>
      <c r="B4576">
        <f t="shared" si="216"/>
        <v>9.9077009173369497</v>
      </c>
      <c r="C4576" s="12">
        <f t="shared" si="217"/>
        <v>9.7451197213624443</v>
      </c>
    </row>
    <row r="4577" spans="1:3" x14ac:dyDescent="0.25">
      <c r="A4577">
        <f t="shared" si="215"/>
        <v>45.649999999999487</v>
      </c>
      <c r="B4577">
        <f t="shared" si="216"/>
        <v>9.9076196267389616</v>
      </c>
      <c r="C4577" s="12">
        <f t="shared" si="217"/>
        <v>9.7450397647089062</v>
      </c>
    </row>
    <row r="4578" spans="1:3" x14ac:dyDescent="0.25">
      <c r="A4578">
        <f t="shared" si="215"/>
        <v>45.659999999999485</v>
      </c>
      <c r="B4578">
        <f t="shared" si="216"/>
        <v>9.9075383368079457</v>
      </c>
      <c r="C4578" s="12">
        <f t="shared" si="217"/>
        <v>9.7449598087113944</v>
      </c>
    </row>
    <row r="4579" spans="1:3" x14ac:dyDescent="0.25">
      <c r="A4579">
        <f t="shared" si="215"/>
        <v>45.669999999999483</v>
      </c>
      <c r="B4579">
        <f t="shared" si="216"/>
        <v>9.9074570475438968</v>
      </c>
      <c r="C4579" s="12">
        <f t="shared" si="217"/>
        <v>9.7448798533699055</v>
      </c>
    </row>
    <row r="4580" spans="1:3" x14ac:dyDescent="0.25">
      <c r="A4580">
        <f t="shared" si="215"/>
        <v>45.679999999999481</v>
      </c>
      <c r="B4580">
        <f t="shared" si="216"/>
        <v>9.9073757589468094</v>
      </c>
      <c r="C4580" s="12">
        <f t="shared" si="217"/>
        <v>9.7447998986844322</v>
      </c>
    </row>
    <row r="4581" spans="1:3" x14ac:dyDescent="0.25">
      <c r="A4581">
        <f t="shared" si="215"/>
        <v>45.689999999999479</v>
      </c>
      <c r="B4581">
        <f t="shared" si="216"/>
        <v>9.9072944710166784</v>
      </c>
      <c r="C4581" s="12">
        <f t="shared" si="217"/>
        <v>9.744719944654971</v>
      </c>
    </row>
    <row r="4582" spans="1:3" x14ac:dyDescent="0.25">
      <c r="A4582">
        <f t="shared" si="215"/>
        <v>45.699999999999477</v>
      </c>
      <c r="B4582">
        <f t="shared" si="216"/>
        <v>9.9072131837534982</v>
      </c>
      <c r="C4582" s="12">
        <f t="shared" si="217"/>
        <v>9.7446399912815167</v>
      </c>
    </row>
    <row r="4583" spans="1:3" x14ac:dyDescent="0.25">
      <c r="A4583">
        <f t="shared" si="215"/>
        <v>45.709999999999475</v>
      </c>
      <c r="B4583">
        <f t="shared" si="216"/>
        <v>9.9071318971572619</v>
      </c>
      <c r="C4583" s="12">
        <f t="shared" si="217"/>
        <v>9.7445600385640621</v>
      </c>
    </row>
    <row r="4584" spans="1:3" x14ac:dyDescent="0.25">
      <c r="A4584">
        <f t="shared" si="215"/>
        <v>45.719999999999473</v>
      </c>
      <c r="B4584">
        <f t="shared" si="216"/>
        <v>9.9070506112279659</v>
      </c>
      <c r="C4584" s="12">
        <f t="shared" si="217"/>
        <v>9.7444800865026036</v>
      </c>
    </row>
    <row r="4585" spans="1:3" x14ac:dyDescent="0.25">
      <c r="A4585">
        <f t="shared" si="215"/>
        <v>45.729999999999471</v>
      </c>
      <c r="B4585">
        <f t="shared" si="216"/>
        <v>9.9069693259656031</v>
      </c>
      <c r="C4585" s="12">
        <f t="shared" si="217"/>
        <v>9.7444001350971341</v>
      </c>
    </row>
    <row r="4586" spans="1:3" x14ac:dyDescent="0.25">
      <c r="A4586">
        <f t="shared" si="215"/>
        <v>45.739999999999469</v>
      </c>
      <c r="B4586">
        <f t="shared" si="216"/>
        <v>9.9068880413701681</v>
      </c>
      <c r="C4586" s="12">
        <f t="shared" si="217"/>
        <v>9.7443201843476501</v>
      </c>
    </row>
    <row r="4587" spans="1:3" x14ac:dyDescent="0.25">
      <c r="A4587">
        <f t="shared" si="215"/>
        <v>45.749999999999467</v>
      </c>
      <c r="B4587">
        <f t="shared" si="216"/>
        <v>9.9068067574416574</v>
      </c>
      <c r="C4587" s="12">
        <f t="shared" si="217"/>
        <v>9.7442402342541445</v>
      </c>
    </row>
    <row r="4588" spans="1:3" x14ac:dyDescent="0.25">
      <c r="A4588">
        <f t="shared" si="215"/>
        <v>45.759999999999465</v>
      </c>
      <c r="B4588">
        <f t="shared" si="216"/>
        <v>9.9067254741800639</v>
      </c>
      <c r="C4588" s="12">
        <f t="shared" si="217"/>
        <v>9.7441602848166138</v>
      </c>
    </row>
    <row r="4589" spans="1:3" x14ac:dyDescent="0.25">
      <c r="A4589">
        <f t="shared" si="215"/>
        <v>45.769999999999463</v>
      </c>
      <c r="B4589">
        <f t="shared" si="216"/>
        <v>9.9066441915853822</v>
      </c>
      <c r="C4589" s="12">
        <f t="shared" si="217"/>
        <v>9.7440803360350507</v>
      </c>
    </row>
    <row r="4590" spans="1:3" x14ac:dyDescent="0.25">
      <c r="A4590">
        <f t="shared" si="215"/>
        <v>45.779999999999461</v>
      </c>
      <c r="B4590">
        <f t="shared" si="216"/>
        <v>9.9065629096576071</v>
      </c>
      <c r="C4590" s="12">
        <f t="shared" si="217"/>
        <v>9.7440003879094501</v>
      </c>
    </row>
    <row r="4591" spans="1:3" x14ac:dyDescent="0.25">
      <c r="A4591">
        <f t="shared" si="215"/>
        <v>45.789999999999459</v>
      </c>
      <c r="B4591">
        <f t="shared" si="216"/>
        <v>9.9064816283967332</v>
      </c>
      <c r="C4591" s="12">
        <f t="shared" si="217"/>
        <v>9.7439204404398065</v>
      </c>
    </row>
    <row r="4592" spans="1:3" x14ac:dyDescent="0.25">
      <c r="A4592">
        <f t="shared" si="215"/>
        <v>45.799999999999457</v>
      </c>
      <c r="B4592">
        <f t="shared" si="216"/>
        <v>9.9064003478027551</v>
      </c>
      <c r="C4592" s="12">
        <f t="shared" si="217"/>
        <v>9.7438404936261165</v>
      </c>
    </row>
    <row r="4593" spans="1:3" x14ac:dyDescent="0.25">
      <c r="A4593">
        <f t="shared" si="215"/>
        <v>45.809999999999455</v>
      </c>
      <c r="B4593">
        <f t="shared" si="216"/>
        <v>9.9063190678756676</v>
      </c>
      <c r="C4593" s="12">
        <f t="shared" si="217"/>
        <v>9.7437605474683728</v>
      </c>
    </row>
    <row r="4594" spans="1:3" x14ac:dyDescent="0.25">
      <c r="A4594">
        <f t="shared" si="215"/>
        <v>45.819999999999453</v>
      </c>
      <c r="B4594">
        <f t="shared" si="216"/>
        <v>9.9062377886154636</v>
      </c>
      <c r="C4594" s="12">
        <f t="shared" si="217"/>
        <v>9.7436806019665703</v>
      </c>
    </row>
    <row r="4595" spans="1:3" x14ac:dyDescent="0.25">
      <c r="A4595">
        <f t="shared" si="215"/>
        <v>45.829999999999451</v>
      </c>
      <c r="B4595">
        <f t="shared" si="216"/>
        <v>9.9061565100221394</v>
      </c>
      <c r="C4595" s="12">
        <f t="shared" si="217"/>
        <v>9.7436006571207034</v>
      </c>
    </row>
    <row r="4596" spans="1:3" x14ac:dyDescent="0.25">
      <c r="A4596">
        <f t="shared" si="215"/>
        <v>45.839999999999449</v>
      </c>
      <c r="B4596">
        <f t="shared" si="216"/>
        <v>9.906075232095688</v>
      </c>
      <c r="C4596" s="12">
        <f t="shared" si="217"/>
        <v>9.743520712930767</v>
      </c>
    </row>
    <row r="4597" spans="1:3" x14ac:dyDescent="0.25">
      <c r="A4597">
        <f t="shared" si="215"/>
        <v>45.849999999999447</v>
      </c>
      <c r="B4597">
        <f t="shared" si="216"/>
        <v>9.9059939548361058</v>
      </c>
      <c r="C4597" s="12">
        <f t="shared" si="217"/>
        <v>9.7434407693967557</v>
      </c>
    </row>
    <row r="4598" spans="1:3" x14ac:dyDescent="0.25">
      <c r="A4598">
        <f t="shared" si="215"/>
        <v>45.859999999999445</v>
      </c>
      <c r="B4598">
        <f t="shared" si="216"/>
        <v>9.9059126782433857</v>
      </c>
      <c r="C4598" s="12">
        <f t="shared" si="217"/>
        <v>9.7433608265186642</v>
      </c>
    </row>
    <row r="4599" spans="1:3" x14ac:dyDescent="0.25">
      <c r="A4599">
        <f t="shared" si="215"/>
        <v>45.869999999999443</v>
      </c>
      <c r="B4599">
        <f t="shared" si="216"/>
        <v>9.9058314023175242</v>
      </c>
      <c r="C4599" s="12">
        <f t="shared" si="217"/>
        <v>9.7432808842964871</v>
      </c>
    </row>
    <row r="4600" spans="1:3" x14ac:dyDescent="0.25">
      <c r="A4600">
        <f t="shared" si="215"/>
        <v>45.879999999999441</v>
      </c>
      <c r="B4600">
        <f t="shared" si="216"/>
        <v>9.9057501270585142</v>
      </c>
      <c r="C4600" s="12">
        <f t="shared" si="217"/>
        <v>9.7432009427302191</v>
      </c>
    </row>
    <row r="4601" spans="1:3" x14ac:dyDescent="0.25">
      <c r="A4601">
        <f t="shared" si="215"/>
        <v>45.889999999999439</v>
      </c>
      <c r="B4601">
        <f t="shared" si="216"/>
        <v>9.9056688524663503</v>
      </c>
      <c r="C4601" s="12">
        <f t="shared" si="217"/>
        <v>9.7431210018198566</v>
      </c>
    </row>
    <row r="4602" spans="1:3" x14ac:dyDescent="0.25">
      <c r="A4602">
        <f t="shared" si="215"/>
        <v>45.899999999999437</v>
      </c>
      <c r="B4602">
        <f t="shared" si="216"/>
        <v>9.9055875785410272</v>
      </c>
      <c r="C4602" s="12">
        <f t="shared" si="217"/>
        <v>9.7430410615653908</v>
      </c>
    </row>
    <row r="4603" spans="1:3" x14ac:dyDescent="0.25">
      <c r="A4603">
        <f t="shared" si="215"/>
        <v>45.909999999999435</v>
      </c>
      <c r="B4603">
        <f t="shared" si="216"/>
        <v>9.9055063052825396</v>
      </c>
      <c r="C4603" s="12">
        <f t="shared" si="217"/>
        <v>9.7429611219668182</v>
      </c>
    </row>
    <row r="4604" spans="1:3" x14ac:dyDescent="0.25">
      <c r="A4604">
        <f t="shared" si="215"/>
        <v>45.919999999999433</v>
      </c>
      <c r="B4604">
        <f t="shared" si="216"/>
        <v>9.9054250326908821</v>
      </c>
      <c r="C4604" s="12">
        <f t="shared" si="217"/>
        <v>9.7428811830241333</v>
      </c>
    </row>
    <row r="4605" spans="1:3" x14ac:dyDescent="0.25">
      <c r="A4605">
        <f t="shared" si="215"/>
        <v>45.929999999999431</v>
      </c>
      <c r="B4605">
        <f t="shared" si="216"/>
        <v>9.9053437607660495</v>
      </c>
      <c r="C4605" s="12">
        <f t="shared" si="217"/>
        <v>9.7428012447373309</v>
      </c>
    </row>
    <row r="4606" spans="1:3" x14ac:dyDescent="0.25">
      <c r="A4606">
        <f t="shared" si="215"/>
        <v>45.939999999999429</v>
      </c>
      <c r="B4606">
        <f t="shared" si="216"/>
        <v>9.9052624895080346</v>
      </c>
      <c r="C4606" s="12">
        <f t="shared" si="217"/>
        <v>9.7427213071064056</v>
      </c>
    </row>
    <row r="4607" spans="1:3" x14ac:dyDescent="0.25">
      <c r="A4607">
        <f t="shared" si="215"/>
        <v>45.949999999999427</v>
      </c>
      <c r="B4607">
        <f t="shared" si="216"/>
        <v>9.9051812189168338</v>
      </c>
      <c r="C4607" s="12">
        <f t="shared" si="217"/>
        <v>9.7426413701313521</v>
      </c>
    </row>
    <row r="4608" spans="1:3" x14ac:dyDescent="0.25">
      <c r="A4608">
        <f t="shared" si="215"/>
        <v>45.959999999999425</v>
      </c>
      <c r="B4608">
        <f t="shared" si="216"/>
        <v>9.9050999489924418</v>
      </c>
      <c r="C4608" s="12">
        <f t="shared" si="217"/>
        <v>9.7425614338121633</v>
      </c>
    </row>
    <row r="4609" spans="1:3" x14ac:dyDescent="0.25">
      <c r="A4609">
        <f t="shared" si="215"/>
        <v>45.969999999999423</v>
      </c>
      <c r="B4609">
        <f t="shared" si="216"/>
        <v>9.9050186797348516</v>
      </c>
      <c r="C4609" s="12">
        <f t="shared" si="217"/>
        <v>9.7424814981488357</v>
      </c>
    </row>
    <row r="4610" spans="1:3" x14ac:dyDescent="0.25">
      <c r="A4610">
        <f t="shared" si="215"/>
        <v>45.979999999999421</v>
      </c>
      <c r="B4610">
        <f t="shared" si="216"/>
        <v>9.9049374111440578</v>
      </c>
      <c r="C4610" s="12">
        <f t="shared" si="217"/>
        <v>9.7424015631413639</v>
      </c>
    </row>
    <row r="4611" spans="1:3" x14ac:dyDescent="0.25">
      <c r="A4611">
        <f t="shared" si="215"/>
        <v>45.989999999999419</v>
      </c>
      <c r="B4611">
        <f t="shared" si="216"/>
        <v>9.9048561432200568</v>
      </c>
      <c r="C4611" s="12">
        <f t="shared" si="217"/>
        <v>9.7423216287897407</v>
      </c>
    </row>
    <row r="4612" spans="1:3" x14ac:dyDescent="0.25">
      <c r="A4612">
        <f t="shared" si="215"/>
        <v>45.999999999999417</v>
      </c>
      <c r="B4612">
        <f t="shared" si="216"/>
        <v>9.9047748759628416</v>
      </c>
      <c r="C4612" s="12">
        <f t="shared" si="217"/>
        <v>9.7422416950939628</v>
      </c>
    </row>
    <row r="4613" spans="1:3" x14ac:dyDescent="0.25">
      <c r="A4613">
        <f t="shared" si="215"/>
        <v>46.009999999999415</v>
      </c>
      <c r="B4613">
        <f t="shared" si="216"/>
        <v>9.9046936093724067</v>
      </c>
      <c r="C4613" s="12">
        <f t="shared" si="217"/>
        <v>9.7421617620540228</v>
      </c>
    </row>
    <row r="4614" spans="1:3" x14ac:dyDescent="0.25">
      <c r="A4614">
        <f t="shared" si="215"/>
        <v>46.019999999999413</v>
      </c>
      <c r="B4614">
        <f t="shared" si="216"/>
        <v>9.904612343448747</v>
      </c>
      <c r="C4614" s="12">
        <f t="shared" si="217"/>
        <v>9.7420818296699174</v>
      </c>
    </row>
    <row r="4615" spans="1:3" x14ac:dyDescent="0.25">
      <c r="A4615">
        <f t="shared" si="215"/>
        <v>46.029999999999411</v>
      </c>
      <c r="B4615">
        <f t="shared" si="216"/>
        <v>9.904531078191857</v>
      </c>
      <c r="C4615" s="12">
        <f t="shared" si="217"/>
        <v>9.7420018979416412</v>
      </c>
    </row>
    <row r="4616" spans="1:3" x14ac:dyDescent="0.25">
      <c r="A4616">
        <f t="shared" si="215"/>
        <v>46.039999999999409</v>
      </c>
      <c r="B4616">
        <f t="shared" si="216"/>
        <v>9.9044498136017314</v>
      </c>
      <c r="C4616" s="12">
        <f t="shared" si="217"/>
        <v>9.741921966869187</v>
      </c>
    </row>
    <row r="4617" spans="1:3" x14ac:dyDescent="0.25">
      <c r="A4617">
        <f t="shared" si="215"/>
        <v>46.049999999999407</v>
      </c>
      <c r="B4617">
        <f t="shared" si="216"/>
        <v>9.9043685496783649</v>
      </c>
      <c r="C4617" s="12">
        <f t="shared" si="217"/>
        <v>9.7418420364525495</v>
      </c>
    </row>
    <row r="4618" spans="1:3" x14ac:dyDescent="0.25">
      <c r="A4618">
        <f t="shared" si="215"/>
        <v>46.059999999999405</v>
      </c>
      <c r="B4618">
        <f t="shared" si="216"/>
        <v>9.9042872864217522</v>
      </c>
      <c r="C4618" s="12">
        <f t="shared" si="217"/>
        <v>9.7417621066917253</v>
      </c>
    </row>
    <row r="4619" spans="1:3" x14ac:dyDescent="0.25">
      <c r="A4619">
        <f t="shared" si="215"/>
        <v>46.069999999999403</v>
      </c>
      <c r="B4619">
        <f t="shared" si="216"/>
        <v>9.9042060238318879</v>
      </c>
      <c r="C4619" s="12">
        <f t="shared" si="217"/>
        <v>9.7416821775867071</v>
      </c>
    </row>
    <row r="4620" spans="1:3" x14ac:dyDescent="0.25">
      <c r="A4620">
        <f t="shared" si="215"/>
        <v>46.079999999999401</v>
      </c>
      <c r="B4620">
        <f t="shared" si="216"/>
        <v>9.9041247619087649</v>
      </c>
      <c r="C4620" s="12">
        <f t="shared" si="217"/>
        <v>9.7416022491374914</v>
      </c>
    </row>
    <row r="4621" spans="1:3" x14ac:dyDescent="0.25">
      <c r="A4621">
        <f t="shared" si="215"/>
        <v>46.089999999999399</v>
      </c>
      <c r="B4621">
        <f t="shared" si="216"/>
        <v>9.9040435006523797</v>
      </c>
      <c r="C4621" s="12">
        <f t="shared" si="217"/>
        <v>9.7415223213440711</v>
      </c>
    </row>
    <row r="4622" spans="1:3" x14ac:dyDescent="0.25">
      <c r="A4622">
        <f t="shared" ref="A4622:A4685" si="218">A4621+0.01</f>
        <v>46.099999999999397</v>
      </c>
      <c r="B4622">
        <f t="shared" ref="B4622:B4685" si="219">B4621+(($B$1*C4621-$B$1*B4621)/$B$4)*(A4622-A4621)</f>
        <v>9.9039622400627252</v>
      </c>
      <c r="C4622" s="12">
        <f t="shared" ref="C4622:C4685" si="220">C4621+(($B$1*B4621-$B$1*C4621-$B$6*C4621*$B$5)/$B$3)*(A4622-A4621)</f>
        <v>9.7414423942064428</v>
      </c>
    </row>
    <row r="4623" spans="1:3" x14ac:dyDescent="0.25">
      <c r="A4623">
        <f t="shared" si="218"/>
        <v>46.109999999999395</v>
      </c>
      <c r="B4623">
        <f t="shared" si="219"/>
        <v>9.9038809801397978</v>
      </c>
      <c r="C4623" s="12">
        <f t="shared" si="220"/>
        <v>9.7413624677245991</v>
      </c>
    </row>
    <row r="4624" spans="1:3" x14ac:dyDescent="0.25">
      <c r="A4624">
        <f t="shared" si="218"/>
        <v>46.119999999999393</v>
      </c>
      <c r="B4624">
        <f t="shared" si="219"/>
        <v>9.9037997208835904</v>
      </c>
      <c r="C4624" s="12">
        <f t="shared" si="220"/>
        <v>9.7412825418985349</v>
      </c>
    </row>
    <row r="4625" spans="1:3" x14ac:dyDescent="0.25">
      <c r="A4625">
        <f t="shared" si="218"/>
        <v>46.129999999999391</v>
      </c>
      <c r="B4625">
        <f t="shared" si="219"/>
        <v>9.9037184622940977</v>
      </c>
      <c r="C4625" s="12">
        <f t="shared" si="220"/>
        <v>9.7412026167282466</v>
      </c>
    </row>
    <row r="4626" spans="1:3" x14ac:dyDescent="0.25">
      <c r="A4626">
        <f t="shared" si="218"/>
        <v>46.13999999999939</v>
      </c>
      <c r="B4626">
        <f t="shared" si="219"/>
        <v>9.9036372043713143</v>
      </c>
      <c r="C4626" s="12">
        <f t="shared" si="220"/>
        <v>9.7411226922137271</v>
      </c>
    </row>
    <row r="4627" spans="1:3" x14ac:dyDescent="0.25">
      <c r="A4627">
        <f t="shared" si="218"/>
        <v>46.149999999999388</v>
      </c>
      <c r="B4627">
        <f t="shared" si="219"/>
        <v>9.903555947115235</v>
      </c>
      <c r="C4627" s="12">
        <f t="shared" si="220"/>
        <v>9.741042768354971</v>
      </c>
    </row>
    <row r="4628" spans="1:3" x14ac:dyDescent="0.25">
      <c r="A4628">
        <f t="shared" si="218"/>
        <v>46.159999999999386</v>
      </c>
      <c r="B4628">
        <f t="shared" si="219"/>
        <v>9.9034746905258544</v>
      </c>
      <c r="C4628" s="12">
        <f t="shared" si="220"/>
        <v>9.740962845151973</v>
      </c>
    </row>
    <row r="4629" spans="1:3" x14ac:dyDescent="0.25">
      <c r="A4629">
        <f t="shared" si="218"/>
        <v>46.169999999999384</v>
      </c>
      <c r="B4629">
        <f t="shared" si="219"/>
        <v>9.9033934346031671</v>
      </c>
      <c r="C4629" s="12">
        <f t="shared" si="220"/>
        <v>9.7408829226047278</v>
      </c>
    </row>
    <row r="4630" spans="1:3" x14ac:dyDescent="0.25">
      <c r="A4630">
        <f t="shared" si="218"/>
        <v>46.179999999999382</v>
      </c>
      <c r="B4630">
        <f t="shared" si="219"/>
        <v>9.9033121793471679</v>
      </c>
      <c r="C4630" s="12">
        <f t="shared" si="220"/>
        <v>9.74080300071323</v>
      </c>
    </row>
    <row r="4631" spans="1:3" x14ac:dyDescent="0.25">
      <c r="A4631">
        <f t="shared" si="218"/>
        <v>46.18999999999938</v>
      </c>
      <c r="B4631">
        <f t="shared" si="219"/>
        <v>9.9032309247578514</v>
      </c>
      <c r="C4631" s="12">
        <f t="shared" si="220"/>
        <v>9.7407230794774744</v>
      </c>
    </row>
    <row r="4632" spans="1:3" x14ac:dyDescent="0.25">
      <c r="A4632">
        <f t="shared" si="218"/>
        <v>46.199999999999378</v>
      </c>
      <c r="B4632">
        <f t="shared" si="219"/>
        <v>9.9031496708352105</v>
      </c>
      <c r="C4632" s="12">
        <f t="shared" si="220"/>
        <v>9.7406431588974556</v>
      </c>
    </row>
    <row r="4633" spans="1:3" x14ac:dyDescent="0.25">
      <c r="A4633">
        <f t="shared" si="218"/>
        <v>46.209999999999376</v>
      </c>
      <c r="B4633">
        <f t="shared" si="219"/>
        <v>9.9030684175792416</v>
      </c>
      <c r="C4633" s="12">
        <f t="shared" si="220"/>
        <v>9.7405632389731682</v>
      </c>
    </row>
    <row r="4634" spans="1:3" x14ac:dyDescent="0.25">
      <c r="A4634">
        <f t="shared" si="218"/>
        <v>46.219999999999374</v>
      </c>
      <c r="B4634">
        <f t="shared" si="219"/>
        <v>9.9029871649899395</v>
      </c>
      <c r="C4634" s="12">
        <f t="shared" si="220"/>
        <v>9.740483319704607</v>
      </c>
    </row>
    <row r="4635" spans="1:3" x14ac:dyDescent="0.25">
      <c r="A4635">
        <f t="shared" si="218"/>
        <v>46.229999999999372</v>
      </c>
      <c r="B4635">
        <f t="shared" si="219"/>
        <v>9.902905913067297</v>
      </c>
      <c r="C4635" s="12">
        <f t="shared" si="220"/>
        <v>9.7404034010917684</v>
      </c>
    </row>
    <row r="4636" spans="1:3" x14ac:dyDescent="0.25">
      <c r="A4636">
        <f t="shared" si="218"/>
        <v>46.23999999999937</v>
      </c>
      <c r="B4636">
        <f t="shared" si="219"/>
        <v>9.9028246618113087</v>
      </c>
      <c r="C4636" s="12">
        <f t="shared" si="220"/>
        <v>9.7403234831346452</v>
      </c>
    </row>
    <row r="4637" spans="1:3" x14ac:dyDescent="0.25">
      <c r="A4637">
        <f t="shared" si="218"/>
        <v>46.249999999999368</v>
      </c>
      <c r="B4637">
        <f t="shared" si="219"/>
        <v>9.9027434112219712</v>
      </c>
      <c r="C4637" s="12">
        <f t="shared" si="220"/>
        <v>9.7402435658332305</v>
      </c>
    </row>
    <row r="4638" spans="1:3" x14ac:dyDescent="0.25">
      <c r="A4638">
        <f t="shared" si="218"/>
        <v>46.259999999999366</v>
      </c>
      <c r="B4638">
        <f t="shared" si="219"/>
        <v>9.9026621612992773</v>
      </c>
      <c r="C4638" s="12">
        <f t="shared" si="220"/>
        <v>9.7401636491875205</v>
      </c>
    </row>
    <row r="4639" spans="1:3" x14ac:dyDescent="0.25">
      <c r="A4639">
        <f t="shared" si="218"/>
        <v>46.269999999999364</v>
      </c>
      <c r="B4639">
        <f t="shared" si="219"/>
        <v>9.9025809120432218</v>
      </c>
      <c r="C4639" s="12">
        <f t="shared" si="220"/>
        <v>9.7400837331975101</v>
      </c>
    </row>
    <row r="4640" spans="1:3" x14ac:dyDescent="0.25">
      <c r="A4640">
        <f t="shared" si="218"/>
        <v>46.279999999999362</v>
      </c>
      <c r="B4640">
        <f t="shared" si="219"/>
        <v>9.9024996634537992</v>
      </c>
      <c r="C4640" s="12">
        <f t="shared" si="220"/>
        <v>9.7400038178631938</v>
      </c>
    </row>
    <row r="4641" spans="1:3" x14ac:dyDescent="0.25">
      <c r="A4641">
        <f t="shared" si="218"/>
        <v>46.28999999999936</v>
      </c>
      <c r="B4641">
        <f t="shared" si="219"/>
        <v>9.9024184155310042</v>
      </c>
      <c r="C4641" s="12">
        <f t="shared" si="220"/>
        <v>9.7399239031845664</v>
      </c>
    </row>
    <row r="4642" spans="1:3" x14ac:dyDescent="0.25">
      <c r="A4642">
        <f t="shared" si="218"/>
        <v>46.299999999999358</v>
      </c>
      <c r="B4642">
        <f t="shared" si="219"/>
        <v>9.9023371682748316</v>
      </c>
      <c r="C4642" s="12">
        <f t="shared" si="220"/>
        <v>9.7398439891616224</v>
      </c>
    </row>
    <row r="4643" spans="1:3" x14ac:dyDescent="0.25">
      <c r="A4643">
        <f t="shared" si="218"/>
        <v>46.309999999999356</v>
      </c>
      <c r="B4643">
        <f t="shared" si="219"/>
        <v>9.9022559216852741</v>
      </c>
      <c r="C4643" s="12">
        <f t="shared" si="220"/>
        <v>9.7397640757943549</v>
      </c>
    </row>
    <row r="4644" spans="1:3" x14ac:dyDescent="0.25">
      <c r="A4644">
        <f t="shared" si="218"/>
        <v>46.319999999999354</v>
      </c>
      <c r="B4644">
        <f t="shared" si="219"/>
        <v>9.9021746757623283</v>
      </c>
      <c r="C4644" s="12">
        <f t="shared" si="220"/>
        <v>9.7396841630827602</v>
      </c>
    </row>
    <row r="4645" spans="1:3" x14ac:dyDescent="0.25">
      <c r="A4645">
        <f t="shared" si="218"/>
        <v>46.329999999999352</v>
      </c>
      <c r="B4645">
        <f t="shared" si="219"/>
        <v>9.9020934305059889</v>
      </c>
      <c r="C4645" s="12">
        <f t="shared" si="220"/>
        <v>9.7396042510268312</v>
      </c>
    </row>
    <row r="4646" spans="1:3" x14ac:dyDescent="0.25">
      <c r="A4646">
        <f t="shared" si="218"/>
        <v>46.33999999999935</v>
      </c>
      <c r="B4646">
        <f t="shared" si="219"/>
        <v>9.9020121859162487</v>
      </c>
      <c r="C4646" s="12">
        <f t="shared" si="220"/>
        <v>9.7395243396265645</v>
      </c>
    </row>
    <row r="4647" spans="1:3" x14ac:dyDescent="0.25">
      <c r="A4647">
        <f t="shared" si="218"/>
        <v>46.349999999999348</v>
      </c>
      <c r="B4647">
        <f t="shared" si="219"/>
        <v>9.9019309419931041</v>
      </c>
      <c r="C4647" s="12">
        <f t="shared" si="220"/>
        <v>9.7394444288819546</v>
      </c>
    </row>
    <row r="4648" spans="1:3" x14ac:dyDescent="0.25">
      <c r="A4648">
        <f t="shared" si="218"/>
        <v>46.359999999999346</v>
      </c>
      <c r="B4648">
        <f t="shared" si="219"/>
        <v>9.9018496987365481</v>
      </c>
      <c r="C4648" s="12">
        <f t="shared" si="220"/>
        <v>9.7393645187929963</v>
      </c>
    </row>
    <row r="4649" spans="1:3" x14ac:dyDescent="0.25">
      <c r="A4649">
        <f t="shared" si="218"/>
        <v>46.369999999999344</v>
      </c>
      <c r="B4649">
        <f t="shared" si="219"/>
        <v>9.9017684561465771</v>
      </c>
      <c r="C4649" s="12">
        <f t="shared" si="220"/>
        <v>9.7392846093596823</v>
      </c>
    </row>
    <row r="4650" spans="1:3" x14ac:dyDescent="0.25">
      <c r="A4650">
        <f t="shared" si="218"/>
        <v>46.379999999999342</v>
      </c>
      <c r="B4650">
        <f t="shared" si="219"/>
        <v>9.901687214223184</v>
      </c>
      <c r="C4650" s="12">
        <f t="shared" si="220"/>
        <v>9.7392047005820075</v>
      </c>
    </row>
    <row r="4651" spans="1:3" x14ac:dyDescent="0.25">
      <c r="A4651">
        <f t="shared" si="218"/>
        <v>46.38999999999934</v>
      </c>
      <c r="B4651">
        <f t="shared" si="219"/>
        <v>9.9016059729663635</v>
      </c>
      <c r="C4651" s="12">
        <f t="shared" si="220"/>
        <v>9.7391247924599682</v>
      </c>
    </row>
    <row r="4652" spans="1:3" x14ac:dyDescent="0.25">
      <c r="A4652">
        <f t="shared" si="218"/>
        <v>46.399999999999338</v>
      </c>
      <c r="B4652">
        <f t="shared" si="219"/>
        <v>9.9015247323761102</v>
      </c>
      <c r="C4652" s="12">
        <f t="shared" si="220"/>
        <v>9.7390448849935591</v>
      </c>
    </row>
    <row r="4653" spans="1:3" x14ac:dyDescent="0.25">
      <c r="A4653">
        <f t="shared" si="218"/>
        <v>46.409999999999336</v>
      </c>
      <c r="B4653">
        <f t="shared" si="219"/>
        <v>9.9014434924524188</v>
      </c>
      <c r="C4653" s="12">
        <f t="shared" si="220"/>
        <v>9.7389649781827732</v>
      </c>
    </row>
    <row r="4654" spans="1:3" x14ac:dyDescent="0.25">
      <c r="A4654">
        <f t="shared" si="218"/>
        <v>46.419999999999334</v>
      </c>
      <c r="B4654">
        <f t="shared" si="219"/>
        <v>9.9013622531952841</v>
      </c>
      <c r="C4654" s="12">
        <f t="shared" si="220"/>
        <v>9.738885072027605</v>
      </c>
    </row>
    <row r="4655" spans="1:3" x14ac:dyDescent="0.25">
      <c r="A4655">
        <f t="shared" si="218"/>
        <v>46.429999999999332</v>
      </c>
      <c r="B4655">
        <f t="shared" si="219"/>
        <v>9.9012810146047006</v>
      </c>
      <c r="C4655" s="12">
        <f t="shared" si="220"/>
        <v>9.7388051665280511</v>
      </c>
    </row>
    <row r="4656" spans="1:3" x14ac:dyDescent="0.25">
      <c r="A4656">
        <f t="shared" si="218"/>
        <v>46.43999999999933</v>
      </c>
      <c r="B4656">
        <f t="shared" si="219"/>
        <v>9.901199776680663</v>
      </c>
      <c r="C4656" s="12">
        <f t="shared" si="220"/>
        <v>9.7387252616841042</v>
      </c>
    </row>
    <row r="4657" spans="1:3" x14ac:dyDescent="0.25">
      <c r="A4657">
        <f t="shared" si="218"/>
        <v>46.449999999999328</v>
      </c>
      <c r="B4657">
        <f t="shared" si="219"/>
        <v>9.9011185394231642</v>
      </c>
      <c r="C4657" s="12">
        <f t="shared" si="220"/>
        <v>9.738645357495761</v>
      </c>
    </row>
    <row r="4658" spans="1:3" x14ac:dyDescent="0.25">
      <c r="A4658">
        <f t="shared" si="218"/>
        <v>46.459999999999326</v>
      </c>
      <c r="B4658">
        <f t="shared" si="219"/>
        <v>9.9010373028322007</v>
      </c>
      <c r="C4658" s="12">
        <f t="shared" si="220"/>
        <v>9.7385654539630142</v>
      </c>
    </row>
    <row r="4659" spans="1:3" x14ac:dyDescent="0.25">
      <c r="A4659">
        <f t="shared" si="218"/>
        <v>46.469999999999324</v>
      </c>
      <c r="B4659">
        <f t="shared" si="219"/>
        <v>9.9009560669077654</v>
      </c>
      <c r="C4659" s="12">
        <f t="shared" si="220"/>
        <v>9.7384855510858586</v>
      </c>
    </row>
    <row r="4660" spans="1:3" x14ac:dyDescent="0.25">
      <c r="A4660">
        <f t="shared" si="218"/>
        <v>46.479999999999322</v>
      </c>
      <c r="B4660">
        <f t="shared" si="219"/>
        <v>9.9008748316498547</v>
      </c>
      <c r="C4660" s="12">
        <f t="shared" si="220"/>
        <v>9.7384056488642887</v>
      </c>
    </row>
    <row r="4661" spans="1:3" x14ac:dyDescent="0.25">
      <c r="A4661">
        <f t="shared" si="218"/>
        <v>46.48999999999932</v>
      </c>
      <c r="B4661">
        <f t="shared" si="219"/>
        <v>9.9007935970584615</v>
      </c>
      <c r="C4661" s="12">
        <f t="shared" si="220"/>
        <v>9.7383257472983011</v>
      </c>
    </row>
    <row r="4662" spans="1:3" x14ac:dyDescent="0.25">
      <c r="A4662">
        <f t="shared" si="218"/>
        <v>46.499999999999318</v>
      </c>
      <c r="B4662">
        <f t="shared" si="219"/>
        <v>9.9007123631335823</v>
      </c>
      <c r="C4662" s="12">
        <f t="shared" si="220"/>
        <v>9.7382458463878887</v>
      </c>
    </row>
    <row r="4663" spans="1:3" x14ac:dyDescent="0.25">
      <c r="A4663">
        <f t="shared" si="218"/>
        <v>46.509999999999316</v>
      </c>
      <c r="B4663">
        <f t="shared" si="219"/>
        <v>9.9006311298752099</v>
      </c>
      <c r="C4663" s="12">
        <f t="shared" si="220"/>
        <v>9.7381659461330461</v>
      </c>
    </row>
    <row r="4664" spans="1:3" x14ac:dyDescent="0.25">
      <c r="A4664">
        <f t="shared" si="218"/>
        <v>46.519999999999314</v>
      </c>
      <c r="B4664">
        <f t="shared" si="219"/>
        <v>9.900549897283339</v>
      </c>
      <c r="C4664" s="12">
        <f t="shared" si="220"/>
        <v>9.738086046533768</v>
      </c>
    </row>
    <row r="4665" spans="1:3" x14ac:dyDescent="0.25">
      <c r="A4665">
        <f t="shared" si="218"/>
        <v>46.529999999999312</v>
      </c>
      <c r="B4665">
        <f t="shared" si="219"/>
        <v>9.9004686653579643</v>
      </c>
      <c r="C4665" s="12">
        <f t="shared" si="220"/>
        <v>9.738006147590049</v>
      </c>
    </row>
    <row r="4666" spans="1:3" x14ac:dyDescent="0.25">
      <c r="A4666">
        <f t="shared" si="218"/>
        <v>46.53999999999931</v>
      </c>
      <c r="B4666">
        <f t="shared" si="219"/>
        <v>9.9003874340990805</v>
      </c>
      <c r="C4666" s="12">
        <f t="shared" si="220"/>
        <v>9.7379262493018857</v>
      </c>
    </row>
    <row r="4667" spans="1:3" x14ac:dyDescent="0.25">
      <c r="A4667">
        <f t="shared" si="218"/>
        <v>46.549999999999308</v>
      </c>
      <c r="B4667">
        <f t="shared" si="219"/>
        <v>9.9003062035066822</v>
      </c>
      <c r="C4667" s="12">
        <f t="shared" si="220"/>
        <v>9.7378463516692708</v>
      </c>
    </row>
    <row r="4668" spans="1:3" x14ac:dyDescent="0.25">
      <c r="A4668">
        <f t="shared" si="218"/>
        <v>46.559999999999306</v>
      </c>
      <c r="B4668">
        <f t="shared" si="219"/>
        <v>9.9002249735807641</v>
      </c>
      <c r="C4668" s="12">
        <f t="shared" si="220"/>
        <v>9.7377664546921974</v>
      </c>
    </row>
    <row r="4669" spans="1:3" x14ac:dyDescent="0.25">
      <c r="A4669">
        <f t="shared" si="218"/>
        <v>46.569999999999304</v>
      </c>
      <c r="B4669">
        <f t="shared" si="219"/>
        <v>9.9001437443213192</v>
      </c>
      <c r="C4669" s="12">
        <f t="shared" si="220"/>
        <v>9.7376865583706618</v>
      </c>
    </row>
    <row r="4670" spans="1:3" x14ac:dyDescent="0.25">
      <c r="A4670">
        <f t="shared" si="218"/>
        <v>46.579999999999302</v>
      </c>
      <c r="B4670">
        <f t="shared" si="219"/>
        <v>9.9000625157283437</v>
      </c>
      <c r="C4670" s="12">
        <f t="shared" si="220"/>
        <v>9.7376066627046605</v>
      </c>
    </row>
    <row r="4671" spans="1:3" x14ac:dyDescent="0.25">
      <c r="A4671">
        <f t="shared" si="218"/>
        <v>46.5899999999993</v>
      </c>
      <c r="B4671">
        <f t="shared" si="219"/>
        <v>9.8999812878018325</v>
      </c>
      <c r="C4671" s="12">
        <f t="shared" si="220"/>
        <v>9.7375267676941863</v>
      </c>
    </row>
    <row r="4672" spans="1:3" x14ac:dyDescent="0.25">
      <c r="A4672">
        <f t="shared" si="218"/>
        <v>46.599999999999298</v>
      </c>
      <c r="B4672">
        <f t="shared" si="219"/>
        <v>9.8999000605417784</v>
      </c>
      <c r="C4672" s="12">
        <f t="shared" si="220"/>
        <v>9.7374468733392323</v>
      </c>
    </row>
    <row r="4673" spans="1:3" x14ac:dyDescent="0.25">
      <c r="A4673">
        <f t="shared" si="218"/>
        <v>46.609999999999296</v>
      </c>
      <c r="B4673">
        <f t="shared" si="219"/>
        <v>9.8998188339481779</v>
      </c>
      <c r="C4673" s="12">
        <f t="shared" si="220"/>
        <v>9.7373669796397948</v>
      </c>
    </row>
    <row r="4674" spans="1:3" x14ac:dyDescent="0.25">
      <c r="A4674">
        <f t="shared" si="218"/>
        <v>46.619999999999294</v>
      </c>
      <c r="B4674">
        <f t="shared" si="219"/>
        <v>9.8997376080210238</v>
      </c>
      <c r="C4674" s="12">
        <f t="shared" si="220"/>
        <v>9.7372870865958685</v>
      </c>
    </row>
    <row r="4675" spans="1:3" x14ac:dyDescent="0.25">
      <c r="A4675">
        <f t="shared" si="218"/>
        <v>46.629999999999292</v>
      </c>
      <c r="B4675">
        <f t="shared" si="219"/>
        <v>9.8996563827603108</v>
      </c>
      <c r="C4675" s="12">
        <f t="shared" si="220"/>
        <v>9.7372071942074481</v>
      </c>
    </row>
    <row r="4676" spans="1:3" x14ac:dyDescent="0.25">
      <c r="A4676">
        <f t="shared" si="218"/>
        <v>46.63999999999929</v>
      </c>
      <c r="B4676">
        <f t="shared" si="219"/>
        <v>9.8995751581660336</v>
      </c>
      <c r="C4676" s="12">
        <f t="shared" si="220"/>
        <v>9.7371273024745282</v>
      </c>
    </row>
    <row r="4677" spans="1:3" x14ac:dyDescent="0.25">
      <c r="A4677">
        <f t="shared" si="218"/>
        <v>46.649999999999288</v>
      </c>
      <c r="B4677">
        <f t="shared" si="219"/>
        <v>9.8994939342381887</v>
      </c>
      <c r="C4677" s="12">
        <f t="shared" si="220"/>
        <v>9.7370474113971017</v>
      </c>
    </row>
    <row r="4678" spans="1:3" x14ac:dyDescent="0.25">
      <c r="A4678">
        <f t="shared" si="218"/>
        <v>46.659999999999286</v>
      </c>
      <c r="B4678">
        <f t="shared" si="219"/>
        <v>9.8994127109767689</v>
      </c>
      <c r="C4678" s="12">
        <f t="shared" si="220"/>
        <v>9.7369675209751652</v>
      </c>
    </row>
    <row r="4679" spans="1:3" x14ac:dyDescent="0.25">
      <c r="A4679">
        <f t="shared" si="218"/>
        <v>46.669999999999284</v>
      </c>
      <c r="B4679">
        <f t="shared" si="219"/>
        <v>9.8993314883817689</v>
      </c>
      <c r="C4679" s="12">
        <f t="shared" si="220"/>
        <v>9.7368876312087131</v>
      </c>
    </row>
    <row r="4680" spans="1:3" x14ac:dyDescent="0.25">
      <c r="A4680">
        <f t="shared" si="218"/>
        <v>46.679999999999282</v>
      </c>
      <c r="B4680">
        <f t="shared" si="219"/>
        <v>9.8992502664531816</v>
      </c>
      <c r="C4680" s="12">
        <f t="shared" si="220"/>
        <v>9.7368077420977404</v>
      </c>
    </row>
    <row r="4681" spans="1:3" x14ac:dyDescent="0.25">
      <c r="A4681">
        <f t="shared" si="218"/>
        <v>46.68999999999928</v>
      </c>
      <c r="B4681">
        <f t="shared" si="219"/>
        <v>9.8991690451910035</v>
      </c>
      <c r="C4681" s="12">
        <f t="shared" si="220"/>
        <v>9.7367278536422415</v>
      </c>
    </row>
    <row r="4682" spans="1:3" x14ac:dyDescent="0.25">
      <c r="A4682">
        <f t="shared" si="218"/>
        <v>46.699999999999278</v>
      </c>
      <c r="B4682">
        <f t="shared" si="219"/>
        <v>9.8990878245952292</v>
      </c>
      <c r="C4682" s="12">
        <f t="shared" si="220"/>
        <v>9.7366479658422094</v>
      </c>
    </row>
    <row r="4683" spans="1:3" x14ac:dyDescent="0.25">
      <c r="A4683">
        <f t="shared" si="218"/>
        <v>46.709999999999276</v>
      </c>
      <c r="B4683">
        <f t="shared" si="219"/>
        <v>9.8990066046658534</v>
      </c>
      <c r="C4683" s="12">
        <f t="shared" si="220"/>
        <v>9.7365680786976405</v>
      </c>
    </row>
    <row r="4684" spans="1:3" x14ac:dyDescent="0.25">
      <c r="A4684">
        <f t="shared" si="218"/>
        <v>46.719999999999274</v>
      </c>
      <c r="B4684">
        <f t="shared" si="219"/>
        <v>9.8989253854028689</v>
      </c>
      <c r="C4684" s="12">
        <f t="shared" si="220"/>
        <v>9.7364881922085278</v>
      </c>
    </row>
    <row r="4685" spans="1:3" x14ac:dyDescent="0.25">
      <c r="A4685">
        <f t="shared" si="218"/>
        <v>46.729999999999272</v>
      </c>
      <c r="B4685">
        <f t="shared" si="219"/>
        <v>9.8988441668062723</v>
      </c>
      <c r="C4685" s="12">
        <f t="shared" si="220"/>
        <v>9.7364083063748676</v>
      </c>
    </row>
    <row r="4686" spans="1:3" x14ac:dyDescent="0.25">
      <c r="A4686">
        <f t="shared" ref="A4686:A4749" si="221">A4685+0.01</f>
        <v>46.73999999999927</v>
      </c>
      <c r="B4686">
        <f t="shared" ref="B4686:B4749" si="222">B4685+(($B$1*C4685-$B$1*B4685)/$B$4)*(A4686-A4685)</f>
        <v>9.8987629488760565</v>
      </c>
      <c r="C4686" s="12">
        <f t="shared" ref="C4686:C4749" si="223">C4685+(($B$1*B4685-$B$1*C4685-$B$6*C4685*$B$5)/$B$3)*(A4686-A4685)</f>
        <v>9.736328421196653</v>
      </c>
    </row>
    <row r="4687" spans="1:3" x14ac:dyDescent="0.25">
      <c r="A4687">
        <f t="shared" si="221"/>
        <v>46.749999999999268</v>
      </c>
      <c r="B4687">
        <f t="shared" si="222"/>
        <v>9.898681731612216</v>
      </c>
      <c r="C4687" s="12">
        <f t="shared" si="223"/>
        <v>9.7362485366738802</v>
      </c>
    </row>
    <row r="4688" spans="1:3" x14ac:dyDescent="0.25">
      <c r="A4688">
        <f t="shared" si="221"/>
        <v>46.759999999999266</v>
      </c>
      <c r="B4688">
        <f t="shared" si="222"/>
        <v>9.8986005150147474</v>
      </c>
      <c r="C4688" s="12">
        <f t="shared" si="223"/>
        <v>9.7361686528065423</v>
      </c>
    </row>
    <row r="4689" spans="1:3" x14ac:dyDescent="0.25">
      <c r="A4689">
        <f t="shared" si="221"/>
        <v>46.769999999999264</v>
      </c>
      <c r="B4689">
        <f t="shared" si="222"/>
        <v>9.8985192990836435</v>
      </c>
      <c r="C4689" s="12">
        <f t="shared" si="223"/>
        <v>9.7360887695946357</v>
      </c>
    </row>
    <row r="4690" spans="1:3" x14ac:dyDescent="0.25">
      <c r="A4690">
        <f t="shared" si="221"/>
        <v>46.779999999999262</v>
      </c>
      <c r="B4690">
        <f t="shared" si="222"/>
        <v>9.898438083818899</v>
      </c>
      <c r="C4690" s="12">
        <f t="shared" si="223"/>
        <v>9.7360088870381531</v>
      </c>
    </row>
    <row r="4691" spans="1:3" x14ac:dyDescent="0.25">
      <c r="A4691">
        <f t="shared" si="221"/>
        <v>46.78999999999926</v>
      </c>
      <c r="B4691">
        <f t="shared" si="222"/>
        <v>9.8983568692205086</v>
      </c>
      <c r="C4691" s="12">
        <f t="shared" si="223"/>
        <v>9.7359290051370913</v>
      </c>
    </row>
    <row r="4692" spans="1:3" x14ac:dyDescent="0.25">
      <c r="A4692">
        <f t="shared" si="221"/>
        <v>46.799999999999258</v>
      </c>
      <c r="B4692">
        <f t="shared" si="222"/>
        <v>9.898275655288467</v>
      </c>
      <c r="C4692" s="12">
        <f t="shared" si="223"/>
        <v>9.7358491238914429</v>
      </c>
    </row>
    <row r="4693" spans="1:3" x14ac:dyDescent="0.25">
      <c r="A4693">
        <f t="shared" si="221"/>
        <v>46.809999999999256</v>
      </c>
      <c r="B4693">
        <f t="shared" si="222"/>
        <v>9.8981944420227688</v>
      </c>
      <c r="C4693" s="12">
        <f t="shared" si="223"/>
        <v>9.7357692433012026</v>
      </c>
    </row>
    <row r="4694" spans="1:3" x14ac:dyDescent="0.25">
      <c r="A4694">
        <f t="shared" si="221"/>
        <v>46.819999999999254</v>
      </c>
      <c r="B4694">
        <f t="shared" si="222"/>
        <v>9.8981132294234087</v>
      </c>
      <c r="C4694" s="12">
        <f t="shared" si="223"/>
        <v>9.735689363366367</v>
      </c>
    </row>
    <row r="4695" spans="1:3" x14ac:dyDescent="0.25">
      <c r="A4695">
        <f t="shared" si="221"/>
        <v>46.829999999999252</v>
      </c>
      <c r="B4695">
        <f t="shared" si="222"/>
        <v>9.8980320174903795</v>
      </c>
      <c r="C4695" s="12">
        <f t="shared" si="223"/>
        <v>9.7356094840869289</v>
      </c>
    </row>
    <row r="4696" spans="1:3" x14ac:dyDescent="0.25">
      <c r="A4696">
        <f t="shared" si="221"/>
        <v>46.83999999999925</v>
      </c>
      <c r="B4696">
        <f t="shared" si="222"/>
        <v>9.8979508062236778</v>
      </c>
      <c r="C4696" s="12">
        <f t="shared" si="223"/>
        <v>9.735529605462883</v>
      </c>
    </row>
    <row r="4697" spans="1:3" x14ac:dyDescent="0.25">
      <c r="A4697">
        <f t="shared" si="221"/>
        <v>46.849999999999248</v>
      </c>
      <c r="B4697">
        <f t="shared" si="222"/>
        <v>9.8978695956232983</v>
      </c>
      <c r="C4697" s="12">
        <f t="shared" si="223"/>
        <v>9.7354497274942258</v>
      </c>
    </row>
    <row r="4698" spans="1:3" x14ac:dyDescent="0.25">
      <c r="A4698">
        <f t="shared" si="221"/>
        <v>46.859999999999246</v>
      </c>
      <c r="B4698">
        <f t="shared" si="222"/>
        <v>9.8977883856892337</v>
      </c>
      <c r="C4698" s="12">
        <f t="shared" si="223"/>
        <v>9.73536985018095</v>
      </c>
    </row>
    <row r="4699" spans="1:3" x14ac:dyDescent="0.25">
      <c r="A4699">
        <f t="shared" si="221"/>
        <v>46.869999999999244</v>
      </c>
      <c r="B4699">
        <f t="shared" si="222"/>
        <v>9.8977071764214788</v>
      </c>
      <c r="C4699" s="12">
        <f t="shared" si="223"/>
        <v>9.7352899735230505</v>
      </c>
    </row>
    <row r="4700" spans="1:3" x14ac:dyDescent="0.25">
      <c r="A4700">
        <f t="shared" si="221"/>
        <v>46.879999999999242</v>
      </c>
      <c r="B4700">
        <f t="shared" si="222"/>
        <v>9.89762596782003</v>
      </c>
      <c r="C4700" s="12">
        <f t="shared" si="223"/>
        <v>9.7352100975205218</v>
      </c>
    </row>
    <row r="4701" spans="1:3" x14ac:dyDescent="0.25">
      <c r="A4701">
        <f t="shared" si="221"/>
        <v>46.88999999999924</v>
      </c>
      <c r="B4701">
        <f t="shared" si="222"/>
        <v>9.8975447598848802</v>
      </c>
      <c r="C4701" s="12">
        <f t="shared" si="223"/>
        <v>9.7351302221733587</v>
      </c>
    </row>
    <row r="4702" spans="1:3" x14ac:dyDescent="0.25">
      <c r="A4702">
        <f t="shared" si="221"/>
        <v>46.899999999999238</v>
      </c>
      <c r="B4702">
        <f t="shared" si="222"/>
        <v>9.8974635526160242</v>
      </c>
      <c r="C4702" s="12">
        <f t="shared" si="223"/>
        <v>9.7350503474815557</v>
      </c>
    </row>
    <row r="4703" spans="1:3" x14ac:dyDescent="0.25">
      <c r="A4703">
        <f t="shared" si="221"/>
        <v>46.909999999999236</v>
      </c>
      <c r="B4703">
        <f t="shared" si="222"/>
        <v>9.8973823460134565</v>
      </c>
      <c r="C4703" s="12">
        <f t="shared" si="223"/>
        <v>9.7349704734451077</v>
      </c>
    </row>
    <row r="4704" spans="1:3" x14ac:dyDescent="0.25">
      <c r="A4704">
        <f t="shared" si="221"/>
        <v>46.919999999999234</v>
      </c>
      <c r="B4704">
        <f t="shared" si="222"/>
        <v>9.8973011400771718</v>
      </c>
      <c r="C4704" s="12">
        <f t="shared" si="223"/>
        <v>9.7348906000640092</v>
      </c>
    </row>
    <row r="4705" spans="1:3" x14ac:dyDescent="0.25">
      <c r="A4705">
        <f t="shared" si="221"/>
        <v>46.929999999999232</v>
      </c>
      <c r="B4705">
        <f t="shared" si="222"/>
        <v>9.8972199348071648</v>
      </c>
      <c r="C4705" s="12">
        <f t="shared" si="223"/>
        <v>9.7348107273382549</v>
      </c>
    </row>
    <row r="4706" spans="1:3" x14ac:dyDescent="0.25">
      <c r="A4706">
        <f t="shared" si="221"/>
        <v>46.93999999999923</v>
      </c>
      <c r="B4706">
        <f t="shared" si="222"/>
        <v>9.8971387302034302</v>
      </c>
      <c r="C4706" s="12">
        <f t="shared" si="223"/>
        <v>9.7347308552678395</v>
      </c>
    </row>
    <row r="4707" spans="1:3" x14ac:dyDescent="0.25">
      <c r="A4707">
        <f t="shared" si="221"/>
        <v>46.949999999999228</v>
      </c>
      <c r="B4707">
        <f t="shared" si="222"/>
        <v>9.8970575262659626</v>
      </c>
      <c r="C4707" s="12">
        <f t="shared" si="223"/>
        <v>9.7346509838527577</v>
      </c>
    </row>
    <row r="4708" spans="1:3" x14ac:dyDescent="0.25">
      <c r="A4708">
        <f t="shared" si="221"/>
        <v>46.959999999999226</v>
      </c>
      <c r="B4708">
        <f t="shared" si="222"/>
        <v>9.8969763229947567</v>
      </c>
      <c r="C4708" s="12">
        <f t="shared" si="223"/>
        <v>9.7345711130930042</v>
      </c>
    </row>
    <row r="4709" spans="1:3" x14ac:dyDescent="0.25">
      <c r="A4709">
        <f t="shared" si="221"/>
        <v>46.969999999999224</v>
      </c>
      <c r="B4709">
        <f t="shared" si="222"/>
        <v>9.8968951203898055</v>
      </c>
      <c r="C4709" s="12">
        <f t="shared" si="223"/>
        <v>9.7344912429885735</v>
      </c>
    </row>
    <row r="4710" spans="1:3" x14ac:dyDescent="0.25">
      <c r="A4710">
        <f t="shared" si="221"/>
        <v>46.979999999999222</v>
      </c>
      <c r="B4710">
        <f t="shared" si="222"/>
        <v>9.8968139184511053</v>
      </c>
      <c r="C4710" s="12">
        <f t="shared" si="223"/>
        <v>9.7344113735394604</v>
      </c>
    </row>
    <row r="4711" spans="1:3" x14ac:dyDescent="0.25">
      <c r="A4711">
        <f t="shared" si="221"/>
        <v>46.98999999999922</v>
      </c>
      <c r="B4711">
        <f t="shared" si="222"/>
        <v>9.896732717178649</v>
      </c>
      <c r="C4711" s="12">
        <f t="shared" si="223"/>
        <v>9.7343315047456596</v>
      </c>
    </row>
    <row r="4712" spans="1:3" x14ac:dyDescent="0.25">
      <c r="A4712">
        <f t="shared" si="221"/>
        <v>46.999999999999218</v>
      </c>
      <c r="B4712">
        <f t="shared" si="222"/>
        <v>9.8966515165724331</v>
      </c>
      <c r="C4712" s="12">
        <f t="shared" si="223"/>
        <v>9.7342516366071656</v>
      </c>
    </row>
    <row r="4713" spans="1:3" x14ac:dyDescent="0.25">
      <c r="A4713">
        <f t="shared" si="221"/>
        <v>47.009999999999216</v>
      </c>
      <c r="B4713">
        <f t="shared" si="222"/>
        <v>9.8965703166324506</v>
      </c>
      <c r="C4713" s="12">
        <f t="shared" si="223"/>
        <v>9.7341717691239733</v>
      </c>
    </row>
    <row r="4714" spans="1:3" x14ac:dyDescent="0.25">
      <c r="A4714">
        <f t="shared" si="221"/>
        <v>47.019999999999214</v>
      </c>
      <c r="B4714">
        <f t="shared" si="222"/>
        <v>9.896489117358696</v>
      </c>
      <c r="C4714" s="12">
        <f t="shared" si="223"/>
        <v>9.7340919022960772</v>
      </c>
    </row>
    <row r="4715" spans="1:3" x14ac:dyDescent="0.25">
      <c r="A4715">
        <f t="shared" si="221"/>
        <v>47.029999999999212</v>
      </c>
      <c r="B4715">
        <f t="shared" si="222"/>
        <v>9.896407918751164</v>
      </c>
      <c r="C4715" s="12">
        <f t="shared" si="223"/>
        <v>9.7340120361234703</v>
      </c>
    </row>
    <row r="4716" spans="1:3" x14ac:dyDescent="0.25">
      <c r="A4716">
        <f t="shared" si="221"/>
        <v>47.03999999999921</v>
      </c>
      <c r="B4716">
        <f t="shared" si="222"/>
        <v>9.8963267208098493</v>
      </c>
      <c r="C4716" s="12">
        <f t="shared" si="223"/>
        <v>9.733932170606149</v>
      </c>
    </row>
    <row r="4717" spans="1:3" x14ac:dyDescent="0.25">
      <c r="A4717">
        <f t="shared" si="221"/>
        <v>47.049999999999208</v>
      </c>
      <c r="B4717">
        <f t="shared" si="222"/>
        <v>9.8962455235347466</v>
      </c>
      <c r="C4717" s="12">
        <f t="shared" si="223"/>
        <v>9.7338523057441062</v>
      </c>
    </row>
    <row r="4718" spans="1:3" x14ac:dyDescent="0.25">
      <c r="A4718">
        <f t="shared" si="221"/>
        <v>47.059999999999206</v>
      </c>
      <c r="B4718">
        <f t="shared" si="222"/>
        <v>9.8961643269258506</v>
      </c>
      <c r="C4718" s="12">
        <f t="shared" si="223"/>
        <v>9.7337724415373383</v>
      </c>
    </row>
    <row r="4719" spans="1:3" x14ac:dyDescent="0.25">
      <c r="A4719">
        <f t="shared" si="221"/>
        <v>47.069999999999204</v>
      </c>
      <c r="B4719">
        <f t="shared" si="222"/>
        <v>9.8960831309831558</v>
      </c>
      <c r="C4719" s="12">
        <f t="shared" si="223"/>
        <v>9.7336925779858401</v>
      </c>
    </row>
    <row r="4720" spans="1:3" x14ac:dyDescent="0.25">
      <c r="A4720">
        <f t="shared" si="221"/>
        <v>47.079999999999202</v>
      </c>
      <c r="B4720">
        <f t="shared" si="222"/>
        <v>9.8960019357066571</v>
      </c>
      <c r="C4720" s="12">
        <f t="shared" si="223"/>
        <v>9.7336127150896044</v>
      </c>
    </row>
    <row r="4721" spans="1:3" x14ac:dyDescent="0.25">
      <c r="A4721">
        <f t="shared" si="221"/>
        <v>47.0899999999992</v>
      </c>
      <c r="B4721">
        <f t="shared" si="222"/>
        <v>9.895920741096349</v>
      </c>
      <c r="C4721" s="12">
        <f t="shared" si="223"/>
        <v>9.7335328528486276</v>
      </c>
    </row>
    <row r="4722" spans="1:3" x14ac:dyDescent="0.25">
      <c r="A4722">
        <f t="shared" si="221"/>
        <v>47.099999999999199</v>
      </c>
      <c r="B4722">
        <f t="shared" si="222"/>
        <v>9.8958395471522245</v>
      </c>
      <c r="C4722" s="12">
        <f t="shared" si="223"/>
        <v>9.7334529912629026</v>
      </c>
    </row>
    <row r="4723" spans="1:3" x14ac:dyDescent="0.25">
      <c r="A4723">
        <f t="shared" si="221"/>
        <v>47.109999999999197</v>
      </c>
      <c r="B4723">
        <f t="shared" si="222"/>
        <v>9.8957583538742799</v>
      </c>
      <c r="C4723" s="12">
        <f t="shared" si="223"/>
        <v>9.733373130332426</v>
      </c>
    </row>
    <row r="4724" spans="1:3" x14ac:dyDescent="0.25">
      <c r="A4724">
        <f t="shared" si="221"/>
        <v>47.119999999999195</v>
      </c>
      <c r="B4724">
        <f t="shared" si="222"/>
        <v>9.8956771612625083</v>
      </c>
      <c r="C4724" s="12">
        <f t="shared" si="223"/>
        <v>9.7332932700571924</v>
      </c>
    </row>
    <row r="4725" spans="1:3" x14ac:dyDescent="0.25">
      <c r="A4725">
        <f t="shared" si="221"/>
        <v>47.129999999999193</v>
      </c>
      <c r="B4725">
        <f t="shared" si="222"/>
        <v>9.895595969316906</v>
      </c>
      <c r="C4725" s="12">
        <f t="shared" si="223"/>
        <v>9.7332134104371946</v>
      </c>
    </row>
    <row r="4726" spans="1:3" x14ac:dyDescent="0.25">
      <c r="A4726">
        <f t="shared" si="221"/>
        <v>47.139999999999191</v>
      </c>
      <c r="B4726">
        <f t="shared" si="222"/>
        <v>9.8955147780374659</v>
      </c>
      <c r="C4726" s="12">
        <f t="shared" si="223"/>
        <v>9.7331335514724273</v>
      </c>
    </row>
    <row r="4727" spans="1:3" x14ac:dyDescent="0.25">
      <c r="A4727">
        <f t="shared" si="221"/>
        <v>47.149999999999189</v>
      </c>
      <c r="B4727">
        <f t="shared" si="222"/>
        <v>9.8954335874241828</v>
      </c>
      <c r="C4727" s="12">
        <f t="shared" si="223"/>
        <v>9.733053693162887</v>
      </c>
    </row>
    <row r="4728" spans="1:3" x14ac:dyDescent="0.25">
      <c r="A4728">
        <f t="shared" si="221"/>
        <v>47.159999999999187</v>
      </c>
      <c r="B4728">
        <f t="shared" si="222"/>
        <v>9.895352397477053</v>
      </c>
      <c r="C4728" s="12">
        <f t="shared" si="223"/>
        <v>9.7329738355085667</v>
      </c>
    </row>
    <row r="4729" spans="1:3" x14ac:dyDescent="0.25">
      <c r="A4729">
        <f t="shared" si="221"/>
        <v>47.169999999999185</v>
      </c>
      <c r="B4729">
        <f t="shared" si="222"/>
        <v>9.8952712081960694</v>
      </c>
      <c r="C4729" s="12">
        <f t="shared" si="223"/>
        <v>9.7328939785094626</v>
      </c>
    </row>
    <row r="4730" spans="1:3" x14ac:dyDescent="0.25">
      <c r="A4730">
        <f t="shared" si="221"/>
        <v>47.179999999999183</v>
      </c>
      <c r="B4730">
        <f t="shared" si="222"/>
        <v>9.8951900195812268</v>
      </c>
      <c r="C4730" s="12">
        <f t="shared" si="223"/>
        <v>9.7328141221655677</v>
      </c>
    </row>
    <row r="4731" spans="1:3" x14ac:dyDescent="0.25">
      <c r="A4731">
        <f t="shared" si="221"/>
        <v>47.189999999999181</v>
      </c>
      <c r="B4731">
        <f t="shared" si="222"/>
        <v>9.8951088316325198</v>
      </c>
      <c r="C4731" s="12">
        <f t="shared" si="223"/>
        <v>9.7327342664768786</v>
      </c>
    </row>
    <row r="4732" spans="1:3" x14ac:dyDescent="0.25">
      <c r="A4732">
        <f t="shared" si="221"/>
        <v>47.199999999999179</v>
      </c>
      <c r="B4732">
        <f t="shared" si="222"/>
        <v>9.8950276443499412</v>
      </c>
      <c r="C4732" s="12">
        <f t="shared" si="223"/>
        <v>9.7326544114433879</v>
      </c>
    </row>
    <row r="4733" spans="1:3" x14ac:dyDescent="0.25">
      <c r="A4733">
        <f t="shared" si="221"/>
        <v>47.209999999999177</v>
      </c>
      <c r="B4733">
        <f t="shared" si="222"/>
        <v>9.8949464577334876</v>
      </c>
      <c r="C4733" s="12">
        <f t="shared" si="223"/>
        <v>9.7325745570650906</v>
      </c>
    </row>
    <row r="4734" spans="1:3" x14ac:dyDescent="0.25">
      <c r="A4734">
        <f t="shared" si="221"/>
        <v>47.219999999999175</v>
      </c>
      <c r="B4734">
        <f t="shared" si="222"/>
        <v>9.8948652717831536</v>
      </c>
      <c r="C4734" s="12">
        <f t="shared" si="223"/>
        <v>9.7324947033419811</v>
      </c>
    </row>
    <row r="4735" spans="1:3" x14ac:dyDescent="0.25">
      <c r="A4735">
        <f t="shared" si="221"/>
        <v>47.229999999999173</v>
      </c>
      <c r="B4735">
        <f t="shared" si="222"/>
        <v>9.8947840864989338</v>
      </c>
      <c r="C4735" s="12">
        <f t="shared" si="223"/>
        <v>9.732414850274056</v>
      </c>
    </row>
    <row r="4736" spans="1:3" x14ac:dyDescent="0.25">
      <c r="A4736">
        <f t="shared" si="221"/>
        <v>47.239999999999171</v>
      </c>
      <c r="B4736">
        <f t="shared" si="222"/>
        <v>9.8947029018808212</v>
      </c>
      <c r="C4736" s="12">
        <f t="shared" si="223"/>
        <v>9.7323349978613081</v>
      </c>
    </row>
    <row r="4737" spans="1:3" x14ac:dyDescent="0.25">
      <c r="A4737">
        <f t="shared" si="221"/>
        <v>47.249999999999169</v>
      </c>
      <c r="B4737">
        <f t="shared" si="222"/>
        <v>9.8946217179288123</v>
      </c>
      <c r="C4737" s="12">
        <f t="shared" si="223"/>
        <v>9.7322551461037321</v>
      </c>
    </row>
    <row r="4738" spans="1:3" x14ac:dyDescent="0.25">
      <c r="A4738">
        <f t="shared" si="221"/>
        <v>47.259999999999167</v>
      </c>
      <c r="B4738">
        <f t="shared" si="222"/>
        <v>9.8945405346428998</v>
      </c>
      <c r="C4738" s="12">
        <f t="shared" si="223"/>
        <v>9.7321752950013227</v>
      </c>
    </row>
    <row r="4739" spans="1:3" x14ac:dyDescent="0.25">
      <c r="A4739">
        <f t="shared" si="221"/>
        <v>47.269999999999165</v>
      </c>
      <c r="B4739">
        <f t="shared" si="222"/>
        <v>9.8944593520230786</v>
      </c>
      <c r="C4739" s="12">
        <f t="shared" si="223"/>
        <v>9.7320954445540746</v>
      </c>
    </row>
    <row r="4740" spans="1:3" x14ac:dyDescent="0.25">
      <c r="A4740">
        <f t="shared" si="221"/>
        <v>47.279999999999163</v>
      </c>
      <c r="B4740">
        <f t="shared" si="222"/>
        <v>9.8943781700693449</v>
      </c>
      <c r="C4740" s="12">
        <f t="shared" si="223"/>
        <v>9.7320155947619824</v>
      </c>
    </row>
    <row r="4741" spans="1:3" x14ac:dyDescent="0.25">
      <c r="A4741">
        <f t="shared" si="221"/>
        <v>47.289999999999161</v>
      </c>
      <c r="B4741">
        <f t="shared" si="222"/>
        <v>9.8942969887816918</v>
      </c>
      <c r="C4741" s="12">
        <f t="shared" si="223"/>
        <v>9.7319357456250426</v>
      </c>
    </row>
    <row r="4742" spans="1:3" x14ac:dyDescent="0.25">
      <c r="A4742">
        <f t="shared" si="221"/>
        <v>47.299999999999159</v>
      </c>
      <c r="B4742">
        <f t="shared" si="222"/>
        <v>9.8942158081601139</v>
      </c>
      <c r="C4742" s="12">
        <f t="shared" si="223"/>
        <v>9.7318558971432481</v>
      </c>
    </row>
    <row r="4743" spans="1:3" x14ac:dyDescent="0.25">
      <c r="A4743">
        <f t="shared" si="221"/>
        <v>47.309999999999157</v>
      </c>
      <c r="B4743">
        <f t="shared" si="222"/>
        <v>9.8941346282046059</v>
      </c>
      <c r="C4743" s="12">
        <f t="shared" si="223"/>
        <v>9.7317760493165917</v>
      </c>
    </row>
    <row r="4744" spans="1:3" x14ac:dyDescent="0.25">
      <c r="A4744">
        <f t="shared" si="221"/>
        <v>47.319999999999155</v>
      </c>
      <c r="B4744">
        <f t="shared" si="222"/>
        <v>9.8940534489151624</v>
      </c>
      <c r="C4744" s="12">
        <f t="shared" si="223"/>
        <v>9.7316962021450717</v>
      </c>
    </row>
    <row r="4745" spans="1:3" x14ac:dyDescent="0.25">
      <c r="A4745">
        <f t="shared" si="221"/>
        <v>47.329999999999153</v>
      </c>
      <c r="B4745">
        <f t="shared" si="222"/>
        <v>9.8939722702917781</v>
      </c>
      <c r="C4745" s="12">
        <f t="shared" si="223"/>
        <v>9.7316163556286792</v>
      </c>
    </row>
    <row r="4746" spans="1:3" x14ac:dyDescent="0.25">
      <c r="A4746">
        <f t="shared" si="221"/>
        <v>47.339999999999151</v>
      </c>
      <c r="B4746">
        <f t="shared" si="222"/>
        <v>9.8938910923344459</v>
      </c>
      <c r="C4746" s="12">
        <f t="shared" si="223"/>
        <v>9.7315365097674125</v>
      </c>
    </row>
    <row r="4747" spans="1:3" x14ac:dyDescent="0.25">
      <c r="A4747">
        <f t="shared" si="221"/>
        <v>47.349999999999149</v>
      </c>
      <c r="B4747">
        <f t="shared" si="222"/>
        <v>9.8938099150431622</v>
      </c>
      <c r="C4747" s="12">
        <f t="shared" si="223"/>
        <v>9.7314566645612626</v>
      </c>
    </row>
    <row r="4748" spans="1:3" x14ac:dyDescent="0.25">
      <c r="A4748">
        <f t="shared" si="221"/>
        <v>47.359999999999147</v>
      </c>
      <c r="B4748">
        <f t="shared" si="222"/>
        <v>9.8937287384179218</v>
      </c>
      <c r="C4748" s="12">
        <f t="shared" si="223"/>
        <v>9.731376820010226</v>
      </c>
    </row>
    <row r="4749" spans="1:3" x14ac:dyDescent="0.25">
      <c r="A4749">
        <f t="shared" si="221"/>
        <v>47.369999999999145</v>
      </c>
      <c r="B4749">
        <f t="shared" si="222"/>
        <v>9.8936475624587175</v>
      </c>
      <c r="C4749" s="12">
        <f t="shared" si="223"/>
        <v>9.7312969761142973</v>
      </c>
    </row>
    <row r="4750" spans="1:3" x14ac:dyDescent="0.25">
      <c r="A4750">
        <f t="shared" ref="A4750:A4813" si="224">A4749+0.01</f>
        <v>47.379999999999143</v>
      </c>
      <c r="B4750">
        <f t="shared" ref="B4750:B4813" si="225">B4749+(($B$1*C4749-$B$1*B4749)/$B$4)*(A4750-A4749)</f>
        <v>9.8935663871655457</v>
      </c>
      <c r="C4750" s="12">
        <f t="shared" ref="C4750:C4813" si="226">C4749+(($B$1*B4749-$B$1*C4749-$B$6*C4749*$B$5)/$B$3)*(A4750-A4749)</f>
        <v>9.7312171328734713</v>
      </c>
    </row>
    <row r="4751" spans="1:3" x14ac:dyDescent="0.25">
      <c r="A4751">
        <f t="shared" si="224"/>
        <v>47.389999999999141</v>
      </c>
      <c r="B4751">
        <f t="shared" si="225"/>
        <v>9.8934852125383994</v>
      </c>
      <c r="C4751" s="12">
        <f t="shared" si="226"/>
        <v>9.7311372902877427</v>
      </c>
    </row>
    <row r="4752" spans="1:3" x14ac:dyDescent="0.25">
      <c r="A4752">
        <f t="shared" si="224"/>
        <v>47.399999999999139</v>
      </c>
      <c r="B4752">
        <f t="shared" si="225"/>
        <v>9.8934040385772732</v>
      </c>
      <c r="C4752" s="12">
        <f t="shared" si="226"/>
        <v>9.7310574483571042</v>
      </c>
    </row>
    <row r="4753" spans="1:3" x14ac:dyDescent="0.25">
      <c r="A4753">
        <f t="shared" si="224"/>
        <v>47.409999999999137</v>
      </c>
      <c r="B4753">
        <f t="shared" si="225"/>
        <v>9.8933228652821636</v>
      </c>
      <c r="C4753" s="12">
        <f t="shared" si="226"/>
        <v>9.7309776070815523</v>
      </c>
    </row>
    <row r="4754" spans="1:3" x14ac:dyDescent="0.25">
      <c r="A4754">
        <f t="shared" si="224"/>
        <v>47.419999999999135</v>
      </c>
      <c r="B4754">
        <f t="shared" si="225"/>
        <v>9.8932416926530635</v>
      </c>
      <c r="C4754" s="12">
        <f t="shared" si="226"/>
        <v>9.7308977664610818</v>
      </c>
    </row>
    <row r="4755" spans="1:3" x14ac:dyDescent="0.25">
      <c r="A4755">
        <f t="shared" si="224"/>
        <v>47.429999999999133</v>
      </c>
      <c r="B4755">
        <f t="shared" si="225"/>
        <v>9.8931605206899675</v>
      </c>
      <c r="C4755" s="12">
        <f t="shared" si="226"/>
        <v>9.7308179264956856</v>
      </c>
    </row>
    <row r="4756" spans="1:3" x14ac:dyDescent="0.25">
      <c r="A4756">
        <f t="shared" si="224"/>
        <v>47.439999999999131</v>
      </c>
      <c r="B4756">
        <f t="shared" si="225"/>
        <v>9.8930793493928704</v>
      </c>
      <c r="C4756" s="12">
        <f t="shared" si="226"/>
        <v>9.7307380871853599</v>
      </c>
    </row>
    <row r="4757" spans="1:3" x14ac:dyDescent="0.25">
      <c r="A4757">
        <f t="shared" si="224"/>
        <v>47.449999999999129</v>
      </c>
      <c r="B4757">
        <f t="shared" si="225"/>
        <v>9.8929981787617667</v>
      </c>
      <c r="C4757" s="12">
        <f t="shared" si="226"/>
        <v>9.7306582485300996</v>
      </c>
    </row>
    <row r="4758" spans="1:3" x14ac:dyDescent="0.25">
      <c r="A4758">
        <f t="shared" si="224"/>
        <v>47.459999999999127</v>
      </c>
      <c r="B4758">
        <f t="shared" si="225"/>
        <v>9.8929170087966511</v>
      </c>
      <c r="C4758" s="12">
        <f t="shared" si="226"/>
        <v>9.7305784105298976</v>
      </c>
    </row>
    <row r="4759" spans="1:3" x14ac:dyDescent="0.25">
      <c r="A4759">
        <f t="shared" si="224"/>
        <v>47.469999999999125</v>
      </c>
      <c r="B4759">
        <f t="shared" si="225"/>
        <v>9.8928358394975184</v>
      </c>
      <c r="C4759" s="12">
        <f t="shared" si="226"/>
        <v>9.7304985731847502</v>
      </c>
    </row>
    <row r="4760" spans="1:3" x14ac:dyDescent="0.25">
      <c r="A4760">
        <f t="shared" si="224"/>
        <v>47.479999999999123</v>
      </c>
      <c r="B4760">
        <f t="shared" si="225"/>
        <v>9.8927546708643614</v>
      </c>
      <c r="C4760" s="12">
        <f t="shared" si="226"/>
        <v>9.7304187364946522</v>
      </c>
    </row>
    <row r="4761" spans="1:3" x14ac:dyDescent="0.25">
      <c r="A4761">
        <f t="shared" si="224"/>
        <v>47.489999999999121</v>
      </c>
      <c r="B4761">
        <f t="shared" si="225"/>
        <v>9.8926735028971766</v>
      </c>
      <c r="C4761" s="12">
        <f t="shared" si="226"/>
        <v>9.7303389004595964</v>
      </c>
    </row>
    <row r="4762" spans="1:3" x14ac:dyDescent="0.25">
      <c r="A4762">
        <f t="shared" si="224"/>
        <v>47.499999999999119</v>
      </c>
      <c r="B4762">
        <f t="shared" si="225"/>
        <v>9.8925923355959586</v>
      </c>
      <c r="C4762" s="12">
        <f t="shared" si="226"/>
        <v>9.7302590650795793</v>
      </c>
    </row>
    <row r="4763" spans="1:3" x14ac:dyDescent="0.25">
      <c r="A4763">
        <f t="shared" si="224"/>
        <v>47.509999999999117</v>
      </c>
      <c r="B4763">
        <f t="shared" si="225"/>
        <v>9.8925111689607004</v>
      </c>
      <c r="C4763" s="12">
        <f t="shared" si="226"/>
        <v>9.7301792303545938</v>
      </c>
    </row>
    <row r="4764" spans="1:3" x14ac:dyDescent="0.25">
      <c r="A4764">
        <f t="shared" si="224"/>
        <v>47.519999999999115</v>
      </c>
      <c r="B4764">
        <f t="shared" si="225"/>
        <v>9.8924300029913965</v>
      </c>
      <c r="C4764" s="12">
        <f t="shared" si="226"/>
        <v>9.7300993962846363</v>
      </c>
    </row>
    <row r="4765" spans="1:3" x14ac:dyDescent="0.25">
      <c r="A4765">
        <f t="shared" si="224"/>
        <v>47.529999999999113</v>
      </c>
      <c r="B4765">
        <f t="shared" si="225"/>
        <v>9.8923488376880435</v>
      </c>
      <c r="C4765" s="12">
        <f t="shared" si="226"/>
        <v>9.7300195628696997</v>
      </c>
    </row>
    <row r="4766" spans="1:3" x14ac:dyDescent="0.25">
      <c r="A4766">
        <f t="shared" si="224"/>
        <v>47.539999999999111</v>
      </c>
      <c r="B4766">
        <f t="shared" si="225"/>
        <v>9.8922676730506343</v>
      </c>
      <c r="C4766" s="12">
        <f t="shared" si="226"/>
        <v>9.7299397301097788</v>
      </c>
    </row>
    <row r="4767" spans="1:3" x14ac:dyDescent="0.25">
      <c r="A4767">
        <f t="shared" si="224"/>
        <v>47.549999999999109</v>
      </c>
      <c r="B4767">
        <f t="shared" si="225"/>
        <v>9.8921865090791634</v>
      </c>
      <c r="C4767" s="12">
        <f t="shared" si="226"/>
        <v>9.7298598980048698</v>
      </c>
    </row>
    <row r="4768" spans="1:3" x14ac:dyDescent="0.25">
      <c r="A4768">
        <f t="shared" si="224"/>
        <v>47.559999999999107</v>
      </c>
      <c r="B4768">
        <f t="shared" si="225"/>
        <v>9.8921053457736257</v>
      </c>
      <c r="C4768" s="12">
        <f t="shared" si="226"/>
        <v>9.7297800665549659</v>
      </c>
    </row>
    <row r="4769" spans="1:3" x14ac:dyDescent="0.25">
      <c r="A4769">
        <f t="shared" si="224"/>
        <v>47.569999999999105</v>
      </c>
      <c r="B4769">
        <f t="shared" si="225"/>
        <v>9.8920241831340157</v>
      </c>
      <c r="C4769" s="12">
        <f t="shared" si="226"/>
        <v>9.7297002357600633</v>
      </c>
    </row>
    <row r="4770" spans="1:3" x14ac:dyDescent="0.25">
      <c r="A4770">
        <f t="shared" si="224"/>
        <v>47.579999999999103</v>
      </c>
      <c r="B4770">
        <f t="shared" si="225"/>
        <v>9.8919430211603281</v>
      </c>
      <c r="C4770" s="12">
        <f t="shared" si="226"/>
        <v>9.729620405620155</v>
      </c>
    </row>
    <row r="4771" spans="1:3" x14ac:dyDescent="0.25">
      <c r="A4771">
        <f t="shared" si="224"/>
        <v>47.589999999999101</v>
      </c>
      <c r="B4771">
        <f t="shared" si="225"/>
        <v>9.8918618598525576</v>
      </c>
      <c r="C4771" s="12">
        <f t="shared" si="226"/>
        <v>9.7295405761352356</v>
      </c>
    </row>
    <row r="4772" spans="1:3" x14ac:dyDescent="0.25">
      <c r="A4772">
        <f t="shared" si="224"/>
        <v>47.599999999999099</v>
      </c>
      <c r="B4772">
        <f t="shared" si="225"/>
        <v>9.8917806992106989</v>
      </c>
      <c r="C4772" s="12">
        <f t="shared" si="226"/>
        <v>9.7294607473052999</v>
      </c>
    </row>
    <row r="4773" spans="1:3" x14ac:dyDescent="0.25">
      <c r="A4773">
        <f t="shared" si="224"/>
        <v>47.609999999999097</v>
      </c>
      <c r="B4773">
        <f t="shared" si="225"/>
        <v>9.8916995392347467</v>
      </c>
      <c r="C4773" s="12">
        <f t="shared" si="226"/>
        <v>9.7293809191303442</v>
      </c>
    </row>
    <row r="4774" spans="1:3" x14ac:dyDescent="0.25">
      <c r="A4774">
        <f t="shared" si="224"/>
        <v>47.619999999999095</v>
      </c>
      <c r="B4774">
        <f t="shared" si="225"/>
        <v>9.8916183799246937</v>
      </c>
      <c r="C4774" s="12">
        <f t="shared" si="226"/>
        <v>9.7293010916103615</v>
      </c>
    </row>
    <row r="4775" spans="1:3" x14ac:dyDescent="0.25">
      <c r="A4775">
        <f t="shared" si="224"/>
        <v>47.629999999999093</v>
      </c>
      <c r="B4775">
        <f t="shared" si="225"/>
        <v>9.8915372212805366</v>
      </c>
      <c r="C4775" s="12">
        <f t="shared" si="226"/>
        <v>9.7292212647453464</v>
      </c>
    </row>
    <row r="4776" spans="1:3" x14ac:dyDescent="0.25">
      <c r="A4776">
        <f t="shared" si="224"/>
        <v>47.639999999999091</v>
      </c>
      <c r="B4776">
        <f t="shared" si="225"/>
        <v>9.8914560633022681</v>
      </c>
      <c r="C4776" s="12">
        <f t="shared" si="226"/>
        <v>9.7291414385352937</v>
      </c>
    </row>
    <row r="4777" spans="1:3" x14ac:dyDescent="0.25">
      <c r="A4777">
        <f t="shared" si="224"/>
        <v>47.649999999999089</v>
      </c>
      <c r="B4777">
        <f t="shared" si="225"/>
        <v>9.8913749059898848</v>
      </c>
      <c r="C4777" s="12">
        <f t="shared" si="226"/>
        <v>9.7290616129801979</v>
      </c>
    </row>
    <row r="4778" spans="1:3" x14ac:dyDescent="0.25">
      <c r="A4778">
        <f t="shared" si="224"/>
        <v>47.659999999999087</v>
      </c>
      <c r="B4778">
        <f t="shared" si="225"/>
        <v>9.8912937493433795</v>
      </c>
      <c r="C4778" s="12">
        <f t="shared" si="226"/>
        <v>9.7289817880800538</v>
      </c>
    </row>
    <row r="4779" spans="1:3" x14ac:dyDescent="0.25">
      <c r="A4779">
        <f t="shared" si="224"/>
        <v>47.669999999999085</v>
      </c>
      <c r="B4779">
        <f t="shared" si="225"/>
        <v>9.8912125933627486</v>
      </c>
      <c r="C4779" s="12">
        <f t="shared" si="226"/>
        <v>9.7289019638348577</v>
      </c>
    </row>
    <row r="4780" spans="1:3" x14ac:dyDescent="0.25">
      <c r="A4780">
        <f t="shared" si="224"/>
        <v>47.679999999999083</v>
      </c>
      <c r="B4780">
        <f t="shared" si="225"/>
        <v>9.8911314380479851</v>
      </c>
      <c r="C4780" s="12">
        <f t="shared" si="226"/>
        <v>9.7288221402446027</v>
      </c>
    </row>
    <row r="4781" spans="1:3" x14ac:dyDescent="0.25">
      <c r="A4781">
        <f t="shared" si="224"/>
        <v>47.689999999999081</v>
      </c>
      <c r="B4781">
        <f t="shared" si="225"/>
        <v>9.8910502833990837</v>
      </c>
      <c r="C4781" s="12">
        <f t="shared" si="226"/>
        <v>9.7287423173092833</v>
      </c>
    </row>
    <row r="4782" spans="1:3" x14ac:dyDescent="0.25">
      <c r="A4782">
        <f t="shared" si="224"/>
        <v>47.699999999999079</v>
      </c>
      <c r="B4782">
        <f t="shared" si="225"/>
        <v>9.8909691294160389</v>
      </c>
      <c r="C4782" s="12">
        <f t="shared" si="226"/>
        <v>9.7286624950288942</v>
      </c>
    </row>
    <row r="4783" spans="1:3" x14ac:dyDescent="0.25">
      <c r="A4783">
        <f t="shared" si="224"/>
        <v>47.709999999999077</v>
      </c>
      <c r="B4783">
        <f t="shared" si="225"/>
        <v>9.8908879760988455</v>
      </c>
      <c r="C4783" s="12">
        <f t="shared" si="226"/>
        <v>9.7285826734034302</v>
      </c>
    </row>
    <row r="4784" spans="1:3" x14ac:dyDescent="0.25">
      <c r="A4784">
        <f t="shared" si="224"/>
        <v>47.719999999999075</v>
      </c>
      <c r="B4784">
        <f t="shared" si="225"/>
        <v>9.8908068234474982</v>
      </c>
      <c r="C4784" s="12">
        <f t="shared" si="226"/>
        <v>9.7285028524328858</v>
      </c>
    </row>
    <row r="4785" spans="1:3" x14ac:dyDescent="0.25">
      <c r="A4785">
        <f t="shared" si="224"/>
        <v>47.729999999999073</v>
      </c>
      <c r="B4785">
        <f t="shared" si="225"/>
        <v>9.8907256714619916</v>
      </c>
      <c r="C4785" s="12">
        <f t="shared" si="226"/>
        <v>9.7284230321172558</v>
      </c>
    </row>
    <row r="4786" spans="1:3" x14ac:dyDescent="0.25">
      <c r="A4786">
        <f t="shared" si="224"/>
        <v>47.739999999999071</v>
      </c>
      <c r="B4786">
        <f t="shared" si="225"/>
        <v>9.8906445201423185</v>
      </c>
      <c r="C4786" s="12">
        <f t="shared" si="226"/>
        <v>9.7283432124565348</v>
      </c>
    </row>
    <row r="4787" spans="1:3" x14ac:dyDescent="0.25">
      <c r="A4787">
        <f t="shared" si="224"/>
        <v>47.749999999999069</v>
      </c>
      <c r="B4787">
        <f t="shared" si="225"/>
        <v>9.8905633694884756</v>
      </c>
      <c r="C4787" s="12">
        <f t="shared" si="226"/>
        <v>9.7282633934507157</v>
      </c>
    </row>
    <row r="4788" spans="1:3" x14ac:dyDescent="0.25">
      <c r="A4788">
        <f t="shared" si="224"/>
        <v>47.759999999999067</v>
      </c>
      <c r="B4788">
        <f t="shared" si="225"/>
        <v>9.8904822195004574</v>
      </c>
      <c r="C4788" s="12">
        <f t="shared" si="226"/>
        <v>9.7281835750997949</v>
      </c>
    </row>
    <row r="4789" spans="1:3" x14ac:dyDescent="0.25">
      <c r="A4789">
        <f t="shared" si="224"/>
        <v>47.769999999999065</v>
      </c>
      <c r="B4789">
        <f t="shared" si="225"/>
        <v>9.8904010701782568</v>
      </c>
      <c r="C4789" s="12">
        <f t="shared" si="226"/>
        <v>9.7281037574037672</v>
      </c>
    </row>
    <row r="4790" spans="1:3" x14ac:dyDescent="0.25">
      <c r="A4790">
        <f t="shared" si="224"/>
        <v>47.779999999999063</v>
      </c>
      <c r="B4790">
        <f t="shared" si="225"/>
        <v>9.8903199215218702</v>
      </c>
      <c r="C4790" s="12">
        <f t="shared" si="226"/>
        <v>9.7280239403626272</v>
      </c>
    </row>
    <row r="4791" spans="1:3" x14ac:dyDescent="0.25">
      <c r="A4791">
        <f t="shared" si="224"/>
        <v>47.789999999999061</v>
      </c>
      <c r="B4791">
        <f t="shared" si="225"/>
        <v>9.8902387735312907</v>
      </c>
      <c r="C4791" s="12">
        <f t="shared" si="226"/>
        <v>9.7279441239763695</v>
      </c>
    </row>
    <row r="4792" spans="1:3" x14ac:dyDescent="0.25">
      <c r="A4792">
        <f t="shared" si="224"/>
        <v>47.799999999999059</v>
      </c>
      <c r="B4792">
        <f t="shared" si="225"/>
        <v>9.8901576262065127</v>
      </c>
      <c r="C4792" s="12">
        <f t="shared" si="226"/>
        <v>9.7278643082449889</v>
      </c>
    </row>
    <row r="4793" spans="1:3" x14ac:dyDescent="0.25">
      <c r="A4793">
        <f t="shared" si="224"/>
        <v>47.809999999999057</v>
      </c>
      <c r="B4793">
        <f t="shared" si="225"/>
        <v>9.8900764795475311</v>
      </c>
      <c r="C4793" s="12">
        <f t="shared" si="226"/>
        <v>9.7277844931684783</v>
      </c>
    </row>
    <row r="4794" spans="1:3" x14ac:dyDescent="0.25">
      <c r="A4794">
        <f t="shared" si="224"/>
        <v>47.819999999999055</v>
      </c>
      <c r="B4794">
        <f t="shared" si="225"/>
        <v>9.8899953335543422</v>
      </c>
      <c r="C4794" s="12">
        <f t="shared" si="226"/>
        <v>9.727704678746834</v>
      </c>
    </row>
    <row r="4795" spans="1:3" x14ac:dyDescent="0.25">
      <c r="A4795">
        <f t="shared" si="224"/>
        <v>47.829999999999053</v>
      </c>
      <c r="B4795">
        <f t="shared" si="225"/>
        <v>9.889914188226939</v>
      </c>
      <c r="C4795" s="12">
        <f t="shared" si="226"/>
        <v>9.7276248649800507</v>
      </c>
    </row>
    <row r="4796" spans="1:3" x14ac:dyDescent="0.25">
      <c r="A4796">
        <f t="shared" si="224"/>
        <v>47.839999999999051</v>
      </c>
      <c r="B4796">
        <f t="shared" si="225"/>
        <v>9.8898330435653161</v>
      </c>
      <c r="C4796" s="12">
        <f t="shared" si="226"/>
        <v>9.7275450518681215</v>
      </c>
    </row>
    <row r="4797" spans="1:3" x14ac:dyDescent="0.25">
      <c r="A4797">
        <f t="shared" si="224"/>
        <v>47.849999999999049</v>
      </c>
      <c r="B4797">
        <f t="shared" si="225"/>
        <v>9.8897518995694682</v>
      </c>
      <c r="C4797" s="12">
        <f t="shared" si="226"/>
        <v>9.7274652394110426</v>
      </c>
    </row>
    <row r="4798" spans="1:3" x14ac:dyDescent="0.25">
      <c r="A4798">
        <f t="shared" si="224"/>
        <v>47.859999999999047</v>
      </c>
      <c r="B4798">
        <f t="shared" si="225"/>
        <v>9.8896707562393882</v>
      </c>
      <c r="C4798" s="12">
        <f t="shared" si="226"/>
        <v>9.7273854276088088</v>
      </c>
    </row>
    <row r="4799" spans="1:3" x14ac:dyDescent="0.25">
      <c r="A4799">
        <f t="shared" si="224"/>
        <v>47.869999999999045</v>
      </c>
      <c r="B4799">
        <f t="shared" si="225"/>
        <v>9.8895896135750725</v>
      </c>
      <c r="C4799" s="12">
        <f t="shared" si="226"/>
        <v>9.7273056164614129</v>
      </c>
    </row>
    <row r="4800" spans="1:3" x14ac:dyDescent="0.25">
      <c r="A4800">
        <f t="shared" si="224"/>
        <v>47.879999999999043</v>
      </c>
      <c r="B4800">
        <f t="shared" si="225"/>
        <v>9.8895084715765158</v>
      </c>
      <c r="C4800" s="12">
        <f t="shared" si="226"/>
        <v>9.7272258059688514</v>
      </c>
    </row>
    <row r="4801" spans="1:3" x14ac:dyDescent="0.25">
      <c r="A4801">
        <f t="shared" si="224"/>
        <v>47.889999999999041</v>
      </c>
      <c r="B4801">
        <f t="shared" si="225"/>
        <v>9.8894273302437128</v>
      </c>
      <c r="C4801" s="12">
        <f t="shared" si="226"/>
        <v>9.7271459961311191</v>
      </c>
    </row>
    <row r="4802" spans="1:3" x14ac:dyDescent="0.25">
      <c r="A4802">
        <f t="shared" si="224"/>
        <v>47.899999999999039</v>
      </c>
      <c r="B4802">
        <f t="shared" si="225"/>
        <v>9.8893461895766563</v>
      </c>
      <c r="C4802" s="12">
        <f t="shared" si="226"/>
        <v>9.7270661869482087</v>
      </c>
    </row>
    <row r="4803" spans="1:3" x14ac:dyDescent="0.25">
      <c r="A4803">
        <f t="shared" si="224"/>
        <v>47.909999999999037</v>
      </c>
      <c r="B4803">
        <f t="shared" si="225"/>
        <v>9.8892650495753429</v>
      </c>
      <c r="C4803" s="12">
        <f t="shared" si="226"/>
        <v>9.7269863784201149</v>
      </c>
    </row>
    <row r="4804" spans="1:3" x14ac:dyDescent="0.25">
      <c r="A4804">
        <f t="shared" si="224"/>
        <v>47.919999999999035</v>
      </c>
      <c r="B4804">
        <f t="shared" si="225"/>
        <v>9.8891839102397654</v>
      </c>
      <c r="C4804" s="12">
        <f t="shared" si="226"/>
        <v>9.7269065705468343</v>
      </c>
    </row>
    <row r="4805" spans="1:3" x14ac:dyDescent="0.25">
      <c r="A4805">
        <f t="shared" si="224"/>
        <v>47.929999999999033</v>
      </c>
      <c r="B4805">
        <f t="shared" si="225"/>
        <v>9.8891027715699185</v>
      </c>
      <c r="C4805" s="12">
        <f t="shared" si="226"/>
        <v>9.7268267633283614</v>
      </c>
    </row>
    <row r="4806" spans="1:3" x14ac:dyDescent="0.25">
      <c r="A4806">
        <f t="shared" si="224"/>
        <v>47.939999999999031</v>
      </c>
      <c r="B4806">
        <f t="shared" si="225"/>
        <v>9.8890216335657986</v>
      </c>
      <c r="C4806" s="12">
        <f t="shared" si="226"/>
        <v>9.7267469567646891</v>
      </c>
    </row>
    <row r="4807" spans="1:3" x14ac:dyDescent="0.25">
      <c r="A4807">
        <f t="shared" si="224"/>
        <v>47.949999999999029</v>
      </c>
      <c r="B4807">
        <f t="shared" si="225"/>
        <v>9.8889404962273986</v>
      </c>
      <c r="C4807" s="12">
        <f t="shared" si="226"/>
        <v>9.7266671508558122</v>
      </c>
    </row>
    <row r="4808" spans="1:3" x14ac:dyDescent="0.25">
      <c r="A4808">
        <f t="shared" si="224"/>
        <v>47.959999999999027</v>
      </c>
      <c r="B4808">
        <f t="shared" si="225"/>
        <v>9.8888593595547132</v>
      </c>
      <c r="C4808" s="12">
        <f t="shared" si="226"/>
        <v>9.7265873456017271</v>
      </c>
    </row>
    <row r="4809" spans="1:3" x14ac:dyDescent="0.25">
      <c r="A4809">
        <f t="shared" si="224"/>
        <v>47.969999999999025</v>
      </c>
      <c r="B4809">
        <f t="shared" si="225"/>
        <v>9.8887782235477371</v>
      </c>
      <c r="C4809" s="12">
        <f t="shared" si="226"/>
        <v>9.7265075410024266</v>
      </c>
    </row>
    <row r="4810" spans="1:3" x14ac:dyDescent="0.25">
      <c r="A4810">
        <f t="shared" si="224"/>
        <v>47.979999999999023</v>
      </c>
      <c r="B4810">
        <f t="shared" si="225"/>
        <v>9.8886970882064649</v>
      </c>
      <c r="C4810" s="12">
        <f t="shared" si="226"/>
        <v>9.7264277370579055</v>
      </c>
    </row>
    <row r="4811" spans="1:3" x14ac:dyDescent="0.25">
      <c r="A4811">
        <f t="shared" si="224"/>
        <v>47.989999999999021</v>
      </c>
      <c r="B4811">
        <f t="shared" si="225"/>
        <v>9.8886159535308913</v>
      </c>
      <c r="C4811" s="12">
        <f t="shared" si="226"/>
        <v>9.7263479337681602</v>
      </c>
    </row>
    <row r="4812" spans="1:3" x14ac:dyDescent="0.25">
      <c r="A4812">
        <f t="shared" si="224"/>
        <v>47.999999999999019</v>
      </c>
      <c r="B4812">
        <f t="shared" si="225"/>
        <v>9.8885348195210092</v>
      </c>
      <c r="C4812" s="12">
        <f t="shared" si="226"/>
        <v>9.7262681311331836</v>
      </c>
    </row>
    <row r="4813" spans="1:3" x14ac:dyDescent="0.25">
      <c r="A4813">
        <f t="shared" si="224"/>
        <v>48.009999999999017</v>
      </c>
      <c r="B4813">
        <f t="shared" si="225"/>
        <v>9.8884536861768151</v>
      </c>
      <c r="C4813" s="12">
        <f t="shared" si="226"/>
        <v>9.7261883291529703</v>
      </c>
    </row>
    <row r="4814" spans="1:3" x14ac:dyDescent="0.25">
      <c r="A4814">
        <f t="shared" ref="A4814:A4877" si="227">A4813+0.01</f>
        <v>48.019999999999015</v>
      </c>
      <c r="B4814">
        <f t="shared" ref="B4814:B4877" si="228">B4813+(($B$1*C4813-$B$1*B4813)/$B$4)*(A4814-A4813)</f>
        <v>9.8883725534983036</v>
      </c>
      <c r="C4814" s="12">
        <f t="shared" ref="C4814:C4877" si="229">C4813+(($B$1*B4813-$B$1*C4813-$B$6*C4813*$B$5)/$B$3)*(A4814-A4813)</f>
        <v>9.726108527827515</v>
      </c>
    </row>
    <row r="4815" spans="1:3" x14ac:dyDescent="0.25">
      <c r="A4815">
        <f t="shared" si="227"/>
        <v>48.029999999999013</v>
      </c>
      <c r="B4815">
        <f t="shared" si="228"/>
        <v>9.8882914214854676</v>
      </c>
      <c r="C4815" s="12">
        <f t="shared" si="229"/>
        <v>9.7260287271568142</v>
      </c>
    </row>
    <row r="4816" spans="1:3" x14ac:dyDescent="0.25">
      <c r="A4816">
        <f t="shared" si="227"/>
        <v>48.039999999999011</v>
      </c>
      <c r="B4816">
        <f t="shared" si="228"/>
        <v>9.8882102901383035</v>
      </c>
      <c r="C4816" s="12">
        <f t="shared" si="229"/>
        <v>9.7259489271408608</v>
      </c>
    </row>
    <row r="4817" spans="1:3" x14ac:dyDescent="0.25">
      <c r="A4817">
        <f t="shared" si="227"/>
        <v>48.04999999999901</v>
      </c>
      <c r="B4817">
        <f t="shared" si="228"/>
        <v>9.8881291594568044</v>
      </c>
      <c r="C4817" s="12">
        <f t="shared" si="229"/>
        <v>9.7258691277796494</v>
      </c>
    </row>
    <row r="4818" spans="1:3" x14ac:dyDescent="0.25">
      <c r="A4818">
        <f t="shared" si="227"/>
        <v>48.059999999999008</v>
      </c>
      <c r="B4818">
        <f t="shared" si="228"/>
        <v>9.8880480294409665</v>
      </c>
      <c r="C4818" s="12">
        <f t="shared" si="229"/>
        <v>9.7257893290731747</v>
      </c>
    </row>
    <row r="4819" spans="1:3" x14ac:dyDescent="0.25">
      <c r="A4819">
        <f t="shared" si="227"/>
        <v>48.069999999999006</v>
      </c>
      <c r="B4819">
        <f t="shared" si="228"/>
        <v>9.8879669000907828</v>
      </c>
      <c r="C4819" s="12">
        <f t="shared" si="229"/>
        <v>9.7257095310214314</v>
      </c>
    </row>
    <row r="4820" spans="1:3" x14ac:dyDescent="0.25">
      <c r="A4820">
        <f t="shared" si="227"/>
        <v>48.079999999999004</v>
      </c>
      <c r="B4820">
        <f t="shared" si="228"/>
        <v>9.887885771406248</v>
      </c>
      <c r="C4820" s="12">
        <f t="shared" si="229"/>
        <v>9.7256297336244142</v>
      </c>
    </row>
    <row r="4821" spans="1:3" x14ac:dyDescent="0.25">
      <c r="A4821">
        <f t="shared" si="227"/>
        <v>48.089999999999002</v>
      </c>
      <c r="B4821">
        <f t="shared" si="228"/>
        <v>9.8878046433873568</v>
      </c>
      <c r="C4821" s="12">
        <f t="shared" si="229"/>
        <v>9.7255499368821177</v>
      </c>
    </row>
    <row r="4822" spans="1:3" x14ac:dyDescent="0.25">
      <c r="A4822">
        <f t="shared" si="227"/>
        <v>48.099999999999</v>
      </c>
      <c r="B4822">
        <f t="shared" si="228"/>
        <v>9.8877235160341037</v>
      </c>
      <c r="C4822" s="12">
        <f t="shared" si="229"/>
        <v>9.7254701407945365</v>
      </c>
    </row>
    <row r="4823" spans="1:3" x14ac:dyDescent="0.25">
      <c r="A4823">
        <f t="shared" si="227"/>
        <v>48.109999999998998</v>
      </c>
      <c r="B4823">
        <f t="shared" si="228"/>
        <v>9.8876423893464835</v>
      </c>
      <c r="C4823" s="12">
        <f t="shared" si="229"/>
        <v>9.7253903453616655</v>
      </c>
    </row>
    <row r="4824" spans="1:3" x14ac:dyDescent="0.25">
      <c r="A4824">
        <f t="shared" si="227"/>
        <v>48.119999999998996</v>
      </c>
      <c r="B4824">
        <f t="shared" si="228"/>
        <v>9.8875612633244909</v>
      </c>
      <c r="C4824" s="12">
        <f t="shared" si="229"/>
        <v>9.7253105505834991</v>
      </c>
    </row>
    <row r="4825" spans="1:3" x14ac:dyDescent="0.25">
      <c r="A4825">
        <f t="shared" si="227"/>
        <v>48.129999999998994</v>
      </c>
      <c r="B4825">
        <f t="shared" si="228"/>
        <v>9.8874801379681205</v>
      </c>
      <c r="C4825" s="12">
        <f t="shared" si="229"/>
        <v>9.7252307564600322</v>
      </c>
    </row>
    <row r="4826" spans="1:3" x14ac:dyDescent="0.25">
      <c r="A4826">
        <f t="shared" si="227"/>
        <v>48.139999999998992</v>
      </c>
      <c r="B4826">
        <f t="shared" si="228"/>
        <v>9.887399013277367</v>
      </c>
      <c r="C4826" s="12">
        <f t="shared" si="229"/>
        <v>9.7251509629912594</v>
      </c>
    </row>
    <row r="4827" spans="1:3" x14ac:dyDescent="0.25">
      <c r="A4827">
        <f t="shared" si="227"/>
        <v>48.14999999999899</v>
      </c>
      <c r="B4827">
        <f t="shared" si="228"/>
        <v>9.8873178892522233</v>
      </c>
      <c r="C4827" s="12">
        <f t="shared" si="229"/>
        <v>9.7250711701771753</v>
      </c>
    </row>
    <row r="4828" spans="1:3" x14ac:dyDescent="0.25">
      <c r="A4828">
        <f t="shared" si="227"/>
        <v>48.159999999998988</v>
      </c>
      <c r="B4828">
        <f t="shared" si="228"/>
        <v>9.8872367658926859</v>
      </c>
      <c r="C4828" s="12">
        <f t="shared" si="229"/>
        <v>9.7249913780177746</v>
      </c>
    </row>
    <row r="4829" spans="1:3" x14ac:dyDescent="0.25">
      <c r="A4829">
        <f t="shared" si="227"/>
        <v>48.169999999998986</v>
      </c>
      <c r="B4829">
        <f t="shared" si="228"/>
        <v>9.8871556431987493</v>
      </c>
      <c r="C4829" s="12">
        <f t="shared" si="229"/>
        <v>9.724911586513052</v>
      </c>
    </row>
    <row r="4830" spans="1:3" x14ac:dyDescent="0.25">
      <c r="A4830">
        <f t="shared" si="227"/>
        <v>48.179999999998984</v>
      </c>
      <c r="B4830">
        <f t="shared" si="228"/>
        <v>9.8870745211704065</v>
      </c>
      <c r="C4830" s="12">
        <f t="shared" si="229"/>
        <v>9.7248317956630022</v>
      </c>
    </row>
    <row r="4831" spans="1:3" x14ac:dyDescent="0.25">
      <c r="A4831">
        <f t="shared" si="227"/>
        <v>48.189999999998982</v>
      </c>
      <c r="B4831">
        <f t="shared" si="228"/>
        <v>9.8869933998076522</v>
      </c>
      <c r="C4831" s="12">
        <f t="shared" si="229"/>
        <v>9.724752005467618</v>
      </c>
    </row>
    <row r="4832" spans="1:3" x14ac:dyDescent="0.25">
      <c r="A4832">
        <f t="shared" si="227"/>
        <v>48.19999999999898</v>
      </c>
      <c r="B4832">
        <f t="shared" si="228"/>
        <v>9.8869122791104829</v>
      </c>
      <c r="C4832" s="12">
        <f t="shared" si="229"/>
        <v>9.7246722159268959</v>
      </c>
    </row>
    <row r="4833" spans="1:3" x14ac:dyDescent="0.25">
      <c r="A4833">
        <f t="shared" si="227"/>
        <v>48.209999999998978</v>
      </c>
      <c r="B4833">
        <f t="shared" si="228"/>
        <v>9.8868311590788913</v>
      </c>
      <c r="C4833" s="12">
        <f t="shared" si="229"/>
        <v>9.7245924270408306</v>
      </c>
    </row>
    <row r="4834" spans="1:3" x14ac:dyDescent="0.25">
      <c r="A4834">
        <f t="shared" si="227"/>
        <v>48.219999999998976</v>
      </c>
      <c r="B4834">
        <f t="shared" si="228"/>
        <v>9.8867500397128723</v>
      </c>
      <c r="C4834" s="12">
        <f t="shared" si="229"/>
        <v>9.7245126388094167</v>
      </c>
    </row>
    <row r="4835" spans="1:3" x14ac:dyDescent="0.25">
      <c r="A4835">
        <f t="shared" si="227"/>
        <v>48.229999999998974</v>
      </c>
      <c r="B4835">
        <f t="shared" si="228"/>
        <v>9.8866689210124203</v>
      </c>
      <c r="C4835" s="12">
        <f t="shared" si="229"/>
        <v>9.724432851232649</v>
      </c>
    </row>
    <row r="4836" spans="1:3" x14ac:dyDescent="0.25">
      <c r="A4836">
        <f t="shared" si="227"/>
        <v>48.239999999998972</v>
      </c>
      <c r="B4836">
        <f t="shared" si="228"/>
        <v>9.8865878029775303</v>
      </c>
      <c r="C4836" s="12">
        <f t="shared" si="229"/>
        <v>9.7243530643105203</v>
      </c>
    </row>
    <row r="4837" spans="1:3" x14ac:dyDescent="0.25">
      <c r="A4837">
        <f t="shared" si="227"/>
        <v>48.24999999999897</v>
      </c>
      <c r="B4837">
        <f t="shared" si="228"/>
        <v>9.8865066856081967</v>
      </c>
      <c r="C4837" s="12">
        <f t="shared" si="229"/>
        <v>9.724273278043027</v>
      </c>
    </row>
    <row r="4838" spans="1:3" x14ac:dyDescent="0.25">
      <c r="A4838">
        <f t="shared" si="227"/>
        <v>48.259999999998968</v>
      </c>
      <c r="B4838">
        <f t="shared" si="228"/>
        <v>9.8864255689044143</v>
      </c>
      <c r="C4838" s="12">
        <f t="shared" si="229"/>
        <v>9.7241934924301621</v>
      </c>
    </row>
    <row r="4839" spans="1:3" x14ac:dyDescent="0.25">
      <c r="A4839">
        <f t="shared" si="227"/>
        <v>48.269999999998966</v>
      </c>
      <c r="B4839">
        <f t="shared" si="228"/>
        <v>9.8863444528661777</v>
      </c>
      <c r="C4839" s="12">
        <f t="shared" si="229"/>
        <v>9.7241137074719219</v>
      </c>
    </row>
    <row r="4840" spans="1:3" x14ac:dyDescent="0.25">
      <c r="A4840">
        <f t="shared" si="227"/>
        <v>48.279999999998964</v>
      </c>
      <c r="B4840">
        <f t="shared" si="228"/>
        <v>9.8862633374934799</v>
      </c>
      <c r="C4840" s="12">
        <f t="shared" si="229"/>
        <v>9.7240339231683013</v>
      </c>
    </row>
    <row r="4841" spans="1:3" x14ac:dyDescent="0.25">
      <c r="A4841">
        <f t="shared" si="227"/>
        <v>48.289999999998962</v>
      </c>
      <c r="B4841">
        <f t="shared" si="228"/>
        <v>9.8861822227863172</v>
      </c>
      <c r="C4841" s="12">
        <f t="shared" si="229"/>
        <v>9.723954139519293</v>
      </c>
    </row>
    <row r="4842" spans="1:3" x14ac:dyDescent="0.25">
      <c r="A4842">
        <f t="shared" si="227"/>
        <v>48.29999999999896</v>
      </c>
      <c r="B4842">
        <f t="shared" si="228"/>
        <v>9.8861011087446844</v>
      </c>
      <c r="C4842" s="12">
        <f t="shared" si="229"/>
        <v>9.7238743565248935</v>
      </c>
    </row>
    <row r="4843" spans="1:3" x14ac:dyDescent="0.25">
      <c r="A4843">
        <f t="shared" si="227"/>
        <v>48.309999999998958</v>
      </c>
      <c r="B4843">
        <f t="shared" si="228"/>
        <v>9.8860199953685743</v>
      </c>
      <c r="C4843" s="12">
        <f t="shared" si="229"/>
        <v>9.7237945741850957</v>
      </c>
    </row>
    <row r="4844" spans="1:3" x14ac:dyDescent="0.25">
      <c r="A4844">
        <f t="shared" si="227"/>
        <v>48.319999999998956</v>
      </c>
      <c r="B4844">
        <f t="shared" si="228"/>
        <v>9.8859388826579835</v>
      </c>
      <c r="C4844" s="12">
        <f t="shared" si="229"/>
        <v>9.7237147924998961</v>
      </c>
    </row>
    <row r="4845" spans="1:3" x14ac:dyDescent="0.25">
      <c r="A4845">
        <f t="shared" si="227"/>
        <v>48.329999999998954</v>
      </c>
      <c r="B4845">
        <f t="shared" si="228"/>
        <v>9.8858577706129047</v>
      </c>
      <c r="C4845" s="12">
        <f t="shared" si="229"/>
        <v>9.7236350114692893</v>
      </c>
    </row>
    <row r="4846" spans="1:3" x14ac:dyDescent="0.25">
      <c r="A4846">
        <f t="shared" si="227"/>
        <v>48.339999999998952</v>
      </c>
      <c r="B4846">
        <f t="shared" si="228"/>
        <v>9.8857766592333327</v>
      </c>
      <c r="C4846" s="12">
        <f t="shared" si="229"/>
        <v>9.7235552310932682</v>
      </c>
    </row>
    <row r="4847" spans="1:3" x14ac:dyDescent="0.25">
      <c r="A4847">
        <f t="shared" si="227"/>
        <v>48.34999999999895</v>
      </c>
      <c r="B4847">
        <f t="shared" si="228"/>
        <v>9.8856955485192621</v>
      </c>
      <c r="C4847" s="12">
        <f t="shared" si="229"/>
        <v>9.7234754513718276</v>
      </c>
    </row>
    <row r="4848" spans="1:3" x14ac:dyDescent="0.25">
      <c r="A4848">
        <f t="shared" si="227"/>
        <v>48.359999999998948</v>
      </c>
      <c r="B4848">
        <f t="shared" si="228"/>
        <v>9.8856144384706877</v>
      </c>
      <c r="C4848" s="12">
        <f t="shared" si="229"/>
        <v>9.7233956723049637</v>
      </c>
    </row>
    <row r="4849" spans="1:3" x14ac:dyDescent="0.25">
      <c r="A4849">
        <f t="shared" si="227"/>
        <v>48.369999999998946</v>
      </c>
      <c r="B4849">
        <f t="shared" si="228"/>
        <v>9.885533329087604</v>
      </c>
      <c r="C4849" s="12">
        <f t="shared" si="229"/>
        <v>9.7233158938926696</v>
      </c>
    </row>
    <row r="4850" spans="1:3" x14ac:dyDescent="0.25">
      <c r="A4850">
        <f t="shared" si="227"/>
        <v>48.379999999998944</v>
      </c>
      <c r="B4850">
        <f t="shared" si="228"/>
        <v>9.8854522203700057</v>
      </c>
      <c r="C4850" s="12">
        <f t="shared" si="229"/>
        <v>9.7232361161349399</v>
      </c>
    </row>
    <row r="4851" spans="1:3" x14ac:dyDescent="0.25">
      <c r="A4851">
        <f t="shared" si="227"/>
        <v>48.389999999998942</v>
      </c>
      <c r="B4851">
        <f t="shared" si="228"/>
        <v>9.8853711123178876</v>
      </c>
      <c r="C4851" s="12">
        <f t="shared" si="229"/>
        <v>9.723156339031771</v>
      </c>
    </row>
    <row r="4852" spans="1:3" x14ac:dyDescent="0.25">
      <c r="A4852">
        <f t="shared" si="227"/>
        <v>48.39999999999894</v>
      </c>
      <c r="B4852">
        <f t="shared" si="228"/>
        <v>9.8852900049312442</v>
      </c>
      <c r="C4852" s="12">
        <f t="shared" si="229"/>
        <v>9.7230765625831559</v>
      </c>
    </row>
    <row r="4853" spans="1:3" x14ac:dyDescent="0.25">
      <c r="A4853">
        <f t="shared" si="227"/>
        <v>48.409999999998938</v>
      </c>
      <c r="B4853">
        <f t="shared" si="228"/>
        <v>9.8852088982100703</v>
      </c>
      <c r="C4853" s="12">
        <f t="shared" si="229"/>
        <v>9.7229967867890892</v>
      </c>
    </row>
    <row r="4854" spans="1:3" x14ac:dyDescent="0.25">
      <c r="A4854">
        <f t="shared" si="227"/>
        <v>48.419999999998936</v>
      </c>
      <c r="B4854">
        <f t="shared" si="228"/>
        <v>9.8851277921543605</v>
      </c>
      <c r="C4854" s="12">
        <f t="shared" si="229"/>
        <v>9.7229170116495673</v>
      </c>
    </row>
    <row r="4855" spans="1:3" x14ac:dyDescent="0.25">
      <c r="A4855">
        <f t="shared" si="227"/>
        <v>48.429999999998934</v>
      </c>
      <c r="B4855">
        <f t="shared" si="228"/>
        <v>9.8850466867641078</v>
      </c>
      <c r="C4855" s="12">
        <f t="shared" si="229"/>
        <v>9.7228372371645833</v>
      </c>
    </row>
    <row r="4856" spans="1:3" x14ac:dyDescent="0.25">
      <c r="A4856">
        <f t="shared" si="227"/>
        <v>48.439999999998932</v>
      </c>
      <c r="B4856">
        <f t="shared" si="228"/>
        <v>9.8849655820393085</v>
      </c>
      <c r="C4856" s="12">
        <f t="shared" si="229"/>
        <v>9.7227574633341316</v>
      </c>
    </row>
    <row r="4857" spans="1:3" x14ac:dyDescent="0.25">
      <c r="A4857">
        <f t="shared" si="227"/>
        <v>48.44999999999893</v>
      </c>
      <c r="B4857">
        <f t="shared" si="228"/>
        <v>9.8848844779799556</v>
      </c>
      <c r="C4857" s="12">
        <f t="shared" si="229"/>
        <v>9.722677690158207</v>
      </c>
    </row>
    <row r="4858" spans="1:3" x14ac:dyDescent="0.25">
      <c r="A4858">
        <f t="shared" si="227"/>
        <v>48.459999999998928</v>
      </c>
      <c r="B4858">
        <f t="shared" si="228"/>
        <v>9.8848033745860455</v>
      </c>
      <c r="C4858" s="12">
        <f t="shared" si="229"/>
        <v>9.722597917636806</v>
      </c>
    </row>
    <row r="4859" spans="1:3" x14ac:dyDescent="0.25">
      <c r="A4859">
        <f t="shared" si="227"/>
        <v>48.469999999998926</v>
      </c>
      <c r="B4859">
        <f t="shared" si="228"/>
        <v>9.8847222718575711</v>
      </c>
      <c r="C4859" s="12">
        <f t="shared" si="229"/>
        <v>9.7225181457699215</v>
      </c>
    </row>
    <row r="4860" spans="1:3" x14ac:dyDescent="0.25">
      <c r="A4860">
        <f t="shared" si="227"/>
        <v>48.479999999998924</v>
      </c>
      <c r="B4860">
        <f t="shared" si="228"/>
        <v>9.8846411697945271</v>
      </c>
      <c r="C4860" s="12">
        <f t="shared" si="229"/>
        <v>9.722438374557548</v>
      </c>
    </row>
    <row r="4861" spans="1:3" x14ac:dyDescent="0.25">
      <c r="A4861">
        <f t="shared" si="227"/>
        <v>48.489999999998922</v>
      </c>
      <c r="B4861">
        <f t="shared" si="228"/>
        <v>9.8845600683969082</v>
      </c>
      <c r="C4861" s="12">
        <f t="shared" si="229"/>
        <v>9.7223586039996803</v>
      </c>
    </row>
    <row r="4862" spans="1:3" x14ac:dyDescent="0.25">
      <c r="A4862">
        <f t="shared" si="227"/>
        <v>48.49999999999892</v>
      </c>
      <c r="B4862">
        <f t="shared" si="228"/>
        <v>9.8844789676647089</v>
      </c>
      <c r="C4862" s="12">
        <f t="shared" si="229"/>
        <v>9.7222788340963131</v>
      </c>
    </row>
    <row r="4863" spans="1:3" x14ac:dyDescent="0.25">
      <c r="A4863">
        <f t="shared" si="227"/>
        <v>48.509999999998918</v>
      </c>
      <c r="B4863">
        <f t="shared" si="228"/>
        <v>9.884397867597924</v>
      </c>
      <c r="C4863" s="12">
        <f t="shared" si="229"/>
        <v>9.722199064847441</v>
      </c>
    </row>
    <row r="4864" spans="1:3" x14ac:dyDescent="0.25">
      <c r="A4864">
        <f t="shared" si="227"/>
        <v>48.519999999998916</v>
      </c>
      <c r="B4864">
        <f t="shared" si="228"/>
        <v>9.8843167681965483</v>
      </c>
      <c r="C4864" s="12">
        <f t="shared" si="229"/>
        <v>9.7221192962530587</v>
      </c>
    </row>
    <row r="4865" spans="1:3" x14ac:dyDescent="0.25">
      <c r="A4865">
        <f t="shared" si="227"/>
        <v>48.529999999998914</v>
      </c>
      <c r="B4865">
        <f t="shared" si="228"/>
        <v>9.8842356694605762</v>
      </c>
      <c r="C4865" s="12">
        <f t="shared" si="229"/>
        <v>9.7220395283131609</v>
      </c>
    </row>
    <row r="4866" spans="1:3" x14ac:dyDescent="0.25">
      <c r="A4866">
        <f t="shared" si="227"/>
        <v>48.539999999998912</v>
      </c>
      <c r="B4866">
        <f t="shared" si="228"/>
        <v>9.8841545713900025</v>
      </c>
      <c r="C4866" s="12">
        <f t="shared" si="229"/>
        <v>9.7219597610277422</v>
      </c>
    </row>
    <row r="4867" spans="1:3" x14ac:dyDescent="0.25">
      <c r="A4867">
        <f t="shared" si="227"/>
        <v>48.54999999999891</v>
      </c>
      <c r="B4867">
        <f t="shared" si="228"/>
        <v>9.8840734739848219</v>
      </c>
      <c r="C4867" s="12">
        <f t="shared" si="229"/>
        <v>9.7218799943967973</v>
      </c>
    </row>
    <row r="4868" spans="1:3" x14ac:dyDescent="0.25">
      <c r="A4868">
        <f t="shared" si="227"/>
        <v>48.559999999998908</v>
      </c>
      <c r="B4868">
        <f t="shared" si="228"/>
        <v>9.8839923772450273</v>
      </c>
      <c r="C4868" s="12">
        <f t="shared" si="229"/>
        <v>9.7218002284203209</v>
      </c>
    </row>
    <row r="4869" spans="1:3" x14ac:dyDescent="0.25">
      <c r="A4869">
        <f t="shared" si="227"/>
        <v>48.569999999998906</v>
      </c>
      <c r="B4869">
        <f t="shared" si="228"/>
        <v>9.8839112811706151</v>
      </c>
      <c r="C4869" s="12">
        <f t="shared" si="229"/>
        <v>9.7217204630983076</v>
      </c>
    </row>
    <row r="4870" spans="1:3" x14ac:dyDescent="0.25">
      <c r="A4870">
        <f t="shared" si="227"/>
        <v>48.579999999998904</v>
      </c>
      <c r="B4870">
        <f t="shared" si="228"/>
        <v>9.8838301857615782</v>
      </c>
      <c r="C4870" s="12">
        <f t="shared" si="229"/>
        <v>9.7216406984307522</v>
      </c>
    </row>
    <row r="4871" spans="1:3" x14ac:dyDescent="0.25">
      <c r="A4871">
        <f t="shared" si="227"/>
        <v>48.589999999998902</v>
      </c>
      <c r="B4871">
        <f t="shared" si="228"/>
        <v>9.8837490910179131</v>
      </c>
      <c r="C4871" s="12">
        <f t="shared" si="229"/>
        <v>9.7215609344176492</v>
      </c>
    </row>
    <row r="4872" spans="1:3" x14ac:dyDescent="0.25">
      <c r="A4872">
        <f t="shared" si="227"/>
        <v>48.5999999999989</v>
      </c>
      <c r="B4872">
        <f t="shared" si="228"/>
        <v>9.8836679969396126</v>
      </c>
      <c r="C4872" s="12">
        <f t="shared" si="229"/>
        <v>9.7214811710589917</v>
      </c>
    </row>
    <row r="4873" spans="1:3" x14ac:dyDescent="0.25">
      <c r="A4873">
        <f t="shared" si="227"/>
        <v>48.609999999998898</v>
      </c>
      <c r="B4873">
        <f t="shared" si="228"/>
        <v>9.8835869035266715</v>
      </c>
      <c r="C4873" s="12">
        <f t="shared" si="229"/>
        <v>9.7214014083547777</v>
      </c>
    </row>
    <row r="4874" spans="1:3" x14ac:dyDescent="0.25">
      <c r="A4874">
        <f t="shared" si="227"/>
        <v>48.619999999998896</v>
      </c>
      <c r="B4874">
        <f t="shared" si="228"/>
        <v>9.8835058107790861</v>
      </c>
      <c r="C4874" s="12">
        <f t="shared" si="229"/>
        <v>9.7213216463049985</v>
      </c>
    </row>
    <row r="4875" spans="1:3" x14ac:dyDescent="0.25">
      <c r="A4875">
        <f t="shared" si="227"/>
        <v>48.629999999998894</v>
      </c>
      <c r="B4875">
        <f t="shared" si="228"/>
        <v>9.8834247186968494</v>
      </c>
      <c r="C4875" s="12">
        <f t="shared" si="229"/>
        <v>9.7212418849096505</v>
      </c>
    </row>
    <row r="4876" spans="1:3" x14ac:dyDescent="0.25">
      <c r="A4876">
        <f t="shared" si="227"/>
        <v>48.639999999998892</v>
      </c>
      <c r="B4876">
        <f t="shared" si="228"/>
        <v>9.883343627279956</v>
      </c>
      <c r="C4876" s="12">
        <f t="shared" si="229"/>
        <v>9.7211621241687283</v>
      </c>
    </row>
    <row r="4877" spans="1:3" x14ac:dyDescent="0.25">
      <c r="A4877">
        <f t="shared" si="227"/>
        <v>48.64999999999889</v>
      </c>
      <c r="B4877">
        <f t="shared" si="228"/>
        <v>9.8832625365284006</v>
      </c>
      <c r="C4877" s="12">
        <f t="shared" si="229"/>
        <v>9.7210823640822266</v>
      </c>
    </row>
    <row r="4878" spans="1:3" x14ac:dyDescent="0.25">
      <c r="A4878">
        <f t="shared" ref="A4878:A4941" si="230">A4877+0.01</f>
        <v>48.659999999998888</v>
      </c>
      <c r="B4878">
        <f t="shared" ref="B4878:B4941" si="231">B4877+(($B$1*C4877-$B$1*B4877)/$B$4)*(A4878-A4877)</f>
        <v>9.8831814464421779</v>
      </c>
      <c r="C4878" s="12">
        <f t="shared" ref="C4878:C4941" si="232">C4877+(($B$1*B4877-$B$1*C4877-$B$6*C4877*$B$5)/$B$3)*(A4878-A4877)</f>
        <v>9.7210026046501383</v>
      </c>
    </row>
    <row r="4879" spans="1:3" x14ac:dyDescent="0.25">
      <c r="A4879">
        <f t="shared" si="230"/>
        <v>48.669999999998886</v>
      </c>
      <c r="B4879">
        <f t="shared" si="231"/>
        <v>9.8831003570212825</v>
      </c>
      <c r="C4879" s="12">
        <f t="shared" si="232"/>
        <v>9.7209228458724599</v>
      </c>
    </row>
    <row r="4880" spans="1:3" x14ac:dyDescent="0.25">
      <c r="A4880">
        <f t="shared" si="230"/>
        <v>48.679999999998884</v>
      </c>
      <c r="B4880">
        <f t="shared" si="231"/>
        <v>9.8830192682657074</v>
      </c>
      <c r="C4880" s="12">
        <f t="shared" si="232"/>
        <v>9.720843087749186</v>
      </c>
    </row>
    <row r="4881" spans="1:3" x14ac:dyDescent="0.25">
      <c r="A4881">
        <f t="shared" si="230"/>
        <v>48.689999999998882</v>
      </c>
      <c r="B4881">
        <f t="shared" si="231"/>
        <v>9.882938180175449</v>
      </c>
      <c r="C4881" s="12">
        <f t="shared" si="232"/>
        <v>9.7207633302803114</v>
      </c>
    </row>
    <row r="4882" spans="1:3" x14ac:dyDescent="0.25">
      <c r="A4882">
        <f t="shared" si="230"/>
        <v>48.69999999999888</v>
      </c>
      <c r="B4882">
        <f t="shared" si="231"/>
        <v>9.8828570927505019</v>
      </c>
      <c r="C4882" s="12">
        <f t="shared" si="232"/>
        <v>9.7206835734658288</v>
      </c>
    </row>
    <row r="4883" spans="1:3" x14ac:dyDescent="0.25">
      <c r="A4883">
        <f t="shared" si="230"/>
        <v>48.709999999998878</v>
      </c>
      <c r="B4883">
        <f t="shared" si="231"/>
        <v>9.8827760059908591</v>
      </c>
      <c r="C4883" s="12">
        <f t="shared" si="232"/>
        <v>9.7206038173057348</v>
      </c>
    </row>
    <row r="4884" spans="1:3" x14ac:dyDescent="0.25">
      <c r="A4884">
        <f t="shared" si="230"/>
        <v>48.719999999998876</v>
      </c>
      <c r="B4884">
        <f t="shared" si="231"/>
        <v>9.882694919896517</v>
      </c>
      <c r="C4884" s="12">
        <f t="shared" si="232"/>
        <v>9.7205240618000222</v>
      </c>
    </row>
    <row r="4885" spans="1:3" x14ac:dyDescent="0.25">
      <c r="A4885">
        <f t="shared" si="230"/>
        <v>48.729999999998874</v>
      </c>
      <c r="B4885">
        <f t="shared" si="231"/>
        <v>9.8826138344674685</v>
      </c>
      <c r="C4885" s="12">
        <f t="shared" si="232"/>
        <v>9.7204443069486874</v>
      </c>
    </row>
    <row r="4886" spans="1:3" x14ac:dyDescent="0.25">
      <c r="A4886">
        <f t="shared" si="230"/>
        <v>48.739999999998872</v>
      </c>
      <c r="B4886">
        <f t="shared" si="231"/>
        <v>9.8825327497037083</v>
      </c>
      <c r="C4886" s="12">
        <f t="shared" si="232"/>
        <v>9.7203645527517235</v>
      </c>
    </row>
    <row r="4887" spans="1:3" x14ac:dyDescent="0.25">
      <c r="A4887">
        <f t="shared" si="230"/>
        <v>48.74999999999887</v>
      </c>
      <c r="B4887">
        <f t="shared" si="231"/>
        <v>9.8824516656052328</v>
      </c>
      <c r="C4887" s="12">
        <f t="shared" si="232"/>
        <v>9.7202847992091268</v>
      </c>
    </row>
    <row r="4888" spans="1:3" x14ac:dyDescent="0.25">
      <c r="A4888">
        <f t="shared" si="230"/>
        <v>48.759999999998868</v>
      </c>
      <c r="B4888">
        <f t="shared" si="231"/>
        <v>9.8823705821720349</v>
      </c>
      <c r="C4888" s="12">
        <f t="shared" si="232"/>
        <v>9.7202050463208902</v>
      </c>
    </row>
    <row r="4889" spans="1:3" x14ac:dyDescent="0.25">
      <c r="A4889">
        <f t="shared" si="230"/>
        <v>48.769999999998866</v>
      </c>
      <c r="B4889">
        <f t="shared" si="231"/>
        <v>9.8822894994041093</v>
      </c>
      <c r="C4889" s="12">
        <f t="shared" si="232"/>
        <v>9.7201252940870102</v>
      </c>
    </row>
    <row r="4890" spans="1:3" x14ac:dyDescent="0.25">
      <c r="A4890">
        <f t="shared" si="230"/>
        <v>48.779999999998864</v>
      </c>
      <c r="B4890">
        <f t="shared" si="231"/>
        <v>9.8822084173014506</v>
      </c>
      <c r="C4890" s="12">
        <f t="shared" si="232"/>
        <v>9.7200455425074797</v>
      </c>
    </row>
    <row r="4891" spans="1:3" x14ac:dyDescent="0.25">
      <c r="A4891">
        <f t="shared" si="230"/>
        <v>48.789999999998862</v>
      </c>
      <c r="B4891">
        <f t="shared" si="231"/>
        <v>9.8821273358640536</v>
      </c>
      <c r="C4891" s="12">
        <f t="shared" si="232"/>
        <v>9.719965791582295</v>
      </c>
    </row>
    <row r="4892" spans="1:3" x14ac:dyDescent="0.25">
      <c r="A4892">
        <f t="shared" si="230"/>
        <v>48.79999999999886</v>
      </c>
      <c r="B4892">
        <f t="shared" si="231"/>
        <v>9.8820462550919128</v>
      </c>
      <c r="C4892" s="12">
        <f t="shared" si="232"/>
        <v>9.7198860413114492</v>
      </c>
    </row>
    <row r="4893" spans="1:3" x14ac:dyDescent="0.25">
      <c r="A4893">
        <f t="shared" si="230"/>
        <v>48.809999999998858</v>
      </c>
      <c r="B4893">
        <f t="shared" si="231"/>
        <v>9.881965174985023</v>
      </c>
      <c r="C4893" s="12">
        <f t="shared" si="232"/>
        <v>9.7198062916949386</v>
      </c>
    </row>
    <row r="4894" spans="1:3" x14ac:dyDescent="0.25">
      <c r="A4894">
        <f t="shared" si="230"/>
        <v>48.819999999998856</v>
      </c>
      <c r="B4894">
        <f t="shared" si="231"/>
        <v>9.8818840955433789</v>
      </c>
      <c r="C4894" s="12">
        <f t="shared" si="232"/>
        <v>9.7197265427327562</v>
      </c>
    </row>
    <row r="4895" spans="1:3" x14ac:dyDescent="0.25">
      <c r="A4895">
        <f t="shared" si="230"/>
        <v>48.829999999998854</v>
      </c>
      <c r="B4895">
        <f t="shared" si="231"/>
        <v>9.8818030167669733</v>
      </c>
      <c r="C4895" s="12">
        <f t="shared" si="232"/>
        <v>9.7196467944248983</v>
      </c>
    </row>
    <row r="4896" spans="1:3" x14ac:dyDescent="0.25">
      <c r="A4896">
        <f t="shared" si="230"/>
        <v>48.839999999998852</v>
      </c>
      <c r="B4896">
        <f t="shared" si="231"/>
        <v>9.8817219386558026</v>
      </c>
      <c r="C4896" s="12">
        <f t="shared" si="232"/>
        <v>9.719567046771358</v>
      </c>
    </row>
    <row r="4897" spans="1:3" x14ac:dyDescent="0.25">
      <c r="A4897">
        <f t="shared" si="230"/>
        <v>48.84999999999885</v>
      </c>
      <c r="B4897">
        <f t="shared" si="231"/>
        <v>9.8816408612098598</v>
      </c>
      <c r="C4897" s="12">
        <f t="shared" si="232"/>
        <v>9.7194872997721298</v>
      </c>
    </row>
    <row r="4898" spans="1:3" x14ac:dyDescent="0.25">
      <c r="A4898">
        <f t="shared" si="230"/>
        <v>48.859999999998848</v>
      </c>
      <c r="B4898">
        <f t="shared" si="231"/>
        <v>9.8815597844291414</v>
      </c>
      <c r="C4898" s="12">
        <f t="shared" si="232"/>
        <v>9.7194075534272084</v>
      </c>
    </row>
    <row r="4899" spans="1:3" x14ac:dyDescent="0.25">
      <c r="A4899">
        <f t="shared" si="230"/>
        <v>48.869999999998846</v>
      </c>
      <c r="B4899">
        <f t="shared" si="231"/>
        <v>9.8814787083136402</v>
      </c>
      <c r="C4899" s="12">
        <f t="shared" si="232"/>
        <v>9.7193278077365903</v>
      </c>
    </row>
    <row r="4900" spans="1:3" x14ac:dyDescent="0.25">
      <c r="A4900">
        <f t="shared" si="230"/>
        <v>48.879999999998844</v>
      </c>
      <c r="B4900">
        <f t="shared" si="231"/>
        <v>9.8813976328633508</v>
      </c>
      <c r="C4900" s="12">
        <f t="shared" si="232"/>
        <v>9.7192480627002684</v>
      </c>
    </row>
    <row r="4901" spans="1:3" x14ac:dyDescent="0.25">
      <c r="A4901">
        <f t="shared" si="230"/>
        <v>48.889999999998842</v>
      </c>
      <c r="B4901">
        <f t="shared" si="231"/>
        <v>9.8813165580782698</v>
      </c>
      <c r="C4901" s="12">
        <f t="shared" si="232"/>
        <v>9.7191683183182374</v>
      </c>
    </row>
    <row r="4902" spans="1:3" x14ac:dyDescent="0.25">
      <c r="A4902">
        <f t="shared" si="230"/>
        <v>48.89999999999884</v>
      </c>
      <c r="B4902">
        <f t="shared" si="231"/>
        <v>9.88123548395839</v>
      </c>
      <c r="C4902" s="12">
        <f t="shared" si="232"/>
        <v>9.7190885745904918</v>
      </c>
    </row>
    <row r="4903" spans="1:3" x14ac:dyDescent="0.25">
      <c r="A4903">
        <f t="shared" si="230"/>
        <v>48.909999999998838</v>
      </c>
      <c r="B4903">
        <f t="shared" si="231"/>
        <v>9.8811544105037061</v>
      </c>
      <c r="C4903" s="12">
        <f t="shared" si="232"/>
        <v>9.7190088315170264</v>
      </c>
    </row>
    <row r="4904" spans="1:3" x14ac:dyDescent="0.25">
      <c r="A4904">
        <f t="shared" si="230"/>
        <v>48.919999999998836</v>
      </c>
      <c r="B4904">
        <f t="shared" si="231"/>
        <v>9.8810733377142128</v>
      </c>
      <c r="C4904" s="12">
        <f t="shared" si="232"/>
        <v>9.7189290890978359</v>
      </c>
    </row>
    <row r="4905" spans="1:3" x14ac:dyDescent="0.25">
      <c r="A4905">
        <f t="shared" si="230"/>
        <v>48.929999999998834</v>
      </c>
      <c r="B4905">
        <f t="shared" si="231"/>
        <v>9.8809922655899047</v>
      </c>
      <c r="C4905" s="12">
        <f t="shared" si="232"/>
        <v>9.7188493473329167</v>
      </c>
    </row>
    <row r="4906" spans="1:3" x14ac:dyDescent="0.25">
      <c r="A4906">
        <f t="shared" si="230"/>
        <v>48.939999999998832</v>
      </c>
      <c r="B4906">
        <f t="shared" si="231"/>
        <v>9.8809111941307766</v>
      </c>
      <c r="C4906" s="12">
        <f t="shared" si="232"/>
        <v>9.7187696062222617</v>
      </c>
    </row>
    <row r="4907" spans="1:3" x14ac:dyDescent="0.25">
      <c r="A4907">
        <f t="shared" si="230"/>
        <v>48.94999999999883</v>
      </c>
      <c r="B4907">
        <f t="shared" si="231"/>
        <v>9.880830123336823</v>
      </c>
      <c r="C4907" s="12">
        <f t="shared" si="232"/>
        <v>9.7186898657658656</v>
      </c>
    </row>
    <row r="4908" spans="1:3" x14ac:dyDescent="0.25">
      <c r="A4908">
        <f t="shared" si="230"/>
        <v>48.959999999998828</v>
      </c>
      <c r="B4908">
        <f t="shared" si="231"/>
        <v>9.8807490532080369</v>
      </c>
      <c r="C4908" s="12">
        <f t="shared" si="232"/>
        <v>9.718610125963723</v>
      </c>
    </row>
    <row r="4909" spans="1:3" x14ac:dyDescent="0.25">
      <c r="A4909">
        <f t="shared" si="230"/>
        <v>48.969999999998826</v>
      </c>
      <c r="B4909">
        <f t="shared" si="231"/>
        <v>9.8806679837444147</v>
      </c>
      <c r="C4909" s="12">
        <f t="shared" si="232"/>
        <v>9.7185303868158286</v>
      </c>
    </row>
    <row r="4910" spans="1:3" x14ac:dyDescent="0.25">
      <c r="A4910">
        <f t="shared" si="230"/>
        <v>48.979999999998824</v>
      </c>
      <c r="B4910">
        <f t="shared" si="231"/>
        <v>9.8805869149459511</v>
      </c>
      <c r="C4910" s="12">
        <f t="shared" si="232"/>
        <v>9.7184506483221771</v>
      </c>
    </row>
    <row r="4911" spans="1:3" x14ac:dyDescent="0.25">
      <c r="A4911">
        <f t="shared" si="230"/>
        <v>48.989999999998822</v>
      </c>
      <c r="B4911">
        <f t="shared" si="231"/>
        <v>9.880505846812639</v>
      </c>
      <c r="C4911" s="12">
        <f t="shared" si="232"/>
        <v>9.7183709104827631</v>
      </c>
    </row>
    <row r="4912" spans="1:3" x14ac:dyDescent="0.25">
      <c r="A4912">
        <f t="shared" si="230"/>
        <v>48.99999999999882</v>
      </c>
      <c r="B4912">
        <f t="shared" si="231"/>
        <v>9.8804247793444748</v>
      </c>
      <c r="C4912" s="12">
        <f t="shared" si="232"/>
        <v>9.7182911732975796</v>
      </c>
    </row>
    <row r="4913" spans="1:3" x14ac:dyDescent="0.25">
      <c r="A4913">
        <f t="shared" si="230"/>
        <v>49.009999999998819</v>
      </c>
      <c r="B4913">
        <f t="shared" si="231"/>
        <v>9.8803437125414515</v>
      </c>
      <c r="C4913" s="12">
        <f t="shared" si="232"/>
        <v>9.7182114367666248</v>
      </c>
    </row>
    <row r="4914" spans="1:3" x14ac:dyDescent="0.25">
      <c r="A4914">
        <f t="shared" si="230"/>
        <v>49.019999999998817</v>
      </c>
      <c r="B4914">
        <f t="shared" si="231"/>
        <v>9.8802626464035637</v>
      </c>
      <c r="C4914" s="12">
        <f t="shared" si="232"/>
        <v>9.7181317008898915</v>
      </c>
    </row>
    <row r="4915" spans="1:3" x14ac:dyDescent="0.25">
      <c r="A4915">
        <f t="shared" si="230"/>
        <v>49.029999999998815</v>
      </c>
      <c r="B4915">
        <f t="shared" si="231"/>
        <v>9.880181580930806</v>
      </c>
      <c r="C4915" s="12">
        <f t="shared" si="232"/>
        <v>9.7180519656673727</v>
      </c>
    </row>
    <row r="4916" spans="1:3" x14ac:dyDescent="0.25">
      <c r="A4916">
        <f t="shared" si="230"/>
        <v>49.039999999998813</v>
      </c>
      <c r="B4916">
        <f t="shared" si="231"/>
        <v>9.880100516123175</v>
      </c>
      <c r="C4916" s="12">
        <f t="shared" si="232"/>
        <v>9.7179722310990648</v>
      </c>
    </row>
    <row r="4917" spans="1:3" x14ac:dyDescent="0.25">
      <c r="A4917">
        <f t="shared" si="230"/>
        <v>49.049999999998811</v>
      </c>
      <c r="B4917">
        <f t="shared" si="231"/>
        <v>9.8800194519806634</v>
      </c>
      <c r="C4917" s="12">
        <f t="shared" si="232"/>
        <v>9.7178924971849625</v>
      </c>
    </row>
    <row r="4918" spans="1:3" x14ac:dyDescent="0.25">
      <c r="A4918">
        <f t="shared" si="230"/>
        <v>49.059999999998809</v>
      </c>
      <c r="B4918">
        <f t="shared" si="231"/>
        <v>9.8799383885032661</v>
      </c>
      <c r="C4918" s="12">
        <f t="shared" si="232"/>
        <v>9.7178127639250604</v>
      </c>
    </row>
    <row r="4919" spans="1:3" x14ac:dyDescent="0.25">
      <c r="A4919">
        <f t="shared" si="230"/>
        <v>49.069999999998807</v>
      </c>
      <c r="B4919">
        <f t="shared" si="231"/>
        <v>9.8798573256909776</v>
      </c>
      <c r="C4919" s="12">
        <f t="shared" si="232"/>
        <v>9.7177330313193533</v>
      </c>
    </row>
    <row r="4920" spans="1:3" x14ac:dyDescent="0.25">
      <c r="A4920">
        <f t="shared" si="230"/>
        <v>49.079999999998805</v>
      </c>
      <c r="B4920">
        <f t="shared" si="231"/>
        <v>9.8797762635437927</v>
      </c>
      <c r="C4920" s="12">
        <f t="shared" si="232"/>
        <v>9.7176532993678357</v>
      </c>
    </row>
    <row r="4921" spans="1:3" x14ac:dyDescent="0.25">
      <c r="A4921">
        <f t="shared" si="230"/>
        <v>49.089999999998803</v>
      </c>
      <c r="B4921">
        <f t="shared" si="231"/>
        <v>9.8796952020617042</v>
      </c>
      <c r="C4921" s="12">
        <f t="shared" si="232"/>
        <v>9.7175735680705024</v>
      </c>
    </row>
    <row r="4922" spans="1:3" x14ac:dyDescent="0.25">
      <c r="A4922">
        <f t="shared" si="230"/>
        <v>49.099999999998801</v>
      </c>
      <c r="B4922">
        <f t="shared" si="231"/>
        <v>9.8796141412447085</v>
      </c>
      <c r="C4922" s="12">
        <f t="shared" si="232"/>
        <v>9.7174938374273463</v>
      </c>
    </row>
    <row r="4923" spans="1:3" x14ac:dyDescent="0.25">
      <c r="A4923">
        <f t="shared" si="230"/>
        <v>49.109999999998799</v>
      </c>
      <c r="B4923">
        <f t="shared" si="231"/>
        <v>9.8795330810928004</v>
      </c>
      <c r="C4923" s="12">
        <f t="shared" si="232"/>
        <v>9.7174141074383638</v>
      </c>
    </row>
    <row r="4924" spans="1:3" x14ac:dyDescent="0.25">
      <c r="A4924">
        <f t="shared" si="230"/>
        <v>49.119999999998797</v>
      </c>
      <c r="B4924">
        <f t="shared" si="231"/>
        <v>9.8794520216059727</v>
      </c>
      <c r="C4924" s="12">
        <f t="shared" si="232"/>
        <v>9.7173343781035495</v>
      </c>
    </row>
    <row r="4925" spans="1:3" x14ac:dyDescent="0.25">
      <c r="A4925">
        <f t="shared" si="230"/>
        <v>49.129999999998795</v>
      </c>
      <c r="B4925">
        <f t="shared" si="231"/>
        <v>9.8793709627842219</v>
      </c>
      <c r="C4925" s="12">
        <f t="shared" si="232"/>
        <v>9.7172546494228964</v>
      </c>
    </row>
    <row r="4926" spans="1:3" x14ac:dyDescent="0.25">
      <c r="A4926">
        <f t="shared" si="230"/>
        <v>49.139999999998793</v>
      </c>
      <c r="B4926">
        <f t="shared" si="231"/>
        <v>9.8792899046275409</v>
      </c>
      <c r="C4926" s="12">
        <f t="shared" si="232"/>
        <v>9.7171749213964009</v>
      </c>
    </row>
    <row r="4927" spans="1:3" x14ac:dyDescent="0.25">
      <c r="A4927">
        <f t="shared" si="230"/>
        <v>49.149999999998791</v>
      </c>
      <c r="B4927">
        <f t="shared" si="231"/>
        <v>9.8792088471359261</v>
      </c>
      <c r="C4927" s="12">
        <f t="shared" si="232"/>
        <v>9.7170951940240577</v>
      </c>
    </row>
    <row r="4928" spans="1:3" x14ac:dyDescent="0.25">
      <c r="A4928">
        <f t="shared" si="230"/>
        <v>49.159999999998789</v>
      </c>
      <c r="B4928">
        <f t="shared" si="231"/>
        <v>9.8791277903093704</v>
      </c>
      <c r="C4928" s="12">
        <f t="shared" si="232"/>
        <v>9.7170154673058597</v>
      </c>
    </row>
    <row r="4929" spans="1:3" x14ac:dyDescent="0.25">
      <c r="A4929">
        <f t="shared" si="230"/>
        <v>49.169999999998787</v>
      </c>
      <c r="B4929">
        <f t="shared" si="231"/>
        <v>9.8790467341478685</v>
      </c>
      <c r="C4929" s="12">
        <f t="shared" si="232"/>
        <v>9.7169357412418034</v>
      </c>
    </row>
    <row r="4930" spans="1:3" x14ac:dyDescent="0.25">
      <c r="A4930">
        <f t="shared" si="230"/>
        <v>49.179999999998785</v>
      </c>
      <c r="B4930">
        <f t="shared" si="231"/>
        <v>9.8789656786514151</v>
      </c>
      <c r="C4930" s="12">
        <f t="shared" si="232"/>
        <v>9.7168560158318833</v>
      </c>
    </row>
    <row r="4931" spans="1:3" x14ac:dyDescent="0.25">
      <c r="A4931">
        <f t="shared" si="230"/>
        <v>49.189999999998783</v>
      </c>
      <c r="B4931">
        <f t="shared" si="231"/>
        <v>9.8788846238200048</v>
      </c>
      <c r="C4931" s="12">
        <f t="shared" si="232"/>
        <v>9.7167762910760924</v>
      </c>
    </row>
    <row r="4932" spans="1:3" x14ac:dyDescent="0.25">
      <c r="A4932">
        <f t="shared" si="230"/>
        <v>49.199999999998781</v>
      </c>
      <c r="B4932">
        <f t="shared" si="231"/>
        <v>9.8788035696536323</v>
      </c>
      <c r="C4932" s="12">
        <f t="shared" si="232"/>
        <v>9.7166965669744272</v>
      </c>
    </row>
    <row r="4933" spans="1:3" x14ac:dyDescent="0.25">
      <c r="A4933">
        <f t="shared" si="230"/>
        <v>49.209999999998779</v>
      </c>
      <c r="B4933">
        <f t="shared" si="231"/>
        <v>9.8787225161522922</v>
      </c>
      <c r="C4933" s="12">
        <f t="shared" si="232"/>
        <v>9.7166168435268805</v>
      </c>
    </row>
    <row r="4934" spans="1:3" x14ac:dyDescent="0.25">
      <c r="A4934">
        <f t="shared" si="230"/>
        <v>49.219999999998777</v>
      </c>
      <c r="B4934">
        <f t="shared" si="231"/>
        <v>9.8786414633159794</v>
      </c>
      <c r="C4934" s="12">
        <f t="shared" si="232"/>
        <v>9.716537120733447</v>
      </c>
    </row>
    <row r="4935" spans="1:3" x14ac:dyDescent="0.25">
      <c r="A4935">
        <f t="shared" si="230"/>
        <v>49.229999999998775</v>
      </c>
      <c r="B4935">
        <f t="shared" si="231"/>
        <v>9.8785604111446883</v>
      </c>
      <c r="C4935" s="12">
        <f t="shared" si="232"/>
        <v>9.7164573985941232</v>
      </c>
    </row>
    <row r="4936" spans="1:3" x14ac:dyDescent="0.25">
      <c r="A4936">
        <f t="shared" si="230"/>
        <v>49.239999999998773</v>
      </c>
      <c r="B4936">
        <f t="shared" si="231"/>
        <v>9.8784793596384137</v>
      </c>
      <c r="C4936" s="12">
        <f t="shared" si="232"/>
        <v>9.7163776771089019</v>
      </c>
    </row>
    <row r="4937" spans="1:3" x14ac:dyDescent="0.25">
      <c r="A4937">
        <f t="shared" si="230"/>
        <v>49.249999999998771</v>
      </c>
      <c r="B4937">
        <f t="shared" si="231"/>
        <v>9.8783983087971485</v>
      </c>
      <c r="C4937" s="12">
        <f t="shared" si="232"/>
        <v>9.7162979562777796</v>
      </c>
    </row>
    <row r="4938" spans="1:3" x14ac:dyDescent="0.25">
      <c r="A4938">
        <f t="shared" si="230"/>
        <v>49.259999999998769</v>
      </c>
      <c r="B4938">
        <f t="shared" si="231"/>
        <v>9.8783172586208892</v>
      </c>
      <c r="C4938" s="12">
        <f t="shared" si="232"/>
        <v>9.7162182361007492</v>
      </c>
    </row>
    <row r="4939" spans="1:3" x14ac:dyDescent="0.25">
      <c r="A4939">
        <f t="shared" si="230"/>
        <v>49.269999999998767</v>
      </c>
      <c r="B4939">
        <f t="shared" si="231"/>
        <v>9.8782362091096285</v>
      </c>
      <c r="C4939" s="12">
        <f t="shared" si="232"/>
        <v>9.7161385165778071</v>
      </c>
    </row>
    <row r="4940" spans="1:3" x14ac:dyDescent="0.25">
      <c r="A4940">
        <f t="shared" si="230"/>
        <v>49.279999999998765</v>
      </c>
      <c r="B4940">
        <f t="shared" si="231"/>
        <v>9.878155160263363</v>
      </c>
      <c r="C4940" s="12">
        <f t="shared" si="232"/>
        <v>9.7160587977089463</v>
      </c>
    </row>
    <row r="4941" spans="1:3" x14ac:dyDescent="0.25">
      <c r="A4941">
        <f t="shared" si="230"/>
        <v>49.289999999998763</v>
      </c>
      <c r="B4941">
        <f t="shared" si="231"/>
        <v>9.8780741120820856</v>
      </c>
      <c r="C4941" s="12">
        <f t="shared" si="232"/>
        <v>9.7159790794941632</v>
      </c>
    </row>
    <row r="4942" spans="1:3" x14ac:dyDescent="0.25">
      <c r="A4942">
        <f t="shared" ref="A4942:A5005" si="233">A4941+0.01</f>
        <v>49.299999999998761</v>
      </c>
      <c r="B4942">
        <f t="shared" ref="B4942:B5005" si="234">B4941+(($B$1*C4941-$B$1*B4941)/$B$4)*(A4942-A4941)</f>
        <v>9.877993064565791</v>
      </c>
      <c r="C4942" s="12">
        <f t="shared" ref="C4942:C5005" si="235">C4941+(($B$1*B4941-$B$1*C4941-$B$6*C4941*$B$5)/$B$3)*(A4942-A4941)</f>
        <v>9.7158993619334506</v>
      </c>
    </row>
    <row r="4943" spans="1:3" x14ac:dyDescent="0.25">
      <c r="A4943">
        <f t="shared" si="233"/>
        <v>49.309999999998759</v>
      </c>
      <c r="B4943">
        <f t="shared" si="234"/>
        <v>9.8779120177144755</v>
      </c>
      <c r="C4943" s="12">
        <f t="shared" si="235"/>
        <v>9.7158196450268033</v>
      </c>
    </row>
    <row r="4944" spans="1:3" x14ac:dyDescent="0.25">
      <c r="A4944">
        <f t="shared" si="233"/>
        <v>49.319999999998757</v>
      </c>
      <c r="B4944">
        <f t="shared" si="234"/>
        <v>9.8778309715281321</v>
      </c>
      <c r="C4944" s="12">
        <f t="shared" si="235"/>
        <v>9.7157399287742159</v>
      </c>
    </row>
    <row r="4945" spans="1:3" x14ac:dyDescent="0.25">
      <c r="A4945">
        <f t="shared" si="233"/>
        <v>49.329999999998755</v>
      </c>
      <c r="B4945">
        <f t="shared" si="234"/>
        <v>9.8777499260067554</v>
      </c>
      <c r="C4945" s="12">
        <f t="shared" si="235"/>
        <v>9.7156602131756848</v>
      </c>
    </row>
    <row r="4946" spans="1:3" x14ac:dyDescent="0.25">
      <c r="A4946">
        <f t="shared" si="233"/>
        <v>49.339999999998753</v>
      </c>
      <c r="B4946">
        <f t="shared" si="234"/>
        <v>9.8776688811503401</v>
      </c>
      <c r="C4946" s="12">
        <f t="shared" si="235"/>
        <v>9.7155804982312031</v>
      </c>
    </row>
    <row r="4947" spans="1:3" x14ac:dyDescent="0.25">
      <c r="A4947">
        <f t="shared" si="233"/>
        <v>49.349999999998751</v>
      </c>
      <c r="B4947">
        <f t="shared" si="234"/>
        <v>9.877587836958881</v>
      </c>
      <c r="C4947" s="12">
        <f t="shared" si="235"/>
        <v>9.7155007839407652</v>
      </c>
    </row>
    <row r="4948" spans="1:3" x14ac:dyDescent="0.25">
      <c r="A4948">
        <f t="shared" si="233"/>
        <v>49.359999999998749</v>
      </c>
      <c r="B4948">
        <f t="shared" si="234"/>
        <v>9.8775067934323726</v>
      </c>
      <c r="C4948" s="12">
        <f t="shared" si="235"/>
        <v>9.715421070304366</v>
      </c>
    </row>
    <row r="4949" spans="1:3" x14ac:dyDescent="0.25">
      <c r="A4949">
        <f t="shared" si="233"/>
        <v>49.369999999998747</v>
      </c>
      <c r="B4949">
        <f t="shared" si="234"/>
        <v>9.8774257505708078</v>
      </c>
      <c r="C4949" s="12">
        <f t="shared" si="235"/>
        <v>9.7153413573220018</v>
      </c>
    </row>
    <row r="4950" spans="1:3" x14ac:dyDescent="0.25">
      <c r="A4950">
        <f t="shared" si="233"/>
        <v>49.379999999998745</v>
      </c>
      <c r="B4950">
        <f t="shared" si="234"/>
        <v>9.8773447083741832</v>
      </c>
      <c r="C4950" s="12">
        <f t="shared" si="235"/>
        <v>9.7152616449936655</v>
      </c>
    </row>
    <row r="4951" spans="1:3" x14ac:dyDescent="0.25">
      <c r="A4951">
        <f t="shared" si="233"/>
        <v>49.389999999998743</v>
      </c>
      <c r="B4951">
        <f t="shared" si="234"/>
        <v>9.8772636668424934</v>
      </c>
      <c r="C4951" s="12">
        <f t="shared" si="235"/>
        <v>9.7151819333193519</v>
      </c>
    </row>
    <row r="4952" spans="1:3" x14ac:dyDescent="0.25">
      <c r="A4952">
        <f t="shared" si="233"/>
        <v>49.399999999998741</v>
      </c>
      <c r="B4952">
        <f t="shared" si="234"/>
        <v>9.8771826259757312</v>
      </c>
      <c r="C4952" s="12">
        <f t="shared" si="235"/>
        <v>9.7151022222990555</v>
      </c>
    </row>
    <row r="4953" spans="1:3" x14ac:dyDescent="0.25">
      <c r="A4953">
        <f t="shared" si="233"/>
        <v>49.409999999998739</v>
      </c>
      <c r="B4953">
        <f t="shared" si="234"/>
        <v>9.8771015857738931</v>
      </c>
      <c r="C4953" s="12">
        <f t="shared" si="235"/>
        <v>9.7150225119327711</v>
      </c>
    </row>
    <row r="4954" spans="1:3" x14ac:dyDescent="0.25">
      <c r="A4954">
        <f t="shared" si="233"/>
        <v>49.419999999998737</v>
      </c>
      <c r="B4954">
        <f t="shared" si="234"/>
        <v>9.877020546236972</v>
      </c>
      <c r="C4954" s="12">
        <f t="shared" si="235"/>
        <v>9.7149428022204933</v>
      </c>
    </row>
    <row r="4955" spans="1:3" x14ac:dyDescent="0.25">
      <c r="A4955">
        <f t="shared" si="233"/>
        <v>49.429999999998735</v>
      </c>
      <c r="B4955">
        <f t="shared" si="234"/>
        <v>9.8769395073649644</v>
      </c>
      <c r="C4955" s="12">
        <f t="shared" si="235"/>
        <v>9.7148630931622169</v>
      </c>
    </row>
    <row r="4956" spans="1:3" x14ac:dyDescent="0.25">
      <c r="A4956">
        <f t="shared" si="233"/>
        <v>49.439999999998733</v>
      </c>
      <c r="B4956">
        <f t="shared" si="234"/>
        <v>9.8768584691578631</v>
      </c>
      <c r="C4956" s="12">
        <f t="shared" si="235"/>
        <v>9.7147833847579363</v>
      </c>
    </row>
    <row r="4957" spans="1:3" x14ac:dyDescent="0.25">
      <c r="A4957">
        <f t="shared" si="233"/>
        <v>49.449999999998731</v>
      </c>
      <c r="B4957">
        <f t="shared" si="234"/>
        <v>9.8767774316156629</v>
      </c>
      <c r="C4957" s="12">
        <f t="shared" si="235"/>
        <v>9.7147036770076465</v>
      </c>
    </row>
    <row r="4958" spans="1:3" x14ac:dyDescent="0.25">
      <c r="A4958">
        <f t="shared" si="233"/>
        <v>49.459999999998729</v>
      </c>
      <c r="B4958">
        <f t="shared" si="234"/>
        <v>9.8766963947383584</v>
      </c>
      <c r="C4958" s="12">
        <f t="shared" si="235"/>
        <v>9.7146239699113419</v>
      </c>
    </row>
    <row r="4959" spans="1:3" x14ac:dyDescent="0.25">
      <c r="A4959">
        <f t="shared" si="233"/>
        <v>49.469999999998727</v>
      </c>
      <c r="B4959">
        <f t="shared" si="234"/>
        <v>9.8766153585259442</v>
      </c>
      <c r="C4959" s="12">
        <f t="shared" si="235"/>
        <v>9.7145442634690173</v>
      </c>
    </row>
    <row r="4960" spans="1:3" x14ac:dyDescent="0.25">
      <c r="A4960">
        <f t="shared" si="233"/>
        <v>49.479999999998725</v>
      </c>
      <c r="B4960">
        <f t="shared" si="234"/>
        <v>9.876534322978415</v>
      </c>
      <c r="C4960" s="12">
        <f t="shared" si="235"/>
        <v>9.7144645576806674</v>
      </c>
    </row>
    <row r="4961" spans="1:3" x14ac:dyDescent="0.25">
      <c r="A4961">
        <f t="shared" si="233"/>
        <v>49.489999999998723</v>
      </c>
      <c r="B4961">
        <f t="shared" si="234"/>
        <v>9.8764532880957656</v>
      </c>
      <c r="C4961" s="12">
        <f t="shared" si="235"/>
        <v>9.7143848525462868</v>
      </c>
    </row>
    <row r="4962" spans="1:3" x14ac:dyDescent="0.25">
      <c r="A4962">
        <f t="shared" si="233"/>
        <v>49.499999999998721</v>
      </c>
      <c r="B4962">
        <f t="shared" si="234"/>
        <v>9.8763722538779906</v>
      </c>
      <c r="C4962" s="12">
        <f t="shared" si="235"/>
        <v>9.7143051480658702</v>
      </c>
    </row>
    <row r="4963" spans="1:3" x14ac:dyDescent="0.25">
      <c r="A4963">
        <f t="shared" si="233"/>
        <v>49.509999999998719</v>
      </c>
      <c r="B4963">
        <f t="shared" si="234"/>
        <v>9.8762912203250846</v>
      </c>
      <c r="C4963" s="12">
        <f t="shared" si="235"/>
        <v>9.7142254442394105</v>
      </c>
    </row>
    <row r="4964" spans="1:3" x14ac:dyDescent="0.25">
      <c r="A4964">
        <f t="shared" si="233"/>
        <v>49.519999999998717</v>
      </c>
      <c r="B4964">
        <f t="shared" si="234"/>
        <v>9.8762101874370423</v>
      </c>
      <c r="C4964" s="12">
        <f t="shared" si="235"/>
        <v>9.7141457410669041</v>
      </c>
    </row>
    <row r="4965" spans="1:3" x14ac:dyDescent="0.25">
      <c r="A4965">
        <f t="shared" si="233"/>
        <v>49.529999999998715</v>
      </c>
      <c r="B4965">
        <f t="shared" si="234"/>
        <v>9.8761291552138566</v>
      </c>
      <c r="C4965" s="12">
        <f t="shared" si="235"/>
        <v>9.7140660385483475</v>
      </c>
    </row>
    <row r="4966" spans="1:3" x14ac:dyDescent="0.25">
      <c r="A4966">
        <f t="shared" si="233"/>
        <v>49.539999999998713</v>
      </c>
      <c r="B4966">
        <f t="shared" si="234"/>
        <v>9.876048123655524</v>
      </c>
      <c r="C4966" s="12">
        <f t="shared" si="235"/>
        <v>9.7139863366837318</v>
      </c>
    </row>
    <row r="4967" spans="1:3" x14ac:dyDescent="0.25">
      <c r="A4967">
        <f t="shared" si="233"/>
        <v>49.549999999998711</v>
      </c>
      <c r="B4967">
        <f t="shared" si="234"/>
        <v>9.8759670927620373</v>
      </c>
      <c r="C4967" s="12">
        <f t="shared" si="235"/>
        <v>9.7139066354730534</v>
      </c>
    </row>
    <row r="4968" spans="1:3" x14ac:dyDescent="0.25">
      <c r="A4968">
        <f t="shared" si="233"/>
        <v>49.559999999998709</v>
      </c>
      <c r="B4968">
        <f t="shared" si="234"/>
        <v>9.8758860625333931</v>
      </c>
      <c r="C4968" s="12">
        <f t="shared" si="235"/>
        <v>9.7138269349163071</v>
      </c>
    </row>
    <row r="4969" spans="1:3" x14ac:dyDescent="0.25">
      <c r="A4969">
        <f t="shared" si="233"/>
        <v>49.569999999998707</v>
      </c>
      <c r="B4969">
        <f t="shared" si="234"/>
        <v>9.8758050329695841</v>
      </c>
      <c r="C4969" s="12">
        <f t="shared" si="235"/>
        <v>9.7137472350134857</v>
      </c>
    </row>
    <row r="4970" spans="1:3" x14ac:dyDescent="0.25">
      <c r="A4970">
        <f t="shared" si="233"/>
        <v>49.579999999998705</v>
      </c>
      <c r="B4970">
        <f t="shared" si="234"/>
        <v>9.8757240040706069</v>
      </c>
      <c r="C4970" s="12">
        <f t="shared" si="235"/>
        <v>9.7136675357645856</v>
      </c>
    </row>
    <row r="4971" spans="1:3" x14ac:dyDescent="0.25">
      <c r="A4971">
        <f t="shared" si="233"/>
        <v>49.589999999998703</v>
      </c>
      <c r="B4971">
        <f t="shared" si="234"/>
        <v>9.8756429758364543</v>
      </c>
      <c r="C4971" s="12">
        <f t="shared" si="235"/>
        <v>9.7135878371696016</v>
      </c>
    </row>
    <row r="4972" spans="1:3" x14ac:dyDescent="0.25">
      <c r="A4972">
        <f t="shared" si="233"/>
        <v>49.599999999998701</v>
      </c>
      <c r="B4972">
        <f t="shared" si="234"/>
        <v>9.8755619482671211</v>
      </c>
      <c r="C4972" s="12">
        <f t="shared" si="235"/>
        <v>9.7135081392285283</v>
      </c>
    </row>
    <row r="4973" spans="1:3" x14ac:dyDescent="0.25">
      <c r="A4973">
        <f t="shared" si="233"/>
        <v>49.609999999998699</v>
      </c>
      <c r="B4973">
        <f t="shared" si="234"/>
        <v>9.8754809213626018</v>
      </c>
      <c r="C4973" s="12">
        <f t="shared" si="235"/>
        <v>9.7134284419413603</v>
      </c>
    </row>
    <row r="4974" spans="1:3" x14ac:dyDescent="0.25">
      <c r="A4974">
        <f t="shared" si="233"/>
        <v>49.619999999998697</v>
      </c>
      <c r="B4974">
        <f t="shared" si="234"/>
        <v>9.8753998951228912</v>
      </c>
      <c r="C4974" s="12">
        <f t="shared" si="235"/>
        <v>9.7133487453080907</v>
      </c>
    </row>
    <row r="4975" spans="1:3" x14ac:dyDescent="0.25">
      <c r="A4975">
        <f t="shared" si="233"/>
        <v>49.629999999998695</v>
      </c>
      <c r="B4975">
        <f t="shared" si="234"/>
        <v>9.8753188695479839</v>
      </c>
      <c r="C4975" s="12">
        <f t="shared" si="235"/>
        <v>9.7132690493287157</v>
      </c>
    </row>
    <row r="4976" spans="1:3" x14ac:dyDescent="0.25">
      <c r="A4976">
        <f t="shared" si="233"/>
        <v>49.639999999998693</v>
      </c>
      <c r="B4976">
        <f t="shared" si="234"/>
        <v>9.8752378446378746</v>
      </c>
      <c r="C4976" s="12">
        <f t="shared" si="235"/>
        <v>9.7131893540032301</v>
      </c>
    </row>
    <row r="4977" spans="1:3" x14ac:dyDescent="0.25">
      <c r="A4977">
        <f t="shared" si="233"/>
        <v>49.649999999998691</v>
      </c>
      <c r="B4977">
        <f t="shared" si="234"/>
        <v>9.8751568203925579</v>
      </c>
      <c r="C4977" s="12">
        <f t="shared" si="235"/>
        <v>9.7131096593316268</v>
      </c>
    </row>
    <row r="4978" spans="1:3" x14ac:dyDescent="0.25">
      <c r="A4978">
        <f t="shared" si="233"/>
        <v>49.659999999998689</v>
      </c>
      <c r="B4978">
        <f t="shared" si="234"/>
        <v>9.8750757968120269</v>
      </c>
      <c r="C4978" s="12">
        <f t="shared" si="235"/>
        <v>9.7130299653139023</v>
      </c>
    </row>
    <row r="4979" spans="1:3" x14ac:dyDescent="0.25">
      <c r="A4979">
        <f t="shared" si="233"/>
        <v>49.669999999998687</v>
      </c>
      <c r="B4979">
        <f t="shared" si="234"/>
        <v>9.8749947738962778</v>
      </c>
      <c r="C4979" s="12">
        <f t="shared" si="235"/>
        <v>9.7129502719500493</v>
      </c>
    </row>
    <row r="4980" spans="1:3" x14ac:dyDescent="0.25">
      <c r="A4980">
        <f t="shared" si="233"/>
        <v>49.679999999998685</v>
      </c>
      <c r="B4980">
        <f t="shared" si="234"/>
        <v>9.8749137516453054</v>
      </c>
      <c r="C4980" s="12">
        <f t="shared" si="235"/>
        <v>9.7128705792400645</v>
      </c>
    </row>
    <row r="4981" spans="1:3" x14ac:dyDescent="0.25">
      <c r="A4981">
        <f t="shared" si="233"/>
        <v>49.689999999998683</v>
      </c>
      <c r="B4981">
        <f t="shared" si="234"/>
        <v>9.8748327300591026</v>
      </c>
      <c r="C4981" s="12">
        <f t="shared" si="235"/>
        <v>9.7127908871839406</v>
      </c>
    </row>
    <row r="4982" spans="1:3" x14ac:dyDescent="0.25">
      <c r="A4982">
        <f t="shared" si="233"/>
        <v>49.699999999998681</v>
      </c>
      <c r="B4982">
        <f t="shared" si="234"/>
        <v>9.8747517091376658</v>
      </c>
      <c r="C4982" s="12">
        <f t="shared" si="235"/>
        <v>9.7127111957816741</v>
      </c>
    </row>
    <row r="4983" spans="1:3" x14ac:dyDescent="0.25">
      <c r="A4983">
        <f t="shared" si="233"/>
        <v>49.709999999998679</v>
      </c>
      <c r="B4983">
        <f t="shared" si="234"/>
        <v>9.8746706888809879</v>
      </c>
      <c r="C4983" s="12">
        <f t="shared" si="235"/>
        <v>9.7126315050332579</v>
      </c>
    </row>
    <row r="4984" spans="1:3" x14ac:dyDescent="0.25">
      <c r="A4984">
        <f t="shared" si="233"/>
        <v>49.719999999998677</v>
      </c>
      <c r="B4984">
        <f t="shared" si="234"/>
        <v>9.8745896692890636</v>
      </c>
      <c r="C4984" s="12">
        <f t="shared" si="235"/>
        <v>9.7125518149386885</v>
      </c>
    </row>
    <row r="4985" spans="1:3" x14ac:dyDescent="0.25">
      <c r="A4985">
        <f t="shared" si="233"/>
        <v>49.729999999998675</v>
      </c>
      <c r="B4985">
        <f t="shared" si="234"/>
        <v>9.8745086503618875</v>
      </c>
      <c r="C4985" s="12">
        <f t="shared" si="235"/>
        <v>9.7124721254979587</v>
      </c>
    </row>
    <row r="4986" spans="1:3" x14ac:dyDescent="0.25">
      <c r="A4986">
        <f t="shared" si="233"/>
        <v>49.739999999998673</v>
      </c>
      <c r="B4986">
        <f t="shared" si="234"/>
        <v>9.8744276320994562</v>
      </c>
      <c r="C4986" s="12">
        <f t="shared" si="235"/>
        <v>9.7123924367110632</v>
      </c>
    </row>
    <row r="4987" spans="1:3" x14ac:dyDescent="0.25">
      <c r="A4987">
        <f t="shared" si="233"/>
        <v>49.749999999998671</v>
      </c>
      <c r="B4987">
        <f t="shared" si="234"/>
        <v>9.8743466145017624</v>
      </c>
      <c r="C4987" s="12">
        <f t="shared" si="235"/>
        <v>9.7123127485779985</v>
      </c>
    </row>
    <row r="4988" spans="1:3" x14ac:dyDescent="0.25">
      <c r="A4988">
        <f t="shared" si="233"/>
        <v>49.759999999998669</v>
      </c>
      <c r="B4988">
        <f t="shared" si="234"/>
        <v>9.874265597568801</v>
      </c>
      <c r="C4988" s="12">
        <f t="shared" si="235"/>
        <v>9.7122330610987575</v>
      </c>
    </row>
    <row r="4989" spans="1:3" x14ac:dyDescent="0.25">
      <c r="A4989">
        <f t="shared" si="233"/>
        <v>49.769999999998667</v>
      </c>
      <c r="B4989">
        <f t="shared" si="234"/>
        <v>9.8741845813005664</v>
      </c>
      <c r="C4989" s="12">
        <f t="shared" si="235"/>
        <v>9.7121533742733366</v>
      </c>
    </row>
    <row r="4990" spans="1:3" x14ac:dyDescent="0.25">
      <c r="A4990">
        <f t="shared" si="233"/>
        <v>49.779999999998665</v>
      </c>
      <c r="B4990">
        <f t="shared" si="234"/>
        <v>9.8741035656970535</v>
      </c>
      <c r="C4990" s="12">
        <f t="shared" si="235"/>
        <v>9.7120736881017287</v>
      </c>
    </row>
    <row r="4991" spans="1:3" x14ac:dyDescent="0.25">
      <c r="A4991">
        <f t="shared" si="233"/>
        <v>49.789999999998663</v>
      </c>
      <c r="B4991">
        <f t="shared" si="234"/>
        <v>9.8740225507582551</v>
      </c>
      <c r="C4991" s="12">
        <f t="shared" si="235"/>
        <v>9.7119940025839302</v>
      </c>
    </row>
    <row r="4992" spans="1:3" x14ac:dyDescent="0.25">
      <c r="A4992">
        <f t="shared" si="233"/>
        <v>49.799999999998661</v>
      </c>
      <c r="B4992">
        <f t="shared" si="234"/>
        <v>9.8739415364841676</v>
      </c>
      <c r="C4992" s="12">
        <f t="shared" si="235"/>
        <v>9.7119143177199341</v>
      </c>
    </row>
    <row r="4993" spans="1:3" x14ac:dyDescent="0.25">
      <c r="A4993">
        <f t="shared" si="233"/>
        <v>49.809999999998659</v>
      </c>
      <c r="B4993">
        <f t="shared" si="234"/>
        <v>9.8738605228747858</v>
      </c>
      <c r="C4993" s="12">
        <f t="shared" si="235"/>
        <v>9.711834633509735</v>
      </c>
    </row>
    <row r="4994" spans="1:3" x14ac:dyDescent="0.25">
      <c r="A4994">
        <f t="shared" si="233"/>
        <v>49.819999999998657</v>
      </c>
      <c r="B4994">
        <f t="shared" si="234"/>
        <v>9.8737795099301024</v>
      </c>
      <c r="C4994" s="12">
        <f t="shared" si="235"/>
        <v>9.7117549499533276</v>
      </c>
    </row>
    <row r="4995" spans="1:3" x14ac:dyDescent="0.25">
      <c r="A4995">
        <f t="shared" si="233"/>
        <v>49.829999999998655</v>
      </c>
      <c r="B4995">
        <f t="shared" si="234"/>
        <v>9.8736984976501141</v>
      </c>
      <c r="C4995" s="12">
        <f t="shared" si="235"/>
        <v>9.7116752670507065</v>
      </c>
    </row>
    <row r="4996" spans="1:3" x14ac:dyDescent="0.25">
      <c r="A4996">
        <f t="shared" si="233"/>
        <v>49.839999999998653</v>
      </c>
      <c r="B4996">
        <f t="shared" si="234"/>
        <v>9.8736174860348136</v>
      </c>
      <c r="C4996" s="12">
        <f t="shared" si="235"/>
        <v>9.7115955848018682</v>
      </c>
    </row>
    <row r="4997" spans="1:3" x14ac:dyDescent="0.25">
      <c r="A4997">
        <f t="shared" si="233"/>
        <v>49.849999999998651</v>
      </c>
      <c r="B4997">
        <f t="shared" si="234"/>
        <v>9.8735364750841974</v>
      </c>
      <c r="C4997" s="12">
        <f t="shared" si="235"/>
        <v>9.7115159032068057</v>
      </c>
    </row>
    <row r="4998" spans="1:3" x14ac:dyDescent="0.25">
      <c r="A4998">
        <f t="shared" si="233"/>
        <v>49.859999999998649</v>
      </c>
      <c r="B4998">
        <f t="shared" si="234"/>
        <v>9.8734554647982584</v>
      </c>
      <c r="C4998" s="12">
        <f t="shared" si="235"/>
        <v>9.7114362222655135</v>
      </c>
    </row>
    <row r="4999" spans="1:3" x14ac:dyDescent="0.25">
      <c r="A4999">
        <f t="shared" si="233"/>
        <v>49.869999999998647</v>
      </c>
      <c r="B4999">
        <f t="shared" si="234"/>
        <v>9.8733744551769913</v>
      </c>
      <c r="C4999" s="12">
        <f t="shared" si="235"/>
        <v>9.7113565419779864</v>
      </c>
    </row>
    <row r="5000" spans="1:3" x14ac:dyDescent="0.25">
      <c r="A5000">
        <f t="shared" si="233"/>
        <v>49.879999999998645</v>
      </c>
      <c r="B5000">
        <f t="shared" si="234"/>
        <v>9.8732934462203925</v>
      </c>
      <c r="C5000" s="12">
        <f t="shared" si="235"/>
        <v>9.7112768623442189</v>
      </c>
    </row>
    <row r="5001" spans="1:3" x14ac:dyDescent="0.25">
      <c r="A5001">
        <f t="shared" si="233"/>
        <v>49.889999999998643</v>
      </c>
      <c r="B5001">
        <f t="shared" si="234"/>
        <v>9.8732124379284549</v>
      </c>
      <c r="C5001" s="12">
        <f t="shared" si="235"/>
        <v>9.7111971833642059</v>
      </c>
    </row>
    <row r="5002" spans="1:3" x14ac:dyDescent="0.25">
      <c r="A5002">
        <f t="shared" si="233"/>
        <v>49.899999999998641</v>
      </c>
      <c r="B5002">
        <f t="shared" si="234"/>
        <v>9.8731314303011732</v>
      </c>
      <c r="C5002" s="12">
        <f t="shared" si="235"/>
        <v>9.7111175050379437</v>
      </c>
    </row>
    <row r="5003" spans="1:3" x14ac:dyDescent="0.25">
      <c r="A5003">
        <f t="shared" si="233"/>
        <v>49.909999999998639</v>
      </c>
      <c r="B5003">
        <f t="shared" si="234"/>
        <v>9.8730504233385421</v>
      </c>
      <c r="C5003" s="12">
        <f t="shared" si="235"/>
        <v>9.7110378273654252</v>
      </c>
    </row>
    <row r="5004" spans="1:3" x14ac:dyDescent="0.25">
      <c r="A5004">
        <f t="shared" si="233"/>
        <v>49.919999999998637</v>
      </c>
      <c r="B5004">
        <f t="shared" si="234"/>
        <v>9.8729694170405562</v>
      </c>
      <c r="C5004" s="12">
        <f t="shared" si="235"/>
        <v>9.7109581503466451</v>
      </c>
    </row>
    <row r="5005" spans="1:3" x14ac:dyDescent="0.25">
      <c r="A5005">
        <f t="shared" si="233"/>
        <v>49.929999999998635</v>
      </c>
      <c r="B5005">
        <f t="shared" si="234"/>
        <v>9.8728884114072084</v>
      </c>
      <c r="C5005" s="12">
        <f t="shared" si="235"/>
        <v>9.7108784739815981</v>
      </c>
    </row>
    <row r="5006" spans="1:3" x14ac:dyDescent="0.25">
      <c r="A5006">
        <f t="shared" ref="A5006:A5069" si="236">A5005+0.01</f>
        <v>49.939999999998633</v>
      </c>
      <c r="B5006">
        <f t="shared" ref="B5006:B5069" si="237">B5005+(($B$1*C5005-$B$1*B5005)/$B$4)*(A5006-A5005)</f>
        <v>9.8728074064384952</v>
      </c>
      <c r="C5006" s="12">
        <f t="shared" ref="C5006:C5069" si="238">C5005+(($B$1*B5005-$B$1*C5005-$B$6*C5005*$B$5)/$B$3)*(A5006-A5005)</f>
        <v>9.7107987982702788</v>
      </c>
    </row>
    <row r="5007" spans="1:3" x14ac:dyDescent="0.25">
      <c r="A5007">
        <f t="shared" si="236"/>
        <v>49.949999999998631</v>
      </c>
      <c r="B5007">
        <f t="shared" si="237"/>
        <v>9.8727264021344112</v>
      </c>
      <c r="C5007" s="12">
        <f t="shared" si="238"/>
        <v>9.7107191232126819</v>
      </c>
    </row>
    <row r="5008" spans="1:3" x14ac:dyDescent="0.25">
      <c r="A5008">
        <f t="shared" si="236"/>
        <v>49.95999999999863</v>
      </c>
      <c r="B5008">
        <f t="shared" si="237"/>
        <v>9.8726453984949512</v>
      </c>
      <c r="C5008" s="12">
        <f t="shared" si="238"/>
        <v>9.7106394488088004</v>
      </c>
    </row>
    <row r="5009" spans="1:3" x14ac:dyDescent="0.25">
      <c r="A5009">
        <f t="shared" si="236"/>
        <v>49.969999999998628</v>
      </c>
      <c r="B5009">
        <f t="shared" si="237"/>
        <v>9.8725643955201079</v>
      </c>
      <c r="C5009" s="12">
        <f t="shared" si="238"/>
        <v>9.7105597750586323</v>
      </c>
    </row>
    <row r="5010" spans="1:3" x14ac:dyDescent="0.25">
      <c r="A5010">
        <f t="shared" si="236"/>
        <v>49.979999999998626</v>
      </c>
      <c r="B5010">
        <f t="shared" si="237"/>
        <v>9.8724833932098779</v>
      </c>
      <c r="C5010" s="12">
        <f t="shared" si="238"/>
        <v>9.7104801019621707</v>
      </c>
    </row>
    <row r="5011" spans="1:3" x14ac:dyDescent="0.25">
      <c r="A5011">
        <f t="shared" si="236"/>
        <v>49.989999999998624</v>
      </c>
      <c r="B5011">
        <f t="shared" si="237"/>
        <v>9.872402391564254</v>
      </c>
      <c r="C5011" s="12">
        <f t="shared" si="238"/>
        <v>9.7104004295194102</v>
      </c>
    </row>
    <row r="5012" spans="1:3" x14ac:dyDescent="0.25">
      <c r="A5012">
        <f t="shared" si="236"/>
        <v>49.999999999998622</v>
      </c>
      <c r="B5012">
        <f t="shared" si="237"/>
        <v>9.872321390583231</v>
      </c>
      <c r="C5012" s="12">
        <f t="shared" si="238"/>
        <v>9.7103207577303436</v>
      </c>
    </row>
    <row r="5013" spans="1:3" x14ac:dyDescent="0.25">
      <c r="A5013">
        <f t="shared" si="236"/>
        <v>50.00999999999862</v>
      </c>
      <c r="B5013">
        <f t="shared" si="237"/>
        <v>9.8722403902668052</v>
      </c>
      <c r="C5013" s="12">
        <f t="shared" si="238"/>
        <v>9.7102410865949675</v>
      </c>
    </row>
    <row r="5014" spans="1:3" x14ac:dyDescent="0.25">
      <c r="A5014">
        <f t="shared" si="236"/>
        <v>50.019999999998618</v>
      </c>
      <c r="B5014">
        <f t="shared" si="237"/>
        <v>9.8721593906149696</v>
      </c>
      <c r="C5014" s="12">
        <f t="shared" si="238"/>
        <v>9.7101614161132765</v>
      </c>
    </row>
    <row r="5015" spans="1:3" x14ac:dyDescent="0.25">
      <c r="A5015">
        <f t="shared" si="236"/>
        <v>50.029999999998616</v>
      </c>
      <c r="B5015">
        <f t="shared" si="237"/>
        <v>9.8720783916277188</v>
      </c>
      <c r="C5015" s="12">
        <f t="shared" si="238"/>
        <v>9.7100817462852653</v>
      </c>
    </row>
    <row r="5016" spans="1:3" x14ac:dyDescent="0.25">
      <c r="A5016">
        <f t="shared" si="236"/>
        <v>50.039999999998614</v>
      </c>
      <c r="B5016">
        <f t="shared" si="237"/>
        <v>9.8719973933050476</v>
      </c>
      <c r="C5016" s="12">
        <f t="shared" si="238"/>
        <v>9.7100020771109286</v>
      </c>
    </row>
    <row r="5017" spans="1:3" x14ac:dyDescent="0.25">
      <c r="A5017">
        <f t="shared" si="236"/>
        <v>50.049999999998612</v>
      </c>
      <c r="B5017">
        <f t="shared" si="237"/>
        <v>9.8719163956469504</v>
      </c>
      <c r="C5017" s="12">
        <f t="shared" si="238"/>
        <v>9.7099224085902609</v>
      </c>
    </row>
    <row r="5018" spans="1:3" x14ac:dyDescent="0.25">
      <c r="A5018">
        <f t="shared" si="236"/>
        <v>50.05999999999861</v>
      </c>
      <c r="B5018">
        <f t="shared" si="237"/>
        <v>9.8718353986534222</v>
      </c>
      <c r="C5018" s="12">
        <f t="shared" si="238"/>
        <v>9.709842740723257</v>
      </c>
    </row>
    <row r="5019" spans="1:3" x14ac:dyDescent="0.25">
      <c r="A5019">
        <f t="shared" si="236"/>
        <v>50.069999999998608</v>
      </c>
      <c r="B5019">
        <f t="shared" si="237"/>
        <v>9.8717544023244574</v>
      </c>
      <c r="C5019" s="12">
        <f t="shared" si="238"/>
        <v>9.7097630735099099</v>
      </c>
    </row>
    <row r="5020" spans="1:3" x14ac:dyDescent="0.25">
      <c r="A5020">
        <f t="shared" si="236"/>
        <v>50.079999999998606</v>
      </c>
      <c r="B5020">
        <f t="shared" si="237"/>
        <v>9.8716734066600509</v>
      </c>
      <c r="C5020" s="12">
        <f t="shared" si="238"/>
        <v>9.7096834069502158</v>
      </c>
    </row>
    <row r="5021" spans="1:3" x14ac:dyDescent="0.25">
      <c r="A5021">
        <f t="shared" si="236"/>
        <v>50.089999999998604</v>
      </c>
      <c r="B5021">
        <f t="shared" si="237"/>
        <v>9.8715924116601954</v>
      </c>
      <c r="C5021" s="12">
        <f t="shared" si="238"/>
        <v>9.7096037410441696</v>
      </c>
    </row>
    <row r="5022" spans="1:3" x14ac:dyDescent="0.25">
      <c r="A5022">
        <f t="shared" si="236"/>
        <v>50.099999999998602</v>
      </c>
      <c r="B5022">
        <f t="shared" si="237"/>
        <v>9.8715114173248875</v>
      </c>
      <c r="C5022" s="12">
        <f t="shared" si="238"/>
        <v>9.7095240757917658</v>
      </c>
    </row>
    <row r="5023" spans="1:3" x14ac:dyDescent="0.25">
      <c r="A5023">
        <f t="shared" si="236"/>
        <v>50.1099999999986</v>
      </c>
      <c r="B5023">
        <f t="shared" si="237"/>
        <v>9.8714304236541217</v>
      </c>
      <c r="C5023" s="12">
        <f t="shared" si="238"/>
        <v>9.7094444111929974</v>
      </c>
    </row>
    <row r="5024" spans="1:3" x14ac:dyDescent="0.25">
      <c r="A5024">
        <f t="shared" si="236"/>
        <v>50.119999999998598</v>
      </c>
      <c r="B5024">
        <f t="shared" si="237"/>
        <v>9.8713494306478911</v>
      </c>
      <c r="C5024" s="12">
        <f t="shared" si="238"/>
        <v>9.7093647472478608</v>
      </c>
    </row>
    <row r="5025" spans="1:3" x14ac:dyDescent="0.25">
      <c r="A5025">
        <f t="shared" si="236"/>
        <v>50.129999999998596</v>
      </c>
      <c r="B5025">
        <f t="shared" si="237"/>
        <v>9.8712684383061919</v>
      </c>
      <c r="C5025" s="12">
        <f t="shared" si="238"/>
        <v>9.7092850839563507</v>
      </c>
    </row>
    <row r="5026" spans="1:3" x14ac:dyDescent="0.25">
      <c r="A5026">
        <f t="shared" si="236"/>
        <v>50.139999999998594</v>
      </c>
      <c r="B5026">
        <f t="shared" si="237"/>
        <v>9.8711874466290173</v>
      </c>
      <c r="C5026" s="12">
        <f t="shared" si="238"/>
        <v>9.70920542131846</v>
      </c>
    </row>
    <row r="5027" spans="1:3" x14ac:dyDescent="0.25">
      <c r="A5027">
        <f t="shared" si="236"/>
        <v>50.149999999998592</v>
      </c>
      <c r="B5027">
        <f t="shared" si="237"/>
        <v>9.8711064556163617</v>
      </c>
      <c r="C5027" s="12">
        <f t="shared" si="238"/>
        <v>9.7091257593341851</v>
      </c>
    </row>
    <row r="5028" spans="1:3" x14ac:dyDescent="0.25">
      <c r="A5028">
        <f t="shared" si="236"/>
        <v>50.15999999999859</v>
      </c>
      <c r="B5028">
        <f t="shared" si="237"/>
        <v>9.8710254652682199</v>
      </c>
      <c r="C5028" s="12">
        <f t="shared" si="238"/>
        <v>9.7090460980035207</v>
      </c>
    </row>
    <row r="5029" spans="1:3" x14ac:dyDescent="0.25">
      <c r="A5029">
        <f t="shared" si="236"/>
        <v>50.169999999998588</v>
      </c>
      <c r="B5029">
        <f t="shared" si="237"/>
        <v>9.8709444755845883</v>
      </c>
      <c r="C5029" s="12">
        <f t="shared" si="238"/>
        <v>9.7089664373264597</v>
      </c>
    </row>
    <row r="5030" spans="1:3" x14ac:dyDescent="0.25">
      <c r="A5030">
        <f t="shared" si="236"/>
        <v>50.179999999998586</v>
      </c>
      <c r="B5030">
        <f t="shared" si="237"/>
        <v>9.8708634865654599</v>
      </c>
      <c r="C5030" s="12">
        <f t="shared" si="238"/>
        <v>9.7088867773029985</v>
      </c>
    </row>
    <row r="5031" spans="1:3" x14ac:dyDescent="0.25">
      <c r="A5031">
        <f t="shared" si="236"/>
        <v>50.189999999998584</v>
      </c>
      <c r="B5031">
        <f t="shared" si="237"/>
        <v>9.8707824982108292</v>
      </c>
      <c r="C5031" s="12">
        <f t="shared" si="238"/>
        <v>9.7088071179331301</v>
      </c>
    </row>
    <row r="5032" spans="1:3" x14ac:dyDescent="0.25">
      <c r="A5032">
        <f t="shared" si="236"/>
        <v>50.199999999998582</v>
      </c>
      <c r="B5032">
        <f t="shared" si="237"/>
        <v>9.870701510520691</v>
      </c>
      <c r="C5032" s="12">
        <f t="shared" si="238"/>
        <v>9.7087274592168509</v>
      </c>
    </row>
    <row r="5033" spans="1:3" x14ac:dyDescent="0.25">
      <c r="A5033">
        <f t="shared" si="236"/>
        <v>50.20999999999858</v>
      </c>
      <c r="B5033">
        <f t="shared" si="237"/>
        <v>9.8706205234950399</v>
      </c>
      <c r="C5033" s="12">
        <f t="shared" si="238"/>
        <v>9.7086478011541537</v>
      </c>
    </row>
    <row r="5034" spans="1:3" x14ac:dyDescent="0.25">
      <c r="A5034">
        <f t="shared" si="236"/>
        <v>50.219999999998578</v>
      </c>
      <c r="B5034">
        <f t="shared" si="237"/>
        <v>9.8705395371338689</v>
      </c>
      <c r="C5034" s="12">
        <f t="shared" si="238"/>
        <v>9.7085681437450351</v>
      </c>
    </row>
    <row r="5035" spans="1:3" x14ac:dyDescent="0.25">
      <c r="A5035">
        <f t="shared" si="236"/>
        <v>50.229999999998576</v>
      </c>
      <c r="B5035">
        <f t="shared" si="237"/>
        <v>9.8704585514371743</v>
      </c>
      <c r="C5035" s="12">
        <f t="shared" si="238"/>
        <v>9.7084884869894879</v>
      </c>
    </row>
    <row r="5036" spans="1:3" x14ac:dyDescent="0.25">
      <c r="A5036">
        <f t="shared" si="236"/>
        <v>50.239999999998574</v>
      </c>
      <c r="B5036">
        <f t="shared" si="237"/>
        <v>9.8703775664049509</v>
      </c>
      <c r="C5036" s="12">
        <f t="shared" si="238"/>
        <v>9.7084088308875085</v>
      </c>
    </row>
    <row r="5037" spans="1:3" x14ac:dyDescent="0.25">
      <c r="A5037">
        <f t="shared" si="236"/>
        <v>50.249999999998572</v>
      </c>
      <c r="B5037">
        <f t="shared" si="237"/>
        <v>9.8702965820371915</v>
      </c>
      <c r="C5037" s="12">
        <f t="shared" si="238"/>
        <v>9.7083291754390899</v>
      </c>
    </row>
    <row r="5038" spans="1:3" x14ac:dyDescent="0.25">
      <c r="A5038">
        <f t="shared" si="236"/>
        <v>50.25999999999857</v>
      </c>
      <c r="B5038">
        <f t="shared" si="237"/>
        <v>9.8702155983338926</v>
      </c>
      <c r="C5038" s="12">
        <f t="shared" si="238"/>
        <v>9.7082495206442267</v>
      </c>
    </row>
    <row r="5039" spans="1:3" x14ac:dyDescent="0.25">
      <c r="A5039">
        <f t="shared" si="236"/>
        <v>50.269999999998568</v>
      </c>
      <c r="B5039">
        <f t="shared" si="237"/>
        <v>9.8701346152950471</v>
      </c>
      <c r="C5039" s="12">
        <f t="shared" si="238"/>
        <v>9.7081698665029155</v>
      </c>
    </row>
    <row r="5040" spans="1:3" x14ac:dyDescent="0.25">
      <c r="A5040">
        <f t="shared" si="236"/>
        <v>50.279999999998566</v>
      </c>
      <c r="B5040">
        <f t="shared" si="237"/>
        <v>9.8700536329206514</v>
      </c>
      <c r="C5040" s="12">
        <f t="shared" si="238"/>
        <v>9.708090213015149</v>
      </c>
    </row>
    <row r="5041" spans="1:3" x14ac:dyDescent="0.25">
      <c r="A5041">
        <f t="shared" si="236"/>
        <v>50.289999999998564</v>
      </c>
      <c r="B5041">
        <f t="shared" si="237"/>
        <v>9.8699726512106984</v>
      </c>
      <c r="C5041" s="12">
        <f t="shared" si="238"/>
        <v>9.7080105601809237</v>
      </c>
    </row>
    <row r="5042" spans="1:3" x14ac:dyDescent="0.25">
      <c r="A5042">
        <f t="shared" si="236"/>
        <v>50.299999999998562</v>
      </c>
      <c r="B5042">
        <f t="shared" si="237"/>
        <v>9.8698916701651829</v>
      </c>
      <c r="C5042" s="12">
        <f t="shared" si="238"/>
        <v>9.7079309080002325</v>
      </c>
    </row>
    <row r="5043" spans="1:3" x14ac:dyDescent="0.25">
      <c r="A5043">
        <f t="shared" si="236"/>
        <v>50.30999999999856</v>
      </c>
      <c r="B5043">
        <f t="shared" si="237"/>
        <v>9.8698106897841011</v>
      </c>
      <c r="C5043" s="12">
        <f t="shared" si="238"/>
        <v>9.7078512564730701</v>
      </c>
    </row>
    <row r="5044" spans="1:3" x14ac:dyDescent="0.25">
      <c r="A5044">
        <f t="shared" si="236"/>
        <v>50.319999999998558</v>
      </c>
      <c r="B5044">
        <f t="shared" si="237"/>
        <v>9.8697297100674461</v>
      </c>
      <c r="C5044" s="12">
        <f t="shared" si="238"/>
        <v>9.707771605599433</v>
      </c>
    </row>
    <row r="5045" spans="1:3" x14ac:dyDescent="0.25">
      <c r="A5045">
        <f t="shared" si="236"/>
        <v>50.329999999998556</v>
      </c>
      <c r="B5045">
        <f t="shared" si="237"/>
        <v>9.8696487310152126</v>
      </c>
      <c r="C5045" s="12">
        <f t="shared" si="238"/>
        <v>9.707691955379314</v>
      </c>
    </row>
    <row r="5046" spans="1:3" x14ac:dyDescent="0.25">
      <c r="A5046">
        <f t="shared" si="236"/>
        <v>50.339999999998554</v>
      </c>
      <c r="B5046">
        <f t="shared" si="237"/>
        <v>9.8695677526273951</v>
      </c>
      <c r="C5046" s="12">
        <f t="shared" si="238"/>
        <v>9.7076123058127077</v>
      </c>
    </row>
    <row r="5047" spans="1:3" x14ac:dyDescent="0.25">
      <c r="A5047">
        <f t="shared" si="236"/>
        <v>50.349999999998552</v>
      </c>
      <c r="B5047">
        <f t="shared" si="237"/>
        <v>9.8694867749039883</v>
      </c>
      <c r="C5047" s="12">
        <f t="shared" si="238"/>
        <v>9.707532656899609</v>
      </c>
    </row>
    <row r="5048" spans="1:3" x14ac:dyDescent="0.25">
      <c r="A5048">
        <f t="shared" si="236"/>
        <v>50.35999999999855</v>
      </c>
      <c r="B5048">
        <f t="shared" si="237"/>
        <v>9.8694057978449869</v>
      </c>
      <c r="C5048" s="12">
        <f t="shared" si="238"/>
        <v>9.7074530086400141</v>
      </c>
    </row>
    <row r="5049" spans="1:3" x14ac:dyDescent="0.25">
      <c r="A5049">
        <f t="shared" si="236"/>
        <v>50.369999999998548</v>
      </c>
      <c r="B5049">
        <f t="shared" si="237"/>
        <v>9.8693248214503839</v>
      </c>
      <c r="C5049" s="12">
        <f t="shared" si="238"/>
        <v>9.7073733610339161</v>
      </c>
    </row>
    <row r="5050" spans="1:3" x14ac:dyDescent="0.25">
      <c r="A5050">
        <f t="shared" si="236"/>
        <v>50.379999999998546</v>
      </c>
      <c r="B5050">
        <f t="shared" si="237"/>
        <v>9.8692438457201757</v>
      </c>
      <c r="C5050" s="12">
        <f t="shared" si="238"/>
        <v>9.7072937140813096</v>
      </c>
    </row>
    <row r="5051" spans="1:3" x14ac:dyDescent="0.25">
      <c r="A5051">
        <f t="shared" si="236"/>
        <v>50.389999999998544</v>
      </c>
      <c r="B5051">
        <f t="shared" si="237"/>
        <v>9.8691628706543568</v>
      </c>
      <c r="C5051" s="12">
        <f t="shared" si="238"/>
        <v>9.7072140677821892</v>
      </c>
    </row>
    <row r="5052" spans="1:3" x14ac:dyDescent="0.25">
      <c r="A5052">
        <f t="shared" si="236"/>
        <v>50.399999999998542</v>
      </c>
      <c r="B5052">
        <f t="shared" si="237"/>
        <v>9.8690818962529203</v>
      </c>
      <c r="C5052" s="12">
        <f t="shared" si="238"/>
        <v>9.7071344221365496</v>
      </c>
    </row>
    <row r="5053" spans="1:3" x14ac:dyDescent="0.25">
      <c r="A5053">
        <f t="shared" si="236"/>
        <v>50.40999999999854</v>
      </c>
      <c r="B5053">
        <f t="shared" si="237"/>
        <v>9.8690009225158626</v>
      </c>
      <c r="C5053" s="12">
        <f t="shared" si="238"/>
        <v>9.7070547771443874</v>
      </c>
    </row>
    <row r="5054" spans="1:3" x14ac:dyDescent="0.25">
      <c r="A5054">
        <f t="shared" si="236"/>
        <v>50.419999999998538</v>
      </c>
      <c r="B5054">
        <f t="shared" si="237"/>
        <v>9.8689199494431765</v>
      </c>
      <c r="C5054" s="12">
        <f t="shared" si="238"/>
        <v>9.7069751328056952</v>
      </c>
    </row>
    <row r="5055" spans="1:3" x14ac:dyDescent="0.25">
      <c r="A5055">
        <f t="shared" si="236"/>
        <v>50.429999999998536</v>
      </c>
      <c r="B5055">
        <f t="shared" si="237"/>
        <v>9.8688389770348586</v>
      </c>
      <c r="C5055" s="12">
        <f t="shared" si="238"/>
        <v>9.706895489120468</v>
      </c>
    </row>
    <row r="5056" spans="1:3" x14ac:dyDescent="0.25">
      <c r="A5056">
        <f t="shared" si="236"/>
        <v>50.439999999998534</v>
      </c>
      <c r="B5056">
        <f t="shared" si="237"/>
        <v>9.8687580052909016</v>
      </c>
      <c r="C5056" s="12">
        <f t="shared" si="238"/>
        <v>9.7068158460887002</v>
      </c>
    </row>
    <row r="5057" spans="1:3" x14ac:dyDescent="0.25">
      <c r="A5057">
        <f t="shared" si="236"/>
        <v>50.449999999998532</v>
      </c>
      <c r="B5057">
        <f t="shared" si="237"/>
        <v>9.8686770342113004</v>
      </c>
      <c r="C5057" s="12">
        <f t="shared" si="238"/>
        <v>9.7067362037103866</v>
      </c>
    </row>
    <row r="5058" spans="1:3" x14ac:dyDescent="0.25">
      <c r="A5058">
        <f t="shared" si="236"/>
        <v>50.45999999999853</v>
      </c>
      <c r="B5058">
        <f t="shared" si="237"/>
        <v>9.8685960637960495</v>
      </c>
      <c r="C5058" s="12">
        <f t="shared" si="238"/>
        <v>9.7066565619855218</v>
      </c>
    </row>
    <row r="5059" spans="1:3" x14ac:dyDescent="0.25">
      <c r="A5059">
        <f t="shared" si="236"/>
        <v>50.469999999998528</v>
      </c>
      <c r="B5059">
        <f t="shared" si="237"/>
        <v>9.8685150940451436</v>
      </c>
      <c r="C5059" s="12">
        <f t="shared" si="238"/>
        <v>9.7065769209141006</v>
      </c>
    </row>
    <row r="5060" spans="1:3" x14ac:dyDescent="0.25">
      <c r="A5060">
        <f t="shared" si="236"/>
        <v>50.479999999998526</v>
      </c>
      <c r="B5060">
        <f t="shared" si="237"/>
        <v>9.8684341249585774</v>
      </c>
      <c r="C5060" s="12">
        <f t="shared" si="238"/>
        <v>9.7064972804961176</v>
      </c>
    </row>
    <row r="5061" spans="1:3" x14ac:dyDescent="0.25">
      <c r="A5061">
        <f t="shared" si="236"/>
        <v>50.489999999998524</v>
      </c>
      <c r="B5061">
        <f t="shared" si="237"/>
        <v>9.8683531565363456</v>
      </c>
      <c r="C5061" s="12">
        <f t="shared" si="238"/>
        <v>9.7064176407315657</v>
      </c>
    </row>
    <row r="5062" spans="1:3" x14ac:dyDescent="0.25">
      <c r="A5062">
        <f t="shared" si="236"/>
        <v>50.499999999998522</v>
      </c>
      <c r="B5062">
        <f t="shared" si="237"/>
        <v>9.8682721887784428</v>
      </c>
      <c r="C5062" s="12">
        <f t="shared" si="238"/>
        <v>9.7063380016204412</v>
      </c>
    </row>
    <row r="5063" spans="1:3" x14ac:dyDescent="0.25">
      <c r="A5063">
        <f t="shared" si="236"/>
        <v>50.50999999999852</v>
      </c>
      <c r="B5063">
        <f t="shared" si="237"/>
        <v>9.8681912216848637</v>
      </c>
      <c r="C5063" s="12">
        <f t="shared" si="238"/>
        <v>9.706258363162739</v>
      </c>
    </row>
    <row r="5064" spans="1:3" x14ac:dyDescent="0.25">
      <c r="A5064">
        <f t="shared" si="236"/>
        <v>50.519999999998518</v>
      </c>
      <c r="B5064">
        <f t="shared" si="237"/>
        <v>9.868110255255603</v>
      </c>
      <c r="C5064" s="12">
        <f t="shared" si="238"/>
        <v>9.7061787253584537</v>
      </c>
    </row>
    <row r="5065" spans="1:3" x14ac:dyDescent="0.25">
      <c r="A5065">
        <f t="shared" si="236"/>
        <v>50.529999999998516</v>
      </c>
      <c r="B5065">
        <f t="shared" si="237"/>
        <v>9.8680292894906536</v>
      </c>
      <c r="C5065" s="12">
        <f t="shared" si="238"/>
        <v>9.7060990882075817</v>
      </c>
    </row>
    <row r="5066" spans="1:3" x14ac:dyDescent="0.25">
      <c r="A5066">
        <f t="shared" si="236"/>
        <v>50.539999999998514</v>
      </c>
      <c r="B5066">
        <f t="shared" si="237"/>
        <v>9.8679483243900119</v>
      </c>
      <c r="C5066" s="12">
        <f t="shared" si="238"/>
        <v>9.7060194517101159</v>
      </c>
    </row>
    <row r="5067" spans="1:3" x14ac:dyDescent="0.25">
      <c r="A5067">
        <f t="shared" si="236"/>
        <v>50.549999999998512</v>
      </c>
      <c r="B5067">
        <f t="shared" si="237"/>
        <v>9.8678673599536726</v>
      </c>
      <c r="C5067" s="12">
        <f t="shared" si="238"/>
        <v>9.7059398158660493</v>
      </c>
    </row>
    <row r="5068" spans="1:3" x14ac:dyDescent="0.25">
      <c r="A5068">
        <f t="shared" si="236"/>
        <v>50.55999999999851</v>
      </c>
      <c r="B5068">
        <f t="shared" si="237"/>
        <v>9.8677863961816286</v>
      </c>
      <c r="C5068" s="12">
        <f t="shared" si="238"/>
        <v>9.7058601806753781</v>
      </c>
    </row>
    <row r="5069" spans="1:3" x14ac:dyDescent="0.25">
      <c r="A5069">
        <f t="shared" si="236"/>
        <v>50.569999999998508</v>
      </c>
      <c r="B5069">
        <f t="shared" si="237"/>
        <v>9.8677054330738763</v>
      </c>
      <c r="C5069" s="12">
        <f t="shared" si="238"/>
        <v>9.7057805461380973</v>
      </c>
    </row>
    <row r="5070" spans="1:3" x14ac:dyDescent="0.25">
      <c r="A5070">
        <f t="shared" ref="A5070:A5133" si="239">A5069+0.01</f>
        <v>50.579999999998506</v>
      </c>
      <c r="B5070">
        <f t="shared" ref="B5070:B5133" si="240">B5069+(($B$1*C5069-$B$1*B5069)/$B$4)*(A5070-A5069)</f>
        <v>9.8676244706304086</v>
      </c>
      <c r="C5070" s="12">
        <f t="shared" ref="C5070:C5133" si="241">C5069+(($B$1*B5069-$B$1*C5069-$B$6*C5069*$B$5)/$B$3)*(A5070-A5069)</f>
        <v>9.7057009122542013</v>
      </c>
    </row>
    <row r="5071" spans="1:3" x14ac:dyDescent="0.25">
      <c r="A5071">
        <f t="shared" si="239"/>
        <v>50.589999999998504</v>
      </c>
      <c r="B5071">
        <f t="shared" si="240"/>
        <v>9.8675435088512202</v>
      </c>
      <c r="C5071" s="12">
        <f t="shared" si="241"/>
        <v>9.7056212790236849</v>
      </c>
    </row>
    <row r="5072" spans="1:3" x14ac:dyDescent="0.25">
      <c r="A5072">
        <f t="shared" si="239"/>
        <v>50.599999999998502</v>
      </c>
      <c r="B5072">
        <f t="shared" si="240"/>
        <v>9.8674625477363058</v>
      </c>
      <c r="C5072" s="12">
        <f t="shared" si="241"/>
        <v>9.7055416464465427</v>
      </c>
    </row>
    <row r="5073" spans="1:3" x14ac:dyDescent="0.25">
      <c r="A5073">
        <f t="shared" si="239"/>
        <v>50.6099999999985</v>
      </c>
      <c r="B5073">
        <f t="shared" si="240"/>
        <v>9.8673815872856618</v>
      </c>
      <c r="C5073" s="12">
        <f t="shared" si="241"/>
        <v>9.7054620145227677</v>
      </c>
    </row>
    <row r="5074" spans="1:3" x14ac:dyDescent="0.25">
      <c r="A5074">
        <f t="shared" si="239"/>
        <v>50.619999999998498</v>
      </c>
      <c r="B5074">
        <f t="shared" si="240"/>
        <v>9.8673006274992812</v>
      </c>
      <c r="C5074" s="12">
        <f t="shared" si="241"/>
        <v>9.7053823832523562</v>
      </c>
    </row>
    <row r="5075" spans="1:3" x14ac:dyDescent="0.25">
      <c r="A5075">
        <f t="shared" si="239"/>
        <v>50.629999999998496</v>
      </c>
      <c r="B5075">
        <f t="shared" si="240"/>
        <v>9.8672196683771585</v>
      </c>
      <c r="C5075" s="12">
        <f t="shared" si="241"/>
        <v>9.7053027526353031</v>
      </c>
    </row>
    <row r="5076" spans="1:3" x14ac:dyDescent="0.25">
      <c r="A5076">
        <f t="shared" si="239"/>
        <v>50.639999999998494</v>
      </c>
      <c r="B5076">
        <f t="shared" si="240"/>
        <v>9.8671387099192884</v>
      </c>
      <c r="C5076" s="12">
        <f t="shared" si="241"/>
        <v>9.7052231226716028</v>
      </c>
    </row>
    <row r="5077" spans="1:3" x14ac:dyDescent="0.25">
      <c r="A5077">
        <f t="shared" si="239"/>
        <v>50.649999999998492</v>
      </c>
      <c r="B5077">
        <f t="shared" si="240"/>
        <v>9.8670577521256639</v>
      </c>
      <c r="C5077" s="12">
        <f t="shared" si="241"/>
        <v>9.7051434933612502</v>
      </c>
    </row>
    <row r="5078" spans="1:3" x14ac:dyDescent="0.25">
      <c r="A5078">
        <f t="shared" si="239"/>
        <v>50.65999999999849</v>
      </c>
      <c r="B5078">
        <f t="shared" si="240"/>
        <v>9.8669767949962814</v>
      </c>
      <c r="C5078" s="12">
        <f t="shared" si="241"/>
        <v>9.705063864704238</v>
      </c>
    </row>
    <row r="5079" spans="1:3" x14ac:dyDescent="0.25">
      <c r="A5079">
        <f t="shared" si="239"/>
        <v>50.669999999998488</v>
      </c>
      <c r="B5079">
        <f t="shared" si="240"/>
        <v>9.8668958385311356</v>
      </c>
      <c r="C5079" s="12">
        <f t="shared" si="241"/>
        <v>9.704984236700561</v>
      </c>
    </row>
    <row r="5080" spans="1:3" x14ac:dyDescent="0.25">
      <c r="A5080">
        <f t="shared" si="239"/>
        <v>50.679999999998486</v>
      </c>
      <c r="B5080">
        <f t="shared" si="240"/>
        <v>9.8668148827302211</v>
      </c>
      <c r="C5080" s="12">
        <f t="shared" si="241"/>
        <v>9.7049046093502156</v>
      </c>
    </row>
    <row r="5081" spans="1:3" x14ac:dyDescent="0.25">
      <c r="A5081">
        <f t="shared" si="239"/>
        <v>50.689999999998484</v>
      </c>
      <c r="B5081">
        <f t="shared" si="240"/>
        <v>9.8667339275935309</v>
      </c>
      <c r="C5081" s="12">
        <f t="shared" si="241"/>
        <v>9.7048249826531965</v>
      </c>
    </row>
    <row r="5082" spans="1:3" x14ac:dyDescent="0.25">
      <c r="A5082">
        <f t="shared" si="239"/>
        <v>50.699999999998482</v>
      </c>
      <c r="B5082">
        <f t="shared" si="240"/>
        <v>9.8666529731210613</v>
      </c>
      <c r="C5082" s="12">
        <f t="shared" si="241"/>
        <v>9.7047453566094983</v>
      </c>
    </row>
    <row r="5083" spans="1:3" x14ac:dyDescent="0.25">
      <c r="A5083">
        <f t="shared" si="239"/>
        <v>50.70999999999848</v>
      </c>
      <c r="B5083">
        <f t="shared" si="240"/>
        <v>9.8665720193128053</v>
      </c>
      <c r="C5083" s="12">
        <f t="shared" si="241"/>
        <v>9.704665731219114</v>
      </c>
    </row>
    <row r="5084" spans="1:3" x14ac:dyDescent="0.25">
      <c r="A5084">
        <f t="shared" si="239"/>
        <v>50.719999999998478</v>
      </c>
      <c r="B5084">
        <f t="shared" si="240"/>
        <v>9.8664910661687593</v>
      </c>
      <c r="C5084" s="12">
        <f t="shared" si="241"/>
        <v>9.70458610648204</v>
      </c>
    </row>
    <row r="5085" spans="1:3" x14ac:dyDescent="0.25">
      <c r="A5085">
        <f t="shared" si="239"/>
        <v>50.729999999998476</v>
      </c>
      <c r="B5085">
        <f t="shared" si="240"/>
        <v>9.8664101136889162</v>
      </c>
      <c r="C5085" s="12">
        <f t="shared" si="241"/>
        <v>9.7045064823982692</v>
      </c>
    </row>
    <row r="5086" spans="1:3" x14ac:dyDescent="0.25">
      <c r="A5086">
        <f t="shared" si="239"/>
        <v>50.739999999998474</v>
      </c>
      <c r="B5086">
        <f t="shared" si="240"/>
        <v>9.8663291618732707</v>
      </c>
      <c r="C5086" s="12">
        <f t="shared" si="241"/>
        <v>9.704426858967798</v>
      </c>
    </row>
    <row r="5087" spans="1:3" x14ac:dyDescent="0.25">
      <c r="A5087">
        <f t="shared" si="239"/>
        <v>50.749999999998472</v>
      </c>
      <c r="B5087">
        <f t="shared" si="240"/>
        <v>9.8662482107218175</v>
      </c>
      <c r="C5087" s="12">
        <f t="shared" si="241"/>
        <v>9.7043472361906193</v>
      </c>
    </row>
    <row r="5088" spans="1:3" x14ac:dyDescent="0.25">
      <c r="A5088">
        <f t="shared" si="239"/>
        <v>50.75999999999847</v>
      </c>
      <c r="B5088">
        <f t="shared" si="240"/>
        <v>9.8661672602345512</v>
      </c>
      <c r="C5088" s="12">
        <f t="shared" si="241"/>
        <v>9.7042676140667297</v>
      </c>
    </row>
    <row r="5089" spans="1:3" x14ac:dyDescent="0.25">
      <c r="A5089">
        <f t="shared" si="239"/>
        <v>50.769999999998468</v>
      </c>
      <c r="B5089">
        <f t="shared" si="240"/>
        <v>9.8660863104114664</v>
      </c>
      <c r="C5089" s="12">
        <f t="shared" si="241"/>
        <v>9.7041879925961219</v>
      </c>
    </row>
    <row r="5090" spans="1:3" x14ac:dyDescent="0.25">
      <c r="A5090">
        <f t="shared" si="239"/>
        <v>50.779999999998466</v>
      </c>
      <c r="B5090">
        <f t="shared" si="240"/>
        <v>9.866005361252558</v>
      </c>
      <c r="C5090" s="12">
        <f t="shared" si="241"/>
        <v>9.7041083717787924</v>
      </c>
    </row>
    <row r="5091" spans="1:3" x14ac:dyDescent="0.25">
      <c r="A5091">
        <f t="shared" si="239"/>
        <v>50.789999999998464</v>
      </c>
      <c r="B5091">
        <f t="shared" si="240"/>
        <v>9.8659244127578205</v>
      </c>
      <c r="C5091" s="12">
        <f t="shared" si="241"/>
        <v>9.7040287516147341</v>
      </c>
    </row>
    <row r="5092" spans="1:3" x14ac:dyDescent="0.25">
      <c r="A5092">
        <f t="shared" si="239"/>
        <v>50.799999999998462</v>
      </c>
      <c r="B5092">
        <f t="shared" si="240"/>
        <v>9.8658434649272486</v>
      </c>
      <c r="C5092" s="12">
        <f t="shared" si="241"/>
        <v>9.7039491321039417</v>
      </c>
    </row>
    <row r="5093" spans="1:3" x14ac:dyDescent="0.25">
      <c r="A5093">
        <f t="shared" si="239"/>
        <v>50.80999999999846</v>
      </c>
      <c r="B5093">
        <f t="shared" si="240"/>
        <v>9.865762517760837</v>
      </c>
      <c r="C5093" s="12">
        <f t="shared" si="241"/>
        <v>9.7038695132464117</v>
      </c>
    </row>
    <row r="5094" spans="1:3" x14ac:dyDescent="0.25">
      <c r="A5094">
        <f t="shared" si="239"/>
        <v>50.819999999998458</v>
      </c>
      <c r="B5094">
        <f t="shared" si="240"/>
        <v>9.8656815712585804</v>
      </c>
      <c r="C5094" s="12">
        <f t="shared" si="241"/>
        <v>9.7037898950421368</v>
      </c>
    </row>
    <row r="5095" spans="1:3" x14ac:dyDescent="0.25">
      <c r="A5095">
        <f t="shared" si="239"/>
        <v>50.829999999998456</v>
      </c>
      <c r="B5095">
        <f t="shared" si="240"/>
        <v>9.8656006254204716</v>
      </c>
      <c r="C5095" s="12">
        <f t="shared" si="241"/>
        <v>9.7037102774911137</v>
      </c>
    </row>
    <row r="5096" spans="1:3" x14ac:dyDescent="0.25">
      <c r="A5096">
        <f t="shared" si="239"/>
        <v>50.839999999998454</v>
      </c>
      <c r="B5096">
        <f t="shared" si="240"/>
        <v>9.8655196802465071</v>
      </c>
      <c r="C5096" s="12">
        <f t="shared" si="241"/>
        <v>9.7036306605933351</v>
      </c>
    </row>
    <row r="5097" spans="1:3" x14ac:dyDescent="0.25">
      <c r="A5097">
        <f t="shared" si="239"/>
        <v>50.849999999998452</v>
      </c>
      <c r="B5097">
        <f t="shared" si="240"/>
        <v>9.8654387357366797</v>
      </c>
      <c r="C5097" s="12">
        <f t="shared" si="241"/>
        <v>9.7035510443487976</v>
      </c>
    </row>
    <row r="5098" spans="1:3" x14ac:dyDescent="0.25">
      <c r="A5098">
        <f t="shared" si="239"/>
        <v>50.85999999999845</v>
      </c>
      <c r="B5098">
        <f t="shared" si="240"/>
        <v>9.8653577918909861</v>
      </c>
      <c r="C5098" s="12">
        <f t="shared" si="241"/>
        <v>9.7034714287574939</v>
      </c>
    </row>
    <row r="5099" spans="1:3" x14ac:dyDescent="0.25">
      <c r="A5099">
        <f t="shared" si="239"/>
        <v>50.869999999998448</v>
      </c>
      <c r="B5099">
        <f t="shared" si="240"/>
        <v>9.8652768487094189</v>
      </c>
      <c r="C5099" s="12">
        <f t="shared" si="241"/>
        <v>9.7033918138194188</v>
      </c>
    </row>
    <row r="5100" spans="1:3" x14ac:dyDescent="0.25">
      <c r="A5100">
        <f t="shared" si="239"/>
        <v>50.879999999998446</v>
      </c>
      <c r="B5100">
        <f t="shared" si="240"/>
        <v>9.8651959061919747</v>
      </c>
      <c r="C5100" s="12">
        <f t="shared" si="241"/>
        <v>9.703312199534567</v>
      </c>
    </row>
    <row r="5101" spans="1:3" x14ac:dyDescent="0.25">
      <c r="A5101">
        <f t="shared" si="239"/>
        <v>50.889999999998444</v>
      </c>
      <c r="B5101">
        <f t="shared" si="240"/>
        <v>9.8651149643386464</v>
      </c>
      <c r="C5101" s="12">
        <f t="shared" si="241"/>
        <v>9.7032325859029349</v>
      </c>
    </row>
    <row r="5102" spans="1:3" x14ac:dyDescent="0.25">
      <c r="A5102">
        <f t="shared" si="239"/>
        <v>50.899999999998442</v>
      </c>
      <c r="B5102">
        <f t="shared" si="240"/>
        <v>9.8650340231494287</v>
      </c>
      <c r="C5102" s="12">
        <f t="shared" si="241"/>
        <v>9.7031529729245154</v>
      </c>
    </row>
    <row r="5103" spans="1:3" x14ac:dyDescent="0.25">
      <c r="A5103">
        <f t="shared" si="239"/>
        <v>50.909999999998441</v>
      </c>
      <c r="B5103">
        <f t="shared" si="240"/>
        <v>9.8649530826243161</v>
      </c>
      <c r="C5103" s="12">
        <f t="shared" si="241"/>
        <v>9.7030733605993031</v>
      </c>
    </row>
    <row r="5104" spans="1:3" x14ac:dyDescent="0.25">
      <c r="A5104">
        <f t="shared" si="239"/>
        <v>50.919999999998439</v>
      </c>
      <c r="B5104">
        <f t="shared" si="240"/>
        <v>9.8648721427633035</v>
      </c>
      <c r="C5104" s="12">
        <f t="shared" si="241"/>
        <v>9.7029937489272946</v>
      </c>
    </row>
    <row r="5105" spans="1:3" x14ac:dyDescent="0.25">
      <c r="A5105">
        <f t="shared" si="239"/>
        <v>50.929999999998437</v>
      </c>
      <c r="B5105">
        <f t="shared" si="240"/>
        <v>9.8647912035663854</v>
      </c>
      <c r="C5105" s="12">
        <f t="shared" si="241"/>
        <v>9.7029141379084827</v>
      </c>
    </row>
    <row r="5106" spans="1:3" x14ac:dyDescent="0.25">
      <c r="A5106">
        <f t="shared" si="239"/>
        <v>50.939999999998435</v>
      </c>
      <c r="B5106">
        <f t="shared" si="240"/>
        <v>9.8647102650335565</v>
      </c>
      <c r="C5106" s="12">
        <f t="shared" si="241"/>
        <v>9.702834527542862</v>
      </c>
    </row>
    <row r="5107" spans="1:3" x14ac:dyDescent="0.25">
      <c r="A5107">
        <f t="shared" si="239"/>
        <v>50.949999999998433</v>
      </c>
      <c r="B5107">
        <f t="shared" si="240"/>
        <v>9.8646293271648116</v>
      </c>
      <c r="C5107" s="12">
        <f t="shared" si="241"/>
        <v>9.7027549178304273</v>
      </c>
    </row>
    <row r="5108" spans="1:3" x14ac:dyDescent="0.25">
      <c r="A5108">
        <f t="shared" si="239"/>
        <v>50.959999999998431</v>
      </c>
      <c r="B5108">
        <f t="shared" si="240"/>
        <v>9.8645483899601452</v>
      </c>
      <c r="C5108" s="12">
        <f t="shared" si="241"/>
        <v>9.7026753087711732</v>
      </c>
    </row>
    <row r="5109" spans="1:3" x14ac:dyDescent="0.25">
      <c r="A5109">
        <f t="shared" si="239"/>
        <v>50.969999999998429</v>
      </c>
      <c r="B5109">
        <f t="shared" si="240"/>
        <v>9.8644674534195502</v>
      </c>
      <c r="C5109" s="12">
        <f t="shared" si="241"/>
        <v>9.7025957003650962</v>
      </c>
    </row>
    <row r="5110" spans="1:3" x14ac:dyDescent="0.25">
      <c r="A5110">
        <f t="shared" si="239"/>
        <v>50.979999999998427</v>
      </c>
      <c r="B5110">
        <f t="shared" si="240"/>
        <v>9.8643865175430232</v>
      </c>
      <c r="C5110" s="12">
        <f t="shared" si="241"/>
        <v>9.7025160926121892</v>
      </c>
    </row>
    <row r="5111" spans="1:3" x14ac:dyDescent="0.25">
      <c r="A5111">
        <f t="shared" si="239"/>
        <v>50.989999999998425</v>
      </c>
      <c r="B5111">
        <f t="shared" si="240"/>
        <v>9.864305582330557</v>
      </c>
      <c r="C5111" s="12">
        <f t="shared" si="241"/>
        <v>9.7024364855124468</v>
      </c>
    </row>
    <row r="5112" spans="1:3" x14ac:dyDescent="0.25">
      <c r="A5112">
        <f t="shared" si="239"/>
        <v>50.999999999998423</v>
      </c>
      <c r="B5112">
        <f t="shared" si="240"/>
        <v>9.864224647782148</v>
      </c>
      <c r="C5112" s="12">
        <f t="shared" si="241"/>
        <v>9.7023568790658636</v>
      </c>
    </row>
    <row r="5113" spans="1:3" x14ac:dyDescent="0.25">
      <c r="A5113">
        <f t="shared" si="239"/>
        <v>51.009999999998421</v>
      </c>
      <c r="B5113">
        <f t="shared" si="240"/>
        <v>9.8641437138977892</v>
      </c>
      <c r="C5113" s="12">
        <f t="shared" si="241"/>
        <v>9.7022772732724345</v>
      </c>
    </row>
    <row r="5114" spans="1:3" x14ac:dyDescent="0.25">
      <c r="A5114">
        <f t="shared" si="239"/>
        <v>51.019999999998419</v>
      </c>
      <c r="B5114">
        <f t="shared" si="240"/>
        <v>9.864062780677477</v>
      </c>
      <c r="C5114" s="12">
        <f t="shared" si="241"/>
        <v>9.702197668132154</v>
      </c>
    </row>
    <row r="5115" spans="1:3" x14ac:dyDescent="0.25">
      <c r="A5115">
        <f t="shared" si="239"/>
        <v>51.029999999998417</v>
      </c>
      <c r="B5115">
        <f t="shared" si="240"/>
        <v>9.8639818481212043</v>
      </c>
      <c r="C5115" s="12">
        <f t="shared" si="241"/>
        <v>9.7021180636450168</v>
      </c>
    </row>
    <row r="5116" spans="1:3" x14ac:dyDescent="0.25">
      <c r="A5116">
        <f t="shared" si="239"/>
        <v>51.039999999998415</v>
      </c>
      <c r="B5116">
        <f t="shared" si="240"/>
        <v>9.8639009162289657</v>
      </c>
      <c r="C5116" s="12">
        <f t="shared" si="241"/>
        <v>9.7020384598110176</v>
      </c>
    </row>
    <row r="5117" spans="1:3" x14ac:dyDescent="0.25">
      <c r="A5117">
        <f t="shared" si="239"/>
        <v>51.049999999998413</v>
      </c>
      <c r="B5117">
        <f t="shared" si="240"/>
        <v>9.863819985000756</v>
      </c>
      <c r="C5117" s="12">
        <f t="shared" si="241"/>
        <v>9.7019588566301511</v>
      </c>
    </row>
    <row r="5118" spans="1:3" x14ac:dyDescent="0.25">
      <c r="A5118">
        <f t="shared" si="239"/>
        <v>51.059999999998411</v>
      </c>
      <c r="B5118">
        <f t="shared" si="240"/>
        <v>9.8637390544365715</v>
      </c>
      <c r="C5118" s="12">
        <f t="shared" si="241"/>
        <v>9.7018792541024119</v>
      </c>
    </row>
    <row r="5119" spans="1:3" x14ac:dyDescent="0.25">
      <c r="A5119">
        <f t="shared" si="239"/>
        <v>51.069999999998409</v>
      </c>
      <c r="B5119">
        <f t="shared" si="240"/>
        <v>9.8636581245364052</v>
      </c>
      <c r="C5119" s="12">
        <f t="shared" si="241"/>
        <v>9.7017996522277947</v>
      </c>
    </row>
    <row r="5120" spans="1:3" x14ac:dyDescent="0.25">
      <c r="A5120">
        <f t="shared" si="239"/>
        <v>51.079999999998407</v>
      </c>
      <c r="B5120">
        <f t="shared" si="240"/>
        <v>9.8635771953002518</v>
      </c>
      <c r="C5120" s="12">
        <f t="shared" si="241"/>
        <v>9.7017200510062942</v>
      </c>
    </row>
    <row r="5121" spans="1:3" x14ac:dyDescent="0.25">
      <c r="A5121">
        <f t="shared" si="239"/>
        <v>51.089999999998405</v>
      </c>
      <c r="B5121">
        <f t="shared" si="240"/>
        <v>9.8634962667281041</v>
      </c>
      <c r="C5121" s="12">
        <f t="shared" si="241"/>
        <v>9.701640450437905</v>
      </c>
    </row>
    <row r="5122" spans="1:3" x14ac:dyDescent="0.25">
      <c r="A5122">
        <f t="shared" si="239"/>
        <v>51.099999999998403</v>
      </c>
      <c r="B5122">
        <f t="shared" si="240"/>
        <v>9.8634153388199586</v>
      </c>
      <c r="C5122" s="12">
        <f t="shared" si="241"/>
        <v>9.7015608505226218</v>
      </c>
    </row>
    <row r="5123" spans="1:3" x14ac:dyDescent="0.25">
      <c r="A5123">
        <f t="shared" si="239"/>
        <v>51.109999999998401</v>
      </c>
      <c r="B5123">
        <f t="shared" si="240"/>
        <v>9.8633344115758099</v>
      </c>
      <c r="C5123" s="12">
        <f t="shared" si="241"/>
        <v>9.7014812512604376</v>
      </c>
    </row>
    <row r="5124" spans="1:3" x14ac:dyDescent="0.25">
      <c r="A5124">
        <f t="shared" si="239"/>
        <v>51.119999999998399</v>
      </c>
      <c r="B5124">
        <f t="shared" si="240"/>
        <v>9.8632534849956528</v>
      </c>
      <c r="C5124" s="12">
        <f t="shared" si="241"/>
        <v>9.7014016526513487</v>
      </c>
    </row>
    <row r="5125" spans="1:3" x14ac:dyDescent="0.25">
      <c r="A5125">
        <f t="shared" si="239"/>
        <v>51.129999999998397</v>
      </c>
      <c r="B5125">
        <f t="shared" si="240"/>
        <v>9.8631725590794801</v>
      </c>
      <c r="C5125" s="12">
        <f t="shared" si="241"/>
        <v>9.7013220546953516</v>
      </c>
    </row>
    <row r="5126" spans="1:3" x14ac:dyDescent="0.25">
      <c r="A5126">
        <f t="shared" si="239"/>
        <v>51.139999999998395</v>
      </c>
      <c r="B5126">
        <f t="shared" si="240"/>
        <v>9.8630916338272883</v>
      </c>
      <c r="C5126" s="12">
        <f t="shared" si="241"/>
        <v>9.7012424573924374</v>
      </c>
    </row>
    <row r="5127" spans="1:3" x14ac:dyDescent="0.25">
      <c r="A5127">
        <f t="shared" si="239"/>
        <v>51.149999999998393</v>
      </c>
      <c r="B5127">
        <f t="shared" si="240"/>
        <v>9.8630107092390702</v>
      </c>
      <c r="C5127" s="12">
        <f t="shared" si="241"/>
        <v>9.7011628607426026</v>
      </c>
    </row>
    <row r="5128" spans="1:3" x14ac:dyDescent="0.25">
      <c r="A5128">
        <f t="shared" si="239"/>
        <v>51.159999999998391</v>
      </c>
      <c r="B5128">
        <f t="shared" si="240"/>
        <v>9.8629297853148223</v>
      </c>
      <c r="C5128" s="12">
        <f t="shared" si="241"/>
        <v>9.7010832647458418</v>
      </c>
    </row>
    <row r="5129" spans="1:3" x14ac:dyDescent="0.25">
      <c r="A5129">
        <f t="shared" si="239"/>
        <v>51.169999999998389</v>
      </c>
      <c r="B5129">
        <f t="shared" si="240"/>
        <v>9.8628488620545376</v>
      </c>
      <c r="C5129" s="12">
        <f t="shared" si="241"/>
        <v>9.7010036694021498</v>
      </c>
    </row>
    <row r="5130" spans="1:3" x14ac:dyDescent="0.25">
      <c r="A5130">
        <f t="shared" si="239"/>
        <v>51.179999999998387</v>
      </c>
      <c r="B5130">
        <f t="shared" si="240"/>
        <v>9.8627679394582106</v>
      </c>
      <c r="C5130" s="12">
        <f t="shared" si="241"/>
        <v>9.7009240747115211</v>
      </c>
    </row>
    <row r="5131" spans="1:3" x14ac:dyDescent="0.25">
      <c r="A5131">
        <f t="shared" si="239"/>
        <v>51.189999999998385</v>
      </c>
      <c r="B5131">
        <f t="shared" si="240"/>
        <v>9.8626870175258379</v>
      </c>
      <c r="C5131" s="12">
        <f t="shared" si="241"/>
        <v>9.7008444806739487</v>
      </c>
    </row>
    <row r="5132" spans="1:3" x14ac:dyDescent="0.25">
      <c r="A5132">
        <f t="shared" si="239"/>
        <v>51.199999999998383</v>
      </c>
      <c r="B5132">
        <f t="shared" si="240"/>
        <v>9.8626060962574122</v>
      </c>
      <c r="C5132" s="12">
        <f t="shared" si="241"/>
        <v>9.700764887289429</v>
      </c>
    </row>
    <row r="5133" spans="1:3" x14ac:dyDescent="0.25">
      <c r="A5133">
        <f t="shared" si="239"/>
        <v>51.209999999998381</v>
      </c>
      <c r="B5133">
        <f t="shared" si="240"/>
        <v>9.8625251756529284</v>
      </c>
      <c r="C5133" s="12">
        <f t="shared" si="241"/>
        <v>9.7006852945579567</v>
      </c>
    </row>
    <row r="5134" spans="1:3" x14ac:dyDescent="0.25">
      <c r="A5134">
        <f t="shared" ref="A5134:A5197" si="242">A5133+0.01</f>
        <v>51.219999999998379</v>
      </c>
      <c r="B5134">
        <f t="shared" ref="B5134:B5197" si="243">B5133+(($B$1*C5133-$B$1*B5133)/$B$4)*(A5134-A5133)</f>
        <v>9.862444255712381</v>
      </c>
      <c r="C5134" s="12">
        <f t="shared" ref="C5134:C5197" si="244">C5133+(($B$1*B5133-$B$1*C5133-$B$6*C5133*$B$5)/$B$3)*(A5134-A5133)</f>
        <v>9.7006057024795265</v>
      </c>
    </row>
    <row r="5135" spans="1:3" x14ac:dyDescent="0.25">
      <c r="A5135">
        <f t="shared" si="242"/>
        <v>51.229999999998377</v>
      </c>
      <c r="B5135">
        <f t="shared" si="243"/>
        <v>9.8623633364357648</v>
      </c>
      <c r="C5135" s="12">
        <f t="shared" si="244"/>
        <v>9.700526111054133</v>
      </c>
    </row>
    <row r="5136" spans="1:3" x14ac:dyDescent="0.25">
      <c r="A5136">
        <f t="shared" si="242"/>
        <v>51.239999999998375</v>
      </c>
      <c r="B5136">
        <f t="shared" si="243"/>
        <v>9.8622824178230744</v>
      </c>
      <c r="C5136" s="12">
        <f t="shared" si="244"/>
        <v>9.7004465202817691</v>
      </c>
    </row>
    <row r="5137" spans="1:3" x14ac:dyDescent="0.25">
      <c r="A5137">
        <f t="shared" si="242"/>
        <v>51.249999999998373</v>
      </c>
      <c r="B5137">
        <f t="shared" si="243"/>
        <v>9.8622014998743044</v>
      </c>
      <c r="C5137" s="12">
        <f t="shared" si="244"/>
        <v>9.7003669301624313</v>
      </c>
    </row>
    <row r="5138" spans="1:3" x14ac:dyDescent="0.25">
      <c r="A5138">
        <f t="shared" si="242"/>
        <v>51.259999999998371</v>
      </c>
      <c r="B5138">
        <f t="shared" si="243"/>
        <v>9.8621205825894478</v>
      </c>
      <c r="C5138" s="12">
        <f t="shared" si="244"/>
        <v>9.7002873406961143</v>
      </c>
    </row>
    <row r="5139" spans="1:3" x14ac:dyDescent="0.25">
      <c r="A5139">
        <f t="shared" si="242"/>
        <v>51.269999999998369</v>
      </c>
      <c r="B5139">
        <f t="shared" si="243"/>
        <v>9.862039665968501</v>
      </c>
      <c r="C5139" s="12">
        <f t="shared" si="244"/>
        <v>9.7002077518828109</v>
      </c>
    </row>
    <row r="5140" spans="1:3" x14ac:dyDescent="0.25">
      <c r="A5140">
        <f t="shared" si="242"/>
        <v>51.279999999998367</v>
      </c>
      <c r="B5140">
        <f t="shared" si="243"/>
        <v>9.8619587500114587</v>
      </c>
      <c r="C5140" s="12">
        <f t="shared" si="244"/>
        <v>9.7001281637225176</v>
      </c>
    </row>
    <row r="5141" spans="1:3" x14ac:dyDescent="0.25">
      <c r="A5141">
        <f t="shared" si="242"/>
        <v>51.289999999998365</v>
      </c>
      <c r="B5141">
        <f t="shared" si="243"/>
        <v>9.8618778347183138</v>
      </c>
      <c r="C5141" s="12">
        <f t="shared" si="244"/>
        <v>9.7000485762152273</v>
      </c>
    </row>
    <row r="5142" spans="1:3" x14ac:dyDescent="0.25">
      <c r="A5142">
        <f t="shared" si="242"/>
        <v>51.299999999998363</v>
      </c>
      <c r="B5142">
        <f t="shared" si="243"/>
        <v>9.8617969200890627</v>
      </c>
      <c r="C5142" s="12">
        <f t="shared" si="244"/>
        <v>9.6999689893609364</v>
      </c>
    </row>
    <row r="5143" spans="1:3" x14ac:dyDescent="0.25">
      <c r="A5143">
        <f t="shared" si="242"/>
        <v>51.309999999998361</v>
      </c>
      <c r="B5143">
        <f t="shared" si="243"/>
        <v>9.8617160061236984</v>
      </c>
      <c r="C5143" s="12">
        <f t="shared" si="244"/>
        <v>9.6998894031596397</v>
      </c>
    </row>
    <row r="5144" spans="1:3" x14ac:dyDescent="0.25">
      <c r="A5144">
        <f t="shared" si="242"/>
        <v>51.319999999998359</v>
      </c>
      <c r="B5144">
        <f t="shared" si="243"/>
        <v>9.8616350928222172</v>
      </c>
      <c r="C5144" s="12">
        <f t="shared" si="244"/>
        <v>9.6998098176113299</v>
      </c>
    </row>
    <row r="5145" spans="1:3" x14ac:dyDescent="0.25">
      <c r="A5145">
        <f t="shared" si="242"/>
        <v>51.329999999998357</v>
      </c>
      <c r="B5145">
        <f t="shared" si="243"/>
        <v>9.8615541801846121</v>
      </c>
      <c r="C5145" s="12">
        <f t="shared" si="244"/>
        <v>9.6997302327160035</v>
      </c>
    </row>
    <row r="5146" spans="1:3" x14ac:dyDescent="0.25">
      <c r="A5146">
        <f t="shared" si="242"/>
        <v>51.339999999998355</v>
      </c>
      <c r="B5146">
        <f t="shared" si="243"/>
        <v>9.8614732682108777</v>
      </c>
      <c r="C5146" s="12">
        <f t="shared" si="244"/>
        <v>9.6996506484736535</v>
      </c>
    </row>
    <row r="5147" spans="1:3" x14ac:dyDescent="0.25">
      <c r="A5147">
        <f t="shared" si="242"/>
        <v>51.349999999998353</v>
      </c>
      <c r="B5147">
        <f t="shared" si="243"/>
        <v>9.8613923569010087</v>
      </c>
      <c r="C5147" s="12">
        <f t="shared" si="244"/>
        <v>9.6995710648842763</v>
      </c>
    </row>
    <row r="5148" spans="1:3" x14ac:dyDescent="0.25">
      <c r="A5148">
        <f t="shared" si="242"/>
        <v>51.359999999998351</v>
      </c>
      <c r="B5148">
        <f t="shared" si="243"/>
        <v>9.8613114462549998</v>
      </c>
      <c r="C5148" s="12">
        <f t="shared" si="244"/>
        <v>9.6994914819478648</v>
      </c>
    </row>
    <row r="5149" spans="1:3" x14ac:dyDescent="0.25">
      <c r="A5149">
        <f t="shared" si="242"/>
        <v>51.369999999998349</v>
      </c>
      <c r="B5149">
        <f t="shared" si="243"/>
        <v>9.8612305362728456</v>
      </c>
      <c r="C5149" s="12">
        <f t="shared" si="244"/>
        <v>9.6994118996644154</v>
      </c>
    </row>
    <row r="5150" spans="1:3" x14ac:dyDescent="0.25">
      <c r="A5150">
        <f t="shared" si="242"/>
        <v>51.379999999998347</v>
      </c>
      <c r="B5150">
        <f t="shared" si="243"/>
        <v>9.8611496269545409</v>
      </c>
      <c r="C5150" s="12">
        <f t="shared" si="244"/>
        <v>9.699332318033921</v>
      </c>
    </row>
    <row r="5151" spans="1:3" x14ac:dyDescent="0.25">
      <c r="A5151">
        <f t="shared" si="242"/>
        <v>51.389999999998345</v>
      </c>
      <c r="B5151">
        <f t="shared" si="243"/>
        <v>9.8610687183000802</v>
      </c>
      <c r="C5151" s="12">
        <f t="shared" si="244"/>
        <v>9.6992527370563781</v>
      </c>
    </row>
    <row r="5152" spans="1:3" x14ac:dyDescent="0.25">
      <c r="A5152">
        <f t="shared" si="242"/>
        <v>51.399999999998343</v>
      </c>
      <c r="B5152">
        <f t="shared" si="243"/>
        <v>9.8609878103094584</v>
      </c>
      <c r="C5152" s="12">
        <f t="shared" si="244"/>
        <v>9.6991731567317796</v>
      </c>
    </row>
    <row r="5153" spans="1:3" x14ac:dyDescent="0.25">
      <c r="A5153">
        <f t="shared" si="242"/>
        <v>51.409999999998341</v>
      </c>
      <c r="B5153">
        <f t="shared" si="243"/>
        <v>9.8609069029826699</v>
      </c>
      <c r="C5153" s="12">
        <f t="shared" si="244"/>
        <v>9.6990935770601201</v>
      </c>
    </row>
    <row r="5154" spans="1:3" x14ac:dyDescent="0.25">
      <c r="A5154">
        <f t="shared" si="242"/>
        <v>51.419999999998339</v>
      </c>
      <c r="B5154">
        <f t="shared" si="243"/>
        <v>9.8608259963197078</v>
      </c>
      <c r="C5154" s="12">
        <f t="shared" si="244"/>
        <v>9.6990139980413961</v>
      </c>
    </row>
    <row r="5155" spans="1:3" x14ac:dyDescent="0.25">
      <c r="A5155">
        <f t="shared" si="242"/>
        <v>51.429999999998337</v>
      </c>
      <c r="B5155">
        <f t="shared" si="243"/>
        <v>9.8607450903205685</v>
      </c>
      <c r="C5155" s="12">
        <f t="shared" si="244"/>
        <v>9.6989344196756004</v>
      </c>
    </row>
    <row r="5156" spans="1:3" x14ac:dyDescent="0.25">
      <c r="A5156">
        <f t="shared" si="242"/>
        <v>51.439999999998335</v>
      </c>
      <c r="B5156">
        <f t="shared" si="243"/>
        <v>9.8606641849852465</v>
      </c>
      <c r="C5156" s="12">
        <f t="shared" si="244"/>
        <v>9.6988548419627296</v>
      </c>
    </row>
    <row r="5157" spans="1:3" x14ac:dyDescent="0.25">
      <c r="A5157">
        <f t="shared" si="242"/>
        <v>51.449999999998333</v>
      </c>
      <c r="B5157">
        <f t="shared" si="243"/>
        <v>9.860583280313735</v>
      </c>
      <c r="C5157" s="12">
        <f t="shared" si="244"/>
        <v>9.6987752649027765</v>
      </c>
    </row>
    <row r="5158" spans="1:3" x14ac:dyDescent="0.25">
      <c r="A5158">
        <f t="shared" si="242"/>
        <v>51.459999999998331</v>
      </c>
      <c r="B5158">
        <f t="shared" si="243"/>
        <v>9.8605023763060302</v>
      </c>
      <c r="C5158" s="12">
        <f t="shared" si="244"/>
        <v>9.6986956884957358</v>
      </c>
    </row>
    <row r="5159" spans="1:3" x14ac:dyDescent="0.25">
      <c r="A5159">
        <f t="shared" si="242"/>
        <v>51.469999999998329</v>
      </c>
      <c r="B5159">
        <f t="shared" si="243"/>
        <v>9.8604214729621251</v>
      </c>
      <c r="C5159" s="12">
        <f t="shared" si="244"/>
        <v>9.698616112741604</v>
      </c>
    </row>
    <row r="5160" spans="1:3" x14ac:dyDescent="0.25">
      <c r="A5160">
        <f t="shared" si="242"/>
        <v>51.479999999998327</v>
      </c>
      <c r="B5160">
        <f t="shared" si="243"/>
        <v>9.8603405702820144</v>
      </c>
      <c r="C5160" s="12">
        <f t="shared" si="244"/>
        <v>9.6985365376403738</v>
      </c>
    </row>
    <row r="5161" spans="1:3" x14ac:dyDescent="0.25">
      <c r="A5161">
        <f t="shared" si="242"/>
        <v>51.489999999998325</v>
      </c>
      <c r="B5161">
        <f t="shared" si="243"/>
        <v>9.8602596682656944</v>
      </c>
      <c r="C5161" s="12">
        <f t="shared" si="244"/>
        <v>9.6984569631920401</v>
      </c>
    </row>
    <row r="5162" spans="1:3" x14ac:dyDescent="0.25">
      <c r="A5162">
        <f t="shared" si="242"/>
        <v>51.499999999998323</v>
      </c>
      <c r="B5162">
        <f t="shared" si="243"/>
        <v>9.8601787669131582</v>
      </c>
      <c r="C5162" s="12">
        <f t="shared" si="244"/>
        <v>9.6983773893965992</v>
      </c>
    </row>
    <row r="5163" spans="1:3" x14ac:dyDescent="0.25">
      <c r="A5163">
        <f t="shared" si="242"/>
        <v>51.509999999998321</v>
      </c>
      <c r="B5163">
        <f t="shared" si="243"/>
        <v>9.8600978662244003</v>
      </c>
      <c r="C5163" s="12">
        <f t="shared" si="244"/>
        <v>9.6982978162540441</v>
      </c>
    </row>
    <row r="5164" spans="1:3" x14ac:dyDescent="0.25">
      <c r="A5164">
        <f t="shared" si="242"/>
        <v>51.519999999998319</v>
      </c>
      <c r="B5164">
        <f t="shared" si="243"/>
        <v>9.8600169661994155</v>
      </c>
      <c r="C5164" s="12">
        <f t="shared" si="244"/>
        <v>9.6982182437643694</v>
      </c>
    </row>
    <row r="5165" spans="1:3" x14ac:dyDescent="0.25">
      <c r="A5165">
        <f t="shared" si="242"/>
        <v>51.529999999998317</v>
      </c>
      <c r="B5165">
        <f t="shared" si="243"/>
        <v>9.8599360668381983</v>
      </c>
      <c r="C5165" s="12">
        <f t="shared" si="244"/>
        <v>9.6981386719275715</v>
      </c>
    </row>
    <row r="5166" spans="1:3" x14ac:dyDescent="0.25">
      <c r="A5166">
        <f t="shared" si="242"/>
        <v>51.539999999998315</v>
      </c>
      <c r="B5166">
        <f t="shared" si="243"/>
        <v>9.8598551681407436</v>
      </c>
      <c r="C5166" s="12">
        <f t="shared" si="244"/>
        <v>9.6980591007436434</v>
      </c>
    </row>
    <row r="5167" spans="1:3" x14ac:dyDescent="0.25">
      <c r="A5167">
        <f t="shared" si="242"/>
        <v>51.549999999998313</v>
      </c>
      <c r="B5167">
        <f t="shared" si="243"/>
        <v>9.8597742701070459</v>
      </c>
      <c r="C5167" s="12">
        <f t="shared" si="244"/>
        <v>9.6979795302125797</v>
      </c>
    </row>
    <row r="5168" spans="1:3" x14ac:dyDescent="0.25">
      <c r="A5168">
        <f t="shared" si="242"/>
        <v>51.559999999998311</v>
      </c>
      <c r="B5168">
        <f t="shared" si="243"/>
        <v>9.8596933727370981</v>
      </c>
      <c r="C5168" s="12">
        <f t="shared" si="244"/>
        <v>9.6978999603343752</v>
      </c>
    </row>
    <row r="5169" spans="1:3" x14ac:dyDescent="0.25">
      <c r="A5169">
        <f t="shared" si="242"/>
        <v>51.569999999998309</v>
      </c>
      <c r="B5169">
        <f t="shared" si="243"/>
        <v>9.8596124760308967</v>
      </c>
      <c r="C5169" s="12">
        <f t="shared" si="244"/>
        <v>9.6978203911090244</v>
      </c>
    </row>
    <row r="5170" spans="1:3" x14ac:dyDescent="0.25">
      <c r="A5170">
        <f t="shared" si="242"/>
        <v>51.579999999998307</v>
      </c>
      <c r="B5170">
        <f t="shared" si="243"/>
        <v>9.8595315799884364</v>
      </c>
      <c r="C5170" s="12">
        <f t="shared" si="244"/>
        <v>9.6977408225365238</v>
      </c>
    </row>
    <row r="5171" spans="1:3" x14ac:dyDescent="0.25">
      <c r="A5171">
        <f t="shared" si="242"/>
        <v>51.589999999998305</v>
      </c>
      <c r="B5171">
        <f t="shared" si="243"/>
        <v>9.8594506846097101</v>
      </c>
      <c r="C5171" s="12">
        <f t="shared" si="244"/>
        <v>9.6976612546168663</v>
      </c>
    </row>
    <row r="5172" spans="1:3" x14ac:dyDescent="0.25">
      <c r="A5172">
        <f t="shared" si="242"/>
        <v>51.599999999998303</v>
      </c>
      <c r="B5172">
        <f t="shared" si="243"/>
        <v>9.8593697898947141</v>
      </c>
      <c r="C5172" s="12">
        <f t="shared" si="244"/>
        <v>9.6975816873500467</v>
      </c>
    </row>
    <row r="5173" spans="1:3" x14ac:dyDescent="0.25">
      <c r="A5173">
        <f t="shared" si="242"/>
        <v>51.609999999998301</v>
      </c>
      <c r="B5173">
        <f t="shared" si="243"/>
        <v>9.8592888958434415</v>
      </c>
      <c r="C5173" s="12">
        <f t="shared" si="244"/>
        <v>9.6975021207360594</v>
      </c>
    </row>
    <row r="5174" spans="1:3" x14ac:dyDescent="0.25">
      <c r="A5174">
        <f t="shared" si="242"/>
        <v>51.619999999998299</v>
      </c>
      <c r="B5174">
        <f t="shared" si="243"/>
        <v>9.8592080024558886</v>
      </c>
      <c r="C5174" s="12">
        <f t="shared" si="244"/>
        <v>9.6974225547748993</v>
      </c>
    </row>
    <row r="5175" spans="1:3" x14ac:dyDescent="0.25">
      <c r="A5175">
        <f t="shared" si="242"/>
        <v>51.629999999998297</v>
      </c>
      <c r="B5175">
        <f t="shared" si="243"/>
        <v>9.8591271097320483</v>
      </c>
      <c r="C5175" s="12">
        <f t="shared" si="244"/>
        <v>9.697342989466561</v>
      </c>
    </row>
    <row r="5176" spans="1:3" x14ac:dyDescent="0.25">
      <c r="A5176">
        <f t="shared" si="242"/>
        <v>51.639999999998295</v>
      </c>
      <c r="B5176">
        <f t="shared" si="243"/>
        <v>9.8590462176719154</v>
      </c>
      <c r="C5176" s="12">
        <f t="shared" si="244"/>
        <v>9.6972634248110392</v>
      </c>
    </row>
    <row r="5177" spans="1:3" x14ac:dyDescent="0.25">
      <c r="A5177">
        <f t="shared" si="242"/>
        <v>51.649999999998293</v>
      </c>
      <c r="B5177">
        <f t="shared" si="243"/>
        <v>9.8589653262754844</v>
      </c>
      <c r="C5177" s="12">
        <f t="shared" si="244"/>
        <v>9.6971838608083285</v>
      </c>
    </row>
    <row r="5178" spans="1:3" x14ac:dyDescent="0.25">
      <c r="A5178">
        <f t="shared" si="242"/>
        <v>51.659999999998291</v>
      </c>
      <c r="B5178">
        <f t="shared" si="243"/>
        <v>9.8588844355427501</v>
      </c>
      <c r="C5178" s="12">
        <f t="shared" si="244"/>
        <v>9.6971042974584236</v>
      </c>
    </row>
    <row r="5179" spans="1:3" x14ac:dyDescent="0.25">
      <c r="A5179">
        <f t="shared" si="242"/>
        <v>51.669999999998289</v>
      </c>
      <c r="B5179">
        <f t="shared" si="243"/>
        <v>9.8588035454737071</v>
      </c>
      <c r="C5179" s="12">
        <f t="shared" si="244"/>
        <v>9.6970247347613192</v>
      </c>
    </row>
    <row r="5180" spans="1:3" x14ac:dyDescent="0.25">
      <c r="A5180">
        <f t="shared" si="242"/>
        <v>51.679999999998287</v>
      </c>
      <c r="B5180">
        <f t="shared" si="243"/>
        <v>9.8587226560683501</v>
      </c>
      <c r="C5180" s="12">
        <f t="shared" si="244"/>
        <v>9.69694517271701</v>
      </c>
    </row>
    <row r="5181" spans="1:3" x14ac:dyDescent="0.25">
      <c r="A5181">
        <f t="shared" si="242"/>
        <v>51.689999999998285</v>
      </c>
      <c r="B5181">
        <f t="shared" si="243"/>
        <v>9.8586417673266737</v>
      </c>
      <c r="C5181" s="12">
        <f t="shared" si="244"/>
        <v>9.6968656113254905</v>
      </c>
    </row>
    <row r="5182" spans="1:3" x14ac:dyDescent="0.25">
      <c r="A5182">
        <f t="shared" si="242"/>
        <v>51.699999999998283</v>
      </c>
      <c r="B5182">
        <f t="shared" si="243"/>
        <v>9.8585608792486727</v>
      </c>
      <c r="C5182" s="12">
        <f t="shared" si="244"/>
        <v>9.6967860505867556</v>
      </c>
    </row>
    <row r="5183" spans="1:3" x14ac:dyDescent="0.25">
      <c r="A5183">
        <f t="shared" si="242"/>
        <v>51.709999999998281</v>
      </c>
      <c r="B5183">
        <f t="shared" si="243"/>
        <v>9.8584799918343418</v>
      </c>
      <c r="C5183" s="12">
        <f t="shared" si="244"/>
        <v>9.6967064905007998</v>
      </c>
    </row>
    <row r="5184" spans="1:3" x14ac:dyDescent="0.25">
      <c r="A5184">
        <f t="shared" si="242"/>
        <v>51.719999999998279</v>
      </c>
      <c r="B5184">
        <f t="shared" si="243"/>
        <v>9.8583991050836755</v>
      </c>
      <c r="C5184" s="12">
        <f t="shared" si="244"/>
        <v>9.6966269310676179</v>
      </c>
    </row>
    <row r="5185" spans="1:3" x14ac:dyDescent="0.25">
      <c r="A5185">
        <f t="shared" si="242"/>
        <v>51.729999999998277</v>
      </c>
      <c r="B5185">
        <f t="shared" si="243"/>
        <v>9.8583182189966667</v>
      </c>
      <c r="C5185" s="12">
        <f t="shared" si="244"/>
        <v>9.6965473722872044</v>
      </c>
    </row>
    <row r="5186" spans="1:3" x14ac:dyDescent="0.25">
      <c r="A5186">
        <f t="shared" si="242"/>
        <v>51.739999999998275</v>
      </c>
      <c r="B5186">
        <f t="shared" si="243"/>
        <v>9.858237333573312</v>
      </c>
      <c r="C5186" s="12">
        <f t="shared" si="244"/>
        <v>9.6964678141595524</v>
      </c>
    </row>
    <row r="5187" spans="1:3" x14ac:dyDescent="0.25">
      <c r="A5187">
        <f t="shared" si="242"/>
        <v>51.749999999998273</v>
      </c>
      <c r="B5187">
        <f t="shared" si="243"/>
        <v>9.858156448813606</v>
      </c>
      <c r="C5187" s="12">
        <f t="shared" si="244"/>
        <v>9.69638825668466</v>
      </c>
    </row>
    <row r="5188" spans="1:3" x14ac:dyDescent="0.25">
      <c r="A5188">
        <f t="shared" si="242"/>
        <v>51.759999999998271</v>
      </c>
      <c r="B5188">
        <f t="shared" si="243"/>
        <v>9.8580755647175415</v>
      </c>
      <c r="C5188" s="12">
        <f t="shared" si="244"/>
        <v>9.6963086998625183</v>
      </c>
    </row>
    <row r="5189" spans="1:3" x14ac:dyDescent="0.25">
      <c r="A5189">
        <f t="shared" si="242"/>
        <v>51.769999999998269</v>
      </c>
      <c r="B5189">
        <f t="shared" si="243"/>
        <v>9.8579946812851134</v>
      </c>
      <c r="C5189" s="12">
        <f t="shared" si="244"/>
        <v>9.6962291436931238</v>
      </c>
    </row>
    <row r="5190" spans="1:3" x14ac:dyDescent="0.25">
      <c r="A5190">
        <f t="shared" si="242"/>
        <v>51.779999999998267</v>
      </c>
      <c r="B5190">
        <f t="shared" si="243"/>
        <v>9.8579137985163179</v>
      </c>
      <c r="C5190" s="12">
        <f t="shared" si="244"/>
        <v>9.6961495881764712</v>
      </c>
    </row>
    <row r="5191" spans="1:3" x14ac:dyDescent="0.25">
      <c r="A5191">
        <f t="shared" si="242"/>
        <v>51.789999999998265</v>
      </c>
      <c r="B5191">
        <f t="shared" si="243"/>
        <v>9.857832916411148</v>
      </c>
      <c r="C5191" s="12">
        <f t="shared" si="244"/>
        <v>9.6960700333125551</v>
      </c>
    </row>
    <row r="5192" spans="1:3" x14ac:dyDescent="0.25">
      <c r="A5192">
        <f t="shared" si="242"/>
        <v>51.799999999998263</v>
      </c>
      <c r="B5192">
        <f t="shared" si="243"/>
        <v>9.8577520349695984</v>
      </c>
      <c r="C5192" s="12">
        <f t="shared" si="244"/>
        <v>9.6959904791013702</v>
      </c>
    </row>
    <row r="5193" spans="1:3" x14ac:dyDescent="0.25">
      <c r="A5193">
        <f t="shared" si="242"/>
        <v>51.809999999998261</v>
      </c>
      <c r="B5193">
        <f t="shared" si="243"/>
        <v>9.8576711541916637</v>
      </c>
      <c r="C5193" s="12">
        <f t="shared" si="244"/>
        <v>9.6959109255429112</v>
      </c>
    </row>
    <row r="5194" spans="1:3" x14ac:dyDescent="0.25">
      <c r="A5194">
        <f t="shared" si="242"/>
        <v>51.819999999998259</v>
      </c>
      <c r="B5194">
        <f t="shared" si="243"/>
        <v>9.8575902740773387</v>
      </c>
      <c r="C5194" s="12">
        <f t="shared" si="244"/>
        <v>9.6958313726371728</v>
      </c>
    </row>
    <row r="5195" spans="1:3" x14ac:dyDescent="0.25">
      <c r="A5195">
        <f t="shared" si="242"/>
        <v>51.829999999998257</v>
      </c>
      <c r="B5195">
        <f t="shared" si="243"/>
        <v>9.8575093946266179</v>
      </c>
      <c r="C5195" s="12">
        <f t="shared" si="244"/>
        <v>9.6957518203841477</v>
      </c>
    </row>
    <row r="5196" spans="1:3" x14ac:dyDescent="0.25">
      <c r="A5196">
        <f t="shared" si="242"/>
        <v>51.839999999998255</v>
      </c>
      <c r="B5196">
        <f t="shared" si="243"/>
        <v>9.8574285158394961</v>
      </c>
      <c r="C5196" s="12">
        <f t="shared" si="244"/>
        <v>9.6956722687838326</v>
      </c>
    </row>
    <row r="5197" spans="1:3" x14ac:dyDescent="0.25">
      <c r="A5197">
        <f t="shared" si="242"/>
        <v>51.849999999998253</v>
      </c>
      <c r="B5197">
        <f t="shared" si="243"/>
        <v>9.8573476377159679</v>
      </c>
      <c r="C5197" s="12">
        <f t="shared" si="244"/>
        <v>9.695592717836222</v>
      </c>
    </row>
    <row r="5198" spans="1:3" x14ac:dyDescent="0.25">
      <c r="A5198">
        <f t="shared" ref="A5198:A5261" si="245">A5197+0.01</f>
        <v>51.859999999998251</v>
      </c>
      <c r="B5198">
        <f t="shared" ref="B5198:B5261" si="246">B5197+(($B$1*C5197-$B$1*B5197)/$B$4)*(A5198-A5197)</f>
        <v>9.857266760256028</v>
      </c>
      <c r="C5198" s="12">
        <f t="shared" ref="C5198:C5261" si="247">C5197+(($B$1*B5197-$B$1*C5197-$B$6*C5197*$B$5)/$B$3)*(A5198-A5197)</f>
        <v>9.6955131675413089</v>
      </c>
    </row>
    <row r="5199" spans="1:3" x14ac:dyDescent="0.25">
      <c r="A5199">
        <f t="shared" si="245"/>
        <v>51.86999999999825</v>
      </c>
      <c r="B5199">
        <f t="shared" si="246"/>
        <v>9.8571858834596711</v>
      </c>
      <c r="C5199" s="12">
        <f t="shared" si="247"/>
        <v>9.6954336178990896</v>
      </c>
    </row>
    <row r="5200" spans="1:3" x14ac:dyDescent="0.25">
      <c r="A5200">
        <f t="shared" si="245"/>
        <v>51.879999999998248</v>
      </c>
      <c r="B5200">
        <f t="shared" si="246"/>
        <v>9.85710500732689</v>
      </c>
      <c r="C5200" s="12">
        <f t="shared" si="247"/>
        <v>9.695354068909559</v>
      </c>
    </row>
    <row r="5201" spans="1:3" x14ac:dyDescent="0.25">
      <c r="A5201">
        <f t="shared" si="245"/>
        <v>51.889999999998246</v>
      </c>
      <c r="B5201">
        <f t="shared" si="246"/>
        <v>9.8570241318576812</v>
      </c>
      <c r="C5201" s="12">
        <f t="shared" si="247"/>
        <v>9.6952745205727116</v>
      </c>
    </row>
    <row r="5202" spans="1:3" x14ac:dyDescent="0.25">
      <c r="A5202">
        <f t="shared" si="245"/>
        <v>51.899999999998244</v>
      </c>
      <c r="B5202">
        <f t="shared" si="246"/>
        <v>9.8569432570520394</v>
      </c>
      <c r="C5202" s="12">
        <f t="shared" si="247"/>
        <v>9.6951949728885403</v>
      </c>
    </row>
    <row r="5203" spans="1:3" x14ac:dyDescent="0.25">
      <c r="A5203">
        <f t="shared" si="245"/>
        <v>51.909999999998242</v>
      </c>
      <c r="B5203">
        <f t="shared" si="246"/>
        <v>9.8568623829099575</v>
      </c>
      <c r="C5203" s="12">
        <f t="shared" si="247"/>
        <v>9.6951154258570416</v>
      </c>
    </row>
    <row r="5204" spans="1:3" x14ac:dyDescent="0.25">
      <c r="A5204">
        <f t="shared" si="245"/>
        <v>51.91999999999824</v>
      </c>
      <c r="B5204">
        <f t="shared" si="246"/>
        <v>9.8567815094314319</v>
      </c>
      <c r="C5204" s="12">
        <f t="shared" si="247"/>
        <v>9.6950358794782101</v>
      </c>
    </row>
    <row r="5205" spans="1:3" x14ac:dyDescent="0.25">
      <c r="A5205">
        <f t="shared" si="245"/>
        <v>51.929999999998238</v>
      </c>
      <c r="B5205">
        <f t="shared" si="246"/>
        <v>9.8567006366164556</v>
      </c>
      <c r="C5205" s="12">
        <f t="shared" si="247"/>
        <v>9.6949563337520406</v>
      </c>
    </row>
    <row r="5206" spans="1:3" x14ac:dyDescent="0.25">
      <c r="A5206">
        <f t="shared" si="245"/>
        <v>51.939999999998236</v>
      </c>
      <c r="B5206">
        <f t="shared" si="246"/>
        <v>9.8566197644650231</v>
      </c>
      <c r="C5206" s="12">
        <f t="shared" si="247"/>
        <v>9.6948767886785259</v>
      </c>
    </row>
    <row r="5207" spans="1:3" x14ac:dyDescent="0.25">
      <c r="A5207">
        <f t="shared" si="245"/>
        <v>51.949999999998234</v>
      </c>
      <c r="B5207">
        <f t="shared" si="246"/>
        <v>9.8565388929771292</v>
      </c>
      <c r="C5207" s="12">
        <f t="shared" si="247"/>
        <v>9.6947972442576624</v>
      </c>
    </row>
    <row r="5208" spans="1:3" x14ac:dyDescent="0.25">
      <c r="A5208">
        <f t="shared" si="245"/>
        <v>51.959999999998232</v>
      </c>
      <c r="B5208">
        <f t="shared" si="246"/>
        <v>9.8564580221527702</v>
      </c>
      <c r="C5208" s="12">
        <f t="shared" si="247"/>
        <v>9.6947177004894431</v>
      </c>
    </row>
    <row r="5209" spans="1:3" x14ac:dyDescent="0.25">
      <c r="A5209">
        <f t="shared" si="245"/>
        <v>51.96999999999823</v>
      </c>
      <c r="B5209">
        <f t="shared" si="246"/>
        <v>9.8563771519919392</v>
      </c>
      <c r="C5209" s="12">
        <f t="shared" si="247"/>
        <v>9.6946381573738645</v>
      </c>
    </row>
    <row r="5210" spans="1:3" x14ac:dyDescent="0.25">
      <c r="A5210">
        <f t="shared" si="245"/>
        <v>51.979999999998228</v>
      </c>
      <c r="B5210">
        <f t="shared" si="246"/>
        <v>9.8562962824946307</v>
      </c>
      <c r="C5210" s="12">
        <f t="shared" si="247"/>
        <v>9.6945586149109193</v>
      </c>
    </row>
    <row r="5211" spans="1:3" x14ac:dyDescent="0.25">
      <c r="A5211">
        <f t="shared" si="245"/>
        <v>51.989999999998226</v>
      </c>
      <c r="B5211">
        <f t="shared" si="246"/>
        <v>9.8562154136608395</v>
      </c>
      <c r="C5211" s="12">
        <f t="shared" si="247"/>
        <v>9.6944790731006041</v>
      </c>
    </row>
    <row r="5212" spans="1:3" x14ac:dyDescent="0.25">
      <c r="A5212">
        <f t="shared" si="245"/>
        <v>51.999999999998224</v>
      </c>
      <c r="B5212">
        <f t="shared" si="246"/>
        <v>9.8561345454905602</v>
      </c>
      <c r="C5212" s="12">
        <f t="shared" si="247"/>
        <v>9.6943995319429135</v>
      </c>
    </row>
    <row r="5213" spans="1:3" x14ac:dyDescent="0.25">
      <c r="A5213">
        <f t="shared" si="245"/>
        <v>52.009999999998222</v>
      </c>
      <c r="B5213">
        <f t="shared" si="246"/>
        <v>9.8560536779837857</v>
      </c>
      <c r="C5213" s="12">
        <f t="shared" si="247"/>
        <v>9.6943199914378404</v>
      </c>
    </row>
    <row r="5214" spans="1:3" x14ac:dyDescent="0.25">
      <c r="A5214">
        <f t="shared" si="245"/>
        <v>52.01999999999822</v>
      </c>
      <c r="B5214">
        <f t="shared" si="246"/>
        <v>9.8559728111405125</v>
      </c>
      <c r="C5214" s="12">
        <f t="shared" si="247"/>
        <v>9.6942404515853813</v>
      </c>
    </row>
    <row r="5215" spans="1:3" x14ac:dyDescent="0.25">
      <c r="A5215">
        <f t="shared" si="245"/>
        <v>52.029999999998218</v>
      </c>
      <c r="B5215">
        <f t="shared" si="246"/>
        <v>9.8558919449607352</v>
      </c>
      <c r="C5215" s="12">
        <f t="shared" si="247"/>
        <v>9.694160912385529</v>
      </c>
    </row>
    <row r="5216" spans="1:3" x14ac:dyDescent="0.25">
      <c r="A5216">
        <f t="shared" si="245"/>
        <v>52.039999999998216</v>
      </c>
      <c r="B5216">
        <f t="shared" si="246"/>
        <v>9.8558110794444485</v>
      </c>
      <c r="C5216" s="12">
        <f t="shared" si="247"/>
        <v>9.6940813738382783</v>
      </c>
    </row>
    <row r="5217" spans="1:3" x14ac:dyDescent="0.25">
      <c r="A5217">
        <f t="shared" si="245"/>
        <v>52.049999999998214</v>
      </c>
      <c r="B5217">
        <f t="shared" si="246"/>
        <v>9.8557302145916452</v>
      </c>
      <c r="C5217" s="12">
        <f t="shared" si="247"/>
        <v>9.6940018359436255</v>
      </c>
    </row>
    <row r="5218" spans="1:3" x14ac:dyDescent="0.25">
      <c r="A5218">
        <f t="shared" si="245"/>
        <v>52.059999999998212</v>
      </c>
      <c r="B5218">
        <f t="shared" si="246"/>
        <v>9.8556493504023219</v>
      </c>
      <c r="C5218" s="12">
        <f t="shared" si="247"/>
        <v>9.6939222987015636</v>
      </c>
    </row>
    <row r="5219" spans="1:3" x14ac:dyDescent="0.25">
      <c r="A5219">
        <f t="shared" si="245"/>
        <v>52.06999999999821</v>
      </c>
      <c r="B5219">
        <f t="shared" si="246"/>
        <v>9.8555684868764715</v>
      </c>
      <c r="C5219" s="12">
        <f t="shared" si="247"/>
        <v>9.6938427621120891</v>
      </c>
    </row>
    <row r="5220" spans="1:3" x14ac:dyDescent="0.25">
      <c r="A5220">
        <f t="shared" si="245"/>
        <v>52.079999999998208</v>
      </c>
      <c r="B5220">
        <f t="shared" si="246"/>
        <v>9.8554876240140885</v>
      </c>
      <c r="C5220" s="12">
        <f t="shared" si="247"/>
        <v>9.6937632261751947</v>
      </c>
    </row>
    <row r="5221" spans="1:3" x14ac:dyDescent="0.25">
      <c r="A5221">
        <f t="shared" si="245"/>
        <v>52.089999999998206</v>
      </c>
      <c r="B5221">
        <f t="shared" si="246"/>
        <v>9.8554067618151695</v>
      </c>
      <c r="C5221" s="12">
        <f t="shared" si="247"/>
        <v>9.693683690890877</v>
      </c>
    </row>
    <row r="5222" spans="1:3" x14ac:dyDescent="0.25">
      <c r="A5222">
        <f t="shared" si="245"/>
        <v>52.099999999998204</v>
      </c>
      <c r="B5222">
        <f t="shared" si="246"/>
        <v>9.8553259002797073</v>
      </c>
      <c r="C5222" s="12">
        <f t="shared" si="247"/>
        <v>9.6936041562591289</v>
      </c>
    </row>
    <row r="5223" spans="1:3" x14ac:dyDescent="0.25">
      <c r="A5223">
        <f t="shared" si="245"/>
        <v>52.109999999998202</v>
      </c>
      <c r="B5223">
        <f t="shared" si="246"/>
        <v>9.8552450394076967</v>
      </c>
      <c r="C5223" s="12">
        <f t="shared" si="247"/>
        <v>9.6935246222799449</v>
      </c>
    </row>
    <row r="5224" spans="1:3" x14ac:dyDescent="0.25">
      <c r="A5224">
        <f t="shared" si="245"/>
        <v>52.1199999999982</v>
      </c>
      <c r="B5224">
        <f t="shared" si="246"/>
        <v>9.8551641791991322</v>
      </c>
      <c r="C5224" s="12">
        <f t="shared" si="247"/>
        <v>9.6934450889533217</v>
      </c>
    </row>
    <row r="5225" spans="1:3" x14ac:dyDescent="0.25">
      <c r="A5225">
        <f t="shared" si="245"/>
        <v>52.129999999998198</v>
      </c>
      <c r="B5225">
        <f t="shared" si="246"/>
        <v>9.8550833196540086</v>
      </c>
      <c r="C5225" s="12">
        <f t="shared" si="247"/>
        <v>9.693365556279252</v>
      </c>
    </row>
    <row r="5226" spans="1:3" x14ac:dyDescent="0.25">
      <c r="A5226">
        <f t="shared" si="245"/>
        <v>52.139999999998196</v>
      </c>
      <c r="B5226">
        <f t="shared" si="246"/>
        <v>9.8550024607723206</v>
      </c>
      <c r="C5226" s="12">
        <f t="shared" si="247"/>
        <v>9.6932860242577306</v>
      </c>
    </row>
    <row r="5227" spans="1:3" x14ac:dyDescent="0.25">
      <c r="A5227">
        <f t="shared" si="245"/>
        <v>52.149999999998194</v>
      </c>
      <c r="B5227">
        <f t="shared" si="246"/>
        <v>9.8549216025540627</v>
      </c>
      <c r="C5227" s="12">
        <f t="shared" si="247"/>
        <v>9.6932064928887538</v>
      </c>
    </row>
    <row r="5228" spans="1:3" x14ac:dyDescent="0.25">
      <c r="A5228">
        <f t="shared" si="245"/>
        <v>52.159999999998192</v>
      </c>
      <c r="B5228">
        <f t="shared" si="246"/>
        <v>9.8548407449992297</v>
      </c>
      <c r="C5228" s="12">
        <f t="shared" si="247"/>
        <v>9.6931269621723146</v>
      </c>
    </row>
    <row r="5229" spans="1:3" x14ac:dyDescent="0.25">
      <c r="A5229">
        <f t="shared" si="245"/>
        <v>52.16999999999819</v>
      </c>
      <c r="B5229">
        <f t="shared" si="246"/>
        <v>9.8547598881078162</v>
      </c>
      <c r="C5229" s="12">
        <f t="shared" si="247"/>
        <v>9.6930474321084077</v>
      </c>
    </row>
    <row r="5230" spans="1:3" x14ac:dyDescent="0.25">
      <c r="A5230">
        <f t="shared" si="245"/>
        <v>52.179999999998188</v>
      </c>
      <c r="B5230">
        <f t="shared" si="246"/>
        <v>9.854679031879817</v>
      </c>
      <c r="C5230" s="12">
        <f t="shared" si="247"/>
        <v>9.6929679026970277</v>
      </c>
    </row>
    <row r="5231" spans="1:3" x14ac:dyDescent="0.25">
      <c r="A5231">
        <f t="shared" si="245"/>
        <v>52.189999999998186</v>
      </c>
      <c r="B5231">
        <f t="shared" si="246"/>
        <v>9.8545981763152248</v>
      </c>
      <c r="C5231" s="12">
        <f t="shared" si="247"/>
        <v>9.692888373938171</v>
      </c>
    </row>
    <row r="5232" spans="1:3" x14ac:dyDescent="0.25">
      <c r="A5232">
        <f t="shared" si="245"/>
        <v>52.199999999998184</v>
      </c>
      <c r="B5232">
        <f t="shared" si="246"/>
        <v>9.8545173214140362</v>
      </c>
      <c r="C5232" s="12">
        <f t="shared" si="247"/>
        <v>9.6928088458318307</v>
      </c>
    </row>
    <row r="5233" spans="1:3" x14ac:dyDescent="0.25">
      <c r="A5233">
        <f t="shared" si="245"/>
        <v>52.209999999998182</v>
      </c>
      <c r="B5233">
        <f t="shared" si="246"/>
        <v>9.8544364671762459</v>
      </c>
      <c r="C5233" s="12">
        <f t="shared" si="247"/>
        <v>9.6927293183780012</v>
      </c>
    </row>
    <row r="5234" spans="1:3" x14ac:dyDescent="0.25">
      <c r="A5234">
        <f t="shared" si="245"/>
        <v>52.21999999999818</v>
      </c>
      <c r="B5234">
        <f t="shared" si="246"/>
        <v>9.8543556136018466</v>
      </c>
      <c r="C5234" s="12">
        <f t="shared" si="247"/>
        <v>9.6926497915766792</v>
      </c>
    </row>
    <row r="5235" spans="1:3" x14ac:dyDescent="0.25">
      <c r="A5235">
        <f t="shared" si="245"/>
        <v>52.229999999998178</v>
      </c>
      <c r="B5235">
        <f t="shared" si="246"/>
        <v>9.8542747606908332</v>
      </c>
      <c r="C5235" s="12">
        <f t="shared" si="247"/>
        <v>9.6925702654278574</v>
      </c>
    </row>
    <row r="5236" spans="1:3" x14ac:dyDescent="0.25">
      <c r="A5236">
        <f t="shared" si="245"/>
        <v>52.239999999998176</v>
      </c>
      <c r="B5236">
        <f t="shared" si="246"/>
        <v>9.854193908443202</v>
      </c>
      <c r="C5236" s="12">
        <f t="shared" si="247"/>
        <v>9.6924907399315305</v>
      </c>
    </row>
    <row r="5237" spans="1:3" x14ac:dyDescent="0.25">
      <c r="A5237">
        <f t="shared" si="245"/>
        <v>52.249999999998174</v>
      </c>
      <c r="B5237">
        <f t="shared" si="246"/>
        <v>9.8541130568589459</v>
      </c>
      <c r="C5237" s="12">
        <f t="shared" si="247"/>
        <v>9.6924112150876933</v>
      </c>
    </row>
    <row r="5238" spans="1:3" x14ac:dyDescent="0.25">
      <c r="A5238">
        <f t="shared" si="245"/>
        <v>52.259999999998172</v>
      </c>
      <c r="B5238">
        <f t="shared" si="246"/>
        <v>9.8540322059380596</v>
      </c>
      <c r="C5238" s="12">
        <f t="shared" si="247"/>
        <v>9.6923316908963404</v>
      </c>
    </row>
    <row r="5239" spans="1:3" x14ac:dyDescent="0.25">
      <c r="A5239">
        <f t="shared" si="245"/>
        <v>52.26999999999817</v>
      </c>
      <c r="B5239">
        <f t="shared" si="246"/>
        <v>9.8539513556805396</v>
      </c>
      <c r="C5239" s="12">
        <f t="shared" si="247"/>
        <v>9.6922521673574664</v>
      </c>
    </row>
    <row r="5240" spans="1:3" x14ac:dyDescent="0.25">
      <c r="A5240">
        <f t="shared" si="245"/>
        <v>52.279999999998168</v>
      </c>
      <c r="B5240">
        <f t="shared" si="246"/>
        <v>9.8538705060863787</v>
      </c>
      <c r="C5240" s="12">
        <f t="shared" si="247"/>
        <v>9.6921726444710679</v>
      </c>
    </row>
    <row r="5241" spans="1:3" x14ac:dyDescent="0.25">
      <c r="A5241">
        <f t="shared" si="245"/>
        <v>52.289999999998166</v>
      </c>
      <c r="B5241">
        <f t="shared" si="246"/>
        <v>9.8537896571555716</v>
      </c>
      <c r="C5241" s="12">
        <f t="shared" si="247"/>
        <v>9.6920931222371376</v>
      </c>
    </row>
    <row r="5242" spans="1:3" x14ac:dyDescent="0.25">
      <c r="A5242">
        <f t="shared" si="245"/>
        <v>52.299999999998164</v>
      </c>
      <c r="B5242">
        <f t="shared" si="246"/>
        <v>9.8537088088881131</v>
      </c>
      <c r="C5242" s="12">
        <f t="shared" si="247"/>
        <v>9.6920136006556703</v>
      </c>
    </row>
    <row r="5243" spans="1:3" x14ac:dyDescent="0.25">
      <c r="A5243">
        <f t="shared" si="245"/>
        <v>52.309999999998162</v>
      </c>
      <c r="B5243">
        <f t="shared" si="246"/>
        <v>9.8536279612839976</v>
      </c>
      <c r="C5243" s="12">
        <f t="shared" si="247"/>
        <v>9.6919340797266607</v>
      </c>
    </row>
    <row r="5244" spans="1:3" x14ac:dyDescent="0.25">
      <c r="A5244">
        <f t="shared" si="245"/>
        <v>52.31999999999816</v>
      </c>
      <c r="B5244">
        <f t="shared" si="246"/>
        <v>9.8535471143432183</v>
      </c>
      <c r="C5244" s="12">
        <f t="shared" si="247"/>
        <v>9.6918545594501033</v>
      </c>
    </row>
    <row r="5245" spans="1:3" x14ac:dyDescent="0.25">
      <c r="A5245">
        <f t="shared" si="245"/>
        <v>52.329999999998158</v>
      </c>
      <c r="B5245">
        <f t="shared" si="246"/>
        <v>9.8534662680657714</v>
      </c>
      <c r="C5245" s="12">
        <f t="shared" si="247"/>
        <v>9.691775039825993</v>
      </c>
    </row>
    <row r="5246" spans="1:3" x14ac:dyDescent="0.25">
      <c r="A5246">
        <f t="shared" si="245"/>
        <v>52.339999999998156</v>
      </c>
      <c r="B5246">
        <f t="shared" si="246"/>
        <v>9.8533854224516517</v>
      </c>
      <c r="C5246" s="12">
        <f t="shared" si="247"/>
        <v>9.6916955208543243</v>
      </c>
    </row>
    <row r="5247" spans="1:3" x14ac:dyDescent="0.25">
      <c r="A5247">
        <f t="shared" si="245"/>
        <v>52.349999999998154</v>
      </c>
      <c r="B5247">
        <f t="shared" si="246"/>
        <v>9.8533045775008539</v>
      </c>
      <c r="C5247" s="12">
        <f t="shared" si="247"/>
        <v>9.6916160025350919</v>
      </c>
    </row>
    <row r="5248" spans="1:3" x14ac:dyDescent="0.25">
      <c r="A5248">
        <f t="shared" si="245"/>
        <v>52.359999999998152</v>
      </c>
      <c r="B5248">
        <f t="shared" si="246"/>
        <v>9.8532237332133707</v>
      </c>
      <c r="C5248" s="12">
        <f t="shared" si="247"/>
        <v>9.6915364848682906</v>
      </c>
    </row>
    <row r="5249" spans="1:3" x14ac:dyDescent="0.25">
      <c r="A5249">
        <f t="shared" si="245"/>
        <v>52.36999999999815</v>
      </c>
      <c r="B5249">
        <f t="shared" si="246"/>
        <v>9.8531428895891988</v>
      </c>
      <c r="C5249" s="12">
        <f t="shared" si="247"/>
        <v>9.6914569678539149</v>
      </c>
    </row>
    <row r="5250" spans="1:3" x14ac:dyDescent="0.25">
      <c r="A5250">
        <f t="shared" si="245"/>
        <v>52.379999999998148</v>
      </c>
      <c r="B5250">
        <f t="shared" si="246"/>
        <v>9.853062046628331</v>
      </c>
      <c r="C5250" s="12">
        <f t="shared" si="247"/>
        <v>9.6913774514919613</v>
      </c>
    </row>
    <row r="5251" spans="1:3" x14ac:dyDescent="0.25">
      <c r="A5251">
        <f t="shared" si="245"/>
        <v>52.389999999998146</v>
      </c>
      <c r="B5251">
        <f t="shared" si="246"/>
        <v>9.8529812043307636</v>
      </c>
      <c r="C5251" s="12">
        <f t="shared" si="247"/>
        <v>9.6912979357824209</v>
      </c>
    </row>
    <row r="5252" spans="1:3" x14ac:dyDescent="0.25">
      <c r="A5252">
        <f t="shared" si="245"/>
        <v>52.399999999998144</v>
      </c>
      <c r="B5252">
        <f t="shared" si="246"/>
        <v>9.8529003626964897</v>
      </c>
      <c r="C5252" s="12">
        <f t="shared" si="247"/>
        <v>9.6912184207252903</v>
      </c>
    </row>
    <row r="5253" spans="1:3" x14ac:dyDescent="0.25">
      <c r="A5253">
        <f t="shared" si="245"/>
        <v>52.409999999998142</v>
      </c>
      <c r="B5253">
        <f t="shared" si="246"/>
        <v>9.8528195217255039</v>
      </c>
      <c r="C5253" s="12">
        <f t="shared" si="247"/>
        <v>9.691138906320564</v>
      </c>
    </row>
    <row r="5254" spans="1:3" x14ac:dyDescent="0.25">
      <c r="A5254">
        <f t="shared" si="245"/>
        <v>52.41999999999814</v>
      </c>
      <c r="B5254">
        <f t="shared" si="246"/>
        <v>9.8527386814178008</v>
      </c>
      <c r="C5254" s="12">
        <f t="shared" si="247"/>
        <v>9.6910593925682385</v>
      </c>
    </row>
    <row r="5255" spans="1:3" x14ac:dyDescent="0.25">
      <c r="A5255">
        <f t="shared" si="245"/>
        <v>52.429999999998138</v>
      </c>
      <c r="B5255">
        <f t="shared" si="246"/>
        <v>9.8526578417733752</v>
      </c>
      <c r="C5255" s="12">
        <f t="shared" si="247"/>
        <v>9.6909798794683049</v>
      </c>
    </row>
    <row r="5256" spans="1:3" x14ac:dyDescent="0.25">
      <c r="A5256">
        <f t="shared" si="245"/>
        <v>52.439999999998136</v>
      </c>
      <c r="B5256">
        <f t="shared" si="246"/>
        <v>9.8525770027922235</v>
      </c>
      <c r="C5256" s="12">
        <f t="shared" si="247"/>
        <v>9.6909003670207596</v>
      </c>
    </row>
    <row r="5257" spans="1:3" x14ac:dyDescent="0.25">
      <c r="A5257">
        <f t="shared" si="245"/>
        <v>52.449999999998134</v>
      </c>
      <c r="B5257">
        <f t="shared" si="246"/>
        <v>9.8524961644743385</v>
      </c>
      <c r="C5257" s="12">
        <f t="shared" si="247"/>
        <v>9.6908208552255974</v>
      </c>
    </row>
    <row r="5258" spans="1:3" x14ac:dyDescent="0.25">
      <c r="A5258">
        <f t="shared" si="245"/>
        <v>52.459999999998132</v>
      </c>
      <c r="B5258">
        <f t="shared" si="246"/>
        <v>9.852415326819715</v>
      </c>
      <c r="C5258" s="12">
        <f t="shared" si="247"/>
        <v>9.690741344082813</v>
      </c>
    </row>
    <row r="5259" spans="1:3" x14ac:dyDescent="0.25">
      <c r="A5259">
        <f t="shared" si="245"/>
        <v>52.46999999999813</v>
      </c>
      <c r="B5259">
        <f t="shared" si="246"/>
        <v>9.8523344898283458</v>
      </c>
      <c r="C5259" s="12">
        <f t="shared" si="247"/>
        <v>9.6906618335924009</v>
      </c>
    </row>
    <row r="5260" spans="1:3" x14ac:dyDescent="0.25">
      <c r="A5260">
        <f t="shared" si="245"/>
        <v>52.479999999998128</v>
      </c>
      <c r="B5260">
        <f t="shared" si="246"/>
        <v>9.8522536535002274</v>
      </c>
      <c r="C5260" s="12">
        <f t="shared" si="247"/>
        <v>9.690582323754354</v>
      </c>
    </row>
    <row r="5261" spans="1:3" x14ac:dyDescent="0.25">
      <c r="A5261">
        <f t="shared" si="245"/>
        <v>52.489999999998126</v>
      </c>
      <c r="B5261">
        <f t="shared" si="246"/>
        <v>9.8521728178353545</v>
      </c>
      <c r="C5261" s="12">
        <f t="shared" si="247"/>
        <v>9.6905028145686689</v>
      </c>
    </row>
    <row r="5262" spans="1:3" x14ac:dyDescent="0.25">
      <c r="A5262">
        <f t="shared" ref="A5262:A5325" si="248">A5261+0.01</f>
        <v>52.499999999998124</v>
      </c>
      <c r="B5262">
        <f t="shared" ref="B5262:B5325" si="249">B5261+(($B$1*C5261-$B$1*B5261)/$B$4)*(A5262-A5261)</f>
        <v>9.8520919828337217</v>
      </c>
      <c r="C5262" s="12">
        <f t="shared" ref="C5262:C5325" si="250">C5261+(($B$1*B5261-$B$1*C5261-$B$6*C5261*$B$5)/$B$3)*(A5262-A5261)</f>
        <v>9.6904233060353402</v>
      </c>
    </row>
    <row r="5263" spans="1:3" x14ac:dyDescent="0.25">
      <c r="A5263">
        <f t="shared" si="248"/>
        <v>52.509999999998122</v>
      </c>
      <c r="B5263">
        <f t="shared" si="249"/>
        <v>9.8520111484953219</v>
      </c>
      <c r="C5263" s="12">
        <f t="shared" si="250"/>
        <v>9.6903437981543625</v>
      </c>
    </row>
    <row r="5264" spans="1:3" x14ac:dyDescent="0.25">
      <c r="A5264">
        <f t="shared" si="248"/>
        <v>52.51999999999812</v>
      </c>
      <c r="B5264">
        <f t="shared" si="249"/>
        <v>9.8519303148201516</v>
      </c>
      <c r="C5264" s="12">
        <f t="shared" si="250"/>
        <v>9.6902642909257306</v>
      </c>
    </row>
    <row r="5265" spans="1:3" x14ac:dyDescent="0.25">
      <c r="A5265">
        <f t="shared" si="248"/>
        <v>52.529999999998118</v>
      </c>
      <c r="B5265">
        <f t="shared" si="249"/>
        <v>9.8518494818082036</v>
      </c>
      <c r="C5265" s="12">
        <f t="shared" si="250"/>
        <v>9.6901847843494391</v>
      </c>
    </row>
    <row r="5266" spans="1:3" x14ac:dyDescent="0.25">
      <c r="A5266">
        <f t="shared" si="248"/>
        <v>52.539999999998116</v>
      </c>
      <c r="B5266">
        <f t="shared" si="249"/>
        <v>9.8517686494594745</v>
      </c>
      <c r="C5266" s="12">
        <f t="shared" si="250"/>
        <v>9.6901052784254809</v>
      </c>
    </row>
    <row r="5267" spans="1:3" x14ac:dyDescent="0.25">
      <c r="A5267">
        <f t="shared" si="248"/>
        <v>52.549999999998114</v>
      </c>
      <c r="B5267">
        <f t="shared" si="249"/>
        <v>9.8516878177739571</v>
      </c>
      <c r="C5267" s="12">
        <f t="shared" si="250"/>
        <v>9.6900257731538524</v>
      </c>
    </row>
    <row r="5268" spans="1:3" x14ac:dyDescent="0.25">
      <c r="A5268">
        <f t="shared" si="248"/>
        <v>52.559999999998112</v>
      </c>
      <c r="B5268">
        <f t="shared" si="249"/>
        <v>9.8516069867516478</v>
      </c>
      <c r="C5268" s="12">
        <f t="shared" si="250"/>
        <v>9.6899462685345483</v>
      </c>
    </row>
    <row r="5269" spans="1:3" x14ac:dyDescent="0.25">
      <c r="A5269">
        <f t="shared" si="248"/>
        <v>52.56999999999811</v>
      </c>
      <c r="B5269">
        <f t="shared" si="249"/>
        <v>9.8515261563925396</v>
      </c>
      <c r="C5269" s="12">
        <f t="shared" si="250"/>
        <v>9.6898667645675634</v>
      </c>
    </row>
    <row r="5270" spans="1:3" x14ac:dyDescent="0.25">
      <c r="A5270">
        <f t="shared" si="248"/>
        <v>52.579999999998108</v>
      </c>
      <c r="B5270">
        <f t="shared" si="249"/>
        <v>9.8514453266966271</v>
      </c>
      <c r="C5270" s="12">
        <f t="shared" si="250"/>
        <v>9.6897872612528921</v>
      </c>
    </row>
    <row r="5271" spans="1:3" x14ac:dyDescent="0.25">
      <c r="A5271">
        <f t="shared" si="248"/>
        <v>52.589999999998106</v>
      </c>
      <c r="B5271">
        <f t="shared" si="249"/>
        <v>9.851364497663905</v>
      </c>
      <c r="C5271" s="12">
        <f t="shared" si="250"/>
        <v>9.6897077585905276</v>
      </c>
    </row>
    <row r="5272" spans="1:3" x14ac:dyDescent="0.25">
      <c r="A5272">
        <f t="shared" si="248"/>
        <v>52.599999999998104</v>
      </c>
      <c r="B5272">
        <f t="shared" si="249"/>
        <v>9.8512836692943679</v>
      </c>
      <c r="C5272" s="12">
        <f t="shared" si="250"/>
        <v>9.6896282565804661</v>
      </c>
    </row>
    <row r="5273" spans="1:3" x14ac:dyDescent="0.25">
      <c r="A5273">
        <f t="shared" si="248"/>
        <v>52.609999999998102</v>
      </c>
      <c r="B5273">
        <f t="shared" si="249"/>
        <v>9.8512028415880106</v>
      </c>
      <c r="C5273" s="12">
        <f t="shared" si="250"/>
        <v>9.6895487552227024</v>
      </c>
    </row>
    <row r="5274" spans="1:3" x14ac:dyDescent="0.25">
      <c r="A5274">
        <f t="shared" si="248"/>
        <v>52.6199999999981</v>
      </c>
      <c r="B5274">
        <f t="shared" si="249"/>
        <v>9.8511220145448277</v>
      </c>
      <c r="C5274" s="12">
        <f t="shared" si="250"/>
        <v>9.6894692545172294</v>
      </c>
    </row>
    <row r="5275" spans="1:3" x14ac:dyDescent="0.25">
      <c r="A5275">
        <f t="shared" si="248"/>
        <v>52.629999999998098</v>
      </c>
      <c r="B5275">
        <f t="shared" si="249"/>
        <v>9.8510411881648139</v>
      </c>
      <c r="C5275" s="12">
        <f t="shared" si="250"/>
        <v>9.6893897544640435</v>
      </c>
    </row>
    <row r="5276" spans="1:3" x14ac:dyDescent="0.25">
      <c r="A5276">
        <f t="shared" si="248"/>
        <v>52.639999999998096</v>
      </c>
      <c r="B5276">
        <f t="shared" si="249"/>
        <v>9.8509603624479638</v>
      </c>
      <c r="C5276" s="12">
        <f t="shared" si="250"/>
        <v>9.6893102550631376</v>
      </c>
    </row>
    <row r="5277" spans="1:3" x14ac:dyDescent="0.25">
      <c r="A5277">
        <f t="shared" si="248"/>
        <v>52.649999999998094</v>
      </c>
      <c r="B5277">
        <f t="shared" si="249"/>
        <v>9.8508795373942721</v>
      </c>
      <c r="C5277" s="12">
        <f t="shared" si="250"/>
        <v>9.6892307563145081</v>
      </c>
    </row>
    <row r="5278" spans="1:3" x14ac:dyDescent="0.25">
      <c r="A5278">
        <f t="shared" si="248"/>
        <v>52.659999999998092</v>
      </c>
      <c r="B5278">
        <f t="shared" si="249"/>
        <v>9.8507987130037318</v>
      </c>
      <c r="C5278" s="12">
        <f t="shared" si="250"/>
        <v>9.6891512582181498</v>
      </c>
    </row>
    <row r="5279" spans="1:3" x14ac:dyDescent="0.25">
      <c r="A5279">
        <f t="shared" si="248"/>
        <v>52.66999999999809</v>
      </c>
      <c r="B5279">
        <f t="shared" si="249"/>
        <v>9.8507178892763392</v>
      </c>
      <c r="C5279" s="12">
        <f t="shared" si="250"/>
        <v>9.6890717607740573</v>
      </c>
    </row>
    <row r="5280" spans="1:3" x14ac:dyDescent="0.25">
      <c r="A5280">
        <f t="shared" si="248"/>
        <v>52.679999999998088</v>
      </c>
      <c r="B5280">
        <f t="shared" si="249"/>
        <v>9.8506370662120872</v>
      </c>
      <c r="C5280" s="12">
        <f t="shared" si="250"/>
        <v>9.6889922639822235</v>
      </c>
    </row>
    <row r="5281" spans="1:3" x14ac:dyDescent="0.25">
      <c r="A5281">
        <f t="shared" si="248"/>
        <v>52.689999999998086</v>
      </c>
      <c r="B5281">
        <f t="shared" si="249"/>
        <v>9.8505562438109724</v>
      </c>
      <c r="C5281" s="12">
        <f t="shared" si="250"/>
        <v>9.6889127678426448</v>
      </c>
    </row>
    <row r="5282" spans="1:3" x14ac:dyDescent="0.25">
      <c r="A5282">
        <f t="shared" si="248"/>
        <v>52.699999999998084</v>
      </c>
      <c r="B5282">
        <f t="shared" si="249"/>
        <v>9.8504754220729875</v>
      </c>
      <c r="C5282" s="12">
        <f t="shared" si="250"/>
        <v>9.6888332723553141</v>
      </c>
    </row>
    <row r="5283" spans="1:3" x14ac:dyDescent="0.25">
      <c r="A5283">
        <f t="shared" si="248"/>
        <v>52.709999999998082</v>
      </c>
      <c r="B5283">
        <f t="shared" si="249"/>
        <v>9.8503946009981291</v>
      </c>
      <c r="C5283" s="12">
        <f t="shared" si="250"/>
        <v>9.6887537775202279</v>
      </c>
    </row>
    <row r="5284" spans="1:3" x14ac:dyDescent="0.25">
      <c r="A5284">
        <f t="shared" si="248"/>
        <v>52.71999999999808</v>
      </c>
      <c r="B5284">
        <f t="shared" si="249"/>
        <v>9.8503137805863901</v>
      </c>
      <c r="C5284" s="12">
        <f t="shared" si="250"/>
        <v>9.6886742833373791</v>
      </c>
    </row>
    <row r="5285" spans="1:3" x14ac:dyDescent="0.25">
      <c r="A5285">
        <f t="shared" si="248"/>
        <v>52.729999999998078</v>
      </c>
      <c r="B5285">
        <f t="shared" si="249"/>
        <v>9.850232960837765</v>
      </c>
      <c r="C5285" s="12">
        <f t="shared" si="250"/>
        <v>9.6885947898067641</v>
      </c>
    </row>
    <row r="5286" spans="1:3" x14ac:dyDescent="0.25">
      <c r="A5286">
        <f t="shared" si="248"/>
        <v>52.739999999998076</v>
      </c>
      <c r="B5286">
        <f t="shared" si="249"/>
        <v>9.8501521417522504</v>
      </c>
      <c r="C5286" s="12">
        <f t="shared" si="250"/>
        <v>9.6885152969283777</v>
      </c>
    </row>
    <row r="5287" spans="1:3" x14ac:dyDescent="0.25">
      <c r="A5287">
        <f t="shared" si="248"/>
        <v>52.749999999998074</v>
      </c>
      <c r="B5287">
        <f t="shared" si="249"/>
        <v>9.8500713233298391</v>
      </c>
      <c r="C5287" s="12">
        <f t="shared" si="250"/>
        <v>9.6884358047022126</v>
      </c>
    </row>
    <row r="5288" spans="1:3" x14ac:dyDescent="0.25">
      <c r="A5288">
        <f t="shared" si="248"/>
        <v>52.759999999998072</v>
      </c>
      <c r="B5288">
        <f t="shared" si="249"/>
        <v>9.8499905055705259</v>
      </c>
      <c r="C5288" s="12">
        <f t="shared" si="250"/>
        <v>9.6883563131282653</v>
      </c>
    </row>
    <row r="5289" spans="1:3" x14ac:dyDescent="0.25">
      <c r="A5289">
        <f t="shared" si="248"/>
        <v>52.76999999999807</v>
      </c>
      <c r="B5289">
        <f t="shared" si="249"/>
        <v>9.8499096884743054</v>
      </c>
      <c r="C5289" s="12">
        <f t="shared" si="250"/>
        <v>9.6882768222065287</v>
      </c>
    </row>
    <row r="5290" spans="1:3" x14ac:dyDescent="0.25">
      <c r="A5290">
        <f t="shared" si="248"/>
        <v>52.779999999998068</v>
      </c>
      <c r="B5290">
        <f t="shared" si="249"/>
        <v>9.8498288720411722</v>
      </c>
      <c r="C5290" s="12">
        <f t="shared" si="250"/>
        <v>9.6881973319369994</v>
      </c>
    </row>
    <row r="5291" spans="1:3" x14ac:dyDescent="0.25">
      <c r="A5291">
        <f t="shared" si="248"/>
        <v>52.789999999998066</v>
      </c>
      <c r="B5291">
        <f t="shared" si="249"/>
        <v>9.8497480562711193</v>
      </c>
      <c r="C5291" s="12">
        <f t="shared" si="250"/>
        <v>9.6881178423196701</v>
      </c>
    </row>
    <row r="5292" spans="1:3" x14ac:dyDescent="0.25">
      <c r="A5292">
        <f t="shared" si="248"/>
        <v>52.799999999998064</v>
      </c>
      <c r="B5292">
        <f t="shared" si="249"/>
        <v>9.8496672411641431</v>
      </c>
      <c r="C5292" s="12">
        <f t="shared" si="250"/>
        <v>9.6880383533545373</v>
      </c>
    </row>
    <row r="5293" spans="1:3" x14ac:dyDescent="0.25">
      <c r="A5293">
        <f t="shared" si="248"/>
        <v>52.809999999998062</v>
      </c>
      <c r="B5293">
        <f t="shared" si="249"/>
        <v>9.8495864267202382</v>
      </c>
      <c r="C5293" s="12">
        <f t="shared" si="250"/>
        <v>9.687958865041594</v>
      </c>
    </row>
    <row r="5294" spans="1:3" x14ac:dyDescent="0.25">
      <c r="A5294">
        <f t="shared" si="248"/>
        <v>52.819999999998061</v>
      </c>
      <c r="B5294">
        <f t="shared" si="249"/>
        <v>9.8495056129393994</v>
      </c>
      <c r="C5294" s="12">
        <f t="shared" si="250"/>
        <v>9.6878793773808347</v>
      </c>
    </row>
    <row r="5295" spans="1:3" x14ac:dyDescent="0.25">
      <c r="A5295">
        <f t="shared" si="248"/>
        <v>52.829999999998059</v>
      </c>
      <c r="B5295">
        <f t="shared" si="249"/>
        <v>9.8494247998216196</v>
      </c>
      <c r="C5295" s="12">
        <f t="shared" si="250"/>
        <v>9.687799890372256</v>
      </c>
    </row>
    <row r="5296" spans="1:3" x14ac:dyDescent="0.25">
      <c r="A5296">
        <f t="shared" si="248"/>
        <v>52.839999999998057</v>
      </c>
      <c r="B5296">
        <f t="shared" si="249"/>
        <v>9.8493439873668951</v>
      </c>
      <c r="C5296" s="12">
        <f t="shared" si="250"/>
        <v>9.6877204040158507</v>
      </c>
    </row>
    <row r="5297" spans="1:3" x14ac:dyDescent="0.25">
      <c r="A5297">
        <f t="shared" si="248"/>
        <v>52.849999999998055</v>
      </c>
      <c r="B5297">
        <f t="shared" si="249"/>
        <v>9.8492631755752189</v>
      </c>
      <c r="C5297" s="12">
        <f t="shared" si="250"/>
        <v>9.6876409183116152</v>
      </c>
    </row>
    <row r="5298" spans="1:3" x14ac:dyDescent="0.25">
      <c r="A5298">
        <f t="shared" si="248"/>
        <v>52.859999999998053</v>
      </c>
      <c r="B5298">
        <f t="shared" si="249"/>
        <v>9.8491823644465875</v>
      </c>
      <c r="C5298" s="12">
        <f t="shared" si="250"/>
        <v>9.6875614332595426</v>
      </c>
    </row>
    <row r="5299" spans="1:3" x14ac:dyDescent="0.25">
      <c r="A5299">
        <f t="shared" si="248"/>
        <v>52.869999999998051</v>
      </c>
      <c r="B5299">
        <f t="shared" si="249"/>
        <v>9.8491015539809936</v>
      </c>
      <c r="C5299" s="12">
        <f t="shared" si="250"/>
        <v>9.6874819488596273</v>
      </c>
    </row>
    <row r="5300" spans="1:3" x14ac:dyDescent="0.25">
      <c r="A5300">
        <f t="shared" si="248"/>
        <v>52.879999999998049</v>
      </c>
      <c r="B5300">
        <f t="shared" si="249"/>
        <v>9.8490207441784321</v>
      </c>
      <c r="C5300" s="12">
        <f t="shared" si="250"/>
        <v>9.687402465111866</v>
      </c>
    </row>
    <row r="5301" spans="1:3" x14ac:dyDescent="0.25">
      <c r="A5301">
        <f t="shared" si="248"/>
        <v>52.889999999998047</v>
      </c>
      <c r="B5301">
        <f t="shared" si="249"/>
        <v>9.8489399350388993</v>
      </c>
      <c r="C5301" s="12">
        <f t="shared" si="250"/>
        <v>9.6873229820162514</v>
      </c>
    </row>
    <row r="5302" spans="1:3" x14ac:dyDescent="0.25">
      <c r="A5302">
        <f t="shared" si="248"/>
        <v>52.899999999998045</v>
      </c>
      <c r="B5302">
        <f t="shared" si="249"/>
        <v>9.8488591265623882</v>
      </c>
      <c r="C5302" s="12">
        <f t="shared" si="250"/>
        <v>9.6872434995727783</v>
      </c>
    </row>
    <row r="5303" spans="1:3" x14ac:dyDescent="0.25">
      <c r="A5303">
        <f t="shared" si="248"/>
        <v>52.909999999998043</v>
      </c>
      <c r="B5303">
        <f t="shared" si="249"/>
        <v>9.8487783187488933</v>
      </c>
      <c r="C5303" s="12">
        <f t="shared" si="250"/>
        <v>9.6871640177814431</v>
      </c>
    </row>
    <row r="5304" spans="1:3" x14ac:dyDescent="0.25">
      <c r="A5304">
        <f t="shared" si="248"/>
        <v>52.919999999998041</v>
      </c>
      <c r="B5304">
        <f t="shared" si="249"/>
        <v>9.8486975115984094</v>
      </c>
      <c r="C5304" s="12">
        <f t="shared" si="250"/>
        <v>9.6870845366422387</v>
      </c>
    </row>
    <row r="5305" spans="1:3" x14ac:dyDescent="0.25">
      <c r="A5305">
        <f t="shared" si="248"/>
        <v>52.929999999998039</v>
      </c>
      <c r="B5305">
        <f t="shared" si="249"/>
        <v>9.8486167051109312</v>
      </c>
      <c r="C5305" s="12">
        <f t="shared" si="250"/>
        <v>9.6870050561551597</v>
      </c>
    </row>
    <row r="5306" spans="1:3" x14ac:dyDescent="0.25">
      <c r="A5306">
        <f t="shared" si="248"/>
        <v>52.939999999998037</v>
      </c>
      <c r="B5306">
        <f t="shared" si="249"/>
        <v>9.8485358992864533</v>
      </c>
      <c r="C5306" s="12">
        <f t="shared" si="250"/>
        <v>9.6869255763202027</v>
      </c>
    </row>
    <row r="5307" spans="1:3" x14ac:dyDescent="0.25">
      <c r="A5307">
        <f t="shared" si="248"/>
        <v>52.949999999998035</v>
      </c>
      <c r="B5307">
        <f t="shared" si="249"/>
        <v>9.8484550941249704</v>
      </c>
      <c r="C5307" s="12">
        <f t="shared" si="250"/>
        <v>9.6868460971373604</v>
      </c>
    </row>
    <row r="5308" spans="1:3" x14ac:dyDescent="0.25">
      <c r="A5308">
        <f t="shared" si="248"/>
        <v>52.959999999998033</v>
      </c>
      <c r="B5308">
        <f t="shared" si="249"/>
        <v>9.8483742896264772</v>
      </c>
      <c r="C5308" s="12">
        <f t="shared" si="250"/>
        <v>9.6867666186066277</v>
      </c>
    </row>
    <row r="5309" spans="1:3" x14ac:dyDescent="0.25">
      <c r="A5309">
        <f t="shared" si="248"/>
        <v>52.969999999998031</v>
      </c>
      <c r="B5309">
        <f t="shared" si="249"/>
        <v>9.8482934857909665</v>
      </c>
      <c r="C5309" s="12">
        <f t="shared" si="250"/>
        <v>9.6866871407279991</v>
      </c>
    </row>
    <row r="5310" spans="1:3" x14ac:dyDescent="0.25">
      <c r="A5310">
        <f t="shared" si="248"/>
        <v>52.979999999998029</v>
      </c>
      <c r="B5310">
        <f t="shared" si="249"/>
        <v>9.8482126826184349</v>
      </c>
      <c r="C5310" s="12">
        <f t="shared" si="250"/>
        <v>9.6866076635014711</v>
      </c>
    </row>
    <row r="5311" spans="1:3" x14ac:dyDescent="0.25">
      <c r="A5311">
        <f t="shared" si="248"/>
        <v>52.989999999998027</v>
      </c>
      <c r="B5311">
        <f t="shared" si="249"/>
        <v>9.8481318801088769</v>
      </c>
      <c r="C5311" s="12">
        <f t="shared" si="250"/>
        <v>9.6865281869270365</v>
      </c>
    </row>
    <row r="5312" spans="1:3" x14ac:dyDescent="0.25">
      <c r="A5312">
        <f t="shared" si="248"/>
        <v>52.999999999998025</v>
      </c>
      <c r="B5312">
        <f t="shared" si="249"/>
        <v>9.8480510782622854</v>
      </c>
      <c r="C5312" s="12">
        <f t="shared" si="250"/>
        <v>9.6864487110046902</v>
      </c>
    </row>
    <row r="5313" spans="1:3" x14ac:dyDescent="0.25">
      <c r="A5313">
        <f t="shared" si="248"/>
        <v>53.009999999998023</v>
      </c>
      <c r="B5313">
        <f t="shared" si="249"/>
        <v>9.847970277078657</v>
      </c>
      <c r="C5313" s="12">
        <f t="shared" si="250"/>
        <v>9.6863692357344267</v>
      </c>
    </row>
    <row r="5314" spans="1:3" x14ac:dyDescent="0.25">
      <c r="A5314">
        <f t="shared" si="248"/>
        <v>53.019999999998021</v>
      </c>
      <c r="B5314">
        <f t="shared" si="249"/>
        <v>9.8478894765579845</v>
      </c>
      <c r="C5314" s="12">
        <f t="shared" si="250"/>
        <v>9.6862897611162406</v>
      </c>
    </row>
    <row r="5315" spans="1:3" x14ac:dyDescent="0.25">
      <c r="A5315">
        <f t="shared" si="248"/>
        <v>53.029999999998019</v>
      </c>
      <c r="B5315">
        <f t="shared" si="249"/>
        <v>9.8478086767002644</v>
      </c>
      <c r="C5315" s="12">
        <f t="shared" si="250"/>
        <v>9.6862102871501286</v>
      </c>
    </row>
    <row r="5316" spans="1:3" x14ac:dyDescent="0.25">
      <c r="A5316">
        <f t="shared" si="248"/>
        <v>53.039999999998017</v>
      </c>
      <c r="B5316">
        <f t="shared" si="249"/>
        <v>9.8477278775054895</v>
      </c>
      <c r="C5316" s="12">
        <f t="shared" si="250"/>
        <v>9.6861308138360833</v>
      </c>
    </row>
    <row r="5317" spans="1:3" x14ac:dyDescent="0.25">
      <c r="A5317">
        <f t="shared" si="248"/>
        <v>53.049999999998015</v>
      </c>
      <c r="B5317">
        <f t="shared" si="249"/>
        <v>9.8476470789736545</v>
      </c>
      <c r="C5317" s="12">
        <f t="shared" si="250"/>
        <v>9.6860513411740996</v>
      </c>
    </row>
    <row r="5318" spans="1:3" x14ac:dyDescent="0.25">
      <c r="A5318">
        <f t="shared" si="248"/>
        <v>53.059999999998013</v>
      </c>
      <c r="B5318">
        <f t="shared" si="249"/>
        <v>9.8475662811047542</v>
      </c>
      <c r="C5318" s="12">
        <f t="shared" si="250"/>
        <v>9.6859718691641721</v>
      </c>
    </row>
    <row r="5319" spans="1:3" x14ac:dyDescent="0.25">
      <c r="A5319">
        <f t="shared" si="248"/>
        <v>53.069999999998011</v>
      </c>
      <c r="B5319">
        <f t="shared" si="249"/>
        <v>9.8474854838987831</v>
      </c>
      <c r="C5319" s="12">
        <f t="shared" si="250"/>
        <v>9.6858923978062954</v>
      </c>
    </row>
    <row r="5320" spans="1:3" x14ac:dyDescent="0.25">
      <c r="A5320">
        <f t="shared" si="248"/>
        <v>53.079999999998009</v>
      </c>
      <c r="B5320">
        <f t="shared" si="249"/>
        <v>9.8474046873557377</v>
      </c>
      <c r="C5320" s="12">
        <f t="shared" si="250"/>
        <v>9.6858129271004643</v>
      </c>
    </row>
    <row r="5321" spans="1:3" x14ac:dyDescent="0.25">
      <c r="A5321">
        <f t="shared" si="248"/>
        <v>53.089999999998007</v>
      </c>
      <c r="B5321">
        <f t="shared" si="249"/>
        <v>9.8473238914756109</v>
      </c>
      <c r="C5321" s="12">
        <f t="shared" si="250"/>
        <v>9.6857334570466733</v>
      </c>
    </row>
    <row r="5322" spans="1:3" x14ac:dyDescent="0.25">
      <c r="A5322">
        <f t="shared" si="248"/>
        <v>53.099999999998005</v>
      </c>
      <c r="B5322">
        <f t="shared" si="249"/>
        <v>9.8472430962583957</v>
      </c>
      <c r="C5322" s="12">
        <f t="shared" si="250"/>
        <v>9.685653987644919</v>
      </c>
    </row>
    <row r="5323" spans="1:3" x14ac:dyDescent="0.25">
      <c r="A5323">
        <f t="shared" si="248"/>
        <v>53.109999999998003</v>
      </c>
      <c r="B5323">
        <f t="shared" si="249"/>
        <v>9.8471623017040883</v>
      </c>
      <c r="C5323" s="12">
        <f t="shared" si="250"/>
        <v>9.6855745188951943</v>
      </c>
    </row>
    <row r="5324" spans="1:3" x14ac:dyDescent="0.25">
      <c r="A5324">
        <f t="shared" si="248"/>
        <v>53.119999999998001</v>
      </c>
      <c r="B5324">
        <f t="shared" si="249"/>
        <v>9.8470815078126837</v>
      </c>
      <c r="C5324" s="12">
        <f t="shared" si="250"/>
        <v>9.6854950507974937</v>
      </c>
    </row>
    <row r="5325" spans="1:3" x14ac:dyDescent="0.25">
      <c r="A5325">
        <f t="shared" si="248"/>
        <v>53.129999999997999</v>
      </c>
      <c r="B5325">
        <f t="shared" si="249"/>
        <v>9.8470007145841763</v>
      </c>
      <c r="C5325" s="12">
        <f t="shared" si="250"/>
        <v>9.6854155833518121</v>
      </c>
    </row>
    <row r="5326" spans="1:3" x14ac:dyDescent="0.25">
      <c r="A5326">
        <f t="shared" ref="A5326:A5389" si="251">A5325+0.01</f>
        <v>53.139999999997997</v>
      </c>
      <c r="B5326">
        <f t="shared" ref="B5326:B5389" si="252">B5325+(($B$1*C5325-$B$1*B5325)/$B$4)*(A5326-A5325)</f>
        <v>9.8469199220185608</v>
      </c>
      <c r="C5326" s="12">
        <f t="shared" ref="C5326:C5389" si="253">C5325+(($B$1*B5325-$B$1*C5325-$B$6*C5325*$B$5)/$B$3)*(A5326-A5325)</f>
        <v>9.685336116558144</v>
      </c>
    </row>
    <row r="5327" spans="1:3" x14ac:dyDescent="0.25">
      <c r="A5327">
        <f t="shared" si="251"/>
        <v>53.149999999997995</v>
      </c>
      <c r="B5327">
        <f t="shared" si="252"/>
        <v>9.8468391301158302</v>
      </c>
      <c r="C5327" s="12">
        <f t="shared" si="253"/>
        <v>9.6852566504164841</v>
      </c>
    </row>
    <row r="5328" spans="1:3" x14ac:dyDescent="0.25">
      <c r="A5328">
        <f t="shared" si="251"/>
        <v>53.159999999997993</v>
      </c>
      <c r="B5328">
        <f t="shared" si="252"/>
        <v>9.846758338875981</v>
      </c>
      <c r="C5328" s="12">
        <f t="shared" si="253"/>
        <v>9.6851771849268271</v>
      </c>
    </row>
    <row r="5329" spans="1:3" x14ac:dyDescent="0.25">
      <c r="A5329">
        <f t="shared" si="251"/>
        <v>53.169999999997991</v>
      </c>
      <c r="B5329">
        <f t="shared" si="252"/>
        <v>9.8466775482990059</v>
      </c>
      <c r="C5329" s="12">
        <f t="shared" si="253"/>
        <v>9.6850977200891677</v>
      </c>
    </row>
    <row r="5330" spans="1:3" x14ac:dyDescent="0.25">
      <c r="A5330">
        <f t="shared" si="251"/>
        <v>53.179999999997989</v>
      </c>
      <c r="B5330">
        <f t="shared" si="252"/>
        <v>9.8465967583849014</v>
      </c>
      <c r="C5330" s="12">
        <f t="shared" si="253"/>
        <v>9.6850182559035005</v>
      </c>
    </row>
    <row r="5331" spans="1:3" x14ac:dyDescent="0.25">
      <c r="A5331">
        <f t="shared" si="251"/>
        <v>53.189999999997987</v>
      </c>
      <c r="B5331">
        <f t="shared" si="252"/>
        <v>9.8465159691336606</v>
      </c>
      <c r="C5331" s="12">
        <f t="shared" si="253"/>
        <v>9.6849387923698202</v>
      </c>
    </row>
    <row r="5332" spans="1:3" x14ac:dyDescent="0.25">
      <c r="A5332">
        <f t="shared" si="251"/>
        <v>53.199999999997985</v>
      </c>
      <c r="B5332">
        <f t="shared" si="252"/>
        <v>9.8464351805452779</v>
      </c>
      <c r="C5332" s="12">
        <f t="shared" si="253"/>
        <v>9.6848593294881216</v>
      </c>
    </row>
    <row r="5333" spans="1:3" x14ac:dyDescent="0.25">
      <c r="A5333">
        <f t="shared" si="251"/>
        <v>53.209999999997983</v>
      </c>
      <c r="B5333">
        <f t="shared" si="252"/>
        <v>9.8463543926197499</v>
      </c>
      <c r="C5333" s="12">
        <f t="shared" si="253"/>
        <v>9.6847798672583991</v>
      </c>
    </row>
    <row r="5334" spans="1:3" x14ac:dyDescent="0.25">
      <c r="A5334">
        <f t="shared" si="251"/>
        <v>53.219999999997981</v>
      </c>
      <c r="B5334">
        <f t="shared" si="252"/>
        <v>9.8462736053570694</v>
      </c>
      <c r="C5334" s="12">
        <f t="shared" si="253"/>
        <v>9.6847004056806476</v>
      </c>
    </row>
    <row r="5335" spans="1:3" x14ac:dyDescent="0.25">
      <c r="A5335">
        <f t="shared" si="251"/>
        <v>53.229999999997979</v>
      </c>
      <c r="B5335">
        <f t="shared" si="252"/>
        <v>9.8461928187572312</v>
      </c>
      <c r="C5335" s="12">
        <f t="shared" si="253"/>
        <v>9.6846209447548617</v>
      </c>
    </row>
    <row r="5336" spans="1:3" x14ac:dyDescent="0.25">
      <c r="A5336">
        <f t="shared" si="251"/>
        <v>53.239999999997977</v>
      </c>
      <c r="B5336">
        <f t="shared" si="252"/>
        <v>9.8461120328202298</v>
      </c>
      <c r="C5336" s="12">
        <f t="shared" si="253"/>
        <v>9.6845414844810342</v>
      </c>
    </row>
    <row r="5337" spans="1:3" x14ac:dyDescent="0.25">
      <c r="A5337">
        <f t="shared" si="251"/>
        <v>53.249999999997975</v>
      </c>
      <c r="B5337">
        <f t="shared" si="252"/>
        <v>9.8460312475460601</v>
      </c>
      <c r="C5337" s="12">
        <f t="shared" si="253"/>
        <v>9.6844620248591617</v>
      </c>
    </row>
    <row r="5338" spans="1:3" x14ac:dyDescent="0.25">
      <c r="A5338">
        <f t="shared" si="251"/>
        <v>53.259999999997973</v>
      </c>
      <c r="B5338">
        <f t="shared" si="252"/>
        <v>9.8459504629347165</v>
      </c>
      <c r="C5338" s="12">
        <f t="shared" si="253"/>
        <v>9.6843825658892406</v>
      </c>
    </row>
    <row r="5339" spans="1:3" x14ac:dyDescent="0.25">
      <c r="A5339">
        <f t="shared" si="251"/>
        <v>53.269999999997971</v>
      </c>
      <c r="B5339">
        <f t="shared" si="252"/>
        <v>9.8458696789861939</v>
      </c>
      <c r="C5339" s="12">
        <f t="shared" si="253"/>
        <v>9.684303107571262</v>
      </c>
    </row>
    <row r="5340" spans="1:3" x14ac:dyDescent="0.25">
      <c r="A5340">
        <f t="shared" si="251"/>
        <v>53.279999999997969</v>
      </c>
      <c r="B5340">
        <f t="shared" si="252"/>
        <v>9.8457888957004869</v>
      </c>
      <c r="C5340" s="12">
        <f t="shared" si="253"/>
        <v>9.6842236499052223</v>
      </c>
    </row>
    <row r="5341" spans="1:3" x14ac:dyDescent="0.25">
      <c r="A5341">
        <f t="shared" si="251"/>
        <v>53.289999999997967</v>
      </c>
      <c r="B5341">
        <f t="shared" si="252"/>
        <v>9.8457081130775901</v>
      </c>
      <c r="C5341" s="12">
        <f t="shared" si="253"/>
        <v>9.6841441928911163</v>
      </c>
    </row>
    <row r="5342" spans="1:3" x14ac:dyDescent="0.25">
      <c r="A5342">
        <f t="shared" si="251"/>
        <v>53.299999999997965</v>
      </c>
      <c r="B5342">
        <f t="shared" si="252"/>
        <v>9.8456273311174964</v>
      </c>
      <c r="C5342" s="12">
        <f t="shared" si="253"/>
        <v>9.6840647365289385</v>
      </c>
    </row>
    <row r="5343" spans="1:3" x14ac:dyDescent="0.25">
      <c r="A5343">
        <f t="shared" si="251"/>
        <v>53.309999999997963</v>
      </c>
      <c r="B5343">
        <f t="shared" si="252"/>
        <v>9.8455465498202024</v>
      </c>
      <c r="C5343" s="12">
        <f t="shared" si="253"/>
        <v>9.6839852808186837</v>
      </c>
    </row>
    <row r="5344" spans="1:3" x14ac:dyDescent="0.25">
      <c r="A5344">
        <f t="shared" si="251"/>
        <v>53.319999999997961</v>
      </c>
      <c r="B5344">
        <f t="shared" si="252"/>
        <v>9.8454657691857008</v>
      </c>
      <c r="C5344" s="12">
        <f t="shared" si="253"/>
        <v>9.6839058257603465</v>
      </c>
    </row>
    <row r="5345" spans="1:3" x14ac:dyDescent="0.25">
      <c r="A5345">
        <f t="shared" si="251"/>
        <v>53.329999999997959</v>
      </c>
      <c r="B5345">
        <f t="shared" si="252"/>
        <v>9.8453849892139882</v>
      </c>
      <c r="C5345" s="12">
        <f t="shared" si="253"/>
        <v>9.6838263713539217</v>
      </c>
    </row>
    <row r="5346" spans="1:3" x14ac:dyDescent="0.25">
      <c r="A5346">
        <f t="shared" si="251"/>
        <v>53.339999999997957</v>
      </c>
      <c r="B5346">
        <f t="shared" si="252"/>
        <v>9.8453042099050574</v>
      </c>
      <c r="C5346" s="12">
        <f t="shared" si="253"/>
        <v>9.683746917599402</v>
      </c>
    </row>
    <row r="5347" spans="1:3" x14ac:dyDescent="0.25">
      <c r="A5347">
        <f t="shared" si="251"/>
        <v>53.349999999997955</v>
      </c>
      <c r="B5347">
        <f t="shared" si="252"/>
        <v>9.8452234312589049</v>
      </c>
      <c r="C5347" s="12">
        <f t="shared" si="253"/>
        <v>9.6836674644967839</v>
      </c>
    </row>
    <row r="5348" spans="1:3" x14ac:dyDescent="0.25">
      <c r="A5348">
        <f t="shared" si="251"/>
        <v>53.359999999997953</v>
      </c>
      <c r="B5348">
        <f t="shared" si="252"/>
        <v>9.8451426532755235</v>
      </c>
      <c r="C5348" s="12">
        <f t="shared" si="253"/>
        <v>9.6835880120460622</v>
      </c>
    </row>
    <row r="5349" spans="1:3" x14ac:dyDescent="0.25">
      <c r="A5349">
        <f t="shared" si="251"/>
        <v>53.369999999997951</v>
      </c>
      <c r="B5349">
        <f t="shared" si="252"/>
        <v>9.845061875954908</v>
      </c>
      <c r="C5349" s="12">
        <f t="shared" si="253"/>
        <v>9.6835085602472315</v>
      </c>
    </row>
    <row r="5350" spans="1:3" x14ac:dyDescent="0.25">
      <c r="A5350">
        <f t="shared" si="251"/>
        <v>53.379999999997949</v>
      </c>
      <c r="B5350">
        <f t="shared" si="252"/>
        <v>9.8449810992970548</v>
      </c>
      <c r="C5350" s="12">
        <f t="shared" si="253"/>
        <v>9.6834291091002864</v>
      </c>
    </row>
    <row r="5351" spans="1:3" x14ac:dyDescent="0.25">
      <c r="A5351">
        <f t="shared" si="251"/>
        <v>53.389999999997947</v>
      </c>
      <c r="B5351">
        <f t="shared" si="252"/>
        <v>9.8449003233019567</v>
      </c>
      <c r="C5351" s="12">
        <f t="shared" si="253"/>
        <v>9.6833496586052217</v>
      </c>
    </row>
    <row r="5352" spans="1:3" x14ac:dyDescent="0.25">
      <c r="A5352">
        <f t="shared" si="251"/>
        <v>53.399999999997945</v>
      </c>
      <c r="B5352">
        <f t="shared" si="252"/>
        <v>9.8448195479696086</v>
      </c>
      <c r="C5352" s="12">
        <f t="shared" si="253"/>
        <v>9.6832702087620302</v>
      </c>
    </row>
    <row r="5353" spans="1:3" x14ac:dyDescent="0.25">
      <c r="A5353">
        <f t="shared" si="251"/>
        <v>53.409999999997943</v>
      </c>
      <c r="B5353">
        <f t="shared" si="252"/>
        <v>9.8447387733000049</v>
      </c>
      <c r="C5353" s="12">
        <f t="shared" si="253"/>
        <v>9.6831907595707083</v>
      </c>
    </row>
    <row r="5354" spans="1:3" x14ac:dyDescent="0.25">
      <c r="A5354">
        <f t="shared" si="251"/>
        <v>53.419999999997941</v>
      </c>
      <c r="B5354">
        <f t="shared" si="252"/>
        <v>9.8446579992931404</v>
      </c>
      <c r="C5354" s="12">
        <f t="shared" si="253"/>
        <v>9.6831113110312508</v>
      </c>
    </row>
    <row r="5355" spans="1:3" x14ac:dyDescent="0.25">
      <c r="A5355">
        <f t="shared" si="251"/>
        <v>53.429999999997939</v>
      </c>
      <c r="B5355">
        <f t="shared" si="252"/>
        <v>9.8445772259490099</v>
      </c>
      <c r="C5355" s="12">
        <f t="shared" si="253"/>
        <v>9.6830318631436505</v>
      </c>
    </row>
    <row r="5356" spans="1:3" x14ac:dyDescent="0.25">
      <c r="A5356">
        <f t="shared" si="251"/>
        <v>53.439999999997937</v>
      </c>
      <c r="B5356">
        <f t="shared" si="252"/>
        <v>9.8444964532676078</v>
      </c>
      <c r="C5356" s="12">
        <f t="shared" si="253"/>
        <v>9.6829524159079039</v>
      </c>
    </row>
    <row r="5357" spans="1:3" x14ac:dyDescent="0.25">
      <c r="A5357">
        <f t="shared" si="251"/>
        <v>53.449999999997935</v>
      </c>
      <c r="B5357">
        <f t="shared" si="252"/>
        <v>9.8444156812489272</v>
      </c>
      <c r="C5357" s="12">
        <f t="shared" si="253"/>
        <v>9.6828729693240057</v>
      </c>
    </row>
    <row r="5358" spans="1:3" x14ac:dyDescent="0.25">
      <c r="A5358">
        <f t="shared" si="251"/>
        <v>53.459999999997933</v>
      </c>
      <c r="B5358">
        <f t="shared" si="252"/>
        <v>9.8443349098929644</v>
      </c>
      <c r="C5358" s="12">
        <f t="shared" si="253"/>
        <v>9.6827935233919487</v>
      </c>
    </row>
    <row r="5359" spans="1:3" x14ac:dyDescent="0.25">
      <c r="A5359">
        <f t="shared" si="251"/>
        <v>53.469999999997931</v>
      </c>
      <c r="B5359">
        <f t="shared" si="252"/>
        <v>9.8442541391997143</v>
      </c>
      <c r="C5359" s="12">
        <f t="shared" si="253"/>
        <v>9.6827140781117293</v>
      </c>
    </row>
    <row r="5360" spans="1:3" x14ac:dyDescent="0.25">
      <c r="A5360">
        <f t="shared" si="251"/>
        <v>53.479999999997929</v>
      </c>
      <c r="B5360">
        <f t="shared" si="252"/>
        <v>9.8441733691691695</v>
      </c>
      <c r="C5360" s="12">
        <f t="shared" si="253"/>
        <v>9.6826346334833424</v>
      </c>
    </row>
    <row r="5361" spans="1:3" x14ac:dyDescent="0.25">
      <c r="A5361">
        <f t="shared" si="251"/>
        <v>53.489999999997927</v>
      </c>
      <c r="B5361">
        <f t="shared" si="252"/>
        <v>9.8440925998013267</v>
      </c>
      <c r="C5361" s="12">
        <f t="shared" si="253"/>
        <v>9.6825551895067807</v>
      </c>
    </row>
    <row r="5362" spans="1:3" x14ac:dyDescent="0.25">
      <c r="A5362">
        <f t="shared" si="251"/>
        <v>53.499999999997925</v>
      </c>
      <c r="B5362">
        <f t="shared" si="252"/>
        <v>9.8440118310961786</v>
      </c>
      <c r="C5362" s="12">
        <f t="shared" si="253"/>
        <v>9.6824757461820408</v>
      </c>
    </row>
    <row r="5363" spans="1:3" x14ac:dyDescent="0.25">
      <c r="A5363">
        <f t="shared" si="251"/>
        <v>53.509999999997923</v>
      </c>
      <c r="B5363">
        <f t="shared" si="252"/>
        <v>9.8439310630537218</v>
      </c>
      <c r="C5363" s="12">
        <f t="shared" si="253"/>
        <v>9.6823963035091172</v>
      </c>
    </row>
    <row r="5364" spans="1:3" x14ac:dyDescent="0.25">
      <c r="A5364">
        <f t="shared" si="251"/>
        <v>53.519999999997921</v>
      </c>
      <c r="B5364">
        <f t="shared" si="252"/>
        <v>9.8438502956739491</v>
      </c>
      <c r="C5364" s="12">
        <f t="shared" si="253"/>
        <v>9.6823168614880046</v>
      </c>
    </row>
    <row r="5365" spans="1:3" x14ac:dyDescent="0.25">
      <c r="A5365">
        <f t="shared" si="251"/>
        <v>53.529999999997919</v>
      </c>
      <c r="B5365">
        <f t="shared" si="252"/>
        <v>9.843769528956857</v>
      </c>
      <c r="C5365" s="12">
        <f t="shared" si="253"/>
        <v>9.682237420118696</v>
      </c>
    </row>
    <row r="5366" spans="1:3" x14ac:dyDescent="0.25">
      <c r="A5366">
        <f t="shared" si="251"/>
        <v>53.539999999997917</v>
      </c>
      <c r="B5366">
        <f t="shared" si="252"/>
        <v>9.8436887629024383</v>
      </c>
      <c r="C5366" s="12">
        <f t="shared" si="253"/>
        <v>9.6821579794011878</v>
      </c>
    </row>
    <row r="5367" spans="1:3" x14ac:dyDescent="0.25">
      <c r="A5367">
        <f t="shared" si="251"/>
        <v>53.549999999997915</v>
      </c>
      <c r="B5367">
        <f t="shared" si="252"/>
        <v>9.8436079975106878</v>
      </c>
      <c r="C5367" s="12">
        <f t="shared" si="253"/>
        <v>9.6820785393354729</v>
      </c>
    </row>
    <row r="5368" spans="1:3" x14ac:dyDescent="0.25">
      <c r="A5368">
        <f t="shared" si="251"/>
        <v>53.559999999997913</v>
      </c>
      <c r="B5368">
        <f t="shared" si="252"/>
        <v>9.8435272327816001</v>
      </c>
      <c r="C5368" s="12">
        <f t="shared" si="253"/>
        <v>9.6819990999215477</v>
      </c>
    </row>
    <row r="5369" spans="1:3" x14ac:dyDescent="0.25">
      <c r="A5369">
        <f t="shared" si="251"/>
        <v>53.569999999997911</v>
      </c>
      <c r="B5369">
        <f t="shared" si="252"/>
        <v>9.8434464687151699</v>
      </c>
      <c r="C5369" s="12">
        <f t="shared" si="253"/>
        <v>9.6819196611594052</v>
      </c>
    </row>
    <row r="5370" spans="1:3" x14ac:dyDescent="0.25">
      <c r="A5370">
        <f t="shared" si="251"/>
        <v>53.579999999997909</v>
      </c>
      <c r="B5370">
        <f t="shared" si="252"/>
        <v>9.8433657053113919</v>
      </c>
      <c r="C5370" s="12">
        <f t="shared" si="253"/>
        <v>9.6818402230490417</v>
      </c>
    </row>
    <row r="5371" spans="1:3" x14ac:dyDescent="0.25">
      <c r="A5371">
        <f t="shared" si="251"/>
        <v>53.589999999997907</v>
      </c>
      <c r="B5371">
        <f t="shared" si="252"/>
        <v>9.8432849425702607</v>
      </c>
      <c r="C5371" s="12">
        <f t="shared" si="253"/>
        <v>9.6817607855904519</v>
      </c>
    </row>
    <row r="5372" spans="1:3" x14ac:dyDescent="0.25">
      <c r="A5372">
        <f t="shared" si="251"/>
        <v>53.599999999997905</v>
      </c>
      <c r="B5372">
        <f t="shared" si="252"/>
        <v>9.8432041804917709</v>
      </c>
      <c r="C5372" s="12">
        <f t="shared" si="253"/>
        <v>9.6816813487836288</v>
      </c>
    </row>
    <row r="5373" spans="1:3" x14ac:dyDescent="0.25">
      <c r="A5373">
        <f t="shared" si="251"/>
        <v>53.609999999997903</v>
      </c>
      <c r="B5373">
        <f t="shared" si="252"/>
        <v>9.8431234190759174</v>
      </c>
      <c r="C5373" s="12">
        <f t="shared" si="253"/>
        <v>9.6816019126285688</v>
      </c>
    </row>
    <row r="5374" spans="1:3" x14ac:dyDescent="0.25">
      <c r="A5374">
        <f t="shared" si="251"/>
        <v>53.619999999997901</v>
      </c>
      <c r="B5374">
        <f t="shared" si="252"/>
        <v>9.8430426583226929</v>
      </c>
      <c r="C5374" s="12">
        <f t="shared" si="253"/>
        <v>9.6815224771252648</v>
      </c>
    </row>
    <row r="5375" spans="1:3" x14ac:dyDescent="0.25">
      <c r="A5375">
        <f t="shared" si="251"/>
        <v>53.629999999997899</v>
      </c>
      <c r="B5375">
        <f t="shared" si="252"/>
        <v>9.8429618982320939</v>
      </c>
      <c r="C5375" s="12">
        <f t="shared" si="253"/>
        <v>9.6814430422737132</v>
      </c>
    </row>
    <row r="5376" spans="1:3" x14ac:dyDescent="0.25">
      <c r="A5376">
        <f t="shared" si="251"/>
        <v>53.639999999997897</v>
      </c>
      <c r="B5376">
        <f t="shared" si="252"/>
        <v>9.8428811388041151</v>
      </c>
      <c r="C5376" s="12">
        <f t="shared" si="253"/>
        <v>9.6813636080739069</v>
      </c>
    </row>
    <row r="5377" spans="1:3" x14ac:dyDescent="0.25">
      <c r="A5377">
        <f t="shared" si="251"/>
        <v>53.649999999997895</v>
      </c>
      <c r="B5377">
        <f t="shared" si="252"/>
        <v>9.8428003800387494</v>
      </c>
      <c r="C5377" s="12">
        <f t="shared" si="253"/>
        <v>9.6812841745258424</v>
      </c>
    </row>
    <row r="5378" spans="1:3" x14ac:dyDescent="0.25">
      <c r="A5378">
        <f t="shared" si="251"/>
        <v>53.659999999997893</v>
      </c>
      <c r="B5378">
        <f t="shared" si="252"/>
        <v>9.8427196219359931</v>
      </c>
      <c r="C5378" s="12">
        <f t="shared" si="253"/>
        <v>9.6812047416295126</v>
      </c>
    </row>
    <row r="5379" spans="1:3" x14ac:dyDescent="0.25">
      <c r="A5379">
        <f t="shared" si="251"/>
        <v>53.669999999997891</v>
      </c>
      <c r="B5379">
        <f t="shared" si="252"/>
        <v>9.8426388644958394</v>
      </c>
      <c r="C5379" s="12">
        <f t="shared" si="253"/>
        <v>9.6811253093849121</v>
      </c>
    </row>
    <row r="5380" spans="1:3" x14ac:dyDescent="0.25">
      <c r="A5380">
        <f t="shared" si="251"/>
        <v>53.679999999997889</v>
      </c>
      <c r="B5380">
        <f t="shared" si="252"/>
        <v>9.8425581077182844</v>
      </c>
      <c r="C5380" s="12">
        <f t="shared" si="253"/>
        <v>9.6810458777920374</v>
      </c>
    </row>
    <row r="5381" spans="1:3" x14ac:dyDescent="0.25">
      <c r="A5381">
        <f t="shared" si="251"/>
        <v>53.689999999997887</v>
      </c>
      <c r="B5381">
        <f t="shared" si="252"/>
        <v>9.8424773516033213</v>
      </c>
      <c r="C5381" s="12">
        <f t="shared" si="253"/>
        <v>9.6809664468508814</v>
      </c>
    </row>
    <row r="5382" spans="1:3" x14ac:dyDescent="0.25">
      <c r="A5382">
        <f t="shared" si="251"/>
        <v>53.699999999997885</v>
      </c>
      <c r="B5382">
        <f t="shared" si="252"/>
        <v>9.8423965961509445</v>
      </c>
      <c r="C5382" s="12">
        <f t="shared" si="253"/>
        <v>9.6808870165614405</v>
      </c>
    </row>
    <row r="5383" spans="1:3" x14ac:dyDescent="0.25">
      <c r="A5383">
        <f t="shared" si="251"/>
        <v>53.709999999997883</v>
      </c>
      <c r="B5383">
        <f t="shared" si="252"/>
        <v>9.8423158413611507</v>
      </c>
      <c r="C5383" s="12">
        <f t="shared" si="253"/>
        <v>9.6808075869237076</v>
      </c>
    </row>
    <row r="5384" spans="1:3" x14ac:dyDescent="0.25">
      <c r="A5384">
        <f t="shared" si="251"/>
        <v>53.719999999997881</v>
      </c>
      <c r="B5384">
        <f t="shared" si="252"/>
        <v>9.8422350872339326</v>
      </c>
      <c r="C5384" s="12">
        <f t="shared" si="253"/>
        <v>9.6807281579376792</v>
      </c>
    </row>
    <row r="5385" spans="1:3" x14ac:dyDescent="0.25">
      <c r="A5385">
        <f t="shared" si="251"/>
        <v>53.729999999997879</v>
      </c>
      <c r="B5385">
        <f t="shared" si="252"/>
        <v>9.8421543337692849</v>
      </c>
      <c r="C5385" s="12">
        <f t="shared" si="253"/>
        <v>9.6806487296033481</v>
      </c>
    </row>
    <row r="5386" spans="1:3" x14ac:dyDescent="0.25">
      <c r="A5386">
        <f t="shared" si="251"/>
        <v>53.739999999997877</v>
      </c>
      <c r="B5386">
        <f t="shared" si="252"/>
        <v>9.8420735809672024</v>
      </c>
      <c r="C5386" s="12">
        <f t="shared" si="253"/>
        <v>9.6805693019207109</v>
      </c>
    </row>
    <row r="5387" spans="1:3" x14ac:dyDescent="0.25">
      <c r="A5387">
        <f t="shared" si="251"/>
        <v>53.749999999997875</v>
      </c>
      <c r="B5387">
        <f t="shared" si="252"/>
        <v>9.8419928288276797</v>
      </c>
      <c r="C5387" s="12">
        <f t="shared" si="253"/>
        <v>9.6804898748897603</v>
      </c>
    </row>
    <row r="5388" spans="1:3" x14ac:dyDescent="0.25">
      <c r="A5388">
        <f t="shared" si="251"/>
        <v>53.759999999997873</v>
      </c>
      <c r="B5388">
        <f t="shared" si="252"/>
        <v>9.8419120773507114</v>
      </c>
      <c r="C5388" s="12">
        <f t="shared" si="253"/>
        <v>9.6804104485104929</v>
      </c>
    </row>
    <row r="5389" spans="1:3" x14ac:dyDescent="0.25">
      <c r="A5389">
        <f t="shared" si="251"/>
        <v>53.769999999997871</v>
      </c>
      <c r="B5389">
        <f t="shared" si="252"/>
        <v>9.8418313265362904</v>
      </c>
      <c r="C5389" s="12">
        <f t="shared" si="253"/>
        <v>9.6803310227829016</v>
      </c>
    </row>
    <row r="5390" spans="1:3" x14ac:dyDescent="0.25">
      <c r="A5390">
        <f t="shared" ref="A5390:A5453" si="254">A5389+0.01</f>
        <v>53.77999999999787</v>
      </c>
      <c r="B5390">
        <f t="shared" ref="B5390:B5453" si="255">B5389+(($B$1*C5389-$B$1*B5389)/$B$4)*(A5390-A5389)</f>
        <v>9.8417505763844133</v>
      </c>
      <c r="C5390" s="12">
        <f t="shared" ref="C5390:C5453" si="256">C5389+(($B$1*B5389-$B$1*C5389-$B$6*C5389*$B$5)/$B$3)*(A5390-A5389)</f>
        <v>9.680251597706981</v>
      </c>
    </row>
    <row r="5391" spans="1:3" x14ac:dyDescent="0.25">
      <c r="A5391">
        <f t="shared" si="254"/>
        <v>53.789999999997868</v>
      </c>
      <c r="B5391">
        <f t="shared" si="255"/>
        <v>9.8416698268950746</v>
      </c>
      <c r="C5391" s="12">
        <f t="shared" si="256"/>
        <v>9.6801721732827275</v>
      </c>
    </row>
    <row r="5392" spans="1:3" x14ac:dyDescent="0.25">
      <c r="A5392">
        <f t="shared" si="254"/>
        <v>53.799999999997866</v>
      </c>
      <c r="B5392">
        <f t="shared" si="255"/>
        <v>9.8415890780682691</v>
      </c>
      <c r="C5392" s="12">
        <f t="shared" si="256"/>
        <v>9.6800927495101341</v>
      </c>
    </row>
    <row r="5393" spans="1:3" x14ac:dyDescent="0.25">
      <c r="A5393">
        <f t="shared" si="254"/>
        <v>53.809999999997864</v>
      </c>
      <c r="B5393">
        <f t="shared" si="255"/>
        <v>9.8415083299039896</v>
      </c>
      <c r="C5393" s="12">
        <f t="shared" si="256"/>
        <v>9.6800133263891954</v>
      </c>
    </row>
    <row r="5394" spans="1:3" x14ac:dyDescent="0.25">
      <c r="A5394">
        <f t="shared" si="254"/>
        <v>53.819999999997862</v>
      </c>
      <c r="B5394">
        <f t="shared" si="255"/>
        <v>9.8414275824022326</v>
      </c>
      <c r="C5394" s="12">
        <f t="shared" si="256"/>
        <v>9.6799339039199062</v>
      </c>
    </row>
    <row r="5395" spans="1:3" x14ac:dyDescent="0.25">
      <c r="A5395">
        <f t="shared" si="254"/>
        <v>53.82999999999786</v>
      </c>
      <c r="B5395">
        <f t="shared" si="255"/>
        <v>9.8413468355629909</v>
      </c>
      <c r="C5395" s="12">
        <f t="shared" si="256"/>
        <v>9.6798544821022627</v>
      </c>
    </row>
    <row r="5396" spans="1:3" x14ac:dyDescent="0.25">
      <c r="A5396">
        <f t="shared" si="254"/>
        <v>53.839999999997858</v>
      </c>
      <c r="B5396">
        <f t="shared" si="255"/>
        <v>9.8412660893862611</v>
      </c>
      <c r="C5396" s="12">
        <f t="shared" si="256"/>
        <v>9.6797750609362581</v>
      </c>
    </row>
    <row r="5397" spans="1:3" x14ac:dyDescent="0.25">
      <c r="A5397">
        <f t="shared" si="254"/>
        <v>53.849999999997856</v>
      </c>
      <c r="B5397">
        <f t="shared" si="255"/>
        <v>9.841185343872036</v>
      </c>
      <c r="C5397" s="12">
        <f t="shared" si="256"/>
        <v>9.6796956404218868</v>
      </c>
    </row>
    <row r="5398" spans="1:3" x14ac:dyDescent="0.25">
      <c r="A5398">
        <f t="shared" si="254"/>
        <v>53.859999999997854</v>
      </c>
      <c r="B5398">
        <f t="shared" si="255"/>
        <v>9.8411045990203103</v>
      </c>
      <c r="C5398" s="12">
        <f t="shared" si="256"/>
        <v>9.6796162205591454</v>
      </c>
    </row>
    <row r="5399" spans="1:3" x14ac:dyDescent="0.25">
      <c r="A5399">
        <f t="shared" si="254"/>
        <v>53.869999999997852</v>
      </c>
      <c r="B5399">
        <f t="shared" si="255"/>
        <v>9.8410238548310804</v>
      </c>
      <c r="C5399" s="12">
        <f t="shared" si="256"/>
        <v>9.6795368013480267</v>
      </c>
    </row>
    <row r="5400" spans="1:3" x14ac:dyDescent="0.25">
      <c r="A5400">
        <f t="shared" si="254"/>
        <v>53.87999999999785</v>
      </c>
      <c r="B5400">
        <f t="shared" si="255"/>
        <v>9.8409431113043393</v>
      </c>
      <c r="C5400" s="12">
        <f t="shared" si="256"/>
        <v>9.6794573827885255</v>
      </c>
    </row>
    <row r="5401" spans="1:3" x14ac:dyDescent="0.25">
      <c r="A5401">
        <f t="shared" si="254"/>
        <v>53.889999999997848</v>
      </c>
      <c r="B5401">
        <f t="shared" si="255"/>
        <v>9.8408623684400816</v>
      </c>
      <c r="C5401" s="12">
        <f t="shared" si="256"/>
        <v>9.6793779648806382</v>
      </c>
    </row>
    <row r="5402" spans="1:3" x14ac:dyDescent="0.25">
      <c r="A5402">
        <f t="shared" si="254"/>
        <v>53.899999999997846</v>
      </c>
      <c r="B5402">
        <f t="shared" si="255"/>
        <v>9.8407816262383019</v>
      </c>
      <c r="C5402" s="12">
        <f t="shared" si="256"/>
        <v>9.6792985476243576</v>
      </c>
    </row>
    <row r="5403" spans="1:3" x14ac:dyDescent="0.25">
      <c r="A5403">
        <f t="shared" si="254"/>
        <v>53.909999999997844</v>
      </c>
      <c r="B5403">
        <f t="shared" si="255"/>
        <v>9.840700884698995</v>
      </c>
      <c r="C5403" s="12">
        <f t="shared" si="256"/>
        <v>9.6792191310196785</v>
      </c>
    </row>
    <row r="5404" spans="1:3" x14ac:dyDescent="0.25">
      <c r="A5404">
        <f t="shared" si="254"/>
        <v>53.919999999997842</v>
      </c>
      <c r="B5404">
        <f t="shared" si="255"/>
        <v>9.8406201438221554</v>
      </c>
      <c r="C5404" s="12">
        <f t="shared" si="256"/>
        <v>9.6791397150665954</v>
      </c>
    </row>
    <row r="5405" spans="1:3" x14ac:dyDescent="0.25">
      <c r="A5405">
        <f t="shared" si="254"/>
        <v>53.92999999999784</v>
      </c>
      <c r="B5405">
        <f t="shared" si="255"/>
        <v>9.840539403607778</v>
      </c>
      <c r="C5405" s="12">
        <f t="shared" si="256"/>
        <v>9.6790602997651032</v>
      </c>
    </row>
    <row r="5406" spans="1:3" x14ac:dyDescent="0.25">
      <c r="A5406">
        <f t="shared" si="254"/>
        <v>53.939999999997838</v>
      </c>
      <c r="B5406">
        <f t="shared" si="255"/>
        <v>9.8404586640558573</v>
      </c>
      <c r="C5406" s="12">
        <f t="shared" si="256"/>
        <v>9.6789808851151982</v>
      </c>
    </row>
    <row r="5407" spans="1:3" x14ac:dyDescent="0.25">
      <c r="A5407">
        <f t="shared" si="254"/>
        <v>53.949999999997836</v>
      </c>
      <c r="B5407">
        <f t="shared" si="255"/>
        <v>9.8403779251663863</v>
      </c>
      <c r="C5407" s="12">
        <f t="shared" si="256"/>
        <v>9.6789014711168733</v>
      </c>
    </row>
    <row r="5408" spans="1:3" x14ac:dyDescent="0.25">
      <c r="A5408">
        <f t="shared" si="254"/>
        <v>53.959999999997834</v>
      </c>
      <c r="B5408">
        <f t="shared" si="255"/>
        <v>9.8402971869393614</v>
      </c>
      <c r="C5408" s="12">
        <f t="shared" si="256"/>
        <v>9.6788220577701232</v>
      </c>
    </row>
    <row r="5409" spans="1:3" x14ac:dyDescent="0.25">
      <c r="A5409">
        <f t="shared" si="254"/>
        <v>53.969999999997832</v>
      </c>
      <c r="B5409">
        <f t="shared" si="255"/>
        <v>9.8402164493747772</v>
      </c>
      <c r="C5409" s="12">
        <f t="shared" si="256"/>
        <v>9.6787426450749425</v>
      </c>
    </row>
    <row r="5410" spans="1:3" x14ac:dyDescent="0.25">
      <c r="A5410">
        <f t="shared" si="254"/>
        <v>53.97999999999783</v>
      </c>
      <c r="B5410">
        <f t="shared" si="255"/>
        <v>9.8401357124726268</v>
      </c>
      <c r="C5410" s="12">
        <f t="shared" si="256"/>
        <v>9.678663233031326</v>
      </c>
    </row>
    <row r="5411" spans="1:3" x14ac:dyDescent="0.25">
      <c r="A5411">
        <f t="shared" si="254"/>
        <v>53.989999999997828</v>
      </c>
      <c r="B5411">
        <f t="shared" si="255"/>
        <v>9.8400549762329064</v>
      </c>
      <c r="C5411" s="12">
        <f t="shared" si="256"/>
        <v>9.6785838216392683</v>
      </c>
    </row>
    <row r="5412" spans="1:3" x14ac:dyDescent="0.25">
      <c r="A5412">
        <f t="shared" si="254"/>
        <v>53.999999999997826</v>
      </c>
      <c r="B5412">
        <f t="shared" si="255"/>
        <v>9.839974240655609</v>
      </c>
      <c r="C5412" s="12">
        <f t="shared" si="256"/>
        <v>9.6785044108987659</v>
      </c>
    </row>
    <row r="5413" spans="1:3" x14ac:dyDescent="0.25">
      <c r="A5413">
        <f t="shared" si="254"/>
        <v>54.009999999997824</v>
      </c>
      <c r="B5413">
        <f t="shared" si="255"/>
        <v>9.8398935057407311</v>
      </c>
      <c r="C5413" s="12">
        <f t="shared" si="256"/>
        <v>9.6784250008098098</v>
      </c>
    </row>
    <row r="5414" spans="1:3" x14ac:dyDescent="0.25">
      <c r="A5414">
        <f t="shared" si="254"/>
        <v>54.019999999997822</v>
      </c>
      <c r="B5414">
        <f t="shared" si="255"/>
        <v>9.8398127714882655</v>
      </c>
      <c r="C5414" s="12">
        <f t="shared" si="256"/>
        <v>9.6783455913723984</v>
      </c>
    </row>
    <row r="5415" spans="1:3" x14ac:dyDescent="0.25">
      <c r="A5415">
        <f t="shared" si="254"/>
        <v>54.02999999999782</v>
      </c>
      <c r="B5415">
        <f t="shared" si="255"/>
        <v>9.8397320378982069</v>
      </c>
      <c r="C5415" s="12">
        <f t="shared" si="256"/>
        <v>9.6782661825865244</v>
      </c>
    </row>
    <row r="5416" spans="1:3" x14ac:dyDescent="0.25">
      <c r="A5416">
        <f t="shared" si="254"/>
        <v>54.039999999997818</v>
      </c>
      <c r="B5416">
        <f t="shared" si="255"/>
        <v>9.8396513049705518</v>
      </c>
      <c r="C5416" s="12">
        <f t="shared" si="256"/>
        <v>9.6781867744521826</v>
      </c>
    </row>
    <row r="5417" spans="1:3" x14ac:dyDescent="0.25">
      <c r="A5417">
        <f t="shared" si="254"/>
        <v>54.049999999997816</v>
      </c>
      <c r="B5417">
        <f t="shared" si="255"/>
        <v>9.8395705727052931</v>
      </c>
      <c r="C5417" s="12">
        <f t="shared" si="256"/>
        <v>9.6781073669693676</v>
      </c>
    </row>
    <row r="5418" spans="1:3" x14ac:dyDescent="0.25">
      <c r="A5418">
        <f t="shared" si="254"/>
        <v>54.059999999997814</v>
      </c>
      <c r="B5418">
        <f t="shared" si="255"/>
        <v>9.8394898411024254</v>
      </c>
      <c r="C5418" s="12">
        <f t="shared" si="256"/>
        <v>9.6780279601380741</v>
      </c>
    </row>
    <row r="5419" spans="1:3" x14ac:dyDescent="0.25">
      <c r="A5419">
        <f t="shared" si="254"/>
        <v>54.069999999997812</v>
      </c>
      <c r="B5419">
        <f t="shared" si="255"/>
        <v>9.8394091101619434</v>
      </c>
      <c r="C5419" s="12">
        <f t="shared" si="256"/>
        <v>9.6779485539582968</v>
      </c>
    </row>
    <row r="5420" spans="1:3" x14ac:dyDescent="0.25">
      <c r="A5420">
        <f t="shared" si="254"/>
        <v>54.07999999999781</v>
      </c>
      <c r="B5420">
        <f t="shared" si="255"/>
        <v>9.8393283798838418</v>
      </c>
      <c r="C5420" s="12">
        <f t="shared" si="256"/>
        <v>9.6778691484300321</v>
      </c>
    </row>
    <row r="5421" spans="1:3" x14ac:dyDescent="0.25">
      <c r="A5421">
        <f t="shared" si="254"/>
        <v>54.089999999997808</v>
      </c>
      <c r="B5421">
        <f t="shared" si="255"/>
        <v>9.8392476502681152</v>
      </c>
      <c r="C5421" s="12">
        <f t="shared" si="256"/>
        <v>9.6777897435532729</v>
      </c>
    </row>
    <row r="5422" spans="1:3" x14ac:dyDescent="0.25">
      <c r="A5422">
        <f t="shared" si="254"/>
        <v>54.099999999997806</v>
      </c>
      <c r="B5422">
        <f t="shared" si="255"/>
        <v>9.8391669213147583</v>
      </c>
      <c r="C5422" s="12">
        <f t="shared" si="256"/>
        <v>9.6777103393280122</v>
      </c>
    </row>
    <row r="5423" spans="1:3" x14ac:dyDescent="0.25">
      <c r="A5423">
        <f t="shared" si="254"/>
        <v>54.109999999997804</v>
      </c>
      <c r="B5423">
        <f t="shared" si="255"/>
        <v>9.8390861930237659</v>
      </c>
      <c r="C5423" s="12">
        <f t="shared" si="256"/>
        <v>9.677630935754248</v>
      </c>
    </row>
    <row r="5424" spans="1:3" x14ac:dyDescent="0.25">
      <c r="A5424">
        <f t="shared" si="254"/>
        <v>54.119999999997802</v>
      </c>
      <c r="B5424">
        <f t="shared" si="255"/>
        <v>9.8390054653951307</v>
      </c>
      <c r="C5424" s="12">
        <f t="shared" si="256"/>
        <v>9.6775515328319734</v>
      </c>
    </row>
    <row r="5425" spans="1:3" x14ac:dyDescent="0.25">
      <c r="A5425">
        <f t="shared" si="254"/>
        <v>54.1299999999978</v>
      </c>
      <c r="B5425">
        <f t="shared" si="255"/>
        <v>9.8389247384288492</v>
      </c>
      <c r="C5425" s="12">
        <f t="shared" si="256"/>
        <v>9.6774721305611831</v>
      </c>
    </row>
    <row r="5426" spans="1:3" x14ac:dyDescent="0.25">
      <c r="A5426">
        <f t="shared" si="254"/>
        <v>54.139999999997798</v>
      </c>
      <c r="B5426">
        <f t="shared" si="255"/>
        <v>9.8388440121249161</v>
      </c>
      <c r="C5426" s="12">
        <f t="shared" si="256"/>
        <v>9.6773927289418697</v>
      </c>
    </row>
    <row r="5427" spans="1:3" x14ac:dyDescent="0.25">
      <c r="A5427">
        <f t="shared" si="254"/>
        <v>54.149999999997796</v>
      </c>
      <c r="B5427">
        <f t="shared" si="255"/>
        <v>9.8387632864833243</v>
      </c>
      <c r="C5427" s="12">
        <f t="shared" si="256"/>
        <v>9.6773133279740318</v>
      </c>
    </row>
    <row r="5428" spans="1:3" x14ac:dyDescent="0.25">
      <c r="A5428">
        <f t="shared" si="254"/>
        <v>54.159999999997794</v>
      </c>
      <c r="B5428">
        <f t="shared" si="255"/>
        <v>9.8386825615040703</v>
      </c>
      <c r="C5428" s="12">
        <f t="shared" si="256"/>
        <v>9.677233927657662</v>
      </c>
    </row>
    <row r="5429" spans="1:3" x14ac:dyDescent="0.25">
      <c r="A5429">
        <f t="shared" si="254"/>
        <v>54.169999999997792</v>
      </c>
      <c r="B5429">
        <f t="shared" si="255"/>
        <v>9.8386018371871469</v>
      </c>
      <c r="C5429" s="12">
        <f t="shared" si="256"/>
        <v>9.6771545279927551</v>
      </c>
    </row>
    <row r="5430" spans="1:3" x14ac:dyDescent="0.25">
      <c r="A5430">
        <f t="shared" si="254"/>
        <v>54.17999999999779</v>
      </c>
      <c r="B5430">
        <f t="shared" si="255"/>
        <v>9.8385211135325505</v>
      </c>
      <c r="C5430" s="12">
        <f t="shared" si="256"/>
        <v>9.677075128979304</v>
      </c>
    </row>
    <row r="5431" spans="1:3" x14ac:dyDescent="0.25">
      <c r="A5431">
        <f t="shared" si="254"/>
        <v>54.189999999997788</v>
      </c>
      <c r="B5431">
        <f t="shared" si="255"/>
        <v>9.8384403905402742</v>
      </c>
      <c r="C5431" s="12">
        <f t="shared" si="256"/>
        <v>9.6769957306173069</v>
      </c>
    </row>
    <row r="5432" spans="1:3" x14ac:dyDescent="0.25">
      <c r="A5432">
        <f t="shared" si="254"/>
        <v>54.199999999997786</v>
      </c>
      <c r="B5432">
        <f t="shared" si="255"/>
        <v>9.8383596682103125</v>
      </c>
      <c r="C5432" s="12">
        <f t="shared" si="256"/>
        <v>9.6769163329067549</v>
      </c>
    </row>
    <row r="5433" spans="1:3" x14ac:dyDescent="0.25">
      <c r="A5433">
        <f t="shared" si="254"/>
        <v>54.209999999997784</v>
      </c>
      <c r="B5433">
        <f t="shared" si="255"/>
        <v>9.8382789465426601</v>
      </c>
      <c r="C5433" s="12">
        <f t="shared" si="256"/>
        <v>9.6768369358476445</v>
      </c>
    </row>
    <row r="5434" spans="1:3" x14ac:dyDescent="0.25">
      <c r="A5434">
        <f t="shared" si="254"/>
        <v>54.219999999997782</v>
      </c>
      <c r="B5434">
        <f t="shared" si="255"/>
        <v>9.8381982255373135</v>
      </c>
      <c r="C5434" s="12">
        <f t="shared" si="256"/>
        <v>9.6767575394399703</v>
      </c>
    </row>
    <row r="5435" spans="1:3" x14ac:dyDescent="0.25">
      <c r="A5435">
        <f t="shared" si="254"/>
        <v>54.22999999999778</v>
      </c>
      <c r="B5435">
        <f t="shared" si="255"/>
        <v>9.8381175051942655</v>
      </c>
      <c r="C5435" s="12">
        <f t="shared" si="256"/>
        <v>9.6766781436837288</v>
      </c>
    </row>
    <row r="5436" spans="1:3" x14ac:dyDescent="0.25">
      <c r="A5436">
        <f t="shared" si="254"/>
        <v>54.239999999997778</v>
      </c>
      <c r="B5436">
        <f t="shared" si="255"/>
        <v>9.8380367855135109</v>
      </c>
      <c r="C5436" s="12">
        <f t="shared" si="256"/>
        <v>9.6765987485789129</v>
      </c>
    </row>
    <row r="5437" spans="1:3" x14ac:dyDescent="0.25">
      <c r="A5437">
        <f t="shared" si="254"/>
        <v>54.249999999997776</v>
      </c>
      <c r="B5437">
        <f t="shared" si="255"/>
        <v>9.8379560664950443</v>
      </c>
      <c r="C5437" s="12">
        <f t="shared" si="256"/>
        <v>9.6765193541255154</v>
      </c>
    </row>
    <row r="5438" spans="1:3" x14ac:dyDescent="0.25">
      <c r="A5438">
        <f t="shared" si="254"/>
        <v>54.259999999997774</v>
      </c>
      <c r="B5438">
        <f t="shared" si="255"/>
        <v>9.8378753481388603</v>
      </c>
      <c r="C5438" s="12">
        <f t="shared" si="256"/>
        <v>9.6764399603235329</v>
      </c>
    </row>
    <row r="5439" spans="1:3" x14ac:dyDescent="0.25">
      <c r="A5439">
        <f t="shared" si="254"/>
        <v>54.269999999997772</v>
      </c>
      <c r="B5439">
        <f t="shared" si="255"/>
        <v>9.8377946304449519</v>
      </c>
      <c r="C5439" s="12">
        <f t="shared" si="256"/>
        <v>9.67636056717296</v>
      </c>
    </row>
    <row r="5440" spans="1:3" x14ac:dyDescent="0.25">
      <c r="A5440">
        <f t="shared" si="254"/>
        <v>54.27999999999777</v>
      </c>
      <c r="B5440">
        <f t="shared" si="255"/>
        <v>9.8377139134133156</v>
      </c>
      <c r="C5440" s="12">
        <f t="shared" si="256"/>
        <v>9.6762811746737913</v>
      </c>
    </row>
    <row r="5441" spans="1:3" x14ac:dyDescent="0.25">
      <c r="A5441">
        <f t="shared" si="254"/>
        <v>54.289999999997768</v>
      </c>
      <c r="B5441">
        <f t="shared" si="255"/>
        <v>9.8376331970439459</v>
      </c>
      <c r="C5441" s="12">
        <f t="shared" si="256"/>
        <v>9.6762017828260216</v>
      </c>
    </row>
    <row r="5442" spans="1:3" x14ac:dyDescent="0.25">
      <c r="A5442">
        <f t="shared" si="254"/>
        <v>54.299999999997766</v>
      </c>
      <c r="B5442">
        <f t="shared" si="255"/>
        <v>9.8375524813368376</v>
      </c>
      <c r="C5442" s="12">
        <f t="shared" si="256"/>
        <v>9.6761223916296455</v>
      </c>
    </row>
    <row r="5443" spans="1:3" x14ac:dyDescent="0.25">
      <c r="A5443">
        <f t="shared" si="254"/>
        <v>54.309999999997764</v>
      </c>
      <c r="B5443">
        <f t="shared" si="255"/>
        <v>9.8374717662919835</v>
      </c>
      <c r="C5443" s="12">
        <f t="shared" si="256"/>
        <v>9.6760430010846576</v>
      </c>
    </row>
    <row r="5444" spans="1:3" x14ac:dyDescent="0.25">
      <c r="A5444">
        <f t="shared" si="254"/>
        <v>54.319999999997762</v>
      </c>
      <c r="B5444">
        <f t="shared" si="255"/>
        <v>9.8373910519093801</v>
      </c>
      <c r="C5444" s="12">
        <f t="shared" si="256"/>
        <v>9.675963611191051</v>
      </c>
    </row>
    <row r="5445" spans="1:3" x14ac:dyDescent="0.25">
      <c r="A5445">
        <f t="shared" si="254"/>
        <v>54.32999999999776</v>
      </c>
      <c r="B5445">
        <f t="shared" si="255"/>
        <v>9.8373103381890203</v>
      </c>
      <c r="C5445" s="12">
        <f t="shared" si="256"/>
        <v>9.6758842219488219</v>
      </c>
    </row>
    <row r="5446" spans="1:3" x14ac:dyDescent="0.25">
      <c r="A5446">
        <f t="shared" si="254"/>
        <v>54.339999999997758</v>
      </c>
      <c r="B5446">
        <f t="shared" si="255"/>
        <v>9.8372296251309006</v>
      </c>
      <c r="C5446" s="12">
        <f t="shared" si="256"/>
        <v>9.6758048333579652</v>
      </c>
    </row>
    <row r="5447" spans="1:3" x14ac:dyDescent="0.25">
      <c r="A5447">
        <f t="shared" si="254"/>
        <v>54.349999999997756</v>
      </c>
      <c r="B5447">
        <f t="shared" si="255"/>
        <v>9.8371489127350138</v>
      </c>
      <c r="C5447" s="12">
        <f t="shared" si="256"/>
        <v>9.6757254454184753</v>
      </c>
    </row>
    <row r="5448" spans="1:3" x14ac:dyDescent="0.25">
      <c r="A5448">
        <f t="shared" si="254"/>
        <v>54.359999999997754</v>
      </c>
      <c r="B5448">
        <f t="shared" si="255"/>
        <v>9.8370682010013564</v>
      </c>
      <c r="C5448" s="12">
        <f t="shared" si="256"/>
        <v>9.6756460581303472</v>
      </c>
    </row>
    <row r="5449" spans="1:3" x14ac:dyDescent="0.25">
      <c r="A5449">
        <f t="shared" si="254"/>
        <v>54.369999999997752</v>
      </c>
      <c r="B5449">
        <f t="shared" si="255"/>
        <v>9.8369874899299212</v>
      </c>
      <c r="C5449" s="12">
        <f t="shared" si="256"/>
        <v>9.6755666714935735</v>
      </c>
    </row>
    <row r="5450" spans="1:3" x14ac:dyDescent="0.25">
      <c r="A5450">
        <f t="shared" si="254"/>
        <v>54.37999999999775</v>
      </c>
      <c r="B5450">
        <f t="shared" si="255"/>
        <v>9.836906779520703</v>
      </c>
      <c r="C5450" s="12">
        <f t="shared" si="256"/>
        <v>9.6754872855081508</v>
      </c>
    </row>
    <row r="5451" spans="1:3" x14ac:dyDescent="0.25">
      <c r="A5451">
        <f t="shared" si="254"/>
        <v>54.389999999997748</v>
      </c>
      <c r="B5451">
        <f t="shared" si="255"/>
        <v>9.8368260697736964</v>
      </c>
      <c r="C5451" s="12">
        <f t="shared" si="256"/>
        <v>9.6754079001740738</v>
      </c>
    </row>
    <row r="5452" spans="1:3" x14ac:dyDescent="0.25">
      <c r="A5452">
        <f t="shared" si="254"/>
        <v>54.399999999997746</v>
      </c>
      <c r="B5452">
        <f t="shared" si="255"/>
        <v>9.8367453606888962</v>
      </c>
      <c r="C5452" s="12">
        <f t="shared" si="256"/>
        <v>9.6753285154913371</v>
      </c>
    </row>
    <row r="5453" spans="1:3" x14ac:dyDescent="0.25">
      <c r="A5453">
        <f t="shared" si="254"/>
        <v>54.409999999997744</v>
      </c>
      <c r="B5453">
        <f t="shared" si="255"/>
        <v>9.8366646522662968</v>
      </c>
      <c r="C5453" s="12">
        <f t="shared" si="256"/>
        <v>9.6752491314599354</v>
      </c>
    </row>
    <row r="5454" spans="1:3" x14ac:dyDescent="0.25">
      <c r="A5454">
        <f t="shared" ref="A5454:A5517" si="257">A5453+0.01</f>
        <v>54.419999999997742</v>
      </c>
      <c r="B5454">
        <f t="shared" ref="B5454:B5517" si="258">B5453+(($B$1*C5453-$B$1*B5453)/$B$4)*(A5454-A5453)</f>
        <v>9.8365839445058931</v>
      </c>
      <c r="C5454" s="12">
        <f t="shared" ref="C5454:C5517" si="259">C5453+(($B$1*B5453-$B$1*C5453-$B$6*C5453*$B$5)/$B$3)*(A5454-A5453)</f>
        <v>9.6751697480798615</v>
      </c>
    </row>
    <row r="5455" spans="1:3" x14ac:dyDescent="0.25">
      <c r="A5455">
        <f t="shared" si="257"/>
        <v>54.42999999999774</v>
      </c>
      <c r="B5455">
        <f t="shared" si="258"/>
        <v>9.8365032374076797</v>
      </c>
      <c r="C5455" s="12">
        <f t="shared" si="259"/>
        <v>9.675090365351112</v>
      </c>
    </row>
    <row r="5456" spans="1:3" x14ac:dyDescent="0.25">
      <c r="A5456">
        <f t="shared" si="257"/>
        <v>54.439999999997738</v>
      </c>
      <c r="B5456">
        <f t="shared" si="258"/>
        <v>9.8364225309716513</v>
      </c>
      <c r="C5456" s="12">
        <f t="shared" si="259"/>
        <v>9.6750109832736815</v>
      </c>
    </row>
    <row r="5457" spans="1:3" x14ac:dyDescent="0.25">
      <c r="A5457">
        <f t="shared" si="257"/>
        <v>54.449999999997736</v>
      </c>
      <c r="B5457">
        <f t="shared" si="258"/>
        <v>9.8363418251978025</v>
      </c>
      <c r="C5457" s="12">
        <f t="shared" si="259"/>
        <v>9.6749316018475646</v>
      </c>
    </row>
    <row r="5458" spans="1:3" x14ac:dyDescent="0.25">
      <c r="A5458">
        <f t="shared" si="257"/>
        <v>54.459999999997734</v>
      </c>
      <c r="B5458">
        <f t="shared" si="258"/>
        <v>9.8362611200861281</v>
      </c>
      <c r="C5458" s="12">
        <f t="shared" si="259"/>
        <v>9.6748522210727543</v>
      </c>
    </row>
    <row r="5459" spans="1:3" x14ac:dyDescent="0.25">
      <c r="A5459">
        <f t="shared" si="257"/>
        <v>54.469999999997732</v>
      </c>
      <c r="B5459">
        <f t="shared" si="258"/>
        <v>9.8361804156366208</v>
      </c>
      <c r="C5459" s="12">
        <f t="shared" si="259"/>
        <v>9.6747728409492471</v>
      </c>
    </row>
    <row r="5460" spans="1:3" x14ac:dyDescent="0.25">
      <c r="A5460">
        <f t="shared" si="257"/>
        <v>54.47999999999773</v>
      </c>
      <c r="B5460">
        <f t="shared" si="258"/>
        <v>9.8360997118492772</v>
      </c>
      <c r="C5460" s="12">
        <f t="shared" si="259"/>
        <v>9.6746934614770375</v>
      </c>
    </row>
    <row r="5461" spans="1:3" x14ac:dyDescent="0.25">
      <c r="A5461">
        <f t="shared" si="257"/>
        <v>54.489999999997728</v>
      </c>
      <c r="B5461">
        <f t="shared" si="258"/>
        <v>9.836019008724092</v>
      </c>
      <c r="C5461" s="12">
        <f t="shared" si="259"/>
        <v>9.6746140826561202</v>
      </c>
    </row>
    <row r="5462" spans="1:3" x14ac:dyDescent="0.25">
      <c r="A5462">
        <f t="shared" si="257"/>
        <v>54.499999999997726</v>
      </c>
      <c r="B5462">
        <f t="shared" si="258"/>
        <v>9.8359383062610579</v>
      </c>
      <c r="C5462" s="12">
        <f t="shared" si="259"/>
        <v>9.6745347044864882</v>
      </c>
    </row>
    <row r="5463" spans="1:3" x14ac:dyDescent="0.25">
      <c r="A5463">
        <f t="shared" si="257"/>
        <v>54.509999999997724</v>
      </c>
      <c r="B5463">
        <f t="shared" si="258"/>
        <v>9.8358576044601698</v>
      </c>
      <c r="C5463" s="12">
        <f t="shared" si="259"/>
        <v>9.6744553269681379</v>
      </c>
    </row>
    <row r="5464" spans="1:3" x14ac:dyDescent="0.25">
      <c r="A5464">
        <f t="shared" si="257"/>
        <v>54.519999999997722</v>
      </c>
      <c r="B5464">
        <f t="shared" si="258"/>
        <v>9.835776903321424</v>
      </c>
      <c r="C5464" s="12">
        <f t="shared" si="259"/>
        <v>9.674375950101064</v>
      </c>
    </row>
    <row r="5465" spans="1:3" x14ac:dyDescent="0.25">
      <c r="A5465">
        <f t="shared" si="257"/>
        <v>54.52999999999772</v>
      </c>
      <c r="B5465">
        <f t="shared" si="258"/>
        <v>9.8356962028448134</v>
      </c>
      <c r="C5465" s="12">
        <f t="shared" si="259"/>
        <v>9.6742965738852593</v>
      </c>
    </row>
    <row r="5466" spans="1:3" x14ac:dyDescent="0.25">
      <c r="A5466">
        <f t="shared" si="257"/>
        <v>54.539999999997718</v>
      </c>
      <c r="B5466">
        <f t="shared" si="258"/>
        <v>9.8356155030303345</v>
      </c>
      <c r="C5466" s="12">
        <f t="shared" si="259"/>
        <v>9.6742171983207204</v>
      </c>
    </row>
    <row r="5467" spans="1:3" x14ac:dyDescent="0.25">
      <c r="A5467">
        <f t="shared" si="257"/>
        <v>54.549999999997716</v>
      </c>
      <c r="B5467">
        <f t="shared" si="258"/>
        <v>9.8355348038779802</v>
      </c>
      <c r="C5467" s="12">
        <f t="shared" si="259"/>
        <v>9.6741378234074418</v>
      </c>
    </row>
    <row r="5468" spans="1:3" x14ac:dyDescent="0.25">
      <c r="A5468">
        <f t="shared" si="257"/>
        <v>54.559999999997714</v>
      </c>
      <c r="B5468">
        <f t="shared" si="258"/>
        <v>9.8354541053877451</v>
      </c>
      <c r="C5468" s="12">
        <f t="shared" si="259"/>
        <v>9.6740584491454165</v>
      </c>
    </row>
    <row r="5469" spans="1:3" x14ac:dyDescent="0.25">
      <c r="A5469">
        <f t="shared" si="257"/>
        <v>54.569999999997712</v>
      </c>
      <c r="B5469">
        <f t="shared" si="258"/>
        <v>9.835373407559624</v>
      </c>
      <c r="C5469" s="12">
        <f t="shared" si="259"/>
        <v>9.6739790755346409</v>
      </c>
    </row>
    <row r="5470" spans="1:3" x14ac:dyDescent="0.25">
      <c r="A5470">
        <f t="shared" si="257"/>
        <v>54.57999999999771</v>
      </c>
      <c r="B5470">
        <f t="shared" si="258"/>
        <v>9.8352927103936114</v>
      </c>
      <c r="C5470" s="12">
        <f t="shared" si="259"/>
        <v>9.6738997025751079</v>
      </c>
    </row>
    <row r="5471" spans="1:3" x14ac:dyDescent="0.25">
      <c r="A5471">
        <f t="shared" si="257"/>
        <v>54.589999999997708</v>
      </c>
      <c r="B5471">
        <f t="shared" si="258"/>
        <v>9.8352120138897021</v>
      </c>
      <c r="C5471" s="12">
        <f t="shared" si="259"/>
        <v>9.673820330266814</v>
      </c>
    </row>
    <row r="5472" spans="1:3" x14ac:dyDescent="0.25">
      <c r="A5472">
        <f t="shared" si="257"/>
        <v>54.599999999997706</v>
      </c>
      <c r="B5472">
        <f t="shared" si="258"/>
        <v>9.8351313180478908</v>
      </c>
      <c r="C5472" s="12">
        <f t="shared" si="259"/>
        <v>9.6737409586097538</v>
      </c>
    </row>
    <row r="5473" spans="1:3" x14ac:dyDescent="0.25">
      <c r="A5473">
        <f t="shared" si="257"/>
        <v>54.609999999997704</v>
      </c>
      <c r="B5473">
        <f t="shared" si="258"/>
        <v>9.835050622868172</v>
      </c>
      <c r="C5473" s="12">
        <f t="shared" si="259"/>
        <v>9.673661587603922</v>
      </c>
    </row>
    <row r="5474" spans="1:3" x14ac:dyDescent="0.25">
      <c r="A5474">
        <f t="shared" si="257"/>
        <v>54.619999999997702</v>
      </c>
      <c r="B5474">
        <f t="shared" si="258"/>
        <v>9.8349699283505405</v>
      </c>
      <c r="C5474" s="12">
        <f t="shared" si="259"/>
        <v>9.6735822172493116</v>
      </c>
    </row>
    <row r="5475" spans="1:3" x14ac:dyDescent="0.25">
      <c r="A5475">
        <f t="shared" si="257"/>
        <v>54.6299999999977</v>
      </c>
      <c r="B5475">
        <f t="shared" si="258"/>
        <v>9.8348892344949892</v>
      </c>
      <c r="C5475" s="12">
        <f t="shared" si="259"/>
        <v>9.6735028475459188</v>
      </c>
    </row>
    <row r="5476" spans="1:3" x14ac:dyDescent="0.25">
      <c r="A5476">
        <f t="shared" si="257"/>
        <v>54.639999999997698</v>
      </c>
      <c r="B5476">
        <f t="shared" si="258"/>
        <v>9.8348085413015145</v>
      </c>
      <c r="C5476" s="12">
        <f t="shared" si="259"/>
        <v>9.6734234784937367</v>
      </c>
    </row>
    <row r="5477" spans="1:3" x14ac:dyDescent="0.25">
      <c r="A5477">
        <f t="shared" si="257"/>
        <v>54.649999999997696</v>
      </c>
      <c r="B5477">
        <f t="shared" si="258"/>
        <v>9.8347278487701111</v>
      </c>
      <c r="C5477" s="12">
        <f t="shared" si="259"/>
        <v>9.6733441100927617</v>
      </c>
    </row>
    <row r="5478" spans="1:3" x14ac:dyDescent="0.25">
      <c r="A5478">
        <f t="shared" si="257"/>
        <v>54.659999999997694</v>
      </c>
      <c r="B5478">
        <f t="shared" si="258"/>
        <v>9.8346471569007718</v>
      </c>
      <c r="C5478" s="12">
        <f t="shared" si="259"/>
        <v>9.6732647423429867</v>
      </c>
    </row>
    <row r="5479" spans="1:3" x14ac:dyDescent="0.25">
      <c r="A5479">
        <f t="shared" si="257"/>
        <v>54.669999999997692</v>
      </c>
      <c r="B5479">
        <f t="shared" si="258"/>
        <v>9.8345664656934932</v>
      </c>
      <c r="C5479" s="12">
        <f t="shared" si="259"/>
        <v>9.6731853752444081</v>
      </c>
    </row>
    <row r="5480" spans="1:3" x14ac:dyDescent="0.25">
      <c r="A5480">
        <f t="shared" si="257"/>
        <v>54.67999999999769</v>
      </c>
      <c r="B5480">
        <f t="shared" si="258"/>
        <v>9.8344857751482682</v>
      </c>
      <c r="C5480" s="12">
        <f t="shared" si="259"/>
        <v>9.6731060087970206</v>
      </c>
    </row>
    <row r="5481" spans="1:3" x14ac:dyDescent="0.25">
      <c r="A5481">
        <f t="shared" si="257"/>
        <v>54.689999999997688</v>
      </c>
      <c r="B5481">
        <f t="shared" si="258"/>
        <v>9.834405085265093</v>
      </c>
      <c r="C5481" s="12">
        <f t="shared" si="259"/>
        <v>9.6730266430008172</v>
      </c>
    </row>
    <row r="5482" spans="1:3" x14ac:dyDescent="0.25">
      <c r="A5482">
        <f t="shared" si="257"/>
        <v>54.699999999997686</v>
      </c>
      <c r="B5482">
        <f t="shared" si="258"/>
        <v>9.8343243960439608</v>
      </c>
      <c r="C5482" s="12">
        <f t="shared" si="259"/>
        <v>9.6729472778557941</v>
      </c>
    </row>
    <row r="5483" spans="1:3" x14ac:dyDescent="0.25">
      <c r="A5483">
        <f t="shared" si="257"/>
        <v>54.709999999997684</v>
      </c>
      <c r="B5483">
        <f t="shared" si="258"/>
        <v>9.8342437074848661</v>
      </c>
      <c r="C5483" s="12">
        <f t="shared" si="259"/>
        <v>9.6728679133619444</v>
      </c>
    </row>
    <row r="5484" spans="1:3" x14ac:dyDescent="0.25">
      <c r="A5484">
        <f t="shared" si="257"/>
        <v>54.719999999997682</v>
      </c>
      <c r="B5484">
        <f t="shared" si="258"/>
        <v>9.8341630195878054</v>
      </c>
      <c r="C5484" s="12">
        <f t="shared" si="259"/>
        <v>9.6727885495192645</v>
      </c>
    </row>
    <row r="5485" spans="1:3" x14ac:dyDescent="0.25">
      <c r="A5485">
        <f t="shared" si="257"/>
        <v>54.729999999997681</v>
      </c>
      <c r="B5485">
        <f t="shared" si="258"/>
        <v>9.8340823323527715</v>
      </c>
      <c r="C5485" s="12">
        <f t="shared" si="259"/>
        <v>9.6727091863277472</v>
      </c>
    </row>
    <row r="5486" spans="1:3" x14ac:dyDescent="0.25">
      <c r="A5486">
        <f t="shared" si="257"/>
        <v>54.739999999997679</v>
      </c>
      <c r="B5486">
        <f t="shared" si="258"/>
        <v>9.8340016457797592</v>
      </c>
      <c r="C5486" s="12">
        <f t="shared" si="259"/>
        <v>9.6726298237873891</v>
      </c>
    </row>
    <row r="5487" spans="1:3" x14ac:dyDescent="0.25">
      <c r="A5487">
        <f t="shared" si="257"/>
        <v>54.749999999997677</v>
      </c>
      <c r="B5487">
        <f t="shared" si="258"/>
        <v>9.8339209598687631</v>
      </c>
      <c r="C5487" s="12">
        <f t="shared" si="259"/>
        <v>9.672550461898183</v>
      </c>
    </row>
    <row r="5488" spans="1:3" x14ac:dyDescent="0.25">
      <c r="A5488">
        <f t="shared" si="257"/>
        <v>54.759999999997675</v>
      </c>
      <c r="B5488">
        <f t="shared" si="258"/>
        <v>9.8338402746197779</v>
      </c>
      <c r="C5488" s="12">
        <f t="shared" si="259"/>
        <v>9.6724711006601254</v>
      </c>
    </row>
    <row r="5489" spans="1:3" x14ac:dyDescent="0.25">
      <c r="A5489">
        <f t="shared" si="257"/>
        <v>54.769999999997673</v>
      </c>
      <c r="B5489">
        <f t="shared" si="258"/>
        <v>9.8337595900327983</v>
      </c>
      <c r="C5489" s="12">
        <f t="shared" si="259"/>
        <v>9.6723917400732091</v>
      </c>
    </row>
    <row r="5490" spans="1:3" x14ac:dyDescent="0.25">
      <c r="A5490">
        <f t="shared" si="257"/>
        <v>54.779999999997671</v>
      </c>
      <c r="B5490">
        <f t="shared" si="258"/>
        <v>9.8336789061078189</v>
      </c>
      <c r="C5490" s="12">
        <f t="shared" si="259"/>
        <v>9.6723123801374307</v>
      </c>
    </row>
    <row r="5491" spans="1:3" x14ac:dyDescent="0.25">
      <c r="A5491">
        <f t="shared" si="257"/>
        <v>54.789999999997669</v>
      </c>
      <c r="B5491">
        <f t="shared" si="258"/>
        <v>9.8335982228448344</v>
      </c>
      <c r="C5491" s="12">
        <f t="shared" si="259"/>
        <v>9.6722330208527829</v>
      </c>
    </row>
    <row r="5492" spans="1:3" x14ac:dyDescent="0.25">
      <c r="A5492">
        <f t="shared" si="257"/>
        <v>54.799999999997667</v>
      </c>
      <c r="B5492">
        <f t="shared" si="258"/>
        <v>9.8335175402438377</v>
      </c>
      <c r="C5492" s="12">
        <f t="shared" si="259"/>
        <v>9.6721536622192623</v>
      </c>
    </row>
    <row r="5493" spans="1:3" x14ac:dyDescent="0.25">
      <c r="A5493">
        <f t="shared" si="257"/>
        <v>54.809999999997665</v>
      </c>
      <c r="B5493">
        <f t="shared" si="258"/>
        <v>9.8334368583048253</v>
      </c>
      <c r="C5493" s="12">
        <f t="shared" si="259"/>
        <v>9.6720743042368618</v>
      </c>
    </row>
    <row r="5494" spans="1:3" x14ac:dyDescent="0.25">
      <c r="A5494">
        <f t="shared" si="257"/>
        <v>54.819999999997663</v>
      </c>
      <c r="B5494">
        <f t="shared" si="258"/>
        <v>9.8333561770277917</v>
      </c>
      <c r="C5494" s="12">
        <f t="shared" si="259"/>
        <v>9.6719949469055777</v>
      </c>
    </row>
    <row r="5495" spans="1:3" x14ac:dyDescent="0.25">
      <c r="A5495">
        <f t="shared" si="257"/>
        <v>54.829999999997661</v>
      </c>
      <c r="B5495">
        <f t="shared" si="258"/>
        <v>9.83327549641273</v>
      </c>
      <c r="C5495" s="12">
        <f t="shared" si="259"/>
        <v>9.671915590225403</v>
      </c>
    </row>
    <row r="5496" spans="1:3" x14ac:dyDescent="0.25">
      <c r="A5496">
        <f t="shared" si="257"/>
        <v>54.839999999997659</v>
      </c>
      <c r="B5496">
        <f t="shared" si="258"/>
        <v>9.8331948164596366</v>
      </c>
      <c r="C5496" s="12">
        <f t="shared" si="259"/>
        <v>9.6718362341963324</v>
      </c>
    </row>
    <row r="5497" spans="1:3" x14ac:dyDescent="0.25">
      <c r="A5497">
        <f t="shared" si="257"/>
        <v>54.849999999997657</v>
      </c>
      <c r="B5497">
        <f t="shared" si="258"/>
        <v>9.8331141371685042</v>
      </c>
      <c r="C5497" s="12">
        <f t="shared" si="259"/>
        <v>9.6717568788183623</v>
      </c>
    </row>
    <row r="5498" spans="1:3" x14ac:dyDescent="0.25">
      <c r="A5498">
        <f t="shared" si="257"/>
        <v>54.859999999997655</v>
      </c>
      <c r="B5498">
        <f t="shared" si="258"/>
        <v>9.8330334585393295</v>
      </c>
      <c r="C5498" s="12">
        <f t="shared" si="259"/>
        <v>9.6716775240914856</v>
      </c>
    </row>
    <row r="5499" spans="1:3" x14ac:dyDescent="0.25">
      <c r="A5499">
        <f t="shared" si="257"/>
        <v>54.869999999997653</v>
      </c>
      <c r="B5499">
        <f t="shared" si="258"/>
        <v>9.8329527805721053</v>
      </c>
      <c r="C5499" s="12">
        <f t="shared" si="259"/>
        <v>9.6715981700156988</v>
      </c>
    </row>
    <row r="5500" spans="1:3" x14ac:dyDescent="0.25">
      <c r="A5500">
        <f t="shared" si="257"/>
        <v>54.879999999997651</v>
      </c>
      <c r="B5500">
        <f t="shared" si="258"/>
        <v>9.8328721032668263</v>
      </c>
      <c r="C5500" s="12">
        <f t="shared" si="259"/>
        <v>9.6715188165909947</v>
      </c>
    </row>
    <row r="5501" spans="1:3" x14ac:dyDescent="0.25">
      <c r="A5501">
        <f t="shared" si="257"/>
        <v>54.889999999997649</v>
      </c>
      <c r="B5501">
        <f t="shared" si="258"/>
        <v>9.8327914266234888</v>
      </c>
      <c r="C5501" s="12">
        <f t="shared" si="259"/>
        <v>9.671439463817368</v>
      </c>
    </row>
    <row r="5502" spans="1:3" x14ac:dyDescent="0.25">
      <c r="A5502">
        <f t="shared" si="257"/>
        <v>54.899999999997647</v>
      </c>
      <c r="B5502">
        <f t="shared" si="258"/>
        <v>9.8327107506420859</v>
      </c>
      <c r="C5502" s="12">
        <f t="shared" si="259"/>
        <v>9.6713601116948151</v>
      </c>
    </row>
    <row r="5503" spans="1:3" x14ac:dyDescent="0.25">
      <c r="A5503">
        <f t="shared" si="257"/>
        <v>54.909999999997645</v>
      </c>
      <c r="B5503">
        <f t="shared" si="258"/>
        <v>9.8326300753226121</v>
      </c>
      <c r="C5503" s="12">
        <f t="shared" si="259"/>
        <v>9.6712807602233291</v>
      </c>
    </row>
    <row r="5504" spans="1:3" x14ac:dyDescent="0.25">
      <c r="A5504">
        <f t="shared" si="257"/>
        <v>54.919999999997643</v>
      </c>
      <c r="B5504">
        <f t="shared" si="258"/>
        <v>9.8325494006650622</v>
      </c>
      <c r="C5504" s="12">
        <f t="shared" si="259"/>
        <v>9.6712014094029062</v>
      </c>
    </row>
    <row r="5505" spans="1:3" x14ac:dyDescent="0.25">
      <c r="A5505">
        <f t="shared" si="257"/>
        <v>54.929999999997641</v>
      </c>
      <c r="B5505">
        <f t="shared" si="258"/>
        <v>9.8324687266694308</v>
      </c>
      <c r="C5505" s="12">
        <f t="shared" si="259"/>
        <v>9.6711220592335394</v>
      </c>
    </row>
    <row r="5506" spans="1:3" x14ac:dyDescent="0.25">
      <c r="A5506">
        <f t="shared" si="257"/>
        <v>54.939999999997639</v>
      </c>
      <c r="B5506">
        <f t="shared" si="258"/>
        <v>9.8323880533357126</v>
      </c>
      <c r="C5506" s="12">
        <f t="shared" si="259"/>
        <v>9.6710427097152234</v>
      </c>
    </row>
    <row r="5507" spans="1:3" x14ac:dyDescent="0.25">
      <c r="A5507">
        <f t="shared" si="257"/>
        <v>54.949999999997637</v>
      </c>
      <c r="B5507">
        <f t="shared" si="258"/>
        <v>9.8323073806639023</v>
      </c>
      <c r="C5507" s="12">
        <f t="shared" si="259"/>
        <v>9.6709633608479546</v>
      </c>
    </row>
    <row r="5508" spans="1:3" x14ac:dyDescent="0.25">
      <c r="A5508">
        <f t="shared" si="257"/>
        <v>54.959999999997635</v>
      </c>
      <c r="B5508">
        <f t="shared" si="258"/>
        <v>9.8322267086539945</v>
      </c>
      <c r="C5508" s="12">
        <f t="shared" si="259"/>
        <v>9.6708840126317259</v>
      </c>
    </row>
    <row r="5509" spans="1:3" x14ac:dyDescent="0.25">
      <c r="A5509">
        <f t="shared" si="257"/>
        <v>54.969999999997633</v>
      </c>
      <c r="B5509">
        <f t="shared" si="258"/>
        <v>9.8321460373059839</v>
      </c>
      <c r="C5509" s="12">
        <f t="shared" si="259"/>
        <v>9.670804665066532</v>
      </c>
    </row>
    <row r="5510" spans="1:3" x14ac:dyDescent="0.25">
      <c r="A5510">
        <f t="shared" si="257"/>
        <v>54.979999999997631</v>
      </c>
      <c r="B5510">
        <f t="shared" si="258"/>
        <v>9.8320653666198634</v>
      </c>
      <c r="C5510" s="12">
        <f t="shared" si="259"/>
        <v>9.6707253181523694</v>
      </c>
    </row>
    <row r="5511" spans="1:3" x14ac:dyDescent="0.25">
      <c r="A5511">
        <f t="shared" si="257"/>
        <v>54.989999999997629</v>
      </c>
      <c r="B5511">
        <f t="shared" si="258"/>
        <v>9.8319846965956295</v>
      </c>
      <c r="C5511" s="12">
        <f t="shared" si="259"/>
        <v>9.6706459718892308</v>
      </c>
    </row>
    <row r="5512" spans="1:3" x14ac:dyDescent="0.25">
      <c r="A5512">
        <f t="shared" si="257"/>
        <v>54.999999999997627</v>
      </c>
      <c r="B5512">
        <f t="shared" si="258"/>
        <v>9.8319040272332767</v>
      </c>
      <c r="C5512" s="12">
        <f t="shared" si="259"/>
        <v>9.6705666262771111</v>
      </c>
    </row>
    <row r="5513" spans="1:3" x14ac:dyDescent="0.25">
      <c r="A5513">
        <f t="shared" si="257"/>
        <v>55.009999999997625</v>
      </c>
      <c r="B5513">
        <f t="shared" si="258"/>
        <v>9.8318233585327981</v>
      </c>
      <c r="C5513" s="12">
        <f t="shared" si="259"/>
        <v>9.6704872813160065</v>
      </c>
    </row>
    <row r="5514" spans="1:3" x14ac:dyDescent="0.25">
      <c r="A5514">
        <f t="shared" si="257"/>
        <v>55.019999999997623</v>
      </c>
      <c r="B5514">
        <f t="shared" si="258"/>
        <v>9.83174269049419</v>
      </c>
      <c r="C5514" s="12">
        <f t="shared" si="259"/>
        <v>9.6704079370059102</v>
      </c>
    </row>
    <row r="5515" spans="1:3" x14ac:dyDescent="0.25">
      <c r="A5515">
        <f t="shared" si="257"/>
        <v>55.029999999997621</v>
      </c>
      <c r="B5515">
        <f t="shared" si="258"/>
        <v>9.8316620231174454</v>
      </c>
      <c r="C5515" s="12">
        <f t="shared" si="259"/>
        <v>9.6703285933468166</v>
      </c>
    </row>
    <row r="5516" spans="1:3" x14ac:dyDescent="0.25">
      <c r="A5516">
        <f t="shared" si="257"/>
        <v>55.039999999997619</v>
      </c>
      <c r="B5516">
        <f t="shared" si="258"/>
        <v>9.8315813564025607</v>
      </c>
      <c r="C5516" s="12">
        <f t="shared" si="259"/>
        <v>9.6702492503387223</v>
      </c>
    </row>
    <row r="5517" spans="1:3" x14ac:dyDescent="0.25">
      <c r="A5517">
        <f t="shared" si="257"/>
        <v>55.049999999997617</v>
      </c>
      <c r="B5517">
        <f t="shared" si="258"/>
        <v>9.8315006903495288</v>
      </c>
      <c r="C5517" s="12">
        <f t="shared" si="259"/>
        <v>9.6701699079816201</v>
      </c>
    </row>
    <row r="5518" spans="1:3" x14ac:dyDescent="0.25">
      <c r="A5518">
        <f t="shared" ref="A5518:A5581" si="260">A5517+0.01</f>
        <v>55.059999999997615</v>
      </c>
      <c r="B5518">
        <f t="shared" ref="B5518:B5581" si="261">B5517+(($B$1*C5517-$B$1*B5517)/$B$4)*(A5518-A5517)</f>
        <v>9.8314200249583443</v>
      </c>
      <c r="C5518" s="12">
        <f t="shared" ref="C5518:C5581" si="262">C5517+(($B$1*B5517-$B$1*C5517-$B$6*C5517*$B$5)/$B$3)*(A5518-A5517)</f>
        <v>9.6700905662755048</v>
      </c>
    </row>
    <row r="5519" spans="1:3" x14ac:dyDescent="0.25">
      <c r="A5519">
        <f t="shared" si="260"/>
        <v>55.069999999997613</v>
      </c>
      <c r="B5519">
        <f t="shared" si="261"/>
        <v>9.8313393602290038</v>
      </c>
      <c r="C5519" s="12">
        <f t="shared" si="262"/>
        <v>9.6700112252203709</v>
      </c>
    </row>
    <row r="5520" spans="1:3" x14ac:dyDescent="0.25">
      <c r="A5520">
        <f t="shared" si="260"/>
        <v>55.079999999997611</v>
      </c>
      <c r="B5520">
        <f t="shared" si="261"/>
        <v>9.8312586961615001</v>
      </c>
      <c r="C5520" s="12">
        <f t="shared" si="262"/>
        <v>9.669931884816215</v>
      </c>
    </row>
    <row r="5521" spans="1:3" x14ac:dyDescent="0.25">
      <c r="A5521">
        <f t="shared" si="260"/>
        <v>55.089999999997609</v>
      </c>
      <c r="B5521">
        <f t="shared" si="261"/>
        <v>9.8311780327558278</v>
      </c>
      <c r="C5521" s="12">
        <f t="shared" si="262"/>
        <v>9.6698525450630299</v>
      </c>
    </row>
    <row r="5522" spans="1:3" x14ac:dyDescent="0.25">
      <c r="A5522">
        <f t="shared" si="260"/>
        <v>55.099999999997607</v>
      </c>
      <c r="B5522">
        <f t="shared" si="261"/>
        <v>9.8310973700119817</v>
      </c>
      <c r="C5522" s="12">
        <f t="shared" si="262"/>
        <v>9.6697732059608104</v>
      </c>
    </row>
    <row r="5523" spans="1:3" x14ac:dyDescent="0.25">
      <c r="A5523">
        <f t="shared" si="260"/>
        <v>55.109999999997605</v>
      </c>
      <c r="B5523">
        <f t="shared" si="261"/>
        <v>9.8310167079299564</v>
      </c>
      <c r="C5523" s="12">
        <f t="shared" si="262"/>
        <v>9.6696938675095527</v>
      </c>
    </row>
    <row r="5524" spans="1:3" x14ac:dyDescent="0.25">
      <c r="A5524">
        <f t="shared" si="260"/>
        <v>55.119999999997603</v>
      </c>
      <c r="B5524">
        <f t="shared" si="261"/>
        <v>9.8309360465097466</v>
      </c>
      <c r="C5524" s="12">
        <f t="shared" si="262"/>
        <v>9.66961452970925</v>
      </c>
    </row>
    <row r="5525" spans="1:3" x14ac:dyDescent="0.25">
      <c r="A5525">
        <f t="shared" si="260"/>
        <v>55.129999999997601</v>
      </c>
      <c r="B5525">
        <f t="shared" si="261"/>
        <v>9.830855385751347</v>
      </c>
      <c r="C5525" s="12">
        <f t="shared" si="262"/>
        <v>9.6695351925598967</v>
      </c>
    </row>
    <row r="5526" spans="1:3" x14ac:dyDescent="0.25">
      <c r="A5526">
        <f t="shared" si="260"/>
        <v>55.139999999997599</v>
      </c>
      <c r="B5526">
        <f t="shared" si="261"/>
        <v>9.8307747256547504</v>
      </c>
      <c r="C5526" s="12">
        <f t="shared" si="262"/>
        <v>9.6694558560614894</v>
      </c>
    </row>
    <row r="5527" spans="1:3" x14ac:dyDescent="0.25">
      <c r="A5527">
        <f t="shared" si="260"/>
        <v>55.149999999997597</v>
      </c>
      <c r="B5527">
        <f t="shared" si="261"/>
        <v>9.8306940662199533</v>
      </c>
      <c r="C5527" s="12">
        <f t="shared" si="262"/>
        <v>9.6693765202140192</v>
      </c>
    </row>
    <row r="5528" spans="1:3" x14ac:dyDescent="0.25">
      <c r="A5528">
        <f t="shared" si="260"/>
        <v>55.159999999997595</v>
      </c>
      <c r="B5528">
        <f t="shared" si="261"/>
        <v>9.8306134074469504</v>
      </c>
      <c r="C5528" s="12">
        <f t="shared" si="262"/>
        <v>9.6692971850174843</v>
      </c>
    </row>
    <row r="5529" spans="1:3" x14ac:dyDescent="0.25">
      <c r="A5529">
        <f t="shared" si="260"/>
        <v>55.169999999997593</v>
      </c>
      <c r="B5529">
        <f t="shared" si="261"/>
        <v>9.8305327493357364</v>
      </c>
      <c r="C5529" s="12">
        <f t="shared" si="262"/>
        <v>9.6692178504718775</v>
      </c>
    </row>
    <row r="5530" spans="1:3" x14ac:dyDescent="0.25">
      <c r="A5530">
        <f t="shared" si="260"/>
        <v>55.179999999997591</v>
      </c>
      <c r="B5530">
        <f t="shared" si="261"/>
        <v>9.8304520918863041</v>
      </c>
      <c r="C5530" s="12">
        <f t="shared" si="262"/>
        <v>9.6691385165771937</v>
      </c>
    </row>
    <row r="5531" spans="1:3" x14ac:dyDescent="0.25">
      <c r="A5531">
        <f t="shared" si="260"/>
        <v>55.189999999997589</v>
      </c>
      <c r="B5531">
        <f t="shared" si="261"/>
        <v>9.83037143509865</v>
      </c>
      <c r="C5531" s="12">
        <f t="shared" si="262"/>
        <v>9.6690591833334274</v>
      </c>
    </row>
    <row r="5532" spans="1:3" x14ac:dyDescent="0.25">
      <c r="A5532">
        <f t="shared" si="260"/>
        <v>55.199999999997587</v>
      </c>
      <c r="B5532">
        <f t="shared" si="261"/>
        <v>9.8302907789727669</v>
      </c>
      <c r="C5532" s="12">
        <f t="shared" si="262"/>
        <v>9.6689798507405751</v>
      </c>
    </row>
    <row r="5533" spans="1:3" x14ac:dyDescent="0.25">
      <c r="A5533">
        <f t="shared" si="260"/>
        <v>55.209999999997585</v>
      </c>
      <c r="B5533">
        <f t="shared" si="261"/>
        <v>9.8302101235086514</v>
      </c>
      <c r="C5533" s="12">
        <f t="shared" si="262"/>
        <v>9.6689005187986297</v>
      </c>
    </row>
    <row r="5534" spans="1:3" x14ac:dyDescent="0.25">
      <c r="A5534">
        <f t="shared" si="260"/>
        <v>55.219999999997583</v>
      </c>
      <c r="B5534">
        <f t="shared" si="261"/>
        <v>9.8301294687062963</v>
      </c>
      <c r="C5534" s="12">
        <f t="shared" si="262"/>
        <v>9.6688211875075858</v>
      </c>
    </row>
    <row r="5535" spans="1:3" x14ac:dyDescent="0.25">
      <c r="A5535">
        <f t="shared" si="260"/>
        <v>55.229999999997581</v>
      </c>
      <c r="B5535">
        <f t="shared" si="261"/>
        <v>9.8300488145656963</v>
      </c>
      <c r="C5535" s="12">
        <f t="shared" si="262"/>
        <v>9.6687418568674381</v>
      </c>
    </row>
    <row r="5536" spans="1:3" x14ac:dyDescent="0.25">
      <c r="A5536">
        <f t="shared" si="260"/>
        <v>55.239999999997579</v>
      </c>
      <c r="B5536">
        <f t="shared" si="261"/>
        <v>9.8299681610868479</v>
      </c>
      <c r="C5536" s="12">
        <f t="shared" si="262"/>
        <v>9.6686625268781814</v>
      </c>
    </row>
    <row r="5537" spans="1:3" x14ac:dyDescent="0.25">
      <c r="A5537">
        <f t="shared" si="260"/>
        <v>55.249999999997577</v>
      </c>
      <c r="B5537">
        <f t="shared" si="261"/>
        <v>9.8298875082697439</v>
      </c>
      <c r="C5537" s="12">
        <f t="shared" si="262"/>
        <v>9.6685831975398102</v>
      </c>
    </row>
    <row r="5538" spans="1:3" x14ac:dyDescent="0.25">
      <c r="A5538">
        <f t="shared" si="260"/>
        <v>55.259999999997575</v>
      </c>
      <c r="B5538">
        <f t="shared" si="261"/>
        <v>9.829806856114379</v>
      </c>
      <c r="C5538" s="12">
        <f t="shared" si="262"/>
        <v>9.6685038688523193</v>
      </c>
    </row>
    <row r="5539" spans="1:3" x14ac:dyDescent="0.25">
      <c r="A5539">
        <f t="shared" si="260"/>
        <v>55.269999999997573</v>
      </c>
      <c r="B5539">
        <f t="shared" si="261"/>
        <v>9.8297262046207479</v>
      </c>
      <c r="C5539" s="12">
        <f t="shared" si="262"/>
        <v>9.668424540815705</v>
      </c>
    </row>
    <row r="5540" spans="1:3" x14ac:dyDescent="0.25">
      <c r="A5540">
        <f t="shared" si="260"/>
        <v>55.279999999997571</v>
      </c>
      <c r="B5540">
        <f t="shared" si="261"/>
        <v>9.8296455537888452</v>
      </c>
      <c r="C5540" s="12">
        <f t="shared" si="262"/>
        <v>9.6683452134299603</v>
      </c>
    </row>
    <row r="5541" spans="1:3" x14ac:dyDescent="0.25">
      <c r="A5541">
        <f t="shared" si="260"/>
        <v>55.289999999997569</v>
      </c>
      <c r="B5541">
        <f t="shared" si="261"/>
        <v>9.8295649036186656</v>
      </c>
      <c r="C5541" s="12">
        <f t="shared" si="262"/>
        <v>9.6682658866950799</v>
      </c>
    </row>
    <row r="5542" spans="1:3" x14ac:dyDescent="0.25">
      <c r="A5542">
        <f t="shared" si="260"/>
        <v>55.299999999997567</v>
      </c>
      <c r="B5542">
        <f t="shared" si="261"/>
        <v>9.8294842541102039</v>
      </c>
      <c r="C5542" s="12">
        <f t="shared" si="262"/>
        <v>9.6681865606110584</v>
      </c>
    </row>
    <row r="5543" spans="1:3" x14ac:dyDescent="0.25">
      <c r="A5543">
        <f t="shared" si="260"/>
        <v>55.309999999997565</v>
      </c>
      <c r="B5543">
        <f t="shared" si="261"/>
        <v>9.8294036052634546</v>
      </c>
      <c r="C5543" s="12">
        <f t="shared" si="262"/>
        <v>9.6681072351778905</v>
      </c>
    </row>
    <row r="5544" spans="1:3" x14ac:dyDescent="0.25">
      <c r="A5544">
        <f t="shared" si="260"/>
        <v>55.319999999997563</v>
      </c>
      <c r="B5544">
        <f t="shared" si="261"/>
        <v>9.8293229570784124</v>
      </c>
      <c r="C5544" s="12">
        <f t="shared" si="262"/>
        <v>9.6680279103955709</v>
      </c>
    </row>
    <row r="5545" spans="1:3" x14ac:dyDescent="0.25">
      <c r="A5545">
        <f t="shared" si="260"/>
        <v>55.329999999997561</v>
      </c>
      <c r="B5545">
        <f t="shared" si="261"/>
        <v>9.8292423095550703</v>
      </c>
      <c r="C5545" s="12">
        <f t="shared" si="262"/>
        <v>9.6679485862640941</v>
      </c>
    </row>
    <row r="5546" spans="1:3" x14ac:dyDescent="0.25">
      <c r="A5546">
        <f t="shared" si="260"/>
        <v>55.339999999997559</v>
      </c>
      <c r="B5546">
        <f t="shared" si="261"/>
        <v>9.8291616626934246</v>
      </c>
      <c r="C5546" s="12">
        <f t="shared" si="262"/>
        <v>9.6678692627834568</v>
      </c>
    </row>
    <row r="5547" spans="1:3" x14ac:dyDescent="0.25">
      <c r="A5547">
        <f t="shared" si="260"/>
        <v>55.349999999997557</v>
      </c>
      <c r="B5547">
        <f t="shared" si="261"/>
        <v>9.8290810164934701</v>
      </c>
      <c r="C5547" s="12">
        <f t="shared" si="262"/>
        <v>9.66778993995365</v>
      </c>
    </row>
    <row r="5548" spans="1:3" x14ac:dyDescent="0.25">
      <c r="A5548">
        <f t="shared" si="260"/>
        <v>55.359999999997555</v>
      </c>
      <c r="B5548">
        <f t="shared" si="261"/>
        <v>9.8290003709551996</v>
      </c>
      <c r="C5548" s="12">
        <f t="shared" si="262"/>
        <v>9.6677106177746719</v>
      </c>
    </row>
    <row r="5549" spans="1:3" x14ac:dyDescent="0.25">
      <c r="A5549">
        <f t="shared" si="260"/>
        <v>55.369999999997553</v>
      </c>
      <c r="B5549">
        <f t="shared" si="261"/>
        <v>9.8289197260786096</v>
      </c>
      <c r="C5549" s="12">
        <f t="shared" si="262"/>
        <v>9.6676312962465154</v>
      </c>
    </row>
    <row r="5550" spans="1:3" x14ac:dyDescent="0.25">
      <c r="A5550">
        <f t="shared" si="260"/>
        <v>55.379999999997551</v>
      </c>
      <c r="B5550">
        <f t="shared" si="261"/>
        <v>9.828839081863693</v>
      </c>
      <c r="C5550" s="12">
        <f t="shared" si="262"/>
        <v>9.6675519753691752</v>
      </c>
    </row>
    <row r="5551" spans="1:3" x14ac:dyDescent="0.25">
      <c r="A5551">
        <f t="shared" si="260"/>
        <v>55.389999999997549</v>
      </c>
      <c r="B5551">
        <f t="shared" si="261"/>
        <v>9.8287584383104463</v>
      </c>
      <c r="C5551" s="12">
        <f t="shared" si="262"/>
        <v>9.667472655142646</v>
      </c>
    </row>
    <row r="5552" spans="1:3" x14ac:dyDescent="0.25">
      <c r="A5552">
        <f t="shared" si="260"/>
        <v>55.399999999997547</v>
      </c>
      <c r="B5552">
        <f t="shared" si="261"/>
        <v>9.8286777954188622</v>
      </c>
      <c r="C5552" s="12">
        <f t="shared" si="262"/>
        <v>9.6673933355669224</v>
      </c>
    </row>
    <row r="5553" spans="1:3" x14ac:dyDescent="0.25">
      <c r="A5553">
        <f t="shared" si="260"/>
        <v>55.409999999997545</v>
      </c>
      <c r="B5553">
        <f t="shared" si="261"/>
        <v>9.8285971531889356</v>
      </c>
      <c r="C5553" s="12">
        <f t="shared" si="262"/>
        <v>9.6673140166419991</v>
      </c>
    </row>
    <row r="5554" spans="1:3" x14ac:dyDescent="0.25">
      <c r="A5554">
        <f t="shared" si="260"/>
        <v>55.419999999997543</v>
      </c>
      <c r="B5554">
        <f t="shared" si="261"/>
        <v>9.8285165116206628</v>
      </c>
      <c r="C5554" s="12">
        <f t="shared" si="262"/>
        <v>9.6672346983678707</v>
      </c>
    </row>
    <row r="5555" spans="1:3" x14ac:dyDescent="0.25">
      <c r="A5555">
        <f t="shared" si="260"/>
        <v>55.429999999997541</v>
      </c>
      <c r="B5555">
        <f t="shared" si="261"/>
        <v>9.8284358707140367</v>
      </c>
      <c r="C5555" s="12">
        <f t="shared" si="262"/>
        <v>9.6671553807445321</v>
      </c>
    </row>
    <row r="5556" spans="1:3" x14ac:dyDescent="0.25">
      <c r="A5556">
        <f t="shared" si="260"/>
        <v>55.439999999997539</v>
      </c>
      <c r="B5556">
        <f t="shared" si="261"/>
        <v>9.828355230469052</v>
      </c>
      <c r="C5556" s="12">
        <f t="shared" si="262"/>
        <v>9.6670760637719777</v>
      </c>
    </row>
    <row r="5557" spans="1:3" x14ac:dyDescent="0.25">
      <c r="A5557">
        <f t="shared" si="260"/>
        <v>55.449999999997537</v>
      </c>
      <c r="B5557">
        <f t="shared" si="261"/>
        <v>9.8282745908857034</v>
      </c>
      <c r="C5557" s="12">
        <f t="shared" si="262"/>
        <v>9.6669967474502023</v>
      </c>
    </row>
    <row r="5558" spans="1:3" x14ac:dyDescent="0.25">
      <c r="A5558">
        <f t="shared" si="260"/>
        <v>55.459999999997535</v>
      </c>
      <c r="B5558">
        <f t="shared" si="261"/>
        <v>9.8281939519639856</v>
      </c>
      <c r="C5558" s="12">
        <f t="shared" si="262"/>
        <v>9.6669174317792006</v>
      </c>
    </row>
    <row r="5559" spans="1:3" x14ac:dyDescent="0.25">
      <c r="A5559">
        <f t="shared" si="260"/>
        <v>55.469999999997533</v>
      </c>
      <c r="B5559">
        <f t="shared" si="261"/>
        <v>9.8281133137038932</v>
      </c>
      <c r="C5559" s="12">
        <f t="shared" si="262"/>
        <v>9.6668381167589672</v>
      </c>
    </row>
    <row r="5560" spans="1:3" x14ac:dyDescent="0.25">
      <c r="A5560">
        <f t="shared" si="260"/>
        <v>55.479999999997531</v>
      </c>
      <c r="B5560">
        <f t="shared" si="261"/>
        <v>9.8280326761054209</v>
      </c>
      <c r="C5560" s="12">
        <f t="shared" si="262"/>
        <v>9.6667588023894968</v>
      </c>
    </row>
    <row r="5561" spans="1:3" x14ac:dyDescent="0.25">
      <c r="A5561">
        <f t="shared" si="260"/>
        <v>55.489999999997529</v>
      </c>
      <c r="B5561">
        <f t="shared" si="261"/>
        <v>9.8279520391685633</v>
      </c>
      <c r="C5561" s="12">
        <f t="shared" si="262"/>
        <v>9.6666794886707841</v>
      </c>
    </row>
    <row r="5562" spans="1:3" x14ac:dyDescent="0.25">
      <c r="A5562">
        <f t="shared" si="260"/>
        <v>55.499999999997527</v>
      </c>
      <c r="B5562">
        <f t="shared" si="261"/>
        <v>9.8278714028933152</v>
      </c>
      <c r="C5562" s="12">
        <f t="shared" si="262"/>
        <v>9.6666001756028237</v>
      </c>
    </row>
    <row r="5563" spans="1:3" x14ac:dyDescent="0.25">
      <c r="A5563">
        <f t="shared" si="260"/>
        <v>55.509999999997525</v>
      </c>
      <c r="B5563">
        <f t="shared" si="261"/>
        <v>9.8277907672796694</v>
      </c>
      <c r="C5563" s="12">
        <f t="shared" si="262"/>
        <v>9.6665208631856103</v>
      </c>
    </row>
    <row r="5564" spans="1:3" x14ac:dyDescent="0.25">
      <c r="A5564">
        <f t="shared" si="260"/>
        <v>55.519999999997523</v>
      </c>
      <c r="B5564">
        <f t="shared" si="261"/>
        <v>9.8277101323276224</v>
      </c>
      <c r="C5564" s="12">
        <f t="shared" si="262"/>
        <v>9.6664415514191386</v>
      </c>
    </row>
    <row r="5565" spans="1:3" x14ac:dyDescent="0.25">
      <c r="A5565">
        <f t="shared" si="260"/>
        <v>55.529999999997521</v>
      </c>
      <c r="B5565">
        <f t="shared" si="261"/>
        <v>9.8276294980371688</v>
      </c>
      <c r="C5565" s="12">
        <f t="shared" si="262"/>
        <v>9.6663622403034033</v>
      </c>
    </row>
    <row r="5566" spans="1:3" x14ac:dyDescent="0.25">
      <c r="A5566">
        <f t="shared" si="260"/>
        <v>55.539999999997519</v>
      </c>
      <c r="B5566">
        <f t="shared" si="261"/>
        <v>9.8275488644083016</v>
      </c>
      <c r="C5566" s="12">
        <f t="shared" si="262"/>
        <v>9.666282929838399</v>
      </c>
    </row>
    <row r="5567" spans="1:3" x14ac:dyDescent="0.25">
      <c r="A5567">
        <f t="shared" si="260"/>
        <v>55.549999999997517</v>
      </c>
      <c r="B5567">
        <f t="shared" si="261"/>
        <v>9.8274682314410171</v>
      </c>
      <c r="C5567" s="12">
        <f t="shared" si="262"/>
        <v>9.6662036200241204</v>
      </c>
    </row>
    <row r="5568" spans="1:3" x14ac:dyDescent="0.25">
      <c r="A5568">
        <f t="shared" si="260"/>
        <v>55.559999999997515</v>
      </c>
      <c r="B5568">
        <f t="shared" si="261"/>
        <v>9.8273875991353083</v>
      </c>
      <c r="C5568" s="12">
        <f t="shared" si="262"/>
        <v>9.6661243108605621</v>
      </c>
    </row>
    <row r="5569" spans="1:3" x14ac:dyDescent="0.25">
      <c r="A5569">
        <f t="shared" si="260"/>
        <v>55.569999999997513</v>
      </c>
      <c r="B5569">
        <f t="shared" si="261"/>
        <v>9.8273069674911717</v>
      </c>
      <c r="C5569" s="12">
        <f t="shared" si="262"/>
        <v>9.6660450023477189</v>
      </c>
    </row>
    <row r="5570" spans="1:3" x14ac:dyDescent="0.25">
      <c r="A5570">
        <f t="shared" si="260"/>
        <v>55.579999999997511</v>
      </c>
      <c r="B5570">
        <f t="shared" si="261"/>
        <v>9.8272263365086001</v>
      </c>
      <c r="C5570" s="12">
        <f t="shared" si="262"/>
        <v>9.6659656944855854</v>
      </c>
    </row>
    <row r="5571" spans="1:3" x14ac:dyDescent="0.25">
      <c r="A5571">
        <f t="shared" si="260"/>
        <v>55.589999999997509</v>
      </c>
      <c r="B5571">
        <f t="shared" si="261"/>
        <v>9.8271457061875882</v>
      </c>
      <c r="C5571" s="12">
        <f t="shared" si="262"/>
        <v>9.6658863872741563</v>
      </c>
    </row>
    <row r="5572" spans="1:3" x14ac:dyDescent="0.25">
      <c r="A5572">
        <f t="shared" si="260"/>
        <v>55.599999999997507</v>
      </c>
      <c r="B5572">
        <f t="shared" si="261"/>
        <v>9.8270650765281307</v>
      </c>
      <c r="C5572" s="12">
        <f t="shared" si="262"/>
        <v>9.6658070807134262</v>
      </c>
    </row>
    <row r="5573" spans="1:3" x14ac:dyDescent="0.25">
      <c r="A5573">
        <f t="shared" si="260"/>
        <v>55.609999999997505</v>
      </c>
      <c r="B5573">
        <f t="shared" si="261"/>
        <v>9.8269844475302239</v>
      </c>
      <c r="C5573" s="12">
        <f t="shared" si="262"/>
        <v>9.6657277748033898</v>
      </c>
    </row>
    <row r="5574" spans="1:3" x14ac:dyDescent="0.25">
      <c r="A5574">
        <f t="shared" si="260"/>
        <v>55.619999999997503</v>
      </c>
      <c r="B5574">
        <f t="shared" si="261"/>
        <v>9.8269038191938609</v>
      </c>
      <c r="C5574" s="12">
        <f t="shared" si="262"/>
        <v>9.6656484695440419</v>
      </c>
    </row>
    <row r="5575" spans="1:3" x14ac:dyDescent="0.25">
      <c r="A5575">
        <f t="shared" si="260"/>
        <v>55.629999999997501</v>
      </c>
      <c r="B5575">
        <f t="shared" si="261"/>
        <v>9.8268231915190363</v>
      </c>
      <c r="C5575" s="12">
        <f t="shared" si="262"/>
        <v>9.665569164935377</v>
      </c>
    </row>
    <row r="5576" spans="1:3" x14ac:dyDescent="0.25">
      <c r="A5576">
        <f t="shared" si="260"/>
        <v>55.639999999997499</v>
      </c>
      <c r="B5576">
        <f t="shared" si="261"/>
        <v>9.8267425645057447</v>
      </c>
      <c r="C5576" s="12">
        <f t="shared" si="262"/>
        <v>9.6654898609773898</v>
      </c>
    </row>
    <row r="5577" spans="1:3" x14ac:dyDescent="0.25">
      <c r="A5577">
        <f t="shared" si="260"/>
        <v>55.649999999997497</v>
      </c>
      <c r="B5577">
        <f t="shared" si="261"/>
        <v>9.8266619381539808</v>
      </c>
      <c r="C5577" s="12">
        <f t="shared" si="262"/>
        <v>9.6654105576700751</v>
      </c>
    </row>
    <row r="5578" spans="1:3" x14ac:dyDescent="0.25">
      <c r="A5578">
        <f t="shared" si="260"/>
        <v>55.659999999997495</v>
      </c>
      <c r="B5578">
        <f t="shared" si="261"/>
        <v>9.8265813124637393</v>
      </c>
      <c r="C5578" s="12">
        <f t="shared" si="262"/>
        <v>9.6653312550134274</v>
      </c>
    </row>
    <row r="5579" spans="1:3" x14ac:dyDescent="0.25">
      <c r="A5579">
        <f t="shared" si="260"/>
        <v>55.669999999997493</v>
      </c>
      <c r="B5579">
        <f t="shared" si="261"/>
        <v>9.8265006874350149</v>
      </c>
      <c r="C5579" s="12">
        <f t="shared" si="262"/>
        <v>9.6652519530074397</v>
      </c>
    </row>
    <row r="5580" spans="1:3" x14ac:dyDescent="0.25">
      <c r="A5580">
        <f t="shared" si="260"/>
        <v>55.679999999997491</v>
      </c>
      <c r="B5580">
        <f t="shared" si="261"/>
        <v>9.8264200630678005</v>
      </c>
      <c r="C5580" s="12">
        <f t="shared" si="262"/>
        <v>9.6651726516521084</v>
      </c>
    </row>
    <row r="5581" spans="1:3" x14ac:dyDescent="0.25">
      <c r="A5581">
        <f t="shared" si="260"/>
        <v>55.68999999999749</v>
      </c>
      <c r="B5581">
        <f t="shared" si="261"/>
        <v>9.8263394393620924</v>
      </c>
      <c r="C5581" s="12">
        <f t="shared" si="262"/>
        <v>9.6650933509474282</v>
      </c>
    </row>
    <row r="5582" spans="1:3" x14ac:dyDescent="0.25">
      <c r="A5582">
        <f t="shared" ref="A5582:A5645" si="263">A5581+0.01</f>
        <v>55.699999999997488</v>
      </c>
      <c r="B5582">
        <f t="shared" ref="B5582:B5645" si="264">B5581+(($B$1*C5581-$B$1*B5581)/$B$4)*(A5582-A5581)</f>
        <v>9.8262588163178854</v>
      </c>
      <c r="C5582" s="12">
        <f t="shared" ref="C5582:C5645" si="265">C5581+(($B$1*B5581-$B$1*C5581-$B$6*C5581*$B$5)/$B$3)*(A5582-A5581)</f>
        <v>9.6650140508933937</v>
      </c>
    </row>
    <row r="5583" spans="1:3" x14ac:dyDescent="0.25">
      <c r="A5583">
        <f t="shared" si="263"/>
        <v>55.709999999997486</v>
      </c>
      <c r="B5583">
        <f t="shared" si="264"/>
        <v>9.8261781939351724</v>
      </c>
      <c r="C5583" s="12">
        <f t="shared" si="265"/>
        <v>9.6649347514899997</v>
      </c>
    </row>
    <row r="5584" spans="1:3" x14ac:dyDescent="0.25">
      <c r="A5584">
        <f t="shared" si="263"/>
        <v>55.719999999997484</v>
      </c>
      <c r="B5584">
        <f t="shared" si="264"/>
        <v>9.8260975722139499</v>
      </c>
      <c r="C5584" s="12">
        <f t="shared" si="265"/>
        <v>9.6648554527372408</v>
      </c>
    </row>
    <row r="5585" spans="1:3" x14ac:dyDescent="0.25">
      <c r="A5585">
        <f t="shared" si="263"/>
        <v>55.729999999997482</v>
      </c>
      <c r="B5585">
        <f t="shared" si="264"/>
        <v>9.8260169511542124</v>
      </c>
      <c r="C5585" s="12">
        <f t="shared" si="265"/>
        <v>9.6647761546351116</v>
      </c>
    </row>
    <row r="5586" spans="1:3" x14ac:dyDescent="0.25">
      <c r="A5586">
        <f t="shared" si="263"/>
        <v>55.73999999999748</v>
      </c>
      <c r="B5586">
        <f t="shared" si="264"/>
        <v>9.8259363307559529</v>
      </c>
      <c r="C5586" s="12">
        <f t="shared" si="265"/>
        <v>9.6646968571836069</v>
      </c>
    </row>
    <row r="5587" spans="1:3" x14ac:dyDescent="0.25">
      <c r="A5587">
        <f t="shared" si="263"/>
        <v>55.749999999997478</v>
      </c>
      <c r="B5587">
        <f t="shared" si="264"/>
        <v>9.825855711019166</v>
      </c>
      <c r="C5587" s="12">
        <f t="shared" si="265"/>
        <v>9.6646175603827196</v>
      </c>
    </row>
    <row r="5588" spans="1:3" x14ac:dyDescent="0.25">
      <c r="A5588">
        <f t="shared" si="263"/>
        <v>55.759999999997476</v>
      </c>
      <c r="B5588">
        <f t="shared" si="264"/>
        <v>9.8257750919438482</v>
      </c>
      <c r="C5588" s="12">
        <f t="shared" si="265"/>
        <v>9.664538264232446</v>
      </c>
    </row>
    <row r="5589" spans="1:3" x14ac:dyDescent="0.25">
      <c r="A5589">
        <f t="shared" si="263"/>
        <v>55.769999999997474</v>
      </c>
      <c r="B5589">
        <f t="shared" si="264"/>
        <v>9.8256944735299925</v>
      </c>
      <c r="C5589" s="12">
        <f t="shared" si="265"/>
        <v>9.6644589687327809</v>
      </c>
    </row>
    <row r="5590" spans="1:3" x14ac:dyDescent="0.25">
      <c r="A5590">
        <f t="shared" si="263"/>
        <v>55.779999999997472</v>
      </c>
      <c r="B5590">
        <f t="shared" si="264"/>
        <v>9.8256138557775934</v>
      </c>
      <c r="C5590" s="12">
        <f t="shared" si="265"/>
        <v>9.6643796738837189</v>
      </c>
    </row>
    <row r="5591" spans="1:3" x14ac:dyDescent="0.25">
      <c r="A5591">
        <f t="shared" si="263"/>
        <v>55.78999999999747</v>
      </c>
      <c r="B5591">
        <f t="shared" si="264"/>
        <v>9.8255332386866456</v>
      </c>
      <c r="C5591" s="12">
        <f t="shared" si="265"/>
        <v>9.6643003796852547</v>
      </c>
    </row>
    <row r="5592" spans="1:3" x14ac:dyDescent="0.25">
      <c r="A5592">
        <f t="shared" si="263"/>
        <v>55.799999999997468</v>
      </c>
      <c r="B5592">
        <f t="shared" si="264"/>
        <v>9.8254526222571457</v>
      </c>
      <c r="C5592" s="12">
        <f t="shared" si="265"/>
        <v>9.664221086137383</v>
      </c>
    </row>
    <row r="5593" spans="1:3" x14ac:dyDescent="0.25">
      <c r="A5593">
        <f t="shared" si="263"/>
        <v>55.809999999997466</v>
      </c>
      <c r="B5593">
        <f t="shared" si="264"/>
        <v>9.8253720064890864</v>
      </c>
      <c r="C5593" s="12">
        <f t="shared" si="265"/>
        <v>9.6641417932400984</v>
      </c>
    </row>
    <row r="5594" spans="1:3" x14ac:dyDescent="0.25">
      <c r="A5594">
        <f t="shared" si="263"/>
        <v>55.819999999997464</v>
      </c>
      <c r="B5594">
        <f t="shared" si="264"/>
        <v>9.8252913913824624</v>
      </c>
      <c r="C5594" s="12">
        <f t="shared" si="265"/>
        <v>9.6640625009933938</v>
      </c>
    </row>
    <row r="5595" spans="1:3" x14ac:dyDescent="0.25">
      <c r="A5595">
        <f t="shared" si="263"/>
        <v>55.829999999997462</v>
      </c>
      <c r="B5595">
        <f t="shared" si="264"/>
        <v>9.8252107769372685</v>
      </c>
      <c r="C5595" s="12">
        <f t="shared" si="265"/>
        <v>9.6639832093972657</v>
      </c>
    </row>
    <row r="5596" spans="1:3" x14ac:dyDescent="0.25">
      <c r="A5596">
        <f t="shared" si="263"/>
        <v>55.83999999999746</v>
      </c>
      <c r="B5596">
        <f t="shared" si="264"/>
        <v>9.8251301631534993</v>
      </c>
      <c r="C5596" s="12">
        <f t="shared" si="265"/>
        <v>9.6639039184517088</v>
      </c>
    </row>
    <row r="5597" spans="1:3" x14ac:dyDescent="0.25">
      <c r="A5597">
        <f t="shared" si="263"/>
        <v>55.849999999997458</v>
      </c>
      <c r="B5597">
        <f t="shared" si="264"/>
        <v>9.8250495500311477</v>
      </c>
      <c r="C5597" s="12">
        <f t="shared" si="265"/>
        <v>9.6638246281567177</v>
      </c>
    </row>
    <row r="5598" spans="1:3" x14ac:dyDescent="0.25">
      <c r="A5598">
        <f t="shared" si="263"/>
        <v>55.859999999997456</v>
      </c>
      <c r="B5598">
        <f t="shared" si="264"/>
        <v>9.8249689375702101</v>
      </c>
      <c r="C5598" s="12">
        <f t="shared" si="265"/>
        <v>9.6637453385122871</v>
      </c>
    </row>
    <row r="5599" spans="1:3" x14ac:dyDescent="0.25">
      <c r="A5599">
        <f t="shared" si="263"/>
        <v>55.869999999997454</v>
      </c>
      <c r="B5599">
        <f t="shared" si="264"/>
        <v>9.8248883257706812</v>
      </c>
      <c r="C5599" s="12">
        <f t="shared" si="265"/>
        <v>9.6636660495184117</v>
      </c>
    </row>
    <row r="5600" spans="1:3" x14ac:dyDescent="0.25">
      <c r="A5600">
        <f t="shared" si="263"/>
        <v>55.879999999997452</v>
      </c>
      <c r="B5600">
        <f t="shared" si="264"/>
        <v>9.8248077146325556</v>
      </c>
      <c r="C5600" s="12">
        <f t="shared" si="265"/>
        <v>9.6635867611750843</v>
      </c>
    </row>
    <row r="5601" spans="1:3" x14ac:dyDescent="0.25">
      <c r="A5601">
        <f t="shared" si="263"/>
        <v>55.88999999999745</v>
      </c>
      <c r="B5601">
        <f t="shared" si="264"/>
        <v>9.8247271041558264</v>
      </c>
      <c r="C5601" s="12">
        <f t="shared" si="265"/>
        <v>9.6635074734823014</v>
      </c>
    </row>
    <row r="5602" spans="1:3" x14ac:dyDescent="0.25">
      <c r="A5602">
        <f t="shared" si="263"/>
        <v>55.899999999997448</v>
      </c>
      <c r="B5602">
        <f t="shared" si="264"/>
        <v>9.8246464943404899</v>
      </c>
      <c r="C5602" s="12">
        <f t="shared" si="265"/>
        <v>9.6634281864400577</v>
      </c>
    </row>
    <row r="5603" spans="1:3" x14ac:dyDescent="0.25">
      <c r="A5603">
        <f t="shared" si="263"/>
        <v>55.909999999997446</v>
      </c>
      <c r="B5603">
        <f t="shared" si="264"/>
        <v>9.8245658851865389</v>
      </c>
      <c r="C5603" s="12">
        <f t="shared" si="265"/>
        <v>9.6633489000483479</v>
      </c>
    </row>
    <row r="5604" spans="1:3" x14ac:dyDescent="0.25">
      <c r="A5604">
        <f t="shared" si="263"/>
        <v>55.919999999997444</v>
      </c>
      <c r="B5604">
        <f t="shared" si="264"/>
        <v>9.8244852766939701</v>
      </c>
      <c r="C5604" s="12">
        <f t="shared" si="265"/>
        <v>9.6632696143071648</v>
      </c>
    </row>
    <row r="5605" spans="1:3" x14ac:dyDescent="0.25">
      <c r="A5605">
        <f t="shared" si="263"/>
        <v>55.929999999997442</v>
      </c>
      <c r="B5605">
        <f t="shared" si="264"/>
        <v>9.8244046688627762</v>
      </c>
      <c r="C5605" s="12">
        <f t="shared" si="265"/>
        <v>9.6631903292165049</v>
      </c>
    </row>
    <row r="5606" spans="1:3" x14ac:dyDescent="0.25">
      <c r="A5606">
        <f t="shared" si="263"/>
        <v>55.93999999999744</v>
      </c>
      <c r="B5606">
        <f t="shared" si="264"/>
        <v>9.8243240616929537</v>
      </c>
      <c r="C5606" s="12">
        <f t="shared" si="265"/>
        <v>9.6631110447763628</v>
      </c>
    </row>
    <row r="5607" spans="1:3" x14ac:dyDescent="0.25">
      <c r="A5607">
        <f t="shared" si="263"/>
        <v>55.949999999997438</v>
      </c>
      <c r="B5607">
        <f t="shared" si="264"/>
        <v>9.8242434551844955</v>
      </c>
      <c r="C5607" s="12">
        <f t="shared" si="265"/>
        <v>9.6630317609867333</v>
      </c>
    </row>
    <row r="5608" spans="1:3" x14ac:dyDescent="0.25">
      <c r="A5608">
        <f t="shared" si="263"/>
        <v>55.959999999997436</v>
      </c>
      <c r="B5608">
        <f t="shared" si="264"/>
        <v>9.8241628493373963</v>
      </c>
      <c r="C5608" s="12">
        <f t="shared" si="265"/>
        <v>9.662952477847611</v>
      </c>
    </row>
    <row r="5609" spans="1:3" x14ac:dyDescent="0.25">
      <c r="A5609">
        <f t="shared" si="263"/>
        <v>55.969999999997434</v>
      </c>
      <c r="B5609">
        <f t="shared" si="264"/>
        <v>9.8240822441516507</v>
      </c>
      <c r="C5609" s="12">
        <f t="shared" si="265"/>
        <v>9.6628731953589888</v>
      </c>
    </row>
    <row r="5610" spans="1:3" x14ac:dyDescent="0.25">
      <c r="A5610">
        <f t="shared" si="263"/>
        <v>55.979999999997432</v>
      </c>
      <c r="B5610">
        <f t="shared" si="264"/>
        <v>9.8240016396272551</v>
      </c>
      <c r="C5610" s="12">
        <f t="shared" si="265"/>
        <v>9.6627939135208631</v>
      </c>
    </row>
    <row r="5611" spans="1:3" x14ac:dyDescent="0.25">
      <c r="A5611">
        <f t="shared" si="263"/>
        <v>55.98999999999743</v>
      </c>
      <c r="B5611">
        <f t="shared" si="264"/>
        <v>9.8239210357642026</v>
      </c>
      <c r="C5611" s="12">
        <f t="shared" si="265"/>
        <v>9.6627146323332287</v>
      </c>
    </row>
    <row r="5612" spans="1:3" x14ac:dyDescent="0.25">
      <c r="A5612">
        <f t="shared" si="263"/>
        <v>55.999999999997428</v>
      </c>
      <c r="B5612">
        <f t="shared" si="264"/>
        <v>9.8238404325624877</v>
      </c>
      <c r="C5612" s="12">
        <f t="shared" si="265"/>
        <v>9.6626353517960784</v>
      </c>
    </row>
    <row r="5613" spans="1:3" x14ac:dyDescent="0.25">
      <c r="A5613">
        <f t="shared" si="263"/>
        <v>56.009999999997426</v>
      </c>
      <c r="B5613">
        <f t="shared" si="264"/>
        <v>9.8237598300221052</v>
      </c>
      <c r="C5613" s="12">
        <f t="shared" si="265"/>
        <v>9.6625560719094086</v>
      </c>
    </row>
    <row r="5614" spans="1:3" x14ac:dyDescent="0.25">
      <c r="A5614">
        <f t="shared" si="263"/>
        <v>56.019999999997424</v>
      </c>
      <c r="B5614">
        <f t="shared" si="264"/>
        <v>9.8236792281430496</v>
      </c>
      <c r="C5614" s="12">
        <f t="shared" si="265"/>
        <v>9.662476792673214</v>
      </c>
    </row>
    <row r="5615" spans="1:3" x14ac:dyDescent="0.25">
      <c r="A5615">
        <f t="shared" si="263"/>
        <v>56.029999999997422</v>
      </c>
      <c r="B5615">
        <f t="shared" si="264"/>
        <v>9.8235986269253139</v>
      </c>
      <c r="C5615" s="12">
        <f t="shared" si="265"/>
        <v>9.6623975140874894</v>
      </c>
    </row>
    <row r="5616" spans="1:3" x14ac:dyDescent="0.25">
      <c r="A5616">
        <f t="shared" si="263"/>
        <v>56.03999999999742</v>
      </c>
      <c r="B5616">
        <f t="shared" si="264"/>
        <v>9.8235180263688946</v>
      </c>
      <c r="C5616" s="12">
        <f t="shared" si="265"/>
        <v>9.6623182361522293</v>
      </c>
    </row>
    <row r="5617" spans="1:3" x14ac:dyDescent="0.25">
      <c r="A5617">
        <f t="shared" si="263"/>
        <v>56.049999999997418</v>
      </c>
      <c r="B5617">
        <f t="shared" si="264"/>
        <v>9.8234374264737863</v>
      </c>
      <c r="C5617" s="12">
        <f t="shared" si="265"/>
        <v>9.6622389588674267</v>
      </c>
    </row>
    <row r="5618" spans="1:3" x14ac:dyDescent="0.25">
      <c r="A5618">
        <f t="shared" si="263"/>
        <v>56.059999999997416</v>
      </c>
      <c r="B5618">
        <f t="shared" si="264"/>
        <v>9.8233568272399836</v>
      </c>
      <c r="C5618" s="12">
        <f t="shared" si="265"/>
        <v>9.662159682233078</v>
      </c>
    </row>
    <row r="5619" spans="1:3" x14ac:dyDescent="0.25">
      <c r="A5619">
        <f t="shared" si="263"/>
        <v>56.069999999997414</v>
      </c>
      <c r="B5619">
        <f t="shared" si="264"/>
        <v>9.8232762286674795</v>
      </c>
      <c r="C5619" s="12">
        <f t="shared" si="265"/>
        <v>9.6620804062491779</v>
      </c>
    </row>
    <row r="5620" spans="1:3" x14ac:dyDescent="0.25">
      <c r="A5620">
        <f t="shared" si="263"/>
        <v>56.079999999997412</v>
      </c>
      <c r="B5620">
        <f t="shared" si="264"/>
        <v>9.8231956307562704</v>
      </c>
      <c r="C5620" s="12">
        <f t="shared" si="265"/>
        <v>9.6620011309157192</v>
      </c>
    </row>
    <row r="5621" spans="1:3" x14ac:dyDescent="0.25">
      <c r="A5621">
        <f t="shared" si="263"/>
        <v>56.08999999999741</v>
      </c>
      <c r="B5621">
        <f t="shared" si="264"/>
        <v>9.8231150335063511</v>
      </c>
      <c r="C5621" s="12">
        <f t="shared" si="265"/>
        <v>9.6619218562326985</v>
      </c>
    </row>
    <row r="5622" spans="1:3" x14ac:dyDescent="0.25">
      <c r="A5622">
        <f t="shared" si="263"/>
        <v>56.099999999997408</v>
      </c>
      <c r="B5622">
        <f t="shared" si="264"/>
        <v>9.8230344369177143</v>
      </c>
      <c r="C5622" s="12">
        <f t="shared" si="265"/>
        <v>9.6618425822001104</v>
      </c>
    </row>
    <row r="5623" spans="1:3" x14ac:dyDescent="0.25">
      <c r="A5623">
        <f t="shared" si="263"/>
        <v>56.109999999997406</v>
      </c>
      <c r="B5623">
        <f t="shared" si="264"/>
        <v>9.8229538409903547</v>
      </c>
      <c r="C5623" s="12">
        <f t="shared" si="265"/>
        <v>9.6617633088179478</v>
      </c>
    </row>
    <row r="5624" spans="1:3" x14ac:dyDescent="0.25">
      <c r="A5624">
        <f t="shared" si="263"/>
        <v>56.119999999997404</v>
      </c>
      <c r="B5624">
        <f t="shared" si="264"/>
        <v>9.8228732457242689</v>
      </c>
      <c r="C5624" s="12">
        <f t="shared" si="265"/>
        <v>9.6616840360862071</v>
      </c>
    </row>
    <row r="5625" spans="1:3" x14ac:dyDescent="0.25">
      <c r="A5625">
        <f t="shared" si="263"/>
        <v>56.129999999997402</v>
      </c>
      <c r="B5625">
        <f t="shared" si="264"/>
        <v>9.8227926511194497</v>
      </c>
      <c r="C5625" s="12">
        <f t="shared" si="265"/>
        <v>9.661604764004883</v>
      </c>
    </row>
    <row r="5626" spans="1:3" x14ac:dyDescent="0.25">
      <c r="A5626">
        <f t="shared" si="263"/>
        <v>56.1399999999974</v>
      </c>
      <c r="B5626">
        <f t="shared" si="264"/>
        <v>9.8227120571758917</v>
      </c>
      <c r="C5626" s="12">
        <f t="shared" si="265"/>
        <v>9.6615254925739684</v>
      </c>
    </row>
    <row r="5627" spans="1:3" x14ac:dyDescent="0.25">
      <c r="A5627">
        <f t="shared" si="263"/>
        <v>56.149999999997398</v>
      </c>
      <c r="B5627">
        <f t="shared" si="264"/>
        <v>9.8226314638935914</v>
      </c>
      <c r="C5627" s="12">
        <f t="shared" si="265"/>
        <v>9.6614462217934598</v>
      </c>
    </row>
    <row r="5628" spans="1:3" x14ac:dyDescent="0.25">
      <c r="A5628">
        <f t="shared" si="263"/>
        <v>56.159999999997396</v>
      </c>
      <c r="B5628">
        <f t="shared" si="264"/>
        <v>9.8225508712725418</v>
      </c>
      <c r="C5628" s="12">
        <f t="shared" si="265"/>
        <v>9.6613669516633518</v>
      </c>
    </row>
    <row r="5629" spans="1:3" x14ac:dyDescent="0.25">
      <c r="A5629">
        <f t="shared" si="263"/>
        <v>56.169999999997394</v>
      </c>
      <c r="B5629">
        <f t="shared" si="264"/>
        <v>9.8224702793127374</v>
      </c>
      <c r="C5629" s="12">
        <f t="shared" si="265"/>
        <v>9.6612876821836391</v>
      </c>
    </row>
    <row r="5630" spans="1:3" x14ac:dyDescent="0.25">
      <c r="A5630">
        <f t="shared" si="263"/>
        <v>56.179999999997392</v>
      </c>
      <c r="B5630">
        <f t="shared" si="264"/>
        <v>9.822389688014173</v>
      </c>
      <c r="C5630" s="12">
        <f t="shared" si="265"/>
        <v>9.6612084133543146</v>
      </c>
    </row>
    <row r="5631" spans="1:3" x14ac:dyDescent="0.25">
      <c r="A5631">
        <f t="shared" si="263"/>
        <v>56.18999999999739</v>
      </c>
      <c r="B5631">
        <f t="shared" si="264"/>
        <v>9.8223090973768432</v>
      </c>
      <c r="C5631" s="12">
        <f t="shared" si="265"/>
        <v>9.6611291451753747</v>
      </c>
    </row>
    <row r="5632" spans="1:3" x14ac:dyDescent="0.25">
      <c r="A5632">
        <f t="shared" si="263"/>
        <v>56.199999999997388</v>
      </c>
      <c r="B5632">
        <f t="shared" si="264"/>
        <v>9.8222285074007427</v>
      </c>
      <c r="C5632" s="12">
        <f t="shared" si="265"/>
        <v>9.6610498776468141</v>
      </c>
    </row>
    <row r="5633" spans="1:3" x14ac:dyDescent="0.25">
      <c r="A5633">
        <f t="shared" si="263"/>
        <v>56.209999999997386</v>
      </c>
      <c r="B5633">
        <f t="shared" si="264"/>
        <v>9.8221479180858662</v>
      </c>
      <c r="C5633" s="12">
        <f t="shared" si="265"/>
        <v>9.6609706107686257</v>
      </c>
    </row>
    <row r="5634" spans="1:3" x14ac:dyDescent="0.25">
      <c r="A5634">
        <f t="shared" si="263"/>
        <v>56.219999999997384</v>
      </c>
      <c r="B5634">
        <f t="shared" si="264"/>
        <v>9.8220673294322083</v>
      </c>
      <c r="C5634" s="12">
        <f t="shared" si="265"/>
        <v>9.660891344540806</v>
      </c>
    </row>
    <row r="5635" spans="1:3" x14ac:dyDescent="0.25">
      <c r="A5635">
        <f t="shared" si="263"/>
        <v>56.229999999997382</v>
      </c>
      <c r="B5635">
        <f t="shared" si="264"/>
        <v>9.8219867414397619</v>
      </c>
      <c r="C5635" s="12">
        <f t="shared" si="265"/>
        <v>9.6608120789633496</v>
      </c>
    </row>
    <row r="5636" spans="1:3" x14ac:dyDescent="0.25">
      <c r="A5636">
        <f t="shared" si="263"/>
        <v>56.23999999999738</v>
      </c>
      <c r="B5636">
        <f t="shared" si="264"/>
        <v>9.8219061541085235</v>
      </c>
      <c r="C5636" s="12">
        <f t="shared" si="265"/>
        <v>9.6607328140362494</v>
      </c>
    </row>
    <row r="5637" spans="1:3" x14ac:dyDescent="0.25">
      <c r="A5637">
        <f t="shared" si="263"/>
        <v>56.249999999997378</v>
      </c>
      <c r="B5637">
        <f t="shared" si="264"/>
        <v>9.8218255674384878</v>
      </c>
      <c r="C5637" s="12">
        <f t="shared" si="265"/>
        <v>9.6606535497595019</v>
      </c>
    </row>
    <row r="5638" spans="1:3" x14ac:dyDescent="0.25">
      <c r="A5638">
        <f t="shared" si="263"/>
        <v>56.259999999997376</v>
      </c>
      <c r="B5638">
        <f t="shared" si="264"/>
        <v>9.8217449814296476</v>
      </c>
      <c r="C5638" s="12">
        <f t="shared" si="265"/>
        <v>9.6605742861330999</v>
      </c>
    </row>
    <row r="5639" spans="1:3" x14ac:dyDescent="0.25">
      <c r="A5639">
        <f t="shared" si="263"/>
        <v>56.269999999997374</v>
      </c>
      <c r="B5639">
        <f t="shared" si="264"/>
        <v>9.8216643960819994</v>
      </c>
      <c r="C5639" s="12">
        <f t="shared" si="265"/>
        <v>9.6604950231570399</v>
      </c>
    </row>
    <row r="5640" spans="1:3" x14ac:dyDescent="0.25">
      <c r="A5640">
        <f t="shared" si="263"/>
        <v>56.279999999997372</v>
      </c>
      <c r="B5640">
        <f t="shared" si="264"/>
        <v>9.821583811395536</v>
      </c>
      <c r="C5640" s="12">
        <f t="shared" si="265"/>
        <v>9.6604157608313166</v>
      </c>
    </row>
    <row r="5641" spans="1:3" x14ac:dyDescent="0.25">
      <c r="A5641">
        <f t="shared" si="263"/>
        <v>56.28999999999737</v>
      </c>
      <c r="B5641">
        <f t="shared" si="264"/>
        <v>9.8215032273702541</v>
      </c>
      <c r="C5641" s="12">
        <f t="shared" si="265"/>
        <v>9.6603364991559229</v>
      </c>
    </row>
    <row r="5642" spans="1:3" x14ac:dyDescent="0.25">
      <c r="A5642">
        <f t="shared" si="263"/>
        <v>56.299999999997368</v>
      </c>
      <c r="B5642">
        <f t="shared" si="264"/>
        <v>9.8214226440061463</v>
      </c>
      <c r="C5642" s="12">
        <f t="shared" si="265"/>
        <v>9.6602572381308551</v>
      </c>
    </row>
    <row r="5643" spans="1:3" x14ac:dyDescent="0.25">
      <c r="A5643">
        <f t="shared" si="263"/>
        <v>56.309999999997366</v>
      </c>
      <c r="B5643">
        <f t="shared" si="264"/>
        <v>9.8213420613032092</v>
      </c>
      <c r="C5643" s="12">
        <f t="shared" si="265"/>
        <v>9.6601779777561063</v>
      </c>
    </row>
    <row r="5644" spans="1:3" x14ac:dyDescent="0.25">
      <c r="A5644">
        <f t="shared" si="263"/>
        <v>56.319999999997364</v>
      </c>
      <c r="B5644">
        <f t="shared" si="264"/>
        <v>9.8212614792614357</v>
      </c>
      <c r="C5644" s="12">
        <f t="shared" si="265"/>
        <v>9.6600987180316729</v>
      </c>
    </row>
    <row r="5645" spans="1:3" x14ac:dyDescent="0.25">
      <c r="A5645">
        <f t="shared" si="263"/>
        <v>56.329999999997362</v>
      </c>
      <c r="B5645">
        <f t="shared" si="264"/>
        <v>9.8211808978808204</v>
      </c>
      <c r="C5645" s="12">
        <f t="shared" si="265"/>
        <v>9.6600194589575494</v>
      </c>
    </row>
    <row r="5646" spans="1:3" x14ac:dyDescent="0.25">
      <c r="A5646">
        <f t="shared" ref="A5646:A5709" si="266">A5645+0.01</f>
        <v>56.33999999999736</v>
      </c>
      <c r="B5646">
        <f t="shared" ref="B5646:B5709" si="267">B5645+(($B$1*C5645-$B$1*B5645)/$B$4)*(A5646-A5645)</f>
        <v>9.821100317161358</v>
      </c>
      <c r="C5646" s="12">
        <f t="shared" ref="C5646:C5709" si="268">C5645+(($B$1*B5645-$B$1*C5645-$B$6*C5645*$B$5)/$B$3)*(A5646-A5645)</f>
        <v>9.6599402005337289</v>
      </c>
    </row>
    <row r="5647" spans="1:3" x14ac:dyDescent="0.25">
      <c r="A5647">
        <f t="shared" si="266"/>
        <v>56.349999999997358</v>
      </c>
      <c r="B5647">
        <f t="shared" si="267"/>
        <v>9.821019737103045</v>
      </c>
      <c r="C5647" s="12">
        <f t="shared" si="268"/>
        <v>9.6598609427602078</v>
      </c>
    </row>
    <row r="5648" spans="1:3" x14ac:dyDescent="0.25">
      <c r="A5648">
        <f t="shared" si="266"/>
        <v>56.359999999997356</v>
      </c>
      <c r="B5648">
        <f t="shared" si="267"/>
        <v>9.8209391577058742</v>
      </c>
      <c r="C5648" s="12">
        <f t="shared" si="268"/>
        <v>9.6597816856369807</v>
      </c>
    </row>
    <row r="5649" spans="1:3" x14ac:dyDescent="0.25">
      <c r="A5649">
        <f t="shared" si="266"/>
        <v>56.369999999997354</v>
      </c>
      <c r="B5649">
        <f t="shared" si="267"/>
        <v>9.8208585789698404</v>
      </c>
      <c r="C5649" s="12">
        <f t="shared" si="268"/>
        <v>9.6597024291640405</v>
      </c>
    </row>
    <row r="5650" spans="1:3" x14ac:dyDescent="0.25">
      <c r="A5650">
        <f t="shared" si="266"/>
        <v>56.379999999997352</v>
      </c>
      <c r="B5650">
        <f t="shared" si="267"/>
        <v>9.8207780008949381</v>
      </c>
      <c r="C5650" s="12">
        <f t="shared" si="268"/>
        <v>9.6596231733413838</v>
      </c>
    </row>
    <row r="5651" spans="1:3" x14ac:dyDescent="0.25">
      <c r="A5651">
        <f t="shared" si="266"/>
        <v>56.38999999999735</v>
      </c>
      <c r="B5651">
        <f t="shared" si="267"/>
        <v>9.8206974234811621</v>
      </c>
      <c r="C5651" s="12">
        <f t="shared" si="268"/>
        <v>9.6595439181690033</v>
      </c>
    </row>
    <row r="5652" spans="1:3" x14ac:dyDescent="0.25">
      <c r="A5652">
        <f t="shared" si="266"/>
        <v>56.399999999997348</v>
      </c>
      <c r="B5652">
        <f t="shared" si="267"/>
        <v>9.8206168467285053</v>
      </c>
      <c r="C5652" s="12">
        <f t="shared" si="268"/>
        <v>9.6594646636468955</v>
      </c>
    </row>
    <row r="5653" spans="1:3" x14ac:dyDescent="0.25">
      <c r="A5653">
        <f t="shared" si="266"/>
        <v>56.409999999997346</v>
      </c>
      <c r="B5653">
        <f t="shared" si="267"/>
        <v>9.8205362706369641</v>
      </c>
      <c r="C5653" s="12">
        <f t="shared" si="268"/>
        <v>9.6593854097750551</v>
      </c>
    </row>
    <row r="5654" spans="1:3" x14ac:dyDescent="0.25">
      <c r="A5654">
        <f t="shared" si="266"/>
        <v>56.419999999997344</v>
      </c>
      <c r="B5654">
        <f t="shared" si="267"/>
        <v>9.8204556952065332</v>
      </c>
      <c r="C5654" s="12">
        <f t="shared" si="268"/>
        <v>9.659306156553475</v>
      </c>
    </row>
    <row r="5655" spans="1:3" x14ac:dyDescent="0.25">
      <c r="A5655">
        <f t="shared" si="266"/>
        <v>56.429999999997342</v>
      </c>
      <c r="B5655">
        <f t="shared" si="267"/>
        <v>9.8203751204372072</v>
      </c>
      <c r="C5655" s="12">
        <f t="shared" si="268"/>
        <v>9.6592269039821499</v>
      </c>
    </row>
    <row r="5656" spans="1:3" x14ac:dyDescent="0.25">
      <c r="A5656">
        <f t="shared" si="266"/>
        <v>56.43999999999734</v>
      </c>
      <c r="B5656">
        <f t="shared" si="267"/>
        <v>9.820294546328979</v>
      </c>
      <c r="C5656" s="12">
        <f t="shared" si="268"/>
        <v>9.6591476520610762</v>
      </c>
    </row>
    <row r="5657" spans="1:3" x14ac:dyDescent="0.25">
      <c r="A5657">
        <f t="shared" si="266"/>
        <v>56.449999999997338</v>
      </c>
      <c r="B5657">
        <f t="shared" si="267"/>
        <v>9.8202139728818452</v>
      </c>
      <c r="C5657" s="12">
        <f t="shared" si="268"/>
        <v>9.6590684007902485</v>
      </c>
    </row>
    <row r="5658" spans="1:3" x14ac:dyDescent="0.25">
      <c r="A5658">
        <f t="shared" si="266"/>
        <v>56.459999999997336</v>
      </c>
      <c r="B5658">
        <f t="shared" si="267"/>
        <v>9.8201334000958003</v>
      </c>
      <c r="C5658" s="12">
        <f t="shared" si="268"/>
        <v>9.6589891501696599</v>
      </c>
    </row>
    <row r="5659" spans="1:3" x14ac:dyDescent="0.25">
      <c r="A5659">
        <f t="shared" si="266"/>
        <v>56.469999999997334</v>
      </c>
      <c r="B5659">
        <f t="shared" si="267"/>
        <v>9.8200528279708372</v>
      </c>
      <c r="C5659" s="12">
        <f t="shared" si="268"/>
        <v>9.6589099001993066</v>
      </c>
    </row>
    <row r="5660" spans="1:3" x14ac:dyDescent="0.25">
      <c r="A5660">
        <f t="shared" si="266"/>
        <v>56.479999999997332</v>
      </c>
      <c r="B5660">
        <f t="shared" si="267"/>
        <v>9.8199722565069507</v>
      </c>
      <c r="C5660" s="12">
        <f t="shared" si="268"/>
        <v>9.6588306508791835</v>
      </c>
    </row>
    <row r="5661" spans="1:3" x14ac:dyDescent="0.25">
      <c r="A5661">
        <f t="shared" si="266"/>
        <v>56.48999999999733</v>
      </c>
      <c r="B5661">
        <f t="shared" si="267"/>
        <v>9.8198916857041372</v>
      </c>
      <c r="C5661" s="12">
        <f t="shared" si="268"/>
        <v>9.6587514022092833</v>
      </c>
    </row>
    <row r="5662" spans="1:3" x14ac:dyDescent="0.25">
      <c r="A5662">
        <f t="shared" si="266"/>
        <v>56.499999999997328</v>
      </c>
      <c r="B5662">
        <f t="shared" si="267"/>
        <v>9.8198111155623895</v>
      </c>
      <c r="C5662" s="12">
        <f t="shared" si="268"/>
        <v>9.6586721541896026</v>
      </c>
    </row>
    <row r="5663" spans="1:3" x14ac:dyDescent="0.25">
      <c r="A5663">
        <f t="shared" si="266"/>
        <v>56.509999999997326</v>
      </c>
      <c r="B5663">
        <f t="shared" si="267"/>
        <v>9.8197305460817024</v>
      </c>
      <c r="C5663" s="12">
        <f t="shared" si="268"/>
        <v>9.6585929068201342</v>
      </c>
    </row>
    <row r="5664" spans="1:3" x14ac:dyDescent="0.25">
      <c r="A5664">
        <f t="shared" si="266"/>
        <v>56.519999999997324</v>
      </c>
      <c r="B5664">
        <f t="shared" si="267"/>
        <v>9.8196499772620722</v>
      </c>
      <c r="C5664" s="12">
        <f t="shared" si="268"/>
        <v>9.6585136601008728</v>
      </c>
    </row>
    <row r="5665" spans="1:3" x14ac:dyDescent="0.25">
      <c r="A5665">
        <f t="shared" si="266"/>
        <v>56.529999999997322</v>
      </c>
      <c r="B5665">
        <f t="shared" si="267"/>
        <v>9.819569409103492</v>
      </c>
      <c r="C5665" s="12">
        <f t="shared" si="268"/>
        <v>9.6584344140318148</v>
      </c>
    </row>
    <row r="5666" spans="1:3" x14ac:dyDescent="0.25">
      <c r="A5666">
        <f t="shared" si="266"/>
        <v>56.53999999999732</v>
      </c>
      <c r="B5666">
        <f t="shared" si="267"/>
        <v>9.8194888416059563</v>
      </c>
      <c r="C5666" s="12">
        <f t="shared" si="268"/>
        <v>9.658355168612955</v>
      </c>
    </row>
    <row r="5667" spans="1:3" x14ac:dyDescent="0.25">
      <c r="A5667">
        <f t="shared" si="266"/>
        <v>56.549999999997318</v>
      </c>
      <c r="B5667">
        <f t="shared" si="267"/>
        <v>9.8194082747694598</v>
      </c>
      <c r="C5667" s="12">
        <f t="shared" si="268"/>
        <v>9.6582759238442879</v>
      </c>
    </row>
    <row r="5668" spans="1:3" x14ac:dyDescent="0.25">
      <c r="A5668">
        <f t="shared" si="266"/>
        <v>56.559999999997316</v>
      </c>
      <c r="B5668">
        <f t="shared" si="267"/>
        <v>9.8193277085939972</v>
      </c>
      <c r="C5668" s="12">
        <f t="shared" si="268"/>
        <v>9.6581966797258065</v>
      </c>
    </row>
    <row r="5669" spans="1:3" x14ac:dyDescent="0.25">
      <c r="A5669">
        <f t="shared" si="266"/>
        <v>56.569999999997314</v>
      </c>
      <c r="B5669">
        <f t="shared" si="267"/>
        <v>9.8192471430795631</v>
      </c>
      <c r="C5669" s="12">
        <f t="shared" si="268"/>
        <v>9.6581174362575055</v>
      </c>
    </row>
    <row r="5670" spans="1:3" x14ac:dyDescent="0.25">
      <c r="A5670">
        <f t="shared" si="266"/>
        <v>56.579999999997312</v>
      </c>
      <c r="B5670">
        <f t="shared" si="267"/>
        <v>9.8191665782261524</v>
      </c>
      <c r="C5670" s="12">
        <f t="shared" si="268"/>
        <v>9.6580381934393813</v>
      </c>
    </row>
    <row r="5671" spans="1:3" x14ac:dyDescent="0.25">
      <c r="A5671">
        <f t="shared" si="266"/>
        <v>56.58999999999731</v>
      </c>
      <c r="B5671">
        <f t="shared" si="267"/>
        <v>9.8190860140337595</v>
      </c>
      <c r="C5671" s="12">
        <f t="shared" si="268"/>
        <v>9.6579589512714268</v>
      </c>
    </row>
    <row r="5672" spans="1:3" x14ac:dyDescent="0.25">
      <c r="A5672">
        <f t="shared" si="266"/>
        <v>56.599999999997308</v>
      </c>
      <c r="B5672">
        <f t="shared" si="267"/>
        <v>9.8190054505023792</v>
      </c>
      <c r="C5672" s="12">
        <f t="shared" si="268"/>
        <v>9.6578797097536384</v>
      </c>
    </row>
    <row r="5673" spans="1:3" x14ac:dyDescent="0.25">
      <c r="A5673">
        <f t="shared" si="266"/>
        <v>56.609999999997306</v>
      </c>
      <c r="B5673">
        <f t="shared" si="267"/>
        <v>9.8189248876320043</v>
      </c>
      <c r="C5673" s="12">
        <f t="shared" si="268"/>
        <v>9.6578004688860108</v>
      </c>
    </row>
    <row r="5674" spans="1:3" x14ac:dyDescent="0.25">
      <c r="A5674">
        <f t="shared" si="266"/>
        <v>56.619999999997304</v>
      </c>
      <c r="B5674">
        <f t="shared" si="267"/>
        <v>9.8188443254226314</v>
      </c>
      <c r="C5674" s="12">
        <f t="shared" si="268"/>
        <v>9.657721228668537</v>
      </c>
    </row>
    <row r="5675" spans="1:3" x14ac:dyDescent="0.25">
      <c r="A5675">
        <f t="shared" si="266"/>
        <v>56.629999999997302</v>
      </c>
      <c r="B5675">
        <f t="shared" si="267"/>
        <v>9.8187637638742551</v>
      </c>
      <c r="C5675" s="12">
        <f t="shared" si="268"/>
        <v>9.6576419891012133</v>
      </c>
    </row>
    <row r="5676" spans="1:3" x14ac:dyDescent="0.25">
      <c r="A5676">
        <f t="shared" si="266"/>
        <v>56.639999999997301</v>
      </c>
      <c r="B5676">
        <f t="shared" si="267"/>
        <v>9.8186832029868683</v>
      </c>
      <c r="C5676" s="12">
        <f t="shared" si="268"/>
        <v>9.6575627501840327</v>
      </c>
    </row>
    <row r="5677" spans="1:3" x14ac:dyDescent="0.25">
      <c r="A5677">
        <f t="shared" si="266"/>
        <v>56.649999999997299</v>
      </c>
      <c r="B5677">
        <f t="shared" si="267"/>
        <v>9.8186026427604673</v>
      </c>
      <c r="C5677" s="12">
        <f t="shared" si="268"/>
        <v>9.6574835119169897</v>
      </c>
    </row>
    <row r="5678" spans="1:3" x14ac:dyDescent="0.25">
      <c r="A5678">
        <f t="shared" si="266"/>
        <v>56.659999999997297</v>
      </c>
      <c r="B5678">
        <f t="shared" si="267"/>
        <v>9.8185220831950453</v>
      </c>
      <c r="C5678" s="12">
        <f t="shared" si="268"/>
        <v>9.657404274300081</v>
      </c>
    </row>
    <row r="5679" spans="1:3" x14ac:dyDescent="0.25">
      <c r="A5679">
        <f t="shared" si="266"/>
        <v>56.669999999997295</v>
      </c>
      <c r="B5679">
        <f t="shared" si="267"/>
        <v>9.8184415242905985</v>
      </c>
      <c r="C5679" s="12">
        <f t="shared" si="268"/>
        <v>9.6573250373332993</v>
      </c>
    </row>
    <row r="5680" spans="1:3" x14ac:dyDescent="0.25">
      <c r="A5680">
        <f t="shared" si="266"/>
        <v>56.679999999997293</v>
      </c>
      <c r="B5680">
        <f t="shared" si="267"/>
        <v>9.8183609660471198</v>
      </c>
      <c r="C5680" s="12">
        <f t="shared" si="268"/>
        <v>9.6572458010166411</v>
      </c>
    </row>
    <row r="5681" spans="1:3" x14ac:dyDescent="0.25">
      <c r="A5681">
        <f t="shared" si="266"/>
        <v>56.689999999997291</v>
      </c>
      <c r="B5681">
        <f t="shared" si="267"/>
        <v>9.818280408464604</v>
      </c>
      <c r="C5681" s="12">
        <f t="shared" si="268"/>
        <v>9.6571665653501011</v>
      </c>
    </row>
    <row r="5682" spans="1:3" x14ac:dyDescent="0.25">
      <c r="A5682">
        <f t="shared" si="266"/>
        <v>56.699999999997289</v>
      </c>
      <c r="B5682">
        <f t="shared" si="267"/>
        <v>9.8181998515430475</v>
      </c>
      <c r="C5682" s="12">
        <f t="shared" si="268"/>
        <v>9.6570873303336722</v>
      </c>
    </row>
    <row r="5683" spans="1:3" x14ac:dyDescent="0.25">
      <c r="A5683">
        <f t="shared" si="266"/>
        <v>56.709999999997287</v>
      </c>
      <c r="B5683">
        <f t="shared" si="267"/>
        <v>9.8181192952824432</v>
      </c>
      <c r="C5683" s="12">
        <f t="shared" si="268"/>
        <v>9.6570080959673508</v>
      </c>
    </row>
    <row r="5684" spans="1:3" x14ac:dyDescent="0.25">
      <c r="A5684">
        <f t="shared" si="266"/>
        <v>56.719999999997285</v>
      </c>
      <c r="B5684">
        <f t="shared" si="267"/>
        <v>9.8180387396827857</v>
      </c>
      <c r="C5684" s="12">
        <f t="shared" si="268"/>
        <v>9.6569288622511298</v>
      </c>
    </row>
    <row r="5685" spans="1:3" x14ac:dyDescent="0.25">
      <c r="A5685">
        <f t="shared" si="266"/>
        <v>56.729999999997283</v>
      </c>
      <c r="B5685">
        <f t="shared" si="267"/>
        <v>9.8179581847440698</v>
      </c>
      <c r="C5685" s="12">
        <f t="shared" si="268"/>
        <v>9.6568496291850039</v>
      </c>
    </row>
    <row r="5686" spans="1:3" x14ac:dyDescent="0.25">
      <c r="A5686">
        <f t="shared" si="266"/>
        <v>56.739999999997281</v>
      </c>
      <c r="B5686">
        <f t="shared" si="267"/>
        <v>9.81787763046629</v>
      </c>
      <c r="C5686" s="12">
        <f t="shared" si="268"/>
        <v>9.6567703967689695</v>
      </c>
    </row>
    <row r="5687" spans="1:3" x14ac:dyDescent="0.25">
      <c r="A5687">
        <f t="shared" si="266"/>
        <v>56.749999999997279</v>
      </c>
      <c r="B5687">
        <f t="shared" si="267"/>
        <v>9.8177970768494411</v>
      </c>
      <c r="C5687" s="12">
        <f t="shared" si="268"/>
        <v>9.6566911650030196</v>
      </c>
    </row>
    <row r="5688" spans="1:3" x14ac:dyDescent="0.25">
      <c r="A5688">
        <f t="shared" si="266"/>
        <v>56.759999999997277</v>
      </c>
      <c r="B5688">
        <f t="shared" si="267"/>
        <v>9.8177165238935178</v>
      </c>
      <c r="C5688" s="12">
        <f t="shared" si="268"/>
        <v>9.6566119338871506</v>
      </c>
    </row>
    <row r="5689" spans="1:3" x14ac:dyDescent="0.25">
      <c r="A5689">
        <f t="shared" si="266"/>
        <v>56.769999999997275</v>
      </c>
      <c r="B5689">
        <f t="shared" si="267"/>
        <v>9.8176359715985146</v>
      </c>
      <c r="C5689" s="12">
        <f t="shared" si="268"/>
        <v>9.6565327034213553</v>
      </c>
    </row>
    <row r="5690" spans="1:3" x14ac:dyDescent="0.25">
      <c r="A5690">
        <f t="shared" si="266"/>
        <v>56.779999999997273</v>
      </c>
      <c r="B5690">
        <f t="shared" si="267"/>
        <v>9.8175554199644264</v>
      </c>
      <c r="C5690" s="12">
        <f t="shared" si="268"/>
        <v>9.6564534736056302</v>
      </c>
    </row>
    <row r="5691" spans="1:3" x14ac:dyDescent="0.25">
      <c r="A5691">
        <f t="shared" si="266"/>
        <v>56.789999999997271</v>
      </c>
      <c r="B5691">
        <f t="shared" si="267"/>
        <v>9.8174748689912477</v>
      </c>
      <c r="C5691" s="12">
        <f t="shared" si="268"/>
        <v>9.6563742444399683</v>
      </c>
    </row>
    <row r="5692" spans="1:3" x14ac:dyDescent="0.25">
      <c r="A5692">
        <f t="shared" si="266"/>
        <v>56.799999999997269</v>
      </c>
      <c r="B5692">
        <f t="shared" si="267"/>
        <v>9.8173943186789714</v>
      </c>
      <c r="C5692" s="12">
        <f t="shared" si="268"/>
        <v>9.6562950159243659</v>
      </c>
    </row>
    <row r="5693" spans="1:3" x14ac:dyDescent="0.25">
      <c r="A5693">
        <f t="shared" si="266"/>
        <v>56.809999999997267</v>
      </c>
      <c r="B5693">
        <f t="shared" si="267"/>
        <v>9.817313769027594</v>
      </c>
      <c r="C5693" s="12">
        <f t="shared" si="268"/>
        <v>9.656215788058816</v>
      </c>
    </row>
    <row r="5694" spans="1:3" x14ac:dyDescent="0.25">
      <c r="A5694">
        <f t="shared" si="266"/>
        <v>56.819999999997265</v>
      </c>
      <c r="B5694">
        <f t="shared" si="267"/>
        <v>9.8172332200371102</v>
      </c>
      <c r="C5694" s="12">
        <f t="shared" si="268"/>
        <v>9.6561365608433132</v>
      </c>
    </row>
    <row r="5695" spans="1:3" x14ac:dyDescent="0.25">
      <c r="A5695">
        <f t="shared" si="266"/>
        <v>56.829999999997263</v>
      </c>
      <c r="B5695">
        <f t="shared" si="267"/>
        <v>9.8171526717075128</v>
      </c>
      <c r="C5695" s="12">
        <f t="shared" si="268"/>
        <v>9.656057334277854</v>
      </c>
    </row>
    <row r="5696" spans="1:3" x14ac:dyDescent="0.25">
      <c r="A5696">
        <f t="shared" si="266"/>
        <v>56.839999999997261</v>
      </c>
      <c r="B5696">
        <f t="shared" si="267"/>
        <v>9.8170721240387984</v>
      </c>
      <c r="C5696" s="12">
        <f t="shared" si="268"/>
        <v>9.655978108362433</v>
      </c>
    </row>
    <row r="5697" spans="1:3" x14ac:dyDescent="0.25">
      <c r="A5697">
        <f t="shared" si="266"/>
        <v>56.849999999997259</v>
      </c>
      <c r="B5697">
        <f t="shared" si="267"/>
        <v>9.8169915770309597</v>
      </c>
      <c r="C5697" s="12">
        <f t="shared" si="268"/>
        <v>9.6558988830970431</v>
      </c>
    </row>
    <row r="5698" spans="1:3" x14ac:dyDescent="0.25">
      <c r="A5698">
        <f t="shared" si="266"/>
        <v>56.859999999997257</v>
      </c>
      <c r="B5698">
        <f t="shared" si="267"/>
        <v>9.8169110306839933</v>
      </c>
      <c r="C5698" s="12">
        <f t="shared" si="268"/>
        <v>9.6558196584816791</v>
      </c>
    </row>
    <row r="5699" spans="1:3" x14ac:dyDescent="0.25">
      <c r="A5699">
        <f t="shared" si="266"/>
        <v>56.869999999997255</v>
      </c>
      <c r="B5699">
        <f t="shared" si="267"/>
        <v>9.816830484997892</v>
      </c>
      <c r="C5699" s="12">
        <f t="shared" si="268"/>
        <v>9.6557404345163373</v>
      </c>
    </row>
    <row r="5700" spans="1:3" x14ac:dyDescent="0.25">
      <c r="A5700">
        <f t="shared" si="266"/>
        <v>56.879999999997253</v>
      </c>
      <c r="B5700">
        <f t="shared" si="267"/>
        <v>9.8167499399726506</v>
      </c>
      <c r="C5700" s="12">
        <f t="shared" si="268"/>
        <v>9.6556612112010107</v>
      </c>
    </row>
    <row r="5701" spans="1:3" x14ac:dyDescent="0.25">
      <c r="A5701">
        <f t="shared" si="266"/>
        <v>56.889999999997251</v>
      </c>
      <c r="B5701">
        <f t="shared" si="267"/>
        <v>9.8166693956082653</v>
      </c>
      <c r="C5701" s="12">
        <f t="shared" si="268"/>
        <v>9.6555819885356957</v>
      </c>
    </row>
    <row r="5702" spans="1:3" x14ac:dyDescent="0.25">
      <c r="A5702">
        <f t="shared" si="266"/>
        <v>56.899999999997249</v>
      </c>
      <c r="B5702">
        <f t="shared" si="267"/>
        <v>9.8165888519047293</v>
      </c>
      <c r="C5702" s="12">
        <f t="shared" si="268"/>
        <v>9.6555027665203852</v>
      </c>
    </row>
    <row r="5703" spans="1:3" x14ac:dyDescent="0.25">
      <c r="A5703">
        <f t="shared" si="266"/>
        <v>56.909999999997247</v>
      </c>
      <c r="B5703">
        <f t="shared" si="267"/>
        <v>9.8165083088620371</v>
      </c>
      <c r="C5703" s="12">
        <f t="shared" si="268"/>
        <v>9.6554235451550756</v>
      </c>
    </row>
    <row r="5704" spans="1:3" x14ac:dyDescent="0.25">
      <c r="A5704">
        <f t="shared" si="266"/>
        <v>56.919999999997245</v>
      </c>
      <c r="B5704">
        <f t="shared" si="267"/>
        <v>9.8164277664801833</v>
      </c>
      <c r="C5704" s="12">
        <f t="shared" si="268"/>
        <v>9.6553443244397599</v>
      </c>
    </row>
    <row r="5705" spans="1:3" x14ac:dyDescent="0.25">
      <c r="A5705">
        <f t="shared" si="266"/>
        <v>56.929999999997243</v>
      </c>
      <c r="B5705">
        <f t="shared" si="267"/>
        <v>9.8163472247591628</v>
      </c>
      <c r="C5705" s="12">
        <f t="shared" si="268"/>
        <v>9.6552651043744326</v>
      </c>
    </row>
    <row r="5706" spans="1:3" x14ac:dyDescent="0.25">
      <c r="A5706">
        <f t="shared" si="266"/>
        <v>56.939999999997241</v>
      </c>
      <c r="B5706">
        <f t="shared" si="267"/>
        <v>9.81626668369897</v>
      </c>
      <c r="C5706" s="12">
        <f t="shared" si="268"/>
        <v>9.6551858849590904</v>
      </c>
    </row>
    <row r="5707" spans="1:3" x14ac:dyDescent="0.25">
      <c r="A5707">
        <f t="shared" si="266"/>
        <v>56.949999999997239</v>
      </c>
      <c r="B5707">
        <f t="shared" si="267"/>
        <v>9.8161861432995998</v>
      </c>
      <c r="C5707" s="12">
        <f t="shared" si="268"/>
        <v>9.6551066661937259</v>
      </c>
    </row>
    <row r="5708" spans="1:3" x14ac:dyDescent="0.25">
      <c r="A5708">
        <f t="shared" si="266"/>
        <v>56.959999999997237</v>
      </c>
      <c r="B5708">
        <f t="shared" si="267"/>
        <v>9.8161056035610468</v>
      </c>
      <c r="C5708" s="12">
        <f t="shared" si="268"/>
        <v>9.6550274480783358</v>
      </c>
    </row>
    <row r="5709" spans="1:3" x14ac:dyDescent="0.25">
      <c r="A5709">
        <f t="shared" si="266"/>
        <v>56.969999999997235</v>
      </c>
      <c r="B5709">
        <f t="shared" si="267"/>
        <v>9.8160250644833056</v>
      </c>
      <c r="C5709" s="12">
        <f t="shared" si="268"/>
        <v>9.6549482306129129</v>
      </c>
    </row>
    <row r="5710" spans="1:3" x14ac:dyDescent="0.25">
      <c r="A5710">
        <f t="shared" ref="A5710:A5773" si="269">A5709+0.01</f>
        <v>56.979999999997233</v>
      </c>
      <c r="B5710">
        <f t="shared" ref="B5710:B5773" si="270">B5709+(($B$1*C5709-$B$1*B5709)/$B$4)*(A5710-A5709)</f>
        <v>9.8159445260663709</v>
      </c>
      <c r="C5710" s="12">
        <f t="shared" ref="C5710:C5773" si="271">C5709+(($B$1*B5709-$B$1*C5709-$B$6*C5709*$B$5)/$B$3)*(A5710-A5709)</f>
        <v>9.6548690137974518</v>
      </c>
    </row>
    <row r="5711" spans="1:3" x14ac:dyDescent="0.25">
      <c r="A5711">
        <f t="shared" si="269"/>
        <v>56.989999999997231</v>
      </c>
      <c r="B5711">
        <f t="shared" si="270"/>
        <v>9.8158639883102357</v>
      </c>
      <c r="C5711" s="12">
        <f t="shared" si="271"/>
        <v>9.654789797631949</v>
      </c>
    </row>
    <row r="5712" spans="1:3" x14ac:dyDescent="0.25">
      <c r="A5712">
        <f t="shared" si="269"/>
        <v>56.999999999997229</v>
      </c>
      <c r="B5712">
        <f t="shared" si="270"/>
        <v>9.8157834512148963</v>
      </c>
      <c r="C5712" s="12">
        <f t="shared" si="271"/>
        <v>9.6547105821163974</v>
      </c>
    </row>
    <row r="5713" spans="1:3" x14ac:dyDescent="0.25">
      <c r="A5713">
        <f t="shared" si="269"/>
        <v>57.009999999997227</v>
      </c>
      <c r="B5713">
        <f t="shared" si="270"/>
        <v>9.8157029147803474</v>
      </c>
      <c r="C5713" s="12">
        <f t="shared" si="271"/>
        <v>9.6546313672507935</v>
      </c>
    </row>
    <row r="5714" spans="1:3" x14ac:dyDescent="0.25">
      <c r="A5714">
        <f t="shared" si="269"/>
        <v>57.019999999997225</v>
      </c>
      <c r="B5714">
        <f t="shared" si="270"/>
        <v>9.815622379006582</v>
      </c>
      <c r="C5714" s="12">
        <f t="shared" si="271"/>
        <v>9.6545521530351301</v>
      </c>
    </row>
    <row r="5715" spans="1:3" x14ac:dyDescent="0.25">
      <c r="A5715">
        <f t="shared" si="269"/>
        <v>57.029999999997223</v>
      </c>
      <c r="B5715">
        <f t="shared" si="270"/>
        <v>9.8155418438935964</v>
      </c>
      <c r="C5715" s="12">
        <f t="shared" si="271"/>
        <v>9.6544729394694038</v>
      </c>
    </row>
    <row r="5716" spans="1:3" x14ac:dyDescent="0.25">
      <c r="A5716">
        <f t="shared" si="269"/>
        <v>57.039999999997221</v>
      </c>
      <c r="B5716">
        <f t="shared" si="270"/>
        <v>9.8154613094413836</v>
      </c>
      <c r="C5716" s="12">
        <f t="shared" si="271"/>
        <v>9.6543937265536073</v>
      </c>
    </row>
    <row r="5717" spans="1:3" x14ac:dyDescent="0.25">
      <c r="A5717">
        <f t="shared" si="269"/>
        <v>57.049999999997219</v>
      </c>
      <c r="B5717">
        <f t="shared" si="270"/>
        <v>9.81538077564994</v>
      </c>
      <c r="C5717" s="12">
        <f t="shared" si="271"/>
        <v>9.6543145142877353</v>
      </c>
    </row>
    <row r="5718" spans="1:3" x14ac:dyDescent="0.25">
      <c r="A5718">
        <f t="shared" si="269"/>
        <v>57.059999999997217</v>
      </c>
      <c r="B5718">
        <f t="shared" si="270"/>
        <v>9.8153002425192586</v>
      </c>
      <c r="C5718" s="12">
        <f t="shared" si="271"/>
        <v>9.6542353026717844</v>
      </c>
    </row>
    <row r="5719" spans="1:3" x14ac:dyDescent="0.25">
      <c r="A5719">
        <f t="shared" si="269"/>
        <v>57.069999999997215</v>
      </c>
      <c r="B5719">
        <f t="shared" si="270"/>
        <v>9.8152197100493357</v>
      </c>
      <c r="C5719" s="12">
        <f t="shared" si="271"/>
        <v>9.6541560917057474</v>
      </c>
    </row>
    <row r="5720" spans="1:3" x14ac:dyDescent="0.25">
      <c r="A5720">
        <f t="shared" si="269"/>
        <v>57.079999999997213</v>
      </c>
      <c r="B5720">
        <f t="shared" si="270"/>
        <v>9.8151391782401642</v>
      </c>
      <c r="C5720" s="12">
        <f t="shared" si="271"/>
        <v>9.6540768813896207</v>
      </c>
    </row>
    <row r="5721" spans="1:3" x14ac:dyDescent="0.25">
      <c r="A5721">
        <f t="shared" si="269"/>
        <v>57.089999999997211</v>
      </c>
      <c r="B5721">
        <f t="shared" si="270"/>
        <v>9.8150586470917389</v>
      </c>
      <c r="C5721" s="12">
        <f t="shared" si="271"/>
        <v>9.6539976717233973</v>
      </c>
    </row>
    <row r="5722" spans="1:3" x14ac:dyDescent="0.25">
      <c r="A5722">
        <f t="shared" si="269"/>
        <v>57.099999999997209</v>
      </c>
      <c r="B5722">
        <f t="shared" si="270"/>
        <v>9.8149781166040544</v>
      </c>
      <c r="C5722" s="12">
        <f t="shared" si="271"/>
        <v>9.6539184627070718</v>
      </c>
    </row>
    <row r="5723" spans="1:3" x14ac:dyDescent="0.25">
      <c r="A5723">
        <f t="shared" si="269"/>
        <v>57.109999999997207</v>
      </c>
      <c r="B5723">
        <f t="shared" si="270"/>
        <v>9.8148975867771053</v>
      </c>
      <c r="C5723" s="12">
        <f t="shared" si="271"/>
        <v>9.6538392543406406</v>
      </c>
    </row>
    <row r="5724" spans="1:3" x14ac:dyDescent="0.25">
      <c r="A5724">
        <f t="shared" si="269"/>
        <v>57.119999999997205</v>
      </c>
      <c r="B5724">
        <f t="shared" si="270"/>
        <v>9.8148170576108864</v>
      </c>
      <c r="C5724" s="12">
        <f t="shared" si="271"/>
        <v>9.6537600466240967</v>
      </c>
    </row>
    <row r="5725" spans="1:3" x14ac:dyDescent="0.25">
      <c r="A5725">
        <f t="shared" si="269"/>
        <v>57.129999999997203</v>
      </c>
      <c r="B5725">
        <f t="shared" si="270"/>
        <v>9.8147365291053923</v>
      </c>
      <c r="C5725" s="12">
        <f t="shared" si="271"/>
        <v>9.6536808395574365</v>
      </c>
    </row>
    <row r="5726" spans="1:3" x14ac:dyDescent="0.25">
      <c r="A5726">
        <f t="shared" si="269"/>
        <v>57.139999999997201</v>
      </c>
      <c r="B5726">
        <f t="shared" si="270"/>
        <v>9.8146560012606177</v>
      </c>
      <c r="C5726" s="12">
        <f t="shared" si="271"/>
        <v>9.6536016331406529</v>
      </c>
    </row>
    <row r="5727" spans="1:3" x14ac:dyDescent="0.25">
      <c r="A5727">
        <f t="shared" si="269"/>
        <v>57.149999999997199</v>
      </c>
      <c r="B5727">
        <f t="shared" si="270"/>
        <v>9.8145754740765572</v>
      </c>
      <c r="C5727" s="12">
        <f t="shared" si="271"/>
        <v>9.6535224273737406</v>
      </c>
    </row>
    <row r="5728" spans="1:3" x14ac:dyDescent="0.25">
      <c r="A5728">
        <f t="shared" si="269"/>
        <v>57.159999999997197</v>
      </c>
      <c r="B5728">
        <f t="shared" si="270"/>
        <v>9.8144949475532055</v>
      </c>
      <c r="C5728" s="12">
        <f t="shared" si="271"/>
        <v>9.6534432222566942</v>
      </c>
    </row>
    <row r="5729" spans="1:3" x14ac:dyDescent="0.25">
      <c r="A5729">
        <f t="shared" si="269"/>
        <v>57.169999999997195</v>
      </c>
      <c r="B5729">
        <f t="shared" si="270"/>
        <v>9.8144144216905573</v>
      </c>
      <c r="C5729" s="12">
        <f t="shared" si="271"/>
        <v>9.6533640177895101</v>
      </c>
    </row>
    <row r="5730" spans="1:3" x14ac:dyDescent="0.25">
      <c r="A5730">
        <f t="shared" si="269"/>
        <v>57.179999999997193</v>
      </c>
      <c r="B5730">
        <f t="shared" si="270"/>
        <v>9.8143338964886073</v>
      </c>
      <c r="C5730" s="12">
        <f t="shared" si="271"/>
        <v>9.6532848139721814</v>
      </c>
    </row>
    <row r="5731" spans="1:3" x14ac:dyDescent="0.25">
      <c r="A5731">
        <f t="shared" si="269"/>
        <v>57.189999999997191</v>
      </c>
      <c r="B5731">
        <f t="shared" si="270"/>
        <v>9.8142533719473484</v>
      </c>
      <c r="C5731" s="12">
        <f t="shared" si="271"/>
        <v>9.6532056108047044</v>
      </c>
    </row>
    <row r="5732" spans="1:3" x14ac:dyDescent="0.25">
      <c r="A5732">
        <f t="shared" si="269"/>
        <v>57.199999999997189</v>
      </c>
      <c r="B5732">
        <f t="shared" si="270"/>
        <v>9.8141728480667769</v>
      </c>
      <c r="C5732" s="12">
        <f t="shared" si="271"/>
        <v>9.653126408287072</v>
      </c>
    </row>
    <row r="5733" spans="1:3" x14ac:dyDescent="0.25">
      <c r="A5733">
        <f t="shared" si="269"/>
        <v>57.209999999997187</v>
      </c>
      <c r="B5733">
        <f t="shared" si="270"/>
        <v>9.8140923248468876</v>
      </c>
      <c r="C5733" s="12">
        <f t="shared" si="271"/>
        <v>9.6530472064192807</v>
      </c>
    </row>
    <row r="5734" spans="1:3" x14ac:dyDescent="0.25">
      <c r="A5734">
        <f t="shared" si="269"/>
        <v>57.219999999997185</v>
      </c>
      <c r="B5734">
        <f t="shared" si="270"/>
        <v>9.8140118022876734</v>
      </c>
      <c r="C5734" s="12">
        <f t="shared" si="271"/>
        <v>9.6529680052013234</v>
      </c>
    </row>
    <row r="5735" spans="1:3" x14ac:dyDescent="0.25">
      <c r="A5735">
        <f t="shared" si="269"/>
        <v>57.229999999997183</v>
      </c>
      <c r="B5735">
        <f t="shared" si="270"/>
        <v>9.8139312803891308</v>
      </c>
      <c r="C5735" s="12">
        <f t="shared" si="271"/>
        <v>9.6528888046331964</v>
      </c>
    </row>
    <row r="5736" spans="1:3" x14ac:dyDescent="0.25">
      <c r="A5736">
        <f t="shared" si="269"/>
        <v>57.239999999997181</v>
      </c>
      <c r="B5736">
        <f t="shared" si="270"/>
        <v>9.8138507591512525</v>
      </c>
      <c r="C5736" s="12">
        <f t="shared" si="271"/>
        <v>9.6528096047148928</v>
      </c>
    </row>
    <row r="5737" spans="1:3" x14ac:dyDescent="0.25">
      <c r="A5737">
        <f t="shared" si="269"/>
        <v>57.249999999997179</v>
      </c>
      <c r="B5737">
        <f t="shared" si="270"/>
        <v>9.8137702385740351</v>
      </c>
      <c r="C5737" s="12">
        <f t="shared" si="271"/>
        <v>9.6527304054464071</v>
      </c>
    </row>
    <row r="5738" spans="1:3" x14ac:dyDescent="0.25">
      <c r="A5738">
        <f t="shared" si="269"/>
        <v>57.259999999997177</v>
      </c>
      <c r="B5738">
        <f t="shared" si="270"/>
        <v>9.8136897186574714</v>
      </c>
      <c r="C5738" s="12">
        <f t="shared" si="271"/>
        <v>9.6526512068277341</v>
      </c>
    </row>
    <row r="5739" spans="1:3" x14ac:dyDescent="0.25">
      <c r="A5739">
        <f t="shared" si="269"/>
        <v>57.269999999997175</v>
      </c>
      <c r="B5739">
        <f t="shared" si="270"/>
        <v>9.8136091994015562</v>
      </c>
      <c r="C5739" s="12">
        <f t="shared" si="271"/>
        <v>9.6525720088588702</v>
      </c>
    </row>
    <row r="5740" spans="1:3" x14ac:dyDescent="0.25">
      <c r="A5740">
        <f t="shared" si="269"/>
        <v>57.279999999997173</v>
      </c>
      <c r="B5740">
        <f t="shared" si="270"/>
        <v>9.813528680806284</v>
      </c>
      <c r="C5740" s="12">
        <f t="shared" si="271"/>
        <v>9.6524928115398083</v>
      </c>
    </row>
    <row r="5741" spans="1:3" x14ac:dyDescent="0.25">
      <c r="A5741">
        <f t="shared" si="269"/>
        <v>57.289999999997171</v>
      </c>
      <c r="B5741">
        <f t="shared" si="270"/>
        <v>9.8134481628716514</v>
      </c>
      <c r="C5741" s="12">
        <f t="shared" si="271"/>
        <v>9.6524136148705448</v>
      </c>
    </row>
    <row r="5742" spans="1:3" x14ac:dyDescent="0.25">
      <c r="A5742">
        <f t="shared" si="269"/>
        <v>57.299999999997169</v>
      </c>
      <c r="B5742">
        <f t="shared" si="270"/>
        <v>9.8133676455976513</v>
      </c>
      <c r="C5742" s="12">
        <f t="shared" si="271"/>
        <v>9.6523344188510727</v>
      </c>
    </row>
    <row r="5743" spans="1:3" x14ac:dyDescent="0.25">
      <c r="A5743">
        <f t="shared" si="269"/>
        <v>57.309999999997167</v>
      </c>
      <c r="B5743">
        <f t="shared" si="270"/>
        <v>9.8132871289842782</v>
      </c>
      <c r="C5743" s="12">
        <f t="shared" si="271"/>
        <v>9.6522552234813865</v>
      </c>
    </row>
    <row r="5744" spans="1:3" x14ac:dyDescent="0.25">
      <c r="A5744">
        <f t="shared" si="269"/>
        <v>57.319999999997165</v>
      </c>
      <c r="B5744">
        <f t="shared" si="270"/>
        <v>9.813206613031527</v>
      </c>
      <c r="C5744" s="12">
        <f t="shared" si="271"/>
        <v>9.6521760287614828</v>
      </c>
    </row>
    <row r="5745" spans="1:3" x14ac:dyDescent="0.25">
      <c r="A5745">
        <f t="shared" si="269"/>
        <v>57.329999999997163</v>
      </c>
      <c r="B5745">
        <f t="shared" si="270"/>
        <v>9.8131260977393922</v>
      </c>
      <c r="C5745" s="12">
        <f t="shared" si="271"/>
        <v>9.6520968346913545</v>
      </c>
    </row>
    <row r="5746" spans="1:3" x14ac:dyDescent="0.25">
      <c r="A5746">
        <f t="shared" si="269"/>
        <v>57.339999999997161</v>
      </c>
      <c r="B5746">
        <f t="shared" si="270"/>
        <v>9.8130455831078685</v>
      </c>
      <c r="C5746" s="12">
        <f t="shared" si="271"/>
        <v>9.6520176412709979</v>
      </c>
    </row>
    <row r="5747" spans="1:3" x14ac:dyDescent="0.25">
      <c r="A5747">
        <f t="shared" si="269"/>
        <v>57.349999999997159</v>
      </c>
      <c r="B5747">
        <f t="shared" si="270"/>
        <v>9.8129650691369505</v>
      </c>
      <c r="C5747" s="12">
        <f t="shared" si="271"/>
        <v>9.6519384485004061</v>
      </c>
    </row>
    <row r="5748" spans="1:3" x14ac:dyDescent="0.25">
      <c r="A5748">
        <f t="shared" si="269"/>
        <v>57.359999999997157</v>
      </c>
      <c r="B5748">
        <f t="shared" si="270"/>
        <v>9.8128845558266331</v>
      </c>
      <c r="C5748" s="12">
        <f t="shared" si="271"/>
        <v>9.6518592563795735</v>
      </c>
    </row>
    <row r="5749" spans="1:3" x14ac:dyDescent="0.25">
      <c r="A5749">
        <f t="shared" si="269"/>
        <v>57.369999999997155</v>
      </c>
      <c r="B5749">
        <f t="shared" si="270"/>
        <v>9.812804043176909</v>
      </c>
      <c r="C5749" s="12">
        <f t="shared" si="271"/>
        <v>9.6517800649084968</v>
      </c>
    </row>
    <row r="5750" spans="1:3" x14ac:dyDescent="0.25">
      <c r="A5750">
        <f t="shared" si="269"/>
        <v>57.379999999997153</v>
      </c>
      <c r="B5750">
        <f t="shared" si="270"/>
        <v>9.8127235311877747</v>
      </c>
      <c r="C5750" s="12">
        <f t="shared" si="271"/>
        <v>9.6517008740871688</v>
      </c>
    </row>
    <row r="5751" spans="1:3" x14ac:dyDescent="0.25">
      <c r="A5751">
        <f t="shared" si="269"/>
        <v>57.389999999997151</v>
      </c>
      <c r="B5751">
        <f t="shared" si="270"/>
        <v>9.8126430198592249</v>
      </c>
      <c r="C5751" s="12">
        <f t="shared" si="271"/>
        <v>9.6516216839155859</v>
      </c>
    </row>
    <row r="5752" spans="1:3" x14ac:dyDescent="0.25">
      <c r="A5752">
        <f t="shared" si="269"/>
        <v>57.399999999997149</v>
      </c>
      <c r="B5752">
        <f t="shared" si="270"/>
        <v>9.8125625091912525</v>
      </c>
      <c r="C5752" s="12">
        <f t="shared" si="271"/>
        <v>9.6515424943937411</v>
      </c>
    </row>
    <row r="5753" spans="1:3" x14ac:dyDescent="0.25">
      <c r="A5753">
        <f t="shared" si="269"/>
        <v>57.409999999997147</v>
      </c>
      <c r="B5753">
        <f t="shared" si="270"/>
        <v>9.8124819991838539</v>
      </c>
      <c r="C5753" s="12">
        <f t="shared" si="271"/>
        <v>9.651463305521629</v>
      </c>
    </row>
    <row r="5754" spans="1:3" x14ac:dyDescent="0.25">
      <c r="A5754">
        <f t="shared" si="269"/>
        <v>57.419999999997145</v>
      </c>
      <c r="B5754">
        <f t="shared" si="270"/>
        <v>9.812401489837022</v>
      </c>
      <c r="C5754" s="12">
        <f t="shared" si="271"/>
        <v>9.6513841172992443</v>
      </c>
    </row>
    <row r="5755" spans="1:3" x14ac:dyDescent="0.25">
      <c r="A5755">
        <f t="shared" si="269"/>
        <v>57.429999999997143</v>
      </c>
      <c r="B5755">
        <f t="shared" si="270"/>
        <v>9.8123209811507532</v>
      </c>
      <c r="C5755" s="12">
        <f t="shared" si="271"/>
        <v>9.6513049297265834</v>
      </c>
    </row>
    <row r="5756" spans="1:3" x14ac:dyDescent="0.25">
      <c r="A5756">
        <f t="shared" si="269"/>
        <v>57.439999999997141</v>
      </c>
      <c r="B5756">
        <f t="shared" si="270"/>
        <v>9.8122404731250406</v>
      </c>
      <c r="C5756" s="12">
        <f t="shared" si="271"/>
        <v>9.6512257428036392</v>
      </c>
    </row>
    <row r="5757" spans="1:3" x14ac:dyDescent="0.25">
      <c r="A5757">
        <f t="shared" si="269"/>
        <v>57.449999999997139</v>
      </c>
      <c r="B5757">
        <f t="shared" si="270"/>
        <v>9.8121599657598804</v>
      </c>
      <c r="C5757" s="12">
        <f t="shared" si="271"/>
        <v>9.6511465565304064</v>
      </c>
    </row>
    <row r="5758" spans="1:3" x14ac:dyDescent="0.25">
      <c r="A5758">
        <f t="shared" si="269"/>
        <v>57.459999999997137</v>
      </c>
      <c r="B5758">
        <f t="shared" si="270"/>
        <v>9.8120794590552656</v>
      </c>
      <c r="C5758" s="12">
        <f t="shared" si="271"/>
        <v>9.6510673709068815</v>
      </c>
    </row>
    <row r="5759" spans="1:3" x14ac:dyDescent="0.25">
      <c r="A5759">
        <f t="shared" si="269"/>
        <v>57.469999999997135</v>
      </c>
      <c r="B5759">
        <f t="shared" si="270"/>
        <v>9.8119989530111908</v>
      </c>
      <c r="C5759" s="12">
        <f t="shared" si="271"/>
        <v>9.6509881859330573</v>
      </c>
    </row>
    <row r="5760" spans="1:3" x14ac:dyDescent="0.25">
      <c r="A5760">
        <f t="shared" si="269"/>
        <v>57.479999999997133</v>
      </c>
      <c r="B5760">
        <f t="shared" si="270"/>
        <v>9.8119184476276526</v>
      </c>
      <c r="C5760" s="12">
        <f t="shared" si="271"/>
        <v>9.6509090016089285</v>
      </c>
    </row>
    <row r="5761" spans="1:3" x14ac:dyDescent="0.25">
      <c r="A5761">
        <f t="shared" si="269"/>
        <v>57.489999999997131</v>
      </c>
      <c r="B5761">
        <f t="shared" si="270"/>
        <v>9.8118379429046438</v>
      </c>
      <c r="C5761" s="12">
        <f t="shared" si="271"/>
        <v>9.6508298179344916</v>
      </c>
    </row>
    <row r="5762" spans="1:3" x14ac:dyDescent="0.25">
      <c r="A5762">
        <f t="shared" si="269"/>
        <v>57.499999999997129</v>
      </c>
      <c r="B5762">
        <f t="shared" si="270"/>
        <v>9.8117574388421591</v>
      </c>
      <c r="C5762" s="12">
        <f t="shared" si="271"/>
        <v>9.6507506349097394</v>
      </c>
    </row>
    <row r="5763" spans="1:3" x14ac:dyDescent="0.25">
      <c r="A5763">
        <f t="shared" si="269"/>
        <v>57.509999999997127</v>
      </c>
      <c r="B5763">
        <f t="shared" si="270"/>
        <v>9.8116769354401931</v>
      </c>
      <c r="C5763" s="12">
        <f t="shared" si="271"/>
        <v>9.6506714525346684</v>
      </c>
    </row>
    <row r="5764" spans="1:3" x14ac:dyDescent="0.25">
      <c r="A5764">
        <f t="shared" si="269"/>
        <v>57.519999999997125</v>
      </c>
      <c r="B5764">
        <f t="shared" si="270"/>
        <v>9.8115964326987406</v>
      </c>
      <c r="C5764" s="12">
        <f t="shared" si="271"/>
        <v>9.6505922708092715</v>
      </c>
    </row>
    <row r="5765" spans="1:3" x14ac:dyDescent="0.25">
      <c r="A5765">
        <f t="shared" si="269"/>
        <v>57.529999999997123</v>
      </c>
      <c r="B5765">
        <f t="shared" si="270"/>
        <v>9.8115159306177961</v>
      </c>
      <c r="C5765" s="12">
        <f t="shared" si="271"/>
        <v>9.6505130897335434</v>
      </c>
    </row>
    <row r="5766" spans="1:3" x14ac:dyDescent="0.25">
      <c r="A5766">
        <f t="shared" si="269"/>
        <v>57.539999999997121</v>
      </c>
      <c r="B5766">
        <f t="shared" si="270"/>
        <v>9.8114354291973545</v>
      </c>
      <c r="C5766" s="12">
        <f t="shared" si="271"/>
        <v>9.6504339093074787</v>
      </c>
    </row>
    <row r="5767" spans="1:3" x14ac:dyDescent="0.25">
      <c r="A5767">
        <f t="shared" si="269"/>
        <v>57.549999999997119</v>
      </c>
      <c r="B5767">
        <f t="shared" si="270"/>
        <v>9.8113549284374102</v>
      </c>
      <c r="C5767" s="12">
        <f t="shared" si="271"/>
        <v>9.6503547295310739</v>
      </c>
    </row>
    <row r="5768" spans="1:3" x14ac:dyDescent="0.25">
      <c r="A5768">
        <f t="shared" si="269"/>
        <v>57.559999999997117</v>
      </c>
      <c r="B5768">
        <f t="shared" si="270"/>
        <v>9.8112744283379563</v>
      </c>
      <c r="C5768" s="12">
        <f t="shared" si="271"/>
        <v>9.6502755504043218</v>
      </c>
    </row>
    <row r="5769" spans="1:3" x14ac:dyDescent="0.25">
      <c r="A5769">
        <f t="shared" si="269"/>
        <v>57.569999999997115</v>
      </c>
      <c r="B5769">
        <f t="shared" si="270"/>
        <v>9.8111939288989891</v>
      </c>
      <c r="C5769" s="12">
        <f t="shared" si="271"/>
        <v>9.650196371927219</v>
      </c>
    </row>
    <row r="5770" spans="1:3" x14ac:dyDescent="0.25">
      <c r="A5770">
        <f t="shared" si="269"/>
        <v>57.579999999997113</v>
      </c>
      <c r="B5770">
        <f t="shared" si="270"/>
        <v>9.8111134301205034</v>
      </c>
      <c r="C5770" s="12">
        <f t="shared" si="271"/>
        <v>9.6501171940997583</v>
      </c>
    </row>
    <row r="5771" spans="1:3" x14ac:dyDescent="0.25">
      <c r="A5771">
        <f t="shared" si="269"/>
        <v>57.589999999997112</v>
      </c>
      <c r="B5771">
        <f t="shared" si="270"/>
        <v>9.8110329320024938</v>
      </c>
      <c r="C5771" s="12">
        <f t="shared" si="271"/>
        <v>9.6500380169219344</v>
      </c>
    </row>
    <row r="5772" spans="1:3" x14ac:dyDescent="0.25">
      <c r="A5772">
        <f t="shared" si="269"/>
        <v>57.59999999999711</v>
      </c>
      <c r="B5772">
        <f t="shared" si="270"/>
        <v>9.8109524345449532</v>
      </c>
      <c r="C5772" s="12">
        <f t="shared" si="271"/>
        <v>9.6499588403937437</v>
      </c>
    </row>
    <row r="5773" spans="1:3" x14ac:dyDescent="0.25">
      <c r="A5773">
        <f t="shared" si="269"/>
        <v>57.609999999997108</v>
      </c>
      <c r="B5773">
        <f t="shared" si="270"/>
        <v>9.8108719377478781</v>
      </c>
      <c r="C5773" s="12">
        <f t="shared" si="271"/>
        <v>9.6498796645151792</v>
      </c>
    </row>
    <row r="5774" spans="1:3" x14ac:dyDescent="0.25">
      <c r="A5774">
        <f t="shared" ref="A5774:A5837" si="272">A5773+0.01</f>
        <v>57.619999999997106</v>
      </c>
      <c r="B5774">
        <f t="shared" ref="B5774:B5837" si="273">B5773+(($B$1*C5773-$B$1*B5773)/$B$4)*(A5774-A5773)</f>
        <v>9.8107914416112614</v>
      </c>
      <c r="C5774" s="12">
        <f t="shared" ref="C5774:C5837" si="274">C5773+(($B$1*B5773-$B$1*C5773-$B$6*C5773*$B$5)/$B$3)*(A5774-A5773)</f>
        <v>9.6498004892862355</v>
      </c>
    </row>
    <row r="5775" spans="1:3" x14ac:dyDescent="0.25">
      <c r="A5775">
        <f t="shared" si="272"/>
        <v>57.629999999997104</v>
      </c>
      <c r="B5775">
        <f t="shared" si="273"/>
        <v>9.8107109461350994</v>
      </c>
      <c r="C5775" s="12">
        <f t="shared" si="274"/>
        <v>9.649721314706909</v>
      </c>
    </row>
    <row r="5776" spans="1:3" x14ac:dyDescent="0.25">
      <c r="A5776">
        <f t="shared" si="272"/>
        <v>57.639999999997102</v>
      </c>
      <c r="B5776">
        <f t="shared" si="273"/>
        <v>9.8106304513193852</v>
      </c>
      <c r="C5776" s="12">
        <f t="shared" si="274"/>
        <v>9.6496421407771926</v>
      </c>
    </row>
    <row r="5777" spans="1:3" x14ac:dyDescent="0.25">
      <c r="A5777">
        <f t="shared" si="272"/>
        <v>57.6499999999971</v>
      </c>
      <c r="B5777">
        <f t="shared" si="273"/>
        <v>9.8105499571641133</v>
      </c>
      <c r="C5777" s="12">
        <f t="shared" si="274"/>
        <v>9.6495629674970811</v>
      </c>
    </row>
    <row r="5778" spans="1:3" x14ac:dyDescent="0.25">
      <c r="A5778">
        <f t="shared" si="272"/>
        <v>57.659999999997098</v>
      </c>
      <c r="B5778">
        <f t="shared" si="273"/>
        <v>9.8104694636692802</v>
      </c>
      <c r="C5778" s="12">
        <f t="shared" si="274"/>
        <v>9.649483794866569</v>
      </c>
    </row>
    <row r="5779" spans="1:3" x14ac:dyDescent="0.25">
      <c r="A5779">
        <f t="shared" si="272"/>
        <v>57.669999999997096</v>
      </c>
      <c r="B5779">
        <f t="shared" si="273"/>
        <v>9.8103889708348788</v>
      </c>
      <c r="C5779" s="12">
        <f t="shared" si="274"/>
        <v>9.6494046228856529</v>
      </c>
    </row>
    <row r="5780" spans="1:3" x14ac:dyDescent="0.25">
      <c r="A5780">
        <f t="shared" si="272"/>
        <v>57.679999999997094</v>
      </c>
      <c r="B5780">
        <f t="shared" si="273"/>
        <v>9.8103084786609038</v>
      </c>
      <c r="C5780" s="12">
        <f t="shared" si="274"/>
        <v>9.6493254515543256</v>
      </c>
    </row>
    <row r="5781" spans="1:3" x14ac:dyDescent="0.25">
      <c r="A5781">
        <f t="shared" si="272"/>
        <v>57.689999999997092</v>
      </c>
      <c r="B5781">
        <f t="shared" si="273"/>
        <v>9.8102279871473499</v>
      </c>
      <c r="C5781" s="12">
        <f t="shared" si="274"/>
        <v>9.6492462808725818</v>
      </c>
    </row>
    <row r="5782" spans="1:3" x14ac:dyDescent="0.25">
      <c r="A5782">
        <f t="shared" si="272"/>
        <v>57.69999999999709</v>
      </c>
      <c r="B5782">
        <f t="shared" si="273"/>
        <v>9.8101474962942117</v>
      </c>
      <c r="C5782" s="12">
        <f t="shared" si="274"/>
        <v>9.649167110840418</v>
      </c>
    </row>
    <row r="5783" spans="1:3" x14ac:dyDescent="0.25">
      <c r="A5783">
        <f t="shared" si="272"/>
        <v>57.709999999997088</v>
      </c>
      <c r="B5783">
        <f t="shared" si="273"/>
        <v>9.8100670061014856</v>
      </c>
      <c r="C5783" s="12">
        <f t="shared" si="274"/>
        <v>9.649087941457827</v>
      </c>
    </row>
    <row r="5784" spans="1:3" x14ac:dyDescent="0.25">
      <c r="A5784">
        <f t="shared" si="272"/>
        <v>57.719999999997086</v>
      </c>
      <c r="B5784">
        <f t="shared" si="273"/>
        <v>9.8099865165691646</v>
      </c>
      <c r="C5784" s="12">
        <f t="shared" si="274"/>
        <v>9.6490087727248035</v>
      </c>
    </row>
    <row r="5785" spans="1:3" x14ac:dyDescent="0.25">
      <c r="A5785">
        <f t="shared" si="272"/>
        <v>57.729999999997084</v>
      </c>
      <c r="B5785">
        <f t="shared" si="273"/>
        <v>9.8099060276972416</v>
      </c>
      <c r="C5785" s="12">
        <f t="shared" si="274"/>
        <v>9.648929604641344</v>
      </c>
    </row>
    <row r="5786" spans="1:3" x14ac:dyDescent="0.25">
      <c r="A5786">
        <f t="shared" si="272"/>
        <v>57.739999999997082</v>
      </c>
      <c r="B5786">
        <f t="shared" si="273"/>
        <v>9.809825539485713</v>
      </c>
      <c r="C5786" s="12">
        <f t="shared" si="274"/>
        <v>9.6488504372074413</v>
      </c>
    </row>
    <row r="5787" spans="1:3" x14ac:dyDescent="0.25">
      <c r="A5787">
        <f t="shared" si="272"/>
        <v>57.74999999999708</v>
      </c>
      <c r="B5787">
        <f t="shared" si="273"/>
        <v>9.8097450519345735</v>
      </c>
      <c r="C5787" s="12">
        <f t="shared" si="274"/>
        <v>9.6487712704230901</v>
      </c>
    </row>
    <row r="5788" spans="1:3" x14ac:dyDescent="0.25">
      <c r="A5788">
        <f t="shared" si="272"/>
        <v>57.759999999997078</v>
      </c>
      <c r="B5788">
        <f t="shared" si="273"/>
        <v>9.8096645650438177</v>
      </c>
      <c r="C5788" s="12">
        <f t="shared" si="274"/>
        <v>9.6486921042882869</v>
      </c>
    </row>
    <row r="5789" spans="1:3" x14ac:dyDescent="0.25">
      <c r="A5789">
        <f t="shared" si="272"/>
        <v>57.769999999997076</v>
      </c>
      <c r="B5789">
        <f t="shared" si="273"/>
        <v>9.8095840788134403</v>
      </c>
      <c r="C5789" s="12">
        <f t="shared" si="274"/>
        <v>9.6486129388030246</v>
      </c>
    </row>
    <row r="5790" spans="1:3" x14ac:dyDescent="0.25">
      <c r="A5790">
        <f t="shared" si="272"/>
        <v>57.779999999997074</v>
      </c>
      <c r="B5790">
        <f t="shared" si="273"/>
        <v>9.8095035932434342</v>
      </c>
      <c r="C5790" s="12">
        <f t="shared" si="274"/>
        <v>9.6485337739672978</v>
      </c>
    </row>
    <row r="5791" spans="1:3" x14ac:dyDescent="0.25">
      <c r="A5791">
        <f t="shared" si="272"/>
        <v>57.789999999997072</v>
      </c>
      <c r="B5791">
        <f t="shared" si="273"/>
        <v>9.8094231083337959</v>
      </c>
      <c r="C5791" s="12">
        <f t="shared" si="274"/>
        <v>9.648454609781103</v>
      </c>
    </row>
    <row r="5792" spans="1:3" x14ac:dyDescent="0.25">
      <c r="A5792">
        <f t="shared" si="272"/>
        <v>57.79999999999707</v>
      </c>
      <c r="B5792">
        <f t="shared" si="273"/>
        <v>9.8093426240845201</v>
      </c>
      <c r="C5792" s="12">
        <f t="shared" si="274"/>
        <v>9.6483754462444331</v>
      </c>
    </row>
    <row r="5793" spans="1:3" x14ac:dyDescent="0.25">
      <c r="A5793">
        <f t="shared" si="272"/>
        <v>57.809999999997068</v>
      </c>
      <c r="B5793">
        <f t="shared" si="273"/>
        <v>9.8092621404955995</v>
      </c>
      <c r="C5793" s="12">
        <f t="shared" si="274"/>
        <v>9.6482962833572827</v>
      </c>
    </row>
    <row r="5794" spans="1:3" x14ac:dyDescent="0.25">
      <c r="A5794">
        <f t="shared" si="272"/>
        <v>57.819999999997066</v>
      </c>
      <c r="B5794">
        <f t="shared" si="273"/>
        <v>9.8091816575670308</v>
      </c>
      <c r="C5794" s="12">
        <f t="shared" si="274"/>
        <v>9.6482171211196484</v>
      </c>
    </row>
    <row r="5795" spans="1:3" x14ac:dyDescent="0.25">
      <c r="A5795">
        <f t="shared" si="272"/>
        <v>57.829999999997064</v>
      </c>
      <c r="B5795">
        <f t="shared" si="273"/>
        <v>9.8091011752988067</v>
      </c>
      <c r="C5795" s="12">
        <f t="shared" si="274"/>
        <v>9.6481379595315229</v>
      </c>
    </row>
    <row r="5796" spans="1:3" x14ac:dyDescent="0.25">
      <c r="A5796">
        <f t="shared" si="272"/>
        <v>57.839999999997062</v>
      </c>
      <c r="B5796">
        <f t="shared" si="273"/>
        <v>9.8090206936909237</v>
      </c>
      <c r="C5796" s="12">
        <f t="shared" si="274"/>
        <v>9.6480587985929009</v>
      </c>
    </row>
    <row r="5797" spans="1:3" x14ac:dyDescent="0.25">
      <c r="A5797">
        <f t="shared" si="272"/>
        <v>57.84999999999706</v>
      </c>
      <c r="B5797">
        <f t="shared" si="273"/>
        <v>9.8089402127433747</v>
      </c>
      <c r="C5797" s="12">
        <f t="shared" si="274"/>
        <v>9.647979638303779</v>
      </c>
    </row>
    <row r="5798" spans="1:3" x14ac:dyDescent="0.25">
      <c r="A5798">
        <f t="shared" si="272"/>
        <v>57.859999999997058</v>
      </c>
      <c r="B5798">
        <f t="shared" si="273"/>
        <v>9.8088597324561544</v>
      </c>
      <c r="C5798" s="12">
        <f t="shared" si="274"/>
        <v>9.64790047866415</v>
      </c>
    </row>
    <row r="5799" spans="1:3" x14ac:dyDescent="0.25">
      <c r="A5799">
        <f t="shared" si="272"/>
        <v>57.869999999997056</v>
      </c>
      <c r="B5799">
        <f t="shared" si="273"/>
        <v>9.8087792528292592</v>
      </c>
      <c r="C5799" s="12">
        <f t="shared" si="274"/>
        <v>9.6478213196740086</v>
      </c>
    </row>
    <row r="5800" spans="1:3" x14ac:dyDescent="0.25">
      <c r="A5800">
        <f t="shared" si="272"/>
        <v>57.879999999997054</v>
      </c>
      <c r="B5800">
        <f t="shared" si="273"/>
        <v>9.8086987738626821</v>
      </c>
      <c r="C5800" s="12">
        <f t="shared" si="274"/>
        <v>9.6477421613333512</v>
      </c>
    </row>
    <row r="5801" spans="1:3" x14ac:dyDescent="0.25">
      <c r="A5801">
        <f t="shared" si="272"/>
        <v>57.889999999997052</v>
      </c>
      <c r="B5801">
        <f t="shared" si="273"/>
        <v>9.8086182955564176</v>
      </c>
      <c r="C5801" s="12">
        <f t="shared" si="274"/>
        <v>9.6476630036421707</v>
      </c>
    </row>
    <row r="5802" spans="1:3" x14ac:dyDescent="0.25">
      <c r="A5802">
        <f t="shared" si="272"/>
        <v>57.89999999999705</v>
      </c>
      <c r="B5802">
        <f t="shared" si="273"/>
        <v>9.8085378179104605</v>
      </c>
      <c r="C5802" s="12">
        <f t="shared" si="274"/>
        <v>9.6475838466004635</v>
      </c>
    </row>
    <row r="5803" spans="1:3" x14ac:dyDescent="0.25">
      <c r="A5803">
        <f t="shared" si="272"/>
        <v>57.909999999997048</v>
      </c>
      <c r="B5803">
        <f t="shared" si="273"/>
        <v>9.8084573409248055</v>
      </c>
      <c r="C5803" s="12">
        <f t="shared" si="274"/>
        <v>9.6475046902082227</v>
      </c>
    </row>
    <row r="5804" spans="1:3" x14ac:dyDescent="0.25">
      <c r="A5804">
        <f t="shared" si="272"/>
        <v>57.919999999997046</v>
      </c>
      <c r="B5804">
        <f t="shared" si="273"/>
        <v>9.8083768645994471</v>
      </c>
      <c r="C5804" s="12">
        <f t="shared" si="274"/>
        <v>9.6474255344654427</v>
      </c>
    </row>
    <row r="5805" spans="1:3" x14ac:dyDescent="0.25">
      <c r="A5805">
        <f t="shared" si="272"/>
        <v>57.929999999997044</v>
      </c>
      <c r="B5805">
        <f t="shared" si="273"/>
        <v>9.8082963889343802</v>
      </c>
      <c r="C5805" s="12">
        <f t="shared" si="274"/>
        <v>9.6473463793721201</v>
      </c>
    </row>
    <row r="5806" spans="1:3" x14ac:dyDescent="0.25">
      <c r="A5806">
        <f t="shared" si="272"/>
        <v>57.939999999997042</v>
      </c>
      <c r="B5806">
        <f t="shared" si="273"/>
        <v>9.8082159139295992</v>
      </c>
      <c r="C5806" s="12">
        <f t="shared" si="274"/>
        <v>9.6472672249282478</v>
      </c>
    </row>
    <row r="5807" spans="1:3" x14ac:dyDescent="0.25">
      <c r="A5807">
        <f t="shared" si="272"/>
        <v>57.94999999999704</v>
      </c>
      <c r="B5807">
        <f t="shared" si="273"/>
        <v>9.808135439585099</v>
      </c>
      <c r="C5807" s="12">
        <f t="shared" si="274"/>
        <v>9.6471880711338205</v>
      </c>
    </row>
    <row r="5808" spans="1:3" x14ac:dyDescent="0.25">
      <c r="A5808">
        <f t="shared" si="272"/>
        <v>57.959999999997038</v>
      </c>
      <c r="B5808">
        <f t="shared" si="273"/>
        <v>9.8080549659008742</v>
      </c>
      <c r="C5808" s="12">
        <f t="shared" si="274"/>
        <v>9.6471089179888327</v>
      </c>
    </row>
    <row r="5809" spans="1:3" x14ac:dyDescent="0.25">
      <c r="A5809">
        <f t="shared" si="272"/>
        <v>57.969999999997036</v>
      </c>
      <c r="B5809">
        <f t="shared" si="273"/>
        <v>9.8079744928769177</v>
      </c>
      <c r="C5809" s="12">
        <f t="shared" si="274"/>
        <v>9.6470297654932811</v>
      </c>
    </row>
    <row r="5810" spans="1:3" x14ac:dyDescent="0.25">
      <c r="A5810">
        <f t="shared" si="272"/>
        <v>57.979999999997034</v>
      </c>
      <c r="B5810">
        <f t="shared" si="273"/>
        <v>9.8078940205132259</v>
      </c>
      <c r="C5810" s="12">
        <f t="shared" si="274"/>
        <v>9.6469506136471583</v>
      </c>
    </row>
    <row r="5811" spans="1:3" x14ac:dyDescent="0.25">
      <c r="A5811">
        <f t="shared" si="272"/>
        <v>57.989999999997032</v>
      </c>
      <c r="B5811">
        <f t="shared" si="273"/>
        <v>9.8078135488097935</v>
      </c>
      <c r="C5811" s="12">
        <f t="shared" si="274"/>
        <v>9.646871462450461</v>
      </c>
    </row>
    <row r="5812" spans="1:3" x14ac:dyDescent="0.25">
      <c r="A5812">
        <f t="shared" si="272"/>
        <v>57.99999999999703</v>
      </c>
      <c r="B5812">
        <f t="shared" si="273"/>
        <v>9.8077330777666134</v>
      </c>
      <c r="C5812" s="12">
        <f t="shared" si="274"/>
        <v>9.646792311903182</v>
      </c>
    </row>
    <row r="5813" spans="1:3" x14ac:dyDescent="0.25">
      <c r="A5813">
        <f t="shared" si="272"/>
        <v>58.009999999997028</v>
      </c>
      <c r="B5813">
        <f t="shared" si="273"/>
        <v>9.8076526073836821</v>
      </c>
      <c r="C5813" s="12">
        <f t="shared" si="274"/>
        <v>9.6467131620053159</v>
      </c>
    </row>
    <row r="5814" spans="1:3" x14ac:dyDescent="0.25">
      <c r="A5814">
        <f t="shared" si="272"/>
        <v>58.019999999997026</v>
      </c>
      <c r="B5814">
        <f t="shared" si="273"/>
        <v>9.8075721376609923</v>
      </c>
      <c r="C5814" s="12">
        <f t="shared" si="274"/>
        <v>9.6466340127568593</v>
      </c>
    </row>
    <row r="5815" spans="1:3" x14ac:dyDescent="0.25">
      <c r="A5815">
        <f t="shared" si="272"/>
        <v>58.029999999997024</v>
      </c>
      <c r="B5815">
        <f t="shared" si="273"/>
        <v>9.8074916685985407</v>
      </c>
      <c r="C5815" s="12">
        <f t="shared" si="274"/>
        <v>9.6465548641578049</v>
      </c>
    </row>
    <row r="5816" spans="1:3" x14ac:dyDescent="0.25">
      <c r="A5816">
        <f t="shared" si="272"/>
        <v>58.039999999997022</v>
      </c>
      <c r="B5816">
        <f t="shared" si="273"/>
        <v>9.8074112001963201</v>
      </c>
      <c r="C5816" s="12">
        <f t="shared" si="274"/>
        <v>9.6464757162081476</v>
      </c>
    </row>
    <row r="5817" spans="1:3" x14ac:dyDescent="0.25">
      <c r="A5817">
        <f t="shared" si="272"/>
        <v>58.04999999999702</v>
      </c>
      <c r="B5817">
        <f t="shared" si="273"/>
        <v>9.8073307324543268</v>
      </c>
      <c r="C5817" s="12">
        <f t="shared" si="274"/>
        <v>9.6463965689078819</v>
      </c>
    </row>
    <row r="5818" spans="1:3" x14ac:dyDescent="0.25">
      <c r="A5818">
        <f t="shared" si="272"/>
        <v>58.059999999997018</v>
      </c>
      <c r="B5818">
        <f t="shared" si="273"/>
        <v>9.807250265372554</v>
      </c>
      <c r="C5818" s="12">
        <f t="shared" si="274"/>
        <v>9.6463174222570043</v>
      </c>
    </row>
    <row r="5819" spans="1:3" x14ac:dyDescent="0.25">
      <c r="A5819">
        <f t="shared" si="272"/>
        <v>58.069999999997016</v>
      </c>
      <c r="B5819">
        <f t="shared" si="273"/>
        <v>9.8071697989509961</v>
      </c>
      <c r="C5819" s="12">
        <f t="shared" si="274"/>
        <v>9.6462382762555077</v>
      </c>
    </row>
    <row r="5820" spans="1:3" x14ac:dyDescent="0.25">
      <c r="A5820">
        <f t="shared" si="272"/>
        <v>58.079999999997014</v>
      </c>
      <c r="B5820">
        <f t="shared" si="273"/>
        <v>9.8070893331896478</v>
      </c>
      <c r="C5820" s="12">
        <f t="shared" si="274"/>
        <v>9.6461591309033867</v>
      </c>
    </row>
    <row r="5821" spans="1:3" x14ac:dyDescent="0.25">
      <c r="A5821">
        <f t="shared" si="272"/>
        <v>58.089999999997012</v>
      </c>
      <c r="B5821">
        <f t="shared" si="273"/>
        <v>9.8070088680885039</v>
      </c>
      <c r="C5821" s="12">
        <f t="shared" si="274"/>
        <v>9.6460799862006379</v>
      </c>
    </row>
    <row r="5822" spans="1:3" x14ac:dyDescent="0.25">
      <c r="A5822">
        <f t="shared" si="272"/>
        <v>58.09999999999701</v>
      </c>
      <c r="B5822">
        <f t="shared" si="273"/>
        <v>9.8069284036475608</v>
      </c>
      <c r="C5822" s="12">
        <f t="shared" si="274"/>
        <v>9.6460008421472541</v>
      </c>
    </row>
    <row r="5823" spans="1:3" x14ac:dyDescent="0.25">
      <c r="A5823">
        <f t="shared" si="272"/>
        <v>58.109999999997008</v>
      </c>
      <c r="B5823">
        <f t="shared" si="273"/>
        <v>9.8068479398668114</v>
      </c>
      <c r="C5823" s="12">
        <f t="shared" si="274"/>
        <v>9.6459216987432317</v>
      </c>
    </row>
    <row r="5824" spans="1:3" x14ac:dyDescent="0.25">
      <c r="A5824">
        <f t="shared" si="272"/>
        <v>58.119999999997006</v>
      </c>
      <c r="B5824">
        <f t="shared" si="273"/>
        <v>9.8067674767462503</v>
      </c>
      <c r="C5824" s="12">
        <f t="shared" si="274"/>
        <v>9.6458425559885637</v>
      </c>
    </row>
    <row r="5825" spans="1:3" x14ac:dyDescent="0.25">
      <c r="A5825">
        <f t="shared" si="272"/>
        <v>58.129999999997004</v>
      </c>
      <c r="B5825">
        <f t="shared" si="273"/>
        <v>9.8066870142858722</v>
      </c>
      <c r="C5825" s="12">
        <f t="shared" si="274"/>
        <v>9.6457634138832447</v>
      </c>
    </row>
    <row r="5826" spans="1:3" x14ac:dyDescent="0.25">
      <c r="A5826">
        <f t="shared" si="272"/>
        <v>58.139999999997002</v>
      </c>
      <c r="B5826">
        <f t="shared" si="273"/>
        <v>9.80660655248567</v>
      </c>
      <c r="C5826" s="12">
        <f t="shared" si="274"/>
        <v>9.6456842724272711</v>
      </c>
    </row>
    <row r="5827" spans="1:3" x14ac:dyDescent="0.25">
      <c r="A5827">
        <f t="shared" si="272"/>
        <v>58.149999999997</v>
      </c>
      <c r="B5827">
        <f t="shared" si="273"/>
        <v>9.8065260913456402</v>
      </c>
      <c r="C5827" s="12">
        <f t="shared" si="274"/>
        <v>9.6456051316206359</v>
      </c>
    </row>
    <row r="5828" spans="1:3" x14ac:dyDescent="0.25">
      <c r="A5828">
        <f t="shared" si="272"/>
        <v>58.159999999996998</v>
      </c>
      <c r="B5828">
        <f t="shared" si="273"/>
        <v>9.8064456308657775</v>
      </c>
      <c r="C5828" s="12">
        <f t="shared" si="274"/>
        <v>9.6455259914633338</v>
      </c>
    </row>
    <row r="5829" spans="1:3" x14ac:dyDescent="0.25">
      <c r="A5829">
        <f t="shared" si="272"/>
        <v>58.169999999996996</v>
      </c>
      <c r="B5829">
        <f t="shared" si="273"/>
        <v>9.8063651710460764</v>
      </c>
      <c r="C5829" s="12">
        <f t="shared" si="274"/>
        <v>9.6454468519553593</v>
      </c>
    </row>
    <row r="5830" spans="1:3" x14ac:dyDescent="0.25">
      <c r="A5830">
        <f t="shared" si="272"/>
        <v>58.179999999996994</v>
      </c>
      <c r="B5830">
        <f t="shared" si="273"/>
        <v>9.8062847118865317</v>
      </c>
      <c r="C5830" s="12">
        <f t="shared" si="274"/>
        <v>9.645367713096709</v>
      </c>
    </row>
    <row r="5831" spans="1:3" x14ac:dyDescent="0.25">
      <c r="A5831">
        <f t="shared" si="272"/>
        <v>58.189999999996992</v>
      </c>
      <c r="B5831">
        <f t="shared" si="273"/>
        <v>9.8062042533871363</v>
      </c>
      <c r="C5831" s="12">
        <f t="shared" si="274"/>
        <v>9.6452885748873758</v>
      </c>
    </row>
    <row r="5832" spans="1:3" x14ac:dyDescent="0.25">
      <c r="A5832">
        <f t="shared" si="272"/>
        <v>58.19999999999699</v>
      </c>
      <c r="B5832">
        <f t="shared" si="273"/>
        <v>9.8061237955478866</v>
      </c>
      <c r="C5832" s="12">
        <f t="shared" si="274"/>
        <v>9.645209437327356</v>
      </c>
    </row>
    <row r="5833" spans="1:3" x14ac:dyDescent="0.25">
      <c r="A5833">
        <f t="shared" si="272"/>
        <v>58.209999999996988</v>
      </c>
      <c r="B5833">
        <f t="shared" si="273"/>
        <v>9.8060433383687755</v>
      </c>
      <c r="C5833" s="12">
        <f t="shared" si="274"/>
        <v>9.6451303004166427</v>
      </c>
    </row>
    <row r="5834" spans="1:3" x14ac:dyDescent="0.25">
      <c r="A5834">
        <f t="shared" si="272"/>
        <v>58.219999999996986</v>
      </c>
      <c r="B5834">
        <f t="shared" si="273"/>
        <v>9.8059628818497995</v>
      </c>
      <c r="C5834" s="12">
        <f t="shared" si="274"/>
        <v>9.6450511641552303</v>
      </c>
    </row>
    <row r="5835" spans="1:3" x14ac:dyDescent="0.25">
      <c r="A5835">
        <f t="shared" si="272"/>
        <v>58.229999999996984</v>
      </c>
      <c r="B5835">
        <f t="shared" si="273"/>
        <v>9.8058824259909514</v>
      </c>
      <c r="C5835" s="12">
        <f t="shared" si="274"/>
        <v>9.6449720285431138</v>
      </c>
    </row>
    <row r="5836" spans="1:3" x14ac:dyDescent="0.25">
      <c r="A5836">
        <f t="shared" si="272"/>
        <v>58.239999999996982</v>
      </c>
      <c r="B5836">
        <f t="shared" si="273"/>
        <v>9.8058019707922277</v>
      </c>
      <c r="C5836" s="12">
        <f t="shared" si="274"/>
        <v>9.6448928935802893</v>
      </c>
    </row>
    <row r="5837" spans="1:3" x14ac:dyDescent="0.25">
      <c r="A5837">
        <f t="shared" si="272"/>
        <v>58.24999999999698</v>
      </c>
      <c r="B5837">
        <f t="shared" si="273"/>
        <v>9.8057215162536213</v>
      </c>
      <c r="C5837" s="12">
        <f t="shared" si="274"/>
        <v>9.64481375926675</v>
      </c>
    </row>
    <row r="5838" spans="1:3" x14ac:dyDescent="0.25">
      <c r="A5838">
        <f t="shared" ref="A5838:A5901" si="275">A5837+0.01</f>
        <v>58.259999999996978</v>
      </c>
      <c r="B5838">
        <f t="shared" ref="B5838:B5901" si="276">B5837+(($B$1*C5837-$B$1*B5837)/$B$4)*(A5838-A5837)</f>
        <v>9.8056410623751287</v>
      </c>
      <c r="C5838" s="12">
        <f t="shared" ref="C5838:C5901" si="277">C5837+(($B$1*B5837-$B$1*C5837-$B$6*C5837*$B$5)/$B$3)*(A5838-A5837)</f>
        <v>9.6447346256024904</v>
      </c>
    </row>
    <row r="5839" spans="1:3" x14ac:dyDescent="0.25">
      <c r="A5839">
        <f t="shared" si="275"/>
        <v>58.269999999996976</v>
      </c>
      <c r="B5839">
        <f t="shared" si="276"/>
        <v>9.8055606091567427</v>
      </c>
      <c r="C5839" s="12">
        <f t="shared" si="277"/>
        <v>9.644655492587507</v>
      </c>
    </row>
    <row r="5840" spans="1:3" x14ac:dyDescent="0.25">
      <c r="A5840">
        <f t="shared" si="275"/>
        <v>58.279999999996974</v>
      </c>
      <c r="B5840">
        <f t="shared" si="276"/>
        <v>9.805480156598458</v>
      </c>
      <c r="C5840" s="12">
        <f t="shared" si="277"/>
        <v>9.6445763602217927</v>
      </c>
    </row>
    <row r="5841" spans="1:3" x14ac:dyDescent="0.25">
      <c r="A5841">
        <f t="shared" si="275"/>
        <v>58.289999999996972</v>
      </c>
      <c r="B5841">
        <f t="shared" si="276"/>
        <v>9.8053997047002692</v>
      </c>
      <c r="C5841" s="12">
        <f t="shared" si="277"/>
        <v>9.6444972285053439</v>
      </c>
    </row>
    <row r="5842" spans="1:3" x14ac:dyDescent="0.25">
      <c r="A5842">
        <f t="shared" si="275"/>
        <v>58.29999999999697</v>
      </c>
      <c r="B5842">
        <f t="shared" si="276"/>
        <v>9.8053192534621711</v>
      </c>
      <c r="C5842" s="12">
        <f t="shared" si="277"/>
        <v>9.6444180974381535</v>
      </c>
    </row>
    <row r="5843" spans="1:3" x14ac:dyDescent="0.25">
      <c r="A5843">
        <f t="shared" si="275"/>
        <v>58.309999999996968</v>
      </c>
      <c r="B5843">
        <f t="shared" si="276"/>
        <v>9.8052388028841584</v>
      </c>
      <c r="C5843" s="12">
        <f t="shared" si="277"/>
        <v>9.6443389670202162</v>
      </c>
    </row>
    <row r="5844" spans="1:3" x14ac:dyDescent="0.25">
      <c r="A5844">
        <f t="shared" si="275"/>
        <v>58.319999999996966</v>
      </c>
      <c r="B5844">
        <f t="shared" si="276"/>
        <v>9.8051583529662256</v>
      </c>
      <c r="C5844" s="12">
        <f t="shared" si="277"/>
        <v>9.6442598372515285</v>
      </c>
    </row>
    <row r="5845" spans="1:3" x14ac:dyDescent="0.25">
      <c r="A5845">
        <f t="shared" si="275"/>
        <v>58.329999999996964</v>
      </c>
      <c r="B5845">
        <f t="shared" si="276"/>
        <v>9.8050779037083675</v>
      </c>
      <c r="C5845" s="12">
        <f t="shared" si="277"/>
        <v>9.6441807081320832</v>
      </c>
    </row>
    <row r="5846" spans="1:3" x14ac:dyDescent="0.25">
      <c r="A5846">
        <f t="shared" si="275"/>
        <v>58.339999999996962</v>
      </c>
      <c r="B5846">
        <f t="shared" si="276"/>
        <v>9.8049974551105787</v>
      </c>
      <c r="C5846" s="12">
        <f t="shared" si="277"/>
        <v>9.644101579661875</v>
      </c>
    </row>
    <row r="5847" spans="1:3" x14ac:dyDescent="0.25">
      <c r="A5847">
        <f t="shared" si="275"/>
        <v>58.34999999999696</v>
      </c>
      <c r="B5847">
        <f t="shared" si="276"/>
        <v>9.804917007172854</v>
      </c>
      <c r="C5847" s="12">
        <f t="shared" si="277"/>
        <v>9.6440224518409003</v>
      </c>
    </row>
    <row r="5848" spans="1:3" x14ac:dyDescent="0.25">
      <c r="A5848">
        <f t="shared" si="275"/>
        <v>58.359999999996958</v>
      </c>
      <c r="B5848">
        <f t="shared" si="276"/>
        <v>9.8048365598951879</v>
      </c>
      <c r="C5848" s="12">
        <f t="shared" si="277"/>
        <v>9.6439433246691522</v>
      </c>
    </row>
    <row r="5849" spans="1:3" x14ac:dyDescent="0.25">
      <c r="A5849">
        <f t="shared" si="275"/>
        <v>58.369999999996956</v>
      </c>
      <c r="B5849">
        <f t="shared" si="276"/>
        <v>9.8047561132775751</v>
      </c>
      <c r="C5849" s="12">
        <f t="shared" si="277"/>
        <v>9.6438641981466251</v>
      </c>
    </row>
    <row r="5850" spans="1:3" x14ac:dyDescent="0.25">
      <c r="A5850">
        <f t="shared" si="275"/>
        <v>58.379999999996954</v>
      </c>
      <c r="B5850">
        <f t="shared" si="276"/>
        <v>9.8046756673200104</v>
      </c>
      <c r="C5850" s="12">
        <f t="shared" si="277"/>
        <v>9.6437850722733156</v>
      </c>
    </row>
    <row r="5851" spans="1:3" x14ac:dyDescent="0.25">
      <c r="A5851">
        <f t="shared" si="275"/>
        <v>58.389999999996952</v>
      </c>
      <c r="B5851">
        <f t="shared" si="276"/>
        <v>9.8045952220224866</v>
      </c>
      <c r="C5851" s="12">
        <f t="shared" si="277"/>
        <v>9.6437059470492166</v>
      </c>
    </row>
    <row r="5852" spans="1:3" x14ac:dyDescent="0.25">
      <c r="A5852">
        <f t="shared" si="275"/>
        <v>58.39999999999695</v>
      </c>
      <c r="B5852">
        <f t="shared" si="276"/>
        <v>9.8045147773850001</v>
      </c>
      <c r="C5852" s="12">
        <f t="shared" si="277"/>
        <v>9.6436268224743245</v>
      </c>
    </row>
    <row r="5853" spans="1:3" x14ac:dyDescent="0.25">
      <c r="A5853">
        <f t="shared" si="275"/>
        <v>58.409999999996948</v>
      </c>
      <c r="B5853">
        <f t="shared" si="276"/>
        <v>9.8044343334075457</v>
      </c>
      <c r="C5853" s="12">
        <f t="shared" si="277"/>
        <v>9.6435476985486321</v>
      </c>
    </row>
    <row r="5854" spans="1:3" x14ac:dyDescent="0.25">
      <c r="A5854">
        <f t="shared" si="275"/>
        <v>58.419999999996946</v>
      </c>
      <c r="B5854">
        <f t="shared" si="276"/>
        <v>9.8043538900901162</v>
      </c>
      <c r="C5854" s="12">
        <f t="shared" si="277"/>
        <v>9.6434685752721343</v>
      </c>
    </row>
    <row r="5855" spans="1:3" x14ac:dyDescent="0.25">
      <c r="A5855">
        <f t="shared" si="275"/>
        <v>58.429999999996944</v>
      </c>
      <c r="B5855">
        <f t="shared" si="276"/>
        <v>9.804273447432708</v>
      </c>
      <c r="C5855" s="12">
        <f t="shared" si="277"/>
        <v>9.6433894526448274</v>
      </c>
    </row>
    <row r="5856" spans="1:3" x14ac:dyDescent="0.25">
      <c r="A5856">
        <f t="shared" si="275"/>
        <v>58.439999999996942</v>
      </c>
      <c r="B5856">
        <f t="shared" si="276"/>
        <v>9.8041930054353141</v>
      </c>
      <c r="C5856" s="12">
        <f t="shared" si="277"/>
        <v>9.6433103306667043</v>
      </c>
    </row>
    <row r="5857" spans="1:3" x14ac:dyDescent="0.25">
      <c r="A5857">
        <f t="shared" si="275"/>
        <v>58.44999999999694</v>
      </c>
      <c r="B5857">
        <f t="shared" si="276"/>
        <v>9.8041125640979292</v>
      </c>
      <c r="C5857" s="12">
        <f t="shared" si="277"/>
        <v>9.6432312093377615</v>
      </c>
    </row>
    <row r="5858" spans="1:3" x14ac:dyDescent="0.25">
      <c r="A5858">
        <f t="shared" si="275"/>
        <v>58.459999999996938</v>
      </c>
      <c r="B5858">
        <f t="shared" si="276"/>
        <v>9.8040321234205496</v>
      </c>
      <c r="C5858" s="12">
        <f t="shared" si="277"/>
        <v>9.6431520886579918</v>
      </c>
    </row>
    <row r="5859" spans="1:3" x14ac:dyDescent="0.25">
      <c r="A5859">
        <f t="shared" si="275"/>
        <v>58.469999999996936</v>
      </c>
      <c r="B5859">
        <f t="shared" si="276"/>
        <v>9.8039516834031684</v>
      </c>
      <c r="C5859" s="12">
        <f t="shared" si="277"/>
        <v>9.6430729686273899</v>
      </c>
    </row>
    <row r="5860" spans="1:3" x14ac:dyDescent="0.25">
      <c r="A5860">
        <f t="shared" si="275"/>
        <v>58.479999999996934</v>
      </c>
      <c r="B5860">
        <f t="shared" si="276"/>
        <v>9.80387124404578</v>
      </c>
      <c r="C5860" s="12">
        <f t="shared" si="277"/>
        <v>9.6429938492459524</v>
      </c>
    </row>
    <row r="5861" spans="1:3" x14ac:dyDescent="0.25">
      <c r="A5861">
        <f t="shared" si="275"/>
        <v>58.489999999996932</v>
      </c>
      <c r="B5861">
        <f t="shared" si="276"/>
        <v>9.8037908053483793</v>
      </c>
      <c r="C5861" s="12">
        <f t="shared" si="277"/>
        <v>9.642914730513672</v>
      </c>
    </row>
    <row r="5862" spans="1:3" x14ac:dyDescent="0.25">
      <c r="A5862">
        <f t="shared" si="275"/>
        <v>58.49999999999693</v>
      </c>
      <c r="B5862">
        <f t="shared" si="276"/>
        <v>9.8037103673109627</v>
      </c>
      <c r="C5862" s="12">
        <f t="shared" si="277"/>
        <v>9.6428356124305434</v>
      </c>
    </row>
    <row r="5863" spans="1:3" x14ac:dyDescent="0.25">
      <c r="A5863">
        <f t="shared" si="275"/>
        <v>58.509999999996928</v>
      </c>
      <c r="B5863">
        <f t="shared" si="276"/>
        <v>9.803629929933523</v>
      </c>
      <c r="C5863" s="12">
        <f t="shared" si="277"/>
        <v>9.6427564949965632</v>
      </c>
    </row>
    <row r="5864" spans="1:3" x14ac:dyDescent="0.25">
      <c r="A5864">
        <f t="shared" si="275"/>
        <v>58.519999999996926</v>
      </c>
      <c r="B5864">
        <f t="shared" si="276"/>
        <v>9.803549493216055</v>
      </c>
      <c r="C5864" s="12">
        <f t="shared" si="277"/>
        <v>9.6426773782117241</v>
      </c>
    </row>
    <row r="5865" spans="1:3" x14ac:dyDescent="0.25">
      <c r="A5865">
        <f t="shared" si="275"/>
        <v>58.529999999996924</v>
      </c>
      <c r="B5865">
        <f t="shared" si="276"/>
        <v>9.8034690571585532</v>
      </c>
      <c r="C5865" s="12">
        <f t="shared" si="277"/>
        <v>9.6425982620760227</v>
      </c>
    </row>
    <row r="5866" spans="1:3" x14ac:dyDescent="0.25">
      <c r="A5866">
        <f t="shared" si="275"/>
        <v>58.539999999996922</v>
      </c>
      <c r="B5866">
        <f t="shared" si="276"/>
        <v>9.8033886217610124</v>
      </c>
      <c r="C5866" s="12">
        <f t="shared" si="277"/>
        <v>9.6425191465894518</v>
      </c>
    </row>
    <row r="5867" spans="1:3" x14ac:dyDescent="0.25">
      <c r="A5867">
        <f t="shared" si="275"/>
        <v>58.549999999996921</v>
      </c>
      <c r="B5867">
        <f t="shared" si="276"/>
        <v>9.8033081870234273</v>
      </c>
      <c r="C5867" s="12">
        <f t="shared" si="277"/>
        <v>9.642440031752006</v>
      </c>
    </row>
    <row r="5868" spans="1:3" x14ac:dyDescent="0.25">
      <c r="A5868">
        <f t="shared" si="275"/>
        <v>58.559999999996919</v>
      </c>
      <c r="B5868">
        <f t="shared" si="276"/>
        <v>9.8032277529457907</v>
      </c>
      <c r="C5868" s="12">
        <f t="shared" si="277"/>
        <v>9.642360917563682</v>
      </c>
    </row>
    <row r="5869" spans="1:3" x14ac:dyDescent="0.25">
      <c r="A5869">
        <f t="shared" si="275"/>
        <v>58.569999999996917</v>
      </c>
      <c r="B5869">
        <f t="shared" si="276"/>
        <v>9.8031473195280991</v>
      </c>
      <c r="C5869" s="12">
        <f t="shared" si="277"/>
        <v>9.6422818040244724</v>
      </c>
    </row>
    <row r="5870" spans="1:3" x14ac:dyDescent="0.25">
      <c r="A5870">
        <f t="shared" si="275"/>
        <v>58.579999999996915</v>
      </c>
      <c r="B5870">
        <f t="shared" si="276"/>
        <v>9.8030668867703472</v>
      </c>
      <c r="C5870" s="12">
        <f t="shared" si="277"/>
        <v>9.6422026911343739</v>
      </c>
    </row>
    <row r="5871" spans="1:3" x14ac:dyDescent="0.25">
      <c r="A5871">
        <f t="shared" si="275"/>
        <v>58.589999999996913</v>
      </c>
      <c r="B5871">
        <f t="shared" si="276"/>
        <v>9.8029864546725296</v>
      </c>
      <c r="C5871" s="12">
        <f t="shared" si="277"/>
        <v>9.6421235788933792</v>
      </c>
    </row>
    <row r="5872" spans="1:3" x14ac:dyDescent="0.25">
      <c r="A5872">
        <f t="shared" si="275"/>
        <v>58.599999999996911</v>
      </c>
      <c r="B5872">
        <f t="shared" si="276"/>
        <v>9.8029060232346392</v>
      </c>
      <c r="C5872" s="12">
        <f t="shared" si="277"/>
        <v>9.6420444673014831</v>
      </c>
    </row>
    <row r="5873" spans="1:3" x14ac:dyDescent="0.25">
      <c r="A5873">
        <f t="shared" si="275"/>
        <v>58.609999999996909</v>
      </c>
      <c r="B5873">
        <f t="shared" si="276"/>
        <v>9.8028255924566725</v>
      </c>
      <c r="C5873" s="12">
        <f t="shared" si="277"/>
        <v>9.641965356358682</v>
      </c>
    </row>
    <row r="5874" spans="1:3" x14ac:dyDescent="0.25">
      <c r="A5874">
        <f t="shared" si="275"/>
        <v>58.619999999996907</v>
      </c>
      <c r="B5874">
        <f t="shared" si="276"/>
        <v>9.8027451623386241</v>
      </c>
      <c r="C5874" s="12">
        <f t="shared" si="277"/>
        <v>9.6418862460649688</v>
      </c>
    </row>
    <row r="5875" spans="1:3" x14ac:dyDescent="0.25">
      <c r="A5875">
        <f t="shared" si="275"/>
        <v>58.629999999996905</v>
      </c>
      <c r="B5875">
        <f t="shared" si="276"/>
        <v>9.802664732880487</v>
      </c>
      <c r="C5875" s="12">
        <f t="shared" si="277"/>
        <v>9.6418071364203399</v>
      </c>
    </row>
    <row r="5876" spans="1:3" x14ac:dyDescent="0.25">
      <c r="A5876">
        <f t="shared" si="275"/>
        <v>58.639999999996903</v>
      </c>
      <c r="B5876">
        <f t="shared" si="276"/>
        <v>9.8025843040822576</v>
      </c>
      <c r="C5876" s="12">
        <f t="shared" si="277"/>
        <v>9.6417280274247883</v>
      </c>
    </row>
    <row r="5877" spans="1:3" x14ac:dyDescent="0.25">
      <c r="A5877">
        <f t="shared" si="275"/>
        <v>58.649999999996901</v>
      </c>
      <c r="B5877">
        <f t="shared" si="276"/>
        <v>9.8025038759439287</v>
      </c>
      <c r="C5877" s="12">
        <f t="shared" si="277"/>
        <v>9.6416489190783086</v>
      </c>
    </row>
    <row r="5878" spans="1:3" x14ac:dyDescent="0.25">
      <c r="A5878">
        <f t="shared" si="275"/>
        <v>58.659999999996899</v>
      </c>
      <c r="B5878">
        <f t="shared" si="276"/>
        <v>9.8024234484654951</v>
      </c>
      <c r="C5878" s="12">
        <f t="shared" si="277"/>
        <v>9.6415698113808972</v>
      </c>
    </row>
    <row r="5879" spans="1:3" x14ac:dyDescent="0.25">
      <c r="A5879">
        <f t="shared" si="275"/>
        <v>58.669999999996897</v>
      </c>
      <c r="B5879">
        <f t="shared" si="276"/>
        <v>9.8023430216469531</v>
      </c>
      <c r="C5879" s="12">
        <f t="shared" si="277"/>
        <v>9.6414907043325471</v>
      </c>
    </row>
    <row r="5880" spans="1:3" x14ac:dyDescent="0.25">
      <c r="A5880">
        <f t="shared" si="275"/>
        <v>58.679999999996895</v>
      </c>
      <c r="B5880">
        <f t="shared" si="276"/>
        <v>9.8022625954882958</v>
      </c>
      <c r="C5880" s="12">
        <f t="shared" si="277"/>
        <v>9.6414115979332529</v>
      </c>
    </row>
    <row r="5881" spans="1:3" x14ac:dyDescent="0.25">
      <c r="A5881">
        <f t="shared" si="275"/>
        <v>58.689999999996893</v>
      </c>
      <c r="B5881">
        <f t="shared" si="276"/>
        <v>9.8021821699895177</v>
      </c>
      <c r="C5881" s="12">
        <f t="shared" si="277"/>
        <v>9.641332492183011</v>
      </c>
    </row>
    <row r="5882" spans="1:3" x14ac:dyDescent="0.25">
      <c r="A5882">
        <f t="shared" si="275"/>
        <v>58.699999999996891</v>
      </c>
      <c r="B5882">
        <f t="shared" si="276"/>
        <v>9.8021017451506154</v>
      </c>
      <c r="C5882" s="12">
        <f t="shared" si="277"/>
        <v>9.6412533870818145</v>
      </c>
    </row>
    <row r="5883" spans="1:3" x14ac:dyDescent="0.25">
      <c r="A5883">
        <f t="shared" si="275"/>
        <v>58.709999999996889</v>
      </c>
      <c r="B5883">
        <f t="shared" si="276"/>
        <v>9.8020213209715816</v>
      </c>
      <c r="C5883" s="12">
        <f t="shared" si="277"/>
        <v>9.6411742826296596</v>
      </c>
    </row>
    <row r="5884" spans="1:3" x14ac:dyDescent="0.25">
      <c r="A5884">
        <f t="shared" si="275"/>
        <v>58.719999999996887</v>
      </c>
      <c r="B5884">
        <f t="shared" si="276"/>
        <v>9.8019408974524111</v>
      </c>
      <c r="C5884" s="12">
        <f t="shared" si="277"/>
        <v>9.6410951788265411</v>
      </c>
    </row>
    <row r="5885" spans="1:3" x14ac:dyDescent="0.25">
      <c r="A5885">
        <f t="shared" si="275"/>
        <v>58.729999999996885</v>
      </c>
      <c r="B5885">
        <f t="shared" si="276"/>
        <v>9.8018604745930986</v>
      </c>
      <c r="C5885" s="12">
        <f t="shared" si="277"/>
        <v>9.6410160756724519</v>
      </c>
    </row>
    <row r="5886" spans="1:3" x14ac:dyDescent="0.25">
      <c r="A5886">
        <f t="shared" si="275"/>
        <v>58.739999999996883</v>
      </c>
      <c r="B5886">
        <f t="shared" si="276"/>
        <v>9.8017800523936387</v>
      </c>
      <c r="C5886" s="12">
        <f t="shared" si="277"/>
        <v>9.6409369731673866</v>
      </c>
    </row>
    <row r="5887" spans="1:3" x14ac:dyDescent="0.25">
      <c r="A5887">
        <f t="shared" si="275"/>
        <v>58.749999999996881</v>
      </c>
      <c r="B5887">
        <f t="shared" si="276"/>
        <v>9.8016996308540261</v>
      </c>
      <c r="C5887" s="12">
        <f t="shared" si="277"/>
        <v>9.6408578713113418</v>
      </c>
    </row>
    <row r="5888" spans="1:3" x14ac:dyDescent="0.25">
      <c r="A5888">
        <f t="shared" si="275"/>
        <v>58.759999999996879</v>
      </c>
      <c r="B5888">
        <f t="shared" si="276"/>
        <v>9.8016192099742554</v>
      </c>
      <c r="C5888" s="12">
        <f t="shared" si="277"/>
        <v>9.6407787701043102</v>
      </c>
    </row>
    <row r="5889" spans="1:3" x14ac:dyDescent="0.25">
      <c r="A5889">
        <f t="shared" si="275"/>
        <v>58.769999999996877</v>
      </c>
      <c r="B5889">
        <f t="shared" si="276"/>
        <v>9.8015387897543196</v>
      </c>
      <c r="C5889" s="12">
        <f t="shared" si="277"/>
        <v>9.6406996695462883</v>
      </c>
    </row>
    <row r="5890" spans="1:3" x14ac:dyDescent="0.25">
      <c r="A5890">
        <f t="shared" si="275"/>
        <v>58.779999999996875</v>
      </c>
      <c r="B5890">
        <f t="shared" si="276"/>
        <v>9.8014583701942151</v>
      </c>
      <c r="C5890" s="12">
        <f t="shared" si="277"/>
        <v>9.6406205696372691</v>
      </c>
    </row>
    <row r="5891" spans="1:3" x14ac:dyDescent="0.25">
      <c r="A5891">
        <f t="shared" si="275"/>
        <v>58.789999999996873</v>
      </c>
      <c r="B5891">
        <f t="shared" si="276"/>
        <v>9.8013779512939365</v>
      </c>
      <c r="C5891" s="12">
        <f t="shared" si="277"/>
        <v>9.6405414703772472</v>
      </c>
    </row>
    <row r="5892" spans="1:3" x14ac:dyDescent="0.25">
      <c r="A5892">
        <f t="shared" si="275"/>
        <v>58.799999999996871</v>
      </c>
      <c r="B5892">
        <f t="shared" si="276"/>
        <v>9.8012975330534786</v>
      </c>
      <c r="C5892" s="12">
        <f t="shared" si="277"/>
        <v>9.640462371766219</v>
      </c>
    </row>
    <row r="5893" spans="1:3" x14ac:dyDescent="0.25">
      <c r="A5893">
        <f t="shared" si="275"/>
        <v>58.809999999996869</v>
      </c>
      <c r="B5893">
        <f t="shared" si="276"/>
        <v>9.8012171154728343</v>
      </c>
      <c r="C5893" s="12">
        <f t="shared" si="277"/>
        <v>9.6403832738041775</v>
      </c>
    </row>
    <row r="5894" spans="1:3" x14ac:dyDescent="0.25">
      <c r="A5894">
        <f t="shared" si="275"/>
        <v>58.819999999996867</v>
      </c>
      <c r="B5894">
        <f t="shared" si="276"/>
        <v>9.8011366985519999</v>
      </c>
      <c r="C5894" s="12">
        <f t="shared" si="277"/>
        <v>9.640304176491119</v>
      </c>
    </row>
    <row r="5895" spans="1:3" x14ac:dyDescent="0.25">
      <c r="A5895">
        <f t="shared" si="275"/>
        <v>58.829999999996865</v>
      </c>
      <c r="B5895">
        <f t="shared" si="276"/>
        <v>9.8010562822909701</v>
      </c>
      <c r="C5895" s="12">
        <f t="shared" si="277"/>
        <v>9.6402250798270366</v>
      </c>
    </row>
    <row r="5896" spans="1:3" x14ac:dyDescent="0.25">
      <c r="A5896">
        <f t="shared" si="275"/>
        <v>58.839999999996863</v>
      </c>
      <c r="B5896">
        <f t="shared" si="276"/>
        <v>9.800975866689738</v>
      </c>
      <c r="C5896" s="12">
        <f t="shared" si="277"/>
        <v>9.6401459838119266</v>
      </c>
    </row>
    <row r="5897" spans="1:3" x14ac:dyDescent="0.25">
      <c r="A5897">
        <f t="shared" si="275"/>
        <v>58.849999999996861</v>
      </c>
      <c r="B5897">
        <f t="shared" si="276"/>
        <v>9.8008954517482998</v>
      </c>
      <c r="C5897" s="12">
        <f t="shared" si="277"/>
        <v>9.6400668884457819</v>
      </c>
    </row>
    <row r="5898" spans="1:3" x14ac:dyDescent="0.25">
      <c r="A5898">
        <f t="shared" si="275"/>
        <v>58.859999999996859</v>
      </c>
      <c r="B5898">
        <f t="shared" si="276"/>
        <v>9.8008150374666485</v>
      </c>
      <c r="C5898" s="12">
        <f t="shared" si="277"/>
        <v>9.6399877937285972</v>
      </c>
    </row>
    <row r="5899" spans="1:3" x14ac:dyDescent="0.25">
      <c r="A5899">
        <f t="shared" si="275"/>
        <v>58.869999999996857</v>
      </c>
      <c r="B5899">
        <f t="shared" si="276"/>
        <v>9.8007346238447788</v>
      </c>
      <c r="C5899" s="12">
        <f t="shared" si="277"/>
        <v>9.6399086996603689</v>
      </c>
    </row>
    <row r="5900" spans="1:3" x14ac:dyDescent="0.25">
      <c r="A5900">
        <f t="shared" si="275"/>
        <v>58.879999999996855</v>
      </c>
      <c r="B5900">
        <f t="shared" si="276"/>
        <v>9.8006542108826871</v>
      </c>
      <c r="C5900" s="12">
        <f t="shared" si="277"/>
        <v>9.63982960624109</v>
      </c>
    </row>
    <row r="5901" spans="1:3" x14ac:dyDescent="0.25">
      <c r="A5901">
        <f t="shared" si="275"/>
        <v>58.889999999996853</v>
      </c>
      <c r="B5901">
        <f t="shared" si="276"/>
        <v>9.8005737985803663</v>
      </c>
      <c r="C5901" s="12">
        <f t="shared" si="277"/>
        <v>9.6397505134707568</v>
      </c>
    </row>
    <row r="5902" spans="1:3" x14ac:dyDescent="0.25">
      <c r="A5902">
        <f t="shared" ref="A5902:A5965" si="278">A5901+0.01</f>
        <v>58.899999999996851</v>
      </c>
      <c r="B5902">
        <f t="shared" ref="B5902:B5965" si="279">B5901+(($B$1*C5901-$B$1*B5901)/$B$4)*(A5902-A5901)</f>
        <v>9.800493386937811</v>
      </c>
      <c r="C5902" s="12">
        <f t="shared" ref="C5902:C5965" si="280">C5901+(($B$1*B5901-$B$1*C5901-$B$6*C5901*$B$5)/$B$3)*(A5902-A5901)</f>
        <v>9.6396714213493624</v>
      </c>
    </row>
    <row r="5903" spans="1:3" x14ac:dyDescent="0.25">
      <c r="A5903">
        <f t="shared" si="278"/>
        <v>58.909999999996849</v>
      </c>
      <c r="B5903">
        <f t="shared" si="279"/>
        <v>9.800412975955016</v>
      </c>
      <c r="C5903" s="12">
        <f t="shared" si="280"/>
        <v>9.6395923298769031</v>
      </c>
    </row>
    <row r="5904" spans="1:3" x14ac:dyDescent="0.25">
      <c r="A5904">
        <f t="shared" si="278"/>
        <v>58.919999999996847</v>
      </c>
      <c r="B5904">
        <f t="shared" si="279"/>
        <v>9.8003325656319777</v>
      </c>
      <c r="C5904" s="12">
        <f t="shared" si="280"/>
        <v>9.6395132390533718</v>
      </c>
    </row>
    <row r="5905" spans="1:3" x14ac:dyDescent="0.25">
      <c r="A5905">
        <f t="shared" si="278"/>
        <v>58.929999999996845</v>
      </c>
      <c r="B5905">
        <f t="shared" si="279"/>
        <v>9.800252155968689</v>
      </c>
      <c r="C5905" s="12">
        <f t="shared" si="280"/>
        <v>9.6394341488787649</v>
      </c>
    </row>
    <row r="5906" spans="1:3" x14ac:dyDescent="0.25">
      <c r="A5906">
        <f t="shared" si="278"/>
        <v>58.939999999996843</v>
      </c>
      <c r="B5906">
        <f t="shared" si="279"/>
        <v>9.8001717469651446</v>
      </c>
      <c r="C5906" s="12">
        <f t="shared" si="280"/>
        <v>9.6393550593530755</v>
      </c>
    </row>
    <row r="5907" spans="1:3" x14ac:dyDescent="0.25">
      <c r="A5907">
        <f t="shared" si="278"/>
        <v>58.949999999996841</v>
      </c>
      <c r="B5907">
        <f t="shared" si="279"/>
        <v>9.8000913386213391</v>
      </c>
      <c r="C5907" s="12">
        <f t="shared" si="280"/>
        <v>9.6392759704762998</v>
      </c>
    </row>
    <row r="5908" spans="1:3" x14ac:dyDescent="0.25">
      <c r="A5908">
        <f t="shared" si="278"/>
        <v>58.959999999996839</v>
      </c>
      <c r="B5908">
        <f t="shared" si="279"/>
        <v>9.8000109309372672</v>
      </c>
      <c r="C5908" s="12">
        <f t="shared" si="280"/>
        <v>9.6391968822484309</v>
      </c>
    </row>
    <row r="5909" spans="1:3" x14ac:dyDescent="0.25">
      <c r="A5909">
        <f t="shared" si="278"/>
        <v>58.969999999996837</v>
      </c>
      <c r="B5909">
        <f t="shared" si="279"/>
        <v>9.7999305239129235</v>
      </c>
      <c r="C5909" s="12">
        <f t="shared" si="280"/>
        <v>9.6391177946694651</v>
      </c>
    </row>
    <row r="5910" spans="1:3" x14ac:dyDescent="0.25">
      <c r="A5910">
        <f t="shared" si="278"/>
        <v>58.979999999996835</v>
      </c>
      <c r="B5910">
        <f t="shared" si="279"/>
        <v>9.799850117548301</v>
      </c>
      <c r="C5910" s="12">
        <f t="shared" si="280"/>
        <v>9.6390387077393971</v>
      </c>
    </row>
    <row r="5911" spans="1:3" x14ac:dyDescent="0.25">
      <c r="A5911">
        <f t="shared" si="278"/>
        <v>58.989999999996833</v>
      </c>
      <c r="B5911">
        <f t="shared" si="279"/>
        <v>9.7997697118433962</v>
      </c>
      <c r="C5911" s="12">
        <f t="shared" si="280"/>
        <v>9.6389596214582198</v>
      </c>
    </row>
    <row r="5912" spans="1:3" x14ac:dyDescent="0.25">
      <c r="A5912">
        <f t="shared" si="278"/>
        <v>58.999999999996831</v>
      </c>
      <c r="B5912">
        <f t="shared" si="279"/>
        <v>9.7996893067982036</v>
      </c>
      <c r="C5912" s="12">
        <f t="shared" si="280"/>
        <v>9.638880535825928</v>
      </c>
    </row>
    <row r="5913" spans="1:3" x14ac:dyDescent="0.25">
      <c r="A5913">
        <f t="shared" si="278"/>
        <v>59.009999999996829</v>
      </c>
      <c r="B5913">
        <f t="shared" si="279"/>
        <v>9.799608902412718</v>
      </c>
      <c r="C5913" s="12">
        <f t="shared" si="280"/>
        <v>9.6388014508425179</v>
      </c>
    </row>
    <row r="5914" spans="1:3" x14ac:dyDescent="0.25">
      <c r="A5914">
        <f t="shared" si="278"/>
        <v>59.019999999996827</v>
      </c>
      <c r="B5914">
        <f t="shared" si="279"/>
        <v>9.7995284986869322</v>
      </c>
      <c r="C5914" s="12">
        <f t="shared" si="280"/>
        <v>9.6387223665079826</v>
      </c>
    </row>
    <row r="5915" spans="1:3" x14ac:dyDescent="0.25">
      <c r="A5915">
        <f t="shared" si="278"/>
        <v>59.029999999996825</v>
      </c>
      <c r="B5915">
        <f t="shared" si="279"/>
        <v>9.7994480956208427</v>
      </c>
      <c r="C5915" s="12">
        <f t="shared" si="280"/>
        <v>9.6386432828223185</v>
      </c>
    </row>
    <row r="5916" spans="1:3" x14ac:dyDescent="0.25">
      <c r="A5916">
        <f t="shared" si="278"/>
        <v>59.039999999996823</v>
      </c>
      <c r="B5916">
        <f t="shared" si="279"/>
        <v>9.7993676932144442</v>
      </c>
      <c r="C5916" s="12">
        <f t="shared" si="280"/>
        <v>9.6385641997855185</v>
      </c>
    </row>
    <row r="5917" spans="1:3" x14ac:dyDescent="0.25">
      <c r="A5917">
        <f t="shared" si="278"/>
        <v>59.049999999996821</v>
      </c>
      <c r="B5917">
        <f t="shared" si="279"/>
        <v>9.7992872914677296</v>
      </c>
      <c r="C5917" s="12">
        <f t="shared" si="280"/>
        <v>9.638485117397579</v>
      </c>
    </row>
    <row r="5918" spans="1:3" x14ac:dyDescent="0.25">
      <c r="A5918">
        <f t="shared" si="278"/>
        <v>59.059999999996819</v>
      </c>
      <c r="B5918">
        <f t="shared" si="279"/>
        <v>9.7992068903806953</v>
      </c>
      <c r="C5918" s="12">
        <f t="shared" si="280"/>
        <v>9.6384060356584929</v>
      </c>
    </row>
    <row r="5919" spans="1:3" x14ac:dyDescent="0.25">
      <c r="A5919">
        <f t="shared" si="278"/>
        <v>59.069999999996817</v>
      </c>
      <c r="B5919">
        <f t="shared" si="279"/>
        <v>9.7991264899533341</v>
      </c>
      <c r="C5919" s="12">
        <f t="shared" si="280"/>
        <v>9.6383269545682566</v>
      </c>
    </row>
    <row r="5920" spans="1:3" x14ac:dyDescent="0.25">
      <c r="A5920">
        <f t="shared" si="278"/>
        <v>59.079999999996815</v>
      </c>
      <c r="B5920">
        <f t="shared" si="279"/>
        <v>9.7990460901856409</v>
      </c>
      <c r="C5920" s="12">
        <f t="shared" si="280"/>
        <v>9.6382478741268631</v>
      </c>
    </row>
    <row r="5921" spans="1:3" x14ac:dyDescent="0.25">
      <c r="A5921">
        <f t="shared" si="278"/>
        <v>59.089999999996813</v>
      </c>
      <c r="B5921">
        <f t="shared" si="279"/>
        <v>9.798965691077612</v>
      </c>
      <c r="C5921" s="12">
        <f t="shared" si="280"/>
        <v>9.6381687943343088</v>
      </c>
    </row>
    <row r="5922" spans="1:3" x14ac:dyDescent="0.25">
      <c r="A5922">
        <f t="shared" si="278"/>
        <v>59.099999999996811</v>
      </c>
      <c r="B5922">
        <f t="shared" si="279"/>
        <v>9.7988852926292402</v>
      </c>
      <c r="C5922" s="12">
        <f t="shared" si="280"/>
        <v>9.6380897151905867</v>
      </c>
    </row>
    <row r="5923" spans="1:3" x14ac:dyDescent="0.25">
      <c r="A5923">
        <f t="shared" si="278"/>
        <v>59.109999999996809</v>
      </c>
      <c r="B5923">
        <f t="shared" si="279"/>
        <v>9.7988048948405204</v>
      </c>
      <c r="C5923" s="12">
        <f t="shared" si="280"/>
        <v>9.638010636695693</v>
      </c>
    </row>
    <row r="5924" spans="1:3" x14ac:dyDescent="0.25">
      <c r="A5924">
        <f t="shared" si="278"/>
        <v>59.119999999996807</v>
      </c>
      <c r="B5924">
        <f t="shared" si="279"/>
        <v>9.7987244977114472</v>
      </c>
      <c r="C5924" s="12">
        <f t="shared" si="280"/>
        <v>9.6379315588496208</v>
      </c>
    </row>
    <row r="5925" spans="1:3" x14ac:dyDescent="0.25">
      <c r="A5925">
        <f t="shared" si="278"/>
        <v>59.129999999996805</v>
      </c>
      <c r="B5925">
        <f t="shared" si="279"/>
        <v>9.7986441012420169</v>
      </c>
      <c r="C5925" s="12">
        <f t="shared" si="280"/>
        <v>9.6378524816523665</v>
      </c>
    </row>
    <row r="5926" spans="1:3" x14ac:dyDescent="0.25">
      <c r="A5926">
        <f t="shared" si="278"/>
        <v>59.139999999996803</v>
      </c>
      <c r="B5926">
        <f t="shared" si="279"/>
        <v>9.7985637054322225</v>
      </c>
      <c r="C5926" s="12">
        <f t="shared" si="280"/>
        <v>9.637773405103923</v>
      </c>
    </row>
    <row r="5927" spans="1:3" x14ac:dyDescent="0.25">
      <c r="A5927">
        <f t="shared" si="278"/>
        <v>59.149999999996801</v>
      </c>
      <c r="B5927">
        <f t="shared" si="279"/>
        <v>9.7984833102820588</v>
      </c>
      <c r="C5927" s="12">
        <f t="shared" si="280"/>
        <v>9.6376943292042867</v>
      </c>
    </row>
    <row r="5928" spans="1:3" x14ac:dyDescent="0.25">
      <c r="A5928">
        <f t="shared" si="278"/>
        <v>59.159999999996799</v>
      </c>
      <c r="B5928">
        <f t="shared" si="279"/>
        <v>9.7984029157915202</v>
      </c>
      <c r="C5928" s="12">
        <f t="shared" si="280"/>
        <v>9.6376152539534523</v>
      </c>
    </row>
    <row r="5929" spans="1:3" x14ac:dyDescent="0.25">
      <c r="A5929">
        <f t="shared" si="278"/>
        <v>59.169999999996797</v>
      </c>
      <c r="B5929">
        <f t="shared" si="279"/>
        <v>9.7983225219606016</v>
      </c>
      <c r="C5929" s="12">
        <f t="shared" si="280"/>
        <v>9.6375361793514127</v>
      </c>
    </row>
    <row r="5930" spans="1:3" x14ac:dyDescent="0.25">
      <c r="A5930">
        <f t="shared" si="278"/>
        <v>59.179999999996795</v>
      </c>
      <c r="B5930">
        <f t="shared" si="279"/>
        <v>9.7982421287892976</v>
      </c>
      <c r="C5930" s="12">
        <f t="shared" si="280"/>
        <v>9.6374571053981644</v>
      </c>
    </row>
    <row r="5931" spans="1:3" x14ac:dyDescent="0.25">
      <c r="A5931">
        <f t="shared" si="278"/>
        <v>59.189999999996793</v>
      </c>
      <c r="B5931">
        <f t="shared" si="279"/>
        <v>9.7981617362776028</v>
      </c>
      <c r="C5931" s="12">
        <f t="shared" si="280"/>
        <v>9.6373780320937001</v>
      </c>
    </row>
    <row r="5932" spans="1:3" x14ac:dyDescent="0.25">
      <c r="A5932">
        <f t="shared" si="278"/>
        <v>59.199999999996791</v>
      </c>
      <c r="B5932">
        <f t="shared" si="279"/>
        <v>9.7980813444255102</v>
      </c>
      <c r="C5932" s="12">
        <f t="shared" si="280"/>
        <v>9.6372989594380165</v>
      </c>
    </row>
    <row r="5933" spans="1:3" x14ac:dyDescent="0.25">
      <c r="A5933">
        <f t="shared" si="278"/>
        <v>59.209999999996789</v>
      </c>
      <c r="B5933">
        <f t="shared" si="279"/>
        <v>9.7980009532330161</v>
      </c>
      <c r="C5933" s="12">
        <f t="shared" si="280"/>
        <v>9.6372198874311064</v>
      </c>
    </row>
    <row r="5934" spans="1:3" x14ac:dyDescent="0.25">
      <c r="A5934">
        <f t="shared" si="278"/>
        <v>59.219999999996787</v>
      </c>
      <c r="B5934">
        <f t="shared" si="279"/>
        <v>9.7979205627001154</v>
      </c>
      <c r="C5934" s="12">
        <f t="shared" si="280"/>
        <v>9.6371408160729661</v>
      </c>
    </row>
    <row r="5935" spans="1:3" x14ac:dyDescent="0.25">
      <c r="A5935">
        <f t="shared" si="278"/>
        <v>59.229999999996785</v>
      </c>
      <c r="B5935">
        <f t="shared" si="279"/>
        <v>9.7978401728268025</v>
      </c>
      <c r="C5935" s="12">
        <f t="shared" si="280"/>
        <v>9.6370617453635905</v>
      </c>
    </row>
    <row r="5936" spans="1:3" x14ac:dyDescent="0.25">
      <c r="A5936">
        <f t="shared" si="278"/>
        <v>59.239999999996783</v>
      </c>
      <c r="B5936">
        <f t="shared" si="279"/>
        <v>9.7977597836130705</v>
      </c>
      <c r="C5936" s="12">
        <f t="shared" si="280"/>
        <v>9.6369826753029724</v>
      </c>
    </row>
    <row r="5937" spans="1:3" x14ac:dyDescent="0.25">
      <c r="A5937">
        <f t="shared" si="278"/>
        <v>59.249999999996781</v>
      </c>
      <c r="B5937">
        <f t="shared" si="279"/>
        <v>9.7976793950589158</v>
      </c>
      <c r="C5937" s="12">
        <f t="shared" si="280"/>
        <v>9.6369036058911082</v>
      </c>
    </row>
    <row r="5938" spans="1:3" x14ac:dyDescent="0.25">
      <c r="A5938">
        <f t="shared" si="278"/>
        <v>59.259999999996779</v>
      </c>
      <c r="B5938">
        <f t="shared" si="279"/>
        <v>9.7975990071643313</v>
      </c>
      <c r="C5938" s="12">
        <f t="shared" si="280"/>
        <v>9.6368245371279908</v>
      </c>
    </row>
    <row r="5939" spans="1:3" x14ac:dyDescent="0.25">
      <c r="A5939">
        <f t="shared" si="278"/>
        <v>59.269999999996777</v>
      </c>
      <c r="B5939">
        <f t="shared" si="279"/>
        <v>9.7975186199293134</v>
      </c>
      <c r="C5939" s="12">
        <f t="shared" si="280"/>
        <v>9.6367454690136167</v>
      </c>
    </row>
    <row r="5940" spans="1:3" x14ac:dyDescent="0.25">
      <c r="A5940">
        <f t="shared" si="278"/>
        <v>59.279999999996775</v>
      </c>
      <c r="B5940">
        <f t="shared" si="279"/>
        <v>9.797438233353855</v>
      </c>
      <c r="C5940" s="12">
        <f t="shared" si="280"/>
        <v>9.6366664015479788</v>
      </c>
    </row>
    <row r="5941" spans="1:3" x14ac:dyDescent="0.25">
      <c r="A5941">
        <f t="shared" si="278"/>
        <v>59.289999999996773</v>
      </c>
      <c r="B5941">
        <f t="shared" si="279"/>
        <v>9.7973578474379526</v>
      </c>
      <c r="C5941" s="12">
        <f t="shared" si="280"/>
        <v>9.6365873347310735</v>
      </c>
    </row>
    <row r="5942" spans="1:3" x14ac:dyDescent="0.25">
      <c r="A5942">
        <f t="shared" si="278"/>
        <v>59.299999999996771</v>
      </c>
      <c r="B5942">
        <f t="shared" si="279"/>
        <v>9.797277462181599</v>
      </c>
      <c r="C5942" s="12">
        <f t="shared" si="280"/>
        <v>9.6365082685628938</v>
      </c>
    </row>
    <row r="5943" spans="1:3" x14ac:dyDescent="0.25">
      <c r="A5943">
        <f t="shared" si="278"/>
        <v>59.309999999996769</v>
      </c>
      <c r="B5943">
        <f t="shared" si="279"/>
        <v>9.797197077584789</v>
      </c>
      <c r="C5943" s="12">
        <f t="shared" si="280"/>
        <v>9.636429203043436</v>
      </c>
    </row>
    <row r="5944" spans="1:3" x14ac:dyDescent="0.25">
      <c r="A5944">
        <f t="shared" si="278"/>
        <v>59.319999999996767</v>
      </c>
      <c r="B5944">
        <f t="shared" si="279"/>
        <v>9.7971166936475189</v>
      </c>
      <c r="C5944" s="12">
        <f t="shared" si="280"/>
        <v>9.6363501381726948</v>
      </c>
    </row>
    <row r="5945" spans="1:3" x14ac:dyDescent="0.25">
      <c r="A5945">
        <f t="shared" si="278"/>
        <v>59.329999999996765</v>
      </c>
      <c r="B5945">
        <f t="shared" si="279"/>
        <v>9.7970363103697817</v>
      </c>
      <c r="C5945" s="12">
        <f t="shared" si="280"/>
        <v>9.6362710739506632</v>
      </c>
    </row>
    <row r="5946" spans="1:3" x14ac:dyDescent="0.25">
      <c r="A5946">
        <f t="shared" si="278"/>
        <v>59.339999999996763</v>
      </c>
      <c r="B5946">
        <f t="shared" si="279"/>
        <v>9.7969559277515721</v>
      </c>
      <c r="C5946" s="12">
        <f t="shared" si="280"/>
        <v>9.6361920103773375</v>
      </c>
    </row>
    <row r="5947" spans="1:3" x14ac:dyDescent="0.25">
      <c r="A5947">
        <f t="shared" si="278"/>
        <v>59.349999999996761</v>
      </c>
      <c r="B5947">
        <f t="shared" si="279"/>
        <v>9.7968755457928847</v>
      </c>
      <c r="C5947" s="12">
        <f t="shared" si="280"/>
        <v>9.6361129474527107</v>
      </c>
    </row>
    <row r="5948" spans="1:3" x14ac:dyDescent="0.25">
      <c r="A5948">
        <f t="shared" si="278"/>
        <v>59.359999999996759</v>
      </c>
      <c r="B5948">
        <f t="shared" si="279"/>
        <v>9.7967951644937141</v>
      </c>
      <c r="C5948" s="12">
        <f t="shared" si="280"/>
        <v>9.6360338851767793</v>
      </c>
    </row>
    <row r="5949" spans="1:3" x14ac:dyDescent="0.25">
      <c r="A5949">
        <f t="shared" si="278"/>
        <v>59.369999999996757</v>
      </c>
      <c r="B5949">
        <f t="shared" si="279"/>
        <v>9.7967147838540551</v>
      </c>
      <c r="C5949" s="12">
        <f t="shared" si="280"/>
        <v>9.6359548235495378</v>
      </c>
    </row>
    <row r="5950" spans="1:3" x14ac:dyDescent="0.25">
      <c r="A5950">
        <f t="shared" si="278"/>
        <v>59.379999999996755</v>
      </c>
      <c r="B5950">
        <f t="shared" si="279"/>
        <v>9.7966344038739024</v>
      </c>
      <c r="C5950" s="12">
        <f t="shared" si="280"/>
        <v>9.6358757625709792</v>
      </c>
    </row>
    <row r="5951" spans="1:3" x14ac:dyDescent="0.25">
      <c r="A5951">
        <f t="shared" si="278"/>
        <v>59.389999999996753</v>
      </c>
      <c r="B5951">
        <f t="shared" si="279"/>
        <v>9.7965540245532505</v>
      </c>
      <c r="C5951" s="12">
        <f t="shared" si="280"/>
        <v>9.6357967022411</v>
      </c>
    </row>
    <row r="5952" spans="1:3" x14ac:dyDescent="0.25">
      <c r="A5952">
        <f t="shared" si="278"/>
        <v>59.399999999996751</v>
      </c>
      <c r="B5952">
        <f t="shared" si="279"/>
        <v>9.7964736458920942</v>
      </c>
      <c r="C5952" s="12">
        <f t="shared" si="280"/>
        <v>9.6357176425598929</v>
      </c>
    </row>
    <row r="5953" spans="1:3" x14ac:dyDescent="0.25">
      <c r="A5953">
        <f t="shared" si="278"/>
        <v>59.409999999996749</v>
      </c>
      <c r="B5953">
        <f t="shared" si="279"/>
        <v>9.7963932678904282</v>
      </c>
      <c r="C5953" s="12">
        <f t="shared" si="280"/>
        <v>9.6356385835273546</v>
      </c>
    </row>
    <row r="5954" spans="1:3" x14ac:dyDescent="0.25">
      <c r="A5954">
        <f t="shared" si="278"/>
        <v>59.419999999996747</v>
      </c>
      <c r="B5954">
        <f t="shared" si="279"/>
        <v>9.7963128905482471</v>
      </c>
      <c r="C5954" s="12">
        <f t="shared" si="280"/>
        <v>9.6355595251434796</v>
      </c>
    </row>
    <row r="5955" spans="1:3" x14ac:dyDescent="0.25">
      <c r="A5955">
        <f t="shared" si="278"/>
        <v>59.429999999996745</v>
      </c>
      <c r="B5955">
        <f t="shared" si="279"/>
        <v>9.7962325138655455</v>
      </c>
      <c r="C5955" s="12">
        <f t="shared" si="280"/>
        <v>9.6354804674082626</v>
      </c>
    </row>
    <row r="5956" spans="1:3" x14ac:dyDescent="0.25">
      <c r="A5956">
        <f t="shared" si="278"/>
        <v>59.439999999996743</v>
      </c>
      <c r="B5956">
        <f t="shared" si="279"/>
        <v>9.7961521378423164</v>
      </c>
      <c r="C5956" s="12">
        <f t="shared" si="280"/>
        <v>9.6354014103216965</v>
      </c>
    </row>
    <row r="5957" spans="1:3" x14ac:dyDescent="0.25">
      <c r="A5957">
        <f t="shared" si="278"/>
        <v>59.449999999996741</v>
      </c>
      <c r="B5957">
        <f t="shared" si="279"/>
        <v>9.7960717624785563</v>
      </c>
      <c r="C5957" s="12">
        <f t="shared" si="280"/>
        <v>9.6353223538837778</v>
      </c>
    </row>
    <row r="5958" spans="1:3" x14ac:dyDescent="0.25">
      <c r="A5958">
        <f t="shared" si="278"/>
        <v>59.459999999996739</v>
      </c>
      <c r="B5958">
        <f t="shared" si="279"/>
        <v>9.7959913877742597</v>
      </c>
      <c r="C5958" s="12">
        <f t="shared" si="280"/>
        <v>9.6352432980944993</v>
      </c>
    </row>
    <row r="5959" spans="1:3" x14ac:dyDescent="0.25">
      <c r="A5959">
        <f t="shared" si="278"/>
        <v>59.469999999996737</v>
      </c>
      <c r="B5959">
        <f t="shared" si="279"/>
        <v>9.7959110137294196</v>
      </c>
      <c r="C5959" s="12">
        <f t="shared" si="280"/>
        <v>9.6351642429538575</v>
      </c>
    </row>
    <row r="5960" spans="1:3" x14ac:dyDescent="0.25">
      <c r="A5960">
        <f t="shared" si="278"/>
        <v>59.479999999996735</v>
      </c>
      <c r="B5960">
        <f t="shared" si="279"/>
        <v>9.7958306403440325</v>
      </c>
      <c r="C5960" s="12">
        <f t="shared" si="280"/>
        <v>9.6350851884618471</v>
      </c>
    </row>
    <row r="5961" spans="1:3" x14ac:dyDescent="0.25">
      <c r="A5961">
        <f t="shared" si="278"/>
        <v>59.489999999996733</v>
      </c>
      <c r="B5961">
        <f t="shared" si="279"/>
        <v>9.7957502676180912</v>
      </c>
      <c r="C5961" s="12">
        <f t="shared" si="280"/>
        <v>9.6350061346184628</v>
      </c>
    </row>
    <row r="5962" spans="1:3" x14ac:dyDescent="0.25">
      <c r="A5962">
        <f t="shared" si="278"/>
        <v>59.499999999996732</v>
      </c>
      <c r="B5962">
        <f t="shared" si="279"/>
        <v>9.7956698955515922</v>
      </c>
      <c r="C5962" s="12">
        <f t="shared" si="280"/>
        <v>9.6349270814236974</v>
      </c>
    </row>
    <row r="5963" spans="1:3" x14ac:dyDescent="0.25">
      <c r="A5963">
        <f t="shared" si="278"/>
        <v>59.50999999999673</v>
      </c>
      <c r="B5963">
        <f t="shared" si="279"/>
        <v>9.7955895241445283</v>
      </c>
      <c r="C5963" s="12">
        <f t="shared" si="280"/>
        <v>9.6348480288775473</v>
      </c>
    </row>
    <row r="5964" spans="1:3" x14ac:dyDescent="0.25">
      <c r="A5964">
        <f t="shared" si="278"/>
        <v>59.519999999996728</v>
      </c>
      <c r="B5964">
        <f t="shared" si="279"/>
        <v>9.7955091533968943</v>
      </c>
      <c r="C5964" s="12">
        <f t="shared" si="280"/>
        <v>9.6347689769800073</v>
      </c>
    </row>
    <row r="5965" spans="1:3" x14ac:dyDescent="0.25">
      <c r="A5965">
        <f t="shared" si="278"/>
        <v>59.529999999996726</v>
      </c>
      <c r="B5965">
        <f t="shared" si="279"/>
        <v>9.7954287833086866</v>
      </c>
      <c r="C5965" s="12">
        <f t="shared" si="280"/>
        <v>9.6346899257310703</v>
      </c>
    </row>
    <row r="5966" spans="1:3" x14ac:dyDescent="0.25">
      <c r="A5966">
        <f t="shared" ref="A5966:A6029" si="281">A5965+0.01</f>
        <v>59.539999999996724</v>
      </c>
      <c r="B5966">
        <f t="shared" ref="B5966:B6029" si="282">B5965+(($B$1*C5965-$B$1*B5965)/$B$4)*(A5966-A5965)</f>
        <v>9.7953484138798981</v>
      </c>
      <c r="C5966" s="12">
        <f t="shared" ref="C5966:C6029" si="283">C5965+(($B$1*B5965-$B$1*C5965-$B$6*C5965*$B$5)/$B$3)*(A5966-A5965)</f>
        <v>9.6346108751307327</v>
      </c>
    </row>
    <row r="5967" spans="1:3" x14ac:dyDescent="0.25">
      <c r="A5967">
        <f t="shared" si="281"/>
        <v>59.549999999996722</v>
      </c>
      <c r="B5967">
        <f t="shared" si="282"/>
        <v>9.7952680451105234</v>
      </c>
      <c r="C5967" s="12">
        <f t="shared" si="283"/>
        <v>9.6345318251789873</v>
      </c>
    </row>
    <row r="5968" spans="1:3" x14ac:dyDescent="0.25">
      <c r="A5968">
        <f t="shared" si="281"/>
        <v>59.55999999999672</v>
      </c>
      <c r="B5968">
        <f t="shared" si="282"/>
        <v>9.7951876770005573</v>
      </c>
      <c r="C5968" s="12">
        <f t="shared" si="283"/>
        <v>9.6344527758758307</v>
      </c>
    </row>
    <row r="5969" spans="1:3" x14ac:dyDescent="0.25">
      <c r="A5969">
        <f t="shared" si="281"/>
        <v>59.569999999996718</v>
      </c>
      <c r="B5969">
        <f t="shared" si="282"/>
        <v>9.7951073095499943</v>
      </c>
      <c r="C5969" s="12">
        <f t="shared" si="283"/>
        <v>9.6343737272212575</v>
      </c>
    </row>
    <row r="5970" spans="1:3" x14ac:dyDescent="0.25">
      <c r="A5970">
        <f t="shared" si="281"/>
        <v>59.579999999996716</v>
      </c>
      <c r="B5970">
        <f t="shared" si="282"/>
        <v>9.7950269427588292</v>
      </c>
      <c r="C5970" s="12">
        <f t="shared" si="283"/>
        <v>9.6342946792152624</v>
      </c>
    </row>
    <row r="5971" spans="1:3" x14ac:dyDescent="0.25">
      <c r="A5971">
        <f t="shared" si="281"/>
        <v>59.589999999996714</v>
      </c>
      <c r="B5971">
        <f t="shared" si="282"/>
        <v>9.7949465766270567</v>
      </c>
      <c r="C5971" s="12">
        <f t="shared" si="283"/>
        <v>9.6342156318578382</v>
      </c>
    </row>
    <row r="5972" spans="1:3" x14ac:dyDescent="0.25">
      <c r="A5972">
        <f t="shared" si="281"/>
        <v>59.599999999996712</v>
      </c>
      <c r="B5972">
        <f t="shared" si="282"/>
        <v>9.7948662111546714</v>
      </c>
      <c r="C5972" s="12">
        <f t="shared" si="283"/>
        <v>9.6341365851489815</v>
      </c>
    </row>
    <row r="5973" spans="1:3" x14ac:dyDescent="0.25">
      <c r="A5973">
        <f t="shared" si="281"/>
        <v>59.60999999999671</v>
      </c>
      <c r="B5973">
        <f t="shared" si="282"/>
        <v>9.7947858463416679</v>
      </c>
      <c r="C5973" s="12">
        <f t="shared" si="283"/>
        <v>9.6340575390886869</v>
      </c>
    </row>
    <row r="5974" spans="1:3" x14ac:dyDescent="0.25">
      <c r="A5974">
        <f t="shared" si="281"/>
        <v>59.619999999996708</v>
      </c>
      <c r="B5974">
        <f t="shared" si="282"/>
        <v>9.794705482188041</v>
      </c>
      <c r="C5974" s="12">
        <f t="shared" si="283"/>
        <v>9.6339784936769473</v>
      </c>
    </row>
    <row r="5975" spans="1:3" x14ac:dyDescent="0.25">
      <c r="A5975">
        <f t="shared" si="281"/>
        <v>59.629999999996706</v>
      </c>
      <c r="B5975">
        <f t="shared" si="282"/>
        <v>9.7946251186937854</v>
      </c>
      <c r="C5975" s="12">
        <f t="shared" si="283"/>
        <v>9.633899448913759</v>
      </c>
    </row>
    <row r="5976" spans="1:3" x14ac:dyDescent="0.25">
      <c r="A5976">
        <f t="shared" si="281"/>
        <v>59.639999999996704</v>
      </c>
      <c r="B5976">
        <f t="shared" si="282"/>
        <v>9.7945447558588956</v>
      </c>
      <c r="C5976" s="12">
        <f t="shared" si="283"/>
        <v>9.6338204047991169</v>
      </c>
    </row>
    <row r="5977" spans="1:3" x14ac:dyDescent="0.25">
      <c r="A5977">
        <f t="shared" si="281"/>
        <v>59.649999999996702</v>
      </c>
      <c r="B5977">
        <f t="shared" si="282"/>
        <v>9.7944643936833664</v>
      </c>
      <c r="C5977" s="12">
        <f t="shared" si="283"/>
        <v>9.6337413613330138</v>
      </c>
    </row>
    <row r="5978" spans="1:3" x14ac:dyDescent="0.25">
      <c r="A5978">
        <f t="shared" si="281"/>
        <v>59.6599999999967</v>
      </c>
      <c r="B5978">
        <f t="shared" si="282"/>
        <v>9.7943840321671907</v>
      </c>
      <c r="C5978" s="12">
        <f t="shared" si="283"/>
        <v>9.6336623185154462</v>
      </c>
    </row>
    <row r="5979" spans="1:3" x14ac:dyDescent="0.25">
      <c r="A5979">
        <f t="shared" si="281"/>
        <v>59.669999999996698</v>
      </c>
      <c r="B5979">
        <f t="shared" si="282"/>
        <v>9.7943036713103648</v>
      </c>
      <c r="C5979" s="12">
        <f t="shared" si="283"/>
        <v>9.6335832763464087</v>
      </c>
    </row>
    <row r="5980" spans="1:3" x14ac:dyDescent="0.25">
      <c r="A5980">
        <f t="shared" si="281"/>
        <v>59.679999999996696</v>
      </c>
      <c r="B5980">
        <f t="shared" si="282"/>
        <v>9.7942233111128836</v>
      </c>
      <c r="C5980" s="12">
        <f t="shared" si="283"/>
        <v>9.6335042348258959</v>
      </c>
    </row>
    <row r="5981" spans="1:3" x14ac:dyDescent="0.25">
      <c r="A5981">
        <f t="shared" si="281"/>
        <v>59.689999999996694</v>
      </c>
      <c r="B5981">
        <f t="shared" si="282"/>
        <v>9.7941429515747398</v>
      </c>
      <c r="C5981" s="12">
        <f t="shared" si="283"/>
        <v>9.6334251939539026</v>
      </c>
    </row>
    <row r="5982" spans="1:3" x14ac:dyDescent="0.25">
      <c r="A5982">
        <f t="shared" si="281"/>
        <v>59.699999999996692</v>
      </c>
      <c r="B5982">
        <f t="shared" si="282"/>
        <v>9.7940625926959299</v>
      </c>
      <c r="C5982" s="12">
        <f t="shared" si="283"/>
        <v>9.6333461537304217</v>
      </c>
    </row>
    <row r="5983" spans="1:3" x14ac:dyDescent="0.25">
      <c r="A5983">
        <f t="shared" si="281"/>
        <v>59.70999999999669</v>
      </c>
      <c r="B5983">
        <f t="shared" si="282"/>
        <v>9.7939822344764469</v>
      </c>
      <c r="C5983" s="12">
        <f t="shared" si="283"/>
        <v>9.6332671141554496</v>
      </c>
    </row>
    <row r="5984" spans="1:3" x14ac:dyDescent="0.25">
      <c r="A5984">
        <f t="shared" si="281"/>
        <v>59.719999999996688</v>
      </c>
      <c r="B5984">
        <f t="shared" si="282"/>
        <v>9.7939018769162871</v>
      </c>
      <c r="C5984" s="12">
        <f t="shared" si="283"/>
        <v>9.6331880752289809</v>
      </c>
    </row>
    <row r="5985" spans="1:3" x14ac:dyDescent="0.25">
      <c r="A5985">
        <f t="shared" si="281"/>
        <v>59.729999999996686</v>
      </c>
      <c r="B5985">
        <f t="shared" si="282"/>
        <v>9.7938215200154435</v>
      </c>
      <c r="C5985" s="12">
        <f t="shared" si="283"/>
        <v>9.6331090369510104</v>
      </c>
    </row>
    <row r="5986" spans="1:3" x14ac:dyDescent="0.25">
      <c r="A5986">
        <f t="shared" si="281"/>
        <v>59.739999999996684</v>
      </c>
      <c r="B5986">
        <f t="shared" si="282"/>
        <v>9.7937411637739107</v>
      </c>
      <c r="C5986" s="12">
        <f t="shared" si="283"/>
        <v>9.6330299993215327</v>
      </c>
    </row>
    <row r="5987" spans="1:3" x14ac:dyDescent="0.25">
      <c r="A5987">
        <f t="shared" si="281"/>
        <v>59.749999999996682</v>
      </c>
      <c r="B5987">
        <f t="shared" si="282"/>
        <v>9.7936608081916852</v>
      </c>
      <c r="C5987" s="12">
        <f t="shared" si="283"/>
        <v>9.6329509623405407</v>
      </c>
    </row>
    <row r="5988" spans="1:3" x14ac:dyDescent="0.25">
      <c r="A5988">
        <f t="shared" si="281"/>
        <v>59.75999999999668</v>
      </c>
      <c r="B5988">
        <f t="shared" si="282"/>
        <v>9.7935804532687598</v>
      </c>
      <c r="C5988" s="12">
        <f t="shared" si="283"/>
        <v>9.6328719260080309</v>
      </c>
    </row>
    <row r="5989" spans="1:3" x14ac:dyDescent="0.25">
      <c r="A5989">
        <f t="shared" si="281"/>
        <v>59.769999999996678</v>
      </c>
      <c r="B5989">
        <f t="shared" si="282"/>
        <v>9.7935000990051293</v>
      </c>
      <c r="C5989" s="12">
        <f t="shared" si="283"/>
        <v>9.6327928903239979</v>
      </c>
    </row>
    <row r="5990" spans="1:3" x14ac:dyDescent="0.25">
      <c r="A5990">
        <f t="shared" si="281"/>
        <v>59.779999999996676</v>
      </c>
      <c r="B5990">
        <f t="shared" si="282"/>
        <v>9.7934197454007883</v>
      </c>
      <c r="C5990" s="12">
        <f t="shared" si="283"/>
        <v>9.6327138552884364</v>
      </c>
    </row>
    <row r="5991" spans="1:3" x14ac:dyDescent="0.25">
      <c r="A5991">
        <f t="shared" si="281"/>
        <v>59.789999999996674</v>
      </c>
      <c r="B5991">
        <f t="shared" si="282"/>
        <v>9.7933393924557315</v>
      </c>
      <c r="C5991" s="12">
        <f t="shared" si="283"/>
        <v>9.6326348209013393</v>
      </c>
    </row>
    <row r="5992" spans="1:3" x14ac:dyDescent="0.25">
      <c r="A5992">
        <f t="shared" si="281"/>
        <v>59.799999999996672</v>
      </c>
      <c r="B5992">
        <f t="shared" si="282"/>
        <v>9.7932590401699535</v>
      </c>
      <c r="C5992" s="12">
        <f t="shared" si="283"/>
        <v>9.632555787162703</v>
      </c>
    </row>
    <row r="5993" spans="1:3" x14ac:dyDescent="0.25">
      <c r="A5993">
        <f t="shared" si="281"/>
        <v>59.80999999999667</v>
      </c>
      <c r="B5993">
        <f t="shared" si="282"/>
        <v>9.7931786885434491</v>
      </c>
      <c r="C5993" s="12">
        <f t="shared" si="283"/>
        <v>9.6324767540725222</v>
      </c>
    </row>
    <row r="5994" spans="1:3" x14ac:dyDescent="0.25">
      <c r="A5994">
        <f t="shared" si="281"/>
        <v>59.819999999996668</v>
      </c>
      <c r="B5994">
        <f t="shared" si="282"/>
        <v>9.7930983375762128</v>
      </c>
      <c r="C5994" s="12">
        <f t="shared" si="283"/>
        <v>9.6323977216307917</v>
      </c>
    </row>
    <row r="5995" spans="1:3" x14ac:dyDescent="0.25">
      <c r="A5995">
        <f t="shared" si="281"/>
        <v>59.829999999996666</v>
      </c>
      <c r="B5995">
        <f t="shared" si="282"/>
        <v>9.7930179872682395</v>
      </c>
      <c r="C5995" s="12">
        <f t="shared" si="283"/>
        <v>9.6323186898375042</v>
      </c>
    </row>
    <row r="5996" spans="1:3" x14ac:dyDescent="0.25">
      <c r="A5996">
        <f t="shared" si="281"/>
        <v>59.839999999996664</v>
      </c>
      <c r="B5996">
        <f t="shared" si="282"/>
        <v>9.7929376376195236</v>
      </c>
      <c r="C5996" s="12">
        <f t="shared" si="283"/>
        <v>9.6322396586926562</v>
      </c>
    </row>
    <row r="5997" spans="1:3" x14ac:dyDescent="0.25">
      <c r="A5997">
        <f t="shared" si="281"/>
        <v>59.849999999996662</v>
      </c>
      <c r="B5997">
        <f t="shared" si="282"/>
        <v>9.79285728863006</v>
      </c>
      <c r="C5997" s="12">
        <f t="shared" si="283"/>
        <v>9.6321606281962424</v>
      </c>
    </row>
    <row r="5998" spans="1:3" x14ac:dyDescent="0.25">
      <c r="A5998">
        <f t="shared" si="281"/>
        <v>59.85999999999666</v>
      </c>
      <c r="B5998">
        <f t="shared" si="282"/>
        <v>9.7927769402998432</v>
      </c>
      <c r="C5998" s="12">
        <f t="shared" si="283"/>
        <v>9.6320815983482575</v>
      </c>
    </row>
    <row r="5999" spans="1:3" x14ac:dyDescent="0.25">
      <c r="A5999">
        <f t="shared" si="281"/>
        <v>59.869999999996658</v>
      </c>
      <c r="B5999">
        <f t="shared" si="282"/>
        <v>9.792696592628868</v>
      </c>
      <c r="C5999" s="12">
        <f t="shared" si="283"/>
        <v>9.6320025691486961</v>
      </c>
    </row>
    <row r="6000" spans="1:3" x14ac:dyDescent="0.25">
      <c r="A6000">
        <f t="shared" si="281"/>
        <v>59.879999999996656</v>
      </c>
      <c r="B6000">
        <f t="shared" si="282"/>
        <v>9.7926162456171273</v>
      </c>
      <c r="C6000" s="12">
        <f t="shared" si="283"/>
        <v>9.631923540597553</v>
      </c>
    </row>
    <row r="6001" spans="1:3" x14ac:dyDescent="0.25">
      <c r="A6001">
        <f t="shared" si="281"/>
        <v>59.889999999996654</v>
      </c>
      <c r="B6001">
        <f t="shared" si="282"/>
        <v>9.7925358992646174</v>
      </c>
      <c r="C6001" s="12">
        <f t="shared" si="283"/>
        <v>9.6318445126948209</v>
      </c>
    </row>
    <row r="6002" spans="1:3" x14ac:dyDescent="0.25">
      <c r="A6002">
        <f t="shared" si="281"/>
        <v>59.899999999996652</v>
      </c>
      <c r="B6002">
        <f t="shared" si="282"/>
        <v>9.7924555535713331</v>
      </c>
      <c r="C6002" s="12">
        <f t="shared" si="283"/>
        <v>9.6317654854404964</v>
      </c>
    </row>
    <row r="6003" spans="1:3" x14ac:dyDescent="0.25">
      <c r="A6003">
        <f t="shared" si="281"/>
        <v>59.90999999999665</v>
      </c>
      <c r="B6003">
        <f t="shared" si="282"/>
        <v>9.7923752085372673</v>
      </c>
      <c r="C6003" s="12">
        <f t="shared" si="283"/>
        <v>9.6316864588345741</v>
      </c>
    </row>
    <row r="6004" spans="1:3" x14ac:dyDescent="0.25">
      <c r="A6004">
        <f t="shared" si="281"/>
        <v>59.919999999996648</v>
      </c>
      <c r="B6004">
        <f t="shared" si="282"/>
        <v>9.7922948641624163</v>
      </c>
      <c r="C6004" s="12">
        <f t="shared" si="283"/>
        <v>9.6316074328770487</v>
      </c>
    </row>
    <row r="6005" spans="1:3" x14ac:dyDescent="0.25">
      <c r="A6005">
        <f t="shared" si="281"/>
        <v>59.929999999996646</v>
      </c>
      <c r="B6005">
        <f t="shared" si="282"/>
        <v>9.7922145204467732</v>
      </c>
      <c r="C6005" s="12">
        <f t="shared" si="283"/>
        <v>9.6315284075679148</v>
      </c>
    </row>
    <row r="6006" spans="1:3" x14ac:dyDescent="0.25">
      <c r="A6006">
        <f t="shared" si="281"/>
        <v>59.939999999996644</v>
      </c>
      <c r="B6006">
        <f t="shared" si="282"/>
        <v>9.7921341773903343</v>
      </c>
      <c r="C6006" s="12">
        <f t="shared" si="283"/>
        <v>9.6314493829071672</v>
      </c>
    </row>
    <row r="6007" spans="1:3" x14ac:dyDescent="0.25">
      <c r="A6007">
        <f t="shared" si="281"/>
        <v>59.949999999996642</v>
      </c>
      <c r="B6007">
        <f t="shared" si="282"/>
        <v>9.7920538349930926</v>
      </c>
      <c r="C6007" s="12">
        <f t="shared" si="283"/>
        <v>9.6313703588948005</v>
      </c>
    </row>
    <row r="6008" spans="1:3" x14ac:dyDescent="0.25">
      <c r="A6008">
        <f t="shared" si="281"/>
        <v>59.95999999999664</v>
      </c>
      <c r="B6008">
        <f t="shared" si="282"/>
        <v>9.7919734932550426</v>
      </c>
      <c r="C6008" s="12">
        <f t="shared" si="283"/>
        <v>9.6312913355308094</v>
      </c>
    </row>
    <row r="6009" spans="1:3" x14ac:dyDescent="0.25">
      <c r="A6009">
        <f t="shared" si="281"/>
        <v>59.969999999996638</v>
      </c>
      <c r="B6009">
        <f t="shared" si="282"/>
        <v>9.7918931521761809</v>
      </c>
      <c r="C6009" s="12">
        <f t="shared" si="283"/>
        <v>9.6312123128151867</v>
      </c>
    </row>
    <row r="6010" spans="1:3" x14ac:dyDescent="0.25">
      <c r="A6010">
        <f t="shared" si="281"/>
        <v>59.979999999996636</v>
      </c>
      <c r="B6010">
        <f t="shared" si="282"/>
        <v>9.7918128117565004</v>
      </c>
      <c r="C6010" s="12">
        <f t="shared" si="283"/>
        <v>9.6311332907479308</v>
      </c>
    </row>
    <row r="6011" spans="1:3" x14ac:dyDescent="0.25">
      <c r="A6011">
        <f t="shared" si="281"/>
        <v>59.989999999996634</v>
      </c>
      <c r="B6011">
        <f t="shared" si="282"/>
        <v>9.7917324719959957</v>
      </c>
      <c r="C6011" s="12">
        <f t="shared" si="283"/>
        <v>9.6310542693290326</v>
      </c>
    </row>
    <row r="6012" spans="1:3" x14ac:dyDescent="0.25">
      <c r="A6012">
        <f t="shared" si="281"/>
        <v>59.999999999996632</v>
      </c>
      <c r="B6012">
        <f t="shared" si="282"/>
        <v>9.7916521328946615</v>
      </c>
      <c r="C6012" s="12">
        <f t="shared" si="283"/>
        <v>9.6309752485584887</v>
      </c>
    </row>
    <row r="6013" spans="1:3" x14ac:dyDescent="0.25">
      <c r="A6013">
        <f t="shared" si="281"/>
        <v>60.00999999999663</v>
      </c>
      <c r="B6013">
        <f t="shared" si="282"/>
        <v>9.7915717944524943</v>
      </c>
      <c r="C6013" s="12">
        <f t="shared" si="283"/>
        <v>9.6308962284362938</v>
      </c>
    </row>
    <row r="6014" spans="1:3" x14ac:dyDescent="0.25">
      <c r="A6014">
        <f t="shared" si="281"/>
        <v>60.019999999996628</v>
      </c>
      <c r="B6014">
        <f t="shared" si="282"/>
        <v>9.7914914566694868</v>
      </c>
      <c r="C6014" s="12">
        <f t="shared" si="283"/>
        <v>9.6308172089624424</v>
      </c>
    </row>
    <row r="6015" spans="1:3" x14ac:dyDescent="0.25">
      <c r="A6015">
        <f t="shared" si="281"/>
        <v>60.029999999996626</v>
      </c>
      <c r="B6015">
        <f t="shared" si="282"/>
        <v>9.7914111195456339</v>
      </c>
      <c r="C6015" s="12">
        <f t="shared" si="283"/>
        <v>9.6307381901369293</v>
      </c>
    </row>
    <row r="6016" spans="1:3" x14ac:dyDescent="0.25">
      <c r="A6016">
        <f t="shared" si="281"/>
        <v>60.039999999996624</v>
      </c>
      <c r="B6016">
        <f t="shared" si="282"/>
        <v>9.7913307830809302</v>
      </c>
      <c r="C6016" s="12">
        <f t="shared" si="283"/>
        <v>9.6306591719597492</v>
      </c>
    </row>
    <row r="6017" spans="1:3" x14ac:dyDescent="0.25">
      <c r="A6017">
        <f t="shared" si="281"/>
        <v>60.049999999996622</v>
      </c>
      <c r="B6017">
        <f t="shared" si="282"/>
        <v>9.7912504472753703</v>
      </c>
      <c r="C6017" s="12">
        <f t="shared" si="283"/>
        <v>9.6305801544308967</v>
      </c>
    </row>
    <row r="6018" spans="1:3" x14ac:dyDescent="0.25">
      <c r="A6018">
        <f t="shared" si="281"/>
        <v>60.05999999999662</v>
      </c>
      <c r="B6018">
        <f t="shared" si="282"/>
        <v>9.7911701121289489</v>
      </c>
      <c r="C6018" s="12">
        <f t="shared" si="283"/>
        <v>9.6305011375503664</v>
      </c>
    </row>
    <row r="6019" spans="1:3" x14ac:dyDescent="0.25">
      <c r="A6019">
        <f t="shared" si="281"/>
        <v>60.069999999996618</v>
      </c>
      <c r="B6019">
        <f t="shared" si="282"/>
        <v>9.791089777641659</v>
      </c>
      <c r="C6019" s="12">
        <f t="shared" si="283"/>
        <v>9.6304221213181531</v>
      </c>
    </row>
    <row r="6020" spans="1:3" x14ac:dyDescent="0.25">
      <c r="A6020">
        <f t="shared" si="281"/>
        <v>60.079999999996616</v>
      </c>
      <c r="B6020">
        <f t="shared" si="282"/>
        <v>9.7910094438134969</v>
      </c>
      <c r="C6020" s="12">
        <f t="shared" si="283"/>
        <v>9.6303431057342515</v>
      </c>
    </row>
    <row r="6021" spans="1:3" x14ac:dyDescent="0.25">
      <c r="A6021">
        <f t="shared" si="281"/>
        <v>60.089999999996614</v>
      </c>
      <c r="B6021">
        <f t="shared" si="282"/>
        <v>9.7909291106444574</v>
      </c>
      <c r="C6021" s="12">
        <f t="shared" si="283"/>
        <v>9.6302640907986561</v>
      </c>
    </row>
    <row r="6022" spans="1:3" x14ac:dyDescent="0.25">
      <c r="A6022">
        <f t="shared" si="281"/>
        <v>60.099999999996612</v>
      </c>
      <c r="B6022">
        <f t="shared" si="282"/>
        <v>9.790848778134535</v>
      </c>
      <c r="C6022" s="12">
        <f t="shared" si="283"/>
        <v>9.6301850765113617</v>
      </c>
    </row>
    <row r="6023" spans="1:3" x14ac:dyDescent="0.25">
      <c r="A6023">
        <f t="shared" si="281"/>
        <v>60.10999999999661</v>
      </c>
      <c r="B6023">
        <f t="shared" si="282"/>
        <v>9.7907684462837228</v>
      </c>
      <c r="C6023" s="12">
        <f t="shared" si="283"/>
        <v>9.6301060628723629</v>
      </c>
    </row>
    <row r="6024" spans="1:3" x14ac:dyDescent="0.25">
      <c r="A6024">
        <f t="shared" si="281"/>
        <v>60.119999999996608</v>
      </c>
      <c r="B6024">
        <f t="shared" si="282"/>
        <v>9.7906881150920171</v>
      </c>
      <c r="C6024" s="12">
        <f t="shared" si="283"/>
        <v>9.6300270498816545</v>
      </c>
    </row>
    <row r="6025" spans="1:3" x14ac:dyDescent="0.25">
      <c r="A6025">
        <f t="shared" si="281"/>
        <v>60.129999999996606</v>
      </c>
      <c r="B6025">
        <f t="shared" si="282"/>
        <v>9.7906077845594126</v>
      </c>
      <c r="C6025" s="12">
        <f t="shared" si="283"/>
        <v>9.6299480375392292</v>
      </c>
    </row>
    <row r="6026" spans="1:3" x14ac:dyDescent="0.25">
      <c r="A6026">
        <f t="shared" si="281"/>
        <v>60.139999999996604</v>
      </c>
      <c r="B6026">
        <f t="shared" si="282"/>
        <v>9.7905274546859022</v>
      </c>
      <c r="C6026" s="12">
        <f t="shared" si="283"/>
        <v>9.6298690258450854</v>
      </c>
    </row>
    <row r="6027" spans="1:3" x14ac:dyDescent="0.25">
      <c r="A6027">
        <f t="shared" si="281"/>
        <v>60.149999999996602</v>
      </c>
      <c r="B6027">
        <f t="shared" si="282"/>
        <v>9.7904471254714824</v>
      </c>
      <c r="C6027" s="12">
        <f t="shared" si="283"/>
        <v>9.6297900147992159</v>
      </c>
    </row>
    <row r="6028" spans="1:3" x14ac:dyDescent="0.25">
      <c r="A6028">
        <f t="shared" si="281"/>
        <v>60.1599999999966</v>
      </c>
      <c r="B6028">
        <f t="shared" si="282"/>
        <v>9.7903667969161461</v>
      </c>
      <c r="C6028" s="12">
        <f t="shared" si="283"/>
        <v>9.6297110044016136</v>
      </c>
    </row>
    <row r="6029" spans="1:3" x14ac:dyDescent="0.25">
      <c r="A6029">
        <f t="shared" si="281"/>
        <v>60.169999999996598</v>
      </c>
      <c r="B6029">
        <f t="shared" si="282"/>
        <v>9.7902864690198896</v>
      </c>
      <c r="C6029" s="12">
        <f t="shared" si="283"/>
        <v>9.629631994652275</v>
      </c>
    </row>
    <row r="6030" spans="1:3" x14ac:dyDescent="0.25">
      <c r="A6030">
        <f t="shared" ref="A6030:A6093" si="284">A6029+0.01</f>
        <v>60.179999999996596</v>
      </c>
      <c r="B6030">
        <f t="shared" ref="B6030:B6093" si="285">B6029+(($B$1*C6029-$B$1*B6029)/$B$4)*(A6030-A6029)</f>
        <v>9.790206141782706</v>
      </c>
      <c r="C6030" s="12">
        <f t="shared" ref="C6030:C6093" si="286">C6029+(($B$1*B6029-$B$1*C6029-$B$6*C6029*$B$5)/$B$3)*(A6030-A6029)</f>
        <v>9.6295529855511965</v>
      </c>
    </row>
    <row r="6031" spans="1:3" x14ac:dyDescent="0.25">
      <c r="A6031">
        <f t="shared" si="284"/>
        <v>60.189999999996594</v>
      </c>
      <c r="B6031">
        <f t="shared" si="285"/>
        <v>9.7901258152045898</v>
      </c>
      <c r="C6031" s="12">
        <f t="shared" si="286"/>
        <v>9.6294739770983711</v>
      </c>
    </row>
    <row r="6032" spans="1:3" x14ac:dyDescent="0.25">
      <c r="A6032">
        <f t="shared" si="284"/>
        <v>60.199999999996592</v>
      </c>
      <c r="B6032">
        <f t="shared" si="285"/>
        <v>9.7900454892855375</v>
      </c>
      <c r="C6032" s="12">
        <f t="shared" si="286"/>
        <v>9.6293949692937915</v>
      </c>
    </row>
    <row r="6033" spans="1:3" x14ac:dyDescent="0.25">
      <c r="A6033">
        <f t="shared" si="284"/>
        <v>60.20999999999659</v>
      </c>
      <c r="B6033">
        <f t="shared" si="285"/>
        <v>9.7899651640255421</v>
      </c>
      <c r="C6033" s="12">
        <f t="shared" si="286"/>
        <v>9.629315962137456</v>
      </c>
    </row>
    <row r="6034" spans="1:3" x14ac:dyDescent="0.25">
      <c r="A6034">
        <f t="shared" si="284"/>
        <v>60.219999999996588</v>
      </c>
      <c r="B6034">
        <f t="shared" si="285"/>
        <v>9.7898848394245981</v>
      </c>
      <c r="C6034" s="12">
        <f t="shared" si="286"/>
        <v>9.6292369556293576</v>
      </c>
    </row>
    <row r="6035" spans="1:3" x14ac:dyDescent="0.25">
      <c r="A6035">
        <f t="shared" si="284"/>
        <v>60.229999999996586</v>
      </c>
      <c r="B6035">
        <f t="shared" si="285"/>
        <v>9.7898045154827003</v>
      </c>
      <c r="C6035" s="12">
        <f t="shared" si="286"/>
        <v>9.629157949769489</v>
      </c>
    </row>
    <row r="6036" spans="1:3" x14ac:dyDescent="0.25">
      <c r="A6036">
        <f t="shared" si="284"/>
        <v>60.239999999996584</v>
      </c>
      <c r="B6036">
        <f t="shared" si="285"/>
        <v>9.7897241921998432</v>
      </c>
      <c r="C6036" s="12">
        <f t="shared" si="286"/>
        <v>9.6290789445578486</v>
      </c>
    </row>
    <row r="6037" spans="1:3" x14ac:dyDescent="0.25">
      <c r="A6037">
        <f t="shared" si="284"/>
        <v>60.249999999996582</v>
      </c>
      <c r="B6037">
        <f t="shared" si="285"/>
        <v>9.7896438695760217</v>
      </c>
      <c r="C6037" s="12">
        <f t="shared" si="286"/>
        <v>9.6289999399944293</v>
      </c>
    </row>
    <row r="6038" spans="1:3" x14ac:dyDescent="0.25">
      <c r="A6038">
        <f t="shared" si="284"/>
        <v>60.25999999999658</v>
      </c>
      <c r="B6038">
        <f t="shared" si="285"/>
        <v>9.7895635476112304</v>
      </c>
      <c r="C6038" s="12">
        <f t="shared" si="286"/>
        <v>9.6289209360792238</v>
      </c>
    </row>
    <row r="6039" spans="1:3" x14ac:dyDescent="0.25">
      <c r="A6039">
        <f t="shared" si="284"/>
        <v>60.269999999996578</v>
      </c>
      <c r="B6039">
        <f t="shared" si="285"/>
        <v>9.7894832263054639</v>
      </c>
      <c r="C6039" s="12">
        <f t="shared" si="286"/>
        <v>9.6288419328122306</v>
      </c>
    </row>
    <row r="6040" spans="1:3" x14ac:dyDescent="0.25">
      <c r="A6040">
        <f t="shared" si="284"/>
        <v>60.279999999996576</v>
      </c>
      <c r="B6040">
        <f t="shared" si="285"/>
        <v>9.7894029056587168</v>
      </c>
      <c r="C6040" s="12">
        <f t="shared" si="286"/>
        <v>9.6287629301934423</v>
      </c>
    </row>
    <row r="6041" spans="1:3" x14ac:dyDescent="0.25">
      <c r="A6041">
        <f t="shared" si="284"/>
        <v>60.289999999996574</v>
      </c>
      <c r="B6041">
        <f t="shared" si="285"/>
        <v>9.789322585670984</v>
      </c>
      <c r="C6041" s="12">
        <f t="shared" si="286"/>
        <v>9.6286839282228538</v>
      </c>
    </row>
    <row r="6042" spans="1:3" x14ac:dyDescent="0.25">
      <c r="A6042">
        <f t="shared" si="284"/>
        <v>60.299999999996572</v>
      </c>
      <c r="B6042">
        <f t="shared" si="285"/>
        <v>9.78924226634226</v>
      </c>
      <c r="C6042" s="12">
        <f t="shared" si="286"/>
        <v>9.6286049269004597</v>
      </c>
    </row>
    <row r="6043" spans="1:3" x14ac:dyDescent="0.25">
      <c r="A6043">
        <f t="shared" si="284"/>
        <v>60.30999999999657</v>
      </c>
      <c r="B6043">
        <f t="shared" si="285"/>
        <v>9.7891619476725396</v>
      </c>
      <c r="C6043" s="12">
        <f t="shared" si="286"/>
        <v>9.6285259262262546</v>
      </c>
    </row>
    <row r="6044" spans="1:3" x14ac:dyDescent="0.25">
      <c r="A6044">
        <f t="shared" si="284"/>
        <v>60.319999999996568</v>
      </c>
      <c r="B6044">
        <f t="shared" si="285"/>
        <v>9.7890816296618173</v>
      </c>
      <c r="C6044" s="12">
        <f t="shared" si="286"/>
        <v>9.6284469262002332</v>
      </c>
    </row>
    <row r="6045" spans="1:3" x14ac:dyDescent="0.25">
      <c r="A6045">
        <f t="shared" si="284"/>
        <v>60.329999999996566</v>
      </c>
      <c r="B6045">
        <f t="shared" si="285"/>
        <v>9.7890013123100861</v>
      </c>
      <c r="C6045" s="12">
        <f t="shared" si="286"/>
        <v>9.6283679268223903</v>
      </c>
    </row>
    <row r="6046" spans="1:3" x14ac:dyDescent="0.25">
      <c r="A6046">
        <f t="shared" si="284"/>
        <v>60.339999999996564</v>
      </c>
      <c r="B6046">
        <f t="shared" si="285"/>
        <v>9.7889209956173424</v>
      </c>
      <c r="C6046" s="12">
        <f t="shared" si="286"/>
        <v>9.6282889280927204</v>
      </c>
    </row>
    <row r="6047" spans="1:3" x14ac:dyDescent="0.25">
      <c r="A6047">
        <f t="shared" si="284"/>
        <v>60.349999999996562</v>
      </c>
      <c r="B6047">
        <f t="shared" si="285"/>
        <v>9.788840679583581</v>
      </c>
      <c r="C6047" s="12">
        <f t="shared" si="286"/>
        <v>9.6282099300112183</v>
      </c>
    </row>
    <row r="6048" spans="1:3" x14ac:dyDescent="0.25">
      <c r="A6048">
        <f t="shared" si="284"/>
        <v>60.35999999999656</v>
      </c>
      <c r="B6048">
        <f t="shared" si="285"/>
        <v>9.7887603642087946</v>
      </c>
      <c r="C6048" s="12">
        <f t="shared" si="286"/>
        <v>9.6281309325778803</v>
      </c>
    </row>
    <row r="6049" spans="1:3" x14ac:dyDescent="0.25">
      <c r="A6049">
        <f t="shared" si="284"/>
        <v>60.369999999996558</v>
      </c>
      <c r="B6049">
        <f t="shared" si="285"/>
        <v>9.7886800494929798</v>
      </c>
      <c r="C6049" s="12">
        <f t="shared" si="286"/>
        <v>9.6280519357926995</v>
      </c>
    </row>
    <row r="6050" spans="1:3" x14ac:dyDescent="0.25">
      <c r="A6050">
        <f t="shared" si="284"/>
        <v>60.379999999996556</v>
      </c>
      <c r="B6050">
        <f t="shared" si="285"/>
        <v>9.7885997354361294</v>
      </c>
      <c r="C6050" s="12">
        <f t="shared" si="286"/>
        <v>9.6279729396556704</v>
      </c>
    </row>
    <row r="6051" spans="1:3" x14ac:dyDescent="0.25">
      <c r="A6051">
        <f t="shared" si="284"/>
        <v>60.389999999996554</v>
      </c>
      <c r="B6051">
        <f t="shared" si="285"/>
        <v>9.7885194220382399</v>
      </c>
      <c r="C6051" s="12">
        <f t="shared" si="286"/>
        <v>9.6278939441667877</v>
      </c>
    </row>
    <row r="6052" spans="1:3" x14ac:dyDescent="0.25">
      <c r="A6052">
        <f t="shared" si="284"/>
        <v>60.399999999996552</v>
      </c>
      <c r="B6052">
        <f t="shared" si="285"/>
        <v>9.7884391092993042</v>
      </c>
      <c r="C6052" s="12">
        <f t="shared" si="286"/>
        <v>9.6278149493260461</v>
      </c>
    </row>
    <row r="6053" spans="1:3" x14ac:dyDescent="0.25">
      <c r="A6053">
        <f t="shared" si="284"/>
        <v>60.40999999999655</v>
      </c>
      <c r="B6053">
        <f t="shared" si="285"/>
        <v>9.7883587972193169</v>
      </c>
      <c r="C6053" s="12">
        <f t="shared" si="286"/>
        <v>9.6277359551334403</v>
      </c>
    </row>
    <row r="6054" spans="1:3" x14ac:dyDescent="0.25">
      <c r="A6054">
        <f t="shared" si="284"/>
        <v>60.419999999996548</v>
      </c>
      <c r="B6054">
        <f t="shared" si="285"/>
        <v>9.7882784857982745</v>
      </c>
      <c r="C6054" s="12">
        <f t="shared" si="286"/>
        <v>9.6276569615889649</v>
      </c>
    </row>
    <row r="6055" spans="1:3" x14ac:dyDescent="0.25">
      <c r="A6055">
        <f t="shared" si="284"/>
        <v>60.429999999996546</v>
      </c>
      <c r="B6055">
        <f t="shared" si="285"/>
        <v>9.78819817503617</v>
      </c>
      <c r="C6055" s="12">
        <f t="shared" si="286"/>
        <v>9.6275779686926164</v>
      </c>
    </row>
    <row r="6056" spans="1:3" x14ac:dyDescent="0.25">
      <c r="A6056">
        <f t="shared" si="284"/>
        <v>60.439999999996544</v>
      </c>
      <c r="B6056">
        <f t="shared" si="285"/>
        <v>9.7881178649329978</v>
      </c>
      <c r="C6056" s="12">
        <f t="shared" si="286"/>
        <v>9.6274989764443877</v>
      </c>
    </row>
    <row r="6057" spans="1:3" x14ac:dyDescent="0.25">
      <c r="A6057">
        <f t="shared" si="284"/>
        <v>60.449999999996542</v>
      </c>
      <c r="B6057">
        <f t="shared" si="285"/>
        <v>9.7880375554887529</v>
      </c>
      <c r="C6057" s="12">
        <f t="shared" si="286"/>
        <v>9.6274199848442734</v>
      </c>
    </row>
    <row r="6058" spans="1:3" x14ac:dyDescent="0.25">
      <c r="A6058">
        <f t="shared" si="284"/>
        <v>60.459999999996541</v>
      </c>
      <c r="B6058">
        <f t="shared" si="285"/>
        <v>9.7879572467034315</v>
      </c>
      <c r="C6058" s="12">
        <f t="shared" si="286"/>
        <v>9.6273409938922683</v>
      </c>
    </row>
    <row r="6059" spans="1:3" x14ac:dyDescent="0.25">
      <c r="A6059">
        <f t="shared" si="284"/>
        <v>60.469999999996539</v>
      </c>
      <c r="B6059">
        <f t="shared" si="285"/>
        <v>9.7878769385770266</v>
      </c>
      <c r="C6059" s="12">
        <f t="shared" si="286"/>
        <v>9.6272620035883669</v>
      </c>
    </row>
    <row r="6060" spans="1:3" x14ac:dyDescent="0.25">
      <c r="A6060">
        <f t="shared" si="284"/>
        <v>60.479999999996537</v>
      </c>
      <c r="B6060">
        <f t="shared" si="285"/>
        <v>9.7877966311095328</v>
      </c>
      <c r="C6060" s="12">
        <f t="shared" si="286"/>
        <v>9.627183013932564</v>
      </c>
    </row>
    <row r="6061" spans="1:3" x14ac:dyDescent="0.25">
      <c r="A6061">
        <f t="shared" si="284"/>
        <v>60.489999999996535</v>
      </c>
      <c r="B6061">
        <f t="shared" si="285"/>
        <v>9.7877163243009448</v>
      </c>
      <c r="C6061" s="12">
        <f t="shared" si="286"/>
        <v>9.6271040249248561</v>
      </c>
    </row>
    <row r="6062" spans="1:3" x14ac:dyDescent="0.25">
      <c r="A6062">
        <f t="shared" si="284"/>
        <v>60.499999999996533</v>
      </c>
      <c r="B6062">
        <f t="shared" si="285"/>
        <v>9.7876360181512574</v>
      </c>
      <c r="C6062" s="12">
        <f t="shared" si="286"/>
        <v>9.6270250365652359</v>
      </c>
    </row>
    <row r="6063" spans="1:3" x14ac:dyDescent="0.25">
      <c r="A6063">
        <f t="shared" si="284"/>
        <v>60.509999999996531</v>
      </c>
      <c r="B6063">
        <f t="shared" si="285"/>
        <v>9.7875557126604651</v>
      </c>
      <c r="C6063" s="12">
        <f t="shared" si="286"/>
        <v>9.6269460488536982</v>
      </c>
    </row>
    <row r="6064" spans="1:3" x14ac:dyDescent="0.25">
      <c r="A6064">
        <f t="shared" si="284"/>
        <v>60.519999999996529</v>
      </c>
      <c r="B6064">
        <f t="shared" si="285"/>
        <v>9.7874754078285608</v>
      </c>
      <c r="C6064" s="12">
        <f t="shared" si="286"/>
        <v>9.6268670617902394</v>
      </c>
    </row>
    <row r="6065" spans="1:3" x14ac:dyDescent="0.25">
      <c r="A6065">
        <f t="shared" si="284"/>
        <v>60.529999999996527</v>
      </c>
      <c r="B6065">
        <f t="shared" si="285"/>
        <v>9.7873951036555411</v>
      </c>
      <c r="C6065" s="12">
        <f t="shared" si="286"/>
        <v>9.6267880753748507</v>
      </c>
    </row>
    <row r="6066" spans="1:3" x14ac:dyDescent="0.25">
      <c r="A6066">
        <f t="shared" si="284"/>
        <v>60.539999999996525</v>
      </c>
      <c r="B6066">
        <f t="shared" si="285"/>
        <v>9.7873148001414005</v>
      </c>
      <c r="C6066" s="12">
        <f t="shared" si="286"/>
        <v>9.6267090896075302</v>
      </c>
    </row>
    <row r="6067" spans="1:3" x14ac:dyDescent="0.25">
      <c r="A6067">
        <f t="shared" si="284"/>
        <v>60.549999999996523</v>
      </c>
      <c r="B6067">
        <f t="shared" si="285"/>
        <v>9.7872344972861338</v>
      </c>
      <c r="C6067" s="12">
        <f t="shared" si="286"/>
        <v>9.6266301044882709</v>
      </c>
    </row>
    <row r="6068" spans="1:3" x14ac:dyDescent="0.25">
      <c r="A6068">
        <f t="shared" si="284"/>
        <v>60.559999999996521</v>
      </c>
      <c r="B6068">
        <f t="shared" si="285"/>
        <v>9.7871541950897356</v>
      </c>
      <c r="C6068" s="12">
        <f t="shared" si="286"/>
        <v>9.6265511200170675</v>
      </c>
    </row>
    <row r="6069" spans="1:3" x14ac:dyDescent="0.25">
      <c r="A6069">
        <f t="shared" si="284"/>
        <v>60.569999999996519</v>
      </c>
      <c r="B6069">
        <f t="shared" si="285"/>
        <v>9.7870738935521988</v>
      </c>
      <c r="C6069" s="12">
        <f t="shared" si="286"/>
        <v>9.6264721361939145</v>
      </c>
    </row>
    <row r="6070" spans="1:3" x14ac:dyDescent="0.25">
      <c r="A6070">
        <f t="shared" si="284"/>
        <v>60.579999999996517</v>
      </c>
      <c r="B6070">
        <f t="shared" si="285"/>
        <v>9.7869935926735199</v>
      </c>
      <c r="C6070" s="12">
        <f t="shared" si="286"/>
        <v>9.6263931530188085</v>
      </c>
    </row>
    <row r="6071" spans="1:3" x14ac:dyDescent="0.25">
      <c r="A6071">
        <f t="shared" si="284"/>
        <v>60.589999999996515</v>
      </c>
      <c r="B6071">
        <f t="shared" si="285"/>
        <v>9.7869132924536917</v>
      </c>
      <c r="C6071" s="12">
        <f t="shared" si="286"/>
        <v>9.6263141704917423</v>
      </c>
    </row>
    <row r="6072" spans="1:3" x14ac:dyDescent="0.25">
      <c r="A6072">
        <f t="shared" si="284"/>
        <v>60.599999999996513</v>
      </c>
      <c r="B6072">
        <f t="shared" si="285"/>
        <v>9.7868329928927107</v>
      </c>
      <c r="C6072" s="12">
        <f t="shared" si="286"/>
        <v>9.6262351886127107</v>
      </c>
    </row>
    <row r="6073" spans="1:3" x14ac:dyDescent="0.25">
      <c r="A6073">
        <f t="shared" si="284"/>
        <v>60.609999999996511</v>
      </c>
      <c r="B6073">
        <f t="shared" si="285"/>
        <v>9.7867526939905716</v>
      </c>
      <c r="C6073" s="12">
        <f t="shared" si="286"/>
        <v>9.6261562073817082</v>
      </c>
    </row>
    <row r="6074" spans="1:3" x14ac:dyDescent="0.25">
      <c r="A6074">
        <f t="shared" si="284"/>
        <v>60.619999999996509</v>
      </c>
      <c r="B6074">
        <f t="shared" si="285"/>
        <v>9.7866723957472672</v>
      </c>
      <c r="C6074" s="12">
        <f t="shared" si="286"/>
        <v>9.6260772267987313</v>
      </c>
    </row>
    <row r="6075" spans="1:3" x14ac:dyDescent="0.25">
      <c r="A6075">
        <f t="shared" si="284"/>
        <v>60.629999999996507</v>
      </c>
      <c r="B6075">
        <f t="shared" si="285"/>
        <v>9.7865920981627923</v>
      </c>
      <c r="C6075" s="12">
        <f t="shared" si="286"/>
        <v>9.625998246863773</v>
      </c>
    </row>
    <row r="6076" spans="1:3" x14ac:dyDescent="0.25">
      <c r="A6076">
        <f t="shared" si="284"/>
        <v>60.639999999996505</v>
      </c>
      <c r="B6076">
        <f t="shared" si="285"/>
        <v>9.7865118012371433</v>
      </c>
      <c r="C6076" s="12">
        <f t="shared" si="286"/>
        <v>9.6259192675768279</v>
      </c>
    </row>
    <row r="6077" spans="1:3" x14ac:dyDescent="0.25">
      <c r="A6077">
        <f t="shared" si="284"/>
        <v>60.649999999996503</v>
      </c>
      <c r="B6077">
        <f t="shared" si="285"/>
        <v>9.786431504970313</v>
      </c>
      <c r="C6077" s="12">
        <f t="shared" si="286"/>
        <v>9.6258402889378925</v>
      </c>
    </row>
    <row r="6078" spans="1:3" x14ac:dyDescent="0.25">
      <c r="A6078">
        <f t="shared" si="284"/>
        <v>60.659999999996501</v>
      </c>
      <c r="B6078">
        <f t="shared" si="285"/>
        <v>9.7863512093622962</v>
      </c>
      <c r="C6078" s="12">
        <f t="shared" si="286"/>
        <v>9.6257613109469595</v>
      </c>
    </row>
    <row r="6079" spans="1:3" x14ac:dyDescent="0.25">
      <c r="A6079">
        <f t="shared" si="284"/>
        <v>60.669999999996499</v>
      </c>
      <c r="B6079">
        <f t="shared" si="285"/>
        <v>9.7862709144130893</v>
      </c>
      <c r="C6079" s="12">
        <f t="shared" si="286"/>
        <v>9.6256823336040238</v>
      </c>
    </row>
    <row r="6080" spans="1:3" x14ac:dyDescent="0.25">
      <c r="A6080">
        <f t="shared" si="284"/>
        <v>60.679999999996497</v>
      </c>
      <c r="B6080">
        <f t="shared" si="285"/>
        <v>9.7861906201226851</v>
      </c>
      <c r="C6080" s="12">
        <f t="shared" si="286"/>
        <v>9.6256033569090818</v>
      </c>
    </row>
    <row r="6081" spans="1:3" x14ac:dyDescent="0.25">
      <c r="A6081">
        <f t="shared" si="284"/>
        <v>60.689999999996495</v>
      </c>
      <c r="B6081">
        <f t="shared" si="285"/>
        <v>9.7861103264910785</v>
      </c>
      <c r="C6081" s="12">
        <f t="shared" si="286"/>
        <v>9.6255243808621263</v>
      </c>
    </row>
    <row r="6082" spans="1:3" x14ac:dyDescent="0.25">
      <c r="A6082">
        <f t="shared" si="284"/>
        <v>60.699999999996493</v>
      </c>
      <c r="B6082">
        <f t="shared" si="285"/>
        <v>9.7860300335182639</v>
      </c>
      <c r="C6082" s="12">
        <f t="shared" si="286"/>
        <v>9.625445405463152</v>
      </c>
    </row>
    <row r="6083" spans="1:3" x14ac:dyDescent="0.25">
      <c r="A6083">
        <f t="shared" si="284"/>
        <v>60.709999999996491</v>
      </c>
      <c r="B6083">
        <f t="shared" si="285"/>
        <v>9.7859497412042362</v>
      </c>
      <c r="C6083" s="12">
        <f t="shared" si="286"/>
        <v>9.6253664307121554</v>
      </c>
    </row>
    <row r="6084" spans="1:3" x14ac:dyDescent="0.25">
      <c r="A6084">
        <f t="shared" si="284"/>
        <v>60.719999999996489</v>
      </c>
      <c r="B6084">
        <f t="shared" si="285"/>
        <v>9.78586944954899</v>
      </c>
      <c r="C6084" s="12">
        <f t="shared" si="286"/>
        <v>9.6252874566091293</v>
      </c>
    </row>
    <row r="6085" spans="1:3" x14ac:dyDescent="0.25">
      <c r="A6085">
        <f t="shared" si="284"/>
        <v>60.729999999996487</v>
      </c>
      <c r="B6085">
        <f t="shared" si="285"/>
        <v>9.7857891585525199</v>
      </c>
      <c r="C6085" s="12">
        <f t="shared" si="286"/>
        <v>9.6252084831540685</v>
      </c>
    </row>
    <row r="6086" spans="1:3" x14ac:dyDescent="0.25">
      <c r="A6086">
        <f t="shared" si="284"/>
        <v>60.739999999996485</v>
      </c>
      <c r="B6086">
        <f t="shared" si="285"/>
        <v>9.7857088682148206</v>
      </c>
      <c r="C6086" s="12">
        <f t="shared" si="286"/>
        <v>9.6251295103469694</v>
      </c>
    </row>
    <row r="6087" spans="1:3" x14ac:dyDescent="0.25">
      <c r="A6087">
        <f t="shared" si="284"/>
        <v>60.749999999996483</v>
      </c>
      <c r="B6087">
        <f t="shared" si="285"/>
        <v>9.7856285785358867</v>
      </c>
      <c r="C6087" s="12">
        <f t="shared" si="286"/>
        <v>9.6250505381878249</v>
      </c>
    </row>
    <row r="6088" spans="1:3" x14ac:dyDescent="0.25">
      <c r="A6088">
        <f t="shared" si="284"/>
        <v>60.759999999996481</v>
      </c>
      <c r="B6088">
        <f t="shared" si="285"/>
        <v>9.7855482895157131</v>
      </c>
      <c r="C6088" s="12">
        <f t="shared" si="286"/>
        <v>9.6249715666766296</v>
      </c>
    </row>
    <row r="6089" spans="1:3" x14ac:dyDescent="0.25">
      <c r="A6089">
        <f t="shared" si="284"/>
        <v>60.769999999996479</v>
      </c>
      <c r="B6089">
        <f t="shared" si="285"/>
        <v>9.7854680011542943</v>
      </c>
      <c r="C6089" s="12">
        <f t="shared" si="286"/>
        <v>9.62489259581338</v>
      </c>
    </row>
    <row r="6090" spans="1:3" x14ac:dyDescent="0.25">
      <c r="A6090">
        <f t="shared" si="284"/>
        <v>60.779999999996477</v>
      </c>
      <c r="B6090">
        <f t="shared" si="285"/>
        <v>9.7853877134516232</v>
      </c>
      <c r="C6090" s="12">
        <f t="shared" si="286"/>
        <v>9.624813625598069</v>
      </c>
    </row>
    <row r="6091" spans="1:3" x14ac:dyDescent="0.25">
      <c r="A6091">
        <f t="shared" si="284"/>
        <v>60.789999999996475</v>
      </c>
      <c r="B6091">
        <f t="shared" si="285"/>
        <v>9.7853074264076962</v>
      </c>
      <c r="C6091" s="12">
        <f t="shared" si="286"/>
        <v>9.6247346560306912</v>
      </c>
    </row>
    <row r="6092" spans="1:3" x14ac:dyDescent="0.25">
      <c r="A6092">
        <f t="shared" si="284"/>
        <v>60.799999999996473</v>
      </c>
      <c r="B6092">
        <f t="shared" si="285"/>
        <v>9.7852271400225082</v>
      </c>
      <c r="C6092" s="12">
        <f t="shared" si="286"/>
        <v>9.6246556871112432</v>
      </c>
    </row>
    <row r="6093" spans="1:3" x14ac:dyDescent="0.25">
      <c r="A6093">
        <f t="shared" si="284"/>
        <v>60.809999999996471</v>
      </c>
      <c r="B6093">
        <f t="shared" si="285"/>
        <v>9.7851468542960518</v>
      </c>
      <c r="C6093" s="12">
        <f t="shared" si="286"/>
        <v>9.6245767188397178</v>
      </c>
    </row>
    <row r="6094" spans="1:3" x14ac:dyDescent="0.25">
      <c r="A6094">
        <f t="shared" ref="A6094:A6157" si="287">A6093+0.01</f>
        <v>60.819999999996469</v>
      </c>
      <c r="B6094">
        <f t="shared" ref="B6094:B6157" si="288">B6093+(($B$1*C6093-$B$1*B6093)/$B$4)*(A6094-A6093)</f>
        <v>9.7850665692283236</v>
      </c>
      <c r="C6094" s="12">
        <f t="shared" ref="C6094:C6157" si="289">C6093+(($B$1*B6093-$B$1*C6093-$B$6*C6093*$B$5)/$B$3)*(A6094-A6093)</f>
        <v>9.6244977512161114</v>
      </c>
    </row>
    <row r="6095" spans="1:3" x14ac:dyDescent="0.25">
      <c r="A6095">
        <f t="shared" si="287"/>
        <v>60.829999999996467</v>
      </c>
      <c r="B6095">
        <f t="shared" si="288"/>
        <v>9.7849862848193183</v>
      </c>
      <c r="C6095" s="12">
        <f t="shared" si="289"/>
        <v>9.624418784240417</v>
      </c>
    </row>
    <row r="6096" spans="1:3" x14ac:dyDescent="0.25">
      <c r="A6096">
        <f t="shared" si="287"/>
        <v>60.839999999996465</v>
      </c>
      <c r="B6096">
        <f t="shared" si="288"/>
        <v>9.7849060010690287</v>
      </c>
      <c r="C6096" s="12">
        <f t="shared" si="289"/>
        <v>9.6243398179126309</v>
      </c>
    </row>
    <row r="6097" spans="1:3" x14ac:dyDescent="0.25">
      <c r="A6097">
        <f t="shared" si="287"/>
        <v>60.849999999996463</v>
      </c>
      <c r="B6097">
        <f t="shared" si="288"/>
        <v>9.7848257179774514</v>
      </c>
      <c r="C6097" s="12">
        <f t="shared" si="289"/>
        <v>9.6242608522327462</v>
      </c>
    </row>
    <row r="6098" spans="1:3" x14ac:dyDescent="0.25">
      <c r="A6098">
        <f t="shared" si="287"/>
        <v>60.859999999996461</v>
      </c>
      <c r="B6098">
        <f t="shared" si="288"/>
        <v>9.7847454355445791</v>
      </c>
      <c r="C6098" s="12">
        <f t="shared" si="289"/>
        <v>9.6241818872007592</v>
      </c>
    </row>
    <row r="6099" spans="1:3" x14ac:dyDescent="0.25">
      <c r="A6099">
        <f t="shared" si="287"/>
        <v>60.869999999996459</v>
      </c>
      <c r="B6099">
        <f t="shared" si="288"/>
        <v>9.7846651537704066</v>
      </c>
      <c r="C6099" s="12">
        <f t="shared" si="289"/>
        <v>9.6241029228166628</v>
      </c>
    </row>
    <row r="6100" spans="1:3" x14ac:dyDescent="0.25">
      <c r="A6100">
        <f t="shared" si="287"/>
        <v>60.879999999996457</v>
      </c>
      <c r="B6100">
        <f t="shared" si="288"/>
        <v>9.7845848726549303</v>
      </c>
      <c r="C6100" s="12">
        <f t="shared" si="289"/>
        <v>9.6240239590804517</v>
      </c>
    </row>
    <row r="6101" spans="1:3" x14ac:dyDescent="0.25">
      <c r="A6101">
        <f t="shared" si="287"/>
        <v>60.889999999996455</v>
      </c>
      <c r="B6101">
        <f t="shared" si="288"/>
        <v>9.7845045921981431</v>
      </c>
      <c r="C6101" s="12">
        <f t="shared" si="289"/>
        <v>9.6239449959921224</v>
      </c>
    </row>
    <row r="6102" spans="1:3" x14ac:dyDescent="0.25">
      <c r="A6102">
        <f t="shared" si="287"/>
        <v>60.899999999996453</v>
      </c>
      <c r="B6102">
        <f t="shared" si="288"/>
        <v>9.7844243124000396</v>
      </c>
      <c r="C6102" s="12">
        <f t="shared" si="289"/>
        <v>9.6238660335516677</v>
      </c>
    </row>
    <row r="6103" spans="1:3" x14ac:dyDescent="0.25">
      <c r="A6103">
        <f t="shared" si="287"/>
        <v>60.909999999996451</v>
      </c>
      <c r="B6103">
        <f t="shared" si="288"/>
        <v>9.7843440332606146</v>
      </c>
      <c r="C6103" s="12">
        <f t="shared" si="289"/>
        <v>9.6237870717590841</v>
      </c>
    </row>
    <row r="6104" spans="1:3" x14ac:dyDescent="0.25">
      <c r="A6104">
        <f t="shared" si="287"/>
        <v>60.919999999996449</v>
      </c>
      <c r="B6104">
        <f t="shared" si="288"/>
        <v>9.7842637547798645</v>
      </c>
      <c r="C6104" s="12">
        <f t="shared" si="289"/>
        <v>9.6237081106143663</v>
      </c>
    </row>
    <row r="6105" spans="1:3" x14ac:dyDescent="0.25">
      <c r="A6105">
        <f t="shared" si="287"/>
        <v>60.929999999996447</v>
      </c>
      <c r="B6105">
        <f t="shared" si="288"/>
        <v>9.7841834769577822</v>
      </c>
      <c r="C6105" s="12">
        <f t="shared" si="289"/>
        <v>9.6236291501175071</v>
      </c>
    </row>
    <row r="6106" spans="1:3" x14ac:dyDescent="0.25">
      <c r="A6106">
        <f t="shared" si="287"/>
        <v>60.939999999996445</v>
      </c>
      <c r="B6106">
        <f t="shared" si="288"/>
        <v>9.7841031997943624</v>
      </c>
      <c r="C6106" s="12">
        <f t="shared" si="289"/>
        <v>9.6235501902685012</v>
      </c>
    </row>
    <row r="6107" spans="1:3" x14ac:dyDescent="0.25">
      <c r="A6107">
        <f t="shared" si="287"/>
        <v>60.949999999996443</v>
      </c>
      <c r="B6107">
        <f t="shared" si="288"/>
        <v>9.7840229232895997</v>
      </c>
      <c r="C6107" s="12">
        <f t="shared" si="289"/>
        <v>9.6234712310673451</v>
      </c>
    </row>
    <row r="6108" spans="1:3" x14ac:dyDescent="0.25">
      <c r="A6108">
        <f t="shared" si="287"/>
        <v>60.959999999996441</v>
      </c>
      <c r="B6108">
        <f t="shared" si="288"/>
        <v>9.7839426474434887</v>
      </c>
      <c r="C6108" s="12">
        <f t="shared" si="289"/>
        <v>9.6233922725140335</v>
      </c>
    </row>
    <row r="6109" spans="1:3" x14ac:dyDescent="0.25">
      <c r="A6109">
        <f t="shared" si="287"/>
        <v>60.969999999996439</v>
      </c>
      <c r="B6109">
        <f t="shared" si="288"/>
        <v>9.7838623722560243</v>
      </c>
      <c r="C6109" s="12">
        <f t="shared" si="289"/>
        <v>9.6233133146085592</v>
      </c>
    </row>
    <row r="6110" spans="1:3" x14ac:dyDescent="0.25">
      <c r="A6110">
        <f t="shared" si="287"/>
        <v>60.979999999996437</v>
      </c>
      <c r="B6110">
        <f t="shared" si="288"/>
        <v>9.783782097727201</v>
      </c>
      <c r="C6110" s="12">
        <f t="shared" si="289"/>
        <v>9.6232343573509187</v>
      </c>
    </row>
    <row r="6111" spans="1:3" x14ac:dyDescent="0.25">
      <c r="A6111">
        <f t="shared" si="287"/>
        <v>60.989999999996435</v>
      </c>
      <c r="B6111">
        <f t="shared" si="288"/>
        <v>9.7837018238570135</v>
      </c>
      <c r="C6111" s="12">
        <f t="shared" si="289"/>
        <v>9.6231554007411049</v>
      </c>
    </row>
    <row r="6112" spans="1:3" x14ac:dyDescent="0.25">
      <c r="A6112">
        <f t="shared" si="287"/>
        <v>60.999999999996433</v>
      </c>
      <c r="B6112">
        <f t="shared" si="288"/>
        <v>9.7836215506454547</v>
      </c>
      <c r="C6112" s="12">
        <f t="shared" si="289"/>
        <v>9.6230764447791142</v>
      </c>
    </row>
    <row r="6113" spans="1:3" x14ac:dyDescent="0.25">
      <c r="A6113">
        <f t="shared" si="287"/>
        <v>61.009999999996431</v>
      </c>
      <c r="B6113">
        <f t="shared" si="288"/>
        <v>9.7835412780925211</v>
      </c>
      <c r="C6113" s="12">
        <f t="shared" si="289"/>
        <v>9.6229974894649395</v>
      </c>
    </row>
    <row r="6114" spans="1:3" x14ac:dyDescent="0.25">
      <c r="A6114">
        <f t="shared" si="287"/>
        <v>61.019999999996429</v>
      </c>
      <c r="B6114">
        <f t="shared" si="288"/>
        <v>9.7834610061982072</v>
      </c>
      <c r="C6114" s="12">
        <f t="shared" si="289"/>
        <v>9.6229185347985773</v>
      </c>
    </row>
    <row r="6115" spans="1:3" x14ac:dyDescent="0.25">
      <c r="A6115">
        <f t="shared" si="287"/>
        <v>61.029999999996427</v>
      </c>
      <c r="B6115">
        <f t="shared" si="288"/>
        <v>9.7833807349625079</v>
      </c>
      <c r="C6115" s="12">
        <f t="shared" si="289"/>
        <v>9.6228395807800204</v>
      </c>
    </row>
    <row r="6116" spans="1:3" x14ac:dyDescent="0.25">
      <c r="A6116">
        <f t="shared" si="287"/>
        <v>61.039999999996425</v>
      </c>
      <c r="B6116">
        <f t="shared" si="288"/>
        <v>9.783300464385416</v>
      </c>
      <c r="C6116" s="12">
        <f t="shared" si="289"/>
        <v>9.6227606274092654</v>
      </c>
    </row>
    <row r="6117" spans="1:3" x14ac:dyDescent="0.25">
      <c r="A6117">
        <f t="shared" si="287"/>
        <v>61.049999999996423</v>
      </c>
      <c r="B6117">
        <f t="shared" si="288"/>
        <v>9.7832201944669279</v>
      </c>
      <c r="C6117" s="12">
        <f t="shared" si="289"/>
        <v>9.6226816746863069</v>
      </c>
    </row>
    <row r="6118" spans="1:3" x14ac:dyDescent="0.25">
      <c r="A6118">
        <f t="shared" si="287"/>
        <v>61.059999999996421</v>
      </c>
      <c r="B6118">
        <f t="shared" si="288"/>
        <v>9.7831399252070383</v>
      </c>
      <c r="C6118" s="12">
        <f t="shared" si="289"/>
        <v>9.6226027226111377</v>
      </c>
    </row>
    <row r="6119" spans="1:3" x14ac:dyDescent="0.25">
      <c r="A6119">
        <f t="shared" si="287"/>
        <v>61.069999999996419</v>
      </c>
      <c r="B6119">
        <f t="shared" si="288"/>
        <v>9.7830596566057402</v>
      </c>
      <c r="C6119" s="12">
        <f t="shared" si="289"/>
        <v>9.6225237711837543</v>
      </c>
    </row>
    <row r="6120" spans="1:3" x14ac:dyDescent="0.25">
      <c r="A6120">
        <f t="shared" si="287"/>
        <v>61.079999999996417</v>
      </c>
      <c r="B6120">
        <f t="shared" si="288"/>
        <v>9.7829793886630299</v>
      </c>
      <c r="C6120" s="12">
        <f t="shared" si="289"/>
        <v>9.6224448204041497</v>
      </c>
    </row>
    <row r="6121" spans="1:3" x14ac:dyDescent="0.25">
      <c r="A6121">
        <f t="shared" si="287"/>
        <v>61.089999999996415</v>
      </c>
      <c r="B6121">
        <f t="shared" si="288"/>
        <v>9.7828991213789003</v>
      </c>
      <c r="C6121" s="12">
        <f t="shared" si="289"/>
        <v>9.6223658702723203</v>
      </c>
    </row>
    <row r="6122" spans="1:3" x14ac:dyDescent="0.25">
      <c r="A6122">
        <f t="shared" si="287"/>
        <v>61.099999999996413</v>
      </c>
      <c r="B6122">
        <f t="shared" si="288"/>
        <v>9.7828188547533461</v>
      </c>
      <c r="C6122" s="12">
        <f t="shared" si="289"/>
        <v>9.6222869207882606</v>
      </c>
    </row>
    <row r="6123" spans="1:3" x14ac:dyDescent="0.25">
      <c r="A6123">
        <f t="shared" si="287"/>
        <v>61.109999999996411</v>
      </c>
      <c r="B6123">
        <f t="shared" si="288"/>
        <v>9.7827385887863638</v>
      </c>
      <c r="C6123" s="12">
        <f t="shared" si="289"/>
        <v>9.6222079719519638</v>
      </c>
    </row>
    <row r="6124" spans="1:3" x14ac:dyDescent="0.25">
      <c r="A6124">
        <f t="shared" si="287"/>
        <v>61.119999999996409</v>
      </c>
      <c r="B6124">
        <f t="shared" si="288"/>
        <v>9.7826583234779463</v>
      </c>
      <c r="C6124" s="12">
        <f t="shared" si="289"/>
        <v>9.622129023763426</v>
      </c>
    </row>
    <row r="6125" spans="1:3" x14ac:dyDescent="0.25">
      <c r="A6125">
        <f t="shared" si="287"/>
        <v>61.129999999996407</v>
      </c>
      <c r="B6125">
        <f t="shared" si="288"/>
        <v>9.7825780588280882</v>
      </c>
      <c r="C6125" s="12">
        <f t="shared" si="289"/>
        <v>9.6220500762226422</v>
      </c>
    </row>
    <row r="6126" spans="1:3" x14ac:dyDescent="0.25">
      <c r="A6126">
        <f t="shared" si="287"/>
        <v>61.139999999996405</v>
      </c>
      <c r="B6126">
        <f t="shared" si="288"/>
        <v>9.7824977948367859</v>
      </c>
      <c r="C6126" s="12">
        <f t="shared" si="289"/>
        <v>9.6219711293296051</v>
      </c>
    </row>
    <row r="6127" spans="1:3" x14ac:dyDescent="0.25">
      <c r="A6127">
        <f t="shared" si="287"/>
        <v>61.149999999996403</v>
      </c>
      <c r="B6127">
        <f t="shared" si="288"/>
        <v>9.7824175315040325</v>
      </c>
      <c r="C6127" s="12">
        <f t="shared" si="289"/>
        <v>9.6218921830843112</v>
      </c>
    </row>
    <row r="6128" spans="1:3" x14ac:dyDescent="0.25">
      <c r="A6128">
        <f t="shared" si="287"/>
        <v>61.159999999996401</v>
      </c>
      <c r="B6128">
        <f t="shared" si="288"/>
        <v>9.7823372688298225</v>
      </c>
      <c r="C6128" s="12">
        <f t="shared" si="289"/>
        <v>9.6218132374867551</v>
      </c>
    </row>
    <row r="6129" spans="1:3" x14ac:dyDescent="0.25">
      <c r="A6129">
        <f t="shared" si="287"/>
        <v>61.169999999996399</v>
      </c>
      <c r="B6129">
        <f t="shared" si="288"/>
        <v>9.7822570068141506</v>
      </c>
      <c r="C6129" s="12">
        <f t="shared" si="289"/>
        <v>9.6217342925369298</v>
      </c>
    </row>
    <row r="6130" spans="1:3" x14ac:dyDescent="0.25">
      <c r="A6130">
        <f t="shared" si="287"/>
        <v>61.179999999996397</v>
      </c>
      <c r="B6130">
        <f t="shared" si="288"/>
        <v>9.7821767454570114</v>
      </c>
      <c r="C6130" s="12">
        <f t="shared" si="289"/>
        <v>9.6216553482348317</v>
      </c>
    </row>
    <row r="6131" spans="1:3" x14ac:dyDescent="0.25">
      <c r="A6131">
        <f t="shared" si="287"/>
        <v>61.189999999996395</v>
      </c>
      <c r="B6131">
        <f t="shared" si="288"/>
        <v>9.7820964847583998</v>
      </c>
      <c r="C6131" s="12">
        <f t="shared" si="289"/>
        <v>9.6215764045804555</v>
      </c>
    </row>
    <row r="6132" spans="1:3" x14ac:dyDescent="0.25">
      <c r="A6132">
        <f t="shared" si="287"/>
        <v>61.199999999996393</v>
      </c>
      <c r="B6132">
        <f t="shared" si="288"/>
        <v>9.7820162247183102</v>
      </c>
      <c r="C6132" s="12">
        <f t="shared" si="289"/>
        <v>9.621497461573794</v>
      </c>
    </row>
    <row r="6133" spans="1:3" x14ac:dyDescent="0.25">
      <c r="A6133">
        <f t="shared" si="287"/>
        <v>61.209999999996391</v>
      </c>
      <c r="B6133">
        <f t="shared" si="288"/>
        <v>9.7819359653367375</v>
      </c>
      <c r="C6133" s="12">
        <f t="shared" si="289"/>
        <v>9.6214185192148438</v>
      </c>
    </row>
    <row r="6134" spans="1:3" x14ac:dyDescent="0.25">
      <c r="A6134">
        <f t="shared" si="287"/>
        <v>61.219999999996389</v>
      </c>
      <c r="B6134">
        <f t="shared" si="288"/>
        <v>9.7818557066136762</v>
      </c>
      <c r="C6134" s="12">
        <f t="shared" si="289"/>
        <v>9.6213395775035995</v>
      </c>
    </row>
    <row r="6135" spans="1:3" x14ac:dyDescent="0.25">
      <c r="A6135">
        <f t="shared" si="287"/>
        <v>61.229999999996387</v>
      </c>
      <c r="B6135">
        <f t="shared" si="288"/>
        <v>9.7817754485491211</v>
      </c>
      <c r="C6135" s="12">
        <f t="shared" si="289"/>
        <v>9.6212606364400539</v>
      </c>
    </row>
    <row r="6136" spans="1:3" x14ac:dyDescent="0.25">
      <c r="A6136">
        <f t="shared" si="287"/>
        <v>61.239999999996385</v>
      </c>
      <c r="B6136">
        <f t="shared" si="288"/>
        <v>9.7816951911430667</v>
      </c>
      <c r="C6136" s="12">
        <f t="shared" si="289"/>
        <v>9.6211816960242036</v>
      </c>
    </row>
    <row r="6137" spans="1:3" x14ac:dyDescent="0.25">
      <c r="A6137">
        <f t="shared" si="287"/>
        <v>61.249999999996383</v>
      </c>
      <c r="B6137">
        <f t="shared" si="288"/>
        <v>9.7816149343955079</v>
      </c>
      <c r="C6137" s="12">
        <f t="shared" si="289"/>
        <v>9.6211027562560432</v>
      </c>
    </row>
    <row r="6138" spans="1:3" x14ac:dyDescent="0.25">
      <c r="A6138">
        <f t="shared" si="287"/>
        <v>61.259999999996381</v>
      </c>
      <c r="B6138">
        <f t="shared" si="288"/>
        <v>9.7815346783064374</v>
      </c>
      <c r="C6138" s="12">
        <f t="shared" si="289"/>
        <v>9.6210238171355673</v>
      </c>
    </row>
    <row r="6139" spans="1:3" x14ac:dyDescent="0.25">
      <c r="A6139">
        <f t="shared" si="287"/>
        <v>61.269999999996379</v>
      </c>
      <c r="B6139">
        <f t="shared" si="288"/>
        <v>9.7814544228758518</v>
      </c>
      <c r="C6139" s="12">
        <f t="shared" si="289"/>
        <v>9.6209448786627707</v>
      </c>
    </row>
    <row r="6140" spans="1:3" x14ac:dyDescent="0.25">
      <c r="A6140">
        <f t="shared" si="287"/>
        <v>61.279999999996377</v>
      </c>
      <c r="B6140">
        <f t="shared" si="288"/>
        <v>9.7813741681037456</v>
      </c>
      <c r="C6140" s="12">
        <f t="shared" si="289"/>
        <v>9.6208659408376462</v>
      </c>
    </row>
    <row r="6141" spans="1:3" x14ac:dyDescent="0.25">
      <c r="A6141">
        <f t="shared" si="287"/>
        <v>61.289999999996375</v>
      </c>
      <c r="B6141">
        <f t="shared" si="288"/>
        <v>9.7812939139901118</v>
      </c>
      <c r="C6141" s="12">
        <f t="shared" si="289"/>
        <v>9.6207870036601904</v>
      </c>
    </row>
    <row r="6142" spans="1:3" x14ac:dyDescent="0.25">
      <c r="A6142">
        <f t="shared" si="287"/>
        <v>61.299999999996373</v>
      </c>
      <c r="B6142">
        <f t="shared" si="288"/>
        <v>9.7812136605349469</v>
      </c>
      <c r="C6142" s="12">
        <f t="shared" si="289"/>
        <v>9.6207080671303977</v>
      </c>
    </row>
    <row r="6143" spans="1:3" x14ac:dyDescent="0.25">
      <c r="A6143">
        <f t="shared" si="287"/>
        <v>61.309999999996371</v>
      </c>
      <c r="B6143">
        <f t="shared" si="288"/>
        <v>9.7811334077382455</v>
      </c>
      <c r="C6143" s="12">
        <f t="shared" si="289"/>
        <v>9.620629131248263</v>
      </c>
    </row>
    <row r="6144" spans="1:3" x14ac:dyDescent="0.25">
      <c r="A6144">
        <f t="shared" si="287"/>
        <v>61.319999999996369</v>
      </c>
      <c r="B6144">
        <f t="shared" si="288"/>
        <v>9.7810531556000004</v>
      </c>
      <c r="C6144" s="12">
        <f t="shared" si="289"/>
        <v>9.6205501960137809</v>
      </c>
    </row>
    <row r="6145" spans="1:3" x14ac:dyDescent="0.25">
      <c r="A6145">
        <f t="shared" si="287"/>
        <v>61.329999999996367</v>
      </c>
      <c r="B6145">
        <f t="shared" si="288"/>
        <v>9.7809729041202065</v>
      </c>
      <c r="C6145" s="12">
        <f t="shared" si="289"/>
        <v>9.6204712614269461</v>
      </c>
    </row>
    <row r="6146" spans="1:3" x14ac:dyDescent="0.25">
      <c r="A6146">
        <f t="shared" si="287"/>
        <v>61.339999999996365</v>
      </c>
      <c r="B6146">
        <f t="shared" si="288"/>
        <v>9.78089265329886</v>
      </c>
      <c r="C6146" s="12">
        <f t="shared" si="289"/>
        <v>9.6203923274877514</v>
      </c>
    </row>
    <row r="6147" spans="1:3" x14ac:dyDescent="0.25">
      <c r="A6147">
        <f t="shared" si="287"/>
        <v>61.349999999996363</v>
      </c>
      <c r="B6147">
        <f t="shared" si="288"/>
        <v>9.780812403135954</v>
      </c>
      <c r="C6147" s="12">
        <f t="shared" si="289"/>
        <v>9.6203133941961934</v>
      </c>
    </row>
    <row r="6148" spans="1:3" x14ac:dyDescent="0.25">
      <c r="A6148">
        <f t="shared" si="287"/>
        <v>61.359999999996361</v>
      </c>
      <c r="B6148">
        <f t="shared" si="288"/>
        <v>9.7807321536314848</v>
      </c>
      <c r="C6148" s="12">
        <f t="shared" si="289"/>
        <v>9.6202344615522666</v>
      </c>
    </row>
    <row r="6149" spans="1:3" x14ac:dyDescent="0.25">
      <c r="A6149">
        <f t="shared" si="287"/>
        <v>61.369999999996359</v>
      </c>
      <c r="B6149">
        <f t="shared" si="288"/>
        <v>9.7806519047854454</v>
      </c>
      <c r="C6149" s="12">
        <f t="shared" si="289"/>
        <v>9.6201555295559658</v>
      </c>
    </row>
    <row r="6150" spans="1:3" x14ac:dyDescent="0.25">
      <c r="A6150">
        <f t="shared" si="287"/>
        <v>61.379999999996357</v>
      </c>
      <c r="B6150">
        <f t="shared" si="288"/>
        <v>9.7805716565978305</v>
      </c>
      <c r="C6150" s="12">
        <f t="shared" si="289"/>
        <v>9.6200765982072856</v>
      </c>
    </row>
    <row r="6151" spans="1:3" x14ac:dyDescent="0.25">
      <c r="A6151">
        <f t="shared" si="287"/>
        <v>61.389999999996355</v>
      </c>
      <c r="B6151">
        <f t="shared" si="288"/>
        <v>9.7804914090686346</v>
      </c>
      <c r="C6151" s="12">
        <f t="shared" si="289"/>
        <v>9.6199976675062207</v>
      </c>
    </row>
    <row r="6152" spans="1:3" x14ac:dyDescent="0.25">
      <c r="A6152">
        <f t="shared" si="287"/>
        <v>61.399999999996353</v>
      </c>
      <c r="B6152">
        <f t="shared" si="288"/>
        <v>9.7804111621978542</v>
      </c>
      <c r="C6152" s="12">
        <f t="shared" si="289"/>
        <v>9.6199187374527657</v>
      </c>
    </row>
    <row r="6153" spans="1:3" x14ac:dyDescent="0.25">
      <c r="A6153">
        <f t="shared" si="287"/>
        <v>61.409999999996352</v>
      </c>
      <c r="B6153">
        <f t="shared" si="288"/>
        <v>9.7803309159854823</v>
      </c>
      <c r="C6153" s="12">
        <f t="shared" si="289"/>
        <v>9.6198398080469154</v>
      </c>
    </row>
    <row r="6154" spans="1:3" x14ac:dyDescent="0.25">
      <c r="A6154">
        <f t="shared" si="287"/>
        <v>61.41999999999635</v>
      </c>
      <c r="B6154">
        <f t="shared" si="288"/>
        <v>9.7802506704315135</v>
      </c>
      <c r="C6154" s="12">
        <f t="shared" si="289"/>
        <v>9.6197608792886644</v>
      </c>
    </row>
    <row r="6155" spans="1:3" x14ac:dyDescent="0.25">
      <c r="A6155">
        <f t="shared" si="287"/>
        <v>61.429999999996348</v>
      </c>
      <c r="B6155">
        <f t="shared" si="288"/>
        <v>9.7801704255359425</v>
      </c>
      <c r="C6155" s="12">
        <f t="shared" si="289"/>
        <v>9.6196819511780056</v>
      </c>
    </row>
    <row r="6156" spans="1:3" x14ac:dyDescent="0.25">
      <c r="A6156">
        <f t="shared" si="287"/>
        <v>61.439999999996346</v>
      </c>
      <c r="B6156">
        <f t="shared" si="288"/>
        <v>9.780090181298764</v>
      </c>
      <c r="C6156" s="12">
        <f t="shared" si="289"/>
        <v>9.6196030237149355</v>
      </c>
    </row>
    <row r="6157" spans="1:3" x14ac:dyDescent="0.25">
      <c r="A6157">
        <f t="shared" si="287"/>
        <v>61.449999999996344</v>
      </c>
      <c r="B6157">
        <f t="shared" si="288"/>
        <v>9.7800099377199725</v>
      </c>
      <c r="C6157" s="12">
        <f t="shared" si="289"/>
        <v>9.6195240968994487</v>
      </c>
    </row>
    <row r="6158" spans="1:3" x14ac:dyDescent="0.25">
      <c r="A6158">
        <f t="shared" ref="A6158:A6221" si="290">A6157+0.01</f>
        <v>61.459999999996342</v>
      </c>
      <c r="B6158">
        <f t="shared" ref="B6158:B6221" si="291">B6157+(($B$1*C6157-$B$1*B6157)/$B$4)*(A6158-A6157)</f>
        <v>9.7799296947995629</v>
      </c>
      <c r="C6158" s="12">
        <f t="shared" ref="C6158:C6221" si="292">C6157+(($B$1*B6157-$B$1*C6157-$B$6*C6157*$B$5)/$B$3)*(A6158-A6157)</f>
        <v>9.6194451707315416</v>
      </c>
    </row>
    <row r="6159" spans="1:3" x14ac:dyDescent="0.25">
      <c r="A6159">
        <f t="shared" si="290"/>
        <v>61.46999999999634</v>
      </c>
      <c r="B6159">
        <f t="shared" si="291"/>
        <v>9.7798494525375297</v>
      </c>
      <c r="C6159" s="12">
        <f t="shared" si="292"/>
        <v>9.6193662452112054</v>
      </c>
    </row>
    <row r="6160" spans="1:3" x14ac:dyDescent="0.25">
      <c r="A6160">
        <f t="shared" si="290"/>
        <v>61.479999999996338</v>
      </c>
      <c r="B6160">
        <f t="shared" si="291"/>
        <v>9.7797692109338659</v>
      </c>
      <c r="C6160" s="12">
        <f t="shared" si="292"/>
        <v>9.6192873203384366</v>
      </c>
    </row>
    <row r="6161" spans="1:3" x14ac:dyDescent="0.25">
      <c r="A6161">
        <f t="shared" si="290"/>
        <v>61.489999999996336</v>
      </c>
      <c r="B6161">
        <f t="shared" si="291"/>
        <v>9.7796889699885678</v>
      </c>
      <c r="C6161" s="12">
        <f t="shared" si="292"/>
        <v>9.6192083961132298</v>
      </c>
    </row>
    <row r="6162" spans="1:3" x14ac:dyDescent="0.25">
      <c r="A6162">
        <f t="shared" si="290"/>
        <v>61.499999999996334</v>
      </c>
      <c r="B6162">
        <f t="shared" si="291"/>
        <v>9.7796087297016303</v>
      </c>
      <c r="C6162" s="12">
        <f t="shared" si="292"/>
        <v>9.6191294725355796</v>
      </c>
    </row>
    <row r="6163" spans="1:3" x14ac:dyDescent="0.25">
      <c r="A6163">
        <f t="shared" si="290"/>
        <v>61.509999999996332</v>
      </c>
      <c r="B6163">
        <f t="shared" si="291"/>
        <v>9.7795284900730479</v>
      </c>
      <c r="C6163" s="12">
        <f t="shared" si="292"/>
        <v>9.6190505496054808</v>
      </c>
    </row>
    <row r="6164" spans="1:3" x14ac:dyDescent="0.25">
      <c r="A6164">
        <f t="shared" si="290"/>
        <v>61.51999999999633</v>
      </c>
      <c r="B6164">
        <f t="shared" si="291"/>
        <v>9.7794482511028136</v>
      </c>
      <c r="C6164" s="12">
        <f t="shared" si="292"/>
        <v>9.618971627322928</v>
      </c>
    </row>
    <row r="6165" spans="1:3" x14ac:dyDescent="0.25">
      <c r="A6165">
        <f t="shared" si="290"/>
        <v>61.529999999996328</v>
      </c>
      <c r="B6165">
        <f t="shared" si="291"/>
        <v>9.7793680127909237</v>
      </c>
      <c r="C6165" s="12">
        <f t="shared" si="292"/>
        <v>9.6188927056879159</v>
      </c>
    </row>
    <row r="6166" spans="1:3" x14ac:dyDescent="0.25">
      <c r="A6166">
        <f t="shared" si="290"/>
        <v>61.539999999996326</v>
      </c>
      <c r="B6166">
        <f t="shared" si="291"/>
        <v>9.779287775137373</v>
      </c>
      <c r="C6166" s="12">
        <f t="shared" si="292"/>
        <v>9.6188137847004391</v>
      </c>
    </row>
    <row r="6167" spans="1:3" x14ac:dyDescent="0.25">
      <c r="A6167">
        <f t="shared" si="290"/>
        <v>61.549999999996324</v>
      </c>
      <c r="B6167">
        <f t="shared" si="291"/>
        <v>9.7792075381421544</v>
      </c>
      <c r="C6167" s="12">
        <f t="shared" si="292"/>
        <v>9.6187348643604924</v>
      </c>
    </row>
    <row r="6168" spans="1:3" x14ac:dyDescent="0.25">
      <c r="A6168">
        <f t="shared" si="290"/>
        <v>61.559999999996322</v>
      </c>
      <c r="B6168">
        <f t="shared" si="291"/>
        <v>9.7791273018052642</v>
      </c>
      <c r="C6168" s="12">
        <f t="shared" si="292"/>
        <v>9.6186559446680704</v>
      </c>
    </row>
    <row r="6169" spans="1:3" x14ac:dyDescent="0.25">
      <c r="A6169">
        <f t="shared" si="290"/>
        <v>61.56999999999632</v>
      </c>
      <c r="B6169">
        <f t="shared" si="291"/>
        <v>9.7790470661266955</v>
      </c>
      <c r="C6169" s="12">
        <f t="shared" si="292"/>
        <v>9.6185770256231677</v>
      </c>
    </row>
    <row r="6170" spans="1:3" x14ac:dyDescent="0.25">
      <c r="A6170">
        <f t="shared" si="290"/>
        <v>61.579999999996318</v>
      </c>
      <c r="B6170">
        <f t="shared" si="291"/>
        <v>9.7789668311064446</v>
      </c>
      <c r="C6170" s="12">
        <f t="shared" si="292"/>
        <v>9.6184981072257809</v>
      </c>
    </row>
    <row r="6171" spans="1:3" x14ac:dyDescent="0.25">
      <c r="A6171">
        <f t="shared" si="290"/>
        <v>61.589999999996316</v>
      </c>
      <c r="B6171">
        <f t="shared" si="291"/>
        <v>9.7788865967445044</v>
      </c>
      <c r="C6171" s="12">
        <f t="shared" si="292"/>
        <v>9.618419189475901</v>
      </c>
    </row>
    <row r="6172" spans="1:3" x14ac:dyDescent="0.25">
      <c r="A6172">
        <f t="shared" si="290"/>
        <v>61.599999999996314</v>
      </c>
      <c r="B6172">
        <f t="shared" si="291"/>
        <v>9.7788063630408697</v>
      </c>
      <c r="C6172" s="12">
        <f t="shared" si="292"/>
        <v>9.6183402723735245</v>
      </c>
    </row>
    <row r="6173" spans="1:3" x14ac:dyDescent="0.25">
      <c r="A6173">
        <f t="shared" si="290"/>
        <v>61.609999999996312</v>
      </c>
      <c r="B6173">
        <f t="shared" si="291"/>
        <v>9.7787261299955368</v>
      </c>
      <c r="C6173" s="12">
        <f t="shared" si="292"/>
        <v>9.6182613559186478</v>
      </c>
    </row>
    <row r="6174" spans="1:3" x14ac:dyDescent="0.25">
      <c r="A6174">
        <f t="shared" si="290"/>
        <v>61.61999999999631</v>
      </c>
      <c r="B6174">
        <f t="shared" si="291"/>
        <v>9.7786458976084987</v>
      </c>
      <c r="C6174" s="12">
        <f t="shared" si="292"/>
        <v>9.6181824401112639</v>
      </c>
    </row>
    <row r="6175" spans="1:3" x14ac:dyDescent="0.25">
      <c r="A6175">
        <f t="shared" si="290"/>
        <v>61.629999999996308</v>
      </c>
      <c r="B6175">
        <f t="shared" si="291"/>
        <v>9.77856566587975</v>
      </c>
      <c r="C6175" s="12">
        <f t="shared" si="292"/>
        <v>9.6181035249513673</v>
      </c>
    </row>
    <row r="6176" spans="1:3" x14ac:dyDescent="0.25">
      <c r="A6176">
        <f t="shared" si="290"/>
        <v>61.639999999996306</v>
      </c>
      <c r="B6176">
        <f t="shared" si="291"/>
        <v>9.7784854348092853</v>
      </c>
      <c r="C6176" s="12">
        <f t="shared" si="292"/>
        <v>9.6180246104389528</v>
      </c>
    </row>
    <row r="6177" spans="1:3" x14ac:dyDescent="0.25">
      <c r="A6177">
        <f t="shared" si="290"/>
        <v>61.649999999996304</v>
      </c>
      <c r="B6177">
        <f t="shared" si="291"/>
        <v>9.7784052043970995</v>
      </c>
      <c r="C6177" s="12">
        <f t="shared" si="292"/>
        <v>9.6179456965740151</v>
      </c>
    </row>
    <row r="6178" spans="1:3" x14ac:dyDescent="0.25">
      <c r="A6178">
        <f t="shared" si="290"/>
        <v>61.659999999996302</v>
      </c>
      <c r="B6178">
        <f t="shared" si="291"/>
        <v>9.7783249746431888</v>
      </c>
      <c r="C6178" s="12">
        <f t="shared" si="292"/>
        <v>9.6178667833565488</v>
      </c>
    </row>
    <row r="6179" spans="1:3" x14ac:dyDescent="0.25">
      <c r="A6179">
        <f t="shared" si="290"/>
        <v>61.6699999999963</v>
      </c>
      <c r="B6179">
        <f t="shared" si="291"/>
        <v>9.7782447455475463</v>
      </c>
      <c r="C6179" s="12">
        <f t="shared" si="292"/>
        <v>9.6177878707865485</v>
      </c>
    </row>
    <row r="6180" spans="1:3" x14ac:dyDescent="0.25">
      <c r="A6180">
        <f t="shared" si="290"/>
        <v>61.679999999996298</v>
      </c>
      <c r="B6180">
        <f t="shared" si="291"/>
        <v>9.7781645171101665</v>
      </c>
      <c r="C6180" s="12">
        <f t="shared" si="292"/>
        <v>9.617708958864009</v>
      </c>
    </row>
    <row r="6181" spans="1:3" x14ac:dyDescent="0.25">
      <c r="A6181">
        <f t="shared" si="290"/>
        <v>61.689999999996296</v>
      </c>
      <c r="B6181">
        <f t="shared" si="291"/>
        <v>9.7780842893310442</v>
      </c>
      <c r="C6181" s="12">
        <f t="shared" si="292"/>
        <v>9.6176300475889249</v>
      </c>
    </row>
    <row r="6182" spans="1:3" x14ac:dyDescent="0.25">
      <c r="A6182">
        <f t="shared" si="290"/>
        <v>61.699999999996294</v>
      </c>
      <c r="B6182">
        <f t="shared" si="291"/>
        <v>9.778004062210174</v>
      </c>
      <c r="C6182" s="12">
        <f t="shared" si="292"/>
        <v>9.6175511369612927</v>
      </c>
    </row>
    <row r="6183" spans="1:3" x14ac:dyDescent="0.25">
      <c r="A6183">
        <f t="shared" si="290"/>
        <v>61.709999999996292</v>
      </c>
      <c r="B6183">
        <f t="shared" si="291"/>
        <v>9.7779238357475489</v>
      </c>
      <c r="C6183" s="12">
        <f t="shared" si="292"/>
        <v>9.6174722269811053</v>
      </c>
    </row>
    <row r="6184" spans="1:3" x14ac:dyDescent="0.25">
      <c r="A6184">
        <f t="shared" si="290"/>
        <v>61.71999999999629</v>
      </c>
      <c r="B6184">
        <f t="shared" si="291"/>
        <v>9.7778436099431651</v>
      </c>
      <c r="C6184" s="12">
        <f t="shared" si="292"/>
        <v>9.6173933176483573</v>
      </c>
    </row>
    <row r="6185" spans="1:3" x14ac:dyDescent="0.25">
      <c r="A6185">
        <f t="shared" si="290"/>
        <v>61.729999999996288</v>
      </c>
      <c r="B6185">
        <f t="shared" si="291"/>
        <v>9.7777633847970176</v>
      </c>
      <c r="C6185" s="12">
        <f t="shared" si="292"/>
        <v>9.6173144089630433</v>
      </c>
    </row>
    <row r="6186" spans="1:3" x14ac:dyDescent="0.25">
      <c r="A6186">
        <f t="shared" si="290"/>
        <v>61.739999999996286</v>
      </c>
      <c r="B6186">
        <f t="shared" si="291"/>
        <v>9.7776831603091008</v>
      </c>
      <c r="C6186" s="12">
        <f t="shared" si="292"/>
        <v>9.6172355009251582</v>
      </c>
    </row>
    <row r="6187" spans="1:3" x14ac:dyDescent="0.25">
      <c r="A6187">
        <f t="shared" si="290"/>
        <v>61.749999999996284</v>
      </c>
      <c r="B6187">
        <f t="shared" si="291"/>
        <v>9.7776029364794095</v>
      </c>
      <c r="C6187" s="12">
        <f t="shared" si="292"/>
        <v>9.6171565935346983</v>
      </c>
    </row>
    <row r="6188" spans="1:3" x14ac:dyDescent="0.25">
      <c r="A6188">
        <f t="shared" si="290"/>
        <v>61.759999999996282</v>
      </c>
      <c r="B6188">
        <f t="shared" si="291"/>
        <v>9.7775227133079365</v>
      </c>
      <c r="C6188" s="12">
        <f t="shared" si="292"/>
        <v>9.6170776867916565</v>
      </c>
    </row>
    <row r="6189" spans="1:3" x14ac:dyDescent="0.25">
      <c r="A6189">
        <f t="shared" si="290"/>
        <v>61.76999999999628</v>
      </c>
      <c r="B6189">
        <f t="shared" si="291"/>
        <v>9.7774424907946784</v>
      </c>
      <c r="C6189" s="12">
        <f t="shared" si="292"/>
        <v>9.6169987806960275</v>
      </c>
    </row>
    <row r="6190" spans="1:3" x14ac:dyDescent="0.25">
      <c r="A6190">
        <f t="shared" si="290"/>
        <v>61.779999999996278</v>
      </c>
      <c r="B6190">
        <f t="shared" si="291"/>
        <v>9.7773622689396298</v>
      </c>
      <c r="C6190" s="12">
        <f t="shared" si="292"/>
        <v>9.616919875247806</v>
      </c>
    </row>
    <row r="6191" spans="1:3" x14ac:dyDescent="0.25">
      <c r="A6191">
        <f t="shared" si="290"/>
        <v>61.789999999996276</v>
      </c>
      <c r="B6191">
        <f t="shared" si="291"/>
        <v>9.7772820477427835</v>
      </c>
      <c r="C6191" s="12">
        <f t="shared" si="292"/>
        <v>9.6168409704469866</v>
      </c>
    </row>
    <row r="6192" spans="1:3" x14ac:dyDescent="0.25">
      <c r="A6192">
        <f t="shared" si="290"/>
        <v>61.799999999996274</v>
      </c>
      <c r="B6192">
        <f t="shared" si="291"/>
        <v>9.7772018272041361</v>
      </c>
      <c r="C6192" s="12">
        <f t="shared" si="292"/>
        <v>9.6167620662935658</v>
      </c>
    </row>
    <row r="6193" spans="1:3" x14ac:dyDescent="0.25">
      <c r="A6193">
        <f t="shared" si="290"/>
        <v>61.809999999996272</v>
      </c>
      <c r="B6193">
        <f t="shared" si="291"/>
        <v>9.7771216073236804</v>
      </c>
      <c r="C6193" s="12">
        <f t="shared" si="292"/>
        <v>9.6166831627875364</v>
      </c>
    </row>
    <row r="6194" spans="1:3" x14ac:dyDescent="0.25">
      <c r="A6194">
        <f t="shared" si="290"/>
        <v>61.81999999999627</v>
      </c>
      <c r="B6194">
        <f t="shared" si="291"/>
        <v>9.7770413881014129</v>
      </c>
      <c r="C6194" s="12">
        <f t="shared" si="292"/>
        <v>9.6166042599288932</v>
      </c>
    </row>
    <row r="6195" spans="1:3" x14ac:dyDescent="0.25">
      <c r="A6195">
        <f t="shared" si="290"/>
        <v>61.829999999996268</v>
      </c>
      <c r="B6195">
        <f t="shared" si="291"/>
        <v>9.7769611695373264</v>
      </c>
      <c r="C6195" s="12">
        <f t="shared" si="292"/>
        <v>9.6165253577176326</v>
      </c>
    </row>
    <row r="6196" spans="1:3" x14ac:dyDescent="0.25">
      <c r="A6196">
        <f t="shared" si="290"/>
        <v>61.839999999996266</v>
      </c>
      <c r="B6196">
        <f t="shared" si="291"/>
        <v>9.7768809516314175</v>
      </c>
      <c r="C6196" s="12">
        <f t="shared" si="292"/>
        <v>9.6164464561537475</v>
      </c>
    </row>
    <row r="6197" spans="1:3" x14ac:dyDescent="0.25">
      <c r="A6197">
        <f t="shared" si="290"/>
        <v>61.849999999996264</v>
      </c>
      <c r="B6197">
        <f t="shared" si="291"/>
        <v>9.7768007343836789</v>
      </c>
      <c r="C6197" s="12">
        <f t="shared" si="292"/>
        <v>9.6163675552372325</v>
      </c>
    </row>
    <row r="6198" spans="1:3" x14ac:dyDescent="0.25">
      <c r="A6198">
        <f t="shared" si="290"/>
        <v>61.859999999996262</v>
      </c>
      <c r="B6198">
        <f t="shared" si="291"/>
        <v>9.7767205177941054</v>
      </c>
      <c r="C6198" s="12">
        <f t="shared" si="292"/>
        <v>9.6162886549680824</v>
      </c>
    </row>
    <row r="6199" spans="1:3" x14ac:dyDescent="0.25">
      <c r="A6199">
        <f t="shared" si="290"/>
        <v>61.86999999999626</v>
      </c>
      <c r="B6199">
        <f t="shared" si="291"/>
        <v>9.7766403018626917</v>
      </c>
      <c r="C6199" s="12">
        <f t="shared" si="292"/>
        <v>9.6162097553462935</v>
      </c>
    </row>
    <row r="6200" spans="1:3" x14ac:dyDescent="0.25">
      <c r="A6200">
        <f t="shared" si="290"/>
        <v>61.879999999996258</v>
      </c>
      <c r="B6200">
        <f t="shared" si="291"/>
        <v>9.7765600865894342</v>
      </c>
      <c r="C6200" s="12">
        <f t="shared" si="292"/>
        <v>9.6161308563718588</v>
      </c>
    </row>
    <row r="6201" spans="1:3" x14ac:dyDescent="0.25">
      <c r="A6201">
        <f t="shared" si="290"/>
        <v>61.889999999996256</v>
      </c>
      <c r="B6201">
        <f t="shared" si="291"/>
        <v>9.7764798719743258</v>
      </c>
      <c r="C6201" s="12">
        <f t="shared" si="292"/>
        <v>9.616051958044773</v>
      </c>
    </row>
    <row r="6202" spans="1:3" x14ac:dyDescent="0.25">
      <c r="A6202">
        <f t="shared" si="290"/>
        <v>61.899999999996254</v>
      </c>
      <c r="B6202">
        <f t="shared" si="291"/>
        <v>9.7763996580173611</v>
      </c>
      <c r="C6202" s="12">
        <f t="shared" si="292"/>
        <v>9.6159730603650324</v>
      </c>
    </row>
    <row r="6203" spans="1:3" x14ac:dyDescent="0.25">
      <c r="A6203">
        <f t="shared" si="290"/>
        <v>61.909999999996252</v>
      </c>
      <c r="B6203">
        <f t="shared" si="291"/>
        <v>9.7763194447185349</v>
      </c>
      <c r="C6203" s="12">
        <f t="shared" si="292"/>
        <v>9.61589416333263</v>
      </c>
    </row>
    <row r="6204" spans="1:3" x14ac:dyDescent="0.25">
      <c r="A6204">
        <f t="shared" si="290"/>
        <v>61.91999999999625</v>
      </c>
      <c r="B6204">
        <f t="shared" si="291"/>
        <v>9.7762392320778417</v>
      </c>
      <c r="C6204" s="12">
        <f t="shared" si="292"/>
        <v>9.6158152669475623</v>
      </c>
    </row>
    <row r="6205" spans="1:3" x14ac:dyDescent="0.25">
      <c r="A6205">
        <f t="shared" si="290"/>
        <v>61.929999999996248</v>
      </c>
      <c r="B6205">
        <f t="shared" si="291"/>
        <v>9.7761590200952764</v>
      </c>
      <c r="C6205" s="12">
        <f t="shared" si="292"/>
        <v>9.6157363712098221</v>
      </c>
    </row>
    <row r="6206" spans="1:3" x14ac:dyDescent="0.25">
      <c r="A6206">
        <f t="shared" si="290"/>
        <v>61.939999999996246</v>
      </c>
      <c r="B6206">
        <f t="shared" si="291"/>
        <v>9.7760788087708335</v>
      </c>
      <c r="C6206" s="12">
        <f t="shared" si="292"/>
        <v>9.615657476119404</v>
      </c>
    </row>
    <row r="6207" spans="1:3" x14ac:dyDescent="0.25">
      <c r="A6207">
        <f t="shared" si="290"/>
        <v>61.949999999996244</v>
      </c>
      <c r="B6207">
        <f t="shared" si="291"/>
        <v>9.7759985981045077</v>
      </c>
      <c r="C6207" s="12">
        <f t="shared" si="292"/>
        <v>9.6155785816763046</v>
      </c>
    </row>
    <row r="6208" spans="1:3" x14ac:dyDescent="0.25">
      <c r="A6208">
        <f t="shared" si="290"/>
        <v>61.959999999996242</v>
      </c>
      <c r="B6208">
        <f t="shared" si="291"/>
        <v>9.7759183880962937</v>
      </c>
      <c r="C6208" s="12">
        <f t="shared" si="292"/>
        <v>9.6154996878805168</v>
      </c>
    </row>
    <row r="6209" spans="1:3" x14ac:dyDescent="0.25">
      <c r="A6209">
        <f t="shared" si="290"/>
        <v>61.96999999999624</v>
      </c>
      <c r="B6209">
        <f t="shared" si="291"/>
        <v>9.7758381787461861</v>
      </c>
      <c r="C6209" s="12">
        <f t="shared" si="292"/>
        <v>9.6154207947320351</v>
      </c>
    </row>
    <row r="6210" spans="1:3" x14ac:dyDescent="0.25">
      <c r="A6210">
        <f t="shared" si="290"/>
        <v>61.979999999996238</v>
      </c>
      <c r="B6210">
        <f t="shared" si="291"/>
        <v>9.7757579700541797</v>
      </c>
      <c r="C6210" s="12">
        <f t="shared" si="292"/>
        <v>9.6153419022308562</v>
      </c>
    </row>
    <row r="6211" spans="1:3" x14ac:dyDescent="0.25">
      <c r="A6211">
        <f t="shared" si="290"/>
        <v>61.989999999996236</v>
      </c>
      <c r="B6211">
        <f t="shared" si="291"/>
        <v>9.7756777620202673</v>
      </c>
      <c r="C6211" s="12">
        <f t="shared" si="292"/>
        <v>9.6152630103769727</v>
      </c>
    </row>
    <row r="6212" spans="1:3" x14ac:dyDescent="0.25">
      <c r="A6212">
        <f t="shared" si="290"/>
        <v>61.999999999996234</v>
      </c>
      <c r="B6212">
        <f t="shared" si="291"/>
        <v>9.7755975546444454</v>
      </c>
      <c r="C6212" s="12">
        <f t="shared" si="292"/>
        <v>9.6151841191703813</v>
      </c>
    </row>
    <row r="6213" spans="1:3" x14ac:dyDescent="0.25">
      <c r="A6213">
        <f t="shared" si="290"/>
        <v>62.009999999996232</v>
      </c>
      <c r="B6213">
        <f t="shared" si="291"/>
        <v>9.7755173479267086</v>
      </c>
      <c r="C6213" s="12">
        <f t="shared" si="292"/>
        <v>9.6151052286110748</v>
      </c>
    </row>
    <row r="6214" spans="1:3" x14ac:dyDescent="0.25">
      <c r="A6214">
        <f t="shared" si="290"/>
        <v>62.01999999999623</v>
      </c>
      <c r="B6214">
        <f t="shared" si="291"/>
        <v>9.7754371418670516</v>
      </c>
      <c r="C6214" s="12">
        <f t="shared" si="292"/>
        <v>9.6150263386990495</v>
      </c>
    </row>
    <row r="6215" spans="1:3" x14ac:dyDescent="0.25">
      <c r="A6215">
        <f t="shared" si="290"/>
        <v>62.029999999996228</v>
      </c>
      <c r="B6215">
        <f t="shared" si="291"/>
        <v>9.7753569364654673</v>
      </c>
      <c r="C6215" s="12">
        <f t="shared" si="292"/>
        <v>9.6149474494342986</v>
      </c>
    </row>
    <row r="6216" spans="1:3" x14ac:dyDescent="0.25">
      <c r="A6216">
        <f t="shared" si="290"/>
        <v>62.039999999996226</v>
      </c>
      <c r="B6216">
        <f t="shared" si="291"/>
        <v>9.7752767317219522</v>
      </c>
      <c r="C6216" s="12">
        <f t="shared" si="292"/>
        <v>9.6148685608168183</v>
      </c>
    </row>
    <row r="6217" spans="1:3" x14ac:dyDescent="0.25">
      <c r="A6217">
        <f t="shared" si="290"/>
        <v>62.049999999996224</v>
      </c>
      <c r="B6217">
        <f t="shared" si="291"/>
        <v>9.7751965276364992</v>
      </c>
      <c r="C6217" s="12">
        <f t="shared" si="292"/>
        <v>9.6147896728466016</v>
      </c>
    </row>
    <row r="6218" spans="1:3" x14ac:dyDescent="0.25">
      <c r="A6218">
        <f t="shared" si="290"/>
        <v>62.059999999996222</v>
      </c>
      <c r="B6218">
        <f t="shared" si="291"/>
        <v>9.7751163242091046</v>
      </c>
      <c r="C6218" s="12">
        <f t="shared" si="292"/>
        <v>9.6147107855236449</v>
      </c>
    </row>
    <row r="6219" spans="1:3" x14ac:dyDescent="0.25">
      <c r="A6219">
        <f t="shared" si="290"/>
        <v>62.06999999999622</v>
      </c>
      <c r="B6219">
        <f t="shared" si="291"/>
        <v>9.7750361214397614</v>
      </c>
      <c r="C6219" s="12">
        <f t="shared" si="292"/>
        <v>9.6146318988479429</v>
      </c>
    </row>
    <row r="6220" spans="1:3" x14ac:dyDescent="0.25">
      <c r="A6220">
        <f t="shared" si="290"/>
        <v>62.079999999996218</v>
      </c>
      <c r="B6220">
        <f t="shared" si="291"/>
        <v>9.7749559193284661</v>
      </c>
      <c r="C6220" s="12">
        <f t="shared" si="292"/>
        <v>9.6145530128194885</v>
      </c>
    </row>
    <row r="6221" spans="1:3" x14ac:dyDescent="0.25">
      <c r="A6221">
        <f t="shared" si="290"/>
        <v>62.089999999996216</v>
      </c>
      <c r="B6221">
        <f t="shared" si="291"/>
        <v>9.7748757178752115</v>
      </c>
      <c r="C6221" s="12">
        <f t="shared" si="292"/>
        <v>9.6144741274382763</v>
      </c>
    </row>
    <row r="6222" spans="1:3" x14ac:dyDescent="0.25">
      <c r="A6222">
        <f t="shared" ref="A6222:A6285" si="293">A6221+0.01</f>
        <v>62.099999999996214</v>
      </c>
      <c r="B6222">
        <f t="shared" ref="B6222:B6285" si="294">B6221+(($B$1*C6221-$B$1*B6221)/$B$4)*(A6222-A6221)</f>
        <v>9.7747955170799923</v>
      </c>
      <c r="C6222" s="12">
        <f t="shared" ref="C6222:C6285" si="295">C6221+(($B$1*B6221-$B$1*C6221-$B$6*C6221*$B$5)/$B$3)*(A6222-A6221)</f>
        <v>9.6143952427043029</v>
      </c>
    </row>
    <row r="6223" spans="1:3" x14ac:dyDescent="0.25">
      <c r="A6223">
        <f t="shared" si="293"/>
        <v>62.109999999996212</v>
      </c>
      <c r="B6223">
        <f t="shared" si="294"/>
        <v>9.7747153169428049</v>
      </c>
      <c r="C6223" s="12">
        <f t="shared" si="295"/>
        <v>9.6143163586175628</v>
      </c>
    </row>
    <row r="6224" spans="1:3" x14ac:dyDescent="0.25">
      <c r="A6224">
        <f t="shared" si="293"/>
        <v>62.11999999999621</v>
      </c>
      <c r="B6224">
        <f t="shared" si="294"/>
        <v>9.7746351174636423</v>
      </c>
      <c r="C6224" s="12">
        <f t="shared" si="295"/>
        <v>9.6142374751780491</v>
      </c>
    </row>
    <row r="6225" spans="1:3" x14ac:dyDescent="0.25">
      <c r="A6225">
        <f t="shared" si="293"/>
        <v>62.129999999996208</v>
      </c>
      <c r="B6225">
        <f t="shared" si="294"/>
        <v>9.7745549186424991</v>
      </c>
      <c r="C6225" s="12">
        <f t="shared" si="295"/>
        <v>9.614158592385758</v>
      </c>
    </row>
    <row r="6226" spans="1:3" x14ac:dyDescent="0.25">
      <c r="A6226">
        <f t="shared" si="293"/>
        <v>62.139999999996206</v>
      </c>
      <c r="B6226">
        <f t="shared" si="294"/>
        <v>9.77447472047937</v>
      </c>
      <c r="C6226" s="12">
        <f t="shared" si="295"/>
        <v>9.6140797102406825</v>
      </c>
    </row>
    <row r="6227" spans="1:3" x14ac:dyDescent="0.25">
      <c r="A6227">
        <f t="shared" si="293"/>
        <v>62.149999999996204</v>
      </c>
      <c r="B6227">
        <f t="shared" si="294"/>
        <v>9.7743945229742515</v>
      </c>
      <c r="C6227" s="12">
        <f t="shared" si="295"/>
        <v>9.6140008287428191</v>
      </c>
    </row>
    <row r="6228" spans="1:3" x14ac:dyDescent="0.25">
      <c r="A6228">
        <f t="shared" si="293"/>
        <v>62.159999999996202</v>
      </c>
      <c r="B6228">
        <f t="shared" si="294"/>
        <v>9.7743143261271364</v>
      </c>
      <c r="C6228" s="12">
        <f t="shared" si="295"/>
        <v>9.6139219478921625</v>
      </c>
    </row>
    <row r="6229" spans="1:3" x14ac:dyDescent="0.25">
      <c r="A6229">
        <f t="shared" si="293"/>
        <v>62.1699999999962</v>
      </c>
      <c r="B6229">
        <f t="shared" si="294"/>
        <v>9.7742341299380193</v>
      </c>
      <c r="C6229" s="12">
        <f t="shared" si="295"/>
        <v>9.6138430676887054</v>
      </c>
    </row>
    <row r="6230" spans="1:3" x14ac:dyDescent="0.25">
      <c r="A6230">
        <f t="shared" si="293"/>
        <v>62.179999999996198</v>
      </c>
      <c r="B6230">
        <f t="shared" si="294"/>
        <v>9.7741539344068951</v>
      </c>
      <c r="C6230" s="12">
        <f t="shared" si="295"/>
        <v>9.6137641881324445</v>
      </c>
    </row>
    <row r="6231" spans="1:3" x14ac:dyDescent="0.25">
      <c r="A6231">
        <f t="shared" si="293"/>
        <v>62.189999999996196</v>
      </c>
      <c r="B6231">
        <f t="shared" si="294"/>
        <v>9.7740737395337582</v>
      </c>
      <c r="C6231" s="12">
        <f t="shared" si="295"/>
        <v>9.6136853092233743</v>
      </c>
    </row>
    <row r="6232" spans="1:3" x14ac:dyDescent="0.25">
      <c r="A6232">
        <f t="shared" si="293"/>
        <v>62.199999999996194</v>
      </c>
      <c r="B6232">
        <f t="shared" si="294"/>
        <v>9.7739935453186035</v>
      </c>
      <c r="C6232" s="12">
        <f t="shared" si="295"/>
        <v>9.6136064309614877</v>
      </c>
    </row>
    <row r="6233" spans="1:3" x14ac:dyDescent="0.25">
      <c r="A6233">
        <f t="shared" si="293"/>
        <v>62.209999999996192</v>
      </c>
      <c r="B6233">
        <f t="shared" si="294"/>
        <v>9.7739133517614256</v>
      </c>
      <c r="C6233" s="12">
        <f t="shared" si="295"/>
        <v>9.6135275533467812</v>
      </c>
    </row>
    <row r="6234" spans="1:3" x14ac:dyDescent="0.25">
      <c r="A6234">
        <f t="shared" si="293"/>
        <v>62.21999999999619</v>
      </c>
      <c r="B6234">
        <f t="shared" si="294"/>
        <v>9.7738331588622192</v>
      </c>
      <c r="C6234" s="12">
        <f t="shared" si="295"/>
        <v>9.6134486763792495</v>
      </c>
    </row>
    <row r="6235" spans="1:3" x14ac:dyDescent="0.25">
      <c r="A6235">
        <f t="shared" si="293"/>
        <v>62.229999999996188</v>
      </c>
      <c r="B6235">
        <f t="shared" si="294"/>
        <v>9.773752966620977</v>
      </c>
      <c r="C6235" s="12">
        <f t="shared" si="295"/>
        <v>9.6133698000588854</v>
      </c>
    </row>
    <row r="6236" spans="1:3" x14ac:dyDescent="0.25">
      <c r="A6236">
        <f t="shared" si="293"/>
        <v>62.239999999996186</v>
      </c>
      <c r="B6236">
        <f t="shared" si="294"/>
        <v>9.7736727750376957</v>
      </c>
      <c r="C6236" s="12">
        <f t="shared" si="295"/>
        <v>9.6132909243856854</v>
      </c>
    </row>
    <row r="6237" spans="1:3" x14ac:dyDescent="0.25">
      <c r="A6237">
        <f t="shared" si="293"/>
        <v>62.249999999996184</v>
      </c>
      <c r="B6237">
        <f t="shared" si="294"/>
        <v>9.7735925841123699</v>
      </c>
      <c r="C6237" s="12">
        <f t="shared" si="295"/>
        <v>9.6132120493596442</v>
      </c>
    </row>
    <row r="6238" spans="1:3" x14ac:dyDescent="0.25">
      <c r="A6238">
        <f t="shared" si="293"/>
        <v>62.259999999996182</v>
      </c>
      <c r="B6238">
        <f t="shared" si="294"/>
        <v>9.7735123938449942</v>
      </c>
      <c r="C6238" s="12">
        <f t="shared" si="295"/>
        <v>9.6131331749807565</v>
      </c>
    </row>
    <row r="6239" spans="1:3" x14ac:dyDescent="0.25">
      <c r="A6239">
        <f t="shared" si="293"/>
        <v>62.26999999999618</v>
      </c>
      <c r="B6239">
        <f t="shared" si="294"/>
        <v>9.7734322042355615</v>
      </c>
      <c r="C6239" s="12">
        <f t="shared" si="295"/>
        <v>9.6130543012490151</v>
      </c>
    </row>
    <row r="6240" spans="1:3" x14ac:dyDescent="0.25">
      <c r="A6240">
        <f t="shared" si="293"/>
        <v>62.279999999996178</v>
      </c>
      <c r="B6240">
        <f t="shared" si="294"/>
        <v>9.7733520152840683</v>
      </c>
      <c r="C6240" s="12">
        <f t="shared" si="295"/>
        <v>9.6129754281644164</v>
      </c>
    </row>
    <row r="6241" spans="1:3" x14ac:dyDescent="0.25">
      <c r="A6241">
        <f t="shared" si="293"/>
        <v>62.289999999996176</v>
      </c>
      <c r="B6241">
        <f t="shared" si="294"/>
        <v>9.7732718269905092</v>
      </c>
      <c r="C6241" s="12">
        <f t="shared" si="295"/>
        <v>9.6128965557269552</v>
      </c>
    </row>
    <row r="6242" spans="1:3" x14ac:dyDescent="0.25">
      <c r="A6242">
        <f t="shared" si="293"/>
        <v>62.299999999996174</v>
      </c>
      <c r="B6242">
        <f t="shared" si="294"/>
        <v>9.7731916393548772</v>
      </c>
      <c r="C6242" s="12">
        <f t="shared" si="295"/>
        <v>9.6128176839366244</v>
      </c>
    </row>
    <row r="6243" spans="1:3" x14ac:dyDescent="0.25">
      <c r="A6243">
        <f t="shared" si="293"/>
        <v>62.309999999996172</v>
      </c>
      <c r="B6243">
        <f t="shared" si="294"/>
        <v>9.7731114523771687</v>
      </c>
      <c r="C6243" s="12">
        <f t="shared" si="295"/>
        <v>9.6127388127934204</v>
      </c>
    </row>
    <row r="6244" spans="1:3" x14ac:dyDescent="0.25">
      <c r="A6244">
        <f t="shared" si="293"/>
        <v>62.31999999999617</v>
      </c>
      <c r="B6244">
        <f t="shared" si="294"/>
        <v>9.7730312660573766</v>
      </c>
      <c r="C6244" s="12">
        <f t="shared" si="295"/>
        <v>9.6126599422973378</v>
      </c>
    </row>
    <row r="6245" spans="1:3" x14ac:dyDescent="0.25">
      <c r="A6245">
        <f t="shared" si="293"/>
        <v>62.329999999996168</v>
      </c>
      <c r="B6245">
        <f t="shared" si="294"/>
        <v>9.7729510803954973</v>
      </c>
      <c r="C6245" s="12">
        <f t="shared" si="295"/>
        <v>9.6125810724483713</v>
      </c>
    </row>
    <row r="6246" spans="1:3" x14ac:dyDescent="0.25">
      <c r="A6246">
        <f t="shared" si="293"/>
        <v>62.339999999996166</v>
      </c>
      <c r="B6246">
        <f t="shared" si="294"/>
        <v>9.7728708953915238</v>
      </c>
      <c r="C6246" s="12">
        <f t="shared" si="295"/>
        <v>9.6125022032465157</v>
      </c>
    </row>
    <row r="6247" spans="1:3" x14ac:dyDescent="0.25">
      <c r="A6247">
        <f t="shared" si="293"/>
        <v>62.349999999996164</v>
      </c>
      <c r="B6247">
        <f t="shared" si="294"/>
        <v>9.7727907110454506</v>
      </c>
      <c r="C6247" s="12">
        <f t="shared" si="295"/>
        <v>9.6124233346917656</v>
      </c>
    </row>
    <row r="6248" spans="1:3" x14ac:dyDescent="0.25">
      <c r="A6248">
        <f t="shared" si="293"/>
        <v>62.359999999996163</v>
      </c>
      <c r="B6248">
        <f t="shared" si="294"/>
        <v>9.7727105273572743</v>
      </c>
      <c r="C6248" s="12">
        <f t="shared" si="295"/>
        <v>9.6123444667841138</v>
      </c>
    </row>
    <row r="6249" spans="1:3" x14ac:dyDescent="0.25">
      <c r="A6249">
        <f t="shared" si="293"/>
        <v>62.369999999996161</v>
      </c>
      <c r="B6249">
        <f t="shared" si="294"/>
        <v>9.7726303443269877</v>
      </c>
      <c r="C6249" s="12">
        <f t="shared" si="295"/>
        <v>9.6122655995235569</v>
      </c>
    </row>
    <row r="6250" spans="1:3" x14ac:dyDescent="0.25">
      <c r="A6250">
        <f t="shared" si="293"/>
        <v>62.379999999996159</v>
      </c>
      <c r="B6250">
        <f t="shared" si="294"/>
        <v>9.7725501619545856</v>
      </c>
      <c r="C6250" s="12">
        <f t="shared" si="295"/>
        <v>9.6121867329100894</v>
      </c>
    </row>
    <row r="6251" spans="1:3" x14ac:dyDescent="0.25">
      <c r="A6251">
        <f t="shared" si="293"/>
        <v>62.389999999996157</v>
      </c>
      <c r="B6251">
        <f t="shared" si="294"/>
        <v>9.7724699802400625</v>
      </c>
      <c r="C6251" s="12">
        <f t="shared" si="295"/>
        <v>9.6121078669437061</v>
      </c>
    </row>
    <row r="6252" spans="1:3" x14ac:dyDescent="0.25">
      <c r="A6252">
        <f t="shared" si="293"/>
        <v>62.399999999996155</v>
      </c>
      <c r="B6252">
        <f t="shared" si="294"/>
        <v>9.772389799183415</v>
      </c>
      <c r="C6252" s="12">
        <f t="shared" si="295"/>
        <v>9.6120290016244017</v>
      </c>
    </row>
    <row r="6253" spans="1:3" x14ac:dyDescent="0.25">
      <c r="A6253">
        <f t="shared" si="293"/>
        <v>62.409999999996153</v>
      </c>
      <c r="B6253">
        <f t="shared" si="294"/>
        <v>9.7723096187846359</v>
      </c>
      <c r="C6253" s="12">
        <f t="shared" si="295"/>
        <v>9.6119501369521707</v>
      </c>
    </row>
    <row r="6254" spans="1:3" x14ac:dyDescent="0.25">
      <c r="A6254">
        <f t="shared" si="293"/>
        <v>62.419999999996151</v>
      </c>
      <c r="B6254">
        <f t="shared" si="294"/>
        <v>9.7722294390437199</v>
      </c>
      <c r="C6254" s="12">
        <f t="shared" si="295"/>
        <v>9.6118712729270079</v>
      </c>
    </row>
    <row r="6255" spans="1:3" x14ac:dyDescent="0.25">
      <c r="A6255">
        <f t="shared" si="293"/>
        <v>62.429999999996149</v>
      </c>
      <c r="B6255">
        <f t="shared" si="294"/>
        <v>9.7721492599606616</v>
      </c>
      <c r="C6255" s="12">
        <f t="shared" si="295"/>
        <v>9.611792409548908</v>
      </c>
    </row>
    <row r="6256" spans="1:3" x14ac:dyDescent="0.25">
      <c r="A6256">
        <f t="shared" si="293"/>
        <v>62.439999999996147</v>
      </c>
      <c r="B6256">
        <f t="shared" si="294"/>
        <v>9.7720690815354558</v>
      </c>
      <c r="C6256" s="12">
        <f t="shared" si="295"/>
        <v>9.6117135468178656</v>
      </c>
    </row>
    <row r="6257" spans="1:3" x14ac:dyDescent="0.25">
      <c r="A6257">
        <f t="shared" si="293"/>
        <v>62.449999999996145</v>
      </c>
      <c r="B6257">
        <f t="shared" si="294"/>
        <v>9.7719889037680971</v>
      </c>
      <c r="C6257" s="12">
        <f t="shared" si="295"/>
        <v>9.6116346847338736</v>
      </c>
    </row>
    <row r="6258" spans="1:3" x14ac:dyDescent="0.25">
      <c r="A6258">
        <f t="shared" si="293"/>
        <v>62.459999999996143</v>
      </c>
      <c r="B6258">
        <f t="shared" si="294"/>
        <v>9.7719087266585802</v>
      </c>
      <c r="C6258" s="12">
        <f t="shared" si="295"/>
        <v>9.6115558232969285</v>
      </c>
    </row>
    <row r="6259" spans="1:3" x14ac:dyDescent="0.25">
      <c r="A6259">
        <f t="shared" si="293"/>
        <v>62.469999999996141</v>
      </c>
      <c r="B6259">
        <f t="shared" si="294"/>
        <v>9.7718285502068998</v>
      </c>
      <c r="C6259" s="12">
        <f t="shared" si="295"/>
        <v>9.6114769625070249</v>
      </c>
    </row>
    <row r="6260" spans="1:3" x14ac:dyDescent="0.25">
      <c r="A6260">
        <f t="shared" si="293"/>
        <v>62.479999999996139</v>
      </c>
      <c r="B6260">
        <f t="shared" si="294"/>
        <v>9.7717483744130504</v>
      </c>
      <c r="C6260" s="12">
        <f t="shared" si="295"/>
        <v>9.6113981023641593</v>
      </c>
    </row>
    <row r="6261" spans="1:3" x14ac:dyDescent="0.25">
      <c r="A6261">
        <f t="shared" si="293"/>
        <v>62.489999999996137</v>
      </c>
      <c r="B6261">
        <f t="shared" si="294"/>
        <v>9.7716681992770269</v>
      </c>
      <c r="C6261" s="12">
        <f t="shared" si="295"/>
        <v>9.6113192428683227</v>
      </c>
    </row>
    <row r="6262" spans="1:3" x14ac:dyDescent="0.25">
      <c r="A6262">
        <f t="shared" si="293"/>
        <v>62.499999999996135</v>
      </c>
      <c r="B6262">
        <f t="shared" si="294"/>
        <v>9.771588024798822</v>
      </c>
      <c r="C6262" s="12">
        <f t="shared" si="295"/>
        <v>9.6112403840195135</v>
      </c>
    </row>
    <row r="6263" spans="1:3" x14ac:dyDescent="0.25">
      <c r="A6263">
        <f t="shared" si="293"/>
        <v>62.509999999996133</v>
      </c>
      <c r="B6263">
        <f t="shared" si="294"/>
        <v>9.7715078509784323</v>
      </c>
      <c r="C6263" s="12">
        <f t="shared" si="295"/>
        <v>9.6111615258177228</v>
      </c>
    </row>
    <row r="6264" spans="1:3" x14ac:dyDescent="0.25">
      <c r="A6264">
        <f t="shared" si="293"/>
        <v>62.519999999996131</v>
      </c>
      <c r="B6264">
        <f t="shared" si="294"/>
        <v>9.7714276778158524</v>
      </c>
      <c r="C6264" s="12">
        <f t="shared" si="295"/>
        <v>9.6110826682629487</v>
      </c>
    </row>
    <row r="6265" spans="1:3" x14ac:dyDescent="0.25">
      <c r="A6265">
        <f t="shared" si="293"/>
        <v>62.529999999996129</v>
      </c>
      <c r="B6265">
        <f t="shared" si="294"/>
        <v>9.7713475053110752</v>
      </c>
      <c r="C6265" s="12">
        <f t="shared" si="295"/>
        <v>9.6110038113551823</v>
      </c>
    </row>
    <row r="6266" spans="1:3" x14ac:dyDescent="0.25">
      <c r="A6266">
        <f t="shared" si="293"/>
        <v>62.539999999996127</v>
      </c>
      <c r="B6266">
        <f t="shared" si="294"/>
        <v>9.7712673334640971</v>
      </c>
      <c r="C6266" s="12">
        <f t="shared" si="295"/>
        <v>9.610924955094422</v>
      </c>
    </row>
    <row r="6267" spans="1:3" x14ac:dyDescent="0.25">
      <c r="A6267">
        <f t="shared" si="293"/>
        <v>62.549999999996125</v>
      </c>
      <c r="B6267">
        <f t="shared" si="294"/>
        <v>9.7711871622749129</v>
      </c>
      <c r="C6267" s="12">
        <f t="shared" si="295"/>
        <v>9.6108460994806588</v>
      </c>
    </row>
    <row r="6268" spans="1:3" x14ac:dyDescent="0.25">
      <c r="A6268">
        <f t="shared" si="293"/>
        <v>62.559999999996123</v>
      </c>
      <c r="B6268">
        <f t="shared" si="294"/>
        <v>9.7711069917435154</v>
      </c>
      <c r="C6268" s="12">
        <f t="shared" si="295"/>
        <v>9.610767244513891</v>
      </c>
    </row>
    <row r="6269" spans="1:3" x14ac:dyDescent="0.25">
      <c r="A6269">
        <f t="shared" si="293"/>
        <v>62.569999999996121</v>
      </c>
      <c r="B6269">
        <f t="shared" si="294"/>
        <v>9.771026821869901</v>
      </c>
      <c r="C6269" s="12">
        <f t="shared" si="295"/>
        <v>9.6106883901941114</v>
      </c>
    </row>
    <row r="6270" spans="1:3" x14ac:dyDescent="0.25">
      <c r="A6270">
        <f t="shared" si="293"/>
        <v>62.579999999996119</v>
      </c>
      <c r="B6270">
        <f t="shared" si="294"/>
        <v>9.7709466526540627</v>
      </c>
      <c r="C6270" s="12">
        <f t="shared" si="295"/>
        <v>9.6106095365213147</v>
      </c>
    </row>
    <row r="6271" spans="1:3" x14ac:dyDescent="0.25">
      <c r="A6271">
        <f t="shared" si="293"/>
        <v>62.589999999996117</v>
      </c>
      <c r="B6271">
        <f t="shared" si="294"/>
        <v>9.7708664840959969</v>
      </c>
      <c r="C6271" s="12">
        <f t="shared" si="295"/>
        <v>9.6105306834954956</v>
      </c>
    </row>
    <row r="6272" spans="1:3" x14ac:dyDescent="0.25">
      <c r="A6272">
        <f t="shared" si="293"/>
        <v>62.599999999996115</v>
      </c>
      <c r="B6272">
        <f t="shared" si="294"/>
        <v>9.7707863161956965</v>
      </c>
      <c r="C6272" s="12">
        <f t="shared" si="295"/>
        <v>9.6104518311166487</v>
      </c>
    </row>
    <row r="6273" spans="1:3" x14ac:dyDescent="0.25">
      <c r="A6273">
        <f t="shared" si="293"/>
        <v>62.609999999996113</v>
      </c>
      <c r="B6273">
        <f t="shared" si="294"/>
        <v>9.7707061489531561</v>
      </c>
      <c r="C6273" s="12">
        <f t="shared" si="295"/>
        <v>9.6103729793847688</v>
      </c>
    </row>
    <row r="6274" spans="1:3" x14ac:dyDescent="0.25">
      <c r="A6274">
        <f t="shared" si="293"/>
        <v>62.619999999996111</v>
      </c>
      <c r="B6274">
        <f t="shared" si="294"/>
        <v>9.7706259823683723</v>
      </c>
      <c r="C6274" s="12">
        <f t="shared" si="295"/>
        <v>9.6102941282998504</v>
      </c>
    </row>
    <row r="6275" spans="1:3" x14ac:dyDescent="0.25">
      <c r="A6275">
        <f t="shared" si="293"/>
        <v>62.629999999996109</v>
      </c>
      <c r="B6275">
        <f t="shared" si="294"/>
        <v>9.7705458164413379</v>
      </c>
      <c r="C6275" s="12">
        <f t="shared" si="295"/>
        <v>9.6102152778618883</v>
      </c>
    </row>
    <row r="6276" spans="1:3" x14ac:dyDescent="0.25">
      <c r="A6276">
        <f t="shared" si="293"/>
        <v>62.639999999996107</v>
      </c>
      <c r="B6276">
        <f t="shared" si="294"/>
        <v>9.7704656511720476</v>
      </c>
      <c r="C6276" s="12">
        <f t="shared" si="295"/>
        <v>9.6101364280708772</v>
      </c>
    </row>
    <row r="6277" spans="1:3" x14ac:dyDescent="0.25">
      <c r="A6277">
        <f t="shared" si="293"/>
        <v>62.649999999996105</v>
      </c>
      <c r="B6277">
        <f t="shared" si="294"/>
        <v>9.7703854865604978</v>
      </c>
      <c r="C6277" s="12">
        <f t="shared" si="295"/>
        <v>9.6100575789268134</v>
      </c>
    </row>
    <row r="6278" spans="1:3" x14ac:dyDescent="0.25">
      <c r="A6278">
        <f t="shared" si="293"/>
        <v>62.659999999996103</v>
      </c>
      <c r="B6278">
        <f t="shared" si="294"/>
        <v>9.7703053226066814</v>
      </c>
      <c r="C6278" s="12">
        <f t="shared" si="295"/>
        <v>9.60997873042969</v>
      </c>
    </row>
    <row r="6279" spans="1:3" x14ac:dyDescent="0.25">
      <c r="A6279">
        <f t="shared" si="293"/>
        <v>62.669999999996101</v>
      </c>
      <c r="B6279">
        <f t="shared" si="294"/>
        <v>9.7702251593105931</v>
      </c>
      <c r="C6279" s="12">
        <f t="shared" si="295"/>
        <v>9.6098998825795015</v>
      </c>
    </row>
    <row r="6280" spans="1:3" x14ac:dyDescent="0.25">
      <c r="A6280">
        <f t="shared" si="293"/>
        <v>62.679999999996099</v>
      </c>
      <c r="B6280">
        <f t="shared" si="294"/>
        <v>9.7701449966722276</v>
      </c>
      <c r="C6280" s="12">
        <f t="shared" si="295"/>
        <v>9.6098210353762425</v>
      </c>
    </row>
    <row r="6281" spans="1:3" x14ac:dyDescent="0.25">
      <c r="A6281">
        <f t="shared" si="293"/>
        <v>62.689999999996097</v>
      </c>
      <c r="B6281">
        <f t="shared" si="294"/>
        <v>9.7700648346915795</v>
      </c>
      <c r="C6281" s="12">
        <f t="shared" si="295"/>
        <v>9.6097421888199097</v>
      </c>
    </row>
    <row r="6282" spans="1:3" x14ac:dyDescent="0.25">
      <c r="A6282">
        <f t="shared" si="293"/>
        <v>62.699999999996095</v>
      </c>
      <c r="B6282">
        <f t="shared" si="294"/>
        <v>9.7699846733686435</v>
      </c>
      <c r="C6282" s="12">
        <f t="shared" si="295"/>
        <v>9.6096633429104958</v>
      </c>
    </row>
    <row r="6283" spans="1:3" x14ac:dyDescent="0.25">
      <c r="A6283">
        <f t="shared" si="293"/>
        <v>62.709999999996093</v>
      </c>
      <c r="B6283">
        <f t="shared" si="294"/>
        <v>9.7699045127034143</v>
      </c>
      <c r="C6283" s="12">
        <f t="shared" si="295"/>
        <v>9.6095844976479956</v>
      </c>
    </row>
    <row r="6284" spans="1:3" x14ac:dyDescent="0.25">
      <c r="A6284">
        <f t="shared" si="293"/>
        <v>62.719999999996091</v>
      </c>
      <c r="B6284">
        <f t="shared" si="294"/>
        <v>9.7698243526958866</v>
      </c>
      <c r="C6284" s="12">
        <f t="shared" si="295"/>
        <v>9.6095056530324037</v>
      </c>
    </row>
    <row r="6285" spans="1:3" x14ac:dyDescent="0.25">
      <c r="A6285">
        <f t="shared" si="293"/>
        <v>62.729999999996089</v>
      </c>
      <c r="B6285">
        <f t="shared" si="294"/>
        <v>9.7697441933460549</v>
      </c>
      <c r="C6285" s="12">
        <f t="shared" si="295"/>
        <v>9.6094268090637165</v>
      </c>
    </row>
    <row r="6286" spans="1:3" x14ac:dyDescent="0.25">
      <c r="A6286">
        <f t="shared" ref="A6286:A6349" si="296">A6285+0.01</f>
        <v>62.739999999996087</v>
      </c>
      <c r="B6286">
        <f t="shared" ref="B6286:B6349" si="297">B6285+(($B$1*C6285-$B$1*B6285)/$B$4)*(A6286-A6285)</f>
        <v>9.7696640346539141</v>
      </c>
      <c r="C6286" s="12">
        <f t="shared" ref="C6286:C6349" si="298">C6285+(($B$1*B6285-$B$1*C6285-$B$6*C6285*$B$5)/$B$3)*(A6286-A6285)</f>
        <v>9.609347965741927</v>
      </c>
    </row>
    <row r="6287" spans="1:3" x14ac:dyDescent="0.25">
      <c r="A6287">
        <f t="shared" si="296"/>
        <v>62.749999999996085</v>
      </c>
      <c r="B6287">
        <f t="shared" si="297"/>
        <v>9.7695838766194587</v>
      </c>
      <c r="C6287" s="12">
        <f t="shared" si="298"/>
        <v>9.6092691230670297</v>
      </c>
    </row>
    <row r="6288" spans="1:3" x14ac:dyDescent="0.25">
      <c r="A6288">
        <f t="shared" si="296"/>
        <v>62.759999999996083</v>
      </c>
      <c r="B6288">
        <f t="shared" si="297"/>
        <v>9.7695037192426817</v>
      </c>
      <c r="C6288" s="12">
        <f t="shared" si="298"/>
        <v>9.6091902810390195</v>
      </c>
    </row>
    <row r="6289" spans="1:3" x14ac:dyDescent="0.25">
      <c r="A6289">
        <f t="shared" si="296"/>
        <v>62.769999999996081</v>
      </c>
      <c r="B6289">
        <f t="shared" si="297"/>
        <v>9.7694235625235795</v>
      </c>
      <c r="C6289" s="12">
        <f t="shared" si="298"/>
        <v>9.6091114396578927</v>
      </c>
    </row>
    <row r="6290" spans="1:3" x14ac:dyDescent="0.25">
      <c r="A6290">
        <f t="shared" si="296"/>
        <v>62.779999999996079</v>
      </c>
      <c r="B6290">
        <f t="shared" si="297"/>
        <v>9.7693434064621467</v>
      </c>
      <c r="C6290" s="12">
        <f t="shared" si="298"/>
        <v>9.6090325989236423</v>
      </c>
    </row>
    <row r="6291" spans="1:3" x14ac:dyDescent="0.25">
      <c r="A6291">
        <f t="shared" si="296"/>
        <v>62.789999999996077</v>
      </c>
      <c r="B6291">
        <f t="shared" si="297"/>
        <v>9.7692632510583781</v>
      </c>
      <c r="C6291" s="12">
        <f t="shared" si="298"/>
        <v>9.6089537588362628</v>
      </c>
    </row>
    <row r="6292" spans="1:3" x14ac:dyDescent="0.25">
      <c r="A6292">
        <f t="shared" si="296"/>
        <v>62.799999999996075</v>
      </c>
      <c r="B6292">
        <f t="shared" si="297"/>
        <v>9.7691830963122666</v>
      </c>
      <c r="C6292" s="12">
        <f t="shared" si="298"/>
        <v>9.6088749193957508</v>
      </c>
    </row>
    <row r="6293" spans="1:3" x14ac:dyDescent="0.25">
      <c r="A6293">
        <f t="shared" si="296"/>
        <v>62.809999999996073</v>
      </c>
      <c r="B6293">
        <f t="shared" si="297"/>
        <v>9.7691029422238085</v>
      </c>
      <c r="C6293" s="12">
        <f t="shared" si="298"/>
        <v>9.6087960806020991</v>
      </c>
    </row>
    <row r="6294" spans="1:3" x14ac:dyDescent="0.25">
      <c r="A6294">
        <f t="shared" si="296"/>
        <v>62.819999999996071</v>
      </c>
      <c r="B6294">
        <f t="shared" si="297"/>
        <v>9.7690227887929968</v>
      </c>
      <c r="C6294" s="12">
        <f t="shared" si="298"/>
        <v>9.6087172424553025</v>
      </c>
    </row>
    <row r="6295" spans="1:3" x14ac:dyDescent="0.25">
      <c r="A6295">
        <f t="shared" si="296"/>
        <v>62.829999999996069</v>
      </c>
      <c r="B6295">
        <f t="shared" si="297"/>
        <v>9.7689426360198279</v>
      </c>
      <c r="C6295" s="12">
        <f t="shared" si="298"/>
        <v>9.6086384049553573</v>
      </c>
    </row>
    <row r="6296" spans="1:3" x14ac:dyDescent="0.25">
      <c r="A6296">
        <f t="shared" si="296"/>
        <v>62.839999999996067</v>
      </c>
      <c r="B6296">
        <f t="shared" si="297"/>
        <v>9.7688624839042966</v>
      </c>
      <c r="C6296" s="12">
        <f t="shared" si="298"/>
        <v>9.6085595681022564</v>
      </c>
    </row>
    <row r="6297" spans="1:3" x14ac:dyDescent="0.25">
      <c r="A6297">
        <f t="shared" si="296"/>
        <v>62.849999999996065</v>
      </c>
      <c r="B6297">
        <f t="shared" si="297"/>
        <v>9.7687823324463956</v>
      </c>
      <c r="C6297" s="12">
        <f t="shared" si="298"/>
        <v>9.6084807318959964</v>
      </c>
    </row>
    <row r="6298" spans="1:3" x14ac:dyDescent="0.25">
      <c r="A6298">
        <f t="shared" si="296"/>
        <v>62.859999999996063</v>
      </c>
      <c r="B6298">
        <f t="shared" si="297"/>
        <v>9.7687021816461197</v>
      </c>
      <c r="C6298" s="12">
        <f t="shared" si="298"/>
        <v>9.60840189633657</v>
      </c>
    </row>
    <row r="6299" spans="1:3" x14ac:dyDescent="0.25">
      <c r="A6299">
        <f t="shared" si="296"/>
        <v>62.869999999996061</v>
      </c>
      <c r="B6299">
        <f t="shared" si="297"/>
        <v>9.7686220315034653</v>
      </c>
      <c r="C6299" s="12">
        <f t="shared" si="298"/>
        <v>9.6083230614239739</v>
      </c>
    </row>
    <row r="6300" spans="1:3" x14ac:dyDescent="0.25">
      <c r="A6300">
        <f t="shared" si="296"/>
        <v>62.879999999996059</v>
      </c>
      <c r="B6300">
        <f t="shared" si="297"/>
        <v>9.7685418820184253</v>
      </c>
      <c r="C6300" s="12">
        <f t="shared" si="298"/>
        <v>9.6082442271582007</v>
      </c>
    </row>
    <row r="6301" spans="1:3" x14ac:dyDescent="0.25">
      <c r="A6301">
        <f t="shared" si="296"/>
        <v>62.889999999996057</v>
      </c>
      <c r="B6301">
        <f t="shared" si="297"/>
        <v>9.7684617331909944</v>
      </c>
      <c r="C6301" s="12">
        <f t="shared" si="298"/>
        <v>9.6081653935392453</v>
      </c>
    </row>
    <row r="6302" spans="1:3" x14ac:dyDescent="0.25">
      <c r="A6302">
        <f t="shared" si="296"/>
        <v>62.899999999996055</v>
      </c>
      <c r="B6302">
        <f t="shared" si="297"/>
        <v>9.768381585021169</v>
      </c>
      <c r="C6302" s="12">
        <f t="shared" si="298"/>
        <v>9.608086560567104</v>
      </c>
    </row>
    <row r="6303" spans="1:3" x14ac:dyDescent="0.25">
      <c r="A6303">
        <f t="shared" si="296"/>
        <v>62.909999999996053</v>
      </c>
      <c r="B6303">
        <f t="shared" si="297"/>
        <v>9.7683014375089421</v>
      </c>
      <c r="C6303" s="12">
        <f t="shared" si="298"/>
        <v>9.6080077282417697</v>
      </c>
    </row>
    <row r="6304" spans="1:3" x14ac:dyDescent="0.25">
      <c r="A6304">
        <f t="shared" si="296"/>
        <v>62.919999999996051</v>
      </c>
      <c r="B6304">
        <f t="shared" si="297"/>
        <v>9.7682212906543082</v>
      </c>
      <c r="C6304" s="12">
        <f t="shared" si="298"/>
        <v>9.607928896563239</v>
      </c>
    </row>
    <row r="6305" spans="1:3" x14ac:dyDescent="0.25">
      <c r="A6305">
        <f t="shared" si="296"/>
        <v>62.929999999996049</v>
      </c>
      <c r="B6305">
        <f t="shared" si="297"/>
        <v>9.7681411444572621</v>
      </c>
      <c r="C6305" s="12">
        <f t="shared" si="298"/>
        <v>9.6078500655315047</v>
      </c>
    </row>
    <row r="6306" spans="1:3" x14ac:dyDescent="0.25">
      <c r="A6306">
        <f t="shared" si="296"/>
        <v>62.939999999996047</v>
      </c>
      <c r="B6306">
        <f t="shared" si="297"/>
        <v>9.7680609989177984</v>
      </c>
      <c r="C6306" s="12">
        <f t="shared" si="298"/>
        <v>9.6077712351465632</v>
      </c>
    </row>
    <row r="6307" spans="1:3" x14ac:dyDescent="0.25">
      <c r="A6307">
        <f t="shared" si="296"/>
        <v>62.949999999996045</v>
      </c>
      <c r="B6307">
        <f t="shared" si="297"/>
        <v>9.7679808540359137</v>
      </c>
      <c r="C6307" s="12">
        <f t="shared" si="298"/>
        <v>9.6076924054084092</v>
      </c>
    </row>
    <row r="6308" spans="1:3" x14ac:dyDescent="0.25">
      <c r="A6308">
        <f t="shared" si="296"/>
        <v>62.959999999996043</v>
      </c>
      <c r="B6308">
        <f t="shared" si="297"/>
        <v>9.7679007098116006</v>
      </c>
      <c r="C6308" s="12">
        <f t="shared" si="298"/>
        <v>9.6076135763170356</v>
      </c>
    </row>
    <row r="6309" spans="1:3" x14ac:dyDescent="0.25">
      <c r="A6309">
        <f t="shared" si="296"/>
        <v>62.969999999996041</v>
      </c>
      <c r="B6309">
        <f t="shared" si="297"/>
        <v>9.7678205662448541</v>
      </c>
      <c r="C6309" s="12">
        <f t="shared" si="298"/>
        <v>9.6075347478724389</v>
      </c>
    </row>
    <row r="6310" spans="1:3" x14ac:dyDescent="0.25">
      <c r="A6310">
        <f t="shared" si="296"/>
        <v>62.979999999996039</v>
      </c>
      <c r="B6310">
        <f t="shared" si="297"/>
        <v>9.7677404233356686</v>
      </c>
      <c r="C6310" s="12">
        <f t="shared" si="298"/>
        <v>9.6074559200746119</v>
      </c>
    </row>
    <row r="6311" spans="1:3" x14ac:dyDescent="0.25">
      <c r="A6311">
        <f t="shared" si="296"/>
        <v>62.989999999996037</v>
      </c>
      <c r="B6311">
        <f t="shared" si="297"/>
        <v>9.7676602810840389</v>
      </c>
      <c r="C6311" s="12">
        <f t="shared" si="298"/>
        <v>9.6073770929235511</v>
      </c>
    </row>
    <row r="6312" spans="1:3" x14ac:dyDescent="0.25">
      <c r="A6312">
        <f t="shared" si="296"/>
        <v>62.999999999996035</v>
      </c>
      <c r="B6312">
        <f t="shared" si="297"/>
        <v>9.767580139489958</v>
      </c>
      <c r="C6312" s="12">
        <f t="shared" si="298"/>
        <v>9.6072982664192512</v>
      </c>
    </row>
    <row r="6313" spans="1:3" x14ac:dyDescent="0.25">
      <c r="A6313">
        <f t="shared" si="296"/>
        <v>63.009999999996033</v>
      </c>
      <c r="B6313">
        <f t="shared" si="297"/>
        <v>9.7674999985534221</v>
      </c>
      <c r="C6313" s="12">
        <f t="shared" si="298"/>
        <v>9.6072194405617051</v>
      </c>
    </row>
    <row r="6314" spans="1:3" x14ac:dyDescent="0.25">
      <c r="A6314">
        <f t="shared" si="296"/>
        <v>63.019999999996031</v>
      </c>
      <c r="B6314">
        <f t="shared" si="297"/>
        <v>9.767419858274426</v>
      </c>
      <c r="C6314" s="12">
        <f t="shared" si="298"/>
        <v>9.6071406153509091</v>
      </c>
    </row>
    <row r="6315" spans="1:3" x14ac:dyDescent="0.25">
      <c r="A6315">
        <f t="shared" si="296"/>
        <v>63.029999999996029</v>
      </c>
      <c r="B6315">
        <f t="shared" si="297"/>
        <v>9.7673397186529645</v>
      </c>
      <c r="C6315" s="12">
        <f t="shared" si="298"/>
        <v>9.6070617907868563</v>
      </c>
    </row>
    <row r="6316" spans="1:3" x14ac:dyDescent="0.25">
      <c r="A6316">
        <f t="shared" si="296"/>
        <v>63.039999999996027</v>
      </c>
      <c r="B6316">
        <f t="shared" si="297"/>
        <v>9.767259579689032</v>
      </c>
      <c r="C6316" s="12">
        <f t="shared" si="298"/>
        <v>9.606982966869543</v>
      </c>
    </row>
    <row r="6317" spans="1:3" x14ac:dyDescent="0.25">
      <c r="A6317">
        <f t="shared" si="296"/>
        <v>63.049999999996025</v>
      </c>
      <c r="B6317">
        <f t="shared" si="297"/>
        <v>9.7671794413826216</v>
      </c>
      <c r="C6317" s="12">
        <f t="shared" si="298"/>
        <v>9.6069041435989639</v>
      </c>
    </row>
    <row r="6318" spans="1:3" x14ac:dyDescent="0.25">
      <c r="A6318">
        <f t="shared" si="296"/>
        <v>63.059999999996023</v>
      </c>
      <c r="B6318">
        <f t="shared" si="297"/>
        <v>9.7670993037337297</v>
      </c>
      <c r="C6318" s="12">
        <f t="shared" si="298"/>
        <v>9.606825320975112</v>
      </c>
    </row>
    <row r="6319" spans="1:3" x14ac:dyDescent="0.25">
      <c r="A6319">
        <f t="shared" si="296"/>
        <v>63.069999999996021</v>
      </c>
      <c r="B6319">
        <f t="shared" si="297"/>
        <v>9.7670191667423509</v>
      </c>
      <c r="C6319" s="12">
        <f t="shared" si="298"/>
        <v>9.6067464989979836</v>
      </c>
    </row>
    <row r="6320" spans="1:3" x14ac:dyDescent="0.25">
      <c r="A6320">
        <f t="shared" si="296"/>
        <v>63.079999999996019</v>
      </c>
      <c r="B6320">
        <f t="shared" si="297"/>
        <v>9.7669390304084782</v>
      </c>
      <c r="C6320" s="12">
        <f t="shared" si="298"/>
        <v>9.6066676776675735</v>
      </c>
    </row>
    <row r="6321" spans="1:3" x14ac:dyDescent="0.25">
      <c r="A6321">
        <f t="shared" si="296"/>
        <v>63.089999999996017</v>
      </c>
      <c r="B6321">
        <f t="shared" si="297"/>
        <v>9.766858894732108</v>
      </c>
      <c r="C6321" s="12">
        <f t="shared" si="298"/>
        <v>9.6065888569838744</v>
      </c>
    </row>
    <row r="6322" spans="1:3" x14ac:dyDescent="0.25">
      <c r="A6322">
        <f t="shared" si="296"/>
        <v>63.099999999996015</v>
      </c>
      <c r="B6322">
        <f t="shared" si="297"/>
        <v>9.7667787597132332</v>
      </c>
      <c r="C6322" s="12">
        <f t="shared" si="298"/>
        <v>9.606510036946883</v>
      </c>
    </row>
    <row r="6323" spans="1:3" x14ac:dyDescent="0.25">
      <c r="A6323">
        <f t="shared" si="296"/>
        <v>63.109999999996013</v>
      </c>
      <c r="B6323">
        <f t="shared" si="297"/>
        <v>9.7666986253518502</v>
      </c>
      <c r="C6323" s="12">
        <f t="shared" si="298"/>
        <v>9.6064312175565938</v>
      </c>
    </row>
    <row r="6324" spans="1:3" x14ac:dyDescent="0.25">
      <c r="A6324">
        <f t="shared" si="296"/>
        <v>63.119999999996011</v>
      </c>
      <c r="B6324">
        <f t="shared" si="297"/>
        <v>9.7666184916479519</v>
      </c>
      <c r="C6324" s="12">
        <f t="shared" si="298"/>
        <v>9.6063523988130015</v>
      </c>
    </row>
    <row r="6325" spans="1:3" x14ac:dyDescent="0.25">
      <c r="A6325">
        <f t="shared" si="296"/>
        <v>63.129999999996009</v>
      </c>
      <c r="B6325">
        <f t="shared" si="297"/>
        <v>9.7665383586015349</v>
      </c>
      <c r="C6325" s="12">
        <f t="shared" si="298"/>
        <v>9.606273580716099</v>
      </c>
    </row>
    <row r="6326" spans="1:3" x14ac:dyDescent="0.25">
      <c r="A6326">
        <f t="shared" si="296"/>
        <v>63.139999999996007</v>
      </c>
      <c r="B6326">
        <f t="shared" si="297"/>
        <v>9.7664582262125919</v>
      </c>
      <c r="C6326" s="12">
        <f t="shared" si="298"/>
        <v>9.6061947632658828</v>
      </c>
    </row>
    <row r="6327" spans="1:3" x14ac:dyDescent="0.25">
      <c r="A6327">
        <f t="shared" si="296"/>
        <v>63.149999999996005</v>
      </c>
      <c r="B6327">
        <f t="shared" si="297"/>
        <v>9.7663780944811194</v>
      </c>
      <c r="C6327" s="12">
        <f t="shared" si="298"/>
        <v>9.6061159464623476</v>
      </c>
    </row>
    <row r="6328" spans="1:3" x14ac:dyDescent="0.25">
      <c r="A6328">
        <f t="shared" si="296"/>
        <v>63.159999999996003</v>
      </c>
      <c r="B6328">
        <f t="shared" si="297"/>
        <v>9.7662979634071103</v>
      </c>
      <c r="C6328" s="12">
        <f t="shared" si="298"/>
        <v>9.6060371303054879</v>
      </c>
    </row>
    <row r="6329" spans="1:3" x14ac:dyDescent="0.25">
      <c r="A6329">
        <f t="shared" si="296"/>
        <v>63.169999999996001</v>
      </c>
      <c r="B6329">
        <f t="shared" si="297"/>
        <v>9.7662178329905593</v>
      </c>
      <c r="C6329" s="12">
        <f t="shared" si="298"/>
        <v>9.6059583147952985</v>
      </c>
    </row>
    <row r="6330" spans="1:3" x14ac:dyDescent="0.25">
      <c r="A6330">
        <f t="shared" si="296"/>
        <v>63.179999999995999</v>
      </c>
      <c r="B6330">
        <f t="shared" si="297"/>
        <v>9.7661377032314611</v>
      </c>
      <c r="C6330" s="12">
        <f t="shared" si="298"/>
        <v>9.6058794999317723</v>
      </c>
    </row>
    <row r="6331" spans="1:3" x14ac:dyDescent="0.25">
      <c r="A6331">
        <f t="shared" si="296"/>
        <v>63.189999999995997</v>
      </c>
      <c r="B6331">
        <f t="shared" si="297"/>
        <v>9.7660575741298121</v>
      </c>
      <c r="C6331" s="12">
        <f t="shared" si="298"/>
        <v>9.6058006857149056</v>
      </c>
    </row>
    <row r="6332" spans="1:3" x14ac:dyDescent="0.25">
      <c r="A6332">
        <f t="shared" si="296"/>
        <v>63.199999999995995</v>
      </c>
      <c r="B6332">
        <f t="shared" si="297"/>
        <v>9.7659774456856052</v>
      </c>
      <c r="C6332" s="12">
        <f t="shared" si="298"/>
        <v>9.6057218721446933</v>
      </c>
    </row>
    <row r="6333" spans="1:3" x14ac:dyDescent="0.25">
      <c r="A6333">
        <f t="shared" si="296"/>
        <v>63.209999999995993</v>
      </c>
      <c r="B6333">
        <f t="shared" si="297"/>
        <v>9.7658973178988351</v>
      </c>
      <c r="C6333" s="12">
        <f t="shared" si="298"/>
        <v>9.6056430592211299</v>
      </c>
    </row>
    <row r="6334" spans="1:3" x14ac:dyDescent="0.25">
      <c r="A6334">
        <f t="shared" si="296"/>
        <v>63.219999999995991</v>
      </c>
      <c r="B6334">
        <f t="shared" si="297"/>
        <v>9.7658171907694964</v>
      </c>
      <c r="C6334" s="12">
        <f t="shared" si="298"/>
        <v>9.6055642469442102</v>
      </c>
    </row>
    <row r="6335" spans="1:3" x14ac:dyDescent="0.25">
      <c r="A6335">
        <f t="shared" si="296"/>
        <v>63.229999999995989</v>
      </c>
      <c r="B6335">
        <f t="shared" si="297"/>
        <v>9.7657370642975838</v>
      </c>
      <c r="C6335" s="12">
        <f t="shared" si="298"/>
        <v>9.6054854353139287</v>
      </c>
    </row>
    <row r="6336" spans="1:3" x14ac:dyDescent="0.25">
      <c r="A6336">
        <f t="shared" si="296"/>
        <v>63.239999999995987</v>
      </c>
      <c r="B6336">
        <f t="shared" si="297"/>
        <v>9.765656938483092</v>
      </c>
      <c r="C6336" s="12">
        <f t="shared" si="298"/>
        <v>9.6054066243302803</v>
      </c>
    </row>
    <row r="6337" spans="1:3" x14ac:dyDescent="0.25">
      <c r="A6337">
        <f t="shared" si="296"/>
        <v>63.249999999995985</v>
      </c>
      <c r="B6337">
        <f t="shared" si="297"/>
        <v>9.7655768133260157</v>
      </c>
      <c r="C6337" s="12">
        <f t="shared" si="298"/>
        <v>9.6053278139932594</v>
      </c>
    </row>
    <row r="6338" spans="1:3" x14ac:dyDescent="0.25">
      <c r="A6338">
        <f t="shared" si="296"/>
        <v>63.259999999995983</v>
      </c>
      <c r="B6338">
        <f t="shared" si="297"/>
        <v>9.7654966888263495</v>
      </c>
      <c r="C6338" s="12">
        <f t="shared" si="298"/>
        <v>9.6052490043028609</v>
      </c>
    </row>
    <row r="6339" spans="1:3" x14ac:dyDescent="0.25">
      <c r="A6339">
        <f t="shared" si="296"/>
        <v>63.269999999995981</v>
      </c>
      <c r="B6339">
        <f t="shared" si="297"/>
        <v>9.7654165649840881</v>
      </c>
      <c r="C6339" s="12">
        <f t="shared" si="298"/>
        <v>9.6051701952590793</v>
      </c>
    </row>
    <row r="6340" spans="1:3" x14ac:dyDescent="0.25">
      <c r="A6340">
        <f t="shared" si="296"/>
        <v>63.279999999995979</v>
      </c>
      <c r="B6340">
        <f t="shared" si="297"/>
        <v>9.7653364417992261</v>
      </c>
      <c r="C6340" s="12">
        <f t="shared" si="298"/>
        <v>9.6050913868619094</v>
      </c>
    </row>
    <row r="6341" spans="1:3" x14ac:dyDescent="0.25">
      <c r="A6341">
        <f t="shared" si="296"/>
        <v>63.289999999995977</v>
      </c>
      <c r="B6341">
        <f t="shared" si="297"/>
        <v>9.7652563192717583</v>
      </c>
      <c r="C6341" s="12">
        <f t="shared" si="298"/>
        <v>9.6050125791113459</v>
      </c>
    </row>
    <row r="6342" spans="1:3" x14ac:dyDescent="0.25">
      <c r="A6342">
        <f t="shared" si="296"/>
        <v>63.299999999995975</v>
      </c>
      <c r="B6342">
        <f t="shared" si="297"/>
        <v>9.7651761974016775</v>
      </c>
      <c r="C6342" s="12">
        <f t="shared" si="298"/>
        <v>9.6049337720073833</v>
      </c>
    </row>
    <row r="6343" spans="1:3" x14ac:dyDescent="0.25">
      <c r="A6343">
        <f t="shared" si="296"/>
        <v>63.309999999995973</v>
      </c>
      <c r="B6343">
        <f t="shared" si="297"/>
        <v>9.7650960761889802</v>
      </c>
      <c r="C6343" s="12">
        <f t="shared" si="298"/>
        <v>9.6048549655500146</v>
      </c>
    </row>
    <row r="6344" spans="1:3" x14ac:dyDescent="0.25">
      <c r="A6344">
        <f t="shared" si="296"/>
        <v>63.319999999995972</v>
      </c>
      <c r="B6344">
        <f t="shared" si="297"/>
        <v>9.7650159556336611</v>
      </c>
      <c r="C6344" s="12">
        <f t="shared" si="298"/>
        <v>9.604776159739238</v>
      </c>
    </row>
    <row r="6345" spans="1:3" x14ac:dyDescent="0.25">
      <c r="A6345">
        <f t="shared" si="296"/>
        <v>63.32999999999597</v>
      </c>
      <c r="B6345">
        <f t="shared" si="297"/>
        <v>9.7649358357357148</v>
      </c>
      <c r="C6345" s="12">
        <f t="shared" si="298"/>
        <v>9.6046973545750465</v>
      </c>
    </row>
    <row r="6346" spans="1:3" x14ac:dyDescent="0.25">
      <c r="A6346">
        <f t="shared" si="296"/>
        <v>63.339999999995968</v>
      </c>
      <c r="B6346">
        <f t="shared" si="297"/>
        <v>9.7648557164951342</v>
      </c>
      <c r="C6346" s="12">
        <f t="shared" si="298"/>
        <v>9.6046185500574346</v>
      </c>
    </row>
    <row r="6347" spans="1:3" x14ac:dyDescent="0.25">
      <c r="A6347">
        <f t="shared" si="296"/>
        <v>63.349999999995966</v>
      </c>
      <c r="B6347">
        <f t="shared" si="297"/>
        <v>9.7647755979119157</v>
      </c>
      <c r="C6347" s="12">
        <f t="shared" si="298"/>
        <v>9.6045397461863953</v>
      </c>
    </row>
    <row r="6348" spans="1:3" x14ac:dyDescent="0.25">
      <c r="A6348">
        <f t="shared" si="296"/>
        <v>63.359999999995964</v>
      </c>
      <c r="B6348">
        <f t="shared" si="297"/>
        <v>9.7646954799860524</v>
      </c>
      <c r="C6348" s="12">
        <f t="shared" si="298"/>
        <v>9.6044609429619268</v>
      </c>
    </row>
    <row r="6349" spans="1:3" x14ac:dyDescent="0.25">
      <c r="A6349">
        <f t="shared" si="296"/>
        <v>63.369999999995962</v>
      </c>
      <c r="B6349">
        <f t="shared" si="297"/>
        <v>9.7646153627175405</v>
      </c>
      <c r="C6349" s="12">
        <f t="shared" si="298"/>
        <v>9.6043821403840219</v>
      </c>
    </row>
    <row r="6350" spans="1:3" x14ac:dyDescent="0.25">
      <c r="A6350">
        <f t="shared" ref="A6350:A6413" si="299">A6349+0.01</f>
        <v>63.37999999999596</v>
      </c>
      <c r="B6350">
        <f t="shared" ref="B6350:B6413" si="300">B6349+(($B$1*C6349-$B$1*B6349)/$B$4)*(A6350-A6349)</f>
        <v>9.764535246106373</v>
      </c>
      <c r="C6350" s="12">
        <f t="shared" ref="C6350:C6413" si="301">C6349+(($B$1*B6349-$B$1*C6349-$B$6*C6349*$B$5)/$B$3)*(A6350-A6349)</f>
        <v>9.6043033384526755</v>
      </c>
    </row>
    <row r="6351" spans="1:3" x14ac:dyDescent="0.25">
      <c r="A6351">
        <f t="shared" si="299"/>
        <v>63.389999999995958</v>
      </c>
      <c r="B6351">
        <f t="shared" si="300"/>
        <v>9.7644551301525464</v>
      </c>
      <c r="C6351" s="12">
        <f t="shared" si="301"/>
        <v>9.604224537167882</v>
      </c>
    </row>
    <row r="6352" spans="1:3" x14ac:dyDescent="0.25">
      <c r="A6352">
        <f t="shared" si="299"/>
        <v>63.399999999995956</v>
      </c>
      <c r="B6352">
        <f t="shared" si="300"/>
        <v>9.7643750148560535</v>
      </c>
      <c r="C6352" s="12">
        <f t="shared" si="301"/>
        <v>9.6041457365296363</v>
      </c>
    </row>
    <row r="6353" spans="1:3" x14ac:dyDescent="0.25">
      <c r="A6353">
        <f t="shared" si="299"/>
        <v>63.409999999995954</v>
      </c>
      <c r="B6353">
        <f t="shared" si="300"/>
        <v>9.7642949002168908</v>
      </c>
      <c r="C6353" s="12">
        <f t="shared" si="301"/>
        <v>9.604066936537933</v>
      </c>
    </row>
    <row r="6354" spans="1:3" x14ac:dyDescent="0.25">
      <c r="A6354">
        <f t="shared" si="299"/>
        <v>63.419999999995952</v>
      </c>
      <c r="B6354">
        <f t="shared" si="300"/>
        <v>9.7642147862350512</v>
      </c>
      <c r="C6354" s="12">
        <f t="shared" si="301"/>
        <v>9.6039881371927684</v>
      </c>
    </row>
    <row r="6355" spans="1:3" x14ac:dyDescent="0.25">
      <c r="A6355">
        <f t="shared" si="299"/>
        <v>63.42999999999595</v>
      </c>
      <c r="B6355">
        <f t="shared" si="300"/>
        <v>9.7641346729105294</v>
      </c>
      <c r="C6355" s="12">
        <f t="shared" si="301"/>
        <v>9.6039093384941339</v>
      </c>
    </row>
    <row r="6356" spans="1:3" x14ac:dyDescent="0.25">
      <c r="A6356">
        <f t="shared" si="299"/>
        <v>63.439999999995948</v>
      </c>
      <c r="B6356">
        <f t="shared" si="300"/>
        <v>9.7640545602433217</v>
      </c>
      <c r="C6356" s="12">
        <f t="shared" si="301"/>
        <v>9.6038305404420274</v>
      </c>
    </row>
    <row r="6357" spans="1:3" x14ac:dyDescent="0.25">
      <c r="A6357">
        <f t="shared" si="299"/>
        <v>63.449999999995946</v>
      </c>
      <c r="B6357">
        <f t="shared" si="300"/>
        <v>9.7639744482334212</v>
      </c>
      <c r="C6357" s="12">
        <f t="shared" si="301"/>
        <v>9.6037517430364421</v>
      </c>
    </row>
    <row r="6358" spans="1:3" x14ac:dyDescent="0.25">
      <c r="A6358">
        <f t="shared" si="299"/>
        <v>63.459999999995944</v>
      </c>
      <c r="B6358">
        <f t="shared" si="300"/>
        <v>9.7638943368808224</v>
      </c>
      <c r="C6358" s="12">
        <f t="shared" si="301"/>
        <v>9.6036729462773724</v>
      </c>
    </row>
    <row r="6359" spans="1:3" x14ac:dyDescent="0.25">
      <c r="A6359">
        <f t="shared" si="299"/>
        <v>63.469999999995942</v>
      </c>
      <c r="B6359">
        <f t="shared" si="300"/>
        <v>9.7638142261855201</v>
      </c>
      <c r="C6359" s="12">
        <f t="shared" si="301"/>
        <v>9.603594150164815</v>
      </c>
    </row>
    <row r="6360" spans="1:3" x14ac:dyDescent="0.25">
      <c r="A6360">
        <f t="shared" si="299"/>
        <v>63.47999999999594</v>
      </c>
      <c r="B6360">
        <f t="shared" si="300"/>
        <v>9.7637341161475106</v>
      </c>
      <c r="C6360" s="12">
        <f t="shared" si="301"/>
        <v>9.6035153546987626</v>
      </c>
    </row>
    <row r="6361" spans="1:3" x14ac:dyDescent="0.25">
      <c r="A6361">
        <f t="shared" si="299"/>
        <v>63.489999999995938</v>
      </c>
      <c r="B6361">
        <f t="shared" si="300"/>
        <v>9.763654006766787</v>
      </c>
      <c r="C6361" s="12">
        <f t="shared" si="301"/>
        <v>9.60343655987921</v>
      </c>
    </row>
    <row r="6362" spans="1:3" x14ac:dyDescent="0.25">
      <c r="A6362">
        <f t="shared" si="299"/>
        <v>63.499999999995936</v>
      </c>
      <c r="B6362">
        <f t="shared" si="300"/>
        <v>9.7635738980433437</v>
      </c>
      <c r="C6362" s="12">
        <f t="shared" si="301"/>
        <v>9.6033577657061517</v>
      </c>
    </row>
    <row r="6363" spans="1:3" x14ac:dyDescent="0.25">
      <c r="A6363">
        <f t="shared" si="299"/>
        <v>63.509999999995934</v>
      </c>
      <c r="B6363">
        <f t="shared" si="300"/>
        <v>9.7634937899771757</v>
      </c>
      <c r="C6363" s="12">
        <f t="shared" si="301"/>
        <v>9.6032789721795844</v>
      </c>
    </row>
    <row r="6364" spans="1:3" x14ac:dyDescent="0.25">
      <c r="A6364">
        <f t="shared" si="299"/>
        <v>63.519999999995932</v>
      </c>
      <c r="B6364">
        <f t="shared" si="300"/>
        <v>9.7634136825682774</v>
      </c>
      <c r="C6364" s="12">
        <f t="shared" si="301"/>
        <v>9.6032001792995008</v>
      </c>
    </row>
    <row r="6365" spans="1:3" x14ac:dyDescent="0.25">
      <c r="A6365">
        <f t="shared" si="299"/>
        <v>63.52999999999593</v>
      </c>
      <c r="B6365">
        <f t="shared" si="300"/>
        <v>9.7633335758166435</v>
      </c>
      <c r="C6365" s="12">
        <f t="shared" si="301"/>
        <v>9.6031213870658956</v>
      </c>
    </row>
    <row r="6366" spans="1:3" x14ac:dyDescent="0.25">
      <c r="A6366">
        <f t="shared" si="299"/>
        <v>63.539999999995928</v>
      </c>
      <c r="B6366">
        <f t="shared" si="300"/>
        <v>9.7632534697222688</v>
      </c>
      <c r="C6366" s="12">
        <f t="shared" si="301"/>
        <v>9.6030425954787653</v>
      </c>
    </row>
    <row r="6367" spans="1:3" x14ac:dyDescent="0.25">
      <c r="A6367">
        <f t="shared" si="299"/>
        <v>63.549999999995926</v>
      </c>
      <c r="B6367">
        <f t="shared" si="300"/>
        <v>9.7631733642851479</v>
      </c>
      <c r="C6367" s="12">
        <f t="shared" si="301"/>
        <v>9.6029638045381027</v>
      </c>
    </row>
    <row r="6368" spans="1:3" x14ac:dyDescent="0.25">
      <c r="A6368">
        <f t="shared" si="299"/>
        <v>63.559999999995924</v>
      </c>
      <c r="B6368">
        <f t="shared" si="300"/>
        <v>9.7630932595052737</v>
      </c>
      <c r="C6368" s="12">
        <f t="shared" si="301"/>
        <v>9.6028850142439026</v>
      </c>
    </row>
    <row r="6369" spans="1:3" x14ac:dyDescent="0.25">
      <c r="A6369">
        <f t="shared" si="299"/>
        <v>63.569999999995922</v>
      </c>
      <c r="B6369">
        <f t="shared" si="300"/>
        <v>9.7630131553826427</v>
      </c>
      <c r="C6369" s="12">
        <f t="shared" si="301"/>
        <v>9.6028062245961614</v>
      </c>
    </row>
    <row r="6370" spans="1:3" x14ac:dyDescent="0.25">
      <c r="A6370">
        <f t="shared" si="299"/>
        <v>63.57999999999592</v>
      </c>
      <c r="B6370">
        <f t="shared" si="300"/>
        <v>9.7629330519172495</v>
      </c>
      <c r="C6370" s="12">
        <f t="shared" si="301"/>
        <v>9.602727435594872</v>
      </c>
    </row>
    <row r="6371" spans="1:3" x14ac:dyDescent="0.25">
      <c r="A6371">
        <f t="shared" si="299"/>
        <v>63.589999999995918</v>
      </c>
      <c r="B6371">
        <f t="shared" si="300"/>
        <v>9.7628529491090887</v>
      </c>
      <c r="C6371" s="12">
        <f t="shared" si="301"/>
        <v>9.602648647240029</v>
      </c>
    </row>
    <row r="6372" spans="1:3" x14ac:dyDescent="0.25">
      <c r="A6372">
        <f t="shared" si="299"/>
        <v>63.599999999995916</v>
      </c>
      <c r="B6372">
        <f t="shared" si="300"/>
        <v>9.7627728469581534</v>
      </c>
      <c r="C6372" s="12">
        <f t="shared" si="301"/>
        <v>9.6025698595316289</v>
      </c>
    </row>
    <row r="6373" spans="1:3" x14ac:dyDescent="0.25">
      <c r="A6373">
        <f t="shared" si="299"/>
        <v>63.609999999995914</v>
      </c>
      <c r="B6373">
        <f t="shared" si="300"/>
        <v>9.7626927454644399</v>
      </c>
      <c r="C6373" s="12">
        <f t="shared" si="301"/>
        <v>9.6024910724696646</v>
      </c>
    </row>
    <row r="6374" spans="1:3" x14ac:dyDescent="0.25">
      <c r="A6374">
        <f t="shared" si="299"/>
        <v>63.619999999995912</v>
      </c>
      <c r="B6374">
        <f t="shared" si="300"/>
        <v>9.7626126446279429</v>
      </c>
      <c r="C6374" s="12">
        <f t="shared" si="301"/>
        <v>9.6024122860541326</v>
      </c>
    </row>
    <row r="6375" spans="1:3" x14ac:dyDescent="0.25">
      <c r="A6375">
        <f t="shared" si="299"/>
        <v>63.62999999999591</v>
      </c>
      <c r="B6375">
        <f t="shared" si="300"/>
        <v>9.7625325444486553</v>
      </c>
      <c r="C6375" s="12">
        <f t="shared" si="301"/>
        <v>9.6023335002850256</v>
      </c>
    </row>
    <row r="6376" spans="1:3" x14ac:dyDescent="0.25">
      <c r="A6376">
        <f t="shared" si="299"/>
        <v>63.639999999995908</v>
      </c>
      <c r="B6376">
        <f t="shared" si="300"/>
        <v>9.7624524449265735</v>
      </c>
      <c r="C6376" s="12">
        <f t="shared" si="301"/>
        <v>9.6022547151623385</v>
      </c>
    </row>
    <row r="6377" spans="1:3" x14ac:dyDescent="0.25">
      <c r="A6377">
        <f t="shared" si="299"/>
        <v>63.649999999995906</v>
      </c>
      <c r="B6377">
        <f t="shared" si="300"/>
        <v>9.7623723460616922</v>
      </c>
      <c r="C6377" s="12">
        <f t="shared" si="301"/>
        <v>9.6021759306860677</v>
      </c>
    </row>
    <row r="6378" spans="1:3" x14ac:dyDescent="0.25">
      <c r="A6378">
        <f t="shared" si="299"/>
        <v>63.659999999995904</v>
      </c>
      <c r="B6378">
        <f t="shared" si="300"/>
        <v>9.7622922478540044</v>
      </c>
      <c r="C6378" s="12">
        <f t="shared" si="301"/>
        <v>9.6020971468562077</v>
      </c>
    </row>
    <row r="6379" spans="1:3" x14ac:dyDescent="0.25">
      <c r="A6379">
        <f t="shared" si="299"/>
        <v>63.669999999995902</v>
      </c>
      <c r="B6379">
        <f t="shared" si="300"/>
        <v>9.7622121503035046</v>
      </c>
      <c r="C6379" s="12">
        <f t="shared" si="301"/>
        <v>9.6020183636727516</v>
      </c>
    </row>
    <row r="6380" spans="1:3" x14ac:dyDescent="0.25">
      <c r="A6380">
        <f t="shared" si="299"/>
        <v>63.6799999999959</v>
      </c>
      <c r="B6380">
        <f t="shared" si="300"/>
        <v>9.7621320534101894</v>
      </c>
      <c r="C6380" s="12">
        <f t="shared" si="301"/>
        <v>9.601939581135694</v>
      </c>
    </row>
    <row r="6381" spans="1:3" x14ac:dyDescent="0.25">
      <c r="A6381">
        <f t="shared" si="299"/>
        <v>63.689999999995898</v>
      </c>
      <c r="B6381">
        <f t="shared" si="300"/>
        <v>9.7620519571740516</v>
      </c>
      <c r="C6381" s="12">
        <f t="shared" si="301"/>
        <v>9.6018607992450313</v>
      </c>
    </row>
    <row r="6382" spans="1:3" x14ac:dyDescent="0.25">
      <c r="A6382">
        <f t="shared" si="299"/>
        <v>63.699999999995896</v>
      </c>
      <c r="B6382">
        <f t="shared" si="300"/>
        <v>9.7619718615950877</v>
      </c>
      <c r="C6382" s="12">
        <f t="shared" si="301"/>
        <v>9.6017820180007565</v>
      </c>
    </row>
    <row r="6383" spans="1:3" x14ac:dyDescent="0.25">
      <c r="A6383">
        <f t="shared" si="299"/>
        <v>63.709999999995894</v>
      </c>
      <c r="B6383">
        <f t="shared" si="300"/>
        <v>9.7618917666732905</v>
      </c>
      <c r="C6383" s="12">
        <f t="shared" si="301"/>
        <v>9.6017032374028659</v>
      </c>
    </row>
    <row r="6384" spans="1:3" x14ac:dyDescent="0.25">
      <c r="A6384">
        <f t="shared" si="299"/>
        <v>63.719999999995892</v>
      </c>
      <c r="B6384">
        <f t="shared" si="300"/>
        <v>9.7618116724086548</v>
      </c>
      <c r="C6384" s="12">
        <f t="shared" si="301"/>
        <v>9.6016244574513543</v>
      </c>
    </row>
    <row r="6385" spans="1:3" x14ac:dyDescent="0.25">
      <c r="A6385">
        <f t="shared" si="299"/>
        <v>63.72999999999589</v>
      </c>
      <c r="B6385">
        <f t="shared" si="300"/>
        <v>9.7617315788011769</v>
      </c>
      <c r="C6385" s="12">
        <f t="shared" si="301"/>
        <v>9.6015456781462145</v>
      </c>
    </row>
    <row r="6386" spans="1:3" x14ac:dyDescent="0.25">
      <c r="A6386">
        <f t="shared" si="299"/>
        <v>63.739999999995888</v>
      </c>
      <c r="B6386">
        <f t="shared" si="300"/>
        <v>9.7616514858508499</v>
      </c>
      <c r="C6386" s="12">
        <f t="shared" si="301"/>
        <v>9.601466899487443</v>
      </c>
    </row>
    <row r="6387" spans="1:3" x14ac:dyDescent="0.25">
      <c r="A6387">
        <f t="shared" si="299"/>
        <v>63.749999999995886</v>
      </c>
      <c r="B6387">
        <f t="shared" si="300"/>
        <v>9.7615713935576682</v>
      </c>
      <c r="C6387" s="12">
        <f t="shared" si="301"/>
        <v>9.6013881214750345</v>
      </c>
    </row>
    <row r="6388" spans="1:3" x14ac:dyDescent="0.25">
      <c r="A6388">
        <f t="shared" si="299"/>
        <v>63.759999999995884</v>
      </c>
      <c r="B6388">
        <f t="shared" si="300"/>
        <v>9.7614913019216267</v>
      </c>
      <c r="C6388" s="12">
        <f t="shared" si="301"/>
        <v>9.6013093441089818</v>
      </c>
    </row>
    <row r="6389" spans="1:3" x14ac:dyDescent="0.25">
      <c r="A6389">
        <f t="shared" si="299"/>
        <v>63.769999999995882</v>
      </c>
      <c r="B6389">
        <f t="shared" si="300"/>
        <v>9.76141121094272</v>
      </c>
      <c r="C6389" s="12">
        <f t="shared" si="301"/>
        <v>9.6012305673892815</v>
      </c>
    </row>
    <row r="6390" spans="1:3" x14ac:dyDescent="0.25">
      <c r="A6390">
        <f t="shared" si="299"/>
        <v>63.77999999999588</v>
      </c>
      <c r="B6390">
        <f t="shared" si="300"/>
        <v>9.7613311206209428</v>
      </c>
      <c r="C6390" s="12">
        <f t="shared" si="301"/>
        <v>9.6011517913159263</v>
      </c>
    </row>
    <row r="6391" spans="1:3" x14ac:dyDescent="0.25">
      <c r="A6391">
        <f t="shared" si="299"/>
        <v>63.789999999995878</v>
      </c>
      <c r="B6391">
        <f t="shared" si="300"/>
        <v>9.7612510309562897</v>
      </c>
      <c r="C6391" s="12">
        <f t="shared" si="301"/>
        <v>9.6010730158889128</v>
      </c>
    </row>
    <row r="6392" spans="1:3" x14ac:dyDescent="0.25">
      <c r="A6392">
        <f t="shared" si="299"/>
        <v>63.799999999995876</v>
      </c>
      <c r="B6392">
        <f t="shared" si="300"/>
        <v>9.7611709419487553</v>
      </c>
      <c r="C6392" s="12">
        <f t="shared" si="301"/>
        <v>9.6009942411082356</v>
      </c>
    </row>
    <row r="6393" spans="1:3" x14ac:dyDescent="0.25">
      <c r="A6393">
        <f t="shared" si="299"/>
        <v>63.809999999995874</v>
      </c>
      <c r="B6393">
        <f t="shared" si="300"/>
        <v>9.7610908535983345</v>
      </c>
      <c r="C6393" s="12">
        <f t="shared" si="301"/>
        <v>9.6009154669738876</v>
      </c>
    </row>
    <row r="6394" spans="1:3" x14ac:dyDescent="0.25">
      <c r="A6394">
        <f t="shared" si="299"/>
        <v>63.819999999995872</v>
      </c>
      <c r="B6394">
        <f t="shared" si="300"/>
        <v>9.7610107659050218</v>
      </c>
      <c r="C6394" s="12">
        <f t="shared" si="301"/>
        <v>9.6008366934858653</v>
      </c>
    </row>
    <row r="6395" spans="1:3" x14ac:dyDescent="0.25">
      <c r="A6395">
        <f t="shared" si="299"/>
        <v>63.82999999999587</v>
      </c>
      <c r="B6395">
        <f t="shared" si="300"/>
        <v>9.7609306788688119</v>
      </c>
      <c r="C6395" s="12">
        <f t="shared" si="301"/>
        <v>9.6007579206441633</v>
      </c>
    </row>
    <row r="6396" spans="1:3" x14ac:dyDescent="0.25">
      <c r="A6396">
        <f t="shared" si="299"/>
        <v>63.839999999995868</v>
      </c>
      <c r="B6396">
        <f t="shared" si="300"/>
        <v>9.7608505924896996</v>
      </c>
      <c r="C6396" s="12">
        <f t="shared" si="301"/>
        <v>9.6006791484487763</v>
      </c>
    </row>
    <row r="6397" spans="1:3" x14ac:dyDescent="0.25">
      <c r="A6397">
        <f t="shared" si="299"/>
        <v>63.849999999995866</v>
      </c>
      <c r="B6397">
        <f t="shared" si="300"/>
        <v>9.7607705067676793</v>
      </c>
      <c r="C6397" s="12">
        <f t="shared" si="301"/>
        <v>9.600600376899699</v>
      </c>
    </row>
    <row r="6398" spans="1:3" x14ac:dyDescent="0.25">
      <c r="A6398">
        <f t="shared" si="299"/>
        <v>63.859999999995864</v>
      </c>
      <c r="B6398">
        <f t="shared" si="300"/>
        <v>9.7606904217027459</v>
      </c>
      <c r="C6398" s="12">
        <f t="shared" si="301"/>
        <v>9.6005216059969243</v>
      </c>
    </row>
    <row r="6399" spans="1:3" x14ac:dyDescent="0.25">
      <c r="A6399">
        <f t="shared" si="299"/>
        <v>63.869999999995862</v>
      </c>
      <c r="B6399">
        <f t="shared" si="300"/>
        <v>9.7606103372948922</v>
      </c>
      <c r="C6399" s="12">
        <f t="shared" si="301"/>
        <v>9.6004428357404485</v>
      </c>
    </row>
    <row r="6400" spans="1:3" x14ac:dyDescent="0.25">
      <c r="A6400">
        <f t="shared" si="299"/>
        <v>63.87999999999586</v>
      </c>
      <c r="B6400">
        <f t="shared" si="300"/>
        <v>9.7605302535441147</v>
      </c>
      <c r="C6400" s="12">
        <f t="shared" si="301"/>
        <v>9.6003640661302665</v>
      </c>
    </row>
    <row r="6401" spans="1:3" x14ac:dyDescent="0.25">
      <c r="A6401">
        <f t="shared" si="299"/>
        <v>63.889999999995858</v>
      </c>
      <c r="B6401">
        <f t="shared" si="300"/>
        <v>9.7604501704504081</v>
      </c>
      <c r="C6401" s="12">
        <f t="shared" si="301"/>
        <v>9.6002852971663728</v>
      </c>
    </row>
    <row r="6402" spans="1:3" x14ac:dyDescent="0.25">
      <c r="A6402">
        <f t="shared" si="299"/>
        <v>63.899999999995856</v>
      </c>
      <c r="B6402">
        <f t="shared" si="300"/>
        <v>9.7603700880137669</v>
      </c>
      <c r="C6402" s="12">
        <f t="shared" si="301"/>
        <v>9.6002065288487604</v>
      </c>
    </row>
    <row r="6403" spans="1:3" x14ac:dyDescent="0.25">
      <c r="A6403">
        <f t="shared" si="299"/>
        <v>63.909999999995854</v>
      </c>
      <c r="B6403">
        <f t="shared" si="300"/>
        <v>9.7602900062341842</v>
      </c>
      <c r="C6403" s="12">
        <f t="shared" si="301"/>
        <v>9.6001277611774274</v>
      </c>
    </row>
    <row r="6404" spans="1:3" x14ac:dyDescent="0.25">
      <c r="A6404">
        <f t="shared" si="299"/>
        <v>63.919999999995852</v>
      </c>
      <c r="B6404">
        <f t="shared" si="300"/>
        <v>9.7602099251116563</v>
      </c>
      <c r="C6404" s="12">
        <f t="shared" si="301"/>
        <v>9.600048994152365</v>
      </c>
    </row>
    <row r="6405" spans="1:3" x14ac:dyDescent="0.25">
      <c r="A6405">
        <f t="shared" si="299"/>
        <v>63.92999999999585</v>
      </c>
      <c r="B6405">
        <f t="shared" si="300"/>
        <v>9.7601298446461762</v>
      </c>
      <c r="C6405" s="12">
        <f t="shared" si="301"/>
        <v>9.5999702277735697</v>
      </c>
    </row>
    <row r="6406" spans="1:3" x14ac:dyDescent="0.25">
      <c r="A6406">
        <f t="shared" si="299"/>
        <v>63.939999999995848</v>
      </c>
      <c r="B6406">
        <f t="shared" si="300"/>
        <v>9.7600497648377402</v>
      </c>
      <c r="C6406" s="12">
        <f t="shared" si="301"/>
        <v>9.599891462041036</v>
      </c>
    </row>
    <row r="6407" spans="1:3" x14ac:dyDescent="0.25">
      <c r="A6407">
        <f t="shared" si="299"/>
        <v>63.949999999995846</v>
      </c>
      <c r="B6407">
        <f t="shared" si="300"/>
        <v>9.7599696856863414</v>
      </c>
      <c r="C6407" s="12">
        <f t="shared" si="301"/>
        <v>9.5998126969547588</v>
      </c>
    </row>
    <row r="6408" spans="1:3" x14ac:dyDescent="0.25">
      <c r="A6408">
        <f t="shared" si="299"/>
        <v>63.959999999995844</v>
      </c>
      <c r="B6408">
        <f t="shared" si="300"/>
        <v>9.7598896071919761</v>
      </c>
      <c r="C6408" s="12">
        <f t="shared" si="301"/>
        <v>9.5997339325147326</v>
      </c>
    </row>
    <row r="6409" spans="1:3" x14ac:dyDescent="0.25">
      <c r="A6409">
        <f t="shared" si="299"/>
        <v>63.969999999995842</v>
      </c>
      <c r="B6409">
        <f t="shared" si="300"/>
        <v>9.7598095293546372</v>
      </c>
      <c r="C6409" s="12">
        <f t="shared" si="301"/>
        <v>9.5996551687209521</v>
      </c>
    </row>
    <row r="6410" spans="1:3" x14ac:dyDescent="0.25">
      <c r="A6410">
        <f t="shared" si="299"/>
        <v>63.97999999999584</v>
      </c>
      <c r="B6410">
        <f t="shared" si="300"/>
        <v>9.7597294521743212</v>
      </c>
      <c r="C6410" s="12">
        <f t="shared" si="301"/>
        <v>9.5995764055734121</v>
      </c>
    </row>
    <row r="6411" spans="1:3" x14ac:dyDescent="0.25">
      <c r="A6411">
        <f t="shared" si="299"/>
        <v>63.989999999995838</v>
      </c>
      <c r="B6411">
        <f t="shared" si="300"/>
        <v>9.759649375651021</v>
      </c>
      <c r="C6411" s="12">
        <f t="shared" si="301"/>
        <v>9.5994976430721071</v>
      </c>
    </row>
    <row r="6412" spans="1:3" x14ac:dyDescent="0.25">
      <c r="A6412">
        <f t="shared" si="299"/>
        <v>63.999999999995836</v>
      </c>
      <c r="B6412">
        <f t="shared" si="300"/>
        <v>9.7595692997847312</v>
      </c>
      <c r="C6412" s="12">
        <f t="shared" si="301"/>
        <v>9.5994188812170318</v>
      </c>
    </row>
    <row r="6413" spans="1:3" x14ac:dyDescent="0.25">
      <c r="A6413">
        <f t="shared" si="299"/>
        <v>64.009999999995841</v>
      </c>
      <c r="B6413">
        <f t="shared" si="300"/>
        <v>9.7594892245754465</v>
      </c>
      <c r="C6413" s="12">
        <f t="shared" si="301"/>
        <v>9.5993401200081809</v>
      </c>
    </row>
    <row r="6414" spans="1:3" x14ac:dyDescent="0.25">
      <c r="A6414">
        <f t="shared" ref="A6414:A6477" si="302">A6413+0.01</f>
        <v>64.019999999995846</v>
      </c>
      <c r="B6414">
        <f t="shared" ref="B6414:B6477" si="303">B6413+(($B$1*C6413-$B$1*B6413)/$B$4)*(A6414-A6413)</f>
        <v>9.7594091500231634</v>
      </c>
      <c r="C6414" s="12">
        <f t="shared" ref="C6414:C6477" si="304">C6413+(($B$1*B6413-$B$1*C6413-$B$6*C6413*$B$5)/$B$3)*(A6414-A6413)</f>
        <v>9.5992613594455491</v>
      </c>
    </row>
    <row r="6415" spans="1:3" x14ac:dyDescent="0.25">
      <c r="A6415">
        <f t="shared" si="302"/>
        <v>64.029999999995852</v>
      </c>
      <c r="B6415">
        <f t="shared" si="303"/>
        <v>9.7593290761278748</v>
      </c>
      <c r="C6415" s="12">
        <f t="shared" si="304"/>
        <v>9.5991825995291311</v>
      </c>
    </row>
    <row r="6416" spans="1:3" x14ac:dyDescent="0.25">
      <c r="A6416">
        <f t="shared" si="302"/>
        <v>64.039999999995857</v>
      </c>
      <c r="B6416">
        <f t="shared" si="303"/>
        <v>9.7592490028895753</v>
      </c>
      <c r="C6416" s="12">
        <f t="shared" si="304"/>
        <v>9.5991038402589215</v>
      </c>
    </row>
    <row r="6417" spans="1:3" x14ac:dyDescent="0.25">
      <c r="A6417">
        <f t="shared" si="302"/>
        <v>64.049999999995862</v>
      </c>
      <c r="B6417">
        <f t="shared" si="303"/>
        <v>9.7591689303082596</v>
      </c>
      <c r="C6417" s="12">
        <f t="shared" si="304"/>
        <v>9.599025081634915</v>
      </c>
    </row>
    <row r="6418" spans="1:3" x14ac:dyDescent="0.25">
      <c r="A6418">
        <f t="shared" si="302"/>
        <v>64.059999999995867</v>
      </c>
      <c r="B6418">
        <f t="shared" si="303"/>
        <v>9.7590888583839224</v>
      </c>
      <c r="C6418" s="12">
        <f t="shared" si="304"/>
        <v>9.5989463236571062</v>
      </c>
    </row>
    <row r="6419" spans="1:3" x14ac:dyDescent="0.25">
      <c r="A6419">
        <f t="shared" si="302"/>
        <v>64.069999999995872</v>
      </c>
      <c r="B6419">
        <f t="shared" si="303"/>
        <v>9.7590087871165583</v>
      </c>
      <c r="C6419" s="12">
        <f t="shared" si="304"/>
        <v>9.5988675663254899</v>
      </c>
    </row>
    <row r="6420" spans="1:3" x14ac:dyDescent="0.25">
      <c r="A6420">
        <f t="shared" si="302"/>
        <v>64.079999999995877</v>
      </c>
      <c r="B6420">
        <f t="shared" si="303"/>
        <v>9.758928716506162</v>
      </c>
      <c r="C6420" s="12">
        <f t="shared" si="304"/>
        <v>9.5987888096400606</v>
      </c>
    </row>
    <row r="6421" spans="1:3" x14ac:dyDescent="0.25">
      <c r="A6421">
        <f t="shared" si="302"/>
        <v>64.089999999995882</v>
      </c>
      <c r="B6421">
        <f t="shared" si="303"/>
        <v>9.7588486465527282</v>
      </c>
      <c r="C6421" s="12">
        <f t="shared" si="304"/>
        <v>9.598710053600815</v>
      </c>
    </row>
    <row r="6422" spans="1:3" x14ac:dyDescent="0.25">
      <c r="A6422">
        <f t="shared" si="302"/>
        <v>64.099999999995887</v>
      </c>
      <c r="B6422">
        <f t="shared" si="303"/>
        <v>9.7587685772562516</v>
      </c>
      <c r="C6422" s="12">
        <f t="shared" si="304"/>
        <v>9.598631298207744</v>
      </c>
    </row>
    <row r="6423" spans="1:3" x14ac:dyDescent="0.25">
      <c r="A6423">
        <f t="shared" si="302"/>
        <v>64.109999999995892</v>
      </c>
      <c r="B6423">
        <f t="shared" si="303"/>
        <v>9.7586885086167268</v>
      </c>
      <c r="C6423" s="12">
        <f t="shared" si="304"/>
        <v>9.5985525434608459</v>
      </c>
    </row>
    <row r="6424" spans="1:3" x14ac:dyDescent="0.25">
      <c r="A6424">
        <f t="shared" si="302"/>
        <v>64.119999999995898</v>
      </c>
      <c r="B6424">
        <f t="shared" si="303"/>
        <v>9.7586084406341485</v>
      </c>
      <c r="C6424" s="12">
        <f t="shared" si="304"/>
        <v>9.5984737893601135</v>
      </c>
    </row>
    <row r="6425" spans="1:3" x14ac:dyDescent="0.25">
      <c r="A6425">
        <f t="shared" si="302"/>
        <v>64.129999999995903</v>
      </c>
      <c r="B6425">
        <f t="shared" si="303"/>
        <v>9.7585283733085113</v>
      </c>
      <c r="C6425" s="12">
        <f t="shared" si="304"/>
        <v>9.5983950359055417</v>
      </c>
    </row>
    <row r="6426" spans="1:3" x14ac:dyDescent="0.25">
      <c r="A6426">
        <f t="shared" si="302"/>
        <v>64.139999999995908</v>
      </c>
      <c r="B6426">
        <f t="shared" si="303"/>
        <v>9.75844830663981</v>
      </c>
      <c r="C6426" s="12">
        <f t="shared" si="304"/>
        <v>9.5983162830971249</v>
      </c>
    </row>
    <row r="6427" spans="1:3" x14ac:dyDescent="0.25">
      <c r="A6427">
        <f t="shared" si="302"/>
        <v>64.149999999995913</v>
      </c>
      <c r="B6427">
        <f t="shared" si="303"/>
        <v>9.7583682406280392</v>
      </c>
      <c r="C6427" s="12">
        <f t="shared" si="304"/>
        <v>9.598237530934858</v>
      </c>
    </row>
    <row r="6428" spans="1:3" x14ac:dyDescent="0.25">
      <c r="A6428">
        <f t="shared" si="302"/>
        <v>64.159999999995918</v>
      </c>
      <c r="B6428">
        <f t="shared" si="303"/>
        <v>9.7582881752731918</v>
      </c>
      <c r="C6428" s="12">
        <f t="shared" si="304"/>
        <v>9.5981587794187373</v>
      </c>
    </row>
    <row r="6429" spans="1:3" x14ac:dyDescent="0.25">
      <c r="A6429">
        <f t="shared" si="302"/>
        <v>64.169999999995923</v>
      </c>
      <c r="B6429">
        <f t="shared" si="303"/>
        <v>9.7582081105752643</v>
      </c>
      <c r="C6429" s="12">
        <f t="shared" si="304"/>
        <v>9.5980800285487557</v>
      </c>
    </row>
    <row r="6430" spans="1:3" x14ac:dyDescent="0.25">
      <c r="A6430">
        <f t="shared" si="302"/>
        <v>64.179999999995928</v>
      </c>
      <c r="B6430">
        <f t="shared" si="303"/>
        <v>9.7581280465342513</v>
      </c>
      <c r="C6430" s="12">
        <f t="shared" si="304"/>
        <v>9.598001278324908</v>
      </c>
    </row>
    <row r="6431" spans="1:3" x14ac:dyDescent="0.25">
      <c r="A6431">
        <f t="shared" si="302"/>
        <v>64.189999999995933</v>
      </c>
      <c r="B6431">
        <f t="shared" si="303"/>
        <v>9.7580479831501457</v>
      </c>
      <c r="C6431" s="12">
        <f t="shared" si="304"/>
        <v>9.5979225287471905</v>
      </c>
    </row>
    <row r="6432" spans="1:3" x14ac:dyDescent="0.25">
      <c r="A6432">
        <f t="shared" si="302"/>
        <v>64.199999999995939</v>
      </c>
      <c r="B6432">
        <f t="shared" si="303"/>
        <v>9.7579679204229439</v>
      </c>
      <c r="C6432" s="12">
        <f t="shared" si="304"/>
        <v>9.5978437798155962</v>
      </c>
    </row>
    <row r="6433" spans="1:3" x14ac:dyDescent="0.25">
      <c r="A6433">
        <f t="shared" si="302"/>
        <v>64.209999999995944</v>
      </c>
      <c r="B6433">
        <f t="shared" si="303"/>
        <v>9.7578878583526407</v>
      </c>
      <c r="C6433" s="12">
        <f t="shared" si="304"/>
        <v>9.5977650315301197</v>
      </c>
    </row>
    <row r="6434" spans="1:3" x14ac:dyDescent="0.25">
      <c r="A6434">
        <f t="shared" si="302"/>
        <v>64.219999999995949</v>
      </c>
      <c r="B6434">
        <f t="shared" si="303"/>
        <v>9.757807796939229</v>
      </c>
      <c r="C6434" s="12">
        <f t="shared" si="304"/>
        <v>9.5976862838907557</v>
      </c>
    </row>
    <row r="6435" spans="1:3" x14ac:dyDescent="0.25">
      <c r="A6435">
        <f t="shared" si="302"/>
        <v>64.229999999995954</v>
      </c>
      <c r="B6435">
        <f t="shared" si="303"/>
        <v>9.7577277361827051</v>
      </c>
      <c r="C6435" s="12">
        <f t="shared" si="304"/>
        <v>9.5976075368975007</v>
      </c>
    </row>
    <row r="6436" spans="1:3" x14ac:dyDescent="0.25">
      <c r="A6436">
        <f t="shared" si="302"/>
        <v>64.239999999995959</v>
      </c>
      <c r="B6436">
        <f t="shared" si="303"/>
        <v>9.7576476760830619</v>
      </c>
      <c r="C6436" s="12">
        <f t="shared" si="304"/>
        <v>9.5975287905503475</v>
      </c>
    </row>
    <row r="6437" spans="1:3" x14ac:dyDescent="0.25">
      <c r="A6437">
        <f t="shared" si="302"/>
        <v>64.249999999995964</v>
      </c>
      <c r="B6437">
        <f t="shared" si="303"/>
        <v>9.757567616640296</v>
      </c>
      <c r="C6437" s="12">
        <f t="shared" si="304"/>
        <v>9.5974500448492925</v>
      </c>
    </row>
    <row r="6438" spans="1:3" x14ac:dyDescent="0.25">
      <c r="A6438">
        <f t="shared" si="302"/>
        <v>64.259999999995969</v>
      </c>
      <c r="B6438">
        <f t="shared" si="303"/>
        <v>9.7574875578544003</v>
      </c>
      <c r="C6438" s="12">
        <f t="shared" si="304"/>
        <v>9.5973712997943288</v>
      </c>
    </row>
    <row r="6439" spans="1:3" x14ac:dyDescent="0.25">
      <c r="A6439">
        <f t="shared" si="302"/>
        <v>64.269999999995974</v>
      </c>
      <c r="B6439">
        <f t="shared" si="303"/>
        <v>9.757407499725371</v>
      </c>
      <c r="C6439" s="12">
        <f t="shared" si="304"/>
        <v>9.5972925553854509</v>
      </c>
    </row>
    <row r="6440" spans="1:3" x14ac:dyDescent="0.25">
      <c r="A6440">
        <f t="shared" si="302"/>
        <v>64.279999999995979</v>
      </c>
      <c r="B6440">
        <f t="shared" si="303"/>
        <v>9.7573274422532013</v>
      </c>
      <c r="C6440" s="12">
        <f t="shared" si="304"/>
        <v>9.5972138116226553</v>
      </c>
    </row>
    <row r="6441" spans="1:3" x14ac:dyDescent="0.25">
      <c r="A6441">
        <f t="shared" si="302"/>
        <v>64.289999999995985</v>
      </c>
      <c r="B6441">
        <f t="shared" si="303"/>
        <v>9.7572473854378856</v>
      </c>
      <c r="C6441" s="12">
        <f t="shared" si="304"/>
        <v>9.5971350685059349</v>
      </c>
    </row>
    <row r="6442" spans="1:3" x14ac:dyDescent="0.25">
      <c r="A6442">
        <f t="shared" si="302"/>
        <v>64.29999999999599</v>
      </c>
      <c r="B6442">
        <f t="shared" si="303"/>
        <v>9.7571673292794188</v>
      </c>
      <c r="C6442" s="12">
        <f t="shared" si="304"/>
        <v>9.5970563260352861</v>
      </c>
    </row>
    <row r="6443" spans="1:3" x14ac:dyDescent="0.25">
      <c r="A6443">
        <f t="shared" si="302"/>
        <v>64.309999999995995</v>
      </c>
      <c r="B6443">
        <f t="shared" si="303"/>
        <v>9.7570872737777972</v>
      </c>
      <c r="C6443" s="12">
        <f t="shared" si="304"/>
        <v>9.5969775842107019</v>
      </c>
    </row>
    <row r="6444" spans="1:3" x14ac:dyDescent="0.25">
      <c r="A6444">
        <f t="shared" si="302"/>
        <v>64.319999999996</v>
      </c>
      <c r="B6444">
        <f t="shared" si="303"/>
        <v>9.7570072189330137</v>
      </c>
      <c r="C6444" s="12">
        <f t="shared" si="304"/>
        <v>9.5968988430321787</v>
      </c>
    </row>
    <row r="6445" spans="1:3" x14ac:dyDescent="0.25">
      <c r="A6445">
        <f t="shared" si="302"/>
        <v>64.329999999996005</v>
      </c>
      <c r="B6445">
        <f t="shared" si="303"/>
        <v>9.7569271647450631</v>
      </c>
      <c r="C6445" s="12">
        <f t="shared" si="304"/>
        <v>9.5968201024997093</v>
      </c>
    </row>
    <row r="6446" spans="1:3" x14ac:dyDescent="0.25">
      <c r="A6446">
        <f t="shared" si="302"/>
        <v>64.33999999999601</v>
      </c>
      <c r="B6446">
        <f t="shared" si="303"/>
        <v>9.7568471112139399</v>
      </c>
      <c r="C6446" s="12">
        <f t="shared" si="304"/>
        <v>9.5967413626132902</v>
      </c>
    </row>
    <row r="6447" spans="1:3" x14ac:dyDescent="0.25">
      <c r="A6447">
        <f t="shared" si="302"/>
        <v>64.349999999996015</v>
      </c>
      <c r="B6447">
        <f t="shared" si="303"/>
        <v>9.7567670583396389</v>
      </c>
      <c r="C6447" s="12">
        <f t="shared" si="304"/>
        <v>9.5966626233729144</v>
      </c>
    </row>
    <row r="6448" spans="1:3" x14ac:dyDescent="0.25">
      <c r="A6448">
        <f t="shared" si="302"/>
        <v>64.35999999999602</v>
      </c>
      <c r="B6448">
        <f t="shared" si="303"/>
        <v>9.7566870061221547</v>
      </c>
      <c r="C6448" s="12">
        <f t="shared" si="304"/>
        <v>9.5965838847785783</v>
      </c>
    </row>
    <row r="6449" spans="1:3" x14ac:dyDescent="0.25">
      <c r="A6449">
        <f t="shared" si="302"/>
        <v>64.369999999996026</v>
      </c>
      <c r="B6449">
        <f t="shared" si="303"/>
        <v>9.756606954561482</v>
      </c>
      <c r="C6449" s="12">
        <f t="shared" si="304"/>
        <v>9.5965051468302747</v>
      </c>
    </row>
    <row r="6450" spans="1:3" x14ac:dyDescent="0.25">
      <c r="A6450">
        <f t="shared" si="302"/>
        <v>64.379999999996031</v>
      </c>
      <c r="B6450">
        <f t="shared" si="303"/>
        <v>9.7565269036576172</v>
      </c>
      <c r="C6450" s="12">
        <f t="shared" si="304"/>
        <v>9.5964264095280001</v>
      </c>
    </row>
    <row r="6451" spans="1:3" x14ac:dyDescent="0.25">
      <c r="A6451">
        <f t="shared" si="302"/>
        <v>64.389999999996036</v>
      </c>
      <c r="B6451">
        <f t="shared" si="303"/>
        <v>9.7564468534105515</v>
      </c>
      <c r="C6451" s="12">
        <f t="shared" si="304"/>
        <v>9.5963476728717492</v>
      </c>
    </row>
    <row r="6452" spans="1:3" x14ac:dyDescent="0.25">
      <c r="A6452">
        <f t="shared" si="302"/>
        <v>64.399999999996041</v>
      </c>
      <c r="B6452">
        <f t="shared" si="303"/>
        <v>9.7563668038202813</v>
      </c>
      <c r="C6452" s="12">
        <f t="shared" si="304"/>
        <v>9.5962689368615148</v>
      </c>
    </row>
    <row r="6453" spans="1:3" x14ac:dyDescent="0.25">
      <c r="A6453">
        <f t="shared" si="302"/>
        <v>64.409999999996046</v>
      </c>
      <c r="B6453">
        <f t="shared" si="303"/>
        <v>9.7562867548868013</v>
      </c>
      <c r="C6453" s="12">
        <f t="shared" si="304"/>
        <v>9.5961902014972935</v>
      </c>
    </row>
    <row r="6454" spans="1:3" x14ac:dyDescent="0.25">
      <c r="A6454">
        <f t="shared" si="302"/>
        <v>64.419999999996051</v>
      </c>
      <c r="B6454">
        <f t="shared" si="303"/>
        <v>9.7562067066101061</v>
      </c>
      <c r="C6454" s="12">
        <f t="shared" si="304"/>
        <v>9.5961114667790781</v>
      </c>
    </row>
    <row r="6455" spans="1:3" x14ac:dyDescent="0.25">
      <c r="A6455">
        <f t="shared" si="302"/>
        <v>64.429999999996056</v>
      </c>
      <c r="B6455">
        <f t="shared" si="303"/>
        <v>9.7561266589901905</v>
      </c>
      <c r="C6455" s="12">
        <f t="shared" si="304"/>
        <v>9.5960327327068651</v>
      </c>
    </row>
    <row r="6456" spans="1:3" x14ac:dyDescent="0.25">
      <c r="A6456">
        <f t="shared" si="302"/>
        <v>64.439999999996061</v>
      </c>
      <c r="B6456">
        <f t="shared" si="303"/>
        <v>9.756046612027049</v>
      </c>
      <c r="C6456" s="12">
        <f t="shared" si="304"/>
        <v>9.5959539992806491</v>
      </c>
    </row>
    <row r="6457" spans="1:3" x14ac:dyDescent="0.25">
      <c r="A6457">
        <f t="shared" si="302"/>
        <v>64.449999999996066</v>
      </c>
      <c r="B6457">
        <f t="shared" si="303"/>
        <v>9.7559665657206764</v>
      </c>
      <c r="C6457" s="12">
        <f t="shared" si="304"/>
        <v>9.595875266500423</v>
      </c>
    </row>
    <row r="6458" spans="1:3" x14ac:dyDescent="0.25">
      <c r="A6458">
        <f t="shared" si="302"/>
        <v>64.459999999996072</v>
      </c>
      <c r="B6458">
        <f t="shared" si="303"/>
        <v>9.7558865200710656</v>
      </c>
      <c r="C6458" s="12">
        <f t="shared" si="304"/>
        <v>9.5957965343661833</v>
      </c>
    </row>
    <row r="6459" spans="1:3" x14ac:dyDescent="0.25">
      <c r="A6459">
        <f t="shared" si="302"/>
        <v>64.469999999996077</v>
      </c>
      <c r="B6459">
        <f t="shared" si="303"/>
        <v>9.755806475078213</v>
      </c>
      <c r="C6459" s="12">
        <f t="shared" si="304"/>
        <v>9.5957178028779246</v>
      </c>
    </row>
    <row r="6460" spans="1:3" x14ac:dyDescent="0.25">
      <c r="A6460">
        <f t="shared" si="302"/>
        <v>64.479999999996082</v>
      </c>
      <c r="B6460">
        <f t="shared" si="303"/>
        <v>9.7557264307421132</v>
      </c>
      <c r="C6460" s="12">
        <f t="shared" si="304"/>
        <v>9.5956390720356417</v>
      </c>
    </row>
    <row r="6461" spans="1:3" x14ac:dyDescent="0.25">
      <c r="A6461">
        <f t="shared" si="302"/>
        <v>64.489999999996087</v>
      </c>
      <c r="B6461">
        <f t="shared" si="303"/>
        <v>9.7556463870627592</v>
      </c>
      <c r="C6461" s="12">
        <f t="shared" si="304"/>
        <v>9.5955603418393292</v>
      </c>
    </row>
    <row r="6462" spans="1:3" x14ac:dyDescent="0.25">
      <c r="A6462">
        <f t="shared" si="302"/>
        <v>64.499999999996092</v>
      </c>
      <c r="B6462">
        <f t="shared" si="303"/>
        <v>9.7555663440401474</v>
      </c>
      <c r="C6462" s="12">
        <f t="shared" si="304"/>
        <v>9.5954816122889799</v>
      </c>
    </row>
    <row r="6463" spans="1:3" x14ac:dyDescent="0.25">
      <c r="A6463">
        <f t="shared" si="302"/>
        <v>64.509999999996097</v>
      </c>
      <c r="B6463">
        <f t="shared" si="303"/>
        <v>9.7554863016742726</v>
      </c>
      <c r="C6463" s="12">
        <f t="shared" si="304"/>
        <v>9.5954028833845904</v>
      </c>
    </row>
    <row r="6464" spans="1:3" x14ac:dyDescent="0.25">
      <c r="A6464">
        <f t="shared" si="302"/>
        <v>64.519999999996102</v>
      </c>
      <c r="B6464">
        <f t="shared" si="303"/>
        <v>9.7554062599651274</v>
      </c>
      <c r="C6464" s="12">
        <f t="shared" si="304"/>
        <v>9.5953241551261552</v>
      </c>
    </row>
    <row r="6465" spans="1:3" x14ac:dyDescent="0.25">
      <c r="A6465">
        <f t="shared" si="302"/>
        <v>64.529999999996107</v>
      </c>
      <c r="B6465">
        <f t="shared" si="303"/>
        <v>9.7553262189127086</v>
      </c>
      <c r="C6465" s="12">
        <f t="shared" si="304"/>
        <v>9.5952454275136692</v>
      </c>
    </row>
    <row r="6466" spans="1:3" x14ac:dyDescent="0.25">
      <c r="A6466">
        <f t="shared" si="302"/>
        <v>64.539999999996112</v>
      </c>
      <c r="B6466">
        <f t="shared" si="303"/>
        <v>9.7552461785170088</v>
      </c>
      <c r="C6466" s="12">
        <f t="shared" si="304"/>
        <v>9.5951667005471268</v>
      </c>
    </row>
    <row r="6467" spans="1:3" x14ac:dyDescent="0.25">
      <c r="A6467">
        <f t="shared" si="302"/>
        <v>64.549999999996118</v>
      </c>
      <c r="B6467">
        <f t="shared" si="303"/>
        <v>9.7551661387780246</v>
      </c>
      <c r="C6467" s="12">
        <f t="shared" si="304"/>
        <v>9.5950879742265212</v>
      </c>
    </row>
    <row r="6468" spans="1:3" x14ac:dyDescent="0.25">
      <c r="A6468">
        <f t="shared" si="302"/>
        <v>64.559999999996123</v>
      </c>
      <c r="B6468">
        <f t="shared" si="303"/>
        <v>9.7550860996957489</v>
      </c>
      <c r="C6468" s="12">
        <f t="shared" si="304"/>
        <v>9.5950092485518486</v>
      </c>
    </row>
    <row r="6469" spans="1:3" x14ac:dyDescent="0.25">
      <c r="A6469">
        <f t="shared" si="302"/>
        <v>64.569999999996128</v>
      </c>
      <c r="B6469">
        <f t="shared" si="303"/>
        <v>9.7550060612701763</v>
      </c>
      <c r="C6469" s="12">
        <f t="shared" si="304"/>
        <v>9.5949305235231037</v>
      </c>
    </row>
    <row r="6470" spans="1:3" x14ac:dyDescent="0.25">
      <c r="A6470">
        <f t="shared" si="302"/>
        <v>64.579999999996133</v>
      </c>
      <c r="B6470">
        <f t="shared" si="303"/>
        <v>9.7549260235013033</v>
      </c>
      <c r="C6470" s="12">
        <f t="shared" si="304"/>
        <v>9.5948517991402813</v>
      </c>
    </row>
    <row r="6471" spans="1:3" x14ac:dyDescent="0.25">
      <c r="A6471">
        <f t="shared" si="302"/>
        <v>64.589999999996138</v>
      </c>
      <c r="B6471">
        <f t="shared" si="303"/>
        <v>9.7548459863891228</v>
      </c>
      <c r="C6471" s="12">
        <f t="shared" si="304"/>
        <v>9.594773075403376</v>
      </c>
    </row>
    <row r="6472" spans="1:3" x14ac:dyDescent="0.25">
      <c r="A6472">
        <f t="shared" si="302"/>
        <v>64.599999999996143</v>
      </c>
      <c r="B6472">
        <f t="shared" si="303"/>
        <v>9.7547659499336294</v>
      </c>
      <c r="C6472" s="12">
        <f t="shared" si="304"/>
        <v>9.5946943523123824</v>
      </c>
    </row>
    <row r="6473" spans="1:3" x14ac:dyDescent="0.25">
      <c r="A6473">
        <f t="shared" si="302"/>
        <v>64.609999999996148</v>
      </c>
      <c r="B6473">
        <f t="shared" si="303"/>
        <v>9.7546859141348179</v>
      </c>
      <c r="C6473" s="12">
        <f t="shared" si="304"/>
        <v>9.5946156298672953</v>
      </c>
    </row>
    <row r="6474" spans="1:3" x14ac:dyDescent="0.25">
      <c r="A6474">
        <f t="shared" si="302"/>
        <v>64.619999999996153</v>
      </c>
      <c r="B6474">
        <f t="shared" si="303"/>
        <v>9.7546058789926846</v>
      </c>
      <c r="C6474" s="12">
        <f t="shared" si="304"/>
        <v>9.5945369080681093</v>
      </c>
    </row>
    <row r="6475" spans="1:3" x14ac:dyDescent="0.25">
      <c r="A6475">
        <f t="shared" si="302"/>
        <v>64.629999999996159</v>
      </c>
      <c r="B6475">
        <f t="shared" si="303"/>
        <v>9.7545258445072225</v>
      </c>
      <c r="C6475" s="12">
        <f t="shared" si="304"/>
        <v>9.5944581869148191</v>
      </c>
    </row>
    <row r="6476" spans="1:3" x14ac:dyDescent="0.25">
      <c r="A6476">
        <f t="shared" si="302"/>
        <v>64.639999999996164</v>
      </c>
      <c r="B6476">
        <f t="shared" si="303"/>
        <v>9.7544458106784262</v>
      </c>
      <c r="C6476" s="12">
        <f t="shared" si="304"/>
        <v>9.5943794664074193</v>
      </c>
    </row>
    <row r="6477" spans="1:3" x14ac:dyDescent="0.25">
      <c r="A6477">
        <f t="shared" si="302"/>
        <v>64.649999999996169</v>
      </c>
      <c r="B6477">
        <f t="shared" si="303"/>
        <v>9.7543657775062904</v>
      </c>
      <c r="C6477" s="12">
        <f t="shared" si="304"/>
        <v>9.5943007465459047</v>
      </c>
    </row>
    <row r="6478" spans="1:3" x14ac:dyDescent="0.25">
      <c r="A6478">
        <f t="shared" ref="A6478:A6541" si="305">A6477+0.01</f>
        <v>64.659999999996174</v>
      </c>
      <c r="B6478">
        <f t="shared" ref="B6478:B6541" si="306">B6477+(($B$1*C6477-$B$1*B6477)/$B$4)*(A6478-A6477)</f>
        <v>9.7542857449908098</v>
      </c>
      <c r="C6478" s="12">
        <f t="shared" ref="C6478:C6541" si="307">C6477+(($B$1*B6477-$B$1*C6477-$B$6*C6477*$B$5)/$B$3)*(A6478-A6477)</f>
        <v>9.5942220273302699</v>
      </c>
    </row>
    <row r="6479" spans="1:3" x14ac:dyDescent="0.25">
      <c r="A6479">
        <f t="shared" si="305"/>
        <v>64.669999999996179</v>
      </c>
      <c r="B6479">
        <f t="shared" si="306"/>
        <v>9.754205713131979</v>
      </c>
      <c r="C6479" s="12">
        <f t="shared" si="307"/>
        <v>9.5941433087605095</v>
      </c>
    </row>
    <row r="6480" spans="1:3" x14ac:dyDescent="0.25">
      <c r="A6480">
        <f t="shared" si="305"/>
        <v>64.679999999996184</v>
      </c>
      <c r="B6480">
        <f t="shared" si="306"/>
        <v>9.7541256819297928</v>
      </c>
      <c r="C6480" s="12">
        <f t="shared" si="307"/>
        <v>9.5940645908366182</v>
      </c>
    </row>
    <row r="6481" spans="1:3" x14ac:dyDescent="0.25">
      <c r="A6481">
        <f t="shared" si="305"/>
        <v>64.689999999996189</v>
      </c>
      <c r="B6481">
        <f t="shared" si="306"/>
        <v>9.7540456513842457</v>
      </c>
      <c r="C6481" s="12">
        <f t="shared" si="307"/>
        <v>9.5939858735585908</v>
      </c>
    </row>
    <row r="6482" spans="1:3" x14ac:dyDescent="0.25">
      <c r="A6482">
        <f t="shared" si="305"/>
        <v>64.699999999996194</v>
      </c>
      <c r="B6482">
        <f t="shared" si="306"/>
        <v>9.7539656214953325</v>
      </c>
      <c r="C6482" s="12">
        <f t="shared" si="307"/>
        <v>9.5939071569264218</v>
      </c>
    </row>
    <row r="6483" spans="1:3" x14ac:dyDescent="0.25">
      <c r="A6483">
        <f t="shared" si="305"/>
        <v>64.709999999996199</v>
      </c>
      <c r="B6483">
        <f t="shared" si="306"/>
        <v>9.7538855922630479</v>
      </c>
      <c r="C6483" s="12">
        <f t="shared" si="307"/>
        <v>9.5938284409401078</v>
      </c>
    </row>
    <row r="6484" spans="1:3" x14ac:dyDescent="0.25">
      <c r="A6484">
        <f t="shared" si="305"/>
        <v>64.719999999996205</v>
      </c>
      <c r="B6484">
        <f t="shared" si="306"/>
        <v>9.7538055636873864</v>
      </c>
      <c r="C6484" s="12">
        <f t="shared" si="307"/>
        <v>9.5937497255996416</v>
      </c>
    </row>
    <row r="6485" spans="1:3" x14ac:dyDescent="0.25">
      <c r="A6485">
        <f t="shared" si="305"/>
        <v>64.72999999999621</v>
      </c>
      <c r="B6485">
        <f t="shared" si="306"/>
        <v>9.7537255357683428</v>
      </c>
      <c r="C6485" s="12">
        <f t="shared" si="307"/>
        <v>9.5936710109050178</v>
      </c>
    </row>
    <row r="6486" spans="1:3" x14ac:dyDescent="0.25">
      <c r="A6486">
        <f t="shared" si="305"/>
        <v>64.739999999996215</v>
      </c>
      <c r="B6486">
        <f t="shared" si="306"/>
        <v>9.7536455085059117</v>
      </c>
      <c r="C6486" s="12">
        <f t="shared" si="307"/>
        <v>9.5935922968562313</v>
      </c>
    </row>
    <row r="6487" spans="1:3" x14ac:dyDescent="0.25">
      <c r="A6487">
        <f t="shared" si="305"/>
        <v>64.74999999999622</v>
      </c>
      <c r="B6487">
        <f t="shared" si="306"/>
        <v>9.7535654819000861</v>
      </c>
      <c r="C6487" s="12">
        <f t="shared" si="307"/>
        <v>9.5935135834532765</v>
      </c>
    </row>
    <row r="6488" spans="1:3" x14ac:dyDescent="0.25">
      <c r="A6488">
        <f t="shared" si="305"/>
        <v>64.759999999996225</v>
      </c>
      <c r="B6488">
        <f t="shared" si="306"/>
        <v>9.7534854559508624</v>
      </c>
      <c r="C6488" s="12">
        <f t="shared" si="307"/>
        <v>9.5934348706961483</v>
      </c>
    </row>
    <row r="6489" spans="1:3" x14ac:dyDescent="0.25">
      <c r="A6489">
        <f t="shared" si="305"/>
        <v>64.76999999999623</v>
      </c>
      <c r="B6489">
        <f t="shared" si="306"/>
        <v>9.7534054306582352</v>
      </c>
      <c r="C6489" s="12">
        <f t="shared" si="307"/>
        <v>9.5933561585848413</v>
      </c>
    </row>
    <row r="6490" spans="1:3" x14ac:dyDescent="0.25">
      <c r="A6490">
        <f t="shared" si="305"/>
        <v>64.779999999996235</v>
      </c>
      <c r="B6490">
        <f t="shared" si="306"/>
        <v>9.7533254060221992</v>
      </c>
      <c r="C6490" s="12">
        <f t="shared" si="307"/>
        <v>9.5932774471193518</v>
      </c>
    </row>
    <row r="6491" spans="1:3" x14ac:dyDescent="0.25">
      <c r="A6491">
        <f t="shared" si="305"/>
        <v>64.78999999999624</v>
      </c>
      <c r="B6491">
        <f t="shared" si="306"/>
        <v>9.7532453820427474</v>
      </c>
      <c r="C6491" s="12">
        <f t="shared" si="307"/>
        <v>9.5931987362996729</v>
      </c>
    </row>
    <row r="6492" spans="1:3" x14ac:dyDescent="0.25">
      <c r="A6492">
        <f t="shared" si="305"/>
        <v>64.799999999996245</v>
      </c>
      <c r="B6492">
        <f t="shared" si="306"/>
        <v>9.7531653587198761</v>
      </c>
      <c r="C6492" s="12">
        <f t="shared" si="307"/>
        <v>9.5931200261258009</v>
      </c>
    </row>
    <row r="6493" spans="1:3" x14ac:dyDescent="0.25">
      <c r="A6493">
        <f t="shared" si="305"/>
        <v>64.809999999996251</v>
      </c>
      <c r="B6493">
        <f t="shared" si="306"/>
        <v>9.7530853360535783</v>
      </c>
      <c r="C6493" s="12">
        <f t="shared" si="307"/>
        <v>9.5930413165977289</v>
      </c>
    </row>
    <row r="6494" spans="1:3" x14ac:dyDescent="0.25">
      <c r="A6494">
        <f t="shared" si="305"/>
        <v>64.819999999996256</v>
      </c>
      <c r="B6494">
        <f t="shared" si="306"/>
        <v>9.7530053140438504</v>
      </c>
      <c r="C6494" s="12">
        <f t="shared" si="307"/>
        <v>9.5929626077154513</v>
      </c>
    </row>
    <row r="6495" spans="1:3" x14ac:dyDescent="0.25">
      <c r="A6495">
        <f t="shared" si="305"/>
        <v>64.829999999996261</v>
      </c>
      <c r="B6495">
        <f t="shared" si="306"/>
        <v>9.7529252926906853</v>
      </c>
      <c r="C6495" s="12">
        <f t="shared" si="307"/>
        <v>9.5928838994789629</v>
      </c>
    </row>
    <row r="6496" spans="1:3" x14ac:dyDescent="0.25">
      <c r="A6496">
        <f t="shared" si="305"/>
        <v>64.839999999996266</v>
      </c>
      <c r="B6496">
        <f t="shared" si="306"/>
        <v>9.7528452719940795</v>
      </c>
      <c r="C6496" s="12">
        <f t="shared" si="307"/>
        <v>9.5928051918882602</v>
      </c>
    </row>
    <row r="6497" spans="1:3" x14ac:dyDescent="0.25">
      <c r="A6497">
        <f t="shared" si="305"/>
        <v>64.849999999996271</v>
      </c>
      <c r="B6497">
        <f t="shared" si="306"/>
        <v>9.7527652519540258</v>
      </c>
      <c r="C6497" s="12">
        <f t="shared" si="307"/>
        <v>9.592726484943336</v>
      </c>
    </row>
    <row r="6498" spans="1:3" x14ac:dyDescent="0.25">
      <c r="A6498">
        <f t="shared" si="305"/>
        <v>64.859999999996276</v>
      </c>
      <c r="B6498">
        <f t="shared" si="306"/>
        <v>9.7526852325705207</v>
      </c>
      <c r="C6498" s="12">
        <f t="shared" si="307"/>
        <v>9.5926477786441851</v>
      </c>
    </row>
    <row r="6499" spans="1:3" x14ac:dyDescent="0.25">
      <c r="A6499">
        <f t="shared" si="305"/>
        <v>64.869999999996281</v>
      </c>
      <c r="B6499">
        <f t="shared" si="306"/>
        <v>9.7526052138435571</v>
      </c>
      <c r="C6499" s="12">
        <f t="shared" si="307"/>
        <v>9.5925690729908037</v>
      </c>
    </row>
    <row r="6500" spans="1:3" x14ac:dyDescent="0.25">
      <c r="A6500">
        <f t="shared" si="305"/>
        <v>64.879999999996286</v>
      </c>
      <c r="B6500">
        <f t="shared" si="306"/>
        <v>9.7525251957731314</v>
      </c>
      <c r="C6500" s="12">
        <f t="shared" si="307"/>
        <v>9.592490367983185</v>
      </c>
    </row>
    <row r="6501" spans="1:3" x14ac:dyDescent="0.25">
      <c r="A6501">
        <f t="shared" si="305"/>
        <v>64.889999999996292</v>
      </c>
      <c r="B6501">
        <f t="shared" si="306"/>
        <v>9.7524451783592365</v>
      </c>
      <c r="C6501" s="12">
        <f t="shared" si="307"/>
        <v>9.5924116636213252</v>
      </c>
    </row>
    <row r="6502" spans="1:3" x14ac:dyDescent="0.25">
      <c r="A6502">
        <f t="shared" si="305"/>
        <v>64.899999999996297</v>
      </c>
      <c r="B6502">
        <f t="shared" si="306"/>
        <v>9.7523651616018672</v>
      </c>
      <c r="C6502" s="12">
        <f t="shared" si="307"/>
        <v>9.5923329599052174</v>
      </c>
    </row>
    <row r="6503" spans="1:3" x14ac:dyDescent="0.25">
      <c r="A6503">
        <f t="shared" si="305"/>
        <v>64.909999999996302</v>
      </c>
      <c r="B6503">
        <f t="shared" si="306"/>
        <v>9.752285145501018</v>
      </c>
      <c r="C6503" s="12">
        <f t="shared" si="307"/>
        <v>9.5922542568348579</v>
      </c>
    </row>
    <row r="6504" spans="1:3" x14ac:dyDescent="0.25">
      <c r="A6504">
        <f t="shared" si="305"/>
        <v>64.919999999996307</v>
      </c>
      <c r="B6504">
        <f t="shared" si="306"/>
        <v>9.7522051300566854</v>
      </c>
      <c r="C6504" s="12">
        <f t="shared" si="307"/>
        <v>9.5921755544102396</v>
      </c>
    </row>
    <row r="6505" spans="1:3" x14ac:dyDescent="0.25">
      <c r="A6505">
        <f t="shared" si="305"/>
        <v>64.929999999996312</v>
      </c>
      <c r="B6505">
        <f t="shared" si="306"/>
        <v>9.7521251152688624</v>
      </c>
      <c r="C6505" s="12">
        <f t="shared" si="307"/>
        <v>9.592096852631359</v>
      </c>
    </row>
    <row r="6506" spans="1:3" x14ac:dyDescent="0.25">
      <c r="A6506">
        <f t="shared" si="305"/>
        <v>64.939999999996317</v>
      </c>
      <c r="B6506">
        <f t="shared" si="306"/>
        <v>9.7520451011375435</v>
      </c>
      <c r="C6506" s="12">
        <f t="shared" si="307"/>
        <v>9.592018151498209</v>
      </c>
    </row>
    <row r="6507" spans="1:3" x14ac:dyDescent="0.25">
      <c r="A6507">
        <f t="shared" si="305"/>
        <v>64.949999999996322</v>
      </c>
      <c r="B6507">
        <f t="shared" si="306"/>
        <v>9.7519650876627235</v>
      </c>
      <c r="C6507" s="12">
        <f t="shared" si="307"/>
        <v>9.591939451010786</v>
      </c>
    </row>
    <row r="6508" spans="1:3" x14ac:dyDescent="0.25">
      <c r="A6508">
        <f t="shared" si="305"/>
        <v>64.959999999996327</v>
      </c>
      <c r="B6508">
        <f t="shared" si="306"/>
        <v>9.751885074844397</v>
      </c>
      <c r="C6508" s="12">
        <f t="shared" si="307"/>
        <v>9.591860751169083</v>
      </c>
    </row>
    <row r="6509" spans="1:3" x14ac:dyDescent="0.25">
      <c r="A6509">
        <f t="shared" si="305"/>
        <v>64.969999999996332</v>
      </c>
      <c r="B6509">
        <f t="shared" si="306"/>
        <v>9.7518050626825588</v>
      </c>
      <c r="C6509" s="12">
        <f t="shared" si="307"/>
        <v>9.5917820519730963</v>
      </c>
    </row>
    <row r="6510" spans="1:3" x14ac:dyDescent="0.25">
      <c r="A6510">
        <f t="shared" si="305"/>
        <v>64.979999999996338</v>
      </c>
      <c r="B6510">
        <f t="shared" si="306"/>
        <v>9.7517250511772033</v>
      </c>
      <c r="C6510" s="12">
        <f t="shared" si="307"/>
        <v>9.5917033534228189</v>
      </c>
    </row>
    <row r="6511" spans="1:3" x14ac:dyDescent="0.25">
      <c r="A6511">
        <f t="shared" si="305"/>
        <v>64.989999999996343</v>
      </c>
      <c r="B6511">
        <f t="shared" si="306"/>
        <v>9.7516450403283255</v>
      </c>
      <c r="C6511" s="12">
        <f t="shared" si="307"/>
        <v>9.5916246555182472</v>
      </c>
    </row>
    <row r="6512" spans="1:3" x14ac:dyDescent="0.25">
      <c r="A6512">
        <f t="shared" si="305"/>
        <v>64.999999999996348</v>
      </c>
      <c r="B6512">
        <f t="shared" si="306"/>
        <v>9.7515650301359198</v>
      </c>
      <c r="C6512" s="12">
        <f t="shared" si="307"/>
        <v>9.5915459582593741</v>
      </c>
    </row>
    <row r="6513" spans="1:3" x14ac:dyDescent="0.25">
      <c r="A6513">
        <f t="shared" si="305"/>
        <v>65.009999999996353</v>
      </c>
      <c r="B6513">
        <f t="shared" si="306"/>
        <v>9.751485020599981</v>
      </c>
      <c r="C6513" s="12">
        <f t="shared" si="307"/>
        <v>9.591467261646196</v>
      </c>
    </row>
    <row r="6514" spans="1:3" x14ac:dyDescent="0.25">
      <c r="A6514">
        <f t="shared" si="305"/>
        <v>65.019999999996358</v>
      </c>
      <c r="B6514">
        <f t="shared" si="306"/>
        <v>9.7514050117205038</v>
      </c>
      <c r="C6514" s="12">
        <f t="shared" si="307"/>
        <v>9.5913885656787077</v>
      </c>
    </row>
    <row r="6515" spans="1:3" x14ac:dyDescent="0.25">
      <c r="A6515">
        <f t="shared" si="305"/>
        <v>65.029999999996363</v>
      </c>
      <c r="B6515">
        <f t="shared" si="306"/>
        <v>9.7513250034974828</v>
      </c>
      <c r="C6515" s="12">
        <f t="shared" si="307"/>
        <v>9.5913098703569037</v>
      </c>
    </row>
    <row r="6516" spans="1:3" x14ac:dyDescent="0.25">
      <c r="A6516">
        <f t="shared" si="305"/>
        <v>65.039999999996368</v>
      </c>
      <c r="B6516">
        <f t="shared" si="306"/>
        <v>9.7512449959309127</v>
      </c>
      <c r="C6516" s="12">
        <f t="shared" si="307"/>
        <v>9.5912311756807771</v>
      </c>
    </row>
    <row r="6517" spans="1:3" x14ac:dyDescent="0.25">
      <c r="A6517">
        <f t="shared" si="305"/>
        <v>65.049999999996373</v>
      </c>
      <c r="B6517">
        <f t="shared" si="306"/>
        <v>9.7511649890207881</v>
      </c>
      <c r="C6517" s="12">
        <f t="shared" si="307"/>
        <v>9.5911524816503242</v>
      </c>
    </row>
    <row r="6518" spans="1:3" x14ac:dyDescent="0.25">
      <c r="A6518">
        <f t="shared" si="305"/>
        <v>65.059999999996379</v>
      </c>
      <c r="B6518">
        <f t="shared" si="306"/>
        <v>9.751084982767102</v>
      </c>
      <c r="C6518" s="12">
        <f t="shared" si="307"/>
        <v>9.5910737882655397</v>
      </c>
    </row>
    <row r="6519" spans="1:3" x14ac:dyDescent="0.25">
      <c r="A6519">
        <f t="shared" si="305"/>
        <v>65.069999999996384</v>
      </c>
      <c r="B6519">
        <f t="shared" si="306"/>
        <v>9.7510049771698508</v>
      </c>
      <c r="C6519" s="12">
        <f t="shared" si="307"/>
        <v>9.5909950955264165</v>
      </c>
    </row>
    <row r="6520" spans="1:3" x14ac:dyDescent="0.25">
      <c r="A6520">
        <f t="shared" si="305"/>
        <v>65.079999999996389</v>
      </c>
      <c r="B6520">
        <f t="shared" si="306"/>
        <v>9.7509249722290292</v>
      </c>
      <c r="C6520" s="12">
        <f t="shared" si="307"/>
        <v>9.590916403432951</v>
      </c>
    </row>
    <row r="6521" spans="1:3" x14ac:dyDescent="0.25">
      <c r="A6521">
        <f t="shared" si="305"/>
        <v>65.089999999996394</v>
      </c>
      <c r="B6521">
        <f t="shared" si="306"/>
        <v>9.7508449679446318</v>
      </c>
      <c r="C6521" s="12">
        <f t="shared" si="307"/>
        <v>9.590837711985138</v>
      </c>
    </row>
    <row r="6522" spans="1:3" x14ac:dyDescent="0.25">
      <c r="A6522">
        <f t="shared" si="305"/>
        <v>65.099999999996399</v>
      </c>
      <c r="B6522">
        <f t="shared" si="306"/>
        <v>9.7507649643166516</v>
      </c>
      <c r="C6522" s="12">
        <f t="shared" si="307"/>
        <v>9.5907590211829721</v>
      </c>
    </row>
    <row r="6523" spans="1:3" x14ac:dyDescent="0.25">
      <c r="A6523">
        <f t="shared" si="305"/>
        <v>65.109999999996404</v>
      </c>
      <c r="B6523">
        <f t="shared" si="306"/>
        <v>9.750684961345085</v>
      </c>
      <c r="C6523" s="12">
        <f t="shared" si="307"/>
        <v>9.5906803310264479</v>
      </c>
    </row>
    <row r="6524" spans="1:3" x14ac:dyDescent="0.25">
      <c r="A6524">
        <f t="shared" si="305"/>
        <v>65.119999999996409</v>
      </c>
      <c r="B6524">
        <f t="shared" si="306"/>
        <v>9.7506049590299249</v>
      </c>
      <c r="C6524" s="12">
        <f t="shared" si="307"/>
        <v>9.5906016415155602</v>
      </c>
    </row>
    <row r="6525" spans="1:3" x14ac:dyDescent="0.25">
      <c r="A6525">
        <f t="shared" si="305"/>
        <v>65.129999999996414</v>
      </c>
      <c r="B6525">
        <f t="shared" si="306"/>
        <v>9.7505249573711676</v>
      </c>
      <c r="C6525" s="12">
        <f t="shared" si="307"/>
        <v>9.5905229526503017</v>
      </c>
    </row>
    <row r="6526" spans="1:3" x14ac:dyDescent="0.25">
      <c r="A6526">
        <f t="shared" si="305"/>
        <v>65.139999999996419</v>
      </c>
      <c r="B6526">
        <f t="shared" si="306"/>
        <v>9.750444956368808</v>
      </c>
      <c r="C6526" s="12">
        <f t="shared" si="307"/>
        <v>9.5904442644306691</v>
      </c>
    </row>
    <row r="6527" spans="1:3" x14ac:dyDescent="0.25">
      <c r="A6527">
        <f t="shared" si="305"/>
        <v>65.149999999996425</v>
      </c>
      <c r="B6527">
        <f t="shared" si="306"/>
        <v>9.7503649560228389</v>
      </c>
      <c r="C6527" s="12">
        <f t="shared" si="307"/>
        <v>9.5903655768566569</v>
      </c>
    </row>
    <row r="6528" spans="1:3" x14ac:dyDescent="0.25">
      <c r="A6528">
        <f t="shared" si="305"/>
        <v>65.15999999999643</v>
      </c>
      <c r="B6528">
        <f t="shared" si="306"/>
        <v>9.750284956333255</v>
      </c>
      <c r="C6528" s="12">
        <f t="shared" si="307"/>
        <v>9.5902868899282598</v>
      </c>
    </row>
    <row r="6529" spans="1:3" x14ac:dyDescent="0.25">
      <c r="A6529">
        <f t="shared" si="305"/>
        <v>65.169999999996435</v>
      </c>
      <c r="B6529">
        <f t="shared" si="306"/>
        <v>9.7502049573000527</v>
      </c>
      <c r="C6529" s="12">
        <f t="shared" si="307"/>
        <v>9.5902082036454726</v>
      </c>
    </row>
    <row r="6530" spans="1:3" x14ac:dyDescent="0.25">
      <c r="A6530">
        <f t="shared" si="305"/>
        <v>65.17999999999644</v>
      </c>
      <c r="B6530">
        <f t="shared" si="306"/>
        <v>9.7501249589232248</v>
      </c>
      <c r="C6530" s="12">
        <f t="shared" si="307"/>
        <v>9.5901295180082897</v>
      </c>
    </row>
    <row r="6531" spans="1:3" x14ac:dyDescent="0.25">
      <c r="A6531">
        <f t="shared" si="305"/>
        <v>65.189999999996445</v>
      </c>
      <c r="B6531">
        <f t="shared" si="306"/>
        <v>9.750044961202768</v>
      </c>
      <c r="C6531" s="12">
        <f t="shared" si="307"/>
        <v>9.590050833016706</v>
      </c>
    </row>
    <row r="6532" spans="1:3" x14ac:dyDescent="0.25">
      <c r="A6532">
        <f t="shared" si="305"/>
        <v>65.19999999999645</v>
      </c>
      <c r="B6532">
        <f t="shared" si="306"/>
        <v>9.749964964138675</v>
      </c>
      <c r="C6532" s="12">
        <f t="shared" si="307"/>
        <v>9.5899721486707161</v>
      </c>
    </row>
    <row r="6533" spans="1:3" x14ac:dyDescent="0.25">
      <c r="A6533">
        <f t="shared" si="305"/>
        <v>65.209999999996455</v>
      </c>
      <c r="B6533">
        <f t="shared" si="306"/>
        <v>9.7498849677309405</v>
      </c>
      <c r="C6533" s="12">
        <f t="shared" si="307"/>
        <v>9.5898934649703147</v>
      </c>
    </row>
    <row r="6534" spans="1:3" x14ac:dyDescent="0.25">
      <c r="A6534">
        <f t="shared" si="305"/>
        <v>65.21999999999646</v>
      </c>
      <c r="B6534">
        <f t="shared" si="306"/>
        <v>9.749804971979561</v>
      </c>
      <c r="C6534" s="12">
        <f t="shared" si="307"/>
        <v>9.5898147819154964</v>
      </c>
    </row>
    <row r="6535" spans="1:3" x14ac:dyDescent="0.25">
      <c r="A6535">
        <f t="shared" si="305"/>
        <v>65.229999999996465</v>
      </c>
      <c r="B6535">
        <f t="shared" si="306"/>
        <v>9.7497249768845293</v>
      </c>
      <c r="C6535" s="12">
        <f t="shared" si="307"/>
        <v>9.5897360995062559</v>
      </c>
    </row>
    <row r="6536" spans="1:3" x14ac:dyDescent="0.25">
      <c r="A6536">
        <f t="shared" si="305"/>
        <v>65.239999999996471</v>
      </c>
      <c r="B6536">
        <f t="shared" si="306"/>
        <v>9.7496449824458402</v>
      </c>
      <c r="C6536" s="12">
        <f t="shared" si="307"/>
        <v>9.589657417742588</v>
      </c>
    </row>
    <row r="6537" spans="1:3" x14ac:dyDescent="0.25">
      <c r="A6537">
        <f t="shared" si="305"/>
        <v>65.249999999996476</v>
      </c>
      <c r="B6537">
        <f t="shared" si="306"/>
        <v>9.7495649886634883</v>
      </c>
      <c r="C6537" s="12">
        <f t="shared" si="307"/>
        <v>9.5895787366244871</v>
      </c>
    </row>
    <row r="6538" spans="1:3" x14ac:dyDescent="0.25">
      <c r="A6538">
        <f t="shared" si="305"/>
        <v>65.259999999996481</v>
      </c>
      <c r="B6538">
        <f t="shared" si="306"/>
        <v>9.7494849955374683</v>
      </c>
      <c r="C6538" s="12">
        <f t="shared" si="307"/>
        <v>9.5895000561519481</v>
      </c>
    </row>
    <row r="6539" spans="1:3" x14ac:dyDescent="0.25">
      <c r="A6539">
        <f t="shared" si="305"/>
        <v>65.269999999996486</v>
      </c>
      <c r="B6539">
        <f t="shared" si="306"/>
        <v>9.7494050030677748</v>
      </c>
      <c r="C6539" s="12">
        <f t="shared" si="307"/>
        <v>9.5894213763249674</v>
      </c>
    </row>
    <row r="6540" spans="1:3" x14ac:dyDescent="0.25">
      <c r="A6540">
        <f t="shared" si="305"/>
        <v>65.279999999996491</v>
      </c>
      <c r="B6540">
        <f t="shared" si="306"/>
        <v>9.7493250112544025</v>
      </c>
      <c r="C6540" s="12">
        <f t="shared" si="307"/>
        <v>9.5893426971435378</v>
      </c>
    </row>
    <row r="6541" spans="1:3" x14ac:dyDescent="0.25">
      <c r="A6541">
        <f t="shared" si="305"/>
        <v>65.289999999996496</v>
      </c>
      <c r="B6541">
        <f t="shared" si="306"/>
        <v>9.7492450200973479</v>
      </c>
      <c r="C6541" s="12">
        <f t="shared" si="307"/>
        <v>9.5892640186076541</v>
      </c>
    </row>
    <row r="6542" spans="1:3" x14ac:dyDescent="0.25">
      <c r="A6542">
        <f t="shared" ref="A6542:A6605" si="308">A6541+0.01</f>
        <v>65.299999999996501</v>
      </c>
      <c r="B6542">
        <f t="shared" ref="B6542:B6605" si="309">B6541+(($B$1*C6541-$B$1*B6541)/$B$4)*(A6542-A6541)</f>
        <v>9.7491650295966039</v>
      </c>
      <c r="C6542" s="12">
        <f t="shared" ref="C6542:C6605" si="310">C6541+(($B$1*B6541-$B$1*C6541-$B$6*C6541*$B$5)/$B$3)*(A6542-A6541)</f>
        <v>9.5891853407173109</v>
      </c>
    </row>
    <row r="6543" spans="1:3" x14ac:dyDescent="0.25">
      <c r="A6543">
        <f t="shared" si="308"/>
        <v>65.309999999996506</v>
      </c>
      <c r="B6543">
        <f t="shared" si="309"/>
        <v>9.7490850397521633</v>
      </c>
      <c r="C6543" s="12">
        <f t="shared" si="310"/>
        <v>9.5891066634725028</v>
      </c>
    </row>
    <row r="6544" spans="1:3" x14ac:dyDescent="0.25">
      <c r="A6544">
        <f t="shared" si="308"/>
        <v>65.319999999996512</v>
      </c>
      <c r="B6544">
        <f t="shared" si="309"/>
        <v>9.7490050505640227</v>
      </c>
      <c r="C6544" s="12">
        <f t="shared" si="310"/>
        <v>9.5890279868732247</v>
      </c>
    </row>
    <row r="6545" spans="1:3" x14ac:dyDescent="0.25">
      <c r="A6545">
        <f t="shared" si="308"/>
        <v>65.329999999996517</v>
      </c>
      <c r="B6545">
        <f t="shared" si="309"/>
        <v>9.7489250620321766</v>
      </c>
      <c r="C6545" s="12">
        <f t="shared" si="310"/>
        <v>9.588949310919471</v>
      </c>
    </row>
    <row r="6546" spans="1:3" x14ac:dyDescent="0.25">
      <c r="A6546">
        <f t="shared" si="308"/>
        <v>65.339999999996522</v>
      </c>
      <c r="B6546">
        <f t="shared" si="309"/>
        <v>9.7488450741566197</v>
      </c>
      <c r="C6546" s="12">
        <f t="shared" si="310"/>
        <v>9.5888706356112365</v>
      </c>
    </row>
    <row r="6547" spans="1:3" x14ac:dyDescent="0.25">
      <c r="A6547">
        <f t="shared" si="308"/>
        <v>65.349999999996527</v>
      </c>
      <c r="B6547">
        <f t="shared" si="309"/>
        <v>9.7487650869373468</v>
      </c>
      <c r="C6547" s="12">
        <f t="shared" si="310"/>
        <v>9.5887919609485177</v>
      </c>
    </row>
    <row r="6548" spans="1:3" x14ac:dyDescent="0.25">
      <c r="A6548">
        <f t="shared" si="308"/>
        <v>65.359999999996532</v>
      </c>
      <c r="B6548">
        <f t="shared" si="309"/>
        <v>9.7486851003743524</v>
      </c>
      <c r="C6548" s="12">
        <f t="shared" si="310"/>
        <v>9.5887132869313074</v>
      </c>
    </row>
    <row r="6549" spans="1:3" x14ac:dyDescent="0.25">
      <c r="A6549">
        <f t="shared" si="308"/>
        <v>65.369999999996537</v>
      </c>
      <c r="B6549">
        <f t="shared" si="309"/>
        <v>9.7486051144676313</v>
      </c>
      <c r="C6549" s="12">
        <f t="shared" si="310"/>
        <v>9.5886346135596003</v>
      </c>
    </row>
    <row r="6550" spans="1:3" x14ac:dyDescent="0.25">
      <c r="A6550">
        <f t="shared" si="308"/>
        <v>65.379999999996542</v>
      </c>
      <c r="B6550">
        <f t="shared" si="309"/>
        <v>9.7485251292171764</v>
      </c>
      <c r="C6550" s="12">
        <f t="shared" si="310"/>
        <v>9.5885559408333929</v>
      </c>
    </row>
    <row r="6551" spans="1:3" x14ac:dyDescent="0.25">
      <c r="A6551">
        <f t="shared" si="308"/>
        <v>65.389999999996547</v>
      </c>
      <c r="B6551">
        <f t="shared" si="309"/>
        <v>9.7484451446229841</v>
      </c>
      <c r="C6551" s="12">
        <f t="shared" si="310"/>
        <v>9.588477268752678</v>
      </c>
    </row>
    <row r="6552" spans="1:3" x14ac:dyDescent="0.25">
      <c r="A6552">
        <f t="shared" si="308"/>
        <v>65.399999999996552</v>
      </c>
      <c r="B6552">
        <f t="shared" si="309"/>
        <v>9.748365160685049</v>
      </c>
      <c r="C6552" s="12">
        <f t="shared" si="310"/>
        <v>9.5883985973174504</v>
      </c>
    </row>
    <row r="6553" spans="1:3" x14ac:dyDescent="0.25">
      <c r="A6553">
        <f t="shared" si="308"/>
        <v>65.409999999996558</v>
      </c>
      <c r="B6553">
        <f t="shared" si="309"/>
        <v>9.7482851774033659</v>
      </c>
      <c r="C6553" s="12">
        <f t="shared" si="310"/>
        <v>9.5883199265277064</v>
      </c>
    </row>
    <row r="6554" spans="1:3" x14ac:dyDescent="0.25">
      <c r="A6554">
        <f t="shared" si="308"/>
        <v>65.419999999996563</v>
      </c>
      <c r="B6554">
        <f t="shared" si="309"/>
        <v>9.7482051947779276</v>
      </c>
      <c r="C6554" s="12">
        <f t="shared" si="310"/>
        <v>9.5882412563834389</v>
      </c>
    </row>
    <row r="6555" spans="1:3" x14ac:dyDescent="0.25">
      <c r="A6555">
        <f t="shared" si="308"/>
        <v>65.429999999996568</v>
      </c>
      <c r="B6555">
        <f t="shared" si="309"/>
        <v>9.7481252128087306</v>
      </c>
      <c r="C6555" s="12">
        <f t="shared" si="310"/>
        <v>9.5881625868846445</v>
      </c>
    </row>
    <row r="6556" spans="1:3" x14ac:dyDescent="0.25">
      <c r="A6556">
        <f t="shared" si="308"/>
        <v>65.439999999996573</v>
      </c>
      <c r="B6556">
        <f t="shared" si="309"/>
        <v>9.7480452314957677</v>
      </c>
      <c r="C6556" s="12">
        <f t="shared" si="310"/>
        <v>9.588083918031316</v>
      </c>
    </row>
    <row r="6557" spans="1:3" x14ac:dyDescent="0.25">
      <c r="A6557">
        <f t="shared" si="308"/>
        <v>65.449999999996578</v>
      </c>
      <c r="B6557">
        <f t="shared" si="309"/>
        <v>9.7479652508390355</v>
      </c>
      <c r="C6557" s="12">
        <f t="shared" si="310"/>
        <v>9.5880052498234498</v>
      </c>
    </row>
    <row r="6558" spans="1:3" x14ac:dyDescent="0.25">
      <c r="A6558">
        <f t="shared" si="308"/>
        <v>65.459999999996583</v>
      </c>
      <c r="B6558">
        <f t="shared" si="309"/>
        <v>9.7478852708385268</v>
      </c>
      <c r="C6558" s="12">
        <f t="shared" si="310"/>
        <v>9.5879265822610389</v>
      </c>
    </row>
    <row r="6559" spans="1:3" x14ac:dyDescent="0.25">
      <c r="A6559">
        <f t="shared" si="308"/>
        <v>65.469999999996588</v>
      </c>
      <c r="B6559">
        <f t="shared" si="309"/>
        <v>9.7478052914942381</v>
      </c>
      <c r="C6559" s="12">
        <f t="shared" si="310"/>
        <v>9.5878479153440779</v>
      </c>
    </row>
    <row r="6560" spans="1:3" x14ac:dyDescent="0.25">
      <c r="A6560">
        <f t="shared" si="308"/>
        <v>65.479999999996593</v>
      </c>
      <c r="B6560">
        <f t="shared" si="309"/>
        <v>9.7477253128061623</v>
      </c>
      <c r="C6560" s="12">
        <f t="shared" si="310"/>
        <v>9.5877692490725632</v>
      </c>
    </row>
    <row r="6561" spans="1:3" x14ac:dyDescent="0.25">
      <c r="A6561">
        <f t="shared" si="308"/>
        <v>65.489999999996598</v>
      </c>
      <c r="B6561">
        <f t="shared" si="309"/>
        <v>9.7476453347742957</v>
      </c>
      <c r="C6561" s="12">
        <f t="shared" si="310"/>
        <v>9.5876905834464878</v>
      </c>
    </row>
    <row r="6562" spans="1:3" x14ac:dyDescent="0.25">
      <c r="A6562">
        <f t="shared" si="308"/>
        <v>65.499999999996604</v>
      </c>
      <c r="B6562">
        <f t="shared" si="309"/>
        <v>9.7475653573986314</v>
      </c>
      <c r="C6562" s="12">
        <f t="shared" si="310"/>
        <v>9.5876119184658481</v>
      </c>
    </row>
    <row r="6563" spans="1:3" x14ac:dyDescent="0.25">
      <c r="A6563">
        <f t="shared" si="308"/>
        <v>65.509999999996609</v>
      </c>
      <c r="B6563">
        <f t="shared" si="309"/>
        <v>9.7474853806791657</v>
      </c>
      <c r="C6563" s="12">
        <f t="shared" si="310"/>
        <v>9.5875332541306388</v>
      </c>
    </row>
    <row r="6564" spans="1:3" x14ac:dyDescent="0.25">
      <c r="A6564">
        <f t="shared" si="308"/>
        <v>65.519999999996614</v>
      </c>
      <c r="B6564">
        <f t="shared" si="309"/>
        <v>9.7474054046158916</v>
      </c>
      <c r="C6564" s="12">
        <f t="shared" si="310"/>
        <v>9.5874545904408528</v>
      </c>
    </row>
    <row r="6565" spans="1:3" x14ac:dyDescent="0.25">
      <c r="A6565">
        <f t="shared" si="308"/>
        <v>65.529999999996619</v>
      </c>
      <c r="B6565">
        <f t="shared" si="309"/>
        <v>9.7473254292088036</v>
      </c>
      <c r="C6565" s="12">
        <f t="shared" si="310"/>
        <v>9.5873759273964865</v>
      </c>
    </row>
    <row r="6566" spans="1:3" x14ac:dyDescent="0.25">
      <c r="A6566">
        <f t="shared" si="308"/>
        <v>65.539999999996624</v>
      </c>
      <c r="B6566">
        <f t="shared" si="309"/>
        <v>9.7472454544578966</v>
      </c>
      <c r="C6566" s="12">
        <f t="shared" si="310"/>
        <v>9.5872972649975328</v>
      </c>
    </row>
    <row r="6567" spans="1:3" x14ac:dyDescent="0.25">
      <c r="A6567">
        <f t="shared" si="308"/>
        <v>65.549999999996629</v>
      </c>
      <c r="B6567">
        <f t="shared" si="309"/>
        <v>9.7471654803631669</v>
      </c>
      <c r="C6567" s="12">
        <f t="shared" si="310"/>
        <v>9.5872186032439881</v>
      </c>
    </row>
    <row r="6568" spans="1:3" x14ac:dyDescent="0.25">
      <c r="A6568">
        <f t="shared" si="308"/>
        <v>65.559999999996634</v>
      </c>
      <c r="B6568">
        <f t="shared" si="309"/>
        <v>9.7470855069246074</v>
      </c>
      <c r="C6568" s="12">
        <f t="shared" si="310"/>
        <v>9.5871399421358472</v>
      </c>
    </row>
    <row r="6569" spans="1:3" x14ac:dyDescent="0.25">
      <c r="A6569">
        <f t="shared" si="308"/>
        <v>65.569999999996639</v>
      </c>
      <c r="B6569">
        <f t="shared" si="309"/>
        <v>9.7470055341422128</v>
      </c>
      <c r="C6569" s="12">
        <f t="shared" si="310"/>
        <v>9.5870612816731029</v>
      </c>
    </row>
    <row r="6570" spans="1:3" x14ac:dyDescent="0.25">
      <c r="A6570">
        <f t="shared" si="308"/>
        <v>65.579999999996645</v>
      </c>
      <c r="B6570">
        <f t="shared" si="309"/>
        <v>9.7469255620159778</v>
      </c>
      <c r="C6570" s="12">
        <f t="shared" si="310"/>
        <v>9.5869826218557517</v>
      </c>
    </row>
    <row r="6571" spans="1:3" x14ac:dyDescent="0.25">
      <c r="A6571">
        <f t="shared" si="308"/>
        <v>65.58999999999665</v>
      </c>
      <c r="B6571">
        <f t="shared" si="309"/>
        <v>9.7468455905458971</v>
      </c>
      <c r="C6571" s="12">
        <f t="shared" si="310"/>
        <v>9.5869039626837864</v>
      </c>
    </row>
    <row r="6572" spans="1:3" x14ac:dyDescent="0.25">
      <c r="A6572">
        <f t="shared" si="308"/>
        <v>65.599999999996655</v>
      </c>
      <c r="B6572">
        <f t="shared" si="309"/>
        <v>9.7467656197319652</v>
      </c>
      <c r="C6572" s="12">
        <f t="shared" si="310"/>
        <v>9.5868253041572036</v>
      </c>
    </row>
    <row r="6573" spans="1:3" x14ac:dyDescent="0.25">
      <c r="A6573">
        <f t="shared" si="308"/>
        <v>65.60999999999666</v>
      </c>
      <c r="B6573">
        <f t="shared" si="309"/>
        <v>9.7466856495741769</v>
      </c>
      <c r="C6573" s="12">
        <f t="shared" si="310"/>
        <v>9.5867466462759978</v>
      </c>
    </row>
    <row r="6574" spans="1:3" x14ac:dyDescent="0.25">
      <c r="A6574">
        <f t="shared" si="308"/>
        <v>65.619999999996665</v>
      </c>
      <c r="B6574">
        <f t="shared" si="309"/>
        <v>9.7466056800725269</v>
      </c>
      <c r="C6574" s="12">
        <f t="shared" si="310"/>
        <v>9.5866679890401638</v>
      </c>
    </row>
    <row r="6575" spans="1:3" x14ac:dyDescent="0.25">
      <c r="A6575">
        <f t="shared" si="308"/>
        <v>65.62999999999667</v>
      </c>
      <c r="B6575">
        <f t="shared" si="309"/>
        <v>9.7465257112270098</v>
      </c>
      <c r="C6575" s="12">
        <f t="shared" si="310"/>
        <v>9.5865893324496962</v>
      </c>
    </row>
    <row r="6576" spans="1:3" x14ac:dyDescent="0.25">
      <c r="A6576">
        <f t="shared" si="308"/>
        <v>65.639999999996675</v>
      </c>
      <c r="B6576">
        <f t="shared" si="309"/>
        <v>9.7464457430376203</v>
      </c>
      <c r="C6576" s="12">
        <f t="shared" si="310"/>
        <v>9.586510676504588</v>
      </c>
    </row>
    <row r="6577" spans="1:3" x14ac:dyDescent="0.25">
      <c r="A6577">
        <f t="shared" si="308"/>
        <v>65.64999999999668</v>
      </c>
      <c r="B6577">
        <f t="shared" si="309"/>
        <v>9.7463657755043531</v>
      </c>
      <c r="C6577" s="12">
        <f t="shared" si="310"/>
        <v>9.5864320212048355</v>
      </c>
    </row>
    <row r="6578" spans="1:3" x14ac:dyDescent="0.25">
      <c r="A6578">
        <f t="shared" si="308"/>
        <v>65.659999999996685</v>
      </c>
      <c r="B6578">
        <f t="shared" si="309"/>
        <v>9.7462858086272028</v>
      </c>
      <c r="C6578" s="12">
        <f t="shared" si="310"/>
        <v>9.5863533665504335</v>
      </c>
    </row>
    <row r="6579" spans="1:3" x14ac:dyDescent="0.25">
      <c r="A6579">
        <f t="shared" si="308"/>
        <v>65.669999999996691</v>
      </c>
      <c r="B6579">
        <f t="shared" si="309"/>
        <v>9.7462058424061642</v>
      </c>
      <c r="C6579" s="12">
        <f t="shared" si="310"/>
        <v>9.5862747125413765</v>
      </c>
    </row>
    <row r="6580" spans="1:3" x14ac:dyDescent="0.25">
      <c r="A6580">
        <f t="shared" si="308"/>
        <v>65.679999999996696</v>
      </c>
      <c r="B6580">
        <f t="shared" si="309"/>
        <v>9.7461258768412318</v>
      </c>
      <c r="C6580" s="12">
        <f t="shared" si="310"/>
        <v>9.5861960591776594</v>
      </c>
    </row>
    <row r="6581" spans="1:3" x14ac:dyDescent="0.25">
      <c r="A6581">
        <f t="shared" si="308"/>
        <v>65.689999999996701</v>
      </c>
      <c r="B6581">
        <f t="shared" si="309"/>
        <v>9.7460459119324003</v>
      </c>
      <c r="C6581" s="12">
        <f t="shared" si="310"/>
        <v>9.5861174064592749</v>
      </c>
    </row>
    <row r="6582" spans="1:3" x14ac:dyDescent="0.25">
      <c r="A6582">
        <f t="shared" si="308"/>
        <v>65.699999999996706</v>
      </c>
      <c r="B6582">
        <f t="shared" si="309"/>
        <v>9.7459659476796645</v>
      </c>
      <c r="C6582" s="12">
        <f t="shared" si="310"/>
        <v>9.5860387543862213</v>
      </c>
    </row>
    <row r="6583" spans="1:3" x14ac:dyDescent="0.25">
      <c r="A6583">
        <f t="shared" si="308"/>
        <v>65.709999999996711</v>
      </c>
      <c r="B6583">
        <f t="shared" si="309"/>
        <v>9.7458859840830172</v>
      </c>
      <c r="C6583" s="12">
        <f t="shared" si="310"/>
        <v>9.5859601029584915</v>
      </c>
    </row>
    <row r="6584" spans="1:3" x14ac:dyDescent="0.25">
      <c r="A6584">
        <f t="shared" si="308"/>
        <v>65.719999999996716</v>
      </c>
      <c r="B6584">
        <f t="shared" si="309"/>
        <v>9.7458060211424549</v>
      </c>
      <c r="C6584" s="12">
        <f t="shared" si="310"/>
        <v>9.5858814521760785</v>
      </c>
    </row>
    <row r="6585" spans="1:3" x14ac:dyDescent="0.25">
      <c r="A6585">
        <f t="shared" si="308"/>
        <v>65.729999999996721</v>
      </c>
      <c r="B6585">
        <f t="shared" si="309"/>
        <v>9.7457260588579722</v>
      </c>
      <c r="C6585" s="12">
        <f t="shared" si="310"/>
        <v>9.5858028020389803</v>
      </c>
    </row>
    <row r="6586" spans="1:3" x14ac:dyDescent="0.25">
      <c r="A6586">
        <f t="shared" si="308"/>
        <v>65.739999999996726</v>
      </c>
      <c r="B6586">
        <f t="shared" si="309"/>
        <v>9.745646097229562</v>
      </c>
      <c r="C6586" s="12">
        <f t="shared" si="310"/>
        <v>9.5857241525471899</v>
      </c>
    </row>
    <row r="6587" spans="1:3" x14ac:dyDescent="0.25">
      <c r="A6587">
        <f t="shared" si="308"/>
        <v>65.749999999996732</v>
      </c>
      <c r="B6587">
        <f t="shared" si="309"/>
        <v>9.7455661362572208</v>
      </c>
      <c r="C6587" s="12">
        <f t="shared" si="310"/>
        <v>9.5856455037007002</v>
      </c>
    </row>
    <row r="6588" spans="1:3" x14ac:dyDescent="0.25">
      <c r="A6588">
        <f t="shared" si="308"/>
        <v>65.759999999996737</v>
      </c>
      <c r="B6588">
        <f t="shared" si="309"/>
        <v>9.7454861759409432</v>
      </c>
      <c r="C6588" s="12">
        <f t="shared" si="310"/>
        <v>9.5855668554995095</v>
      </c>
    </row>
    <row r="6589" spans="1:3" x14ac:dyDescent="0.25">
      <c r="A6589">
        <f t="shared" si="308"/>
        <v>65.769999999996742</v>
      </c>
      <c r="B6589">
        <f t="shared" si="309"/>
        <v>9.7454062162807222</v>
      </c>
      <c r="C6589" s="12">
        <f t="shared" si="310"/>
        <v>9.5854882079436106</v>
      </c>
    </row>
    <row r="6590" spans="1:3" x14ac:dyDescent="0.25">
      <c r="A6590">
        <f t="shared" si="308"/>
        <v>65.779999999996747</v>
      </c>
      <c r="B6590">
        <f t="shared" si="309"/>
        <v>9.7453262572765542</v>
      </c>
      <c r="C6590" s="12">
        <f t="shared" si="310"/>
        <v>9.5854095610329981</v>
      </c>
    </row>
    <row r="6591" spans="1:3" x14ac:dyDescent="0.25">
      <c r="A6591">
        <f t="shared" si="308"/>
        <v>65.789999999996752</v>
      </c>
      <c r="B6591">
        <f t="shared" si="309"/>
        <v>9.7452462989284321</v>
      </c>
      <c r="C6591" s="12">
        <f t="shared" si="310"/>
        <v>9.5853309147676669</v>
      </c>
    </row>
    <row r="6592" spans="1:3" x14ac:dyDescent="0.25">
      <c r="A6592">
        <f t="shared" si="308"/>
        <v>65.799999999996757</v>
      </c>
      <c r="B6592">
        <f t="shared" si="309"/>
        <v>9.7451663412363523</v>
      </c>
      <c r="C6592" s="12">
        <f t="shared" si="310"/>
        <v>9.5852522691476114</v>
      </c>
    </row>
    <row r="6593" spans="1:3" x14ac:dyDescent="0.25">
      <c r="A6593">
        <f t="shared" si="308"/>
        <v>65.809999999996762</v>
      </c>
      <c r="B6593">
        <f t="shared" si="309"/>
        <v>9.7450863842003077</v>
      </c>
      <c r="C6593" s="12">
        <f t="shared" si="310"/>
        <v>9.5851736241728265</v>
      </c>
    </row>
    <row r="6594" spans="1:3" x14ac:dyDescent="0.25">
      <c r="A6594">
        <f t="shared" si="308"/>
        <v>65.819999999996767</v>
      </c>
      <c r="B6594">
        <f t="shared" si="309"/>
        <v>9.7450064278202948</v>
      </c>
      <c r="C6594" s="12">
        <f t="shared" si="310"/>
        <v>9.5850949798433067</v>
      </c>
    </row>
    <row r="6595" spans="1:3" x14ac:dyDescent="0.25">
      <c r="A6595">
        <f t="shared" si="308"/>
        <v>65.829999999996772</v>
      </c>
      <c r="B6595">
        <f t="shared" si="309"/>
        <v>9.7449264720963065</v>
      </c>
      <c r="C6595" s="12">
        <f t="shared" si="310"/>
        <v>9.5850163361590468</v>
      </c>
    </row>
    <row r="6596" spans="1:3" x14ac:dyDescent="0.25">
      <c r="A6596">
        <f t="shared" si="308"/>
        <v>65.839999999996778</v>
      </c>
      <c r="B6596">
        <f t="shared" si="309"/>
        <v>9.7448465170283374</v>
      </c>
      <c r="C6596" s="12">
        <f t="shared" si="310"/>
        <v>9.5849376931200432</v>
      </c>
    </row>
    <row r="6597" spans="1:3" x14ac:dyDescent="0.25">
      <c r="A6597">
        <f t="shared" si="308"/>
        <v>65.849999999996783</v>
      </c>
      <c r="B6597">
        <f t="shared" si="309"/>
        <v>9.744766562616384</v>
      </c>
      <c r="C6597" s="12">
        <f t="shared" si="310"/>
        <v>9.5848590507262887</v>
      </c>
    </row>
    <row r="6598" spans="1:3" x14ac:dyDescent="0.25">
      <c r="A6598">
        <f t="shared" si="308"/>
        <v>65.859999999996788</v>
      </c>
      <c r="B6598">
        <f t="shared" si="309"/>
        <v>9.7446866088604391</v>
      </c>
      <c r="C6598" s="12">
        <f t="shared" si="310"/>
        <v>9.5847804089777782</v>
      </c>
    </row>
    <row r="6599" spans="1:3" x14ac:dyDescent="0.25">
      <c r="A6599">
        <f t="shared" si="308"/>
        <v>65.869999999996793</v>
      </c>
      <c r="B6599">
        <f t="shared" si="309"/>
        <v>9.7446066557604976</v>
      </c>
      <c r="C6599" s="12">
        <f t="shared" si="310"/>
        <v>9.5847017678745079</v>
      </c>
    </row>
    <row r="6600" spans="1:3" x14ac:dyDescent="0.25">
      <c r="A6600">
        <f t="shared" si="308"/>
        <v>65.879999999996798</v>
      </c>
      <c r="B6600">
        <f t="shared" si="309"/>
        <v>9.7445267033165539</v>
      </c>
      <c r="C6600" s="12">
        <f t="shared" si="310"/>
        <v>9.5846231274164708</v>
      </c>
    </row>
    <row r="6601" spans="1:3" x14ac:dyDescent="0.25">
      <c r="A6601">
        <f t="shared" si="308"/>
        <v>65.889999999996803</v>
      </c>
      <c r="B6601">
        <f t="shared" si="309"/>
        <v>9.7444467515286046</v>
      </c>
      <c r="C6601" s="12">
        <f t="shared" si="310"/>
        <v>9.5845444876036616</v>
      </c>
    </row>
    <row r="6602" spans="1:3" x14ac:dyDescent="0.25">
      <c r="A6602">
        <f t="shared" si="308"/>
        <v>65.899999999996808</v>
      </c>
      <c r="B6602">
        <f t="shared" si="309"/>
        <v>9.7443668003966426</v>
      </c>
      <c r="C6602" s="12">
        <f t="shared" si="310"/>
        <v>9.584465848436075</v>
      </c>
    </row>
    <row r="6603" spans="1:3" x14ac:dyDescent="0.25">
      <c r="A6603">
        <f t="shared" si="308"/>
        <v>65.909999999996813</v>
      </c>
      <c r="B6603">
        <f t="shared" si="309"/>
        <v>9.7442868499206625</v>
      </c>
      <c r="C6603" s="12">
        <f t="shared" si="310"/>
        <v>9.5843872099137073</v>
      </c>
    </row>
    <row r="6604" spans="1:3" x14ac:dyDescent="0.25">
      <c r="A6604">
        <f t="shared" si="308"/>
        <v>65.919999999996818</v>
      </c>
      <c r="B6604">
        <f t="shared" si="309"/>
        <v>9.744206900100659</v>
      </c>
      <c r="C6604" s="12">
        <f t="shared" si="310"/>
        <v>9.5843085720365515</v>
      </c>
    </row>
    <row r="6605" spans="1:3" x14ac:dyDescent="0.25">
      <c r="A6605">
        <f t="shared" si="308"/>
        <v>65.929999999996824</v>
      </c>
      <c r="B6605">
        <f t="shared" si="309"/>
        <v>9.7441269509366268</v>
      </c>
      <c r="C6605" s="12">
        <f t="shared" si="310"/>
        <v>9.5842299348046023</v>
      </c>
    </row>
    <row r="6606" spans="1:3" x14ac:dyDescent="0.25">
      <c r="A6606">
        <f t="shared" ref="A6606:A6669" si="311">A6605+0.01</f>
        <v>65.939999999996829</v>
      </c>
      <c r="B6606">
        <f t="shared" ref="B6606:B6669" si="312">B6605+(($B$1*C6605-$B$1*B6605)/$B$4)*(A6606-A6605)</f>
        <v>9.7440470024285606</v>
      </c>
      <c r="C6606" s="12">
        <f t="shared" ref="C6606:C6669" si="313">C6605+(($B$1*B6605-$B$1*C6605-$B$6*C6605*$B$5)/$B$3)*(A6606-A6605)</f>
        <v>9.5841512982178561</v>
      </c>
    </row>
    <row r="6607" spans="1:3" x14ac:dyDescent="0.25">
      <c r="A6607">
        <f t="shared" si="311"/>
        <v>65.949999999996834</v>
      </c>
      <c r="B6607">
        <f t="shared" si="312"/>
        <v>9.743967054576455</v>
      </c>
      <c r="C6607" s="12">
        <f t="shared" si="313"/>
        <v>9.5840726622763057</v>
      </c>
    </row>
    <row r="6608" spans="1:3" x14ac:dyDescent="0.25">
      <c r="A6608">
        <f t="shared" si="311"/>
        <v>65.959999999996839</v>
      </c>
      <c r="B6608">
        <f t="shared" si="312"/>
        <v>9.7438871073803046</v>
      </c>
      <c r="C6608" s="12">
        <f t="shared" si="313"/>
        <v>9.583994026979946</v>
      </c>
    </row>
    <row r="6609" spans="1:3" x14ac:dyDescent="0.25">
      <c r="A6609">
        <f t="shared" si="311"/>
        <v>65.969999999996844</v>
      </c>
      <c r="B6609">
        <f t="shared" si="312"/>
        <v>9.7438071608401042</v>
      </c>
      <c r="C6609" s="12">
        <f t="shared" si="313"/>
        <v>9.5839153923287732</v>
      </c>
    </row>
    <row r="6610" spans="1:3" x14ac:dyDescent="0.25">
      <c r="A6610">
        <f t="shared" si="311"/>
        <v>65.979999999996849</v>
      </c>
      <c r="B6610">
        <f t="shared" si="312"/>
        <v>9.7437272149558485</v>
      </c>
      <c r="C6610" s="12">
        <f t="shared" si="313"/>
        <v>9.5838367583227804</v>
      </c>
    </row>
    <row r="6611" spans="1:3" x14ac:dyDescent="0.25">
      <c r="A6611">
        <f t="shared" si="311"/>
        <v>65.989999999996854</v>
      </c>
      <c r="B6611">
        <f t="shared" si="312"/>
        <v>9.743647269727532</v>
      </c>
      <c r="C6611" s="12">
        <f t="shared" si="313"/>
        <v>9.5837581249619639</v>
      </c>
    </row>
    <row r="6612" spans="1:3" x14ac:dyDescent="0.25">
      <c r="A6612">
        <f t="shared" si="311"/>
        <v>65.999999999996859</v>
      </c>
      <c r="B6612">
        <f t="shared" si="312"/>
        <v>9.7435673251551496</v>
      </c>
      <c r="C6612" s="12">
        <f t="shared" si="313"/>
        <v>9.5836794922463167</v>
      </c>
    </row>
    <row r="6613" spans="1:3" x14ac:dyDescent="0.25">
      <c r="A6613">
        <f t="shared" si="311"/>
        <v>66.009999999996865</v>
      </c>
      <c r="B6613">
        <f t="shared" si="312"/>
        <v>9.7434873812386957</v>
      </c>
      <c r="C6613" s="12">
        <f t="shared" si="313"/>
        <v>9.5836008601758351</v>
      </c>
    </row>
    <row r="6614" spans="1:3" x14ac:dyDescent="0.25">
      <c r="A6614">
        <f t="shared" si="311"/>
        <v>66.01999999999687</v>
      </c>
      <c r="B6614">
        <f t="shared" si="312"/>
        <v>9.7434074379781634</v>
      </c>
      <c r="C6614" s="12">
        <f t="shared" si="313"/>
        <v>9.583522228750514</v>
      </c>
    </row>
    <row r="6615" spans="1:3" x14ac:dyDescent="0.25">
      <c r="A6615">
        <f t="shared" si="311"/>
        <v>66.029999999996875</v>
      </c>
      <c r="B6615">
        <f t="shared" si="312"/>
        <v>9.7433274953735491</v>
      </c>
      <c r="C6615" s="12">
        <f t="shared" si="313"/>
        <v>9.5834435979703461</v>
      </c>
    </row>
    <row r="6616" spans="1:3" x14ac:dyDescent="0.25">
      <c r="A6616">
        <f t="shared" si="311"/>
        <v>66.03999999999688</v>
      </c>
      <c r="B6616">
        <f t="shared" si="312"/>
        <v>9.7432475534248475</v>
      </c>
      <c r="C6616" s="12">
        <f t="shared" si="313"/>
        <v>9.5833649678353261</v>
      </c>
    </row>
    <row r="6617" spans="1:3" x14ac:dyDescent="0.25">
      <c r="A6617">
        <f t="shared" si="311"/>
        <v>66.049999999996885</v>
      </c>
      <c r="B6617">
        <f t="shared" si="312"/>
        <v>9.7431676121320532</v>
      </c>
      <c r="C6617" s="12">
        <f t="shared" si="313"/>
        <v>9.5832863383454505</v>
      </c>
    </row>
    <row r="6618" spans="1:3" x14ac:dyDescent="0.25">
      <c r="A6618">
        <f t="shared" si="311"/>
        <v>66.05999999999689</v>
      </c>
      <c r="B6618">
        <f t="shared" si="312"/>
        <v>9.7430876714951591</v>
      </c>
      <c r="C6618" s="12">
        <f t="shared" si="313"/>
        <v>9.583207709500714</v>
      </c>
    </row>
    <row r="6619" spans="1:3" x14ac:dyDescent="0.25">
      <c r="A6619">
        <f t="shared" si="311"/>
        <v>66.069999999996895</v>
      </c>
      <c r="B6619">
        <f t="shared" si="312"/>
        <v>9.7430077315141617</v>
      </c>
      <c r="C6619" s="12">
        <f t="shared" si="313"/>
        <v>9.5831290813011112</v>
      </c>
    </row>
    <row r="6620" spans="1:3" x14ac:dyDescent="0.25">
      <c r="A6620">
        <f t="shared" si="311"/>
        <v>66.0799999999969</v>
      </c>
      <c r="B6620">
        <f t="shared" si="312"/>
        <v>9.7429277921890556</v>
      </c>
      <c r="C6620" s="12">
        <f t="shared" si="313"/>
        <v>9.583050453746635</v>
      </c>
    </row>
    <row r="6621" spans="1:3" x14ac:dyDescent="0.25">
      <c r="A6621">
        <f t="shared" si="311"/>
        <v>66.089999999996905</v>
      </c>
      <c r="B6621">
        <f t="shared" si="312"/>
        <v>9.7428478535198337</v>
      </c>
      <c r="C6621" s="12">
        <f t="shared" si="313"/>
        <v>9.5829718268372819</v>
      </c>
    </row>
    <row r="6622" spans="1:3" x14ac:dyDescent="0.25">
      <c r="A6622">
        <f t="shared" si="311"/>
        <v>66.099999999996911</v>
      </c>
      <c r="B6622">
        <f t="shared" si="312"/>
        <v>9.7427679155064926</v>
      </c>
      <c r="C6622" s="12">
        <f t="shared" si="313"/>
        <v>9.5828932005730465</v>
      </c>
    </row>
    <row r="6623" spans="1:3" x14ac:dyDescent="0.25">
      <c r="A6623">
        <f t="shared" si="311"/>
        <v>66.109999999996916</v>
      </c>
      <c r="B6623">
        <f t="shared" si="312"/>
        <v>9.742687978149025</v>
      </c>
      <c r="C6623" s="12">
        <f t="shared" si="313"/>
        <v>9.5828145749539217</v>
      </c>
    </row>
    <row r="6624" spans="1:3" x14ac:dyDescent="0.25">
      <c r="A6624">
        <f t="shared" si="311"/>
        <v>66.119999999996921</v>
      </c>
      <c r="B6624">
        <f t="shared" si="312"/>
        <v>9.7426080414474274</v>
      </c>
      <c r="C6624" s="12">
        <f t="shared" si="313"/>
        <v>9.5827359499799041</v>
      </c>
    </row>
    <row r="6625" spans="1:3" x14ac:dyDescent="0.25">
      <c r="A6625">
        <f t="shared" si="311"/>
        <v>66.129999999996926</v>
      </c>
      <c r="B6625">
        <f t="shared" si="312"/>
        <v>9.7425281054016928</v>
      </c>
      <c r="C6625" s="12">
        <f t="shared" si="313"/>
        <v>9.5826573256509882</v>
      </c>
    </row>
    <row r="6626" spans="1:3" x14ac:dyDescent="0.25">
      <c r="A6626">
        <f t="shared" si="311"/>
        <v>66.139999999996931</v>
      </c>
      <c r="B6626">
        <f t="shared" si="312"/>
        <v>9.7424481700118175</v>
      </c>
      <c r="C6626" s="12">
        <f t="shared" si="313"/>
        <v>9.5825787019671669</v>
      </c>
    </row>
    <row r="6627" spans="1:3" x14ac:dyDescent="0.25">
      <c r="A6627">
        <f t="shared" si="311"/>
        <v>66.149999999996936</v>
      </c>
      <c r="B6627">
        <f t="shared" si="312"/>
        <v>9.7423682352777945</v>
      </c>
      <c r="C6627" s="12">
        <f t="shared" si="313"/>
        <v>9.5825000789284367</v>
      </c>
    </row>
    <row r="6628" spans="1:3" x14ac:dyDescent="0.25">
      <c r="A6628">
        <f t="shared" si="311"/>
        <v>66.159999999996941</v>
      </c>
      <c r="B6628">
        <f t="shared" si="312"/>
        <v>9.7422883011996202</v>
      </c>
      <c r="C6628" s="12">
        <f t="shared" si="313"/>
        <v>9.5824214565347923</v>
      </c>
    </row>
    <row r="6629" spans="1:3" x14ac:dyDescent="0.25">
      <c r="A6629">
        <f t="shared" si="311"/>
        <v>66.169999999996946</v>
      </c>
      <c r="B6629">
        <f t="shared" si="312"/>
        <v>9.7422083677772875</v>
      </c>
      <c r="C6629" s="12">
        <f t="shared" si="313"/>
        <v>9.5823428347862283</v>
      </c>
    </row>
    <row r="6630" spans="1:3" x14ac:dyDescent="0.25">
      <c r="A6630">
        <f t="shared" si="311"/>
        <v>66.179999999996951</v>
      </c>
      <c r="B6630">
        <f t="shared" si="312"/>
        <v>9.7421284350107911</v>
      </c>
      <c r="C6630" s="12">
        <f t="shared" si="313"/>
        <v>9.5822642136827394</v>
      </c>
    </row>
    <row r="6631" spans="1:3" x14ac:dyDescent="0.25">
      <c r="A6631">
        <f t="shared" si="311"/>
        <v>66.189999999996957</v>
      </c>
      <c r="B6631">
        <f t="shared" si="312"/>
        <v>9.7420485029001274</v>
      </c>
      <c r="C6631" s="12">
        <f t="shared" si="313"/>
        <v>9.5821855932243203</v>
      </c>
    </row>
    <row r="6632" spans="1:3" x14ac:dyDescent="0.25">
      <c r="A6632">
        <f t="shared" si="311"/>
        <v>66.199999999996962</v>
      </c>
      <c r="B6632">
        <f t="shared" si="312"/>
        <v>9.7419685714452893</v>
      </c>
      <c r="C6632" s="12">
        <f t="shared" si="313"/>
        <v>9.5821069734109656</v>
      </c>
    </row>
    <row r="6633" spans="1:3" x14ac:dyDescent="0.25">
      <c r="A6633">
        <f t="shared" si="311"/>
        <v>66.209999999996967</v>
      </c>
      <c r="B6633">
        <f t="shared" si="312"/>
        <v>9.7418886406462715</v>
      </c>
      <c r="C6633" s="12">
        <f t="shared" si="313"/>
        <v>9.5820283542426701</v>
      </c>
    </row>
    <row r="6634" spans="1:3" x14ac:dyDescent="0.25">
      <c r="A6634">
        <f t="shared" si="311"/>
        <v>66.219999999996972</v>
      </c>
      <c r="B6634">
        <f t="shared" si="312"/>
        <v>9.7418087105030704</v>
      </c>
      <c r="C6634" s="12">
        <f t="shared" si="313"/>
        <v>9.5819497357194265</v>
      </c>
    </row>
    <row r="6635" spans="1:3" x14ac:dyDescent="0.25">
      <c r="A6635">
        <f t="shared" si="311"/>
        <v>66.229999999996977</v>
      </c>
      <c r="B6635">
        <f t="shared" si="312"/>
        <v>9.741728781015679</v>
      </c>
      <c r="C6635" s="12">
        <f t="shared" si="313"/>
        <v>9.5818711178412332</v>
      </c>
    </row>
    <row r="6636" spans="1:3" x14ac:dyDescent="0.25">
      <c r="A6636">
        <f t="shared" si="311"/>
        <v>66.239999999996982</v>
      </c>
      <c r="B6636">
        <f t="shared" si="312"/>
        <v>9.7416488521840918</v>
      </c>
      <c r="C6636" s="12">
        <f t="shared" si="313"/>
        <v>9.5817925006080831</v>
      </c>
    </row>
    <row r="6637" spans="1:3" x14ac:dyDescent="0.25">
      <c r="A6637">
        <f t="shared" si="311"/>
        <v>66.249999999996987</v>
      </c>
      <c r="B6637">
        <f t="shared" si="312"/>
        <v>9.7415689240083037</v>
      </c>
      <c r="C6637" s="12">
        <f t="shared" si="313"/>
        <v>9.5817138840199707</v>
      </c>
    </row>
    <row r="6638" spans="1:3" x14ac:dyDescent="0.25">
      <c r="A6638">
        <f t="shared" si="311"/>
        <v>66.259999999996992</v>
      </c>
      <c r="B6638">
        <f t="shared" si="312"/>
        <v>9.7414889964883091</v>
      </c>
      <c r="C6638" s="12">
        <f t="shared" si="313"/>
        <v>9.581635268076889</v>
      </c>
    </row>
    <row r="6639" spans="1:3" x14ac:dyDescent="0.25">
      <c r="A6639">
        <f t="shared" si="311"/>
        <v>66.269999999996998</v>
      </c>
      <c r="B6639">
        <f t="shared" si="312"/>
        <v>9.7414090696241029</v>
      </c>
      <c r="C6639" s="12">
        <f t="shared" si="313"/>
        <v>9.5815566527788363</v>
      </c>
    </row>
    <row r="6640" spans="1:3" x14ac:dyDescent="0.25">
      <c r="A6640">
        <f t="shared" si="311"/>
        <v>66.279999999997003</v>
      </c>
      <c r="B6640">
        <f t="shared" si="312"/>
        <v>9.7413291434156797</v>
      </c>
      <c r="C6640" s="12">
        <f t="shared" si="313"/>
        <v>9.5814780381258053</v>
      </c>
    </row>
    <row r="6641" spans="1:3" x14ac:dyDescent="0.25">
      <c r="A6641">
        <f t="shared" si="311"/>
        <v>66.289999999997008</v>
      </c>
      <c r="B6641">
        <f t="shared" si="312"/>
        <v>9.7412492178630341</v>
      </c>
      <c r="C6641" s="12">
        <f t="shared" si="313"/>
        <v>9.5813994241177909</v>
      </c>
    </row>
    <row r="6642" spans="1:3" x14ac:dyDescent="0.25">
      <c r="A6642">
        <f t="shared" si="311"/>
        <v>66.299999999997013</v>
      </c>
      <c r="B6642">
        <f t="shared" si="312"/>
        <v>9.7411692929661609</v>
      </c>
      <c r="C6642" s="12">
        <f t="shared" si="313"/>
        <v>9.5813208107547876</v>
      </c>
    </row>
    <row r="6643" spans="1:3" x14ac:dyDescent="0.25">
      <c r="A6643">
        <f t="shared" si="311"/>
        <v>66.309999999997018</v>
      </c>
      <c r="B6643">
        <f t="shared" si="312"/>
        <v>9.7410893687250546</v>
      </c>
      <c r="C6643" s="12">
        <f t="shared" si="313"/>
        <v>9.5812421980367901</v>
      </c>
    </row>
    <row r="6644" spans="1:3" x14ac:dyDescent="0.25">
      <c r="A6644">
        <f t="shared" si="311"/>
        <v>66.319999999997023</v>
      </c>
      <c r="B6644">
        <f t="shared" si="312"/>
        <v>9.74100944513971</v>
      </c>
      <c r="C6644" s="12">
        <f t="shared" si="313"/>
        <v>9.5811635859637931</v>
      </c>
    </row>
    <row r="6645" spans="1:3" x14ac:dyDescent="0.25">
      <c r="A6645">
        <f t="shared" si="311"/>
        <v>66.329999999997028</v>
      </c>
      <c r="B6645">
        <f t="shared" si="312"/>
        <v>9.7409295222101218</v>
      </c>
      <c r="C6645" s="12">
        <f t="shared" si="313"/>
        <v>9.5810849745357913</v>
      </c>
    </row>
    <row r="6646" spans="1:3" x14ac:dyDescent="0.25">
      <c r="A6646">
        <f t="shared" si="311"/>
        <v>66.339999999997033</v>
      </c>
      <c r="B6646">
        <f t="shared" si="312"/>
        <v>9.7408495999362845</v>
      </c>
      <c r="C6646" s="12">
        <f t="shared" si="313"/>
        <v>9.5810063637527794</v>
      </c>
    </row>
    <row r="6647" spans="1:3" x14ac:dyDescent="0.25">
      <c r="A6647">
        <f t="shared" si="311"/>
        <v>66.349999999997038</v>
      </c>
      <c r="B6647">
        <f t="shared" si="312"/>
        <v>9.740769678318193</v>
      </c>
      <c r="C6647" s="12">
        <f t="shared" si="313"/>
        <v>9.5809277536147537</v>
      </c>
    </row>
    <row r="6648" spans="1:3" x14ac:dyDescent="0.25">
      <c r="A6648">
        <f t="shared" si="311"/>
        <v>66.359999999997044</v>
      </c>
      <c r="B6648">
        <f t="shared" si="312"/>
        <v>9.7406897573558417</v>
      </c>
      <c r="C6648" s="12">
        <f t="shared" si="313"/>
        <v>9.5808491441217072</v>
      </c>
    </row>
    <row r="6649" spans="1:3" x14ac:dyDescent="0.25">
      <c r="A6649">
        <f t="shared" si="311"/>
        <v>66.369999999997049</v>
      </c>
      <c r="B6649">
        <f t="shared" si="312"/>
        <v>9.7406098370492238</v>
      </c>
      <c r="C6649" s="12">
        <f t="shared" si="313"/>
        <v>9.5807705352736345</v>
      </c>
    </row>
    <row r="6650" spans="1:3" x14ac:dyDescent="0.25">
      <c r="A6650">
        <f t="shared" si="311"/>
        <v>66.379999999997054</v>
      </c>
      <c r="B6650">
        <f t="shared" si="312"/>
        <v>9.7405299173983355</v>
      </c>
      <c r="C6650" s="12">
        <f t="shared" si="313"/>
        <v>9.5806919270705322</v>
      </c>
    </row>
    <row r="6651" spans="1:3" x14ac:dyDescent="0.25">
      <c r="A6651">
        <f t="shared" si="311"/>
        <v>66.389999999997059</v>
      </c>
      <c r="B6651">
        <f t="shared" si="312"/>
        <v>9.7404499984031716</v>
      </c>
      <c r="C6651" s="12">
        <f t="shared" si="313"/>
        <v>9.580613319512393</v>
      </c>
    </row>
    <row r="6652" spans="1:3" x14ac:dyDescent="0.25">
      <c r="A6652">
        <f t="shared" si="311"/>
        <v>66.399999999997064</v>
      </c>
      <c r="B6652">
        <f t="shared" si="312"/>
        <v>9.7403700800637267</v>
      </c>
      <c r="C6652" s="12">
        <f t="shared" si="313"/>
        <v>9.5805347125992117</v>
      </c>
    </row>
    <row r="6653" spans="1:3" x14ac:dyDescent="0.25">
      <c r="A6653">
        <f t="shared" si="311"/>
        <v>66.409999999997069</v>
      </c>
      <c r="B6653">
        <f t="shared" si="312"/>
        <v>9.7402901623799938</v>
      </c>
      <c r="C6653" s="12">
        <f t="shared" si="313"/>
        <v>9.5804561063309848</v>
      </c>
    </row>
    <row r="6654" spans="1:3" x14ac:dyDescent="0.25">
      <c r="A6654">
        <f t="shared" si="311"/>
        <v>66.419999999997074</v>
      </c>
      <c r="B6654">
        <f t="shared" si="312"/>
        <v>9.7402102453519692</v>
      </c>
      <c r="C6654" s="12">
        <f t="shared" si="313"/>
        <v>9.580377500707705</v>
      </c>
    </row>
    <row r="6655" spans="1:3" x14ac:dyDescent="0.25">
      <c r="A6655">
        <f t="shared" si="311"/>
        <v>66.429999999997079</v>
      </c>
      <c r="B6655">
        <f t="shared" si="312"/>
        <v>9.7401303289796477</v>
      </c>
      <c r="C6655" s="12">
        <f t="shared" si="313"/>
        <v>9.5802988957293671</v>
      </c>
    </row>
    <row r="6656" spans="1:3" x14ac:dyDescent="0.25">
      <c r="A6656">
        <f t="shared" si="311"/>
        <v>66.439999999997085</v>
      </c>
      <c r="B6656">
        <f t="shared" si="312"/>
        <v>9.7400504132630221</v>
      </c>
      <c r="C6656" s="12">
        <f t="shared" si="313"/>
        <v>9.5802202913959675</v>
      </c>
    </row>
    <row r="6657" spans="1:3" x14ac:dyDescent="0.25">
      <c r="A6657">
        <f t="shared" si="311"/>
        <v>66.44999999999709</v>
      </c>
      <c r="B6657">
        <f t="shared" si="312"/>
        <v>9.7399704982020889</v>
      </c>
      <c r="C6657" s="12">
        <f t="shared" si="313"/>
        <v>9.5801416877074992</v>
      </c>
    </row>
    <row r="6658" spans="1:3" x14ac:dyDescent="0.25">
      <c r="A6658">
        <f t="shared" si="311"/>
        <v>66.459999999997095</v>
      </c>
      <c r="B6658">
        <f t="shared" si="312"/>
        <v>9.739890583796841</v>
      </c>
      <c r="C6658" s="12">
        <f t="shared" si="313"/>
        <v>9.5800630846639585</v>
      </c>
    </row>
    <row r="6659" spans="1:3" x14ac:dyDescent="0.25">
      <c r="A6659">
        <f t="shared" si="311"/>
        <v>66.4699999999971</v>
      </c>
      <c r="B6659">
        <f t="shared" si="312"/>
        <v>9.7398106700472749</v>
      </c>
      <c r="C6659" s="12">
        <f t="shared" si="313"/>
        <v>9.5799844822653384</v>
      </c>
    </row>
    <row r="6660" spans="1:3" x14ac:dyDescent="0.25">
      <c r="A6660">
        <f t="shared" si="311"/>
        <v>66.479999999997105</v>
      </c>
      <c r="B6660">
        <f t="shared" si="312"/>
        <v>9.7397307569533833</v>
      </c>
      <c r="C6660" s="12">
        <f t="shared" si="313"/>
        <v>9.5799058805116353</v>
      </c>
    </row>
    <row r="6661" spans="1:3" x14ac:dyDescent="0.25">
      <c r="A6661">
        <f t="shared" si="311"/>
        <v>66.48999999999711</v>
      </c>
      <c r="B6661">
        <f t="shared" si="312"/>
        <v>9.7396508445151628</v>
      </c>
      <c r="C6661" s="12">
        <f t="shared" si="313"/>
        <v>9.5798272794028421</v>
      </c>
    </row>
    <row r="6662" spans="1:3" x14ac:dyDescent="0.25">
      <c r="A6662">
        <f t="shared" si="311"/>
        <v>66.499999999997115</v>
      </c>
      <c r="B6662">
        <f t="shared" si="312"/>
        <v>9.7395709327326063</v>
      </c>
      <c r="C6662" s="12">
        <f t="shared" si="313"/>
        <v>9.5797486789389552</v>
      </c>
    </row>
    <row r="6663" spans="1:3" x14ac:dyDescent="0.25">
      <c r="A6663">
        <f t="shared" si="311"/>
        <v>66.50999999999712</v>
      </c>
      <c r="B6663">
        <f t="shared" si="312"/>
        <v>9.7394910216057102</v>
      </c>
      <c r="C6663" s="12">
        <f t="shared" si="313"/>
        <v>9.5796700791199676</v>
      </c>
    </row>
    <row r="6664" spans="1:3" x14ac:dyDescent="0.25">
      <c r="A6664">
        <f t="shared" si="311"/>
        <v>66.519999999997125</v>
      </c>
      <c r="B6664">
        <f t="shared" si="312"/>
        <v>9.7394111111344674</v>
      </c>
      <c r="C6664" s="12">
        <f t="shared" si="313"/>
        <v>9.5795914799458757</v>
      </c>
    </row>
    <row r="6665" spans="1:3" x14ac:dyDescent="0.25">
      <c r="A6665">
        <f t="shared" si="311"/>
        <v>66.529999999997131</v>
      </c>
      <c r="B6665">
        <f t="shared" si="312"/>
        <v>9.7393312013188726</v>
      </c>
      <c r="C6665" s="12">
        <f t="shared" si="313"/>
        <v>9.5795128814166741</v>
      </c>
    </row>
    <row r="6666" spans="1:3" x14ac:dyDescent="0.25">
      <c r="A6666">
        <f t="shared" si="311"/>
        <v>66.539999999997136</v>
      </c>
      <c r="B6666">
        <f t="shared" si="312"/>
        <v>9.7392512921589223</v>
      </c>
      <c r="C6666" s="12">
        <f t="shared" si="313"/>
        <v>9.5794342835323558</v>
      </c>
    </row>
    <row r="6667" spans="1:3" x14ac:dyDescent="0.25">
      <c r="A6667">
        <f t="shared" si="311"/>
        <v>66.549999999997141</v>
      </c>
      <c r="B6667">
        <f t="shared" si="312"/>
        <v>9.7391713836546092</v>
      </c>
      <c r="C6667" s="12">
        <f t="shared" si="313"/>
        <v>9.5793556862929172</v>
      </c>
    </row>
    <row r="6668" spans="1:3" x14ac:dyDescent="0.25">
      <c r="A6668">
        <f t="shared" si="311"/>
        <v>66.559999999997146</v>
      </c>
      <c r="B6668">
        <f t="shared" si="312"/>
        <v>9.7390914758059282</v>
      </c>
      <c r="C6668" s="12">
        <f t="shared" si="313"/>
        <v>9.579277089698353</v>
      </c>
    </row>
    <row r="6669" spans="1:3" x14ac:dyDescent="0.25">
      <c r="A6669">
        <f t="shared" si="311"/>
        <v>66.569999999997151</v>
      </c>
      <c r="B6669">
        <f t="shared" si="312"/>
        <v>9.7390115686128738</v>
      </c>
      <c r="C6669" s="12">
        <f t="shared" si="313"/>
        <v>9.5791984937486561</v>
      </c>
    </row>
    <row r="6670" spans="1:3" x14ac:dyDescent="0.25">
      <c r="A6670">
        <f t="shared" ref="A6670:A6733" si="314">A6669+0.01</f>
        <v>66.579999999997156</v>
      </c>
      <c r="B6670">
        <f t="shared" ref="B6670:B6733" si="315">B6669+(($B$1*C6669-$B$1*B6669)/$B$4)*(A6670-A6669)</f>
        <v>9.7389316620754425</v>
      </c>
      <c r="C6670" s="12">
        <f t="shared" ref="C6670:C6733" si="316">C6669+(($B$1*B6669-$B$1*C6669-$B$6*C6669*$B$5)/$B$3)*(A6670-A6669)</f>
        <v>9.5791198984438228</v>
      </c>
    </row>
    <row r="6671" spans="1:3" x14ac:dyDescent="0.25">
      <c r="A6671">
        <f t="shared" si="314"/>
        <v>66.589999999997161</v>
      </c>
      <c r="B6671">
        <f t="shared" si="315"/>
        <v>9.7388517561936272</v>
      </c>
      <c r="C6671" s="12">
        <f t="shared" si="316"/>
        <v>9.579041303783848</v>
      </c>
    </row>
    <row r="6672" spans="1:3" x14ac:dyDescent="0.25">
      <c r="A6672">
        <f t="shared" si="314"/>
        <v>66.599999999997166</v>
      </c>
      <c r="B6672">
        <f t="shared" si="315"/>
        <v>9.7387718509674226</v>
      </c>
      <c r="C6672" s="12">
        <f t="shared" si="316"/>
        <v>9.5789627097687244</v>
      </c>
    </row>
    <row r="6673" spans="1:3" x14ac:dyDescent="0.25">
      <c r="A6673">
        <f t="shared" si="314"/>
        <v>66.609999999997171</v>
      </c>
      <c r="B6673">
        <f t="shared" si="315"/>
        <v>9.7386919463968233</v>
      </c>
      <c r="C6673" s="12">
        <f t="shared" si="316"/>
        <v>9.5788841163984504</v>
      </c>
    </row>
    <row r="6674" spans="1:3" x14ac:dyDescent="0.25">
      <c r="A6674">
        <f t="shared" si="314"/>
        <v>66.619999999997177</v>
      </c>
      <c r="B6674">
        <f t="shared" si="315"/>
        <v>9.7386120424818241</v>
      </c>
      <c r="C6674" s="12">
        <f t="shared" si="316"/>
        <v>9.578805523673017</v>
      </c>
    </row>
    <row r="6675" spans="1:3" x14ac:dyDescent="0.25">
      <c r="A6675">
        <f t="shared" si="314"/>
        <v>66.629999999997182</v>
      </c>
      <c r="B6675">
        <f t="shared" si="315"/>
        <v>9.7385321392224196</v>
      </c>
      <c r="C6675" s="12">
        <f t="shared" si="316"/>
        <v>9.5787269315924206</v>
      </c>
    </row>
    <row r="6676" spans="1:3" x14ac:dyDescent="0.25">
      <c r="A6676">
        <f t="shared" si="314"/>
        <v>66.639999999997187</v>
      </c>
      <c r="B6676">
        <f t="shared" si="315"/>
        <v>9.7384522366186044</v>
      </c>
      <c r="C6676" s="12">
        <f t="shared" si="316"/>
        <v>9.578648340156656</v>
      </c>
    </row>
    <row r="6677" spans="1:3" x14ac:dyDescent="0.25">
      <c r="A6677">
        <f t="shared" si="314"/>
        <v>66.649999999997192</v>
      </c>
      <c r="B6677">
        <f t="shared" si="315"/>
        <v>9.7383723346703732</v>
      </c>
      <c r="C6677" s="12">
        <f t="shared" si="316"/>
        <v>9.578569749365716</v>
      </c>
    </row>
    <row r="6678" spans="1:3" x14ac:dyDescent="0.25">
      <c r="A6678">
        <f t="shared" si="314"/>
        <v>66.659999999997197</v>
      </c>
      <c r="B6678">
        <f t="shared" si="315"/>
        <v>9.7382924333777208</v>
      </c>
      <c r="C6678" s="12">
        <f t="shared" si="316"/>
        <v>9.5784911592195989</v>
      </c>
    </row>
    <row r="6679" spans="1:3" x14ac:dyDescent="0.25">
      <c r="A6679">
        <f t="shared" si="314"/>
        <v>66.669999999997202</v>
      </c>
      <c r="B6679">
        <f t="shared" si="315"/>
        <v>9.7382125327406417</v>
      </c>
      <c r="C6679" s="12">
        <f t="shared" si="316"/>
        <v>9.5784125697182958</v>
      </c>
    </row>
    <row r="6680" spans="1:3" x14ac:dyDescent="0.25">
      <c r="A6680">
        <f t="shared" si="314"/>
        <v>66.679999999997207</v>
      </c>
      <c r="B6680">
        <f t="shared" si="315"/>
        <v>9.7381326327591307</v>
      </c>
      <c r="C6680" s="12">
        <f t="shared" si="316"/>
        <v>9.5783339808618031</v>
      </c>
    </row>
    <row r="6681" spans="1:3" x14ac:dyDescent="0.25">
      <c r="A6681">
        <f t="shared" si="314"/>
        <v>66.689999999997212</v>
      </c>
      <c r="B6681">
        <f t="shared" si="315"/>
        <v>9.7380527334331823</v>
      </c>
      <c r="C6681" s="12">
        <f t="shared" si="316"/>
        <v>9.5782553926501155</v>
      </c>
    </row>
    <row r="6682" spans="1:3" x14ac:dyDescent="0.25">
      <c r="A6682">
        <f t="shared" si="314"/>
        <v>66.699999999997218</v>
      </c>
      <c r="B6682">
        <f t="shared" si="315"/>
        <v>9.7379728347627914</v>
      </c>
      <c r="C6682" s="12">
        <f t="shared" si="316"/>
        <v>9.5781768050832277</v>
      </c>
    </row>
    <row r="6683" spans="1:3" x14ac:dyDescent="0.25">
      <c r="A6683">
        <f t="shared" si="314"/>
        <v>66.709999999997223</v>
      </c>
      <c r="B6683">
        <f t="shared" si="315"/>
        <v>9.7378929367479508</v>
      </c>
      <c r="C6683" s="12">
        <f t="shared" si="316"/>
        <v>9.5780982181611343</v>
      </c>
    </row>
    <row r="6684" spans="1:3" x14ac:dyDescent="0.25">
      <c r="A6684">
        <f t="shared" si="314"/>
        <v>66.719999999997228</v>
      </c>
      <c r="B6684">
        <f t="shared" si="315"/>
        <v>9.7378130393886568</v>
      </c>
      <c r="C6684" s="12">
        <f t="shared" si="316"/>
        <v>9.57801963188383</v>
      </c>
    </row>
    <row r="6685" spans="1:3" x14ac:dyDescent="0.25">
      <c r="A6685">
        <f t="shared" si="314"/>
        <v>66.729999999997233</v>
      </c>
      <c r="B6685">
        <f t="shared" si="315"/>
        <v>9.7377331426849043</v>
      </c>
      <c r="C6685" s="12">
        <f t="shared" si="316"/>
        <v>9.5779410462513095</v>
      </c>
    </row>
    <row r="6686" spans="1:3" x14ac:dyDescent="0.25">
      <c r="A6686">
        <f t="shared" si="314"/>
        <v>66.739999999997238</v>
      </c>
      <c r="B6686">
        <f t="shared" si="315"/>
        <v>9.7376532466366879</v>
      </c>
      <c r="C6686" s="12">
        <f t="shared" si="316"/>
        <v>9.5778624612635674</v>
      </c>
    </row>
    <row r="6687" spans="1:3" x14ac:dyDescent="0.25">
      <c r="A6687">
        <f t="shared" si="314"/>
        <v>66.749999999997243</v>
      </c>
      <c r="B6687">
        <f t="shared" si="315"/>
        <v>9.7375733512440021</v>
      </c>
      <c r="C6687" s="12">
        <f t="shared" si="316"/>
        <v>9.5777838769206003</v>
      </c>
    </row>
    <row r="6688" spans="1:3" x14ac:dyDescent="0.25">
      <c r="A6688">
        <f t="shared" si="314"/>
        <v>66.759999999997248</v>
      </c>
      <c r="B6688">
        <f t="shared" si="315"/>
        <v>9.7374934565068401</v>
      </c>
      <c r="C6688" s="12">
        <f t="shared" si="316"/>
        <v>9.5777052932224009</v>
      </c>
    </row>
    <row r="6689" spans="1:3" x14ac:dyDescent="0.25">
      <c r="A6689">
        <f t="shared" si="314"/>
        <v>66.769999999997253</v>
      </c>
      <c r="B6689">
        <f t="shared" si="315"/>
        <v>9.7374135624251981</v>
      </c>
      <c r="C6689" s="12">
        <f t="shared" si="316"/>
        <v>9.5776267101689641</v>
      </c>
    </row>
    <row r="6690" spans="1:3" x14ac:dyDescent="0.25">
      <c r="A6690">
        <f t="shared" si="314"/>
        <v>66.779999999997258</v>
      </c>
      <c r="B6690">
        <f t="shared" si="315"/>
        <v>9.737333668999069</v>
      </c>
      <c r="C6690" s="12">
        <f t="shared" si="316"/>
        <v>9.5775481277602843</v>
      </c>
    </row>
    <row r="6691" spans="1:3" x14ac:dyDescent="0.25">
      <c r="A6691">
        <f t="shared" si="314"/>
        <v>66.789999999997264</v>
      </c>
      <c r="B6691">
        <f t="shared" si="315"/>
        <v>9.7372537762284495</v>
      </c>
      <c r="C6691" s="12">
        <f t="shared" si="316"/>
        <v>9.5774695459963564</v>
      </c>
    </row>
    <row r="6692" spans="1:3" x14ac:dyDescent="0.25">
      <c r="A6692">
        <f t="shared" si="314"/>
        <v>66.799999999997269</v>
      </c>
      <c r="B6692">
        <f t="shared" si="315"/>
        <v>9.737173884113334</v>
      </c>
      <c r="C6692" s="12">
        <f t="shared" si="316"/>
        <v>9.5773909648771749</v>
      </c>
    </row>
    <row r="6693" spans="1:3" x14ac:dyDescent="0.25">
      <c r="A6693">
        <f t="shared" si="314"/>
        <v>66.809999999997274</v>
      </c>
      <c r="B6693">
        <f t="shared" si="315"/>
        <v>9.7370939926537154</v>
      </c>
      <c r="C6693" s="12">
        <f t="shared" si="316"/>
        <v>9.5773123844027346</v>
      </c>
    </row>
    <row r="6694" spans="1:3" x14ac:dyDescent="0.25">
      <c r="A6694">
        <f t="shared" si="314"/>
        <v>66.819999999997279</v>
      </c>
      <c r="B6694">
        <f t="shared" si="315"/>
        <v>9.7370141018495904</v>
      </c>
      <c r="C6694" s="12">
        <f t="shared" si="316"/>
        <v>9.5772338045730301</v>
      </c>
    </row>
    <row r="6695" spans="1:3" x14ac:dyDescent="0.25">
      <c r="A6695">
        <f t="shared" si="314"/>
        <v>66.829999999997284</v>
      </c>
      <c r="B6695">
        <f t="shared" si="315"/>
        <v>9.7369342117009516</v>
      </c>
      <c r="C6695" s="12">
        <f t="shared" si="316"/>
        <v>9.5771552253880579</v>
      </c>
    </row>
    <row r="6696" spans="1:3" x14ac:dyDescent="0.25">
      <c r="A6696">
        <f t="shared" si="314"/>
        <v>66.839999999997289</v>
      </c>
      <c r="B6696">
        <f t="shared" si="315"/>
        <v>9.7368543222077957</v>
      </c>
      <c r="C6696" s="12">
        <f t="shared" si="316"/>
        <v>9.5770766468478108</v>
      </c>
    </row>
    <row r="6697" spans="1:3" x14ac:dyDescent="0.25">
      <c r="A6697">
        <f t="shared" si="314"/>
        <v>66.849999999997294</v>
      </c>
      <c r="B6697">
        <f t="shared" si="315"/>
        <v>9.7367744333701154</v>
      </c>
      <c r="C6697" s="12">
        <f t="shared" si="316"/>
        <v>9.5769980689522836</v>
      </c>
    </row>
    <row r="6698" spans="1:3" x14ac:dyDescent="0.25">
      <c r="A6698">
        <f t="shared" si="314"/>
        <v>66.859999999997299</v>
      </c>
      <c r="B6698">
        <f t="shared" si="315"/>
        <v>9.7366945451879072</v>
      </c>
      <c r="C6698" s="12">
        <f t="shared" si="316"/>
        <v>9.5769194917014726</v>
      </c>
    </row>
    <row r="6699" spans="1:3" x14ac:dyDescent="0.25">
      <c r="A6699">
        <f t="shared" si="314"/>
        <v>66.869999999997304</v>
      </c>
      <c r="B6699">
        <f t="shared" si="315"/>
        <v>9.7366146576611641</v>
      </c>
      <c r="C6699" s="12">
        <f t="shared" si="316"/>
        <v>9.5768409150953708</v>
      </c>
    </row>
    <row r="6700" spans="1:3" x14ac:dyDescent="0.25">
      <c r="A6700">
        <f t="shared" si="314"/>
        <v>66.87999999999731</v>
      </c>
      <c r="B6700">
        <f t="shared" si="315"/>
        <v>9.7365347707898806</v>
      </c>
      <c r="C6700" s="12">
        <f t="shared" si="316"/>
        <v>9.5767623391339729</v>
      </c>
    </row>
    <row r="6701" spans="1:3" x14ac:dyDescent="0.25">
      <c r="A6701">
        <f t="shared" si="314"/>
        <v>66.889999999997315</v>
      </c>
      <c r="B6701">
        <f t="shared" si="315"/>
        <v>9.7364548845740533</v>
      </c>
      <c r="C6701" s="12">
        <f t="shared" si="316"/>
        <v>9.5766837638172753</v>
      </c>
    </row>
    <row r="6702" spans="1:3" x14ac:dyDescent="0.25">
      <c r="A6702">
        <f t="shared" si="314"/>
        <v>66.89999999999732</v>
      </c>
      <c r="B6702">
        <f t="shared" si="315"/>
        <v>9.736374999013675</v>
      </c>
      <c r="C6702" s="12">
        <f t="shared" si="316"/>
        <v>9.5766051891452708</v>
      </c>
    </row>
    <row r="6703" spans="1:3" x14ac:dyDescent="0.25">
      <c r="A6703">
        <f t="shared" si="314"/>
        <v>66.909999999997325</v>
      </c>
      <c r="B6703">
        <f t="shared" si="315"/>
        <v>9.7362951141087404</v>
      </c>
      <c r="C6703" s="12">
        <f t="shared" si="316"/>
        <v>9.576526615117956</v>
      </c>
    </row>
    <row r="6704" spans="1:3" x14ac:dyDescent="0.25">
      <c r="A6704">
        <f t="shared" si="314"/>
        <v>66.91999999999733</v>
      </c>
      <c r="B6704">
        <f t="shared" si="315"/>
        <v>9.7362152298592441</v>
      </c>
      <c r="C6704" s="12">
        <f t="shared" si="316"/>
        <v>9.5764480417353237</v>
      </c>
    </row>
    <row r="6705" spans="1:3" x14ac:dyDescent="0.25">
      <c r="A6705">
        <f t="shared" si="314"/>
        <v>66.929999999997335</v>
      </c>
      <c r="B6705">
        <f t="shared" si="315"/>
        <v>9.7361353462651827</v>
      </c>
      <c r="C6705" s="12">
        <f t="shared" si="316"/>
        <v>9.5763694689973686</v>
      </c>
    </row>
    <row r="6706" spans="1:3" x14ac:dyDescent="0.25">
      <c r="A6706">
        <f t="shared" si="314"/>
        <v>66.93999999999734</v>
      </c>
      <c r="B6706">
        <f t="shared" si="315"/>
        <v>9.736055463326549</v>
      </c>
      <c r="C6706" s="12">
        <f t="shared" si="316"/>
        <v>9.5762908969040872</v>
      </c>
    </row>
    <row r="6707" spans="1:3" x14ac:dyDescent="0.25">
      <c r="A6707">
        <f t="shared" si="314"/>
        <v>66.949999999997345</v>
      </c>
      <c r="B6707">
        <f t="shared" si="315"/>
        <v>9.7359755810433377</v>
      </c>
      <c r="C6707" s="12">
        <f t="shared" si="316"/>
        <v>9.5762123254554741</v>
      </c>
    </row>
    <row r="6708" spans="1:3" x14ac:dyDescent="0.25">
      <c r="A6708">
        <f t="shared" si="314"/>
        <v>66.959999999997351</v>
      </c>
      <c r="B6708">
        <f t="shared" si="315"/>
        <v>9.7358956994155434</v>
      </c>
      <c r="C6708" s="12">
        <f t="shared" si="316"/>
        <v>9.5761337546515222</v>
      </c>
    </row>
    <row r="6709" spans="1:3" x14ac:dyDescent="0.25">
      <c r="A6709">
        <f t="shared" si="314"/>
        <v>66.969999999997356</v>
      </c>
      <c r="B6709">
        <f t="shared" si="315"/>
        <v>9.7358158184431609</v>
      </c>
      <c r="C6709" s="12">
        <f t="shared" si="316"/>
        <v>9.5760551844922261</v>
      </c>
    </row>
    <row r="6710" spans="1:3" x14ac:dyDescent="0.25">
      <c r="A6710">
        <f t="shared" si="314"/>
        <v>66.979999999997361</v>
      </c>
      <c r="B6710">
        <f t="shared" si="315"/>
        <v>9.7357359381261848</v>
      </c>
      <c r="C6710" s="12">
        <f t="shared" si="316"/>
        <v>9.5759766149775825</v>
      </c>
    </row>
    <row r="6711" spans="1:3" x14ac:dyDescent="0.25">
      <c r="A6711">
        <f t="shared" si="314"/>
        <v>66.989999999997366</v>
      </c>
      <c r="B6711">
        <f t="shared" si="315"/>
        <v>9.7356560584646097</v>
      </c>
      <c r="C6711" s="12">
        <f t="shared" si="316"/>
        <v>9.5758980461075858</v>
      </c>
    </row>
    <row r="6712" spans="1:3" x14ac:dyDescent="0.25">
      <c r="A6712">
        <f t="shared" si="314"/>
        <v>66.999999999997371</v>
      </c>
      <c r="B6712">
        <f t="shared" si="315"/>
        <v>9.7355761794584303</v>
      </c>
      <c r="C6712" s="12">
        <f t="shared" si="316"/>
        <v>9.575819477882229</v>
      </c>
    </row>
    <row r="6713" spans="1:3" x14ac:dyDescent="0.25">
      <c r="A6713">
        <f t="shared" si="314"/>
        <v>67.009999999997376</v>
      </c>
      <c r="B6713">
        <f t="shared" si="315"/>
        <v>9.7354963011076414</v>
      </c>
      <c r="C6713" s="12">
        <f t="shared" si="316"/>
        <v>9.5757409103015085</v>
      </c>
    </row>
    <row r="6714" spans="1:3" x14ac:dyDescent="0.25">
      <c r="A6714">
        <f t="shared" si="314"/>
        <v>67.019999999997381</v>
      </c>
      <c r="B6714">
        <f t="shared" si="315"/>
        <v>9.7354164234122376</v>
      </c>
      <c r="C6714" s="12">
        <f t="shared" si="316"/>
        <v>9.5756623433654191</v>
      </c>
    </row>
    <row r="6715" spans="1:3" x14ac:dyDescent="0.25">
      <c r="A6715">
        <f t="shared" si="314"/>
        <v>67.029999999997386</v>
      </c>
      <c r="B6715">
        <f t="shared" si="315"/>
        <v>9.7353365463722135</v>
      </c>
      <c r="C6715" s="12">
        <f t="shared" si="316"/>
        <v>9.5755837770739536</v>
      </c>
    </row>
    <row r="6716" spans="1:3" x14ac:dyDescent="0.25">
      <c r="A6716">
        <f t="shared" si="314"/>
        <v>67.039999999997391</v>
      </c>
      <c r="B6716">
        <f t="shared" si="315"/>
        <v>9.7352566699875638</v>
      </c>
      <c r="C6716" s="12">
        <f t="shared" si="316"/>
        <v>9.5755052114271084</v>
      </c>
    </row>
    <row r="6717" spans="1:3" x14ac:dyDescent="0.25">
      <c r="A6717">
        <f t="shared" si="314"/>
        <v>67.049999999997397</v>
      </c>
      <c r="B6717">
        <f t="shared" si="315"/>
        <v>9.7351767942582832</v>
      </c>
      <c r="C6717" s="12">
        <f t="shared" si="316"/>
        <v>9.5754266464248783</v>
      </c>
    </row>
    <row r="6718" spans="1:3" x14ac:dyDescent="0.25">
      <c r="A6718">
        <f t="shared" si="314"/>
        <v>67.059999999997402</v>
      </c>
      <c r="B6718">
        <f t="shared" si="315"/>
        <v>9.7350969191843664</v>
      </c>
      <c r="C6718" s="12">
        <f t="shared" si="316"/>
        <v>9.5753480820672561</v>
      </c>
    </row>
    <row r="6719" spans="1:3" x14ac:dyDescent="0.25">
      <c r="A6719">
        <f t="shared" si="314"/>
        <v>67.069999999997407</v>
      </c>
      <c r="B6719">
        <f t="shared" si="315"/>
        <v>9.735017044765808</v>
      </c>
      <c r="C6719" s="12">
        <f t="shared" si="316"/>
        <v>9.5752695183542382</v>
      </c>
    </row>
    <row r="6720" spans="1:3" x14ac:dyDescent="0.25">
      <c r="A6720">
        <f t="shared" si="314"/>
        <v>67.079999999997412</v>
      </c>
      <c r="B6720">
        <f t="shared" si="315"/>
        <v>9.7349371710026027</v>
      </c>
      <c r="C6720" s="12">
        <f t="shared" si="316"/>
        <v>9.5751909552858194</v>
      </c>
    </row>
    <row r="6721" spans="1:3" x14ac:dyDescent="0.25">
      <c r="A6721">
        <f t="shared" si="314"/>
        <v>67.089999999997417</v>
      </c>
      <c r="B6721">
        <f t="shared" si="315"/>
        <v>9.7348572978947434</v>
      </c>
      <c r="C6721" s="12">
        <f t="shared" si="316"/>
        <v>9.5751123928619943</v>
      </c>
    </row>
    <row r="6722" spans="1:3" x14ac:dyDescent="0.25">
      <c r="A6722">
        <f t="shared" si="314"/>
        <v>67.099999999997422</v>
      </c>
      <c r="B6722">
        <f t="shared" si="315"/>
        <v>9.7347774254422266</v>
      </c>
      <c r="C6722" s="12">
        <f t="shared" si="316"/>
        <v>9.5750338310827576</v>
      </c>
    </row>
    <row r="6723" spans="1:3" x14ac:dyDescent="0.25">
      <c r="A6723">
        <f t="shared" si="314"/>
        <v>67.109999999997427</v>
      </c>
      <c r="B6723">
        <f t="shared" si="315"/>
        <v>9.7346975536450469</v>
      </c>
      <c r="C6723" s="12">
        <f t="shared" si="316"/>
        <v>9.574955269948104</v>
      </c>
    </row>
    <row r="6724" spans="1:3" x14ac:dyDescent="0.25">
      <c r="A6724">
        <f t="shared" si="314"/>
        <v>67.119999999997432</v>
      </c>
      <c r="B6724">
        <f t="shared" si="315"/>
        <v>9.7346176825031989</v>
      </c>
      <c r="C6724" s="12">
        <f t="shared" si="316"/>
        <v>9.574876709458028</v>
      </c>
    </row>
    <row r="6725" spans="1:3" x14ac:dyDescent="0.25">
      <c r="A6725">
        <f t="shared" si="314"/>
        <v>67.129999999997437</v>
      </c>
      <c r="B6725">
        <f t="shared" si="315"/>
        <v>9.7345378120166757</v>
      </c>
      <c r="C6725" s="12">
        <f t="shared" si="316"/>
        <v>9.5747981496125227</v>
      </c>
    </row>
    <row r="6726" spans="1:3" x14ac:dyDescent="0.25">
      <c r="A6726">
        <f t="shared" si="314"/>
        <v>67.139999999997443</v>
      </c>
      <c r="B6726">
        <f t="shared" si="315"/>
        <v>9.7344579421854736</v>
      </c>
      <c r="C6726" s="12">
        <f t="shared" si="316"/>
        <v>9.5747195904115845</v>
      </c>
    </row>
    <row r="6727" spans="1:3" x14ac:dyDescent="0.25">
      <c r="A6727">
        <f t="shared" si="314"/>
        <v>67.149999999997448</v>
      </c>
      <c r="B6727">
        <f t="shared" si="315"/>
        <v>9.7343780730095872</v>
      </c>
      <c r="C6727" s="12">
        <f t="shared" si="316"/>
        <v>9.5746410318552098</v>
      </c>
    </row>
    <row r="6728" spans="1:3" x14ac:dyDescent="0.25">
      <c r="A6728">
        <f t="shared" si="314"/>
        <v>67.159999999997453</v>
      </c>
      <c r="B6728">
        <f t="shared" si="315"/>
        <v>9.7342982044890096</v>
      </c>
      <c r="C6728" s="12">
        <f t="shared" si="316"/>
        <v>9.5745624739433914</v>
      </c>
    </row>
    <row r="6729" spans="1:3" x14ac:dyDescent="0.25">
      <c r="A6729">
        <f t="shared" si="314"/>
        <v>67.169999999997458</v>
      </c>
      <c r="B6729">
        <f t="shared" si="315"/>
        <v>9.7342183366237371</v>
      </c>
      <c r="C6729" s="12">
        <f t="shared" si="316"/>
        <v>9.5744839166761242</v>
      </c>
    </row>
    <row r="6730" spans="1:3" x14ac:dyDescent="0.25">
      <c r="A6730">
        <f t="shared" si="314"/>
        <v>67.179999999997463</v>
      </c>
      <c r="B6730">
        <f t="shared" si="315"/>
        <v>9.7341384694137627</v>
      </c>
      <c r="C6730" s="12">
        <f t="shared" si="316"/>
        <v>9.5744053600534027</v>
      </c>
    </row>
    <row r="6731" spans="1:3" x14ac:dyDescent="0.25">
      <c r="A6731">
        <f t="shared" si="314"/>
        <v>67.189999999997468</v>
      </c>
      <c r="B6731">
        <f t="shared" si="315"/>
        <v>9.7340586028590828</v>
      </c>
      <c r="C6731" s="12">
        <f t="shared" si="316"/>
        <v>9.5743268040752199</v>
      </c>
    </row>
    <row r="6732" spans="1:3" x14ac:dyDescent="0.25">
      <c r="A6732">
        <f t="shared" si="314"/>
        <v>67.199999999997473</v>
      </c>
      <c r="B6732">
        <f t="shared" si="315"/>
        <v>9.7339787369596902</v>
      </c>
      <c r="C6732" s="12">
        <f t="shared" si="316"/>
        <v>9.5742482487415739</v>
      </c>
    </row>
    <row r="6733" spans="1:3" x14ac:dyDescent="0.25">
      <c r="A6733">
        <f t="shared" si="314"/>
        <v>67.209999999997478</v>
      </c>
      <c r="B6733">
        <f t="shared" si="315"/>
        <v>9.7338988717155814</v>
      </c>
      <c r="C6733" s="12">
        <f t="shared" si="316"/>
        <v>9.5741696940524577</v>
      </c>
    </row>
    <row r="6734" spans="1:3" x14ac:dyDescent="0.25">
      <c r="A6734">
        <f t="shared" ref="A6734:A6797" si="317">A6733+0.01</f>
        <v>67.219999999997484</v>
      </c>
      <c r="B6734">
        <f t="shared" ref="B6734:B6797" si="318">B6733+(($B$1*C6733-$B$1*B6733)/$B$4)*(A6734-A6733)</f>
        <v>9.7338190071267494</v>
      </c>
      <c r="C6734" s="12">
        <f t="shared" ref="C6734:C6797" si="319">C6733+(($B$1*B6733-$B$1*C6733-$B$6*C6733*$B$5)/$B$3)*(A6734-A6733)</f>
        <v>9.5740911400078659</v>
      </c>
    </row>
    <row r="6735" spans="1:3" x14ac:dyDescent="0.25">
      <c r="A6735">
        <f t="shared" si="317"/>
        <v>67.229999999997489</v>
      </c>
      <c r="B6735">
        <f t="shared" si="318"/>
        <v>9.7337391431931906</v>
      </c>
      <c r="C6735" s="12">
        <f t="shared" si="319"/>
        <v>9.5740125866077932</v>
      </c>
    </row>
    <row r="6736" spans="1:3" x14ac:dyDescent="0.25">
      <c r="A6736">
        <f t="shared" si="317"/>
        <v>67.239999999997494</v>
      </c>
      <c r="B6736">
        <f t="shared" si="318"/>
        <v>9.7336592799148978</v>
      </c>
      <c r="C6736" s="12">
        <f t="shared" si="319"/>
        <v>9.5739340338522343</v>
      </c>
    </row>
    <row r="6737" spans="1:3" x14ac:dyDescent="0.25">
      <c r="A6737">
        <f t="shared" si="317"/>
        <v>67.249999999997499</v>
      </c>
      <c r="B6737">
        <f t="shared" si="318"/>
        <v>9.7335794172918657</v>
      </c>
      <c r="C6737" s="12">
        <f t="shared" si="319"/>
        <v>9.5738554817411856</v>
      </c>
    </row>
    <row r="6738" spans="1:3" x14ac:dyDescent="0.25">
      <c r="A6738">
        <f t="shared" si="317"/>
        <v>67.259999999997504</v>
      </c>
      <c r="B6738">
        <f t="shared" si="318"/>
        <v>9.7334995553240908</v>
      </c>
      <c r="C6738" s="12">
        <f t="shared" si="319"/>
        <v>9.5737769302746401</v>
      </c>
    </row>
    <row r="6739" spans="1:3" x14ac:dyDescent="0.25">
      <c r="A6739">
        <f t="shared" si="317"/>
        <v>67.269999999997509</v>
      </c>
      <c r="B6739">
        <f t="shared" si="318"/>
        <v>9.733419694011566</v>
      </c>
      <c r="C6739" s="12">
        <f t="shared" si="319"/>
        <v>9.5736983794525923</v>
      </c>
    </row>
    <row r="6740" spans="1:3" x14ac:dyDescent="0.25">
      <c r="A6740">
        <f t="shared" si="317"/>
        <v>67.279999999997514</v>
      </c>
      <c r="B6740">
        <f t="shared" si="318"/>
        <v>9.733339833354286</v>
      </c>
      <c r="C6740" s="12">
        <f t="shared" si="319"/>
        <v>9.573619829275037</v>
      </c>
    </row>
    <row r="6741" spans="1:3" x14ac:dyDescent="0.25">
      <c r="A6741">
        <f t="shared" si="317"/>
        <v>67.289999999997519</v>
      </c>
      <c r="B6741">
        <f t="shared" si="318"/>
        <v>9.7332599733522471</v>
      </c>
      <c r="C6741" s="12">
        <f t="shared" si="319"/>
        <v>9.5735412797419688</v>
      </c>
    </row>
    <row r="6742" spans="1:3" x14ac:dyDescent="0.25">
      <c r="A6742">
        <f t="shared" si="317"/>
        <v>67.299999999997524</v>
      </c>
      <c r="B6742">
        <f t="shared" si="318"/>
        <v>9.7331801140054424</v>
      </c>
      <c r="C6742" s="12">
        <f t="shared" si="319"/>
        <v>9.5734627308533842</v>
      </c>
    </row>
    <row r="6743" spans="1:3" x14ac:dyDescent="0.25">
      <c r="A6743">
        <f t="shared" si="317"/>
        <v>67.30999999999753</v>
      </c>
      <c r="B6743">
        <f t="shared" si="318"/>
        <v>9.7331002553138664</v>
      </c>
      <c r="C6743" s="12">
        <f t="shared" si="319"/>
        <v>9.573384182609276</v>
      </c>
    </row>
    <row r="6744" spans="1:3" x14ac:dyDescent="0.25">
      <c r="A6744">
        <f t="shared" si="317"/>
        <v>67.319999999997535</v>
      </c>
      <c r="B6744">
        <f t="shared" si="318"/>
        <v>9.7330203972775138</v>
      </c>
      <c r="C6744" s="12">
        <f t="shared" si="319"/>
        <v>9.5733056350096408</v>
      </c>
    </row>
    <row r="6745" spans="1:3" x14ac:dyDescent="0.25">
      <c r="A6745">
        <f t="shared" si="317"/>
        <v>67.32999999999754</v>
      </c>
      <c r="B6745">
        <f t="shared" si="318"/>
        <v>9.7329405398963793</v>
      </c>
      <c r="C6745" s="12">
        <f t="shared" si="319"/>
        <v>9.5732270880544714</v>
      </c>
    </row>
    <row r="6746" spans="1:3" x14ac:dyDescent="0.25">
      <c r="A6746">
        <f t="shared" si="317"/>
        <v>67.339999999997545</v>
      </c>
      <c r="B6746">
        <f t="shared" si="318"/>
        <v>9.7328606831704576</v>
      </c>
      <c r="C6746" s="12">
        <f t="shared" si="319"/>
        <v>9.5731485417437643</v>
      </c>
    </row>
    <row r="6747" spans="1:3" x14ac:dyDescent="0.25">
      <c r="A6747">
        <f t="shared" si="317"/>
        <v>67.34999999999755</v>
      </c>
      <c r="B6747">
        <f t="shared" si="318"/>
        <v>9.7327808270997433</v>
      </c>
      <c r="C6747" s="12">
        <f t="shared" si="319"/>
        <v>9.5730699960775123</v>
      </c>
    </row>
    <row r="6748" spans="1:3" x14ac:dyDescent="0.25">
      <c r="A6748">
        <f t="shared" si="317"/>
        <v>67.359999999997555</v>
      </c>
      <c r="B6748">
        <f t="shared" si="318"/>
        <v>9.732700971684233</v>
      </c>
      <c r="C6748" s="12">
        <f t="shared" si="319"/>
        <v>9.5729914510557101</v>
      </c>
    </row>
    <row r="6749" spans="1:3" x14ac:dyDescent="0.25">
      <c r="A6749">
        <f t="shared" si="317"/>
        <v>67.36999999999756</v>
      </c>
      <c r="B6749">
        <f t="shared" si="318"/>
        <v>9.7326211169239194</v>
      </c>
      <c r="C6749" s="12">
        <f t="shared" si="319"/>
        <v>9.5729129066783543</v>
      </c>
    </row>
    <row r="6750" spans="1:3" x14ac:dyDescent="0.25">
      <c r="A6750">
        <f t="shared" si="317"/>
        <v>67.379999999997565</v>
      </c>
      <c r="B6750">
        <f t="shared" si="318"/>
        <v>9.7325412628187973</v>
      </c>
      <c r="C6750" s="12">
        <f t="shared" si="319"/>
        <v>9.5728343629454375</v>
      </c>
    </row>
    <row r="6751" spans="1:3" x14ac:dyDescent="0.25">
      <c r="A6751">
        <f t="shared" si="317"/>
        <v>67.389999999997571</v>
      </c>
      <c r="B6751">
        <f t="shared" si="318"/>
        <v>9.7324614093688613</v>
      </c>
      <c r="C6751" s="12">
        <f t="shared" si="319"/>
        <v>9.5727558198569564</v>
      </c>
    </row>
    <row r="6752" spans="1:3" x14ac:dyDescent="0.25">
      <c r="A6752">
        <f t="shared" si="317"/>
        <v>67.399999999997576</v>
      </c>
      <c r="B6752">
        <f t="shared" si="318"/>
        <v>9.7323815565741061</v>
      </c>
      <c r="C6752" s="12">
        <f t="shared" si="319"/>
        <v>9.5726772774129056</v>
      </c>
    </row>
    <row r="6753" spans="1:3" x14ac:dyDescent="0.25">
      <c r="A6753">
        <f t="shared" si="317"/>
        <v>67.409999999997581</v>
      </c>
      <c r="B6753">
        <f t="shared" si="318"/>
        <v>9.7323017044345246</v>
      </c>
      <c r="C6753" s="12">
        <f t="shared" si="319"/>
        <v>9.572598735613278</v>
      </c>
    </row>
    <row r="6754" spans="1:3" x14ac:dyDescent="0.25">
      <c r="A6754">
        <f t="shared" si="317"/>
        <v>67.419999999997586</v>
      </c>
      <c r="B6754">
        <f t="shared" si="318"/>
        <v>9.7322218529501132</v>
      </c>
      <c r="C6754" s="12">
        <f t="shared" si="319"/>
        <v>9.57252019445807</v>
      </c>
    </row>
    <row r="6755" spans="1:3" x14ac:dyDescent="0.25">
      <c r="A6755">
        <f t="shared" si="317"/>
        <v>67.429999999997591</v>
      </c>
      <c r="B6755">
        <f t="shared" si="318"/>
        <v>9.7321420021208667</v>
      </c>
      <c r="C6755" s="12">
        <f t="shared" si="319"/>
        <v>9.5724416539472745</v>
      </c>
    </row>
    <row r="6756" spans="1:3" x14ac:dyDescent="0.25">
      <c r="A6756">
        <f t="shared" si="317"/>
        <v>67.439999999997596</v>
      </c>
      <c r="B6756">
        <f t="shared" si="318"/>
        <v>9.7320621519467796</v>
      </c>
      <c r="C6756" s="12">
        <f t="shared" si="319"/>
        <v>9.572363114080888</v>
      </c>
    </row>
    <row r="6757" spans="1:3" x14ac:dyDescent="0.25">
      <c r="A6757">
        <f t="shared" si="317"/>
        <v>67.449999999997601</v>
      </c>
      <c r="B6757">
        <f t="shared" si="318"/>
        <v>9.7319823024278467</v>
      </c>
      <c r="C6757" s="12">
        <f t="shared" si="319"/>
        <v>9.5722845748589034</v>
      </c>
    </row>
    <row r="6758" spans="1:3" x14ac:dyDescent="0.25">
      <c r="A6758">
        <f t="shared" si="317"/>
        <v>67.459999999997606</v>
      </c>
      <c r="B6758">
        <f t="shared" si="318"/>
        <v>9.7319024535640626</v>
      </c>
      <c r="C6758" s="12">
        <f t="shared" si="319"/>
        <v>9.5722060362813171</v>
      </c>
    </row>
    <row r="6759" spans="1:3" x14ac:dyDescent="0.25">
      <c r="A6759">
        <f t="shared" si="317"/>
        <v>67.469999999997611</v>
      </c>
      <c r="B6759">
        <f t="shared" si="318"/>
        <v>9.731822605355422</v>
      </c>
      <c r="C6759" s="12">
        <f t="shared" si="319"/>
        <v>9.5721274983481237</v>
      </c>
    </row>
    <row r="6760" spans="1:3" x14ac:dyDescent="0.25">
      <c r="A6760">
        <f t="shared" si="317"/>
        <v>67.479999999997617</v>
      </c>
      <c r="B6760">
        <f t="shared" si="318"/>
        <v>9.7317427578019178</v>
      </c>
      <c r="C6760" s="12">
        <f t="shared" si="319"/>
        <v>9.572048961059318</v>
      </c>
    </row>
    <row r="6761" spans="1:3" x14ac:dyDescent="0.25">
      <c r="A6761">
        <f t="shared" si="317"/>
        <v>67.489999999997622</v>
      </c>
      <c r="B6761">
        <f t="shared" si="318"/>
        <v>9.7316629109035464</v>
      </c>
      <c r="C6761" s="12">
        <f t="shared" si="319"/>
        <v>9.5719704244148929</v>
      </c>
    </row>
    <row r="6762" spans="1:3" x14ac:dyDescent="0.25">
      <c r="A6762">
        <f t="shared" si="317"/>
        <v>67.499999999997627</v>
      </c>
      <c r="B6762">
        <f t="shared" si="318"/>
        <v>9.7315830646603025</v>
      </c>
      <c r="C6762" s="12">
        <f t="shared" si="319"/>
        <v>9.5718918884148447</v>
      </c>
    </row>
    <row r="6763" spans="1:3" x14ac:dyDescent="0.25">
      <c r="A6763">
        <f t="shared" si="317"/>
        <v>67.509999999997632</v>
      </c>
      <c r="B6763">
        <f t="shared" si="318"/>
        <v>9.7315032190721791</v>
      </c>
      <c r="C6763" s="12">
        <f t="shared" si="319"/>
        <v>9.5718133530591683</v>
      </c>
    </row>
    <row r="6764" spans="1:3" x14ac:dyDescent="0.25">
      <c r="A6764">
        <f t="shared" si="317"/>
        <v>67.519999999997637</v>
      </c>
      <c r="B6764">
        <f t="shared" si="318"/>
        <v>9.7314233741391725</v>
      </c>
      <c r="C6764" s="12">
        <f t="shared" si="319"/>
        <v>9.5717348183478581</v>
      </c>
    </row>
    <row r="6765" spans="1:3" x14ac:dyDescent="0.25">
      <c r="A6765">
        <f t="shared" si="317"/>
        <v>67.529999999997642</v>
      </c>
      <c r="B6765">
        <f t="shared" si="318"/>
        <v>9.7313435298612774</v>
      </c>
      <c r="C6765" s="12">
        <f t="shared" si="319"/>
        <v>9.571656284280909</v>
      </c>
    </row>
    <row r="6766" spans="1:3" x14ac:dyDescent="0.25">
      <c r="A6766">
        <f t="shared" si="317"/>
        <v>67.539999999997647</v>
      </c>
      <c r="B6766">
        <f t="shared" si="318"/>
        <v>9.7312636862384867</v>
      </c>
      <c r="C6766" s="12">
        <f t="shared" si="319"/>
        <v>9.5715777508583155</v>
      </c>
    </row>
    <row r="6767" spans="1:3" x14ac:dyDescent="0.25">
      <c r="A6767">
        <f t="shared" si="317"/>
        <v>67.549999999997652</v>
      </c>
      <c r="B6767">
        <f t="shared" si="318"/>
        <v>9.7311838432707969</v>
      </c>
      <c r="C6767" s="12">
        <f t="shared" si="319"/>
        <v>9.5714992180800706</v>
      </c>
    </row>
    <row r="6768" spans="1:3" x14ac:dyDescent="0.25">
      <c r="A6768">
        <f t="shared" si="317"/>
        <v>67.559999999997657</v>
      </c>
      <c r="B6768">
        <f t="shared" si="318"/>
        <v>9.7311040009582008</v>
      </c>
      <c r="C6768" s="12">
        <f t="shared" si="319"/>
        <v>9.5714206859461708</v>
      </c>
    </row>
    <row r="6769" spans="1:3" x14ac:dyDescent="0.25">
      <c r="A6769">
        <f t="shared" si="317"/>
        <v>67.569999999997663</v>
      </c>
      <c r="B6769">
        <f t="shared" si="318"/>
        <v>9.731024159300695</v>
      </c>
      <c r="C6769" s="12">
        <f t="shared" si="319"/>
        <v>9.5713421544566124</v>
      </c>
    </row>
    <row r="6770" spans="1:3" x14ac:dyDescent="0.25">
      <c r="A6770">
        <f t="shared" si="317"/>
        <v>67.579999999997668</v>
      </c>
      <c r="B6770">
        <f t="shared" si="318"/>
        <v>9.7309443182982722</v>
      </c>
      <c r="C6770" s="12">
        <f t="shared" si="319"/>
        <v>9.5712636236113866</v>
      </c>
    </row>
    <row r="6771" spans="1:3" x14ac:dyDescent="0.25">
      <c r="A6771">
        <f t="shared" si="317"/>
        <v>67.589999999997673</v>
      </c>
      <c r="B6771">
        <f t="shared" si="318"/>
        <v>9.730864477950929</v>
      </c>
      <c r="C6771" s="12">
        <f t="shared" si="319"/>
        <v>9.5711850934104898</v>
      </c>
    </row>
    <row r="6772" spans="1:3" x14ac:dyDescent="0.25">
      <c r="A6772">
        <f t="shared" si="317"/>
        <v>67.599999999997678</v>
      </c>
      <c r="B6772">
        <f t="shared" si="318"/>
        <v>9.7307846382586582</v>
      </c>
      <c r="C6772" s="12">
        <f t="shared" si="319"/>
        <v>9.5711065638539168</v>
      </c>
    </row>
    <row r="6773" spans="1:3" x14ac:dyDescent="0.25">
      <c r="A6773">
        <f t="shared" si="317"/>
        <v>67.609999999997683</v>
      </c>
      <c r="B6773">
        <f t="shared" si="318"/>
        <v>9.7307047992214564</v>
      </c>
      <c r="C6773" s="12">
        <f t="shared" si="319"/>
        <v>9.5710280349416639</v>
      </c>
    </row>
    <row r="6774" spans="1:3" x14ac:dyDescent="0.25">
      <c r="A6774">
        <f t="shared" si="317"/>
        <v>67.619999999997688</v>
      </c>
      <c r="B6774">
        <f t="shared" si="318"/>
        <v>9.7306249608393163</v>
      </c>
      <c r="C6774" s="12">
        <f t="shared" si="319"/>
        <v>9.5709495066737222</v>
      </c>
    </row>
    <row r="6775" spans="1:3" x14ac:dyDescent="0.25">
      <c r="A6775">
        <f t="shared" si="317"/>
        <v>67.629999999997693</v>
      </c>
      <c r="B6775">
        <f t="shared" si="318"/>
        <v>9.7305451231122326</v>
      </c>
      <c r="C6775" s="12">
        <f t="shared" si="319"/>
        <v>9.5708709790500901</v>
      </c>
    </row>
    <row r="6776" spans="1:3" x14ac:dyDescent="0.25">
      <c r="A6776">
        <f t="shared" si="317"/>
        <v>67.639999999997698</v>
      </c>
      <c r="B6776">
        <f t="shared" si="318"/>
        <v>9.7304652860402019</v>
      </c>
      <c r="C6776" s="12">
        <f t="shared" si="319"/>
        <v>9.5707924520707603</v>
      </c>
    </row>
    <row r="6777" spans="1:3" x14ac:dyDescent="0.25">
      <c r="A6777">
        <f t="shared" si="317"/>
        <v>67.649999999997704</v>
      </c>
      <c r="B6777">
        <f t="shared" si="318"/>
        <v>9.7303854496232169</v>
      </c>
      <c r="C6777" s="12">
        <f t="shared" si="319"/>
        <v>9.5707139257357277</v>
      </c>
    </row>
    <row r="6778" spans="1:3" x14ac:dyDescent="0.25">
      <c r="A6778">
        <f t="shared" si="317"/>
        <v>67.659999999997709</v>
      </c>
      <c r="B6778">
        <f t="shared" si="318"/>
        <v>9.7303056138612725</v>
      </c>
      <c r="C6778" s="12">
        <f t="shared" si="319"/>
        <v>9.5706354000449867</v>
      </c>
    </row>
    <row r="6779" spans="1:3" x14ac:dyDescent="0.25">
      <c r="A6779">
        <f t="shared" si="317"/>
        <v>67.669999999997714</v>
      </c>
      <c r="B6779">
        <f t="shared" si="318"/>
        <v>9.7302257787543649</v>
      </c>
      <c r="C6779" s="12">
        <f t="shared" si="319"/>
        <v>9.5705568749985321</v>
      </c>
    </row>
    <row r="6780" spans="1:3" x14ac:dyDescent="0.25">
      <c r="A6780">
        <f t="shared" si="317"/>
        <v>67.679999999997719</v>
      </c>
      <c r="B6780">
        <f t="shared" si="318"/>
        <v>9.7301459443024871</v>
      </c>
      <c r="C6780" s="12">
        <f t="shared" si="319"/>
        <v>9.5704783505963587</v>
      </c>
    </row>
    <row r="6781" spans="1:3" x14ac:dyDescent="0.25">
      <c r="A6781">
        <f t="shared" si="317"/>
        <v>67.689999999997724</v>
      </c>
      <c r="B6781">
        <f t="shared" si="318"/>
        <v>9.7300661105056339</v>
      </c>
      <c r="C6781" s="12">
        <f t="shared" si="319"/>
        <v>9.5703998268384627</v>
      </c>
    </row>
    <row r="6782" spans="1:3" x14ac:dyDescent="0.25">
      <c r="A6782">
        <f t="shared" si="317"/>
        <v>67.699999999997729</v>
      </c>
      <c r="B6782">
        <f t="shared" si="318"/>
        <v>9.7299862773637997</v>
      </c>
      <c r="C6782" s="12">
        <f t="shared" si="319"/>
        <v>9.5703213037248371</v>
      </c>
    </row>
    <row r="6783" spans="1:3" x14ac:dyDescent="0.25">
      <c r="A6783">
        <f t="shared" si="317"/>
        <v>67.709999999997734</v>
      </c>
      <c r="B6783">
        <f t="shared" si="318"/>
        <v>9.7299064448769794</v>
      </c>
      <c r="C6783" s="12">
        <f t="shared" si="319"/>
        <v>9.5702427812554767</v>
      </c>
    </row>
    <row r="6784" spans="1:3" x14ac:dyDescent="0.25">
      <c r="A6784">
        <f t="shared" si="317"/>
        <v>67.719999999997739</v>
      </c>
      <c r="B6784">
        <f t="shared" si="318"/>
        <v>9.7298266130451694</v>
      </c>
      <c r="C6784" s="12">
        <f t="shared" si="319"/>
        <v>9.570164259430376</v>
      </c>
    </row>
    <row r="6785" spans="1:3" x14ac:dyDescent="0.25">
      <c r="A6785">
        <f t="shared" si="317"/>
        <v>67.729999999997744</v>
      </c>
      <c r="B6785">
        <f t="shared" si="318"/>
        <v>9.7297467818683625</v>
      </c>
      <c r="C6785" s="12">
        <f t="shared" si="319"/>
        <v>9.5700857382495315</v>
      </c>
    </row>
    <row r="6786" spans="1:3" x14ac:dyDescent="0.25">
      <c r="A6786">
        <f t="shared" si="317"/>
        <v>67.73999999999775</v>
      </c>
      <c r="B6786">
        <f t="shared" si="318"/>
        <v>9.7296669513465535</v>
      </c>
      <c r="C6786" s="12">
        <f t="shared" si="319"/>
        <v>9.5700072177129361</v>
      </c>
    </row>
    <row r="6787" spans="1:3" x14ac:dyDescent="0.25">
      <c r="A6787">
        <f t="shared" si="317"/>
        <v>67.749999999997755</v>
      </c>
      <c r="B6787">
        <f t="shared" si="318"/>
        <v>9.7295871214797369</v>
      </c>
      <c r="C6787" s="12">
        <f t="shared" si="319"/>
        <v>9.5699286978205862</v>
      </c>
    </row>
    <row r="6788" spans="1:3" x14ac:dyDescent="0.25">
      <c r="A6788">
        <f t="shared" si="317"/>
        <v>67.75999999999776</v>
      </c>
      <c r="B6788">
        <f t="shared" si="318"/>
        <v>9.7295072922679076</v>
      </c>
      <c r="C6788" s="12">
        <f t="shared" si="319"/>
        <v>9.5698501785724748</v>
      </c>
    </row>
    <row r="6789" spans="1:3" x14ac:dyDescent="0.25">
      <c r="A6789">
        <f t="shared" si="317"/>
        <v>67.769999999997765</v>
      </c>
      <c r="B6789">
        <f t="shared" si="318"/>
        <v>9.72942746371106</v>
      </c>
      <c r="C6789" s="12">
        <f t="shared" si="319"/>
        <v>9.5697716599685982</v>
      </c>
    </row>
    <row r="6790" spans="1:3" x14ac:dyDescent="0.25">
      <c r="A6790">
        <f t="shared" si="317"/>
        <v>67.77999999999777</v>
      </c>
      <c r="B6790">
        <f t="shared" si="318"/>
        <v>9.729347635809189</v>
      </c>
      <c r="C6790" s="12">
        <f t="shared" si="319"/>
        <v>9.5696931420089495</v>
      </c>
    </row>
    <row r="6791" spans="1:3" x14ac:dyDescent="0.25">
      <c r="A6791">
        <f t="shared" si="317"/>
        <v>67.789999999997775</v>
      </c>
      <c r="B6791">
        <f t="shared" si="318"/>
        <v>9.7292678085622892</v>
      </c>
      <c r="C6791" s="12">
        <f t="shared" si="319"/>
        <v>9.5696146246935232</v>
      </c>
    </row>
    <row r="6792" spans="1:3" x14ac:dyDescent="0.25">
      <c r="A6792">
        <f t="shared" si="317"/>
        <v>67.79999999999778</v>
      </c>
      <c r="B6792">
        <f t="shared" si="318"/>
        <v>9.7291879819703553</v>
      </c>
      <c r="C6792" s="12">
        <f t="shared" si="319"/>
        <v>9.5695361080223158</v>
      </c>
    </row>
    <row r="6793" spans="1:3" x14ac:dyDescent="0.25">
      <c r="A6793">
        <f t="shared" si="317"/>
        <v>67.809999999997785</v>
      </c>
      <c r="B6793">
        <f t="shared" si="318"/>
        <v>9.7291081560333819</v>
      </c>
      <c r="C6793" s="12">
        <f t="shared" si="319"/>
        <v>9.569457591995322</v>
      </c>
    </row>
    <row r="6794" spans="1:3" x14ac:dyDescent="0.25">
      <c r="A6794">
        <f t="shared" si="317"/>
        <v>67.81999999999779</v>
      </c>
      <c r="B6794">
        <f t="shared" si="318"/>
        <v>9.7290283307513636</v>
      </c>
      <c r="C6794" s="12">
        <f t="shared" si="319"/>
        <v>9.5693790766125346</v>
      </c>
    </row>
    <row r="6795" spans="1:3" x14ac:dyDescent="0.25">
      <c r="A6795">
        <f t="shared" si="317"/>
        <v>67.829999999997796</v>
      </c>
      <c r="B6795">
        <f t="shared" si="318"/>
        <v>9.7289485061242935</v>
      </c>
      <c r="C6795" s="12">
        <f t="shared" si="319"/>
        <v>9.5693005618739502</v>
      </c>
    </row>
    <row r="6796" spans="1:3" x14ac:dyDescent="0.25">
      <c r="A6796">
        <f t="shared" si="317"/>
        <v>67.839999999997801</v>
      </c>
      <c r="B6796">
        <f t="shared" si="318"/>
        <v>9.7288686821521679</v>
      </c>
      <c r="C6796" s="12">
        <f t="shared" si="319"/>
        <v>9.5692220477795615</v>
      </c>
    </row>
    <row r="6797" spans="1:3" x14ac:dyDescent="0.25">
      <c r="A6797">
        <f t="shared" si="317"/>
        <v>67.849999999997806</v>
      </c>
      <c r="B6797">
        <f t="shared" si="318"/>
        <v>9.7287888588349816</v>
      </c>
      <c r="C6797" s="12">
        <f t="shared" si="319"/>
        <v>9.5691435343293652</v>
      </c>
    </row>
    <row r="6798" spans="1:3" x14ac:dyDescent="0.25">
      <c r="A6798">
        <f t="shared" ref="A6798:A6861" si="320">A6797+0.01</f>
        <v>67.859999999997811</v>
      </c>
      <c r="B6798">
        <f t="shared" ref="B6798:B6861" si="321">B6797+(($B$1*C6797-$B$1*B6797)/$B$4)*(A6798-A6797)</f>
        <v>9.7287090361727291</v>
      </c>
      <c r="C6798" s="12">
        <f t="shared" ref="C6798:C6861" si="322">C6797+(($B$1*B6797-$B$1*C6797-$B$6*C6797*$B$5)/$B$3)*(A6798-A6797)</f>
        <v>9.5690650215233557</v>
      </c>
    </row>
    <row r="6799" spans="1:3" x14ac:dyDescent="0.25">
      <c r="A6799">
        <f t="shared" si="320"/>
        <v>67.869999999997816</v>
      </c>
      <c r="B6799">
        <f t="shared" si="321"/>
        <v>9.7286292141654052</v>
      </c>
      <c r="C6799" s="12">
        <f t="shared" si="322"/>
        <v>9.5689865093615261</v>
      </c>
    </row>
    <row r="6800" spans="1:3" x14ac:dyDescent="0.25">
      <c r="A6800">
        <f t="shared" si="320"/>
        <v>67.879999999997821</v>
      </c>
      <c r="B6800">
        <f t="shared" si="321"/>
        <v>9.7285493928130027</v>
      </c>
      <c r="C6800" s="12">
        <f t="shared" si="322"/>
        <v>9.5689079978438727</v>
      </c>
    </row>
    <row r="6801" spans="1:3" x14ac:dyDescent="0.25">
      <c r="A6801">
        <f t="shared" si="320"/>
        <v>67.889999999997826</v>
      </c>
      <c r="B6801">
        <f t="shared" si="321"/>
        <v>9.7284695721155181</v>
      </c>
      <c r="C6801" s="12">
        <f t="shared" si="322"/>
        <v>9.5688294869703903</v>
      </c>
    </row>
    <row r="6802" spans="1:3" x14ac:dyDescent="0.25">
      <c r="A6802">
        <f t="shared" si="320"/>
        <v>67.899999999997831</v>
      </c>
      <c r="B6802">
        <f t="shared" si="321"/>
        <v>9.7283897520729461</v>
      </c>
      <c r="C6802" s="12">
        <f t="shared" si="322"/>
        <v>9.5687509767410717</v>
      </c>
    </row>
    <row r="6803" spans="1:3" x14ac:dyDescent="0.25">
      <c r="A6803">
        <f t="shared" si="320"/>
        <v>67.909999999997837</v>
      </c>
      <c r="B6803">
        <f t="shared" si="321"/>
        <v>9.7283099326852795</v>
      </c>
      <c r="C6803" s="12">
        <f t="shared" si="322"/>
        <v>9.5686724671559134</v>
      </c>
    </row>
    <row r="6804" spans="1:3" x14ac:dyDescent="0.25">
      <c r="A6804">
        <f t="shared" si="320"/>
        <v>67.919999999997842</v>
      </c>
      <c r="B6804">
        <f t="shared" si="321"/>
        <v>9.7282301139525149</v>
      </c>
      <c r="C6804" s="12">
        <f t="shared" si="322"/>
        <v>9.56859395821491</v>
      </c>
    </row>
    <row r="6805" spans="1:3" x14ac:dyDescent="0.25">
      <c r="A6805">
        <f t="shared" si="320"/>
        <v>67.929999999997847</v>
      </c>
      <c r="B6805">
        <f t="shared" si="321"/>
        <v>9.7281502958746469</v>
      </c>
      <c r="C6805" s="12">
        <f t="shared" si="322"/>
        <v>9.5685154499180562</v>
      </c>
    </row>
    <row r="6806" spans="1:3" x14ac:dyDescent="0.25">
      <c r="A6806">
        <f t="shared" si="320"/>
        <v>67.939999999997852</v>
      </c>
      <c r="B6806">
        <f t="shared" si="321"/>
        <v>9.7280704784516683</v>
      </c>
      <c r="C6806" s="12">
        <f t="shared" si="322"/>
        <v>9.5684369422653468</v>
      </c>
    </row>
    <row r="6807" spans="1:3" x14ac:dyDescent="0.25">
      <c r="A6807">
        <f t="shared" si="320"/>
        <v>67.949999999997857</v>
      </c>
      <c r="B6807">
        <f t="shared" si="321"/>
        <v>9.7279906616835756</v>
      </c>
      <c r="C6807" s="12">
        <f t="shared" si="322"/>
        <v>9.5683584352567745</v>
      </c>
    </row>
    <row r="6808" spans="1:3" x14ac:dyDescent="0.25">
      <c r="A6808">
        <f t="shared" si="320"/>
        <v>67.959999999997862</v>
      </c>
      <c r="B6808">
        <f t="shared" si="321"/>
        <v>9.7279108455703618</v>
      </c>
      <c r="C6808" s="12">
        <f t="shared" si="322"/>
        <v>9.5682799288923377</v>
      </c>
    </row>
    <row r="6809" spans="1:3" x14ac:dyDescent="0.25">
      <c r="A6809">
        <f t="shared" si="320"/>
        <v>67.969999999997867</v>
      </c>
      <c r="B6809">
        <f t="shared" si="321"/>
        <v>9.7278310301120232</v>
      </c>
      <c r="C6809" s="12">
        <f t="shared" si="322"/>
        <v>9.5682014231720274</v>
      </c>
    </row>
    <row r="6810" spans="1:3" x14ac:dyDescent="0.25">
      <c r="A6810">
        <f t="shared" si="320"/>
        <v>67.979999999997872</v>
      </c>
      <c r="B6810">
        <f t="shared" si="321"/>
        <v>9.7277512153085528</v>
      </c>
      <c r="C6810" s="12">
        <f t="shared" si="322"/>
        <v>9.56812291809584</v>
      </c>
    </row>
    <row r="6811" spans="1:3" x14ac:dyDescent="0.25">
      <c r="A6811">
        <f t="shared" si="320"/>
        <v>67.989999999997877</v>
      </c>
      <c r="B6811">
        <f t="shared" si="321"/>
        <v>9.727671401159947</v>
      </c>
      <c r="C6811" s="12">
        <f t="shared" si="322"/>
        <v>9.5680444136637703</v>
      </c>
    </row>
    <row r="6812" spans="1:3" x14ac:dyDescent="0.25">
      <c r="A6812">
        <f t="shared" si="320"/>
        <v>67.999999999997883</v>
      </c>
      <c r="B6812">
        <f t="shared" si="321"/>
        <v>9.7275915876661987</v>
      </c>
      <c r="C6812" s="12">
        <f t="shared" si="322"/>
        <v>9.567965909875813</v>
      </c>
    </row>
    <row r="6813" spans="1:3" x14ac:dyDescent="0.25">
      <c r="A6813">
        <f t="shared" si="320"/>
        <v>68.009999999997888</v>
      </c>
      <c r="B6813">
        <f t="shared" si="321"/>
        <v>9.7275117748273043</v>
      </c>
      <c r="C6813" s="12">
        <f t="shared" si="322"/>
        <v>9.5678874067319626</v>
      </c>
    </row>
    <row r="6814" spans="1:3" x14ac:dyDescent="0.25">
      <c r="A6814">
        <f t="shared" si="320"/>
        <v>68.019999999997893</v>
      </c>
      <c r="B6814">
        <f t="shared" si="321"/>
        <v>9.7274319626432568</v>
      </c>
      <c r="C6814" s="12">
        <f t="shared" si="322"/>
        <v>9.5678089042322156</v>
      </c>
    </row>
    <row r="6815" spans="1:3" x14ac:dyDescent="0.25">
      <c r="A6815">
        <f t="shared" si="320"/>
        <v>68.029999999997898</v>
      </c>
      <c r="B6815">
        <f t="shared" si="321"/>
        <v>9.7273521511140508</v>
      </c>
      <c r="C6815" s="12">
        <f t="shared" si="322"/>
        <v>9.567730402376565</v>
      </c>
    </row>
    <row r="6816" spans="1:3" x14ac:dyDescent="0.25">
      <c r="A6816">
        <f t="shared" si="320"/>
        <v>68.039999999997903</v>
      </c>
      <c r="B6816">
        <f t="shared" si="321"/>
        <v>9.7272723402396828</v>
      </c>
      <c r="C6816" s="12">
        <f t="shared" si="322"/>
        <v>9.5676519011650054</v>
      </c>
    </row>
    <row r="6817" spans="1:3" x14ac:dyDescent="0.25">
      <c r="A6817">
        <f t="shared" si="320"/>
        <v>68.049999999997908</v>
      </c>
      <c r="B6817">
        <f t="shared" si="321"/>
        <v>9.7271925300201456</v>
      </c>
      <c r="C6817" s="12">
        <f t="shared" si="322"/>
        <v>9.5675734005975315</v>
      </c>
    </row>
    <row r="6818" spans="1:3" x14ac:dyDescent="0.25">
      <c r="A6818">
        <f t="shared" si="320"/>
        <v>68.059999999997913</v>
      </c>
      <c r="B6818">
        <f t="shared" si="321"/>
        <v>9.727112720455434</v>
      </c>
      <c r="C6818" s="12">
        <f t="shared" si="322"/>
        <v>9.5674949006741379</v>
      </c>
    </row>
    <row r="6819" spans="1:3" x14ac:dyDescent="0.25">
      <c r="A6819">
        <f t="shared" si="320"/>
        <v>68.069999999997918</v>
      </c>
      <c r="B6819">
        <f t="shared" si="321"/>
        <v>9.7270329115455425</v>
      </c>
      <c r="C6819" s="12">
        <f t="shared" si="322"/>
        <v>9.5674164013948193</v>
      </c>
    </row>
    <row r="6820" spans="1:3" x14ac:dyDescent="0.25">
      <c r="A6820">
        <f t="shared" si="320"/>
        <v>68.079999999997924</v>
      </c>
      <c r="B6820">
        <f t="shared" si="321"/>
        <v>9.7269531032904677</v>
      </c>
      <c r="C6820" s="12">
        <f t="shared" si="322"/>
        <v>9.5673379027595704</v>
      </c>
    </row>
    <row r="6821" spans="1:3" x14ac:dyDescent="0.25">
      <c r="A6821">
        <f t="shared" si="320"/>
        <v>68.089999999997929</v>
      </c>
      <c r="B6821">
        <f t="shared" si="321"/>
        <v>9.7268732956902024</v>
      </c>
      <c r="C6821" s="12">
        <f t="shared" si="322"/>
        <v>9.5672594047683859</v>
      </c>
    </row>
    <row r="6822" spans="1:3" x14ac:dyDescent="0.25">
      <c r="A6822">
        <f t="shared" si="320"/>
        <v>68.099999999997934</v>
      </c>
      <c r="B6822">
        <f t="shared" si="321"/>
        <v>9.7267934887447414</v>
      </c>
      <c r="C6822" s="12">
        <f t="shared" si="322"/>
        <v>9.5671809074212621</v>
      </c>
    </row>
    <row r="6823" spans="1:3" x14ac:dyDescent="0.25">
      <c r="A6823">
        <f t="shared" si="320"/>
        <v>68.109999999997939</v>
      </c>
      <c r="B6823">
        <f t="shared" si="321"/>
        <v>9.7267136824540792</v>
      </c>
      <c r="C6823" s="12">
        <f t="shared" si="322"/>
        <v>9.5671024107181921</v>
      </c>
    </row>
    <row r="6824" spans="1:3" x14ac:dyDescent="0.25">
      <c r="A6824">
        <f t="shared" si="320"/>
        <v>68.119999999997944</v>
      </c>
      <c r="B6824">
        <f t="shared" si="321"/>
        <v>9.7266338768182106</v>
      </c>
      <c r="C6824" s="12">
        <f t="shared" si="322"/>
        <v>9.5670239146591705</v>
      </c>
    </row>
    <row r="6825" spans="1:3" x14ac:dyDescent="0.25">
      <c r="A6825">
        <f t="shared" si="320"/>
        <v>68.129999999997949</v>
      </c>
      <c r="B6825">
        <f t="shared" si="321"/>
        <v>9.7265540718371302</v>
      </c>
      <c r="C6825" s="12">
        <f t="shared" si="322"/>
        <v>9.5669454192441918</v>
      </c>
    </row>
    <row r="6826" spans="1:3" x14ac:dyDescent="0.25">
      <c r="A6826">
        <f t="shared" si="320"/>
        <v>68.139999999997954</v>
      </c>
      <c r="B6826">
        <f t="shared" si="321"/>
        <v>9.7264742675108344</v>
      </c>
      <c r="C6826" s="12">
        <f t="shared" si="322"/>
        <v>9.5668669244732527</v>
      </c>
    </row>
    <row r="6827" spans="1:3" x14ac:dyDescent="0.25">
      <c r="A6827">
        <f t="shared" si="320"/>
        <v>68.149999999997959</v>
      </c>
      <c r="B6827">
        <f t="shared" si="321"/>
        <v>9.7263944638393163</v>
      </c>
      <c r="C6827" s="12">
        <f t="shared" si="322"/>
        <v>9.566788430346346</v>
      </c>
    </row>
    <row r="6828" spans="1:3" x14ac:dyDescent="0.25">
      <c r="A6828">
        <f t="shared" si="320"/>
        <v>68.159999999997964</v>
      </c>
      <c r="B6828">
        <f t="shared" si="321"/>
        <v>9.7263146608225703</v>
      </c>
      <c r="C6828" s="12">
        <f t="shared" si="322"/>
        <v>9.566709936863468</v>
      </c>
    </row>
    <row r="6829" spans="1:3" x14ac:dyDescent="0.25">
      <c r="A6829">
        <f t="shared" si="320"/>
        <v>68.16999999999797</v>
      </c>
      <c r="B6829">
        <f t="shared" si="321"/>
        <v>9.7262348584605913</v>
      </c>
      <c r="C6829" s="12">
        <f t="shared" si="322"/>
        <v>9.5666314440246119</v>
      </c>
    </row>
    <row r="6830" spans="1:3" x14ac:dyDescent="0.25">
      <c r="A6830">
        <f t="shared" si="320"/>
        <v>68.179999999997975</v>
      </c>
      <c r="B6830">
        <f t="shared" si="321"/>
        <v>9.7261550567533739</v>
      </c>
      <c r="C6830" s="12">
        <f t="shared" si="322"/>
        <v>9.5665529518297738</v>
      </c>
    </row>
    <row r="6831" spans="1:3" x14ac:dyDescent="0.25">
      <c r="A6831">
        <f t="shared" si="320"/>
        <v>68.18999999999798</v>
      </c>
      <c r="B6831">
        <f t="shared" si="321"/>
        <v>9.7260752557009127</v>
      </c>
      <c r="C6831" s="12">
        <f t="shared" si="322"/>
        <v>9.5664744602789469</v>
      </c>
    </row>
    <row r="6832" spans="1:3" x14ac:dyDescent="0.25">
      <c r="A6832">
        <f t="shared" si="320"/>
        <v>68.199999999997985</v>
      </c>
      <c r="B6832">
        <f t="shared" si="321"/>
        <v>9.7259954553032024</v>
      </c>
      <c r="C6832" s="12">
        <f t="shared" si="322"/>
        <v>9.5663959693721274</v>
      </c>
    </row>
    <row r="6833" spans="1:3" x14ac:dyDescent="0.25">
      <c r="A6833">
        <f t="shared" si="320"/>
        <v>68.20999999999799</v>
      </c>
      <c r="B6833">
        <f t="shared" si="321"/>
        <v>9.725915655560236</v>
      </c>
      <c r="C6833" s="12">
        <f t="shared" si="322"/>
        <v>9.5663174791093084</v>
      </c>
    </row>
    <row r="6834" spans="1:3" x14ac:dyDescent="0.25">
      <c r="A6834">
        <f t="shared" si="320"/>
        <v>68.219999999997995</v>
      </c>
      <c r="B6834">
        <f t="shared" si="321"/>
        <v>9.7258358564720098</v>
      </c>
      <c r="C6834" s="12">
        <f t="shared" si="322"/>
        <v>9.5662389894904845</v>
      </c>
    </row>
    <row r="6835" spans="1:3" x14ac:dyDescent="0.25">
      <c r="A6835">
        <f t="shared" si="320"/>
        <v>68.229999999998</v>
      </c>
      <c r="B6835">
        <f t="shared" si="321"/>
        <v>9.7257560580385185</v>
      </c>
      <c r="C6835" s="12">
        <f t="shared" si="322"/>
        <v>9.566160500515652</v>
      </c>
    </row>
    <row r="6836" spans="1:3" x14ac:dyDescent="0.25">
      <c r="A6836">
        <f t="shared" si="320"/>
        <v>68.239999999998005</v>
      </c>
      <c r="B6836">
        <f t="shared" si="321"/>
        <v>9.7256762602597568</v>
      </c>
      <c r="C6836" s="12">
        <f t="shared" si="322"/>
        <v>9.5660820121848058</v>
      </c>
    </row>
    <row r="6837" spans="1:3" x14ac:dyDescent="0.25">
      <c r="A6837">
        <f t="shared" si="320"/>
        <v>68.24999999999801</v>
      </c>
      <c r="B6837">
        <f t="shared" si="321"/>
        <v>9.7255964631357195</v>
      </c>
      <c r="C6837" s="12">
        <f t="shared" si="322"/>
        <v>9.5660035244979387</v>
      </c>
    </row>
    <row r="6838" spans="1:3" x14ac:dyDescent="0.25">
      <c r="A6838">
        <f t="shared" si="320"/>
        <v>68.259999999998016</v>
      </c>
      <c r="B6838">
        <f t="shared" si="321"/>
        <v>9.725516666666401</v>
      </c>
      <c r="C6838" s="12">
        <f t="shared" si="322"/>
        <v>9.5659250374550471</v>
      </c>
    </row>
    <row r="6839" spans="1:3" x14ac:dyDescent="0.25">
      <c r="A6839">
        <f t="shared" si="320"/>
        <v>68.269999999998021</v>
      </c>
      <c r="B6839">
        <f t="shared" si="321"/>
        <v>9.7254368708517944</v>
      </c>
      <c r="C6839" s="12">
        <f t="shared" si="322"/>
        <v>9.5658465510561257</v>
      </c>
    </row>
    <row r="6840" spans="1:3" x14ac:dyDescent="0.25">
      <c r="A6840">
        <f t="shared" si="320"/>
        <v>68.279999999998026</v>
      </c>
      <c r="B6840">
        <f t="shared" si="321"/>
        <v>9.7253570756918961</v>
      </c>
      <c r="C6840" s="12">
        <f t="shared" si="322"/>
        <v>9.5657680653011674</v>
      </c>
    </row>
    <row r="6841" spans="1:3" x14ac:dyDescent="0.25">
      <c r="A6841">
        <f t="shared" si="320"/>
        <v>68.289999999998031</v>
      </c>
      <c r="B6841">
        <f t="shared" si="321"/>
        <v>9.7252772811867008</v>
      </c>
      <c r="C6841" s="12">
        <f t="shared" si="322"/>
        <v>9.5656895801901687</v>
      </c>
    </row>
    <row r="6842" spans="1:3" x14ac:dyDescent="0.25">
      <c r="A6842">
        <f t="shared" si="320"/>
        <v>68.299999999998036</v>
      </c>
      <c r="B6842">
        <f t="shared" si="321"/>
        <v>9.725197487336203</v>
      </c>
      <c r="C6842" s="12">
        <f t="shared" si="322"/>
        <v>9.5656110957231242</v>
      </c>
    </row>
    <row r="6843" spans="1:3" x14ac:dyDescent="0.25">
      <c r="A6843">
        <f t="shared" si="320"/>
        <v>68.309999999998041</v>
      </c>
      <c r="B6843">
        <f t="shared" si="321"/>
        <v>9.7251176941403958</v>
      </c>
      <c r="C6843" s="12">
        <f t="shared" si="322"/>
        <v>9.5655326119000286</v>
      </c>
    </row>
    <row r="6844" spans="1:3" x14ac:dyDescent="0.25">
      <c r="A6844">
        <f t="shared" si="320"/>
        <v>68.319999999998046</v>
      </c>
      <c r="B6844">
        <f t="shared" si="321"/>
        <v>9.7250379015992756</v>
      </c>
      <c r="C6844" s="12">
        <f t="shared" si="322"/>
        <v>9.5654541287208747</v>
      </c>
    </row>
    <row r="6845" spans="1:3" x14ac:dyDescent="0.25">
      <c r="A6845">
        <f t="shared" si="320"/>
        <v>68.329999999998051</v>
      </c>
      <c r="B6845">
        <f t="shared" si="321"/>
        <v>9.724958109712837</v>
      </c>
      <c r="C6845" s="12">
        <f t="shared" si="322"/>
        <v>9.5653756461856592</v>
      </c>
    </row>
    <row r="6846" spans="1:3" x14ac:dyDescent="0.25">
      <c r="A6846">
        <f t="shared" si="320"/>
        <v>68.339999999998057</v>
      </c>
      <c r="B6846">
        <f t="shared" si="321"/>
        <v>9.724878318481073</v>
      </c>
      <c r="C6846" s="12">
        <f t="shared" si="322"/>
        <v>9.5652971642943783</v>
      </c>
    </row>
    <row r="6847" spans="1:3" x14ac:dyDescent="0.25">
      <c r="A6847">
        <f t="shared" si="320"/>
        <v>68.349999999998062</v>
      </c>
      <c r="B6847">
        <f t="shared" si="321"/>
        <v>9.7247985279039799</v>
      </c>
      <c r="C6847" s="12">
        <f t="shared" si="322"/>
        <v>9.5652186830470232</v>
      </c>
    </row>
    <row r="6848" spans="1:3" x14ac:dyDescent="0.25">
      <c r="A6848">
        <f t="shared" si="320"/>
        <v>68.359999999998067</v>
      </c>
      <c r="B6848">
        <f t="shared" si="321"/>
        <v>9.7247187379815507</v>
      </c>
      <c r="C6848" s="12">
        <f t="shared" si="322"/>
        <v>9.5651402024435903</v>
      </c>
    </row>
    <row r="6849" spans="1:3" x14ac:dyDescent="0.25">
      <c r="A6849">
        <f t="shared" si="320"/>
        <v>68.369999999998072</v>
      </c>
      <c r="B6849">
        <f t="shared" si="321"/>
        <v>9.7246389487137819</v>
      </c>
      <c r="C6849" s="12">
        <f t="shared" si="322"/>
        <v>9.5650617224840744</v>
      </c>
    </row>
    <row r="6850" spans="1:3" x14ac:dyDescent="0.25">
      <c r="A6850">
        <f t="shared" si="320"/>
        <v>68.379999999998077</v>
      </c>
      <c r="B6850">
        <f t="shared" si="321"/>
        <v>9.7245591601006662</v>
      </c>
      <c r="C6850" s="12">
        <f t="shared" si="322"/>
        <v>9.56498324316847</v>
      </c>
    </row>
    <row r="6851" spans="1:3" x14ac:dyDescent="0.25">
      <c r="A6851">
        <f t="shared" si="320"/>
        <v>68.389999999998082</v>
      </c>
      <c r="B6851">
        <f t="shared" si="321"/>
        <v>9.7244793721422003</v>
      </c>
      <c r="C6851" s="12">
        <f t="shared" si="322"/>
        <v>9.564904764496772</v>
      </c>
    </row>
    <row r="6852" spans="1:3" x14ac:dyDescent="0.25">
      <c r="A6852">
        <f t="shared" si="320"/>
        <v>68.399999999998087</v>
      </c>
      <c r="B6852">
        <f t="shared" si="321"/>
        <v>9.7243995848383769</v>
      </c>
      <c r="C6852" s="12">
        <f t="shared" si="322"/>
        <v>9.5648262864689748</v>
      </c>
    </row>
    <row r="6853" spans="1:3" x14ac:dyDescent="0.25">
      <c r="A6853">
        <f t="shared" si="320"/>
        <v>68.409999999998092</v>
      </c>
      <c r="B6853">
        <f t="shared" si="321"/>
        <v>9.7243197981891925</v>
      </c>
      <c r="C6853" s="12">
        <f t="shared" si="322"/>
        <v>9.5647478090850733</v>
      </c>
    </row>
    <row r="6854" spans="1:3" x14ac:dyDescent="0.25">
      <c r="A6854">
        <f t="shared" si="320"/>
        <v>68.419999999998097</v>
      </c>
      <c r="B6854">
        <f t="shared" si="321"/>
        <v>9.72424001219464</v>
      </c>
      <c r="C6854" s="12">
        <f t="shared" si="322"/>
        <v>9.564669332345062</v>
      </c>
    </row>
    <row r="6855" spans="1:3" x14ac:dyDescent="0.25">
      <c r="A6855">
        <f t="shared" si="320"/>
        <v>68.429999999998103</v>
      </c>
      <c r="B6855">
        <f t="shared" si="321"/>
        <v>9.7241602268547158</v>
      </c>
      <c r="C6855" s="12">
        <f t="shared" si="322"/>
        <v>9.5645908562489357</v>
      </c>
    </row>
    <row r="6856" spans="1:3" x14ac:dyDescent="0.25">
      <c r="A6856">
        <f t="shared" si="320"/>
        <v>68.439999999998108</v>
      </c>
      <c r="B6856">
        <f t="shared" si="321"/>
        <v>9.7240804421694129</v>
      </c>
      <c r="C6856" s="12">
        <f t="shared" si="322"/>
        <v>9.564512380796689</v>
      </c>
    </row>
    <row r="6857" spans="1:3" x14ac:dyDescent="0.25">
      <c r="A6857">
        <f t="shared" si="320"/>
        <v>68.449999999998113</v>
      </c>
      <c r="B6857">
        <f t="shared" si="321"/>
        <v>9.7240006581387259</v>
      </c>
      <c r="C6857" s="12">
        <f t="shared" si="322"/>
        <v>9.5644339059883183</v>
      </c>
    </row>
    <row r="6858" spans="1:3" x14ac:dyDescent="0.25">
      <c r="A6858">
        <f t="shared" si="320"/>
        <v>68.459999999998118</v>
      </c>
      <c r="B6858">
        <f t="shared" si="321"/>
        <v>9.7239208747626513</v>
      </c>
      <c r="C6858" s="12">
        <f t="shared" si="322"/>
        <v>9.5643554318238149</v>
      </c>
    </row>
    <row r="6859" spans="1:3" x14ac:dyDescent="0.25">
      <c r="A6859">
        <f t="shared" si="320"/>
        <v>68.469999999998123</v>
      </c>
      <c r="B6859">
        <f t="shared" si="321"/>
        <v>9.723841092041182</v>
      </c>
      <c r="C6859" s="12">
        <f t="shared" si="322"/>
        <v>9.5642769583031768</v>
      </c>
    </row>
    <row r="6860" spans="1:3" x14ac:dyDescent="0.25">
      <c r="A6860">
        <f t="shared" si="320"/>
        <v>68.479999999998128</v>
      </c>
      <c r="B6860">
        <f t="shared" si="321"/>
        <v>9.7237613099743125</v>
      </c>
      <c r="C6860" s="12">
        <f t="shared" si="322"/>
        <v>9.5641984854263971</v>
      </c>
    </row>
    <row r="6861" spans="1:3" x14ac:dyDescent="0.25">
      <c r="A6861">
        <f t="shared" si="320"/>
        <v>68.489999999998133</v>
      </c>
      <c r="B6861">
        <f t="shared" si="321"/>
        <v>9.7236815285620377</v>
      </c>
      <c r="C6861" s="12">
        <f t="shared" si="322"/>
        <v>9.5641200131934703</v>
      </c>
    </row>
    <row r="6862" spans="1:3" x14ac:dyDescent="0.25">
      <c r="A6862">
        <f t="shared" ref="A6862:A6925" si="323">A6861+0.01</f>
        <v>68.499999999998138</v>
      </c>
      <c r="B6862">
        <f t="shared" ref="B6862:B6925" si="324">B6861+(($B$1*C6861-$B$1*B6861)/$B$4)*(A6862-A6861)</f>
        <v>9.7236017478043539</v>
      </c>
      <c r="C6862" s="12">
        <f t="shared" ref="C6862:C6925" si="325">C6861+(($B$1*B6861-$B$1*C6861-$B$6*C6861*$B$5)/$B$3)*(A6862-A6861)</f>
        <v>9.5640415416043911</v>
      </c>
    </row>
    <row r="6863" spans="1:3" x14ac:dyDescent="0.25">
      <c r="A6863">
        <f t="shared" si="323"/>
        <v>68.509999999998143</v>
      </c>
      <c r="B6863">
        <f t="shared" si="324"/>
        <v>9.7235219677012541</v>
      </c>
      <c r="C6863" s="12">
        <f t="shared" si="325"/>
        <v>9.5639630706591561</v>
      </c>
    </row>
    <row r="6864" spans="1:3" x14ac:dyDescent="0.25">
      <c r="A6864">
        <f t="shared" si="323"/>
        <v>68.519999999998149</v>
      </c>
      <c r="B6864">
        <f t="shared" si="324"/>
        <v>9.7234421882527329</v>
      </c>
      <c r="C6864" s="12">
        <f t="shared" si="325"/>
        <v>9.563884600357758</v>
      </c>
    </row>
    <row r="6865" spans="1:3" x14ac:dyDescent="0.25">
      <c r="A6865">
        <f t="shared" si="323"/>
        <v>68.529999999998154</v>
      </c>
      <c r="B6865">
        <f t="shared" si="324"/>
        <v>9.7233624094587849</v>
      </c>
      <c r="C6865" s="12">
        <f t="shared" si="325"/>
        <v>9.5638061307001934</v>
      </c>
    </row>
    <row r="6866" spans="1:3" x14ac:dyDescent="0.25">
      <c r="A6866">
        <f t="shared" si="323"/>
        <v>68.539999999998159</v>
      </c>
      <c r="B6866">
        <f t="shared" si="324"/>
        <v>9.723282631319405</v>
      </c>
      <c r="C6866" s="12">
        <f t="shared" si="325"/>
        <v>9.5637276616864551</v>
      </c>
    </row>
    <row r="6867" spans="1:3" x14ac:dyDescent="0.25">
      <c r="A6867">
        <f t="shared" si="323"/>
        <v>68.549999999998164</v>
      </c>
      <c r="B6867">
        <f t="shared" si="324"/>
        <v>9.7232028538345876</v>
      </c>
      <c r="C6867" s="12">
        <f t="shared" si="325"/>
        <v>9.5636491933165377</v>
      </c>
    </row>
    <row r="6868" spans="1:3" x14ac:dyDescent="0.25">
      <c r="A6868">
        <f t="shared" si="323"/>
        <v>68.559999999998169</v>
      </c>
      <c r="B6868">
        <f t="shared" si="324"/>
        <v>9.7231230770043293</v>
      </c>
      <c r="C6868" s="12">
        <f t="shared" si="325"/>
        <v>9.5635707255904379</v>
      </c>
    </row>
    <row r="6869" spans="1:3" x14ac:dyDescent="0.25">
      <c r="A6869">
        <f t="shared" si="323"/>
        <v>68.569999999998174</v>
      </c>
      <c r="B6869">
        <f t="shared" si="324"/>
        <v>9.723043300828623</v>
      </c>
      <c r="C6869" s="12">
        <f t="shared" si="325"/>
        <v>9.5634922585081483</v>
      </c>
    </row>
    <row r="6870" spans="1:3" x14ac:dyDescent="0.25">
      <c r="A6870">
        <f t="shared" si="323"/>
        <v>68.579999999998179</v>
      </c>
      <c r="B6870">
        <f t="shared" si="324"/>
        <v>9.7229635253074633</v>
      </c>
      <c r="C6870" s="12">
        <f t="shared" si="325"/>
        <v>9.5634137920696656</v>
      </c>
    </row>
    <row r="6871" spans="1:3" x14ac:dyDescent="0.25">
      <c r="A6871">
        <f t="shared" si="323"/>
        <v>68.589999999998184</v>
      </c>
      <c r="B6871">
        <f t="shared" si="324"/>
        <v>9.722883750440845</v>
      </c>
      <c r="C6871" s="12">
        <f t="shared" si="325"/>
        <v>9.5633353262749825</v>
      </c>
    </row>
    <row r="6872" spans="1:3" x14ac:dyDescent="0.25">
      <c r="A6872">
        <f t="shared" si="323"/>
        <v>68.59999999999819</v>
      </c>
      <c r="B6872">
        <f t="shared" si="324"/>
        <v>9.7228039762287626</v>
      </c>
      <c r="C6872" s="12">
        <f t="shared" si="325"/>
        <v>9.5632568611240956</v>
      </c>
    </row>
    <row r="6873" spans="1:3" x14ac:dyDescent="0.25">
      <c r="A6873">
        <f t="shared" si="323"/>
        <v>68.609999999998195</v>
      </c>
      <c r="B6873">
        <f t="shared" si="324"/>
        <v>9.7227242026712108</v>
      </c>
      <c r="C6873" s="12">
        <f t="shared" si="325"/>
        <v>9.5631783966169976</v>
      </c>
    </row>
    <row r="6874" spans="1:3" x14ac:dyDescent="0.25">
      <c r="A6874">
        <f t="shared" si="323"/>
        <v>68.6199999999982</v>
      </c>
      <c r="B6874">
        <f t="shared" si="324"/>
        <v>9.7226444297681844</v>
      </c>
      <c r="C6874" s="12">
        <f t="shared" si="325"/>
        <v>9.5630999327536852</v>
      </c>
    </row>
    <row r="6875" spans="1:3" x14ac:dyDescent="0.25">
      <c r="A6875">
        <f t="shared" si="323"/>
        <v>68.629999999998205</v>
      </c>
      <c r="B6875">
        <f t="shared" si="324"/>
        <v>9.722564657519678</v>
      </c>
      <c r="C6875" s="12">
        <f t="shared" si="325"/>
        <v>9.5630214695341529</v>
      </c>
    </row>
    <row r="6876" spans="1:3" x14ac:dyDescent="0.25">
      <c r="A6876">
        <f t="shared" si="323"/>
        <v>68.63999999999821</v>
      </c>
      <c r="B6876">
        <f t="shared" si="324"/>
        <v>9.7224848859256845</v>
      </c>
      <c r="C6876" s="12">
        <f t="shared" si="325"/>
        <v>9.5629430069583954</v>
      </c>
    </row>
    <row r="6877" spans="1:3" x14ac:dyDescent="0.25">
      <c r="A6877">
        <f t="shared" si="323"/>
        <v>68.649999999998215</v>
      </c>
      <c r="B6877">
        <f t="shared" si="324"/>
        <v>9.7224051149862003</v>
      </c>
      <c r="C6877" s="12">
        <f t="shared" si="325"/>
        <v>9.5628645450264056</v>
      </c>
    </row>
    <row r="6878" spans="1:3" x14ac:dyDescent="0.25">
      <c r="A6878">
        <f t="shared" si="323"/>
        <v>68.65999999999822</v>
      </c>
      <c r="B6878">
        <f t="shared" si="324"/>
        <v>9.7223253447012201</v>
      </c>
      <c r="C6878" s="12">
        <f t="shared" si="325"/>
        <v>9.5627860837381782</v>
      </c>
    </row>
    <row r="6879" spans="1:3" x14ac:dyDescent="0.25">
      <c r="A6879">
        <f t="shared" si="323"/>
        <v>68.669999999998225</v>
      </c>
      <c r="B6879">
        <f t="shared" si="324"/>
        <v>9.7222455750707386</v>
      </c>
      <c r="C6879" s="12">
        <f t="shared" si="325"/>
        <v>9.5627076230937096</v>
      </c>
    </row>
    <row r="6880" spans="1:3" x14ac:dyDescent="0.25">
      <c r="A6880">
        <f t="shared" si="323"/>
        <v>68.67999999999823</v>
      </c>
      <c r="B6880">
        <f t="shared" si="324"/>
        <v>9.7221658060947505</v>
      </c>
      <c r="C6880" s="12">
        <f t="shared" si="325"/>
        <v>9.5626291630929945</v>
      </c>
    </row>
    <row r="6881" spans="1:3" x14ac:dyDescent="0.25">
      <c r="A6881">
        <f t="shared" si="323"/>
        <v>68.689999999998236</v>
      </c>
      <c r="B6881">
        <f t="shared" si="324"/>
        <v>9.7220860377732503</v>
      </c>
      <c r="C6881" s="12">
        <f t="shared" si="325"/>
        <v>9.5625507037360276</v>
      </c>
    </row>
    <row r="6882" spans="1:3" x14ac:dyDescent="0.25">
      <c r="A6882">
        <f t="shared" si="323"/>
        <v>68.699999999998241</v>
      </c>
      <c r="B6882">
        <f t="shared" si="324"/>
        <v>9.7220062701062311</v>
      </c>
      <c r="C6882" s="12">
        <f t="shared" si="325"/>
        <v>9.5624722450228035</v>
      </c>
    </row>
    <row r="6883" spans="1:3" x14ac:dyDescent="0.25">
      <c r="A6883">
        <f t="shared" si="323"/>
        <v>68.709999999998246</v>
      </c>
      <c r="B6883">
        <f t="shared" si="324"/>
        <v>9.7219265030936892</v>
      </c>
      <c r="C6883" s="12">
        <f t="shared" si="325"/>
        <v>9.5623937869533169</v>
      </c>
    </row>
    <row r="6884" spans="1:3" x14ac:dyDescent="0.25">
      <c r="A6884">
        <f t="shared" si="323"/>
        <v>68.719999999998251</v>
      </c>
      <c r="B6884">
        <f t="shared" si="324"/>
        <v>9.7218467367356194</v>
      </c>
      <c r="C6884" s="12">
        <f t="shared" si="325"/>
        <v>9.5623153295275607</v>
      </c>
    </row>
    <row r="6885" spans="1:3" x14ac:dyDescent="0.25">
      <c r="A6885">
        <f t="shared" si="323"/>
        <v>68.729999999998256</v>
      </c>
      <c r="B6885">
        <f t="shared" si="324"/>
        <v>9.7217669710320145</v>
      </c>
      <c r="C6885" s="12">
        <f t="shared" si="325"/>
        <v>9.5622368727455314</v>
      </c>
    </row>
    <row r="6886" spans="1:3" x14ac:dyDescent="0.25">
      <c r="A6886">
        <f t="shared" si="323"/>
        <v>68.739999999998261</v>
      </c>
      <c r="B6886">
        <f t="shared" si="324"/>
        <v>9.7216872059828709</v>
      </c>
      <c r="C6886" s="12">
        <f t="shared" si="325"/>
        <v>9.5621584166072235</v>
      </c>
    </row>
    <row r="6887" spans="1:3" x14ac:dyDescent="0.25">
      <c r="A6887">
        <f t="shared" si="323"/>
        <v>68.749999999998266</v>
      </c>
      <c r="B6887">
        <f t="shared" si="324"/>
        <v>9.7216074415881835</v>
      </c>
      <c r="C6887" s="12">
        <f t="shared" si="325"/>
        <v>9.5620799611126319</v>
      </c>
    </row>
    <row r="6888" spans="1:3" x14ac:dyDescent="0.25">
      <c r="A6888">
        <f t="shared" si="323"/>
        <v>68.759999999998271</v>
      </c>
      <c r="B6888">
        <f t="shared" si="324"/>
        <v>9.7215276778479449</v>
      </c>
      <c r="C6888" s="12">
        <f t="shared" si="325"/>
        <v>9.5620015062617512</v>
      </c>
    </row>
    <row r="6889" spans="1:3" x14ac:dyDescent="0.25">
      <c r="A6889">
        <f t="shared" si="323"/>
        <v>68.769999999998277</v>
      </c>
      <c r="B6889">
        <f t="shared" si="324"/>
        <v>9.7214479147621518</v>
      </c>
      <c r="C6889" s="12">
        <f t="shared" si="325"/>
        <v>9.5619230520545759</v>
      </c>
    </row>
    <row r="6890" spans="1:3" x14ac:dyDescent="0.25">
      <c r="A6890">
        <f t="shared" si="323"/>
        <v>68.779999999998282</v>
      </c>
      <c r="B6890">
        <f t="shared" si="324"/>
        <v>9.7213681523307987</v>
      </c>
      <c r="C6890" s="12">
        <f t="shared" si="325"/>
        <v>9.5618445984911009</v>
      </c>
    </row>
    <row r="6891" spans="1:3" x14ac:dyDescent="0.25">
      <c r="A6891">
        <f t="shared" si="323"/>
        <v>68.789999999998287</v>
      </c>
      <c r="B6891">
        <f t="shared" si="324"/>
        <v>9.7212883905538785</v>
      </c>
      <c r="C6891" s="12">
        <f t="shared" si="325"/>
        <v>9.5617661455713208</v>
      </c>
    </row>
    <row r="6892" spans="1:3" x14ac:dyDescent="0.25">
      <c r="A6892">
        <f t="shared" si="323"/>
        <v>68.799999999998292</v>
      </c>
      <c r="B6892">
        <f t="shared" si="324"/>
        <v>9.7212086294313877</v>
      </c>
      <c r="C6892" s="12">
        <f t="shared" si="325"/>
        <v>9.5616876932952302</v>
      </c>
    </row>
    <row r="6893" spans="1:3" x14ac:dyDescent="0.25">
      <c r="A6893">
        <f t="shared" si="323"/>
        <v>68.809999999998297</v>
      </c>
      <c r="B6893">
        <f t="shared" si="324"/>
        <v>9.7211288689633193</v>
      </c>
      <c r="C6893" s="12">
        <f t="shared" si="325"/>
        <v>9.5616092416628238</v>
      </c>
    </row>
    <row r="6894" spans="1:3" x14ac:dyDescent="0.25">
      <c r="A6894">
        <f t="shared" si="323"/>
        <v>68.819999999998302</v>
      </c>
      <c r="B6894">
        <f t="shared" si="324"/>
        <v>9.7210491091496696</v>
      </c>
      <c r="C6894" s="12">
        <f t="shared" si="325"/>
        <v>9.5615307906740963</v>
      </c>
    </row>
    <row r="6895" spans="1:3" x14ac:dyDescent="0.25">
      <c r="A6895">
        <f t="shared" si="323"/>
        <v>68.829999999998307</v>
      </c>
      <c r="B6895">
        <f t="shared" si="324"/>
        <v>9.7209693499904315</v>
      </c>
      <c r="C6895" s="12">
        <f t="shared" si="325"/>
        <v>9.5614523403290441</v>
      </c>
    </row>
    <row r="6896" spans="1:3" x14ac:dyDescent="0.25">
      <c r="A6896">
        <f t="shared" si="323"/>
        <v>68.839999999998312</v>
      </c>
      <c r="B6896">
        <f t="shared" si="324"/>
        <v>9.7208895914856015</v>
      </c>
      <c r="C6896" s="12">
        <f t="shared" si="325"/>
        <v>9.5613738906276602</v>
      </c>
    </row>
    <row r="6897" spans="1:3" x14ac:dyDescent="0.25">
      <c r="A6897">
        <f t="shared" si="323"/>
        <v>68.849999999998317</v>
      </c>
      <c r="B6897">
        <f t="shared" si="324"/>
        <v>9.7208098336351725</v>
      </c>
      <c r="C6897" s="12">
        <f t="shared" si="325"/>
        <v>9.5612954415699392</v>
      </c>
    </row>
    <row r="6898" spans="1:3" x14ac:dyDescent="0.25">
      <c r="A6898">
        <f t="shared" si="323"/>
        <v>68.859999999998323</v>
      </c>
      <c r="B6898">
        <f t="shared" si="324"/>
        <v>9.7207300764391391</v>
      </c>
      <c r="C6898" s="12">
        <f t="shared" si="325"/>
        <v>9.5612169931558757</v>
      </c>
    </row>
    <row r="6899" spans="1:3" x14ac:dyDescent="0.25">
      <c r="A6899">
        <f t="shared" si="323"/>
        <v>68.869999999998328</v>
      </c>
      <c r="B6899">
        <f t="shared" si="324"/>
        <v>9.7206503198974978</v>
      </c>
      <c r="C6899" s="12">
        <f t="shared" si="325"/>
        <v>9.5611385453854645</v>
      </c>
    </row>
    <row r="6900" spans="1:3" x14ac:dyDescent="0.25">
      <c r="A6900">
        <f t="shared" si="323"/>
        <v>68.879999999998333</v>
      </c>
      <c r="B6900">
        <f t="shared" si="324"/>
        <v>9.7205705640102416</v>
      </c>
      <c r="C6900" s="12">
        <f t="shared" si="325"/>
        <v>9.561060098258702</v>
      </c>
    </row>
    <row r="6901" spans="1:3" x14ac:dyDescent="0.25">
      <c r="A6901">
        <f t="shared" si="323"/>
        <v>68.889999999998338</v>
      </c>
      <c r="B6901">
        <f t="shared" si="324"/>
        <v>9.7204908087773649</v>
      </c>
      <c r="C6901" s="12">
        <f t="shared" si="325"/>
        <v>9.560981651775581</v>
      </c>
    </row>
    <row r="6902" spans="1:3" x14ac:dyDescent="0.25">
      <c r="A6902">
        <f t="shared" si="323"/>
        <v>68.899999999998343</v>
      </c>
      <c r="B6902">
        <f t="shared" si="324"/>
        <v>9.7204110541988644</v>
      </c>
      <c r="C6902" s="12">
        <f t="shared" si="325"/>
        <v>9.5609032059360963</v>
      </c>
    </row>
    <row r="6903" spans="1:3" x14ac:dyDescent="0.25">
      <c r="A6903">
        <f t="shared" si="323"/>
        <v>68.909999999998348</v>
      </c>
      <c r="B6903">
        <f t="shared" si="324"/>
        <v>9.7203313002747329</v>
      </c>
      <c r="C6903" s="12">
        <f t="shared" si="325"/>
        <v>9.5608247607402443</v>
      </c>
    </row>
    <row r="6904" spans="1:3" x14ac:dyDescent="0.25">
      <c r="A6904">
        <f t="shared" si="323"/>
        <v>68.919999999998353</v>
      </c>
      <c r="B6904">
        <f t="shared" si="324"/>
        <v>9.7202515470049651</v>
      </c>
      <c r="C6904" s="12">
        <f t="shared" si="325"/>
        <v>9.560746316188018</v>
      </c>
    </row>
    <row r="6905" spans="1:3" x14ac:dyDescent="0.25">
      <c r="A6905">
        <f t="shared" si="323"/>
        <v>68.929999999998358</v>
      </c>
      <c r="B6905">
        <f t="shared" si="324"/>
        <v>9.7201717943895574</v>
      </c>
      <c r="C6905" s="12">
        <f t="shared" si="325"/>
        <v>9.5606678722794118</v>
      </c>
    </row>
    <row r="6906" spans="1:3" x14ac:dyDescent="0.25">
      <c r="A6906">
        <f t="shared" si="323"/>
        <v>68.939999999998363</v>
      </c>
      <c r="B6906">
        <f t="shared" si="324"/>
        <v>9.7200920424285027</v>
      </c>
      <c r="C6906" s="12">
        <f t="shared" si="325"/>
        <v>9.5605894290144224</v>
      </c>
    </row>
    <row r="6907" spans="1:3" x14ac:dyDescent="0.25">
      <c r="A6907">
        <f t="shared" si="323"/>
        <v>68.949999999998369</v>
      </c>
      <c r="B6907">
        <f t="shared" si="324"/>
        <v>9.7200122911217957</v>
      </c>
      <c r="C6907" s="12">
        <f t="shared" si="325"/>
        <v>9.5605109863930444</v>
      </c>
    </row>
    <row r="6908" spans="1:3" x14ac:dyDescent="0.25">
      <c r="A6908">
        <f t="shared" si="323"/>
        <v>68.959999999998374</v>
      </c>
      <c r="B6908">
        <f t="shared" si="324"/>
        <v>9.719932540469431</v>
      </c>
      <c r="C6908" s="12">
        <f t="shared" si="325"/>
        <v>9.5604325444152707</v>
      </c>
    </row>
    <row r="6909" spans="1:3" x14ac:dyDescent="0.25">
      <c r="A6909">
        <f t="shared" si="323"/>
        <v>68.969999999998379</v>
      </c>
      <c r="B6909">
        <f t="shared" si="324"/>
        <v>9.7198527904714034</v>
      </c>
      <c r="C6909" s="12">
        <f t="shared" si="325"/>
        <v>9.5603541030810959</v>
      </c>
    </row>
    <row r="6910" spans="1:3" x14ac:dyDescent="0.25">
      <c r="A6910">
        <f t="shared" si="323"/>
        <v>68.979999999998384</v>
      </c>
      <c r="B6910">
        <f t="shared" si="324"/>
        <v>9.7197730411277075</v>
      </c>
      <c r="C6910" s="12">
        <f t="shared" si="325"/>
        <v>9.5602756623905165</v>
      </c>
    </row>
    <row r="6911" spans="1:3" x14ac:dyDescent="0.25">
      <c r="A6911">
        <f t="shared" si="323"/>
        <v>68.989999999998389</v>
      </c>
      <c r="B6911">
        <f t="shared" si="324"/>
        <v>9.7196932924383397</v>
      </c>
      <c r="C6911" s="12">
        <f t="shared" si="325"/>
        <v>9.5601972223435272</v>
      </c>
    </row>
    <row r="6912" spans="1:3" x14ac:dyDescent="0.25">
      <c r="A6912">
        <f t="shared" si="323"/>
        <v>68.999999999998394</v>
      </c>
      <c r="B6912">
        <f t="shared" si="324"/>
        <v>9.7196135444032929</v>
      </c>
      <c r="C6912" s="12">
        <f t="shared" si="325"/>
        <v>9.5601187829401209</v>
      </c>
    </row>
    <row r="6913" spans="1:3" x14ac:dyDescent="0.25">
      <c r="A6913">
        <f t="shared" si="323"/>
        <v>69.009999999998399</v>
      </c>
      <c r="B6913">
        <f t="shared" si="324"/>
        <v>9.7195337970225619</v>
      </c>
      <c r="C6913" s="12">
        <f t="shared" si="325"/>
        <v>9.5600403441802939</v>
      </c>
    </row>
    <row r="6914" spans="1:3" x14ac:dyDescent="0.25">
      <c r="A6914">
        <f t="shared" si="323"/>
        <v>69.019999999998404</v>
      </c>
      <c r="B6914">
        <f t="shared" si="324"/>
        <v>9.7194540502961413</v>
      </c>
      <c r="C6914" s="12">
        <f t="shared" si="325"/>
        <v>9.5599619060640411</v>
      </c>
    </row>
    <row r="6915" spans="1:3" x14ac:dyDescent="0.25">
      <c r="A6915">
        <f t="shared" si="323"/>
        <v>69.02999999999841</v>
      </c>
      <c r="B6915">
        <f t="shared" si="324"/>
        <v>9.7193743042240257</v>
      </c>
      <c r="C6915" s="12">
        <f t="shared" si="325"/>
        <v>9.5598834685913552</v>
      </c>
    </row>
    <row r="6916" spans="1:3" x14ac:dyDescent="0.25">
      <c r="A6916">
        <f t="shared" si="323"/>
        <v>69.039999999998415</v>
      </c>
      <c r="B6916">
        <f t="shared" si="324"/>
        <v>9.7192945588062098</v>
      </c>
      <c r="C6916" s="12">
        <f t="shared" si="325"/>
        <v>9.5598050317622327</v>
      </c>
    </row>
    <row r="6917" spans="1:3" x14ac:dyDescent="0.25">
      <c r="A6917">
        <f t="shared" si="323"/>
        <v>69.04999999999842</v>
      </c>
      <c r="B6917">
        <f t="shared" si="324"/>
        <v>9.7192148140426884</v>
      </c>
      <c r="C6917" s="12">
        <f t="shared" si="325"/>
        <v>9.5597265955766684</v>
      </c>
    </row>
    <row r="6918" spans="1:3" x14ac:dyDescent="0.25">
      <c r="A6918">
        <f t="shared" si="323"/>
        <v>69.059999999998425</v>
      </c>
      <c r="B6918">
        <f t="shared" si="324"/>
        <v>9.719135069933456</v>
      </c>
      <c r="C6918" s="12">
        <f t="shared" si="325"/>
        <v>9.5596481600346568</v>
      </c>
    </row>
    <row r="6919" spans="1:3" x14ac:dyDescent="0.25">
      <c r="A6919">
        <f t="shared" si="323"/>
        <v>69.06999999999843</v>
      </c>
      <c r="B6919">
        <f t="shared" si="324"/>
        <v>9.7190553264785073</v>
      </c>
      <c r="C6919" s="12">
        <f t="shared" si="325"/>
        <v>9.5595697251361909</v>
      </c>
    </row>
    <row r="6920" spans="1:3" x14ac:dyDescent="0.25">
      <c r="A6920">
        <f t="shared" si="323"/>
        <v>69.079999999998435</v>
      </c>
      <c r="B6920">
        <f t="shared" si="324"/>
        <v>9.7189755836778353</v>
      </c>
      <c r="C6920" s="12">
        <f t="shared" si="325"/>
        <v>9.559491290881267</v>
      </c>
    </row>
    <row r="6921" spans="1:3" x14ac:dyDescent="0.25">
      <c r="A6921">
        <f t="shared" si="323"/>
        <v>69.08999999999844</v>
      </c>
      <c r="B6921">
        <f t="shared" si="324"/>
        <v>9.7188958415314364</v>
      </c>
      <c r="C6921" s="12">
        <f t="shared" si="325"/>
        <v>9.55941285726988</v>
      </c>
    </row>
    <row r="6922" spans="1:3" x14ac:dyDescent="0.25">
      <c r="A6922">
        <f t="shared" si="323"/>
        <v>69.099999999998445</v>
      </c>
      <c r="B6922">
        <f t="shared" si="324"/>
        <v>9.7188161000393052</v>
      </c>
      <c r="C6922" s="12">
        <f t="shared" si="325"/>
        <v>9.5593344243020244</v>
      </c>
    </row>
    <row r="6923" spans="1:3" x14ac:dyDescent="0.25">
      <c r="A6923">
        <f t="shared" si="323"/>
        <v>69.10999999999845</v>
      </c>
      <c r="B6923">
        <f t="shared" si="324"/>
        <v>9.7187363592014364</v>
      </c>
      <c r="C6923" s="12">
        <f t="shared" si="325"/>
        <v>9.5592559919776949</v>
      </c>
    </row>
    <row r="6924" spans="1:3" x14ac:dyDescent="0.25">
      <c r="A6924">
        <f t="shared" si="323"/>
        <v>69.119999999998456</v>
      </c>
      <c r="B6924">
        <f t="shared" si="324"/>
        <v>9.7186566190178247</v>
      </c>
      <c r="C6924" s="12">
        <f t="shared" si="325"/>
        <v>9.5591775602968863</v>
      </c>
    </row>
    <row r="6925" spans="1:3" x14ac:dyDescent="0.25">
      <c r="A6925">
        <f t="shared" si="323"/>
        <v>69.129999999998461</v>
      </c>
      <c r="B6925">
        <f t="shared" si="324"/>
        <v>9.7185768794884648</v>
      </c>
      <c r="C6925" s="12">
        <f t="shared" si="325"/>
        <v>9.559099129259593</v>
      </c>
    </row>
    <row r="6926" spans="1:3" x14ac:dyDescent="0.25">
      <c r="A6926">
        <f t="shared" ref="A6926:A6989" si="326">A6925+0.01</f>
        <v>69.139999999998466</v>
      </c>
      <c r="B6926">
        <f t="shared" ref="B6926:B6989" si="327">B6925+(($B$1*C6925-$B$1*B6925)/$B$4)*(A6926-A6925)</f>
        <v>9.7184971406133496</v>
      </c>
      <c r="C6926" s="12">
        <f t="shared" ref="C6926:C6989" si="328">C6925+(($B$1*B6925-$B$1*C6925-$B$6*C6925*$B$5)/$B$3)*(A6926-A6925)</f>
        <v>9.55902069886581</v>
      </c>
    </row>
    <row r="6927" spans="1:3" x14ac:dyDescent="0.25">
      <c r="A6927">
        <f t="shared" si="326"/>
        <v>69.149999999998471</v>
      </c>
      <c r="B6927">
        <f t="shared" si="327"/>
        <v>9.7184174023924754</v>
      </c>
      <c r="C6927" s="12">
        <f t="shared" si="328"/>
        <v>9.5589422691155317</v>
      </c>
    </row>
    <row r="6928" spans="1:3" x14ac:dyDescent="0.25">
      <c r="A6928">
        <f t="shared" si="326"/>
        <v>69.159999999998476</v>
      </c>
      <c r="B6928">
        <f t="shared" si="327"/>
        <v>9.7183376648258371</v>
      </c>
      <c r="C6928" s="12">
        <f t="shared" si="328"/>
        <v>9.5588638400087529</v>
      </c>
    </row>
    <row r="6929" spans="1:3" x14ac:dyDescent="0.25">
      <c r="A6929">
        <f t="shared" si="326"/>
        <v>69.169999999998481</v>
      </c>
      <c r="B6929">
        <f t="shared" si="327"/>
        <v>9.7182579279134291</v>
      </c>
      <c r="C6929" s="12">
        <f t="shared" si="328"/>
        <v>9.5587854115454682</v>
      </c>
    </row>
    <row r="6930" spans="1:3" x14ac:dyDescent="0.25">
      <c r="A6930">
        <f t="shared" si="326"/>
        <v>69.179999999998486</v>
      </c>
      <c r="B6930">
        <f t="shared" si="327"/>
        <v>9.7181781916552445</v>
      </c>
      <c r="C6930" s="12">
        <f t="shared" si="328"/>
        <v>9.5587069837256724</v>
      </c>
    </row>
    <row r="6931" spans="1:3" x14ac:dyDescent="0.25">
      <c r="A6931">
        <f t="shared" si="326"/>
        <v>69.189999999998491</v>
      </c>
      <c r="B6931">
        <f t="shared" si="327"/>
        <v>9.7180984560512798</v>
      </c>
      <c r="C6931" s="12">
        <f t="shared" si="328"/>
        <v>9.5586285565493601</v>
      </c>
    </row>
    <row r="6932" spans="1:3" x14ac:dyDescent="0.25">
      <c r="A6932">
        <f t="shared" si="326"/>
        <v>69.199999999998496</v>
      </c>
      <c r="B6932">
        <f t="shared" si="327"/>
        <v>9.7180187211015294</v>
      </c>
      <c r="C6932" s="12">
        <f t="shared" si="328"/>
        <v>9.5585501300165259</v>
      </c>
    </row>
    <row r="6933" spans="1:3" x14ac:dyDescent="0.25">
      <c r="A6933">
        <f t="shared" si="326"/>
        <v>69.209999999998502</v>
      </c>
      <c r="B6933">
        <f t="shared" si="327"/>
        <v>9.7179389868059864</v>
      </c>
      <c r="C6933" s="12">
        <f t="shared" si="328"/>
        <v>9.5584717041271645</v>
      </c>
    </row>
    <row r="6934" spans="1:3" x14ac:dyDescent="0.25">
      <c r="A6934">
        <f t="shared" si="326"/>
        <v>69.219999999998507</v>
      </c>
      <c r="B6934">
        <f t="shared" si="327"/>
        <v>9.7178592531646473</v>
      </c>
      <c r="C6934" s="12">
        <f t="shared" si="328"/>
        <v>9.5583932788812707</v>
      </c>
    </row>
    <row r="6935" spans="1:3" x14ac:dyDescent="0.25">
      <c r="A6935">
        <f t="shared" si="326"/>
        <v>69.229999999998512</v>
      </c>
      <c r="B6935">
        <f t="shared" si="327"/>
        <v>9.7177795201775048</v>
      </c>
      <c r="C6935" s="12">
        <f t="shared" si="328"/>
        <v>9.5583148542788408</v>
      </c>
    </row>
    <row r="6936" spans="1:3" x14ac:dyDescent="0.25">
      <c r="A6936">
        <f t="shared" si="326"/>
        <v>69.239999999998517</v>
      </c>
      <c r="B6936">
        <f t="shared" si="327"/>
        <v>9.7176997878445555</v>
      </c>
      <c r="C6936" s="12">
        <f t="shared" si="328"/>
        <v>9.5582364303198677</v>
      </c>
    </row>
    <row r="6937" spans="1:3" x14ac:dyDescent="0.25">
      <c r="A6937">
        <f t="shared" si="326"/>
        <v>69.249999999998522</v>
      </c>
      <c r="B6937">
        <f t="shared" si="327"/>
        <v>9.7176200561657939</v>
      </c>
      <c r="C6937" s="12">
        <f t="shared" si="328"/>
        <v>9.5581580070043461</v>
      </c>
    </row>
    <row r="6938" spans="1:3" x14ac:dyDescent="0.25">
      <c r="A6938">
        <f t="shared" si="326"/>
        <v>69.259999999998527</v>
      </c>
      <c r="B6938">
        <f t="shared" si="327"/>
        <v>9.7175403251412131</v>
      </c>
      <c r="C6938" s="12">
        <f t="shared" si="328"/>
        <v>9.5580795843322726</v>
      </c>
    </row>
    <row r="6939" spans="1:3" x14ac:dyDescent="0.25">
      <c r="A6939">
        <f t="shared" si="326"/>
        <v>69.269999999998532</v>
      </c>
      <c r="B6939">
        <f t="shared" si="327"/>
        <v>9.7174605947708095</v>
      </c>
      <c r="C6939" s="12">
        <f t="shared" si="328"/>
        <v>9.5580011623036398</v>
      </c>
    </row>
    <row r="6940" spans="1:3" x14ac:dyDescent="0.25">
      <c r="A6940">
        <f t="shared" si="326"/>
        <v>69.279999999998537</v>
      </c>
      <c r="B6940">
        <f t="shared" si="327"/>
        <v>9.7173808650545759</v>
      </c>
      <c r="C6940" s="12">
        <f t="shared" si="328"/>
        <v>9.5579227409184444</v>
      </c>
    </row>
    <row r="6941" spans="1:3" x14ac:dyDescent="0.25">
      <c r="A6941">
        <f t="shared" si="326"/>
        <v>69.289999999998543</v>
      </c>
      <c r="B6941">
        <f t="shared" si="327"/>
        <v>9.717301135992507</v>
      </c>
      <c r="C6941" s="12">
        <f t="shared" si="328"/>
        <v>9.5578443201766792</v>
      </c>
    </row>
    <row r="6942" spans="1:3" x14ac:dyDescent="0.25">
      <c r="A6942">
        <f t="shared" si="326"/>
        <v>69.299999999998548</v>
      </c>
      <c r="B6942">
        <f t="shared" si="327"/>
        <v>9.7172214075845993</v>
      </c>
      <c r="C6942" s="12">
        <f t="shared" si="328"/>
        <v>9.5577659000783388</v>
      </c>
    </row>
    <row r="6943" spans="1:3" x14ac:dyDescent="0.25">
      <c r="A6943">
        <f t="shared" si="326"/>
        <v>69.309999999998553</v>
      </c>
      <c r="B6943">
        <f t="shared" si="327"/>
        <v>9.7171416798308456</v>
      </c>
      <c r="C6943" s="12">
        <f t="shared" si="328"/>
        <v>9.5576874806234198</v>
      </c>
    </row>
    <row r="6944" spans="1:3" x14ac:dyDescent="0.25">
      <c r="A6944">
        <f t="shared" si="326"/>
        <v>69.319999999998558</v>
      </c>
      <c r="B6944">
        <f t="shared" si="327"/>
        <v>9.7170619527312425</v>
      </c>
      <c r="C6944" s="12">
        <f t="shared" si="328"/>
        <v>9.5576090618119167</v>
      </c>
    </row>
    <row r="6945" spans="1:3" x14ac:dyDescent="0.25">
      <c r="A6945">
        <f t="shared" si="326"/>
        <v>69.329999999998563</v>
      </c>
      <c r="B6945">
        <f t="shared" si="327"/>
        <v>9.7169822262857828</v>
      </c>
      <c r="C6945" s="12">
        <f t="shared" si="328"/>
        <v>9.5575306436438225</v>
      </c>
    </row>
    <row r="6946" spans="1:3" x14ac:dyDescent="0.25">
      <c r="A6946">
        <f t="shared" si="326"/>
        <v>69.339999999998568</v>
      </c>
      <c r="B6946">
        <f t="shared" si="327"/>
        <v>9.7169025004944611</v>
      </c>
      <c r="C6946" s="12">
        <f t="shared" si="328"/>
        <v>9.5574522261191337</v>
      </c>
    </row>
    <row r="6947" spans="1:3" x14ac:dyDescent="0.25">
      <c r="A6947">
        <f t="shared" si="326"/>
        <v>69.349999999998573</v>
      </c>
      <c r="B6947">
        <f t="shared" si="327"/>
        <v>9.716822775357274</v>
      </c>
      <c r="C6947" s="12">
        <f t="shared" si="328"/>
        <v>9.5573738092378431</v>
      </c>
    </row>
    <row r="6948" spans="1:3" x14ac:dyDescent="0.25">
      <c r="A6948">
        <f t="shared" si="326"/>
        <v>69.359999999998578</v>
      </c>
      <c r="B6948">
        <f t="shared" si="327"/>
        <v>9.7167430508742143</v>
      </c>
      <c r="C6948" s="12">
        <f t="shared" si="328"/>
        <v>9.5572953929999471</v>
      </c>
    </row>
    <row r="6949" spans="1:3" x14ac:dyDescent="0.25">
      <c r="A6949">
        <f t="shared" si="326"/>
        <v>69.369999999998583</v>
      </c>
      <c r="B6949">
        <f t="shared" si="327"/>
        <v>9.7166633270452767</v>
      </c>
      <c r="C6949" s="12">
        <f t="shared" si="328"/>
        <v>9.5572169774054387</v>
      </c>
    </row>
    <row r="6950" spans="1:3" x14ac:dyDescent="0.25">
      <c r="A6950">
        <f t="shared" si="326"/>
        <v>69.379999999998589</v>
      </c>
      <c r="B6950">
        <f t="shared" si="327"/>
        <v>9.7165836038704576</v>
      </c>
      <c r="C6950" s="12">
        <f t="shared" si="328"/>
        <v>9.5571385624543144</v>
      </c>
    </row>
    <row r="6951" spans="1:3" x14ac:dyDescent="0.25">
      <c r="A6951">
        <f t="shared" si="326"/>
        <v>69.389999999998594</v>
      </c>
      <c r="B6951">
        <f t="shared" si="327"/>
        <v>9.71650388134975</v>
      </c>
      <c r="C6951" s="12">
        <f t="shared" si="328"/>
        <v>9.5570601481465687</v>
      </c>
    </row>
    <row r="6952" spans="1:3" x14ac:dyDescent="0.25">
      <c r="A6952">
        <f t="shared" si="326"/>
        <v>69.399999999998599</v>
      </c>
      <c r="B6952">
        <f t="shared" si="327"/>
        <v>9.7164241594831484</v>
      </c>
      <c r="C6952" s="12">
        <f t="shared" si="328"/>
        <v>9.5569817344821946</v>
      </c>
    </row>
    <row r="6953" spans="1:3" x14ac:dyDescent="0.25">
      <c r="A6953">
        <f t="shared" si="326"/>
        <v>69.409999999998604</v>
      </c>
      <c r="B6953">
        <f t="shared" si="327"/>
        <v>9.7163444382706476</v>
      </c>
      <c r="C6953" s="12">
        <f t="shared" si="328"/>
        <v>9.5569033214611885</v>
      </c>
    </row>
    <row r="6954" spans="1:3" x14ac:dyDescent="0.25">
      <c r="A6954">
        <f t="shared" si="326"/>
        <v>69.419999999998609</v>
      </c>
      <c r="B6954">
        <f t="shared" si="327"/>
        <v>9.7162647177122423</v>
      </c>
      <c r="C6954" s="12">
        <f t="shared" si="328"/>
        <v>9.5568249090835451</v>
      </c>
    </row>
    <row r="6955" spans="1:3" x14ac:dyDescent="0.25">
      <c r="A6955">
        <f t="shared" si="326"/>
        <v>69.429999999998614</v>
      </c>
      <c r="B6955">
        <f t="shared" si="327"/>
        <v>9.7161849978079271</v>
      </c>
      <c r="C6955" s="12">
        <f t="shared" si="328"/>
        <v>9.5567464973492591</v>
      </c>
    </row>
    <row r="6956" spans="1:3" x14ac:dyDescent="0.25">
      <c r="A6956">
        <f t="shared" si="326"/>
        <v>69.439999999998619</v>
      </c>
      <c r="B6956">
        <f t="shared" si="327"/>
        <v>9.7161052785576985</v>
      </c>
      <c r="C6956" s="12">
        <f t="shared" si="328"/>
        <v>9.5566680862583251</v>
      </c>
    </row>
    <row r="6957" spans="1:3" x14ac:dyDescent="0.25">
      <c r="A6957">
        <f t="shared" si="326"/>
        <v>69.449999999998624</v>
      </c>
      <c r="B6957">
        <f t="shared" si="327"/>
        <v>9.7160255599615493</v>
      </c>
      <c r="C6957" s="12">
        <f t="shared" si="328"/>
        <v>9.556589675810736</v>
      </c>
    </row>
    <row r="6958" spans="1:3" x14ac:dyDescent="0.25">
      <c r="A6958">
        <f t="shared" si="326"/>
        <v>69.45999999999863</v>
      </c>
      <c r="B6958">
        <f t="shared" si="327"/>
        <v>9.7159458420194742</v>
      </c>
      <c r="C6958" s="12">
        <f t="shared" si="328"/>
        <v>9.5565112660064901</v>
      </c>
    </row>
    <row r="6959" spans="1:3" x14ac:dyDescent="0.25">
      <c r="A6959">
        <f t="shared" si="326"/>
        <v>69.469999999998635</v>
      </c>
      <c r="B6959">
        <f t="shared" si="327"/>
        <v>9.7158661247314679</v>
      </c>
      <c r="C6959" s="12">
        <f t="shared" si="328"/>
        <v>9.5564328568455785</v>
      </c>
    </row>
    <row r="6960" spans="1:3" x14ac:dyDescent="0.25">
      <c r="A6960">
        <f t="shared" si="326"/>
        <v>69.47999999999864</v>
      </c>
      <c r="B6960">
        <f t="shared" si="327"/>
        <v>9.7157864080975251</v>
      </c>
      <c r="C6960" s="12">
        <f t="shared" si="328"/>
        <v>9.5563544483279976</v>
      </c>
    </row>
    <row r="6961" spans="1:3" x14ac:dyDescent="0.25">
      <c r="A6961">
        <f t="shared" si="326"/>
        <v>69.489999999998645</v>
      </c>
      <c r="B6961">
        <f t="shared" si="327"/>
        <v>9.7157066921176405</v>
      </c>
      <c r="C6961" s="12">
        <f t="shared" si="328"/>
        <v>9.5562760404537439</v>
      </c>
    </row>
    <row r="6962" spans="1:3" x14ac:dyDescent="0.25">
      <c r="A6962">
        <f t="shared" si="326"/>
        <v>69.49999999999865</v>
      </c>
      <c r="B6962">
        <f t="shared" si="327"/>
        <v>9.7156269767918086</v>
      </c>
      <c r="C6962" s="12">
        <f t="shared" si="328"/>
        <v>9.5561976332228085</v>
      </c>
    </row>
    <row r="6963" spans="1:3" x14ac:dyDescent="0.25">
      <c r="A6963">
        <f t="shared" si="326"/>
        <v>69.509999999998655</v>
      </c>
      <c r="B6963">
        <f t="shared" si="327"/>
        <v>9.7155472621200243</v>
      </c>
      <c r="C6963" s="12">
        <f t="shared" si="328"/>
        <v>9.5561192266351895</v>
      </c>
    </row>
    <row r="6964" spans="1:3" x14ac:dyDescent="0.25">
      <c r="A6964">
        <f t="shared" si="326"/>
        <v>69.51999999999866</v>
      </c>
      <c r="B6964">
        <f t="shared" si="327"/>
        <v>9.7154675481022821</v>
      </c>
      <c r="C6964" s="12">
        <f t="shared" si="328"/>
        <v>9.5560408206908782</v>
      </c>
    </row>
    <row r="6965" spans="1:3" x14ac:dyDescent="0.25">
      <c r="A6965">
        <f t="shared" si="326"/>
        <v>69.529999999998665</v>
      </c>
      <c r="B6965">
        <f t="shared" si="327"/>
        <v>9.7153878347385767</v>
      </c>
      <c r="C6965" s="12">
        <f t="shared" si="328"/>
        <v>9.5559624153898728</v>
      </c>
    </row>
    <row r="6966" spans="1:3" x14ac:dyDescent="0.25">
      <c r="A6966">
        <f t="shared" si="326"/>
        <v>69.53999999999867</v>
      </c>
      <c r="B6966">
        <f t="shared" si="327"/>
        <v>9.7153081220289028</v>
      </c>
      <c r="C6966" s="12">
        <f t="shared" si="328"/>
        <v>9.5558840107321661</v>
      </c>
    </row>
    <row r="6967" spans="1:3" x14ac:dyDescent="0.25">
      <c r="A6967">
        <f t="shared" si="326"/>
        <v>69.549999999998676</v>
      </c>
      <c r="B6967">
        <f t="shared" si="327"/>
        <v>9.7152284099732551</v>
      </c>
      <c r="C6967" s="12">
        <f t="shared" si="328"/>
        <v>9.5558056067177528</v>
      </c>
    </row>
    <row r="6968" spans="1:3" x14ac:dyDescent="0.25">
      <c r="A6968">
        <f t="shared" si="326"/>
        <v>69.559999999998681</v>
      </c>
      <c r="B6968">
        <f t="shared" si="327"/>
        <v>9.7151486985716264</v>
      </c>
      <c r="C6968" s="12">
        <f t="shared" si="328"/>
        <v>9.5557272033466276</v>
      </c>
    </row>
    <row r="6969" spans="1:3" x14ac:dyDescent="0.25">
      <c r="A6969">
        <f t="shared" si="326"/>
        <v>69.569999999998686</v>
      </c>
      <c r="B6969">
        <f t="shared" si="327"/>
        <v>9.7150689878240133</v>
      </c>
      <c r="C6969" s="12">
        <f t="shared" si="328"/>
        <v>9.5556488006187852</v>
      </c>
    </row>
    <row r="6970" spans="1:3" x14ac:dyDescent="0.25">
      <c r="A6970">
        <f t="shared" si="326"/>
        <v>69.579999999998691</v>
      </c>
      <c r="B6970">
        <f t="shared" si="327"/>
        <v>9.7149892777304103</v>
      </c>
      <c r="C6970" s="12">
        <f t="shared" si="328"/>
        <v>9.5555703985342202</v>
      </c>
    </row>
    <row r="6971" spans="1:3" x14ac:dyDescent="0.25">
      <c r="A6971">
        <f t="shared" si="326"/>
        <v>69.589999999998696</v>
      </c>
      <c r="B6971">
        <f t="shared" si="327"/>
        <v>9.7149095682908122</v>
      </c>
      <c r="C6971" s="12">
        <f t="shared" si="328"/>
        <v>9.5554919970929291</v>
      </c>
    </row>
    <row r="6972" spans="1:3" x14ac:dyDescent="0.25">
      <c r="A6972">
        <f t="shared" si="326"/>
        <v>69.599999999998701</v>
      </c>
      <c r="B6972">
        <f t="shared" si="327"/>
        <v>9.7148298595052136</v>
      </c>
      <c r="C6972" s="12">
        <f t="shared" si="328"/>
        <v>9.5554135962949047</v>
      </c>
    </row>
    <row r="6973" spans="1:3" x14ac:dyDescent="0.25">
      <c r="A6973">
        <f t="shared" si="326"/>
        <v>69.609999999998706</v>
      </c>
      <c r="B6973">
        <f t="shared" si="327"/>
        <v>9.7147501513736092</v>
      </c>
      <c r="C6973" s="12">
        <f t="shared" si="328"/>
        <v>9.5553351961401418</v>
      </c>
    </row>
    <row r="6974" spans="1:3" x14ac:dyDescent="0.25">
      <c r="A6974">
        <f t="shared" si="326"/>
        <v>69.619999999998711</v>
      </c>
      <c r="B6974">
        <f t="shared" si="327"/>
        <v>9.7146704438959919</v>
      </c>
      <c r="C6974" s="12">
        <f t="shared" si="328"/>
        <v>9.5552567966286368</v>
      </c>
    </row>
    <row r="6975" spans="1:3" x14ac:dyDescent="0.25">
      <c r="A6975">
        <f t="shared" si="326"/>
        <v>69.629999999998716</v>
      </c>
      <c r="B6975">
        <f t="shared" si="327"/>
        <v>9.7145907370723581</v>
      </c>
      <c r="C6975" s="12">
        <f t="shared" si="328"/>
        <v>9.5551783977603826</v>
      </c>
    </row>
    <row r="6976" spans="1:3" x14ac:dyDescent="0.25">
      <c r="A6976">
        <f t="shared" si="326"/>
        <v>69.639999999998722</v>
      </c>
      <c r="B6976">
        <f t="shared" si="327"/>
        <v>9.7145110309027025</v>
      </c>
      <c r="C6976" s="12">
        <f t="shared" si="328"/>
        <v>9.5550999995353738</v>
      </c>
    </row>
    <row r="6977" spans="1:3" x14ac:dyDescent="0.25">
      <c r="A6977">
        <f t="shared" si="326"/>
        <v>69.649999999998727</v>
      </c>
      <c r="B6977">
        <f t="shared" si="327"/>
        <v>9.714431325387018</v>
      </c>
      <c r="C6977" s="12">
        <f t="shared" si="328"/>
        <v>9.5550216019536069</v>
      </c>
    </row>
    <row r="6978" spans="1:3" x14ac:dyDescent="0.25">
      <c r="A6978">
        <f t="shared" si="326"/>
        <v>69.659999999998732</v>
      </c>
      <c r="B6978">
        <f t="shared" si="327"/>
        <v>9.7143516205253011</v>
      </c>
      <c r="C6978" s="12">
        <f t="shared" si="328"/>
        <v>9.5549432050150749</v>
      </c>
    </row>
    <row r="6979" spans="1:3" x14ac:dyDescent="0.25">
      <c r="A6979">
        <f t="shared" si="326"/>
        <v>69.669999999998737</v>
      </c>
      <c r="B6979">
        <f t="shared" si="327"/>
        <v>9.7142719163175464</v>
      </c>
      <c r="C6979" s="12">
        <f t="shared" si="328"/>
        <v>9.5548648087197741</v>
      </c>
    </row>
    <row r="6980" spans="1:3" x14ac:dyDescent="0.25">
      <c r="A6980">
        <f t="shared" si="326"/>
        <v>69.679999999998742</v>
      </c>
      <c r="B6980">
        <f t="shared" si="327"/>
        <v>9.7141922127637468</v>
      </c>
      <c r="C6980" s="12">
        <f t="shared" si="328"/>
        <v>9.5547864130676974</v>
      </c>
    </row>
    <row r="6981" spans="1:3" x14ac:dyDescent="0.25">
      <c r="A6981">
        <f t="shared" si="326"/>
        <v>69.689999999998747</v>
      </c>
      <c r="B6981">
        <f t="shared" si="327"/>
        <v>9.7141125098638987</v>
      </c>
      <c r="C6981" s="12">
        <f t="shared" si="328"/>
        <v>9.5547080180588413</v>
      </c>
    </row>
    <row r="6982" spans="1:3" x14ac:dyDescent="0.25">
      <c r="A6982">
        <f t="shared" si="326"/>
        <v>69.699999999998752</v>
      </c>
      <c r="B6982">
        <f t="shared" si="327"/>
        <v>9.7140328076179969</v>
      </c>
      <c r="C6982" s="12">
        <f t="shared" si="328"/>
        <v>9.5546296236932005</v>
      </c>
    </row>
    <row r="6983" spans="1:3" x14ac:dyDescent="0.25">
      <c r="A6983">
        <f t="shared" si="326"/>
        <v>69.709999999998757</v>
      </c>
      <c r="B6983">
        <f t="shared" si="327"/>
        <v>9.7139531060260342</v>
      </c>
      <c r="C6983" s="12">
        <f t="shared" si="328"/>
        <v>9.5545512299707678</v>
      </c>
    </row>
    <row r="6984" spans="1:3" x14ac:dyDescent="0.25">
      <c r="A6984">
        <f t="shared" si="326"/>
        <v>69.719999999998763</v>
      </c>
      <c r="B6984">
        <f t="shared" si="327"/>
        <v>9.7138734050880071</v>
      </c>
      <c r="C6984" s="12">
        <f t="shared" si="328"/>
        <v>9.5544728368915397</v>
      </c>
    </row>
    <row r="6985" spans="1:3" x14ac:dyDescent="0.25">
      <c r="A6985">
        <f t="shared" si="326"/>
        <v>69.729999999998768</v>
      </c>
      <c r="B6985">
        <f t="shared" si="327"/>
        <v>9.7137937048039085</v>
      </c>
      <c r="C6985" s="12">
        <f t="shared" si="328"/>
        <v>9.5543944444555109</v>
      </c>
    </row>
    <row r="6986" spans="1:3" x14ac:dyDescent="0.25">
      <c r="A6986">
        <f t="shared" si="326"/>
        <v>69.739999999998773</v>
      </c>
      <c r="B6986">
        <f t="shared" si="327"/>
        <v>9.7137140051737347</v>
      </c>
      <c r="C6986" s="12">
        <f t="shared" si="328"/>
        <v>9.5543160526626743</v>
      </c>
    </row>
    <row r="6987" spans="1:3" x14ac:dyDescent="0.25">
      <c r="A6987">
        <f t="shared" si="326"/>
        <v>69.749999999998778</v>
      </c>
      <c r="B6987">
        <f t="shared" si="327"/>
        <v>9.7136343061974788</v>
      </c>
      <c r="C6987" s="12">
        <f t="shared" si="328"/>
        <v>9.5542376615130262</v>
      </c>
    </row>
    <row r="6988" spans="1:3" x14ac:dyDescent="0.25">
      <c r="A6988">
        <f t="shared" si="326"/>
        <v>69.759999999998783</v>
      </c>
      <c r="B6988">
        <f t="shared" si="327"/>
        <v>9.7135546078751371</v>
      </c>
      <c r="C6988" s="12">
        <f t="shared" si="328"/>
        <v>9.5541592710065615</v>
      </c>
    </row>
    <row r="6989" spans="1:3" x14ac:dyDescent="0.25">
      <c r="A6989">
        <f t="shared" si="326"/>
        <v>69.769999999998788</v>
      </c>
      <c r="B6989">
        <f t="shared" si="327"/>
        <v>9.7134749102067026</v>
      </c>
      <c r="C6989" s="12">
        <f t="shared" si="328"/>
        <v>9.5540808811432729</v>
      </c>
    </row>
    <row r="6990" spans="1:3" x14ac:dyDescent="0.25">
      <c r="A6990">
        <f t="shared" ref="A6990:A7053" si="329">A6989+0.01</f>
        <v>69.779999999998793</v>
      </c>
      <c r="B6990">
        <f t="shared" ref="B6990:B7053" si="330">B6989+(($B$1*C6989-$B$1*B6989)/$B$4)*(A6990-A6989)</f>
        <v>9.7133952131921717</v>
      </c>
      <c r="C6990" s="12">
        <f t="shared" ref="C6990:C7053" si="331">C6989+(($B$1*B6989-$B$1*C6989-$B$6*C6989*$B$5)/$B$3)*(A6990-A6989)</f>
        <v>9.554002491923157</v>
      </c>
    </row>
    <row r="6991" spans="1:3" x14ac:dyDescent="0.25">
      <c r="A6991">
        <f t="shared" si="329"/>
        <v>69.789999999998798</v>
      </c>
      <c r="B6991">
        <f t="shared" si="330"/>
        <v>9.7133155168315373</v>
      </c>
      <c r="C6991" s="12">
        <f t="shared" si="331"/>
        <v>9.5539241033462083</v>
      </c>
    </row>
    <row r="6992" spans="1:3" x14ac:dyDescent="0.25">
      <c r="A6992">
        <f t="shared" si="329"/>
        <v>69.799999999998803</v>
      </c>
      <c r="B6992">
        <f t="shared" si="330"/>
        <v>9.713235821124794</v>
      </c>
      <c r="C6992" s="12">
        <f t="shared" si="331"/>
        <v>9.5538457154124217</v>
      </c>
    </row>
    <row r="6993" spans="1:3" x14ac:dyDescent="0.25">
      <c r="A6993">
        <f t="shared" si="329"/>
        <v>69.809999999998809</v>
      </c>
      <c r="B6993">
        <f t="shared" si="330"/>
        <v>9.7131561260719383</v>
      </c>
      <c r="C6993" s="12">
        <f t="shared" si="331"/>
        <v>9.5537673281217916</v>
      </c>
    </row>
    <row r="6994" spans="1:3" x14ac:dyDescent="0.25">
      <c r="A6994">
        <f t="shared" si="329"/>
        <v>69.819999999998814</v>
      </c>
      <c r="B6994">
        <f t="shared" si="330"/>
        <v>9.7130764316729632</v>
      </c>
      <c r="C6994" s="12">
        <f t="shared" si="331"/>
        <v>9.5536889414743129</v>
      </c>
    </row>
    <row r="6995" spans="1:3" x14ac:dyDescent="0.25">
      <c r="A6995">
        <f t="shared" si="329"/>
        <v>69.829999999998819</v>
      </c>
      <c r="B6995">
        <f t="shared" si="330"/>
        <v>9.7129967379278632</v>
      </c>
      <c r="C6995" s="12">
        <f t="shared" si="331"/>
        <v>9.5536105554699802</v>
      </c>
    </row>
    <row r="6996" spans="1:3" x14ac:dyDescent="0.25">
      <c r="A6996">
        <f t="shared" si="329"/>
        <v>69.839999999998824</v>
      </c>
      <c r="B6996">
        <f t="shared" si="330"/>
        <v>9.7129170448366349</v>
      </c>
      <c r="C6996" s="12">
        <f t="shared" si="331"/>
        <v>9.5535321701087881</v>
      </c>
    </row>
    <row r="6997" spans="1:3" x14ac:dyDescent="0.25">
      <c r="A6997">
        <f t="shared" si="329"/>
        <v>69.849999999998829</v>
      </c>
      <c r="B6997">
        <f t="shared" si="330"/>
        <v>9.712837352399271</v>
      </c>
      <c r="C6997" s="12">
        <f t="shared" si="331"/>
        <v>9.5534537853907313</v>
      </c>
    </row>
    <row r="6998" spans="1:3" x14ac:dyDescent="0.25">
      <c r="A6998">
        <f t="shared" si="329"/>
        <v>69.859999999998834</v>
      </c>
      <c r="B6998">
        <f t="shared" si="330"/>
        <v>9.7127576606157664</v>
      </c>
      <c r="C6998" s="12">
        <f t="shared" si="331"/>
        <v>9.5533754013158045</v>
      </c>
    </row>
    <row r="6999" spans="1:3" x14ac:dyDescent="0.25">
      <c r="A6999">
        <f t="shared" si="329"/>
        <v>69.869999999998839</v>
      </c>
      <c r="B6999">
        <f t="shared" si="330"/>
        <v>9.7126779694861156</v>
      </c>
      <c r="C6999" s="12">
        <f t="shared" si="331"/>
        <v>9.5532970178840024</v>
      </c>
    </row>
    <row r="7000" spans="1:3" x14ac:dyDescent="0.25">
      <c r="A7000">
        <f t="shared" si="329"/>
        <v>69.879999999998844</v>
      </c>
      <c r="B7000">
        <f t="shared" si="330"/>
        <v>9.7125982790103151</v>
      </c>
      <c r="C7000" s="12">
        <f t="shared" si="331"/>
        <v>9.5532186350953197</v>
      </c>
    </row>
    <row r="7001" spans="1:3" x14ac:dyDescent="0.25">
      <c r="A7001">
        <f t="shared" si="329"/>
        <v>69.889999999998849</v>
      </c>
      <c r="B7001">
        <f t="shared" si="330"/>
        <v>9.7125185891883579</v>
      </c>
      <c r="C7001" s="12">
        <f t="shared" si="331"/>
        <v>9.5531402529497509</v>
      </c>
    </row>
    <row r="7002" spans="1:3" x14ac:dyDescent="0.25">
      <c r="A7002">
        <f t="shared" si="329"/>
        <v>69.899999999998855</v>
      </c>
      <c r="B7002">
        <f t="shared" si="330"/>
        <v>9.7124389000202385</v>
      </c>
      <c r="C7002" s="12">
        <f t="shared" si="331"/>
        <v>9.5530618714472908</v>
      </c>
    </row>
    <row r="7003" spans="1:3" x14ac:dyDescent="0.25">
      <c r="A7003">
        <f t="shared" si="329"/>
        <v>69.90999999999886</v>
      </c>
      <c r="B7003">
        <f t="shared" si="330"/>
        <v>9.7123592115059516</v>
      </c>
      <c r="C7003" s="12">
        <f t="shared" si="331"/>
        <v>9.5529834905879358</v>
      </c>
    </row>
    <row r="7004" spans="1:3" x14ac:dyDescent="0.25">
      <c r="A7004">
        <f t="shared" si="329"/>
        <v>69.919999999998865</v>
      </c>
      <c r="B7004">
        <f t="shared" si="330"/>
        <v>9.712279523645492</v>
      </c>
      <c r="C7004" s="12">
        <f t="shared" si="331"/>
        <v>9.5529051103716789</v>
      </c>
    </row>
    <row r="7005" spans="1:3" x14ac:dyDescent="0.25">
      <c r="A7005">
        <f t="shared" si="329"/>
        <v>69.92999999999887</v>
      </c>
      <c r="B7005">
        <f t="shared" si="330"/>
        <v>9.7121998364388542</v>
      </c>
      <c r="C7005" s="12">
        <f t="shared" si="331"/>
        <v>9.5528267307985146</v>
      </c>
    </row>
    <row r="7006" spans="1:3" x14ac:dyDescent="0.25">
      <c r="A7006">
        <f t="shared" si="329"/>
        <v>69.939999999998875</v>
      </c>
      <c r="B7006">
        <f t="shared" si="330"/>
        <v>9.7121201498860348</v>
      </c>
      <c r="C7006" s="12">
        <f t="shared" si="331"/>
        <v>9.5527483518684377</v>
      </c>
    </row>
    <row r="7007" spans="1:3" x14ac:dyDescent="0.25">
      <c r="A7007">
        <f t="shared" si="329"/>
        <v>69.94999999999888</v>
      </c>
      <c r="B7007">
        <f t="shared" si="330"/>
        <v>9.7120404639870266</v>
      </c>
      <c r="C7007" s="12">
        <f t="shared" si="331"/>
        <v>9.5526699735814447</v>
      </c>
    </row>
    <row r="7008" spans="1:3" x14ac:dyDescent="0.25">
      <c r="A7008">
        <f t="shared" si="329"/>
        <v>69.959999999998885</v>
      </c>
      <c r="B7008">
        <f t="shared" si="330"/>
        <v>9.7119607787418243</v>
      </c>
      <c r="C7008" s="12">
        <f t="shared" si="331"/>
        <v>9.5525915959375283</v>
      </c>
    </row>
    <row r="7009" spans="1:3" x14ac:dyDescent="0.25">
      <c r="A7009">
        <f t="shared" si="329"/>
        <v>69.96999999999889</v>
      </c>
      <c r="B7009">
        <f t="shared" si="330"/>
        <v>9.7118810941504226</v>
      </c>
      <c r="C7009" s="12">
        <f t="shared" si="331"/>
        <v>9.5525132189366833</v>
      </c>
    </row>
    <row r="7010" spans="1:3" x14ac:dyDescent="0.25">
      <c r="A7010">
        <f t="shared" si="329"/>
        <v>69.979999999998896</v>
      </c>
      <c r="B7010">
        <f t="shared" si="330"/>
        <v>9.7118014102128161</v>
      </c>
      <c r="C7010" s="12">
        <f t="shared" si="331"/>
        <v>9.5524348425789061</v>
      </c>
    </row>
    <row r="7011" spans="1:3" x14ac:dyDescent="0.25">
      <c r="A7011">
        <f t="shared" si="329"/>
        <v>69.989999999998901</v>
      </c>
      <c r="B7011">
        <f t="shared" si="330"/>
        <v>9.7117217269289995</v>
      </c>
      <c r="C7011" s="12">
        <f t="shared" si="331"/>
        <v>9.5523564668641914</v>
      </c>
    </row>
    <row r="7012" spans="1:3" x14ac:dyDescent="0.25">
      <c r="A7012">
        <f t="shared" si="329"/>
        <v>69.999999999998906</v>
      </c>
      <c r="B7012">
        <f t="shared" si="330"/>
        <v>9.7116420442989675</v>
      </c>
      <c r="C7012" s="12">
        <f t="shared" si="331"/>
        <v>9.5522780917925321</v>
      </c>
    </row>
    <row r="7013" spans="1:3" x14ac:dyDescent="0.25">
      <c r="A7013">
        <f t="shared" si="329"/>
        <v>70.009999999998911</v>
      </c>
      <c r="B7013">
        <f t="shared" si="330"/>
        <v>9.7115623623227147</v>
      </c>
      <c r="C7013" s="12">
        <f t="shared" si="331"/>
        <v>9.5521997173639246</v>
      </c>
    </row>
    <row r="7014" spans="1:3" x14ac:dyDescent="0.25">
      <c r="A7014">
        <f t="shared" si="329"/>
        <v>70.019999999998916</v>
      </c>
      <c r="B7014">
        <f t="shared" si="330"/>
        <v>9.7114826810002359</v>
      </c>
      <c r="C7014" s="12">
        <f t="shared" si="331"/>
        <v>9.5521213435783618</v>
      </c>
    </row>
    <row r="7015" spans="1:3" x14ac:dyDescent="0.25">
      <c r="A7015">
        <f t="shared" si="329"/>
        <v>70.029999999998921</v>
      </c>
      <c r="B7015">
        <f t="shared" si="330"/>
        <v>9.7114030003315257</v>
      </c>
      <c r="C7015" s="12">
        <f t="shared" si="331"/>
        <v>9.5520429704358385</v>
      </c>
    </row>
    <row r="7016" spans="1:3" x14ac:dyDescent="0.25">
      <c r="A7016">
        <f t="shared" si="329"/>
        <v>70.039999999998926</v>
      </c>
      <c r="B7016">
        <f t="shared" si="330"/>
        <v>9.711323320316577</v>
      </c>
      <c r="C7016" s="12">
        <f t="shared" si="331"/>
        <v>9.551964597936351</v>
      </c>
    </row>
    <row r="7017" spans="1:3" x14ac:dyDescent="0.25">
      <c r="A7017">
        <f t="shared" si="329"/>
        <v>70.049999999998931</v>
      </c>
      <c r="B7017">
        <f t="shared" si="330"/>
        <v>9.7112436409553862</v>
      </c>
      <c r="C7017" s="12">
        <f t="shared" si="331"/>
        <v>9.551886226079894</v>
      </c>
    </row>
    <row r="7018" spans="1:3" x14ac:dyDescent="0.25">
      <c r="A7018">
        <f t="shared" si="329"/>
        <v>70.059999999998936</v>
      </c>
      <c r="B7018">
        <f t="shared" si="330"/>
        <v>9.711163962247948</v>
      </c>
      <c r="C7018" s="12">
        <f t="shared" si="331"/>
        <v>9.5518078548664604</v>
      </c>
    </row>
    <row r="7019" spans="1:3" x14ac:dyDescent="0.25">
      <c r="A7019">
        <f t="shared" si="329"/>
        <v>70.069999999998942</v>
      </c>
      <c r="B7019">
        <f t="shared" si="330"/>
        <v>9.7110842841942571</v>
      </c>
      <c r="C7019" s="12">
        <f t="shared" si="331"/>
        <v>9.5517294842960467</v>
      </c>
    </row>
    <row r="7020" spans="1:3" x14ac:dyDescent="0.25">
      <c r="A7020">
        <f t="shared" si="329"/>
        <v>70.079999999998947</v>
      </c>
      <c r="B7020">
        <f t="shared" si="330"/>
        <v>9.7110046067943081</v>
      </c>
      <c r="C7020" s="12">
        <f t="shared" si="331"/>
        <v>9.5516511143686476</v>
      </c>
    </row>
    <row r="7021" spans="1:3" x14ac:dyDescent="0.25">
      <c r="A7021">
        <f t="shared" si="329"/>
        <v>70.089999999998952</v>
      </c>
      <c r="B7021">
        <f t="shared" si="330"/>
        <v>9.7109249300480958</v>
      </c>
      <c r="C7021" s="12">
        <f t="shared" si="331"/>
        <v>9.5515727450842558</v>
      </c>
    </row>
    <row r="7022" spans="1:3" x14ac:dyDescent="0.25">
      <c r="A7022">
        <f t="shared" si="329"/>
        <v>70.099999999998957</v>
      </c>
      <c r="B7022">
        <f t="shared" si="330"/>
        <v>9.7108452539556129</v>
      </c>
      <c r="C7022" s="12">
        <f t="shared" si="331"/>
        <v>9.5514943764428679</v>
      </c>
    </row>
    <row r="7023" spans="1:3" x14ac:dyDescent="0.25">
      <c r="A7023">
        <f t="shared" si="329"/>
        <v>70.109999999998962</v>
      </c>
      <c r="B7023">
        <f t="shared" si="330"/>
        <v>9.7107655785168561</v>
      </c>
      <c r="C7023" s="12">
        <f t="shared" si="331"/>
        <v>9.5514160084444786</v>
      </c>
    </row>
    <row r="7024" spans="1:3" x14ac:dyDescent="0.25">
      <c r="A7024">
        <f t="shared" si="329"/>
        <v>70.119999999998967</v>
      </c>
      <c r="B7024">
        <f t="shared" si="330"/>
        <v>9.7106859037318198</v>
      </c>
      <c r="C7024" s="12">
        <f t="shared" si="331"/>
        <v>9.5513376410890825</v>
      </c>
    </row>
    <row r="7025" spans="1:3" x14ac:dyDescent="0.25">
      <c r="A7025">
        <f t="shared" si="329"/>
        <v>70.129999999998972</v>
      </c>
      <c r="B7025">
        <f t="shared" si="330"/>
        <v>9.7106062296004989</v>
      </c>
      <c r="C7025" s="12">
        <f t="shared" si="331"/>
        <v>9.5512592743766724</v>
      </c>
    </row>
    <row r="7026" spans="1:3" x14ac:dyDescent="0.25">
      <c r="A7026">
        <f t="shared" si="329"/>
        <v>70.139999999998977</v>
      </c>
      <c r="B7026">
        <f t="shared" si="330"/>
        <v>9.7105265561228862</v>
      </c>
      <c r="C7026" s="12">
        <f t="shared" si="331"/>
        <v>9.5511809083072468</v>
      </c>
    </row>
    <row r="7027" spans="1:3" x14ac:dyDescent="0.25">
      <c r="A7027">
        <f t="shared" si="329"/>
        <v>70.149999999998983</v>
      </c>
      <c r="B7027">
        <f t="shared" si="330"/>
        <v>9.7104468832989781</v>
      </c>
      <c r="C7027" s="12">
        <f t="shared" si="331"/>
        <v>9.5511025428807965</v>
      </c>
    </row>
    <row r="7028" spans="1:3" x14ac:dyDescent="0.25">
      <c r="A7028">
        <f t="shared" si="329"/>
        <v>70.159999999998988</v>
      </c>
      <c r="B7028">
        <f t="shared" si="330"/>
        <v>9.7103672111287693</v>
      </c>
      <c r="C7028" s="12">
        <f t="shared" si="331"/>
        <v>9.5510241780973182</v>
      </c>
    </row>
    <row r="7029" spans="1:3" x14ac:dyDescent="0.25">
      <c r="A7029">
        <f t="shared" si="329"/>
        <v>70.169999999998993</v>
      </c>
      <c r="B7029">
        <f t="shared" si="330"/>
        <v>9.7102875396122528</v>
      </c>
      <c r="C7029" s="12">
        <f t="shared" si="331"/>
        <v>9.5509458139568064</v>
      </c>
    </row>
    <row r="7030" spans="1:3" x14ac:dyDescent="0.25">
      <c r="A7030">
        <f t="shared" si="329"/>
        <v>70.179999999998998</v>
      </c>
      <c r="B7030">
        <f t="shared" si="330"/>
        <v>9.7102078687494249</v>
      </c>
      <c r="C7030" s="12">
        <f t="shared" si="331"/>
        <v>9.5508674504592559</v>
      </c>
    </row>
    <row r="7031" spans="1:3" x14ac:dyDescent="0.25">
      <c r="A7031">
        <f t="shared" si="329"/>
        <v>70.189999999999003</v>
      </c>
      <c r="B7031">
        <f t="shared" si="330"/>
        <v>9.7101281985402803</v>
      </c>
      <c r="C7031" s="12">
        <f t="shared" si="331"/>
        <v>9.5507890876046613</v>
      </c>
    </row>
    <row r="7032" spans="1:3" x14ac:dyDescent="0.25">
      <c r="A7032">
        <f t="shared" si="329"/>
        <v>70.199999999999008</v>
      </c>
      <c r="B7032">
        <f t="shared" si="330"/>
        <v>9.710048528984812</v>
      </c>
      <c r="C7032" s="12">
        <f t="shared" si="331"/>
        <v>9.550710725393019</v>
      </c>
    </row>
    <row r="7033" spans="1:3" x14ac:dyDescent="0.25">
      <c r="A7033">
        <f t="shared" si="329"/>
        <v>70.209999999999013</v>
      </c>
      <c r="B7033">
        <f t="shared" si="330"/>
        <v>9.7099688600830163</v>
      </c>
      <c r="C7033" s="12">
        <f t="shared" si="331"/>
        <v>9.550632363824322</v>
      </c>
    </row>
    <row r="7034" spans="1:3" x14ac:dyDescent="0.25">
      <c r="A7034">
        <f t="shared" si="329"/>
        <v>70.219999999999018</v>
      </c>
      <c r="B7034">
        <f t="shared" si="330"/>
        <v>9.7098891918348862</v>
      </c>
      <c r="C7034" s="12">
        <f t="shared" si="331"/>
        <v>9.5505540028985649</v>
      </c>
    </row>
    <row r="7035" spans="1:3" x14ac:dyDescent="0.25">
      <c r="A7035">
        <f t="shared" si="329"/>
        <v>70.229999999999023</v>
      </c>
      <c r="B7035">
        <f t="shared" si="330"/>
        <v>9.7098095242404181</v>
      </c>
      <c r="C7035" s="12">
        <f t="shared" si="331"/>
        <v>9.5504756426157424</v>
      </c>
    </row>
    <row r="7036" spans="1:3" x14ac:dyDescent="0.25">
      <c r="A7036">
        <f t="shared" si="329"/>
        <v>70.239999999999029</v>
      </c>
      <c r="B7036">
        <f t="shared" si="330"/>
        <v>9.7097298572996049</v>
      </c>
      <c r="C7036" s="12">
        <f t="shared" si="331"/>
        <v>9.5503972829758492</v>
      </c>
    </row>
    <row r="7037" spans="1:3" x14ac:dyDescent="0.25">
      <c r="A7037">
        <f t="shared" si="329"/>
        <v>70.249999999999034</v>
      </c>
      <c r="B7037">
        <f t="shared" si="330"/>
        <v>9.7096501910124431</v>
      </c>
      <c r="C7037" s="12">
        <f t="shared" si="331"/>
        <v>9.5503189239788799</v>
      </c>
    </row>
    <row r="7038" spans="1:3" x14ac:dyDescent="0.25">
      <c r="A7038">
        <f t="shared" si="329"/>
        <v>70.259999999999039</v>
      </c>
      <c r="B7038">
        <f t="shared" si="330"/>
        <v>9.7095705253789255</v>
      </c>
      <c r="C7038" s="12">
        <f t="shared" si="331"/>
        <v>9.5502405656248293</v>
      </c>
    </row>
    <row r="7039" spans="1:3" x14ac:dyDescent="0.25">
      <c r="A7039">
        <f t="shared" si="329"/>
        <v>70.269999999999044</v>
      </c>
      <c r="B7039">
        <f t="shared" si="330"/>
        <v>9.7094908603990486</v>
      </c>
      <c r="C7039" s="12">
        <f t="shared" si="331"/>
        <v>9.5501622079136936</v>
      </c>
    </row>
    <row r="7040" spans="1:3" x14ac:dyDescent="0.25">
      <c r="A7040">
        <f t="shared" si="329"/>
        <v>70.279999999999049</v>
      </c>
      <c r="B7040">
        <f t="shared" si="330"/>
        <v>9.7094111960728053</v>
      </c>
      <c r="C7040" s="12">
        <f t="shared" si="331"/>
        <v>9.550083850845466</v>
      </c>
    </row>
    <row r="7041" spans="1:3" x14ac:dyDescent="0.25">
      <c r="A7041">
        <f t="shared" si="329"/>
        <v>70.289999999999054</v>
      </c>
      <c r="B7041">
        <f t="shared" si="330"/>
        <v>9.7093315324001921</v>
      </c>
      <c r="C7041" s="12">
        <f t="shared" si="331"/>
        <v>9.5500054944201409</v>
      </c>
    </row>
    <row r="7042" spans="1:3" x14ac:dyDescent="0.25">
      <c r="A7042">
        <f t="shared" si="329"/>
        <v>70.299999999999059</v>
      </c>
      <c r="B7042">
        <f t="shared" si="330"/>
        <v>9.7092518693812018</v>
      </c>
      <c r="C7042" s="12">
        <f t="shared" si="331"/>
        <v>9.5499271386377149</v>
      </c>
    </row>
    <row r="7043" spans="1:3" x14ac:dyDescent="0.25">
      <c r="A7043">
        <f t="shared" si="329"/>
        <v>70.309999999999064</v>
      </c>
      <c r="B7043">
        <f t="shared" si="330"/>
        <v>9.7091722070158308</v>
      </c>
      <c r="C7043" s="12">
        <f t="shared" si="331"/>
        <v>9.5498487834981809</v>
      </c>
    </row>
    <row r="7044" spans="1:3" x14ac:dyDescent="0.25">
      <c r="A7044">
        <f t="shared" si="329"/>
        <v>70.319999999999069</v>
      </c>
      <c r="B7044">
        <f t="shared" si="330"/>
        <v>9.7090925453040722</v>
      </c>
      <c r="C7044" s="12">
        <f t="shared" si="331"/>
        <v>9.5497704290015353</v>
      </c>
    </row>
    <row r="7045" spans="1:3" x14ac:dyDescent="0.25">
      <c r="A7045">
        <f t="shared" si="329"/>
        <v>70.329999999999075</v>
      </c>
      <c r="B7045">
        <f t="shared" si="330"/>
        <v>9.7090128842459205</v>
      </c>
      <c r="C7045" s="12">
        <f t="shared" si="331"/>
        <v>9.549692075147771</v>
      </c>
    </row>
    <row r="7046" spans="1:3" x14ac:dyDescent="0.25">
      <c r="A7046">
        <f t="shared" si="329"/>
        <v>70.33999999999908</v>
      </c>
      <c r="B7046">
        <f t="shared" si="330"/>
        <v>9.7089332238413721</v>
      </c>
      <c r="C7046" s="12">
        <f t="shared" si="331"/>
        <v>9.5496137219368844</v>
      </c>
    </row>
    <row r="7047" spans="1:3" x14ac:dyDescent="0.25">
      <c r="A7047">
        <f t="shared" si="329"/>
        <v>70.349999999999085</v>
      </c>
      <c r="B7047">
        <f t="shared" si="330"/>
        <v>9.7088535640904201</v>
      </c>
      <c r="C7047" s="12">
        <f t="shared" si="331"/>
        <v>9.5495353693688685</v>
      </c>
    </row>
    <row r="7048" spans="1:3" x14ac:dyDescent="0.25">
      <c r="A7048">
        <f t="shared" si="329"/>
        <v>70.35999999999909</v>
      </c>
      <c r="B7048">
        <f t="shared" si="330"/>
        <v>9.708773904993059</v>
      </c>
      <c r="C7048" s="12">
        <f t="shared" si="331"/>
        <v>9.5494570174437197</v>
      </c>
    </row>
    <row r="7049" spans="1:3" x14ac:dyDescent="0.25">
      <c r="A7049">
        <f t="shared" si="329"/>
        <v>70.369999999999095</v>
      </c>
      <c r="B7049">
        <f t="shared" si="330"/>
        <v>9.7086942465492836</v>
      </c>
      <c r="C7049" s="12">
        <f t="shared" si="331"/>
        <v>9.5493786661614308</v>
      </c>
    </row>
    <row r="7050" spans="1:3" x14ac:dyDescent="0.25">
      <c r="A7050">
        <f t="shared" si="329"/>
        <v>70.3799999999991</v>
      </c>
      <c r="B7050">
        <f t="shared" si="330"/>
        <v>9.7086145887590902</v>
      </c>
      <c r="C7050" s="12">
        <f t="shared" si="331"/>
        <v>9.5493003155219984</v>
      </c>
    </row>
    <row r="7051" spans="1:3" x14ac:dyDescent="0.25">
      <c r="A7051">
        <f t="shared" si="329"/>
        <v>70.389999999999105</v>
      </c>
      <c r="B7051">
        <f t="shared" si="330"/>
        <v>9.7085349316224718</v>
      </c>
      <c r="C7051" s="12">
        <f t="shared" si="331"/>
        <v>9.5492219655254171</v>
      </c>
    </row>
    <row r="7052" spans="1:3" x14ac:dyDescent="0.25">
      <c r="A7052">
        <f t="shared" si="329"/>
        <v>70.39999999999911</v>
      </c>
      <c r="B7052">
        <f t="shared" si="330"/>
        <v>9.7084552751394231</v>
      </c>
      <c r="C7052" s="12">
        <f t="shared" si="331"/>
        <v>9.5491436161716798</v>
      </c>
    </row>
    <row r="7053" spans="1:3" x14ac:dyDescent="0.25">
      <c r="A7053">
        <f t="shared" si="329"/>
        <v>70.409999999999116</v>
      </c>
      <c r="B7053">
        <f t="shared" si="330"/>
        <v>9.7083756193099386</v>
      </c>
      <c r="C7053" s="12">
        <f t="shared" si="331"/>
        <v>9.549065267460783</v>
      </c>
    </row>
    <row r="7054" spans="1:3" x14ac:dyDescent="0.25">
      <c r="A7054">
        <f t="shared" ref="A7054:A7117" si="332">A7053+0.01</f>
        <v>70.419999999999121</v>
      </c>
      <c r="B7054">
        <f t="shared" ref="B7054:B7117" si="333">B7053+(($B$1*C7053-$B$1*B7053)/$B$4)*(A7054-A7053)</f>
        <v>9.7082959641340132</v>
      </c>
      <c r="C7054" s="12">
        <f t="shared" ref="C7054:C7117" si="334">C7053+(($B$1*B7053-$B$1*C7053-$B$6*C7053*$B$5)/$B$3)*(A7054-A7053)</f>
        <v>9.5489869193927213</v>
      </c>
    </row>
    <row r="7055" spans="1:3" x14ac:dyDescent="0.25">
      <c r="A7055">
        <f t="shared" si="332"/>
        <v>70.429999999999126</v>
      </c>
      <c r="B7055">
        <f t="shared" si="333"/>
        <v>9.7082163096116432</v>
      </c>
      <c r="C7055" s="12">
        <f t="shared" si="334"/>
        <v>9.5489085719674875</v>
      </c>
    </row>
    <row r="7056" spans="1:3" x14ac:dyDescent="0.25">
      <c r="A7056">
        <f t="shared" si="332"/>
        <v>70.439999999999131</v>
      </c>
      <c r="B7056">
        <f t="shared" si="333"/>
        <v>9.7081366557428215</v>
      </c>
      <c r="C7056" s="12">
        <f t="shared" si="334"/>
        <v>9.5488302251850783</v>
      </c>
    </row>
    <row r="7057" spans="1:3" x14ac:dyDescent="0.25">
      <c r="A7057">
        <f t="shared" si="332"/>
        <v>70.449999999999136</v>
      </c>
      <c r="B7057">
        <f t="shared" si="333"/>
        <v>9.7080570025275428</v>
      </c>
      <c r="C7057" s="12">
        <f t="shared" si="334"/>
        <v>9.5487518790454882</v>
      </c>
    </row>
    <row r="7058" spans="1:3" x14ac:dyDescent="0.25">
      <c r="A7058">
        <f t="shared" si="332"/>
        <v>70.459999999999141</v>
      </c>
      <c r="B7058">
        <f t="shared" si="333"/>
        <v>9.7079773499658017</v>
      </c>
      <c r="C7058" s="12">
        <f t="shared" si="334"/>
        <v>9.5486735335487118</v>
      </c>
    </row>
    <row r="7059" spans="1:3" x14ac:dyDescent="0.25">
      <c r="A7059">
        <f t="shared" si="332"/>
        <v>70.469999999999146</v>
      </c>
      <c r="B7059">
        <f t="shared" si="333"/>
        <v>9.7078976980575931</v>
      </c>
      <c r="C7059" s="12">
        <f t="shared" si="334"/>
        <v>9.548595188694744</v>
      </c>
    </row>
    <row r="7060" spans="1:3" x14ac:dyDescent="0.25">
      <c r="A7060">
        <f t="shared" si="332"/>
        <v>70.479999999999151</v>
      </c>
      <c r="B7060">
        <f t="shared" si="333"/>
        <v>9.7078180468029114</v>
      </c>
      <c r="C7060" s="12">
        <f t="shared" si="334"/>
        <v>9.5485168444835793</v>
      </c>
    </row>
    <row r="7061" spans="1:3" x14ac:dyDescent="0.25">
      <c r="A7061">
        <f t="shared" si="332"/>
        <v>70.489999999999156</v>
      </c>
      <c r="B7061">
        <f t="shared" si="333"/>
        <v>9.7077383962017514</v>
      </c>
      <c r="C7061" s="12">
        <f t="shared" si="334"/>
        <v>9.5484385009152124</v>
      </c>
    </row>
    <row r="7062" spans="1:3" x14ac:dyDescent="0.25">
      <c r="A7062">
        <f t="shared" si="332"/>
        <v>70.499999999999162</v>
      </c>
      <c r="B7062">
        <f t="shared" si="333"/>
        <v>9.7076587462541077</v>
      </c>
      <c r="C7062" s="12">
        <f t="shared" si="334"/>
        <v>9.548360157989638</v>
      </c>
    </row>
    <row r="7063" spans="1:3" x14ac:dyDescent="0.25">
      <c r="A7063">
        <f t="shared" si="332"/>
        <v>70.509999999999167</v>
      </c>
      <c r="B7063">
        <f t="shared" si="333"/>
        <v>9.7075790969599751</v>
      </c>
      <c r="C7063" s="12">
        <f t="shared" si="334"/>
        <v>9.5482818157068508</v>
      </c>
    </row>
    <row r="7064" spans="1:3" x14ac:dyDescent="0.25">
      <c r="A7064">
        <f t="shared" si="332"/>
        <v>70.519999999999172</v>
      </c>
      <c r="B7064">
        <f t="shared" si="333"/>
        <v>9.7074994483193482</v>
      </c>
      <c r="C7064" s="12">
        <f t="shared" si="334"/>
        <v>9.5482034740668453</v>
      </c>
    </row>
    <row r="7065" spans="1:3" x14ac:dyDescent="0.25">
      <c r="A7065">
        <f t="shared" si="332"/>
        <v>70.529999999999177</v>
      </c>
      <c r="B7065">
        <f t="shared" si="333"/>
        <v>9.7074198003322216</v>
      </c>
      <c r="C7065" s="12">
        <f t="shared" si="334"/>
        <v>9.5481251330696164</v>
      </c>
    </row>
    <row r="7066" spans="1:3" x14ac:dyDescent="0.25">
      <c r="A7066">
        <f t="shared" si="332"/>
        <v>70.539999999999182</v>
      </c>
      <c r="B7066">
        <f t="shared" si="333"/>
        <v>9.7073401529985901</v>
      </c>
      <c r="C7066" s="12">
        <f t="shared" si="334"/>
        <v>9.5480467927151587</v>
      </c>
    </row>
    <row r="7067" spans="1:3" x14ac:dyDescent="0.25">
      <c r="A7067">
        <f t="shared" si="332"/>
        <v>70.549999999999187</v>
      </c>
      <c r="B7067">
        <f t="shared" si="333"/>
        <v>9.7072605063184483</v>
      </c>
      <c r="C7067" s="12">
        <f t="shared" si="334"/>
        <v>9.5479684530034667</v>
      </c>
    </row>
    <row r="7068" spans="1:3" x14ac:dyDescent="0.25">
      <c r="A7068">
        <f t="shared" si="332"/>
        <v>70.559999999999192</v>
      </c>
      <c r="B7068">
        <f t="shared" si="333"/>
        <v>9.7071808602917908</v>
      </c>
      <c r="C7068" s="12">
        <f t="shared" si="334"/>
        <v>9.5478901139345353</v>
      </c>
    </row>
    <row r="7069" spans="1:3" x14ac:dyDescent="0.25">
      <c r="A7069">
        <f t="shared" si="332"/>
        <v>70.569999999999197</v>
      </c>
      <c r="B7069">
        <f t="shared" si="333"/>
        <v>9.7071012149186124</v>
      </c>
      <c r="C7069" s="12">
        <f t="shared" si="334"/>
        <v>9.5478117755083591</v>
      </c>
    </row>
    <row r="7070" spans="1:3" x14ac:dyDescent="0.25">
      <c r="A7070">
        <f t="shared" si="332"/>
        <v>70.579999999999202</v>
      </c>
      <c r="B7070">
        <f t="shared" si="333"/>
        <v>9.7070215701989078</v>
      </c>
      <c r="C7070" s="12">
        <f t="shared" si="334"/>
        <v>9.5477334377249345</v>
      </c>
    </row>
    <row r="7071" spans="1:3" x14ac:dyDescent="0.25">
      <c r="A7071">
        <f t="shared" si="332"/>
        <v>70.589999999999208</v>
      </c>
      <c r="B7071">
        <f t="shared" si="333"/>
        <v>9.7069419261326715</v>
      </c>
      <c r="C7071" s="12">
        <f t="shared" si="334"/>
        <v>9.5476551005842545</v>
      </c>
    </row>
    <row r="7072" spans="1:3" x14ac:dyDescent="0.25">
      <c r="A7072">
        <f t="shared" si="332"/>
        <v>70.599999999999213</v>
      </c>
      <c r="B7072">
        <f t="shared" si="333"/>
        <v>9.7068622827198965</v>
      </c>
      <c r="C7072" s="12">
        <f t="shared" si="334"/>
        <v>9.5475767640863154</v>
      </c>
    </row>
    <row r="7073" spans="1:3" x14ac:dyDescent="0.25">
      <c r="A7073">
        <f t="shared" si="332"/>
        <v>70.609999999999218</v>
      </c>
      <c r="B7073">
        <f t="shared" si="333"/>
        <v>9.7067826399605792</v>
      </c>
      <c r="C7073" s="12">
        <f t="shared" si="334"/>
        <v>9.5474984282311102</v>
      </c>
    </row>
    <row r="7074" spans="1:3" x14ac:dyDescent="0.25">
      <c r="A7074">
        <f t="shared" si="332"/>
        <v>70.619999999999223</v>
      </c>
      <c r="B7074">
        <f t="shared" si="333"/>
        <v>9.7067029978547144</v>
      </c>
      <c r="C7074" s="12">
        <f t="shared" si="334"/>
        <v>9.5474200930186335</v>
      </c>
    </row>
    <row r="7075" spans="1:3" x14ac:dyDescent="0.25">
      <c r="A7075">
        <f t="shared" si="332"/>
        <v>70.629999999999228</v>
      </c>
      <c r="B7075">
        <f t="shared" si="333"/>
        <v>9.7066233564022966</v>
      </c>
      <c r="C7075" s="12">
        <f t="shared" si="334"/>
        <v>9.54734175844888</v>
      </c>
    </row>
    <row r="7076" spans="1:3" x14ac:dyDescent="0.25">
      <c r="A7076">
        <f t="shared" si="332"/>
        <v>70.639999999999233</v>
      </c>
      <c r="B7076">
        <f t="shared" si="333"/>
        <v>9.7065437156033205</v>
      </c>
      <c r="C7076" s="12">
        <f t="shared" si="334"/>
        <v>9.5472634245218462</v>
      </c>
    </row>
    <row r="7077" spans="1:3" x14ac:dyDescent="0.25">
      <c r="A7077">
        <f t="shared" si="332"/>
        <v>70.649999999999238</v>
      </c>
      <c r="B7077">
        <f t="shared" si="333"/>
        <v>9.7064640754577791</v>
      </c>
      <c r="C7077" s="12">
        <f t="shared" si="334"/>
        <v>9.5471850912375249</v>
      </c>
    </row>
    <row r="7078" spans="1:3" x14ac:dyDescent="0.25">
      <c r="A7078">
        <f t="shared" si="332"/>
        <v>70.659999999999243</v>
      </c>
      <c r="B7078">
        <f t="shared" si="333"/>
        <v>9.7063844359656688</v>
      </c>
      <c r="C7078" s="12">
        <f t="shared" si="334"/>
        <v>9.5471067585959126</v>
      </c>
    </row>
    <row r="7079" spans="1:3" x14ac:dyDescent="0.25">
      <c r="A7079">
        <f t="shared" si="332"/>
        <v>70.669999999999249</v>
      </c>
      <c r="B7079">
        <f t="shared" si="333"/>
        <v>9.7063047971269842</v>
      </c>
      <c r="C7079" s="12">
        <f t="shared" si="334"/>
        <v>9.5470284265970022</v>
      </c>
    </row>
    <row r="7080" spans="1:3" x14ac:dyDescent="0.25">
      <c r="A7080">
        <f t="shared" si="332"/>
        <v>70.679999999999254</v>
      </c>
      <c r="B7080">
        <f t="shared" si="333"/>
        <v>9.7062251589417183</v>
      </c>
      <c r="C7080" s="12">
        <f t="shared" si="334"/>
        <v>9.5469500952407902</v>
      </c>
    </row>
    <row r="7081" spans="1:3" x14ac:dyDescent="0.25">
      <c r="A7081">
        <f t="shared" si="332"/>
        <v>70.689999999999259</v>
      </c>
      <c r="B7081">
        <f t="shared" si="333"/>
        <v>9.7061455214098675</v>
      </c>
      <c r="C7081" s="12">
        <f t="shared" si="334"/>
        <v>9.5468717645272694</v>
      </c>
    </row>
    <row r="7082" spans="1:3" x14ac:dyDescent="0.25">
      <c r="A7082">
        <f t="shared" si="332"/>
        <v>70.699999999999264</v>
      </c>
      <c r="B7082">
        <f t="shared" si="333"/>
        <v>9.7060658845314265</v>
      </c>
      <c r="C7082" s="12">
        <f t="shared" si="334"/>
        <v>9.5467934344564362</v>
      </c>
    </row>
    <row r="7083" spans="1:3" x14ac:dyDescent="0.25">
      <c r="A7083">
        <f t="shared" si="332"/>
        <v>70.709999999999269</v>
      </c>
      <c r="B7083">
        <f t="shared" si="333"/>
        <v>9.7059862483063881</v>
      </c>
      <c r="C7083" s="12">
        <f t="shared" si="334"/>
        <v>9.5467151050282855</v>
      </c>
    </row>
    <row r="7084" spans="1:3" x14ac:dyDescent="0.25">
      <c r="A7084">
        <f t="shared" si="332"/>
        <v>70.719999999999274</v>
      </c>
      <c r="B7084">
        <f t="shared" si="333"/>
        <v>9.7059066127347489</v>
      </c>
      <c r="C7084" s="12">
        <f t="shared" si="334"/>
        <v>9.5466367762428099</v>
      </c>
    </row>
    <row r="7085" spans="1:3" x14ac:dyDescent="0.25">
      <c r="A7085">
        <f t="shared" si="332"/>
        <v>70.729999999999279</v>
      </c>
      <c r="B7085">
        <f t="shared" si="333"/>
        <v>9.7058269778165034</v>
      </c>
      <c r="C7085" s="12">
        <f t="shared" si="334"/>
        <v>9.5465584481000061</v>
      </c>
    </row>
    <row r="7086" spans="1:3" x14ac:dyDescent="0.25">
      <c r="A7086">
        <f t="shared" si="332"/>
        <v>70.739999999999284</v>
      </c>
      <c r="B7086">
        <f t="shared" si="333"/>
        <v>9.7057473435516446</v>
      </c>
      <c r="C7086" s="12">
        <f t="shared" si="334"/>
        <v>9.5464801205998686</v>
      </c>
    </row>
    <row r="7087" spans="1:3" x14ac:dyDescent="0.25">
      <c r="A7087">
        <f t="shared" si="332"/>
        <v>70.749999999999289</v>
      </c>
      <c r="B7087">
        <f t="shared" si="333"/>
        <v>9.7056677099401689</v>
      </c>
      <c r="C7087" s="12">
        <f t="shared" si="334"/>
        <v>9.5464017937423922</v>
      </c>
    </row>
    <row r="7088" spans="1:3" x14ac:dyDescent="0.25">
      <c r="A7088">
        <f t="shared" si="332"/>
        <v>70.759999999999295</v>
      </c>
      <c r="B7088">
        <f t="shared" si="333"/>
        <v>9.7055880769820693</v>
      </c>
      <c r="C7088" s="12">
        <f t="shared" si="334"/>
        <v>9.5463234675275697</v>
      </c>
    </row>
    <row r="7089" spans="1:3" x14ac:dyDescent="0.25">
      <c r="A7089">
        <f t="shared" si="332"/>
        <v>70.7699999999993</v>
      </c>
      <c r="B7089">
        <f t="shared" si="333"/>
        <v>9.7055084446773421</v>
      </c>
      <c r="C7089" s="12">
        <f t="shared" si="334"/>
        <v>9.5462451419553975</v>
      </c>
    </row>
    <row r="7090" spans="1:3" x14ac:dyDescent="0.25">
      <c r="A7090">
        <f t="shared" si="332"/>
        <v>70.779999999999305</v>
      </c>
      <c r="B7090">
        <f t="shared" si="333"/>
        <v>9.7054288130259803</v>
      </c>
      <c r="C7090" s="12">
        <f t="shared" si="334"/>
        <v>9.5461668170258704</v>
      </c>
    </row>
    <row r="7091" spans="1:3" x14ac:dyDescent="0.25">
      <c r="A7091">
        <f t="shared" si="332"/>
        <v>70.78999999999931</v>
      </c>
      <c r="B7091">
        <f t="shared" si="333"/>
        <v>9.7053491820279802</v>
      </c>
      <c r="C7091" s="12">
        <f t="shared" si="334"/>
        <v>9.5460884927389831</v>
      </c>
    </row>
    <row r="7092" spans="1:3" x14ac:dyDescent="0.25">
      <c r="A7092">
        <f t="shared" si="332"/>
        <v>70.799999999999315</v>
      </c>
      <c r="B7092">
        <f t="shared" si="333"/>
        <v>9.7052695516833349</v>
      </c>
      <c r="C7092" s="12">
        <f t="shared" si="334"/>
        <v>9.5460101690947301</v>
      </c>
    </row>
    <row r="7093" spans="1:3" x14ac:dyDescent="0.25">
      <c r="A7093">
        <f t="shared" si="332"/>
        <v>70.80999999999932</v>
      </c>
      <c r="B7093">
        <f t="shared" si="333"/>
        <v>9.7051899219920408</v>
      </c>
      <c r="C7093" s="12">
        <f t="shared" si="334"/>
        <v>9.5459318460931062</v>
      </c>
    </row>
    <row r="7094" spans="1:3" x14ac:dyDescent="0.25">
      <c r="A7094">
        <f t="shared" si="332"/>
        <v>70.819999999999325</v>
      </c>
      <c r="B7094">
        <f t="shared" si="333"/>
        <v>9.7051102929540907</v>
      </c>
      <c r="C7094" s="12">
        <f t="shared" si="334"/>
        <v>9.545853523734106</v>
      </c>
    </row>
    <row r="7095" spans="1:3" x14ac:dyDescent="0.25">
      <c r="A7095">
        <f t="shared" si="332"/>
        <v>70.82999999999933</v>
      </c>
      <c r="B7095">
        <f t="shared" si="333"/>
        <v>9.705030664569481</v>
      </c>
      <c r="C7095" s="12">
        <f t="shared" si="334"/>
        <v>9.5457752020177242</v>
      </c>
    </row>
    <row r="7096" spans="1:3" x14ac:dyDescent="0.25">
      <c r="A7096">
        <f t="shared" si="332"/>
        <v>70.839999999999336</v>
      </c>
      <c r="B7096">
        <f t="shared" si="333"/>
        <v>9.7049510368382048</v>
      </c>
      <c r="C7096" s="12">
        <f t="shared" si="334"/>
        <v>9.5456968809439555</v>
      </c>
    </row>
    <row r="7097" spans="1:3" x14ac:dyDescent="0.25">
      <c r="A7097">
        <f t="shared" si="332"/>
        <v>70.849999999999341</v>
      </c>
      <c r="B7097">
        <f t="shared" si="333"/>
        <v>9.7048714097602584</v>
      </c>
      <c r="C7097" s="12">
        <f t="shared" si="334"/>
        <v>9.5456185605127946</v>
      </c>
    </row>
    <row r="7098" spans="1:3" x14ac:dyDescent="0.25">
      <c r="A7098">
        <f t="shared" si="332"/>
        <v>70.859999999999346</v>
      </c>
      <c r="B7098">
        <f t="shared" si="333"/>
        <v>9.7047917833356347</v>
      </c>
      <c r="C7098" s="12">
        <f t="shared" si="334"/>
        <v>9.545540240724236</v>
      </c>
    </row>
    <row r="7099" spans="1:3" x14ac:dyDescent="0.25">
      <c r="A7099">
        <f t="shared" si="332"/>
        <v>70.869999999999351</v>
      </c>
      <c r="B7099">
        <f t="shared" si="333"/>
        <v>9.7047121575643285</v>
      </c>
      <c r="C7099" s="12">
        <f t="shared" si="334"/>
        <v>9.5454619215782763</v>
      </c>
    </row>
    <row r="7100" spans="1:3" x14ac:dyDescent="0.25">
      <c r="A7100">
        <f t="shared" si="332"/>
        <v>70.879999999999356</v>
      </c>
      <c r="B7100">
        <f t="shared" si="333"/>
        <v>9.7046325324463361</v>
      </c>
      <c r="C7100" s="12">
        <f t="shared" si="334"/>
        <v>9.5453836030749066</v>
      </c>
    </row>
    <row r="7101" spans="1:3" x14ac:dyDescent="0.25">
      <c r="A7101">
        <f t="shared" si="332"/>
        <v>70.889999999999361</v>
      </c>
      <c r="B7101">
        <f t="shared" si="333"/>
        <v>9.7045529079816504</v>
      </c>
      <c r="C7101" s="12">
        <f t="shared" si="334"/>
        <v>9.5453052852141251</v>
      </c>
    </row>
    <row r="7102" spans="1:3" x14ac:dyDescent="0.25">
      <c r="A7102">
        <f t="shared" si="332"/>
        <v>70.899999999999366</v>
      </c>
      <c r="B7102">
        <f t="shared" si="333"/>
        <v>9.7044732841702661</v>
      </c>
      <c r="C7102" s="12">
        <f t="shared" si="334"/>
        <v>9.5452269679959247</v>
      </c>
    </row>
    <row r="7103" spans="1:3" x14ac:dyDescent="0.25">
      <c r="A7103">
        <f t="shared" si="332"/>
        <v>70.909999999999371</v>
      </c>
      <c r="B7103">
        <f t="shared" si="333"/>
        <v>9.7043936610121797</v>
      </c>
      <c r="C7103" s="12">
        <f t="shared" si="334"/>
        <v>9.5451486514203001</v>
      </c>
    </row>
    <row r="7104" spans="1:3" x14ac:dyDescent="0.25">
      <c r="A7104">
        <f t="shared" si="332"/>
        <v>70.919999999999376</v>
      </c>
      <c r="B7104">
        <f t="shared" si="333"/>
        <v>9.7043140385073841</v>
      </c>
      <c r="C7104" s="12">
        <f t="shared" si="334"/>
        <v>9.5450703354872477</v>
      </c>
    </row>
    <row r="7105" spans="1:3" x14ac:dyDescent="0.25">
      <c r="A7105">
        <f t="shared" si="332"/>
        <v>70.929999999999382</v>
      </c>
      <c r="B7105">
        <f t="shared" si="333"/>
        <v>9.7042344166558738</v>
      </c>
      <c r="C7105" s="12">
        <f t="shared" si="334"/>
        <v>9.5449920201967604</v>
      </c>
    </row>
    <row r="7106" spans="1:3" x14ac:dyDescent="0.25">
      <c r="A7106">
        <f t="shared" si="332"/>
        <v>70.939999999999387</v>
      </c>
      <c r="B7106">
        <f t="shared" si="333"/>
        <v>9.7041547954576437</v>
      </c>
      <c r="C7106" s="12">
        <f t="shared" si="334"/>
        <v>9.5449137055488347</v>
      </c>
    </row>
    <row r="7107" spans="1:3" x14ac:dyDescent="0.25">
      <c r="A7107">
        <f t="shared" si="332"/>
        <v>70.949999999999392</v>
      </c>
      <c r="B7107">
        <f t="shared" si="333"/>
        <v>9.7040751749126901</v>
      </c>
      <c r="C7107" s="12">
        <f t="shared" si="334"/>
        <v>9.5448353915434634</v>
      </c>
    </row>
    <row r="7108" spans="1:3" x14ac:dyDescent="0.25">
      <c r="A7108">
        <f t="shared" si="332"/>
        <v>70.959999999999397</v>
      </c>
      <c r="B7108">
        <f t="shared" si="333"/>
        <v>9.703995555021006</v>
      </c>
      <c r="C7108" s="12">
        <f t="shared" si="334"/>
        <v>9.5447570781806412</v>
      </c>
    </row>
    <row r="7109" spans="1:3" x14ac:dyDescent="0.25">
      <c r="A7109">
        <f t="shared" si="332"/>
        <v>70.969999999999402</v>
      </c>
      <c r="B7109">
        <f t="shared" si="333"/>
        <v>9.7039159357825859</v>
      </c>
      <c r="C7109" s="12">
        <f t="shared" si="334"/>
        <v>9.5446787654603646</v>
      </c>
    </row>
    <row r="7110" spans="1:3" x14ac:dyDescent="0.25">
      <c r="A7110">
        <f t="shared" si="332"/>
        <v>70.979999999999407</v>
      </c>
      <c r="B7110">
        <f t="shared" si="333"/>
        <v>9.7038363171974247</v>
      </c>
      <c r="C7110" s="12">
        <f t="shared" si="334"/>
        <v>9.5446004533826265</v>
      </c>
    </row>
    <row r="7111" spans="1:3" x14ac:dyDescent="0.25">
      <c r="A7111">
        <f t="shared" si="332"/>
        <v>70.989999999999412</v>
      </c>
      <c r="B7111">
        <f t="shared" si="333"/>
        <v>9.7037566992655169</v>
      </c>
      <c r="C7111" s="12">
        <f t="shared" si="334"/>
        <v>9.5445221419474233</v>
      </c>
    </row>
    <row r="7112" spans="1:3" x14ac:dyDescent="0.25">
      <c r="A7112">
        <f t="shared" si="332"/>
        <v>70.999999999999417</v>
      </c>
      <c r="B7112">
        <f t="shared" si="333"/>
        <v>9.7036770819868572</v>
      </c>
      <c r="C7112" s="12">
        <f t="shared" si="334"/>
        <v>9.5444438311547479</v>
      </c>
    </row>
    <row r="7113" spans="1:3" x14ac:dyDescent="0.25">
      <c r="A7113">
        <f t="shared" si="332"/>
        <v>71.009999999999422</v>
      </c>
      <c r="B7113">
        <f t="shared" si="333"/>
        <v>9.7035974653614403</v>
      </c>
      <c r="C7113" s="12">
        <f t="shared" si="334"/>
        <v>9.5443655210045968</v>
      </c>
    </row>
    <row r="7114" spans="1:3" x14ac:dyDescent="0.25">
      <c r="A7114">
        <f t="shared" si="332"/>
        <v>71.019999999999428</v>
      </c>
      <c r="B7114">
        <f t="shared" si="333"/>
        <v>9.7035178493892627</v>
      </c>
      <c r="C7114" s="12">
        <f t="shared" si="334"/>
        <v>9.5442872114969628</v>
      </c>
    </row>
    <row r="7115" spans="1:3" x14ac:dyDescent="0.25">
      <c r="A7115">
        <f t="shared" si="332"/>
        <v>71.029999999999433</v>
      </c>
      <c r="B7115">
        <f t="shared" si="333"/>
        <v>9.7034382340703171</v>
      </c>
      <c r="C7115" s="12">
        <f t="shared" si="334"/>
        <v>9.5442089026318424</v>
      </c>
    </row>
    <row r="7116" spans="1:3" x14ac:dyDescent="0.25">
      <c r="A7116">
        <f t="shared" si="332"/>
        <v>71.039999999999438</v>
      </c>
      <c r="B7116">
        <f t="shared" si="333"/>
        <v>9.7033586194045984</v>
      </c>
      <c r="C7116" s="12">
        <f t="shared" si="334"/>
        <v>9.5441305944092303</v>
      </c>
    </row>
    <row r="7117" spans="1:3" x14ac:dyDescent="0.25">
      <c r="A7117">
        <f t="shared" si="332"/>
        <v>71.049999999999443</v>
      </c>
      <c r="B7117">
        <f t="shared" si="333"/>
        <v>9.7032790053921012</v>
      </c>
      <c r="C7117" s="12">
        <f t="shared" si="334"/>
        <v>9.5440522868291211</v>
      </c>
    </row>
    <row r="7118" spans="1:3" x14ac:dyDescent="0.25">
      <c r="A7118">
        <f t="shared" ref="A7118:A7181" si="335">A7117+0.01</f>
        <v>71.059999999999448</v>
      </c>
      <c r="B7118">
        <f t="shared" ref="B7118:B7181" si="336">B7117+(($B$1*C7117-$B$1*B7117)/$B$4)*(A7118-A7117)</f>
        <v>9.7031993920328201</v>
      </c>
      <c r="C7118" s="12">
        <f t="shared" ref="C7118:C7181" si="337">C7117+(($B$1*B7117-$B$1*C7117-$B$6*C7117*$B$5)/$B$3)*(A7118-A7117)</f>
        <v>9.5439739798915095</v>
      </c>
    </row>
    <row r="7119" spans="1:3" x14ac:dyDescent="0.25">
      <c r="A7119">
        <f t="shared" si="335"/>
        <v>71.069999999999453</v>
      </c>
      <c r="B7119">
        <f t="shared" si="336"/>
        <v>9.7031197793267498</v>
      </c>
      <c r="C7119" s="12">
        <f t="shared" si="337"/>
        <v>9.5438956735963885</v>
      </c>
    </row>
    <row r="7120" spans="1:3" x14ac:dyDescent="0.25">
      <c r="A7120">
        <f t="shared" si="335"/>
        <v>71.079999999999458</v>
      </c>
      <c r="B7120">
        <f t="shared" si="336"/>
        <v>9.7030401672738851</v>
      </c>
      <c r="C7120" s="12">
        <f t="shared" si="337"/>
        <v>9.5438173679437543</v>
      </c>
    </row>
    <row r="7121" spans="1:3" x14ac:dyDescent="0.25">
      <c r="A7121">
        <f t="shared" si="335"/>
        <v>71.089999999999463</v>
      </c>
      <c r="B7121">
        <f t="shared" si="336"/>
        <v>9.7029605558742205</v>
      </c>
      <c r="C7121" s="12">
        <f t="shared" si="337"/>
        <v>9.5437390629336019</v>
      </c>
    </row>
    <row r="7122" spans="1:3" x14ac:dyDescent="0.25">
      <c r="A7122">
        <f t="shared" si="335"/>
        <v>71.099999999999469</v>
      </c>
      <c r="B7122">
        <f t="shared" si="336"/>
        <v>9.7028809451277507</v>
      </c>
      <c r="C7122" s="12">
        <f t="shared" si="337"/>
        <v>9.5436607585659257</v>
      </c>
    </row>
    <row r="7123" spans="1:3" x14ac:dyDescent="0.25">
      <c r="A7123">
        <f t="shared" si="335"/>
        <v>71.109999999999474</v>
      </c>
      <c r="B7123">
        <f t="shared" si="336"/>
        <v>9.7028013350344704</v>
      </c>
      <c r="C7123" s="12">
        <f t="shared" si="337"/>
        <v>9.5435824548407204</v>
      </c>
    </row>
    <row r="7124" spans="1:3" x14ac:dyDescent="0.25">
      <c r="A7124">
        <f t="shared" si="335"/>
        <v>71.119999999999479</v>
      </c>
      <c r="B7124">
        <f t="shared" si="336"/>
        <v>9.7027217255943743</v>
      </c>
      <c r="C7124" s="12">
        <f t="shared" si="337"/>
        <v>9.5435041517579808</v>
      </c>
    </row>
    <row r="7125" spans="1:3" x14ac:dyDescent="0.25">
      <c r="A7125">
        <f t="shared" si="335"/>
        <v>71.129999999999484</v>
      </c>
      <c r="B7125">
        <f t="shared" si="336"/>
        <v>9.7026421168074553</v>
      </c>
      <c r="C7125" s="12">
        <f t="shared" si="337"/>
        <v>9.5434258493177015</v>
      </c>
    </row>
    <row r="7126" spans="1:3" x14ac:dyDescent="0.25">
      <c r="A7126">
        <f t="shared" si="335"/>
        <v>71.139999999999489</v>
      </c>
      <c r="B7126">
        <f t="shared" si="336"/>
        <v>9.7025625086737097</v>
      </c>
      <c r="C7126" s="12">
        <f t="shared" si="337"/>
        <v>9.5433475475198772</v>
      </c>
    </row>
    <row r="7127" spans="1:3" x14ac:dyDescent="0.25">
      <c r="A7127">
        <f t="shared" si="335"/>
        <v>71.149999999999494</v>
      </c>
      <c r="B7127">
        <f t="shared" si="336"/>
        <v>9.7024829011931324</v>
      </c>
      <c r="C7127" s="12">
        <f t="shared" si="337"/>
        <v>9.5432692463645026</v>
      </c>
    </row>
    <row r="7128" spans="1:3" x14ac:dyDescent="0.25">
      <c r="A7128">
        <f t="shared" si="335"/>
        <v>71.159999999999499</v>
      </c>
      <c r="B7128">
        <f t="shared" si="336"/>
        <v>9.7024032943657179</v>
      </c>
      <c r="C7128" s="12">
        <f t="shared" si="337"/>
        <v>9.5431909458515722</v>
      </c>
    </row>
    <row r="7129" spans="1:3" x14ac:dyDescent="0.25">
      <c r="A7129">
        <f t="shared" si="335"/>
        <v>71.169999999999504</v>
      </c>
      <c r="B7129">
        <f t="shared" si="336"/>
        <v>9.702323688191461</v>
      </c>
      <c r="C7129" s="12">
        <f t="shared" si="337"/>
        <v>9.5431126459810809</v>
      </c>
    </row>
    <row r="7130" spans="1:3" x14ac:dyDescent="0.25">
      <c r="A7130">
        <f t="shared" si="335"/>
        <v>71.179999999999509</v>
      </c>
      <c r="B7130">
        <f t="shared" si="336"/>
        <v>9.7022440826703562</v>
      </c>
      <c r="C7130" s="12">
        <f t="shared" si="337"/>
        <v>9.5430343467530232</v>
      </c>
    </row>
    <row r="7131" spans="1:3" x14ac:dyDescent="0.25">
      <c r="A7131">
        <f t="shared" si="335"/>
        <v>71.189999999999515</v>
      </c>
      <c r="B7131">
        <f t="shared" si="336"/>
        <v>9.7021644778023983</v>
      </c>
      <c r="C7131" s="12">
        <f t="shared" si="337"/>
        <v>9.5429560481673938</v>
      </c>
    </row>
    <row r="7132" spans="1:3" x14ac:dyDescent="0.25">
      <c r="A7132">
        <f t="shared" si="335"/>
        <v>71.19999999999952</v>
      </c>
      <c r="B7132">
        <f t="shared" si="336"/>
        <v>9.7020848735875802</v>
      </c>
      <c r="C7132" s="12">
        <f t="shared" si="337"/>
        <v>9.5428777502241893</v>
      </c>
    </row>
    <row r="7133" spans="1:3" x14ac:dyDescent="0.25">
      <c r="A7133">
        <f t="shared" si="335"/>
        <v>71.209999999999525</v>
      </c>
      <c r="B7133">
        <f t="shared" si="336"/>
        <v>9.7020052700258983</v>
      </c>
      <c r="C7133" s="12">
        <f t="shared" si="337"/>
        <v>9.5427994529234024</v>
      </c>
    </row>
    <row r="7134" spans="1:3" x14ac:dyDescent="0.25">
      <c r="A7134">
        <f t="shared" si="335"/>
        <v>71.21999999999953</v>
      </c>
      <c r="B7134">
        <f t="shared" si="336"/>
        <v>9.7019256671173473</v>
      </c>
      <c r="C7134" s="12">
        <f t="shared" si="337"/>
        <v>9.5427211562650278</v>
      </c>
    </row>
    <row r="7135" spans="1:3" x14ac:dyDescent="0.25">
      <c r="A7135">
        <f t="shared" si="335"/>
        <v>71.229999999999535</v>
      </c>
      <c r="B7135">
        <f t="shared" si="336"/>
        <v>9.7018460648619218</v>
      </c>
      <c r="C7135" s="12">
        <f t="shared" si="337"/>
        <v>9.5426428602490603</v>
      </c>
    </row>
    <row r="7136" spans="1:3" x14ac:dyDescent="0.25">
      <c r="A7136">
        <f t="shared" si="335"/>
        <v>71.23999999999954</v>
      </c>
      <c r="B7136">
        <f t="shared" si="336"/>
        <v>9.7017664632596148</v>
      </c>
      <c r="C7136" s="12">
        <f t="shared" si="337"/>
        <v>9.5425645648754962</v>
      </c>
    </row>
    <row r="7137" spans="1:3" x14ac:dyDescent="0.25">
      <c r="A7137">
        <f t="shared" si="335"/>
        <v>71.249999999999545</v>
      </c>
      <c r="B7137">
        <f t="shared" si="336"/>
        <v>9.7016868623104227</v>
      </c>
      <c r="C7137" s="12">
        <f t="shared" si="337"/>
        <v>9.5424862701443285</v>
      </c>
    </row>
    <row r="7138" spans="1:3" x14ac:dyDescent="0.25">
      <c r="A7138">
        <f t="shared" si="335"/>
        <v>71.25999999999955</v>
      </c>
      <c r="B7138">
        <f t="shared" si="336"/>
        <v>9.7016072620143401</v>
      </c>
      <c r="C7138" s="12">
        <f t="shared" si="337"/>
        <v>9.5424079760555536</v>
      </c>
    </row>
    <row r="7139" spans="1:3" x14ac:dyDescent="0.25">
      <c r="A7139">
        <f t="shared" si="335"/>
        <v>71.269999999999555</v>
      </c>
      <c r="B7139">
        <f t="shared" si="336"/>
        <v>9.70152766237136</v>
      </c>
      <c r="C7139" s="12">
        <f t="shared" si="337"/>
        <v>9.5423296826091644</v>
      </c>
    </row>
    <row r="7140" spans="1:3" x14ac:dyDescent="0.25">
      <c r="A7140">
        <f t="shared" si="335"/>
        <v>71.279999999999561</v>
      </c>
      <c r="B7140">
        <f t="shared" si="336"/>
        <v>9.7014480633814788</v>
      </c>
      <c r="C7140" s="12">
        <f t="shared" si="337"/>
        <v>9.5422513898051555</v>
      </c>
    </row>
    <row r="7141" spans="1:3" x14ac:dyDescent="0.25">
      <c r="A7141">
        <f t="shared" si="335"/>
        <v>71.289999999999566</v>
      </c>
      <c r="B7141">
        <f t="shared" si="336"/>
        <v>9.7013684650446912</v>
      </c>
      <c r="C7141" s="12">
        <f t="shared" si="337"/>
        <v>9.5421730976435235</v>
      </c>
    </row>
    <row r="7142" spans="1:3" x14ac:dyDescent="0.25">
      <c r="A7142">
        <f t="shared" si="335"/>
        <v>71.299999999999571</v>
      </c>
      <c r="B7142">
        <f t="shared" si="336"/>
        <v>9.7012888673609901</v>
      </c>
      <c r="C7142" s="12">
        <f t="shared" si="337"/>
        <v>9.542094806124263</v>
      </c>
    </row>
    <row r="7143" spans="1:3" x14ac:dyDescent="0.25">
      <c r="A7143">
        <f t="shared" si="335"/>
        <v>71.309999999999576</v>
      </c>
      <c r="B7143">
        <f t="shared" si="336"/>
        <v>9.7012092703303718</v>
      </c>
      <c r="C7143" s="12">
        <f t="shared" si="337"/>
        <v>9.5420165152473668</v>
      </c>
    </row>
    <row r="7144" spans="1:3" x14ac:dyDescent="0.25">
      <c r="A7144">
        <f t="shared" si="335"/>
        <v>71.319999999999581</v>
      </c>
      <c r="B7144">
        <f t="shared" si="336"/>
        <v>9.7011296739528294</v>
      </c>
      <c r="C7144" s="12">
        <f t="shared" si="337"/>
        <v>9.5419382250128315</v>
      </c>
    </row>
    <row r="7145" spans="1:3" x14ac:dyDescent="0.25">
      <c r="A7145">
        <f t="shared" si="335"/>
        <v>71.329999999999586</v>
      </c>
      <c r="B7145">
        <f t="shared" si="336"/>
        <v>9.7010500782283593</v>
      </c>
      <c r="C7145" s="12">
        <f t="shared" si="337"/>
        <v>9.5418599354206499</v>
      </c>
    </row>
    <row r="7146" spans="1:3" x14ac:dyDescent="0.25">
      <c r="A7146">
        <f t="shared" si="335"/>
        <v>71.339999999999591</v>
      </c>
      <c r="B7146">
        <f t="shared" si="336"/>
        <v>9.7009704831569561</v>
      </c>
      <c r="C7146" s="12">
        <f t="shared" si="337"/>
        <v>9.5417816464708185</v>
      </c>
    </row>
    <row r="7147" spans="1:3" x14ac:dyDescent="0.25">
      <c r="A7147">
        <f t="shared" si="335"/>
        <v>71.349999999999596</v>
      </c>
      <c r="B7147">
        <f t="shared" si="336"/>
        <v>9.7008908887386127</v>
      </c>
      <c r="C7147" s="12">
        <f t="shared" si="337"/>
        <v>9.5417033581633319</v>
      </c>
    </row>
    <row r="7148" spans="1:3" x14ac:dyDescent="0.25">
      <c r="A7148">
        <f t="shared" si="335"/>
        <v>71.359999999999602</v>
      </c>
      <c r="B7148">
        <f t="shared" si="336"/>
        <v>9.7008112949733256</v>
      </c>
      <c r="C7148" s="12">
        <f t="shared" si="337"/>
        <v>9.5416250704981831</v>
      </c>
    </row>
    <row r="7149" spans="1:3" x14ac:dyDescent="0.25">
      <c r="A7149">
        <f t="shared" si="335"/>
        <v>71.369999999999607</v>
      </c>
      <c r="B7149">
        <f t="shared" si="336"/>
        <v>9.7007317018610877</v>
      </c>
      <c r="C7149" s="12">
        <f t="shared" si="337"/>
        <v>9.5415467834753684</v>
      </c>
    </row>
    <row r="7150" spans="1:3" x14ac:dyDescent="0.25">
      <c r="A7150">
        <f t="shared" si="335"/>
        <v>71.379999999999612</v>
      </c>
      <c r="B7150">
        <f t="shared" si="336"/>
        <v>9.7006521094018954</v>
      </c>
      <c r="C7150" s="12">
        <f t="shared" si="337"/>
        <v>9.5414684970948827</v>
      </c>
    </row>
    <row r="7151" spans="1:3" x14ac:dyDescent="0.25">
      <c r="A7151">
        <f t="shared" si="335"/>
        <v>71.389999999999617</v>
      </c>
      <c r="B7151">
        <f t="shared" si="336"/>
        <v>9.7005725175957416</v>
      </c>
      <c r="C7151" s="12">
        <f t="shared" si="337"/>
        <v>9.5413902113567204</v>
      </c>
    </row>
    <row r="7152" spans="1:3" x14ac:dyDescent="0.25">
      <c r="A7152">
        <f t="shared" si="335"/>
        <v>71.399999999999622</v>
      </c>
      <c r="B7152">
        <f t="shared" si="336"/>
        <v>9.7004929264426227</v>
      </c>
      <c r="C7152" s="12">
        <f t="shared" si="337"/>
        <v>9.5413119262608763</v>
      </c>
    </row>
    <row r="7153" spans="1:3" x14ac:dyDescent="0.25">
      <c r="A7153">
        <f t="shared" si="335"/>
        <v>71.409999999999627</v>
      </c>
      <c r="B7153">
        <f t="shared" si="336"/>
        <v>9.7004133359425317</v>
      </c>
      <c r="C7153" s="12">
        <f t="shared" si="337"/>
        <v>9.5412336418073451</v>
      </c>
    </row>
    <row r="7154" spans="1:3" x14ac:dyDescent="0.25">
      <c r="A7154">
        <f t="shared" si="335"/>
        <v>71.419999999999632</v>
      </c>
      <c r="B7154">
        <f t="shared" si="336"/>
        <v>9.7003337460954633</v>
      </c>
      <c r="C7154" s="12">
        <f t="shared" si="337"/>
        <v>9.5411553579961215</v>
      </c>
    </row>
    <row r="7155" spans="1:3" x14ac:dyDescent="0.25">
      <c r="A7155">
        <f t="shared" si="335"/>
        <v>71.429999999999637</v>
      </c>
      <c r="B7155">
        <f t="shared" si="336"/>
        <v>9.7002541569014138</v>
      </c>
      <c r="C7155" s="12">
        <f t="shared" si="337"/>
        <v>9.5410770748272</v>
      </c>
    </row>
    <row r="7156" spans="1:3" x14ac:dyDescent="0.25">
      <c r="A7156">
        <f t="shared" si="335"/>
        <v>71.439999999999642</v>
      </c>
      <c r="B7156">
        <f t="shared" si="336"/>
        <v>9.7001745683603762</v>
      </c>
      <c r="C7156" s="12">
        <f t="shared" si="337"/>
        <v>9.5409987923005755</v>
      </c>
    </row>
    <row r="7157" spans="1:3" x14ac:dyDescent="0.25">
      <c r="A7157">
        <f t="shared" si="335"/>
        <v>71.449999999999648</v>
      </c>
      <c r="B7157">
        <f t="shared" si="336"/>
        <v>9.7000949804723469</v>
      </c>
      <c r="C7157" s="12">
        <f t="shared" si="337"/>
        <v>9.5409205104162407</v>
      </c>
    </row>
    <row r="7158" spans="1:3" x14ac:dyDescent="0.25">
      <c r="A7158">
        <f t="shared" si="335"/>
        <v>71.459999999999653</v>
      </c>
      <c r="B7158">
        <f t="shared" si="336"/>
        <v>9.7000153932373188</v>
      </c>
      <c r="C7158" s="12">
        <f t="shared" si="337"/>
        <v>9.5408422291741939</v>
      </c>
    </row>
    <row r="7159" spans="1:3" x14ac:dyDescent="0.25">
      <c r="A7159">
        <f t="shared" si="335"/>
        <v>71.469999999999658</v>
      </c>
      <c r="B7159">
        <f t="shared" si="336"/>
        <v>9.6999358066552865</v>
      </c>
      <c r="C7159" s="12">
        <f t="shared" si="337"/>
        <v>9.540763948574428</v>
      </c>
    </row>
    <row r="7160" spans="1:3" x14ac:dyDescent="0.25">
      <c r="A7160">
        <f t="shared" si="335"/>
        <v>71.479999999999663</v>
      </c>
      <c r="B7160">
        <f t="shared" si="336"/>
        <v>9.6998562207262466</v>
      </c>
      <c r="C7160" s="12">
        <f t="shared" si="337"/>
        <v>9.5406856686169377</v>
      </c>
    </row>
    <row r="7161" spans="1:3" x14ac:dyDescent="0.25">
      <c r="A7161">
        <f t="shared" si="335"/>
        <v>71.489999999999668</v>
      </c>
      <c r="B7161">
        <f t="shared" si="336"/>
        <v>9.699776635450192</v>
      </c>
      <c r="C7161" s="12">
        <f t="shared" si="337"/>
        <v>9.5406073893017176</v>
      </c>
    </row>
    <row r="7162" spans="1:3" x14ac:dyDescent="0.25">
      <c r="A7162">
        <f t="shared" si="335"/>
        <v>71.499999999999673</v>
      </c>
      <c r="B7162">
        <f t="shared" si="336"/>
        <v>9.6996970508271172</v>
      </c>
      <c r="C7162" s="12">
        <f t="shared" si="337"/>
        <v>9.5405291106287624</v>
      </c>
    </row>
    <row r="7163" spans="1:3" x14ac:dyDescent="0.25">
      <c r="A7163">
        <f t="shared" si="335"/>
        <v>71.509999999999678</v>
      </c>
      <c r="B7163">
        <f t="shared" si="336"/>
        <v>9.6996174668570188</v>
      </c>
      <c r="C7163" s="12">
        <f t="shared" si="337"/>
        <v>9.5404508325980686</v>
      </c>
    </row>
    <row r="7164" spans="1:3" x14ac:dyDescent="0.25">
      <c r="A7164">
        <f t="shared" si="335"/>
        <v>71.519999999999683</v>
      </c>
      <c r="B7164">
        <f t="shared" si="336"/>
        <v>9.6995378835398895</v>
      </c>
      <c r="C7164" s="12">
        <f t="shared" si="337"/>
        <v>9.540372555209629</v>
      </c>
    </row>
    <row r="7165" spans="1:3" x14ac:dyDescent="0.25">
      <c r="A7165">
        <f t="shared" si="335"/>
        <v>71.529999999999688</v>
      </c>
      <c r="B7165">
        <f t="shared" si="336"/>
        <v>9.6994583008757242</v>
      </c>
      <c r="C7165" s="12">
        <f t="shared" si="337"/>
        <v>9.5402942784634384</v>
      </c>
    </row>
    <row r="7166" spans="1:3" x14ac:dyDescent="0.25">
      <c r="A7166">
        <f t="shared" si="335"/>
        <v>71.539999999999694</v>
      </c>
      <c r="B7166">
        <f t="shared" si="336"/>
        <v>9.6993787188645175</v>
      </c>
      <c r="C7166" s="12">
        <f t="shared" si="337"/>
        <v>9.5402160023594931</v>
      </c>
    </row>
    <row r="7167" spans="1:3" x14ac:dyDescent="0.25">
      <c r="A7167">
        <f t="shared" si="335"/>
        <v>71.549999999999699</v>
      </c>
      <c r="B7167">
        <f t="shared" si="336"/>
        <v>9.6992991375062658</v>
      </c>
      <c r="C7167" s="12">
        <f t="shared" si="337"/>
        <v>9.5401377268977861</v>
      </c>
    </row>
    <row r="7168" spans="1:3" x14ac:dyDescent="0.25">
      <c r="A7168">
        <f t="shared" si="335"/>
        <v>71.559999999999704</v>
      </c>
      <c r="B7168">
        <f t="shared" si="336"/>
        <v>9.699219556800962</v>
      </c>
      <c r="C7168" s="12">
        <f t="shared" si="337"/>
        <v>9.540059452078312</v>
      </c>
    </row>
    <row r="7169" spans="1:3" x14ac:dyDescent="0.25">
      <c r="A7169">
        <f t="shared" si="335"/>
        <v>71.569999999999709</v>
      </c>
      <c r="B7169">
        <f t="shared" si="336"/>
        <v>9.6991399767486008</v>
      </c>
      <c r="C7169" s="12">
        <f t="shared" si="337"/>
        <v>9.5399811779010673</v>
      </c>
    </row>
    <row r="7170" spans="1:3" x14ac:dyDescent="0.25">
      <c r="A7170">
        <f t="shared" si="335"/>
        <v>71.579999999999714</v>
      </c>
      <c r="B7170">
        <f t="shared" si="336"/>
        <v>9.6990603973491769</v>
      </c>
      <c r="C7170" s="12">
        <f t="shared" si="337"/>
        <v>9.5399029043660466</v>
      </c>
    </row>
    <row r="7171" spans="1:3" x14ac:dyDescent="0.25">
      <c r="A7171">
        <f t="shared" si="335"/>
        <v>71.589999999999719</v>
      </c>
      <c r="B7171">
        <f t="shared" si="336"/>
        <v>9.6989808186026849</v>
      </c>
      <c r="C7171" s="12">
        <f t="shared" si="337"/>
        <v>9.5398246314732429</v>
      </c>
    </row>
    <row r="7172" spans="1:3" x14ac:dyDescent="0.25">
      <c r="A7172">
        <f t="shared" si="335"/>
        <v>71.599999999999724</v>
      </c>
      <c r="B7172">
        <f t="shared" si="336"/>
        <v>9.6989012405091195</v>
      </c>
      <c r="C7172" s="12">
        <f t="shared" si="337"/>
        <v>9.5397463592226508</v>
      </c>
    </row>
    <row r="7173" spans="1:3" x14ac:dyDescent="0.25">
      <c r="A7173">
        <f t="shared" si="335"/>
        <v>71.609999999999729</v>
      </c>
      <c r="B7173">
        <f t="shared" si="336"/>
        <v>9.6988216630684754</v>
      </c>
      <c r="C7173" s="12">
        <f t="shared" si="337"/>
        <v>9.5396680876142668</v>
      </c>
    </row>
    <row r="7174" spans="1:3" x14ac:dyDescent="0.25">
      <c r="A7174">
        <f t="shared" si="335"/>
        <v>71.619999999999735</v>
      </c>
      <c r="B7174">
        <f t="shared" si="336"/>
        <v>9.698742086280749</v>
      </c>
      <c r="C7174" s="12">
        <f t="shared" si="337"/>
        <v>9.5395898166480837</v>
      </c>
    </row>
    <row r="7175" spans="1:3" x14ac:dyDescent="0.25">
      <c r="A7175">
        <f t="shared" si="335"/>
        <v>71.62999999999974</v>
      </c>
      <c r="B7175">
        <f t="shared" si="336"/>
        <v>9.6986625101459332</v>
      </c>
      <c r="C7175" s="12">
        <f t="shared" si="337"/>
        <v>9.539511546324098</v>
      </c>
    </row>
    <row r="7176" spans="1:3" x14ac:dyDescent="0.25">
      <c r="A7176">
        <f t="shared" si="335"/>
        <v>71.639999999999745</v>
      </c>
      <c r="B7176">
        <f t="shared" si="336"/>
        <v>9.6985829346640227</v>
      </c>
      <c r="C7176" s="12">
        <f t="shared" si="337"/>
        <v>9.5394332766423044</v>
      </c>
    </row>
    <row r="7177" spans="1:3" x14ac:dyDescent="0.25">
      <c r="A7177">
        <f t="shared" si="335"/>
        <v>71.64999999999975</v>
      </c>
      <c r="B7177">
        <f t="shared" si="336"/>
        <v>9.6985033598350121</v>
      </c>
      <c r="C7177" s="12">
        <f t="shared" si="337"/>
        <v>9.5393550076026976</v>
      </c>
    </row>
    <row r="7178" spans="1:3" x14ac:dyDescent="0.25">
      <c r="A7178">
        <f t="shared" si="335"/>
        <v>71.659999999999755</v>
      </c>
      <c r="B7178">
        <f t="shared" si="336"/>
        <v>9.6984237856588962</v>
      </c>
      <c r="C7178" s="12">
        <f t="shared" si="337"/>
        <v>9.5392767392052704</v>
      </c>
    </row>
    <row r="7179" spans="1:3" x14ac:dyDescent="0.25">
      <c r="A7179">
        <f t="shared" si="335"/>
        <v>71.66999999999976</v>
      </c>
      <c r="B7179">
        <f t="shared" si="336"/>
        <v>9.6983442121356696</v>
      </c>
      <c r="C7179" s="12">
        <f t="shared" si="337"/>
        <v>9.5391984714500193</v>
      </c>
    </row>
    <row r="7180" spans="1:3" x14ac:dyDescent="0.25">
      <c r="A7180">
        <f t="shared" si="335"/>
        <v>71.679999999999765</v>
      </c>
      <c r="B7180">
        <f t="shared" si="336"/>
        <v>9.6982646392653269</v>
      </c>
      <c r="C7180" s="12">
        <f t="shared" si="337"/>
        <v>9.539120204336939</v>
      </c>
    </row>
    <row r="7181" spans="1:3" x14ac:dyDescent="0.25">
      <c r="A7181">
        <f t="shared" si="335"/>
        <v>71.68999999999977</v>
      </c>
      <c r="B7181">
        <f t="shared" si="336"/>
        <v>9.6981850670478629</v>
      </c>
      <c r="C7181" s="12">
        <f t="shared" si="337"/>
        <v>9.5390419378660241</v>
      </c>
    </row>
    <row r="7182" spans="1:3" x14ac:dyDescent="0.25">
      <c r="A7182">
        <f t="shared" ref="A7182:A7245" si="338">A7181+0.01</f>
        <v>71.699999999999775</v>
      </c>
      <c r="B7182">
        <f t="shared" ref="B7182:B7245" si="339">B7181+(($B$1*C7181-$B$1*B7181)/$B$4)*(A7182-A7181)</f>
        <v>9.6981054954832722</v>
      </c>
      <c r="C7182" s="12">
        <f t="shared" ref="C7182:C7245" si="340">C7181+(($B$1*B7181-$B$1*C7181-$B$6*C7181*$B$5)/$B$3)*(A7182-A7181)</f>
        <v>9.5389636720372692</v>
      </c>
    </row>
    <row r="7183" spans="1:3" x14ac:dyDescent="0.25">
      <c r="A7183">
        <f t="shared" si="338"/>
        <v>71.709999999999781</v>
      </c>
      <c r="B7183">
        <f t="shared" si="339"/>
        <v>9.6980259245715494</v>
      </c>
      <c r="C7183" s="12">
        <f t="shared" si="340"/>
        <v>9.5388854068506692</v>
      </c>
    </row>
    <row r="7184" spans="1:3" x14ac:dyDescent="0.25">
      <c r="A7184">
        <f t="shared" si="338"/>
        <v>71.719999999999786</v>
      </c>
      <c r="B7184">
        <f t="shared" si="339"/>
        <v>9.6979463543126894</v>
      </c>
      <c r="C7184" s="12">
        <f t="shared" si="340"/>
        <v>9.5388071423062186</v>
      </c>
    </row>
    <row r="7185" spans="1:3" x14ac:dyDescent="0.25">
      <c r="A7185">
        <f t="shared" si="338"/>
        <v>71.729999999999791</v>
      </c>
      <c r="B7185">
        <f t="shared" si="339"/>
        <v>9.6978667847066866</v>
      </c>
      <c r="C7185" s="12">
        <f t="shared" si="340"/>
        <v>9.5387288784039121</v>
      </c>
    </row>
    <row r="7186" spans="1:3" x14ac:dyDescent="0.25">
      <c r="A7186">
        <f t="shared" si="338"/>
        <v>71.739999999999796</v>
      </c>
      <c r="B7186">
        <f t="shared" si="339"/>
        <v>9.6977872157535359</v>
      </c>
      <c r="C7186" s="12">
        <f t="shared" si="340"/>
        <v>9.5386506151437445</v>
      </c>
    </row>
    <row r="7187" spans="1:3" x14ac:dyDescent="0.25">
      <c r="A7187">
        <f t="shared" si="338"/>
        <v>71.749999999999801</v>
      </c>
      <c r="B7187">
        <f t="shared" si="339"/>
        <v>9.6977076474532318</v>
      </c>
      <c r="C7187" s="12">
        <f t="shared" si="340"/>
        <v>9.5385723525257102</v>
      </c>
    </row>
    <row r="7188" spans="1:3" x14ac:dyDescent="0.25">
      <c r="A7188">
        <f t="shared" si="338"/>
        <v>71.759999999999806</v>
      </c>
      <c r="B7188">
        <f t="shared" si="339"/>
        <v>9.6976280798057672</v>
      </c>
      <c r="C7188" s="12">
        <f t="shared" si="340"/>
        <v>9.5384940905498041</v>
      </c>
    </row>
    <row r="7189" spans="1:3" x14ac:dyDescent="0.25">
      <c r="A7189">
        <f t="shared" si="338"/>
        <v>71.769999999999811</v>
      </c>
      <c r="B7189">
        <f t="shared" si="339"/>
        <v>9.6975485128111387</v>
      </c>
      <c r="C7189" s="12">
        <f t="shared" si="340"/>
        <v>9.5384158292160208</v>
      </c>
    </row>
    <row r="7190" spans="1:3" x14ac:dyDescent="0.25">
      <c r="A7190">
        <f t="shared" si="338"/>
        <v>71.779999999999816</v>
      </c>
      <c r="B7190">
        <f t="shared" si="339"/>
        <v>9.6974689464693409</v>
      </c>
      <c r="C7190" s="12">
        <f t="shared" si="340"/>
        <v>9.538337568524355</v>
      </c>
    </row>
    <row r="7191" spans="1:3" x14ac:dyDescent="0.25">
      <c r="A7191">
        <f t="shared" si="338"/>
        <v>71.789999999999822</v>
      </c>
      <c r="B7191">
        <f t="shared" si="339"/>
        <v>9.6973893807803684</v>
      </c>
      <c r="C7191" s="12">
        <f t="shared" si="340"/>
        <v>9.5382593084748013</v>
      </c>
    </row>
    <row r="7192" spans="1:3" x14ac:dyDescent="0.25">
      <c r="A7192">
        <f t="shared" si="338"/>
        <v>71.799999999999827</v>
      </c>
      <c r="B7192">
        <f t="shared" si="339"/>
        <v>9.6973098157442159</v>
      </c>
      <c r="C7192" s="12">
        <f t="shared" si="340"/>
        <v>9.5381810490673562</v>
      </c>
    </row>
    <row r="7193" spans="1:3" x14ac:dyDescent="0.25">
      <c r="A7193">
        <f t="shared" si="338"/>
        <v>71.809999999999832</v>
      </c>
      <c r="B7193">
        <f t="shared" si="339"/>
        <v>9.6972302513608781</v>
      </c>
      <c r="C7193" s="12">
        <f t="shared" si="340"/>
        <v>9.5381027903020126</v>
      </c>
    </row>
    <row r="7194" spans="1:3" x14ac:dyDescent="0.25">
      <c r="A7194">
        <f t="shared" si="338"/>
        <v>71.819999999999837</v>
      </c>
      <c r="B7194">
        <f t="shared" si="339"/>
        <v>9.6971506876303479</v>
      </c>
      <c r="C7194" s="12">
        <f t="shared" si="340"/>
        <v>9.5380245321787651</v>
      </c>
    </row>
    <row r="7195" spans="1:3" x14ac:dyDescent="0.25">
      <c r="A7195">
        <f t="shared" si="338"/>
        <v>71.829999999999842</v>
      </c>
      <c r="B7195">
        <f t="shared" si="339"/>
        <v>9.6970711245526218</v>
      </c>
      <c r="C7195" s="12">
        <f t="shared" si="340"/>
        <v>9.5379462746976085</v>
      </c>
    </row>
    <row r="7196" spans="1:3" x14ac:dyDescent="0.25">
      <c r="A7196">
        <f t="shared" si="338"/>
        <v>71.839999999999847</v>
      </c>
      <c r="B7196">
        <f t="shared" si="339"/>
        <v>9.6969915621276943</v>
      </c>
      <c r="C7196" s="12">
        <f t="shared" si="340"/>
        <v>9.5378680178585391</v>
      </c>
    </row>
    <row r="7197" spans="1:3" x14ac:dyDescent="0.25">
      <c r="A7197">
        <f t="shared" si="338"/>
        <v>71.849999999999852</v>
      </c>
      <c r="B7197">
        <f t="shared" si="339"/>
        <v>9.6969120003555602</v>
      </c>
      <c r="C7197" s="12">
        <f t="shared" si="340"/>
        <v>9.5377897616615499</v>
      </c>
    </row>
    <row r="7198" spans="1:3" x14ac:dyDescent="0.25">
      <c r="A7198">
        <f t="shared" si="338"/>
        <v>71.859999999999857</v>
      </c>
      <c r="B7198">
        <f t="shared" si="339"/>
        <v>9.6968324392362124</v>
      </c>
      <c r="C7198" s="12">
        <f t="shared" si="340"/>
        <v>9.5377115061066373</v>
      </c>
    </row>
    <row r="7199" spans="1:3" x14ac:dyDescent="0.25">
      <c r="A7199">
        <f t="shared" si="338"/>
        <v>71.869999999999862</v>
      </c>
      <c r="B7199">
        <f t="shared" si="339"/>
        <v>9.6967528787696473</v>
      </c>
      <c r="C7199" s="12">
        <f t="shared" si="340"/>
        <v>9.5376332511937942</v>
      </c>
    </row>
    <row r="7200" spans="1:3" x14ac:dyDescent="0.25">
      <c r="A7200">
        <f t="shared" si="338"/>
        <v>71.879999999999868</v>
      </c>
      <c r="B7200">
        <f t="shared" si="339"/>
        <v>9.6966733189558596</v>
      </c>
      <c r="C7200" s="12">
        <f t="shared" si="340"/>
        <v>9.5375549969230153</v>
      </c>
    </row>
    <row r="7201" spans="1:3" x14ac:dyDescent="0.25">
      <c r="A7201">
        <f t="shared" si="338"/>
        <v>71.889999999999873</v>
      </c>
      <c r="B7201">
        <f t="shared" si="339"/>
        <v>9.6965937597948439</v>
      </c>
      <c r="C7201" s="12">
        <f t="shared" si="340"/>
        <v>9.5374767432942971</v>
      </c>
    </row>
    <row r="7202" spans="1:3" x14ac:dyDescent="0.25">
      <c r="A7202">
        <f t="shared" si="338"/>
        <v>71.899999999999878</v>
      </c>
      <c r="B7202">
        <f t="shared" si="339"/>
        <v>9.6965142012865932</v>
      </c>
      <c r="C7202" s="12">
        <f t="shared" si="340"/>
        <v>9.5373984903076341</v>
      </c>
    </row>
    <row r="7203" spans="1:3" x14ac:dyDescent="0.25">
      <c r="A7203">
        <f t="shared" si="338"/>
        <v>71.909999999999883</v>
      </c>
      <c r="B7203">
        <f t="shared" si="339"/>
        <v>9.696434643431104</v>
      </c>
      <c r="C7203" s="12">
        <f t="shared" si="340"/>
        <v>9.5373202379630193</v>
      </c>
    </row>
    <row r="7204" spans="1:3" x14ac:dyDescent="0.25">
      <c r="A7204">
        <f t="shared" si="338"/>
        <v>71.919999999999888</v>
      </c>
      <c r="B7204">
        <f t="shared" si="339"/>
        <v>9.6963550862283707</v>
      </c>
      <c r="C7204" s="12">
        <f t="shared" si="340"/>
        <v>9.5372419862604492</v>
      </c>
    </row>
    <row r="7205" spans="1:3" x14ac:dyDescent="0.25">
      <c r="A7205">
        <f t="shared" si="338"/>
        <v>71.929999999999893</v>
      </c>
      <c r="B7205">
        <f t="shared" si="339"/>
        <v>9.6962755296783865</v>
      </c>
      <c r="C7205" s="12">
        <f t="shared" si="340"/>
        <v>9.5371637351999183</v>
      </c>
    </row>
    <row r="7206" spans="1:3" x14ac:dyDescent="0.25">
      <c r="A7206">
        <f t="shared" si="338"/>
        <v>71.939999999999898</v>
      </c>
      <c r="B7206">
        <f t="shared" si="339"/>
        <v>9.6961959737811476</v>
      </c>
      <c r="C7206" s="12">
        <f t="shared" si="340"/>
        <v>9.5370854847814197</v>
      </c>
    </row>
    <row r="7207" spans="1:3" x14ac:dyDescent="0.25">
      <c r="A7207">
        <f t="shared" si="338"/>
        <v>71.949999999999903</v>
      </c>
      <c r="B7207">
        <f t="shared" si="339"/>
        <v>9.6961164185366471</v>
      </c>
      <c r="C7207" s="12">
        <f t="shared" si="340"/>
        <v>9.5370072350049497</v>
      </c>
    </row>
    <row r="7208" spans="1:3" x14ac:dyDescent="0.25">
      <c r="A7208">
        <f t="shared" si="338"/>
        <v>71.959999999999908</v>
      </c>
      <c r="B7208">
        <f t="shared" si="339"/>
        <v>9.6960368639448813</v>
      </c>
      <c r="C7208" s="12">
        <f t="shared" si="340"/>
        <v>9.5369289858705031</v>
      </c>
    </row>
    <row r="7209" spans="1:3" x14ac:dyDescent="0.25">
      <c r="A7209">
        <f t="shared" si="338"/>
        <v>71.969999999999914</v>
      </c>
      <c r="B7209">
        <f t="shared" si="339"/>
        <v>9.6959573100058449</v>
      </c>
      <c r="C7209" s="12">
        <f t="shared" si="340"/>
        <v>9.5368507373780727</v>
      </c>
    </row>
    <row r="7210" spans="1:3" x14ac:dyDescent="0.25">
      <c r="A7210">
        <f t="shared" si="338"/>
        <v>71.979999999999919</v>
      </c>
      <c r="B7210">
        <f t="shared" si="339"/>
        <v>9.6958777567195309</v>
      </c>
      <c r="C7210" s="12">
        <f t="shared" si="340"/>
        <v>9.5367724895276549</v>
      </c>
    </row>
    <row r="7211" spans="1:3" x14ac:dyDescent="0.25">
      <c r="A7211">
        <f t="shared" si="338"/>
        <v>71.989999999999924</v>
      </c>
      <c r="B7211">
        <f t="shared" si="339"/>
        <v>9.6957982040859356</v>
      </c>
      <c r="C7211" s="12">
        <f t="shared" si="340"/>
        <v>9.5366942423192445</v>
      </c>
    </row>
    <row r="7212" spans="1:3" x14ac:dyDescent="0.25">
      <c r="A7212">
        <f t="shared" si="338"/>
        <v>71.999999999999929</v>
      </c>
      <c r="B7212">
        <f t="shared" si="339"/>
        <v>9.695718652105052</v>
      </c>
      <c r="C7212" s="12">
        <f t="shared" si="340"/>
        <v>9.536615995752836</v>
      </c>
    </row>
    <row r="7213" spans="1:3" x14ac:dyDescent="0.25">
      <c r="A7213">
        <f t="shared" si="338"/>
        <v>72.009999999999934</v>
      </c>
      <c r="B7213">
        <f t="shared" si="339"/>
        <v>9.6956391007768765</v>
      </c>
      <c r="C7213" s="12">
        <f t="shared" si="340"/>
        <v>9.5365377498284243</v>
      </c>
    </row>
    <row r="7214" spans="1:3" x14ac:dyDescent="0.25">
      <c r="A7214">
        <f t="shared" si="338"/>
        <v>72.019999999999939</v>
      </c>
      <c r="B7214">
        <f t="shared" si="339"/>
        <v>9.695559550101402</v>
      </c>
      <c r="C7214" s="12">
        <f t="shared" si="340"/>
        <v>9.5364595045460039</v>
      </c>
    </row>
    <row r="7215" spans="1:3" x14ac:dyDescent="0.25">
      <c r="A7215">
        <f t="shared" si="338"/>
        <v>72.029999999999944</v>
      </c>
      <c r="B7215">
        <f t="shared" si="339"/>
        <v>9.695480000078625</v>
      </c>
      <c r="C7215" s="12">
        <f t="shared" si="340"/>
        <v>9.5363812599055713</v>
      </c>
    </row>
    <row r="7216" spans="1:3" x14ac:dyDescent="0.25">
      <c r="A7216">
        <f t="shared" si="338"/>
        <v>72.039999999999949</v>
      </c>
      <c r="B7216">
        <f t="shared" si="339"/>
        <v>9.6954004507085383</v>
      </c>
      <c r="C7216" s="12">
        <f t="shared" si="340"/>
        <v>9.5363030159071176</v>
      </c>
    </row>
    <row r="7217" spans="1:3" x14ac:dyDescent="0.25">
      <c r="A7217">
        <f t="shared" si="338"/>
        <v>72.049999999999955</v>
      </c>
      <c r="B7217">
        <f t="shared" si="339"/>
        <v>9.6953209019911384</v>
      </c>
      <c r="C7217" s="12">
        <f t="shared" si="340"/>
        <v>9.536224772550641</v>
      </c>
    </row>
    <row r="7218" spans="1:3" x14ac:dyDescent="0.25">
      <c r="A7218">
        <f t="shared" si="338"/>
        <v>72.05999999999996</v>
      </c>
      <c r="B7218">
        <f t="shared" si="339"/>
        <v>9.6952413539264182</v>
      </c>
      <c r="C7218" s="12">
        <f t="shared" si="340"/>
        <v>9.5361465298361345</v>
      </c>
    </row>
    <row r="7219" spans="1:3" x14ac:dyDescent="0.25">
      <c r="A7219">
        <f t="shared" si="338"/>
        <v>72.069999999999965</v>
      </c>
      <c r="B7219">
        <f t="shared" si="339"/>
        <v>9.6951618065143723</v>
      </c>
      <c r="C7219" s="12">
        <f t="shared" si="340"/>
        <v>9.5360682877635927</v>
      </c>
    </row>
    <row r="7220" spans="1:3" x14ac:dyDescent="0.25">
      <c r="A7220">
        <f t="shared" si="338"/>
        <v>72.07999999999997</v>
      </c>
      <c r="B7220">
        <f t="shared" si="339"/>
        <v>9.6950822597549973</v>
      </c>
      <c r="C7220" s="12">
        <f t="shared" si="340"/>
        <v>9.5359900463330103</v>
      </c>
    </row>
    <row r="7221" spans="1:3" x14ac:dyDescent="0.25">
      <c r="A7221">
        <f t="shared" si="338"/>
        <v>72.089999999999975</v>
      </c>
      <c r="B7221">
        <f t="shared" si="339"/>
        <v>9.6950027136482859</v>
      </c>
      <c r="C7221" s="12">
        <f t="shared" si="340"/>
        <v>9.5359118055443819</v>
      </c>
    </row>
    <row r="7222" spans="1:3" x14ac:dyDescent="0.25">
      <c r="A7222">
        <f t="shared" si="338"/>
        <v>72.09999999999998</v>
      </c>
      <c r="B7222">
        <f t="shared" si="339"/>
        <v>9.6949231681942347</v>
      </c>
      <c r="C7222" s="12">
        <f t="shared" si="340"/>
        <v>9.5358335653977022</v>
      </c>
    </row>
    <row r="7223" spans="1:3" x14ac:dyDescent="0.25">
      <c r="A7223">
        <f t="shared" si="338"/>
        <v>72.109999999999985</v>
      </c>
      <c r="B7223">
        <f t="shared" si="339"/>
        <v>9.6948436233928366</v>
      </c>
      <c r="C7223" s="12">
        <f t="shared" si="340"/>
        <v>9.5357553258929659</v>
      </c>
    </row>
    <row r="7224" spans="1:3" x14ac:dyDescent="0.25">
      <c r="A7224">
        <f t="shared" si="338"/>
        <v>72.11999999999999</v>
      </c>
      <c r="B7224">
        <f t="shared" si="339"/>
        <v>9.6947640792440861</v>
      </c>
      <c r="C7224" s="12">
        <f t="shared" si="340"/>
        <v>9.5356770870301695</v>
      </c>
    </row>
    <row r="7225" spans="1:3" x14ac:dyDescent="0.25">
      <c r="A7225">
        <f t="shared" si="338"/>
        <v>72.13</v>
      </c>
      <c r="B7225">
        <f t="shared" si="339"/>
        <v>9.6946845357479798</v>
      </c>
      <c r="C7225" s="12">
        <f t="shared" si="340"/>
        <v>9.5355988488093057</v>
      </c>
    </row>
    <row r="7226" spans="1:3" x14ac:dyDescent="0.25">
      <c r="A7226">
        <f t="shared" si="338"/>
        <v>72.14</v>
      </c>
      <c r="B7226">
        <f t="shared" si="339"/>
        <v>9.6946049929045106</v>
      </c>
      <c r="C7226" s="12">
        <f t="shared" si="340"/>
        <v>9.5355206112303712</v>
      </c>
    </row>
    <row r="7227" spans="1:3" x14ac:dyDescent="0.25">
      <c r="A7227">
        <f t="shared" si="338"/>
        <v>72.150000000000006</v>
      </c>
      <c r="B7227">
        <f t="shared" si="339"/>
        <v>9.6945254507136731</v>
      </c>
      <c r="C7227" s="12">
        <f t="shared" si="340"/>
        <v>9.5354423742933587</v>
      </c>
    </row>
    <row r="7228" spans="1:3" x14ac:dyDescent="0.25">
      <c r="A7228">
        <f t="shared" si="338"/>
        <v>72.160000000000011</v>
      </c>
      <c r="B7228">
        <f t="shared" si="339"/>
        <v>9.6944459091754638</v>
      </c>
      <c r="C7228" s="12">
        <f t="shared" si="340"/>
        <v>9.5353641379982648</v>
      </c>
    </row>
    <row r="7229" spans="1:3" x14ac:dyDescent="0.25">
      <c r="A7229">
        <f t="shared" si="338"/>
        <v>72.170000000000016</v>
      </c>
      <c r="B7229">
        <f t="shared" si="339"/>
        <v>9.6943663682898755</v>
      </c>
      <c r="C7229" s="12">
        <f t="shared" si="340"/>
        <v>9.5352859023450822</v>
      </c>
    </row>
    <row r="7230" spans="1:3" x14ac:dyDescent="0.25">
      <c r="A7230">
        <f t="shared" si="338"/>
        <v>72.180000000000021</v>
      </c>
      <c r="B7230">
        <f t="shared" si="339"/>
        <v>9.694286828056903</v>
      </c>
      <c r="C7230" s="12">
        <f t="shared" si="340"/>
        <v>9.5352076673338075</v>
      </c>
    </row>
    <row r="7231" spans="1:3" x14ac:dyDescent="0.25">
      <c r="A7231">
        <f t="shared" si="338"/>
        <v>72.190000000000026</v>
      </c>
      <c r="B7231">
        <f t="shared" si="339"/>
        <v>9.6942072884765409</v>
      </c>
      <c r="C7231" s="12">
        <f t="shared" si="340"/>
        <v>9.5351294329644336</v>
      </c>
    </row>
    <row r="7232" spans="1:3" x14ac:dyDescent="0.25">
      <c r="A7232">
        <f t="shared" si="338"/>
        <v>72.200000000000031</v>
      </c>
      <c r="B7232">
        <f t="shared" si="339"/>
        <v>9.6941277495487856</v>
      </c>
      <c r="C7232" s="12">
        <f t="shared" si="340"/>
        <v>9.5350511992369569</v>
      </c>
    </row>
    <row r="7233" spans="1:3" x14ac:dyDescent="0.25">
      <c r="A7233">
        <f t="shared" si="338"/>
        <v>72.210000000000036</v>
      </c>
      <c r="B7233">
        <f t="shared" si="339"/>
        <v>9.6940482112736301</v>
      </c>
      <c r="C7233" s="12">
        <f t="shared" si="340"/>
        <v>9.534972966151372</v>
      </c>
    </row>
    <row r="7234" spans="1:3" x14ac:dyDescent="0.25">
      <c r="A7234">
        <f t="shared" si="338"/>
        <v>72.220000000000041</v>
      </c>
      <c r="B7234">
        <f t="shared" si="339"/>
        <v>9.6939686736510691</v>
      </c>
      <c r="C7234" s="12">
        <f t="shared" si="340"/>
        <v>9.5348947337076719</v>
      </c>
    </row>
    <row r="7235" spans="1:3" x14ac:dyDescent="0.25">
      <c r="A7235">
        <f t="shared" si="338"/>
        <v>72.230000000000047</v>
      </c>
      <c r="B7235">
        <f t="shared" si="339"/>
        <v>9.6938891366810971</v>
      </c>
      <c r="C7235" s="12">
        <f t="shared" si="340"/>
        <v>9.5348165019058531</v>
      </c>
    </row>
    <row r="7236" spans="1:3" x14ac:dyDescent="0.25">
      <c r="A7236">
        <f t="shared" si="338"/>
        <v>72.240000000000052</v>
      </c>
      <c r="B7236">
        <f t="shared" si="339"/>
        <v>9.6938096003637089</v>
      </c>
      <c r="C7236" s="12">
        <f t="shared" si="340"/>
        <v>9.5347382707459101</v>
      </c>
    </row>
    <row r="7237" spans="1:3" x14ac:dyDescent="0.25">
      <c r="A7237">
        <f t="shared" si="338"/>
        <v>72.250000000000057</v>
      </c>
      <c r="B7237">
        <f t="shared" si="339"/>
        <v>9.6937300646988991</v>
      </c>
      <c r="C7237" s="12">
        <f t="shared" si="340"/>
        <v>9.5346600402278359</v>
      </c>
    </row>
    <row r="7238" spans="1:3" x14ac:dyDescent="0.25">
      <c r="A7238">
        <f t="shared" si="338"/>
        <v>72.260000000000062</v>
      </c>
      <c r="B7238">
        <f t="shared" si="339"/>
        <v>9.6936505296866642</v>
      </c>
      <c r="C7238" s="12">
        <f t="shared" si="340"/>
        <v>9.5345818103516269</v>
      </c>
    </row>
    <row r="7239" spans="1:3" x14ac:dyDescent="0.25">
      <c r="A7239">
        <f t="shared" si="338"/>
        <v>72.270000000000067</v>
      </c>
      <c r="B7239">
        <f t="shared" si="339"/>
        <v>9.6935709953269971</v>
      </c>
      <c r="C7239" s="12">
        <f t="shared" si="340"/>
        <v>9.5345035811172778</v>
      </c>
    </row>
    <row r="7240" spans="1:3" x14ac:dyDescent="0.25">
      <c r="A7240">
        <f t="shared" si="338"/>
        <v>72.280000000000072</v>
      </c>
      <c r="B7240">
        <f t="shared" si="339"/>
        <v>9.6934914616198924</v>
      </c>
      <c r="C7240" s="12">
        <f t="shared" si="340"/>
        <v>9.5344253525247833</v>
      </c>
    </row>
    <row r="7241" spans="1:3" x14ac:dyDescent="0.25">
      <c r="A7241">
        <f t="shared" si="338"/>
        <v>72.290000000000077</v>
      </c>
      <c r="B7241">
        <f t="shared" si="339"/>
        <v>9.6934119285653448</v>
      </c>
      <c r="C7241" s="12">
        <f t="shared" si="340"/>
        <v>9.534347124574138</v>
      </c>
    </row>
    <row r="7242" spans="1:3" x14ac:dyDescent="0.25">
      <c r="A7242">
        <f t="shared" si="338"/>
        <v>72.300000000000082</v>
      </c>
      <c r="B7242">
        <f t="shared" si="339"/>
        <v>9.6933323961633491</v>
      </c>
      <c r="C7242" s="12">
        <f t="shared" si="340"/>
        <v>9.5342688972653367</v>
      </c>
    </row>
    <row r="7243" spans="1:3" x14ac:dyDescent="0.25">
      <c r="A7243">
        <f t="shared" si="338"/>
        <v>72.310000000000088</v>
      </c>
      <c r="B7243">
        <f t="shared" si="339"/>
        <v>9.6932528644138998</v>
      </c>
      <c r="C7243" s="12">
        <f t="shared" si="340"/>
        <v>9.5341906705983739</v>
      </c>
    </row>
    <row r="7244" spans="1:3" x14ac:dyDescent="0.25">
      <c r="A7244">
        <f t="shared" si="338"/>
        <v>72.320000000000093</v>
      </c>
      <c r="B7244">
        <f t="shared" si="339"/>
        <v>9.6931733333169916</v>
      </c>
      <c r="C7244" s="12">
        <f t="shared" si="340"/>
        <v>9.5341124445732444</v>
      </c>
    </row>
    <row r="7245" spans="1:3" x14ac:dyDescent="0.25">
      <c r="A7245">
        <f t="shared" si="338"/>
        <v>72.330000000000098</v>
      </c>
      <c r="B7245">
        <f t="shared" si="339"/>
        <v>9.6930938028726192</v>
      </c>
      <c r="C7245" s="12">
        <f t="shared" si="340"/>
        <v>9.5340342191899428</v>
      </c>
    </row>
    <row r="7246" spans="1:3" x14ac:dyDescent="0.25">
      <c r="A7246">
        <f t="shared" ref="A7246:A7309" si="341">A7245+0.01</f>
        <v>72.340000000000103</v>
      </c>
      <c r="B7246">
        <f t="shared" ref="B7246:B7309" si="342">B7245+(($B$1*C7245-$B$1*B7245)/$B$4)*(A7246-A7245)</f>
        <v>9.6930142730807773</v>
      </c>
      <c r="C7246" s="12">
        <f t="shared" ref="C7246:C7309" si="343">C7245+(($B$1*B7245-$B$1*C7245-$B$6*C7245*$B$5)/$B$3)*(A7246-A7245)</f>
        <v>9.5339559944484638</v>
      </c>
    </row>
    <row r="7247" spans="1:3" x14ac:dyDescent="0.25">
      <c r="A7247">
        <f t="shared" si="341"/>
        <v>72.350000000000108</v>
      </c>
      <c r="B7247">
        <f t="shared" si="342"/>
        <v>9.6929347439414606</v>
      </c>
      <c r="C7247" s="12">
        <f t="shared" si="343"/>
        <v>9.533877770348802</v>
      </c>
    </row>
    <row r="7248" spans="1:3" x14ac:dyDescent="0.25">
      <c r="A7248">
        <f t="shared" si="341"/>
        <v>72.360000000000113</v>
      </c>
      <c r="B7248">
        <f t="shared" si="342"/>
        <v>9.6928552154546637</v>
      </c>
      <c r="C7248" s="12">
        <f t="shared" si="343"/>
        <v>9.5337995468909522</v>
      </c>
    </row>
    <row r="7249" spans="1:3" x14ac:dyDescent="0.25">
      <c r="A7249">
        <f t="shared" si="341"/>
        <v>72.370000000000118</v>
      </c>
      <c r="B7249">
        <f t="shared" si="342"/>
        <v>9.6927756876203812</v>
      </c>
      <c r="C7249" s="12">
        <f t="shared" si="343"/>
        <v>9.533721324074909</v>
      </c>
    </row>
    <row r="7250" spans="1:3" x14ac:dyDescent="0.25">
      <c r="A7250">
        <f t="shared" si="341"/>
        <v>72.380000000000123</v>
      </c>
      <c r="B7250">
        <f t="shared" si="342"/>
        <v>9.6926961604386079</v>
      </c>
      <c r="C7250" s="12">
        <f t="shared" si="343"/>
        <v>9.5336431019006671</v>
      </c>
    </row>
    <row r="7251" spans="1:3" x14ac:dyDescent="0.25">
      <c r="A7251">
        <f t="shared" si="341"/>
        <v>72.390000000000128</v>
      </c>
      <c r="B7251">
        <f t="shared" si="342"/>
        <v>9.6926166339093385</v>
      </c>
      <c r="C7251" s="12">
        <f t="shared" si="343"/>
        <v>9.5335648803682229</v>
      </c>
    </row>
    <row r="7252" spans="1:3" x14ac:dyDescent="0.25">
      <c r="A7252">
        <f t="shared" si="341"/>
        <v>72.400000000000134</v>
      </c>
      <c r="B7252">
        <f t="shared" si="342"/>
        <v>9.6925371080325675</v>
      </c>
      <c r="C7252" s="12">
        <f t="shared" si="343"/>
        <v>9.5334866594775693</v>
      </c>
    </row>
    <row r="7253" spans="1:3" x14ac:dyDescent="0.25">
      <c r="A7253">
        <f t="shared" si="341"/>
        <v>72.410000000000139</v>
      </c>
      <c r="B7253">
        <f t="shared" si="342"/>
        <v>9.6924575828082897</v>
      </c>
      <c r="C7253" s="12">
        <f t="shared" si="343"/>
        <v>9.5334084392287028</v>
      </c>
    </row>
    <row r="7254" spans="1:3" x14ac:dyDescent="0.25">
      <c r="A7254">
        <f t="shared" si="341"/>
        <v>72.420000000000144</v>
      </c>
      <c r="B7254">
        <f t="shared" si="342"/>
        <v>9.6923780582364998</v>
      </c>
      <c r="C7254" s="12">
        <f t="shared" si="343"/>
        <v>9.5333302196216163</v>
      </c>
    </row>
    <row r="7255" spans="1:3" x14ac:dyDescent="0.25">
      <c r="A7255">
        <f t="shared" si="341"/>
        <v>72.430000000000149</v>
      </c>
      <c r="B7255">
        <f t="shared" si="342"/>
        <v>9.6922985343171923</v>
      </c>
      <c r="C7255" s="12">
        <f t="shared" si="343"/>
        <v>9.5332520006563044</v>
      </c>
    </row>
    <row r="7256" spans="1:3" x14ac:dyDescent="0.25">
      <c r="A7256">
        <f t="shared" si="341"/>
        <v>72.440000000000154</v>
      </c>
      <c r="B7256">
        <f t="shared" si="342"/>
        <v>9.6922190110503621</v>
      </c>
      <c r="C7256" s="12">
        <f t="shared" si="343"/>
        <v>9.5331737823327636</v>
      </c>
    </row>
    <row r="7257" spans="1:3" x14ac:dyDescent="0.25">
      <c r="A7257">
        <f t="shared" si="341"/>
        <v>72.450000000000159</v>
      </c>
      <c r="B7257">
        <f t="shared" si="342"/>
        <v>9.6921394884360037</v>
      </c>
      <c r="C7257" s="12">
        <f t="shared" si="343"/>
        <v>9.5330955646509867</v>
      </c>
    </row>
    <row r="7258" spans="1:3" x14ac:dyDescent="0.25">
      <c r="A7258">
        <f t="shared" si="341"/>
        <v>72.460000000000164</v>
      </c>
      <c r="B7258">
        <f t="shared" si="342"/>
        <v>9.6920599664741118</v>
      </c>
      <c r="C7258" s="12">
        <f t="shared" si="343"/>
        <v>9.5330173476109703</v>
      </c>
    </row>
    <row r="7259" spans="1:3" x14ac:dyDescent="0.25">
      <c r="A7259">
        <f t="shared" si="341"/>
        <v>72.470000000000169</v>
      </c>
      <c r="B7259">
        <f t="shared" si="342"/>
        <v>9.6919804451646794</v>
      </c>
      <c r="C7259" s="12">
        <f t="shared" si="343"/>
        <v>9.532939131212709</v>
      </c>
    </row>
    <row r="7260" spans="1:3" x14ac:dyDescent="0.25">
      <c r="A7260">
        <f t="shared" si="341"/>
        <v>72.480000000000175</v>
      </c>
      <c r="B7260">
        <f t="shared" si="342"/>
        <v>9.6919009245077028</v>
      </c>
      <c r="C7260" s="12">
        <f t="shared" si="343"/>
        <v>9.5328609154561956</v>
      </c>
    </row>
    <row r="7261" spans="1:3" x14ac:dyDescent="0.25">
      <c r="A7261">
        <f t="shared" si="341"/>
        <v>72.49000000000018</v>
      </c>
      <c r="B7261">
        <f t="shared" si="342"/>
        <v>9.6918214045031768</v>
      </c>
      <c r="C7261" s="12">
        <f t="shared" si="343"/>
        <v>9.5327827003414267</v>
      </c>
    </row>
    <row r="7262" spans="1:3" x14ac:dyDescent="0.25">
      <c r="A7262">
        <f t="shared" si="341"/>
        <v>72.500000000000185</v>
      </c>
      <c r="B7262">
        <f t="shared" si="342"/>
        <v>9.6917418851510959</v>
      </c>
      <c r="C7262" s="12">
        <f t="shared" si="343"/>
        <v>9.5327044858683969</v>
      </c>
    </row>
    <row r="7263" spans="1:3" x14ac:dyDescent="0.25">
      <c r="A7263">
        <f t="shared" si="341"/>
        <v>72.51000000000019</v>
      </c>
      <c r="B7263">
        <f t="shared" si="342"/>
        <v>9.691662366451455</v>
      </c>
      <c r="C7263" s="12">
        <f t="shared" si="343"/>
        <v>9.5326262720370991</v>
      </c>
    </row>
    <row r="7264" spans="1:3" x14ac:dyDescent="0.25">
      <c r="A7264">
        <f t="shared" si="341"/>
        <v>72.520000000000195</v>
      </c>
      <c r="B7264">
        <f t="shared" si="342"/>
        <v>9.6915828484042486</v>
      </c>
      <c r="C7264" s="12">
        <f t="shared" si="343"/>
        <v>9.5325480588475298</v>
      </c>
    </row>
    <row r="7265" spans="1:3" x14ac:dyDescent="0.25">
      <c r="A7265">
        <f t="shared" si="341"/>
        <v>72.5300000000002</v>
      </c>
      <c r="B7265">
        <f t="shared" si="342"/>
        <v>9.6915033310094696</v>
      </c>
      <c r="C7265" s="12">
        <f t="shared" si="343"/>
        <v>9.5324698462996835</v>
      </c>
    </row>
    <row r="7266" spans="1:3" x14ac:dyDescent="0.25">
      <c r="A7266">
        <f t="shared" si="341"/>
        <v>72.540000000000205</v>
      </c>
      <c r="B7266">
        <f t="shared" si="342"/>
        <v>9.6914238142671145</v>
      </c>
      <c r="C7266" s="12">
        <f t="shared" si="343"/>
        <v>9.5323916343935551</v>
      </c>
    </row>
    <row r="7267" spans="1:3" x14ac:dyDescent="0.25">
      <c r="A7267">
        <f t="shared" si="341"/>
        <v>72.55000000000021</v>
      </c>
      <c r="B7267">
        <f t="shared" si="342"/>
        <v>9.691344298177178</v>
      </c>
      <c r="C7267" s="12">
        <f t="shared" si="343"/>
        <v>9.5323134231291373</v>
      </c>
    </row>
    <row r="7268" spans="1:3" x14ac:dyDescent="0.25">
      <c r="A7268">
        <f t="shared" si="341"/>
        <v>72.560000000000215</v>
      </c>
      <c r="B7268">
        <f t="shared" si="342"/>
        <v>9.6912647827396547</v>
      </c>
      <c r="C7268" s="12">
        <f t="shared" si="343"/>
        <v>9.5322352125064267</v>
      </c>
    </row>
    <row r="7269" spans="1:3" x14ac:dyDescent="0.25">
      <c r="A7269">
        <f t="shared" si="341"/>
        <v>72.570000000000221</v>
      </c>
      <c r="B7269">
        <f t="shared" si="342"/>
        <v>9.6911852679545376</v>
      </c>
      <c r="C7269" s="12">
        <f t="shared" si="343"/>
        <v>9.5321570025254196</v>
      </c>
    </row>
    <row r="7270" spans="1:3" x14ac:dyDescent="0.25">
      <c r="A7270">
        <f t="shared" si="341"/>
        <v>72.580000000000226</v>
      </c>
      <c r="B7270">
        <f t="shared" si="342"/>
        <v>9.691105753821823</v>
      </c>
      <c r="C7270" s="12">
        <f t="shared" si="343"/>
        <v>9.5320787931861073</v>
      </c>
    </row>
    <row r="7271" spans="1:3" x14ac:dyDescent="0.25">
      <c r="A7271">
        <f t="shared" si="341"/>
        <v>72.590000000000231</v>
      </c>
      <c r="B7271">
        <f t="shared" si="342"/>
        <v>9.6910262403415057</v>
      </c>
      <c r="C7271" s="12">
        <f t="shared" si="343"/>
        <v>9.5320005844884861</v>
      </c>
    </row>
    <row r="7272" spans="1:3" x14ac:dyDescent="0.25">
      <c r="A7272">
        <f t="shared" si="341"/>
        <v>72.600000000000236</v>
      </c>
      <c r="B7272">
        <f t="shared" si="342"/>
        <v>9.6909467275135786</v>
      </c>
      <c r="C7272" s="12">
        <f t="shared" si="343"/>
        <v>9.5319223764325525</v>
      </c>
    </row>
    <row r="7273" spans="1:3" x14ac:dyDescent="0.25">
      <c r="A7273">
        <f t="shared" si="341"/>
        <v>72.610000000000241</v>
      </c>
      <c r="B7273">
        <f t="shared" si="342"/>
        <v>9.690867215338038</v>
      </c>
      <c r="C7273" s="12">
        <f t="shared" si="343"/>
        <v>9.5318441690182976</v>
      </c>
    </row>
    <row r="7274" spans="1:3" x14ac:dyDescent="0.25">
      <c r="A7274">
        <f t="shared" si="341"/>
        <v>72.620000000000246</v>
      </c>
      <c r="B7274">
        <f t="shared" si="342"/>
        <v>9.6907877038148786</v>
      </c>
      <c r="C7274" s="12">
        <f t="shared" si="343"/>
        <v>9.5317659622457196</v>
      </c>
    </row>
    <row r="7275" spans="1:3" x14ac:dyDescent="0.25">
      <c r="A7275">
        <f t="shared" si="341"/>
        <v>72.630000000000251</v>
      </c>
      <c r="B7275">
        <f t="shared" si="342"/>
        <v>9.6907081929440935</v>
      </c>
      <c r="C7275" s="12">
        <f t="shared" si="343"/>
        <v>9.5316877561148114</v>
      </c>
    </row>
    <row r="7276" spans="1:3" x14ac:dyDescent="0.25">
      <c r="A7276">
        <f t="shared" si="341"/>
        <v>72.640000000000256</v>
      </c>
      <c r="B7276">
        <f t="shared" si="342"/>
        <v>9.6906286827256789</v>
      </c>
      <c r="C7276" s="12">
        <f t="shared" si="343"/>
        <v>9.5316095506255678</v>
      </c>
    </row>
    <row r="7277" spans="1:3" x14ac:dyDescent="0.25">
      <c r="A7277">
        <f t="shared" si="341"/>
        <v>72.650000000000261</v>
      </c>
      <c r="B7277">
        <f t="shared" si="342"/>
        <v>9.6905491731596296</v>
      </c>
      <c r="C7277" s="12">
        <f t="shared" si="343"/>
        <v>9.5315313457779833</v>
      </c>
    </row>
    <row r="7278" spans="1:3" x14ac:dyDescent="0.25">
      <c r="A7278">
        <f t="shared" si="341"/>
        <v>72.660000000000267</v>
      </c>
      <c r="B7278">
        <f t="shared" si="342"/>
        <v>9.6904696642459385</v>
      </c>
      <c r="C7278" s="12">
        <f t="shared" si="343"/>
        <v>9.5314531415720527</v>
      </c>
    </row>
    <row r="7279" spans="1:3" x14ac:dyDescent="0.25">
      <c r="A7279">
        <f t="shared" si="341"/>
        <v>72.670000000000272</v>
      </c>
      <c r="B7279">
        <f t="shared" si="342"/>
        <v>9.690390155984602</v>
      </c>
      <c r="C7279" s="12">
        <f t="shared" si="343"/>
        <v>9.5313749380077724</v>
      </c>
    </row>
    <row r="7280" spans="1:3" x14ac:dyDescent="0.25">
      <c r="A7280">
        <f t="shared" si="341"/>
        <v>72.680000000000277</v>
      </c>
      <c r="B7280">
        <f t="shared" si="342"/>
        <v>9.690310648375613</v>
      </c>
      <c r="C7280" s="12">
        <f t="shared" si="343"/>
        <v>9.5312967350851352</v>
      </c>
    </row>
    <row r="7281" spans="1:3" x14ac:dyDescent="0.25">
      <c r="A7281">
        <f t="shared" si="341"/>
        <v>72.690000000000282</v>
      </c>
      <c r="B7281">
        <f t="shared" si="342"/>
        <v>9.6902311414189679</v>
      </c>
      <c r="C7281" s="12">
        <f t="shared" si="343"/>
        <v>9.5312185328041359</v>
      </c>
    </row>
    <row r="7282" spans="1:3" x14ac:dyDescent="0.25">
      <c r="A7282">
        <f t="shared" si="341"/>
        <v>72.700000000000287</v>
      </c>
      <c r="B7282">
        <f t="shared" si="342"/>
        <v>9.6901516351146597</v>
      </c>
      <c r="C7282" s="12">
        <f t="shared" si="343"/>
        <v>9.5311403311647709</v>
      </c>
    </row>
    <row r="7283" spans="1:3" x14ac:dyDescent="0.25">
      <c r="A7283">
        <f t="shared" si="341"/>
        <v>72.710000000000292</v>
      </c>
      <c r="B7283">
        <f t="shared" si="342"/>
        <v>9.6900721294626848</v>
      </c>
      <c r="C7283" s="12">
        <f t="shared" si="343"/>
        <v>9.5310621301670331</v>
      </c>
    </row>
    <row r="7284" spans="1:3" x14ac:dyDescent="0.25">
      <c r="A7284">
        <f t="shared" si="341"/>
        <v>72.720000000000297</v>
      </c>
      <c r="B7284">
        <f t="shared" si="342"/>
        <v>9.6899926244630361</v>
      </c>
      <c r="C7284" s="12">
        <f t="shared" si="343"/>
        <v>9.5309839298109171</v>
      </c>
    </row>
    <row r="7285" spans="1:3" x14ac:dyDescent="0.25">
      <c r="A7285">
        <f t="shared" si="341"/>
        <v>72.730000000000302</v>
      </c>
      <c r="B7285">
        <f t="shared" si="342"/>
        <v>9.68991312011571</v>
      </c>
      <c r="C7285" s="12">
        <f t="shared" si="343"/>
        <v>9.5309057300964195</v>
      </c>
    </row>
    <row r="7286" spans="1:3" x14ac:dyDescent="0.25">
      <c r="A7286">
        <f t="shared" si="341"/>
        <v>72.740000000000308</v>
      </c>
      <c r="B7286">
        <f t="shared" si="342"/>
        <v>9.6898336164206995</v>
      </c>
      <c r="C7286" s="12">
        <f t="shared" si="343"/>
        <v>9.5308275310235349</v>
      </c>
    </row>
    <row r="7287" spans="1:3" x14ac:dyDescent="0.25">
      <c r="A7287">
        <f t="shared" si="341"/>
        <v>72.750000000000313</v>
      </c>
      <c r="B7287">
        <f t="shared" si="342"/>
        <v>9.689754113378001</v>
      </c>
      <c r="C7287" s="12">
        <f t="shared" si="343"/>
        <v>9.5307493325922561</v>
      </c>
    </row>
    <row r="7288" spans="1:3" x14ac:dyDescent="0.25">
      <c r="A7288">
        <f t="shared" si="341"/>
        <v>72.760000000000318</v>
      </c>
      <c r="B7288">
        <f t="shared" si="342"/>
        <v>9.6896746109876073</v>
      </c>
      <c r="C7288" s="12">
        <f t="shared" si="343"/>
        <v>9.5306711348025797</v>
      </c>
    </row>
    <row r="7289" spans="1:3" x14ac:dyDescent="0.25">
      <c r="A7289">
        <f t="shared" si="341"/>
        <v>72.770000000000323</v>
      </c>
      <c r="B7289">
        <f t="shared" si="342"/>
        <v>9.6895951092495149</v>
      </c>
      <c r="C7289" s="12">
        <f t="shared" si="343"/>
        <v>9.5305929376544984</v>
      </c>
    </row>
    <row r="7290" spans="1:3" x14ac:dyDescent="0.25">
      <c r="A7290">
        <f t="shared" si="341"/>
        <v>72.780000000000328</v>
      </c>
      <c r="B7290">
        <f t="shared" si="342"/>
        <v>9.6895156081637168</v>
      </c>
      <c r="C7290" s="12">
        <f t="shared" si="343"/>
        <v>9.5305147411480089</v>
      </c>
    </row>
    <row r="7291" spans="1:3" x14ac:dyDescent="0.25">
      <c r="A7291">
        <f t="shared" si="341"/>
        <v>72.790000000000333</v>
      </c>
      <c r="B7291">
        <f t="shared" si="342"/>
        <v>9.6894361077302094</v>
      </c>
      <c r="C7291" s="12">
        <f t="shared" si="343"/>
        <v>9.5304365452831057</v>
      </c>
    </row>
    <row r="7292" spans="1:3" x14ac:dyDescent="0.25">
      <c r="A7292">
        <f t="shared" si="341"/>
        <v>72.800000000000338</v>
      </c>
      <c r="B7292">
        <f t="shared" si="342"/>
        <v>9.6893566079489855</v>
      </c>
      <c r="C7292" s="12">
        <f t="shared" si="343"/>
        <v>9.5303583500597835</v>
      </c>
    </row>
    <row r="7293" spans="1:3" x14ac:dyDescent="0.25">
      <c r="A7293">
        <f t="shared" si="341"/>
        <v>72.810000000000343</v>
      </c>
      <c r="B7293">
        <f t="shared" si="342"/>
        <v>9.6892771088200416</v>
      </c>
      <c r="C7293" s="12">
        <f t="shared" si="343"/>
        <v>9.5302801554780352</v>
      </c>
    </row>
    <row r="7294" spans="1:3" x14ac:dyDescent="0.25">
      <c r="A7294">
        <f t="shared" si="341"/>
        <v>72.820000000000348</v>
      </c>
      <c r="B7294">
        <f t="shared" si="342"/>
        <v>9.6891976103433706</v>
      </c>
      <c r="C7294" s="12">
        <f t="shared" si="343"/>
        <v>9.5302019615378573</v>
      </c>
    </row>
    <row r="7295" spans="1:3" x14ac:dyDescent="0.25">
      <c r="A7295">
        <f t="shared" si="341"/>
        <v>72.830000000000354</v>
      </c>
      <c r="B7295">
        <f t="shared" si="342"/>
        <v>9.6891181125189672</v>
      </c>
      <c r="C7295" s="12">
        <f t="shared" si="343"/>
        <v>9.5301237682392443</v>
      </c>
    </row>
    <row r="7296" spans="1:3" x14ac:dyDescent="0.25">
      <c r="A7296">
        <f t="shared" si="341"/>
        <v>72.840000000000359</v>
      </c>
      <c r="B7296">
        <f t="shared" si="342"/>
        <v>9.6890386153468278</v>
      </c>
      <c r="C7296" s="12">
        <f t="shared" si="343"/>
        <v>9.5300455755821911</v>
      </c>
    </row>
    <row r="7297" spans="1:3" x14ac:dyDescent="0.25">
      <c r="A7297">
        <f t="shared" si="341"/>
        <v>72.850000000000364</v>
      </c>
      <c r="B7297">
        <f t="shared" si="342"/>
        <v>9.6889591188269453</v>
      </c>
      <c r="C7297" s="12">
        <f t="shared" si="343"/>
        <v>9.5299673835666923</v>
      </c>
    </row>
    <row r="7298" spans="1:3" x14ac:dyDescent="0.25">
      <c r="A7298">
        <f t="shared" si="341"/>
        <v>72.860000000000369</v>
      </c>
      <c r="B7298">
        <f t="shared" si="342"/>
        <v>9.6888796229593144</v>
      </c>
      <c r="C7298" s="12">
        <f t="shared" si="343"/>
        <v>9.5298891921927424</v>
      </c>
    </row>
    <row r="7299" spans="1:3" x14ac:dyDescent="0.25">
      <c r="A7299">
        <f t="shared" si="341"/>
        <v>72.870000000000374</v>
      </c>
      <c r="B7299">
        <f t="shared" si="342"/>
        <v>9.6888001277439315</v>
      </c>
      <c r="C7299" s="12">
        <f t="shared" si="343"/>
        <v>9.5298110014603363</v>
      </c>
    </row>
    <row r="7300" spans="1:3" x14ac:dyDescent="0.25">
      <c r="A7300">
        <f t="shared" si="341"/>
        <v>72.880000000000379</v>
      </c>
      <c r="B7300">
        <f t="shared" si="342"/>
        <v>9.6887206331807896</v>
      </c>
      <c r="C7300" s="12">
        <f t="shared" si="343"/>
        <v>9.5297328113694686</v>
      </c>
    </row>
    <row r="7301" spans="1:3" x14ac:dyDescent="0.25">
      <c r="A7301">
        <f t="shared" si="341"/>
        <v>72.890000000000384</v>
      </c>
      <c r="B7301">
        <f t="shared" si="342"/>
        <v>9.6886411392698832</v>
      </c>
      <c r="C7301" s="12">
        <f t="shared" si="343"/>
        <v>9.5296546219201339</v>
      </c>
    </row>
    <row r="7302" spans="1:3" x14ac:dyDescent="0.25">
      <c r="A7302">
        <f t="shared" si="341"/>
        <v>72.900000000000389</v>
      </c>
      <c r="B7302">
        <f t="shared" si="342"/>
        <v>9.6885616460112089</v>
      </c>
      <c r="C7302" s="12">
        <f t="shared" si="343"/>
        <v>9.5295764331123269</v>
      </c>
    </row>
    <row r="7303" spans="1:3" x14ac:dyDescent="0.25">
      <c r="A7303">
        <f t="shared" si="341"/>
        <v>72.910000000000394</v>
      </c>
      <c r="B7303">
        <f t="shared" si="342"/>
        <v>9.6884821534047596</v>
      </c>
      <c r="C7303" s="12">
        <f t="shared" si="343"/>
        <v>9.5294982449460441</v>
      </c>
    </row>
    <row r="7304" spans="1:3" x14ac:dyDescent="0.25">
      <c r="A7304">
        <f t="shared" si="341"/>
        <v>72.9200000000004</v>
      </c>
      <c r="B7304">
        <f t="shared" si="342"/>
        <v>9.6884026614505299</v>
      </c>
      <c r="C7304" s="12">
        <f t="shared" si="343"/>
        <v>9.5294200574212784</v>
      </c>
    </row>
    <row r="7305" spans="1:3" x14ac:dyDescent="0.25">
      <c r="A7305">
        <f t="shared" si="341"/>
        <v>72.930000000000405</v>
      </c>
      <c r="B7305">
        <f t="shared" si="342"/>
        <v>9.6883231701485144</v>
      </c>
      <c r="C7305" s="12">
        <f t="shared" si="343"/>
        <v>9.5293418705380244</v>
      </c>
    </row>
    <row r="7306" spans="1:3" x14ac:dyDescent="0.25">
      <c r="A7306">
        <f t="shared" si="341"/>
        <v>72.94000000000041</v>
      </c>
      <c r="B7306">
        <f t="shared" si="342"/>
        <v>9.6882436794987097</v>
      </c>
      <c r="C7306" s="12">
        <f t="shared" si="343"/>
        <v>9.5292636842962768</v>
      </c>
    </row>
    <row r="7307" spans="1:3" x14ac:dyDescent="0.25">
      <c r="A7307">
        <f t="shared" si="341"/>
        <v>72.950000000000415</v>
      </c>
      <c r="B7307">
        <f t="shared" si="342"/>
        <v>9.6881641895011086</v>
      </c>
      <c r="C7307" s="12">
        <f t="shared" si="343"/>
        <v>9.529185498696032</v>
      </c>
    </row>
    <row r="7308" spans="1:3" x14ac:dyDescent="0.25">
      <c r="A7308">
        <f t="shared" si="341"/>
        <v>72.96000000000042</v>
      </c>
      <c r="B7308">
        <f t="shared" si="342"/>
        <v>9.6880847001557058</v>
      </c>
      <c r="C7308" s="12">
        <f t="shared" si="343"/>
        <v>9.529107313737283</v>
      </c>
    </row>
    <row r="7309" spans="1:3" x14ac:dyDescent="0.25">
      <c r="A7309">
        <f t="shared" si="341"/>
        <v>72.970000000000425</v>
      </c>
      <c r="B7309">
        <f t="shared" si="342"/>
        <v>9.6880052114624959</v>
      </c>
      <c r="C7309" s="12">
        <f t="shared" si="343"/>
        <v>9.5290291294200244</v>
      </c>
    </row>
    <row r="7310" spans="1:3" x14ac:dyDescent="0.25">
      <c r="A7310">
        <f t="shared" ref="A7310:A7373" si="344">A7309+0.01</f>
        <v>72.98000000000043</v>
      </c>
      <c r="B7310">
        <f t="shared" ref="B7310:B7373" si="345">B7309+(($B$1*C7309-$B$1*B7309)/$B$4)*(A7310-A7309)</f>
        <v>9.6879257234214755</v>
      </c>
      <c r="C7310" s="12">
        <f t="shared" ref="C7310:C7373" si="346">C7309+(($B$1*B7309-$B$1*C7309-$B$6*C7309*$B$5)/$B$3)*(A7310-A7309)</f>
        <v>9.5289509457442527</v>
      </c>
    </row>
    <row r="7311" spans="1:3" x14ac:dyDescent="0.25">
      <c r="A7311">
        <f t="shared" si="344"/>
        <v>72.990000000000435</v>
      </c>
      <c r="B7311">
        <f t="shared" si="345"/>
        <v>9.6878462360326374</v>
      </c>
      <c r="C7311" s="12">
        <f t="shared" si="346"/>
        <v>9.5288727627099608</v>
      </c>
    </row>
    <row r="7312" spans="1:3" x14ac:dyDescent="0.25">
      <c r="A7312">
        <f t="shared" si="344"/>
        <v>73.000000000000441</v>
      </c>
      <c r="B7312">
        <f t="shared" si="345"/>
        <v>9.6877667492959763</v>
      </c>
      <c r="C7312" s="12">
        <f t="shared" si="346"/>
        <v>9.528794580317145</v>
      </c>
    </row>
    <row r="7313" spans="1:3" x14ac:dyDescent="0.25">
      <c r="A7313">
        <f t="shared" si="344"/>
        <v>73.010000000000446</v>
      </c>
      <c r="B7313">
        <f t="shared" si="345"/>
        <v>9.6876872632114868</v>
      </c>
      <c r="C7313" s="12">
        <f t="shared" si="346"/>
        <v>9.5287163985657983</v>
      </c>
    </row>
    <row r="7314" spans="1:3" x14ac:dyDescent="0.25">
      <c r="A7314">
        <f t="shared" si="344"/>
        <v>73.020000000000451</v>
      </c>
      <c r="B7314">
        <f t="shared" si="345"/>
        <v>9.6876077777791636</v>
      </c>
      <c r="C7314" s="12">
        <f t="shared" si="346"/>
        <v>9.5286382174559172</v>
      </c>
    </row>
    <row r="7315" spans="1:3" x14ac:dyDescent="0.25">
      <c r="A7315">
        <f t="shared" si="344"/>
        <v>73.030000000000456</v>
      </c>
      <c r="B7315">
        <f t="shared" si="345"/>
        <v>9.6875282929990014</v>
      </c>
      <c r="C7315" s="12">
        <f t="shared" si="346"/>
        <v>9.5285600369874963</v>
      </c>
    </row>
    <row r="7316" spans="1:3" x14ac:dyDescent="0.25">
      <c r="A7316">
        <f t="shared" si="344"/>
        <v>73.040000000000461</v>
      </c>
      <c r="B7316">
        <f t="shared" si="345"/>
        <v>9.6874488088709949</v>
      </c>
      <c r="C7316" s="12">
        <f t="shared" si="346"/>
        <v>9.5284818571605285</v>
      </c>
    </row>
    <row r="7317" spans="1:3" x14ac:dyDescent="0.25">
      <c r="A7317">
        <f t="shared" si="344"/>
        <v>73.050000000000466</v>
      </c>
      <c r="B7317">
        <f t="shared" si="345"/>
        <v>9.6873693253951405</v>
      </c>
      <c r="C7317" s="12">
        <f t="shared" si="346"/>
        <v>9.5284036779750103</v>
      </c>
    </row>
    <row r="7318" spans="1:3" x14ac:dyDescent="0.25">
      <c r="A7318">
        <f t="shared" si="344"/>
        <v>73.060000000000471</v>
      </c>
      <c r="B7318">
        <f t="shared" si="345"/>
        <v>9.6872898425714311</v>
      </c>
      <c r="C7318" s="12">
        <f t="shared" si="346"/>
        <v>9.5283254994309363</v>
      </c>
    </row>
    <row r="7319" spans="1:3" x14ac:dyDescent="0.25">
      <c r="A7319">
        <f t="shared" si="344"/>
        <v>73.070000000000476</v>
      </c>
      <c r="B7319">
        <f t="shared" si="345"/>
        <v>9.6872103603998614</v>
      </c>
      <c r="C7319" s="12">
        <f t="shared" si="346"/>
        <v>9.5282473215282995</v>
      </c>
    </row>
    <row r="7320" spans="1:3" x14ac:dyDescent="0.25">
      <c r="A7320">
        <f t="shared" si="344"/>
        <v>73.080000000000481</v>
      </c>
      <c r="B7320">
        <f t="shared" si="345"/>
        <v>9.687130878880426</v>
      </c>
      <c r="C7320" s="12">
        <f t="shared" si="346"/>
        <v>9.5281691442670962</v>
      </c>
    </row>
    <row r="7321" spans="1:3" x14ac:dyDescent="0.25">
      <c r="A7321">
        <f t="shared" si="344"/>
        <v>73.090000000000487</v>
      </c>
      <c r="B7321">
        <f t="shared" si="345"/>
        <v>9.6870513980131197</v>
      </c>
      <c r="C7321" s="12">
        <f t="shared" si="346"/>
        <v>9.5280909676473211</v>
      </c>
    </row>
    <row r="7322" spans="1:3" x14ac:dyDescent="0.25">
      <c r="A7322">
        <f t="shared" si="344"/>
        <v>73.100000000000492</v>
      </c>
      <c r="B7322">
        <f t="shared" si="345"/>
        <v>9.686971917797937</v>
      </c>
      <c r="C7322" s="12">
        <f t="shared" si="346"/>
        <v>9.528012791668969</v>
      </c>
    </row>
    <row r="7323" spans="1:3" x14ac:dyDescent="0.25">
      <c r="A7323">
        <f t="shared" si="344"/>
        <v>73.110000000000497</v>
      </c>
      <c r="B7323">
        <f t="shared" si="345"/>
        <v>9.6868924382348727</v>
      </c>
      <c r="C7323" s="12">
        <f t="shared" si="346"/>
        <v>9.5279346163320344</v>
      </c>
    </row>
    <row r="7324" spans="1:3" x14ac:dyDescent="0.25">
      <c r="A7324">
        <f t="shared" si="344"/>
        <v>73.120000000000502</v>
      </c>
      <c r="B7324">
        <f t="shared" si="345"/>
        <v>9.6868129593239214</v>
      </c>
      <c r="C7324" s="12">
        <f t="shared" si="346"/>
        <v>9.5278564416365121</v>
      </c>
    </row>
    <row r="7325" spans="1:3" x14ac:dyDescent="0.25">
      <c r="A7325">
        <f t="shared" si="344"/>
        <v>73.130000000000507</v>
      </c>
      <c r="B7325">
        <f t="shared" si="345"/>
        <v>9.6867334810650778</v>
      </c>
      <c r="C7325" s="12">
        <f t="shared" si="346"/>
        <v>9.5277782675823968</v>
      </c>
    </row>
    <row r="7326" spans="1:3" x14ac:dyDescent="0.25">
      <c r="A7326">
        <f t="shared" si="344"/>
        <v>73.140000000000512</v>
      </c>
      <c r="B7326">
        <f t="shared" si="345"/>
        <v>9.6866540034583366</v>
      </c>
      <c r="C7326" s="12">
        <f t="shared" si="346"/>
        <v>9.527700094169683</v>
      </c>
    </row>
    <row r="7327" spans="1:3" x14ac:dyDescent="0.25">
      <c r="A7327">
        <f t="shared" si="344"/>
        <v>73.150000000000517</v>
      </c>
      <c r="B7327">
        <f t="shared" si="345"/>
        <v>9.6865745265036924</v>
      </c>
      <c r="C7327" s="12">
        <f t="shared" si="346"/>
        <v>9.5276219213983637</v>
      </c>
    </row>
    <row r="7328" spans="1:3" x14ac:dyDescent="0.25">
      <c r="A7328">
        <f t="shared" si="344"/>
        <v>73.160000000000522</v>
      </c>
      <c r="B7328">
        <f t="shared" si="345"/>
        <v>9.68649505020114</v>
      </c>
      <c r="C7328" s="12">
        <f t="shared" si="346"/>
        <v>9.5275437492684372</v>
      </c>
    </row>
    <row r="7329" spans="1:3" x14ac:dyDescent="0.25">
      <c r="A7329">
        <f t="shared" si="344"/>
        <v>73.170000000000528</v>
      </c>
      <c r="B7329">
        <f t="shared" si="345"/>
        <v>9.6864155745506739</v>
      </c>
      <c r="C7329" s="12">
        <f t="shared" si="346"/>
        <v>9.5274655777798962</v>
      </c>
    </row>
    <row r="7330" spans="1:3" x14ac:dyDescent="0.25">
      <c r="A7330">
        <f t="shared" si="344"/>
        <v>73.180000000000533</v>
      </c>
      <c r="B7330">
        <f t="shared" si="345"/>
        <v>9.6863360995522889</v>
      </c>
      <c r="C7330" s="12">
        <f t="shared" si="346"/>
        <v>9.5273874069327356</v>
      </c>
    </row>
    <row r="7331" spans="1:3" x14ac:dyDescent="0.25">
      <c r="A7331">
        <f t="shared" si="344"/>
        <v>73.190000000000538</v>
      </c>
      <c r="B7331">
        <f t="shared" si="345"/>
        <v>9.6862566252059796</v>
      </c>
      <c r="C7331" s="12">
        <f t="shared" si="346"/>
        <v>9.5273092367269498</v>
      </c>
    </row>
    <row r="7332" spans="1:3" x14ac:dyDescent="0.25">
      <c r="A7332">
        <f t="shared" si="344"/>
        <v>73.200000000000543</v>
      </c>
      <c r="B7332">
        <f t="shared" si="345"/>
        <v>9.6861771515117407</v>
      </c>
      <c r="C7332" s="12">
        <f t="shared" si="346"/>
        <v>9.5272310671625355</v>
      </c>
    </row>
    <row r="7333" spans="1:3" x14ac:dyDescent="0.25">
      <c r="A7333">
        <f t="shared" si="344"/>
        <v>73.210000000000548</v>
      </c>
      <c r="B7333">
        <f t="shared" si="345"/>
        <v>9.6860976784695669</v>
      </c>
      <c r="C7333" s="12">
        <f t="shared" si="346"/>
        <v>9.5271528982394855</v>
      </c>
    </row>
    <row r="7334" spans="1:3" x14ac:dyDescent="0.25">
      <c r="A7334">
        <f t="shared" si="344"/>
        <v>73.220000000000553</v>
      </c>
      <c r="B7334">
        <f t="shared" si="345"/>
        <v>9.6860182060794511</v>
      </c>
      <c r="C7334" s="12">
        <f t="shared" si="346"/>
        <v>9.5270747299577945</v>
      </c>
    </row>
    <row r="7335" spans="1:3" x14ac:dyDescent="0.25">
      <c r="A7335">
        <f t="shared" si="344"/>
        <v>73.230000000000558</v>
      </c>
      <c r="B7335">
        <f t="shared" si="345"/>
        <v>9.6859387343413896</v>
      </c>
      <c r="C7335" s="12">
        <f t="shared" si="346"/>
        <v>9.5269965623174588</v>
      </c>
    </row>
    <row r="7336" spans="1:3" x14ac:dyDescent="0.25">
      <c r="A7336">
        <f t="shared" si="344"/>
        <v>73.240000000000563</v>
      </c>
      <c r="B7336">
        <f t="shared" si="345"/>
        <v>9.6858592632553773</v>
      </c>
      <c r="C7336" s="12">
        <f t="shared" si="346"/>
        <v>9.5269183953184715</v>
      </c>
    </row>
    <row r="7337" spans="1:3" x14ac:dyDescent="0.25">
      <c r="A7337">
        <f t="shared" si="344"/>
        <v>73.250000000000568</v>
      </c>
      <c r="B7337">
        <f t="shared" si="345"/>
        <v>9.6857797928214087</v>
      </c>
      <c r="C7337" s="12">
        <f t="shared" si="346"/>
        <v>9.5268402289608272</v>
      </c>
    </row>
    <row r="7338" spans="1:3" x14ac:dyDescent="0.25">
      <c r="A7338">
        <f t="shared" si="344"/>
        <v>73.260000000000574</v>
      </c>
      <c r="B7338">
        <f t="shared" si="345"/>
        <v>9.6857003230394785</v>
      </c>
      <c r="C7338" s="12">
        <f t="shared" si="346"/>
        <v>9.5267620632445222</v>
      </c>
    </row>
    <row r="7339" spans="1:3" x14ac:dyDescent="0.25">
      <c r="A7339">
        <f t="shared" si="344"/>
        <v>73.270000000000579</v>
      </c>
      <c r="B7339">
        <f t="shared" si="345"/>
        <v>9.6856208539095814</v>
      </c>
      <c r="C7339" s="12">
        <f t="shared" si="346"/>
        <v>9.5266838981695496</v>
      </c>
    </row>
    <row r="7340" spans="1:3" x14ac:dyDescent="0.25">
      <c r="A7340">
        <f t="shared" si="344"/>
        <v>73.280000000000584</v>
      </c>
      <c r="B7340">
        <f t="shared" si="345"/>
        <v>9.6855413854317121</v>
      </c>
      <c r="C7340" s="12">
        <f t="shared" si="346"/>
        <v>9.5266057337359058</v>
      </c>
    </row>
    <row r="7341" spans="1:3" x14ac:dyDescent="0.25">
      <c r="A7341">
        <f t="shared" si="344"/>
        <v>73.290000000000589</v>
      </c>
      <c r="B7341">
        <f t="shared" si="345"/>
        <v>9.6854619176058634</v>
      </c>
      <c r="C7341" s="12">
        <f t="shared" si="346"/>
        <v>9.5265275699435854</v>
      </c>
    </row>
    <row r="7342" spans="1:3" x14ac:dyDescent="0.25">
      <c r="A7342">
        <f t="shared" si="344"/>
        <v>73.300000000000594</v>
      </c>
      <c r="B7342">
        <f t="shared" si="345"/>
        <v>9.6853824504320318</v>
      </c>
      <c r="C7342" s="12">
        <f t="shared" si="346"/>
        <v>9.5264494067925813</v>
      </c>
    </row>
    <row r="7343" spans="1:3" x14ac:dyDescent="0.25">
      <c r="A7343">
        <f t="shared" si="344"/>
        <v>73.310000000000599</v>
      </c>
      <c r="B7343">
        <f t="shared" si="345"/>
        <v>9.685302983910212</v>
      </c>
      <c r="C7343" s="12">
        <f t="shared" si="346"/>
        <v>9.5263712442828901</v>
      </c>
    </row>
    <row r="7344" spans="1:3" x14ac:dyDescent="0.25">
      <c r="A7344">
        <f t="shared" si="344"/>
        <v>73.320000000000604</v>
      </c>
      <c r="B7344">
        <f t="shared" si="345"/>
        <v>9.6852235180403987</v>
      </c>
      <c r="C7344" s="12">
        <f t="shared" si="346"/>
        <v>9.5262930824145045</v>
      </c>
    </row>
    <row r="7345" spans="1:3" x14ac:dyDescent="0.25">
      <c r="A7345">
        <f t="shared" si="344"/>
        <v>73.330000000000609</v>
      </c>
      <c r="B7345">
        <f t="shared" si="345"/>
        <v>9.6851440528225865</v>
      </c>
      <c r="C7345" s="12">
        <f t="shared" si="346"/>
        <v>9.526214921187421</v>
      </c>
    </row>
    <row r="7346" spans="1:3" x14ac:dyDescent="0.25">
      <c r="A7346">
        <f t="shared" si="344"/>
        <v>73.340000000000614</v>
      </c>
      <c r="B7346">
        <f t="shared" si="345"/>
        <v>9.6850645882567683</v>
      </c>
      <c r="C7346" s="12">
        <f t="shared" si="346"/>
        <v>9.5261367606016343</v>
      </c>
    </row>
    <row r="7347" spans="1:3" x14ac:dyDescent="0.25">
      <c r="A7347">
        <f t="shared" si="344"/>
        <v>73.35000000000062</v>
      </c>
      <c r="B7347">
        <f t="shared" si="345"/>
        <v>9.6849851243429406</v>
      </c>
      <c r="C7347" s="12">
        <f t="shared" si="346"/>
        <v>9.5260586006571391</v>
      </c>
    </row>
    <row r="7348" spans="1:3" x14ac:dyDescent="0.25">
      <c r="A7348">
        <f t="shared" si="344"/>
        <v>73.360000000000625</v>
      </c>
      <c r="B7348">
        <f t="shared" si="345"/>
        <v>9.684905661081098</v>
      </c>
      <c r="C7348" s="12">
        <f t="shared" si="346"/>
        <v>9.52598044135393</v>
      </c>
    </row>
    <row r="7349" spans="1:3" x14ac:dyDescent="0.25">
      <c r="A7349">
        <f t="shared" si="344"/>
        <v>73.37000000000063</v>
      </c>
      <c r="B7349">
        <f t="shared" si="345"/>
        <v>9.6848261984712352</v>
      </c>
      <c r="C7349" s="12">
        <f t="shared" si="346"/>
        <v>9.5259022826920017</v>
      </c>
    </row>
    <row r="7350" spans="1:3" x14ac:dyDescent="0.25">
      <c r="A7350">
        <f t="shared" si="344"/>
        <v>73.380000000000635</v>
      </c>
      <c r="B7350">
        <f t="shared" si="345"/>
        <v>9.6847467365133451</v>
      </c>
      <c r="C7350" s="12">
        <f t="shared" si="346"/>
        <v>9.5258241246713489</v>
      </c>
    </row>
    <row r="7351" spans="1:3" x14ac:dyDescent="0.25">
      <c r="A7351">
        <f t="shared" si="344"/>
        <v>73.39000000000064</v>
      </c>
      <c r="B7351">
        <f t="shared" si="345"/>
        <v>9.6846672752074241</v>
      </c>
      <c r="C7351" s="12">
        <f t="shared" si="346"/>
        <v>9.5257459672919644</v>
      </c>
    </row>
    <row r="7352" spans="1:3" x14ac:dyDescent="0.25">
      <c r="A7352">
        <f t="shared" si="344"/>
        <v>73.400000000000645</v>
      </c>
      <c r="B7352">
        <f t="shared" si="345"/>
        <v>9.684587814553467</v>
      </c>
      <c r="C7352" s="12">
        <f t="shared" si="346"/>
        <v>9.5256678105538448</v>
      </c>
    </row>
    <row r="7353" spans="1:3" x14ac:dyDescent="0.25">
      <c r="A7353">
        <f t="shared" si="344"/>
        <v>73.41000000000065</v>
      </c>
      <c r="B7353">
        <f t="shared" si="345"/>
        <v>9.6845083545514665</v>
      </c>
      <c r="C7353" s="12">
        <f t="shared" si="346"/>
        <v>9.5255896544569865</v>
      </c>
    </row>
    <row r="7354" spans="1:3" x14ac:dyDescent="0.25">
      <c r="A7354">
        <f t="shared" si="344"/>
        <v>73.420000000000655</v>
      </c>
      <c r="B7354">
        <f t="shared" si="345"/>
        <v>9.6844288952014193</v>
      </c>
      <c r="C7354" s="12">
        <f t="shared" si="346"/>
        <v>9.5255114990013823</v>
      </c>
    </row>
    <row r="7355" spans="1:3" x14ac:dyDescent="0.25">
      <c r="A7355">
        <f t="shared" si="344"/>
        <v>73.430000000000661</v>
      </c>
      <c r="B7355">
        <f t="shared" si="345"/>
        <v>9.6843494365033198</v>
      </c>
      <c r="C7355" s="12">
        <f t="shared" si="346"/>
        <v>9.5254333441870251</v>
      </c>
    </row>
    <row r="7356" spans="1:3" x14ac:dyDescent="0.25">
      <c r="A7356">
        <f t="shared" si="344"/>
        <v>73.440000000000666</v>
      </c>
      <c r="B7356">
        <f t="shared" si="345"/>
        <v>9.6842699784571611</v>
      </c>
      <c r="C7356" s="12">
        <f t="shared" si="346"/>
        <v>9.5253551900139133</v>
      </c>
    </row>
    <row r="7357" spans="1:3" x14ac:dyDescent="0.25">
      <c r="A7357">
        <f t="shared" si="344"/>
        <v>73.450000000000671</v>
      </c>
      <c r="B7357">
        <f t="shared" si="345"/>
        <v>9.6841905210629395</v>
      </c>
      <c r="C7357" s="12">
        <f t="shared" si="346"/>
        <v>9.5252770364820396</v>
      </c>
    </row>
    <row r="7358" spans="1:3" x14ac:dyDescent="0.25">
      <c r="A7358">
        <f t="shared" si="344"/>
        <v>73.460000000000676</v>
      </c>
      <c r="B7358">
        <f t="shared" si="345"/>
        <v>9.6841110643206498</v>
      </c>
      <c r="C7358" s="12">
        <f t="shared" si="346"/>
        <v>9.5251988835913988</v>
      </c>
    </row>
    <row r="7359" spans="1:3" x14ac:dyDescent="0.25">
      <c r="A7359">
        <f t="shared" si="344"/>
        <v>73.470000000000681</v>
      </c>
      <c r="B7359">
        <f t="shared" si="345"/>
        <v>9.6840316082302849</v>
      </c>
      <c r="C7359" s="12">
        <f t="shared" si="346"/>
        <v>9.5251207313419872</v>
      </c>
    </row>
    <row r="7360" spans="1:3" x14ac:dyDescent="0.25">
      <c r="A7360">
        <f t="shared" si="344"/>
        <v>73.480000000000686</v>
      </c>
      <c r="B7360">
        <f t="shared" si="345"/>
        <v>9.6839521527918411</v>
      </c>
      <c r="C7360" s="12">
        <f t="shared" si="346"/>
        <v>9.5250425797337979</v>
      </c>
    </row>
    <row r="7361" spans="1:3" x14ac:dyDescent="0.25">
      <c r="A7361">
        <f t="shared" si="344"/>
        <v>73.490000000000691</v>
      </c>
      <c r="B7361">
        <f t="shared" si="345"/>
        <v>9.6838726980053114</v>
      </c>
      <c r="C7361" s="12">
        <f t="shared" si="346"/>
        <v>9.5249644287668254</v>
      </c>
    </row>
    <row r="7362" spans="1:3" x14ac:dyDescent="0.25">
      <c r="A7362">
        <f t="shared" si="344"/>
        <v>73.500000000000696</v>
      </c>
      <c r="B7362">
        <f t="shared" si="345"/>
        <v>9.6837932438706922</v>
      </c>
      <c r="C7362" s="12">
        <f t="shared" si="346"/>
        <v>9.5248862784410662</v>
      </c>
    </row>
    <row r="7363" spans="1:3" x14ac:dyDescent="0.25">
      <c r="A7363">
        <f t="shared" si="344"/>
        <v>73.510000000000701</v>
      </c>
      <c r="B7363">
        <f t="shared" si="345"/>
        <v>9.6837137903879782</v>
      </c>
      <c r="C7363" s="12">
        <f t="shared" si="346"/>
        <v>9.5248081287565132</v>
      </c>
    </row>
    <row r="7364" spans="1:3" x14ac:dyDescent="0.25">
      <c r="A7364">
        <f t="shared" si="344"/>
        <v>73.520000000000707</v>
      </c>
      <c r="B7364">
        <f t="shared" si="345"/>
        <v>9.6836343375571623</v>
      </c>
      <c r="C7364" s="12">
        <f t="shared" si="346"/>
        <v>9.524729979713161</v>
      </c>
    </row>
    <row r="7365" spans="1:3" x14ac:dyDescent="0.25">
      <c r="A7365">
        <f t="shared" si="344"/>
        <v>73.530000000000712</v>
      </c>
      <c r="B7365">
        <f t="shared" si="345"/>
        <v>9.6835548853782409</v>
      </c>
      <c r="C7365" s="12">
        <f t="shared" si="346"/>
        <v>9.5246518313110062</v>
      </c>
    </row>
    <row r="7366" spans="1:3" x14ac:dyDescent="0.25">
      <c r="A7366">
        <f t="shared" si="344"/>
        <v>73.540000000000717</v>
      </c>
      <c r="B7366">
        <f t="shared" si="345"/>
        <v>9.683475433851207</v>
      </c>
      <c r="C7366" s="12">
        <f t="shared" si="346"/>
        <v>9.5245736835500434</v>
      </c>
    </row>
    <row r="7367" spans="1:3" x14ac:dyDescent="0.25">
      <c r="A7367">
        <f t="shared" si="344"/>
        <v>73.550000000000722</v>
      </c>
      <c r="B7367">
        <f t="shared" si="345"/>
        <v>9.683395982976057</v>
      </c>
      <c r="C7367" s="12">
        <f t="shared" si="346"/>
        <v>9.5244955364302655</v>
      </c>
    </row>
    <row r="7368" spans="1:3" x14ac:dyDescent="0.25">
      <c r="A7368">
        <f t="shared" si="344"/>
        <v>73.560000000000727</v>
      </c>
      <c r="B7368">
        <f t="shared" si="345"/>
        <v>9.6833165327527837</v>
      </c>
      <c r="C7368" s="12">
        <f t="shared" si="346"/>
        <v>9.5244173899516689</v>
      </c>
    </row>
    <row r="7369" spans="1:3" x14ac:dyDescent="0.25">
      <c r="A7369">
        <f t="shared" si="344"/>
        <v>73.570000000000732</v>
      </c>
      <c r="B7369">
        <f t="shared" si="345"/>
        <v>9.6832370831813837</v>
      </c>
      <c r="C7369" s="12">
        <f t="shared" si="346"/>
        <v>9.5243392441142465</v>
      </c>
    </row>
    <row r="7370" spans="1:3" x14ac:dyDescent="0.25">
      <c r="A7370">
        <f t="shared" si="344"/>
        <v>73.580000000000737</v>
      </c>
      <c r="B7370">
        <f t="shared" si="345"/>
        <v>9.6831576342618497</v>
      </c>
      <c r="C7370" s="12">
        <f t="shared" si="346"/>
        <v>9.5242610989179948</v>
      </c>
    </row>
    <row r="7371" spans="1:3" x14ac:dyDescent="0.25">
      <c r="A7371">
        <f t="shared" si="344"/>
        <v>73.590000000000742</v>
      </c>
      <c r="B7371">
        <f t="shared" si="345"/>
        <v>9.6830781859941784</v>
      </c>
      <c r="C7371" s="12">
        <f t="shared" si="346"/>
        <v>9.5241829543629084</v>
      </c>
    </row>
    <row r="7372" spans="1:3" x14ac:dyDescent="0.25">
      <c r="A7372">
        <f t="shared" si="344"/>
        <v>73.600000000000747</v>
      </c>
      <c r="B7372">
        <f t="shared" si="345"/>
        <v>9.6829987383783624</v>
      </c>
      <c r="C7372" s="12">
        <f t="shared" si="346"/>
        <v>9.5241048104489821</v>
      </c>
    </row>
    <row r="7373" spans="1:3" x14ac:dyDescent="0.25">
      <c r="A7373">
        <f t="shared" si="344"/>
        <v>73.610000000000753</v>
      </c>
      <c r="B7373">
        <f t="shared" si="345"/>
        <v>9.6829192914143984</v>
      </c>
      <c r="C7373" s="12">
        <f t="shared" si="346"/>
        <v>9.5240266671762086</v>
      </c>
    </row>
    <row r="7374" spans="1:3" x14ac:dyDescent="0.25">
      <c r="A7374">
        <f t="shared" ref="A7374:A7437" si="347">A7373+0.01</f>
        <v>73.620000000000758</v>
      </c>
      <c r="B7374">
        <f t="shared" ref="B7374:B7437" si="348">B7373+(($B$1*C7373-$B$1*B7373)/$B$4)*(A7374-A7373)</f>
        <v>9.6828398451022792</v>
      </c>
      <c r="C7374" s="12">
        <f t="shared" ref="C7374:C7437" si="349">C7373+(($B$1*B7373-$B$1*C7373-$B$6*C7373*$B$5)/$B$3)*(A7374-A7373)</f>
        <v>9.5239485245445845</v>
      </c>
    </row>
    <row r="7375" spans="1:3" x14ac:dyDescent="0.25">
      <c r="A7375">
        <f t="shared" si="347"/>
        <v>73.630000000000763</v>
      </c>
      <c r="B7375">
        <f t="shared" si="348"/>
        <v>9.6827603994419995</v>
      </c>
      <c r="C7375" s="12">
        <f t="shared" si="349"/>
        <v>9.5238703825541045</v>
      </c>
    </row>
    <row r="7376" spans="1:3" x14ac:dyDescent="0.25">
      <c r="A7376">
        <f t="shared" si="347"/>
        <v>73.640000000000768</v>
      </c>
      <c r="B7376">
        <f t="shared" si="348"/>
        <v>9.6826809544335557</v>
      </c>
      <c r="C7376" s="12">
        <f t="shared" si="349"/>
        <v>9.5237922412047631</v>
      </c>
    </row>
    <row r="7377" spans="1:3" x14ac:dyDescent="0.25">
      <c r="A7377">
        <f t="shared" si="347"/>
        <v>73.650000000000773</v>
      </c>
      <c r="B7377">
        <f t="shared" si="348"/>
        <v>9.6826015100769407</v>
      </c>
      <c r="C7377" s="12">
        <f t="shared" si="349"/>
        <v>9.5237141004965551</v>
      </c>
    </row>
    <row r="7378" spans="1:3" x14ac:dyDescent="0.25">
      <c r="A7378">
        <f t="shared" si="347"/>
        <v>73.660000000000778</v>
      </c>
      <c r="B7378">
        <f t="shared" si="348"/>
        <v>9.682522066372151</v>
      </c>
      <c r="C7378" s="12">
        <f t="shared" si="349"/>
        <v>9.5236359604294751</v>
      </c>
    </row>
    <row r="7379" spans="1:3" x14ac:dyDescent="0.25">
      <c r="A7379">
        <f t="shared" si="347"/>
        <v>73.670000000000783</v>
      </c>
      <c r="B7379">
        <f t="shared" si="348"/>
        <v>9.6824426233191794</v>
      </c>
      <c r="C7379" s="12">
        <f t="shared" si="349"/>
        <v>9.5235578210035179</v>
      </c>
    </row>
    <row r="7380" spans="1:3" x14ac:dyDescent="0.25">
      <c r="A7380">
        <f t="shared" si="347"/>
        <v>73.680000000000788</v>
      </c>
      <c r="B7380">
        <f t="shared" si="348"/>
        <v>9.6823631809180206</v>
      </c>
      <c r="C7380" s="12">
        <f t="shared" si="349"/>
        <v>9.523479682218678</v>
      </c>
    </row>
    <row r="7381" spans="1:3" x14ac:dyDescent="0.25">
      <c r="A7381">
        <f t="shared" si="347"/>
        <v>73.690000000000794</v>
      </c>
      <c r="B7381">
        <f t="shared" si="348"/>
        <v>9.6822837391686711</v>
      </c>
      <c r="C7381" s="12">
        <f t="shared" si="349"/>
        <v>9.5234015440749502</v>
      </c>
    </row>
    <row r="7382" spans="1:3" x14ac:dyDescent="0.25">
      <c r="A7382">
        <f t="shared" si="347"/>
        <v>73.700000000000799</v>
      </c>
      <c r="B7382">
        <f t="shared" si="348"/>
        <v>9.6822042980711238</v>
      </c>
      <c r="C7382" s="12">
        <f t="shared" si="349"/>
        <v>9.5233234065723309</v>
      </c>
    </row>
    <row r="7383" spans="1:3" x14ac:dyDescent="0.25">
      <c r="A7383">
        <f t="shared" si="347"/>
        <v>73.710000000000804</v>
      </c>
      <c r="B7383">
        <f t="shared" si="348"/>
        <v>9.6821248576253751</v>
      </c>
      <c r="C7383" s="12">
        <f t="shared" si="349"/>
        <v>9.5232452697108112</v>
      </c>
    </row>
    <row r="7384" spans="1:3" x14ac:dyDescent="0.25">
      <c r="A7384">
        <f t="shared" si="347"/>
        <v>73.720000000000809</v>
      </c>
      <c r="B7384">
        <f t="shared" si="348"/>
        <v>9.6820454178314179</v>
      </c>
      <c r="C7384" s="12">
        <f t="shared" si="349"/>
        <v>9.5231671334903893</v>
      </c>
    </row>
    <row r="7385" spans="1:3" x14ac:dyDescent="0.25">
      <c r="A7385">
        <f t="shared" si="347"/>
        <v>73.730000000000814</v>
      </c>
      <c r="B7385">
        <f t="shared" si="348"/>
        <v>9.6819659786892469</v>
      </c>
      <c r="C7385" s="12">
        <f t="shared" si="349"/>
        <v>9.5230889979110582</v>
      </c>
    </row>
    <row r="7386" spans="1:3" x14ac:dyDescent="0.25">
      <c r="A7386">
        <f t="shared" si="347"/>
        <v>73.740000000000819</v>
      </c>
      <c r="B7386">
        <f t="shared" si="348"/>
        <v>9.6818865401988585</v>
      </c>
      <c r="C7386" s="12">
        <f t="shared" si="349"/>
        <v>9.5230108629728125</v>
      </c>
    </row>
    <row r="7387" spans="1:3" x14ac:dyDescent="0.25">
      <c r="A7387">
        <f t="shared" si="347"/>
        <v>73.750000000000824</v>
      </c>
      <c r="B7387">
        <f t="shared" si="348"/>
        <v>9.6818071023602457</v>
      </c>
      <c r="C7387" s="12">
        <f t="shared" si="349"/>
        <v>9.5229327286756487</v>
      </c>
    </row>
    <row r="7388" spans="1:3" x14ac:dyDescent="0.25">
      <c r="A7388">
        <f t="shared" si="347"/>
        <v>73.760000000000829</v>
      </c>
      <c r="B7388">
        <f t="shared" si="348"/>
        <v>9.681727665173403</v>
      </c>
      <c r="C7388" s="12">
        <f t="shared" si="349"/>
        <v>9.5228545950195596</v>
      </c>
    </row>
    <row r="7389" spans="1:3" x14ac:dyDescent="0.25">
      <c r="A7389">
        <f t="shared" si="347"/>
        <v>73.770000000000834</v>
      </c>
      <c r="B7389">
        <f t="shared" si="348"/>
        <v>9.6816482286383252</v>
      </c>
      <c r="C7389" s="12">
        <f t="shared" si="349"/>
        <v>9.5227764620045416</v>
      </c>
    </row>
    <row r="7390" spans="1:3" x14ac:dyDescent="0.25">
      <c r="A7390">
        <f t="shared" si="347"/>
        <v>73.78000000000084</v>
      </c>
      <c r="B7390">
        <f t="shared" si="348"/>
        <v>9.6815687927550087</v>
      </c>
      <c r="C7390" s="12">
        <f t="shared" si="349"/>
        <v>9.5226983296305878</v>
      </c>
    </row>
    <row r="7391" spans="1:3" x14ac:dyDescent="0.25">
      <c r="A7391">
        <f t="shared" si="347"/>
        <v>73.790000000000845</v>
      </c>
      <c r="B7391">
        <f t="shared" si="348"/>
        <v>9.6814893575234464</v>
      </c>
      <c r="C7391" s="12">
        <f t="shared" si="349"/>
        <v>9.5226201978976928</v>
      </c>
    </row>
    <row r="7392" spans="1:3" x14ac:dyDescent="0.25">
      <c r="A7392">
        <f t="shared" si="347"/>
        <v>73.80000000000085</v>
      </c>
      <c r="B7392">
        <f t="shared" si="348"/>
        <v>9.681409922943633</v>
      </c>
      <c r="C7392" s="12">
        <f t="shared" si="349"/>
        <v>9.5225420668058529</v>
      </c>
    </row>
    <row r="7393" spans="1:3" x14ac:dyDescent="0.25">
      <c r="A7393">
        <f t="shared" si="347"/>
        <v>73.810000000000855</v>
      </c>
      <c r="B7393">
        <f t="shared" si="348"/>
        <v>9.6813304890155649</v>
      </c>
      <c r="C7393" s="12">
        <f t="shared" si="349"/>
        <v>9.5224639363550629</v>
      </c>
    </row>
    <row r="7394" spans="1:3" x14ac:dyDescent="0.25">
      <c r="A7394">
        <f t="shared" si="347"/>
        <v>73.82000000000086</v>
      </c>
      <c r="B7394">
        <f t="shared" si="348"/>
        <v>9.6812510557392351</v>
      </c>
      <c r="C7394" s="12">
        <f t="shared" si="349"/>
        <v>9.5223858065453157</v>
      </c>
    </row>
    <row r="7395" spans="1:3" x14ac:dyDescent="0.25">
      <c r="A7395">
        <f t="shared" si="347"/>
        <v>73.830000000000865</v>
      </c>
      <c r="B7395">
        <f t="shared" si="348"/>
        <v>9.6811716231146381</v>
      </c>
      <c r="C7395" s="12">
        <f t="shared" si="349"/>
        <v>9.5223076773766078</v>
      </c>
    </row>
    <row r="7396" spans="1:3" x14ac:dyDescent="0.25">
      <c r="A7396">
        <f t="shared" si="347"/>
        <v>73.84000000000087</v>
      </c>
      <c r="B7396">
        <f t="shared" si="348"/>
        <v>9.6810921911417687</v>
      </c>
      <c r="C7396" s="12">
        <f t="shared" si="349"/>
        <v>9.5222295488489337</v>
      </c>
    </row>
    <row r="7397" spans="1:3" x14ac:dyDescent="0.25">
      <c r="A7397">
        <f t="shared" si="347"/>
        <v>73.850000000000875</v>
      </c>
      <c r="B7397">
        <f t="shared" si="348"/>
        <v>9.6810127598206215</v>
      </c>
      <c r="C7397" s="12">
        <f t="shared" si="349"/>
        <v>9.5221514209622864</v>
      </c>
    </row>
    <row r="7398" spans="1:3" x14ac:dyDescent="0.25">
      <c r="A7398">
        <f t="shared" si="347"/>
        <v>73.860000000000881</v>
      </c>
      <c r="B7398">
        <f t="shared" si="348"/>
        <v>9.680933329151193</v>
      </c>
      <c r="C7398" s="12">
        <f t="shared" si="349"/>
        <v>9.5220732937166623</v>
      </c>
    </row>
    <row r="7399" spans="1:3" x14ac:dyDescent="0.25">
      <c r="A7399">
        <f t="shared" si="347"/>
        <v>73.870000000000886</v>
      </c>
      <c r="B7399">
        <f t="shared" si="348"/>
        <v>9.680853899133476</v>
      </c>
      <c r="C7399" s="12">
        <f t="shared" si="349"/>
        <v>9.5219951671120562</v>
      </c>
    </row>
    <row r="7400" spans="1:3" x14ac:dyDescent="0.25">
      <c r="A7400">
        <f t="shared" si="347"/>
        <v>73.880000000000891</v>
      </c>
      <c r="B7400">
        <f t="shared" si="348"/>
        <v>9.6807744697674654</v>
      </c>
      <c r="C7400" s="12">
        <f t="shared" si="349"/>
        <v>9.5219170411484626</v>
      </c>
    </row>
    <row r="7401" spans="1:3" x14ac:dyDescent="0.25">
      <c r="A7401">
        <f t="shared" si="347"/>
        <v>73.890000000000896</v>
      </c>
      <c r="B7401">
        <f t="shared" si="348"/>
        <v>9.6806950410531556</v>
      </c>
      <c r="C7401" s="12">
        <f t="shared" si="349"/>
        <v>9.5218389158258763</v>
      </c>
    </row>
    <row r="7402" spans="1:3" x14ac:dyDescent="0.25">
      <c r="A7402">
        <f t="shared" si="347"/>
        <v>73.900000000000901</v>
      </c>
      <c r="B7402">
        <f t="shared" si="348"/>
        <v>9.6806156129905414</v>
      </c>
      <c r="C7402" s="12">
        <f t="shared" si="349"/>
        <v>9.5217607911442919</v>
      </c>
    </row>
    <row r="7403" spans="1:3" x14ac:dyDescent="0.25">
      <c r="A7403">
        <f t="shared" si="347"/>
        <v>73.910000000000906</v>
      </c>
      <c r="B7403">
        <f t="shared" si="348"/>
        <v>9.6805361855796175</v>
      </c>
      <c r="C7403" s="12">
        <f t="shared" si="349"/>
        <v>9.521682667103704</v>
      </c>
    </row>
    <row r="7404" spans="1:3" x14ac:dyDescent="0.25">
      <c r="A7404">
        <f t="shared" si="347"/>
        <v>73.920000000000911</v>
      </c>
      <c r="B7404">
        <f t="shared" si="348"/>
        <v>9.6804567588203803</v>
      </c>
      <c r="C7404" s="12">
        <f t="shared" si="349"/>
        <v>9.5216045437041075</v>
      </c>
    </row>
    <row r="7405" spans="1:3" x14ac:dyDescent="0.25">
      <c r="A7405">
        <f t="shared" si="347"/>
        <v>73.930000000000916</v>
      </c>
      <c r="B7405">
        <f t="shared" si="348"/>
        <v>9.6803773327128226</v>
      </c>
      <c r="C7405" s="12">
        <f t="shared" si="349"/>
        <v>9.5215264209454951</v>
      </c>
    </row>
    <row r="7406" spans="1:3" x14ac:dyDescent="0.25">
      <c r="A7406">
        <f t="shared" si="347"/>
        <v>73.940000000000921</v>
      </c>
      <c r="B7406">
        <f t="shared" si="348"/>
        <v>9.6802979072569393</v>
      </c>
      <c r="C7406" s="12">
        <f t="shared" si="349"/>
        <v>9.521448298827865</v>
      </c>
    </row>
    <row r="7407" spans="1:3" x14ac:dyDescent="0.25">
      <c r="A7407">
        <f t="shared" si="347"/>
        <v>73.950000000000927</v>
      </c>
      <c r="B7407">
        <f t="shared" si="348"/>
        <v>9.6802184824527249</v>
      </c>
      <c r="C7407" s="12">
        <f t="shared" si="349"/>
        <v>9.5213701773512103</v>
      </c>
    </row>
    <row r="7408" spans="1:3" x14ac:dyDescent="0.25">
      <c r="A7408">
        <f t="shared" si="347"/>
        <v>73.960000000000932</v>
      </c>
      <c r="B7408">
        <f t="shared" si="348"/>
        <v>9.6801390583001741</v>
      </c>
      <c r="C7408" s="12">
        <f t="shared" si="349"/>
        <v>9.5212920565155255</v>
      </c>
    </row>
    <row r="7409" spans="1:3" x14ac:dyDescent="0.25">
      <c r="A7409">
        <f t="shared" si="347"/>
        <v>73.970000000000937</v>
      </c>
      <c r="B7409">
        <f t="shared" si="348"/>
        <v>9.6800596347992816</v>
      </c>
      <c r="C7409" s="12">
        <f t="shared" si="349"/>
        <v>9.5212139363208053</v>
      </c>
    </row>
    <row r="7410" spans="1:3" x14ac:dyDescent="0.25">
      <c r="A7410">
        <f t="shared" si="347"/>
        <v>73.980000000000942</v>
      </c>
      <c r="B7410">
        <f t="shared" si="348"/>
        <v>9.679980211950042</v>
      </c>
      <c r="C7410" s="12">
        <f t="shared" si="349"/>
        <v>9.5211358167670461</v>
      </c>
    </row>
    <row r="7411" spans="1:3" x14ac:dyDescent="0.25">
      <c r="A7411">
        <f t="shared" si="347"/>
        <v>73.990000000000947</v>
      </c>
      <c r="B7411">
        <f t="shared" si="348"/>
        <v>9.6799007897524501</v>
      </c>
      <c r="C7411" s="12">
        <f t="shared" si="349"/>
        <v>9.5210576978542409</v>
      </c>
    </row>
    <row r="7412" spans="1:3" x14ac:dyDescent="0.25">
      <c r="A7412">
        <f t="shared" si="347"/>
        <v>74.000000000000952</v>
      </c>
      <c r="B7412">
        <f t="shared" si="348"/>
        <v>9.6798213682065004</v>
      </c>
      <c r="C7412" s="12">
        <f t="shared" si="349"/>
        <v>9.5209795795823844</v>
      </c>
    </row>
    <row r="7413" spans="1:3" x14ac:dyDescent="0.25">
      <c r="A7413">
        <f t="shared" si="347"/>
        <v>74.010000000000957</v>
      </c>
      <c r="B7413">
        <f t="shared" si="348"/>
        <v>9.6797419473121877</v>
      </c>
      <c r="C7413" s="12">
        <f t="shared" si="349"/>
        <v>9.5209014619514729</v>
      </c>
    </row>
    <row r="7414" spans="1:3" x14ac:dyDescent="0.25">
      <c r="A7414">
        <f t="shared" si="347"/>
        <v>74.020000000000962</v>
      </c>
      <c r="B7414">
        <f t="shared" si="348"/>
        <v>9.6796625270695067</v>
      </c>
      <c r="C7414" s="12">
        <f t="shared" si="349"/>
        <v>9.5208233449614994</v>
      </c>
    </row>
    <row r="7415" spans="1:3" x14ac:dyDescent="0.25">
      <c r="A7415">
        <f t="shared" si="347"/>
        <v>74.030000000000967</v>
      </c>
      <c r="B7415">
        <f t="shared" si="348"/>
        <v>9.679583107478452</v>
      </c>
      <c r="C7415" s="12">
        <f t="shared" si="349"/>
        <v>9.5207452286124585</v>
      </c>
    </row>
    <row r="7416" spans="1:3" x14ac:dyDescent="0.25">
      <c r="A7416">
        <f t="shared" si="347"/>
        <v>74.040000000000973</v>
      </c>
      <c r="B7416">
        <f t="shared" si="348"/>
        <v>9.6795036885390182</v>
      </c>
      <c r="C7416" s="12">
        <f t="shared" si="349"/>
        <v>9.5206671129043468</v>
      </c>
    </row>
    <row r="7417" spans="1:3" x14ac:dyDescent="0.25">
      <c r="A7417">
        <f t="shared" si="347"/>
        <v>74.050000000000978</v>
      </c>
      <c r="B7417">
        <f t="shared" si="348"/>
        <v>9.6794242702512001</v>
      </c>
      <c r="C7417" s="12">
        <f t="shared" si="349"/>
        <v>9.520588997837157</v>
      </c>
    </row>
    <row r="7418" spans="1:3" x14ac:dyDescent="0.25">
      <c r="A7418">
        <f t="shared" si="347"/>
        <v>74.060000000000983</v>
      </c>
      <c r="B7418">
        <f t="shared" si="348"/>
        <v>9.6793448526149923</v>
      </c>
      <c r="C7418" s="12">
        <f t="shared" si="349"/>
        <v>9.5205108834108856</v>
      </c>
    </row>
    <row r="7419" spans="1:3" x14ac:dyDescent="0.25">
      <c r="A7419">
        <f t="shared" si="347"/>
        <v>74.070000000000988</v>
      </c>
      <c r="B7419">
        <f t="shared" si="348"/>
        <v>9.6792654356303895</v>
      </c>
      <c r="C7419" s="12">
        <f t="shared" si="349"/>
        <v>9.5204327696255255</v>
      </c>
    </row>
    <row r="7420" spans="1:3" x14ac:dyDescent="0.25">
      <c r="A7420">
        <f t="shared" si="347"/>
        <v>74.080000000000993</v>
      </c>
      <c r="B7420">
        <f t="shared" si="348"/>
        <v>9.6791860192973864</v>
      </c>
      <c r="C7420" s="12">
        <f t="shared" si="349"/>
        <v>9.5203546564810733</v>
      </c>
    </row>
    <row r="7421" spans="1:3" x14ac:dyDescent="0.25">
      <c r="A7421">
        <f t="shared" si="347"/>
        <v>74.090000000000998</v>
      </c>
      <c r="B7421">
        <f t="shared" si="348"/>
        <v>9.6791066036159776</v>
      </c>
      <c r="C7421" s="12">
        <f t="shared" si="349"/>
        <v>9.5202765439775234</v>
      </c>
    </row>
    <row r="7422" spans="1:3" x14ac:dyDescent="0.25">
      <c r="A7422">
        <f t="shared" si="347"/>
        <v>74.100000000001003</v>
      </c>
      <c r="B7422">
        <f t="shared" si="348"/>
        <v>9.6790271885861578</v>
      </c>
      <c r="C7422" s="12">
        <f t="shared" si="349"/>
        <v>9.5201984321148689</v>
      </c>
    </row>
    <row r="7423" spans="1:3" x14ac:dyDescent="0.25">
      <c r="A7423">
        <f t="shared" si="347"/>
        <v>74.110000000001008</v>
      </c>
      <c r="B7423">
        <f t="shared" si="348"/>
        <v>9.6789477742079217</v>
      </c>
      <c r="C7423" s="12">
        <f t="shared" si="349"/>
        <v>9.5201203208931062</v>
      </c>
    </row>
    <row r="7424" spans="1:3" x14ac:dyDescent="0.25">
      <c r="A7424">
        <f t="shared" si="347"/>
        <v>74.120000000001014</v>
      </c>
      <c r="B7424">
        <f t="shared" si="348"/>
        <v>9.678868360481264</v>
      </c>
      <c r="C7424" s="12">
        <f t="shared" si="349"/>
        <v>9.52004221031223</v>
      </c>
    </row>
    <row r="7425" spans="1:3" x14ac:dyDescent="0.25">
      <c r="A7425">
        <f t="shared" si="347"/>
        <v>74.130000000001019</v>
      </c>
      <c r="B7425">
        <f t="shared" si="348"/>
        <v>9.6787889474061792</v>
      </c>
      <c r="C7425" s="12">
        <f t="shared" si="349"/>
        <v>9.5199641003722348</v>
      </c>
    </row>
    <row r="7426" spans="1:3" x14ac:dyDescent="0.25">
      <c r="A7426">
        <f t="shared" si="347"/>
        <v>74.140000000001024</v>
      </c>
      <c r="B7426">
        <f t="shared" si="348"/>
        <v>9.6787095349826622</v>
      </c>
      <c r="C7426" s="12">
        <f t="shared" si="349"/>
        <v>9.5198859910731155</v>
      </c>
    </row>
    <row r="7427" spans="1:3" x14ac:dyDescent="0.25">
      <c r="A7427">
        <f t="shared" si="347"/>
        <v>74.150000000001029</v>
      </c>
      <c r="B7427">
        <f t="shared" si="348"/>
        <v>9.6786301232107075</v>
      </c>
      <c r="C7427" s="12">
        <f t="shared" si="349"/>
        <v>9.5198078824148666</v>
      </c>
    </row>
    <row r="7428" spans="1:3" x14ac:dyDescent="0.25">
      <c r="A7428">
        <f t="shared" si="347"/>
        <v>74.160000000001034</v>
      </c>
      <c r="B7428">
        <f t="shared" si="348"/>
        <v>9.6785507120903098</v>
      </c>
      <c r="C7428" s="12">
        <f t="shared" si="349"/>
        <v>9.5197297743974829</v>
      </c>
    </row>
    <row r="7429" spans="1:3" x14ac:dyDescent="0.25">
      <c r="A7429">
        <f t="shared" si="347"/>
        <v>74.170000000001039</v>
      </c>
      <c r="B7429">
        <f t="shared" si="348"/>
        <v>9.6784713016214639</v>
      </c>
      <c r="C7429" s="12">
        <f t="shared" si="349"/>
        <v>9.519651667020959</v>
      </c>
    </row>
    <row r="7430" spans="1:3" x14ac:dyDescent="0.25">
      <c r="A7430">
        <f t="shared" si="347"/>
        <v>74.180000000001044</v>
      </c>
      <c r="B7430">
        <f t="shared" si="348"/>
        <v>9.6783918918041643</v>
      </c>
      <c r="C7430" s="12">
        <f t="shared" si="349"/>
        <v>9.5195735602852896</v>
      </c>
    </row>
    <row r="7431" spans="1:3" x14ac:dyDescent="0.25">
      <c r="A7431">
        <f t="shared" si="347"/>
        <v>74.190000000001049</v>
      </c>
      <c r="B7431">
        <f t="shared" si="348"/>
        <v>9.6783124826384039</v>
      </c>
      <c r="C7431" s="12">
        <f t="shared" si="349"/>
        <v>9.5194954541904693</v>
      </c>
    </row>
    <row r="7432" spans="1:3" x14ac:dyDescent="0.25">
      <c r="A7432">
        <f t="shared" si="347"/>
        <v>74.200000000001054</v>
      </c>
      <c r="B7432">
        <f t="shared" si="348"/>
        <v>9.6782330741241793</v>
      </c>
      <c r="C7432" s="12">
        <f t="shared" si="349"/>
        <v>9.5194173487364928</v>
      </c>
    </row>
    <row r="7433" spans="1:3" x14ac:dyDescent="0.25">
      <c r="A7433">
        <f t="shared" si="347"/>
        <v>74.21000000000106</v>
      </c>
      <c r="B7433">
        <f t="shared" si="348"/>
        <v>9.6781536662614851</v>
      </c>
      <c r="C7433" s="12">
        <f t="shared" si="349"/>
        <v>9.5193392439233548</v>
      </c>
    </row>
    <row r="7434" spans="1:3" x14ac:dyDescent="0.25">
      <c r="A7434">
        <f t="shared" si="347"/>
        <v>74.220000000001065</v>
      </c>
      <c r="B7434">
        <f t="shared" si="348"/>
        <v>9.6780742590503159</v>
      </c>
      <c r="C7434" s="12">
        <f t="shared" si="349"/>
        <v>9.51926113975105</v>
      </c>
    </row>
    <row r="7435" spans="1:3" x14ac:dyDescent="0.25">
      <c r="A7435">
        <f t="shared" si="347"/>
        <v>74.23000000000107</v>
      </c>
      <c r="B7435">
        <f t="shared" si="348"/>
        <v>9.6779948524906665</v>
      </c>
      <c r="C7435" s="12">
        <f t="shared" si="349"/>
        <v>9.5191830362195748</v>
      </c>
    </row>
    <row r="7436" spans="1:3" x14ac:dyDescent="0.25">
      <c r="A7436">
        <f t="shared" si="347"/>
        <v>74.240000000001075</v>
      </c>
      <c r="B7436">
        <f t="shared" si="348"/>
        <v>9.6779154465825314</v>
      </c>
      <c r="C7436" s="12">
        <f t="shared" si="349"/>
        <v>9.5191049333289222</v>
      </c>
    </row>
    <row r="7437" spans="1:3" x14ac:dyDescent="0.25">
      <c r="A7437">
        <f t="shared" si="347"/>
        <v>74.25000000000108</v>
      </c>
      <c r="B7437">
        <f t="shared" si="348"/>
        <v>9.6778360413259055</v>
      </c>
      <c r="C7437" s="12">
        <f t="shared" si="349"/>
        <v>9.5190268310790866</v>
      </c>
    </row>
    <row r="7438" spans="1:3" x14ac:dyDescent="0.25">
      <c r="A7438">
        <f t="shared" ref="A7438:A7501" si="350">A7437+0.01</f>
        <v>74.260000000001085</v>
      </c>
      <c r="B7438">
        <f t="shared" ref="B7438:B7501" si="351">B7437+(($B$1*C7437-$B$1*B7437)/$B$4)*(A7438-A7437)</f>
        <v>9.6777566367207815</v>
      </c>
      <c r="C7438" s="12">
        <f t="shared" ref="C7438:C7501" si="352">C7437+(($B$1*B7437-$B$1*C7437-$B$6*C7437*$B$5)/$B$3)*(A7438-A7437)</f>
        <v>9.5189487294700648</v>
      </c>
    </row>
    <row r="7439" spans="1:3" x14ac:dyDescent="0.25">
      <c r="A7439">
        <f t="shared" si="350"/>
        <v>74.27000000000109</v>
      </c>
      <c r="B7439">
        <f t="shared" si="351"/>
        <v>9.6776772327671559</v>
      </c>
      <c r="C7439" s="12">
        <f t="shared" si="352"/>
        <v>9.5188706285018494</v>
      </c>
    </row>
    <row r="7440" spans="1:3" x14ac:dyDescent="0.25">
      <c r="A7440">
        <f t="shared" si="350"/>
        <v>74.280000000001095</v>
      </c>
      <c r="B7440">
        <f t="shared" si="351"/>
        <v>9.6775978294650233</v>
      </c>
      <c r="C7440" s="12">
        <f t="shared" si="352"/>
        <v>9.518792528174437</v>
      </c>
    </row>
    <row r="7441" spans="1:3" x14ac:dyDescent="0.25">
      <c r="A7441">
        <f t="shared" si="350"/>
        <v>74.2900000000011</v>
      </c>
      <c r="B7441">
        <f t="shared" si="351"/>
        <v>9.6775184268143786</v>
      </c>
      <c r="C7441" s="12">
        <f t="shared" si="352"/>
        <v>9.5187144284878205</v>
      </c>
    </row>
    <row r="7442" spans="1:3" x14ac:dyDescent="0.25">
      <c r="A7442">
        <f t="shared" si="350"/>
        <v>74.300000000001106</v>
      </c>
      <c r="B7442">
        <f t="shared" si="351"/>
        <v>9.6774390248152145</v>
      </c>
      <c r="C7442" s="12">
        <f t="shared" si="352"/>
        <v>9.5186363294419962</v>
      </c>
    </row>
    <row r="7443" spans="1:3" x14ac:dyDescent="0.25">
      <c r="A7443">
        <f t="shared" si="350"/>
        <v>74.310000000001111</v>
      </c>
      <c r="B7443">
        <f t="shared" si="351"/>
        <v>9.6773596234675274</v>
      </c>
      <c r="C7443" s="12">
        <f t="shared" si="352"/>
        <v>9.5185582310369572</v>
      </c>
    </row>
    <row r="7444" spans="1:3" x14ac:dyDescent="0.25">
      <c r="A7444">
        <f t="shared" si="350"/>
        <v>74.320000000001116</v>
      </c>
      <c r="B7444">
        <f t="shared" si="351"/>
        <v>9.6772802227713122</v>
      </c>
      <c r="C7444" s="12">
        <f t="shared" si="352"/>
        <v>9.5184801332726998</v>
      </c>
    </row>
    <row r="7445" spans="1:3" x14ac:dyDescent="0.25">
      <c r="A7445">
        <f t="shared" si="350"/>
        <v>74.330000000001121</v>
      </c>
      <c r="B7445">
        <f t="shared" si="351"/>
        <v>9.6772008227265633</v>
      </c>
      <c r="C7445" s="12">
        <f t="shared" si="352"/>
        <v>9.518402036149217</v>
      </c>
    </row>
    <row r="7446" spans="1:3" x14ac:dyDescent="0.25">
      <c r="A7446">
        <f t="shared" si="350"/>
        <v>74.340000000001126</v>
      </c>
      <c r="B7446">
        <f t="shared" si="351"/>
        <v>9.6771214233332739</v>
      </c>
      <c r="C7446" s="12">
        <f t="shared" si="352"/>
        <v>9.5183239396665051</v>
      </c>
    </row>
    <row r="7447" spans="1:3" x14ac:dyDescent="0.25">
      <c r="A7447">
        <f t="shared" si="350"/>
        <v>74.350000000001131</v>
      </c>
      <c r="B7447">
        <f t="shared" si="351"/>
        <v>9.6770420245914401</v>
      </c>
      <c r="C7447" s="12">
        <f t="shared" si="352"/>
        <v>9.518245843824559</v>
      </c>
    </row>
    <row r="7448" spans="1:3" x14ac:dyDescent="0.25">
      <c r="A7448">
        <f t="shared" si="350"/>
        <v>74.360000000001136</v>
      </c>
      <c r="B7448">
        <f t="shared" si="351"/>
        <v>9.6769626265010569</v>
      </c>
      <c r="C7448" s="12">
        <f t="shared" si="352"/>
        <v>9.5181677486233731</v>
      </c>
    </row>
    <row r="7449" spans="1:3" x14ac:dyDescent="0.25">
      <c r="A7449">
        <f t="shared" si="350"/>
        <v>74.370000000001141</v>
      </c>
      <c r="B7449">
        <f t="shared" si="351"/>
        <v>9.6768832290621187</v>
      </c>
      <c r="C7449" s="12">
        <f t="shared" si="352"/>
        <v>9.5180896540629405</v>
      </c>
    </row>
    <row r="7450" spans="1:3" x14ac:dyDescent="0.25">
      <c r="A7450">
        <f t="shared" si="350"/>
        <v>74.380000000001147</v>
      </c>
      <c r="B7450">
        <f t="shared" si="351"/>
        <v>9.6768038322746186</v>
      </c>
      <c r="C7450" s="12">
        <f t="shared" si="352"/>
        <v>9.5180115601432576</v>
      </c>
    </row>
    <row r="7451" spans="1:3" x14ac:dyDescent="0.25">
      <c r="A7451">
        <f t="shared" si="350"/>
        <v>74.390000000001152</v>
      </c>
      <c r="B7451">
        <f t="shared" si="351"/>
        <v>9.6767244361385529</v>
      </c>
      <c r="C7451" s="12">
        <f t="shared" si="352"/>
        <v>9.517933466864319</v>
      </c>
    </row>
    <row r="7452" spans="1:3" x14ac:dyDescent="0.25">
      <c r="A7452">
        <f t="shared" si="350"/>
        <v>74.400000000001157</v>
      </c>
      <c r="B7452">
        <f t="shared" si="351"/>
        <v>9.6766450406539164</v>
      </c>
      <c r="C7452" s="12">
        <f t="shared" si="352"/>
        <v>9.5178553742261194</v>
      </c>
    </row>
    <row r="7453" spans="1:3" x14ac:dyDescent="0.25">
      <c r="A7453">
        <f t="shared" si="350"/>
        <v>74.410000000001162</v>
      </c>
      <c r="B7453">
        <f t="shared" si="351"/>
        <v>9.6765656458207019</v>
      </c>
      <c r="C7453" s="12">
        <f t="shared" si="352"/>
        <v>9.5177772822286535</v>
      </c>
    </row>
    <row r="7454" spans="1:3" x14ac:dyDescent="0.25">
      <c r="A7454">
        <f t="shared" si="350"/>
        <v>74.420000000001167</v>
      </c>
      <c r="B7454">
        <f t="shared" si="351"/>
        <v>9.6764862516389059</v>
      </c>
      <c r="C7454" s="12">
        <f t="shared" si="352"/>
        <v>9.517699190871916</v>
      </c>
    </row>
    <row r="7455" spans="1:3" x14ac:dyDescent="0.25">
      <c r="A7455">
        <f t="shared" si="350"/>
        <v>74.430000000001172</v>
      </c>
      <c r="B7455">
        <f t="shared" si="351"/>
        <v>9.676406858108523</v>
      </c>
      <c r="C7455" s="12">
        <f t="shared" si="352"/>
        <v>9.5176211001559015</v>
      </c>
    </row>
    <row r="7456" spans="1:3" x14ac:dyDescent="0.25">
      <c r="A7456">
        <f t="shared" si="350"/>
        <v>74.440000000001177</v>
      </c>
      <c r="B7456">
        <f t="shared" si="351"/>
        <v>9.6763274652295461</v>
      </c>
      <c r="C7456" s="12">
        <f t="shared" si="352"/>
        <v>9.5175430100806064</v>
      </c>
    </row>
    <row r="7457" spans="1:3" x14ac:dyDescent="0.25">
      <c r="A7457">
        <f t="shared" si="350"/>
        <v>74.450000000001182</v>
      </c>
      <c r="B7457">
        <f t="shared" si="351"/>
        <v>9.6762480730019718</v>
      </c>
      <c r="C7457" s="12">
        <f t="shared" si="352"/>
        <v>9.5174649206460238</v>
      </c>
    </row>
    <row r="7458" spans="1:3" x14ac:dyDescent="0.25">
      <c r="A7458">
        <f t="shared" si="350"/>
        <v>74.460000000001187</v>
      </c>
      <c r="B7458">
        <f t="shared" si="351"/>
        <v>9.6761686814257946</v>
      </c>
      <c r="C7458" s="12">
        <f t="shared" si="352"/>
        <v>9.5173868318521482</v>
      </c>
    </row>
    <row r="7459" spans="1:3" x14ac:dyDescent="0.25">
      <c r="A7459">
        <f t="shared" si="350"/>
        <v>74.470000000001193</v>
      </c>
      <c r="B7459">
        <f t="shared" si="351"/>
        <v>9.6760892905010074</v>
      </c>
      <c r="C7459" s="12">
        <f t="shared" si="352"/>
        <v>9.5173087436989743</v>
      </c>
    </row>
    <row r="7460" spans="1:3" x14ac:dyDescent="0.25">
      <c r="A7460">
        <f t="shared" si="350"/>
        <v>74.480000000001198</v>
      </c>
      <c r="B7460">
        <f t="shared" si="351"/>
        <v>9.6760099002276068</v>
      </c>
      <c r="C7460" s="12">
        <f t="shared" si="352"/>
        <v>9.5172306561864968</v>
      </c>
    </row>
    <row r="7461" spans="1:3" x14ac:dyDescent="0.25">
      <c r="A7461">
        <f t="shared" si="350"/>
        <v>74.490000000001203</v>
      </c>
      <c r="B7461">
        <f t="shared" si="351"/>
        <v>9.6759305106055855</v>
      </c>
      <c r="C7461" s="12">
        <f t="shared" si="352"/>
        <v>9.5171525693147103</v>
      </c>
    </row>
    <row r="7462" spans="1:3" x14ac:dyDescent="0.25">
      <c r="A7462">
        <f t="shared" si="350"/>
        <v>74.500000000001208</v>
      </c>
      <c r="B7462">
        <f t="shared" si="351"/>
        <v>9.6758511216349401</v>
      </c>
      <c r="C7462" s="12">
        <f t="shared" si="352"/>
        <v>9.5170744830836114</v>
      </c>
    </row>
    <row r="7463" spans="1:3" x14ac:dyDescent="0.25">
      <c r="A7463">
        <f t="shared" si="350"/>
        <v>74.510000000001213</v>
      </c>
      <c r="B7463">
        <f t="shared" si="351"/>
        <v>9.6757717333156652</v>
      </c>
      <c r="C7463" s="12">
        <f t="shared" si="352"/>
        <v>9.5169963974931928</v>
      </c>
    </row>
    <row r="7464" spans="1:3" x14ac:dyDescent="0.25">
      <c r="A7464">
        <f t="shared" si="350"/>
        <v>74.520000000001218</v>
      </c>
      <c r="B7464">
        <f t="shared" si="351"/>
        <v>9.6756923456477537</v>
      </c>
      <c r="C7464" s="12">
        <f t="shared" si="352"/>
        <v>9.5169183125434493</v>
      </c>
    </row>
    <row r="7465" spans="1:3" x14ac:dyDescent="0.25">
      <c r="A7465">
        <f t="shared" si="350"/>
        <v>74.530000000001223</v>
      </c>
      <c r="B7465">
        <f t="shared" si="351"/>
        <v>9.6756129586312021</v>
      </c>
      <c r="C7465" s="12">
        <f t="shared" si="352"/>
        <v>9.5168402282343774</v>
      </c>
    </row>
    <row r="7466" spans="1:3" x14ac:dyDescent="0.25">
      <c r="A7466">
        <f t="shared" si="350"/>
        <v>74.540000000001228</v>
      </c>
      <c r="B7466">
        <f t="shared" si="351"/>
        <v>9.6755335722660032</v>
      </c>
      <c r="C7466" s="12">
        <f t="shared" si="352"/>
        <v>9.5167621445659716</v>
      </c>
    </row>
    <row r="7467" spans="1:3" x14ac:dyDescent="0.25">
      <c r="A7467">
        <f t="shared" si="350"/>
        <v>74.550000000001234</v>
      </c>
      <c r="B7467">
        <f t="shared" si="351"/>
        <v>9.6754541865521535</v>
      </c>
      <c r="C7467" s="12">
        <f t="shared" si="352"/>
        <v>9.5166840615382249</v>
      </c>
    </row>
    <row r="7468" spans="1:3" x14ac:dyDescent="0.25">
      <c r="A7468">
        <f t="shared" si="350"/>
        <v>74.560000000001239</v>
      </c>
      <c r="B7468">
        <f t="shared" si="351"/>
        <v>9.6753748014896459</v>
      </c>
      <c r="C7468" s="12">
        <f t="shared" si="352"/>
        <v>9.5166059791511337</v>
      </c>
    </row>
    <row r="7469" spans="1:3" x14ac:dyDescent="0.25">
      <c r="A7469">
        <f t="shared" si="350"/>
        <v>74.570000000001244</v>
      </c>
      <c r="B7469">
        <f t="shared" si="351"/>
        <v>9.6752954170784768</v>
      </c>
      <c r="C7469" s="12">
        <f t="shared" si="352"/>
        <v>9.516527897404691</v>
      </c>
    </row>
    <row r="7470" spans="1:3" x14ac:dyDescent="0.25">
      <c r="A7470">
        <f t="shared" si="350"/>
        <v>74.580000000001249</v>
      </c>
      <c r="B7470">
        <f t="shared" si="351"/>
        <v>9.6752160333186392</v>
      </c>
      <c r="C7470" s="12">
        <f t="shared" si="352"/>
        <v>9.5164498162988931</v>
      </c>
    </row>
    <row r="7471" spans="1:3" x14ac:dyDescent="0.25">
      <c r="A7471">
        <f t="shared" si="350"/>
        <v>74.590000000001254</v>
      </c>
      <c r="B7471">
        <f t="shared" si="351"/>
        <v>9.6751366502101295</v>
      </c>
      <c r="C7471" s="12">
        <f t="shared" si="352"/>
        <v>9.5163717358337347</v>
      </c>
    </row>
    <row r="7472" spans="1:3" x14ac:dyDescent="0.25">
      <c r="A7472">
        <f t="shared" si="350"/>
        <v>74.600000000001259</v>
      </c>
      <c r="B7472">
        <f t="shared" si="351"/>
        <v>9.6750572677529405</v>
      </c>
      <c r="C7472" s="12">
        <f t="shared" si="352"/>
        <v>9.5162936560092088</v>
      </c>
    </row>
    <row r="7473" spans="1:3" x14ac:dyDescent="0.25">
      <c r="A7473">
        <f t="shared" si="350"/>
        <v>74.610000000001264</v>
      </c>
      <c r="B7473">
        <f t="shared" si="351"/>
        <v>9.6749778859470688</v>
      </c>
      <c r="C7473" s="12">
        <f t="shared" si="352"/>
        <v>9.5162155768253118</v>
      </c>
    </row>
    <row r="7474" spans="1:3" x14ac:dyDescent="0.25">
      <c r="A7474">
        <f t="shared" si="350"/>
        <v>74.620000000001269</v>
      </c>
      <c r="B7474">
        <f t="shared" si="351"/>
        <v>9.6748985047925071</v>
      </c>
      <c r="C7474" s="12">
        <f t="shared" si="352"/>
        <v>9.5161374982820384</v>
      </c>
    </row>
    <row r="7475" spans="1:3" x14ac:dyDescent="0.25">
      <c r="A7475">
        <f t="shared" si="350"/>
        <v>74.630000000001274</v>
      </c>
      <c r="B7475">
        <f t="shared" si="351"/>
        <v>9.6748191242892521</v>
      </c>
      <c r="C7475" s="12">
        <f t="shared" si="352"/>
        <v>9.5160594203793814</v>
      </c>
    </row>
    <row r="7476" spans="1:3" x14ac:dyDescent="0.25">
      <c r="A7476">
        <f t="shared" si="350"/>
        <v>74.64000000000128</v>
      </c>
      <c r="B7476">
        <f t="shared" si="351"/>
        <v>9.6747397444372965</v>
      </c>
      <c r="C7476" s="12">
        <f t="shared" si="352"/>
        <v>9.515981343117339</v>
      </c>
    </row>
    <row r="7477" spans="1:3" x14ac:dyDescent="0.25">
      <c r="A7477">
        <f t="shared" si="350"/>
        <v>74.650000000001285</v>
      </c>
      <c r="B7477">
        <f t="shared" si="351"/>
        <v>9.6746603652366367</v>
      </c>
      <c r="C7477" s="12">
        <f t="shared" si="352"/>
        <v>9.5159032664959025</v>
      </c>
    </row>
    <row r="7478" spans="1:3" x14ac:dyDescent="0.25">
      <c r="A7478">
        <f t="shared" si="350"/>
        <v>74.66000000000129</v>
      </c>
      <c r="B7478">
        <f t="shared" si="351"/>
        <v>9.6745809866872658</v>
      </c>
      <c r="C7478" s="12">
        <f t="shared" si="352"/>
        <v>9.5158251905150699</v>
      </c>
    </row>
    <row r="7479" spans="1:3" x14ac:dyDescent="0.25">
      <c r="A7479">
        <f t="shared" si="350"/>
        <v>74.670000000001295</v>
      </c>
      <c r="B7479">
        <f t="shared" si="351"/>
        <v>9.6745016087891802</v>
      </c>
      <c r="C7479" s="12">
        <f t="shared" si="352"/>
        <v>9.5157471151748325</v>
      </c>
    </row>
    <row r="7480" spans="1:3" x14ac:dyDescent="0.25">
      <c r="A7480">
        <f t="shared" si="350"/>
        <v>74.6800000000013</v>
      </c>
      <c r="B7480">
        <f t="shared" si="351"/>
        <v>9.6744222315423727</v>
      </c>
      <c r="C7480" s="12">
        <f t="shared" si="352"/>
        <v>9.5156690404751885</v>
      </c>
    </row>
    <row r="7481" spans="1:3" x14ac:dyDescent="0.25">
      <c r="A7481">
        <f t="shared" si="350"/>
        <v>74.690000000001305</v>
      </c>
      <c r="B7481">
        <f t="shared" si="351"/>
        <v>9.6743428549468398</v>
      </c>
      <c r="C7481" s="12">
        <f t="shared" si="352"/>
        <v>9.5155909664161307</v>
      </c>
    </row>
    <row r="7482" spans="1:3" x14ac:dyDescent="0.25">
      <c r="A7482">
        <f t="shared" si="350"/>
        <v>74.70000000000131</v>
      </c>
      <c r="B7482">
        <f t="shared" si="351"/>
        <v>9.6742634790025743</v>
      </c>
      <c r="C7482" s="12">
        <f t="shared" si="352"/>
        <v>9.5155128929976538</v>
      </c>
    </row>
    <row r="7483" spans="1:3" x14ac:dyDescent="0.25">
      <c r="A7483">
        <f t="shared" si="350"/>
        <v>74.710000000001315</v>
      </c>
      <c r="B7483">
        <f t="shared" si="351"/>
        <v>9.674184103709571</v>
      </c>
      <c r="C7483" s="12">
        <f t="shared" si="352"/>
        <v>9.5154348202197525</v>
      </c>
    </row>
    <row r="7484" spans="1:3" x14ac:dyDescent="0.25">
      <c r="A7484">
        <f t="shared" si="350"/>
        <v>74.72000000000132</v>
      </c>
      <c r="B7484">
        <f t="shared" si="351"/>
        <v>9.6741047290678264</v>
      </c>
      <c r="C7484" s="12">
        <f t="shared" si="352"/>
        <v>9.5153567480824215</v>
      </c>
    </row>
    <row r="7485" spans="1:3" x14ac:dyDescent="0.25">
      <c r="A7485">
        <f t="shared" si="350"/>
        <v>74.730000000001326</v>
      </c>
      <c r="B7485">
        <f t="shared" si="351"/>
        <v>9.6740253550773332</v>
      </c>
      <c r="C7485" s="12">
        <f t="shared" si="352"/>
        <v>9.5152786765856572</v>
      </c>
    </row>
    <row r="7486" spans="1:3" x14ac:dyDescent="0.25">
      <c r="A7486">
        <f t="shared" si="350"/>
        <v>74.740000000001331</v>
      </c>
      <c r="B7486">
        <f t="shared" si="351"/>
        <v>9.673945981738088</v>
      </c>
      <c r="C7486" s="12">
        <f t="shared" si="352"/>
        <v>9.5152006057294525</v>
      </c>
    </row>
    <row r="7487" spans="1:3" x14ac:dyDescent="0.25">
      <c r="A7487">
        <f t="shared" si="350"/>
        <v>74.750000000001336</v>
      </c>
      <c r="B7487">
        <f t="shared" si="351"/>
        <v>9.6738666090500836</v>
      </c>
      <c r="C7487" s="12">
        <f t="shared" si="352"/>
        <v>9.515122535513802</v>
      </c>
    </row>
    <row r="7488" spans="1:3" x14ac:dyDescent="0.25">
      <c r="A7488">
        <f t="shared" si="350"/>
        <v>74.760000000001341</v>
      </c>
      <c r="B7488">
        <f t="shared" si="351"/>
        <v>9.6737872370133147</v>
      </c>
      <c r="C7488" s="12">
        <f t="shared" si="352"/>
        <v>9.5150444659387023</v>
      </c>
    </row>
    <row r="7489" spans="1:3" x14ac:dyDescent="0.25">
      <c r="A7489">
        <f t="shared" si="350"/>
        <v>74.770000000001346</v>
      </c>
      <c r="B7489">
        <f t="shared" si="351"/>
        <v>9.6737078656277777</v>
      </c>
      <c r="C7489" s="12">
        <f t="shared" si="352"/>
        <v>9.5149663970041463</v>
      </c>
    </row>
    <row r="7490" spans="1:3" x14ac:dyDescent="0.25">
      <c r="A7490">
        <f t="shared" si="350"/>
        <v>74.780000000001351</v>
      </c>
      <c r="B7490">
        <f t="shared" si="351"/>
        <v>9.6736284948934657</v>
      </c>
      <c r="C7490" s="12">
        <f t="shared" si="352"/>
        <v>9.5148883287101302</v>
      </c>
    </row>
    <row r="7491" spans="1:3" x14ac:dyDescent="0.25">
      <c r="A7491">
        <f t="shared" si="350"/>
        <v>74.790000000001356</v>
      </c>
      <c r="B7491">
        <f t="shared" si="351"/>
        <v>9.6735491248103731</v>
      </c>
      <c r="C7491" s="12">
        <f t="shared" si="352"/>
        <v>9.5148102610566472</v>
      </c>
    </row>
    <row r="7492" spans="1:3" x14ac:dyDescent="0.25">
      <c r="A7492">
        <f t="shared" si="350"/>
        <v>74.800000000001361</v>
      </c>
      <c r="B7492">
        <f t="shared" si="351"/>
        <v>9.6734697553784965</v>
      </c>
      <c r="C7492" s="12">
        <f t="shared" si="352"/>
        <v>9.5147321940436935</v>
      </c>
    </row>
    <row r="7493" spans="1:3" x14ac:dyDescent="0.25">
      <c r="A7493">
        <f t="shared" si="350"/>
        <v>74.810000000001367</v>
      </c>
      <c r="B7493">
        <f t="shared" si="351"/>
        <v>9.6733903865978288</v>
      </c>
      <c r="C7493" s="12">
        <f t="shared" si="352"/>
        <v>9.5146541276712622</v>
      </c>
    </row>
    <row r="7494" spans="1:3" x14ac:dyDescent="0.25">
      <c r="A7494">
        <f t="shared" si="350"/>
        <v>74.820000000001372</v>
      </c>
      <c r="B7494">
        <f t="shared" si="351"/>
        <v>9.6733110184683646</v>
      </c>
      <c r="C7494" s="12">
        <f t="shared" si="352"/>
        <v>9.5145760619393496</v>
      </c>
    </row>
    <row r="7495" spans="1:3" x14ac:dyDescent="0.25">
      <c r="A7495">
        <f t="shared" si="350"/>
        <v>74.830000000001377</v>
      </c>
      <c r="B7495">
        <f t="shared" si="351"/>
        <v>9.6732316509901004</v>
      </c>
      <c r="C7495" s="12">
        <f t="shared" si="352"/>
        <v>9.5144979968479504</v>
      </c>
    </row>
    <row r="7496" spans="1:3" x14ac:dyDescent="0.25">
      <c r="A7496">
        <f t="shared" si="350"/>
        <v>74.840000000001382</v>
      </c>
      <c r="B7496">
        <f t="shared" si="351"/>
        <v>9.6731522841630291</v>
      </c>
      <c r="C7496" s="12">
        <f t="shared" si="352"/>
        <v>9.5144199323970593</v>
      </c>
    </row>
    <row r="7497" spans="1:3" x14ac:dyDescent="0.25">
      <c r="A7497">
        <f t="shared" si="350"/>
        <v>74.850000000001387</v>
      </c>
      <c r="B7497">
        <f t="shared" si="351"/>
        <v>9.6730729179871453</v>
      </c>
      <c r="C7497" s="12">
        <f t="shared" si="352"/>
        <v>9.5143418685866692</v>
      </c>
    </row>
    <row r="7498" spans="1:3" x14ac:dyDescent="0.25">
      <c r="A7498">
        <f t="shared" si="350"/>
        <v>74.860000000001392</v>
      </c>
      <c r="B7498">
        <f t="shared" si="351"/>
        <v>9.6729935524624455</v>
      </c>
      <c r="C7498" s="12">
        <f t="shared" si="352"/>
        <v>9.5142638054167765</v>
      </c>
    </row>
    <row r="7499" spans="1:3" x14ac:dyDescent="0.25">
      <c r="A7499">
        <f t="shared" si="350"/>
        <v>74.870000000001397</v>
      </c>
      <c r="B7499">
        <f t="shared" si="351"/>
        <v>9.6729141875889226</v>
      </c>
      <c r="C7499" s="12">
        <f t="shared" si="352"/>
        <v>9.514185742887376</v>
      </c>
    </row>
    <row r="7500" spans="1:3" x14ac:dyDescent="0.25">
      <c r="A7500">
        <f t="shared" si="350"/>
        <v>74.880000000001402</v>
      </c>
      <c r="B7500">
        <f t="shared" si="351"/>
        <v>9.6728348233665713</v>
      </c>
      <c r="C7500" s="12">
        <f t="shared" si="352"/>
        <v>9.5141076809984622</v>
      </c>
    </row>
    <row r="7501" spans="1:3" x14ac:dyDescent="0.25">
      <c r="A7501">
        <f t="shared" si="350"/>
        <v>74.890000000001407</v>
      </c>
      <c r="B7501">
        <f t="shared" si="351"/>
        <v>9.672755459795388</v>
      </c>
      <c r="C7501" s="12">
        <f t="shared" si="352"/>
        <v>9.5140296197500298</v>
      </c>
    </row>
    <row r="7502" spans="1:3" x14ac:dyDescent="0.25">
      <c r="A7502">
        <f t="shared" ref="A7502:A7565" si="353">A7501+0.01</f>
        <v>74.900000000001413</v>
      </c>
      <c r="B7502">
        <f t="shared" ref="B7502:B7565" si="354">B7501+(($B$1*C7501-$B$1*B7501)/$B$4)*(A7502-A7501)</f>
        <v>9.6726760968753656</v>
      </c>
      <c r="C7502" s="12">
        <f t="shared" ref="C7502:C7565" si="355">C7501+(($B$1*B7501-$B$1*C7501-$B$6*C7501*$B$5)/$B$3)*(A7502-A7501)</f>
        <v>9.5139515591420736</v>
      </c>
    </row>
    <row r="7503" spans="1:3" x14ac:dyDescent="0.25">
      <c r="A7503">
        <f t="shared" si="353"/>
        <v>74.910000000001418</v>
      </c>
      <c r="B7503">
        <f t="shared" si="354"/>
        <v>9.6725967346064987</v>
      </c>
      <c r="C7503" s="12">
        <f t="shared" si="355"/>
        <v>9.5138734991745881</v>
      </c>
    </row>
    <row r="7504" spans="1:3" x14ac:dyDescent="0.25">
      <c r="A7504">
        <f t="shared" si="353"/>
        <v>74.920000000001423</v>
      </c>
      <c r="B7504">
        <f t="shared" si="354"/>
        <v>9.6725173729887821</v>
      </c>
      <c r="C7504" s="12">
        <f t="shared" si="355"/>
        <v>9.5137954398475681</v>
      </c>
    </row>
    <row r="7505" spans="1:3" x14ac:dyDescent="0.25">
      <c r="A7505">
        <f t="shared" si="353"/>
        <v>74.930000000001428</v>
      </c>
      <c r="B7505">
        <f t="shared" si="354"/>
        <v>9.6724380120222122</v>
      </c>
      <c r="C7505" s="12">
        <f t="shared" si="355"/>
        <v>9.5137173811610083</v>
      </c>
    </row>
    <row r="7506" spans="1:3" x14ac:dyDescent="0.25">
      <c r="A7506">
        <f t="shared" si="353"/>
        <v>74.940000000001433</v>
      </c>
      <c r="B7506">
        <f t="shared" si="354"/>
        <v>9.6723586517067819</v>
      </c>
      <c r="C7506" s="12">
        <f t="shared" si="355"/>
        <v>9.5136393231149032</v>
      </c>
    </row>
    <row r="7507" spans="1:3" x14ac:dyDescent="0.25">
      <c r="A7507">
        <f t="shared" si="353"/>
        <v>74.950000000001438</v>
      </c>
      <c r="B7507">
        <f t="shared" si="354"/>
        <v>9.6722792920424858</v>
      </c>
      <c r="C7507" s="12">
        <f t="shared" si="355"/>
        <v>9.5135612657092476</v>
      </c>
    </row>
    <row r="7508" spans="1:3" x14ac:dyDescent="0.25">
      <c r="A7508">
        <f t="shared" si="353"/>
        <v>74.960000000001443</v>
      </c>
      <c r="B7508">
        <f t="shared" si="354"/>
        <v>9.6721999330293187</v>
      </c>
      <c r="C7508" s="12">
        <f t="shared" si="355"/>
        <v>9.513483208944038</v>
      </c>
    </row>
    <row r="7509" spans="1:3" x14ac:dyDescent="0.25">
      <c r="A7509">
        <f t="shared" si="353"/>
        <v>74.970000000001448</v>
      </c>
      <c r="B7509">
        <f t="shared" si="354"/>
        <v>9.6721205746672752</v>
      </c>
      <c r="C7509" s="12">
        <f t="shared" si="355"/>
        <v>9.5134051528192671</v>
      </c>
    </row>
    <row r="7510" spans="1:3" x14ac:dyDescent="0.25">
      <c r="A7510">
        <f t="shared" si="353"/>
        <v>74.980000000001453</v>
      </c>
      <c r="B7510">
        <f t="shared" si="354"/>
        <v>9.6720412169563517</v>
      </c>
      <c r="C7510" s="12">
        <f t="shared" si="355"/>
        <v>9.5133270973349298</v>
      </c>
    </row>
    <row r="7511" spans="1:3" x14ac:dyDescent="0.25">
      <c r="A7511">
        <f t="shared" si="353"/>
        <v>74.990000000001459</v>
      </c>
      <c r="B7511">
        <f t="shared" si="354"/>
        <v>9.6719618598965411</v>
      </c>
      <c r="C7511" s="12">
        <f t="shared" si="355"/>
        <v>9.5132490424910223</v>
      </c>
    </row>
    <row r="7512" spans="1:3" x14ac:dyDescent="0.25">
      <c r="A7512">
        <f t="shared" si="353"/>
        <v>75.000000000001464</v>
      </c>
      <c r="B7512">
        <f t="shared" si="354"/>
        <v>9.6718825034878382</v>
      </c>
      <c r="C7512" s="12">
        <f t="shared" si="355"/>
        <v>9.5131709882875377</v>
      </c>
    </row>
    <row r="7513" spans="1:3" x14ac:dyDescent="0.25">
      <c r="A7513">
        <f t="shared" si="353"/>
        <v>75.010000000001469</v>
      </c>
      <c r="B7513">
        <f t="shared" si="354"/>
        <v>9.6718031477302375</v>
      </c>
      <c r="C7513" s="12">
        <f t="shared" si="355"/>
        <v>9.5130929347244706</v>
      </c>
    </row>
    <row r="7514" spans="1:3" x14ac:dyDescent="0.25">
      <c r="A7514">
        <f t="shared" si="353"/>
        <v>75.020000000001474</v>
      </c>
      <c r="B7514">
        <f t="shared" si="354"/>
        <v>9.6717237926237338</v>
      </c>
      <c r="C7514" s="12">
        <f t="shared" si="355"/>
        <v>9.5130148818018174</v>
      </c>
    </row>
    <row r="7515" spans="1:3" x14ac:dyDescent="0.25">
      <c r="A7515">
        <f t="shared" si="353"/>
        <v>75.030000000001479</v>
      </c>
      <c r="B7515">
        <f t="shared" si="354"/>
        <v>9.6716444381683235</v>
      </c>
      <c r="C7515" s="12">
        <f t="shared" si="355"/>
        <v>9.5129368295195711</v>
      </c>
    </row>
    <row r="7516" spans="1:3" x14ac:dyDescent="0.25">
      <c r="A7516">
        <f t="shared" si="353"/>
        <v>75.040000000001484</v>
      </c>
      <c r="B7516">
        <f t="shared" si="354"/>
        <v>9.6715650843639995</v>
      </c>
      <c r="C7516" s="12">
        <f t="shared" si="355"/>
        <v>9.512858777877728</v>
      </c>
    </row>
    <row r="7517" spans="1:3" x14ac:dyDescent="0.25">
      <c r="A7517">
        <f t="shared" si="353"/>
        <v>75.050000000001489</v>
      </c>
      <c r="B7517">
        <f t="shared" si="354"/>
        <v>9.6714857312107565</v>
      </c>
      <c r="C7517" s="12">
        <f t="shared" si="355"/>
        <v>9.512780726876283</v>
      </c>
    </row>
    <row r="7518" spans="1:3" x14ac:dyDescent="0.25">
      <c r="A7518">
        <f t="shared" si="353"/>
        <v>75.060000000001494</v>
      </c>
      <c r="B7518">
        <f t="shared" si="354"/>
        <v>9.6714063787085891</v>
      </c>
      <c r="C7518" s="12">
        <f t="shared" si="355"/>
        <v>9.5127026765152287</v>
      </c>
    </row>
    <row r="7519" spans="1:3" x14ac:dyDescent="0.25">
      <c r="A7519">
        <f t="shared" si="353"/>
        <v>75.0700000000015</v>
      </c>
      <c r="B7519">
        <f t="shared" si="354"/>
        <v>9.671327026857492</v>
      </c>
      <c r="C7519" s="12">
        <f t="shared" si="355"/>
        <v>9.5126246267945618</v>
      </c>
    </row>
    <row r="7520" spans="1:3" x14ac:dyDescent="0.25">
      <c r="A7520">
        <f t="shared" si="353"/>
        <v>75.080000000001505</v>
      </c>
      <c r="B7520">
        <f t="shared" si="354"/>
        <v>9.6712476756574599</v>
      </c>
      <c r="C7520" s="12">
        <f t="shared" si="355"/>
        <v>9.5125465777142768</v>
      </c>
    </row>
    <row r="7521" spans="1:3" x14ac:dyDescent="0.25">
      <c r="A7521">
        <f t="shared" si="353"/>
        <v>75.09000000000151</v>
      </c>
      <c r="B7521">
        <f t="shared" si="354"/>
        <v>9.6711683251084875</v>
      </c>
      <c r="C7521" s="12">
        <f t="shared" si="355"/>
        <v>9.5124685292743667</v>
      </c>
    </row>
    <row r="7522" spans="1:3" x14ac:dyDescent="0.25">
      <c r="A7522">
        <f t="shared" si="353"/>
        <v>75.100000000001515</v>
      </c>
      <c r="B7522">
        <f t="shared" si="354"/>
        <v>9.6710889752105711</v>
      </c>
      <c r="C7522" s="12">
        <f t="shared" si="355"/>
        <v>9.5123904814748279</v>
      </c>
    </row>
    <row r="7523" spans="1:3" x14ac:dyDescent="0.25">
      <c r="A7523">
        <f t="shared" si="353"/>
        <v>75.11000000000152</v>
      </c>
      <c r="B7523">
        <f t="shared" si="354"/>
        <v>9.6710096259637037</v>
      </c>
      <c r="C7523" s="12">
        <f t="shared" si="355"/>
        <v>9.5123124343156551</v>
      </c>
    </row>
    <row r="7524" spans="1:3" x14ac:dyDescent="0.25">
      <c r="A7524">
        <f t="shared" si="353"/>
        <v>75.120000000001525</v>
      </c>
      <c r="B7524">
        <f t="shared" si="354"/>
        <v>9.67093027736788</v>
      </c>
      <c r="C7524" s="12">
        <f t="shared" si="355"/>
        <v>9.5122343877968447</v>
      </c>
    </row>
    <row r="7525" spans="1:3" x14ac:dyDescent="0.25">
      <c r="A7525">
        <f t="shared" si="353"/>
        <v>75.13000000000153</v>
      </c>
      <c r="B7525">
        <f t="shared" si="354"/>
        <v>9.6708509294230947</v>
      </c>
      <c r="C7525" s="12">
        <f t="shared" si="355"/>
        <v>9.5121563419183879</v>
      </c>
    </row>
    <row r="7526" spans="1:3" x14ac:dyDescent="0.25">
      <c r="A7526">
        <f t="shared" si="353"/>
        <v>75.140000000001535</v>
      </c>
      <c r="B7526">
        <f t="shared" si="354"/>
        <v>9.6707715821293423</v>
      </c>
      <c r="C7526" s="12">
        <f t="shared" si="355"/>
        <v>9.512078296680281</v>
      </c>
    </row>
    <row r="7527" spans="1:3" x14ac:dyDescent="0.25">
      <c r="A7527">
        <f t="shared" si="353"/>
        <v>75.15000000000154</v>
      </c>
      <c r="B7527">
        <f t="shared" si="354"/>
        <v>9.6706922354866176</v>
      </c>
      <c r="C7527" s="12">
        <f t="shared" si="355"/>
        <v>9.5120002520825189</v>
      </c>
    </row>
    <row r="7528" spans="1:3" x14ac:dyDescent="0.25">
      <c r="A7528">
        <f t="shared" si="353"/>
        <v>75.160000000001546</v>
      </c>
      <c r="B7528">
        <f t="shared" si="354"/>
        <v>9.6706128894949153</v>
      </c>
      <c r="C7528" s="12">
        <f t="shared" si="355"/>
        <v>9.511922208125096</v>
      </c>
    </row>
    <row r="7529" spans="1:3" x14ac:dyDescent="0.25">
      <c r="A7529">
        <f t="shared" si="353"/>
        <v>75.170000000001551</v>
      </c>
      <c r="B7529">
        <f t="shared" si="354"/>
        <v>9.6705335441542299</v>
      </c>
      <c r="C7529" s="12">
        <f t="shared" si="355"/>
        <v>9.511844164808009</v>
      </c>
    </row>
    <row r="7530" spans="1:3" x14ac:dyDescent="0.25">
      <c r="A7530">
        <f t="shared" si="353"/>
        <v>75.180000000001556</v>
      </c>
      <c r="B7530">
        <f t="shared" si="354"/>
        <v>9.6704541994645563</v>
      </c>
      <c r="C7530" s="12">
        <f t="shared" si="355"/>
        <v>9.5117661221312506</v>
      </c>
    </row>
    <row r="7531" spans="1:3" x14ac:dyDescent="0.25">
      <c r="A7531">
        <f t="shared" si="353"/>
        <v>75.190000000001561</v>
      </c>
      <c r="B7531">
        <f t="shared" si="354"/>
        <v>9.670374855425889</v>
      </c>
      <c r="C7531" s="12">
        <f t="shared" si="355"/>
        <v>9.5116880800948156</v>
      </c>
    </row>
    <row r="7532" spans="1:3" x14ac:dyDescent="0.25">
      <c r="A7532">
        <f t="shared" si="353"/>
        <v>75.200000000001566</v>
      </c>
      <c r="B7532">
        <f t="shared" si="354"/>
        <v>9.6702955120382228</v>
      </c>
      <c r="C7532" s="12">
        <f t="shared" si="355"/>
        <v>9.5116100386986986</v>
      </c>
    </row>
    <row r="7533" spans="1:3" x14ac:dyDescent="0.25">
      <c r="A7533">
        <f t="shared" si="353"/>
        <v>75.210000000001571</v>
      </c>
      <c r="B7533">
        <f t="shared" si="354"/>
        <v>9.6702161693015523</v>
      </c>
      <c r="C7533" s="12">
        <f t="shared" si="355"/>
        <v>9.5115319979428943</v>
      </c>
    </row>
    <row r="7534" spans="1:3" x14ac:dyDescent="0.25">
      <c r="A7534">
        <f t="shared" si="353"/>
        <v>75.220000000001576</v>
      </c>
      <c r="B7534">
        <f t="shared" si="354"/>
        <v>9.6701368272158721</v>
      </c>
      <c r="C7534" s="12">
        <f t="shared" si="355"/>
        <v>9.5114539578273973</v>
      </c>
    </row>
    <row r="7535" spans="1:3" x14ac:dyDescent="0.25">
      <c r="A7535">
        <f t="shared" si="353"/>
        <v>75.230000000001581</v>
      </c>
      <c r="B7535">
        <f t="shared" si="354"/>
        <v>9.670057485781177</v>
      </c>
      <c r="C7535" s="12">
        <f t="shared" si="355"/>
        <v>9.5113759183522024</v>
      </c>
    </row>
    <row r="7536" spans="1:3" x14ac:dyDescent="0.25">
      <c r="A7536">
        <f t="shared" si="353"/>
        <v>75.240000000001586</v>
      </c>
      <c r="B7536">
        <f t="shared" si="354"/>
        <v>9.6699781449974616</v>
      </c>
      <c r="C7536" s="12">
        <f t="shared" si="355"/>
        <v>9.511297879517306</v>
      </c>
    </row>
    <row r="7537" spans="1:3" x14ac:dyDescent="0.25">
      <c r="A7537">
        <f t="shared" si="353"/>
        <v>75.250000000001592</v>
      </c>
      <c r="B7537">
        <f t="shared" si="354"/>
        <v>9.6698988048647223</v>
      </c>
      <c r="C7537" s="12">
        <f t="shared" si="355"/>
        <v>9.5112198413227009</v>
      </c>
    </row>
    <row r="7538" spans="1:3" x14ac:dyDescent="0.25">
      <c r="A7538">
        <f t="shared" si="353"/>
        <v>75.260000000001597</v>
      </c>
      <c r="B7538">
        <f t="shared" si="354"/>
        <v>9.6698194653829521</v>
      </c>
      <c r="C7538" s="12">
        <f t="shared" si="355"/>
        <v>9.5111418037683837</v>
      </c>
    </row>
    <row r="7539" spans="1:3" x14ac:dyDescent="0.25">
      <c r="A7539">
        <f t="shared" si="353"/>
        <v>75.270000000001602</v>
      </c>
      <c r="B7539">
        <f t="shared" si="354"/>
        <v>9.6697401265521457</v>
      </c>
      <c r="C7539" s="12">
        <f t="shared" si="355"/>
        <v>9.511063766854349</v>
      </c>
    </row>
    <row r="7540" spans="1:3" x14ac:dyDescent="0.25">
      <c r="A7540">
        <f t="shared" si="353"/>
        <v>75.280000000001607</v>
      </c>
      <c r="B7540">
        <f t="shared" si="354"/>
        <v>9.6696607883722976</v>
      </c>
      <c r="C7540" s="12">
        <f t="shared" si="355"/>
        <v>9.5109857305805914</v>
      </c>
    </row>
    <row r="7541" spans="1:3" x14ac:dyDescent="0.25">
      <c r="A7541">
        <f t="shared" si="353"/>
        <v>75.290000000001612</v>
      </c>
      <c r="B7541">
        <f t="shared" si="354"/>
        <v>9.6695814508434008</v>
      </c>
      <c r="C7541" s="12">
        <f t="shared" si="355"/>
        <v>9.5109076949471039</v>
      </c>
    </row>
    <row r="7542" spans="1:3" x14ac:dyDescent="0.25">
      <c r="A7542">
        <f t="shared" si="353"/>
        <v>75.300000000001617</v>
      </c>
      <c r="B7542">
        <f t="shared" si="354"/>
        <v>9.6695021139654518</v>
      </c>
      <c r="C7542" s="12">
        <f t="shared" si="355"/>
        <v>9.5108296599538829</v>
      </c>
    </row>
    <row r="7543" spans="1:3" x14ac:dyDescent="0.25">
      <c r="A7543">
        <f t="shared" si="353"/>
        <v>75.310000000001622</v>
      </c>
      <c r="B7543">
        <f t="shared" si="354"/>
        <v>9.6694227777384452</v>
      </c>
      <c r="C7543" s="12">
        <f t="shared" si="355"/>
        <v>9.5107516256009212</v>
      </c>
    </row>
    <row r="7544" spans="1:3" x14ac:dyDescent="0.25">
      <c r="A7544">
        <f t="shared" si="353"/>
        <v>75.320000000001627</v>
      </c>
      <c r="B7544">
        <f t="shared" si="354"/>
        <v>9.6693434421623756</v>
      </c>
      <c r="C7544" s="12">
        <f t="shared" si="355"/>
        <v>9.5106735918882155</v>
      </c>
    </row>
    <row r="7545" spans="1:3" x14ac:dyDescent="0.25">
      <c r="A7545">
        <f t="shared" si="353"/>
        <v>75.330000000001633</v>
      </c>
      <c r="B7545">
        <f t="shared" si="354"/>
        <v>9.6692641072372378</v>
      </c>
      <c r="C7545" s="12">
        <f t="shared" si="355"/>
        <v>9.5105955588157602</v>
      </c>
    </row>
    <row r="7546" spans="1:3" x14ac:dyDescent="0.25">
      <c r="A7546">
        <f t="shared" si="353"/>
        <v>75.340000000001638</v>
      </c>
      <c r="B7546">
        <f t="shared" si="354"/>
        <v>9.6691847729630265</v>
      </c>
      <c r="C7546" s="12">
        <f t="shared" si="355"/>
        <v>9.5105175263835502</v>
      </c>
    </row>
    <row r="7547" spans="1:3" x14ac:dyDescent="0.25">
      <c r="A7547">
        <f t="shared" si="353"/>
        <v>75.350000000001643</v>
      </c>
      <c r="B7547">
        <f t="shared" si="354"/>
        <v>9.6691054393397362</v>
      </c>
      <c r="C7547" s="12">
        <f t="shared" si="355"/>
        <v>9.51043949459158</v>
      </c>
    </row>
    <row r="7548" spans="1:3" x14ac:dyDescent="0.25">
      <c r="A7548">
        <f t="shared" si="353"/>
        <v>75.360000000001648</v>
      </c>
      <c r="B7548">
        <f t="shared" si="354"/>
        <v>9.6690261063673617</v>
      </c>
      <c r="C7548" s="12">
        <f t="shared" si="355"/>
        <v>9.5103614634398443</v>
      </c>
    </row>
    <row r="7549" spans="1:3" x14ac:dyDescent="0.25">
      <c r="A7549">
        <f t="shared" si="353"/>
        <v>75.370000000001653</v>
      </c>
      <c r="B7549">
        <f t="shared" si="354"/>
        <v>9.6689467740458976</v>
      </c>
      <c r="C7549" s="12">
        <f t="shared" si="355"/>
        <v>9.5102834329283361</v>
      </c>
    </row>
    <row r="7550" spans="1:3" x14ac:dyDescent="0.25">
      <c r="A7550">
        <f t="shared" si="353"/>
        <v>75.380000000001658</v>
      </c>
      <c r="B7550">
        <f t="shared" si="354"/>
        <v>9.6688674423753387</v>
      </c>
      <c r="C7550" s="12">
        <f t="shared" si="355"/>
        <v>9.5102054030570518</v>
      </c>
    </row>
    <row r="7551" spans="1:3" x14ac:dyDescent="0.25">
      <c r="A7551">
        <f t="shared" si="353"/>
        <v>75.390000000001663</v>
      </c>
      <c r="B7551">
        <f t="shared" si="354"/>
        <v>9.6687881113556795</v>
      </c>
      <c r="C7551" s="12">
        <f t="shared" si="355"/>
        <v>9.5101273738259877</v>
      </c>
    </row>
    <row r="7552" spans="1:3" x14ac:dyDescent="0.25">
      <c r="A7552">
        <f t="shared" si="353"/>
        <v>75.400000000001668</v>
      </c>
      <c r="B7552">
        <f t="shared" si="354"/>
        <v>9.6687087809869148</v>
      </c>
      <c r="C7552" s="12">
        <f t="shared" si="355"/>
        <v>9.5100493452351369</v>
      </c>
    </row>
    <row r="7553" spans="1:3" x14ac:dyDescent="0.25">
      <c r="A7553">
        <f t="shared" si="353"/>
        <v>75.410000000001673</v>
      </c>
      <c r="B7553">
        <f t="shared" si="354"/>
        <v>9.6686294512690392</v>
      </c>
      <c r="C7553" s="12">
        <f t="shared" si="355"/>
        <v>9.509971317284494</v>
      </c>
    </row>
    <row r="7554" spans="1:3" x14ac:dyDescent="0.25">
      <c r="A7554">
        <f t="shared" si="353"/>
        <v>75.420000000001679</v>
      </c>
      <c r="B7554">
        <f t="shared" si="354"/>
        <v>9.6685501222020473</v>
      </c>
      <c r="C7554" s="12">
        <f t="shared" si="355"/>
        <v>9.5098932899740536</v>
      </c>
    </row>
    <row r="7555" spans="1:3" x14ac:dyDescent="0.25">
      <c r="A7555">
        <f t="shared" si="353"/>
        <v>75.430000000001684</v>
      </c>
      <c r="B7555">
        <f t="shared" si="354"/>
        <v>9.668470793785934</v>
      </c>
      <c r="C7555" s="12">
        <f t="shared" si="355"/>
        <v>9.5098152633038104</v>
      </c>
    </row>
    <row r="7556" spans="1:3" x14ac:dyDescent="0.25">
      <c r="A7556">
        <f t="shared" si="353"/>
        <v>75.440000000001689</v>
      </c>
      <c r="B7556">
        <f t="shared" si="354"/>
        <v>9.6683914660206938</v>
      </c>
      <c r="C7556" s="12">
        <f t="shared" si="355"/>
        <v>9.509737237273761</v>
      </c>
    </row>
    <row r="7557" spans="1:3" x14ac:dyDescent="0.25">
      <c r="A7557">
        <f t="shared" si="353"/>
        <v>75.450000000001694</v>
      </c>
      <c r="B7557">
        <f t="shared" si="354"/>
        <v>9.6683121389063196</v>
      </c>
      <c r="C7557" s="12">
        <f t="shared" si="355"/>
        <v>9.5096592118838981</v>
      </c>
    </row>
    <row r="7558" spans="1:3" x14ac:dyDescent="0.25">
      <c r="A7558">
        <f t="shared" si="353"/>
        <v>75.460000000001699</v>
      </c>
      <c r="B7558">
        <f t="shared" si="354"/>
        <v>9.6682328124428079</v>
      </c>
      <c r="C7558" s="12">
        <f t="shared" si="355"/>
        <v>9.5095811871342164</v>
      </c>
    </row>
    <row r="7559" spans="1:3" x14ac:dyDescent="0.25">
      <c r="A7559">
        <f t="shared" si="353"/>
        <v>75.470000000001704</v>
      </c>
      <c r="B7559">
        <f t="shared" si="354"/>
        <v>9.6681534866301533</v>
      </c>
      <c r="C7559" s="12">
        <f t="shared" si="355"/>
        <v>9.5095031630247124</v>
      </c>
    </row>
    <row r="7560" spans="1:3" x14ac:dyDescent="0.25">
      <c r="A7560">
        <f t="shared" si="353"/>
        <v>75.480000000001709</v>
      </c>
      <c r="B7560">
        <f t="shared" si="354"/>
        <v>9.6680741614683505</v>
      </c>
      <c r="C7560" s="12">
        <f t="shared" si="355"/>
        <v>9.509425139555379</v>
      </c>
    </row>
    <row r="7561" spans="1:3" x14ac:dyDescent="0.25">
      <c r="A7561">
        <f t="shared" si="353"/>
        <v>75.490000000001714</v>
      </c>
      <c r="B7561">
        <f t="shared" si="354"/>
        <v>9.6679948369573943</v>
      </c>
      <c r="C7561" s="12">
        <f t="shared" si="355"/>
        <v>9.5093471167262127</v>
      </c>
    </row>
    <row r="7562" spans="1:3" x14ac:dyDescent="0.25">
      <c r="A7562">
        <f t="shared" si="353"/>
        <v>75.50000000000172</v>
      </c>
      <c r="B7562">
        <f t="shared" si="354"/>
        <v>9.6679155130972791</v>
      </c>
      <c r="C7562" s="12">
        <f t="shared" si="355"/>
        <v>9.5092690945372063</v>
      </c>
    </row>
    <row r="7563" spans="1:3" x14ac:dyDescent="0.25">
      <c r="A7563">
        <f t="shared" si="353"/>
        <v>75.510000000001725</v>
      </c>
      <c r="B7563">
        <f t="shared" si="354"/>
        <v>9.6678361898879999</v>
      </c>
      <c r="C7563" s="12">
        <f t="shared" si="355"/>
        <v>9.5091910729883562</v>
      </c>
    </row>
    <row r="7564" spans="1:3" x14ac:dyDescent="0.25">
      <c r="A7564">
        <f t="shared" si="353"/>
        <v>75.52000000000173</v>
      </c>
      <c r="B7564">
        <f t="shared" si="354"/>
        <v>9.6677568673295493</v>
      </c>
      <c r="C7564" s="12">
        <f t="shared" si="355"/>
        <v>9.5091130520796572</v>
      </c>
    </row>
    <row r="7565" spans="1:3" x14ac:dyDescent="0.25">
      <c r="A7565">
        <f t="shared" si="353"/>
        <v>75.530000000001735</v>
      </c>
      <c r="B7565">
        <f t="shared" si="354"/>
        <v>9.6676775454219239</v>
      </c>
      <c r="C7565" s="12">
        <f t="shared" si="355"/>
        <v>9.5090350318111021</v>
      </c>
    </row>
    <row r="7566" spans="1:3" x14ac:dyDescent="0.25">
      <c r="A7566">
        <f t="shared" ref="A7566:A7629" si="356">A7565+0.01</f>
        <v>75.54000000000174</v>
      </c>
      <c r="B7566">
        <f t="shared" ref="B7566:B7629" si="357">B7565+(($B$1*C7565-$B$1*B7565)/$B$4)*(A7566-A7565)</f>
        <v>9.6675982241651184</v>
      </c>
      <c r="C7566" s="12">
        <f t="shared" ref="C7566:C7629" si="358">C7565+(($B$1*B7565-$B$1*C7565-$B$6*C7565*$B$5)/$B$3)*(A7566-A7565)</f>
        <v>9.5089570121826874</v>
      </c>
    </row>
    <row r="7567" spans="1:3" x14ac:dyDescent="0.25">
      <c r="A7567">
        <f t="shared" si="356"/>
        <v>75.550000000001745</v>
      </c>
      <c r="B7567">
        <f t="shared" si="357"/>
        <v>9.6675189035591274</v>
      </c>
      <c r="C7567" s="12">
        <f t="shared" si="358"/>
        <v>9.508878993194406</v>
      </c>
    </row>
    <row r="7568" spans="1:3" x14ac:dyDescent="0.25">
      <c r="A7568">
        <f t="shared" si="356"/>
        <v>75.56000000000175</v>
      </c>
      <c r="B7568">
        <f t="shared" si="357"/>
        <v>9.6674395836039455</v>
      </c>
      <c r="C7568" s="12">
        <f t="shared" si="358"/>
        <v>9.5088009748462543</v>
      </c>
    </row>
    <row r="7569" spans="1:3" x14ac:dyDescent="0.25">
      <c r="A7569">
        <f t="shared" si="356"/>
        <v>75.570000000001755</v>
      </c>
      <c r="B7569">
        <f t="shared" si="357"/>
        <v>9.6673602642995657</v>
      </c>
      <c r="C7569" s="12">
        <f t="shared" si="358"/>
        <v>9.508722957138227</v>
      </c>
    </row>
    <row r="7570" spans="1:3" x14ac:dyDescent="0.25">
      <c r="A7570">
        <f t="shared" si="356"/>
        <v>75.58000000000176</v>
      </c>
      <c r="B7570">
        <f t="shared" si="357"/>
        <v>9.6672809456459845</v>
      </c>
      <c r="C7570" s="12">
        <f t="shared" si="358"/>
        <v>9.5086449400703188</v>
      </c>
    </row>
    <row r="7571" spans="1:3" x14ac:dyDescent="0.25">
      <c r="A7571">
        <f t="shared" si="356"/>
        <v>75.590000000001766</v>
      </c>
      <c r="B7571">
        <f t="shared" si="357"/>
        <v>9.6672016276431965</v>
      </c>
      <c r="C7571" s="12">
        <f t="shared" si="358"/>
        <v>9.5085669236425243</v>
      </c>
    </row>
    <row r="7572" spans="1:3" x14ac:dyDescent="0.25">
      <c r="A7572">
        <f t="shared" si="356"/>
        <v>75.600000000001771</v>
      </c>
      <c r="B7572">
        <f t="shared" si="357"/>
        <v>9.6671223102911963</v>
      </c>
      <c r="C7572" s="12">
        <f t="shared" si="358"/>
        <v>9.5084889078548382</v>
      </c>
    </row>
    <row r="7573" spans="1:3" x14ac:dyDescent="0.25">
      <c r="A7573">
        <f t="shared" si="356"/>
        <v>75.610000000001776</v>
      </c>
      <c r="B7573">
        <f t="shared" si="357"/>
        <v>9.6670429935899786</v>
      </c>
      <c r="C7573" s="12">
        <f t="shared" si="358"/>
        <v>9.5084108927072553</v>
      </c>
    </row>
    <row r="7574" spans="1:3" x14ac:dyDescent="0.25">
      <c r="A7574">
        <f t="shared" si="356"/>
        <v>75.620000000001781</v>
      </c>
      <c r="B7574">
        <f t="shared" si="357"/>
        <v>9.6669636775395364</v>
      </c>
      <c r="C7574" s="12">
        <f t="shared" si="358"/>
        <v>9.50833287819977</v>
      </c>
    </row>
    <row r="7575" spans="1:3" x14ac:dyDescent="0.25">
      <c r="A7575">
        <f t="shared" si="356"/>
        <v>75.630000000001786</v>
      </c>
      <c r="B7575">
        <f t="shared" si="357"/>
        <v>9.6668843621398661</v>
      </c>
      <c r="C7575" s="12">
        <f t="shared" si="358"/>
        <v>9.5082548643323772</v>
      </c>
    </row>
    <row r="7576" spans="1:3" x14ac:dyDescent="0.25">
      <c r="A7576">
        <f t="shared" si="356"/>
        <v>75.640000000001791</v>
      </c>
      <c r="B7576">
        <f t="shared" si="357"/>
        <v>9.6668050473909624</v>
      </c>
      <c r="C7576" s="12">
        <f t="shared" si="358"/>
        <v>9.5081768511050715</v>
      </c>
    </row>
    <row r="7577" spans="1:3" x14ac:dyDescent="0.25">
      <c r="A7577">
        <f t="shared" si="356"/>
        <v>75.650000000001796</v>
      </c>
      <c r="B7577">
        <f t="shared" si="357"/>
        <v>9.6667257332928198</v>
      </c>
      <c r="C7577" s="12">
        <f t="shared" si="358"/>
        <v>9.5080988385178493</v>
      </c>
    </row>
    <row r="7578" spans="1:3" x14ac:dyDescent="0.25">
      <c r="A7578">
        <f t="shared" si="356"/>
        <v>75.660000000001801</v>
      </c>
      <c r="B7578">
        <f t="shared" si="357"/>
        <v>9.6666464198454332</v>
      </c>
      <c r="C7578" s="12">
        <f t="shared" si="358"/>
        <v>9.5080208265707036</v>
      </c>
    </row>
    <row r="7579" spans="1:3" x14ac:dyDescent="0.25">
      <c r="A7579">
        <f t="shared" si="356"/>
        <v>75.670000000001806</v>
      </c>
      <c r="B7579">
        <f t="shared" si="357"/>
        <v>9.6665671070487953</v>
      </c>
      <c r="C7579" s="12">
        <f t="shared" si="358"/>
        <v>9.5079428152636289</v>
      </c>
    </row>
    <row r="7580" spans="1:3" x14ac:dyDescent="0.25">
      <c r="A7580">
        <f t="shared" si="356"/>
        <v>75.680000000001812</v>
      </c>
      <c r="B7580">
        <f t="shared" si="357"/>
        <v>9.6664877949029027</v>
      </c>
      <c r="C7580" s="12">
        <f t="shared" si="358"/>
        <v>9.5078648045966201</v>
      </c>
    </row>
    <row r="7581" spans="1:3" x14ac:dyDescent="0.25">
      <c r="A7581">
        <f t="shared" si="356"/>
        <v>75.690000000001817</v>
      </c>
      <c r="B7581">
        <f t="shared" si="357"/>
        <v>9.6664084834077499</v>
      </c>
      <c r="C7581" s="12">
        <f t="shared" si="358"/>
        <v>9.5077867945696735</v>
      </c>
    </row>
    <row r="7582" spans="1:3" x14ac:dyDescent="0.25">
      <c r="A7582">
        <f t="shared" si="356"/>
        <v>75.700000000001822</v>
      </c>
      <c r="B7582">
        <f t="shared" si="357"/>
        <v>9.66632917256333</v>
      </c>
      <c r="C7582" s="12">
        <f t="shared" si="358"/>
        <v>9.507708785182782</v>
      </c>
    </row>
    <row r="7583" spans="1:3" x14ac:dyDescent="0.25">
      <c r="A7583">
        <f t="shared" si="356"/>
        <v>75.710000000001827</v>
      </c>
      <c r="B7583">
        <f t="shared" si="357"/>
        <v>9.6662498623696393</v>
      </c>
      <c r="C7583" s="12">
        <f t="shared" si="358"/>
        <v>9.5076307764359402</v>
      </c>
    </row>
    <row r="7584" spans="1:3" x14ac:dyDescent="0.25">
      <c r="A7584">
        <f t="shared" si="356"/>
        <v>75.720000000001832</v>
      </c>
      <c r="B7584">
        <f t="shared" si="357"/>
        <v>9.6661705528266726</v>
      </c>
      <c r="C7584" s="12">
        <f t="shared" si="358"/>
        <v>9.5075527683291448</v>
      </c>
    </row>
    <row r="7585" spans="1:3" x14ac:dyDescent="0.25">
      <c r="A7585">
        <f t="shared" si="356"/>
        <v>75.730000000001837</v>
      </c>
      <c r="B7585">
        <f t="shared" si="357"/>
        <v>9.6660912439344244</v>
      </c>
      <c r="C7585" s="12">
        <f t="shared" si="358"/>
        <v>9.5074747608623884</v>
      </c>
    </row>
    <row r="7586" spans="1:3" x14ac:dyDescent="0.25">
      <c r="A7586">
        <f t="shared" si="356"/>
        <v>75.740000000001842</v>
      </c>
      <c r="B7586">
        <f t="shared" si="357"/>
        <v>9.6660119356928877</v>
      </c>
      <c r="C7586" s="12">
        <f t="shared" si="358"/>
        <v>9.5073967540356676</v>
      </c>
    </row>
    <row r="7587" spans="1:3" x14ac:dyDescent="0.25">
      <c r="A7587">
        <f t="shared" si="356"/>
        <v>75.750000000001847</v>
      </c>
      <c r="B7587">
        <f t="shared" si="357"/>
        <v>9.665932628102059</v>
      </c>
      <c r="C7587" s="12">
        <f t="shared" si="358"/>
        <v>9.5073187478489771</v>
      </c>
    </row>
    <row r="7588" spans="1:3" x14ac:dyDescent="0.25">
      <c r="A7588">
        <f t="shared" si="356"/>
        <v>75.760000000001853</v>
      </c>
      <c r="B7588">
        <f t="shared" si="357"/>
        <v>9.6658533211619329</v>
      </c>
      <c r="C7588" s="12">
        <f t="shared" si="358"/>
        <v>9.5072407423023098</v>
      </c>
    </row>
    <row r="7589" spans="1:3" x14ac:dyDescent="0.25">
      <c r="A7589">
        <f t="shared" si="356"/>
        <v>75.770000000001858</v>
      </c>
      <c r="B7589">
        <f t="shared" si="357"/>
        <v>9.6657740148725022</v>
      </c>
      <c r="C7589" s="12">
        <f t="shared" si="358"/>
        <v>9.507162737395662</v>
      </c>
    </row>
    <row r="7590" spans="1:3" x14ac:dyDescent="0.25">
      <c r="A7590">
        <f t="shared" si="356"/>
        <v>75.780000000001863</v>
      </c>
      <c r="B7590">
        <f t="shared" si="357"/>
        <v>9.6656947092337635</v>
      </c>
      <c r="C7590" s="12">
        <f t="shared" si="358"/>
        <v>9.5070847331290285</v>
      </c>
    </row>
    <row r="7591" spans="1:3" x14ac:dyDescent="0.25">
      <c r="A7591">
        <f t="shared" si="356"/>
        <v>75.790000000001868</v>
      </c>
      <c r="B7591">
        <f t="shared" si="357"/>
        <v>9.6656154042457114</v>
      </c>
      <c r="C7591" s="12">
        <f t="shared" si="358"/>
        <v>9.5070067295024021</v>
      </c>
    </row>
    <row r="7592" spans="1:3" x14ac:dyDescent="0.25">
      <c r="A7592">
        <f t="shared" si="356"/>
        <v>75.800000000001873</v>
      </c>
      <c r="B7592">
        <f t="shared" si="357"/>
        <v>9.6655360999083388</v>
      </c>
      <c r="C7592" s="12">
        <f t="shared" si="358"/>
        <v>9.5069287265157794</v>
      </c>
    </row>
    <row r="7593" spans="1:3" x14ac:dyDescent="0.25">
      <c r="A7593">
        <f t="shared" si="356"/>
        <v>75.810000000001878</v>
      </c>
      <c r="B7593">
        <f t="shared" si="357"/>
        <v>9.6654567962216422</v>
      </c>
      <c r="C7593" s="12">
        <f t="shared" si="358"/>
        <v>9.5068507241691549</v>
      </c>
    </row>
    <row r="7594" spans="1:3" x14ac:dyDescent="0.25">
      <c r="A7594">
        <f t="shared" si="356"/>
        <v>75.820000000001883</v>
      </c>
      <c r="B7594">
        <f t="shared" si="357"/>
        <v>9.6653774931856162</v>
      </c>
      <c r="C7594" s="12">
        <f t="shared" si="358"/>
        <v>9.5067727224625234</v>
      </c>
    </row>
    <row r="7595" spans="1:3" x14ac:dyDescent="0.25">
      <c r="A7595">
        <f t="shared" si="356"/>
        <v>75.830000000001888</v>
      </c>
      <c r="B7595">
        <f t="shared" si="357"/>
        <v>9.6652981908002538</v>
      </c>
      <c r="C7595" s="12">
        <f t="shared" si="358"/>
        <v>9.5066947213958795</v>
      </c>
    </row>
    <row r="7596" spans="1:3" x14ac:dyDescent="0.25">
      <c r="A7596">
        <f t="shared" si="356"/>
        <v>75.840000000001893</v>
      </c>
      <c r="B7596">
        <f t="shared" si="357"/>
        <v>9.6652188890655513</v>
      </c>
      <c r="C7596" s="12">
        <f t="shared" si="358"/>
        <v>9.5066167209692178</v>
      </c>
    </row>
    <row r="7597" spans="1:3" x14ac:dyDescent="0.25">
      <c r="A7597">
        <f t="shared" si="356"/>
        <v>75.850000000001899</v>
      </c>
      <c r="B7597">
        <f t="shared" si="357"/>
        <v>9.6651395879815034</v>
      </c>
      <c r="C7597" s="12">
        <f t="shared" si="358"/>
        <v>9.5065387211825332</v>
      </c>
    </row>
    <row r="7598" spans="1:3" x14ac:dyDescent="0.25">
      <c r="A7598">
        <f t="shared" si="356"/>
        <v>75.860000000001904</v>
      </c>
      <c r="B7598">
        <f t="shared" si="357"/>
        <v>9.6650602875481031</v>
      </c>
      <c r="C7598" s="12">
        <f t="shared" si="358"/>
        <v>9.5064607220358202</v>
      </c>
    </row>
    <row r="7599" spans="1:3" x14ac:dyDescent="0.25">
      <c r="A7599">
        <f t="shared" si="356"/>
        <v>75.870000000001909</v>
      </c>
      <c r="B7599">
        <f t="shared" si="357"/>
        <v>9.6649809877653468</v>
      </c>
      <c r="C7599" s="12">
        <f t="shared" si="358"/>
        <v>9.5063827235290752</v>
      </c>
    </row>
    <row r="7600" spans="1:3" x14ac:dyDescent="0.25">
      <c r="A7600">
        <f t="shared" si="356"/>
        <v>75.880000000001914</v>
      </c>
      <c r="B7600">
        <f t="shared" si="357"/>
        <v>9.6649016886332291</v>
      </c>
      <c r="C7600" s="12">
        <f t="shared" si="358"/>
        <v>9.5063047256622912</v>
      </c>
    </row>
    <row r="7601" spans="1:3" x14ac:dyDescent="0.25">
      <c r="A7601">
        <f t="shared" si="356"/>
        <v>75.890000000001919</v>
      </c>
      <c r="B7601">
        <f t="shared" si="357"/>
        <v>9.6648223901517429</v>
      </c>
      <c r="C7601" s="12">
        <f t="shared" si="358"/>
        <v>9.5062267284354629</v>
      </c>
    </row>
    <row r="7602" spans="1:3" x14ac:dyDescent="0.25">
      <c r="A7602">
        <f t="shared" si="356"/>
        <v>75.900000000001924</v>
      </c>
      <c r="B7602">
        <f t="shared" si="357"/>
        <v>9.6647430923208848</v>
      </c>
      <c r="C7602" s="12">
        <f t="shared" si="358"/>
        <v>9.5061487318485849</v>
      </c>
    </row>
    <row r="7603" spans="1:3" x14ac:dyDescent="0.25">
      <c r="A7603">
        <f t="shared" si="356"/>
        <v>75.910000000001929</v>
      </c>
      <c r="B7603">
        <f t="shared" si="357"/>
        <v>9.6646637951406493</v>
      </c>
      <c r="C7603" s="12">
        <f t="shared" si="358"/>
        <v>9.5060707359016519</v>
      </c>
    </row>
    <row r="7604" spans="1:3" x14ac:dyDescent="0.25">
      <c r="A7604">
        <f t="shared" si="356"/>
        <v>75.920000000001934</v>
      </c>
      <c r="B7604">
        <f t="shared" si="357"/>
        <v>9.6645844986110294</v>
      </c>
      <c r="C7604" s="12">
        <f t="shared" si="358"/>
        <v>9.5059927405946603</v>
      </c>
    </row>
    <row r="7605" spans="1:3" x14ac:dyDescent="0.25">
      <c r="A7605">
        <f t="shared" si="356"/>
        <v>75.930000000001939</v>
      </c>
      <c r="B7605">
        <f t="shared" si="357"/>
        <v>9.6645052027320215</v>
      </c>
      <c r="C7605" s="12">
        <f t="shared" si="358"/>
        <v>9.505914745927603</v>
      </c>
    </row>
    <row r="7606" spans="1:3" x14ac:dyDescent="0.25">
      <c r="A7606">
        <f t="shared" si="356"/>
        <v>75.940000000001945</v>
      </c>
      <c r="B7606">
        <f t="shared" si="357"/>
        <v>9.6644259075036185</v>
      </c>
      <c r="C7606" s="12">
        <f t="shared" si="358"/>
        <v>9.5058367519004765</v>
      </c>
    </row>
    <row r="7607" spans="1:3" x14ac:dyDescent="0.25">
      <c r="A7607">
        <f t="shared" si="356"/>
        <v>75.95000000000195</v>
      </c>
      <c r="B7607">
        <f t="shared" si="357"/>
        <v>9.6643466129258169</v>
      </c>
      <c r="C7607" s="12">
        <f t="shared" si="358"/>
        <v>9.5057587585132737</v>
      </c>
    </row>
    <row r="7608" spans="1:3" x14ac:dyDescent="0.25">
      <c r="A7608">
        <f t="shared" si="356"/>
        <v>75.960000000001955</v>
      </c>
      <c r="B7608">
        <f t="shared" si="357"/>
        <v>9.6642673189986112</v>
      </c>
      <c r="C7608" s="12">
        <f t="shared" si="358"/>
        <v>9.505680765765991</v>
      </c>
    </row>
    <row r="7609" spans="1:3" x14ac:dyDescent="0.25">
      <c r="A7609">
        <f t="shared" si="356"/>
        <v>75.97000000000196</v>
      </c>
      <c r="B7609">
        <f t="shared" si="357"/>
        <v>9.6641880257219945</v>
      </c>
      <c r="C7609" s="12">
        <f t="shared" si="358"/>
        <v>9.5056027736586213</v>
      </c>
    </row>
    <row r="7610" spans="1:3" x14ac:dyDescent="0.25">
      <c r="A7610">
        <f t="shared" si="356"/>
        <v>75.980000000001965</v>
      </c>
      <c r="B7610">
        <f t="shared" si="357"/>
        <v>9.6641087330959632</v>
      </c>
      <c r="C7610" s="12">
        <f t="shared" si="358"/>
        <v>9.505524782191161</v>
      </c>
    </row>
    <row r="7611" spans="1:3" x14ac:dyDescent="0.25">
      <c r="A7611">
        <f t="shared" si="356"/>
        <v>75.99000000000197</v>
      </c>
      <c r="B7611">
        <f t="shared" si="357"/>
        <v>9.6640294411205101</v>
      </c>
      <c r="C7611" s="12">
        <f t="shared" si="358"/>
        <v>9.5054467913636049</v>
      </c>
    </row>
    <row r="7612" spans="1:3" x14ac:dyDescent="0.25">
      <c r="A7612">
        <f t="shared" si="356"/>
        <v>76.000000000001975</v>
      </c>
      <c r="B7612">
        <f t="shared" si="357"/>
        <v>9.6639501497956317</v>
      </c>
      <c r="C7612" s="12">
        <f t="shared" si="358"/>
        <v>9.5053688011759458</v>
      </c>
    </row>
    <row r="7613" spans="1:3" x14ac:dyDescent="0.25">
      <c r="A7613">
        <f t="shared" si="356"/>
        <v>76.01000000000198</v>
      </c>
      <c r="B7613">
        <f t="shared" si="357"/>
        <v>9.6638708591213227</v>
      </c>
      <c r="C7613" s="12">
        <f t="shared" si="358"/>
        <v>9.5052908116281802</v>
      </c>
    </row>
    <row r="7614" spans="1:3" x14ac:dyDescent="0.25">
      <c r="A7614">
        <f t="shared" si="356"/>
        <v>76.020000000001986</v>
      </c>
      <c r="B7614">
        <f t="shared" si="357"/>
        <v>9.663791569097576</v>
      </c>
      <c r="C7614" s="12">
        <f t="shared" si="358"/>
        <v>9.5052128227203028</v>
      </c>
    </row>
    <row r="7615" spans="1:3" x14ac:dyDescent="0.25">
      <c r="A7615">
        <f t="shared" si="356"/>
        <v>76.030000000001991</v>
      </c>
      <c r="B7615">
        <f t="shared" si="357"/>
        <v>9.663712279724388</v>
      </c>
      <c r="C7615" s="12">
        <f t="shared" si="358"/>
        <v>9.5051348344523081</v>
      </c>
    </row>
    <row r="7616" spans="1:3" x14ac:dyDescent="0.25">
      <c r="A7616">
        <f t="shared" si="356"/>
        <v>76.040000000001996</v>
      </c>
      <c r="B7616">
        <f t="shared" si="357"/>
        <v>9.6636329910017515</v>
      </c>
      <c r="C7616" s="12">
        <f t="shared" si="358"/>
        <v>9.5050568468241909</v>
      </c>
    </row>
    <row r="7617" spans="1:3" x14ac:dyDescent="0.25">
      <c r="A7617">
        <f t="shared" si="356"/>
        <v>76.050000000002001</v>
      </c>
      <c r="B7617">
        <f t="shared" si="357"/>
        <v>9.6635537029296632</v>
      </c>
      <c r="C7617" s="12">
        <f t="shared" si="358"/>
        <v>9.5049788598359459</v>
      </c>
    </row>
    <row r="7618" spans="1:3" x14ac:dyDescent="0.25">
      <c r="A7618">
        <f t="shared" si="356"/>
        <v>76.060000000002006</v>
      </c>
      <c r="B7618">
        <f t="shared" si="357"/>
        <v>9.6634744155081158</v>
      </c>
      <c r="C7618" s="12">
        <f t="shared" si="358"/>
        <v>9.5049008734875677</v>
      </c>
    </row>
    <row r="7619" spans="1:3" x14ac:dyDescent="0.25">
      <c r="A7619">
        <f t="shared" si="356"/>
        <v>76.070000000002011</v>
      </c>
      <c r="B7619">
        <f t="shared" si="357"/>
        <v>9.6633951287371058</v>
      </c>
      <c r="C7619" s="12">
        <f t="shared" si="358"/>
        <v>9.504822887779051</v>
      </c>
    </row>
    <row r="7620" spans="1:3" x14ac:dyDescent="0.25">
      <c r="A7620">
        <f t="shared" si="356"/>
        <v>76.080000000002016</v>
      </c>
      <c r="B7620">
        <f t="shared" si="357"/>
        <v>9.6633158426166261</v>
      </c>
      <c r="C7620" s="12">
        <f t="shared" si="358"/>
        <v>9.5047449027103905</v>
      </c>
    </row>
    <row r="7621" spans="1:3" x14ac:dyDescent="0.25">
      <c r="A7621">
        <f t="shared" si="356"/>
        <v>76.090000000002021</v>
      </c>
      <c r="B7621">
        <f t="shared" si="357"/>
        <v>9.6632365571466732</v>
      </c>
      <c r="C7621" s="12">
        <f t="shared" si="358"/>
        <v>9.5046669182815808</v>
      </c>
    </row>
    <row r="7622" spans="1:3" x14ac:dyDescent="0.25">
      <c r="A7622">
        <f t="shared" si="356"/>
        <v>76.100000000002026</v>
      </c>
      <c r="B7622">
        <f t="shared" si="357"/>
        <v>9.6631572723272399</v>
      </c>
      <c r="C7622" s="12">
        <f t="shared" si="358"/>
        <v>9.5045889344926167</v>
      </c>
    </row>
    <row r="7623" spans="1:3" x14ac:dyDescent="0.25">
      <c r="A7623">
        <f t="shared" si="356"/>
        <v>76.110000000002032</v>
      </c>
      <c r="B7623">
        <f t="shared" si="357"/>
        <v>9.6630779881583226</v>
      </c>
      <c r="C7623" s="12">
        <f t="shared" si="358"/>
        <v>9.5045109513434927</v>
      </c>
    </row>
    <row r="7624" spans="1:3" x14ac:dyDescent="0.25">
      <c r="A7624">
        <f t="shared" si="356"/>
        <v>76.120000000002037</v>
      </c>
      <c r="B7624">
        <f t="shared" si="357"/>
        <v>9.6629987046399144</v>
      </c>
      <c r="C7624" s="12">
        <f t="shared" si="358"/>
        <v>9.5044329688342035</v>
      </c>
    </row>
    <row r="7625" spans="1:3" x14ac:dyDescent="0.25">
      <c r="A7625">
        <f t="shared" si="356"/>
        <v>76.130000000002042</v>
      </c>
      <c r="B7625">
        <f t="shared" si="357"/>
        <v>9.6629194217720116</v>
      </c>
      <c r="C7625" s="12">
        <f t="shared" si="358"/>
        <v>9.5043549869647457</v>
      </c>
    </row>
    <row r="7626" spans="1:3" x14ac:dyDescent="0.25">
      <c r="A7626">
        <f t="shared" si="356"/>
        <v>76.140000000002047</v>
      </c>
      <c r="B7626">
        <f t="shared" si="357"/>
        <v>9.6628401395546071</v>
      </c>
      <c r="C7626" s="12">
        <f t="shared" si="358"/>
        <v>9.504277005735112</v>
      </c>
    </row>
    <row r="7627" spans="1:3" x14ac:dyDescent="0.25">
      <c r="A7627">
        <f t="shared" si="356"/>
        <v>76.150000000002052</v>
      </c>
      <c r="B7627">
        <f t="shared" si="357"/>
        <v>9.6627608579876973</v>
      </c>
      <c r="C7627" s="12">
        <f t="shared" si="358"/>
        <v>9.5041990251452972</v>
      </c>
    </row>
    <row r="7628" spans="1:3" x14ac:dyDescent="0.25">
      <c r="A7628">
        <f t="shared" si="356"/>
        <v>76.160000000002057</v>
      </c>
      <c r="B7628">
        <f t="shared" si="357"/>
        <v>9.6626815770712753</v>
      </c>
      <c r="C7628" s="12">
        <f t="shared" si="358"/>
        <v>9.5041210451952978</v>
      </c>
    </row>
    <row r="7629" spans="1:3" x14ac:dyDescent="0.25">
      <c r="A7629">
        <f t="shared" si="356"/>
        <v>76.170000000002062</v>
      </c>
      <c r="B7629">
        <f t="shared" si="357"/>
        <v>9.6626022968053373</v>
      </c>
      <c r="C7629" s="12">
        <f t="shared" si="358"/>
        <v>9.5040430658851065</v>
      </c>
    </row>
    <row r="7630" spans="1:3" x14ac:dyDescent="0.25">
      <c r="A7630">
        <f t="shared" ref="A7630:A7693" si="359">A7629+0.01</f>
        <v>76.180000000002067</v>
      </c>
      <c r="B7630">
        <f t="shared" ref="B7630:B7693" si="360">B7629+(($B$1*C7629-$B$1*B7629)/$B$4)*(A7630-A7629)</f>
        <v>9.6625230171898764</v>
      </c>
      <c r="C7630" s="12">
        <f t="shared" ref="C7630:C7693" si="361">C7629+(($B$1*B7629-$B$1*C7629-$B$6*C7629*$B$5)/$B$3)*(A7630-A7629)</f>
        <v>9.5039650872147199</v>
      </c>
    </row>
    <row r="7631" spans="1:3" x14ac:dyDescent="0.25">
      <c r="A7631">
        <f t="shared" si="359"/>
        <v>76.190000000002073</v>
      </c>
      <c r="B7631">
        <f t="shared" si="360"/>
        <v>9.6624437382248889</v>
      </c>
      <c r="C7631" s="12">
        <f t="shared" si="361"/>
        <v>9.5038871091841308</v>
      </c>
    </row>
    <row r="7632" spans="1:3" x14ac:dyDescent="0.25">
      <c r="A7632">
        <f t="shared" si="359"/>
        <v>76.200000000002078</v>
      </c>
      <c r="B7632">
        <f t="shared" si="360"/>
        <v>9.6623644599103677</v>
      </c>
      <c r="C7632" s="12">
        <f t="shared" si="361"/>
        <v>9.5038091317933358</v>
      </c>
    </row>
    <row r="7633" spans="1:3" x14ac:dyDescent="0.25">
      <c r="A7633">
        <f t="shared" si="359"/>
        <v>76.210000000002083</v>
      </c>
      <c r="B7633">
        <f t="shared" si="360"/>
        <v>9.6622851822463094</v>
      </c>
      <c r="C7633" s="12">
        <f t="shared" si="361"/>
        <v>9.5037311550423276</v>
      </c>
    </row>
    <row r="7634" spans="1:3" x14ac:dyDescent="0.25">
      <c r="A7634">
        <f t="shared" si="359"/>
        <v>76.220000000002088</v>
      </c>
      <c r="B7634">
        <f t="shared" si="360"/>
        <v>9.6622059052327067</v>
      </c>
      <c r="C7634" s="12">
        <f t="shared" si="361"/>
        <v>9.5036531789311027</v>
      </c>
    </row>
    <row r="7635" spans="1:3" x14ac:dyDescent="0.25">
      <c r="A7635">
        <f t="shared" si="359"/>
        <v>76.230000000002093</v>
      </c>
      <c r="B7635">
        <f t="shared" si="360"/>
        <v>9.6621266288695562</v>
      </c>
      <c r="C7635" s="12">
        <f t="shared" si="361"/>
        <v>9.5035752034596559</v>
      </c>
    </row>
    <row r="7636" spans="1:3" x14ac:dyDescent="0.25">
      <c r="A7636">
        <f t="shared" si="359"/>
        <v>76.240000000002098</v>
      </c>
      <c r="B7636">
        <f t="shared" si="360"/>
        <v>9.6620473531568507</v>
      </c>
      <c r="C7636" s="12">
        <f t="shared" si="361"/>
        <v>9.5034972286279817</v>
      </c>
    </row>
    <row r="7637" spans="1:3" x14ac:dyDescent="0.25">
      <c r="A7637">
        <f t="shared" si="359"/>
        <v>76.250000000002103</v>
      </c>
      <c r="B7637">
        <f t="shared" si="360"/>
        <v>9.6619680780945867</v>
      </c>
      <c r="C7637" s="12">
        <f t="shared" si="361"/>
        <v>9.5034192544360749</v>
      </c>
    </row>
    <row r="7638" spans="1:3" x14ac:dyDescent="0.25">
      <c r="A7638">
        <f t="shared" si="359"/>
        <v>76.260000000002108</v>
      </c>
      <c r="B7638">
        <f t="shared" si="360"/>
        <v>9.661888803682757</v>
      </c>
      <c r="C7638" s="12">
        <f t="shared" si="361"/>
        <v>9.5033412808839302</v>
      </c>
    </row>
    <row r="7639" spans="1:3" x14ac:dyDescent="0.25">
      <c r="A7639">
        <f t="shared" si="359"/>
        <v>76.270000000002113</v>
      </c>
      <c r="B7639">
        <f t="shared" si="360"/>
        <v>9.6618095299213582</v>
      </c>
      <c r="C7639" s="12">
        <f t="shared" si="361"/>
        <v>9.5032633079715421</v>
      </c>
    </row>
    <row r="7640" spans="1:3" x14ac:dyDescent="0.25">
      <c r="A7640">
        <f t="shared" si="359"/>
        <v>76.280000000002119</v>
      </c>
      <c r="B7640">
        <f t="shared" si="360"/>
        <v>9.6617302568103831</v>
      </c>
      <c r="C7640" s="12">
        <f t="shared" si="361"/>
        <v>9.5031853356989053</v>
      </c>
    </row>
    <row r="7641" spans="1:3" x14ac:dyDescent="0.25">
      <c r="A7641">
        <f t="shared" si="359"/>
        <v>76.290000000002124</v>
      </c>
      <c r="B7641">
        <f t="shared" si="360"/>
        <v>9.6616509843498282</v>
      </c>
      <c r="C7641" s="12">
        <f t="shared" si="361"/>
        <v>9.5031073640660146</v>
      </c>
    </row>
    <row r="7642" spans="1:3" x14ac:dyDescent="0.25">
      <c r="A7642">
        <f t="shared" si="359"/>
        <v>76.300000000002129</v>
      </c>
      <c r="B7642">
        <f t="shared" si="360"/>
        <v>9.6615717125396863</v>
      </c>
      <c r="C7642" s="12">
        <f t="shared" si="361"/>
        <v>9.5030293930728647</v>
      </c>
    </row>
    <row r="7643" spans="1:3" x14ac:dyDescent="0.25">
      <c r="A7643">
        <f t="shared" si="359"/>
        <v>76.310000000002134</v>
      </c>
      <c r="B7643">
        <f t="shared" si="360"/>
        <v>9.6614924413799521</v>
      </c>
      <c r="C7643" s="12">
        <f t="shared" si="361"/>
        <v>9.50295142271945</v>
      </c>
    </row>
    <row r="7644" spans="1:3" x14ac:dyDescent="0.25">
      <c r="A7644">
        <f t="shared" si="359"/>
        <v>76.320000000002139</v>
      </c>
      <c r="B7644">
        <f t="shared" si="360"/>
        <v>9.6614131708706221</v>
      </c>
      <c r="C7644" s="12">
        <f t="shared" si="361"/>
        <v>9.5028734530057655</v>
      </c>
    </row>
    <row r="7645" spans="1:3" x14ac:dyDescent="0.25">
      <c r="A7645">
        <f t="shared" si="359"/>
        <v>76.330000000002144</v>
      </c>
      <c r="B7645">
        <f t="shared" si="360"/>
        <v>9.6613339010116892</v>
      </c>
      <c r="C7645" s="12">
        <f t="shared" si="361"/>
        <v>9.5027954839318056</v>
      </c>
    </row>
    <row r="7646" spans="1:3" x14ac:dyDescent="0.25">
      <c r="A7646">
        <f t="shared" si="359"/>
        <v>76.340000000002149</v>
      </c>
      <c r="B7646">
        <f t="shared" si="360"/>
        <v>9.6612546318031498</v>
      </c>
      <c r="C7646" s="12">
        <f t="shared" si="361"/>
        <v>9.5027175154975652</v>
      </c>
    </row>
    <row r="7647" spans="1:3" x14ac:dyDescent="0.25">
      <c r="A7647">
        <f t="shared" si="359"/>
        <v>76.350000000002154</v>
      </c>
      <c r="B7647">
        <f t="shared" si="360"/>
        <v>9.6611753632449968</v>
      </c>
      <c r="C7647" s="12">
        <f t="shared" si="361"/>
        <v>9.5026395477030405</v>
      </c>
    </row>
    <row r="7648" spans="1:3" x14ac:dyDescent="0.25">
      <c r="A7648">
        <f t="shared" si="359"/>
        <v>76.360000000002159</v>
      </c>
      <c r="B7648">
        <f t="shared" si="360"/>
        <v>9.6610960953372249</v>
      </c>
      <c r="C7648" s="12">
        <f t="shared" si="361"/>
        <v>9.5025615805482246</v>
      </c>
    </row>
    <row r="7649" spans="1:3" x14ac:dyDescent="0.25">
      <c r="A7649">
        <f t="shared" si="359"/>
        <v>76.370000000002165</v>
      </c>
      <c r="B7649">
        <f t="shared" si="360"/>
        <v>9.6610168280798305</v>
      </c>
      <c r="C7649" s="12">
        <f t="shared" si="361"/>
        <v>9.5024836140331121</v>
      </c>
    </row>
    <row r="7650" spans="1:3" x14ac:dyDescent="0.25">
      <c r="A7650">
        <f t="shared" si="359"/>
        <v>76.38000000000217</v>
      </c>
      <c r="B7650">
        <f t="shared" si="360"/>
        <v>9.6609375614728066</v>
      </c>
      <c r="C7650" s="12">
        <f t="shared" si="361"/>
        <v>9.5024056481576995</v>
      </c>
    </row>
    <row r="7651" spans="1:3" x14ac:dyDescent="0.25">
      <c r="A7651">
        <f t="shared" si="359"/>
        <v>76.390000000002175</v>
      </c>
      <c r="B7651">
        <f t="shared" si="360"/>
        <v>9.6608582955161495</v>
      </c>
      <c r="C7651" s="12">
        <f t="shared" si="361"/>
        <v>9.5023276829219796</v>
      </c>
    </row>
    <row r="7652" spans="1:3" x14ac:dyDescent="0.25">
      <c r="A7652">
        <f t="shared" si="359"/>
        <v>76.40000000000218</v>
      </c>
      <c r="B7652">
        <f t="shared" si="360"/>
        <v>9.6607790302098522</v>
      </c>
      <c r="C7652" s="12">
        <f t="shared" si="361"/>
        <v>9.5022497183259489</v>
      </c>
    </row>
    <row r="7653" spans="1:3" x14ac:dyDescent="0.25">
      <c r="A7653">
        <f t="shared" si="359"/>
        <v>76.410000000002185</v>
      </c>
      <c r="B7653">
        <f t="shared" si="360"/>
        <v>9.6606997655539093</v>
      </c>
      <c r="C7653" s="12">
        <f t="shared" si="361"/>
        <v>9.5021717543696003</v>
      </c>
    </row>
    <row r="7654" spans="1:3" x14ac:dyDescent="0.25">
      <c r="A7654">
        <f t="shared" si="359"/>
        <v>76.42000000000219</v>
      </c>
      <c r="B7654">
        <f t="shared" si="360"/>
        <v>9.6606205015483173</v>
      </c>
      <c r="C7654" s="12">
        <f t="shared" si="361"/>
        <v>9.5020937910529302</v>
      </c>
    </row>
    <row r="7655" spans="1:3" x14ac:dyDescent="0.25">
      <c r="A7655">
        <f t="shared" si="359"/>
        <v>76.430000000002195</v>
      </c>
      <c r="B7655">
        <f t="shared" si="360"/>
        <v>9.6605412381930691</v>
      </c>
      <c r="C7655" s="12">
        <f t="shared" si="361"/>
        <v>9.5020158283759315</v>
      </c>
    </row>
    <row r="7656" spans="1:3" x14ac:dyDescent="0.25">
      <c r="A7656">
        <f t="shared" si="359"/>
        <v>76.4400000000022</v>
      </c>
      <c r="B7656">
        <f t="shared" si="360"/>
        <v>9.6604619754881611</v>
      </c>
      <c r="C7656" s="12">
        <f t="shared" si="361"/>
        <v>9.5019378663386007</v>
      </c>
    </row>
    <row r="7657" spans="1:3" x14ac:dyDescent="0.25">
      <c r="A7657">
        <f t="shared" si="359"/>
        <v>76.450000000002206</v>
      </c>
      <c r="B7657">
        <f t="shared" si="360"/>
        <v>9.6603827134335862</v>
      </c>
      <c r="C7657" s="12">
        <f t="shared" si="361"/>
        <v>9.5018599049409325</v>
      </c>
    </row>
    <row r="7658" spans="1:3" x14ac:dyDescent="0.25">
      <c r="A7658">
        <f t="shared" si="359"/>
        <v>76.460000000002211</v>
      </c>
      <c r="B7658">
        <f t="shared" si="360"/>
        <v>9.6603034520293392</v>
      </c>
      <c r="C7658" s="12">
        <f t="shared" si="361"/>
        <v>9.5017819441829214</v>
      </c>
    </row>
    <row r="7659" spans="1:3" x14ac:dyDescent="0.25">
      <c r="A7659">
        <f t="shared" si="359"/>
        <v>76.470000000002216</v>
      </c>
      <c r="B7659">
        <f t="shared" si="360"/>
        <v>9.6602241912754163</v>
      </c>
      <c r="C7659" s="12">
        <f t="shared" si="361"/>
        <v>9.5017039840645623</v>
      </c>
    </row>
    <row r="7660" spans="1:3" x14ac:dyDescent="0.25">
      <c r="A7660">
        <f t="shared" si="359"/>
        <v>76.480000000002221</v>
      </c>
      <c r="B7660">
        <f t="shared" si="360"/>
        <v>9.6601449311718106</v>
      </c>
      <c r="C7660" s="12">
        <f t="shared" si="361"/>
        <v>9.5016260245858497</v>
      </c>
    </row>
    <row r="7661" spans="1:3" x14ac:dyDescent="0.25">
      <c r="A7661">
        <f t="shared" si="359"/>
        <v>76.490000000002226</v>
      </c>
      <c r="B7661">
        <f t="shared" si="360"/>
        <v>9.6600656717185167</v>
      </c>
      <c r="C7661" s="12">
        <f t="shared" si="361"/>
        <v>9.5015480657467766</v>
      </c>
    </row>
    <row r="7662" spans="1:3" x14ac:dyDescent="0.25">
      <c r="A7662">
        <f t="shared" si="359"/>
        <v>76.500000000002231</v>
      </c>
      <c r="B7662">
        <f t="shared" si="360"/>
        <v>9.6599864129155311</v>
      </c>
      <c r="C7662" s="12">
        <f t="shared" si="361"/>
        <v>9.5014701075473393</v>
      </c>
    </row>
    <row r="7663" spans="1:3" x14ac:dyDescent="0.25">
      <c r="A7663">
        <f t="shared" si="359"/>
        <v>76.510000000002236</v>
      </c>
      <c r="B7663">
        <f t="shared" si="360"/>
        <v>9.6599071547628466</v>
      </c>
      <c r="C7663" s="12">
        <f t="shared" si="361"/>
        <v>9.5013921499875345</v>
      </c>
    </row>
    <row r="7664" spans="1:3" x14ac:dyDescent="0.25">
      <c r="A7664">
        <f t="shared" si="359"/>
        <v>76.520000000002241</v>
      </c>
      <c r="B7664">
        <f t="shared" si="360"/>
        <v>9.6598278972604597</v>
      </c>
      <c r="C7664" s="12">
        <f t="shared" si="361"/>
        <v>9.501314193067353</v>
      </c>
    </row>
    <row r="7665" spans="1:3" x14ac:dyDescent="0.25">
      <c r="A7665">
        <f t="shared" si="359"/>
        <v>76.530000000002246</v>
      </c>
      <c r="B7665">
        <f t="shared" si="360"/>
        <v>9.6597486404083632</v>
      </c>
      <c r="C7665" s="12">
        <f t="shared" si="361"/>
        <v>9.5012362367867933</v>
      </c>
    </row>
    <row r="7666" spans="1:3" x14ac:dyDescent="0.25">
      <c r="A7666">
        <f t="shared" si="359"/>
        <v>76.540000000002252</v>
      </c>
      <c r="B7666">
        <f t="shared" si="360"/>
        <v>9.659669384206552</v>
      </c>
      <c r="C7666" s="12">
        <f t="shared" si="361"/>
        <v>9.5011582811458482</v>
      </c>
    </row>
    <row r="7667" spans="1:3" x14ac:dyDescent="0.25">
      <c r="A7667">
        <f t="shared" si="359"/>
        <v>76.550000000002257</v>
      </c>
      <c r="B7667">
        <f t="shared" si="360"/>
        <v>9.6595901286550223</v>
      </c>
      <c r="C7667" s="12">
        <f t="shared" si="361"/>
        <v>9.5010803261445123</v>
      </c>
    </row>
    <row r="7668" spans="1:3" x14ac:dyDescent="0.25">
      <c r="A7668">
        <f t="shared" si="359"/>
        <v>76.560000000002262</v>
      </c>
      <c r="B7668">
        <f t="shared" si="360"/>
        <v>9.6595108737537672</v>
      </c>
      <c r="C7668" s="12">
        <f t="shared" si="361"/>
        <v>9.5010023717827803</v>
      </c>
    </row>
    <row r="7669" spans="1:3" x14ac:dyDescent="0.25">
      <c r="A7669">
        <f t="shared" si="359"/>
        <v>76.570000000002267</v>
      </c>
      <c r="B7669">
        <f t="shared" si="360"/>
        <v>9.6594316195027812</v>
      </c>
      <c r="C7669" s="12">
        <f t="shared" si="361"/>
        <v>9.5009244180606487</v>
      </c>
    </row>
    <row r="7670" spans="1:3" x14ac:dyDescent="0.25">
      <c r="A7670">
        <f t="shared" si="359"/>
        <v>76.580000000002272</v>
      </c>
      <c r="B7670">
        <f t="shared" si="360"/>
        <v>9.6593523659020608</v>
      </c>
      <c r="C7670" s="12">
        <f t="shared" si="361"/>
        <v>9.5008464649781104</v>
      </c>
    </row>
    <row r="7671" spans="1:3" x14ac:dyDescent="0.25">
      <c r="A7671">
        <f t="shared" si="359"/>
        <v>76.590000000002277</v>
      </c>
      <c r="B7671">
        <f t="shared" si="360"/>
        <v>9.659273112951599</v>
      </c>
      <c r="C7671" s="12">
        <f t="shared" si="361"/>
        <v>9.50076851253516</v>
      </c>
    </row>
    <row r="7672" spans="1:3" x14ac:dyDescent="0.25">
      <c r="A7672">
        <f t="shared" si="359"/>
        <v>76.600000000002282</v>
      </c>
      <c r="B7672">
        <f t="shared" si="360"/>
        <v>9.6591938606513903</v>
      </c>
      <c r="C7672" s="12">
        <f t="shared" si="361"/>
        <v>9.500690560731794</v>
      </c>
    </row>
    <row r="7673" spans="1:3" x14ac:dyDescent="0.25">
      <c r="A7673">
        <f t="shared" si="359"/>
        <v>76.610000000002287</v>
      </c>
      <c r="B7673">
        <f t="shared" si="360"/>
        <v>9.6591146090014313</v>
      </c>
      <c r="C7673" s="12">
        <f t="shared" si="361"/>
        <v>9.5006126095680052</v>
      </c>
    </row>
    <row r="7674" spans="1:3" x14ac:dyDescent="0.25">
      <c r="A7674">
        <f t="shared" si="359"/>
        <v>76.620000000002292</v>
      </c>
      <c r="B7674">
        <f t="shared" si="360"/>
        <v>9.6590353580017148</v>
      </c>
      <c r="C7674" s="12">
        <f t="shared" si="361"/>
        <v>9.5005346590437902</v>
      </c>
    </row>
    <row r="7675" spans="1:3" x14ac:dyDescent="0.25">
      <c r="A7675">
        <f t="shared" si="359"/>
        <v>76.630000000002298</v>
      </c>
      <c r="B7675">
        <f t="shared" si="360"/>
        <v>9.6589561076522354</v>
      </c>
      <c r="C7675" s="12">
        <f t="shared" si="361"/>
        <v>9.5004567091591419</v>
      </c>
    </row>
    <row r="7676" spans="1:3" x14ac:dyDescent="0.25">
      <c r="A7676">
        <f t="shared" si="359"/>
        <v>76.640000000002303</v>
      </c>
      <c r="B7676">
        <f t="shared" si="360"/>
        <v>9.658876857952988</v>
      </c>
      <c r="C7676" s="12">
        <f t="shared" si="361"/>
        <v>9.5003787599140566</v>
      </c>
    </row>
    <row r="7677" spans="1:3" x14ac:dyDescent="0.25">
      <c r="A7677">
        <f t="shared" si="359"/>
        <v>76.650000000002308</v>
      </c>
      <c r="B7677">
        <f t="shared" si="360"/>
        <v>9.6587976089039689</v>
      </c>
      <c r="C7677" s="12">
        <f t="shared" si="361"/>
        <v>9.500300811308529</v>
      </c>
    </row>
    <row r="7678" spans="1:3" x14ac:dyDescent="0.25">
      <c r="A7678">
        <f t="shared" si="359"/>
        <v>76.660000000002313</v>
      </c>
      <c r="B7678">
        <f t="shared" si="360"/>
        <v>9.658718360505171</v>
      </c>
      <c r="C7678" s="12">
        <f t="shared" si="361"/>
        <v>9.5002228633425521</v>
      </c>
    </row>
    <row r="7679" spans="1:3" x14ac:dyDescent="0.25">
      <c r="A7679">
        <f t="shared" si="359"/>
        <v>76.670000000002318</v>
      </c>
      <c r="B7679">
        <f t="shared" si="360"/>
        <v>9.6586391127565889</v>
      </c>
      <c r="C7679" s="12">
        <f t="shared" si="361"/>
        <v>9.5001449160161222</v>
      </c>
    </row>
    <row r="7680" spans="1:3" x14ac:dyDescent="0.25">
      <c r="A7680">
        <f t="shared" si="359"/>
        <v>76.680000000002323</v>
      </c>
      <c r="B7680">
        <f t="shared" si="360"/>
        <v>9.6585598656582192</v>
      </c>
      <c r="C7680" s="12">
        <f t="shared" si="361"/>
        <v>9.5000669693292341</v>
      </c>
    </row>
    <row r="7681" spans="1:3" x14ac:dyDescent="0.25">
      <c r="A7681">
        <f t="shared" si="359"/>
        <v>76.690000000002328</v>
      </c>
      <c r="B7681">
        <f t="shared" si="360"/>
        <v>9.6584806192100547</v>
      </c>
      <c r="C7681" s="12">
        <f t="shared" si="361"/>
        <v>9.4999890232818807</v>
      </c>
    </row>
    <row r="7682" spans="1:3" x14ac:dyDescent="0.25">
      <c r="A7682">
        <f t="shared" si="359"/>
        <v>76.700000000002333</v>
      </c>
      <c r="B7682">
        <f t="shared" si="360"/>
        <v>9.6584013734120902</v>
      </c>
      <c r="C7682" s="12">
        <f t="shared" si="361"/>
        <v>9.4999110778740601</v>
      </c>
    </row>
    <row r="7683" spans="1:3" x14ac:dyDescent="0.25">
      <c r="A7683">
        <f t="shared" si="359"/>
        <v>76.710000000002339</v>
      </c>
      <c r="B7683">
        <f t="shared" si="360"/>
        <v>9.6583221282643219</v>
      </c>
      <c r="C7683" s="12">
        <f t="shared" si="361"/>
        <v>9.4998331331057635</v>
      </c>
    </row>
    <row r="7684" spans="1:3" x14ac:dyDescent="0.25">
      <c r="A7684">
        <f t="shared" si="359"/>
        <v>76.720000000002344</v>
      </c>
      <c r="B7684">
        <f t="shared" si="360"/>
        <v>9.6582428837667429</v>
      </c>
      <c r="C7684" s="12">
        <f t="shared" si="361"/>
        <v>9.4997551889769891</v>
      </c>
    </row>
    <row r="7685" spans="1:3" x14ac:dyDescent="0.25">
      <c r="A7685">
        <f t="shared" si="359"/>
        <v>76.730000000002349</v>
      </c>
      <c r="B7685">
        <f t="shared" si="360"/>
        <v>9.6581636399193478</v>
      </c>
      <c r="C7685" s="12">
        <f t="shared" si="361"/>
        <v>9.4996772454877281</v>
      </c>
    </row>
    <row r="7686" spans="1:3" x14ac:dyDescent="0.25">
      <c r="A7686">
        <f t="shared" si="359"/>
        <v>76.740000000002354</v>
      </c>
      <c r="B7686">
        <f t="shared" si="360"/>
        <v>9.6580843967221313</v>
      </c>
      <c r="C7686" s="12">
        <f t="shared" si="361"/>
        <v>9.4995993026379786</v>
      </c>
    </row>
    <row r="7687" spans="1:3" x14ac:dyDescent="0.25">
      <c r="A7687">
        <f t="shared" si="359"/>
        <v>76.750000000002359</v>
      </c>
      <c r="B7687">
        <f t="shared" si="360"/>
        <v>9.6580051541750898</v>
      </c>
      <c r="C7687" s="12">
        <f t="shared" si="361"/>
        <v>9.4995213604277318</v>
      </c>
    </row>
    <row r="7688" spans="1:3" x14ac:dyDescent="0.25">
      <c r="A7688">
        <f t="shared" si="359"/>
        <v>76.760000000002364</v>
      </c>
      <c r="B7688">
        <f t="shared" si="360"/>
        <v>9.6579259122782162</v>
      </c>
      <c r="C7688" s="12">
        <f t="shared" si="361"/>
        <v>9.4994434188569858</v>
      </c>
    </row>
    <row r="7689" spans="1:3" x14ac:dyDescent="0.25">
      <c r="A7689">
        <f t="shared" si="359"/>
        <v>76.770000000002369</v>
      </c>
      <c r="B7689">
        <f t="shared" si="360"/>
        <v>9.6578466710315052</v>
      </c>
      <c r="C7689" s="12">
        <f t="shared" si="361"/>
        <v>9.4993654779257337</v>
      </c>
    </row>
    <row r="7690" spans="1:3" x14ac:dyDescent="0.25">
      <c r="A7690">
        <f t="shared" si="359"/>
        <v>76.780000000002374</v>
      </c>
      <c r="B7690">
        <f t="shared" si="360"/>
        <v>9.6577674304349515</v>
      </c>
      <c r="C7690" s="12">
        <f t="shared" si="361"/>
        <v>9.49928753763397</v>
      </c>
    </row>
    <row r="7691" spans="1:3" x14ac:dyDescent="0.25">
      <c r="A7691">
        <f t="shared" si="359"/>
        <v>76.790000000002379</v>
      </c>
      <c r="B7691">
        <f t="shared" si="360"/>
        <v>9.6576881904885514</v>
      </c>
      <c r="C7691" s="12">
        <f t="shared" si="361"/>
        <v>9.4992095979816895</v>
      </c>
    </row>
    <row r="7692" spans="1:3" x14ac:dyDescent="0.25">
      <c r="A7692">
        <f t="shared" si="359"/>
        <v>76.800000000002385</v>
      </c>
      <c r="B7692">
        <f t="shared" si="360"/>
        <v>9.657608951192298</v>
      </c>
      <c r="C7692" s="12">
        <f t="shared" si="361"/>
        <v>9.4991316589688886</v>
      </c>
    </row>
    <row r="7693" spans="1:3" x14ac:dyDescent="0.25">
      <c r="A7693">
        <f t="shared" si="359"/>
        <v>76.81000000000239</v>
      </c>
      <c r="B7693">
        <f t="shared" si="360"/>
        <v>9.6575297125461859</v>
      </c>
      <c r="C7693" s="12">
        <f t="shared" si="361"/>
        <v>9.4990537205955601</v>
      </c>
    </row>
    <row r="7694" spans="1:3" x14ac:dyDescent="0.25">
      <c r="A7694">
        <f t="shared" ref="A7694:A7757" si="362">A7693+0.01</f>
        <v>76.820000000002395</v>
      </c>
      <c r="B7694">
        <f t="shared" ref="B7694:B7757" si="363">B7693+(($B$1*C7693-$B$1*B7693)/$B$4)*(A7694-A7693)</f>
        <v>9.6574504745502097</v>
      </c>
      <c r="C7694" s="12">
        <f t="shared" ref="C7694:C7757" si="364">C7693+(($B$1*B7693-$B$1*C7693-$B$6*C7693*$B$5)/$B$3)*(A7694-A7693)</f>
        <v>9.4989757828617005</v>
      </c>
    </row>
    <row r="7695" spans="1:3" x14ac:dyDescent="0.25">
      <c r="A7695">
        <f t="shared" si="362"/>
        <v>76.8300000000024</v>
      </c>
      <c r="B7695">
        <f t="shared" si="363"/>
        <v>9.6573712372043659</v>
      </c>
      <c r="C7695" s="12">
        <f t="shared" si="364"/>
        <v>9.4988978457673028</v>
      </c>
    </row>
    <row r="7696" spans="1:3" x14ac:dyDescent="0.25">
      <c r="A7696">
        <f t="shared" si="362"/>
        <v>76.840000000002405</v>
      </c>
      <c r="B7696">
        <f t="shared" si="363"/>
        <v>9.6572920005086473</v>
      </c>
      <c r="C7696" s="12">
        <f t="shared" si="364"/>
        <v>9.4988199093123633</v>
      </c>
    </row>
    <row r="7697" spans="1:3" x14ac:dyDescent="0.25">
      <c r="A7697">
        <f t="shared" si="362"/>
        <v>76.85000000000241</v>
      </c>
      <c r="B7697">
        <f t="shared" si="363"/>
        <v>9.6572127644630488</v>
      </c>
      <c r="C7697" s="12">
        <f t="shared" si="364"/>
        <v>9.498741973496875</v>
      </c>
    </row>
    <row r="7698" spans="1:3" x14ac:dyDescent="0.25">
      <c r="A7698">
        <f t="shared" si="362"/>
        <v>76.860000000002415</v>
      </c>
      <c r="B7698">
        <f t="shared" si="363"/>
        <v>9.6571335290675648</v>
      </c>
      <c r="C7698" s="12">
        <f t="shared" si="364"/>
        <v>9.4986640383208343</v>
      </c>
    </row>
    <row r="7699" spans="1:3" x14ac:dyDescent="0.25">
      <c r="A7699">
        <f t="shared" si="362"/>
        <v>76.87000000000242</v>
      </c>
      <c r="B7699">
        <f t="shared" si="363"/>
        <v>9.657054294322192</v>
      </c>
      <c r="C7699" s="12">
        <f t="shared" si="364"/>
        <v>9.4985861037842341</v>
      </c>
    </row>
    <row r="7700" spans="1:3" x14ac:dyDescent="0.25">
      <c r="A7700">
        <f t="shared" si="362"/>
        <v>76.880000000002426</v>
      </c>
      <c r="B7700">
        <f t="shared" si="363"/>
        <v>9.6569750602269231</v>
      </c>
      <c r="C7700" s="12">
        <f t="shared" si="364"/>
        <v>9.4985081698870708</v>
      </c>
    </row>
    <row r="7701" spans="1:3" x14ac:dyDescent="0.25">
      <c r="A7701">
        <f t="shared" si="362"/>
        <v>76.890000000002431</v>
      </c>
      <c r="B7701">
        <f t="shared" si="363"/>
        <v>9.6568958267817528</v>
      </c>
      <c r="C7701" s="12">
        <f t="shared" si="364"/>
        <v>9.4984302366293392</v>
      </c>
    </row>
    <row r="7702" spans="1:3" x14ac:dyDescent="0.25">
      <c r="A7702">
        <f t="shared" si="362"/>
        <v>76.900000000002436</v>
      </c>
      <c r="B7702">
        <f t="shared" si="363"/>
        <v>9.6568165939866759</v>
      </c>
      <c r="C7702" s="12">
        <f t="shared" si="364"/>
        <v>9.4983523040110338</v>
      </c>
    </row>
    <row r="7703" spans="1:3" x14ac:dyDescent="0.25">
      <c r="A7703">
        <f t="shared" si="362"/>
        <v>76.910000000002441</v>
      </c>
      <c r="B7703">
        <f t="shared" si="363"/>
        <v>9.6567373618416887</v>
      </c>
      <c r="C7703" s="12">
        <f t="shared" si="364"/>
        <v>9.4982743720321494</v>
      </c>
    </row>
    <row r="7704" spans="1:3" x14ac:dyDescent="0.25">
      <c r="A7704">
        <f t="shared" si="362"/>
        <v>76.920000000002446</v>
      </c>
      <c r="B7704">
        <f t="shared" si="363"/>
        <v>9.6566581303467842</v>
      </c>
      <c r="C7704" s="12">
        <f t="shared" si="364"/>
        <v>9.4981964406926807</v>
      </c>
    </row>
    <row r="7705" spans="1:3" x14ac:dyDescent="0.25">
      <c r="A7705">
        <f t="shared" si="362"/>
        <v>76.930000000002451</v>
      </c>
      <c r="B7705">
        <f t="shared" si="363"/>
        <v>9.656578899501957</v>
      </c>
      <c r="C7705" s="12">
        <f t="shared" si="364"/>
        <v>9.4981185099926222</v>
      </c>
    </row>
    <row r="7706" spans="1:3" x14ac:dyDescent="0.25">
      <c r="A7706">
        <f t="shared" si="362"/>
        <v>76.940000000002456</v>
      </c>
      <c r="B7706">
        <f t="shared" si="363"/>
        <v>9.6564996693072018</v>
      </c>
      <c r="C7706" s="12">
        <f t="shared" si="364"/>
        <v>9.4980405799319669</v>
      </c>
    </row>
    <row r="7707" spans="1:3" x14ac:dyDescent="0.25">
      <c r="A7707">
        <f t="shared" si="362"/>
        <v>76.950000000002461</v>
      </c>
      <c r="B7707">
        <f t="shared" si="363"/>
        <v>9.6564204397625133</v>
      </c>
      <c r="C7707" s="12">
        <f t="shared" si="364"/>
        <v>9.4979626505107131</v>
      </c>
    </row>
    <row r="7708" spans="1:3" x14ac:dyDescent="0.25">
      <c r="A7708">
        <f t="shared" si="362"/>
        <v>76.960000000002466</v>
      </c>
      <c r="B7708">
        <f t="shared" si="363"/>
        <v>9.6563412108678879</v>
      </c>
      <c r="C7708" s="12">
        <f t="shared" si="364"/>
        <v>9.4978847217288536</v>
      </c>
    </row>
    <row r="7709" spans="1:3" x14ac:dyDescent="0.25">
      <c r="A7709">
        <f t="shared" si="362"/>
        <v>76.970000000002472</v>
      </c>
      <c r="B7709">
        <f t="shared" si="363"/>
        <v>9.6562619826233185</v>
      </c>
      <c r="C7709" s="12">
        <f t="shared" si="364"/>
        <v>9.497806793586383</v>
      </c>
    </row>
    <row r="7710" spans="1:3" x14ac:dyDescent="0.25">
      <c r="A7710">
        <f t="shared" si="362"/>
        <v>76.980000000002477</v>
      </c>
      <c r="B7710">
        <f t="shared" si="363"/>
        <v>9.6561827550287997</v>
      </c>
      <c r="C7710" s="12">
        <f t="shared" si="364"/>
        <v>9.4977288660832961</v>
      </c>
    </row>
    <row r="7711" spans="1:3" x14ac:dyDescent="0.25">
      <c r="A7711">
        <f t="shared" si="362"/>
        <v>76.990000000002482</v>
      </c>
      <c r="B7711">
        <f t="shared" si="363"/>
        <v>9.6561035280843264</v>
      </c>
      <c r="C7711" s="12">
        <f t="shared" si="364"/>
        <v>9.4976509392195876</v>
      </c>
    </row>
    <row r="7712" spans="1:3" x14ac:dyDescent="0.25">
      <c r="A7712">
        <f t="shared" si="362"/>
        <v>77.000000000002487</v>
      </c>
      <c r="B7712">
        <f t="shared" si="363"/>
        <v>9.6560243017898948</v>
      </c>
      <c r="C7712" s="12">
        <f t="shared" si="364"/>
        <v>9.497573012995252</v>
      </c>
    </row>
    <row r="7713" spans="1:3" x14ac:dyDescent="0.25">
      <c r="A7713">
        <f t="shared" si="362"/>
        <v>77.010000000002492</v>
      </c>
      <c r="B7713">
        <f t="shared" si="363"/>
        <v>9.6559450761454979</v>
      </c>
      <c r="C7713" s="12">
        <f t="shared" si="364"/>
        <v>9.4974950874102859</v>
      </c>
    </row>
    <row r="7714" spans="1:3" x14ac:dyDescent="0.25">
      <c r="A7714">
        <f t="shared" si="362"/>
        <v>77.020000000002497</v>
      </c>
      <c r="B7714">
        <f t="shared" si="363"/>
        <v>9.6558658511511304</v>
      </c>
      <c r="C7714" s="12">
        <f t="shared" si="364"/>
        <v>9.4974171624646821</v>
      </c>
    </row>
    <row r="7715" spans="1:3" x14ac:dyDescent="0.25">
      <c r="A7715">
        <f t="shared" si="362"/>
        <v>77.030000000002502</v>
      </c>
      <c r="B7715">
        <f t="shared" si="363"/>
        <v>9.6557866268067869</v>
      </c>
      <c r="C7715" s="12">
        <f t="shared" si="364"/>
        <v>9.4973392381584372</v>
      </c>
    </row>
    <row r="7716" spans="1:3" x14ac:dyDescent="0.25">
      <c r="A7716">
        <f t="shared" si="362"/>
        <v>77.040000000002507</v>
      </c>
      <c r="B7716">
        <f t="shared" si="363"/>
        <v>9.6557074031124621</v>
      </c>
      <c r="C7716" s="12">
        <f t="shared" si="364"/>
        <v>9.4972613144915439</v>
      </c>
    </row>
    <row r="7717" spans="1:3" x14ac:dyDescent="0.25">
      <c r="A7717">
        <f t="shared" si="362"/>
        <v>77.050000000002512</v>
      </c>
      <c r="B7717">
        <f t="shared" si="363"/>
        <v>9.6556281800681525</v>
      </c>
      <c r="C7717" s="12">
        <f t="shared" si="364"/>
        <v>9.4971833914639987</v>
      </c>
    </row>
    <row r="7718" spans="1:3" x14ac:dyDescent="0.25">
      <c r="A7718">
        <f t="shared" si="362"/>
        <v>77.060000000002518</v>
      </c>
      <c r="B7718">
        <f t="shared" si="363"/>
        <v>9.6555489576738509</v>
      </c>
      <c r="C7718" s="12">
        <f t="shared" si="364"/>
        <v>9.4971054690757946</v>
      </c>
    </row>
    <row r="7719" spans="1:3" x14ac:dyDescent="0.25">
      <c r="A7719">
        <f t="shared" si="362"/>
        <v>77.070000000002523</v>
      </c>
      <c r="B7719">
        <f t="shared" si="363"/>
        <v>9.655469735929552</v>
      </c>
      <c r="C7719" s="12">
        <f t="shared" si="364"/>
        <v>9.4970275473269279</v>
      </c>
    </row>
    <row r="7720" spans="1:3" x14ac:dyDescent="0.25">
      <c r="A7720">
        <f t="shared" si="362"/>
        <v>77.080000000002528</v>
      </c>
      <c r="B7720">
        <f t="shared" si="363"/>
        <v>9.6553905148352506</v>
      </c>
      <c r="C7720" s="12">
        <f t="shared" si="364"/>
        <v>9.4969496262173934</v>
      </c>
    </row>
    <row r="7721" spans="1:3" x14ac:dyDescent="0.25">
      <c r="A7721">
        <f t="shared" si="362"/>
        <v>77.090000000002533</v>
      </c>
      <c r="B7721">
        <f t="shared" si="363"/>
        <v>9.6553112943909412</v>
      </c>
      <c r="C7721" s="12">
        <f t="shared" si="364"/>
        <v>9.4968717057471839</v>
      </c>
    </row>
    <row r="7722" spans="1:3" x14ac:dyDescent="0.25">
      <c r="A7722">
        <f t="shared" si="362"/>
        <v>77.100000000002538</v>
      </c>
      <c r="B7722">
        <f t="shared" si="363"/>
        <v>9.6552320745966185</v>
      </c>
      <c r="C7722" s="12">
        <f t="shared" si="364"/>
        <v>9.4967937859162959</v>
      </c>
    </row>
    <row r="7723" spans="1:3" x14ac:dyDescent="0.25">
      <c r="A7723">
        <f t="shared" si="362"/>
        <v>77.110000000002543</v>
      </c>
      <c r="B7723">
        <f t="shared" si="363"/>
        <v>9.655152855452279</v>
      </c>
      <c r="C7723" s="12">
        <f t="shared" si="364"/>
        <v>9.496715866724724</v>
      </c>
    </row>
    <row r="7724" spans="1:3" x14ac:dyDescent="0.25">
      <c r="A7724">
        <f t="shared" si="362"/>
        <v>77.120000000002548</v>
      </c>
      <c r="B7724">
        <f t="shared" si="363"/>
        <v>9.6550736369579155</v>
      </c>
      <c r="C7724" s="12">
        <f t="shared" si="364"/>
        <v>9.4966379481724612</v>
      </c>
    </row>
    <row r="7725" spans="1:3" x14ac:dyDescent="0.25">
      <c r="A7725">
        <f t="shared" si="362"/>
        <v>77.130000000002553</v>
      </c>
      <c r="B7725">
        <f t="shared" si="363"/>
        <v>9.6549944191135229</v>
      </c>
      <c r="C7725" s="12">
        <f t="shared" si="364"/>
        <v>9.4965600302595057</v>
      </c>
    </row>
    <row r="7726" spans="1:3" x14ac:dyDescent="0.25">
      <c r="A7726">
        <f t="shared" si="362"/>
        <v>77.140000000002559</v>
      </c>
      <c r="B7726">
        <f t="shared" si="363"/>
        <v>9.6549152019190956</v>
      </c>
      <c r="C7726" s="12">
        <f t="shared" si="364"/>
        <v>9.4964821129858485</v>
      </c>
    </row>
    <row r="7727" spans="1:3" x14ac:dyDescent="0.25">
      <c r="A7727">
        <f t="shared" si="362"/>
        <v>77.150000000002564</v>
      </c>
      <c r="B7727">
        <f t="shared" si="363"/>
        <v>9.6548359853746284</v>
      </c>
      <c r="C7727" s="12">
        <f t="shared" si="364"/>
        <v>9.4964041963514862</v>
      </c>
    </row>
    <row r="7728" spans="1:3" x14ac:dyDescent="0.25">
      <c r="A7728">
        <f t="shared" si="362"/>
        <v>77.160000000002569</v>
      </c>
      <c r="B7728">
        <f t="shared" si="363"/>
        <v>9.654756769480116</v>
      </c>
      <c r="C7728" s="12">
        <f t="shared" si="364"/>
        <v>9.4963262803564135</v>
      </c>
    </row>
    <row r="7729" spans="1:3" x14ac:dyDescent="0.25">
      <c r="A7729">
        <f t="shared" si="362"/>
        <v>77.170000000002574</v>
      </c>
      <c r="B7729">
        <f t="shared" si="363"/>
        <v>9.6546775542355547</v>
      </c>
      <c r="C7729" s="12">
        <f t="shared" si="364"/>
        <v>9.4962483650006266</v>
      </c>
    </row>
    <row r="7730" spans="1:3" x14ac:dyDescent="0.25">
      <c r="A7730">
        <f t="shared" si="362"/>
        <v>77.180000000002579</v>
      </c>
      <c r="B7730">
        <f t="shared" si="363"/>
        <v>9.6545983396409376</v>
      </c>
      <c r="C7730" s="12">
        <f t="shared" si="364"/>
        <v>9.4961704502841187</v>
      </c>
    </row>
    <row r="7731" spans="1:3" x14ac:dyDescent="0.25">
      <c r="A7731">
        <f t="shared" si="362"/>
        <v>77.190000000002584</v>
      </c>
      <c r="B7731">
        <f t="shared" si="363"/>
        <v>9.6545191256962593</v>
      </c>
      <c r="C7731" s="12">
        <f t="shared" si="364"/>
        <v>9.4960925362068842</v>
      </c>
    </row>
    <row r="7732" spans="1:3" x14ac:dyDescent="0.25">
      <c r="A7732">
        <f t="shared" si="362"/>
        <v>77.200000000002589</v>
      </c>
      <c r="B7732">
        <f t="shared" si="363"/>
        <v>9.6544399124015143</v>
      </c>
      <c r="C7732" s="12">
        <f t="shared" si="364"/>
        <v>9.4960146227689179</v>
      </c>
    </row>
    <row r="7733" spans="1:3" x14ac:dyDescent="0.25">
      <c r="A7733">
        <f t="shared" si="362"/>
        <v>77.210000000002594</v>
      </c>
      <c r="B7733">
        <f t="shared" si="363"/>
        <v>9.6543606997566975</v>
      </c>
      <c r="C7733" s="12">
        <f t="shared" si="364"/>
        <v>9.4959367099702146</v>
      </c>
    </row>
    <row r="7734" spans="1:3" x14ac:dyDescent="0.25">
      <c r="A7734">
        <f t="shared" si="362"/>
        <v>77.220000000002599</v>
      </c>
      <c r="B7734">
        <f t="shared" si="363"/>
        <v>9.6542814877618035</v>
      </c>
      <c r="C7734" s="12">
        <f t="shared" si="364"/>
        <v>9.4958587978107687</v>
      </c>
    </row>
    <row r="7735" spans="1:3" x14ac:dyDescent="0.25">
      <c r="A7735">
        <f t="shared" si="362"/>
        <v>77.230000000002605</v>
      </c>
      <c r="B7735">
        <f t="shared" si="363"/>
        <v>9.6542022764168287</v>
      </c>
      <c r="C7735" s="12">
        <f t="shared" si="364"/>
        <v>9.4957808862905768</v>
      </c>
    </row>
    <row r="7736" spans="1:3" x14ac:dyDescent="0.25">
      <c r="A7736">
        <f t="shared" si="362"/>
        <v>77.24000000000261</v>
      </c>
      <c r="B7736">
        <f t="shared" si="363"/>
        <v>9.654123065721766</v>
      </c>
      <c r="C7736" s="12">
        <f t="shared" si="364"/>
        <v>9.4957029754096318</v>
      </c>
    </row>
    <row r="7737" spans="1:3" x14ac:dyDescent="0.25">
      <c r="A7737">
        <f t="shared" si="362"/>
        <v>77.250000000002615</v>
      </c>
      <c r="B7737">
        <f t="shared" si="363"/>
        <v>9.6540438556766102</v>
      </c>
      <c r="C7737" s="12">
        <f t="shared" si="364"/>
        <v>9.4956250651679301</v>
      </c>
    </row>
    <row r="7738" spans="1:3" x14ac:dyDescent="0.25">
      <c r="A7738">
        <f t="shared" si="362"/>
        <v>77.26000000000262</v>
      </c>
      <c r="B7738">
        <f t="shared" si="363"/>
        <v>9.6539646462813558</v>
      </c>
      <c r="C7738" s="12">
        <f t="shared" si="364"/>
        <v>9.4955471555654647</v>
      </c>
    </row>
    <row r="7739" spans="1:3" x14ac:dyDescent="0.25">
      <c r="A7739">
        <f t="shared" si="362"/>
        <v>77.270000000002625</v>
      </c>
      <c r="B7739">
        <f t="shared" si="363"/>
        <v>9.6538854375359975</v>
      </c>
      <c r="C7739" s="12">
        <f t="shared" si="364"/>
        <v>9.4954692466022319</v>
      </c>
    </row>
    <row r="7740" spans="1:3" x14ac:dyDescent="0.25">
      <c r="A7740">
        <f t="shared" si="362"/>
        <v>77.28000000000263</v>
      </c>
      <c r="B7740">
        <f t="shared" si="363"/>
        <v>9.65380622944053</v>
      </c>
      <c r="C7740" s="12">
        <f t="shared" si="364"/>
        <v>9.4953913382782265</v>
      </c>
    </row>
    <row r="7741" spans="1:3" x14ac:dyDescent="0.25">
      <c r="A7741">
        <f t="shared" si="362"/>
        <v>77.290000000002635</v>
      </c>
      <c r="B7741">
        <f t="shared" si="363"/>
        <v>9.653727021994948</v>
      </c>
      <c r="C7741" s="12">
        <f t="shared" si="364"/>
        <v>9.4953134305934412</v>
      </c>
    </row>
    <row r="7742" spans="1:3" x14ac:dyDescent="0.25">
      <c r="A7742">
        <f t="shared" si="362"/>
        <v>77.30000000000264</v>
      </c>
      <c r="B7742">
        <f t="shared" si="363"/>
        <v>9.653647815199248</v>
      </c>
      <c r="C7742" s="12">
        <f t="shared" si="364"/>
        <v>9.4952355235478727</v>
      </c>
    </row>
    <row r="7743" spans="1:3" x14ac:dyDescent="0.25">
      <c r="A7743">
        <f t="shared" si="362"/>
        <v>77.310000000002645</v>
      </c>
      <c r="B7743">
        <f t="shared" si="363"/>
        <v>9.6535686090534227</v>
      </c>
      <c r="C7743" s="12">
        <f t="shared" si="364"/>
        <v>9.4951576171415137</v>
      </c>
    </row>
    <row r="7744" spans="1:3" x14ac:dyDescent="0.25">
      <c r="A7744">
        <f t="shared" si="362"/>
        <v>77.320000000002651</v>
      </c>
      <c r="B7744">
        <f t="shared" si="363"/>
        <v>9.653489403557467</v>
      </c>
      <c r="C7744" s="12">
        <f t="shared" si="364"/>
        <v>9.4950797113743608</v>
      </c>
    </row>
    <row r="7745" spans="1:3" x14ac:dyDescent="0.25">
      <c r="A7745">
        <f t="shared" si="362"/>
        <v>77.330000000002656</v>
      </c>
      <c r="B7745">
        <f t="shared" si="363"/>
        <v>9.6534101987113754</v>
      </c>
      <c r="C7745" s="12">
        <f t="shared" si="364"/>
        <v>9.4950018062464085</v>
      </c>
    </row>
    <row r="7746" spans="1:3" x14ac:dyDescent="0.25">
      <c r="A7746">
        <f t="shared" si="362"/>
        <v>77.340000000002661</v>
      </c>
      <c r="B7746">
        <f t="shared" si="363"/>
        <v>9.6533309945151426</v>
      </c>
      <c r="C7746" s="12">
        <f t="shared" si="364"/>
        <v>9.4949239017576517</v>
      </c>
    </row>
    <row r="7747" spans="1:3" x14ac:dyDescent="0.25">
      <c r="A7747">
        <f t="shared" si="362"/>
        <v>77.350000000002666</v>
      </c>
      <c r="B7747">
        <f t="shared" si="363"/>
        <v>9.6532517909687634</v>
      </c>
      <c r="C7747" s="12">
        <f t="shared" si="364"/>
        <v>9.4948459979080848</v>
      </c>
    </row>
    <row r="7748" spans="1:3" x14ac:dyDescent="0.25">
      <c r="A7748">
        <f t="shared" si="362"/>
        <v>77.360000000002671</v>
      </c>
      <c r="B7748">
        <f t="shared" si="363"/>
        <v>9.6531725880722323</v>
      </c>
      <c r="C7748" s="12">
        <f t="shared" si="364"/>
        <v>9.4947680946977027</v>
      </c>
    </row>
    <row r="7749" spans="1:3" x14ac:dyDescent="0.25">
      <c r="A7749">
        <f t="shared" si="362"/>
        <v>77.370000000002676</v>
      </c>
      <c r="B7749">
        <f t="shared" si="363"/>
        <v>9.6530933858255459</v>
      </c>
      <c r="C7749" s="12">
        <f t="shared" si="364"/>
        <v>9.4946901921264999</v>
      </c>
    </row>
    <row r="7750" spans="1:3" x14ac:dyDescent="0.25">
      <c r="A7750">
        <f t="shared" si="362"/>
        <v>77.380000000002681</v>
      </c>
      <c r="B7750">
        <f t="shared" si="363"/>
        <v>9.6530141842286969</v>
      </c>
      <c r="C7750" s="12">
        <f t="shared" si="364"/>
        <v>9.4946122901944712</v>
      </c>
    </row>
    <row r="7751" spans="1:3" x14ac:dyDescent="0.25">
      <c r="A7751">
        <f t="shared" si="362"/>
        <v>77.390000000002686</v>
      </c>
      <c r="B7751">
        <f t="shared" si="363"/>
        <v>9.6529349832816802</v>
      </c>
      <c r="C7751" s="12">
        <f t="shared" si="364"/>
        <v>9.4945343889016129</v>
      </c>
    </row>
    <row r="7752" spans="1:3" x14ac:dyDescent="0.25">
      <c r="A7752">
        <f t="shared" si="362"/>
        <v>77.400000000002692</v>
      </c>
      <c r="B7752">
        <f t="shared" si="363"/>
        <v>9.6528557829844903</v>
      </c>
      <c r="C7752" s="12">
        <f t="shared" si="364"/>
        <v>9.4944564882479181</v>
      </c>
    </row>
    <row r="7753" spans="1:3" x14ac:dyDescent="0.25">
      <c r="A7753">
        <f t="shared" si="362"/>
        <v>77.410000000002697</v>
      </c>
      <c r="B7753">
        <f t="shared" si="363"/>
        <v>9.652776583337122</v>
      </c>
      <c r="C7753" s="12">
        <f t="shared" si="364"/>
        <v>9.4943785882333813</v>
      </c>
    </row>
    <row r="7754" spans="1:3" x14ac:dyDescent="0.25">
      <c r="A7754">
        <f t="shared" si="362"/>
        <v>77.420000000002702</v>
      </c>
      <c r="B7754">
        <f t="shared" si="363"/>
        <v>9.6526973843395698</v>
      </c>
      <c r="C7754" s="12">
        <f t="shared" si="364"/>
        <v>9.4943006888579973</v>
      </c>
    </row>
    <row r="7755" spans="1:3" x14ac:dyDescent="0.25">
      <c r="A7755">
        <f t="shared" si="362"/>
        <v>77.430000000002707</v>
      </c>
      <c r="B7755">
        <f t="shared" si="363"/>
        <v>9.6526181859918285</v>
      </c>
      <c r="C7755" s="12">
        <f t="shared" si="364"/>
        <v>9.4942227901217606</v>
      </c>
    </row>
    <row r="7756" spans="1:3" x14ac:dyDescent="0.25">
      <c r="A7756">
        <f t="shared" si="362"/>
        <v>77.440000000002712</v>
      </c>
      <c r="B7756">
        <f t="shared" si="363"/>
        <v>9.6525389882938928</v>
      </c>
      <c r="C7756" s="12">
        <f t="shared" si="364"/>
        <v>9.4941448920246678</v>
      </c>
    </row>
    <row r="7757" spans="1:3" x14ac:dyDescent="0.25">
      <c r="A7757">
        <f t="shared" si="362"/>
        <v>77.450000000002717</v>
      </c>
      <c r="B7757">
        <f t="shared" si="363"/>
        <v>9.6524597912457573</v>
      </c>
      <c r="C7757" s="12">
        <f t="shared" si="364"/>
        <v>9.4940669945667118</v>
      </c>
    </row>
    <row r="7758" spans="1:3" x14ac:dyDescent="0.25">
      <c r="A7758">
        <f t="shared" ref="A7758:A7821" si="365">A7757+0.01</f>
        <v>77.460000000002722</v>
      </c>
      <c r="B7758">
        <f t="shared" ref="B7758:B7821" si="366">B7757+(($B$1*C7757-$B$1*B7757)/$B$4)*(A7758-A7757)</f>
        <v>9.6523805948474184</v>
      </c>
      <c r="C7758" s="12">
        <f t="shared" ref="C7758:C7821" si="367">C7757+(($B$1*B7757-$B$1*C7757-$B$6*C7757*$B$5)/$B$3)*(A7758-A7757)</f>
        <v>9.4939890977478871</v>
      </c>
    </row>
    <row r="7759" spans="1:3" x14ac:dyDescent="0.25">
      <c r="A7759">
        <f t="shared" si="365"/>
        <v>77.470000000002727</v>
      </c>
      <c r="B7759">
        <f t="shared" si="366"/>
        <v>9.6523013990988691</v>
      </c>
      <c r="C7759" s="12">
        <f t="shared" si="367"/>
        <v>9.4939112015681904</v>
      </c>
    </row>
    <row r="7760" spans="1:3" x14ac:dyDescent="0.25">
      <c r="A7760">
        <f t="shared" si="365"/>
        <v>77.480000000002732</v>
      </c>
      <c r="B7760">
        <f t="shared" si="366"/>
        <v>9.652222204000104</v>
      </c>
      <c r="C7760" s="12">
        <f t="shared" si="367"/>
        <v>9.4938333060276143</v>
      </c>
    </row>
    <row r="7761" spans="1:3" x14ac:dyDescent="0.25">
      <c r="A7761">
        <f t="shared" si="365"/>
        <v>77.490000000002738</v>
      </c>
      <c r="B7761">
        <f t="shared" si="366"/>
        <v>9.6521430095511178</v>
      </c>
      <c r="C7761" s="12">
        <f t="shared" si="367"/>
        <v>9.4937554111261555</v>
      </c>
    </row>
    <row r="7762" spans="1:3" x14ac:dyDescent="0.25">
      <c r="A7762">
        <f t="shared" si="365"/>
        <v>77.500000000002743</v>
      </c>
      <c r="B7762">
        <f t="shared" si="366"/>
        <v>9.6520638157519052</v>
      </c>
      <c r="C7762" s="12">
        <f t="shared" si="367"/>
        <v>9.4936775168638086</v>
      </c>
    </row>
    <row r="7763" spans="1:3" x14ac:dyDescent="0.25">
      <c r="A7763">
        <f t="shared" si="365"/>
        <v>77.510000000002748</v>
      </c>
      <c r="B7763">
        <f t="shared" si="366"/>
        <v>9.6519846226024608</v>
      </c>
      <c r="C7763" s="12">
        <f t="shared" si="367"/>
        <v>9.4935996232405664</v>
      </c>
    </row>
    <row r="7764" spans="1:3" x14ac:dyDescent="0.25">
      <c r="A7764">
        <f t="shared" si="365"/>
        <v>77.520000000002753</v>
      </c>
      <c r="B7764">
        <f t="shared" si="366"/>
        <v>9.6519054301027793</v>
      </c>
      <c r="C7764" s="12">
        <f t="shared" si="367"/>
        <v>9.4935217302564254</v>
      </c>
    </row>
    <row r="7765" spans="1:3" x14ac:dyDescent="0.25">
      <c r="A7765">
        <f t="shared" si="365"/>
        <v>77.530000000002758</v>
      </c>
      <c r="B7765">
        <f t="shared" si="366"/>
        <v>9.6518262382528555</v>
      </c>
      <c r="C7765" s="12">
        <f t="shared" si="367"/>
        <v>9.4934438379113804</v>
      </c>
    </row>
    <row r="7766" spans="1:3" x14ac:dyDescent="0.25">
      <c r="A7766">
        <f t="shared" si="365"/>
        <v>77.540000000002763</v>
      </c>
      <c r="B7766">
        <f t="shared" si="366"/>
        <v>9.6517470470526838</v>
      </c>
      <c r="C7766" s="12">
        <f t="shared" si="367"/>
        <v>9.4933659462054258</v>
      </c>
    </row>
    <row r="7767" spans="1:3" x14ac:dyDescent="0.25">
      <c r="A7767">
        <f t="shared" si="365"/>
        <v>77.550000000002768</v>
      </c>
      <c r="B7767">
        <f t="shared" si="366"/>
        <v>9.6516678565022609</v>
      </c>
      <c r="C7767" s="12">
        <f t="shared" si="367"/>
        <v>9.4932880551385548</v>
      </c>
    </row>
    <row r="7768" spans="1:3" x14ac:dyDescent="0.25">
      <c r="A7768">
        <f t="shared" si="365"/>
        <v>77.560000000002773</v>
      </c>
      <c r="B7768">
        <f t="shared" si="366"/>
        <v>9.6515886666015795</v>
      </c>
      <c r="C7768" s="12">
        <f t="shared" si="367"/>
        <v>9.4932101647107636</v>
      </c>
    </row>
    <row r="7769" spans="1:3" x14ac:dyDescent="0.25">
      <c r="A7769">
        <f t="shared" si="365"/>
        <v>77.570000000002779</v>
      </c>
      <c r="B7769">
        <f t="shared" si="366"/>
        <v>9.6515094773506345</v>
      </c>
      <c r="C7769" s="12">
        <f t="shared" si="367"/>
        <v>9.4931322749220488</v>
      </c>
    </row>
    <row r="7770" spans="1:3" x14ac:dyDescent="0.25">
      <c r="A7770">
        <f t="shared" si="365"/>
        <v>77.580000000002784</v>
      </c>
      <c r="B7770">
        <f t="shared" si="366"/>
        <v>9.6514302887494203</v>
      </c>
      <c r="C7770" s="12">
        <f t="shared" si="367"/>
        <v>9.4930543857724032</v>
      </c>
    </row>
    <row r="7771" spans="1:3" x14ac:dyDescent="0.25">
      <c r="A7771">
        <f t="shared" si="365"/>
        <v>77.590000000002789</v>
      </c>
      <c r="B7771">
        <f t="shared" si="366"/>
        <v>9.6513511007979318</v>
      </c>
      <c r="C7771" s="12">
        <f t="shared" si="367"/>
        <v>9.4929764972618216</v>
      </c>
    </row>
    <row r="7772" spans="1:3" x14ac:dyDescent="0.25">
      <c r="A7772">
        <f t="shared" si="365"/>
        <v>77.600000000002794</v>
      </c>
      <c r="B7772">
        <f t="shared" si="366"/>
        <v>9.6512719134961635</v>
      </c>
      <c r="C7772" s="12">
        <f t="shared" si="367"/>
        <v>9.4928986093902985</v>
      </c>
    </row>
    <row r="7773" spans="1:3" x14ac:dyDescent="0.25">
      <c r="A7773">
        <f t="shared" si="365"/>
        <v>77.610000000002799</v>
      </c>
      <c r="B7773">
        <f t="shared" si="366"/>
        <v>9.6511927268441102</v>
      </c>
      <c r="C7773" s="12">
        <f t="shared" si="367"/>
        <v>9.4928207221578287</v>
      </c>
    </row>
    <row r="7774" spans="1:3" x14ac:dyDescent="0.25">
      <c r="A7774">
        <f t="shared" si="365"/>
        <v>77.620000000002804</v>
      </c>
      <c r="B7774">
        <f t="shared" si="366"/>
        <v>9.6511135408417665</v>
      </c>
      <c r="C7774" s="12">
        <f t="shared" si="367"/>
        <v>9.4927428355644068</v>
      </c>
    </row>
    <row r="7775" spans="1:3" x14ac:dyDescent="0.25">
      <c r="A7775">
        <f t="shared" si="365"/>
        <v>77.630000000002809</v>
      </c>
      <c r="B7775">
        <f t="shared" si="366"/>
        <v>9.6510343554891271</v>
      </c>
      <c r="C7775" s="12">
        <f t="shared" si="367"/>
        <v>9.4926649496100275</v>
      </c>
    </row>
    <row r="7776" spans="1:3" x14ac:dyDescent="0.25">
      <c r="A7776">
        <f t="shared" si="365"/>
        <v>77.640000000002814</v>
      </c>
      <c r="B7776">
        <f t="shared" si="366"/>
        <v>9.6509551707861867</v>
      </c>
      <c r="C7776" s="12">
        <f t="shared" si="367"/>
        <v>9.4925870642946872</v>
      </c>
    </row>
    <row r="7777" spans="1:3" x14ac:dyDescent="0.25">
      <c r="A7777">
        <f t="shared" si="365"/>
        <v>77.650000000002819</v>
      </c>
      <c r="B7777">
        <f t="shared" si="366"/>
        <v>9.6508759867329417</v>
      </c>
      <c r="C7777" s="12">
        <f t="shared" si="367"/>
        <v>9.4925091796183789</v>
      </c>
    </row>
    <row r="7778" spans="1:3" x14ac:dyDescent="0.25">
      <c r="A7778">
        <f t="shared" si="365"/>
        <v>77.660000000002825</v>
      </c>
      <c r="B7778">
        <f t="shared" si="366"/>
        <v>9.6507968033293849</v>
      </c>
      <c r="C7778" s="12">
        <f t="shared" si="367"/>
        <v>9.4924312955810972</v>
      </c>
    </row>
    <row r="7779" spans="1:3" x14ac:dyDescent="0.25">
      <c r="A7779">
        <f t="shared" si="365"/>
        <v>77.67000000000283</v>
      </c>
      <c r="B7779">
        <f t="shared" si="366"/>
        <v>9.6507176205755112</v>
      </c>
      <c r="C7779" s="12">
        <f t="shared" si="367"/>
        <v>9.4923534121828386</v>
      </c>
    </row>
    <row r="7780" spans="1:3" x14ac:dyDescent="0.25">
      <c r="A7780">
        <f t="shared" si="365"/>
        <v>77.680000000002835</v>
      </c>
      <c r="B7780">
        <f t="shared" si="366"/>
        <v>9.6506384384713151</v>
      </c>
      <c r="C7780" s="12">
        <f t="shared" si="367"/>
        <v>9.4922755294235976</v>
      </c>
    </row>
    <row r="7781" spans="1:3" x14ac:dyDescent="0.25">
      <c r="A7781">
        <f t="shared" si="365"/>
        <v>77.69000000000284</v>
      </c>
      <c r="B7781">
        <f t="shared" si="366"/>
        <v>9.6505592570167913</v>
      </c>
      <c r="C7781" s="12">
        <f t="shared" si="367"/>
        <v>9.4921976473033673</v>
      </c>
    </row>
    <row r="7782" spans="1:3" x14ac:dyDescent="0.25">
      <c r="A7782">
        <f t="shared" si="365"/>
        <v>77.700000000002845</v>
      </c>
      <c r="B7782">
        <f t="shared" si="366"/>
        <v>9.6504800762119345</v>
      </c>
      <c r="C7782" s="12">
        <f t="shared" si="367"/>
        <v>9.4921197658221441</v>
      </c>
    </row>
    <row r="7783" spans="1:3" x14ac:dyDescent="0.25">
      <c r="A7783">
        <f t="shared" si="365"/>
        <v>77.71000000000285</v>
      </c>
      <c r="B7783">
        <f t="shared" si="366"/>
        <v>9.6504008960567393</v>
      </c>
      <c r="C7783" s="12">
        <f t="shared" si="367"/>
        <v>9.4920418849799209</v>
      </c>
    </row>
    <row r="7784" spans="1:3" x14ac:dyDescent="0.25">
      <c r="A7784">
        <f t="shared" si="365"/>
        <v>77.720000000002855</v>
      </c>
      <c r="B7784">
        <f t="shared" si="366"/>
        <v>9.6503217165512005</v>
      </c>
      <c r="C7784" s="12">
        <f t="shared" si="367"/>
        <v>9.491964004776694</v>
      </c>
    </row>
    <row r="7785" spans="1:3" x14ac:dyDescent="0.25">
      <c r="A7785">
        <f t="shared" si="365"/>
        <v>77.73000000000286</v>
      </c>
      <c r="B7785">
        <f t="shared" si="366"/>
        <v>9.6502425376953127</v>
      </c>
      <c r="C7785" s="12">
        <f t="shared" si="367"/>
        <v>9.4918861252124582</v>
      </c>
    </row>
    <row r="7786" spans="1:3" x14ac:dyDescent="0.25">
      <c r="A7786">
        <f t="shared" si="365"/>
        <v>77.740000000002865</v>
      </c>
      <c r="B7786">
        <f t="shared" si="366"/>
        <v>9.6501633594890706</v>
      </c>
      <c r="C7786" s="12">
        <f t="shared" si="367"/>
        <v>9.4918082462872082</v>
      </c>
    </row>
    <row r="7787" spans="1:3" x14ac:dyDescent="0.25">
      <c r="A7787">
        <f t="shared" si="365"/>
        <v>77.750000000002871</v>
      </c>
      <c r="B7787">
        <f t="shared" si="366"/>
        <v>9.6500841819324688</v>
      </c>
      <c r="C7787" s="12">
        <f t="shared" si="367"/>
        <v>9.4917303680009368</v>
      </c>
    </row>
    <row r="7788" spans="1:3" x14ac:dyDescent="0.25">
      <c r="A7788">
        <f t="shared" si="365"/>
        <v>77.760000000002876</v>
      </c>
      <c r="B7788">
        <f t="shared" si="366"/>
        <v>9.6500050050255037</v>
      </c>
      <c r="C7788" s="12">
        <f t="shared" si="367"/>
        <v>9.4916524903536406</v>
      </c>
    </row>
    <row r="7789" spans="1:3" x14ac:dyDescent="0.25">
      <c r="A7789">
        <f t="shared" si="365"/>
        <v>77.770000000002881</v>
      </c>
      <c r="B7789">
        <f t="shared" si="366"/>
        <v>9.6499258287681684</v>
      </c>
      <c r="C7789" s="12">
        <f t="shared" si="367"/>
        <v>9.491574613345314</v>
      </c>
    </row>
    <row r="7790" spans="1:3" x14ac:dyDescent="0.25">
      <c r="A7790">
        <f t="shared" si="365"/>
        <v>77.780000000002886</v>
      </c>
      <c r="B7790">
        <f t="shared" si="366"/>
        <v>9.6498466531604574</v>
      </c>
      <c r="C7790" s="12">
        <f t="shared" si="367"/>
        <v>9.4914967369759538</v>
      </c>
    </row>
    <row r="7791" spans="1:3" x14ac:dyDescent="0.25">
      <c r="A7791">
        <f t="shared" si="365"/>
        <v>77.790000000002891</v>
      </c>
      <c r="B7791">
        <f t="shared" si="366"/>
        <v>9.6497674782023655</v>
      </c>
      <c r="C7791" s="12">
        <f t="shared" si="367"/>
        <v>9.4914188612455526</v>
      </c>
    </row>
    <row r="7792" spans="1:3" x14ac:dyDescent="0.25">
      <c r="A7792">
        <f t="shared" si="365"/>
        <v>77.800000000002896</v>
      </c>
      <c r="B7792">
        <f t="shared" si="366"/>
        <v>9.6496883038938872</v>
      </c>
      <c r="C7792" s="12">
        <f t="shared" si="367"/>
        <v>9.4913409861541052</v>
      </c>
    </row>
    <row r="7793" spans="1:3" x14ac:dyDescent="0.25">
      <c r="A7793">
        <f t="shared" si="365"/>
        <v>77.810000000002901</v>
      </c>
      <c r="B7793">
        <f t="shared" si="366"/>
        <v>9.6496091302350173</v>
      </c>
      <c r="C7793" s="12">
        <f t="shared" si="367"/>
        <v>9.4912631117016062</v>
      </c>
    </row>
    <row r="7794" spans="1:3" x14ac:dyDescent="0.25">
      <c r="A7794">
        <f t="shared" si="365"/>
        <v>77.820000000002906</v>
      </c>
      <c r="B7794">
        <f t="shared" si="366"/>
        <v>9.6495299572257505</v>
      </c>
      <c r="C7794" s="12">
        <f t="shared" si="367"/>
        <v>9.4911852378880504</v>
      </c>
    </row>
    <row r="7795" spans="1:3" x14ac:dyDescent="0.25">
      <c r="A7795">
        <f t="shared" si="365"/>
        <v>77.830000000002912</v>
      </c>
      <c r="B7795">
        <f t="shared" si="366"/>
        <v>9.6494507848660813</v>
      </c>
      <c r="C7795" s="12">
        <f t="shared" si="367"/>
        <v>9.4911073647134323</v>
      </c>
    </row>
    <row r="7796" spans="1:3" x14ac:dyDescent="0.25">
      <c r="A7796">
        <f t="shared" si="365"/>
        <v>77.840000000002917</v>
      </c>
      <c r="B7796">
        <f t="shared" si="366"/>
        <v>9.6493716131560046</v>
      </c>
      <c r="C7796" s="12">
        <f t="shared" si="367"/>
        <v>9.4910294921777467</v>
      </c>
    </row>
    <row r="7797" spans="1:3" x14ac:dyDescent="0.25">
      <c r="A7797">
        <f t="shared" si="365"/>
        <v>77.850000000002922</v>
      </c>
      <c r="B7797">
        <f t="shared" si="366"/>
        <v>9.6492924420955148</v>
      </c>
      <c r="C7797" s="12">
        <f t="shared" si="367"/>
        <v>9.49095162028099</v>
      </c>
    </row>
    <row r="7798" spans="1:3" x14ac:dyDescent="0.25">
      <c r="A7798">
        <f t="shared" si="365"/>
        <v>77.860000000002927</v>
      </c>
      <c r="B7798">
        <f t="shared" si="366"/>
        <v>9.6492132716846069</v>
      </c>
      <c r="C7798" s="12">
        <f t="shared" si="367"/>
        <v>9.4908737490231552</v>
      </c>
    </row>
    <row r="7799" spans="1:3" x14ac:dyDescent="0.25">
      <c r="A7799">
        <f t="shared" si="365"/>
        <v>77.870000000002932</v>
      </c>
      <c r="B7799">
        <f t="shared" si="366"/>
        <v>9.6491341019232753</v>
      </c>
      <c r="C7799" s="12">
        <f t="shared" si="367"/>
        <v>9.4907958784042386</v>
      </c>
    </row>
    <row r="7800" spans="1:3" x14ac:dyDescent="0.25">
      <c r="A7800">
        <f t="shared" si="365"/>
        <v>77.880000000002937</v>
      </c>
      <c r="B7800">
        <f t="shared" si="366"/>
        <v>9.6490549328115165</v>
      </c>
      <c r="C7800" s="12">
        <f t="shared" si="367"/>
        <v>9.4907180084242331</v>
      </c>
    </row>
    <row r="7801" spans="1:3" x14ac:dyDescent="0.25">
      <c r="A7801">
        <f t="shared" si="365"/>
        <v>77.890000000002942</v>
      </c>
      <c r="B7801">
        <f t="shared" si="366"/>
        <v>9.6489757643493235</v>
      </c>
      <c r="C7801" s="12">
        <f t="shared" si="367"/>
        <v>9.4906401390831352</v>
      </c>
    </row>
    <row r="7802" spans="1:3" x14ac:dyDescent="0.25">
      <c r="A7802">
        <f t="shared" si="365"/>
        <v>77.900000000002947</v>
      </c>
      <c r="B7802">
        <f t="shared" si="366"/>
        <v>9.6488965965366909</v>
      </c>
      <c r="C7802" s="12">
        <f t="shared" si="367"/>
        <v>9.4905622703809378</v>
      </c>
    </row>
    <row r="7803" spans="1:3" x14ac:dyDescent="0.25">
      <c r="A7803">
        <f t="shared" si="365"/>
        <v>77.910000000002952</v>
      </c>
      <c r="B7803">
        <f t="shared" si="366"/>
        <v>9.6488174293736133</v>
      </c>
      <c r="C7803" s="12">
        <f t="shared" si="367"/>
        <v>9.4904844023176373</v>
      </c>
    </row>
    <row r="7804" spans="1:3" x14ac:dyDescent="0.25">
      <c r="A7804">
        <f t="shared" si="365"/>
        <v>77.920000000002958</v>
      </c>
      <c r="B7804">
        <f t="shared" si="366"/>
        <v>9.6487382628600855</v>
      </c>
      <c r="C7804" s="12">
        <f t="shared" si="367"/>
        <v>9.4904065348932267</v>
      </c>
    </row>
    <row r="7805" spans="1:3" x14ac:dyDescent="0.25">
      <c r="A7805">
        <f t="shared" si="365"/>
        <v>77.930000000002963</v>
      </c>
      <c r="B7805">
        <f t="shared" si="366"/>
        <v>9.6486590969961021</v>
      </c>
      <c r="C7805" s="12">
        <f t="shared" si="367"/>
        <v>9.4903286681077041</v>
      </c>
    </row>
    <row r="7806" spans="1:3" x14ac:dyDescent="0.25">
      <c r="A7806">
        <f t="shared" si="365"/>
        <v>77.940000000002968</v>
      </c>
      <c r="B7806">
        <f t="shared" si="366"/>
        <v>9.6485799317816578</v>
      </c>
      <c r="C7806" s="12">
        <f t="shared" si="367"/>
        <v>9.4902508019610607</v>
      </c>
    </row>
    <row r="7807" spans="1:3" x14ac:dyDescent="0.25">
      <c r="A7807">
        <f t="shared" si="365"/>
        <v>77.950000000002973</v>
      </c>
      <c r="B7807">
        <f t="shared" si="366"/>
        <v>9.6485007672167473</v>
      </c>
      <c r="C7807" s="12">
        <f t="shared" si="367"/>
        <v>9.490172936453293</v>
      </c>
    </row>
    <row r="7808" spans="1:3" x14ac:dyDescent="0.25">
      <c r="A7808">
        <f t="shared" si="365"/>
        <v>77.960000000002978</v>
      </c>
      <c r="B7808">
        <f t="shared" si="366"/>
        <v>9.6484216033013652</v>
      </c>
      <c r="C7808" s="12">
        <f t="shared" si="367"/>
        <v>9.4900950715843955</v>
      </c>
    </row>
    <row r="7809" spans="1:3" x14ac:dyDescent="0.25">
      <c r="A7809">
        <f t="shared" si="365"/>
        <v>77.970000000002983</v>
      </c>
      <c r="B7809">
        <f t="shared" si="366"/>
        <v>9.6483424400355062</v>
      </c>
      <c r="C7809" s="12">
        <f t="shared" si="367"/>
        <v>9.4900172073543629</v>
      </c>
    </row>
    <row r="7810" spans="1:3" x14ac:dyDescent="0.25">
      <c r="A7810">
        <f t="shared" si="365"/>
        <v>77.980000000002988</v>
      </c>
      <c r="B7810">
        <f t="shared" si="366"/>
        <v>9.648263277419165</v>
      </c>
      <c r="C7810" s="12">
        <f t="shared" si="367"/>
        <v>9.48993934376319</v>
      </c>
    </row>
    <row r="7811" spans="1:3" x14ac:dyDescent="0.25">
      <c r="A7811">
        <f t="shared" si="365"/>
        <v>77.990000000002993</v>
      </c>
      <c r="B7811">
        <f t="shared" si="366"/>
        <v>9.6481841154523362</v>
      </c>
      <c r="C7811" s="12">
        <f t="shared" si="367"/>
        <v>9.4898614808108697</v>
      </c>
    </row>
    <row r="7812" spans="1:3" x14ac:dyDescent="0.25">
      <c r="A7812">
        <f t="shared" si="365"/>
        <v>78.000000000002998</v>
      </c>
      <c r="B7812">
        <f t="shared" si="366"/>
        <v>9.6481049541350163</v>
      </c>
      <c r="C7812" s="12">
        <f t="shared" si="367"/>
        <v>9.4897836184974</v>
      </c>
    </row>
    <row r="7813" spans="1:3" x14ac:dyDescent="0.25">
      <c r="A7813">
        <f t="shared" si="365"/>
        <v>78.010000000003004</v>
      </c>
      <c r="B7813">
        <f t="shared" si="366"/>
        <v>9.6480257934671982</v>
      </c>
      <c r="C7813" s="12">
        <f t="shared" si="367"/>
        <v>9.4897057568227741</v>
      </c>
    </row>
    <row r="7814" spans="1:3" x14ac:dyDescent="0.25">
      <c r="A7814">
        <f t="shared" si="365"/>
        <v>78.020000000003009</v>
      </c>
      <c r="B7814">
        <f t="shared" si="366"/>
        <v>9.6479466334488766</v>
      </c>
      <c r="C7814" s="12">
        <f t="shared" si="367"/>
        <v>9.4896278957869864</v>
      </c>
    </row>
    <row r="7815" spans="1:3" x14ac:dyDescent="0.25">
      <c r="A7815">
        <f t="shared" si="365"/>
        <v>78.030000000003014</v>
      </c>
      <c r="B7815">
        <f t="shared" si="366"/>
        <v>9.6478674740800461</v>
      </c>
      <c r="C7815" s="12">
        <f t="shared" si="367"/>
        <v>9.4895500353900317</v>
      </c>
    </row>
    <row r="7816" spans="1:3" x14ac:dyDescent="0.25">
      <c r="A7816">
        <f t="shared" si="365"/>
        <v>78.040000000003019</v>
      </c>
      <c r="B7816">
        <f t="shared" si="366"/>
        <v>9.6477883153607014</v>
      </c>
      <c r="C7816" s="12">
        <f t="shared" si="367"/>
        <v>9.4894721756319065</v>
      </c>
    </row>
    <row r="7817" spans="1:3" x14ac:dyDescent="0.25">
      <c r="A7817">
        <f t="shared" si="365"/>
        <v>78.050000000003024</v>
      </c>
      <c r="B7817">
        <f t="shared" si="366"/>
        <v>9.6477091572908371</v>
      </c>
      <c r="C7817" s="12">
        <f t="shared" si="367"/>
        <v>9.4893943165126036</v>
      </c>
    </row>
    <row r="7818" spans="1:3" x14ac:dyDescent="0.25">
      <c r="A7818">
        <f t="shared" si="365"/>
        <v>78.060000000003029</v>
      </c>
      <c r="B7818">
        <f t="shared" si="366"/>
        <v>9.647629999870448</v>
      </c>
      <c r="C7818" s="12">
        <f t="shared" si="367"/>
        <v>9.4893164580321194</v>
      </c>
    </row>
    <row r="7819" spans="1:3" x14ac:dyDescent="0.25">
      <c r="A7819">
        <f t="shared" si="365"/>
        <v>78.070000000003034</v>
      </c>
      <c r="B7819">
        <f t="shared" si="366"/>
        <v>9.6475508430995287</v>
      </c>
      <c r="C7819" s="12">
        <f t="shared" si="367"/>
        <v>9.489238600190447</v>
      </c>
    </row>
    <row r="7820" spans="1:3" x14ac:dyDescent="0.25">
      <c r="A7820">
        <f t="shared" si="365"/>
        <v>78.080000000003039</v>
      </c>
      <c r="B7820">
        <f t="shared" si="366"/>
        <v>9.6474716869780739</v>
      </c>
      <c r="C7820" s="12">
        <f t="shared" si="367"/>
        <v>9.4891607429875808</v>
      </c>
    </row>
    <row r="7821" spans="1:3" x14ac:dyDescent="0.25">
      <c r="A7821">
        <f t="shared" si="365"/>
        <v>78.090000000003045</v>
      </c>
      <c r="B7821">
        <f t="shared" si="366"/>
        <v>9.6473925315060782</v>
      </c>
      <c r="C7821" s="12">
        <f t="shared" si="367"/>
        <v>9.4890828864235175</v>
      </c>
    </row>
    <row r="7822" spans="1:3" x14ac:dyDescent="0.25">
      <c r="A7822">
        <f t="shared" ref="A7822:A7885" si="368">A7821+0.01</f>
        <v>78.10000000000305</v>
      </c>
      <c r="B7822">
        <f t="shared" ref="B7822:B7885" si="369">B7821+(($B$1*C7821-$B$1*B7821)/$B$4)*(A7822-A7821)</f>
        <v>9.6473133766835364</v>
      </c>
      <c r="C7822" s="12">
        <f t="shared" ref="C7822:C7885" si="370">C7821+(($B$1*B7821-$B$1*C7821-$B$6*C7821*$B$5)/$B$3)*(A7822-A7821)</f>
        <v>9.4890050304982498</v>
      </c>
    </row>
    <row r="7823" spans="1:3" x14ac:dyDescent="0.25">
      <c r="A7823">
        <f t="shared" si="368"/>
        <v>78.110000000003055</v>
      </c>
      <c r="B7823">
        <f t="shared" si="369"/>
        <v>9.647234222510443</v>
      </c>
      <c r="C7823" s="12">
        <f t="shared" si="370"/>
        <v>9.4889271752117743</v>
      </c>
    </row>
    <row r="7824" spans="1:3" x14ac:dyDescent="0.25">
      <c r="A7824">
        <f t="shared" si="368"/>
        <v>78.12000000000306</v>
      </c>
      <c r="B7824">
        <f t="shared" si="369"/>
        <v>9.6471550689867929</v>
      </c>
      <c r="C7824" s="12">
        <f t="shared" si="370"/>
        <v>9.4888493205640856</v>
      </c>
    </row>
    <row r="7825" spans="1:3" x14ac:dyDescent="0.25">
      <c r="A7825">
        <f t="shared" si="368"/>
        <v>78.130000000003065</v>
      </c>
      <c r="B7825">
        <f t="shared" si="369"/>
        <v>9.6470759161125823</v>
      </c>
      <c r="C7825" s="12">
        <f t="shared" si="370"/>
        <v>9.4887714665551766</v>
      </c>
    </row>
    <row r="7826" spans="1:3" x14ac:dyDescent="0.25">
      <c r="A7826">
        <f t="shared" si="368"/>
        <v>78.14000000000307</v>
      </c>
      <c r="B7826">
        <f t="shared" si="369"/>
        <v>9.6469967638878042</v>
      </c>
      <c r="C7826" s="12">
        <f t="shared" si="370"/>
        <v>9.4886936131850437</v>
      </c>
    </row>
    <row r="7827" spans="1:3" x14ac:dyDescent="0.25">
      <c r="A7827">
        <f t="shared" si="368"/>
        <v>78.150000000003075</v>
      </c>
      <c r="B7827">
        <f t="shared" si="369"/>
        <v>9.6469176123124534</v>
      </c>
      <c r="C7827" s="12">
        <f t="shared" si="370"/>
        <v>9.4886157604536816</v>
      </c>
    </row>
    <row r="7828" spans="1:3" x14ac:dyDescent="0.25">
      <c r="A7828">
        <f t="shared" si="368"/>
        <v>78.16000000000308</v>
      </c>
      <c r="B7828">
        <f t="shared" si="369"/>
        <v>9.6468384613865243</v>
      </c>
      <c r="C7828" s="12">
        <f t="shared" si="370"/>
        <v>9.488537908361085</v>
      </c>
    </row>
    <row r="7829" spans="1:3" x14ac:dyDescent="0.25">
      <c r="A7829">
        <f t="shared" si="368"/>
        <v>78.170000000003085</v>
      </c>
      <c r="B7829">
        <f t="shared" si="369"/>
        <v>9.6467593111100118</v>
      </c>
      <c r="C7829" s="12">
        <f t="shared" si="370"/>
        <v>9.4884600569072486</v>
      </c>
    </row>
    <row r="7830" spans="1:3" x14ac:dyDescent="0.25">
      <c r="A7830">
        <f t="shared" si="368"/>
        <v>78.180000000003091</v>
      </c>
      <c r="B7830">
        <f t="shared" si="369"/>
        <v>9.6466801614829105</v>
      </c>
      <c r="C7830" s="12">
        <f t="shared" si="370"/>
        <v>9.488382206092167</v>
      </c>
    </row>
    <row r="7831" spans="1:3" x14ac:dyDescent="0.25">
      <c r="A7831">
        <f t="shared" si="368"/>
        <v>78.190000000003096</v>
      </c>
      <c r="B7831">
        <f t="shared" si="369"/>
        <v>9.6466010125052151</v>
      </c>
      <c r="C7831" s="12">
        <f t="shared" si="370"/>
        <v>9.4883043559158349</v>
      </c>
    </row>
    <row r="7832" spans="1:3" x14ac:dyDescent="0.25">
      <c r="A7832">
        <f t="shared" si="368"/>
        <v>78.200000000003101</v>
      </c>
      <c r="B7832">
        <f t="shared" si="369"/>
        <v>9.6465218641769201</v>
      </c>
      <c r="C7832" s="12">
        <f t="shared" si="370"/>
        <v>9.4882265063782469</v>
      </c>
    </row>
    <row r="7833" spans="1:3" x14ac:dyDescent="0.25">
      <c r="A7833">
        <f t="shared" si="368"/>
        <v>78.210000000003106</v>
      </c>
      <c r="B7833">
        <f t="shared" si="369"/>
        <v>9.6464427164980204</v>
      </c>
      <c r="C7833" s="12">
        <f t="shared" si="370"/>
        <v>9.4881486574793978</v>
      </c>
    </row>
    <row r="7834" spans="1:3" x14ac:dyDescent="0.25">
      <c r="A7834">
        <f t="shared" si="368"/>
        <v>78.220000000003111</v>
      </c>
      <c r="B7834">
        <f t="shared" si="369"/>
        <v>9.6463635694685106</v>
      </c>
      <c r="C7834" s="12">
        <f t="shared" si="370"/>
        <v>9.4880708092192823</v>
      </c>
    </row>
    <row r="7835" spans="1:3" x14ac:dyDescent="0.25">
      <c r="A7835">
        <f t="shared" si="368"/>
        <v>78.230000000003116</v>
      </c>
      <c r="B7835">
        <f t="shared" si="369"/>
        <v>9.6462844230883853</v>
      </c>
      <c r="C7835" s="12">
        <f t="shared" si="370"/>
        <v>9.4879929615978948</v>
      </c>
    </row>
    <row r="7836" spans="1:3" x14ac:dyDescent="0.25">
      <c r="A7836">
        <f t="shared" si="368"/>
        <v>78.240000000003121</v>
      </c>
      <c r="B7836">
        <f t="shared" si="369"/>
        <v>9.6462052773576392</v>
      </c>
      <c r="C7836" s="12">
        <f t="shared" si="370"/>
        <v>9.4879151146152303</v>
      </c>
    </row>
    <row r="7837" spans="1:3" x14ac:dyDescent="0.25">
      <c r="A7837">
        <f t="shared" si="368"/>
        <v>78.250000000003126</v>
      </c>
      <c r="B7837">
        <f t="shared" si="369"/>
        <v>9.6461261322762688</v>
      </c>
      <c r="C7837" s="12">
        <f t="shared" si="370"/>
        <v>9.4878372682712833</v>
      </c>
    </row>
    <row r="7838" spans="1:3" x14ac:dyDescent="0.25">
      <c r="A7838">
        <f t="shared" si="368"/>
        <v>78.260000000003132</v>
      </c>
      <c r="B7838">
        <f t="shared" si="369"/>
        <v>9.646046987844267</v>
      </c>
      <c r="C7838" s="12">
        <f t="shared" si="370"/>
        <v>9.4877594225660502</v>
      </c>
    </row>
    <row r="7839" spans="1:3" x14ac:dyDescent="0.25">
      <c r="A7839">
        <f t="shared" si="368"/>
        <v>78.270000000003137</v>
      </c>
      <c r="B7839">
        <f t="shared" si="369"/>
        <v>9.6459678440616283</v>
      </c>
      <c r="C7839" s="12">
        <f t="shared" si="370"/>
        <v>9.4876815774995258</v>
      </c>
    </row>
    <row r="7840" spans="1:3" x14ac:dyDescent="0.25">
      <c r="A7840">
        <f t="shared" si="368"/>
        <v>78.280000000003142</v>
      </c>
      <c r="B7840">
        <f t="shared" si="369"/>
        <v>9.6458887009283476</v>
      </c>
      <c r="C7840" s="12">
        <f t="shared" si="370"/>
        <v>9.4876037330717029</v>
      </c>
    </row>
    <row r="7841" spans="1:3" x14ac:dyDescent="0.25">
      <c r="A7841">
        <f t="shared" si="368"/>
        <v>78.290000000003147</v>
      </c>
      <c r="B7841">
        <f t="shared" si="369"/>
        <v>9.6458095584444195</v>
      </c>
      <c r="C7841" s="12">
        <f t="shared" si="370"/>
        <v>9.487525889282578</v>
      </c>
    </row>
    <row r="7842" spans="1:3" x14ac:dyDescent="0.25">
      <c r="A7842">
        <f t="shared" si="368"/>
        <v>78.300000000003152</v>
      </c>
      <c r="B7842">
        <f t="shared" si="369"/>
        <v>9.6457304166098385</v>
      </c>
      <c r="C7842" s="12">
        <f t="shared" si="370"/>
        <v>9.487448046132144</v>
      </c>
    </row>
    <row r="7843" spans="1:3" x14ac:dyDescent="0.25">
      <c r="A7843">
        <f t="shared" si="368"/>
        <v>78.310000000003157</v>
      </c>
      <c r="B7843">
        <f t="shared" si="369"/>
        <v>9.6456512754245995</v>
      </c>
      <c r="C7843" s="12">
        <f t="shared" si="370"/>
        <v>9.4873702036203973</v>
      </c>
    </row>
    <row r="7844" spans="1:3" x14ac:dyDescent="0.25">
      <c r="A7844">
        <f t="shared" si="368"/>
        <v>78.320000000003162</v>
      </c>
      <c r="B7844">
        <f t="shared" si="369"/>
        <v>9.6455721348886971</v>
      </c>
      <c r="C7844" s="12">
        <f t="shared" si="370"/>
        <v>9.4872923617473326</v>
      </c>
    </row>
    <row r="7845" spans="1:3" x14ac:dyDescent="0.25">
      <c r="A7845">
        <f t="shared" si="368"/>
        <v>78.330000000003167</v>
      </c>
      <c r="B7845">
        <f t="shared" si="369"/>
        <v>9.645492995002126</v>
      </c>
      <c r="C7845" s="12">
        <f t="shared" si="370"/>
        <v>9.4872145205129428</v>
      </c>
    </row>
    <row r="7846" spans="1:3" x14ac:dyDescent="0.25">
      <c r="A7846">
        <f t="shared" si="368"/>
        <v>78.340000000003172</v>
      </c>
      <c r="B7846">
        <f t="shared" si="369"/>
        <v>9.6454138557648808</v>
      </c>
      <c r="C7846" s="12">
        <f t="shared" si="370"/>
        <v>9.4871366799172243</v>
      </c>
    </row>
    <row r="7847" spans="1:3" x14ac:dyDescent="0.25">
      <c r="A7847">
        <f t="shared" si="368"/>
        <v>78.350000000003178</v>
      </c>
      <c r="B7847">
        <f t="shared" si="369"/>
        <v>9.6453347171769561</v>
      </c>
      <c r="C7847" s="12">
        <f t="shared" si="370"/>
        <v>9.4870588399601719</v>
      </c>
    </row>
    <row r="7848" spans="1:3" x14ac:dyDescent="0.25">
      <c r="A7848">
        <f t="shared" si="368"/>
        <v>78.360000000003183</v>
      </c>
      <c r="B7848">
        <f t="shared" si="369"/>
        <v>9.6452555792383485</v>
      </c>
      <c r="C7848" s="12">
        <f t="shared" si="370"/>
        <v>9.4869810006417783</v>
      </c>
    </row>
    <row r="7849" spans="1:3" x14ac:dyDescent="0.25">
      <c r="A7849">
        <f t="shared" si="368"/>
        <v>78.370000000003188</v>
      </c>
      <c r="B7849">
        <f t="shared" si="369"/>
        <v>9.6451764419490509</v>
      </c>
      <c r="C7849" s="12">
        <f t="shared" si="370"/>
        <v>9.4869031619620419</v>
      </c>
    </row>
    <row r="7850" spans="1:3" x14ac:dyDescent="0.25">
      <c r="A7850">
        <f t="shared" si="368"/>
        <v>78.380000000003193</v>
      </c>
      <c r="B7850">
        <f t="shared" si="369"/>
        <v>9.6450973053090578</v>
      </c>
      <c r="C7850" s="12">
        <f t="shared" si="370"/>
        <v>9.4868253239209555</v>
      </c>
    </row>
    <row r="7851" spans="1:3" x14ac:dyDescent="0.25">
      <c r="A7851">
        <f t="shared" si="368"/>
        <v>78.390000000003198</v>
      </c>
      <c r="B7851">
        <f t="shared" si="369"/>
        <v>9.6450181693183641</v>
      </c>
      <c r="C7851" s="12">
        <f t="shared" si="370"/>
        <v>9.4867474865185137</v>
      </c>
    </row>
    <row r="7852" spans="1:3" x14ac:dyDescent="0.25">
      <c r="A7852">
        <f t="shared" si="368"/>
        <v>78.400000000003203</v>
      </c>
      <c r="B7852">
        <f t="shared" si="369"/>
        <v>9.6449390339769643</v>
      </c>
      <c r="C7852" s="12">
        <f t="shared" si="370"/>
        <v>9.4866696497547114</v>
      </c>
    </row>
    <row r="7853" spans="1:3" x14ac:dyDescent="0.25">
      <c r="A7853">
        <f t="shared" si="368"/>
        <v>78.410000000003208</v>
      </c>
      <c r="B7853">
        <f t="shared" si="369"/>
        <v>9.6448598992848531</v>
      </c>
      <c r="C7853" s="12">
        <f t="shared" si="370"/>
        <v>9.4865918136295431</v>
      </c>
    </row>
    <row r="7854" spans="1:3" x14ac:dyDescent="0.25">
      <c r="A7854">
        <f t="shared" si="368"/>
        <v>78.420000000003213</v>
      </c>
      <c r="B7854">
        <f t="shared" si="369"/>
        <v>9.6447807652420252</v>
      </c>
      <c r="C7854" s="12">
        <f t="shared" si="370"/>
        <v>9.4865139781430035</v>
      </c>
    </row>
    <row r="7855" spans="1:3" x14ac:dyDescent="0.25">
      <c r="A7855">
        <f t="shared" si="368"/>
        <v>78.430000000003218</v>
      </c>
      <c r="B7855">
        <f t="shared" si="369"/>
        <v>9.6447016318484753</v>
      </c>
      <c r="C7855" s="12">
        <f t="shared" si="370"/>
        <v>9.4864361432950872</v>
      </c>
    </row>
    <row r="7856" spans="1:3" x14ac:dyDescent="0.25">
      <c r="A7856">
        <f t="shared" si="368"/>
        <v>78.440000000003224</v>
      </c>
      <c r="B7856">
        <f t="shared" si="369"/>
        <v>9.644622499104198</v>
      </c>
      <c r="C7856" s="12">
        <f t="shared" si="370"/>
        <v>9.486358309085789</v>
      </c>
    </row>
    <row r="7857" spans="1:3" x14ac:dyDescent="0.25">
      <c r="A7857">
        <f t="shared" si="368"/>
        <v>78.450000000003229</v>
      </c>
      <c r="B7857">
        <f t="shared" si="369"/>
        <v>9.644543367009188</v>
      </c>
      <c r="C7857" s="12">
        <f t="shared" si="370"/>
        <v>9.4862804755151036</v>
      </c>
    </row>
    <row r="7858" spans="1:3" x14ac:dyDescent="0.25">
      <c r="A7858">
        <f t="shared" si="368"/>
        <v>78.460000000003234</v>
      </c>
      <c r="B7858">
        <f t="shared" si="369"/>
        <v>9.6444642355634418</v>
      </c>
      <c r="C7858" s="12">
        <f t="shared" si="370"/>
        <v>9.4862026425830273</v>
      </c>
    </row>
    <row r="7859" spans="1:3" x14ac:dyDescent="0.25">
      <c r="A7859">
        <f t="shared" si="368"/>
        <v>78.470000000003239</v>
      </c>
      <c r="B7859">
        <f t="shared" si="369"/>
        <v>9.6443851047669522</v>
      </c>
      <c r="C7859" s="12">
        <f t="shared" si="370"/>
        <v>9.486124810289553</v>
      </c>
    </row>
    <row r="7860" spans="1:3" x14ac:dyDescent="0.25">
      <c r="A7860">
        <f t="shared" si="368"/>
        <v>78.480000000003244</v>
      </c>
      <c r="B7860">
        <f t="shared" si="369"/>
        <v>9.644305974619714</v>
      </c>
      <c r="C7860" s="12">
        <f t="shared" si="370"/>
        <v>9.4860469786346773</v>
      </c>
    </row>
    <row r="7861" spans="1:3" x14ac:dyDescent="0.25">
      <c r="A7861">
        <f t="shared" si="368"/>
        <v>78.490000000003249</v>
      </c>
      <c r="B7861">
        <f t="shared" si="369"/>
        <v>9.6442268451217217</v>
      </c>
      <c r="C7861" s="12">
        <f t="shared" si="370"/>
        <v>9.4859691476183947</v>
      </c>
    </row>
    <row r="7862" spans="1:3" x14ac:dyDescent="0.25">
      <c r="A7862">
        <f t="shared" si="368"/>
        <v>78.500000000003254</v>
      </c>
      <c r="B7862">
        <f t="shared" si="369"/>
        <v>9.6441477162729701</v>
      </c>
      <c r="C7862" s="12">
        <f t="shared" si="370"/>
        <v>9.4858913172406982</v>
      </c>
    </row>
    <row r="7863" spans="1:3" x14ac:dyDescent="0.25">
      <c r="A7863">
        <f t="shared" si="368"/>
        <v>78.510000000003259</v>
      </c>
      <c r="B7863">
        <f t="shared" si="369"/>
        <v>9.6440685880734538</v>
      </c>
      <c r="C7863" s="12">
        <f t="shared" si="370"/>
        <v>9.4858134875015843</v>
      </c>
    </row>
    <row r="7864" spans="1:3" x14ac:dyDescent="0.25">
      <c r="A7864">
        <f t="shared" si="368"/>
        <v>78.520000000003265</v>
      </c>
      <c r="B7864">
        <f t="shared" si="369"/>
        <v>9.6439894605231675</v>
      </c>
      <c r="C7864" s="12">
        <f t="shared" si="370"/>
        <v>9.4857356584010457</v>
      </c>
    </row>
    <row r="7865" spans="1:3" x14ac:dyDescent="0.25">
      <c r="A7865">
        <f t="shared" si="368"/>
        <v>78.53000000000327</v>
      </c>
      <c r="B7865">
        <f t="shared" si="369"/>
        <v>9.6439103336221059</v>
      </c>
      <c r="C7865" s="12">
        <f t="shared" si="370"/>
        <v>9.485657829939079</v>
      </c>
    </row>
    <row r="7866" spans="1:3" x14ac:dyDescent="0.25">
      <c r="A7866">
        <f t="shared" si="368"/>
        <v>78.540000000003275</v>
      </c>
      <c r="B7866">
        <f t="shared" si="369"/>
        <v>9.6438312073702637</v>
      </c>
      <c r="C7866" s="12">
        <f t="shared" si="370"/>
        <v>9.4855800021156789</v>
      </c>
    </row>
    <row r="7867" spans="1:3" x14ac:dyDescent="0.25">
      <c r="A7867">
        <f t="shared" si="368"/>
        <v>78.55000000000328</v>
      </c>
      <c r="B7867">
        <f t="shared" si="369"/>
        <v>9.6437520817676372</v>
      </c>
      <c r="C7867" s="12">
        <f t="shared" si="370"/>
        <v>9.4855021749308399</v>
      </c>
    </row>
    <row r="7868" spans="1:3" x14ac:dyDescent="0.25">
      <c r="A7868">
        <f t="shared" si="368"/>
        <v>78.560000000003285</v>
      </c>
      <c r="B7868">
        <f t="shared" si="369"/>
        <v>9.6436729568142194</v>
      </c>
      <c r="C7868" s="12">
        <f t="shared" si="370"/>
        <v>9.4854243483845551</v>
      </c>
    </row>
    <row r="7869" spans="1:3" x14ac:dyDescent="0.25">
      <c r="A7869">
        <f t="shared" si="368"/>
        <v>78.57000000000329</v>
      </c>
      <c r="B7869">
        <f t="shared" si="369"/>
        <v>9.643593832510005</v>
      </c>
      <c r="C7869" s="12">
        <f t="shared" si="370"/>
        <v>9.4853465224768225</v>
      </c>
    </row>
    <row r="7870" spans="1:3" x14ac:dyDescent="0.25">
      <c r="A7870">
        <f t="shared" si="368"/>
        <v>78.580000000003295</v>
      </c>
      <c r="B7870">
        <f t="shared" si="369"/>
        <v>9.6435147088549886</v>
      </c>
      <c r="C7870" s="12">
        <f t="shared" si="370"/>
        <v>9.4852686972076352</v>
      </c>
    </row>
    <row r="7871" spans="1:3" x14ac:dyDescent="0.25">
      <c r="A7871">
        <f t="shared" si="368"/>
        <v>78.5900000000033</v>
      </c>
      <c r="B7871">
        <f t="shared" si="369"/>
        <v>9.6434355858491649</v>
      </c>
      <c r="C7871" s="12">
        <f t="shared" si="370"/>
        <v>9.4851908725769878</v>
      </c>
    </row>
    <row r="7872" spans="1:3" x14ac:dyDescent="0.25">
      <c r="A7872">
        <f t="shared" si="368"/>
        <v>78.600000000003305</v>
      </c>
      <c r="B7872">
        <f t="shared" si="369"/>
        <v>9.6433564634925286</v>
      </c>
      <c r="C7872" s="12">
        <f t="shared" si="370"/>
        <v>9.4851130485848749</v>
      </c>
    </row>
    <row r="7873" spans="1:3" x14ac:dyDescent="0.25">
      <c r="A7873">
        <f t="shared" si="368"/>
        <v>78.610000000003311</v>
      </c>
      <c r="B7873">
        <f t="shared" si="369"/>
        <v>9.6432773417850743</v>
      </c>
      <c r="C7873" s="12">
        <f t="shared" si="370"/>
        <v>9.4850352252312895</v>
      </c>
    </row>
    <row r="7874" spans="1:3" x14ac:dyDescent="0.25">
      <c r="A7874">
        <f t="shared" si="368"/>
        <v>78.620000000003316</v>
      </c>
      <c r="B7874">
        <f t="shared" si="369"/>
        <v>9.6431982207267968</v>
      </c>
      <c r="C7874" s="12">
        <f t="shared" si="370"/>
        <v>9.4849574025162298</v>
      </c>
    </row>
    <row r="7875" spans="1:3" x14ac:dyDescent="0.25">
      <c r="A7875">
        <f t="shared" si="368"/>
        <v>78.630000000003321</v>
      </c>
      <c r="B7875">
        <f t="shared" si="369"/>
        <v>9.6431191003176906</v>
      </c>
      <c r="C7875" s="12">
        <f t="shared" si="370"/>
        <v>9.4848795804396886</v>
      </c>
    </row>
    <row r="7876" spans="1:3" x14ac:dyDescent="0.25">
      <c r="A7876">
        <f t="shared" si="368"/>
        <v>78.640000000003326</v>
      </c>
      <c r="B7876">
        <f t="shared" si="369"/>
        <v>9.6430399805577522</v>
      </c>
      <c r="C7876" s="12">
        <f t="shared" si="370"/>
        <v>9.4848017590016607</v>
      </c>
    </row>
    <row r="7877" spans="1:3" x14ac:dyDescent="0.25">
      <c r="A7877">
        <f t="shared" si="368"/>
        <v>78.650000000003331</v>
      </c>
      <c r="B7877">
        <f t="shared" si="369"/>
        <v>9.6429608614469746</v>
      </c>
      <c r="C7877" s="12">
        <f t="shared" si="370"/>
        <v>9.4847239382021407</v>
      </c>
    </row>
    <row r="7878" spans="1:3" x14ac:dyDescent="0.25">
      <c r="A7878">
        <f t="shared" si="368"/>
        <v>78.660000000003336</v>
      </c>
      <c r="B7878">
        <f t="shared" si="369"/>
        <v>9.6428817429853524</v>
      </c>
      <c r="C7878" s="12">
        <f t="shared" si="370"/>
        <v>9.484646118041125</v>
      </c>
    </row>
    <row r="7879" spans="1:3" x14ac:dyDescent="0.25">
      <c r="A7879">
        <f t="shared" si="368"/>
        <v>78.670000000003341</v>
      </c>
      <c r="B7879">
        <f t="shared" si="369"/>
        <v>9.6428026251728802</v>
      </c>
      <c r="C7879" s="12">
        <f t="shared" si="370"/>
        <v>9.4845682985186084</v>
      </c>
    </row>
    <row r="7880" spans="1:3" x14ac:dyDescent="0.25">
      <c r="A7880">
        <f t="shared" si="368"/>
        <v>78.680000000003346</v>
      </c>
      <c r="B7880">
        <f t="shared" si="369"/>
        <v>9.6427235080095528</v>
      </c>
      <c r="C7880" s="12">
        <f t="shared" si="370"/>
        <v>9.4844904796345837</v>
      </c>
    </row>
    <row r="7881" spans="1:3" x14ac:dyDescent="0.25">
      <c r="A7881">
        <f t="shared" si="368"/>
        <v>78.690000000003351</v>
      </c>
      <c r="B7881">
        <f t="shared" si="369"/>
        <v>9.6426443914953648</v>
      </c>
      <c r="C7881" s="12">
        <f t="shared" si="370"/>
        <v>9.4844126613890456</v>
      </c>
    </row>
    <row r="7882" spans="1:3" x14ac:dyDescent="0.25">
      <c r="A7882">
        <f t="shared" si="368"/>
        <v>78.700000000003357</v>
      </c>
      <c r="B7882">
        <f t="shared" si="369"/>
        <v>9.6425652756303109</v>
      </c>
      <c r="C7882" s="12">
        <f t="shared" si="370"/>
        <v>9.4843348437819905</v>
      </c>
    </row>
    <row r="7883" spans="1:3" x14ac:dyDescent="0.25">
      <c r="A7883">
        <f t="shared" si="368"/>
        <v>78.710000000003362</v>
      </c>
      <c r="B7883">
        <f t="shared" si="369"/>
        <v>9.6424861604143874</v>
      </c>
      <c r="C7883" s="12">
        <f t="shared" si="370"/>
        <v>9.4842570268134132</v>
      </c>
    </row>
    <row r="7884" spans="1:3" x14ac:dyDescent="0.25">
      <c r="A7884">
        <f t="shared" si="368"/>
        <v>78.720000000003367</v>
      </c>
      <c r="B7884">
        <f t="shared" si="369"/>
        <v>9.6424070458475875</v>
      </c>
      <c r="C7884" s="12">
        <f t="shared" si="370"/>
        <v>9.4841792104833065</v>
      </c>
    </row>
    <row r="7885" spans="1:3" x14ac:dyDescent="0.25">
      <c r="A7885">
        <f t="shared" si="368"/>
        <v>78.730000000003372</v>
      </c>
      <c r="B7885">
        <f t="shared" si="369"/>
        <v>9.6423279319299056</v>
      </c>
      <c r="C7885" s="12">
        <f t="shared" si="370"/>
        <v>9.4841013947916668</v>
      </c>
    </row>
    <row r="7886" spans="1:3" x14ac:dyDescent="0.25">
      <c r="A7886">
        <f t="shared" ref="A7886:A7949" si="371">A7885+0.01</f>
        <v>78.740000000003377</v>
      </c>
      <c r="B7886">
        <f t="shared" ref="B7886:B7949" si="372">B7885+(($B$1*C7885-$B$1*B7885)/$B$4)*(A7886-A7885)</f>
        <v>9.6422488186613364</v>
      </c>
      <c r="C7886" s="12">
        <f t="shared" ref="C7886:C7949" si="373">C7885+(($B$1*B7885-$B$1*C7885-$B$6*C7885*$B$5)/$B$3)*(A7886-A7885)</f>
        <v>9.4840235797384889</v>
      </c>
    </row>
    <row r="7887" spans="1:3" x14ac:dyDescent="0.25">
      <c r="A7887">
        <f t="shared" si="371"/>
        <v>78.750000000003382</v>
      </c>
      <c r="B7887">
        <f t="shared" si="372"/>
        <v>9.6421697060418747</v>
      </c>
      <c r="C7887" s="12">
        <f t="shared" si="373"/>
        <v>9.4839457653237673</v>
      </c>
    </row>
    <row r="7888" spans="1:3" x14ac:dyDescent="0.25">
      <c r="A7888">
        <f t="shared" si="371"/>
        <v>78.760000000003387</v>
      </c>
      <c r="B7888">
        <f t="shared" si="372"/>
        <v>9.6420905940715151</v>
      </c>
      <c r="C7888" s="12">
        <f t="shared" si="373"/>
        <v>9.4838679515474968</v>
      </c>
    </row>
    <row r="7889" spans="1:3" x14ac:dyDescent="0.25">
      <c r="A7889">
        <f t="shared" si="371"/>
        <v>78.770000000003392</v>
      </c>
      <c r="B7889">
        <f t="shared" si="372"/>
        <v>9.6420114827502523</v>
      </c>
      <c r="C7889" s="12">
        <f t="shared" si="373"/>
        <v>9.4837901384096721</v>
      </c>
    </row>
    <row r="7890" spans="1:3" x14ac:dyDescent="0.25">
      <c r="A7890">
        <f t="shared" si="371"/>
        <v>78.780000000003398</v>
      </c>
      <c r="B7890">
        <f t="shared" si="372"/>
        <v>9.6419323720780827</v>
      </c>
      <c r="C7890" s="12">
        <f t="shared" si="373"/>
        <v>9.483712325910286</v>
      </c>
    </row>
    <row r="7891" spans="1:3" x14ac:dyDescent="0.25">
      <c r="A7891">
        <f t="shared" si="371"/>
        <v>78.790000000003403</v>
      </c>
      <c r="B7891">
        <f t="shared" si="372"/>
        <v>9.6418532620549993</v>
      </c>
      <c r="C7891" s="12">
        <f t="shared" si="373"/>
        <v>9.4836345140493368</v>
      </c>
    </row>
    <row r="7892" spans="1:3" x14ac:dyDescent="0.25">
      <c r="A7892">
        <f t="shared" si="371"/>
        <v>78.800000000003408</v>
      </c>
      <c r="B7892">
        <f t="shared" si="372"/>
        <v>9.6417741526809966</v>
      </c>
      <c r="C7892" s="12">
        <f t="shared" si="373"/>
        <v>9.4835567028268173</v>
      </c>
    </row>
    <row r="7893" spans="1:3" x14ac:dyDescent="0.25">
      <c r="A7893">
        <f t="shared" si="371"/>
        <v>78.810000000003413</v>
      </c>
      <c r="B7893">
        <f t="shared" si="372"/>
        <v>9.6416950439560694</v>
      </c>
      <c r="C7893" s="12">
        <f t="shared" si="373"/>
        <v>9.4834788922427222</v>
      </c>
    </row>
    <row r="7894" spans="1:3" x14ac:dyDescent="0.25">
      <c r="A7894">
        <f t="shared" si="371"/>
        <v>78.820000000003418</v>
      </c>
      <c r="B7894">
        <f t="shared" si="372"/>
        <v>9.6416159358802123</v>
      </c>
      <c r="C7894" s="12">
        <f t="shared" si="373"/>
        <v>9.4834010822970463</v>
      </c>
    </row>
    <row r="7895" spans="1:3" x14ac:dyDescent="0.25">
      <c r="A7895">
        <f t="shared" si="371"/>
        <v>78.830000000003423</v>
      </c>
      <c r="B7895">
        <f t="shared" si="372"/>
        <v>9.64153682845342</v>
      </c>
      <c r="C7895" s="12">
        <f t="shared" si="373"/>
        <v>9.4833232729897841</v>
      </c>
    </row>
    <row r="7896" spans="1:3" x14ac:dyDescent="0.25">
      <c r="A7896">
        <f t="shared" si="371"/>
        <v>78.840000000003428</v>
      </c>
      <c r="B7896">
        <f t="shared" si="372"/>
        <v>9.6414577216756889</v>
      </c>
      <c r="C7896" s="12">
        <f t="shared" si="373"/>
        <v>9.4832454643209321</v>
      </c>
    </row>
    <row r="7897" spans="1:3" x14ac:dyDescent="0.25">
      <c r="A7897">
        <f t="shared" si="371"/>
        <v>78.850000000003433</v>
      </c>
      <c r="B7897">
        <f t="shared" si="372"/>
        <v>9.641378615547012</v>
      </c>
      <c r="C7897" s="12">
        <f t="shared" si="373"/>
        <v>9.4831676562904832</v>
      </c>
    </row>
    <row r="7898" spans="1:3" x14ac:dyDescent="0.25">
      <c r="A7898">
        <f t="shared" si="371"/>
        <v>78.860000000003438</v>
      </c>
      <c r="B7898">
        <f t="shared" si="372"/>
        <v>9.6412995100673839</v>
      </c>
      <c r="C7898" s="12">
        <f t="shared" si="373"/>
        <v>9.4830898488984321</v>
      </c>
    </row>
    <row r="7899" spans="1:3" x14ac:dyDescent="0.25">
      <c r="A7899">
        <f t="shared" si="371"/>
        <v>78.870000000003444</v>
      </c>
      <c r="B7899">
        <f t="shared" si="372"/>
        <v>9.6412204052367994</v>
      </c>
      <c r="C7899" s="12">
        <f t="shared" si="373"/>
        <v>9.4830120421447752</v>
      </c>
    </row>
    <row r="7900" spans="1:3" x14ac:dyDescent="0.25">
      <c r="A7900">
        <f t="shared" si="371"/>
        <v>78.880000000003449</v>
      </c>
      <c r="B7900">
        <f t="shared" si="372"/>
        <v>9.6411413010552529</v>
      </c>
      <c r="C7900" s="12">
        <f t="shared" si="373"/>
        <v>9.4829342360295055</v>
      </c>
    </row>
    <row r="7901" spans="1:3" x14ac:dyDescent="0.25">
      <c r="A7901">
        <f t="shared" si="371"/>
        <v>78.890000000003454</v>
      </c>
      <c r="B7901">
        <f t="shared" si="372"/>
        <v>9.6410621975227393</v>
      </c>
      <c r="C7901" s="12">
        <f t="shared" si="373"/>
        <v>9.4828564305526193</v>
      </c>
    </row>
    <row r="7902" spans="1:3" x14ac:dyDescent="0.25">
      <c r="A7902">
        <f t="shared" si="371"/>
        <v>78.900000000003459</v>
      </c>
      <c r="B7902">
        <f t="shared" si="372"/>
        <v>9.640983094639255</v>
      </c>
      <c r="C7902" s="12">
        <f t="shared" si="373"/>
        <v>9.4827786257141113</v>
      </c>
    </row>
    <row r="7903" spans="1:3" x14ac:dyDescent="0.25">
      <c r="A7903">
        <f t="shared" si="371"/>
        <v>78.910000000003464</v>
      </c>
      <c r="B7903">
        <f t="shared" si="372"/>
        <v>9.6409039924047928</v>
      </c>
      <c r="C7903" s="12">
        <f t="shared" si="373"/>
        <v>9.4827008215139745</v>
      </c>
    </row>
    <row r="7904" spans="1:3" x14ac:dyDescent="0.25">
      <c r="A7904">
        <f t="shared" si="371"/>
        <v>78.920000000003469</v>
      </c>
      <c r="B7904">
        <f t="shared" si="372"/>
        <v>9.6408248908193475</v>
      </c>
      <c r="C7904" s="12">
        <f t="shared" si="373"/>
        <v>9.4826230179522053</v>
      </c>
    </row>
    <row r="7905" spans="1:3" x14ac:dyDescent="0.25">
      <c r="A7905">
        <f t="shared" si="371"/>
        <v>78.930000000003474</v>
      </c>
      <c r="B7905">
        <f t="shared" si="372"/>
        <v>9.6407457898829136</v>
      </c>
      <c r="C7905" s="12">
        <f t="shared" si="373"/>
        <v>9.4825452150287983</v>
      </c>
    </row>
    <row r="7906" spans="1:3" x14ac:dyDescent="0.25">
      <c r="A7906">
        <f t="shared" si="371"/>
        <v>78.940000000003479</v>
      </c>
      <c r="B7906">
        <f t="shared" si="372"/>
        <v>9.640666689595486</v>
      </c>
      <c r="C7906" s="12">
        <f t="shared" si="373"/>
        <v>9.4824674127437465</v>
      </c>
    </row>
    <row r="7907" spans="1:3" x14ac:dyDescent="0.25">
      <c r="A7907">
        <f t="shared" si="371"/>
        <v>78.950000000003485</v>
      </c>
      <c r="B7907">
        <f t="shared" si="372"/>
        <v>9.6405875899570592</v>
      </c>
      <c r="C7907" s="12">
        <f t="shared" si="373"/>
        <v>9.4823896110970463</v>
      </c>
    </row>
    <row r="7908" spans="1:3" x14ac:dyDescent="0.25">
      <c r="A7908">
        <f t="shared" si="371"/>
        <v>78.96000000000349</v>
      </c>
      <c r="B7908">
        <f t="shared" si="372"/>
        <v>9.6405084909676297</v>
      </c>
      <c r="C7908" s="12">
        <f t="shared" si="373"/>
        <v>9.4823118100886923</v>
      </c>
    </row>
    <row r="7909" spans="1:3" x14ac:dyDescent="0.25">
      <c r="A7909">
        <f t="shared" si="371"/>
        <v>78.970000000003495</v>
      </c>
      <c r="B7909">
        <f t="shared" si="372"/>
        <v>9.6404293926271905</v>
      </c>
      <c r="C7909" s="12">
        <f t="shared" si="373"/>
        <v>9.4822340097186792</v>
      </c>
    </row>
    <row r="7910" spans="1:3" x14ac:dyDescent="0.25">
      <c r="A7910">
        <f t="shared" si="371"/>
        <v>78.9800000000035</v>
      </c>
      <c r="B7910">
        <f t="shared" si="372"/>
        <v>9.640350294935736</v>
      </c>
      <c r="C7910" s="12">
        <f t="shared" si="373"/>
        <v>9.4821562099870018</v>
      </c>
    </row>
    <row r="7911" spans="1:3" x14ac:dyDescent="0.25">
      <c r="A7911">
        <f t="shared" si="371"/>
        <v>78.990000000003505</v>
      </c>
      <c r="B7911">
        <f t="shared" si="372"/>
        <v>9.6402711978932611</v>
      </c>
      <c r="C7911" s="12">
        <f t="shared" si="373"/>
        <v>9.4820784108936547</v>
      </c>
    </row>
    <row r="7912" spans="1:3" x14ac:dyDescent="0.25">
      <c r="A7912">
        <f t="shared" si="371"/>
        <v>79.00000000000351</v>
      </c>
      <c r="B7912">
        <f t="shared" si="372"/>
        <v>9.6401921014997605</v>
      </c>
      <c r="C7912" s="12">
        <f t="shared" si="373"/>
        <v>9.4820006124386342</v>
      </c>
    </row>
    <row r="7913" spans="1:3" x14ac:dyDescent="0.25">
      <c r="A7913">
        <f t="shared" si="371"/>
        <v>79.010000000003515</v>
      </c>
      <c r="B7913">
        <f t="shared" si="372"/>
        <v>9.6401130057552304</v>
      </c>
      <c r="C7913" s="12">
        <f t="shared" si="373"/>
        <v>9.4819228146219316</v>
      </c>
    </row>
    <row r="7914" spans="1:3" x14ac:dyDescent="0.25">
      <c r="A7914">
        <f t="shared" si="371"/>
        <v>79.02000000000352</v>
      </c>
      <c r="B7914">
        <f t="shared" si="372"/>
        <v>9.640033910659664</v>
      </c>
      <c r="C7914" s="12">
        <f t="shared" si="373"/>
        <v>9.4818450174435451</v>
      </c>
    </row>
    <row r="7915" spans="1:3" x14ac:dyDescent="0.25">
      <c r="A7915">
        <f t="shared" si="371"/>
        <v>79.030000000003525</v>
      </c>
      <c r="B7915">
        <f t="shared" si="372"/>
        <v>9.6399548162130557</v>
      </c>
      <c r="C7915" s="12">
        <f t="shared" si="373"/>
        <v>9.4817672209034676</v>
      </c>
    </row>
    <row r="7916" spans="1:3" x14ac:dyDescent="0.25">
      <c r="A7916">
        <f t="shared" si="371"/>
        <v>79.040000000003531</v>
      </c>
      <c r="B7916">
        <f t="shared" si="372"/>
        <v>9.6398757224154004</v>
      </c>
      <c r="C7916" s="12">
        <f t="shared" si="373"/>
        <v>9.4816894250016936</v>
      </c>
    </row>
    <row r="7917" spans="1:3" x14ac:dyDescent="0.25">
      <c r="A7917">
        <f t="shared" si="371"/>
        <v>79.050000000003536</v>
      </c>
      <c r="B7917">
        <f t="shared" si="372"/>
        <v>9.6397966292666943</v>
      </c>
      <c r="C7917" s="12">
        <f t="shared" si="373"/>
        <v>9.4816116297382198</v>
      </c>
    </row>
    <row r="7918" spans="1:3" x14ac:dyDescent="0.25">
      <c r="A7918">
        <f t="shared" si="371"/>
        <v>79.060000000003541</v>
      </c>
      <c r="B7918">
        <f t="shared" si="372"/>
        <v>9.6397175367669306</v>
      </c>
      <c r="C7918" s="12">
        <f t="shared" si="373"/>
        <v>9.4815338351130389</v>
      </c>
    </row>
    <row r="7919" spans="1:3" x14ac:dyDescent="0.25">
      <c r="A7919">
        <f t="shared" si="371"/>
        <v>79.070000000003546</v>
      </c>
      <c r="B7919">
        <f t="shared" si="372"/>
        <v>9.6396384449161037</v>
      </c>
      <c r="C7919" s="12">
        <f t="shared" si="373"/>
        <v>9.4814560411261475</v>
      </c>
    </row>
    <row r="7920" spans="1:3" x14ac:dyDescent="0.25">
      <c r="A7920">
        <f t="shared" si="371"/>
        <v>79.080000000003551</v>
      </c>
      <c r="B7920">
        <f t="shared" si="372"/>
        <v>9.6395593537142084</v>
      </c>
      <c r="C7920" s="12">
        <f t="shared" si="373"/>
        <v>9.4813782477775383</v>
      </c>
    </row>
    <row r="7921" spans="1:3" x14ac:dyDescent="0.25">
      <c r="A7921">
        <f t="shared" si="371"/>
        <v>79.090000000003556</v>
      </c>
      <c r="B7921">
        <f t="shared" si="372"/>
        <v>9.6394802631612393</v>
      </c>
      <c r="C7921" s="12">
        <f t="shared" si="373"/>
        <v>9.481300455067208</v>
      </c>
    </row>
    <row r="7922" spans="1:3" x14ac:dyDescent="0.25">
      <c r="A7922">
        <f t="shared" si="371"/>
        <v>79.100000000003561</v>
      </c>
      <c r="B7922">
        <f t="shared" si="372"/>
        <v>9.6394011732571929</v>
      </c>
      <c r="C7922" s="12">
        <f t="shared" si="373"/>
        <v>9.4812226629951493</v>
      </c>
    </row>
    <row r="7923" spans="1:3" x14ac:dyDescent="0.25">
      <c r="A7923">
        <f t="shared" si="371"/>
        <v>79.110000000003566</v>
      </c>
      <c r="B7923">
        <f t="shared" si="372"/>
        <v>9.6393220840020621</v>
      </c>
      <c r="C7923" s="12">
        <f t="shared" si="373"/>
        <v>9.4811448715613587</v>
      </c>
    </row>
    <row r="7924" spans="1:3" x14ac:dyDescent="0.25">
      <c r="A7924">
        <f t="shared" si="371"/>
        <v>79.120000000003571</v>
      </c>
      <c r="B7924">
        <f t="shared" si="372"/>
        <v>9.6392429953958416</v>
      </c>
      <c r="C7924" s="12">
        <f t="shared" si="373"/>
        <v>9.4810670807658308</v>
      </c>
    </row>
    <row r="7925" spans="1:3" x14ac:dyDescent="0.25">
      <c r="A7925">
        <f t="shared" si="371"/>
        <v>79.130000000003577</v>
      </c>
      <c r="B7925">
        <f t="shared" si="372"/>
        <v>9.639163907438526</v>
      </c>
      <c r="C7925" s="12">
        <f t="shared" si="373"/>
        <v>9.4809892906085604</v>
      </c>
    </row>
    <row r="7926" spans="1:3" x14ac:dyDescent="0.25">
      <c r="A7926">
        <f t="shared" si="371"/>
        <v>79.140000000003582</v>
      </c>
      <c r="B7926">
        <f t="shared" si="372"/>
        <v>9.6390848201301118</v>
      </c>
      <c r="C7926" s="12">
        <f t="shared" si="373"/>
        <v>9.4809115010895422</v>
      </c>
    </row>
    <row r="7927" spans="1:3" x14ac:dyDescent="0.25">
      <c r="A7927">
        <f t="shared" si="371"/>
        <v>79.150000000003587</v>
      </c>
      <c r="B7927">
        <f t="shared" si="372"/>
        <v>9.6390057334705919</v>
      </c>
      <c r="C7927" s="12">
        <f t="shared" si="373"/>
        <v>9.4808337122087707</v>
      </c>
    </row>
    <row r="7928" spans="1:3" x14ac:dyDescent="0.25">
      <c r="A7928">
        <f t="shared" si="371"/>
        <v>79.160000000003592</v>
      </c>
      <c r="B7928">
        <f t="shared" si="372"/>
        <v>9.6389266474599609</v>
      </c>
      <c r="C7928" s="12">
        <f t="shared" si="373"/>
        <v>9.4807559239662389</v>
      </c>
    </row>
    <row r="7929" spans="1:3" x14ac:dyDescent="0.25">
      <c r="A7929">
        <f t="shared" si="371"/>
        <v>79.170000000003597</v>
      </c>
      <c r="B7929">
        <f t="shared" si="372"/>
        <v>9.6388475620982135</v>
      </c>
      <c r="C7929" s="12">
        <f t="shared" si="373"/>
        <v>9.480678136361945</v>
      </c>
    </row>
    <row r="7930" spans="1:3" x14ac:dyDescent="0.25">
      <c r="A7930">
        <f t="shared" si="371"/>
        <v>79.180000000003602</v>
      </c>
      <c r="B7930">
        <f t="shared" si="372"/>
        <v>9.6387684773853461</v>
      </c>
      <c r="C7930" s="12">
        <f t="shared" si="373"/>
        <v>9.4806003493958819</v>
      </c>
    </row>
    <row r="7931" spans="1:3" x14ac:dyDescent="0.25">
      <c r="A7931">
        <f t="shared" si="371"/>
        <v>79.190000000003607</v>
      </c>
      <c r="B7931">
        <f t="shared" si="372"/>
        <v>9.6386893933213518</v>
      </c>
      <c r="C7931" s="12">
        <f t="shared" si="373"/>
        <v>9.4805225630680443</v>
      </c>
    </row>
    <row r="7932" spans="1:3" x14ac:dyDescent="0.25">
      <c r="A7932">
        <f t="shared" si="371"/>
        <v>79.200000000003612</v>
      </c>
      <c r="B7932">
        <f t="shared" si="372"/>
        <v>9.638610309906225</v>
      </c>
      <c r="C7932" s="12">
        <f t="shared" si="373"/>
        <v>9.4804447773784268</v>
      </c>
    </row>
    <row r="7933" spans="1:3" x14ac:dyDescent="0.25">
      <c r="A7933">
        <f t="shared" si="371"/>
        <v>79.210000000003618</v>
      </c>
      <c r="B7933">
        <f t="shared" si="372"/>
        <v>9.6385312271399606</v>
      </c>
      <c r="C7933" s="12">
        <f t="shared" si="373"/>
        <v>9.4803669923270242</v>
      </c>
    </row>
    <row r="7934" spans="1:3" x14ac:dyDescent="0.25">
      <c r="A7934">
        <f t="shared" si="371"/>
        <v>79.220000000003623</v>
      </c>
      <c r="B7934">
        <f t="shared" si="372"/>
        <v>9.6384521450225549</v>
      </c>
      <c r="C7934" s="12">
        <f t="shared" si="373"/>
        <v>9.480289207913831</v>
      </c>
    </row>
    <row r="7935" spans="1:3" x14ac:dyDescent="0.25">
      <c r="A7935">
        <f t="shared" si="371"/>
        <v>79.230000000003628</v>
      </c>
      <c r="B7935">
        <f t="shared" si="372"/>
        <v>9.6383730635540008</v>
      </c>
      <c r="C7935" s="12">
        <f t="shared" si="373"/>
        <v>9.480211424138842</v>
      </c>
    </row>
    <row r="7936" spans="1:3" x14ac:dyDescent="0.25">
      <c r="A7936">
        <f t="shared" si="371"/>
        <v>79.240000000003633</v>
      </c>
      <c r="B7936">
        <f t="shared" si="372"/>
        <v>9.6382939827342931</v>
      </c>
      <c r="C7936" s="12">
        <f t="shared" si="373"/>
        <v>9.4801336410020536</v>
      </c>
    </row>
    <row r="7937" spans="1:3" x14ac:dyDescent="0.25">
      <c r="A7937">
        <f t="shared" si="371"/>
        <v>79.250000000003638</v>
      </c>
      <c r="B7937">
        <f t="shared" si="372"/>
        <v>9.6382149025634263</v>
      </c>
      <c r="C7937" s="12">
        <f t="shared" si="373"/>
        <v>9.4800558585034587</v>
      </c>
    </row>
    <row r="7938" spans="1:3" x14ac:dyDescent="0.25">
      <c r="A7938">
        <f t="shared" si="371"/>
        <v>79.260000000003643</v>
      </c>
      <c r="B7938">
        <f t="shared" si="372"/>
        <v>9.6381358230413969</v>
      </c>
      <c r="C7938" s="12">
        <f t="shared" si="373"/>
        <v>9.4799780766430537</v>
      </c>
    </row>
    <row r="7939" spans="1:3" x14ac:dyDescent="0.25">
      <c r="A7939">
        <f t="shared" si="371"/>
        <v>79.270000000003648</v>
      </c>
      <c r="B7939">
        <f t="shared" si="372"/>
        <v>9.6380567441681979</v>
      </c>
      <c r="C7939" s="12">
        <f t="shared" si="373"/>
        <v>9.4799002954208316</v>
      </c>
    </row>
    <row r="7940" spans="1:3" x14ac:dyDescent="0.25">
      <c r="A7940">
        <f t="shared" si="371"/>
        <v>79.280000000003653</v>
      </c>
      <c r="B7940">
        <f t="shared" si="372"/>
        <v>9.6379776659438239</v>
      </c>
      <c r="C7940" s="12">
        <f t="shared" si="373"/>
        <v>9.4798225148367887</v>
      </c>
    </row>
    <row r="7941" spans="1:3" x14ac:dyDescent="0.25">
      <c r="A7941">
        <f t="shared" si="371"/>
        <v>79.290000000003658</v>
      </c>
      <c r="B7941">
        <f t="shared" si="372"/>
        <v>9.6378985883682695</v>
      </c>
      <c r="C7941" s="12">
        <f t="shared" si="373"/>
        <v>9.4797447348909198</v>
      </c>
    </row>
    <row r="7942" spans="1:3" x14ac:dyDescent="0.25">
      <c r="A7942">
        <f t="shared" si="371"/>
        <v>79.300000000003664</v>
      </c>
      <c r="B7942">
        <f t="shared" si="372"/>
        <v>9.6378195114415313</v>
      </c>
      <c r="C7942" s="12">
        <f t="shared" si="373"/>
        <v>9.4796669555832178</v>
      </c>
    </row>
    <row r="7943" spans="1:3" x14ac:dyDescent="0.25">
      <c r="A7943">
        <f t="shared" si="371"/>
        <v>79.310000000003669</v>
      </c>
      <c r="B7943">
        <f t="shared" si="372"/>
        <v>9.637740435163602</v>
      </c>
      <c r="C7943" s="12">
        <f t="shared" si="373"/>
        <v>9.4795891769136791</v>
      </c>
    </row>
    <row r="7944" spans="1:3" x14ac:dyDescent="0.25">
      <c r="A7944">
        <f t="shared" si="371"/>
        <v>79.320000000003674</v>
      </c>
      <c r="B7944">
        <f t="shared" si="372"/>
        <v>9.6376613595344764</v>
      </c>
      <c r="C7944" s="12">
        <f t="shared" si="373"/>
        <v>9.4795113988822983</v>
      </c>
    </row>
    <row r="7945" spans="1:3" x14ac:dyDescent="0.25">
      <c r="A7945">
        <f t="shared" si="371"/>
        <v>79.330000000003679</v>
      </c>
      <c r="B7945">
        <f t="shared" si="372"/>
        <v>9.637582284554151</v>
      </c>
      <c r="C7945" s="12">
        <f t="shared" si="373"/>
        <v>9.4794336214890684</v>
      </c>
    </row>
    <row r="7946" spans="1:3" x14ac:dyDescent="0.25">
      <c r="A7946">
        <f t="shared" si="371"/>
        <v>79.340000000003684</v>
      </c>
      <c r="B7946">
        <f t="shared" si="372"/>
        <v>9.6375032102226186</v>
      </c>
      <c r="C7946" s="12">
        <f t="shared" si="373"/>
        <v>9.4793558447339858</v>
      </c>
    </row>
    <row r="7947" spans="1:3" x14ac:dyDescent="0.25">
      <c r="A7947">
        <f t="shared" si="371"/>
        <v>79.350000000003689</v>
      </c>
      <c r="B7947">
        <f t="shared" si="372"/>
        <v>9.6374241365398738</v>
      </c>
      <c r="C7947" s="12">
        <f t="shared" si="373"/>
        <v>9.4792780686170452</v>
      </c>
    </row>
    <row r="7948" spans="1:3" x14ac:dyDescent="0.25">
      <c r="A7948">
        <f t="shared" si="371"/>
        <v>79.360000000003694</v>
      </c>
      <c r="B7948">
        <f t="shared" si="372"/>
        <v>9.6373450635059132</v>
      </c>
      <c r="C7948" s="12">
        <f t="shared" si="373"/>
        <v>9.4792002931382413</v>
      </c>
    </row>
    <row r="7949" spans="1:3" x14ac:dyDescent="0.25">
      <c r="A7949">
        <f t="shared" si="371"/>
        <v>79.370000000003699</v>
      </c>
      <c r="B7949">
        <f t="shared" si="372"/>
        <v>9.6372659911207297</v>
      </c>
      <c r="C7949" s="12">
        <f t="shared" si="373"/>
        <v>9.4791225182975705</v>
      </c>
    </row>
    <row r="7950" spans="1:3" x14ac:dyDescent="0.25">
      <c r="A7950">
        <f t="shared" ref="A7950:A8013" si="374">A7949+0.01</f>
        <v>79.380000000003704</v>
      </c>
      <c r="B7950">
        <f t="shared" ref="B7950:B8013" si="375">B7949+(($B$1*C7949-$B$1*B7949)/$B$4)*(A7950-A7949)</f>
        <v>9.6371869193843178</v>
      </c>
      <c r="C7950" s="12">
        <f t="shared" ref="C7950:C8013" si="376">C7949+(($B$1*B7949-$B$1*C7949-$B$6*C7949*$B$5)/$B$3)*(A7950-A7949)</f>
        <v>9.4790447440950256</v>
      </c>
    </row>
    <row r="7951" spans="1:3" x14ac:dyDescent="0.25">
      <c r="A7951">
        <f t="shared" si="374"/>
        <v>79.39000000000371</v>
      </c>
      <c r="B7951">
        <f t="shared" si="375"/>
        <v>9.6371078482966723</v>
      </c>
      <c r="C7951" s="12">
        <f t="shared" si="376"/>
        <v>9.4789669705306014</v>
      </c>
    </row>
    <row r="7952" spans="1:3" x14ac:dyDescent="0.25">
      <c r="A7952">
        <f t="shared" si="374"/>
        <v>79.400000000003715</v>
      </c>
      <c r="B7952">
        <f t="shared" si="375"/>
        <v>9.6370287778577897</v>
      </c>
      <c r="C7952" s="12">
        <f t="shared" si="376"/>
        <v>9.4788891976042926</v>
      </c>
    </row>
    <row r="7953" spans="1:3" x14ac:dyDescent="0.25">
      <c r="A7953">
        <f t="shared" si="374"/>
        <v>79.41000000000372</v>
      </c>
      <c r="B7953">
        <f t="shared" si="375"/>
        <v>9.6369497080676627</v>
      </c>
      <c r="C7953" s="12">
        <f t="shared" si="376"/>
        <v>9.4788114253160938</v>
      </c>
    </row>
    <row r="7954" spans="1:3" x14ac:dyDescent="0.25">
      <c r="A7954">
        <f t="shared" si="374"/>
        <v>79.420000000003725</v>
      </c>
      <c r="B7954">
        <f t="shared" si="375"/>
        <v>9.6368706389262861</v>
      </c>
      <c r="C7954" s="12">
        <f t="shared" si="376"/>
        <v>9.4787336536659996</v>
      </c>
    </row>
    <row r="7955" spans="1:3" x14ac:dyDescent="0.25">
      <c r="A7955">
        <f t="shared" si="374"/>
        <v>79.43000000000373</v>
      </c>
      <c r="B7955">
        <f t="shared" si="375"/>
        <v>9.6367915704336564</v>
      </c>
      <c r="C7955" s="12">
        <f t="shared" si="376"/>
        <v>9.4786558826540066</v>
      </c>
    </row>
    <row r="7956" spans="1:3" x14ac:dyDescent="0.25">
      <c r="A7956">
        <f t="shared" si="374"/>
        <v>79.440000000003735</v>
      </c>
      <c r="B7956">
        <f t="shared" si="375"/>
        <v>9.6367125025897664</v>
      </c>
      <c r="C7956" s="12">
        <f t="shared" si="376"/>
        <v>9.4785781122801076</v>
      </c>
    </row>
    <row r="7957" spans="1:3" x14ac:dyDescent="0.25">
      <c r="A7957">
        <f t="shared" si="374"/>
        <v>79.45000000000374</v>
      </c>
      <c r="B7957">
        <f t="shared" si="375"/>
        <v>9.6366334353946108</v>
      </c>
      <c r="C7957" s="12">
        <f t="shared" si="376"/>
        <v>9.4785003425442991</v>
      </c>
    </row>
    <row r="7958" spans="1:3" x14ac:dyDescent="0.25">
      <c r="A7958">
        <f t="shared" si="374"/>
        <v>79.460000000003745</v>
      </c>
      <c r="B7958">
        <f t="shared" si="375"/>
        <v>9.6365543688481861</v>
      </c>
      <c r="C7958" s="12">
        <f t="shared" si="376"/>
        <v>9.4784225734465739</v>
      </c>
    </row>
    <row r="7959" spans="1:3" x14ac:dyDescent="0.25">
      <c r="A7959">
        <f t="shared" si="374"/>
        <v>79.470000000003751</v>
      </c>
      <c r="B7959">
        <f t="shared" si="375"/>
        <v>9.636475302950485</v>
      </c>
      <c r="C7959" s="12">
        <f t="shared" si="376"/>
        <v>9.4783448049869286</v>
      </c>
    </row>
    <row r="7960" spans="1:3" x14ac:dyDescent="0.25">
      <c r="A7960">
        <f t="shared" si="374"/>
        <v>79.480000000003756</v>
      </c>
      <c r="B7960">
        <f t="shared" si="375"/>
        <v>9.6363962377015024</v>
      </c>
      <c r="C7960" s="12">
        <f t="shared" si="376"/>
        <v>9.4782670371653559</v>
      </c>
    </row>
    <row r="7961" spans="1:3" x14ac:dyDescent="0.25">
      <c r="A7961">
        <f t="shared" si="374"/>
        <v>79.490000000003761</v>
      </c>
      <c r="B7961">
        <f t="shared" si="375"/>
        <v>9.6363171731012347</v>
      </c>
      <c r="C7961" s="12">
        <f t="shared" si="376"/>
        <v>9.4781892699818524</v>
      </c>
    </row>
    <row r="7962" spans="1:3" x14ac:dyDescent="0.25">
      <c r="A7962">
        <f t="shared" si="374"/>
        <v>79.500000000003766</v>
      </c>
      <c r="B7962">
        <f t="shared" si="375"/>
        <v>9.6362381091496747</v>
      </c>
      <c r="C7962" s="12">
        <f t="shared" si="376"/>
        <v>9.4781115034364127</v>
      </c>
    </row>
    <row r="7963" spans="1:3" x14ac:dyDescent="0.25">
      <c r="A7963">
        <f t="shared" si="374"/>
        <v>79.510000000003771</v>
      </c>
      <c r="B7963">
        <f t="shared" si="375"/>
        <v>9.6361590458468189</v>
      </c>
      <c r="C7963" s="12">
        <f t="shared" si="376"/>
        <v>9.4780337375290298</v>
      </c>
    </row>
    <row r="7964" spans="1:3" x14ac:dyDescent="0.25">
      <c r="A7964">
        <f t="shared" si="374"/>
        <v>79.520000000003776</v>
      </c>
      <c r="B7964">
        <f t="shared" si="375"/>
        <v>9.6360799831926602</v>
      </c>
      <c r="C7964" s="12">
        <f t="shared" si="376"/>
        <v>9.4779559722597</v>
      </c>
    </row>
    <row r="7965" spans="1:3" x14ac:dyDescent="0.25">
      <c r="A7965">
        <f t="shared" si="374"/>
        <v>79.530000000003781</v>
      </c>
      <c r="B7965">
        <f t="shared" si="375"/>
        <v>9.6360009211871933</v>
      </c>
      <c r="C7965" s="12">
        <f t="shared" si="376"/>
        <v>9.4778782076284198</v>
      </c>
    </row>
    <row r="7966" spans="1:3" x14ac:dyDescent="0.25">
      <c r="A7966">
        <f t="shared" si="374"/>
        <v>79.540000000003786</v>
      </c>
      <c r="B7966">
        <f t="shared" si="375"/>
        <v>9.6359218598304146</v>
      </c>
      <c r="C7966" s="12">
        <f t="shared" si="376"/>
        <v>9.4778004436351804</v>
      </c>
    </row>
    <row r="7967" spans="1:3" x14ac:dyDescent="0.25">
      <c r="A7967">
        <f t="shared" si="374"/>
        <v>79.550000000003791</v>
      </c>
      <c r="B7967">
        <f t="shared" si="375"/>
        <v>9.635842799122317</v>
      </c>
      <c r="C7967" s="12">
        <f t="shared" si="376"/>
        <v>9.4777226802799799</v>
      </c>
    </row>
    <row r="7968" spans="1:3" x14ac:dyDescent="0.25">
      <c r="A7968">
        <f t="shared" si="374"/>
        <v>79.560000000003797</v>
      </c>
      <c r="B7968">
        <f t="shared" si="375"/>
        <v>9.6357637390628952</v>
      </c>
      <c r="C7968" s="12">
        <f t="shared" si="376"/>
        <v>9.4776449175628095</v>
      </c>
    </row>
    <row r="7969" spans="1:3" x14ac:dyDescent="0.25">
      <c r="A7969">
        <f t="shared" si="374"/>
        <v>79.570000000003802</v>
      </c>
      <c r="B7969">
        <f t="shared" si="375"/>
        <v>9.6356846796521456</v>
      </c>
      <c r="C7969" s="12">
        <f t="shared" si="376"/>
        <v>9.4775671554836673</v>
      </c>
    </row>
    <row r="7970" spans="1:3" x14ac:dyDescent="0.25">
      <c r="A7970">
        <f t="shared" si="374"/>
        <v>79.580000000003807</v>
      </c>
      <c r="B7970">
        <f t="shared" si="375"/>
        <v>9.6356056208900611</v>
      </c>
      <c r="C7970" s="12">
        <f t="shared" si="376"/>
        <v>9.4774893940425464</v>
      </c>
    </row>
    <row r="7971" spans="1:3" x14ac:dyDescent="0.25">
      <c r="A7971">
        <f t="shared" si="374"/>
        <v>79.590000000003812</v>
      </c>
      <c r="B7971">
        <f t="shared" si="375"/>
        <v>9.6355265627766364</v>
      </c>
      <c r="C7971" s="12">
        <f t="shared" si="376"/>
        <v>9.4774116332394414</v>
      </c>
    </row>
    <row r="7972" spans="1:3" x14ac:dyDescent="0.25">
      <c r="A7972">
        <f t="shared" si="374"/>
        <v>79.600000000003817</v>
      </c>
      <c r="B7972">
        <f t="shared" si="375"/>
        <v>9.635447505311868</v>
      </c>
      <c r="C7972" s="12">
        <f t="shared" si="376"/>
        <v>9.4773338730743468</v>
      </c>
    </row>
    <row r="7973" spans="1:3" x14ac:dyDescent="0.25">
      <c r="A7973">
        <f t="shared" si="374"/>
        <v>79.610000000003822</v>
      </c>
      <c r="B7973">
        <f t="shared" si="375"/>
        <v>9.6353684484957487</v>
      </c>
      <c r="C7973" s="12">
        <f t="shared" si="376"/>
        <v>9.4772561135472575</v>
      </c>
    </row>
    <row r="7974" spans="1:3" x14ac:dyDescent="0.25">
      <c r="A7974">
        <f t="shared" si="374"/>
        <v>79.620000000003827</v>
      </c>
      <c r="B7974">
        <f t="shared" si="375"/>
        <v>9.635289392328275</v>
      </c>
      <c r="C7974" s="12">
        <f t="shared" si="376"/>
        <v>9.477178354658168</v>
      </c>
    </row>
    <row r="7975" spans="1:3" x14ac:dyDescent="0.25">
      <c r="A7975">
        <f t="shared" si="374"/>
        <v>79.630000000003832</v>
      </c>
      <c r="B7975">
        <f t="shared" si="375"/>
        <v>9.6352103368094397</v>
      </c>
      <c r="C7975" s="12">
        <f t="shared" si="376"/>
        <v>9.4771005964070749</v>
      </c>
    </row>
    <row r="7976" spans="1:3" x14ac:dyDescent="0.25">
      <c r="A7976">
        <f t="shared" si="374"/>
        <v>79.640000000003837</v>
      </c>
      <c r="B7976">
        <f t="shared" si="375"/>
        <v>9.6351312819392376</v>
      </c>
      <c r="C7976" s="12">
        <f t="shared" si="376"/>
        <v>9.4770228387939728</v>
      </c>
    </row>
    <row r="7977" spans="1:3" x14ac:dyDescent="0.25">
      <c r="A7977">
        <f t="shared" si="374"/>
        <v>79.650000000003843</v>
      </c>
      <c r="B7977">
        <f t="shared" si="375"/>
        <v>9.6350522277176651</v>
      </c>
      <c r="C7977" s="12">
        <f t="shared" si="376"/>
        <v>9.4769450818188545</v>
      </c>
    </row>
    <row r="7978" spans="1:3" x14ac:dyDescent="0.25">
      <c r="A7978">
        <f t="shared" si="374"/>
        <v>79.660000000003848</v>
      </c>
      <c r="B7978">
        <f t="shared" si="375"/>
        <v>9.6349731741447151</v>
      </c>
      <c r="C7978" s="12">
        <f t="shared" si="376"/>
        <v>9.4768673254817166</v>
      </c>
    </row>
    <row r="7979" spans="1:3" x14ac:dyDescent="0.25">
      <c r="A7979">
        <f t="shared" si="374"/>
        <v>79.670000000003853</v>
      </c>
      <c r="B7979">
        <f t="shared" si="375"/>
        <v>9.634894121220384</v>
      </c>
      <c r="C7979" s="12">
        <f t="shared" si="376"/>
        <v>9.4767895697825519</v>
      </c>
    </row>
    <row r="7980" spans="1:3" x14ac:dyDescent="0.25">
      <c r="A7980">
        <f t="shared" si="374"/>
        <v>79.680000000003858</v>
      </c>
      <c r="B7980">
        <f t="shared" si="375"/>
        <v>9.6348150689446648</v>
      </c>
      <c r="C7980" s="12">
        <f t="shared" si="376"/>
        <v>9.4767118147213569</v>
      </c>
    </row>
    <row r="7981" spans="1:3" x14ac:dyDescent="0.25">
      <c r="A7981">
        <f t="shared" si="374"/>
        <v>79.690000000003863</v>
      </c>
      <c r="B7981">
        <f t="shared" si="375"/>
        <v>9.6347360173175538</v>
      </c>
      <c r="C7981" s="12">
        <f t="shared" si="376"/>
        <v>9.4766340602981263</v>
      </c>
    </row>
    <row r="7982" spans="1:3" x14ac:dyDescent="0.25">
      <c r="A7982">
        <f t="shared" si="374"/>
        <v>79.700000000003868</v>
      </c>
      <c r="B7982">
        <f t="shared" si="375"/>
        <v>9.634656966339044</v>
      </c>
      <c r="C7982" s="12">
        <f t="shared" si="376"/>
        <v>9.4765563065128546</v>
      </c>
    </row>
    <row r="7983" spans="1:3" x14ac:dyDescent="0.25">
      <c r="A7983">
        <f t="shared" si="374"/>
        <v>79.710000000003873</v>
      </c>
      <c r="B7983">
        <f t="shared" si="375"/>
        <v>9.63457791600913</v>
      </c>
      <c r="C7983" s="12">
        <f t="shared" si="376"/>
        <v>9.4764785533655349</v>
      </c>
    </row>
    <row r="7984" spans="1:3" x14ac:dyDescent="0.25">
      <c r="A7984">
        <f t="shared" si="374"/>
        <v>79.720000000003878</v>
      </c>
      <c r="B7984">
        <f t="shared" si="375"/>
        <v>9.6344988663278084</v>
      </c>
      <c r="C7984" s="12">
        <f t="shared" si="376"/>
        <v>9.4764008008561635</v>
      </c>
    </row>
    <row r="7985" spans="1:3" x14ac:dyDescent="0.25">
      <c r="A7985">
        <f t="shared" si="374"/>
        <v>79.730000000003884</v>
      </c>
      <c r="B7985">
        <f t="shared" si="375"/>
        <v>9.6344198172950719</v>
      </c>
      <c r="C7985" s="12">
        <f t="shared" si="376"/>
        <v>9.476323048984737</v>
      </c>
    </row>
    <row r="7986" spans="1:3" x14ac:dyDescent="0.25">
      <c r="A7986">
        <f t="shared" si="374"/>
        <v>79.740000000003889</v>
      </c>
      <c r="B7986">
        <f t="shared" si="375"/>
        <v>9.6343407689109171</v>
      </c>
      <c r="C7986" s="12">
        <f t="shared" si="376"/>
        <v>9.4762452977512464</v>
      </c>
    </row>
    <row r="7987" spans="1:3" x14ac:dyDescent="0.25">
      <c r="A7987">
        <f t="shared" si="374"/>
        <v>79.750000000003894</v>
      </c>
      <c r="B7987">
        <f t="shared" si="375"/>
        <v>9.6342617211753367</v>
      </c>
      <c r="C7987" s="12">
        <f t="shared" si="376"/>
        <v>9.4761675471556881</v>
      </c>
    </row>
    <row r="7988" spans="1:3" x14ac:dyDescent="0.25">
      <c r="A7988">
        <f t="shared" si="374"/>
        <v>79.760000000003899</v>
      </c>
      <c r="B7988">
        <f t="shared" si="375"/>
        <v>9.6341826740883274</v>
      </c>
      <c r="C7988" s="12">
        <f t="shared" si="376"/>
        <v>9.4760897971980587</v>
      </c>
    </row>
    <row r="7989" spans="1:3" x14ac:dyDescent="0.25">
      <c r="A7989">
        <f t="shared" si="374"/>
        <v>79.770000000003904</v>
      </c>
      <c r="B7989">
        <f t="shared" si="375"/>
        <v>9.6341036276498819</v>
      </c>
      <c r="C7989" s="12">
        <f t="shared" si="376"/>
        <v>9.4760120478783509</v>
      </c>
    </row>
    <row r="7990" spans="1:3" x14ac:dyDescent="0.25">
      <c r="A7990">
        <f t="shared" si="374"/>
        <v>79.780000000003909</v>
      </c>
      <c r="B7990">
        <f t="shared" si="375"/>
        <v>9.6340245818599968</v>
      </c>
      <c r="C7990" s="12">
        <f t="shared" si="376"/>
        <v>9.4759342991965596</v>
      </c>
    </row>
    <row r="7991" spans="1:3" x14ac:dyDescent="0.25">
      <c r="A7991">
        <f t="shared" si="374"/>
        <v>79.790000000003914</v>
      </c>
      <c r="B7991">
        <f t="shared" si="375"/>
        <v>9.6339455367186648</v>
      </c>
      <c r="C7991" s="12">
        <f t="shared" si="376"/>
        <v>9.4758565511526793</v>
      </c>
    </row>
    <row r="7992" spans="1:3" x14ac:dyDescent="0.25">
      <c r="A7992">
        <f t="shared" si="374"/>
        <v>79.800000000003919</v>
      </c>
      <c r="B7992">
        <f t="shared" si="375"/>
        <v>9.6338664922258825</v>
      </c>
      <c r="C7992" s="12">
        <f t="shared" si="376"/>
        <v>9.4757788037467048</v>
      </c>
    </row>
    <row r="7993" spans="1:3" x14ac:dyDescent="0.25">
      <c r="A7993">
        <f t="shared" si="374"/>
        <v>79.810000000003924</v>
      </c>
      <c r="B7993">
        <f t="shared" si="375"/>
        <v>9.6337874483816428</v>
      </c>
      <c r="C7993" s="12">
        <f t="shared" si="376"/>
        <v>9.4757010569786324</v>
      </c>
    </row>
    <row r="7994" spans="1:3" x14ac:dyDescent="0.25">
      <c r="A7994">
        <f t="shared" si="374"/>
        <v>79.82000000000393</v>
      </c>
      <c r="B7994">
        <f t="shared" si="375"/>
        <v>9.6337084051859421</v>
      </c>
      <c r="C7994" s="12">
        <f t="shared" si="376"/>
        <v>9.4756233108484569</v>
      </c>
    </row>
    <row r="7995" spans="1:3" x14ac:dyDescent="0.25">
      <c r="A7995">
        <f t="shared" si="374"/>
        <v>79.830000000003935</v>
      </c>
      <c r="B7995">
        <f t="shared" si="375"/>
        <v>9.6336293626387732</v>
      </c>
      <c r="C7995" s="12">
        <f t="shared" si="376"/>
        <v>9.4755455653561711</v>
      </c>
    </row>
    <row r="7996" spans="1:3" x14ac:dyDescent="0.25">
      <c r="A7996">
        <f t="shared" si="374"/>
        <v>79.84000000000394</v>
      </c>
      <c r="B7996">
        <f t="shared" si="375"/>
        <v>9.6335503207401327</v>
      </c>
      <c r="C7996" s="12">
        <f t="shared" si="376"/>
        <v>9.4754678205017715</v>
      </c>
    </row>
    <row r="7997" spans="1:3" x14ac:dyDescent="0.25">
      <c r="A7997">
        <f t="shared" si="374"/>
        <v>79.850000000003945</v>
      </c>
      <c r="B7997">
        <f t="shared" si="375"/>
        <v>9.6334712794900135</v>
      </c>
      <c r="C7997" s="12">
        <f t="shared" si="376"/>
        <v>9.475390076285251</v>
      </c>
    </row>
    <row r="7998" spans="1:3" x14ac:dyDescent="0.25">
      <c r="A7998">
        <f t="shared" si="374"/>
        <v>79.86000000000395</v>
      </c>
      <c r="B7998">
        <f t="shared" si="375"/>
        <v>9.6333922388884119</v>
      </c>
      <c r="C7998" s="12">
        <f t="shared" si="376"/>
        <v>9.475312332706606</v>
      </c>
    </row>
    <row r="7999" spans="1:3" x14ac:dyDescent="0.25">
      <c r="A7999">
        <f t="shared" si="374"/>
        <v>79.870000000003955</v>
      </c>
      <c r="B7999">
        <f t="shared" si="375"/>
        <v>9.6333131989353209</v>
      </c>
      <c r="C7999" s="12">
        <f t="shared" si="376"/>
        <v>9.4752345897658294</v>
      </c>
    </row>
    <row r="8000" spans="1:3" x14ac:dyDescent="0.25">
      <c r="A8000">
        <f t="shared" si="374"/>
        <v>79.88000000000396</v>
      </c>
      <c r="B8000">
        <f t="shared" si="375"/>
        <v>9.6332341596307369</v>
      </c>
      <c r="C8000" s="12">
        <f t="shared" si="376"/>
        <v>9.4751568474629178</v>
      </c>
    </row>
    <row r="8001" spans="1:3" x14ac:dyDescent="0.25">
      <c r="A8001">
        <f t="shared" si="374"/>
        <v>79.890000000003965</v>
      </c>
      <c r="B8001">
        <f t="shared" si="375"/>
        <v>9.6331551209746529</v>
      </c>
      <c r="C8001" s="12">
        <f t="shared" si="376"/>
        <v>9.4750791057978656</v>
      </c>
    </row>
    <row r="8002" spans="1:3" x14ac:dyDescent="0.25">
      <c r="A8002">
        <f t="shared" si="374"/>
        <v>79.900000000003971</v>
      </c>
      <c r="B8002">
        <f t="shared" si="375"/>
        <v>9.6330760829670652</v>
      </c>
      <c r="C8002" s="12">
        <f t="shared" si="376"/>
        <v>9.4750013647706677</v>
      </c>
    </row>
    <row r="8003" spans="1:3" x14ac:dyDescent="0.25">
      <c r="A8003">
        <f t="shared" si="374"/>
        <v>79.910000000003976</v>
      </c>
      <c r="B8003">
        <f t="shared" si="375"/>
        <v>9.6329970456079668</v>
      </c>
      <c r="C8003" s="12">
        <f t="shared" si="376"/>
        <v>9.4749236243813186</v>
      </c>
    </row>
    <row r="8004" spans="1:3" x14ac:dyDescent="0.25">
      <c r="A8004">
        <f t="shared" si="374"/>
        <v>79.920000000003981</v>
      </c>
      <c r="B8004">
        <f t="shared" si="375"/>
        <v>9.6329180088973541</v>
      </c>
      <c r="C8004" s="12">
        <f t="shared" si="376"/>
        <v>9.4748458846298131</v>
      </c>
    </row>
    <row r="8005" spans="1:3" x14ac:dyDescent="0.25">
      <c r="A8005">
        <f t="shared" si="374"/>
        <v>79.930000000003986</v>
      </c>
      <c r="B8005">
        <f t="shared" si="375"/>
        <v>9.6328389728352199</v>
      </c>
      <c r="C8005" s="12">
        <f t="shared" si="376"/>
        <v>9.4747681455161459</v>
      </c>
    </row>
    <row r="8006" spans="1:3" x14ac:dyDescent="0.25">
      <c r="A8006">
        <f t="shared" si="374"/>
        <v>79.940000000003991</v>
      </c>
      <c r="B8006">
        <f t="shared" si="375"/>
        <v>9.6327599374215609</v>
      </c>
      <c r="C8006" s="12">
        <f t="shared" si="376"/>
        <v>9.4746904070403115</v>
      </c>
    </row>
    <row r="8007" spans="1:3" x14ac:dyDescent="0.25">
      <c r="A8007">
        <f t="shared" si="374"/>
        <v>79.950000000003996</v>
      </c>
      <c r="B8007">
        <f t="shared" si="375"/>
        <v>9.6326809026563698</v>
      </c>
      <c r="C8007" s="12">
        <f t="shared" si="376"/>
        <v>9.4746126692023047</v>
      </c>
    </row>
    <row r="8008" spans="1:3" x14ac:dyDescent="0.25">
      <c r="A8008">
        <f t="shared" si="374"/>
        <v>79.960000000004001</v>
      </c>
      <c r="B8008">
        <f t="shared" si="375"/>
        <v>9.6326018685396431</v>
      </c>
      <c r="C8008" s="12">
        <f t="shared" si="376"/>
        <v>9.4745349320021202</v>
      </c>
    </row>
    <row r="8009" spans="1:3" x14ac:dyDescent="0.25">
      <c r="A8009">
        <f t="shared" si="374"/>
        <v>79.970000000004006</v>
      </c>
      <c r="B8009">
        <f t="shared" si="375"/>
        <v>9.6325228350713736</v>
      </c>
      <c r="C8009" s="12">
        <f t="shared" si="376"/>
        <v>9.4744571954397525</v>
      </c>
    </row>
    <row r="8010" spans="1:3" x14ac:dyDescent="0.25">
      <c r="A8010">
        <f t="shared" si="374"/>
        <v>79.980000000004011</v>
      </c>
      <c r="B8010">
        <f t="shared" si="375"/>
        <v>9.6324438022515579</v>
      </c>
      <c r="C8010" s="12">
        <f t="shared" si="376"/>
        <v>9.4743794595151982</v>
      </c>
    </row>
    <row r="8011" spans="1:3" x14ac:dyDescent="0.25">
      <c r="A8011">
        <f t="shared" si="374"/>
        <v>79.990000000004017</v>
      </c>
      <c r="B8011">
        <f t="shared" si="375"/>
        <v>9.6323647700801889</v>
      </c>
      <c r="C8011" s="12">
        <f t="shared" si="376"/>
        <v>9.4743017242284502</v>
      </c>
    </row>
    <row r="8012" spans="1:3" x14ac:dyDescent="0.25">
      <c r="A8012">
        <f t="shared" si="374"/>
        <v>80.000000000004022</v>
      </c>
      <c r="B8012">
        <f t="shared" si="375"/>
        <v>9.6322857385572629</v>
      </c>
      <c r="C8012" s="12">
        <f t="shared" si="376"/>
        <v>9.4742239895795031</v>
      </c>
    </row>
    <row r="8013" spans="1:3" x14ac:dyDescent="0.25">
      <c r="A8013">
        <f t="shared" si="374"/>
        <v>80.010000000004027</v>
      </c>
      <c r="B8013">
        <f t="shared" si="375"/>
        <v>9.6322067076827746</v>
      </c>
      <c r="C8013" s="12">
        <f t="shared" si="376"/>
        <v>9.4741462555683533</v>
      </c>
    </row>
    <row r="8014" spans="1:3" x14ac:dyDescent="0.25">
      <c r="A8014">
        <f t="shared" ref="A8014:A8077" si="377">A8013+0.01</f>
        <v>80.020000000004032</v>
      </c>
      <c r="B8014">
        <f t="shared" ref="B8014:B8077" si="378">B8013+(($B$1*C8013-$B$1*B8013)/$B$4)*(A8014-A8013)</f>
        <v>9.6321276774567171</v>
      </c>
      <c r="C8014" s="12">
        <f t="shared" ref="C8014:C8077" si="379">C8013+(($B$1*B8013-$B$1*C8013-$B$6*C8013*$B$5)/$B$3)*(A8014-A8013)</f>
        <v>9.4740685221949956</v>
      </c>
    </row>
    <row r="8015" spans="1:3" x14ac:dyDescent="0.25">
      <c r="A8015">
        <f t="shared" si="377"/>
        <v>80.030000000004037</v>
      </c>
      <c r="B8015">
        <f t="shared" si="378"/>
        <v>9.6320486478790865</v>
      </c>
      <c r="C8015" s="12">
        <f t="shared" si="379"/>
        <v>9.4739907894594229</v>
      </c>
    </row>
    <row r="8016" spans="1:3" x14ac:dyDescent="0.25">
      <c r="A8016">
        <f t="shared" si="377"/>
        <v>80.040000000004042</v>
      </c>
      <c r="B8016">
        <f t="shared" si="378"/>
        <v>9.631969618949876</v>
      </c>
      <c r="C8016" s="12">
        <f t="shared" si="379"/>
        <v>9.4739130573616315</v>
      </c>
    </row>
    <row r="8017" spans="1:3" x14ac:dyDescent="0.25">
      <c r="A8017">
        <f t="shared" si="377"/>
        <v>80.050000000004047</v>
      </c>
      <c r="B8017">
        <f t="shared" si="378"/>
        <v>9.6318905906690819</v>
      </c>
      <c r="C8017" s="12">
        <f t="shared" si="379"/>
        <v>9.4738353259016144</v>
      </c>
    </row>
    <row r="8018" spans="1:3" x14ac:dyDescent="0.25">
      <c r="A8018">
        <f t="shared" si="377"/>
        <v>80.060000000004052</v>
      </c>
      <c r="B8018">
        <f t="shared" si="378"/>
        <v>9.6318115630366989</v>
      </c>
      <c r="C8018" s="12">
        <f t="shared" si="379"/>
        <v>9.473757595079368</v>
      </c>
    </row>
    <row r="8019" spans="1:3" x14ac:dyDescent="0.25">
      <c r="A8019">
        <f t="shared" si="377"/>
        <v>80.070000000004057</v>
      </c>
      <c r="B8019">
        <f t="shared" si="378"/>
        <v>9.63173253605272</v>
      </c>
      <c r="C8019" s="12">
        <f t="shared" si="379"/>
        <v>9.473679864894887</v>
      </c>
    </row>
    <row r="8020" spans="1:3" x14ac:dyDescent="0.25">
      <c r="A8020">
        <f t="shared" si="377"/>
        <v>80.080000000004063</v>
      </c>
      <c r="B8020">
        <f t="shared" si="378"/>
        <v>9.6316535097171414</v>
      </c>
      <c r="C8020" s="12">
        <f t="shared" si="379"/>
        <v>9.4736021353481643</v>
      </c>
    </row>
    <row r="8021" spans="1:3" x14ac:dyDescent="0.25">
      <c r="A8021">
        <f t="shared" si="377"/>
        <v>80.090000000004068</v>
      </c>
      <c r="B8021">
        <f t="shared" si="378"/>
        <v>9.6315744840299562</v>
      </c>
      <c r="C8021" s="12">
        <f t="shared" si="379"/>
        <v>9.4735244064391981</v>
      </c>
    </row>
    <row r="8022" spans="1:3" x14ac:dyDescent="0.25">
      <c r="A8022">
        <f t="shared" si="377"/>
        <v>80.100000000004073</v>
      </c>
      <c r="B8022">
        <f t="shared" si="378"/>
        <v>9.6314954589911608</v>
      </c>
      <c r="C8022" s="12">
        <f t="shared" si="379"/>
        <v>9.4734466781679796</v>
      </c>
    </row>
    <row r="8023" spans="1:3" x14ac:dyDescent="0.25">
      <c r="A8023">
        <f t="shared" si="377"/>
        <v>80.110000000004078</v>
      </c>
      <c r="B8023">
        <f t="shared" si="378"/>
        <v>9.6314164346007498</v>
      </c>
      <c r="C8023" s="12">
        <f t="shared" si="379"/>
        <v>9.4733689505345069</v>
      </c>
    </row>
    <row r="8024" spans="1:3" x14ac:dyDescent="0.25">
      <c r="A8024">
        <f t="shared" si="377"/>
        <v>80.120000000004083</v>
      </c>
      <c r="B8024">
        <f t="shared" si="378"/>
        <v>9.6313374108587162</v>
      </c>
      <c r="C8024" s="12">
        <f t="shared" si="379"/>
        <v>9.473291223538773</v>
      </c>
    </row>
    <row r="8025" spans="1:3" x14ac:dyDescent="0.25">
      <c r="A8025">
        <f t="shared" si="377"/>
        <v>80.130000000004088</v>
      </c>
      <c r="B8025">
        <f t="shared" si="378"/>
        <v>9.6312583877650564</v>
      </c>
      <c r="C8025" s="12">
        <f t="shared" si="379"/>
        <v>9.4732134971807724</v>
      </c>
    </row>
    <row r="8026" spans="1:3" x14ac:dyDescent="0.25">
      <c r="A8026">
        <f t="shared" si="377"/>
        <v>80.140000000004093</v>
      </c>
      <c r="B8026">
        <f t="shared" si="378"/>
        <v>9.631179365319765</v>
      </c>
      <c r="C8026" s="12">
        <f t="shared" si="379"/>
        <v>9.4731357714605</v>
      </c>
    </row>
    <row r="8027" spans="1:3" x14ac:dyDescent="0.25">
      <c r="A8027">
        <f t="shared" si="377"/>
        <v>80.150000000004098</v>
      </c>
      <c r="B8027">
        <f t="shared" si="378"/>
        <v>9.6311003435228351</v>
      </c>
      <c r="C8027" s="12">
        <f t="shared" si="379"/>
        <v>9.4730580463779503</v>
      </c>
    </row>
    <row r="8028" spans="1:3" x14ac:dyDescent="0.25">
      <c r="A8028">
        <f t="shared" si="377"/>
        <v>80.160000000004104</v>
      </c>
      <c r="B8028">
        <f t="shared" si="378"/>
        <v>9.6310213223742629</v>
      </c>
      <c r="C8028" s="12">
        <f t="shared" si="379"/>
        <v>9.4729803219331181</v>
      </c>
    </row>
    <row r="8029" spans="1:3" x14ac:dyDescent="0.25">
      <c r="A8029">
        <f t="shared" si="377"/>
        <v>80.170000000004109</v>
      </c>
      <c r="B8029">
        <f t="shared" si="378"/>
        <v>9.6309423018740414</v>
      </c>
      <c r="C8029" s="12">
        <f t="shared" si="379"/>
        <v>9.4729025981259998</v>
      </c>
    </row>
    <row r="8030" spans="1:3" x14ac:dyDescent="0.25">
      <c r="A8030">
        <f t="shared" si="377"/>
        <v>80.180000000004114</v>
      </c>
      <c r="B8030">
        <f t="shared" si="378"/>
        <v>9.6308632820221671</v>
      </c>
      <c r="C8030" s="12">
        <f t="shared" si="379"/>
        <v>9.4728248749565882</v>
      </c>
    </row>
    <row r="8031" spans="1:3" x14ac:dyDescent="0.25">
      <c r="A8031">
        <f t="shared" si="377"/>
        <v>80.190000000004119</v>
      </c>
      <c r="B8031">
        <f t="shared" si="378"/>
        <v>9.6307842628186346</v>
      </c>
      <c r="C8031" s="12">
        <f t="shared" si="379"/>
        <v>9.4727471524248781</v>
      </c>
    </row>
    <row r="8032" spans="1:3" x14ac:dyDescent="0.25">
      <c r="A8032">
        <f t="shared" si="377"/>
        <v>80.200000000004124</v>
      </c>
      <c r="B8032">
        <f t="shared" si="378"/>
        <v>9.6307052442634369</v>
      </c>
      <c r="C8032" s="12">
        <f t="shared" si="379"/>
        <v>9.4726694305308659</v>
      </c>
    </row>
    <row r="8033" spans="1:3" x14ac:dyDescent="0.25">
      <c r="A8033">
        <f t="shared" si="377"/>
        <v>80.210000000004129</v>
      </c>
      <c r="B8033">
        <f t="shared" si="378"/>
        <v>9.6306262263565703</v>
      </c>
      <c r="C8033" s="12">
        <f t="shared" si="379"/>
        <v>9.4725917092745444</v>
      </c>
    </row>
    <row r="8034" spans="1:3" x14ac:dyDescent="0.25">
      <c r="A8034">
        <f t="shared" si="377"/>
        <v>80.220000000004134</v>
      </c>
      <c r="B8034">
        <f t="shared" si="378"/>
        <v>9.6305472090980295</v>
      </c>
      <c r="C8034" s="12">
        <f t="shared" si="379"/>
        <v>9.4725139886559102</v>
      </c>
    </row>
    <row r="8035" spans="1:3" x14ac:dyDescent="0.25">
      <c r="A8035">
        <f t="shared" si="377"/>
        <v>80.230000000004139</v>
      </c>
      <c r="B8035">
        <f t="shared" si="378"/>
        <v>9.6304681924878093</v>
      </c>
      <c r="C8035" s="12">
        <f t="shared" si="379"/>
        <v>9.4724362686749579</v>
      </c>
    </row>
    <row r="8036" spans="1:3" x14ac:dyDescent="0.25">
      <c r="A8036">
        <f t="shared" si="377"/>
        <v>80.240000000004144</v>
      </c>
      <c r="B8036">
        <f t="shared" si="378"/>
        <v>9.6303891765259024</v>
      </c>
      <c r="C8036" s="12">
        <f t="shared" si="379"/>
        <v>9.4723585493316804</v>
      </c>
    </row>
    <row r="8037" spans="1:3" x14ac:dyDescent="0.25">
      <c r="A8037">
        <f t="shared" si="377"/>
        <v>80.25000000000415</v>
      </c>
      <c r="B8037">
        <f t="shared" si="378"/>
        <v>9.6303101612123054</v>
      </c>
      <c r="C8037" s="12">
        <f t="shared" si="379"/>
        <v>9.4722808306260742</v>
      </c>
    </row>
    <row r="8038" spans="1:3" x14ac:dyDescent="0.25">
      <c r="A8038">
        <f t="shared" si="377"/>
        <v>80.260000000004155</v>
      </c>
      <c r="B8038">
        <f t="shared" si="378"/>
        <v>9.630231146547013</v>
      </c>
      <c r="C8038" s="12">
        <f t="shared" si="379"/>
        <v>9.4722031125581339</v>
      </c>
    </row>
    <row r="8039" spans="1:3" x14ac:dyDescent="0.25">
      <c r="A8039">
        <f t="shared" si="377"/>
        <v>80.27000000000416</v>
      </c>
      <c r="B8039">
        <f t="shared" si="378"/>
        <v>9.6301521325300179</v>
      </c>
      <c r="C8039" s="12">
        <f t="shared" si="379"/>
        <v>9.4721253951278541</v>
      </c>
    </row>
    <row r="8040" spans="1:3" x14ac:dyDescent="0.25">
      <c r="A8040">
        <f t="shared" si="377"/>
        <v>80.280000000004165</v>
      </c>
      <c r="B8040">
        <f t="shared" si="378"/>
        <v>9.6300731191613167</v>
      </c>
      <c r="C8040" s="12">
        <f t="shared" si="379"/>
        <v>9.4720476783352296</v>
      </c>
    </row>
    <row r="8041" spans="1:3" x14ac:dyDescent="0.25">
      <c r="A8041">
        <f t="shared" si="377"/>
        <v>80.29000000000417</v>
      </c>
      <c r="B8041">
        <f t="shared" si="378"/>
        <v>9.629994106440904</v>
      </c>
      <c r="C8041" s="12">
        <f t="shared" si="379"/>
        <v>9.4719699621802551</v>
      </c>
    </row>
    <row r="8042" spans="1:3" x14ac:dyDescent="0.25">
      <c r="A8042">
        <f t="shared" si="377"/>
        <v>80.300000000004175</v>
      </c>
      <c r="B8042">
        <f t="shared" si="378"/>
        <v>9.6299150943687728</v>
      </c>
      <c r="C8042" s="12">
        <f t="shared" si="379"/>
        <v>9.4718922466629252</v>
      </c>
    </row>
    <row r="8043" spans="1:3" x14ac:dyDescent="0.25">
      <c r="A8043">
        <f t="shared" si="377"/>
        <v>80.31000000000418</v>
      </c>
      <c r="B8043">
        <f t="shared" si="378"/>
        <v>9.6298360829449194</v>
      </c>
      <c r="C8043" s="12">
        <f t="shared" si="379"/>
        <v>9.4718145317832345</v>
      </c>
    </row>
    <row r="8044" spans="1:3" x14ac:dyDescent="0.25">
      <c r="A8044">
        <f t="shared" si="377"/>
        <v>80.320000000004185</v>
      </c>
      <c r="B8044">
        <f t="shared" si="378"/>
        <v>9.6297570721693386</v>
      </c>
      <c r="C8044" s="12">
        <f t="shared" si="379"/>
        <v>9.4717368175411778</v>
      </c>
    </row>
    <row r="8045" spans="1:3" x14ac:dyDescent="0.25">
      <c r="A8045">
        <f t="shared" si="377"/>
        <v>80.33000000000419</v>
      </c>
      <c r="B8045">
        <f t="shared" si="378"/>
        <v>9.629678062042025</v>
      </c>
      <c r="C8045" s="12">
        <f t="shared" si="379"/>
        <v>9.4716591039367497</v>
      </c>
    </row>
    <row r="8046" spans="1:3" x14ac:dyDescent="0.25">
      <c r="A8046">
        <f t="shared" si="377"/>
        <v>80.340000000004196</v>
      </c>
      <c r="B8046">
        <f t="shared" si="378"/>
        <v>9.6295990525629716</v>
      </c>
      <c r="C8046" s="12">
        <f t="shared" si="379"/>
        <v>9.4715813909699467</v>
      </c>
    </row>
    <row r="8047" spans="1:3" x14ac:dyDescent="0.25">
      <c r="A8047">
        <f t="shared" si="377"/>
        <v>80.350000000004201</v>
      </c>
      <c r="B8047">
        <f t="shared" si="378"/>
        <v>9.6295200437321746</v>
      </c>
      <c r="C8047" s="12">
        <f t="shared" si="379"/>
        <v>9.4715036786407616</v>
      </c>
    </row>
    <row r="8048" spans="1:3" x14ac:dyDescent="0.25">
      <c r="A8048">
        <f t="shared" si="377"/>
        <v>80.360000000004206</v>
      </c>
      <c r="B8048">
        <f t="shared" si="378"/>
        <v>9.6294410355496289</v>
      </c>
      <c r="C8048" s="12">
        <f t="shared" si="379"/>
        <v>9.4714259669491891</v>
      </c>
    </row>
    <row r="8049" spans="1:3" x14ac:dyDescent="0.25">
      <c r="A8049">
        <f t="shared" si="377"/>
        <v>80.370000000004211</v>
      </c>
      <c r="B8049">
        <f t="shared" si="378"/>
        <v>9.6293620280153291</v>
      </c>
      <c r="C8049" s="12">
        <f t="shared" si="379"/>
        <v>9.4713482558952258</v>
      </c>
    </row>
    <row r="8050" spans="1:3" x14ac:dyDescent="0.25">
      <c r="A8050">
        <f t="shared" si="377"/>
        <v>80.380000000004216</v>
      </c>
      <c r="B8050">
        <f t="shared" si="378"/>
        <v>9.6292830211292699</v>
      </c>
      <c r="C8050" s="12">
        <f t="shared" si="379"/>
        <v>9.4712705454788644</v>
      </c>
    </row>
    <row r="8051" spans="1:3" x14ac:dyDescent="0.25">
      <c r="A8051">
        <f t="shared" si="377"/>
        <v>80.390000000004221</v>
      </c>
      <c r="B8051">
        <f t="shared" si="378"/>
        <v>9.6292040148914442</v>
      </c>
      <c r="C8051" s="12">
        <f t="shared" si="379"/>
        <v>9.4711928357001014</v>
      </c>
    </row>
    <row r="8052" spans="1:3" x14ac:dyDescent="0.25">
      <c r="A8052">
        <f t="shared" si="377"/>
        <v>80.400000000004226</v>
      </c>
      <c r="B8052">
        <f t="shared" si="378"/>
        <v>9.6291250093018483</v>
      </c>
      <c r="C8052" s="12">
        <f t="shared" si="379"/>
        <v>9.4711151265589297</v>
      </c>
    </row>
    <row r="8053" spans="1:3" x14ac:dyDescent="0.25">
      <c r="A8053">
        <f t="shared" si="377"/>
        <v>80.410000000004231</v>
      </c>
      <c r="B8053">
        <f t="shared" si="378"/>
        <v>9.6290460043604771</v>
      </c>
      <c r="C8053" s="12">
        <f t="shared" si="379"/>
        <v>9.4710374180553458</v>
      </c>
    </row>
    <row r="8054" spans="1:3" x14ac:dyDescent="0.25">
      <c r="A8054">
        <f t="shared" si="377"/>
        <v>80.420000000004237</v>
      </c>
      <c r="B8054">
        <f t="shared" si="378"/>
        <v>9.6289670000673251</v>
      </c>
      <c r="C8054" s="12">
        <f t="shared" si="379"/>
        <v>9.4709597101893426</v>
      </c>
    </row>
    <row r="8055" spans="1:3" x14ac:dyDescent="0.25">
      <c r="A8055">
        <f t="shared" si="377"/>
        <v>80.430000000004242</v>
      </c>
      <c r="B8055">
        <f t="shared" si="378"/>
        <v>9.6288879964223852</v>
      </c>
      <c r="C8055" s="12">
        <f t="shared" si="379"/>
        <v>9.4708820029609164</v>
      </c>
    </row>
    <row r="8056" spans="1:3" x14ac:dyDescent="0.25">
      <c r="A8056">
        <f t="shared" si="377"/>
        <v>80.440000000004247</v>
      </c>
      <c r="B8056">
        <f t="shared" si="378"/>
        <v>9.628808993425654</v>
      </c>
      <c r="C8056" s="12">
        <f t="shared" si="379"/>
        <v>9.470804296370062</v>
      </c>
    </row>
    <row r="8057" spans="1:3" x14ac:dyDescent="0.25">
      <c r="A8057">
        <f t="shared" si="377"/>
        <v>80.450000000004252</v>
      </c>
      <c r="B8057">
        <f t="shared" si="378"/>
        <v>9.628729991077126</v>
      </c>
      <c r="C8057" s="12">
        <f t="shared" si="379"/>
        <v>9.4707265904167741</v>
      </c>
    </row>
    <row r="8058" spans="1:3" x14ac:dyDescent="0.25">
      <c r="A8058">
        <f t="shared" si="377"/>
        <v>80.460000000004257</v>
      </c>
      <c r="B8058">
        <f t="shared" si="378"/>
        <v>9.628650989376796</v>
      </c>
      <c r="C8058" s="12">
        <f t="shared" si="379"/>
        <v>9.4706488851010473</v>
      </c>
    </row>
    <row r="8059" spans="1:3" x14ac:dyDescent="0.25">
      <c r="A8059">
        <f t="shared" si="377"/>
        <v>80.470000000004262</v>
      </c>
      <c r="B8059">
        <f t="shared" si="378"/>
        <v>9.6285719883246585</v>
      </c>
      <c r="C8059" s="12">
        <f t="shared" si="379"/>
        <v>9.4705711804228763</v>
      </c>
    </row>
    <row r="8060" spans="1:3" x14ac:dyDescent="0.25">
      <c r="A8060">
        <f t="shared" si="377"/>
        <v>80.480000000004267</v>
      </c>
      <c r="B8060">
        <f t="shared" si="378"/>
        <v>9.6284929879207084</v>
      </c>
      <c r="C8060" s="12">
        <f t="shared" si="379"/>
        <v>9.4704934763822557</v>
      </c>
    </row>
    <row r="8061" spans="1:3" x14ac:dyDescent="0.25">
      <c r="A8061">
        <f t="shared" si="377"/>
        <v>80.490000000004272</v>
      </c>
      <c r="B8061">
        <f t="shared" si="378"/>
        <v>9.6284139881649384</v>
      </c>
      <c r="C8061" s="12">
        <f t="shared" si="379"/>
        <v>9.4704157729791802</v>
      </c>
    </row>
    <row r="8062" spans="1:3" x14ac:dyDescent="0.25">
      <c r="A8062">
        <f t="shared" si="377"/>
        <v>80.500000000004277</v>
      </c>
      <c r="B8062">
        <f t="shared" si="378"/>
        <v>9.6283349890573451</v>
      </c>
      <c r="C8062" s="12">
        <f t="shared" si="379"/>
        <v>9.4703380702136446</v>
      </c>
    </row>
    <row r="8063" spans="1:3" x14ac:dyDescent="0.25">
      <c r="A8063">
        <f t="shared" si="377"/>
        <v>80.510000000004283</v>
      </c>
      <c r="B8063">
        <f t="shared" si="378"/>
        <v>9.628255990597923</v>
      </c>
      <c r="C8063" s="12">
        <f t="shared" si="379"/>
        <v>9.4702603680856434</v>
      </c>
    </row>
    <row r="8064" spans="1:3" x14ac:dyDescent="0.25">
      <c r="A8064">
        <f t="shared" si="377"/>
        <v>80.520000000004288</v>
      </c>
      <c r="B8064">
        <f t="shared" si="378"/>
        <v>9.6281769927866669</v>
      </c>
      <c r="C8064" s="12">
        <f t="shared" si="379"/>
        <v>9.4701826665951732</v>
      </c>
    </row>
    <row r="8065" spans="1:3" x14ac:dyDescent="0.25">
      <c r="A8065">
        <f t="shared" si="377"/>
        <v>80.530000000004293</v>
      </c>
      <c r="B8065">
        <f t="shared" si="378"/>
        <v>9.6280979956235715</v>
      </c>
      <c r="C8065" s="12">
        <f t="shared" si="379"/>
        <v>9.4701049657422267</v>
      </c>
    </row>
    <row r="8066" spans="1:3" x14ac:dyDescent="0.25">
      <c r="A8066">
        <f t="shared" si="377"/>
        <v>80.540000000004298</v>
      </c>
      <c r="B8066">
        <f t="shared" si="378"/>
        <v>9.6280189991086313</v>
      </c>
      <c r="C8066" s="12">
        <f t="shared" si="379"/>
        <v>9.4700272655267987</v>
      </c>
    </row>
    <row r="8067" spans="1:3" x14ac:dyDescent="0.25">
      <c r="A8067">
        <f t="shared" si="377"/>
        <v>80.550000000004303</v>
      </c>
      <c r="B8067">
        <f t="shared" si="378"/>
        <v>9.6279400032418412</v>
      </c>
      <c r="C8067" s="12">
        <f t="shared" si="379"/>
        <v>9.4699495659488857</v>
      </c>
    </row>
    <row r="8068" spans="1:3" x14ac:dyDescent="0.25">
      <c r="A8068">
        <f t="shared" si="377"/>
        <v>80.560000000004308</v>
      </c>
      <c r="B8068">
        <f t="shared" si="378"/>
        <v>9.6278610080231939</v>
      </c>
      <c r="C8068" s="12">
        <f t="shared" si="379"/>
        <v>9.4698718670084805</v>
      </c>
    </row>
    <row r="8069" spans="1:3" x14ac:dyDescent="0.25">
      <c r="A8069">
        <f t="shared" si="377"/>
        <v>80.570000000004313</v>
      </c>
      <c r="B8069">
        <f t="shared" si="378"/>
        <v>9.6277820134526859</v>
      </c>
      <c r="C8069" s="12">
        <f t="shared" si="379"/>
        <v>9.4697941687055796</v>
      </c>
    </row>
    <row r="8070" spans="1:3" x14ac:dyDescent="0.25">
      <c r="A8070">
        <f t="shared" si="377"/>
        <v>80.580000000004318</v>
      </c>
      <c r="B8070">
        <f t="shared" si="378"/>
        <v>9.6277030195303119</v>
      </c>
      <c r="C8070" s="12">
        <f t="shared" si="379"/>
        <v>9.4697164710401758</v>
      </c>
    </row>
    <row r="8071" spans="1:3" x14ac:dyDescent="0.25">
      <c r="A8071">
        <f t="shared" si="377"/>
        <v>80.590000000004324</v>
      </c>
      <c r="B8071">
        <f t="shared" si="378"/>
        <v>9.6276240262560666</v>
      </c>
      <c r="C8071" s="12">
        <f t="shared" si="379"/>
        <v>9.4696387740122656</v>
      </c>
    </row>
    <row r="8072" spans="1:3" x14ac:dyDescent="0.25">
      <c r="A8072">
        <f t="shared" si="377"/>
        <v>80.600000000004329</v>
      </c>
      <c r="B8072">
        <f t="shared" si="378"/>
        <v>9.6275450336299446</v>
      </c>
      <c r="C8072" s="12">
        <f t="shared" si="379"/>
        <v>9.4695610776218437</v>
      </c>
    </row>
    <row r="8073" spans="1:3" x14ac:dyDescent="0.25">
      <c r="A8073">
        <f t="shared" si="377"/>
        <v>80.610000000004334</v>
      </c>
      <c r="B8073">
        <f t="shared" si="378"/>
        <v>9.6274660416519406</v>
      </c>
      <c r="C8073" s="12">
        <f t="shared" si="379"/>
        <v>9.469483381868903</v>
      </c>
    </row>
    <row r="8074" spans="1:3" x14ac:dyDescent="0.25">
      <c r="A8074">
        <f t="shared" si="377"/>
        <v>80.620000000004339</v>
      </c>
      <c r="B8074">
        <f t="shared" si="378"/>
        <v>9.6273870503220493</v>
      </c>
      <c r="C8074" s="12">
        <f t="shared" si="379"/>
        <v>9.46940568675344</v>
      </c>
    </row>
    <row r="8075" spans="1:3" x14ac:dyDescent="0.25">
      <c r="A8075">
        <f t="shared" si="377"/>
        <v>80.630000000004344</v>
      </c>
      <c r="B8075">
        <f t="shared" si="378"/>
        <v>9.6273080596402654</v>
      </c>
      <c r="C8075" s="12">
        <f t="shared" si="379"/>
        <v>9.4693279922754492</v>
      </c>
    </row>
    <row r="8076" spans="1:3" x14ac:dyDescent="0.25">
      <c r="A8076">
        <f t="shared" si="377"/>
        <v>80.640000000004349</v>
      </c>
      <c r="B8076">
        <f t="shared" si="378"/>
        <v>9.6272290696065834</v>
      </c>
      <c r="C8076" s="12">
        <f t="shared" si="379"/>
        <v>9.4692502984349254</v>
      </c>
    </row>
    <row r="8077" spans="1:3" x14ac:dyDescent="0.25">
      <c r="A8077">
        <f t="shared" si="377"/>
        <v>80.650000000004354</v>
      </c>
      <c r="B8077">
        <f t="shared" si="378"/>
        <v>9.6271500802209982</v>
      </c>
      <c r="C8077" s="12">
        <f t="shared" si="379"/>
        <v>9.4691726052318632</v>
      </c>
    </row>
    <row r="8078" spans="1:3" x14ac:dyDescent="0.25">
      <c r="A8078">
        <f t="shared" ref="A8078:A8141" si="380">A8077+0.01</f>
        <v>80.660000000004359</v>
      </c>
      <c r="B8078">
        <f t="shared" ref="B8078:B8141" si="381">B8077+(($B$1*C8077-$B$1*B8077)/$B$4)*(A8078-A8077)</f>
        <v>9.6270710914835043</v>
      </c>
      <c r="C8078" s="12">
        <f t="shared" ref="C8078:C8141" si="382">C8077+(($B$1*B8077-$B$1*C8077-$B$6*C8077*$B$5)/$B$3)*(A8078-A8077)</f>
        <v>9.4690949126662574</v>
      </c>
    </row>
    <row r="8079" spans="1:3" x14ac:dyDescent="0.25">
      <c r="A8079">
        <f t="shared" si="380"/>
        <v>80.670000000004364</v>
      </c>
      <c r="B8079">
        <f t="shared" si="381"/>
        <v>9.6269921033940964</v>
      </c>
      <c r="C8079" s="12">
        <f t="shared" si="382"/>
        <v>9.4690172207381025</v>
      </c>
    </row>
    <row r="8080" spans="1:3" x14ac:dyDescent="0.25">
      <c r="A8080">
        <f t="shared" si="380"/>
        <v>80.68000000000437</v>
      </c>
      <c r="B8080">
        <f t="shared" si="381"/>
        <v>9.6269131159527692</v>
      </c>
      <c r="C8080" s="12">
        <f t="shared" si="382"/>
        <v>9.468939529447395</v>
      </c>
    </row>
    <row r="8081" spans="1:3" x14ac:dyDescent="0.25">
      <c r="A8081">
        <f t="shared" si="380"/>
        <v>80.690000000004375</v>
      </c>
      <c r="B8081">
        <f t="shared" si="381"/>
        <v>9.6268341291595156</v>
      </c>
      <c r="C8081" s="12">
        <f t="shared" si="382"/>
        <v>9.4688618387941279</v>
      </c>
    </row>
    <row r="8082" spans="1:3" x14ac:dyDescent="0.25">
      <c r="A8082">
        <f t="shared" si="380"/>
        <v>80.70000000000438</v>
      </c>
      <c r="B8082">
        <f t="shared" si="381"/>
        <v>9.6267551430143321</v>
      </c>
      <c r="C8082" s="12">
        <f t="shared" si="382"/>
        <v>9.4687841487782958</v>
      </c>
    </row>
    <row r="8083" spans="1:3" x14ac:dyDescent="0.25">
      <c r="A8083">
        <f t="shared" si="380"/>
        <v>80.710000000004385</v>
      </c>
      <c r="B8083">
        <f t="shared" si="381"/>
        <v>9.6266761575172133</v>
      </c>
      <c r="C8083" s="12">
        <f t="shared" si="382"/>
        <v>9.4687064593998933</v>
      </c>
    </row>
    <row r="8084" spans="1:3" x14ac:dyDescent="0.25">
      <c r="A8084">
        <f t="shared" si="380"/>
        <v>80.72000000000439</v>
      </c>
      <c r="B8084">
        <f t="shared" si="381"/>
        <v>9.6265971726681538</v>
      </c>
      <c r="C8084" s="12">
        <f t="shared" si="382"/>
        <v>9.4686287706589152</v>
      </c>
    </row>
    <row r="8085" spans="1:3" x14ac:dyDescent="0.25">
      <c r="A8085">
        <f t="shared" si="380"/>
        <v>80.730000000004395</v>
      </c>
      <c r="B8085">
        <f t="shared" si="381"/>
        <v>9.6265181884671485</v>
      </c>
      <c r="C8085" s="12">
        <f t="shared" si="382"/>
        <v>9.4685510825553578</v>
      </c>
    </row>
    <row r="8086" spans="1:3" x14ac:dyDescent="0.25">
      <c r="A8086">
        <f t="shared" si="380"/>
        <v>80.7400000000044</v>
      </c>
      <c r="B8086">
        <f t="shared" si="381"/>
        <v>9.6264392049141918</v>
      </c>
      <c r="C8086" s="12">
        <f t="shared" si="382"/>
        <v>9.4684733950892142</v>
      </c>
    </row>
    <row r="8087" spans="1:3" x14ac:dyDescent="0.25">
      <c r="A8087">
        <f t="shared" si="380"/>
        <v>80.750000000004405</v>
      </c>
      <c r="B8087">
        <f t="shared" si="381"/>
        <v>9.6263602220092785</v>
      </c>
      <c r="C8087" s="12">
        <f t="shared" si="382"/>
        <v>9.4683957082604788</v>
      </c>
    </row>
    <row r="8088" spans="1:3" x14ac:dyDescent="0.25">
      <c r="A8088">
        <f t="shared" si="380"/>
        <v>80.76000000000441</v>
      </c>
      <c r="B8088">
        <f t="shared" si="381"/>
        <v>9.6262812397524034</v>
      </c>
      <c r="C8088" s="12">
        <f t="shared" si="382"/>
        <v>9.4683180220691483</v>
      </c>
    </row>
    <row r="8089" spans="1:3" x14ac:dyDescent="0.25">
      <c r="A8089">
        <f t="shared" si="380"/>
        <v>80.770000000004416</v>
      </c>
      <c r="B8089">
        <f t="shared" si="381"/>
        <v>9.6262022581435609</v>
      </c>
      <c r="C8089" s="12">
        <f t="shared" si="382"/>
        <v>9.4682403365152172</v>
      </c>
    </row>
    <row r="8090" spans="1:3" x14ac:dyDescent="0.25">
      <c r="A8090">
        <f t="shared" si="380"/>
        <v>80.780000000004421</v>
      </c>
      <c r="B8090">
        <f t="shared" si="381"/>
        <v>9.6261232771827459</v>
      </c>
      <c r="C8090" s="12">
        <f t="shared" si="382"/>
        <v>9.4681626515986785</v>
      </c>
    </row>
    <row r="8091" spans="1:3" x14ac:dyDescent="0.25">
      <c r="A8091">
        <f t="shared" si="380"/>
        <v>80.790000000004426</v>
      </c>
      <c r="B8091">
        <f t="shared" si="381"/>
        <v>9.6260442968699547</v>
      </c>
      <c r="C8091" s="12">
        <f t="shared" si="382"/>
        <v>9.4680849673195286</v>
      </c>
    </row>
    <row r="8092" spans="1:3" x14ac:dyDescent="0.25">
      <c r="A8092">
        <f t="shared" si="380"/>
        <v>80.800000000004431</v>
      </c>
      <c r="B8092">
        <f t="shared" si="381"/>
        <v>9.6259653172051802</v>
      </c>
      <c r="C8092" s="12">
        <f t="shared" si="382"/>
        <v>9.4680072836777622</v>
      </c>
    </row>
    <row r="8093" spans="1:3" x14ac:dyDescent="0.25">
      <c r="A8093">
        <f t="shared" si="380"/>
        <v>80.810000000004436</v>
      </c>
      <c r="B8093">
        <f t="shared" si="381"/>
        <v>9.6258863381884172</v>
      </c>
      <c r="C8093" s="12">
        <f t="shared" si="382"/>
        <v>9.467929600673374</v>
      </c>
    </row>
    <row r="8094" spans="1:3" x14ac:dyDescent="0.25">
      <c r="A8094">
        <f t="shared" si="380"/>
        <v>80.820000000004441</v>
      </c>
      <c r="B8094">
        <f t="shared" si="381"/>
        <v>9.6258073598196603</v>
      </c>
      <c r="C8094" s="12">
        <f t="shared" si="382"/>
        <v>9.4678519183063585</v>
      </c>
    </row>
    <row r="8095" spans="1:3" x14ac:dyDescent="0.25">
      <c r="A8095">
        <f t="shared" si="380"/>
        <v>80.830000000004446</v>
      </c>
      <c r="B8095">
        <f t="shared" si="381"/>
        <v>9.6257283820989041</v>
      </c>
      <c r="C8095" s="12">
        <f t="shared" si="382"/>
        <v>9.4677742365767106</v>
      </c>
    </row>
    <row r="8096" spans="1:3" x14ac:dyDescent="0.25">
      <c r="A8096">
        <f t="shared" si="380"/>
        <v>80.840000000004451</v>
      </c>
      <c r="B8096">
        <f t="shared" si="381"/>
        <v>9.6256494050261434</v>
      </c>
      <c r="C8096" s="12">
        <f t="shared" si="382"/>
        <v>9.4676965554844248</v>
      </c>
    </row>
    <row r="8097" spans="1:3" x14ac:dyDescent="0.25">
      <c r="A8097">
        <f t="shared" si="380"/>
        <v>80.850000000004457</v>
      </c>
      <c r="B8097">
        <f t="shared" si="381"/>
        <v>9.6255704286013728</v>
      </c>
      <c r="C8097" s="12">
        <f t="shared" si="382"/>
        <v>9.4676188750294958</v>
      </c>
    </row>
    <row r="8098" spans="1:3" x14ac:dyDescent="0.25">
      <c r="A8098">
        <f t="shared" si="380"/>
        <v>80.860000000004462</v>
      </c>
      <c r="B8098">
        <f t="shared" si="381"/>
        <v>9.625491452824587</v>
      </c>
      <c r="C8098" s="12">
        <f t="shared" si="382"/>
        <v>9.4675411952119184</v>
      </c>
    </row>
    <row r="8099" spans="1:3" x14ac:dyDescent="0.25">
      <c r="A8099">
        <f t="shared" si="380"/>
        <v>80.870000000004467</v>
      </c>
      <c r="B8099">
        <f t="shared" si="381"/>
        <v>9.6254124776957806</v>
      </c>
      <c r="C8099" s="12">
        <f t="shared" si="382"/>
        <v>9.4674635160316889</v>
      </c>
    </row>
    <row r="8100" spans="1:3" x14ac:dyDescent="0.25">
      <c r="A8100">
        <f t="shared" si="380"/>
        <v>80.880000000004472</v>
      </c>
      <c r="B8100">
        <f t="shared" si="381"/>
        <v>9.6253335032149483</v>
      </c>
      <c r="C8100" s="12">
        <f t="shared" si="382"/>
        <v>9.4673858374888002</v>
      </c>
    </row>
    <row r="8101" spans="1:3" x14ac:dyDescent="0.25">
      <c r="A8101">
        <f t="shared" si="380"/>
        <v>80.890000000004477</v>
      </c>
      <c r="B8101">
        <f t="shared" si="381"/>
        <v>9.6252545293820848</v>
      </c>
      <c r="C8101" s="12">
        <f t="shared" si="382"/>
        <v>9.4673081595832471</v>
      </c>
    </row>
    <row r="8102" spans="1:3" x14ac:dyDescent="0.25">
      <c r="A8102">
        <f t="shared" si="380"/>
        <v>80.900000000004482</v>
      </c>
      <c r="B8102">
        <f t="shared" si="381"/>
        <v>9.6251755561971848</v>
      </c>
      <c r="C8102" s="12">
        <f t="shared" si="382"/>
        <v>9.4672304823150242</v>
      </c>
    </row>
    <row r="8103" spans="1:3" x14ac:dyDescent="0.25">
      <c r="A8103">
        <f t="shared" si="380"/>
        <v>80.910000000004487</v>
      </c>
      <c r="B8103">
        <f t="shared" si="381"/>
        <v>9.6250965836602429</v>
      </c>
      <c r="C8103" s="12">
        <f t="shared" si="382"/>
        <v>9.4671528056841279</v>
      </c>
    </row>
    <row r="8104" spans="1:3" x14ac:dyDescent="0.25">
      <c r="A8104">
        <f t="shared" si="380"/>
        <v>80.920000000004492</v>
      </c>
      <c r="B8104">
        <f t="shared" si="381"/>
        <v>9.6250176117712556</v>
      </c>
      <c r="C8104" s="12">
        <f t="shared" si="382"/>
        <v>9.4670751296905511</v>
      </c>
    </row>
    <row r="8105" spans="1:3" x14ac:dyDescent="0.25">
      <c r="A8105">
        <f t="shared" si="380"/>
        <v>80.930000000004497</v>
      </c>
      <c r="B8105">
        <f t="shared" si="381"/>
        <v>9.6249386405302157</v>
      </c>
      <c r="C8105" s="12">
        <f t="shared" si="382"/>
        <v>9.4669974543342903</v>
      </c>
    </row>
    <row r="8106" spans="1:3" x14ac:dyDescent="0.25">
      <c r="A8106">
        <f t="shared" si="380"/>
        <v>80.940000000004503</v>
      </c>
      <c r="B8106">
        <f t="shared" si="381"/>
        <v>9.6248596699371181</v>
      </c>
      <c r="C8106" s="12">
        <f t="shared" si="382"/>
        <v>9.4669197796153401</v>
      </c>
    </row>
    <row r="8107" spans="1:3" x14ac:dyDescent="0.25">
      <c r="A8107">
        <f t="shared" si="380"/>
        <v>80.950000000004508</v>
      </c>
      <c r="B8107">
        <f t="shared" si="381"/>
        <v>9.6247806999919572</v>
      </c>
      <c r="C8107" s="12">
        <f t="shared" si="382"/>
        <v>9.4668421055336935</v>
      </c>
    </row>
    <row r="8108" spans="1:3" x14ac:dyDescent="0.25">
      <c r="A8108">
        <f t="shared" si="380"/>
        <v>80.960000000004513</v>
      </c>
      <c r="B8108">
        <f t="shared" si="381"/>
        <v>9.6247017306947278</v>
      </c>
      <c r="C8108" s="12">
        <f t="shared" si="382"/>
        <v>9.4667644320893469</v>
      </c>
    </row>
    <row r="8109" spans="1:3" x14ac:dyDescent="0.25">
      <c r="A8109">
        <f t="shared" si="380"/>
        <v>80.970000000004518</v>
      </c>
      <c r="B8109">
        <f t="shared" si="381"/>
        <v>9.6246227620454246</v>
      </c>
      <c r="C8109" s="12">
        <f t="shared" si="382"/>
        <v>9.4666867592822932</v>
      </c>
    </row>
    <row r="8110" spans="1:3" x14ac:dyDescent="0.25">
      <c r="A8110">
        <f t="shared" si="380"/>
        <v>80.980000000004523</v>
      </c>
      <c r="B8110">
        <f t="shared" si="381"/>
        <v>9.6245437940440421</v>
      </c>
      <c r="C8110" s="12">
        <f t="shared" si="382"/>
        <v>9.4666090871125288</v>
      </c>
    </row>
    <row r="8111" spans="1:3" x14ac:dyDescent="0.25">
      <c r="A8111">
        <f t="shared" si="380"/>
        <v>80.990000000004528</v>
      </c>
      <c r="B8111">
        <f t="shared" si="381"/>
        <v>9.624464826690577</v>
      </c>
      <c r="C8111" s="12">
        <f t="shared" si="382"/>
        <v>9.4665314155800484</v>
      </c>
    </row>
    <row r="8112" spans="1:3" x14ac:dyDescent="0.25">
      <c r="A8112">
        <f t="shared" si="380"/>
        <v>81.000000000004533</v>
      </c>
      <c r="B8112">
        <f t="shared" si="381"/>
        <v>9.6243858599850221</v>
      </c>
      <c r="C8112" s="12">
        <f t="shared" si="382"/>
        <v>9.4664537446848467</v>
      </c>
    </row>
    <row r="8113" spans="1:3" x14ac:dyDescent="0.25">
      <c r="A8113">
        <f t="shared" si="380"/>
        <v>81.010000000004538</v>
      </c>
      <c r="B8113">
        <f t="shared" si="381"/>
        <v>9.6243068939273719</v>
      </c>
      <c r="C8113" s="12">
        <f t="shared" si="382"/>
        <v>9.4663760744269183</v>
      </c>
    </row>
    <row r="8114" spans="1:3" x14ac:dyDescent="0.25">
      <c r="A8114">
        <f t="shared" si="380"/>
        <v>81.020000000004543</v>
      </c>
      <c r="B8114">
        <f t="shared" si="381"/>
        <v>9.6242279285176213</v>
      </c>
      <c r="C8114" s="12">
        <f t="shared" si="382"/>
        <v>9.4662984048062579</v>
      </c>
    </row>
    <row r="8115" spans="1:3" x14ac:dyDescent="0.25">
      <c r="A8115">
        <f t="shared" si="380"/>
        <v>81.030000000004549</v>
      </c>
      <c r="B8115">
        <f t="shared" si="381"/>
        <v>9.6241489637557649</v>
      </c>
      <c r="C8115" s="12">
        <f t="shared" si="382"/>
        <v>9.4662207358228603</v>
      </c>
    </row>
    <row r="8116" spans="1:3" x14ac:dyDescent="0.25">
      <c r="A8116">
        <f t="shared" si="380"/>
        <v>81.040000000004554</v>
      </c>
      <c r="B8116">
        <f t="shared" si="381"/>
        <v>9.6240699996417991</v>
      </c>
      <c r="C8116" s="12">
        <f t="shared" si="382"/>
        <v>9.46614306747672</v>
      </c>
    </row>
    <row r="8117" spans="1:3" x14ac:dyDescent="0.25">
      <c r="A8117">
        <f t="shared" si="380"/>
        <v>81.050000000004559</v>
      </c>
      <c r="B8117">
        <f t="shared" si="381"/>
        <v>9.6239910361757168</v>
      </c>
      <c r="C8117" s="12">
        <f t="shared" si="382"/>
        <v>9.4660653997678335</v>
      </c>
    </row>
    <row r="8118" spans="1:3" x14ac:dyDescent="0.25">
      <c r="A8118">
        <f t="shared" si="380"/>
        <v>81.060000000004564</v>
      </c>
      <c r="B8118">
        <f t="shared" si="381"/>
        <v>9.6239120733575128</v>
      </c>
      <c r="C8118" s="12">
        <f t="shared" si="382"/>
        <v>9.4659877326961936</v>
      </c>
    </row>
    <row r="8119" spans="1:3" x14ac:dyDescent="0.25">
      <c r="A8119">
        <f t="shared" si="380"/>
        <v>81.070000000004569</v>
      </c>
      <c r="B8119">
        <f t="shared" si="381"/>
        <v>9.6238331111871815</v>
      </c>
      <c r="C8119" s="12">
        <f t="shared" si="382"/>
        <v>9.465910066261797</v>
      </c>
    </row>
    <row r="8120" spans="1:3" x14ac:dyDescent="0.25">
      <c r="A8120">
        <f t="shared" si="380"/>
        <v>81.080000000004574</v>
      </c>
      <c r="B8120">
        <f t="shared" si="381"/>
        <v>9.6237541496647196</v>
      </c>
      <c r="C8120" s="12">
        <f t="shared" si="382"/>
        <v>9.4658324004646364</v>
      </c>
    </row>
    <row r="8121" spans="1:3" x14ac:dyDescent="0.25">
      <c r="A8121">
        <f t="shared" si="380"/>
        <v>81.090000000004579</v>
      </c>
      <c r="B8121">
        <f t="shared" si="381"/>
        <v>9.62367518879012</v>
      </c>
      <c r="C8121" s="12">
        <f t="shared" si="382"/>
        <v>9.4657547353047065</v>
      </c>
    </row>
    <row r="8122" spans="1:3" x14ac:dyDescent="0.25">
      <c r="A8122">
        <f t="shared" si="380"/>
        <v>81.100000000004584</v>
      </c>
      <c r="B8122">
        <f t="shared" si="381"/>
        <v>9.6235962285633772</v>
      </c>
      <c r="C8122" s="12">
        <f t="shared" si="382"/>
        <v>9.4656770707820037</v>
      </c>
    </row>
    <row r="8123" spans="1:3" x14ac:dyDescent="0.25">
      <c r="A8123">
        <f t="shared" si="380"/>
        <v>81.11000000000459</v>
      </c>
      <c r="B8123">
        <f t="shared" si="381"/>
        <v>9.6235172689844859</v>
      </c>
      <c r="C8123" s="12">
        <f t="shared" si="382"/>
        <v>9.465599406896521</v>
      </c>
    </row>
    <row r="8124" spans="1:3" x14ac:dyDescent="0.25">
      <c r="A8124">
        <f t="shared" si="380"/>
        <v>81.120000000004595</v>
      </c>
      <c r="B8124">
        <f t="shared" si="381"/>
        <v>9.6234383100534426</v>
      </c>
      <c r="C8124" s="12">
        <f t="shared" si="382"/>
        <v>9.4655217436482548</v>
      </c>
    </row>
    <row r="8125" spans="1:3" x14ac:dyDescent="0.25">
      <c r="A8125">
        <f t="shared" si="380"/>
        <v>81.1300000000046</v>
      </c>
      <c r="B8125">
        <f t="shared" si="381"/>
        <v>9.6233593517702403</v>
      </c>
      <c r="C8125" s="12">
        <f t="shared" si="382"/>
        <v>9.4654440810371998</v>
      </c>
    </row>
    <row r="8126" spans="1:3" x14ac:dyDescent="0.25">
      <c r="A8126">
        <f t="shared" si="380"/>
        <v>81.140000000004605</v>
      </c>
      <c r="B8126">
        <f t="shared" si="381"/>
        <v>9.6232803941348735</v>
      </c>
      <c r="C8126" s="12">
        <f t="shared" si="382"/>
        <v>9.4653664190633489</v>
      </c>
    </row>
    <row r="8127" spans="1:3" x14ac:dyDescent="0.25">
      <c r="A8127">
        <f t="shared" si="380"/>
        <v>81.15000000000461</v>
      </c>
      <c r="B8127">
        <f t="shared" si="381"/>
        <v>9.6232014371473369</v>
      </c>
      <c r="C8127" s="12">
        <f t="shared" si="382"/>
        <v>9.4652887577266984</v>
      </c>
    </row>
    <row r="8128" spans="1:3" x14ac:dyDescent="0.25">
      <c r="A8128">
        <f t="shared" si="380"/>
        <v>81.160000000004615</v>
      </c>
      <c r="B8128">
        <f t="shared" si="381"/>
        <v>9.623122480807627</v>
      </c>
      <c r="C8128" s="12">
        <f t="shared" si="382"/>
        <v>9.4652110970272432</v>
      </c>
    </row>
    <row r="8129" spans="1:3" x14ac:dyDescent="0.25">
      <c r="A8129">
        <f t="shared" si="380"/>
        <v>81.17000000000462</v>
      </c>
      <c r="B8129">
        <f t="shared" si="381"/>
        <v>9.6230435251157367</v>
      </c>
      <c r="C8129" s="12">
        <f t="shared" si="382"/>
        <v>9.4651334369649778</v>
      </c>
    </row>
    <row r="8130" spans="1:3" x14ac:dyDescent="0.25">
      <c r="A8130">
        <f t="shared" si="380"/>
        <v>81.180000000004625</v>
      </c>
      <c r="B8130">
        <f t="shared" si="381"/>
        <v>9.6229645700716606</v>
      </c>
      <c r="C8130" s="12">
        <f t="shared" si="382"/>
        <v>9.4650557775398951</v>
      </c>
    </row>
    <row r="8131" spans="1:3" x14ac:dyDescent="0.25">
      <c r="A8131">
        <f t="shared" si="380"/>
        <v>81.19000000000463</v>
      </c>
      <c r="B8131">
        <f t="shared" si="381"/>
        <v>9.6228856156753952</v>
      </c>
      <c r="C8131" s="12">
        <f t="shared" si="382"/>
        <v>9.4649781187519935</v>
      </c>
    </row>
    <row r="8132" spans="1:3" x14ac:dyDescent="0.25">
      <c r="A8132">
        <f t="shared" si="380"/>
        <v>81.200000000004636</v>
      </c>
      <c r="B8132">
        <f t="shared" si="381"/>
        <v>9.6228066619269335</v>
      </c>
      <c r="C8132" s="12">
        <f t="shared" si="382"/>
        <v>9.4649004606012657</v>
      </c>
    </row>
    <row r="8133" spans="1:3" x14ac:dyDescent="0.25">
      <c r="A8133">
        <f t="shared" si="380"/>
        <v>81.210000000004641</v>
      </c>
      <c r="B8133">
        <f t="shared" si="381"/>
        <v>9.6227277088262699</v>
      </c>
      <c r="C8133" s="12">
        <f t="shared" si="382"/>
        <v>9.4648228030877046</v>
      </c>
    </row>
    <row r="8134" spans="1:3" x14ac:dyDescent="0.25">
      <c r="A8134">
        <f t="shared" si="380"/>
        <v>81.220000000004646</v>
      </c>
      <c r="B8134">
        <f t="shared" si="381"/>
        <v>9.6226487563734011</v>
      </c>
      <c r="C8134" s="12">
        <f t="shared" si="382"/>
        <v>9.4647451462113086</v>
      </c>
    </row>
    <row r="8135" spans="1:3" x14ac:dyDescent="0.25">
      <c r="A8135">
        <f t="shared" si="380"/>
        <v>81.230000000004651</v>
      </c>
      <c r="B8135">
        <f t="shared" si="381"/>
        <v>9.6225698045683199</v>
      </c>
      <c r="C8135" s="12">
        <f t="shared" si="382"/>
        <v>9.4646674899720704</v>
      </c>
    </row>
    <row r="8136" spans="1:3" x14ac:dyDescent="0.25">
      <c r="A8136">
        <f t="shared" si="380"/>
        <v>81.240000000004656</v>
      </c>
      <c r="B8136">
        <f t="shared" si="381"/>
        <v>9.622490853411021</v>
      </c>
      <c r="C8136" s="12">
        <f t="shared" si="382"/>
        <v>9.4645898343699866</v>
      </c>
    </row>
    <row r="8137" spans="1:3" x14ac:dyDescent="0.25">
      <c r="A8137">
        <f t="shared" si="380"/>
        <v>81.250000000004661</v>
      </c>
      <c r="B8137">
        <f t="shared" si="381"/>
        <v>9.6224119029015007</v>
      </c>
      <c r="C8137" s="12">
        <f t="shared" si="382"/>
        <v>9.46451217940505</v>
      </c>
    </row>
    <row r="8138" spans="1:3" x14ac:dyDescent="0.25">
      <c r="A8138">
        <f t="shared" si="380"/>
        <v>81.260000000004666</v>
      </c>
      <c r="B8138">
        <f t="shared" si="381"/>
        <v>9.6223329530397521</v>
      </c>
      <c r="C8138" s="12">
        <f t="shared" si="382"/>
        <v>9.4644345250772552</v>
      </c>
    </row>
    <row r="8139" spans="1:3" x14ac:dyDescent="0.25">
      <c r="A8139">
        <f t="shared" si="380"/>
        <v>81.270000000004671</v>
      </c>
      <c r="B8139">
        <f t="shared" si="381"/>
        <v>9.6222540038257716</v>
      </c>
      <c r="C8139" s="12">
        <f t="shared" si="382"/>
        <v>9.4643568713865971</v>
      </c>
    </row>
    <row r="8140" spans="1:3" x14ac:dyDescent="0.25">
      <c r="A8140">
        <f t="shared" si="380"/>
        <v>81.280000000004677</v>
      </c>
      <c r="B8140">
        <f t="shared" si="381"/>
        <v>9.622175055259552</v>
      </c>
      <c r="C8140" s="12">
        <f t="shared" si="382"/>
        <v>9.464279218333072</v>
      </c>
    </row>
    <row r="8141" spans="1:3" x14ac:dyDescent="0.25">
      <c r="A8141">
        <f t="shared" si="380"/>
        <v>81.290000000004682</v>
      </c>
      <c r="B8141">
        <f t="shared" si="381"/>
        <v>9.622096107341088</v>
      </c>
      <c r="C8141" s="12">
        <f t="shared" si="382"/>
        <v>9.4642015659166745</v>
      </c>
    </row>
    <row r="8142" spans="1:3" x14ac:dyDescent="0.25">
      <c r="A8142">
        <f t="shared" ref="A8142:A8205" si="383">A8141+0.01</f>
        <v>81.300000000004687</v>
      </c>
      <c r="B8142">
        <f t="shared" ref="B8142:B8205" si="384">B8141+(($B$1*C8141-$B$1*B8141)/$B$4)*(A8142-A8141)</f>
        <v>9.6220171600703761</v>
      </c>
      <c r="C8142" s="12">
        <f t="shared" ref="C8142:C8205" si="385">C8141+(($B$1*B8141-$B$1*C8141-$B$6*C8141*$B$5)/$B$3)*(A8142-A8141)</f>
        <v>9.4641239141373976</v>
      </c>
    </row>
    <row r="8143" spans="1:3" x14ac:dyDescent="0.25">
      <c r="A8143">
        <f t="shared" si="383"/>
        <v>81.310000000004692</v>
      </c>
      <c r="B8143">
        <f t="shared" si="384"/>
        <v>9.6219382134474092</v>
      </c>
      <c r="C8143" s="12">
        <f t="shared" si="385"/>
        <v>9.4640462629952378</v>
      </c>
    </row>
    <row r="8144" spans="1:3" x14ac:dyDescent="0.25">
      <c r="A8144">
        <f t="shared" si="383"/>
        <v>81.320000000004697</v>
      </c>
      <c r="B8144">
        <f t="shared" si="384"/>
        <v>9.6218592674721837</v>
      </c>
      <c r="C8144" s="12">
        <f t="shared" si="385"/>
        <v>9.4639686124901896</v>
      </c>
    </row>
    <row r="8145" spans="1:3" x14ac:dyDescent="0.25">
      <c r="A8145">
        <f t="shared" si="383"/>
        <v>81.330000000004702</v>
      </c>
      <c r="B8145">
        <f t="shared" si="384"/>
        <v>9.6217803221446925</v>
      </c>
      <c r="C8145" s="12">
        <f t="shared" si="385"/>
        <v>9.4638909626222478</v>
      </c>
    </row>
    <row r="8146" spans="1:3" x14ac:dyDescent="0.25">
      <c r="A8146">
        <f t="shared" si="383"/>
        <v>81.340000000004707</v>
      </c>
      <c r="B8146">
        <f t="shared" si="384"/>
        <v>9.621701377464932</v>
      </c>
      <c r="C8146" s="12">
        <f t="shared" si="385"/>
        <v>9.4638133133914071</v>
      </c>
    </row>
    <row r="8147" spans="1:3" x14ac:dyDescent="0.25">
      <c r="A8147">
        <f t="shared" si="383"/>
        <v>81.350000000004712</v>
      </c>
      <c r="B8147">
        <f t="shared" si="384"/>
        <v>9.6216224334328952</v>
      </c>
      <c r="C8147" s="12">
        <f t="shared" si="385"/>
        <v>9.463735664797662</v>
      </c>
    </row>
    <row r="8148" spans="1:3" x14ac:dyDescent="0.25">
      <c r="A8148">
        <f t="shared" si="383"/>
        <v>81.360000000004717</v>
      </c>
      <c r="B8148">
        <f t="shared" si="384"/>
        <v>9.6215434900485768</v>
      </c>
      <c r="C8148" s="12">
        <f t="shared" si="385"/>
        <v>9.4636580168410074</v>
      </c>
    </row>
    <row r="8149" spans="1:3" x14ac:dyDescent="0.25">
      <c r="A8149">
        <f t="shared" si="383"/>
        <v>81.370000000004723</v>
      </c>
      <c r="B8149">
        <f t="shared" si="384"/>
        <v>9.6214645473119731</v>
      </c>
      <c r="C8149" s="12">
        <f t="shared" si="385"/>
        <v>9.463580369521436</v>
      </c>
    </row>
    <row r="8150" spans="1:3" x14ac:dyDescent="0.25">
      <c r="A8150">
        <f t="shared" si="383"/>
        <v>81.380000000004728</v>
      </c>
      <c r="B8150">
        <f t="shared" si="384"/>
        <v>9.6213856052230771</v>
      </c>
      <c r="C8150" s="12">
        <f t="shared" si="385"/>
        <v>9.4635027228389461</v>
      </c>
    </row>
    <row r="8151" spans="1:3" x14ac:dyDescent="0.25">
      <c r="A8151">
        <f t="shared" si="383"/>
        <v>81.390000000004733</v>
      </c>
      <c r="B8151">
        <f t="shared" si="384"/>
        <v>9.6213066637818851</v>
      </c>
      <c r="C8151" s="12">
        <f t="shared" si="385"/>
        <v>9.4634250767935306</v>
      </c>
    </row>
    <row r="8152" spans="1:3" x14ac:dyDescent="0.25">
      <c r="A8152">
        <f t="shared" si="383"/>
        <v>81.400000000004738</v>
      </c>
      <c r="B8152">
        <f t="shared" si="384"/>
        <v>9.6212277229883902</v>
      </c>
      <c r="C8152" s="12">
        <f t="shared" si="385"/>
        <v>9.4633474313851842</v>
      </c>
    </row>
    <row r="8153" spans="1:3" x14ac:dyDescent="0.25">
      <c r="A8153">
        <f t="shared" si="383"/>
        <v>81.410000000004743</v>
      </c>
      <c r="B8153">
        <f t="shared" si="384"/>
        <v>9.6211487828425888</v>
      </c>
      <c r="C8153" s="12">
        <f t="shared" si="385"/>
        <v>9.4632697866139015</v>
      </c>
    </row>
    <row r="8154" spans="1:3" x14ac:dyDescent="0.25">
      <c r="A8154">
        <f t="shared" si="383"/>
        <v>81.420000000004748</v>
      </c>
      <c r="B8154">
        <f t="shared" si="384"/>
        <v>9.6210698433444737</v>
      </c>
      <c r="C8154" s="12">
        <f t="shared" si="385"/>
        <v>9.4631921424796772</v>
      </c>
    </row>
    <row r="8155" spans="1:3" x14ac:dyDescent="0.25">
      <c r="A8155">
        <f t="shared" si="383"/>
        <v>81.430000000004753</v>
      </c>
      <c r="B8155">
        <f t="shared" si="384"/>
        <v>9.6209909044940414</v>
      </c>
      <c r="C8155" s="12">
        <f t="shared" si="385"/>
        <v>9.4631144989825078</v>
      </c>
    </row>
    <row r="8156" spans="1:3" x14ac:dyDescent="0.25">
      <c r="A8156">
        <f t="shared" si="383"/>
        <v>81.440000000004758</v>
      </c>
      <c r="B8156">
        <f t="shared" si="384"/>
        <v>9.6209119662912848</v>
      </c>
      <c r="C8156" s="12">
        <f t="shared" si="385"/>
        <v>9.4630368561223861</v>
      </c>
    </row>
    <row r="8157" spans="1:3" x14ac:dyDescent="0.25">
      <c r="A8157">
        <f t="shared" si="383"/>
        <v>81.450000000004763</v>
      </c>
      <c r="B8157">
        <f t="shared" si="384"/>
        <v>9.6208330287362003</v>
      </c>
      <c r="C8157" s="12">
        <f t="shared" si="385"/>
        <v>9.4629592138993086</v>
      </c>
    </row>
    <row r="8158" spans="1:3" x14ac:dyDescent="0.25">
      <c r="A8158">
        <f t="shared" si="383"/>
        <v>81.460000000004769</v>
      </c>
      <c r="B8158">
        <f t="shared" si="384"/>
        <v>9.6207540918287826</v>
      </c>
      <c r="C8158" s="12">
        <f t="shared" si="385"/>
        <v>9.4628815723132682</v>
      </c>
    </row>
    <row r="8159" spans="1:3" x14ac:dyDescent="0.25">
      <c r="A8159">
        <f t="shared" si="383"/>
        <v>81.470000000004774</v>
      </c>
      <c r="B8159">
        <f t="shared" si="384"/>
        <v>9.6206751555690246</v>
      </c>
      <c r="C8159" s="12">
        <f t="shared" si="385"/>
        <v>9.4628039313642613</v>
      </c>
    </row>
    <row r="8160" spans="1:3" x14ac:dyDescent="0.25">
      <c r="A8160">
        <f t="shared" si="383"/>
        <v>81.480000000004779</v>
      </c>
      <c r="B8160">
        <f t="shared" si="384"/>
        <v>9.6205962199569228</v>
      </c>
      <c r="C8160" s="12">
        <f t="shared" si="385"/>
        <v>9.4627262910522827</v>
      </c>
    </row>
    <row r="8161" spans="1:3" x14ac:dyDescent="0.25">
      <c r="A8161">
        <f t="shared" si="383"/>
        <v>81.490000000004784</v>
      </c>
      <c r="B8161">
        <f t="shared" si="384"/>
        <v>9.6205172849924701</v>
      </c>
      <c r="C8161" s="12">
        <f t="shared" si="385"/>
        <v>9.4626486513773269</v>
      </c>
    </row>
    <row r="8162" spans="1:3" x14ac:dyDescent="0.25">
      <c r="A8162">
        <f t="shared" si="383"/>
        <v>81.500000000004789</v>
      </c>
      <c r="B8162">
        <f t="shared" si="384"/>
        <v>9.6204383506756628</v>
      </c>
      <c r="C8162" s="12">
        <f t="shared" si="385"/>
        <v>9.4625710123393869</v>
      </c>
    </row>
    <row r="8163" spans="1:3" x14ac:dyDescent="0.25">
      <c r="A8163">
        <f t="shared" si="383"/>
        <v>81.510000000004794</v>
      </c>
      <c r="B8163">
        <f t="shared" si="384"/>
        <v>9.6203594170064939</v>
      </c>
      <c r="C8163" s="12">
        <f t="shared" si="385"/>
        <v>9.4624933739384591</v>
      </c>
    </row>
    <row r="8164" spans="1:3" x14ac:dyDescent="0.25">
      <c r="A8164">
        <f t="shared" si="383"/>
        <v>81.520000000004799</v>
      </c>
      <c r="B8164">
        <f t="shared" si="384"/>
        <v>9.6202804839849598</v>
      </c>
      <c r="C8164" s="12">
        <f t="shared" si="385"/>
        <v>9.4624157361745382</v>
      </c>
    </row>
    <row r="8165" spans="1:3" x14ac:dyDescent="0.25">
      <c r="A8165">
        <f t="shared" si="383"/>
        <v>81.530000000004804</v>
      </c>
      <c r="B8165">
        <f t="shared" si="384"/>
        <v>9.6202015516110553</v>
      </c>
      <c r="C8165" s="12">
        <f t="shared" si="385"/>
        <v>9.4623380990476189</v>
      </c>
    </row>
    <row r="8166" spans="1:3" x14ac:dyDescent="0.25">
      <c r="A8166">
        <f t="shared" si="383"/>
        <v>81.54000000000481</v>
      </c>
      <c r="B8166">
        <f t="shared" si="384"/>
        <v>9.6201226198847731</v>
      </c>
      <c r="C8166" s="12">
        <f t="shared" si="385"/>
        <v>9.4622604625576958</v>
      </c>
    </row>
    <row r="8167" spans="1:3" x14ac:dyDescent="0.25">
      <c r="A8167">
        <f t="shared" si="383"/>
        <v>81.550000000004815</v>
      </c>
      <c r="B8167">
        <f t="shared" si="384"/>
        <v>9.6200436888061098</v>
      </c>
      <c r="C8167" s="12">
        <f t="shared" si="385"/>
        <v>9.4621828267047636</v>
      </c>
    </row>
    <row r="8168" spans="1:3" x14ac:dyDescent="0.25">
      <c r="A8168">
        <f t="shared" si="383"/>
        <v>81.56000000000482</v>
      </c>
      <c r="B8168">
        <f t="shared" si="384"/>
        <v>9.6199647583750583</v>
      </c>
      <c r="C8168" s="12">
        <f t="shared" si="385"/>
        <v>9.462105191488817</v>
      </c>
    </row>
    <row r="8169" spans="1:3" x14ac:dyDescent="0.25">
      <c r="A8169">
        <f t="shared" si="383"/>
        <v>81.570000000004825</v>
      </c>
      <c r="B8169">
        <f t="shared" si="384"/>
        <v>9.6198858285916149</v>
      </c>
      <c r="C8169" s="12">
        <f t="shared" si="385"/>
        <v>9.4620275569098506</v>
      </c>
    </row>
    <row r="8170" spans="1:3" x14ac:dyDescent="0.25">
      <c r="A8170">
        <f t="shared" si="383"/>
        <v>81.58000000000483</v>
      </c>
      <c r="B8170">
        <f t="shared" si="384"/>
        <v>9.6198068994557744</v>
      </c>
      <c r="C8170" s="12">
        <f t="shared" si="385"/>
        <v>9.461949922967861</v>
      </c>
    </row>
    <row r="8171" spans="1:3" x14ac:dyDescent="0.25">
      <c r="A8171">
        <f t="shared" si="383"/>
        <v>81.590000000004835</v>
      </c>
      <c r="B8171">
        <f t="shared" si="384"/>
        <v>9.6197279709675296</v>
      </c>
      <c r="C8171" s="12">
        <f t="shared" si="385"/>
        <v>9.4618722896628409</v>
      </c>
    </row>
    <row r="8172" spans="1:3" x14ac:dyDescent="0.25">
      <c r="A8172">
        <f t="shared" si="383"/>
        <v>81.60000000000484</v>
      </c>
      <c r="B8172">
        <f t="shared" si="384"/>
        <v>9.6196490431268771</v>
      </c>
      <c r="C8172" s="12">
        <f t="shared" si="385"/>
        <v>9.4617946569947851</v>
      </c>
    </row>
    <row r="8173" spans="1:3" x14ac:dyDescent="0.25">
      <c r="A8173">
        <f t="shared" si="383"/>
        <v>81.610000000004845</v>
      </c>
      <c r="B8173">
        <f t="shared" si="384"/>
        <v>9.6195701159338114</v>
      </c>
      <c r="C8173" s="12">
        <f t="shared" si="385"/>
        <v>9.4617170249636899</v>
      </c>
    </row>
    <row r="8174" spans="1:3" x14ac:dyDescent="0.25">
      <c r="A8174">
        <f t="shared" si="383"/>
        <v>81.62000000000485</v>
      </c>
      <c r="B8174">
        <f t="shared" si="384"/>
        <v>9.6194911893883255</v>
      </c>
      <c r="C8174" s="12">
        <f t="shared" si="385"/>
        <v>9.4616393935695484</v>
      </c>
    </row>
    <row r="8175" spans="1:3" x14ac:dyDescent="0.25">
      <c r="A8175">
        <f t="shared" si="383"/>
        <v>81.630000000004856</v>
      </c>
      <c r="B8175">
        <f t="shared" si="384"/>
        <v>9.6194122634904158</v>
      </c>
      <c r="C8175" s="12">
        <f t="shared" si="385"/>
        <v>9.4615617628123569</v>
      </c>
    </row>
    <row r="8176" spans="1:3" x14ac:dyDescent="0.25">
      <c r="A8176">
        <f t="shared" si="383"/>
        <v>81.640000000004861</v>
      </c>
      <c r="B8176">
        <f t="shared" si="384"/>
        <v>9.619333338240077</v>
      </c>
      <c r="C8176" s="12">
        <f t="shared" si="385"/>
        <v>9.4614841326921084</v>
      </c>
    </row>
    <row r="8177" spans="1:3" x14ac:dyDescent="0.25">
      <c r="A8177">
        <f t="shared" si="383"/>
        <v>81.650000000004866</v>
      </c>
      <c r="B8177">
        <f t="shared" si="384"/>
        <v>9.6192544136373037</v>
      </c>
      <c r="C8177" s="12">
        <f t="shared" si="385"/>
        <v>9.4614065032087993</v>
      </c>
    </row>
    <row r="8178" spans="1:3" x14ac:dyDescent="0.25">
      <c r="A8178">
        <f t="shared" si="383"/>
        <v>81.660000000004871</v>
      </c>
      <c r="B8178">
        <f t="shared" si="384"/>
        <v>9.6191754896820889</v>
      </c>
      <c r="C8178" s="12">
        <f t="shared" si="385"/>
        <v>9.4613288743624242</v>
      </c>
    </row>
    <row r="8179" spans="1:3" x14ac:dyDescent="0.25">
      <c r="A8179">
        <f t="shared" si="383"/>
        <v>81.670000000004876</v>
      </c>
      <c r="B8179">
        <f t="shared" si="384"/>
        <v>9.619096566374429</v>
      </c>
      <c r="C8179" s="12">
        <f t="shared" si="385"/>
        <v>9.4612512461529761</v>
      </c>
    </row>
    <row r="8180" spans="1:3" x14ac:dyDescent="0.25">
      <c r="A8180">
        <f t="shared" si="383"/>
        <v>81.680000000004881</v>
      </c>
      <c r="B8180">
        <f t="shared" si="384"/>
        <v>9.6190176437143187</v>
      </c>
      <c r="C8180" s="12">
        <f t="shared" si="385"/>
        <v>9.4611736185804514</v>
      </c>
    </row>
    <row r="8181" spans="1:3" x14ac:dyDescent="0.25">
      <c r="A8181">
        <f t="shared" si="383"/>
        <v>81.690000000004886</v>
      </c>
      <c r="B8181">
        <f t="shared" si="384"/>
        <v>9.6189387217017526</v>
      </c>
      <c r="C8181" s="12">
        <f t="shared" si="385"/>
        <v>9.4610959916448447</v>
      </c>
    </row>
    <row r="8182" spans="1:3" x14ac:dyDescent="0.25">
      <c r="A8182">
        <f t="shared" si="383"/>
        <v>81.700000000004891</v>
      </c>
      <c r="B8182">
        <f t="shared" si="384"/>
        <v>9.6188598003367236</v>
      </c>
      <c r="C8182" s="12">
        <f t="shared" si="385"/>
        <v>9.4610183653461508</v>
      </c>
    </row>
    <row r="8183" spans="1:3" x14ac:dyDescent="0.25">
      <c r="A8183">
        <f t="shared" si="383"/>
        <v>81.710000000004896</v>
      </c>
      <c r="B8183">
        <f t="shared" si="384"/>
        <v>9.6187808796192282</v>
      </c>
      <c r="C8183" s="12">
        <f t="shared" si="385"/>
        <v>9.4609407396843661</v>
      </c>
    </row>
    <row r="8184" spans="1:3" x14ac:dyDescent="0.25">
      <c r="A8184">
        <f t="shared" si="383"/>
        <v>81.720000000004902</v>
      </c>
      <c r="B8184">
        <f t="shared" si="384"/>
        <v>9.6187019595492611</v>
      </c>
      <c r="C8184" s="12">
        <f t="shared" si="385"/>
        <v>9.4608631146594817</v>
      </c>
    </row>
    <row r="8185" spans="1:3" x14ac:dyDescent="0.25">
      <c r="A8185">
        <f t="shared" si="383"/>
        <v>81.730000000004907</v>
      </c>
      <c r="B8185">
        <f t="shared" si="384"/>
        <v>9.6186230401268169</v>
      </c>
      <c r="C8185" s="12">
        <f t="shared" si="385"/>
        <v>9.4607854902714958</v>
      </c>
    </row>
    <row r="8186" spans="1:3" x14ac:dyDescent="0.25">
      <c r="A8186">
        <f t="shared" si="383"/>
        <v>81.740000000004912</v>
      </c>
      <c r="B8186">
        <f t="shared" si="384"/>
        <v>9.6185441213518885</v>
      </c>
      <c r="C8186" s="12">
        <f t="shared" si="385"/>
        <v>9.4607078665204014</v>
      </c>
    </row>
    <row r="8187" spans="1:3" x14ac:dyDescent="0.25">
      <c r="A8187">
        <f t="shared" si="383"/>
        <v>81.750000000004917</v>
      </c>
      <c r="B8187">
        <f t="shared" si="384"/>
        <v>9.6184652032244724</v>
      </c>
      <c r="C8187" s="12">
        <f t="shared" si="385"/>
        <v>9.4606302434061931</v>
      </c>
    </row>
    <row r="8188" spans="1:3" x14ac:dyDescent="0.25">
      <c r="A8188">
        <f t="shared" si="383"/>
        <v>81.760000000004922</v>
      </c>
      <c r="B8188">
        <f t="shared" si="384"/>
        <v>9.6183862857445632</v>
      </c>
      <c r="C8188" s="12">
        <f t="shared" si="385"/>
        <v>9.4605526209288655</v>
      </c>
    </row>
    <row r="8189" spans="1:3" x14ac:dyDescent="0.25">
      <c r="A8189">
        <f t="shared" si="383"/>
        <v>81.770000000004927</v>
      </c>
      <c r="B8189">
        <f t="shared" si="384"/>
        <v>9.6183073689121557</v>
      </c>
      <c r="C8189" s="12">
        <f t="shared" si="385"/>
        <v>9.4604749990884134</v>
      </c>
    </row>
    <row r="8190" spans="1:3" x14ac:dyDescent="0.25">
      <c r="A8190">
        <f t="shared" si="383"/>
        <v>81.780000000004932</v>
      </c>
      <c r="B8190">
        <f t="shared" si="384"/>
        <v>9.6182284527272444</v>
      </c>
      <c r="C8190" s="12">
        <f t="shared" si="385"/>
        <v>9.4603973778848331</v>
      </c>
    </row>
    <row r="8191" spans="1:3" x14ac:dyDescent="0.25">
      <c r="A8191">
        <f t="shared" si="383"/>
        <v>81.790000000004937</v>
      </c>
      <c r="B8191">
        <f t="shared" si="384"/>
        <v>9.6181495371898222</v>
      </c>
      <c r="C8191" s="12">
        <f t="shared" si="385"/>
        <v>9.4603197573181177</v>
      </c>
    </row>
    <row r="8192" spans="1:3" x14ac:dyDescent="0.25">
      <c r="A8192">
        <f t="shared" si="383"/>
        <v>81.800000000004943</v>
      </c>
      <c r="B8192">
        <f t="shared" si="384"/>
        <v>9.6180706222998857</v>
      </c>
      <c r="C8192" s="12">
        <f t="shared" si="385"/>
        <v>9.4602421373882635</v>
      </c>
    </row>
    <row r="8193" spans="1:3" x14ac:dyDescent="0.25">
      <c r="A8193">
        <f t="shared" si="383"/>
        <v>81.810000000004948</v>
      </c>
      <c r="B8193">
        <f t="shared" si="384"/>
        <v>9.6179917080574295</v>
      </c>
      <c r="C8193" s="12">
        <f t="shared" si="385"/>
        <v>9.4601645180952634</v>
      </c>
    </row>
    <row r="8194" spans="1:3" x14ac:dyDescent="0.25">
      <c r="A8194">
        <f t="shared" si="383"/>
        <v>81.820000000004953</v>
      </c>
      <c r="B8194">
        <f t="shared" si="384"/>
        <v>9.6179127944624483</v>
      </c>
      <c r="C8194" s="12">
        <f t="shared" si="385"/>
        <v>9.4600868994391139</v>
      </c>
    </row>
    <row r="8195" spans="1:3" x14ac:dyDescent="0.25">
      <c r="A8195">
        <f t="shared" si="383"/>
        <v>81.830000000004958</v>
      </c>
      <c r="B8195">
        <f t="shared" si="384"/>
        <v>9.6178338815149367</v>
      </c>
      <c r="C8195" s="12">
        <f t="shared" si="385"/>
        <v>9.4600092814198096</v>
      </c>
    </row>
    <row r="8196" spans="1:3" x14ac:dyDescent="0.25">
      <c r="A8196">
        <f t="shared" si="383"/>
        <v>81.840000000004963</v>
      </c>
      <c r="B8196">
        <f t="shared" si="384"/>
        <v>9.6177549692148894</v>
      </c>
      <c r="C8196" s="12">
        <f t="shared" si="385"/>
        <v>9.4599316640373434</v>
      </c>
    </row>
    <row r="8197" spans="1:3" x14ac:dyDescent="0.25">
      <c r="A8197">
        <f t="shared" si="383"/>
        <v>81.850000000004968</v>
      </c>
      <c r="B8197">
        <f t="shared" si="384"/>
        <v>9.617676057562301</v>
      </c>
      <c r="C8197" s="12">
        <f t="shared" si="385"/>
        <v>9.4598540472917119</v>
      </c>
    </row>
    <row r="8198" spans="1:3" x14ac:dyDescent="0.25">
      <c r="A8198">
        <f t="shared" si="383"/>
        <v>81.860000000004973</v>
      </c>
      <c r="B8198">
        <f t="shared" si="384"/>
        <v>9.6175971465571664</v>
      </c>
      <c r="C8198" s="12">
        <f t="shared" si="385"/>
        <v>9.4597764311829096</v>
      </c>
    </row>
    <row r="8199" spans="1:3" x14ac:dyDescent="0.25">
      <c r="A8199">
        <f t="shared" si="383"/>
        <v>81.870000000004978</v>
      </c>
      <c r="B8199">
        <f t="shared" si="384"/>
        <v>9.61751823619948</v>
      </c>
      <c r="C8199" s="12">
        <f t="shared" si="385"/>
        <v>9.459698815710933</v>
      </c>
    </row>
    <row r="8200" spans="1:3" x14ac:dyDescent="0.25">
      <c r="A8200">
        <f t="shared" si="383"/>
        <v>81.880000000004983</v>
      </c>
      <c r="B8200">
        <f t="shared" si="384"/>
        <v>9.6174393264892348</v>
      </c>
      <c r="C8200" s="12">
        <f t="shared" si="385"/>
        <v>9.4596212008757732</v>
      </c>
    </row>
    <row r="8201" spans="1:3" x14ac:dyDescent="0.25">
      <c r="A8201">
        <f t="shared" si="383"/>
        <v>81.890000000004989</v>
      </c>
      <c r="B8201">
        <f t="shared" si="384"/>
        <v>9.6173604174264273</v>
      </c>
      <c r="C8201" s="12">
        <f t="shared" si="385"/>
        <v>9.4595435866774267</v>
      </c>
    </row>
    <row r="8202" spans="1:3" x14ac:dyDescent="0.25">
      <c r="A8202">
        <f t="shared" si="383"/>
        <v>81.900000000004994</v>
      </c>
      <c r="B8202">
        <f t="shared" si="384"/>
        <v>9.6172815090110522</v>
      </c>
      <c r="C8202" s="12">
        <f t="shared" si="385"/>
        <v>9.4594659731158899</v>
      </c>
    </row>
    <row r="8203" spans="1:3" x14ac:dyDescent="0.25">
      <c r="A8203">
        <f t="shared" si="383"/>
        <v>81.910000000004999</v>
      </c>
      <c r="B8203">
        <f t="shared" si="384"/>
        <v>9.617202601243104</v>
      </c>
      <c r="C8203" s="12">
        <f t="shared" si="385"/>
        <v>9.4593883601911539</v>
      </c>
    </row>
    <row r="8204" spans="1:3" x14ac:dyDescent="0.25">
      <c r="A8204">
        <f t="shared" si="383"/>
        <v>81.920000000005004</v>
      </c>
      <c r="B8204">
        <f t="shared" si="384"/>
        <v>9.6171236941225775</v>
      </c>
      <c r="C8204" s="12">
        <f t="shared" si="385"/>
        <v>9.459310747903217</v>
      </c>
    </row>
    <row r="8205" spans="1:3" x14ac:dyDescent="0.25">
      <c r="A8205">
        <f t="shared" si="383"/>
        <v>81.930000000005009</v>
      </c>
      <c r="B8205">
        <f t="shared" si="384"/>
        <v>9.6170447876494674</v>
      </c>
      <c r="C8205" s="12">
        <f t="shared" si="385"/>
        <v>9.4592331362520721</v>
      </c>
    </row>
    <row r="8206" spans="1:3" x14ac:dyDescent="0.25">
      <c r="A8206">
        <f t="shared" ref="A8206:A8269" si="386">A8205+0.01</f>
        <v>81.940000000005014</v>
      </c>
      <c r="B8206">
        <f t="shared" ref="B8206:B8269" si="387">B8205+(($B$1*C8205-$B$1*B8205)/$B$4)*(A8206-A8205)</f>
        <v>9.6169658818237682</v>
      </c>
      <c r="C8206" s="12">
        <f t="shared" ref="C8206:C8269" si="388">C8205+(($B$1*B8205-$B$1*C8205-$B$6*C8205*$B$5)/$B$3)*(A8206-A8205)</f>
        <v>9.4591555252377137</v>
      </c>
    </row>
    <row r="8207" spans="1:3" x14ac:dyDescent="0.25">
      <c r="A8207">
        <f t="shared" si="386"/>
        <v>81.950000000005019</v>
      </c>
      <c r="B8207">
        <f t="shared" si="387"/>
        <v>9.6168869766454748</v>
      </c>
      <c r="C8207" s="12">
        <f t="shared" si="388"/>
        <v>9.4590779148601385</v>
      </c>
    </row>
    <row r="8208" spans="1:3" x14ac:dyDescent="0.25">
      <c r="A8208">
        <f t="shared" si="386"/>
        <v>81.960000000005024</v>
      </c>
      <c r="B8208">
        <f t="shared" si="387"/>
        <v>9.6168080721145817</v>
      </c>
      <c r="C8208" s="12">
        <f t="shared" si="388"/>
        <v>9.4590003051193392</v>
      </c>
    </row>
    <row r="8209" spans="1:3" x14ac:dyDescent="0.25">
      <c r="A8209">
        <f t="shared" si="386"/>
        <v>81.97000000000503</v>
      </c>
      <c r="B8209">
        <f t="shared" si="387"/>
        <v>9.6167291682310836</v>
      </c>
      <c r="C8209" s="12">
        <f t="shared" si="388"/>
        <v>9.4589226960153105</v>
      </c>
    </row>
    <row r="8210" spans="1:3" x14ac:dyDescent="0.25">
      <c r="A8210">
        <f t="shared" si="386"/>
        <v>81.980000000005035</v>
      </c>
      <c r="B8210">
        <f t="shared" si="387"/>
        <v>9.6166502649949752</v>
      </c>
      <c r="C8210" s="12">
        <f t="shared" si="388"/>
        <v>9.458845087548049</v>
      </c>
    </row>
    <row r="8211" spans="1:3" x14ac:dyDescent="0.25">
      <c r="A8211">
        <f t="shared" si="386"/>
        <v>81.99000000000504</v>
      </c>
      <c r="B8211">
        <f t="shared" si="387"/>
        <v>9.6165713624062512</v>
      </c>
      <c r="C8211" s="12">
        <f t="shared" si="388"/>
        <v>9.4587674797175492</v>
      </c>
    </row>
    <row r="8212" spans="1:3" x14ac:dyDescent="0.25">
      <c r="A8212">
        <f t="shared" si="386"/>
        <v>82.000000000005045</v>
      </c>
      <c r="B8212">
        <f t="shared" si="387"/>
        <v>9.6164924604649062</v>
      </c>
      <c r="C8212" s="12">
        <f t="shared" si="388"/>
        <v>9.458689872523804</v>
      </c>
    </row>
    <row r="8213" spans="1:3" x14ac:dyDescent="0.25">
      <c r="A8213">
        <f t="shared" si="386"/>
        <v>82.01000000000505</v>
      </c>
      <c r="B8213">
        <f t="shared" si="387"/>
        <v>9.616413559170935</v>
      </c>
      <c r="C8213" s="12">
        <f t="shared" si="388"/>
        <v>9.4586122659668099</v>
      </c>
    </row>
    <row r="8214" spans="1:3" x14ac:dyDescent="0.25">
      <c r="A8214">
        <f t="shared" si="386"/>
        <v>82.020000000005055</v>
      </c>
      <c r="B8214">
        <f t="shared" si="387"/>
        <v>9.6163346585243321</v>
      </c>
      <c r="C8214" s="12">
        <f t="shared" si="388"/>
        <v>9.4585346600465616</v>
      </c>
    </row>
    <row r="8215" spans="1:3" x14ac:dyDescent="0.25">
      <c r="A8215">
        <f t="shared" si="386"/>
        <v>82.03000000000506</v>
      </c>
      <c r="B8215">
        <f t="shared" si="387"/>
        <v>9.6162557585250941</v>
      </c>
      <c r="C8215" s="12">
        <f t="shared" si="388"/>
        <v>9.4584570547630538</v>
      </c>
    </row>
    <row r="8216" spans="1:3" x14ac:dyDescent="0.25">
      <c r="A8216">
        <f t="shared" si="386"/>
        <v>82.040000000005065</v>
      </c>
      <c r="B8216">
        <f t="shared" si="387"/>
        <v>9.6161768591732137</v>
      </c>
      <c r="C8216" s="12">
        <f t="shared" si="388"/>
        <v>9.458379450116281</v>
      </c>
    </row>
    <row r="8217" spans="1:3" x14ac:dyDescent="0.25">
      <c r="A8217">
        <f t="shared" si="386"/>
        <v>82.05000000000507</v>
      </c>
      <c r="B8217">
        <f t="shared" si="387"/>
        <v>9.6160979604686858</v>
      </c>
      <c r="C8217" s="12">
        <f t="shared" si="388"/>
        <v>9.458301846106238</v>
      </c>
    </row>
    <row r="8218" spans="1:3" x14ac:dyDescent="0.25">
      <c r="A8218">
        <f t="shared" si="386"/>
        <v>82.060000000005076</v>
      </c>
      <c r="B8218">
        <f t="shared" si="387"/>
        <v>9.6160190624115049</v>
      </c>
      <c r="C8218" s="12">
        <f t="shared" si="388"/>
        <v>9.4582242427329195</v>
      </c>
    </row>
    <row r="8219" spans="1:3" x14ac:dyDescent="0.25">
      <c r="A8219">
        <f t="shared" si="386"/>
        <v>82.070000000005081</v>
      </c>
      <c r="B8219">
        <f t="shared" si="387"/>
        <v>9.6159401650016658</v>
      </c>
      <c r="C8219" s="12">
        <f t="shared" si="388"/>
        <v>9.4581466399963219</v>
      </c>
    </row>
    <row r="8220" spans="1:3" x14ac:dyDescent="0.25">
      <c r="A8220">
        <f t="shared" si="386"/>
        <v>82.080000000005086</v>
      </c>
      <c r="B8220">
        <f t="shared" si="387"/>
        <v>9.6158612682391631</v>
      </c>
      <c r="C8220" s="12">
        <f t="shared" si="388"/>
        <v>9.4580690378964363</v>
      </c>
    </row>
    <row r="8221" spans="1:3" x14ac:dyDescent="0.25">
      <c r="A8221">
        <f t="shared" si="386"/>
        <v>82.090000000005091</v>
      </c>
      <c r="B8221">
        <f t="shared" si="387"/>
        <v>9.6157823721239915</v>
      </c>
      <c r="C8221" s="12">
        <f t="shared" si="388"/>
        <v>9.4579914364332609</v>
      </c>
    </row>
    <row r="8222" spans="1:3" x14ac:dyDescent="0.25">
      <c r="A8222">
        <f t="shared" si="386"/>
        <v>82.100000000005096</v>
      </c>
      <c r="B8222">
        <f t="shared" si="387"/>
        <v>9.6157034766561456</v>
      </c>
      <c r="C8222" s="12">
        <f t="shared" si="388"/>
        <v>9.4579138356067887</v>
      </c>
    </row>
    <row r="8223" spans="1:3" x14ac:dyDescent="0.25">
      <c r="A8223">
        <f t="shared" si="386"/>
        <v>82.110000000005101</v>
      </c>
      <c r="B8223">
        <f t="shared" si="387"/>
        <v>9.6156245818356201</v>
      </c>
      <c r="C8223" s="12">
        <f t="shared" si="388"/>
        <v>9.4578362354170142</v>
      </c>
    </row>
    <row r="8224" spans="1:3" x14ac:dyDescent="0.25">
      <c r="A8224">
        <f t="shared" si="386"/>
        <v>82.120000000005106</v>
      </c>
      <c r="B8224">
        <f t="shared" si="387"/>
        <v>9.6155456876624115</v>
      </c>
      <c r="C8224" s="12">
        <f t="shared" si="388"/>
        <v>9.4577586358639341</v>
      </c>
    </row>
    <row r="8225" spans="1:3" x14ac:dyDescent="0.25">
      <c r="A8225">
        <f t="shared" si="386"/>
        <v>82.130000000005111</v>
      </c>
      <c r="B8225">
        <f t="shared" si="387"/>
        <v>9.6154667941365126</v>
      </c>
      <c r="C8225" s="12">
        <f t="shared" si="388"/>
        <v>9.457681036947541</v>
      </c>
    </row>
    <row r="8226" spans="1:3" x14ac:dyDescent="0.25">
      <c r="A8226">
        <f t="shared" si="386"/>
        <v>82.140000000005116</v>
      </c>
      <c r="B8226">
        <f t="shared" si="387"/>
        <v>9.6153879012579182</v>
      </c>
      <c r="C8226" s="12">
        <f t="shared" si="388"/>
        <v>9.4576034386678316</v>
      </c>
    </row>
    <row r="8227" spans="1:3" x14ac:dyDescent="0.25">
      <c r="A8227">
        <f t="shared" si="386"/>
        <v>82.150000000005122</v>
      </c>
      <c r="B8227">
        <f t="shared" si="387"/>
        <v>9.6153090090266229</v>
      </c>
      <c r="C8227" s="12">
        <f t="shared" si="388"/>
        <v>9.4575258410247987</v>
      </c>
    </row>
    <row r="8228" spans="1:3" x14ac:dyDescent="0.25">
      <c r="A8228">
        <f t="shared" si="386"/>
        <v>82.160000000005127</v>
      </c>
      <c r="B8228">
        <f t="shared" si="387"/>
        <v>9.6152301174426213</v>
      </c>
      <c r="C8228" s="12">
        <f t="shared" si="388"/>
        <v>9.4574482440184386</v>
      </c>
    </row>
    <row r="8229" spans="1:3" x14ac:dyDescent="0.25">
      <c r="A8229">
        <f t="shared" si="386"/>
        <v>82.170000000005132</v>
      </c>
      <c r="B8229">
        <f t="shared" si="387"/>
        <v>9.61515122650591</v>
      </c>
      <c r="C8229" s="12">
        <f t="shared" si="388"/>
        <v>9.4573706476487462</v>
      </c>
    </row>
    <row r="8230" spans="1:3" x14ac:dyDescent="0.25">
      <c r="A8230">
        <f t="shared" si="386"/>
        <v>82.180000000005137</v>
      </c>
      <c r="B8230">
        <f t="shared" si="387"/>
        <v>9.6150723362164818</v>
      </c>
      <c r="C8230" s="12">
        <f t="shared" si="388"/>
        <v>9.4572930519157143</v>
      </c>
    </row>
    <row r="8231" spans="1:3" x14ac:dyDescent="0.25">
      <c r="A8231">
        <f t="shared" si="386"/>
        <v>82.190000000005142</v>
      </c>
      <c r="B8231">
        <f t="shared" si="387"/>
        <v>9.6149934465743314</v>
      </c>
      <c r="C8231" s="12">
        <f t="shared" si="388"/>
        <v>9.4572154568193394</v>
      </c>
    </row>
    <row r="8232" spans="1:3" x14ac:dyDescent="0.25">
      <c r="A8232">
        <f t="shared" si="386"/>
        <v>82.200000000005147</v>
      </c>
      <c r="B8232">
        <f t="shared" si="387"/>
        <v>9.6149145575794535</v>
      </c>
      <c r="C8232" s="12">
        <f t="shared" si="388"/>
        <v>9.4571378623596161</v>
      </c>
    </row>
    <row r="8233" spans="1:3" x14ac:dyDescent="0.25">
      <c r="A8233">
        <f t="shared" si="386"/>
        <v>82.210000000005152</v>
      </c>
      <c r="B8233">
        <f t="shared" si="387"/>
        <v>9.6148356692318426</v>
      </c>
      <c r="C8233" s="12">
        <f t="shared" si="388"/>
        <v>9.457060268536539</v>
      </c>
    </row>
    <row r="8234" spans="1:3" x14ac:dyDescent="0.25">
      <c r="A8234">
        <f t="shared" si="386"/>
        <v>82.220000000005157</v>
      </c>
      <c r="B8234">
        <f t="shared" si="387"/>
        <v>9.6147567815314954</v>
      </c>
      <c r="C8234" s="12">
        <f t="shared" si="388"/>
        <v>9.456982675350103</v>
      </c>
    </row>
    <row r="8235" spans="1:3" x14ac:dyDescent="0.25">
      <c r="A8235">
        <f t="shared" si="386"/>
        <v>82.230000000005163</v>
      </c>
      <c r="B8235">
        <f t="shared" si="387"/>
        <v>9.6146778944784046</v>
      </c>
      <c r="C8235" s="12">
        <f t="shared" si="388"/>
        <v>9.4569050828003025</v>
      </c>
    </row>
    <row r="8236" spans="1:3" x14ac:dyDescent="0.25">
      <c r="A8236">
        <f t="shared" si="386"/>
        <v>82.240000000005168</v>
      </c>
      <c r="B8236">
        <f t="shared" si="387"/>
        <v>9.614599008072565</v>
      </c>
      <c r="C8236" s="12">
        <f t="shared" si="388"/>
        <v>9.4568274908871324</v>
      </c>
    </row>
    <row r="8237" spans="1:3" x14ac:dyDescent="0.25">
      <c r="A8237">
        <f t="shared" si="386"/>
        <v>82.250000000005173</v>
      </c>
      <c r="B8237">
        <f t="shared" si="387"/>
        <v>9.6145201223139729</v>
      </c>
      <c r="C8237" s="12">
        <f t="shared" si="388"/>
        <v>9.456749899610589</v>
      </c>
    </row>
    <row r="8238" spans="1:3" x14ac:dyDescent="0.25">
      <c r="A8238">
        <f t="shared" si="386"/>
        <v>82.260000000005178</v>
      </c>
      <c r="B8238">
        <f t="shared" si="387"/>
        <v>9.6144412372026213</v>
      </c>
      <c r="C8238" s="12">
        <f t="shared" si="388"/>
        <v>9.4566723089706652</v>
      </c>
    </row>
    <row r="8239" spans="1:3" x14ac:dyDescent="0.25">
      <c r="A8239">
        <f t="shared" si="386"/>
        <v>82.270000000005183</v>
      </c>
      <c r="B8239">
        <f t="shared" si="387"/>
        <v>9.6143623527385049</v>
      </c>
      <c r="C8239" s="12">
        <f t="shared" si="388"/>
        <v>9.4565947189673558</v>
      </c>
    </row>
    <row r="8240" spans="1:3" x14ac:dyDescent="0.25">
      <c r="A8240">
        <f t="shared" si="386"/>
        <v>82.280000000005188</v>
      </c>
      <c r="B8240">
        <f t="shared" si="387"/>
        <v>9.6142834689216201</v>
      </c>
      <c r="C8240" s="12">
        <f t="shared" si="388"/>
        <v>9.4565171296006554</v>
      </c>
    </row>
    <row r="8241" spans="1:3" x14ac:dyDescent="0.25">
      <c r="A8241">
        <f t="shared" si="386"/>
        <v>82.290000000005193</v>
      </c>
      <c r="B8241">
        <f t="shared" si="387"/>
        <v>9.6142045857519598</v>
      </c>
      <c r="C8241" s="12">
        <f t="shared" si="388"/>
        <v>9.4564395408705604</v>
      </c>
    </row>
    <row r="8242" spans="1:3" x14ac:dyDescent="0.25">
      <c r="A8242">
        <f t="shared" si="386"/>
        <v>82.300000000005198</v>
      </c>
      <c r="B8242">
        <f t="shared" si="387"/>
        <v>9.6141257032295186</v>
      </c>
      <c r="C8242" s="12">
        <f t="shared" si="388"/>
        <v>9.4563619527770637</v>
      </c>
    </row>
    <row r="8243" spans="1:3" x14ac:dyDescent="0.25">
      <c r="A8243">
        <f t="shared" si="386"/>
        <v>82.310000000005203</v>
      </c>
      <c r="B8243">
        <f t="shared" si="387"/>
        <v>9.6140468213542931</v>
      </c>
      <c r="C8243" s="12">
        <f t="shared" si="388"/>
        <v>9.4562843653201618</v>
      </c>
    </row>
    <row r="8244" spans="1:3" x14ac:dyDescent="0.25">
      <c r="A8244">
        <f t="shared" si="386"/>
        <v>82.320000000005209</v>
      </c>
      <c r="B8244">
        <f t="shared" si="387"/>
        <v>9.6139679401262761</v>
      </c>
      <c r="C8244" s="12">
        <f t="shared" si="388"/>
        <v>9.4562067784998476</v>
      </c>
    </row>
    <row r="8245" spans="1:3" x14ac:dyDescent="0.25">
      <c r="A8245">
        <f t="shared" si="386"/>
        <v>82.330000000005214</v>
      </c>
      <c r="B8245">
        <f t="shared" si="387"/>
        <v>9.6138890595454622</v>
      </c>
      <c r="C8245" s="12">
        <f t="shared" si="388"/>
        <v>9.4561291923161175</v>
      </c>
    </row>
    <row r="8246" spans="1:3" x14ac:dyDescent="0.25">
      <c r="A8246">
        <f t="shared" si="386"/>
        <v>82.340000000005219</v>
      </c>
      <c r="B8246">
        <f t="shared" si="387"/>
        <v>9.613810179611848</v>
      </c>
      <c r="C8246" s="12">
        <f t="shared" si="388"/>
        <v>9.4560516067689662</v>
      </c>
    </row>
    <row r="8247" spans="1:3" x14ac:dyDescent="0.25">
      <c r="A8247">
        <f t="shared" si="386"/>
        <v>82.350000000005224</v>
      </c>
      <c r="B8247">
        <f t="shared" si="387"/>
        <v>9.6137313003254263</v>
      </c>
      <c r="C8247" s="12">
        <f t="shared" si="388"/>
        <v>9.4559740218583865</v>
      </c>
    </row>
    <row r="8248" spans="1:3" x14ac:dyDescent="0.25">
      <c r="A8248">
        <f t="shared" si="386"/>
        <v>82.360000000005229</v>
      </c>
      <c r="B8248">
        <f t="shared" si="387"/>
        <v>9.6136524216861936</v>
      </c>
      <c r="C8248" s="12">
        <f t="shared" si="388"/>
        <v>9.455896437584375</v>
      </c>
    </row>
    <row r="8249" spans="1:3" x14ac:dyDescent="0.25">
      <c r="A8249">
        <f t="shared" si="386"/>
        <v>82.370000000005234</v>
      </c>
      <c r="B8249">
        <f t="shared" si="387"/>
        <v>9.6135735436941427</v>
      </c>
      <c r="C8249" s="12">
        <f t="shared" si="388"/>
        <v>9.4558188539469263</v>
      </c>
    </row>
    <row r="8250" spans="1:3" x14ac:dyDescent="0.25">
      <c r="A8250">
        <f t="shared" si="386"/>
        <v>82.380000000005239</v>
      </c>
      <c r="B8250">
        <f t="shared" si="387"/>
        <v>9.6134946663492684</v>
      </c>
      <c r="C8250" s="12">
        <f t="shared" si="388"/>
        <v>9.4557412709460369</v>
      </c>
    </row>
    <row r="8251" spans="1:3" x14ac:dyDescent="0.25">
      <c r="A8251">
        <f t="shared" si="386"/>
        <v>82.390000000005244</v>
      </c>
      <c r="B8251">
        <f t="shared" si="387"/>
        <v>9.6134157896515671</v>
      </c>
      <c r="C8251" s="12">
        <f t="shared" si="388"/>
        <v>9.4556636885816978</v>
      </c>
    </row>
    <row r="8252" spans="1:3" x14ac:dyDescent="0.25">
      <c r="A8252">
        <f t="shared" si="386"/>
        <v>82.400000000005249</v>
      </c>
      <c r="B8252">
        <f t="shared" si="387"/>
        <v>9.6133369136010316</v>
      </c>
      <c r="C8252" s="12">
        <f t="shared" si="388"/>
        <v>9.4555861068539073</v>
      </c>
    </row>
    <row r="8253" spans="1:3" x14ac:dyDescent="0.25">
      <c r="A8253">
        <f t="shared" si="386"/>
        <v>82.410000000005255</v>
      </c>
      <c r="B8253">
        <f t="shared" si="387"/>
        <v>9.6132580381976585</v>
      </c>
      <c r="C8253" s="12">
        <f t="shared" si="388"/>
        <v>9.4555085257626565</v>
      </c>
    </row>
    <row r="8254" spans="1:3" x14ac:dyDescent="0.25">
      <c r="A8254">
        <f t="shared" si="386"/>
        <v>82.42000000000526</v>
      </c>
      <c r="B8254">
        <f t="shared" si="387"/>
        <v>9.6131791634414405</v>
      </c>
      <c r="C8254" s="12">
        <f t="shared" si="388"/>
        <v>9.4554309453079437</v>
      </c>
    </row>
    <row r="8255" spans="1:3" x14ac:dyDescent="0.25">
      <c r="A8255">
        <f t="shared" si="386"/>
        <v>82.430000000005265</v>
      </c>
      <c r="B8255">
        <f t="shared" si="387"/>
        <v>9.6131002893323743</v>
      </c>
      <c r="C8255" s="12">
        <f t="shared" si="388"/>
        <v>9.4553533654897617</v>
      </c>
    </row>
    <row r="8256" spans="1:3" x14ac:dyDescent="0.25">
      <c r="A8256">
        <f t="shared" si="386"/>
        <v>82.44000000000527</v>
      </c>
      <c r="B8256">
        <f t="shared" si="387"/>
        <v>9.6130214158704526</v>
      </c>
      <c r="C8256" s="12">
        <f t="shared" si="388"/>
        <v>9.4552757863081052</v>
      </c>
    </row>
    <row r="8257" spans="1:3" x14ac:dyDescent="0.25">
      <c r="A8257">
        <f t="shared" si="386"/>
        <v>82.450000000005275</v>
      </c>
      <c r="B8257">
        <f t="shared" si="387"/>
        <v>9.6129425430556719</v>
      </c>
      <c r="C8257" s="12">
        <f t="shared" si="388"/>
        <v>9.4551982077629706</v>
      </c>
    </row>
    <row r="8258" spans="1:3" x14ac:dyDescent="0.25">
      <c r="A8258">
        <f t="shared" si="386"/>
        <v>82.46000000000528</v>
      </c>
      <c r="B8258">
        <f t="shared" si="387"/>
        <v>9.6128636708880251</v>
      </c>
      <c r="C8258" s="12">
        <f t="shared" si="388"/>
        <v>9.4551206298543509</v>
      </c>
    </row>
    <row r="8259" spans="1:3" x14ac:dyDescent="0.25">
      <c r="A8259">
        <f t="shared" si="386"/>
        <v>82.470000000005285</v>
      </c>
      <c r="B8259">
        <f t="shared" si="387"/>
        <v>9.6127847993675086</v>
      </c>
      <c r="C8259" s="12">
        <f t="shared" si="388"/>
        <v>9.4550430525822406</v>
      </c>
    </row>
    <row r="8260" spans="1:3" x14ac:dyDescent="0.25">
      <c r="A8260">
        <f t="shared" si="386"/>
        <v>82.48000000000529</v>
      </c>
      <c r="B8260">
        <f t="shared" si="387"/>
        <v>9.6127059284941154</v>
      </c>
      <c r="C8260" s="12">
        <f t="shared" si="388"/>
        <v>9.4549654759466364</v>
      </c>
    </row>
    <row r="8261" spans="1:3" x14ac:dyDescent="0.25">
      <c r="A8261">
        <f t="shared" si="386"/>
        <v>82.490000000005296</v>
      </c>
      <c r="B8261">
        <f t="shared" si="387"/>
        <v>9.6126270582678419</v>
      </c>
      <c r="C8261" s="12">
        <f t="shared" si="388"/>
        <v>9.4548878999475328</v>
      </c>
    </row>
    <row r="8262" spans="1:3" x14ac:dyDescent="0.25">
      <c r="A8262">
        <f t="shared" si="386"/>
        <v>82.500000000005301</v>
      </c>
      <c r="B8262">
        <f t="shared" si="387"/>
        <v>9.612548188688681</v>
      </c>
      <c r="C8262" s="12">
        <f t="shared" si="388"/>
        <v>9.4548103245849227</v>
      </c>
    </row>
    <row r="8263" spans="1:3" x14ac:dyDescent="0.25">
      <c r="A8263">
        <f t="shared" si="386"/>
        <v>82.510000000005306</v>
      </c>
      <c r="B8263">
        <f t="shared" si="387"/>
        <v>9.6124693197566291</v>
      </c>
      <c r="C8263" s="12">
        <f t="shared" si="388"/>
        <v>9.4547327498588025</v>
      </c>
    </row>
    <row r="8264" spans="1:3" x14ac:dyDescent="0.25">
      <c r="A8264">
        <f t="shared" si="386"/>
        <v>82.520000000005311</v>
      </c>
      <c r="B8264">
        <f t="shared" si="387"/>
        <v>9.6123904514716809</v>
      </c>
      <c r="C8264" s="12">
        <f t="shared" si="388"/>
        <v>9.454655175769167</v>
      </c>
    </row>
    <row r="8265" spans="1:3" x14ac:dyDescent="0.25">
      <c r="A8265">
        <f t="shared" si="386"/>
        <v>82.530000000005316</v>
      </c>
      <c r="B8265">
        <f t="shared" si="387"/>
        <v>9.6123115838338293</v>
      </c>
      <c r="C8265" s="12">
        <f t="shared" si="388"/>
        <v>9.4545776023160109</v>
      </c>
    </row>
    <row r="8266" spans="1:3" x14ac:dyDescent="0.25">
      <c r="A8266">
        <f t="shared" si="386"/>
        <v>82.540000000005321</v>
      </c>
      <c r="B8266">
        <f t="shared" si="387"/>
        <v>9.6122327168430708</v>
      </c>
      <c r="C8266" s="12">
        <f t="shared" si="388"/>
        <v>9.4545000294993269</v>
      </c>
    </row>
    <row r="8267" spans="1:3" x14ac:dyDescent="0.25">
      <c r="A8267">
        <f t="shared" si="386"/>
        <v>82.550000000005326</v>
      </c>
      <c r="B8267">
        <f t="shared" si="387"/>
        <v>9.6121538504993982</v>
      </c>
      <c r="C8267" s="12">
        <f t="shared" si="388"/>
        <v>9.4544224573191133</v>
      </c>
    </row>
    <row r="8268" spans="1:3" x14ac:dyDescent="0.25">
      <c r="A8268">
        <f t="shared" si="386"/>
        <v>82.560000000005331</v>
      </c>
      <c r="B8268">
        <f t="shared" si="387"/>
        <v>9.612074984802808</v>
      </c>
      <c r="C8268" s="12">
        <f t="shared" si="388"/>
        <v>9.4543448857753631</v>
      </c>
    </row>
    <row r="8269" spans="1:3" x14ac:dyDescent="0.25">
      <c r="A8269">
        <f t="shared" si="386"/>
        <v>82.570000000005336</v>
      </c>
      <c r="B8269">
        <f t="shared" si="387"/>
        <v>9.6119961197532948</v>
      </c>
      <c r="C8269" s="12">
        <f t="shared" si="388"/>
        <v>9.4542673148680691</v>
      </c>
    </row>
    <row r="8270" spans="1:3" x14ac:dyDescent="0.25">
      <c r="A8270">
        <f t="shared" ref="A8270:A8333" si="389">A8269+0.01</f>
        <v>82.580000000005342</v>
      </c>
      <c r="B8270">
        <f t="shared" ref="B8270:B8333" si="390">B8269+(($B$1*C8269-$B$1*B8269)/$B$4)*(A8270-A8269)</f>
        <v>9.6119172553508516</v>
      </c>
      <c r="C8270" s="12">
        <f t="shared" ref="C8270:C8333" si="391">C8269+(($B$1*B8269-$B$1*C8269-$B$6*C8269*$B$5)/$B$3)*(A8270-A8269)</f>
        <v>9.4541897445972296</v>
      </c>
    </row>
    <row r="8271" spans="1:3" x14ac:dyDescent="0.25">
      <c r="A8271">
        <f t="shared" si="389"/>
        <v>82.590000000005347</v>
      </c>
      <c r="B8271">
        <f t="shared" si="390"/>
        <v>9.6118383915954748</v>
      </c>
      <c r="C8271" s="12">
        <f t="shared" si="391"/>
        <v>9.4541121749628374</v>
      </c>
    </row>
    <row r="8272" spans="1:3" x14ac:dyDescent="0.25">
      <c r="A8272">
        <f t="shared" si="389"/>
        <v>82.600000000005352</v>
      </c>
      <c r="B8272">
        <f t="shared" si="390"/>
        <v>9.6117595284871591</v>
      </c>
      <c r="C8272" s="12">
        <f t="shared" si="391"/>
        <v>9.4540346059648872</v>
      </c>
    </row>
    <row r="8273" spans="1:3" x14ac:dyDescent="0.25">
      <c r="A8273">
        <f t="shared" si="389"/>
        <v>82.610000000005357</v>
      </c>
      <c r="B8273">
        <f t="shared" si="390"/>
        <v>9.6116806660258973</v>
      </c>
      <c r="C8273" s="12">
        <f t="shared" si="391"/>
        <v>9.4539570376033755</v>
      </c>
    </row>
    <row r="8274" spans="1:3" x14ac:dyDescent="0.25">
      <c r="A8274">
        <f t="shared" si="389"/>
        <v>82.620000000005362</v>
      </c>
      <c r="B8274">
        <f t="shared" si="390"/>
        <v>9.611601804211686</v>
      </c>
      <c r="C8274" s="12">
        <f t="shared" si="391"/>
        <v>9.4538794698782951</v>
      </c>
    </row>
    <row r="8275" spans="1:3" x14ac:dyDescent="0.25">
      <c r="A8275">
        <f t="shared" si="389"/>
        <v>82.630000000005367</v>
      </c>
      <c r="B8275">
        <f t="shared" si="390"/>
        <v>9.6115229430445197</v>
      </c>
      <c r="C8275" s="12">
        <f t="shared" si="391"/>
        <v>9.4538019027896407</v>
      </c>
    </row>
    <row r="8276" spans="1:3" x14ac:dyDescent="0.25">
      <c r="A8276">
        <f t="shared" si="389"/>
        <v>82.640000000005372</v>
      </c>
      <c r="B8276">
        <f t="shared" si="390"/>
        <v>9.6114440825243914</v>
      </c>
      <c r="C8276" s="12">
        <f t="shared" si="391"/>
        <v>9.4537243363374088</v>
      </c>
    </row>
    <row r="8277" spans="1:3" x14ac:dyDescent="0.25">
      <c r="A8277">
        <f t="shared" si="389"/>
        <v>82.650000000005377</v>
      </c>
      <c r="B8277">
        <f t="shared" si="390"/>
        <v>9.6113652226512976</v>
      </c>
      <c r="C8277" s="12">
        <f t="shared" si="391"/>
        <v>9.4536467705215941</v>
      </c>
    </row>
    <row r="8278" spans="1:3" x14ac:dyDescent="0.25">
      <c r="A8278">
        <f t="shared" si="389"/>
        <v>82.660000000005383</v>
      </c>
      <c r="B8278">
        <f t="shared" si="390"/>
        <v>9.6112863634252328</v>
      </c>
      <c r="C8278" s="12">
        <f t="shared" si="391"/>
        <v>9.4535692053421894</v>
      </c>
    </row>
    <row r="8279" spans="1:3" x14ac:dyDescent="0.25">
      <c r="A8279">
        <f t="shared" si="389"/>
        <v>82.670000000005388</v>
      </c>
      <c r="B8279">
        <f t="shared" si="390"/>
        <v>9.6112075048461918</v>
      </c>
      <c r="C8279" s="12">
        <f t="shared" si="391"/>
        <v>9.4534916407991911</v>
      </c>
    </row>
    <row r="8280" spans="1:3" x14ac:dyDescent="0.25">
      <c r="A8280">
        <f t="shared" si="389"/>
        <v>82.680000000005393</v>
      </c>
      <c r="B8280">
        <f t="shared" si="390"/>
        <v>9.6111286469141675</v>
      </c>
      <c r="C8280" s="12">
        <f t="shared" si="391"/>
        <v>9.4534140768925941</v>
      </c>
    </row>
    <row r="8281" spans="1:3" x14ac:dyDescent="0.25">
      <c r="A8281">
        <f t="shared" si="389"/>
        <v>82.690000000005398</v>
      </c>
      <c r="B8281">
        <f t="shared" si="390"/>
        <v>9.6110497896291562</v>
      </c>
      <c r="C8281" s="12">
        <f t="shared" si="391"/>
        <v>9.4533365136223928</v>
      </c>
    </row>
    <row r="8282" spans="1:3" x14ac:dyDescent="0.25">
      <c r="A8282">
        <f t="shared" si="389"/>
        <v>82.700000000005403</v>
      </c>
      <c r="B8282">
        <f t="shared" si="390"/>
        <v>9.6109709329911528</v>
      </c>
      <c r="C8282" s="12">
        <f t="shared" si="391"/>
        <v>9.4532589509885803</v>
      </c>
    </row>
    <row r="8283" spans="1:3" x14ac:dyDescent="0.25">
      <c r="A8283">
        <f t="shared" si="389"/>
        <v>82.710000000005408</v>
      </c>
      <c r="B8283">
        <f t="shared" si="390"/>
        <v>9.6108920770001518</v>
      </c>
      <c r="C8283" s="12">
        <f t="shared" si="391"/>
        <v>9.4531813889911529</v>
      </c>
    </row>
    <row r="8284" spans="1:3" x14ac:dyDescent="0.25">
      <c r="A8284">
        <f t="shared" si="389"/>
        <v>82.720000000005413</v>
      </c>
      <c r="B8284">
        <f t="shared" si="390"/>
        <v>9.6108132216561479</v>
      </c>
      <c r="C8284" s="12">
        <f t="shared" si="391"/>
        <v>9.4531038276301071</v>
      </c>
    </row>
    <row r="8285" spans="1:3" x14ac:dyDescent="0.25">
      <c r="A8285">
        <f t="shared" si="389"/>
        <v>82.730000000005418</v>
      </c>
      <c r="B8285">
        <f t="shared" si="390"/>
        <v>9.6107343669591341</v>
      </c>
      <c r="C8285" s="12">
        <f t="shared" si="391"/>
        <v>9.4530262669054341</v>
      </c>
    </row>
    <row r="8286" spans="1:3" x14ac:dyDescent="0.25">
      <c r="A8286">
        <f t="shared" si="389"/>
        <v>82.740000000005423</v>
      </c>
      <c r="B8286">
        <f t="shared" si="390"/>
        <v>9.6106555129091067</v>
      </c>
      <c r="C8286" s="12">
        <f t="shared" si="391"/>
        <v>9.4529487068171321</v>
      </c>
    </row>
    <row r="8287" spans="1:3" x14ac:dyDescent="0.25">
      <c r="A8287">
        <f t="shared" si="389"/>
        <v>82.750000000005429</v>
      </c>
      <c r="B8287">
        <f t="shared" si="390"/>
        <v>9.6105766595060604</v>
      </c>
      <c r="C8287" s="12">
        <f t="shared" si="391"/>
        <v>9.4528711473651938</v>
      </c>
    </row>
    <row r="8288" spans="1:3" x14ac:dyDescent="0.25">
      <c r="A8288">
        <f t="shared" si="389"/>
        <v>82.760000000005434</v>
      </c>
      <c r="B8288">
        <f t="shared" si="390"/>
        <v>9.61049780674999</v>
      </c>
      <c r="C8288" s="12">
        <f t="shared" si="391"/>
        <v>9.4527935885496142</v>
      </c>
    </row>
    <row r="8289" spans="1:3" x14ac:dyDescent="0.25">
      <c r="A8289">
        <f t="shared" si="389"/>
        <v>82.770000000005439</v>
      </c>
      <c r="B8289">
        <f t="shared" si="390"/>
        <v>9.61041895464089</v>
      </c>
      <c r="C8289" s="12">
        <f t="shared" si="391"/>
        <v>9.4527160303703877</v>
      </c>
    </row>
    <row r="8290" spans="1:3" x14ac:dyDescent="0.25">
      <c r="A8290">
        <f t="shared" si="389"/>
        <v>82.780000000005444</v>
      </c>
      <c r="B8290">
        <f t="shared" si="390"/>
        <v>9.6103401031787552</v>
      </c>
      <c r="C8290" s="12">
        <f t="shared" si="391"/>
        <v>9.452638472827509</v>
      </c>
    </row>
    <row r="8291" spans="1:3" x14ac:dyDescent="0.25">
      <c r="A8291">
        <f t="shared" si="389"/>
        <v>82.790000000005449</v>
      </c>
      <c r="B8291">
        <f t="shared" si="390"/>
        <v>9.6102612523635802</v>
      </c>
      <c r="C8291" s="12">
        <f t="shared" si="391"/>
        <v>9.4525609159209747</v>
      </c>
    </row>
    <row r="8292" spans="1:3" x14ac:dyDescent="0.25">
      <c r="A8292">
        <f t="shared" si="389"/>
        <v>82.800000000005454</v>
      </c>
      <c r="B8292">
        <f t="shared" si="390"/>
        <v>9.6101824021953597</v>
      </c>
      <c r="C8292" s="12">
        <f t="shared" si="391"/>
        <v>9.4524833596507793</v>
      </c>
    </row>
    <row r="8293" spans="1:3" x14ac:dyDescent="0.25">
      <c r="A8293">
        <f t="shared" si="389"/>
        <v>82.810000000005459</v>
      </c>
      <c r="B8293">
        <f t="shared" si="390"/>
        <v>9.6101035526740866</v>
      </c>
      <c r="C8293" s="12">
        <f t="shared" si="391"/>
        <v>9.4524058040169159</v>
      </c>
    </row>
    <row r="8294" spans="1:3" x14ac:dyDescent="0.25">
      <c r="A8294">
        <f t="shared" si="389"/>
        <v>82.820000000005464</v>
      </c>
      <c r="B8294">
        <f t="shared" si="390"/>
        <v>9.6100247037997573</v>
      </c>
      <c r="C8294" s="12">
        <f t="shared" si="391"/>
        <v>9.4523282490193807</v>
      </c>
    </row>
    <row r="8295" spans="1:3" x14ac:dyDescent="0.25">
      <c r="A8295">
        <f t="shared" si="389"/>
        <v>82.830000000005469</v>
      </c>
      <c r="B8295">
        <f t="shared" si="390"/>
        <v>9.6099458555723665</v>
      </c>
      <c r="C8295" s="12">
        <f t="shared" si="391"/>
        <v>9.4522506946581668</v>
      </c>
    </row>
    <row r="8296" spans="1:3" x14ac:dyDescent="0.25">
      <c r="A8296">
        <f t="shared" si="389"/>
        <v>82.840000000005475</v>
      </c>
      <c r="B8296">
        <f t="shared" si="390"/>
        <v>9.6098670079919088</v>
      </c>
      <c r="C8296" s="12">
        <f t="shared" si="391"/>
        <v>9.4521731409332705</v>
      </c>
    </row>
    <row r="8297" spans="1:3" x14ac:dyDescent="0.25">
      <c r="A8297">
        <f t="shared" si="389"/>
        <v>82.85000000000548</v>
      </c>
      <c r="B8297">
        <f t="shared" si="390"/>
        <v>9.6097881610583791</v>
      </c>
      <c r="C8297" s="12">
        <f t="shared" si="391"/>
        <v>9.4520955878446866</v>
      </c>
    </row>
    <row r="8298" spans="1:3" x14ac:dyDescent="0.25">
      <c r="A8298">
        <f t="shared" si="389"/>
        <v>82.860000000005485</v>
      </c>
      <c r="B8298">
        <f t="shared" si="390"/>
        <v>9.6097093147717718</v>
      </c>
      <c r="C8298" s="12">
        <f t="shared" si="391"/>
        <v>9.4520180353924097</v>
      </c>
    </row>
    <row r="8299" spans="1:3" x14ac:dyDescent="0.25">
      <c r="A8299">
        <f t="shared" si="389"/>
        <v>82.87000000000549</v>
      </c>
      <c r="B8299">
        <f t="shared" si="390"/>
        <v>9.6096304691320817</v>
      </c>
      <c r="C8299" s="12">
        <f t="shared" si="391"/>
        <v>9.4519404835764345</v>
      </c>
    </row>
    <row r="8300" spans="1:3" x14ac:dyDescent="0.25">
      <c r="A8300">
        <f t="shared" si="389"/>
        <v>82.880000000005495</v>
      </c>
      <c r="B8300">
        <f t="shared" si="390"/>
        <v>9.6095516241393035</v>
      </c>
      <c r="C8300" s="12">
        <f t="shared" si="391"/>
        <v>9.4518629323967538</v>
      </c>
    </row>
    <row r="8301" spans="1:3" x14ac:dyDescent="0.25">
      <c r="A8301">
        <f t="shared" si="389"/>
        <v>82.8900000000055</v>
      </c>
      <c r="B8301">
        <f t="shared" si="390"/>
        <v>9.6094727797934318</v>
      </c>
      <c r="C8301" s="12">
        <f t="shared" si="391"/>
        <v>9.4517853818533659</v>
      </c>
    </row>
    <row r="8302" spans="1:3" x14ac:dyDescent="0.25">
      <c r="A8302">
        <f t="shared" si="389"/>
        <v>82.900000000005505</v>
      </c>
      <c r="B8302">
        <f t="shared" si="390"/>
        <v>9.6093939360944614</v>
      </c>
      <c r="C8302" s="12">
        <f t="shared" si="391"/>
        <v>9.4517078319462637</v>
      </c>
    </row>
    <row r="8303" spans="1:3" x14ac:dyDescent="0.25">
      <c r="A8303">
        <f t="shared" si="389"/>
        <v>82.91000000000551</v>
      </c>
      <c r="B8303">
        <f t="shared" si="390"/>
        <v>9.6093150930423867</v>
      </c>
      <c r="C8303" s="12">
        <f t="shared" si="391"/>
        <v>9.4516302826754419</v>
      </c>
    </row>
    <row r="8304" spans="1:3" x14ac:dyDescent="0.25">
      <c r="A8304">
        <f t="shared" si="389"/>
        <v>82.920000000005516</v>
      </c>
      <c r="B8304">
        <f t="shared" si="390"/>
        <v>9.6092362506372027</v>
      </c>
      <c r="C8304" s="12">
        <f t="shared" si="391"/>
        <v>9.4515527340408951</v>
      </c>
    </row>
    <row r="8305" spans="1:3" x14ac:dyDescent="0.25">
      <c r="A8305">
        <f t="shared" si="389"/>
        <v>82.930000000005521</v>
      </c>
      <c r="B8305">
        <f t="shared" si="390"/>
        <v>9.6091574088789038</v>
      </c>
      <c r="C8305" s="12">
        <f t="shared" si="391"/>
        <v>9.451475186042618</v>
      </c>
    </row>
    <row r="8306" spans="1:3" x14ac:dyDescent="0.25">
      <c r="A8306">
        <f t="shared" si="389"/>
        <v>82.940000000005526</v>
      </c>
      <c r="B8306">
        <f t="shared" si="390"/>
        <v>9.6090785677674848</v>
      </c>
      <c r="C8306" s="12">
        <f t="shared" si="391"/>
        <v>9.4513976386806071</v>
      </c>
    </row>
    <row r="8307" spans="1:3" x14ac:dyDescent="0.25">
      <c r="A8307">
        <f t="shared" si="389"/>
        <v>82.950000000005531</v>
      </c>
      <c r="B8307">
        <f t="shared" si="390"/>
        <v>9.6089997273029422</v>
      </c>
      <c r="C8307" s="12">
        <f t="shared" si="391"/>
        <v>9.4513200919548552</v>
      </c>
    </row>
    <row r="8308" spans="1:3" x14ac:dyDescent="0.25">
      <c r="A8308">
        <f t="shared" si="389"/>
        <v>82.960000000005536</v>
      </c>
      <c r="B8308">
        <f t="shared" si="390"/>
        <v>9.6089208874852687</v>
      </c>
      <c r="C8308" s="12">
        <f t="shared" si="391"/>
        <v>9.4512425458653571</v>
      </c>
    </row>
    <row r="8309" spans="1:3" x14ac:dyDescent="0.25">
      <c r="A8309">
        <f t="shared" si="389"/>
        <v>82.970000000005541</v>
      </c>
      <c r="B8309">
        <f t="shared" si="390"/>
        <v>9.6088420483144592</v>
      </c>
      <c r="C8309" s="12">
        <f t="shared" si="391"/>
        <v>9.4511650004121091</v>
      </c>
    </row>
    <row r="8310" spans="1:3" x14ac:dyDescent="0.25">
      <c r="A8310">
        <f t="shared" si="389"/>
        <v>82.980000000005546</v>
      </c>
      <c r="B8310">
        <f t="shared" si="390"/>
        <v>9.6087632097905082</v>
      </c>
      <c r="C8310" s="12">
        <f t="shared" si="391"/>
        <v>9.4510874555951059</v>
      </c>
    </row>
    <row r="8311" spans="1:3" x14ac:dyDescent="0.25">
      <c r="A8311">
        <f t="shared" si="389"/>
        <v>82.990000000005551</v>
      </c>
      <c r="B8311">
        <f t="shared" si="390"/>
        <v>9.6086843719134105</v>
      </c>
      <c r="C8311" s="12">
        <f t="shared" si="391"/>
        <v>9.4510099114143404</v>
      </c>
    </row>
    <row r="8312" spans="1:3" x14ac:dyDescent="0.25">
      <c r="A8312">
        <f t="shared" si="389"/>
        <v>83.000000000005556</v>
      </c>
      <c r="B8312">
        <f t="shared" si="390"/>
        <v>9.6086055346831607</v>
      </c>
      <c r="C8312" s="12">
        <f t="shared" si="391"/>
        <v>9.4509323678698092</v>
      </c>
    </row>
    <row r="8313" spans="1:3" x14ac:dyDescent="0.25">
      <c r="A8313">
        <f t="shared" si="389"/>
        <v>83.010000000005562</v>
      </c>
      <c r="B8313">
        <f t="shared" si="390"/>
        <v>9.6085266980997535</v>
      </c>
      <c r="C8313" s="12">
        <f t="shared" si="391"/>
        <v>9.4508548249615068</v>
      </c>
    </row>
    <row r="8314" spans="1:3" x14ac:dyDescent="0.25">
      <c r="A8314">
        <f t="shared" si="389"/>
        <v>83.020000000005567</v>
      </c>
      <c r="B8314">
        <f t="shared" si="390"/>
        <v>9.6084478621631835</v>
      </c>
      <c r="C8314" s="12">
        <f t="shared" si="391"/>
        <v>9.4507772826894278</v>
      </c>
    </row>
    <row r="8315" spans="1:3" x14ac:dyDescent="0.25">
      <c r="A8315">
        <f t="shared" si="389"/>
        <v>83.030000000005572</v>
      </c>
      <c r="B8315">
        <f t="shared" si="390"/>
        <v>9.6083690268734472</v>
      </c>
      <c r="C8315" s="12">
        <f t="shared" si="391"/>
        <v>9.4506997410535671</v>
      </c>
    </row>
    <row r="8316" spans="1:3" x14ac:dyDescent="0.25">
      <c r="A8316">
        <f t="shared" si="389"/>
        <v>83.040000000005577</v>
      </c>
      <c r="B8316">
        <f t="shared" si="390"/>
        <v>9.6082901922305375</v>
      </c>
      <c r="C8316" s="12">
        <f t="shared" si="391"/>
        <v>9.4506222000539193</v>
      </c>
    </row>
    <row r="8317" spans="1:3" x14ac:dyDescent="0.25">
      <c r="A8317">
        <f t="shared" si="389"/>
        <v>83.050000000005582</v>
      </c>
      <c r="B8317">
        <f t="shared" si="390"/>
        <v>9.6082113582344491</v>
      </c>
      <c r="C8317" s="12">
        <f t="shared" si="391"/>
        <v>9.450544659690479</v>
      </c>
    </row>
    <row r="8318" spans="1:3" x14ac:dyDescent="0.25">
      <c r="A8318">
        <f t="shared" si="389"/>
        <v>83.060000000005587</v>
      </c>
      <c r="B8318">
        <f t="shared" si="390"/>
        <v>9.6081325248851766</v>
      </c>
      <c r="C8318" s="12">
        <f t="shared" si="391"/>
        <v>9.4504671199632391</v>
      </c>
    </row>
    <row r="8319" spans="1:3" x14ac:dyDescent="0.25">
      <c r="A8319">
        <f t="shared" si="389"/>
        <v>83.070000000005592</v>
      </c>
      <c r="B8319">
        <f t="shared" si="390"/>
        <v>9.6080536921827147</v>
      </c>
      <c r="C8319" s="12">
        <f t="shared" si="391"/>
        <v>9.4503895808721978</v>
      </c>
    </row>
    <row r="8320" spans="1:3" x14ac:dyDescent="0.25">
      <c r="A8320">
        <f t="shared" si="389"/>
        <v>83.080000000005597</v>
      </c>
      <c r="B8320">
        <f t="shared" si="390"/>
        <v>9.6079748601270598</v>
      </c>
      <c r="C8320" s="12">
        <f t="shared" si="391"/>
        <v>9.4503120424173481</v>
      </c>
    </row>
    <row r="8321" spans="1:3" x14ac:dyDescent="0.25">
      <c r="A8321">
        <f t="shared" si="389"/>
        <v>83.090000000005602</v>
      </c>
      <c r="B8321">
        <f t="shared" si="390"/>
        <v>9.6078960287182049</v>
      </c>
      <c r="C8321" s="12">
        <f t="shared" si="391"/>
        <v>9.4502345045986846</v>
      </c>
    </row>
    <row r="8322" spans="1:3" x14ac:dyDescent="0.25">
      <c r="A8322">
        <f t="shared" si="389"/>
        <v>83.100000000005608</v>
      </c>
      <c r="B8322">
        <f t="shared" si="390"/>
        <v>9.6078171979561446</v>
      </c>
      <c r="C8322" s="12">
        <f t="shared" si="391"/>
        <v>9.450156967416202</v>
      </c>
    </row>
    <row r="8323" spans="1:3" x14ac:dyDescent="0.25">
      <c r="A8323">
        <f t="shared" si="389"/>
        <v>83.110000000005613</v>
      </c>
      <c r="B8323">
        <f t="shared" si="390"/>
        <v>9.6077383678408754</v>
      </c>
      <c r="C8323" s="12">
        <f t="shared" si="391"/>
        <v>9.4500794308698968</v>
      </c>
    </row>
    <row r="8324" spans="1:3" x14ac:dyDescent="0.25">
      <c r="A8324">
        <f t="shared" si="389"/>
        <v>83.120000000005618</v>
      </c>
      <c r="B8324">
        <f t="shared" si="390"/>
        <v>9.6076595383723902</v>
      </c>
      <c r="C8324" s="12">
        <f t="shared" si="391"/>
        <v>9.4500018949597635</v>
      </c>
    </row>
    <row r="8325" spans="1:3" x14ac:dyDescent="0.25">
      <c r="A8325">
        <f t="shared" si="389"/>
        <v>83.130000000005623</v>
      </c>
      <c r="B8325">
        <f t="shared" si="390"/>
        <v>9.6075807095506836</v>
      </c>
      <c r="C8325" s="12">
        <f t="shared" si="391"/>
        <v>9.4499243596857951</v>
      </c>
    </row>
    <row r="8326" spans="1:3" x14ac:dyDescent="0.25">
      <c r="A8326">
        <f t="shared" si="389"/>
        <v>83.140000000005628</v>
      </c>
      <c r="B8326">
        <f t="shared" si="390"/>
        <v>9.6075018813757502</v>
      </c>
      <c r="C8326" s="12">
        <f t="shared" si="391"/>
        <v>9.4498468250479881</v>
      </c>
    </row>
    <row r="8327" spans="1:3" x14ac:dyDescent="0.25">
      <c r="A8327">
        <f t="shared" si="389"/>
        <v>83.150000000005633</v>
      </c>
      <c r="B8327">
        <f t="shared" si="390"/>
        <v>9.6074230538475867</v>
      </c>
      <c r="C8327" s="12">
        <f t="shared" si="391"/>
        <v>9.4497692910463353</v>
      </c>
    </row>
    <row r="8328" spans="1:3" x14ac:dyDescent="0.25">
      <c r="A8328">
        <f t="shared" si="389"/>
        <v>83.160000000005638</v>
      </c>
      <c r="B8328">
        <f t="shared" si="390"/>
        <v>9.6073442269661857</v>
      </c>
      <c r="C8328" s="12">
        <f t="shared" si="391"/>
        <v>9.4496917576808332</v>
      </c>
    </row>
    <row r="8329" spans="1:3" x14ac:dyDescent="0.25">
      <c r="A8329">
        <f t="shared" si="389"/>
        <v>83.170000000005643</v>
      </c>
      <c r="B8329">
        <f t="shared" si="390"/>
        <v>9.6072654007315439</v>
      </c>
      <c r="C8329" s="12">
        <f t="shared" si="391"/>
        <v>9.4496142249514747</v>
      </c>
    </row>
    <row r="8330" spans="1:3" x14ac:dyDescent="0.25">
      <c r="A8330">
        <f t="shared" si="389"/>
        <v>83.180000000005649</v>
      </c>
      <c r="B8330">
        <f t="shared" si="390"/>
        <v>9.607186575143654</v>
      </c>
      <c r="C8330" s="12">
        <f t="shared" si="391"/>
        <v>9.449536692858258</v>
      </c>
    </row>
    <row r="8331" spans="1:3" x14ac:dyDescent="0.25">
      <c r="A8331">
        <f t="shared" si="389"/>
        <v>83.190000000005654</v>
      </c>
      <c r="B8331">
        <f t="shared" si="390"/>
        <v>9.6071077502025108</v>
      </c>
      <c r="C8331" s="12">
        <f t="shared" si="391"/>
        <v>9.4494591614011743</v>
      </c>
    </row>
    <row r="8332" spans="1:3" x14ac:dyDescent="0.25">
      <c r="A8332">
        <f t="shared" si="389"/>
        <v>83.200000000005659</v>
      </c>
      <c r="B8332">
        <f t="shared" si="390"/>
        <v>9.6070289259081108</v>
      </c>
      <c r="C8332" s="12">
        <f t="shared" si="391"/>
        <v>9.4493816305802198</v>
      </c>
    </row>
    <row r="8333" spans="1:3" x14ac:dyDescent="0.25">
      <c r="A8333">
        <f t="shared" si="389"/>
        <v>83.210000000005664</v>
      </c>
      <c r="B8333">
        <f t="shared" si="390"/>
        <v>9.6069501022604467</v>
      </c>
      <c r="C8333" s="12">
        <f t="shared" si="391"/>
        <v>9.4493041003953895</v>
      </c>
    </row>
    <row r="8334" spans="1:3" x14ac:dyDescent="0.25">
      <c r="A8334">
        <f t="shared" ref="A8334:A8397" si="392">A8333+0.01</f>
        <v>83.220000000005669</v>
      </c>
      <c r="B8334">
        <f t="shared" ref="B8334:B8397" si="393">B8333+(($B$1*C8333-$B$1*B8333)/$B$4)*(A8334-A8333)</f>
        <v>9.6068712792595132</v>
      </c>
      <c r="C8334" s="12">
        <f t="shared" ref="C8334:C8397" si="394">C8333+(($B$1*B8333-$B$1*C8333-$B$6*C8333*$B$5)/$B$3)*(A8334-A8333)</f>
        <v>9.4492265708466796</v>
      </c>
    </row>
    <row r="8335" spans="1:3" x14ac:dyDescent="0.25">
      <c r="A8335">
        <f t="shared" si="392"/>
        <v>83.230000000005674</v>
      </c>
      <c r="B8335">
        <f t="shared" si="393"/>
        <v>9.6067924569053069</v>
      </c>
      <c r="C8335" s="12">
        <f t="shared" si="394"/>
        <v>9.4491490419340813</v>
      </c>
    </row>
    <row r="8336" spans="1:3" x14ac:dyDescent="0.25">
      <c r="A8336">
        <f t="shared" si="392"/>
        <v>83.240000000005679</v>
      </c>
      <c r="B8336">
        <f t="shared" si="393"/>
        <v>9.6067136351978206</v>
      </c>
      <c r="C8336" s="12">
        <f t="shared" si="394"/>
        <v>9.4490715136575929</v>
      </c>
    </row>
    <row r="8337" spans="1:3" x14ac:dyDescent="0.25">
      <c r="A8337">
        <f t="shared" si="392"/>
        <v>83.250000000005684</v>
      </c>
      <c r="B8337">
        <f t="shared" si="393"/>
        <v>9.6066348141370508</v>
      </c>
      <c r="C8337" s="12">
        <f t="shared" si="394"/>
        <v>9.4489939860172072</v>
      </c>
    </row>
    <row r="8338" spans="1:3" x14ac:dyDescent="0.25">
      <c r="A8338">
        <f t="shared" si="392"/>
        <v>83.260000000005689</v>
      </c>
      <c r="B8338">
        <f t="shared" si="393"/>
        <v>9.6065559937229903</v>
      </c>
      <c r="C8338" s="12">
        <f t="shared" si="394"/>
        <v>9.4489164590129189</v>
      </c>
    </row>
    <row r="8339" spans="1:3" x14ac:dyDescent="0.25">
      <c r="A8339">
        <f t="shared" si="392"/>
        <v>83.270000000005695</v>
      </c>
      <c r="B8339">
        <f t="shared" si="393"/>
        <v>9.6064771739556356</v>
      </c>
      <c r="C8339" s="12">
        <f t="shared" si="394"/>
        <v>9.4488389326447226</v>
      </c>
    </row>
    <row r="8340" spans="1:3" x14ac:dyDescent="0.25">
      <c r="A8340">
        <f t="shared" si="392"/>
        <v>83.2800000000057</v>
      </c>
      <c r="B8340">
        <f t="shared" si="393"/>
        <v>9.6063983548349796</v>
      </c>
      <c r="C8340" s="12">
        <f t="shared" si="394"/>
        <v>9.4487614069126149</v>
      </c>
    </row>
    <row r="8341" spans="1:3" x14ac:dyDescent="0.25">
      <c r="A8341">
        <f t="shared" si="392"/>
        <v>83.290000000005705</v>
      </c>
      <c r="B8341">
        <f t="shared" si="393"/>
        <v>9.6063195363610188</v>
      </c>
      <c r="C8341" s="12">
        <f t="shared" si="394"/>
        <v>9.4486838818165904</v>
      </c>
    </row>
    <row r="8342" spans="1:3" x14ac:dyDescent="0.25">
      <c r="A8342">
        <f t="shared" si="392"/>
        <v>83.30000000000571</v>
      </c>
      <c r="B8342">
        <f t="shared" si="393"/>
        <v>9.6062407185337459</v>
      </c>
      <c r="C8342" s="12">
        <f t="shared" si="394"/>
        <v>9.4486063573566419</v>
      </c>
    </row>
    <row r="8343" spans="1:3" x14ac:dyDescent="0.25">
      <c r="A8343">
        <f t="shared" si="392"/>
        <v>83.310000000005715</v>
      </c>
      <c r="B8343">
        <f t="shared" si="393"/>
        <v>9.6061619013531576</v>
      </c>
      <c r="C8343" s="12">
        <f t="shared" si="394"/>
        <v>9.448528833532766</v>
      </c>
    </row>
    <row r="8344" spans="1:3" x14ac:dyDescent="0.25">
      <c r="A8344">
        <f t="shared" si="392"/>
        <v>83.32000000000572</v>
      </c>
      <c r="B8344">
        <f t="shared" si="393"/>
        <v>9.6060830848192467</v>
      </c>
      <c r="C8344" s="12">
        <f t="shared" si="394"/>
        <v>9.4484513103449554</v>
      </c>
    </row>
    <row r="8345" spans="1:3" x14ac:dyDescent="0.25">
      <c r="A8345">
        <f t="shared" si="392"/>
        <v>83.330000000005725</v>
      </c>
      <c r="B8345">
        <f t="shared" si="393"/>
        <v>9.6060042689320095</v>
      </c>
      <c r="C8345" s="12">
        <f t="shared" si="394"/>
        <v>9.4483737877932068</v>
      </c>
    </row>
    <row r="8346" spans="1:3" x14ac:dyDescent="0.25">
      <c r="A8346">
        <f t="shared" si="392"/>
        <v>83.34000000000573</v>
      </c>
      <c r="B8346">
        <f t="shared" si="393"/>
        <v>9.6059254536914409</v>
      </c>
      <c r="C8346" s="12">
        <f t="shared" si="394"/>
        <v>9.4482962658775147</v>
      </c>
    </row>
    <row r="8347" spans="1:3" x14ac:dyDescent="0.25">
      <c r="A8347">
        <f t="shared" si="392"/>
        <v>83.350000000005736</v>
      </c>
      <c r="B8347">
        <f t="shared" si="393"/>
        <v>9.6058466390975337</v>
      </c>
      <c r="C8347" s="12">
        <f t="shared" si="394"/>
        <v>9.4482187445978738</v>
      </c>
    </row>
    <row r="8348" spans="1:3" x14ac:dyDescent="0.25">
      <c r="A8348">
        <f t="shared" si="392"/>
        <v>83.360000000005741</v>
      </c>
      <c r="B8348">
        <f t="shared" si="393"/>
        <v>9.6057678251502843</v>
      </c>
      <c r="C8348" s="12">
        <f t="shared" si="394"/>
        <v>9.4481412239542788</v>
      </c>
    </row>
    <row r="8349" spans="1:3" x14ac:dyDescent="0.25">
      <c r="A8349">
        <f t="shared" si="392"/>
        <v>83.370000000005746</v>
      </c>
      <c r="B8349">
        <f t="shared" si="393"/>
        <v>9.6056890118496856</v>
      </c>
      <c r="C8349" s="12">
        <f t="shared" si="394"/>
        <v>9.4480637039467243</v>
      </c>
    </row>
    <row r="8350" spans="1:3" x14ac:dyDescent="0.25">
      <c r="A8350">
        <f t="shared" si="392"/>
        <v>83.380000000005751</v>
      </c>
      <c r="B8350">
        <f t="shared" si="393"/>
        <v>9.6056101991957341</v>
      </c>
      <c r="C8350" s="12">
        <f t="shared" si="394"/>
        <v>9.4479861845752051</v>
      </c>
    </row>
    <row r="8351" spans="1:3" x14ac:dyDescent="0.25">
      <c r="A8351">
        <f t="shared" si="392"/>
        <v>83.390000000005756</v>
      </c>
      <c r="B8351">
        <f t="shared" si="393"/>
        <v>9.6055313871884245</v>
      </c>
      <c r="C8351" s="12">
        <f t="shared" si="394"/>
        <v>9.4479086658397158</v>
      </c>
    </row>
    <row r="8352" spans="1:3" x14ac:dyDescent="0.25">
      <c r="A8352">
        <f t="shared" si="392"/>
        <v>83.400000000005761</v>
      </c>
      <c r="B8352">
        <f t="shared" si="393"/>
        <v>9.6054525758277496</v>
      </c>
      <c r="C8352" s="12">
        <f t="shared" si="394"/>
        <v>9.447831147740251</v>
      </c>
    </row>
    <row r="8353" spans="1:3" x14ac:dyDescent="0.25">
      <c r="A8353">
        <f t="shared" si="392"/>
        <v>83.410000000005766</v>
      </c>
      <c r="B8353">
        <f t="shared" si="393"/>
        <v>9.6053737651137059</v>
      </c>
      <c r="C8353" s="12">
        <f t="shared" si="394"/>
        <v>9.4477536302768055</v>
      </c>
    </row>
    <row r="8354" spans="1:3" x14ac:dyDescent="0.25">
      <c r="A8354">
        <f t="shared" si="392"/>
        <v>83.420000000005771</v>
      </c>
      <c r="B8354">
        <f t="shared" si="393"/>
        <v>9.6052949550462881</v>
      </c>
      <c r="C8354" s="12">
        <f t="shared" si="394"/>
        <v>9.4476761134493756</v>
      </c>
    </row>
    <row r="8355" spans="1:3" x14ac:dyDescent="0.25">
      <c r="A8355">
        <f t="shared" si="392"/>
        <v>83.430000000005776</v>
      </c>
      <c r="B8355">
        <f t="shared" si="393"/>
        <v>9.605216145625489</v>
      </c>
      <c r="C8355" s="12">
        <f t="shared" si="394"/>
        <v>9.4475985972579544</v>
      </c>
    </row>
    <row r="8356" spans="1:3" x14ac:dyDescent="0.25">
      <c r="A8356">
        <f t="shared" si="392"/>
        <v>83.440000000005782</v>
      </c>
      <c r="B8356">
        <f t="shared" si="393"/>
        <v>9.6051373368513051</v>
      </c>
      <c r="C8356" s="12">
        <f t="shared" si="394"/>
        <v>9.4475210817025363</v>
      </c>
    </row>
    <row r="8357" spans="1:3" x14ac:dyDescent="0.25">
      <c r="A8357">
        <f t="shared" si="392"/>
        <v>83.450000000005787</v>
      </c>
      <c r="B8357">
        <f t="shared" si="393"/>
        <v>9.6050585287237311</v>
      </c>
      <c r="C8357" s="12">
        <f t="shared" si="394"/>
        <v>9.447443566783118</v>
      </c>
    </row>
    <row r="8358" spans="1:3" x14ac:dyDescent="0.25">
      <c r="A8358">
        <f t="shared" si="392"/>
        <v>83.460000000005792</v>
      </c>
      <c r="B8358">
        <f t="shared" si="393"/>
        <v>9.6049797212427599</v>
      </c>
      <c r="C8358" s="12">
        <f t="shared" si="394"/>
        <v>9.4473660524996923</v>
      </c>
    </row>
    <row r="8359" spans="1:3" x14ac:dyDescent="0.25">
      <c r="A8359">
        <f t="shared" si="392"/>
        <v>83.470000000005797</v>
      </c>
      <c r="B8359">
        <f t="shared" si="393"/>
        <v>9.6049009144083879</v>
      </c>
      <c r="C8359" s="12">
        <f t="shared" si="394"/>
        <v>9.4472885388522556</v>
      </c>
    </row>
    <row r="8360" spans="1:3" x14ac:dyDescent="0.25">
      <c r="A8360">
        <f t="shared" si="392"/>
        <v>83.480000000005802</v>
      </c>
      <c r="B8360">
        <f t="shared" si="393"/>
        <v>9.6048221082206098</v>
      </c>
      <c r="C8360" s="12">
        <f t="shared" si="394"/>
        <v>9.4472110258408026</v>
      </c>
    </row>
    <row r="8361" spans="1:3" x14ac:dyDescent="0.25">
      <c r="A8361">
        <f t="shared" si="392"/>
        <v>83.490000000005807</v>
      </c>
      <c r="B8361">
        <f t="shared" si="393"/>
        <v>9.6047433026794202</v>
      </c>
      <c r="C8361" s="12">
        <f t="shared" si="394"/>
        <v>9.447133513465328</v>
      </c>
    </row>
    <row r="8362" spans="1:3" x14ac:dyDescent="0.25">
      <c r="A8362">
        <f t="shared" si="392"/>
        <v>83.500000000005812</v>
      </c>
      <c r="B8362">
        <f t="shared" si="393"/>
        <v>9.6046644977848139</v>
      </c>
      <c r="C8362" s="12">
        <f t="shared" si="394"/>
        <v>9.4470560017258247</v>
      </c>
    </row>
    <row r="8363" spans="1:3" x14ac:dyDescent="0.25">
      <c r="A8363">
        <f t="shared" si="392"/>
        <v>83.510000000005817</v>
      </c>
      <c r="B8363">
        <f t="shared" si="393"/>
        <v>9.6045856935367837</v>
      </c>
      <c r="C8363" s="12">
        <f t="shared" si="394"/>
        <v>9.4469784906222891</v>
      </c>
    </row>
    <row r="8364" spans="1:3" x14ac:dyDescent="0.25">
      <c r="A8364">
        <f t="shared" si="392"/>
        <v>83.520000000005822</v>
      </c>
      <c r="B8364">
        <f t="shared" si="393"/>
        <v>9.6045068899353261</v>
      </c>
      <c r="C8364" s="12">
        <f t="shared" si="394"/>
        <v>9.4469009801547159</v>
      </c>
    </row>
    <row r="8365" spans="1:3" x14ac:dyDescent="0.25">
      <c r="A8365">
        <f t="shared" si="392"/>
        <v>83.530000000005828</v>
      </c>
      <c r="B8365">
        <f t="shared" si="393"/>
        <v>9.6044280869804357</v>
      </c>
      <c r="C8365" s="12">
        <f t="shared" si="394"/>
        <v>9.4468234703230998</v>
      </c>
    </row>
    <row r="8366" spans="1:3" x14ac:dyDescent="0.25">
      <c r="A8366">
        <f t="shared" si="392"/>
        <v>83.540000000005833</v>
      </c>
      <c r="B8366">
        <f t="shared" si="393"/>
        <v>9.6043492846721072</v>
      </c>
      <c r="C8366" s="12">
        <f t="shared" si="394"/>
        <v>9.4467459611274354</v>
      </c>
    </row>
    <row r="8367" spans="1:3" x14ac:dyDescent="0.25">
      <c r="A8367">
        <f t="shared" si="392"/>
        <v>83.550000000005838</v>
      </c>
      <c r="B8367">
        <f t="shared" si="393"/>
        <v>9.6042704830103354</v>
      </c>
      <c r="C8367" s="12">
        <f t="shared" si="394"/>
        <v>9.4466684525677174</v>
      </c>
    </row>
    <row r="8368" spans="1:3" x14ac:dyDescent="0.25">
      <c r="A8368">
        <f t="shared" si="392"/>
        <v>83.560000000005843</v>
      </c>
      <c r="B8368">
        <f t="shared" si="393"/>
        <v>9.6041916819951147</v>
      </c>
      <c r="C8368" s="12">
        <f t="shared" si="394"/>
        <v>9.4465909446439422</v>
      </c>
    </row>
    <row r="8369" spans="1:3" x14ac:dyDescent="0.25">
      <c r="A8369">
        <f t="shared" si="392"/>
        <v>83.570000000005848</v>
      </c>
      <c r="B8369">
        <f t="shared" si="393"/>
        <v>9.6041128816264383</v>
      </c>
      <c r="C8369" s="12">
        <f t="shared" si="394"/>
        <v>9.4465134373561028</v>
      </c>
    </row>
    <row r="8370" spans="1:3" x14ac:dyDescent="0.25">
      <c r="A8370">
        <f t="shared" si="392"/>
        <v>83.580000000005853</v>
      </c>
      <c r="B8370">
        <f t="shared" si="393"/>
        <v>9.6040340819043024</v>
      </c>
      <c r="C8370" s="12">
        <f t="shared" si="394"/>
        <v>9.4464359307041939</v>
      </c>
    </row>
    <row r="8371" spans="1:3" x14ac:dyDescent="0.25">
      <c r="A8371">
        <f t="shared" si="392"/>
        <v>83.590000000005858</v>
      </c>
      <c r="B8371">
        <f t="shared" si="393"/>
        <v>9.6039552828287018</v>
      </c>
      <c r="C8371" s="12">
        <f t="shared" si="394"/>
        <v>9.44635842468821</v>
      </c>
    </row>
    <row r="8372" spans="1:3" x14ac:dyDescent="0.25">
      <c r="A8372">
        <f t="shared" si="392"/>
        <v>83.600000000005863</v>
      </c>
      <c r="B8372">
        <f t="shared" si="393"/>
        <v>9.6038764843996312</v>
      </c>
      <c r="C8372" s="12">
        <f t="shared" si="394"/>
        <v>9.4462809193081476</v>
      </c>
    </row>
    <row r="8373" spans="1:3" x14ac:dyDescent="0.25">
      <c r="A8373">
        <f t="shared" si="392"/>
        <v>83.610000000005869</v>
      </c>
      <c r="B8373">
        <f t="shared" si="393"/>
        <v>9.6037976866170851</v>
      </c>
      <c r="C8373" s="12">
        <f t="shared" si="394"/>
        <v>9.4462034145639997</v>
      </c>
    </row>
    <row r="8374" spans="1:3" x14ac:dyDescent="0.25">
      <c r="A8374">
        <f t="shared" si="392"/>
        <v>83.620000000005874</v>
      </c>
      <c r="B8374">
        <f t="shared" si="393"/>
        <v>9.6037188894810583</v>
      </c>
      <c r="C8374" s="12">
        <f t="shared" si="394"/>
        <v>9.4461259104557627</v>
      </c>
    </row>
    <row r="8375" spans="1:3" x14ac:dyDescent="0.25">
      <c r="A8375">
        <f t="shared" si="392"/>
        <v>83.630000000005879</v>
      </c>
      <c r="B8375">
        <f t="shared" si="393"/>
        <v>9.6036400929915455</v>
      </c>
      <c r="C8375" s="12">
        <f t="shared" si="394"/>
        <v>9.4460484069834294</v>
      </c>
    </row>
    <row r="8376" spans="1:3" x14ac:dyDescent="0.25">
      <c r="A8376">
        <f t="shared" si="392"/>
        <v>83.640000000005884</v>
      </c>
      <c r="B8376">
        <f t="shared" si="393"/>
        <v>9.6035612971485413</v>
      </c>
      <c r="C8376" s="12">
        <f t="shared" si="394"/>
        <v>9.4459709041469964</v>
      </c>
    </row>
    <row r="8377" spans="1:3" x14ac:dyDescent="0.25">
      <c r="A8377">
        <f t="shared" si="392"/>
        <v>83.650000000005889</v>
      </c>
      <c r="B8377">
        <f t="shared" si="393"/>
        <v>9.6034825019520405</v>
      </c>
      <c r="C8377" s="12">
        <f t="shared" si="394"/>
        <v>9.4458934019464582</v>
      </c>
    </row>
    <row r="8378" spans="1:3" x14ac:dyDescent="0.25">
      <c r="A8378">
        <f t="shared" si="392"/>
        <v>83.660000000005894</v>
      </c>
      <c r="B8378">
        <f t="shared" si="393"/>
        <v>9.6034037074020375</v>
      </c>
      <c r="C8378" s="12">
        <f t="shared" si="394"/>
        <v>9.4458159003818096</v>
      </c>
    </row>
    <row r="8379" spans="1:3" x14ac:dyDescent="0.25">
      <c r="A8379">
        <f t="shared" si="392"/>
        <v>83.670000000005899</v>
      </c>
      <c r="B8379">
        <f t="shared" si="393"/>
        <v>9.6033249134985272</v>
      </c>
      <c r="C8379" s="12">
        <f t="shared" si="394"/>
        <v>9.4457383994530435</v>
      </c>
    </row>
    <row r="8380" spans="1:3" x14ac:dyDescent="0.25">
      <c r="A8380">
        <f t="shared" si="392"/>
        <v>83.680000000005904</v>
      </c>
      <c r="B8380">
        <f t="shared" si="393"/>
        <v>9.6032461202415043</v>
      </c>
      <c r="C8380" s="12">
        <f t="shared" si="394"/>
        <v>9.4456608991601581</v>
      </c>
    </row>
    <row r="8381" spans="1:3" x14ac:dyDescent="0.25">
      <c r="A8381">
        <f t="shared" si="392"/>
        <v>83.690000000005909</v>
      </c>
      <c r="B8381">
        <f t="shared" si="393"/>
        <v>9.6031673276309633</v>
      </c>
      <c r="C8381" s="12">
        <f t="shared" si="394"/>
        <v>9.4455833995031444</v>
      </c>
    </row>
    <row r="8382" spans="1:3" x14ac:dyDescent="0.25">
      <c r="A8382">
        <f t="shared" si="392"/>
        <v>83.700000000005915</v>
      </c>
      <c r="B8382">
        <f t="shared" si="393"/>
        <v>9.6030885356668989</v>
      </c>
      <c r="C8382" s="12">
        <f t="shared" si="394"/>
        <v>9.4455059004820008</v>
      </c>
    </row>
    <row r="8383" spans="1:3" x14ac:dyDescent="0.25">
      <c r="A8383">
        <f t="shared" si="392"/>
        <v>83.71000000000592</v>
      </c>
      <c r="B8383">
        <f t="shared" si="393"/>
        <v>9.6030097443493059</v>
      </c>
      <c r="C8383" s="12">
        <f t="shared" si="394"/>
        <v>9.4454284020967201</v>
      </c>
    </row>
    <row r="8384" spans="1:3" x14ac:dyDescent="0.25">
      <c r="A8384">
        <f t="shared" si="392"/>
        <v>83.720000000005925</v>
      </c>
      <c r="B8384">
        <f t="shared" si="393"/>
        <v>9.6029309536781788</v>
      </c>
      <c r="C8384" s="12">
        <f t="shared" si="394"/>
        <v>9.445350904347297</v>
      </c>
    </row>
    <row r="8385" spans="1:3" x14ac:dyDescent="0.25">
      <c r="A8385">
        <f t="shared" si="392"/>
        <v>83.73000000000593</v>
      </c>
      <c r="B8385">
        <f t="shared" si="393"/>
        <v>9.6028521636535142</v>
      </c>
      <c r="C8385" s="12">
        <f t="shared" si="394"/>
        <v>9.4452734072337261</v>
      </c>
    </row>
    <row r="8386" spans="1:3" x14ac:dyDescent="0.25">
      <c r="A8386">
        <f t="shared" si="392"/>
        <v>83.740000000005935</v>
      </c>
      <c r="B8386">
        <f t="shared" si="393"/>
        <v>9.602773374275305</v>
      </c>
      <c r="C8386" s="12">
        <f t="shared" si="394"/>
        <v>9.4451959107560022</v>
      </c>
    </row>
    <row r="8387" spans="1:3" x14ac:dyDescent="0.25">
      <c r="A8387">
        <f t="shared" si="392"/>
        <v>83.75000000000594</v>
      </c>
      <c r="B8387">
        <f t="shared" si="393"/>
        <v>9.6026945855435457</v>
      </c>
      <c r="C8387" s="12">
        <f t="shared" si="394"/>
        <v>9.4451184149141216</v>
      </c>
    </row>
    <row r="8388" spans="1:3" x14ac:dyDescent="0.25">
      <c r="A8388">
        <f t="shared" si="392"/>
        <v>83.760000000005945</v>
      </c>
      <c r="B8388">
        <f t="shared" si="393"/>
        <v>9.6026157974582311</v>
      </c>
      <c r="C8388" s="12">
        <f t="shared" si="394"/>
        <v>9.4450409197080774</v>
      </c>
    </row>
    <row r="8389" spans="1:3" x14ac:dyDescent="0.25">
      <c r="A8389">
        <f t="shared" si="392"/>
        <v>83.77000000000595</v>
      </c>
      <c r="B8389">
        <f t="shared" si="393"/>
        <v>9.6025370100193559</v>
      </c>
      <c r="C8389" s="12">
        <f t="shared" si="394"/>
        <v>9.4449634251378658</v>
      </c>
    </row>
    <row r="8390" spans="1:3" x14ac:dyDescent="0.25">
      <c r="A8390">
        <f t="shared" si="392"/>
        <v>83.780000000005955</v>
      </c>
      <c r="B8390">
        <f t="shared" si="393"/>
        <v>9.6024582232269147</v>
      </c>
      <c r="C8390" s="12">
        <f t="shared" si="394"/>
        <v>9.4448859312034799</v>
      </c>
    </row>
    <row r="8391" spans="1:3" x14ac:dyDescent="0.25">
      <c r="A8391">
        <f t="shared" si="392"/>
        <v>83.790000000005961</v>
      </c>
      <c r="B8391">
        <f t="shared" si="393"/>
        <v>9.6023794370809021</v>
      </c>
      <c r="C8391" s="12">
        <f t="shared" si="394"/>
        <v>9.444808437904916</v>
      </c>
    </row>
    <row r="8392" spans="1:3" x14ac:dyDescent="0.25">
      <c r="A8392">
        <f t="shared" si="392"/>
        <v>83.800000000005966</v>
      </c>
      <c r="B8392">
        <f t="shared" si="393"/>
        <v>9.6023006515813147</v>
      </c>
      <c r="C8392" s="12">
        <f t="shared" si="394"/>
        <v>9.4447309452421671</v>
      </c>
    </row>
    <row r="8393" spans="1:3" x14ac:dyDescent="0.25">
      <c r="A8393">
        <f t="shared" si="392"/>
        <v>83.810000000005971</v>
      </c>
      <c r="B8393">
        <f t="shared" si="393"/>
        <v>9.6022218667281454</v>
      </c>
      <c r="C8393" s="12">
        <f t="shared" si="394"/>
        <v>9.4446534532152295</v>
      </c>
    </row>
    <row r="8394" spans="1:3" x14ac:dyDescent="0.25">
      <c r="A8394">
        <f t="shared" si="392"/>
        <v>83.820000000005976</v>
      </c>
      <c r="B8394">
        <f t="shared" si="393"/>
        <v>9.6021430825213887</v>
      </c>
      <c r="C8394" s="12">
        <f t="shared" si="394"/>
        <v>9.4445759618240999</v>
      </c>
    </row>
    <row r="8395" spans="1:3" x14ac:dyDescent="0.25">
      <c r="A8395">
        <f t="shared" si="392"/>
        <v>83.830000000005981</v>
      </c>
      <c r="B8395">
        <f t="shared" si="393"/>
        <v>9.6020642989610394</v>
      </c>
      <c r="C8395" s="12">
        <f t="shared" si="394"/>
        <v>9.4444984710687692</v>
      </c>
    </row>
    <row r="8396" spans="1:3" x14ac:dyDescent="0.25">
      <c r="A8396">
        <f t="shared" si="392"/>
        <v>83.840000000005986</v>
      </c>
      <c r="B8396">
        <f t="shared" si="393"/>
        <v>9.6019855160470939</v>
      </c>
      <c r="C8396" s="12">
        <f t="shared" si="394"/>
        <v>9.4444209809492339</v>
      </c>
    </row>
    <row r="8397" spans="1:3" x14ac:dyDescent="0.25">
      <c r="A8397">
        <f t="shared" si="392"/>
        <v>83.850000000005991</v>
      </c>
      <c r="B8397">
        <f t="shared" si="393"/>
        <v>9.6019067337795452</v>
      </c>
      <c r="C8397" s="12">
        <f t="shared" si="394"/>
        <v>9.4443434914654887</v>
      </c>
    </row>
    <row r="8398" spans="1:3" x14ac:dyDescent="0.25">
      <c r="A8398">
        <f t="shared" ref="A8398:A8461" si="395">A8397+0.01</f>
        <v>83.860000000005996</v>
      </c>
      <c r="B8398">
        <f t="shared" ref="B8398:B8461" si="396">B8397+(($B$1*C8397-$B$1*B8397)/$B$4)*(A8398-A8397)</f>
        <v>9.6018279521583878</v>
      </c>
      <c r="C8398" s="12">
        <f t="shared" ref="C8398:C8461" si="397">C8397+(($B$1*B8397-$B$1*C8397-$B$6*C8397*$B$5)/$B$3)*(A8398-A8397)</f>
        <v>9.4442660026175282</v>
      </c>
    </row>
    <row r="8399" spans="1:3" x14ac:dyDescent="0.25">
      <c r="A8399">
        <f t="shared" si="395"/>
        <v>83.870000000006002</v>
      </c>
      <c r="B8399">
        <f t="shared" si="396"/>
        <v>9.6017491711836165</v>
      </c>
      <c r="C8399" s="12">
        <f t="shared" si="397"/>
        <v>9.4441885144053472</v>
      </c>
    </row>
    <row r="8400" spans="1:3" x14ac:dyDescent="0.25">
      <c r="A8400">
        <f t="shared" si="395"/>
        <v>83.880000000006007</v>
      </c>
      <c r="B8400">
        <f t="shared" si="396"/>
        <v>9.6016703908552277</v>
      </c>
      <c r="C8400" s="12">
        <f t="shared" si="397"/>
        <v>9.4441110268289421</v>
      </c>
    </row>
    <row r="8401" spans="1:3" x14ac:dyDescent="0.25">
      <c r="A8401">
        <f t="shared" si="395"/>
        <v>83.890000000006012</v>
      </c>
      <c r="B8401">
        <f t="shared" si="396"/>
        <v>9.6015916111732142</v>
      </c>
      <c r="C8401" s="12">
        <f t="shared" si="397"/>
        <v>9.4440335398883057</v>
      </c>
    </row>
    <row r="8402" spans="1:3" x14ac:dyDescent="0.25">
      <c r="A8402">
        <f t="shared" si="395"/>
        <v>83.900000000006017</v>
      </c>
      <c r="B8402">
        <f t="shared" si="396"/>
        <v>9.6015128321375709</v>
      </c>
      <c r="C8402" s="12">
        <f t="shared" si="397"/>
        <v>9.4439560535834328</v>
      </c>
    </row>
    <row r="8403" spans="1:3" x14ac:dyDescent="0.25">
      <c r="A8403">
        <f t="shared" si="395"/>
        <v>83.910000000006022</v>
      </c>
      <c r="B8403">
        <f t="shared" si="396"/>
        <v>9.6014340537482941</v>
      </c>
      <c r="C8403" s="12">
        <f t="shared" si="397"/>
        <v>9.443878567914318</v>
      </c>
    </row>
    <row r="8404" spans="1:3" x14ac:dyDescent="0.25">
      <c r="A8404">
        <f t="shared" si="395"/>
        <v>83.920000000006027</v>
      </c>
      <c r="B8404">
        <f t="shared" si="396"/>
        <v>9.6013552760053766</v>
      </c>
      <c r="C8404" s="12">
        <f t="shared" si="397"/>
        <v>9.4438010828809578</v>
      </c>
    </row>
    <row r="8405" spans="1:3" x14ac:dyDescent="0.25">
      <c r="A8405">
        <f t="shared" si="395"/>
        <v>83.930000000006032</v>
      </c>
      <c r="B8405">
        <f t="shared" si="396"/>
        <v>9.6012764989088151</v>
      </c>
      <c r="C8405" s="12">
        <f t="shared" si="397"/>
        <v>9.443723598483345</v>
      </c>
    </row>
    <row r="8406" spans="1:3" x14ac:dyDescent="0.25">
      <c r="A8406">
        <f t="shared" si="395"/>
        <v>83.940000000006037</v>
      </c>
      <c r="B8406">
        <f t="shared" si="396"/>
        <v>9.6011977224586023</v>
      </c>
      <c r="C8406" s="12">
        <f t="shared" si="397"/>
        <v>9.4436461147214761</v>
      </c>
    </row>
    <row r="8407" spans="1:3" x14ac:dyDescent="0.25">
      <c r="A8407">
        <f t="shared" si="395"/>
        <v>83.950000000006042</v>
      </c>
      <c r="B8407">
        <f t="shared" si="396"/>
        <v>9.6011189466547329</v>
      </c>
      <c r="C8407" s="12">
        <f t="shared" si="397"/>
        <v>9.4435686315953458</v>
      </c>
    </row>
    <row r="8408" spans="1:3" x14ac:dyDescent="0.25">
      <c r="A8408">
        <f t="shared" si="395"/>
        <v>83.960000000006048</v>
      </c>
      <c r="B8408">
        <f t="shared" si="396"/>
        <v>9.6010401714972033</v>
      </c>
      <c r="C8408" s="12">
        <f t="shared" si="397"/>
        <v>9.4434911491049469</v>
      </c>
    </row>
    <row r="8409" spans="1:3" x14ac:dyDescent="0.25">
      <c r="A8409">
        <f t="shared" si="395"/>
        <v>83.970000000006053</v>
      </c>
      <c r="B8409">
        <f t="shared" si="396"/>
        <v>9.6009613969860066</v>
      </c>
      <c r="C8409" s="12">
        <f t="shared" si="397"/>
        <v>9.443413667250276</v>
      </c>
    </row>
    <row r="8410" spans="1:3" x14ac:dyDescent="0.25">
      <c r="A8410">
        <f t="shared" si="395"/>
        <v>83.980000000006058</v>
      </c>
      <c r="B8410">
        <f t="shared" si="396"/>
        <v>9.600882623121139</v>
      </c>
      <c r="C8410" s="12">
        <f t="shared" si="397"/>
        <v>9.4433361860313276</v>
      </c>
    </row>
    <row r="8411" spans="1:3" x14ac:dyDescent="0.25">
      <c r="A8411">
        <f t="shared" si="395"/>
        <v>83.990000000006063</v>
      </c>
      <c r="B8411">
        <f t="shared" si="396"/>
        <v>9.6008038499025936</v>
      </c>
      <c r="C8411" s="12">
        <f t="shared" si="397"/>
        <v>9.4432587054480965</v>
      </c>
    </row>
    <row r="8412" spans="1:3" x14ac:dyDescent="0.25">
      <c r="A8412">
        <f t="shared" si="395"/>
        <v>84.000000000006068</v>
      </c>
      <c r="B8412">
        <f t="shared" si="396"/>
        <v>9.6007250773303667</v>
      </c>
      <c r="C8412" s="12">
        <f t="shared" si="397"/>
        <v>9.4431812255005774</v>
      </c>
    </row>
    <row r="8413" spans="1:3" x14ac:dyDescent="0.25">
      <c r="A8413">
        <f t="shared" si="395"/>
        <v>84.010000000006073</v>
      </c>
      <c r="B8413">
        <f t="shared" si="396"/>
        <v>9.6006463054044513</v>
      </c>
      <c r="C8413" s="12">
        <f t="shared" si="397"/>
        <v>9.4431037461887648</v>
      </c>
    </row>
    <row r="8414" spans="1:3" x14ac:dyDescent="0.25">
      <c r="A8414">
        <f t="shared" si="395"/>
        <v>84.020000000006078</v>
      </c>
      <c r="B8414">
        <f t="shared" si="396"/>
        <v>9.6005675341248438</v>
      </c>
      <c r="C8414" s="12">
        <f t="shared" si="397"/>
        <v>9.4430262675126535</v>
      </c>
    </row>
    <row r="8415" spans="1:3" x14ac:dyDescent="0.25">
      <c r="A8415">
        <f t="shared" si="395"/>
        <v>84.030000000006083</v>
      </c>
      <c r="B8415">
        <f t="shared" si="396"/>
        <v>9.600488763491537</v>
      </c>
      <c r="C8415" s="12">
        <f t="shared" si="397"/>
        <v>9.4429487894722381</v>
      </c>
    </row>
    <row r="8416" spans="1:3" x14ac:dyDescent="0.25">
      <c r="A8416">
        <f t="shared" si="395"/>
        <v>84.040000000006088</v>
      </c>
      <c r="B8416">
        <f t="shared" si="396"/>
        <v>9.6004099935045275</v>
      </c>
      <c r="C8416" s="12">
        <f t="shared" si="397"/>
        <v>9.4428713120675134</v>
      </c>
    </row>
    <row r="8417" spans="1:3" x14ac:dyDescent="0.25">
      <c r="A8417">
        <f t="shared" si="395"/>
        <v>84.050000000006094</v>
      </c>
      <c r="B8417">
        <f t="shared" si="396"/>
        <v>9.6003312241638081</v>
      </c>
      <c r="C8417" s="12">
        <f t="shared" si="397"/>
        <v>9.4427938352984739</v>
      </c>
    </row>
    <row r="8418" spans="1:3" x14ac:dyDescent="0.25">
      <c r="A8418">
        <f t="shared" si="395"/>
        <v>84.060000000006099</v>
      </c>
      <c r="B8418">
        <f t="shared" si="396"/>
        <v>9.6002524554693753</v>
      </c>
      <c r="C8418" s="12">
        <f t="shared" si="397"/>
        <v>9.4427163591651162</v>
      </c>
    </row>
    <row r="8419" spans="1:3" x14ac:dyDescent="0.25">
      <c r="A8419">
        <f t="shared" si="395"/>
        <v>84.070000000006104</v>
      </c>
      <c r="B8419">
        <f t="shared" si="396"/>
        <v>9.6001736874212238</v>
      </c>
      <c r="C8419" s="12">
        <f t="shared" si="397"/>
        <v>9.4426388836674331</v>
      </c>
    </row>
    <row r="8420" spans="1:3" x14ac:dyDescent="0.25">
      <c r="A8420">
        <f t="shared" si="395"/>
        <v>84.080000000006109</v>
      </c>
      <c r="B8420">
        <f t="shared" si="396"/>
        <v>9.6000949200193464</v>
      </c>
      <c r="C8420" s="12">
        <f t="shared" si="397"/>
        <v>9.4425614088054211</v>
      </c>
    </row>
    <row r="8421" spans="1:3" x14ac:dyDescent="0.25">
      <c r="A8421">
        <f t="shared" si="395"/>
        <v>84.090000000006114</v>
      </c>
      <c r="B8421">
        <f t="shared" si="396"/>
        <v>9.6000161532637396</v>
      </c>
      <c r="C8421" s="12">
        <f t="shared" si="397"/>
        <v>9.442483934579073</v>
      </c>
    </row>
    <row r="8422" spans="1:3" x14ac:dyDescent="0.25">
      <c r="A8422">
        <f t="shared" si="395"/>
        <v>84.100000000006119</v>
      </c>
      <c r="B8422">
        <f t="shared" si="396"/>
        <v>9.599937387154398</v>
      </c>
      <c r="C8422" s="12">
        <f t="shared" si="397"/>
        <v>9.4424064609883853</v>
      </c>
    </row>
    <row r="8423" spans="1:3" x14ac:dyDescent="0.25">
      <c r="A8423">
        <f t="shared" si="395"/>
        <v>84.110000000006124</v>
      </c>
      <c r="B8423">
        <f t="shared" si="396"/>
        <v>9.5998586216913147</v>
      </c>
      <c r="C8423" s="12">
        <f t="shared" si="397"/>
        <v>9.4423289880333527</v>
      </c>
    </row>
    <row r="8424" spans="1:3" x14ac:dyDescent="0.25">
      <c r="A8424">
        <f t="shared" si="395"/>
        <v>84.120000000006129</v>
      </c>
      <c r="B8424">
        <f t="shared" si="396"/>
        <v>9.5997798568744859</v>
      </c>
      <c r="C8424" s="12">
        <f t="shared" si="397"/>
        <v>9.4422515157139681</v>
      </c>
    </row>
    <row r="8425" spans="1:3" x14ac:dyDescent="0.25">
      <c r="A8425">
        <f t="shared" si="395"/>
        <v>84.130000000006135</v>
      </c>
      <c r="B8425">
        <f t="shared" si="396"/>
        <v>9.5997010927039064</v>
      </c>
      <c r="C8425" s="12">
        <f t="shared" si="397"/>
        <v>9.442174044030228</v>
      </c>
    </row>
    <row r="8426" spans="1:3" x14ac:dyDescent="0.25">
      <c r="A8426">
        <f t="shared" si="395"/>
        <v>84.14000000000614</v>
      </c>
      <c r="B8426">
        <f t="shared" si="396"/>
        <v>9.599622329179569</v>
      </c>
      <c r="C8426" s="12">
        <f t="shared" si="397"/>
        <v>9.4420965729821269</v>
      </c>
    </row>
    <row r="8427" spans="1:3" x14ac:dyDescent="0.25">
      <c r="A8427">
        <f t="shared" si="395"/>
        <v>84.150000000006145</v>
      </c>
      <c r="B8427">
        <f t="shared" si="396"/>
        <v>9.5995435663014703</v>
      </c>
      <c r="C8427" s="12">
        <f t="shared" si="397"/>
        <v>9.4420191025696596</v>
      </c>
    </row>
    <row r="8428" spans="1:3" x14ac:dyDescent="0.25">
      <c r="A8428">
        <f t="shared" si="395"/>
        <v>84.16000000000615</v>
      </c>
      <c r="B8428">
        <f t="shared" si="396"/>
        <v>9.5994648040696049</v>
      </c>
      <c r="C8428" s="12">
        <f t="shared" si="397"/>
        <v>9.4419416327928207</v>
      </c>
    </row>
    <row r="8429" spans="1:3" x14ac:dyDescent="0.25">
      <c r="A8429">
        <f t="shared" si="395"/>
        <v>84.170000000006155</v>
      </c>
      <c r="B8429">
        <f t="shared" si="396"/>
        <v>9.5993860424839657</v>
      </c>
      <c r="C8429" s="12">
        <f t="shared" si="397"/>
        <v>9.441864163651605</v>
      </c>
    </row>
    <row r="8430" spans="1:3" x14ac:dyDescent="0.25">
      <c r="A8430">
        <f t="shared" si="395"/>
        <v>84.18000000000616</v>
      </c>
      <c r="B8430">
        <f t="shared" si="396"/>
        <v>9.599307281544549</v>
      </c>
      <c r="C8430" s="12">
        <f t="shared" si="397"/>
        <v>9.441786695146007</v>
      </c>
    </row>
    <row r="8431" spans="1:3" x14ac:dyDescent="0.25">
      <c r="A8431">
        <f t="shared" si="395"/>
        <v>84.190000000006165</v>
      </c>
      <c r="B8431">
        <f t="shared" si="396"/>
        <v>9.5992285212513497</v>
      </c>
      <c r="C8431" s="12">
        <f t="shared" si="397"/>
        <v>9.4417092272760215</v>
      </c>
    </row>
    <row r="8432" spans="1:3" x14ac:dyDescent="0.25">
      <c r="A8432">
        <f t="shared" si="395"/>
        <v>84.20000000000617</v>
      </c>
      <c r="B8432">
        <f t="shared" si="396"/>
        <v>9.5991497616043624</v>
      </c>
      <c r="C8432" s="12">
        <f t="shared" si="397"/>
        <v>9.4416317600416431</v>
      </c>
    </row>
    <row r="8433" spans="1:3" x14ac:dyDescent="0.25">
      <c r="A8433">
        <f t="shared" si="395"/>
        <v>84.210000000006175</v>
      </c>
      <c r="B8433">
        <f t="shared" si="396"/>
        <v>9.5990710026035817</v>
      </c>
      <c r="C8433" s="12">
        <f t="shared" si="397"/>
        <v>9.4415542934428682</v>
      </c>
    </row>
    <row r="8434" spans="1:3" x14ac:dyDescent="0.25">
      <c r="A8434">
        <f t="shared" si="395"/>
        <v>84.220000000006181</v>
      </c>
      <c r="B8434">
        <f t="shared" si="396"/>
        <v>9.5989922442490005</v>
      </c>
      <c r="C8434" s="12">
        <f t="shared" si="397"/>
        <v>9.4414768274796899</v>
      </c>
    </row>
    <row r="8435" spans="1:3" x14ac:dyDescent="0.25">
      <c r="A8435">
        <f t="shared" si="395"/>
        <v>84.230000000006186</v>
      </c>
      <c r="B8435">
        <f t="shared" si="396"/>
        <v>9.5989134865406154</v>
      </c>
      <c r="C8435" s="12">
        <f t="shared" si="397"/>
        <v>9.4413993621521026</v>
      </c>
    </row>
    <row r="8436" spans="1:3" x14ac:dyDescent="0.25">
      <c r="A8436">
        <f t="shared" si="395"/>
        <v>84.240000000006191</v>
      </c>
      <c r="B8436">
        <f t="shared" si="396"/>
        <v>9.5988347294784209</v>
      </c>
      <c r="C8436" s="12">
        <f t="shared" si="397"/>
        <v>9.441321897460103</v>
      </c>
    </row>
    <row r="8437" spans="1:3" x14ac:dyDescent="0.25">
      <c r="A8437">
        <f t="shared" si="395"/>
        <v>84.250000000006196</v>
      </c>
      <c r="B8437">
        <f t="shared" si="396"/>
        <v>9.5987559730624117</v>
      </c>
      <c r="C8437" s="12">
        <f t="shared" si="397"/>
        <v>9.4412444334036856</v>
      </c>
    </row>
    <row r="8438" spans="1:3" x14ac:dyDescent="0.25">
      <c r="A8438">
        <f t="shared" si="395"/>
        <v>84.260000000006201</v>
      </c>
      <c r="B8438">
        <f t="shared" si="396"/>
        <v>9.5986772172925825</v>
      </c>
      <c r="C8438" s="12">
        <f t="shared" si="397"/>
        <v>9.4411669699828433</v>
      </c>
    </row>
    <row r="8439" spans="1:3" x14ac:dyDescent="0.25">
      <c r="A8439">
        <f t="shared" si="395"/>
        <v>84.270000000006206</v>
      </c>
      <c r="B8439">
        <f t="shared" si="396"/>
        <v>9.598598462168928</v>
      </c>
      <c r="C8439" s="12">
        <f t="shared" si="397"/>
        <v>9.4410895071975727</v>
      </c>
    </row>
    <row r="8440" spans="1:3" x14ac:dyDescent="0.25">
      <c r="A8440">
        <f t="shared" si="395"/>
        <v>84.280000000006211</v>
      </c>
      <c r="B8440">
        <f t="shared" si="396"/>
        <v>9.5985197076914428</v>
      </c>
      <c r="C8440" s="12">
        <f t="shared" si="397"/>
        <v>9.4410120450478683</v>
      </c>
    </row>
    <row r="8441" spans="1:3" x14ac:dyDescent="0.25">
      <c r="A8441">
        <f t="shared" si="395"/>
        <v>84.290000000006216</v>
      </c>
      <c r="B8441">
        <f t="shared" si="396"/>
        <v>9.5984409538601216</v>
      </c>
      <c r="C8441" s="12">
        <f t="shared" si="397"/>
        <v>9.4409345835337231</v>
      </c>
    </row>
    <row r="8442" spans="1:3" x14ac:dyDescent="0.25">
      <c r="A8442">
        <f t="shared" si="395"/>
        <v>84.300000000006222</v>
      </c>
      <c r="B8442">
        <f t="shared" si="396"/>
        <v>9.5983622006749592</v>
      </c>
      <c r="C8442" s="12">
        <f t="shared" si="397"/>
        <v>9.4408571226551334</v>
      </c>
    </row>
    <row r="8443" spans="1:3" x14ac:dyDescent="0.25">
      <c r="A8443">
        <f t="shared" si="395"/>
        <v>84.310000000006227</v>
      </c>
      <c r="B8443">
        <f t="shared" si="396"/>
        <v>9.59828344813595</v>
      </c>
      <c r="C8443" s="12">
        <f t="shared" si="397"/>
        <v>9.4407796624120959</v>
      </c>
    </row>
    <row r="8444" spans="1:3" x14ac:dyDescent="0.25">
      <c r="A8444">
        <f t="shared" si="395"/>
        <v>84.320000000006232</v>
      </c>
      <c r="B8444">
        <f t="shared" si="396"/>
        <v>9.5982046962430889</v>
      </c>
      <c r="C8444" s="12">
        <f t="shared" si="397"/>
        <v>9.4407022028046015</v>
      </c>
    </row>
    <row r="8445" spans="1:3" x14ac:dyDescent="0.25">
      <c r="A8445">
        <f t="shared" si="395"/>
        <v>84.330000000006237</v>
      </c>
      <c r="B8445">
        <f t="shared" si="396"/>
        <v>9.5981259449963705</v>
      </c>
      <c r="C8445" s="12">
        <f t="shared" si="397"/>
        <v>9.4406247438326485</v>
      </c>
    </row>
    <row r="8446" spans="1:3" x14ac:dyDescent="0.25">
      <c r="A8446">
        <f t="shared" si="395"/>
        <v>84.340000000006242</v>
      </c>
      <c r="B8446">
        <f t="shared" si="396"/>
        <v>9.5980471943957895</v>
      </c>
      <c r="C8446" s="12">
        <f t="shared" si="397"/>
        <v>9.4405472854962298</v>
      </c>
    </row>
    <row r="8447" spans="1:3" x14ac:dyDescent="0.25">
      <c r="A8447">
        <f t="shared" si="395"/>
        <v>84.350000000006247</v>
      </c>
      <c r="B8447">
        <f t="shared" si="396"/>
        <v>9.5979684444413405</v>
      </c>
      <c r="C8447" s="12">
        <f t="shared" si="397"/>
        <v>9.4404698277953401</v>
      </c>
    </row>
    <row r="8448" spans="1:3" x14ac:dyDescent="0.25">
      <c r="A8448">
        <f t="shared" si="395"/>
        <v>84.360000000006252</v>
      </c>
      <c r="B8448">
        <f t="shared" si="396"/>
        <v>9.5978896951330182</v>
      </c>
      <c r="C8448" s="12">
        <f t="shared" si="397"/>
        <v>9.4403923707299739</v>
      </c>
    </row>
    <row r="8449" spans="1:3" x14ac:dyDescent="0.25">
      <c r="A8449">
        <f t="shared" si="395"/>
        <v>84.370000000006257</v>
      </c>
      <c r="B8449">
        <f t="shared" si="396"/>
        <v>9.5978109464708172</v>
      </c>
      <c r="C8449" s="12">
        <f t="shared" si="397"/>
        <v>9.4403149143001279</v>
      </c>
    </row>
    <row r="8450" spans="1:3" x14ac:dyDescent="0.25">
      <c r="A8450">
        <f t="shared" si="395"/>
        <v>84.380000000006262</v>
      </c>
      <c r="B8450">
        <f t="shared" si="396"/>
        <v>9.5977321984547324</v>
      </c>
      <c r="C8450" s="12">
        <f t="shared" si="397"/>
        <v>9.4402374585057949</v>
      </c>
    </row>
    <row r="8451" spans="1:3" x14ac:dyDescent="0.25">
      <c r="A8451">
        <f t="shared" si="395"/>
        <v>84.390000000006268</v>
      </c>
      <c r="B8451">
        <f t="shared" si="396"/>
        <v>9.5976534510847582</v>
      </c>
      <c r="C8451" s="12">
        <f t="shared" si="397"/>
        <v>9.4401600033469695</v>
      </c>
    </row>
    <row r="8452" spans="1:3" x14ac:dyDescent="0.25">
      <c r="A8452">
        <f t="shared" si="395"/>
        <v>84.400000000006273</v>
      </c>
      <c r="B8452">
        <f t="shared" si="396"/>
        <v>9.5975747043608894</v>
      </c>
      <c r="C8452" s="12">
        <f t="shared" si="397"/>
        <v>9.4400825488236482</v>
      </c>
    </row>
    <row r="8453" spans="1:3" x14ac:dyDescent="0.25">
      <c r="A8453">
        <f t="shared" si="395"/>
        <v>84.410000000006278</v>
      </c>
      <c r="B8453">
        <f t="shared" si="396"/>
        <v>9.5974959582831207</v>
      </c>
      <c r="C8453" s="12">
        <f t="shared" si="397"/>
        <v>9.4400050949358256</v>
      </c>
    </row>
    <row r="8454" spans="1:3" x14ac:dyDescent="0.25">
      <c r="A8454">
        <f t="shared" si="395"/>
        <v>84.420000000006283</v>
      </c>
      <c r="B8454">
        <f t="shared" si="396"/>
        <v>9.5974172128514468</v>
      </c>
      <c r="C8454" s="12">
        <f t="shared" si="397"/>
        <v>9.4399276416834947</v>
      </c>
    </row>
    <row r="8455" spans="1:3" x14ac:dyDescent="0.25">
      <c r="A8455">
        <f t="shared" si="395"/>
        <v>84.430000000006288</v>
      </c>
      <c r="B8455">
        <f t="shared" si="396"/>
        <v>9.5973384680658622</v>
      </c>
      <c r="C8455" s="12">
        <f t="shared" si="397"/>
        <v>9.439850189066652</v>
      </c>
    </row>
    <row r="8456" spans="1:3" x14ac:dyDescent="0.25">
      <c r="A8456">
        <f t="shared" si="395"/>
        <v>84.440000000006293</v>
      </c>
      <c r="B8456">
        <f t="shared" si="396"/>
        <v>9.5972597239263617</v>
      </c>
      <c r="C8456" s="12">
        <f t="shared" si="397"/>
        <v>9.4397727370852902</v>
      </c>
    </row>
    <row r="8457" spans="1:3" x14ac:dyDescent="0.25">
      <c r="A8457">
        <f t="shared" si="395"/>
        <v>84.450000000006298</v>
      </c>
      <c r="B8457">
        <f t="shared" si="396"/>
        <v>9.5971809804329418</v>
      </c>
      <c r="C8457" s="12">
        <f t="shared" si="397"/>
        <v>9.4396952857394059</v>
      </c>
    </row>
    <row r="8458" spans="1:3" x14ac:dyDescent="0.25">
      <c r="A8458">
        <f t="shared" si="395"/>
        <v>84.460000000006303</v>
      </c>
      <c r="B8458">
        <f t="shared" si="396"/>
        <v>9.5971022375855952</v>
      </c>
      <c r="C8458" s="12">
        <f t="shared" si="397"/>
        <v>9.4396178350289937</v>
      </c>
    </row>
    <row r="8459" spans="1:3" x14ac:dyDescent="0.25">
      <c r="A8459">
        <f t="shared" si="395"/>
        <v>84.470000000006308</v>
      </c>
      <c r="B8459">
        <f t="shared" si="396"/>
        <v>9.5970234953843168</v>
      </c>
      <c r="C8459" s="12">
        <f t="shared" si="397"/>
        <v>9.43954038495405</v>
      </c>
    </row>
    <row r="8460" spans="1:3" x14ac:dyDescent="0.25">
      <c r="A8460">
        <f t="shared" si="395"/>
        <v>84.480000000006314</v>
      </c>
      <c r="B8460">
        <f t="shared" si="396"/>
        <v>9.5969447538291011</v>
      </c>
      <c r="C8460" s="12">
        <f t="shared" si="397"/>
        <v>9.4394629355145661</v>
      </c>
    </row>
    <row r="8461" spans="1:3" x14ac:dyDescent="0.25">
      <c r="A8461">
        <f t="shared" si="395"/>
        <v>84.490000000006319</v>
      </c>
      <c r="B8461">
        <f t="shared" si="396"/>
        <v>9.5968660129199446</v>
      </c>
      <c r="C8461" s="12">
        <f t="shared" si="397"/>
        <v>9.4393854867105382</v>
      </c>
    </row>
    <row r="8462" spans="1:3" x14ac:dyDescent="0.25">
      <c r="A8462">
        <f t="shared" ref="A8462:A8525" si="398">A8461+0.01</f>
        <v>84.500000000006324</v>
      </c>
      <c r="B8462">
        <f t="shared" ref="B8462:B8525" si="399">B8461+(($B$1*C8461-$B$1*B8461)/$B$4)*(A8462-A8461)</f>
        <v>9.5967872726568402</v>
      </c>
      <c r="C8462" s="12">
        <f t="shared" ref="C8462:C8525" si="400">C8461+(($B$1*B8461-$B$1*C8461-$B$6*C8461*$B$5)/$B$3)*(A8462-A8461)</f>
        <v>9.439308038541963</v>
      </c>
    </row>
    <row r="8463" spans="1:3" x14ac:dyDescent="0.25">
      <c r="A8463">
        <f t="shared" si="398"/>
        <v>84.510000000006329</v>
      </c>
      <c r="B8463">
        <f t="shared" si="399"/>
        <v>9.5967085330397826</v>
      </c>
      <c r="C8463" s="12">
        <f t="shared" si="400"/>
        <v>9.4392305910088332</v>
      </c>
    </row>
    <row r="8464" spans="1:3" x14ac:dyDescent="0.25">
      <c r="A8464">
        <f t="shared" si="398"/>
        <v>84.520000000006334</v>
      </c>
      <c r="B8464">
        <f t="shared" si="399"/>
        <v>9.5966297940687664</v>
      </c>
      <c r="C8464" s="12">
        <f t="shared" si="400"/>
        <v>9.4391531441111436</v>
      </c>
    </row>
    <row r="8465" spans="1:3" x14ac:dyDescent="0.25">
      <c r="A8465">
        <f t="shared" si="398"/>
        <v>84.530000000006339</v>
      </c>
      <c r="B8465">
        <f t="shared" si="399"/>
        <v>9.5965510557437881</v>
      </c>
      <c r="C8465" s="12">
        <f t="shared" si="400"/>
        <v>9.4390756978488906</v>
      </c>
    </row>
    <row r="8466" spans="1:3" x14ac:dyDescent="0.25">
      <c r="A8466">
        <f t="shared" si="398"/>
        <v>84.540000000006344</v>
      </c>
      <c r="B8466">
        <f t="shared" si="399"/>
        <v>9.5964723180648406</v>
      </c>
      <c r="C8466" s="12">
        <f t="shared" si="400"/>
        <v>9.438998252222067</v>
      </c>
    </row>
    <row r="8467" spans="1:3" x14ac:dyDescent="0.25">
      <c r="A8467">
        <f t="shared" si="398"/>
        <v>84.550000000006349</v>
      </c>
      <c r="B8467">
        <f t="shared" si="399"/>
        <v>9.5963935810319185</v>
      </c>
      <c r="C8467" s="12">
        <f t="shared" si="400"/>
        <v>9.4389208072306676</v>
      </c>
    </row>
    <row r="8468" spans="1:3" x14ac:dyDescent="0.25">
      <c r="A8468">
        <f t="shared" si="398"/>
        <v>84.560000000006355</v>
      </c>
      <c r="B8468">
        <f t="shared" si="399"/>
        <v>9.5963148446450184</v>
      </c>
      <c r="C8468" s="12">
        <f t="shared" si="400"/>
        <v>9.4388433628746888</v>
      </c>
    </row>
    <row r="8469" spans="1:3" x14ac:dyDescent="0.25">
      <c r="A8469">
        <f t="shared" si="398"/>
        <v>84.57000000000636</v>
      </c>
      <c r="B8469">
        <f t="shared" si="399"/>
        <v>9.596236108904133</v>
      </c>
      <c r="C8469" s="12">
        <f t="shared" si="400"/>
        <v>9.4387659191541236</v>
      </c>
    </row>
    <row r="8470" spans="1:3" x14ac:dyDescent="0.25">
      <c r="A8470">
        <f t="shared" si="398"/>
        <v>84.580000000006365</v>
      </c>
      <c r="B8470">
        <f t="shared" si="399"/>
        <v>9.5961573738092572</v>
      </c>
      <c r="C8470" s="12">
        <f t="shared" si="400"/>
        <v>9.4386884760689682</v>
      </c>
    </row>
    <row r="8471" spans="1:3" x14ac:dyDescent="0.25">
      <c r="A8471">
        <f t="shared" si="398"/>
        <v>84.59000000000637</v>
      </c>
      <c r="B8471">
        <f t="shared" si="399"/>
        <v>9.5960786393603872</v>
      </c>
      <c r="C8471" s="12">
        <f t="shared" si="400"/>
        <v>9.4386110336192175</v>
      </c>
    </row>
    <row r="8472" spans="1:3" x14ac:dyDescent="0.25">
      <c r="A8472">
        <f t="shared" si="398"/>
        <v>84.600000000006375</v>
      </c>
      <c r="B8472">
        <f t="shared" si="399"/>
        <v>9.595999905557516</v>
      </c>
      <c r="C8472" s="12">
        <f t="shared" si="400"/>
        <v>9.4385335918048661</v>
      </c>
    </row>
    <row r="8473" spans="1:3" x14ac:dyDescent="0.25">
      <c r="A8473">
        <f t="shared" si="398"/>
        <v>84.61000000000638</v>
      </c>
      <c r="B8473">
        <f t="shared" si="399"/>
        <v>9.5959211724006401</v>
      </c>
      <c r="C8473" s="12">
        <f t="shared" si="400"/>
        <v>9.4384561506259086</v>
      </c>
    </row>
    <row r="8474" spans="1:3" x14ac:dyDescent="0.25">
      <c r="A8474">
        <f t="shared" si="398"/>
        <v>84.620000000006385</v>
      </c>
      <c r="B8474">
        <f t="shared" si="399"/>
        <v>9.5958424398897524</v>
      </c>
      <c r="C8474" s="12">
        <f t="shared" si="400"/>
        <v>9.4383787100823398</v>
      </c>
    </row>
    <row r="8475" spans="1:3" x14ac:dyDescent="0.25">
      <c r="A8475">
        <f t="shared" si="398"/>
        <v>84.63000000000639</v>
      </c>
      <c r="B8475">
        <f t="shared" si="399"/>
        <v>9.5957637080248492</v>
      </c>
      <c r="C8475" s="12">
        <f t="shared" si="400"/>
        <v>9.4383012701741542</v>
      </c>
    </row>
    <row r="8476" spans="1:3" x14ac:dyDescent="0.25">
      <c r="A8476">
        <f t="shared" si="398"/>
        <v>84.640000000006395</v>
      </c>
      <c r="B8476">
        <f t="shared" si="399"/>
        <v>9.5956849768059236</v>
      </c>
      <c r="C8476" s="12">
        <f t="shared" si="400"/>
        <v>9.4382238309013466</v>
      </c>
    </row>
    <row r="8477" spans="1:3" x14ac:dyDescent="0.25">
      <c r="A8477">
        <f t="shared" si="398"/>
        <v>84.650000000006401</v>
      </c>
      <c r="B8477">
        <f t="shared" si="399"/>
        <v>9.5956062462329719</v>
      </c>
      <c r="C8477" s="12">
        <f t="shared" si="400"/>
        <v>9.4381463922639117</v>
      </c>
    </row>
    <row r="8478" spans="1:3" x14ac:dyDescent="0.25">
      <c r="A8478">
        <f t="shared" si="398"/>
        <v>84.660000000006406</v>
      </c>
      <c r="B8478">
        <f t="shared" si="399"/>
        <v>9.595527516305987</v>
      </c>
      <c r="C8478" s="12">
        <f t="shared" si="400"/>
        <v>9.4380689542618441</v>
      </c>
    </row>
    <row r="8479" spans="1:3" x14ac:dyDescent="0.25">
      <c r="A8479">
        <f t="shared" si="398"/>
        <v>84.670000000006411</v>
      </c>
      <c r="B8479">
        <f t="shared" si="399"/>
        <v>9.5954487870249654</v>
      </c>
      <c r="C8479" s="12">
        <f t="shared" si="400"/>
        <v>9.4379915168951385</v>
      </c>
    </row>
    <row r="8480" spans="1:3" x14ac:dyDescent="0.25">
      <c r="A8480">
        <f t="shared" si="398"/>
        <v>84.680000000006416</v>
      </c>
      <c r="B8480">
        <f t="shared" si="399"/>
        <v>9.5953700583899</v>
      </c>
      <c r="C8480" s="12">
        <f t="shared" si="400"/>
        <v>9.4379140801637913</v>
      </c>
    </row>
    <row r="8481" spans="1:3" x14ac:dyDescent="0.25">
      <c r="A8481">
        <f t="shared" si="398"/>
        <v>84.690000000006421</v>
      </c>
      <c r="B8481">
        <f t="shared" si="399"/>
        <v>9.5952913304007872</v>
      </c>
      <c r="C8481" s="12">
        <f t="shared" si="400"/>
        <v>9.4378366440677954</v>
      </c>
    </row>
    <row r="8482" spans="1:3" x14ac:dyDescent="0.25">
      <c r="A8482">
        <f t="shared" si="398"/>
        <v>84.700000000006426</v>
      </c>
      <c r="B8482">
        <f t="shared" si="399"/>
        <v>9.5952126030576199</v>
      </c>
      <c r="C8482" s="12">
        <f t="shared" si="400"/>
        <v>9.4377592086071473</v>
      </c>
    </row>
    <row r="8483" spans="1:3" x14ac:dyDescent="0.25">
      <c r="A8483">
        <f t="shared" si="398"/>
        <v>84.710000000006431</v>
      </c>
      <c r="B8483">
        <f t="shared" si="399"/>
        <v>9.5951338763603946</v>
      </c>
      <c r="C8483" s="12">
        <f t="shared" si="400"/>
        <v>9.4376817737818399</v>
      </c>
    </row>
    <row r="8484" spans="1:3" x14ac:dyDescent="0.25">
      <c r="A8484">
        <f t="shared" si="398"/>
        <v>84.720000000006436</v>
      </c>
      <c r="B8484">
        <f t="shared" si="399"/>
        <v>9.5950551503091059</v>
      </c>
      <c r="C8484" s="12">
        <f t="shared" si="400"/>
        <v>9.4376043395918696</v>
      </c>
    </row>
    <row r="8485" spans="1:3" x14ac:dyDescent="0.25">
      <c r="A8485">
        <f t="shared" si="398"/>
        <v>84.730000000006441</v>
      </c>
      <c r="B8485">
        <f t="shared" si="399"/>
        <v>9.5949764249037468</v>
      </c>
      <c r="C8485" s="12">
        <f t="shared" si="400"/>
        <v>9.4375269060372311</v>
      </c>
    </row>
    <row r="8486" spans="1:3" x14ac:dyDescent="0.25">
      <c r="A8486">
        <f t="shared" si="398"/>
        <v>84.740000000006447</v>
      </c>
      <c r="B8486">
        <f t="shared" si="399"/>
        <v>9.5948977001443136</v>
      </c>
      <c r="C8486" s="12">
        <f t="shared" si="400"/>
        <v>9.4374494731179173</v>
      </c>
    </row>
    <row r="8487" spans="1:3" x14ac:dyDescent="0.25">
      <c r="A8487">
        <f t="shared" si="398"/>
        <v>84.750000000006452</v>
      </c>
      <c r="B8487">
        <f t="shared" si="399"/>
        <v>9.5948189760308011</v>
      </c>
      <c r="C8487" s="12">
        <f t="shared" si="400"/>
        <v>9.4373720408339246</v>
      </c>
    </row>
    <row r="8488" spans="1:3" x14ac:dyDescent="0.25">
      <c r="A8488">
        <f t="shared" si="398"/>
        <v>84.760000000006457</v>
      </c>
      <c r="B8488">
        <f t="shared" si="399"/>
        <v>9.5947402525632022</v>
      </c>
      <c r="C8488" s="12">
        <f t="shared" si="400"/>
        <v>9.4372946091852477</v>
      </c>
    </row>
    <row r="8489" spans="1:3" x14ac:dyDescent="0.25">
      <c r="A8489">
        <f t="shared" si="398"/>
        <v>84.770000000006462</v>
      </c>
      <c r="B8489">
        <f t="shared" si="399"/>
        <v>9.5946615297415132</v>
      </c>
      <c r="C8489" s="12">
        <f t="shared" si="400"/>
        <v>9.4372171781718812</v>
      </c>
    </row>
    <row r="8490" spans="1:3" x14ac:dyDescent="0.25">
      <c r="A8490">
        <f t="shared" si="398"/>
        <v>84.780000000006467</v>
      </c>
      <c r="B8490">
        <f t="shared" si="399"/>
        <v>9.5945828075657289</v>
      </c>
      <c r="C8490" s="12">
        <f t="shared" si="400"/>
        <v>9.4371397477938199</v>
      </c>
    </row>
    <row r="8491" spans="1:3" x14ac:dyDescent="0.25">
      <c r="A8491">
        <f t="shared" si="398"/>
        <v>84.790000000006472</v>
      </c>
      <c r="B8491">
        <f t="shared" si="399"/>
        <v>9.5945040860358421</v>
      </c>
      <c r="C8491" s="12">
        <f t="shared" si="400"/>
        <v>9.4370623180510584</v>
      </c>
    </row>
    <row r="8492" spans="1:3" x14ac:dyDescent="0.25">
      <c r="A8492">
        <f t="shared" si="398"/>
        <v>84.800000000006477</v>
      </c>
      <c r="B8492">
        <f t="shared" si="399"/>
        <v>9.5944253651518494</v>
      </c>
      <c r="C8492" s="12">
        <f t="shared" si="400"/>
        <v>9.4369848889435914</v>
      </c>
    </row>
    <row r="8493" spans="1:3" x14ac:dyDescent="0.25">
      <c r="A8493">
        <f t="shared" si="398"/>
        <v>84.810000000006482</v>
      </c>
      <c r="B8493">
        <f t="shared" si="399"/>
        <v>9.5943466449137453</v>
      </c>
      <c r="C8493" s="12">
        <f t="shared" si="400"/>
        <v>9.4369074604714136</v>
      </c>
    </row>
    <row r="8494" spans="1:3" x14ac:dyDescent="0.25">
      <c r="A8494">
        <f t="shared" si="398"/>
        <v>84.820000000006488</v>
      </c>
      <c r="B8494">
        <f t="shared" si="399"/>
        <v>9.5942679253215246</v>
      </c>
      <c r="C8494" s="12">
        <f t="shared" si="400"/>
        <v>9.4368300326345214</v>
      </c>
    </row>
    <row r="8495" spans="1:3" x14ac:dyDescent="0.25">
      <c r="A8495">
        <f t="shared" si="398"/>
        <v>84.830000000006493</v>
      </c>
      <c r="B8495">
        <f t="shared" si="399"/>
        <v>9.5941892063751819</v>
      </c>
      <c r="C8495" s="12">
        <f t="shared" si="400"/>
        <v>9.4367526054329076</v>
      </c>
    </row>
    <row r="8496" spans="1:3" x14ac:dyDescent="0.25">
      <c r="A8496">
        <f t="shared" si="398"/>
        <v>84.840000000006498</v>
      </c>
      <c r="B8496">
        <f t="shared" si="399"/>
        <v>9.5941104880747101</v>
      </c>
      <c r="C8496" s="12">
        <f t="shared" si="400"/>
        <v>9.436675178866567</v>
      </c>
    </row>
    <row r="8497" spans="1:3" x14ac:dyDescent="0.25">
      <c r="A8497">
        <f t="shared" si="398"/>
        <v>84.850000000006503</v>
      </c>
      <c r="B8497">
        <f t="shared" si="399"/>
        <v>9.5940317704201057</v>
      </c>
      <c r="C8497" s="12">
        <f t="shared" si="400"/>
        <v>9.4365977529354961</v>
      </c>
    </row>
    <row r="8498" spans="1:3" x14ac:dyDescent="0.25">
      <c r="A8498">
        <f t="shared" si="398"/>
        <v>84.860000000006508</v>
      </c>
      <c r="B8498">
        <f t="shared" si="399"/>
        <v>9.5939530534113633</v>
      </c>
      <c r="C8498" s="12">
        <f t="shared" si="400"/>
        <v>9.4365203276396876</v>
      </c>
    </row>
    <row r="8499" spans="1:3" x14ac:dyDescent="0.25">
      <c r="A8499">
        <f t="shared" si="398"/>
        <v>84.870000000006513</v>
      </c>
      <c r="B8499">
        <f t="shared" si="399"/>
        <v>9.5938743370484776</v>
      </c>
      <c r="C8499" s="12">
        <f t="shared" si="400"/>
        <v>9.4364429029791381</v>
      </c>
    </row>
    <row r="8500" spans="1:3" x14ac:dyDescent="0.25">
      <c r="A8500">
        <f t="shared" si="398"/>
        <v>84.880000000006518</v>
      </c>
      <c r="B8500">
        <f t="shared" si="399"/>
        <v>9.5937956213314433</v>
      </c>
      <c r="C8500" s="12">
        <f t="shared" si="400"/>
        <v>9.4363654789538405</v>
      </c>
    </row>
    <row r="8501" spans="1:3" x14ac:dyDescent="0.25">
      <c r="A8501">
        <f t="shared" si="398"/>
        <v>84.890000000006523</v>
      </c>
      <c r="B8501">
        <f t="shared" si="399"/>
        <v>9.593716906260255</v>
      </c>
      <c r="C8501" s="12">
        <f t="shared" si="400"/>
        <v>9.4362880555637911</v>
      </c>
    </row>
    <row r="8502" spans="1:3" x14ac:dyDescent="0.25">
      <c r="A8502">
        <f t="shared" si="398"/>
        <v>84.900000000006528</v>
      </c>
      <c r="B8502">
        <f t="shared" si="399"/>
        <v>9.5936381918349074</v>
      </c>
      <c r="C8502" s="12">
        <f t="shared" si="400"/>
        <v>9.4362106328089848</v>
      </c>
    </row>
    <row r="8503" spans="1:3" x14ac:dyDescent="0.25">
      <c r="A8503">
        <f t="shared" si="398"/>
        <v>84.910000000006534</v>
      </c>
      <c r="B8503">
        <f t="shared" si="399"/>
        <v>9.5935594780553952</v>
      </c>
      <c r="C8503" s="12">
        <f t="shared" si="400"/>
        <v>9.436133210689416</v>
      </c>
    </row>
    <row r="8504" spans="1:3" x14ac:dyDescent="0.25">
      <c r="A8504">
        <f t="shared" si="398"/>
        <v>84.920000000006539</v>
      </c>
      <c r="B8504">
        <f t="shared" si="399"/>
        <v>9.5934807649217113</v>
      </c>
      <c r="C8504" s="12">
        <f t="shared" si="400"/>
        <v>9.4360557892050796</v>
      </c>
    </row>
    <row r="8505" spans="1:3" x14ac:dyDescent="0.25">
      <c r="A8505">
        <f t="shared" si="398"/>
        <v>84.930000000006544</v>
      </c>
      <c r="B8505">
        <f t="shared" si="399"/>
        <v>9.5934020524338521</v>
      </c>
      <c r="C8505" s="12">
        <f t="shared" si="400"/>
        <v>9.4359783683559701</v>
      </c>
    </row>
    <row r="8506" spans="1:3" x14ac:dyDescent="0.25">
      <c r="A8506">
        <f t="shared" si="398"/>
        <v>84.940000000006549</v>
      </c>
      <c r="B8506">
        <f t="shared" si="399"/>
        <v>9.5933233405918124</v>
      </c>
      <c r="C8506" s="12">
        <f t="shared" si="400"/>
        <v>9.4359009481420824</v>
      </c>
    </row>
    <row r="8507" spans="1:3" x14ac:dyDescent="0.25">
      <c r="A8507">
        <f t="shared" si="398"/>
        <v>84.950000000006554</v>
      </c>
      <c r="B8507">
        <f t="shared" si="399"/>
        <v>9.5932446293955866</v>
      </c>
      <c r="C8507" s="12">
        <f t="shared" si="400"/>
        <v>9.4358235285634109</v>
      </c>
    </row>
    <row r="8508" spans="1:3" x14ac:dyDescent="0.25">
      <c r="A8508">
        <f t="shared" si="398"/>
        <v>84.960000000006559</v>
      </c>
      <c r="B8508">
        <f t="shared" si="399"/>
        <v>9.5931659188451697</v>
      </c>
      <c r="C8508" s="12">
        <f t="shared" si="400"/>
        <v>9.4357461096199504</v>
      </c>
    </row>
    <row r="8509" spans="1:3" x14ac:dyDescent="0.25">
      <c r="A8509">
        <f t="shared" si="398"/>
        <v>84.970000000006564</v>
      </c>
      <c r="B8509">
        <f t="shared" si="399"/>
        <v>9.5930872089405579</v>
      </c>
      <c r="C8509" s="12">
        <f t="shared" si="400"/>
        <v>9.4356686913116956</v>
      </c>
    </row>
    <row r="8510" spans="1:3" x14ac:dyDescent="0.25">
      <c r="A8510">
        <f t="shared" si="398"/>
        <v>84.980000000006569</v>
      </c>
      <c r="B8510">
        <f t="shared" si="399"/>
        <v>9.5930084996817442</v>
      </c>
      <c r="C8510" s="12">
        <f t="shared" si="400"/>
        <v>9.4355912736386429</v>
      </c>
    </row>
    <row r="8511" spans="1:3" x14ac:dyDescent="0.25">
      <c r="A8511">
        <f t="shared" si="398"/>
        <v>84.990000000006575</v>
      </c>
      <c r="B8511">
        <f t="shared" si="399"/>
        <v>9.5929297910687232</v>
      </c>
      <c r="C8511" s="12">
        <f t="shared" si="400"/>
        <v>9.4355138566007852</v>
      </c>
    </row>
    <row r="8512" spans="1:3" x14ac:dyDescent="0.25">
      <c r="A8512">
        <f t="shared" si="398"/>
        <v>85.00000000000658</v>
      </c>
      <c r="B8512">
        <f t="shared" si="399"/>
        <v>9.5928510831014897</v>
      </c>
      <c r="C8512" s="12">
        <f t="shared" si="400"/>
        <v>9.435436440198119</v>
      </c>
    </row>
    <row r="8513" spans="1:3" x14ac:dyDescent="0.25">
      <c r="A8513">
        <f t="shared" si="398"/>
        <v>85.010000000006585</v>
      </c>
      <c r="B8513">
        <f t="shared" si="399"/>
        <v>9.5927723757800383</v>
      </c>
      <c r="C8513" s="12">
        <f t="shared" si="400"/>
        <v>9.4353590244306371</v>
      </c>
    </row>
    <row r="8514" spans="1:3" x14ac:dyDescent="0.25">
      <c r="A8514">
        <f t="shared" si="398"/>
        <v>85.02000000000659</v>
      </c>
      <c r="B8514">
        <f t="shared" si="399"/>
        <v>9.5926936691043636</v>
      </c>
      <c r="C8514" s="12">
        <f t="shared" si="400"/>
        <v>9.435281609298336</v>
      </c>
    </row>
    <row r="8515" spans="1:3" x14ac:dyDescent="0.25">
      <c r="A8515">
        <f t="shared" si="398"/>
        <v>85.030000000006595</v>
      </c>
      <c r="B8515">
        <f t="shared" si="399"/>
        <v>9.5926149630744604</v>
      </c>
      <c r="C8515" s="12">
        <f t="shared" si="400"/>
        <v>9.4352041948012104</v>
      </c>
    </row>
    <row r="8516" spans="1:3" x14ac:dyDescent="0.25">
      <c r="A8516">
        <f t="shared" si="398"/>
        <v>85.0400000000066</v>
      </c>
      <c r="B8516">
        <f t="shared" si="399"/>
        <v>9.5925362576903233</v>
      </c>
      <c r="C8516" s="12">
        <f t="shared" si="400"/>
        <v>9.4351267809392532</v>
      </c>
    </row>
    <row r="8517" spans="1:3" x14ac:dyDescent="0.25">
      <c r="A8517">
        <f t="shared" si="398"/>
        <v>85.050000000006605</v>
      </c>
      <c r="B8517">
        <f t="shared" si="399"/>
        <v>9.5924575529519469</v>
      </c>
      <c r="C8517" s="12">
        <f t="shared" si="400"/>
        <v>9.4350493677124607</v>
      </c>
    </row>
    <row r="8518" spans="1:3" x14ac:dyDescent="0.25">
      <c r="A8518">
        <f t="shared" si="398"/>
        <v>85.06000000000661</v>
      </c>
      <c r="B8518">
        <f t="shared" si="399"/>
        <v>9.5923788488593278</v>
      </c>
      <c r="C8518" s="12">
        <f t="shared" si="400"/>
        <v>9.434971955120826</v>
      </c>
    </row>
    <row r="8519" spans="1:3" x14ac:dyDescent="0.25">
      <c r="A8519">
        <f t="shared" si="398"/>
        <v>85.070000000006615</v>
      </c>
      <c r="B8519">
        <f t="shared" si="399"/>
        <v>9.5923001454124588</v>
      </c>
      <c r="C8519" s="12">
        <f t="shared" si="400"/>
        <v>9.4348945431643472</v>
      </c>
    </row>
    <row r="8520" spans="1:3" x14ac:dyDescent="0.25">
      <c r="A8520">
        <f t="shared" si="398"/>
        <v>85.080000000006621</v>
      </c>
      <c r="B8520">
        <f t="shared" si="399"/>
        <v>9.5922214426113346</v>
      </c>
      <c r="C8520" s="12">
        <f t="shared" si="400"/>
        <v>9.4348171318430172</v>
      </c>
    </row>
    <row r="8521" spans="1:3" x14ac:dyDescent="0.25">
      <c r="A8521">
        <f t="shared" si="398"/>
        <v>85.090000000006626</v>
      </c>
      <c r="B8521">
        <f t="shared" si="399"/>
        <v>9.5921427404559498</v>
      </c>
      <c r="C8521" s="12">
        <f t="shared" si="400"/>
        <v>9.4347397211568289</v>
      </c>
    </row>
    <row r="8522" spans="1:3" x14ac:dyDescent="0.25">
      <c r="A8522">
        <f t="shared" si="398"/>
        <v>85.100000000006631</v>
      </c>
      <c r="B8522">
        <f t="shared" si="399"/>
        <v>9.592064038946301</v>
      </c>
      <c r="C8522" s="12">
        <f t="shared" si="400"/>
        <v>9.4346623111057806</v>
      </c>
    </row>
    <row r="8523" spans="1:3" x14ac:dyDescent="0.25">
      <c r="A8523">
        <f t="shared" si="398"/>
        <v>85.110000000006636</v>
      </c>
      <c r="B8523">
        <f t="shared" si="399"/>
        <v>9.591985338082381</v>
      </c>
      <c r="C8523" s="12">
        <f t="shared" si="400"/>
        <v>9.4345849016898651</v>
      </c>
    </row>
    <row r="8524" spans="1:3" x14ac:dyDescent="0.25">
      <c r="A8524">
        <f t="shared" si="398"/>
        <v>85.120000000006641</v>
      </c>
      <c r="B8524">
        <f t="shared" si="399"/>
        <v>9.5919066378641844</v>
      </c>
      <c r="C8524" s="12">
        <f t="shared" si="400"/>
        <v>9.4345074929090771</v>
      </c>
    </row>
    <row r="8525" spans="1:3" x14ac:dyDescent="0.25">
      <c r="A8525">
        <f t="shared" si="398"/>
        <v>85.130000000006646</v>
      </c>
      <c r="B8525">
        <f t="shared" si="399"/>
        <v>9.591827938291706</v>
      </c>
      <c r="C8525" s="12">
        <f t="shared" si="400"/>
        <v>9.4344300847634113</v>
      </c>
    </row>
    <row r="8526" spans="1:3" x14ac:dyDescent="0.25">
      <c r="A8526">
        <f t="shared" ref="A8526:A8589" si="401">A8525+0.01</f>
        <v>85.140000000006651</v>
      </c>
      <c r="B8526">
        <f t="shared" ref="B8526:B8589" si="402">B8525+(($B$1*C8525-$B$1*B8525)/$B$4)*(A8526-A8525)</f>
        <v>9.5917492393649422</v>
      </c>
      <c r="C8526" s="12">
        <f t="shared" ref="C8526:C8589" si="403">C8525+(($B$1*B8525-$B$1*C8525-$B$6*C8525*$B$5)/$B$3)*(A8526-A8525)</f>
        <v>9.4343526772528641</v>
      </c>
    </row>
    <row r="8527" spans="1:3" x14ac:dyDescent="0.25">
      <c r="A8527">
        <f t="shared" si="401"/>
        <v>85.150000000006656</v>
      </c>
      <c r="B8527">
        <f t="shared" si="402"/>
        <v>9.5916705410838858</v>
      </c>
      <c r="C8527" s="12">
        <f t="shared" si="403"/>
        <v>9.4342752703774284</v>
      </c>
    </row>
    <row r="8528" spans="1:3" x14ac:dyDescent="0.25">
      <c r="A8528">
        <f t="shared" si="401"/>
        <v>85.160000000006661</v>
      </c>
      <c r="B8528">
        <f t="shared" si="402"/>
        <v>9.5915918434485334</v>
      </c>
      <c r="C8528" s="12">
        <f t="shared" si="403"/>
        <v>9.4341978641371007</v>
      </c>
    </row>
    <row r="8529" spans="1:3" x14ac:dyDescent="0.25">
      <c r="A8529">
        <f t="shared" si="401"/>
        <v>85.170000000006667</v>
      </c>
      <c r="B8529">
        <f t="shared" si="402"/>
        <v>9.5915131464588779</v>
      </c>
      <c r="C8529" s="12">
        <f t="shared" si="403"/>
        <v>9.4341204585318756</v>
      </c>
    </row>
    <row r="8530" spans="1:3" x14ac:dyDescent="0.25">
      <c r="A8530">
        <f t="shared" si="401"/>
        <v>85.180000000006672</v>
      </c>
      <c r="B8530">
        <f t="shared" si="402"/>
        <v>9.5914344501149138</v>
      </c>
      <c r="C8530" s="12">
        <f t="shared" si="403"/>
        <v>9.4340430535617461</v>
      </c>
    </row>
    <row r="8531" spans="1:3" x14ac:dyDescent="0.25">
      <c r="A8531">
        <f t="shared" si="401"/>
        <v>85.190000000006677</v>
      </c>
      <c r="B8531">
        <f t="shared" si="402"/>
        <v>9.5913557544166377</v>
      </c>
      <c r="C8531" s="12">
        <f t="shared" si="403"/>
        <v>9.4339656492267085</v>
      </c>
    </row>
    <row r="8532" spans="1:3" x14ac:dyDescent="0.25">
      <c r="A8532">
        <f t="shared" si="401"/>
        <v>85.200000000006682</v>
      </c>
      <c r="B8532">
        <f t="shared" si="402"/>
        <v>9.5912770593640424</v>
      </c>
      <c r="C8532" s="12">
        <f t="shared" si="403"/>
        <v>9.4338882455267559</v>
      </c>
    </row>
    <row r="8533" spans="1:3" x14ac:dyDescent="0.25">
      <c r="A8533">
        <f t="shared" si="401"/>
        <v>85.210000000006687</v>
      </c>
      <c r="B8533">
        <f t="shared" si="402"/>
        <v>9.5911983649571244</v>
      </c>
      <c r="C8533" s="12">
        <f t="shared" si="403"/>
        <v>9.4338108424618845</v>
      </c>
    </row>
    <row r="8534" spans="1:3" x14ac:dyDescent="0.25">
      <c r="A8534">
        <f t="shared" si="401"/>
        <v>85.220000000006692</v>
      </c>
      <c r="B8534">
        <f t="shared" si="402"/>
        <v>9.5911196711958766</v>
      </c>
      <c r="C8534" s="12">
        <f t="shared" si="403"/>
        <v>9.4337334400320909</v>
      </c>
    </row>
    <row r="8535" spans="1:3" x14ac:dyDescent="0.25">
      <c r="A8535">
        <f t="shared" si="401"/>
        <v>85.230000000006697</v>
      </c>
      <c r="B8535">
        <f t="shared" si="402"/>
        <v>9.5910409780802954</v>
      </c>
      <c r="C8535" s="12">
        <f t="shared" si="403"/>
        <v>9.4336560382373662</v>
      </c>
    </row>
    <row r="8536" spans="1:3" x14ac:dyDescent="0.25">
      <c r="A8536">
        <f t="shared" si="401"/>
        <v>85.240000000006702</v>
      </c>
      <c r="B8536">
        <f t="shared" si="402"/>
        <v>9.5909622856103738</v>
      </c>
      <c r="C8536" s="12">
        <f t="shared" si="403"/>
        <v>9.4335786370777068</v>
      </c>
    </row>
    <row r="8537" spans="1:3" x14ac:dyDescent="0.25">
      <c r="A8537">
        <f t="shared" si="401"/>
        <v>85.250000000006708</v>
      </c>
      <c r="B8537">
        <f t="shared" si="402"/>
        <v>9.5908835937861081</v>
      </c>
      <c r="C8537" s="12">
        <f t="shared" si="403"/>
        <v>9.4335012365531092</v>
      </c>
    </row>
    <row r="8538" spans="1:3" x14ac:dyDescent="0.25">
      <c r="A8538">
        <f t="shared" si="401"/>
        <v>85.260000000006713</v>
      </c>
      <c r="B8538">
        <f t="shared" si="402"/>
        <v>9.5908049026074913</v>
      </c>
      <c r="C8538" s="12">
        <f t="shared" si="403"/>
        <v>9.4334238366635663</v>
      </c>
    </row>
    <row r="8539" spans="1:3" x14ac:dyDescent="0.25">
      <c r="A8539">
        <f t="shared" si="401"/>
        <v>85.270000000006718</v>
      </c>
      <c r="B8539">
        <f t="shared" si="402"/>
        <v>9.5907262120745198</v>
      </c>
      <c r="C8539" s="12">
        <f t="shared" si="403"/>
        <v>9.4333464374090727</v>
      </c>
    </row>
    <row r="8540" spans="1:3" x14ac:dyDescent="0.25">
      <c r="A8540">
        <f t="shared" si="401"/>
        <v>85.280000000006723</v>
      </c>
      <c r="B8540">
        <f t="shared" si="402"/>
        <v>9.5906475221871865</v>
      </c>
      <c r="C8540" s="12">
        <f t="shared" si="403"/>
        <v>9.4332690387896232</v>
      </c>
    </row>
    <row r="8541" spans="1:3" x14ac:dyDescent="0.25">
      <c r="A8541">
        <f t="shared" si="401"/>
        <v>85.290000000006728</v>
      </c>
      <c r="B8541">
        <f t="shared" si="402"/>
        <v>9.5905688329454879</v>
      </c>
      <c r="C8541" s="12">
        <f t="shared" si="403"/>
        <v>9.4331916408052141</v>
      </c>
    </row>
    <row r="8542" spans="1:3" x14ac:dyDescent="0.25">
      <c r="A8542">
        <f t="shared" si="401"/>
        <v>85.300000000006733</v>
      </c>
      <c r="B8542">
        <f t="shared" si="402"/>
        <v>9.5904901443494186</v>
      </c>
      <c r="C8542" s="12">
        <f t="shared" si="403"/>
        <v>9.4331142434558384</v>
      </c>
    </row>
    <row r="8543" spans="1:3" x14ac:dyDescent="0.25">
      <c r="A8543">
        <f t="shared" si="401"/>
        <v>85.310000000006738</v>
      </c>
      <c r="B8543">
        <f t="shared" si="402"/>
        <v>9.5904114563989715</v>
      </c>
      <c r="C8543" s="12">
        <f t="shared" si="403"/>
        <v>9.4330368467414925</v>
      </c>
    </row>
    <row r="8544" spans="1:3" x14ac:dyDescent="0.25">
      <c r="A8544">
        <f t="shared" si="401"/>
        <v>85.320000000006743</v>
      </c>
      <c r="B8544">
        <f t="shared" si="402"/>
        <v>9.5903327690941431</v>
      </c>
      <c r="C8544" s="12">
        <f t="shared" si="403"/>
        <v>9.4329594506621692</v>
      </c>
    </row>
    <row r="8545" spans="1:3" x14ac:dyDescent="0.25">
      <c r="A8545">
        <f t="shared" si="401"/>
        <v>85.330000000006748</v>
      </c>
      <c r="B8545">
        <f t="shared" si="402"/>
        <v>9.5902540824349263</v>
      </c>
      <c r="C8545" s="12">
        <f t="shared" si="403"/>
        <v>9.4328820552178652</v>
      </c>
    </row>
    <row r="8546" spans="1:3" x14ac:dyDescent="0.25">
      <c r="A8546">
        <f t="shared" si="401"/>
        <v>85.340000000006754</v>
      </c>
      <c r="B8546">
        <f t="shared" si="402"/>
        <v>9.5901753964213174</v>
      </c>
      <c r="C8546" s="12">
        <f t="shared" si="403"/>
        <v>9.4328046604085731</v>
      </c>
    </row>
    <row r="8547" spans="1:3" x14ac:dyDescent="0.25">
      <c r="A8547">
        <f t="shared" si="401"/>
        <v>85.350000000006759</v>
      </c>
      <c r="B8547">
        <f t="shared" si="402"/>
        <v>9.5900967110533113</v>
      </c>
      <c r="C8547" s="12">
        <f t="shared" si="403"/>
        <v>9.4327272662342896</v>
      </c>
    </row>
    <row r="8548" spans="1:3" x14ac:dyDescent="0.25">
      <c r="A8548">
        <f t="shared" si="401"/>
        <v>85.360000000006764</v>
      </c>
      <c r="B8548">
        <f t="shared" si="402"/>
        <v>9.5900180263309025</v>
      </c>
      <c r="C8548" s="12">
        <f t="shared" si="403"/>
        <v>9.4326498726950092</v>
      </c>
    </row>
    <row r="8549" spans="1:3" x14ac:dyDescent="0.25">
      <c r="A8549">
        <f t="shared" si="401"/>
        <v>85.370000000006769</v>
      </c>
      <c r="B8549">
        <f t="shared" si="402"/>
        <v>9.589939342254084</v>
      </c>
      <c r="C8549" s="12">
        <f t="shared" si="403"/>
        <v>9.4325724797907267</v>
      </c>
    </row>
    <row r="8550" spans="1:3" x14ac:dyDescent="0.25">
      <c r="A8550">
        <f t="shared" si="401"/>
        <v>85.380000000006774</v>
      </c>
      <c r="B8550">
        <f t="shared" si="402"/>
        <v>9.5898606588228521</v>
      </c>
      <c r="C8550" s="12">
        <f t="shared" si="403"/>
        <v>9.4324950875214366</v>
      </c>
    </row>
    <row r="8551" spans="1:3" x14ac:dyDescent="0.25">
      <c r="A8551">
        <f t="shared" si="401"/>
        <v>85.390000000006779</v>
      </c>
      <c r="B8551">
        <f t="shared" si="402"/>
        <v>9.5897819760372016</v>
      </c>
      <c r="C8551" s="12">
        <f t="shared" si="403"/>
        <v>9.4324176958871337</v>
      </c>
    </row>
    <row r="8552" spans="1:3" x14ac:dyDescent="0.25">
      <c r="A8552">
        <f t="shared" si="401"/>
        <v>85.400000000006784</v>
      </c>
      <c r="B8552">
        <f t="shared" si="402"/>
        <v>9.5897032938971272</v>
      </c>
      <c r="C8552" s="12">
        <f t="shared" si="403"/>
        <v>9.4323403048878127</v>
      </c>
    </row>
    <row r="8553" spans="1:3" x14ac:dyDescent="0.25">
      <c r="A8553">
        <f t="shared" si="401"/>
        <v>85.410000000006789</v>
      </c>
      <c r="B8553">
        <f t="shared" si="402"/>
        <v>9.5896246124026217</v>
      </c>
      <c r="C8553" s="12">
        <f t="shared" si="403"/>
        <v>9.4322629145234682</v>
      </c>
    </row>
    <row r="8554" spans="1:3" x14ac:dyDescent="0.25">
      <c r="A8554">
        <f t="shared" si="401"/>
        <v>85.420000000006794</v>
      </c>
      <c r="B8554">
        <f t="shared" si="402"/>
        <v>9.5895459315536815</v>
      </c>
      <c r="C8554" s="12">
        <f t="shared" si="403"/>
        <v>9.4321855247940967</v>
      </c>
    </row>
    <row r="8555" spans="1:3" x14ac:dyDescent="0.25">
      <c r="A8555">
        <f t="shared" si="401"/>
        <v>85.4300000000068</v>
      </c>
      <c r="B8555">
        <f t="shared" si="402"/>
        <v>9.5894672513503014</v>
      </c>
      <c r="C8555" s="12">
        <f t="shared" si="403"/>
        <v>9.432108135699691</v>
      </c>
    </row>
    <row r="8556" spans="1:3" x14ac:dyDescent="0.25">
      <c r="A8556">
        <f t="shared" si="401"/>
        <v>85.440000000006805</v>
      </c>
      <c r="B8556">
        <f t="shared" si="402"/>
        <v>9.5893885717924761</v>
      </c>
      <c r="C8556" s="12">
        <f t="shared" si="403"/>
        <v>9.4320307472402458</v>
      </c>
    </row>
    <row r="8557" spans="1:3" x14ac:dyDescent="0.25">
      <c r="A8557">
        <f t="shared" si="401"/>
        <v>85.45000000000681</v>
      </c>
      <c r="B8557">
        <f t="shared" si="402"/>
        <v>9.5893098928802001</v>
      </c>
      <c r="C8557" s="12">
        <f t="shared" si="403"/>
        <v>9.4319533594157576</v>
      </c>
    </row>
    <row r="8558" spans="1:3" x14ac:dyDescent="0.25">
      <c r="A8558">
        <f t="shared" si="401"/>
        <v>85.460000000006815</v>
      </c>
      <c r="B8558">
        <f t="shared" si="402"/>
        <v>9.5892312146134682</v>
      </c>
      <c r="C8558" s="12">
        <f t="shared" si="403"/>
        <v>9.4318759722262193</v>
      </c>
    </row>
    <row r="8559" spans="1:3" x14ac:dyDescent="0.25">
      <c r="A8559">
        <f t="shared" si="401"/>
        <v>85.47000000000682</v>
      </c>
      <c r="B8559">
        <f t="shared" si="402"/>
        <v>9.589152536992275</v>
      </c>
      <c r="C8559" s="12">
        <f t="shared" si="403"/>
        <v>9.4317985856716273</v>
      </c>
    </row>
    <row r="8560" spans="1:3" x14ac:dyDescent="0.25">
      <c r="A8560">
        <f t="shared" si="401"/>
        <v>85.480000000006825</v>
      </c>
      <c r="B8560">
        <f t="shared" si="402"/>
        <v>9.5890738600166152</v>
      </c>
      <c r="C8560" s="12">
        <f t="shared" si="403"/>
        <v>9.4317211997519745</v>
      </c>
    </row>
    <row r="8561" spans="1:3" x14ac:dyDescent="0.25">
      <c r="A8561">
        <f t="shared" si="401"/>
        <v>85.49000000000683</v>
      </c>
      <c r="B8561">
        <f t="shared" si="402"/>
        <v>9.5889951836864835</v>
      </c>
      <c r="C8561" s="12">
        <f t="shared" si="403"/>
        <v>9.4316438144672574</v>
      </c>
    </row>
    <row r="8562" spans="1:3" x14ac:dyDescent="0.25">
      <c r="A8562">
        <f t="shared" si="401"/>
        <v>85.500000000006835</v>
      </c>
      <c r="B8562">
        <f t="shared" si="402"/>
        <v>9.5889165080018746</v>
      </c>
      <c r="C8562" s="12">
        <f t="shared" si="403"/>
        <v>9.4315664298174706</v>
      </c>
    </row>
    <row r="8563" spans="1:3" x14ac:dyDescent="0.25">
      <c r="A8563">
        <f t="shared" si="401"/>
        <v>85.510000000006841</v>
      </c>
      <c r="B8563">
        <f t="shared" si="402"/>
        <v>9.588837832962783</v>
      </c>
      <c r="C8563" s="12">
        <f t="shared" si="403"/>
        <v>9.4314890458026088</v>
      </c>
    </row>
    <row r="8564" spans="1:3" x14ac:dyDescent="0.25">
      <c r="A8564">
        <f t="shared" si="401"/>
        <v>85.520000000006846</v>
      </c>
      <c r="B8564">
        <f t="shared" si="402"/>
        <v>9.5887591585692036</v>
      </c>
      <c r="C8564" s="12">
        <f t="shared" si="403"/>
        <v>9.4314116624226667</v>
      </c>
    </row>
    <row r="8565" spans="1:3" x14ac:dyDescent="0.25">
      <c r="A8565">
        <f t="shared" si="401"/>
        <v>85.530000000006851</v>
      </c>
      <c r="B8565">
        <f t="shared" si="402"/>
        <v>9.5886804848211309</v>
      </c>
      <c r="C8565" s="12">
        <f t="shared" si="403"/>
        <v>9.4313342796776389</v>
      </c>
    </row>
    <row r="8566" spans="1:3" x14ac:dyDescent="0.25">
      <c r="A8566">
        <f t="shared" si="401"/>
        <v>85.540000000006856</v>
      </c>
      <c r="B8566">
        <f t="shared" si="402"/>
        <v>9.5886018117185596</v>
      </c>
      <c r="C8566" s="12">
        <f t="shared" si="403"/>
        <v>9.4312568975675202</v>
      </c>
    </row>
    <row r="8567" spans="1:3" x14ac:dyDescent="0.25">
      <c r="A8567">
        <f t="shared" si="401"/>
        <v>85.550000000006861</v>
      </c>
      <c r="B8567">
        <f t="shared" si="402"/>
        <v>9.5885231392614845</v>
      </c>
      <c r="C8567" s="12">
        <f t="shared" si="403"/>
        <v>9.4311795160923051</v>
      </c>
    </row>
    <row r="8568" spans="1:3" x14ac:dyDescent="0.25">
      <c r="A8568">
        <f t="shared" si="401"/>
        <v>85.560000000006866</v>
      </c>
      <c r="B8568">
        <f t="shared" si="402"/>
        <v>9.5884444674499001</v>
      </c>
      <c r="C8568" s="12">
        <f t="shared" si="403"/>
        <v>9.4311021352519884</v>
      </c>
    </row>
    <row r="8569" spans="1:3" x14ac:dyDescent="0.25">
      <c r="A8569">
        <f t="shared" si="401"/>
        <v>85.570000000006871</v>
      </c>
      <c r="B8569">
        <f t="shared" si="402"/>
        <v>9.5883657962838011</v>
      </c>
      <c r="C8569" s="12">
        <f t="shared" si="403"/>
        <v>9.4310247550465665</v>
      </c>
    </row>
    <row r="8570" spans="1:3" x14ac:dyDescent="0.25">
      <c r="A8570">
        <f t="shared" si="401"/>
        <v>85.580000000006876</v>
      </c>
      <c r="B8570">
        <f t="shared" si="402"/>
        <v>9.5882871257631823</v>
      </c>
      <c r="C8570" s="12">
        <f t="shared" si="403"/>
        <v>9.4309473754760322</v>
      </c>
    </row>
    <row r="8571" spans="1:3" x14ac:dyDescent="0.25">
      <c r="A8571">
        <f t="shared" si="401"/>
        <v>85.590000000006881</v>
      </c>
      <c r="B8571">
        <f t="shared" si="402"/>
        <v>9.5882084558880383</v>
      </c>
      <c r="C8571" s="12">
        <f t="shared" si="403"/>
        <v>9.4308699965403804</v>
      </c>
    </row>
    <row r="8572" spans="1:3" x14ac:dyDescent="0.25">
      <c r="A8572">
        <f t="shared" si="401"/>
        <v>85.600000000006887</v>
      </c>
      <c r="B8572">
        <f t="shared" si="402"/>
        <v>9.5881297866583637</v>
      </c>
      <c r="C8572" s="12">
        <f t="shared" si="403"/>
        <v>9.4307926182396074</v>
      </c>
    </row>
    <row r="8573" spans="1:3" x14ac:dyDescent="0.25">
      <c r="A8573">
        <f t="shared" si="401"/>
        <v>85.610000000006892</v>
      </c>
      <c r="B8573">
        <f t="shared" si="402"/>
        <v>9.588051118074155</v>
      </c>
      <c r="C8573" s="12">
        <f t="shared" si="403"/>
        <v>9.430715240573706</v>
      </c>
    </row>
    <row r="8574" spans="1:3" x14ac:dyDescent="0.25">
      <c r="A8574">
        <f t="shared" si="401"/>
        <v>85.620000000006897</v>
      </c>
      <c r="B8574">
        <f t="shared" si="402"/>
        <v>9.5879724501354051</v>
      </c>
      <c r="C8574" s="12">
        <f t="shared" si="403"/>
        <v>9.4306378635426729</v>
      </c>
    </row>
    <row r="8575" spans="1:3" x14ac:dyDescent="0.25">
      <c r="A8575">
        <f t="shared" si="401"/>
        <v>85.630000000006902</v>
      </c>
      <c r="B8575">
        <f t="shared" si="402"/>
        <v>9.5878937828421087</v>
      </c>
      <c r="C8575" s="12">
        <f t="shared" si="403"/>
        <v>9.4305604871465007</v>
      </c>
    </row>
    <row r="8576" spans="1:3" x14ac:dyDescent="0.25">
      <c r="A8576">
        <f t="shared" si="401"/>
        <v>85.640000000006907</v>
      </c>
      <c r="B8576">
        <f t="shared" si="402"/>
        <v>9.5878151161942604</v>
      </c>
      <c r="C8576" s="12">
        <f t="shared" si="403"/>
        <v>9.4304831113851861</v>
      </c>
    </row>
    <row r="8577" spans="1:3" x14ac:dyDescent="0.25">
      <c r="A8577">
        <f t="shared" si="401"/>
        <v>85.650000000006912</v>
      </c>
      <c r="B8577">
        <f t="shared" si="402"/>
        <v>9.5877364501918567</v>
      </c>
      <c r="C8577" s="12">
        <f t="shared" si="403"/>
        <v>9.4304057362587237</v>
      </c>
    </row>
    <row r="8578" spans="1:3" x14ac:dyDescent="0.25">
      <c r="A8578">
        <f t="shared" si="401"/>
        <v>85.660000000006917</v>
      </c>
      <c r="B8578">
        <f t="shared" si="402"/>
        <v>9.5876577848348905</v>
      </c>
      <c r="C8578" s="12">
        <f t="shared" si="403"/>
        <v>9.4303283617671081</v>
      </c>
    </row>
    <row r="8579" spans="1:3" x14ac:dyDescent="0.25">
      <c r="A8579">
        <f t="shared" si="401"/>
        <v>85.670000000006922</v>
      </c>
      <c r="B8579">
        <f t="shared" si="402"/>
        <v>9.5875791201233564</v>
      </c>
      <c r="C8579" s="12">
        <f t="shared" si="403"/>
        <v>9.430250987910334</v>
      </c>
    </row>
    <row r="8580" spans="1:3" x14ac:dyDescent="0.25">
      <c r="A8580">
        <f t="shared" si="401"/>
        <v>85.680000000006928</v>
      </c>
      <c r="B8580">
        <f t="shared" si="402"/>
        <v>9.5875004560572492</v>
      </c>
      <c r="C8580" s="12">
        <f t="shared" si="403"/>
        <v>9.4301736146883961</v>
      </c>
    </row>
    <row r="8581" spans="1:3" x14ac:dyDescent="0.25">
      <c r="A8581">
        <f t="shared" si="401"/>
        <v>85.690000000006933</v>
      </c>
      <c r="B8581">
        <f t="shared" si="402"/>
        <v>9.5874217926365652</v>
      </c>
      <c r="C8581" s="12">
        <f t="shared" si="403"/>
        <v>9.4300962421012891</v>
      </c>
    </row>
    <row r="8582" spans="1:3" x14ac:dyDescent="0.25">
      <c r="A8582">
        <f t="shared" si="401"/>
        <v>85.700000000006938</v>
      </c>
      <c r="B8582">
        <f t="shared" si="402"/>
        <v>9.5873431298612974</v>
      </c>
      <c r="C8582" s="12">
        <f t="shared" si="403"/>
        <v>9.4300188701490075</v>
      </c>
    </row>
    <row r="8583" spans="1:3" x14ac:dyDescent="0.25">
      <c r="A8583">
        <f t="shared" si="401"/>
        <v>85.710000000006943</v>
      </c>
      <c r="B8583">
        <f t="shared" si="402"/>
        <v>9.5872644677314405</v>
      </c>
      <c r="C8583" s="12">
        <f t="shared" si="403"/>
        <v>9.4299414988315462</v>
      </c>
    </row>
    <row r="8584" spans="1:3" x14ac:dyDescent="0.25">
      <c r="A8584">
        <f t="shared" si="401"/>
        <v>85.720000000006948</v>
      </c>
      <c r="B8584">
        <f t="shared" si="402"/>
        <v>9.5871858062469908</v>
      </c>
      <c r="C8584" s="12">
        <f t="shared" si="403"/>
        <v>9.4298641281488997</v>
      </c>
    </row>
    <row r="8585" spans="1:3" x14ac:dyDescent="0.25">
      <c r="A8585">
        <f t="shared" si="401"/>
        <v>85.730000000006953</v>
      </c>
      <c r="B8585">
        <f t="shared" si="402"/>
        <v>9.5871071454079413</v>
      </c>
      <c r="C8585" s="12">
        <f t="shared" si="403"/>
        <v>9.4297867581010646</v>
      </c>
    </row>
    <row r="8586" spans="1:3" x14ac:dyDescent="0.25">
      <c r="A8586">
        <f t="shared" si="401"/>
        <v>85.740000000006958</v>
      </c>
      <c r="B8586">
        <f t="shared" si="402"/>
        <v>9.5870284852142884</v>
      </c>
      <c r="C8586" s="12">
        <f t="shared" si="403"/>
        <v>9.4297093886880337</v>
      </c>
    </row>
    <row r="8587" spans="1:3" x14ac:dyDescent="0.25">
      <c r="A8587">
        <f t="shared" si="401"/>
        <v>85.750000000006963</v>
      </c>
      <c r="B8587">
        <f t="shared" si="402"/>
        <v>9.586949825666025</v>
      </c>
      <c r="C8587" s="12">
        <f t="shared" si="403"/>
        <v>9.4296320199098016</v>
      </c>
    </row>
    <row r="8588" spans="1:3" x14ac:dyDescent="0.25">
      <c r="A8588">
        <f t="shared" si="401"/>
        <v>85.760000000006968</v>
      </c>
      <c r="B8588">
        <f t="shared" si="402"/>
        <v>9.5868711667631477</v>
      </c>
      <c r="C8588" s="12">
        <f t="shared" si="403"/>
        <v>9.4295546517663649</v>
      </c>
    </row>
    <row r="8589" spans="1:3" x14ac:dyDescent="0.25">
      <c r="A8589">
        <f t="shared" si="401"/>
        <v>85.770000000006974</v>
      </c>
      <c r="B8589">
        <f t="shared" si="402"/>
        <v>9.5867925085056491</v>
      </c>
      <c r="C8589" s="12">
        <f t="shared" si="403"/>
        <v>9.4294772842577181</v>
      </c>
    </row>
    <row r="8590" spans="1:3" x14ac:dyDescent="0.25">
      <c r="A8590">
        <f t="shared" ref="A8590:A8653" si="404">A8589+0.01</f>
        <v>85.780000000006979</v>
      </c>
      <c r="B8590">
        <f t="shared" ref="B8590:B8653" si="405">B8589+(($B$1*C8589-$B$1*B8589)/$B$4)*(A8590-A8589)</f>
        <v>9.5867138508935259</v>
      </c>
      <c r="C8590" s="12">
        <f t="shared" ref="C8590:C8653" si="406">C8589+(($B$1*B8589-$B$1*C8589-$B$6*C8589*$B$5)/$B$3)*(A8590-A8589)</f>
        <v>9.4293999173838543</v>
      </c>
    </row>
    <row r="8591" spans="1:3" x14ac:dyDescent="0.25">
      <c r="A8591">
        <f t="shared" si="404"/>
        <v>85.790000000006984</v>
      </c>
      <c r="B8591">
        <f t="shared" si="405"/>
        <v>9.5866351939267709</v>
      </c>
      <c r="C8591" s="12">
        <f t="shared" si="406"/>
        <v>9.4293225511447698</v>
      </c>
    </row>
    <row r="8592" spans="1:3" x14ac:dyDescent="0.25">
      <c r="A8592">
        <f t="shared" si="404"/>
        <v>85.800000000006989</v>
      </c>
      <c r="B8592">
        <f t="shared" si="405"/>
        <v>9.5865565376053805</v>
      </c>
      <c r="C8592" s="12">
        <f t="shared" si="406"/>
        <v>9.4292451855404593</v>
      </c>
    </row>
    <row r="8593" spans="1:3" x14ac:dyDescent="0.25">
      <c r="A8593">
        <f t="shared" si="404"/>
        <v>85.810000000006994</v>
      </c>
      <c r="B8593">
        <f t="shared" si="405"/>
        <v>9.5864778819293477</v>
      </c>
      <c r="C8593" s="12">
        <f t="shared" si="406"/>
        <v>9.4291678205709175</v>
      </c>
    </row>
    <row r="8594" spans="1:3" x14ac:dyDescent="0.25">
      <c r="A8594">
        <f t="shared" si="404"/>
        <v>85.820000000006999</v>
      </c>
      <c r="B8594">
        <f t="shared" si="405"/>
        <v>9.5863992268986689</v>
      </c>
      <c r="C8594" s="12">
        <f t="shared" si="406"/>
        <v>9.4290904562361391</v>
      </c>
    </row>
    <row r="8595" spans="1:3" x14ac:dyDescent="0.25">
      <c r="A8595">
        <f t="shared" si="404"/>
        <v>85.830000000007004</v>
      </c>
      <c r="B8595">
        <f t="shared" si="405"/>
        <v>9.5863205725133369</v>
      </c>
      <c r="C8595" s="12">
        <f t="shared" si="406"/>
        <v>9.4290130925361186</v>
      </c>
    </row>
    <row r="8596" spans="1:3" x14ac:dyDescent="0.25">
      <c r="A8596">
        <f t="shared" si="404"/>
        <v>85.840000000007009</v>
      </c>
      <c r="B8596">
        <f t="shared" si="405"/>
        <v>9.5862419187733483</v>
      </c>
      <c r="C8596" s="12">
        <f t="shared" si="406"/>
        <v>9.4289357294708509</v>
      </c>
    </row>
    <row r="8597" spans="1:3" x14ac:dyDescent="0.25">
      <c r="A8597">
        <f t="shared" si="404"/>
        <v>85.850000000007014</v>
      </c>
      <c r="B8597">
        <f t="shared" si="405"/>
        <v>9.5861632656786977</v>
      </c>
      <c r="C8597" s="12">
        <f t="shared" si="406"/>
        <v>9.4288583670403305</v>
      </c>
    </row>
    <row r="8598" spans="1:3" x14ac:dyDescent="0.25">
      <c r="A8598">
        <f t="shared" si="404"/>
        <v>85.86000000000702</v>
      </c>
      <c r="B8598">
        <f t="shared" si="405"/>
        <v>9.586084613229378</v>
      </c>
      <c r="C8598" s="12">
        <f t="shared" si="406"/>
        <v>9.4287810052445522</v>
      </c>
    </row>
    <row r="8599" spans="1:3" x14ac:dyDescent="0.25">
      <c r="A8599">
        <f t="shared" si="404"/>
        <v>85.870000000007025</v>
      </c>
      <c r="B8599">
        <f t="shared" si="405"/>
        <v>9.5860059614253856</v>
      </c>
      <c r="C8599" s="12">
        <f t="shared" si="406"/>
        <v>9.4287036440835124</v>
      </c>
    </row>
    <row r="8600" spans="1:3" x14ac:dyDescent="0.25">
      <c r="A8600">
        <f t="shared" si="404"/>
        <v>85.88000000000703</v>
      </c>
      <c r="B8600">
        <f t="shared" si="405"/>
        <v>9.5859273102667153</v>
      </c>
      <c r="C8600" s="12">
        <f t="shared" si="406"/>
        <v>9.4286262835572039</v>
      </c>
    </row>
    <row r="8601" spans="1:3" x14ac:dyDescent="0.25">
      <c r="A8601">
        <f t="shared" si="404"/>
        <v>85.890000000007035</v>
      </c>
      <c r="B8601">
        <f t="shared" si="405"/>
        <v>9.5858486597533599</v>
      </c>
      <c r="C8601" s="12">
        <f t="shared" si="406"/>
        <v>9.4285489236656232</v>
      </c>
    </row>
    <row r="8602" spans="1:3" x14ac:dyDescent="0.25">
      <c r="A8602">
        <f t="shared" si="404"/>
        <v>85.90000000000704</v>
      </c>
      <c r="B8602">
        <f t="shared" si="405"/>
        <v>9.5857700098853158</v>
      </c>
      <c r="C8602" s="12">
        <f t="shared" si="406"/>
        <v>9.4284715644087633</v>
      </c>
    </row>
    <row r="8603" spans="1:3" x14ac:dyDescent="0.25">
      <c r="A8603">
        <f t="shared" si="404"/>
        <v>85.910000000007045</v>
      </c>
      <c r="B8603">
        <f t="shared" si="405"/>
        <v>9.5856913606625778</v>
      </c>
      <c r="C8603" s="12">
        <f t="shared" si="406"/>
        <v>9.4283942057866206</v>
      </c>
    </row>
    <row r="8604" spans="1:3" x14ac:dyDescent="0.25">
      <c r="A8604">
        <f t="shared" si="404"/>
        <v>85.92000000000705</v>
      </c>
      <c r="B8604">
        <f t="shared" si="405"/>
        <v>9.5856127120851404</v>
      </c>
      <c r="C8604" s="12">
        <f t="shared" si="406"/>
        <v>9.4283168477991879</v>
      </c>
    </row>
    <row r="8605" spans="1:3" x14ac:dyDescent="0.25">
      <c r="A8605">
        <f t="shared" si="404"/>
        <v>85.930000000007055</v>
      </c>
      <c r="B8605">
        <f t="shared" si="405"/>
        <v>9.5855340641529967</v>
      </c>
      <c r="C8605" s="12">
        <f t="shared" si="406"/>
        <v>9.4282394904464617</v>
      </c>
    </row>
    <row r="8606" spans="1:3" x14ac:dyDescent="0.25">
      <c r="A8606">
        <f t="shared" si="404"/>
        <v>85.940000000007061</v>
      </c>
      <c r="B8606">
        <f t="shared" si="405"/>
        <v>9.585455416866143</v>
      </c>
      <c r="C8606" s="12">
        <f t="shared" si="406"/>
        <v>9.4281621337284349</v>
      </c>
    </row>
    <row r="8607" spans="1:3" x14ac:dyDescent="0.25">
      <c r="A8607">
        <f t="shared" si="404"/>
        <v>85.950000000007066</v>
      </c>
      <c r="B8607">
        <f t="shared" si="405"/>
        <v>9.585376770224574</v>
      </c>
      <c r="C8607" s="12">
        <f t="shared" si="406"/>
        <v>9.428084777645104</v>
      </c>
    </row>
    <row r="8608" spans="1:3" x14ac:dyDescent="0.25">
      <c r="A8608">
        <f t="shared" si="404"/>
        <v>85.960000000007071</v>
      </c>
      <c r="B8608">
        <f t="shared" si="405"/>
        <v>9.5852981242282844</v>
      </c>
      <c r="C8608" s="12">
        <f t="shared" si="406"/>
        <v>9.4280074221964636</v>
      </c>
    </row>
    <row r="8609" spans="1:3" x14ac:dyDescent="0.25">
      <c r="A8609">
        <f t="shared" si="404"/>
        <v>85.970000000007076</v>
      </c>
      <c r="B8609">
        <f t="shared" si="405"/>
        <v>9.5852194788772689</v>
      </c>
      <c r="C8609" s="12">
        <f t="shared" si="406"/>
        <v>9.4279300673825102</v>
      </c>
    </row>
    <row r="8610" spans="1:3" x14ac:dyDescent="0.25">
      <c r="A8610">
        <f t="shared" si="404"/>
        <v>85.980000000007081</v>
      </c>
      <c r="B8610">
        <f t="shared" si="405"/>
        <v>9.5851408341715221</v>
      </c>
      <c r="C8610" s="12">
        <f t="shared" si="406"/>
        <v>9.4278527132032348</v>
      </c>
    </row>
    <row r="8611" spans="1:3" x14ac:dyDescent="0.25">
      <c r="A8611">
        <f t="shared" si="404"/>
        <v>85.990000000007086</v>
      </c>
      <c r="B8611">
        <f t="shared" si="405"/>
        <v>9.5850621901110387</v>
      </c>
      <c r="C8611" s="12">
        <f t="shared" si="406"/>
        <v>9.4277753596586358</v>
      </c>
    </row>
    <row r="8612" spans="1:3" x14ac:dyDescent="0.25">
      <c r="A8612">
        <f t="shared" si="404"/>
        <v>86.000000000007091</v>
      </c>
      <c r="B8612">
        <f t="shared" si="405"/>
        <v>9.5849835466958115</v>
      </c>
      <c r="C8612" s="12">
        <f t="shared" si="406"/>
        <v>9.427698006748706</v>
      </c>
    </row>
    <row r="8613" spans="1:3" x14ac:dyDescent="0.25">
      <c r="A8613">
        <f t="shared" si="404"/>
        <v>86.010000000007096</v>
      </c>
      <c r="B8613">
        <f t="shared" si="405"/>
        <v>9.5849049039258372</v>
      </c>
      <c r="C8613" s="12">
        <f t="shared" si="406"/>
        <v>9.42762065447344</v>
      </c>
    </row>
    <row r="8614" spans="1:3" x14ac:dyDescent="0.25">
      <c r="A8614">
        <f t="shared" si="404"/>
        <v>86.020000000007101</v>
      </c>
      <c r="B8614">
        <f t="shared" si="405"/>
        <v>9.5848262618011102</v>
      </c>
      <c r="C8614" s="12">
        <f t="shared" si="406"/>
        <v>9.4275433028328326</v>
      </c>
    </row>
    <row r="8615" spans="1:3" x14ac:dyDescent="0.25">
      <c r="A8615">
        <f t="shared" si="404"/>
        <v>86.030000000007107</v>
      </c>
      <c r="B8615">
        <f t="shared" si="405"/>
        <v>9.5847476203216253</v>
      </c>
      <c r="C8615" s="12">
        <f t="shared" si="406"/>
        <v>9.4274659518268784</v>
      </c>
    </row>
    <row r="8616" spans="1:3" x14ac:dyDescent="0.25">
      <c r="A8616">
        <f t="shared" si="404"/>
        <v>86.040000000007112</v>
      </c>
      <c r="B8616">
        <f t="shared" si="405"/>
        <v>9.5846689794873772</v>
      </c>
      <c r="C8616" s="12">
        <f t="shared" si="406"/>
        <v>9.4273886014555739</v>
      </c>
    </row>
    <row r="8617" spans="1:3" x14ac:dyDescent="0.25">
      <c r="A8617">
        <f t="shared" si="404"/>
        <v>86.050000000007117</v>
      </c>
      <c r="B8617">
        <f t="shared" si="405"/>
        <v>9.5845903392983605</v>
      </c>
      <c r="C8617" s="12">
        <f t="shared" si="406"/>
        <v>9.4273112517189119</v>
      </c>
    </row>
    <row r="8618" spans="1:3" x14ac:dyDescent="0.25">
      <c r="A8618">
        <f t="shared" si="404"/>
        <v>86.060000000007122</v>
      </c>
      <c r="B8618">
        <f t="shared" si="405"/>
        <v>9.5845116997545698</v>
      </c>
      <c r="C8618" s="12">
        <f t="shared" si="406"/>
        <v>9.427233902616889</v>
      </c>
    </row>
    <row r="8619" spans="1:3" x14ac:dyDescent="0.25">
      <c r="A8619">
        <f t="shared" si="404"/>
        <v>86.070000000007127</v>
      </c>
      <c r="B8619">
        <f t="shared" si="405"/>
        <v>9.5844330608560018</v>
      </c>
      <c r="C8619" s="12">
        <f t="shared" si="406"/>
        <v>9.4271565541494997</v>
      </c>
    </row>
    <row r="8620" spans="1:3" x14ac:dyDescent="0.25">
      <c r="A8620">
        <f t="shared" si="404"/>
        <v>86.080000000007132</v>
      </c>
      <c r="B8620">
        <f t="shared" si="405"/>
        <v>9.5843544226026491</v>
      </c>
      <c r="C8620" s="12">
        <f t="shared" si="406"/>
        <v>9.427079206316737</v>
      </c>
    </row>
    <row r="8621" spans="1:3" x14ac:dyDescent="0.25">
      <c r="A8621">
        <f t="shared" si="404"/>
        <v>86.090000000007137</v>
      </c>
      <c r="B8621">
        <f t="shared" si="405"/>
        <v>9.5842757849945066</v>
      </c>
      <c r="C8621" s="12">
        <f t="shared" si="406"/>
        <v>9.4270018591185973</v>
      </c>
    </row>
    <row r="8622" spans="1:3" x14ac:dyDescent="0.25">
      <c r="A8622">
        <f t="shared" si="404"/>
        <v>86.100000000007142</v>
      </c>
      <c r="B8622">
        <f t="shared" si="405"/>
        <v>9.5841971480315689</v>
      </c>
      <c r="C8622" s="12">
        <f t="shared" si="406"/>
        <v>9.4269245125550771</v>
      </c>
    </row>
    <row r="8623" spans="1:3" x14ac:dyDescent="0.25">
      <c r="A8623">
        <f t="shared" si="404"/>
        <v>86.110000000007147</v>
      </c>
      <c r="B8623">
        <f t="shared" si="405"/>
        <v>9.5841185117138306</v>
      </c>
      <c r="C8623" s="12">
        <f t="shared" si="406"/>
        <v>9.4268471666261675</v>
      </c>
    </row>
    <row r="8624" spans="1:3" x14ac:dyDescent="0.25">
      <c r="A8624">
        <f t="shared" si="404"/>
        <v>86.120000000007153</v>
      </c>
      <c r="B8624">
        <f t="shared" si="405"/>
        <v>9.5840398760412864</v>
      </c>
      <c r="C8624" s="12">
        <f t="shared" si="406"/>
        <v>9.4267698213318649</v>
      </c>
    </row>
    <row r="8625" spans="1:3" x14ac:dyDescent="0.25">
      <c r="A8625">
        <f t="shared" si="404"/>
        <v>86.130000000007158</v>
      </c>
      <c r="B8625">
        <f t="shared" si="405"/>
        <v>9.583961241013931</v>
      </c>
      <c r="C8625" s="12">
        <f t="shared" si="406"/>
        <v>9.426692476672164</v>
      </c>
    </row>
    <row r="8626" spans="1:3" x14ac:dyDescent="0.25">
      <c r="A8626">
        <f t="shared" si="404"/>
        <v>86.140000000007163</v>
      </c>
      <c r="B8626">
        <f t="shared" si="405"/>
        <v>9.5838826066317608</v>
      </c>
      <c r="C8626" s="12">
        <f t="shared" si="406"/>
        <v>9.4266151326470613</v>
      </c>
    </row>
    <row r="8627" spans="1:3" x14ac:dyDescent="0.25">
      <c r="A8627">
        <f t="shared" si="404"/>
        <v>86.150000000007168</v>
      </c>
      <c r="B8627">
        <f t="shared" si="405"/>
        <v>9.5838039728947688</v>
      </c>
      <c r="C8627" s="12">
        <f t="shared" si="406"/>
        <v>9.4265377892565496</v>
      </c>
    </row>
    <row r="8628" spans="1:3" x14ac:dyDescent="0.25">
      <c r="A8628">
        <f t="shared" si="404"/>
        <v>86.160000000007173</v>
      </c>
      <c r="B8628">
        <f t="shared" si="405"/>
        <v>9.5837253398029496</v>
      </c>
      <c r="C8628" s="12">
        <f t="shared" si="406"/>
        <v>9.4264604465006236</v>
      </c>
    </row>
    <row r="8629" spans="1:3" x14ac:dyDescent="0.25">
      <c r="A8629">
        <f t="shared" si="404"/>
        <v>86.170000000007178</v>
      </c>
      <c r="B8629">
        <f t="shared" si="405"/>
        <v>9.5836467073562979</v>
      </c>
      <c r="C8629" s="12">
        <f t="shared" si="406"/>
        <v>9.4263831043792781</v>
      </c>
    </row>
    <row r="8630" spans="1:3" x14ac:dyDescent="0.25">
      <c r="A8630">
        <f t="shared" si="404"/>
        <v>86.180000000007183</v>
      </c>
      <c r="B8630">
        <f t="shared" si="405"/>
        <v>9.5835680755548101</v>
      </c>
      <c r="C8630" s="12">
        <f t="shared" si="406"/>
        <v>9.4263057628925093</v>
      </c>
    </row>
    <row r="8631" spans="1:3" x14ac:dyDescent="0.25">
      <c r="A8631">
        <f t="shared" si="404"/>
        <v>86.190000000007188</v>
      </c>
      <c r="B8631">
        <f t="shared" si="405"/>
        <v>9.5834894443984791</v>
      </c>
      <c r="C8631" s="12">
        <f t="shared" si="406"/>
        <v>9.4262284220403103</v>
      </c>
    </row>
    <row r="8632" spans="1:3" x14ac:dyDescent="0.25">
      <c r="A8632">
        <f t="shared" si="404"/>
        <v>86.200000000007194</v>
      </c>
      <c r="B8632">
        <f t="shared" si="405"/>
        <v>9.5834108138872995</v>
      </c>
      <c r="C8632" s="12">
        <f t="shared" si="406"/>
        <v>9.4261510818226775</v>
      </c>
    </row>
    <row r="8633" spans="1:3" x14ac:dyDescent="0.25">
      <c r="A8633">
        <f t="shared" si="404"/>
        <v>86.210000000007199</v>
      </c>
      <c r="B8633">
        <f t="shared" si="405"/>
        <v>9.583332184021268</v>
      </c>
      <c r="C8633" s="12">
        <f t="shared" si="406"/>
        <v>9.4260737422396037</v>
      </c>
    </row>
    <row r="8634" spans="1:3" x14ac:dyDescent="0.25">
      <c r="A8634">
        <f t="shared" si="404"/>
        <v>86.220000000007204</v>
      </c>
      <c r="B8634">
        <f t="shared" si="405"/>
        <v>9.5832535548003772</v>
      </c>
      <c r="C8634" s="12">
        <f t="shared" si="406"/>
        <v>9.4259964032910855</v>
      </c>
    </row>
    <row r="8635" spans="1:3" x14ac:dyDescent="0.25">
      <c r="A8635">
        <f t="shared" si="404"/>
        <v>86.230000000007209</v>
      </c>
      <c r="B8635">
        <f t="shared" si="405"/>
        <v>9.583174926224622</v>
      </c>
      <c r="C8635" s="12">
        <f t="shared" si="406"/>
        <v>9.4259190649771174</v>
      </c>
    </row>
    <row r="8636" spans="1:3" x14ac:dyDescent="0.25">
      <c r="A8636">
        <f t="shared" si="404"/>
        <v>86.240000000007214</v>
      </c>
      <c r="B8636">
        <f t="shared" si="405"/>
        <v>9.5830962982939987</v>
      </c>
      <c r="C8636" s="12">
        <f t="shared" si="406"/>
        <v>9.4258417272976942</v>
      </c>
    </row>
    <row r="8637" spans="1:3" x14ac:dyDescent="0.25">
      <c r="A8637">
        <f t="shared" si="404"/>
        <v>86.250000000007219</v>
      </c>
      <c r="B8637">
        <f t="shared" si="405"/>
        <v>9.5830176710085002</v>
      </c>
      <c r="C8637" s="12">
        <f t="shared" si="406"/>
        <v>9.4257643902528105</v>
      </c>
    </row>
    <row r="8638" spans="1:3" x14ac:dyDescent="0.25">
      <c r="A8638">
        <f t="shared" si="404"/>
        <v>86.260000000007224</v>
      </c>
      <c r="B8638">
        <f t="shared" si="405"/>
        <v>9.582939044368123</v>
      </c>
      <c r="C8638" s="12">
        <f t="shared" si="406"/>
        <v>9.4256870538424593</v>
      </c>
    </row>
    <row r="8639" spans="1:3" x14ac:dyDescent="0.25">
      <c r="A8639">
        <f t="shared" si="404"/>
        <v>86.270000000007229</v>
      </c>
      <c r="B8639">
        <f t="shared" si="405"/>
        <v>9.5828604183728601</v>
      </c>
      <c r="C8639" s="12">
        <f t="shared" si="406"/>
        <v>9.4256097180666387</v>
      </c>
    </row>
    <row r="8640" spans="1:3" x14ac:dyDescent="0.25">
      <c r="A8640">
        <f t="shared" si="404"/>
        <v>86.280000000007234</v>
      </c>
      <c r="B8640">
        <f t="shared" si="405"/>
        <v>9.5827817930227077</v>
      </c>
      <c r="C8640" s="12">
        <f t="shared" si="406"/>
        <v>9.4255323829253417</v>
      </c>
    </row>
    <row r="8641" spans="1:3" x14ac:dyDescent="0.25">
      <c r="A8641">
        <f t="shared" si="404"/>
        <v>86.29000000000724</v>
      </c>
      <c r="B8641">
        <f t="shared" si="405"/>
        <v>9.5827031683176589</v>
      </c>
      <c r="C8641" s="12">
        <f t="shared" si="406"/>
        <v>9.4254550484185629</v>
      </c>
    </row>
    <row r="8642" spans="1:3" x14ac:dyDescent="0.25">
      <c r="A8642">
        <f t="shared" si="404"/>
        <v>86.300000000007245</v>
      </c>
      <c r="B8642">
        <f t="shared" si="405"/>
        <v>9.58262454425771</v>
      </c>
      <c r="C8642" s="12">
        <f t="shared" si="406"/>
        <v>9.4253777145462969</v>
      </c>
    </row>
    <row r="8643" spans="1:3" x14ac:dyDescent="0.25">
      <c r="A8643">
        <f t="shared" si="404"/>
        <v>86.31000000000725</v>
      </c>
      <c r="B8643">
        <f t="shared" si="405"/>
        <v>9.5825459208428541</v>
      </c>
      <c r="C8643" s="12">
        <f t="shared" si="406"/>
        <v>9.4253003813085403</v>
      </c>
    </row>
    <row r="8644" spans="1:3" x14ac:dyDescent="0.25">
      <c r="A8644">
        <f t="shared" si="404"/>
        <v>86.320000000007255</v>
      </c>
      <c r="B8644">
        <f t="shared" si="405"/>
        <v>9.5824672980730874</v>
      </c>
      <c r="C8644" s="12">
        <f t="shared" si="406"/>
        <v>9.4252230487052859</v>
      </c>
    </row>
    <row r="8645" spans="1:3" x14ac:dyDescent="0.25">
      <c r="A8645">
        <f t="shared" si="404"/>
        <v>86.33000000000726</v>
      </c>
      <c r="B8645">
        <f t="shared" si="405"/>
        <v>9.5823886759484029</v>
      </c>
      <c r="C8645" s="12">
        <f t="shared" si="406"/>
        <v>9.4251457167365285</v>
      </c>
    </row>
    <row r="8646" spans="1:3" x14ac:dyDescent="0.25">
      <c r="A8646">
        <f t="shared" si="404"/>
        <v>86.340000000007265</v>
      </c>
      <c r="B8646">
        <f t="shared" si="405"/>
        <v>9.5823100544687971</v>
      </c>
      <c r="C8646" s="12">
        <f t="shared" si="406"/>
        <v>9.4250683854022643</v>
      </c>
    </row>
    <row r="8647" spans="1:3" x14ac:dyDescent="0.25">
      <c r="A8647">
        <f t="shared" si="404"/>
        <v>86.35000000000727</v>
      </c>
      <c r="B8647">
        <f t="shared" si="405"/>
        <v>9.5822314336342647</v>
      </c>
      <c r="C8647" s="12">
        <f t="shared" si="406"/>
        <v>9.4249910547024864</v>
      </c>
    </row>
    <row r="8648" spans="1:3" x14ac:dyDescent="0.25">
      <c r="A8648">
        <f t="shared" si="404"/>
        <v>86.360000000007275</v>
      </c>
      <c r="B8648">
        <f t="shared" si="405"/>
        <v>9.5821528134447984</v>
      </c>
      <c r="C8648" s="12">
        <f t="shared" si="406"/>
        <v>9.4249137246371912</v>
      </c>
    </row>
    <row r="8649" spans="1:3" x14ac:dyDescent="0.25">
      <c r="A8649">
        <f t="shared" si="404"/>
        <v>86.370000000007281</v>
      </c>
      <c r="B8649">
        <f t="shared" si="405"/>
        <v>9.5820741939003948</v>
      </c>
      <c r="C8649" s="12">
        <f t="shared" si="406"/>
        <v>9.4248363952063734</v>
      </c>
    </row>
    <row r="8650" spans="1:3" x14ac:dyDescent="0.25">
      <c r="A8650">
        <f t="shared" si="404"/>
        <v>86.380000000007286</v>
      </c>
      <c r="B8650">
        <f t="shared" si="405"/>
        <v>9.5819955750010486</v>
      </c>
      <c r="C8650" s="12">
        <f t="shared" si="406"/>
        <v>9.4247590664100276</v>
      </c>
    </row>
    <row r="8651" spans="1:3" x14ac:dyDescent="0.25">
      <c r="A8651">
        <f t="shared" si="404"/>
        <v>86.390000000007291</v>
      </c>
      <c r="B8651">
        <f t="shared" si="405"/>
        <v>9.5819169567467526</v>
      </c>
      <c r="C8651" s="12">
        <f t="shared" si="406"/>
        <v>9.4246817382481485</v>
      </c>
    </row>
    <row r="8652" spans="1:3" x14ac:dyDescent="0.25">
      <c r="A8652">
        <f t="shared" si="404"/>
        <v>86.400000000007296</v>
      </c>
      <c r="B8652">
        <f t="shared" si="405"/>
        <v>9.5818383391375033</v>
      </c>
      <c r="C8652" s="12">
        <f t="shared" si="406"/>
        <v>9.424604410720729</v>
      </c>
    </row>
    <row r="8653" spans="1:3" x14ac:dyDescent="0.25">
      <c r="A8653">
        <f t="shared" si="404"/>
        <v>86.410000000007301</v>
      </c>
      <c r="B8653">
        <f t="shared" si="405"/>
        <v>9.5817597221732953</v>
      </c>
      <c r="C8653" s="12">
        <f t="shared" si="406"/>
        <v>9.4245270838277673</v>
      </c>
    </row>
    <row r="8654" spans="1:3" x14ac:dyDescent="0.25">
      <c r="A8654">
        <f t="shared" ref="A8654:A8717" si="407">A8653+0.01</f>
        <v>86.420000000007306</v>
      </c>
      <c r="B8654">
        <f t="shared" ref="B8654:B8717" si="408">B8653+(($B$1*C8653-$B$1*B8653)/$B$4)*(A8654-A8653)</f>
        <v>9.5816811058541234</v>
      </c>
      <c r="C8654" s="12">
        <f t="shared" ref="C8654:C8717" si="409">C8653+(($B$1*B8653-$B$1*C8653-$B$6*C8653*$B$5)/$B$3)*(A8654-A8653)</f>
        <v>9.4244497575692563</v>
      </c>
    </row>
    <row r="8655" spans="1:3" x14ac:dyDescent="0.25">
      <c r="A8655">
        <f t="shared" si="407"/>
        <v>86.430000000007311</v>
      </c>
      <c r="B8655">
        <f t="shared" si="408"/>
        <v>9.5816024901799803</v>
      </c>
      <c r="C8655" s="12">
        <f t="shared" si="409"/>
        <v>9.4243724319451907</v>
      </c>
    </row>
    <row r="8656" spans="1:3" x14ac:dyDescent="0.25">
      <c r="A8656">
        <f t="shared" si="407"/>
        <v>86.440000000007316</v>
      </c>
      <c r="B8656">
        <f t="shared" si="408"/>
        <v>9.5815238751508627</v>
      </c>
      <c r="C8656" s="12">
        <f t="shared" si="409"/>
        <v>9.4242951069555652</v>
      </c>
    </row>
    <row r="8657" spans="1:3" x14ac:dyDescent="0.25">
      <c r="A8657">
        <f t="shared" si="407"/>
        <v>86.450000000007321</v>
      </c>
      <c r="B8657">
        <f t="shared" si="408"/>
        <v>9.5814452607667651</v>
      </c>
      <c r="C8657" s="12">
        <f t="shared" si="409"/>
        <v>9.4242177826003743</v>
      </c>
    </row>
    <row r="8658" spans="1:3" x14ac:dyDescent="0.25">
      <c r="A8658">
        <f t="shared" si="407"/>
        <v>86.460000000007327</v>
      </c>
      <c r="B8658">
        <f t="shared" si="408"/>
        <v>9.5813666470276821</v>
      </c>
      <c r="C8658" s="12">
        <f t="shared" si="409"/>
        <v>9.4241404588796129</v>
      </c>
    </row>
    <row r="8659" spans="1:3" x14ac:dyDescent="0.25">
      <c r="A8659">
        <f t="shared" si="407"/>
        <v>86.470000000007332</v>
      </c>
      <c r="B8659">
        <f t="shared" si="408"/>
        <v>9.5812880339336086</v>
      </c>
      <c r="C8659" s="12">
        <f t="shared" si="409"/>
        <v>9.4240631357932774</v>
      </c>
    </row>
    <row r="8660" spans="1:3" x14ac:dyDescent="0.25">
      <c r="A8660">
        <f t="shared" si="407"/>
        <v>86.480000000007337</v>
      </c>
      <c r="B8660">
        <f t="shared" si="408"/>
        <v>9.5812094214845391</v>
      </c>
      <c r="C8660" s="12">
        <f t="shared" si="409"/>
        <v>9.4239858133413623</v>
      </c>
    </row>
    <row r="8661" spans="1:3" x14ac:dyDescent="0.25">
      <c r="A8661">
        <f t="shared" si="407"/>
        <v>86.490000000007342</v>
      </c>
      <c r="B8661">
        <f t="shared" si="408"/>
        <v>9.5811308096804684</v>
      </c>
      <c r="C8661" s="12">
        <f t="shared" si="409"/>
        <v>9.4239084915238607</v>
      </c>
    </row>
    <row r="8662" spans="1:3" x14ac:dyDescent="0.25">
      <c r="A8662">
        <f t="shared" si="407"/>
        <v>86.500000000007347</v>
      </c>
      <c r="B8662">
        <f t="shared" si="408"/>
        <v>9.5810521985213892</v>
      </c>
      <c r="C8662" s="12">
        <f t="shared" si="409"/>
        <v>9.4238311703407689</v>
      </c>
    </row>
    <row r="8663" spans="1:3" x14ac:dyDescent="0.25">
      <c r="A8663">
        <f t="shared" si="407"/>
        <v>86.510000000007352</v>
      </c>
      <c r="B8663">
        <f t="shared" si="408"/>
        <v>9.5809735880072981</v>
      </c>
      <c r="C8663" s="12">
        <f t="shared" si="409"/>
        <v>9.4237538497920799</v>
      </c>
    </row>
    <row r="8664" spans="1:3" x14ac:dyDescent="0.25">
      <c r="A8664">
        <f t="shared" si="407"/>
        <v>86.520000000007357</v>
      </c>
      <c r="B8664">
        <f t="shared" si="408"/>
        <v>9.5808949781381898</v>
      </c>
      <c r="C8664" s="12">
        <f t="shared" si="409"/>
        <v>9.42367652987779</v>
      </c>
    </row>
    <row r="8665" spans="1:3" x14ac:dyDescent="0.25">
      <c r="A8665">
        <f t="shared" si="407"/>
        <v>86.530000000007362</v>
      </c>
      <c r="B8665">
        <f t="shared" si="408"/>
        <v>9.5808163689140589</v>
      </c>
      <c r="C8665" s="12">
        <f t="shared" si="409"/>
        <v>9.4235992105978941</v>
      </c>
    </row>
    <row r="8666" spans="1:3" x14ac:dyDescent="0.25">
      <c r="A8666">
        <f t="shared" si="407"/>
        <v>86.540000000007367</v>
      </c>
      <c r="B8666">
        <f t="shared" si="408"/>
        <v>9.5807377603349</v>
      </c>
      <c r="C8666" s="12">
        <f t="shared" si="409"/>
        <v>9.4235218919523867</v>
      </c>
    </row>
    <row r="8667" spans="1:3" x14ac:dyDescent="0.25">
      <c r="A8667">
        <f t="shared" si="407"/>
        <v>86.550000000007373</v>
      </c>
      <c r="B8667">
        <f t="shared" si="408"/>
        <v>9.5806591524007079</v>
      </c>
      <c r="C8667" s="12">
        <f t="shared" si="409"/>
        <v>9.4234445739412624</v>
      </c>
    </row>
    <row r="8668" spans="1:3" x14ac:dyDescent="0.25">
      <c r="A8668">
        <f t="shared" si="407"/>
        <v>86.560000000007378</v>
      </c>
      <c r="B8668">
        <f t="shared" si="408"/>
        <v>9.5805805451114789</v>
      </c>
      <c r="C8668" s="12">
        <f t="shared" si="409"/>
        <v>9.4233672565645161</v>
      </c>
    </row>
    <row r="8669" spans="1:3" x14ac:dyDescent="0.25">
      <c r="A8669">
        <f t="shared" si="407"/>
        <v>86.570000000007383</v>
      </c>
      <c r="B8669">
        <f t="shared" si="408"/>
        <v>9.5805019384672061</v>
      </c>
      <c r="C8669" s="12">
        <f t="shared" si="409"/>
        <v>9.4232899398221424</v>
      </c>
    </row>
    <row r="8670" spans="1:3" x14ac:dyDescent="0.25">
      <c r="A8670">
        <f t="shared" si="407"/>
        <v>86.580000000007388</v>
      </c>
      <c r="B8670">
        <f t="shared" si="408"/>
        <v>9.580423332467884</v>
      </c>
      <c r="C8670" s="12">
        <f t="shared" si="409"/>
        <v>9.4232126237141358</v>
      </c>
    </row>
    <row r="8671" spans="1:3" x14ac:dyDescent="0.25">
      <c r="A8671">
        <f t="shared" si="407"/>
        <v>86.590000000007393</v>
      </c>
      <c r="B8671">
        <f t="shared" si="408"/>
        <v>9.5803447271135074</v>
      </c>
      <c r="C8671" s="12">
        <f t="shared" si="409"/>
        <v>9.4231353082404929</v>
      </c>
    </row>
    <row r="8672" spans="1:3" x14ac:dyDescent="0.25">
      <c r="A8672">
        <f t="shared" si="407"/>
        <v>86.600000000007398</v>
      </c>
      <c r="B8672">
        <f t="shared" si="408"/>
        <v>9.5802661224040708</v>
      </c>
      <c r="C8672" s="12">
        <f t="shared" si="409"/>
        <v>9.4230579934012066</v>
      </c>
    </row>
    <row r="8673" spans="1:3" x14ac:dyDescent="0.25">
      <c r="A8673">
        <f t="shared" si="407"/>
        <v>86.610000000007403</v>
      </c>
      <c r="B8673">
        <f t="shared" si="408"/>
        <v>9.5801875183395691</v>
      </c>
      <c r="C8673" s="12">
        <f t="shared" si="409"/>
        <v>9.4229806791962716</v>
      </c>
    </row>
    <row r="8674" spans="1:3" x14ac:dyDescent="0.25">
      <c r="A8674">
        <f t="shared" si="407"/>
        <v>86.620000000007408</v>
      </c>
      <c r="B8674">
        <f t="shared" si="408"/>
        <v>9.5801089149199967</v>
      </c>
      <c r="C8674" s="12">
        <f t="shared" si="409"/>
        <v>9.4229033656256842</v>
      </c>
    </row>
    <row r="8675" spans="1:3" x14ac:dyDescent="0.25">
      <c r="A8675">
        <f t="shared" si="407"/>
        <v>86.630000000007414</v>
      </c>
      <c r="B8675">
        <f t="shared" si="408"/>
        <v>9.5800303121453503</v>
      </c>
      <c r="C8675" s="12">
        <f t="shared" si="409"/>
        <v>9.4228260526894374</v>
      </c>
    </row>
    <row r="8676" spans="1:3" x14ac:dyDescent="0.25">
      <c r="A8676">
        <f t="shared" si="407"/>
        <v>86.640000000007419</v>
      </c>
      <c r="B8676">
        <f t="shared" si="408"/>
        <v>9.5799517100156226</v>
      </c>
      <c r="C8676" s="12">
        <f t="shared" si="409"/>
        <v>9.4227487403875276</v>
      </c>
    </row>
    <row r="8677" spans="1:3" x14ac:dyDescent="0.25">
      <c r="A8677">
        <f t="shared" si="407"/>
        <v>86.650000000007424</v>
      </c>
      <c r="B8677">
        <f t="shared" si="408"/>
        <v>9.5798731085308084</v>
      </c>
      <c r="C8677" s="12">
        <f t="shared" si="409"/>
        <v>9.4226714287199496</v>
      </c>
    </row>
    <row r="8678" spans="1:3" x14ac:dyDescent="0.25">
      <c r="A8678">
        <f t="shared" si="407"/>
        <v>86.660000000007429</v>
      </c>
      <c r="B8678">
        <f t="shared" si="408"/>
        <v>9.5797945076909023</v>
      </c>
      <c r="C8678" s="12">
        <f t="shared" si="409"/>
        <v>9.4225941176866961</v>
      </c>
    </row>
    <row r="8679" spans="1:3" x14ac:dyDescent="0.25">
      <c r="A8679">
        <f t="shared" si="407"/>
        <v>86.670000000007434</v>
      </c>
      <c r="B8679">
        <f t="shared" si="408"/>
        <v>9.5797159074959009</v>
      </c>
      <c r="C8679" s="12">
        <f t="shared" si="409"/>
        <v>9.4225168072877636</v>
      </c>
    </row>
    <row r="8680" spans="1:3" x14ac:dyDescent="0.25">
      <c r="A8680">
        <f t="shared" si="407"/>
        <v>86.680000000007439</v>
      </c>
      <c r="B8680">
        <f t="shared" si="408"/>
        <v>9.5796373079457968</v>
      </c>
      <c r="C8680" s="12">
        <f t="shared" si="409"/>
        <v>9.4224394975231469</v>
      </c>
    </row>
    <row r="8681" spans="1:3" x14ac:dyDescent="0.25">
      <c r="A8681">
        <f t="shared" si="407"/>
        <v>86.690000000007444</v>
      </c>
      <c r="B8681">
        <f t="shared" si="408"/>
        <v>9.5795587090405849</v>
      </c>
      <c r="C8681" s="12">
        <f t="shared" si="409"/>
        <v>9.4223621883928406</v>
      </c>
    </row>
    <row r="8682" spans="1:3" x14ac:dyDescent="0.25">
      <c r="A8682">
        <f t="shared" si="407"/>
        <v>86.700000000007449</v>
      </c>
      <c r="B8682">
        <f t="shared" si="408"/>
        <v>9.5794801107802616</v>
      </c>
      <c r="C8682" s="12">
        <f t="shared" si="409"/>
        <v>9.4222848798968393</v>
      </c>
    </row>
    <row r="8683" spans="1:3" x14ac:dyDescent="0.25">
      <c r="A8683">
        <f t="shared" si="407"/>
        <v>86.710000000007454</v>
      </c>
      <c r="B8683">
        <f t="shared" si="408"/>
        <v>9.5794015131648198</v>
      </c>
      <c r="C8683" s="12">
        <f t="shared" si="409"/>
        <v>9.4222075720351395</v>
      </c>
    </row>
    <row r="8684" spans="1:3" x14ac:dyDescent="0.25">
      <c r="A8684">
        <f t="shared" si="407"/>
        <v>86.72000000000746</v>
      </c>
      <c r="B8684">
        <f t="shared" si="408"/>
        <v>9.5793229161942541</v>
      </c>
      <c r="C8684" s="12">
        <f t="shared" si="409"/>
        <v>9.4221302648077341</v>
      </c>
    </row>
    <row r="8685" spans="1:3" x14ac:dyDescent="0.25">
      <c r="A8685">
        <f t="shared" si="407"/>
        <v>86.730000000007465</v>
      </c>
      <c r="B8685">
        <f t="shared" si="408"/>
        <v>9.5792443198685611</v>
      </c>
      <c r="C8685" s="12">
        <f t="shared" si="409"/>
        <v>9.4220529582146177</v>
      </c>
    </row>
    <row r="8686" spans="1:3" x14ac:dyDescent="0.25">
      <c r="A8686">
        <f t="shared" si="407"/>
        <v>86.74000000000747</v>
      </c>
      <c r="B8686">
        <f t="shared" si="408"/>
        <v>9.5791657241877335</v>
      </c>
      <c r="C8686" s="12">
        <f t="shared" si="409"/>
        <v>9.4219756522557851</v>
      </c>
    </row>
    <row r="8687" spans="1:3" x14ac:dyDescent="0.25">
      <c r="A8687">
        <f t="shared" si="407"/>
        <v>86.750000000007475</v>
      </c>
      <c r="B8687">
        <f t="shared" si="408"/>
        <v>9.5790871291517679</v>
      </c>
      <c r="C8687" s="12">
        <f t="shared" si="409"/>
        <v>9.421898346931231</v>
      </c>
    </row>
    <row r="8688" spans="1:3" x14ac:dyDescent="0.25">
      <c r="A8688">
        <f t="shared" si="407"/>
        <v>86.76000000000748</v>
      </c>
      <c r="B8688">
        <f t="shared" si="408"/>
        <v>9.5790085347606571</v>
      </c>
      <c r="C8688" s="12">
        <f t="shared" si="409"/>
        <v>9.4218210422409516</v>
      </c>
    </row>
    <row r="8689" spans="1:3" x14ac:dyDescent="0.25">
      <c r="A8689">
        <f t="shared" si="407"/>
        <v>86.770000000007485</v>
      </c>
      <c r="B8689">
        <f t="shared" si="408"/>
        <v>9.5789299410143975</v>
      </c>
      <c r="C8689" s="12">
        <f t="shared" si="409"/>
        <v>9.42174373818494</v>
      </c>
    </row>
    <row r="8690" spans="1:3" x14ac:dyDescent="0.25">
      <c r="A8690">
        <f t="shared" si="407"/>
        <v>86.78000000000749</v>
      </c>
      <c r="B8690">
        <f t="shared" si="408"/>
        <v>9.5788513479129822</v>
      </c>
      <c r="C8690" s="12">
        <f t="shared" si="409"/>
        <v>9.4216664347631927</v>
      </c>
    </row>
    <row r="8691" spans="1:3" x14ac:dyDescent="0.25">
      <c r="A8691">
        <f t="shared" si="407"/>
        <v>86.790000000007495</v>
      </c>
      <c r="B8691">
        <f t="shared" si="408"/>
        <v>9.5787727554564075</v>
      </c>
      <c r="C8691" s="12">
        <f t="shared" si="409"/>
        <v>9.4215891319757041</v>
      </c>
    </row>
    <row r="8692" spans="1:3" x14ac:dyDescent="0.25">
      <c r="A8692">
        <f t="shared" si="407"/>
        <v>86.8000000000075</v>
      </c>
      <c r="B8692">
        <f t="shared" si="408"/>
        <v>9.5786941636446663</v>
      </c>
      <c r="C8692" s="12">
        <f t="shared" si="409"/>
        <v>9.4215118298224674</v>
      </c>
    </row>
    <row r="8693" spans="1:3" x14ac:dyDescent="0.25">
      <c r="A8693">
        <f t="shared" si="407"/>
        <v>86.810000000007506</v>
      </c>
      <c r="B8693">
        <f t="shared" si="408"/>
        <v>9.5786155724777551</v>
      </c>
      <c r="C8693" s="12">
        <f t="shared" si="409"/>
        <v>9.4214345283034788</v>
      </c>
    </row>
    <row r="8694" spans="1:3" x14ac:dyDescent="0.25">
      <c r="A8694">
        <f t="shared" si="407"/>
        <v>86.820000000007511</v>
      </c>
      <c r="B8694">
        <f t="shared" si="408"/>
        <v>9.5785369819556685</v>
      </c>
      <c r="C8694" s="12">
        <f t="shared" si="409"/>
        <v>9.4213572274187332</v>
      </c>
    </row>
    <row r="8695" spans="1:3" x14ac:dyDescent="0.25">
      <c r="A8695">
        <f t="shared" si="407"/>
        <v>86.830000000007516</v>
      </c>
      <c r="B8695">
        <f t="shared" si="408"/>
        <v>9.5784583920783994</v>
      </c>
      <c r="C8695" s="12">
        <f t="shared" si="409"/>
        <v>9.421279927168225</v>
      </c>
    </row>
    <row r="8696" spans="1:3" x14ac:dyDescent="0.25">
      <c r="A8696">
        <f t="shared" si="407"/>
        <v>86.840000000007521</v>
      </c>
      <c r="B8696">
        <f t="shared" si="408"/>
        <v>9.5783798028459444</v>
      </c>
      <c r="C8696" s="12">
        <f t="shared" si="409"/>
        <v>9.4212026275519491</v>
      </c>
    </row>
    <row r="8697" spans="1:3" x14ac:dyDescent="0.25">
      <c r="A8697">
        <f t="shared" si="407"/>
        <v>86.850000000007526</v>
      </c>
      <c r="B8697">
        <f t="shared" si="408"/>
        <v>9.5783012142582979</v>
      </c>
      <c r="C8697" s="12">
        <f t="shared" si="409"/>
        <v>9.4211253285699001</v>
      </c>
    </row>
    <row r="8698" spans="1:3" x14ac:dyDescent="0.25">
      <c r="A8698">
        <f t="shared" si="407"/>
        <v>86.860000000007531</v>
      </c>
      <c r="B8698">
        <f t="shared" si="408"/>
        <v>9.5782226263154531</v>
      </c>
      <c r="C8698" s="12">
        <f t="shared" si="409"/>
        <v>9.4210480302220727</v>
      </c>
    </row>
    <row r="8699" spans="1:3" x14ac:dyDescent="0.25">
      <c r="A8699">
        <f t="shared" si="407"/>
        <v>86.870000000007536</v>
      </c>
      <c r="B8699">
        <f t="shared" si="408"/>
        <v>9.5781440390174062</v>
      </c>
      <c r="C8699" s="12">
        <f t="shared" si="409"/>
        <v>9.4209707325084633</v>
      </c>
    </row>
    <row r="8700" spans="1:3" x14ac:dyDescent="0.25">
      <c r="A8700">
        <f t="shared" si="407"/>
        <v>86.880000000007541</v>
      </c>
      <c r="B8700">
        <f t="shared" si="408"/>
        <v>9.578065452364152</v>
      </c>
      <c r="C8700" s="12">
        <f t="shared" si="409"/>
        <v>9.4208934354290648</v>
      </c>
    </row>
    <row r="8701" spans="1:3" x14ac:dyDescent="0.25">
      <c r="A8701">
        <f t="shared" si="407"/>
        <v>86.890000000007547</v>
      </c>
      <c r="B8701">
        <f t="shared" si="408"/>
        <v>9.5779868663556851</v>
      </c>
      <c r="C8701" s="12">
        <f t="shared" si="409"/>
        <v>9.4208161389838718</v>
      </c>
    </row>
    <row r="8702" spans="1:3" x14ac:dyDescent="0.25">
      <c r="A8702">
        <f t="shared" si="407"/>
        <v>86.900000000007552</v>
      </c>
      <c r="B8702">
        <f t="shared" si="408"/>
        <v>9.5779082809919984</v>
      </c>
      <c r="C8702" s="12">
        <f t="shared" si="409"/>
        <v>9.4207388431728809</v>
      </c>
    </row>
    <row r="8703" spans="1:3" x14ac:dyDescent="0.25">
      <c r="A8703">
        <f t="shared" si="407"/>
        <v>86.910000000007557</v>
      </c>
      <c r="B8703">
        <f t="shared" si="408"/>
        <v>9.5778296962730884</v>
      </c>
      <c r="C8703" s="12">
        <f t="shared" si="409"/>
        <v>9.4206615479960849</v>
      </c>
    </row>
    <row r="8704" spans="1:3" x14ac:dyDescent="0.25">
      <c r="A8704">
        <f t="shared" si="407"/>
        <v>86.920000000007562</v>
      </c>
      <c r="B8704">
        <f t="shared" si="408"/>
        <v>9.5777511121989498</v>
      </c>
      <c r="C8704" s="12">
        <f t="shared" si="409"/>
        <v>9.4205842534534803</v>
      </c>
    </row>
    <row r="8705" spans="1:3" x14ac:dyDescent="0.25">
      <c r="A8705">
        <f t="shared" si="407"/>
        <v>86.930000000007567</v>
      </c>
      <c r="B8705">
        <f t="shared" si="408"/>
        <v>9.5776725287695772</v>
      </c>
      <c r="C8705" s="12">
        <f t="shared" si="409"/>
        <v>9.4205069595450599</v>
      </c>
    </row>
    <row r="8706" spans="1:3" x14ac:dyDescent="0.25">
      <c r="A8706">
        <f t="shared" si="407"/>
        <v>86.940000000007572</v>
      </c>
      <c r="B8706">
        <f t="shared" si="408"/>
        <v>9.5775939459849653</v>
      </c>
      <c r="C8706" s="12">
        <f t="shared" si="409"/>
        <v>9.4204296662708202</v>
      </c>
    </row>
    <row r="8707" spans="1:3" x14ac:dyDescent="0.25">
      <c r="A8707">
        <f t="shared" si="407"/>
        <v>86.950000000007577</v>
      </c>
      <c r="B8707">
        <f t="shared" si="408"/>
        <v>9.5775153638451087</v>
      </c>
      <c r="C8707" s="12">
        <f t="shared" si="409"/>
        <v>9.4203523736307559</v>
      </c>
    </row>
    <row r="8708" spans="1:3" x14ac:dyDescent="0.25">
      <c r="A8708">
        <f t="shared" si="407"/>
        <v>86.960000000007582</v>
      </c>
      <c r="B8708">
        <f t="shared" si="408"/>
        <v>9.5774367823500022</v>
      </c>
      <c r="C8708" s="12">
        <f t="shared" si="409"/>
        <v>9.4202750816248617</v>
      </c>
    </row>
    <row r="8709" spans="1:3" x14ac:dyDescent="0.25">
      <c r="A8709">
        <f t="shared" si="407"/>
        <v>86.970000000007587</v>
      </c>
      <c r="B8709">
        <f t="shared" si="408"/>
        <v>9.5773582014996403</v>
      </c>
      <c r="C8709" s="12">
        <f t="shared" si="409"/>
        <v>9.4201977902531322</v>
      </c>
    </row>
    <row r="8710" spans="1:3" x14ac:dyDescent="0.25">
      <c r="A8710">
        <f t="shared" si="407"/>
        <v>86.980000000007593</v>
      </c>
      <c r="B8710">
        <f t="shared" si="408"/>
        <v>9.5772796212940179</v>
      </c>
      <c r="C8710" s="12">
        <f t="shared" si="409"/>
        <v>9.4201204995155621</v>
      </c>
    </row>
    <row r="8711" spans="1:3" x14ac:dyDescent="0.25">
      <c r="A8711">
        <f t="shared" si="407"/>
        <v>86.990000000007598</v>
      </c>
      <c r="B8711">
        <f t="shared" si="408"/>
        <v>9.5772010417331295</v>
      </c>
      <c r="C8711" s="12">
        <f t="shared" si="409"/>
        <v>9.420043209412146</v>
      </c>
    </row>
    <row r="8712" spans="1:3" x14ac:dyDescent="0.25">
      <c r="A8712">
        <f t="shared" si="407"/>
        <v>87.000000000007603</v>
      </c>
      <c r="B8712">
        <f t="shared" si="408"/>
        <v>9.5771224628169698</v>
      </c>
      <c r="C8712" s="12">
        <f t="shared" si="409"/>
        <v>9.4199659199428787</v>
      </c>
    </row>
    <row r="8713" spans="1:3" x14ac:dyDescent="0.25">
      <c r="A8713">
        <f t="shared" si="407"/>
        <v>87.010000000007608</v>
      </c>
      <c r="B8713">
        <f t="shared" si="408"/>
        <v>9.5770438845455335</v>
      </c>
      <c r="C8713" s="12">
        <f t="shared" si="409"/>
        <v>9.4198886311077565</v>
      </c>
    </row>
    <row r="8714" spans="1:3" x14ac:dyDescent="0.25">
      <c r="A8714">
        <f t="shared" si="407"/>
        <v>87.020000000007613</v>
      </c>
      <c r="B8714">
        <f t="shared" si="408"/>
        <v>9.5769653069188152</v>
      </c>
      <c r="C8714" s="12">
        <f t="shared" si="409"/>
        <v>9.4198113429067725</v>
      </c>
    </row>
    <row r="8715" spans="1:3" x14ac:dyDescent="0.25">
      <c r="A8715">
        <f t="shared" si="407"/>
        <v>87.030000000007618</v>
      </c>
      <c r="B8715">
        <f t="shared" si="408"/>
        <v>9.5768867299368097</v>
      </c>
      <c r="C8715" s="12">
        <f t="shared" si="409"/>
        <v>9.4197340553399211</v>
      </c>
    </row>
    <row r="8716" spans="1:3" x14ac:dyDescent="0.25">
      <c r="A8716">
        <f t="shared" si="407"/>
        <v>87.040000000007623</v>
      </c>
      <c r="B8716">
        <f t="shared" si="408"/>
        <v>9.5768081535995115</v>
      </c>
      <c r="C8716" s="12">
        <f t="shared" si="409"/>
        <v>9.419656768407199</v>
      </c>
    </row>
    <row r="8717" spans="1:3" x14ac:dyDescent="0.25">
      <c r="A8717">
        <f t="shared" si="407"/>
        <v>87.050000000007628</v>
      </c>
      <c r="B8717">
        <f t="shared" si="408"/>
        <v>9.5767295779069155</v>
      </c>
      <c r="C8717" s="12">
        <f t="shared" si="409"/>
        <v>9.419579482108599</v>
      </c>
    </row>
    <row r="8718" spans="1:3" x14ac:dyDescent="0.25">
      <c r="A8718">
        <f t="shared" ref="A8718:A8781" si="410">A8717+0.01</f>
        <v>87.060000000007634</v>
      </c>
      <c r="B8718">
        <f t="shared" ref="B8718:B8781" si="411">B8717+(($B$1*C8717-$B$1*B8717)/$B$4)*(A8718-A8717)</f>
        <v>9.5766510028590162</v>
      </c>
      <c r="C8718" s="12">
        <f t="shared" ref="C8718:C8781" si="412">C8717+(($B$1*B8717-$B$1*C8717-$B$6*C8717*$B$5)/$B$3)*(A8718-A8717)</f>
        <v>9.4195021964441175</v>
      </c>
    </row>
    <row r="8719" spans="1:3" x14ac:dyDescent="0.25">
      <c r="A8719">
        <f t="shared" si="410"/>
        <v>87.070000000007639</v>
      </c>
      <c r="B8719">
        <f t="shared" si="411"/>
        <v>9.5765724284558083</v>
      </c>
      <c r="C8719" s="12">
        <f t="shared" si="412"/>
        <v>9.4194249114137474</v>
      </c>
    </row>
    <row r="8720" spans="1:3" x14ac:dyDescent="0.25">
      <c r="A8720">
        <f t="shared" si="410"/>
        <v>87.080000000007644</v>
      </c>
      <c r="B8720">
        <f t="shared" si="411"/>
        <v>9.5764938546972864</v>
      </c>
      <c r="C8720" s="12">
        <f t="shared" si="412"/>
        <v>9.4193476270174852</v>
      </c>
    </row>
    <row r="8721" spans="1:3" x14ac:dyDescent="0.25">
      <c r="A8721">
        <f t="shared" si="410"/>
        <v>87.090000000007649</v>
      </c>
      <c r="B8721">
        <f t="shared" si="411"/>
        <v>9.5764152815834471</v>
      </c>
      <c r="C8721" s="12">
        <f t="shared" si="412"/>
        <v>9.4192703432553255</v>
      </c>
    </row>
    <row r="8722" spans="1:3" x14ac:dyDescent="0.25">
      <c r="A8722">
        <f t="shared" si="410"/>
        <v>87.100000000007654</v>
      </c>
      <c r="B8722">
        <f t="shared" si="411"/>
        <v>9.5763367091142833</v>
      </c>
      <c r="C8722" s="12">
        <f t="shared" si="412"/>
        <v>9.4191930601272631</v>
      </c>
    </row>
    <row r="8723" spans="1:3" x14ac:dyDescent="0.25">
      <c r="A8723">
        <f t="shared" si="410"/>
        <v>87.110000000007659</v>
      </c>
      <c r="B8723">
        <f t="shared" si="411"/>
        <v>9.5762581372897895</v>
      </c>
      <c r="C8723" s="12">
        <f t="shared" si="412"/>
        <v>9.4191157776332908</v>
      </c>
    </row>
    <row r="8724" spans="1:3" x14ac:dyDescent="0.25">
      <c r="A8724">
        <f t="shared" si="410"/>
        <v>87.120000000007664</v>
      </c>
      <c r="B8724">
        <f t="shared" si="411"/>
        <v>9.5761795661099605</v>
      </c>
      <c r="C8724" s="12">
        <f t="shared" si="412"/>
        <v>9.419038495773405</v>
      </c>
    </row>
    <row r="8725" spans="1:3" x14ac:dyDescent="0.25">
      <c r="A8725">
        <f t="shared" si="410"/>
        <v>87.130000000007669</v>
      </c>
      <c r="B8725">
        <f t="shared" si="411"/>
        <v>9.5761009955747927</v>
      </c>
      <c r="C8725" s="12">
        <f t="shared" si="412"/>
        <v>9.4189612145476023</v>
      </c>
    </row>
    <row r="8726" spans="1:3" x14ac:dyDescent="0.25">
      <c r="A8726">
        <f t="shared" si="410"/>
        <v>87.140000000007674</v>
      </c>
      <c r="B8726">
        <f t="shared" si="411"/>
        <v>9.576022425684279</v>
      </c>
      <c r="C8726" s="12">
        <f t="shared" si="412"/>
        <v>9.4188839339558754</v>
      </c>
    </row>
    <row r="8727" spans="1:3" x14ac:dyDescent="0.25">
      <c r="A8727">
        <f t="shared" si="410"/>
        <v>87.15000000000768</v>
      </c>
      <c r="B8727">
        <f t="shared" si="411"/>
        <v>9.5759438564384141</v>
      </c>
      <c r="C8727" s="12">
        <f t="shared" si="412"/>
        <v>9.4188066539982191</v>
      </c>
    </row>
    <row r="8728" spans="1:3" x14ac:dyDescent="0.25">
      <c r="A8728">
        <f t="shared" si="410"/>
        <v>87.160000000007685</v>
      </c>
      <c r="B8728">
        <f t="shared" si="411"/>
        <v>9.5758652878371944</v>
      </c>
      <c r="C8728" s="12">
        <f t="shared" si="412"/>
        <v>9.4187293746746281</v>
      </c>
    </row>
    <row r="8729" spans="1:3" x14ac:dyDescent="0.25">
      <c r="A8729">
        <f t="shared" si="410"/>
        <v>87.17000000000769</v>
      </c>
      <c r="B8729">
        <f t="shared" si="411"/>
        <v>9.5757867198806128</v>
      </c>
      <c r="C8729" s="12">
        <f t="shared" si="412"/>
        <v>9.4186520959850988</v>
      </c>
    </row>
    <row r="8730" spans="1:3" x14ac:dyDescent="0.25">
      <c r="A8730">
        <f t="shared" si="410"/>
        <v>87.180000000007695</v>
      </c>
      <c r="B8730">
        <f t="shared" si="411"/>
        <v>9.5757081525686658</v>
      </c>
      <c r="C8730" s="12">
        <f t="shared" si="412"/>
        <v>9.418574817929624</v>
      </c>
    </row>
    <row r="8731" spans="1:3" x14ac:dyDescent="0.25">
      <c r="A8731">
        <f t="shared" si="410"/>
        <v>87.1900000000077</v>
      </c>
      <c r="B8731">
        <f t="shared" si="411"/>
        <v>9.5756295859013463</v>
      </c>
      <c r="C8731" s="12">
        <f t="shared" si="412"/>
        <v>9.4184975405081985</v>
      </c>
    </row>
    <row r="8732" spans="1:3" x14ac:dyDescent="0.25">
      <c r="A8732">
        <f t="shared" si="410"/>
        <v>87.200000000007705</v>
      </c>
      <c r="B8732">
        <f t="shared" si="411"/>
        <v>9.5755510198786489</v>
      </c>
      <c r="C8732" s="12">
        <f t="shared" si="412"/>
        <v>9.4184202637208188</v>
      </c>
    </row>
    <row r="8733" spans="1:3" x14ac:dyDescent="0.25">
      <c r="A8733">
        <f t="shared" si="410"/>
        <v>87.21000000000771</v>
      </c>
      <c r="B8733">
        <f t="shared" si="411"/>
        <v>9.5754724545005701</v>
      </c>
      <c r="C8733" s="12">
        <f t="shared" si="412"/>
        <v>9.4183429875674793</v>
      </c>
    </row>
    <row r="8734" spans="1:3" x14ac:dyDescent="0.25">
      <c r="A8734">
        <f t="shared" si="410"/>
        <v>87.220000000007715</v>
      </c>
      <c r="B8734">
        <f t="shared" si="411"/>
        <v>9.5753938897671027</v>
      </c>
      <c r="C8734" s="12">
        <f t="shared" si="412"/>
        <v>9.4182657120481732</v>
      </c>
    </row>
    <row r="8735" spans="1:3" x14ac:dyDescent="0.25">
      <c r="A8735">
        <f t="shared" si="410"/>
        <v>87.23000000000772</v>
      </c>
      <c r="B8735">
        <f t="shared" si="411"/>
        <v>9.5753153256782433</v>
      </c>
      <c r="C8735" s="12">
        <f t="shared" si="412"/>
        <v>9.4181884371628968</v>
      </c>
    </row>
    <row r="8736" spans="1:3" x14ac:dyDescent="0.25">
      <c r="A8736">
        <f t="shared" si="410"/>
        <v>87.240000000007726</v>
      </c>
      <c r="B8736">
        <f t="shared" si="411"/>
        <v>9.5752367622339865</v>
      </c>
      <c r="C8736" s="12">
        <f t="shared" si="412"/>
        <v>9.4181111629116447</v>
      </c>
    </row>
    <row r="8737" spans="1:3" x14ac:dyDescent="0.25">
      <c r="A8737">
        <f t="shared" si="410"/>
        <v>87.250000000007731</v>
      </c>
      <c r="B8737">
        <f t="shared" si="411"/>
        <v>9.5751581994343251</v>
      </c>
      <c r="C8737" s="12">
        <f t="shared" si="412"/>
        <v>9.4180338892944118</v>
      </c>
    </row>
    <row r="8738" spans="1:3" x14ac:dyDescent="0.25">
      <c r="A8738">
        <f t="shared" si="410"/>
        <v>87.260000000007736</v>
      </c>
      <c r="B8738">
        <f t="shared" si="411"/>
        <v>9.5750796372792557</v>
      </c>
      <c r="C8738" s="12">
        <f t="shared" si="412"/>
        <v>9.4179566163111925</v>
      </c>
    </row>
    <row r="8739" spans="1:3" x14ac:dyDescent="0.25">
      <c r="A8739">
        <f t="shared" si="410"/>
        <v>87.270000000007741</v>
      </c>
      <c r="B8739">
        <f t="shared" si="411"/>
        <v>9.5750010757687711</v>
      </c>
      <c r="C8739" s="12">
        <f t="shared" si="412"/>
        <v>9.4178793439619817</v>
      </c>
    </row>
    <row r="8740" spans="1:3" x14ac:dyDescent="0.25">
      <c r="A8740">
        <f t="shared" si="410"/>
        <v>87.280000000007746</v>
      </c>
      <c r="B8740">
        <f t="shared" si="411"/>
        <v>9.5749225149028678</v>
      </c>
      <c r="C8740" s="12">
        <f t="shared" si="412"/>
        <v>9.4178020722467757</v>
      </c>
    </row>
    <row r="8741" spans="1:3" x14ac:dyDescent="0.25">
      <c r="A8741">
        <f t="shared" si="410"/>
        <v>87.290000000007751</v>
      </c>
      <c r="B8741">
        <f t="shared" si="411"/>
        <v>9.5748439546815405</v>
      </c>
      <c r="C8741" s="12">
        <f t="shared" si="412"/>
        <v>9.4177248011655674</v>
      </c>
    </row>
    <row r="8742" spans="1:3" x14ac:dyDescent="0.25">
      <c r="A8742">
        <f t="shared" si="410"/>
        <v>87.300000000007756</v>
      </c>
      <c r="B8742">
        <f t="shared" si="411"/>
        <v>9.574765395104782</v>
      </c>
      <c r="C8742" s="12">
        <f t="shared" si="412"/>
        <v>9.4176475307183516</v>
      </c>
    </row>
    <row r="8743" spans="1:3" x14ac:dyDescent="0.25">
      <c r="A8743">
        <f t="shared" si="410"/>
        <v>87.310000000007761</v>
      </c>
      <c r="B8743">
        <f t="shared" si="411"/>
        <v>9.5746868361725888</v>
      </c>
      <c r="C8743" s="12">
        <f t="shared" si="412"/>
        <v>9.4175702609051228</v>
      </c>
    </row>
    <row r="8744" spans="1:3" x14ac:dyDescent="0.25">
      <c r="A8744">
        <f t="shared" si="410"/>
        <v>87.320000000007767</v>
      </c>
      <c r="B8744">
        <f t="shared" si="411"/>
        <v>9.5746082778849555</v>
      </c>
      <c r="C8744" s="12">
        <f t="shared" si="412"/>
        <v>9.4174929917258776</v>
      </c>
    </row>
    <row r="8745" spans="1:3" x14ac:dyDescent="0.25">
      <c r="A8745">
        <f t="shared" si="410"/>
        <v>87.330000000007772</v>
      </c>
      <c r="B8745">
        <f t="shared" si="411"/>
        <v>9.5745297202418751</v>
      </c>
      <c r="C8745" s="12">
        <f t="shared" si="412"/>
        <v>9.4174157231806088</v>
      </c>
    </row>
    <row r="8746" spans="1:3" x14ac:dyDescent="0.25">
      <c r="A8746">
        <f t="shared" si="410"/>
        <v>87.340000000007777</v>
      </c>
      <c r="B8746">
        <f t="shared" si="411"/>
        <v>9.574451163243344</v>
      </c>
      <c r="C8746" s="12">
        <f t="shared" si="412"/>
        <v>9.4173384552693129</v>
      </c>
    </row>
    <row r="8747" spans="1:3" x14ac:dyDescent="0.25">
      <c r="A8747">
        <f t="shared" si="410"/>
        <v>87.350000000007782</v>
      </c>
      <c r="B8747">
        <f t="shared" si="411"/>
        <v>9.5743726068893569</v>
      </c>
      <c r="C8747" s="12">
        <f t="shared" si="412"/>
        <v>9.4172611879919828</v>
      </c>
    </row>
    <row r="8748" spans="1:3" x14ac:dyDescent="0.25">
      <c r="A8748">
        <f t="shared" si="410"/>
        <v>87.360000000007787</v>
      </c>
      <c r="B8748">
        <f t="shared" si="411"/>
        <v>9.5742940511799084</v>
      </c>
      <c r="C8748" s="12">
        <f t="shared" si="412"/>
        <v>9.4171839213486148</v>
      </c>
    </row>
    <row r="8749" spans="1:3" x14ac:dyDescent="0.25">
      <c r="A8749">
        <f t="shared" si="410"/>
        <v>87.370000000007792</v>
      </c>
      <c r="B8749">
        <f t="shared" si="411"/>
        <v>9.5742154961149932</v>
      </c>
      <c r="C8749" s="12">
        <f t="shared" si="412"/>
        <v>9.4171066553392038</v>
      </c>
    </row>
    <row r="8750" spans="1:3" x14ac:dyDescent="0.25">
      <c r="A8750">
        <f t="shared" si="410"/>
        <v>87.380000000007797</v>
      </c>
      <c r="B8750">
        <f t="shared" si="411"/>
        <v>9.5741369416946061</v>
      </c>
      <c r="C8750" s="12">
        <f t="shared" si="412"/>
        <v>9.4170293899637443</v>
      </c>
    </row>
    <row r="8751" spans="1:3" x14ac:dyDescent="0.25">
      <c r="A8751">
        <f t="shared" si="410"/>
        <v>87.390000000007802</v>
      </c>
      <c r="B8751">
        <f t="shared" si="411"/>
        <v>9.5740583879187398</v>
      </c>
      <c r="C8751" s="12">
        <f t="shared" si="412"/>
        <v>9.416952125222231</v>
      </c>
    </row>
    <row r="8752" spans="1:3" x14ac:dyDescent="0.25">
      <c r="A8752">
        <f t="shared" si="410"/>
        <v>87.400000000007807</v>
      </c>
      <c r="B8752">
        <f t="shared" si="411"/>
        <v>9.5739798347873908</v>
      </c>
      <c r="C8752" s="12">
        <f t="shared" si="412"/>
        <v>9.4168748611146569</v>
      </c>
    </row>
    <row r="8753" spans="1:3" x14ac:dyDescent="0.25">
      <c r="A8753">
        <f t="shared" si="410"/>
        <v>87.410000000007813</v>
      </c>
      <c r="B8753">
        <f t="shared" si="411"/>
        <v>9.5739012823005538</v>
      </c>
      <c r="C8753" s="12">
        <f t="shared" si="412"/>
        <v>9.4167975976410201</v>
      </c>
    </row>
    <row r="8754" spans="1:3" x14ac:dyDescent="0.25">
      <c r="A8754">
        <f t="shared" si="410"/>
        <v>87.420000000007818</v>
      </c>
      <c r="B8754">
        <f t="shared" si="411"/>
        <v>9.5738227304582235</v>
      </c>
      <c r="C8754" s="12">
        <f t="shared" si="412"/>
        <v>9.4167203348013135</v>
      </c>
    </row>
    <row r="8755" spans="1:3" x14ac:dyDescent="0.25">
      <c r="A8755">
        <f t="shared" si="410"/>
        <v>87.430000000007823</v>
      </c>
      <c r="B8755">
        <f t="shared" si="411"/>
        <v>9.5737441792603946</v>
      </c>
      <c r="C8755" s="12">
        <f t="shared" si="412"/>
        <v>9.4166430725955319</v>
      </c>
    </row>
    <row r="8756" spans="1:3" x14ac:dyDescent="0.25">
      <c r="A8756">
        <f t="shared" si="410"/>
        <v>87.440000000007828</v>
      </c>
      <c r="B8756">
        <f t="shared" si="411"/>
        <v>9.5736656287070616</v>
      </c>
      <c r="C8756" s="12">
        <f t="shared" si="412"/>
        <v>9.4165658110236699</v>
      </c>
    </row>
    <row r="8757" spans="1:3" x14ac:dyDescent="0.25">
      <c r="A8757">
        <f t="shared" si="410"/>
        <v>87.450000000007833</v>
      </c>
      <c r="B8757">
        <f t="shared" si="411"/>
        <v>9.5735870787982194</v>
      </c>
      <c r="C8757" s="12">
        <f t="shared" si="412"/>
        <v>9.4164885500857238</v>
      </c>
    </row>
    <row r="8758" spans="1:3" x14ac:dyDescent="0.25">
      <c r="A8758">
        <f t="shared" si="410"/>
        <v>87.460000000007838</v>
      </c>
      <c r="B8758">
        <f t="shared" si="411"/>
        <v>9.5735085295338624</v>
      </c>
      <c r="C8758" s="12">
        <f t="shared" si="412"/>
        <v>9.4164112897816867</v>
      </c>
    </row>
    <row r="8759" spans="1:3" x14ac:dyDescent="0.25">
      <c r="A8759">
        <f t="shared" si="410"/>
        <v>87.470000000007843</v>
      </c>
      <c r="B8759">
        <f t="shared" si="411"/>
        <v>9.5734299809139856</v>
      </c>
      <c r="C8759" s="12">
        <f t="shared" si="412"/>
        <v>9.4163340301115532</v>
      </c>
    </row>
    <row r="8760" spans="1:3" x14ac:dyDescent="0.25">
      <c r="A8760">
        <f t="shared" si="410"/>
        <v>87.480000000007848</v>
      </c>
      <c r="B8760">
        <f t="shared" si="411"/>
        <v>9.5733514329385851</v>
      </c>
      <c r="C8760" s="12">
        <f t="shared" si="412"/>
        <v>9.4162567710753198</v>
      </c>
    </row>
    <row r="8761" spans="1:3" x14ac:dyDescent="0.25">
      <c r="A8761">
        <f t="shared" si="410"/>
        <v>87.490000000007853</v>
      </c>
      <c r="B8761">
        <f t="shared" si="411"/>
        <v>9.5732728856076541</v>
      </c>
      <c r="C8761" s="12">
        <f t="shared" si="412"/>
        <v>9.416179512672981</v>
      </c>
    </row>
    <row r="8762" spans="1:3" x14ac:dyDescent="0.25">
      <c r="A8762">
        <f t="shared" si="410"/>
        <v>87.500000000007859</v>
      </c>
      <c r="B8762">
        <f t="shared" si="411"/>
        <v>9.5731943389211871</v>
      </c>
      <c r="C8762" s="12">
        <f t="shared" si="412"/>
        <v>9.4161022549045317</v>
      </c>
    </row>
    <row r="8763" spans="1:3" x14ac:dyDescent="0.25">
      <c r="A8763">
        <f t="shared" si="410"/>
        <v>87.510000000007864</v>
      </c>
      <c r="B8763">
        <f t="shared" si="411"/>
        <v>9.5731157928791788</v>
      </c>
      <c r="C8763" s="12">
        <f t="shared" si="412"/>
        <v>9.4160249977699664</v>
      </c>
    </row>
    <row r="8764" spans="1:3" x14ac:dyDescent="0.25">
      <c r="A8764">
        <f t="shared" si="410"/>
        <v>87.520000000007869</v>
      </c>
      <c r="B8764">
        <f t="shared" si="411"/>
        <v>9.5730372474816239</v>
      </c>
      <c r="C8764" s="12">
        <f t="shared" si="412"/>
        <v>9.415947741269278</v>
      </c>
    </row>
    <row r="8765" spans="1:3" x14ac:dyDescent="0.25">
      <c r="A8765">
        <f t="shared" si="410"/>
        <v>87.530000000007874</v>
      </c>
      <c r="B8765">
        <f t="shared" si="411"/>
        <v>9.572958702728517</v>
      </c>
      <c r="C8765" s="12">
        <f t="shared" si="412"/>
        <v>9.4158704854024631</v>
      </c>
    </row>
    <row r="8766" spans="1:3" x14ac:dyDescent="0.25">
      <c r="A8766">
        <f t="shared" si="410"/>
        <v>87.540000000007879</v>
      </c>
      <c r="B8766">
        <f t="shared" si="411"/>
        <v>9.5728801586198546</v>
      </c>
      <c r="C8766" s="12">
        <f t="shared" si="412"/>
        <v>9.4157932301695162</v>
      </c>
    </row>
    <row r="8767" spans="1:3" x14ac:dyDescent="0.25">
      <c r="A8767">
        <f t="shared" si="410"/>
        <v>87.550000000007884</v>
      </c>
      <c r="B8767">
        <f t="shared" si="411"/>
        <v>9.5728016151556297</v>
      </c>
      <c r="C8767" s="12">
        <f t="shared" si="412"/>
        <v>9.4157159755704338</v>
      </c>
    </row>
    <row r="8768" spans="1:3" x14ac:dyDescent="0.25">
      <c r="A8768">
        <f t="shared" si="410"/>
        <v>87.560000000007889</v>
      </c>
      <c r="B8768">
        <f t="shared" si="411"/>
        <v>9.5727230723358367</v>
      </c>
      <c r="C8768" s="12">
        <f t="shared" si="412"/>
        <v>9.4156387216052089</v>
      </c>
    </row>
    <row r="8769" spans="1:3" x14ac:dyDescent="0.25">
      <c r="A8769">
        <f t="shared" si="410"/>
        <v>87.570000000007894</v>
      </c>
      <c r="B8769">
        <f t="shared" si="411"/>
        <v>9.5726445301604706</v>
      </c>
      <c r="C8769" s="12">
        <f t="shared" si="412"/>
        <v>9.415561468273836</v>
      </c>
    </row>
    <row r="8770" spans="1:3" x14ac:dyDescent="0.25">
      <c r="A8770">
        <f t="shared" si="410"/>
        <v>87.5800000000079</v>
      </c>
      <c r="B8770">
        <f t="shared" si="411"/>
        <v>9.5725659886295276</v>
      </c>
      <c r="C8770" s="12">
        <f t="shared" si="412"/>
        <v>9.4154842155763099</v>
      </c>
    </row>
    <row r="8771" spans="1:3" x14ac:dyDescent="0.25">
      <c r="A8771">
        <f t="shared" si="410"/>
        <v>87.590000000007905</v>
      </c>
      <c r="B8771">
        <f t="shared" si="411"/>
        <v>9.5724874477430006</v>
      </c>
      <c r="C8771" s="12">
        <f t="shared" si="412"/>
        <v>9.415406963512627</v>
      </c>
    </row>
    <row r="8772" spans="1:3" x14ac:dyDescent="0.25">
      <c r="A8772">
        <f t="shared" si="410"/>
        <v>87.60000000000791</v>
      </c>
      <c r="B8772">
        <f t="shared" si="411"/>
        <v>9.5724089075008862</v>
      </c>
      <c r="C8772" s="12">
        <f t="shared" si="412"/>
        <v>9.4153297120827801</v>
      </c>
    </row>
    <row r="8773" spans="1:3" x14ac:dyDescent="0.25">
      <c r="A8773">
        <f t="shared" si="410"/>
        <v>87.610000000007915</v>
      </c>
      <c r="B8773">
        <f t="shared" si="411"/>
        <v>9.5723303679031773</v>
      </c>
      <c r="C8773" s="12">
        <f t="shared" si="412"/>
        <v>9.4152524612867659</v>
      </c>
    </row>
    <row r="8774" spans="1:3" x14ac:dyDescent="0.25">
      <c r="A8774">
        <f t="shared" si="410"/>
        <v>87.62000000000792</v>
      </c>
      <c r="B8774">
        <f t="shared" si="411"/>
        <v>9.5722518289498684</v>
      </c>
      <c r="C8774" s="12">
        <f t="shared" si="412"/>
        <v>9.415175211124577</v>
      </c>
    </row>
    <row r="8775" spans="1:3" x14ac:dyDescent="0.25">
      <c r="A8775">
        <f t="shared" si="410"/>
        <v>87.630000000007925</v>
      </c>
      <c r="B8775">
        <f t="shared" si="411"/>
        <v>9.572173290640956</v>
      </c>
      <c r="C8775" s="12">
        <f t="shared" si="412"/>
        <v>9.41509796159621</v>
      </c>
    </row>
    <row r="8776" spans="1:3" x14ac:dyDescent="0.25">
      <c r="A8776">
        <f t="shared" si="410"/>
        <v>87.64000000000793</v>
      </c>
      <c r="B8776">
        <f t="shared" si="411"/>
        <v>9.5720947529764331</v>
      </c>
      <c r="C8776" s="12">
        <f t="shared" si="412"/>
        <v>9.4150207127016596</v>
      </c>
    </row>
    <row r="8777" spans="1:3" x14ac:dyDescent="0.25">
      <c r="A8777">
        <f t="shared" si="410"/>
        <v>87.650000000007935</v>
      </c>
      <c r="B8777">
        <f t="shared" si="411"/>
        <v>9.572016215956296</v>
      </c>
      <c r="C8777" s="12">
        <f t="shared" si="412"/>
        <v>9.4149434644409187</v>
      </c>
    </row>
    <row r="8778" spans="1:3" x14ac:dyDescent="0.25">
      <c r="A8778">
        <f t="shared" si="410"/>
        <v>87.66000000000794</v>
      </c>
      <c r="B8778">
        <f t="shared" si="411"/>
        <v>9.5719376795805378</v>
      </c>
      <c r="C8778" s="12">
        <f t="shared" si="412"/>
        <v>9.4148662168139836</v>
      </c>
    </row>
    <row r="8779" spans="1:3" x14ac:dyDescent="0.25">
      <c r="A8779">
        <f t="shared" si="410"/>
        <v>87.670000000007946</v>
      </c>
      <c r="B8779">
        <f t="shared" si="411"/>
        <v>9.5718591438491547</v>
      </c>
      <c r="C8779" s="12">
        <f t="shared" si="412"/>
        <v>9.4147889698208491</v>
      </c>
    </row>
    <row r="8780" spans="1:3" x14ac:dyDescent="0.25">
      <c r="A8780">
        <f t="shared" si="410"/>
        <v>87.680000000007951</v>
      </c>
      <c r="B8780">
        <f t="shared" si="411"/>
        <v>9.5717806087621398</v>
      </c>
      <c r="C8780" s="12">
        <f t="shared" si="412"/>
        <v>9.4147117234615099</v>
      </c>
    </row>
    <row r="8781" spans="1:3" x14ac:dyDescent="0.25">
      <c r="A8781">
        <f t="shared" si="410"/>
        <v>87.690000000007956</v>
      </c>
      <c r="B8781">
        <f t="shared" si="411"/>
        <v>9.5717020743194894</v>
      </c>
      <c r="C8781" s="12">
        <f t="shared" si="412"/>
        <v>9.4146344777359605</v>
      </c>
    </row>
    <row r="8782" spans="1:3" x14ac:dyDescent="0.25">
      <c r="A8782">
        <f t="shared" ref="A8782:A8845" si="413">A8781+0.01</f>
        <v>87.700000000007961</v>
      </c>
      <c r="B8782">
        <f t="shared" ref="B8782:B8845" si="414">B8781+(($B$1*C8781-$B$1*B8781)/$B$4)*(A8782-A8781)</f>
        <v>9.5716235405211982</v>
      </c>
      <c r="C8782" s="12">
        <f t="shared" ref="C8782:C8845" si="415">C8781+(($B$1*B8781-$B$1*C8781-$B$6*C8781*$B$5)/$B$3)*(A8782-A8781)</f>
        <v>9.4145572326441975</v>
      </c>
    </row>
    <row r="8783" spans="1:3" x14ac:dyDescent="0.25">
      <c r="A8783">
        <f t="shared" si="413"/>
        <v>87.710000000007966</v>
      </c>
      <c r="B8783">
        <f t="shared" si="414"/>
        <v>9.5715450073672592</v>
      </c>
      <c r="C8783" s="12">
        <f t="shared" si="415"/>
        <v>9.4144799881862138</v>
      </c>
    </row>
    <row r="8784" spans="1:3" x14ac:dyDescent="0.25">
      <c r="A8784">
        <f t="shared" si="413"/>
        <v>87.720000000007971</v>
      </c>
      <c r="B8784">
        <f t="shared" si="414"/>
        <v>9.5714664748576688</v>
      </c>
      <c r="C8784" s="12">
        <f t="shared" si="415"/>
        <v>9.414402744362004</v>
      </c>
    </row>
    <row r="8785" spans="1:3" x14ac:dyDescent="0.25">
      <c r="A8785">
        <f t="shared" si="413"/>
        <v>87.730000000007976</v>
      </c>
      <c r="B8785">
        <f t="shared" si="414"/>
        <v>9.5713879429924216</v>
      </c>
      <c r="C8785" s="12">
        <f t="shared" si="415"/>
        <v>9.4143255011715645</v>
      </c>
    </row>
    <row r="8786" spans="1:3" x14ac:dyDescent="0.25">
      <c r="A8786">
        <f t="shared" si="413"/>
        <v>87.740000000007981</v>
      </c>
      <c r="B8786">
        <f t="shared" si="414"/>
        <v>9.5713094117715105</v>
      </c>
      <c r="C8786" s="12">
        <f t="shared" si="415"/>
        <v>9.4142482586148883</v>
      </c>
    </row>
    <row r="8787" spans="1:3" x14ac:dyDescent="0.25">
      <c r="A8787">
        <f t="shared" si="413"/>
        <v>87.750000000007987</v>
      </c>
      <c r="B8787">
        <f t="shared" si="414"/>
        <v>9.571230881194932</v>
      </c>
      <c r="C8787" s="12">
        <f t="shared" si="415"/>
        <v>9.4141710166919719</v>
      </c>
    </row>
    <row r="8788" spans="1:3" x14ac:dyDescent="0.25">
      <c r="A8788">
        <f t="shared" si="413"/>
        <v>87.760000000007992</v>
      </c>
      <c r="B8788">
        <f t="shared" si="414"/>
        <v>9.5711523512626808</v>
      </c>
      <c r="C8788" s="12">
        <f t="shared" si="415"/>
        <v>9.414093775402808</v>
      </c>
    </row>
    <row r="8789" spans="1:3" x14ac:dyDescent="0.25">
      <c r="A8789">
        <f t="shared" si="413"/>
        <v>87.770000000007997</v>
      </c>
      <c r="B8789">
        <f t="shared" si="414"/>
        <v>9.5710738219747515</v>
      </c>
      <c r="C8789" s="12">
        <f t="shared" si="415"/>
        <v>9.4140165347473932</v>
      </c>
    </row>
    <row r="8790" spans="1:3" x14ac:dyDescent="0.25">
      <c r="A8790">
        <f t="shared" si="413"/>
        <v>87.780000000008002</v>
      </c>
      <c r="B8790">
        <f t="shared" si="414"/>
        <v>9.5709952933311371</v>
      </c>
      <c r="C8790" s="12">
        <f t="shared" si="415"/>
        <v>9.4139392947257221</v>
      </c>
    </row>
    <row r="8791" spans="1:3" x14ac:dyDescent="0.25">
      <c r="A8791">
        <f t="shared" si="413"/>
        <v>87.790000000008007</v>
      </c>
      <c r="B8791">
        <f t="shared" si="414"/>
        <v>9.5709167653318339</v>
      </c>
      <c r="C8791" s="12">
        <f t="shared" si="415"/>
        <v>9.4138620553377876</v>
      </c>
    </row>
    <row r="8792" spans="1:3" x14ac:dyDescent="0.25">
      <c r="A8792">
        <f t="shared" si="413"/>
        <v>87.800000000008012</v>
      </c>
      <c r="B8792">
        <f t="shared" si="414"/>
        <v>9.5708382379768366</v>
      </c>
      <c r="C8792" s="12">
        <f t="shared" si="415"/>
        <v>9.4137848165835862</v>
      </c>
    </row>
    <row r="8793" spans="1:3" x14ac:dyDescent="0.25">
      <c r="A8793">
        <f t="shared" si="413"/>
        <v>87.810000000008017</v>
      </c>
      <c r="B8793">
        <f t="shared" si="414"/>
        <v>9.57075971126614</v>
      </c>
      <c r="C8793" s="12">
        <f t="shared" si="415"/>
        <v>9.4137075784631126</v>
      </c>
    </row>
    <row r="8794" spans="1:3" x14ac:dyDescent="0.25">
      <c r="A8794">
        <f t="shared" si="413"/>
        <v>87.820000000008022</v>
      </c>
      <c r="B8794">
        <f t="shared" si="414"/>
        <v>9.5706811851997386</v>
      </c>
      <c r="C8794" s="12">
        <f t="shared" si="415"/>
        <v>9.4136303409763613</v>
      </c>
    </row>
    <row r="8795" spans="1:3" x14ac:dyDescent="0.25">
      <c r="A8795">
        <f t="shared" si="413"/>
        <v>87.830000000008027</v>
      </c>
      <c r="B8795">
        <f t="shared" si="414"/>
        <v>9.5706026597776273</v>
      </c>
      <c r="C8795" s="12">
        <f t="shared" si="415"/>
        <v>9.4135531041233289</v>
      </c>
    </row>
    <row r="8796" spans="1:3" x14ac:dyDescent="0.25">
      <c r="A8796">
        <f t="shared" si="413"/>
        <v>87.840000000008033</v>
      </c>
      <c r="B8796">
        <f t="shared" si="414"/>
        <v>9.5705241349998005</v>
      </c>
      <c r="C8796" s="12">
        <f t="shared" si="415"/>
        <v>9.4134758679040083</v>
      </c>
    </row>
    <row r="8797" spans="1:3" x14ac:dyDescent="0.25">
      <c r="A8797">
        <f t="shared" si="413"/>
        <v>87.850000000008038</v>
      </c>
      <c r="B8797">
        <f t="shared" si="414"/>
        <v>9.570445610866253</v>
      </c>
      <c r="C8797" s="12">
        <f t="shared" si="415"/>
        <v>9.413398632318394</v>
      </c>
    </row>
    <row r="8798" spans="1:3" x14ac:dyDescent="0.25">
      <c r="A8798">
        <f t="shared" si="413"/>
        <v>87.860000000008043</v>
      </c>
      <c r="B8798">
        <f t="shared" si="414"/>
        <v>9.5703670873769795</v>
      </c>
      <c r="C8798" s="12">
        <f t="shared" si="415"/>
        <v>9.4133213973664827</v>
      </c>
    </row>
    <row r="8799" spans="1:3" x14ac:dyDescent="0.25">
      <c r="A8799">
        <f t="shared" si="413"/>
        <v>87.870000000008048</v>
      </c>
      <c r="B8799">
        <f t="shared" si="414"/>
        <v>9.5702885645319746</v>
      </c>
      <c r="C8799" s="12">
        <f t="shared" si="415"/>
        <v>9.4132441630482671</v>
      </c>
    </row>
    <row r="8800" spans="1:3" x14ac:dyDescent="0.25">
      <c r="A8800">
        <f t="shared" si="413"/>
        <v>87.880000000008053</v>
      </c>
      <c r="B8800">
        <f t="shared" si="414"/>
        <v>9.5702100423312331</v>
      </c>
      <c r="C8800" s="12">
        <f t="shared" si="415"/>
        <v>9.4131669293637419</v>
      </c>
    </row>
    <row r="8801" spans="1:3" x14ac:dyDescent="0.25">
      <c r="A8801">
        <f t="shared" si="413"/>
        <v>87.890000000008058</v>
      </c>
      <c r="B8801">
        <f t="shared" si="414"/>
        <v>9.5701315207747495</v>
      </c>
      <c r="C8801" s="12">
        <f t="shared" si="415"/>
        <v>9.4130896963129036</v>
      </c>
    </row>
    <row r="8802" spans="1:3" x14ac:dyDescent="0.25">
      <c r="A8802">
        <f t="shared" si="413"/>
        <v>87.900000000008063</v>
      </c>
      <c r="B8802">
        <f t="shared" si="414"/>
        <v>9.5700529998625186</v>
      </c>
      <c r="C8802" s="12">
        <f t="shared" si="415"/>
        <v>9.4130124638957469</v>
      </c>
    </row>
    <row r="8803" spans="1:3" x14ac:dyDescent="0.25">
      <c r="A8803">
        <f t="shared" si="413"/>
        <v>87.910000000008068</v>
      </c>
      <c r="B8803">
        <f t="shared" si="414"/>
        <v>9.569974479594535</v>
      </c>
      <c r="C8803" s="12">
        <f t="shared" si="415"/>
        <v>9.4129352321122646</v>
      </c>
    </row>
    <row r="8804" spans="1:3" x14ac:dyDescent="0.25">
      <c r="A8804">
        <f t="shared" si="413"/>
        <v>87.920000000008073</v>
      </c>
      <c r="B8804">
        <f t="shared" si="414"/>
        <v>9.5698959599707933</v>
      </c>
      <c r="C8804" s="12">
        <f t="shared" si="415"/>
        <v>9.4128580009624532</v>
      </c>
    </row>
    <row r="8805" spans="1:3" x14ac:dyDescent="0.25">
      <c r="A8805">
        <f t="shared" si="413"/>
        <v>87.930000000008079</v>
      </c>
      <c r="B8805">
        <f t="shared" si="414"/>
        <v>9.5698174409912884</v>
      </c>
      <c r="C8805" s="12">
        <f t="shared" si="415"/>
        <v>9.4127807704463073</v>
      </c>
    </row>
    <row r="8806" spans="1:3" x14ac:dyDescent="0.25">
      <c r="A8806">
        <f t="shared" si="413"/>
        <v>87.940000000008084</v>
      </c>
      <c r="B8806">
        <f t="shared" si="414"/>
        <v>9.5697389226560166</v>
      </c>
      <c r="C8806" s="12">
        <f t="shared" si="415"/>
        <v>9.4127035405638217</v>
      </c>
    </row>
    <row r="8807" spans="1:3" x14ac:dyDescent="0.25">
      <c r="A8807">
        <f t="shared" si="413"/>
        <v>87.950000000008089</v>
      </c>
      <c r="B8807">
        <f t="shared" si="414"/>
        <v>9.5696604049649707</v>
      </c>
      <c r="C8807" s="12">
        <f t="shared" si="415"/>
        <v>9.4126263113149911</v>
      </c>
    </row>
    <row r="8808" spans="1:3" x14ac:dyDescent="0.25">
      <c r="A8808">
        <f t="shared" si="413"/>
        <v>87.960000000008094</v>
      </c>
      <c r="B8808">
        <f t="shared" si="414"/>
        <v>9.5695818879181456</v>
      </c>
      <c r="C8808" s="12">
        <f t="shared" si="415"/>
        <v>9.4125490826998099</v>
      </c>
    </row>
    <row r="8809" spans="1:3" x14ac:dyDescent="0.25">
      <c r="A8809">
        <f t="shared" si="413"/>
        <v>87.970000000008099</v>
      </c>
      <c r="B8809">
        <f t="shared" si="414"/>
        <v>9.5695033715155358</v>
      </c>
      <c r="C8809" s="12">
        <f t="shared" si="415"/>
        <v>9.4124718547182731</v>
      </c>
    </row>
    <row r="8810" spans="1:3" x14ac:dyDescent="0.25">
      <c r="A8810">
        <f t="shared" si="413"/>
        <v>87.980000000008104</v>
      </c>
      <c r="B8810">
        <f t="shared" si="414"/>
        <v>9.5694248557571377</v>
      </c>
      <c r="C8810" s="12">
        <f t="shared" si="415"/>
        <v>9.4123946273703751</v>
      </c>
    </row>
    <row r="8811" spans="1:3" x14ac:dyDescent="0.25">
      <c r="A8811">
        <f t="shared" si="413"/>
        <v>87.990000000008109</v>
      </c>
      <c r="B8811">
        <f t="shared" si="414"/>
        <v>9.5693463406429444</v>
      </c>
      <c r="C8811" s="12">
        <f t="shared" si="415"/>
        <v>9.4123174006561108</v>
      </c>
    </row>
    <row r="8812" spans="1:3" x14ac:dyDescent="0.25">
      <c r="A8812">
        <f t="shared" si="413"/>
        <v>88.000000000008114</v>
      </c>
      <c r="B8812">
        <f t="shared" si="414"/>
        <v>9.5692678261729505</v>
      </c>
      <c r="C8812" s="12">
        <f t="shared" si="415"/>
        <v>9.4122401745754765</v>
      </c>
    </row>
    <row r="8813" spans="1:3" x14ac:dyDescent="0.25">
      <c r="A8813">
        <f t="shared" si="413"/>
        <v>88.01000000000812</v>
      </c>
      <c r="B8813">
        <f t="shared" si="414"/>
        <v>9.5691893123471523</v>
      </c>
      <c r="C8813" s="12">
        <f t="shared" si="415"/>
        <v>9.4121629491284651</v>
      </c>
    </row>
    <row r="8814" spans="1:3" x14ac:dyDescent="0.25">
      <c r="A8814">
        <f t="shared" si="413"/>
        <v>88.020000000008125</v>
      </c>
      <c r="B8814">
        <f t="shared" si="414"/>
        <v>9.5691107991655429</v>
      </c>
      <c r="C8814" s="12">
        <f t="shared" si="415"/>
        <v>9.4120857243150731</v>
      </c>
    </row>
    <row r="8815" spans="1:3" x14ac:dyDescent="0.25">
      <c r="A8815">
        <f t="shared" si="413"/>
        <v>88.03000000000813</v>
      </c>
      <c r="B8815">
        <f t="shared" si="414"/>
        <v>9.5690322866281168</v>
      </c>
      <c r="C8815" s="12">
        <f t="shared" si="415"/>
        <v>9.4120085001352933</v>
      </c>
    </row>
    <row r="8816" spans="1:3" x14ac:dyDescent="0.25">
      <c r="A8816">
        <f t="shared" si="413"/>
        <v>88.040000000008135</v>
      </c>
      <c r="B8816">
        <f t="shared" si="414"/>
        <v>9.5689537747348705</v>
      </c>
      <c r="C8816" s="12">
        <f t="shared" si="415"/>
        <v>9.4119312765891223</v>
      </c>
    </row>
    <row r="8817" spans="1:3" x14ac:dyDescent="0.25">
      <c r="A8817">
        <f t="shared" si="413"/>
        <v>88.05000000000814</v>
      </c>
      <c r="B8817">
        <f t="shared" si="414"/>
        <v>9.568875263485797</v>
      </c>
      <c r="C8817" s="12">
        <f t="shared" si="415"/>
        <v>9.4118540536765547</v>
      </c>
    </row>
    <row r="8818" spans="1:3" x14ac:dyDescent="0.25">
      <c r="A8818">
        <f t="shared" si="413"/>
        <v>88.060000000008145</v>
      </c>
      <c r="B8818">
        <f t="shared" si="414"/>
        <v>9.5687967528808926</v>
      </c>
      <c r="C8818" s="12">
        <f t="shared" si="415"/>
        <v>9.4117768313975851</v>
      </c>
    </row>
    <row r="8819" spans="1:3" x14ac:dyDescent="0.25">
      <c r="A8819">
        <f t="shared" si="413"/>
        <v>88.07000000000815</v>
      </c>
      <c r="B8819">
        <f t="shared" si="414"/>
        <v>9.5687182429201503</v>
      </c>
      <c r="C8819" s="12">
        <f t="shared" si="415"/>
        <v>9.4116996097522065</v>
      </c>
    </row>
    <row r="8820" spans="1:3" x14ac:dyDescent="0.25">
      <c r="A8820">
        <f t="shared" si="413"/>
        <v>88.080000000008155</v>
      </c>
      <c r="B8820">
        <f t="shared" si="414"/>
        <v>9.5686397336035665</v>
      </c>
      <c r="C8820" s="12">
        <f t="shared" si="415"/>
        <v>9.4116223887404153</v>
      </c>
    </row>
    <row r="8821" spans="1:3" x14ac:dyDescent="0.25">
      <c r="A8821">
        <f t="shared" si="413"/>
        <v>88.09000000000816</v>
      </c>
      <c r="B8821">
        <f t="shared" si="414"/>
        <v>9.568561224931134</v>
      </c>
      <c r="C8821" s="12">
        <f t="shared" si="415"/>
        <v>9.411545168362208</v>
      </c>
    </row>
    <row r="8822" spans="1:3" x14ac:dyDescent="0.25">
      <c r="A8822">
        <f t="shared" si="413"/>
        <v>88.100000000008166</v>
      </c>
      <c r="B8822">
        <f t="shared" si="414"/>
        <v>9.5684827169028495</v>
      </c>
      <c r="C8822" s="12">
        <f t="shared" si="415"/>
        <v>9.4114679486175756</v>
      </c>
    </row>
    <row r="8823" spans="1:3" x14ac:dyDescent="0.25">
      <c r="A8823">
        <f t="shared" si="413"/>
        <v>88.110000000008171</v>
      </c>
      <c r="B8823">
        <f t="shared" si="414"/>
        <v>9.5684042095187074</v>
      </c>
      <c r="C8823" s="12">
        <f t="shared" si="415"/>
        <v>9.4113907295065165</v>
      </c>
    </row>
    <row r="8824" spans="1:3" x14ac:dyDescent="0.25">
      <c r="A8824">
        <f t="shared" si="413"/>
        <v>88.120000000008176</v>
      </c>
      <c r="B8824">
        <f t="shared" si="414"/>
        <v>9.5683257027787008</v>
      </c>
      <c r="C8824" s="12">
        <f t="shared" si="415"/>
        <v>9.4113135110290234</v>
      </c>
    </row>
    <row r="8825" spans="1:3" x14ac:dyDescent="0.25">
      <c r="A8825">
        <f t="shared" si="413"/>
        <v>88.130000000008181</v>
      </c>
      <c r="B8825">
        <f t="shared" si="414"/>
        <v>9.568247196682826</v>
      </c>
      <c r="C8825" s="12">
        <f t="shared" si="415"/>
        <v>9.411236293185091</v>
      </c>
    </row>
    <row r="8826" spans="1:3" x14ac:dyDescent="0.25">
      <c r="A8826">
        <f t="shared" si="413"/>
        <v>88.140000000008186</v>
      </c>
      <c r="B8826">
        <f t="shared" si="414"/>
        <v>9.5681686912310777</v>
      </c>
      <c r="C8826" s="12">
        <f t="shared" si="415"/>
        <v>9.4111590759747159</v>
      </c>
    </row>
    <row r="8827" spans="1:3" x14ac:dyDescent="0.25">
      <c r="A8827">
        <f t="shared" si="413"/>
        <v>88.150000000008191</v>
      </c>
      <c r="B8827">
        <f t="shared" si="414"/>
        <v>9.5680901864234489</v>
      </c>
      <c r="C8827" s="12">
        <f t="shared" si="415"/>
        <v>9.4110818593978909</v>
      </c>
    </row>
    <row r="8828" spans="1:3" x14ac:dyDescent="0.25">
      <c r="A8828">
        <f t="shared" si="413"/>
        <v>88.160000000008196</v>
      </c>
      <c r="B8828">
        <f t="shared" si="414"/>
        <v>9.5680116822599359</v>
      </c>
      <c r="C8828" s="12">
        <f t="shared" si="415"/>
        <v>9.4110046434546124</v>
      </c>
    </row>
    <row r="8829" spans="1:3" x14ac:dyDescent="0.25">
      <c r="A8829">
        <f t="shared" si="413"/>
        <v>88.170000000008201</v>
      </c>
      <c r="B8829">
        <f t="shared" si="414"/>
        <v>9.5679331787405335</v>
      </c>
      <c r="C8829" s="12">
        <f t="shared" si="415"/>
        <v>9.4109274281448734</v>
      </c>
    </row>
    <row r="8830" spans="1:3" x14ac:dyDescent="0.25">
      <c r="A8830">
        <f t="shared" si="413"/>
        <v>88.180000000008206</v>
      </c>
      <c r="B8830">
        <f t="shared" si="414"/>
        <v>9.5678546758652363</v>
      </c>
      <c r="C8830" s="12">
        <f t="shared" si="415"/>
        <v>9.4108502134686702</v>
      </c>
    </row>
    <row r="8831" spans="1:3" x14ac:dyDescent="0.25">
      <c r="A8831">
        <f t="shared" si="413"/>
        <v>88.190000000008212</v>
      </c>
      <c r="B8831">
        <f t="shared" si="414"/>
        <v>9.5677761736340372</v>
      </c>
      <c r="C8831" s="12">
        <f t="shared" si="415"/>
        <v>9.4107729994259977</v>
      </c>
    </row>
    <row r="8832" spans="1:3" x14ac:dyDescent="0.25">
      <c r="A8832">
        <f t="shared" si="413"/>
        <v>88.200000000008217</v>
      </c>
      <c r="B8832">
        <f t="shared" si="414"/>
        <v>9.5676976720469327</v>
      </c>
      <c r="C8832" s="12">
        <f t="shared" si="415"/>
        <v>9.4106957860168503</v>
      </c>
    </row>
    <row r="8833" spans="1:3" x14ac:dyDescent="0.25">
      <c r="A8833">
        <f t="shared" si="413"/>
        <v>88.210000000008222</v>
      </c>
      <c r="B8833">
        <f t="shared" si="414"/>
        <v>9.5676191711039174</v>
      </c>
      <c r="C8833" s="12">
        <f t="shared" si="415"/>
        <v>9.4106185732412211</v>
      </c>
    </row>
    <row r="8834" spans="1:3" x14ac:dyDescent="0.25">
      <c r="A8834">
        <f t="shared" si="413"/>
        <v>88.220000000008227</v>
      </c>
      <c r="B8834">
        <f t="shared" si="414"/>
        <v>9.5675406708049859</v>
      </c>
      <c r="C8834" s="12">
        <f t="shared" si="415"/>
        <v>9.4105413610991082</v>
      </c>
    </row>
    <row r="8835" spans="1:3" x14ac:dyDescent="0.25">
      <c r="A8835">
        <f t="shared" si="413"/>
        <v>88.230000000008232</v>
      </c>
      <c r="B8835">
        <f t="shared" si="414"/>
        <v>9.5674621711501331</v>
      </c>
      <c r="C8835" s="12">
        <f t="shared" si="415"/>
        <v>9.4104641495905028</v>
      </c>
    </row>
    <row r="8836" spans="1:3" x14ac:dyDescent="0.25">
      <c r="A8836">
        <f t="shared" si="413"/>
        <v>88.240000000008237</v>
      </c>
      <c r="B8836">
        <f t="shared" si="414"/>
        <v>9.5673836721393535</v>
      </c>
      <c r="C8836" s="12">
        <f t="shared" si="415"/>
        <v>9.4103869387154031</v>
      </c>
    </row>
    <row r="8837" spans="1:3" x14ac:dyDescent="0.25">
      <c r="A8837">
        <f t="shared" si="413"/>
        <v>88.250000000008242</v>
      </c>
      <c r="B8837">
        <f t="shared" si="414"/>
        <v>9.5673051737726418</v>
      </c>
      <c r="C8837" s="12">
        <f t="shared" si="415"/>
        <v>9.410309728473802</v>
      </c>
    </row>
    <row r="8838" spans="1:3" x14ac:dyDescent="0.25">
      <c r="A8838">
        <f t="shared" si="413"/>
        <v>88.260000000008247</v>
      </c>
      <c r="B8838">
        <f t="shared" si="414"/>
        <v>9.5672266760499927</v>
      </c>
      <c r="C8838" s="12">
        <f t="shared" si="415"/>
        <v>9.4102325188656941</v>
      </c>
    </row>
    <row r="8839" spans="1:3" x14ac:dyDescent="0.25">
      <c r="A8839">
        <f t="shared" si="413"/>
        <v>88.270000000008253</v>
      </c>
      <c r="B8839">
        <f t="shared" si="414"/>
        <v>9.5671481789714008</v>
      </c>
      <c r="C8839" s="12">
        <f t="shared" si="415"/>
        <v>9.410155309891076</v>
      </c>
    </row>
    <row r="8840" spans="1:3" x14ac:dyDescent="0.25">
      <c r="A8840">
        <f t="shared" si="413"/>
        <v>88.280000000008258</v>
      </c>
      <c r="B8840">
        <f t="shared" si="414"/>
        <v>9.5670696825368609</v>
      </c>
      <c r="C8840" s="12">
        <f t="shared" si="415"/>
        <v>9.4100781015499404</v>
      </c>
    </row>
    <row r="8841" spans="1:3" x14ac:dyDescent="0.25">
      <c r="A8841">
        <f t="shared" si="413"/>
        <v>88.290000000008263</v>
      </c>
      <c r="B8841">
        <f t="shared" si="414"/>
        <v>9.5669911867463675</v>
      </c>
      <c r="C8841" s="12">
        <f t="shared" si="415"/>
        <v>9.4100008938422839</v>
      </c>
    </row>
    <row r="8842" spans="1:3" x14ac:dyDescent="0.25">
      <c r="A8842">
        <f t="shared" si="413"/>
        <v>88.300000000008268</v>
      </c>
      <c r="B8842">
        <f t="shared" si="414"/>
        <v>9.5669126915999154</v>
      </c>
      <c r="C8842" s="12">
        <f t="shared" si="415"/>
        <v>9.4099236867680993</v>
      </c>
    </row>
    <row r="8843" spans="1:3" x14ac:dyDescent="0.25">
      <c r="A8843">
        <f t="shared" si="413"/>
        <v>88.310000000008273</v>
      </c>
      <c r="B8843">
        <f t="shared" si="414"/>
        <v>9.5668341970974993</v>
      </c>
      <c r="C8843" s="12">
        <f t="shared" si="415"/>
        <v>9.4098464803273831</v>
      </c>
    </row>
    <row r="8844" spans="1:3" x14ac:dyDescent="0.25">
      <c r="A8844">
        <f t="shared" si="413"/>
        <v>88.320000000008278</v>
      </c>
      <c r="B8844">
        <f t="shared" si="414"/>
        <v>9.5667557032391137</v>
      </c>
      <c r="C8844" s="12">
        <f t="shared" si="415"/>
        <v>9.4097692745201282</v>
      </c>
    </row>
    <row r="8845" spans="1:3" x14ac:dyDescent="0.25">
      <c r="A8845">
        <f t="shared" si="413"/>
        <v>88.330000000008283</v>
      </c>
      <c r="B8845">
        <f t="shared" si="414"/>
        <v>9.5666772100247535</v>
      </c>
      <c r="C8845" s="12">
        <f t="shared" si="415"/>
        <v>9.4096920693463311</v>
      </c>
    </row>
    <row r="8846" spans="1:3" x14ac:dyDescent="0.25">
      <c r="A8846">
        <f t="shared" ref="A8846:A8909" si="416">A8845+0.01</f>
        <v>88.340000000008288</v>
      </c>
      <c r="B8846">
        <f t="shared" ref="B8846:B8909" si="417">B8845+(($B$1*C8845-$B$1*B8845)/$B$4)*(A8846-A8845)</f>
        <v>9.5665987174544149</v>
      </c>
      <c r="C8846" s="12">
        <f t="shared" ref="C8846:C8909" si="418">C8845+(($B$1*B8845-$B$1*C8845-$B$6*C8845*$B$5)/$B$3)*(A8846-A8845)</f>
        <v>9.4096148648059863</v>
      </c>
    </row>
    <row r="8847" spans="1:3" x14ac:dyDescent="0.25">
      <c r="A8847">
        <f t="shared" si="416"/>
        <v>88.350000000008293</v>
      </c>
      <c r="B8847">
        <f t="shared" si="417"/>
        <v>9.566520225528091</v>
      </c>
      <c r="C8847" s="12">
        <f t="shared" si="418"/>
        <v>9.4095376608990886</v>
      </c>
    </row>
    <row r="8848" spans="1:3" x14ac:dyDescent="0.25">
      <c r="A8848">
        <f t="shared" si="416"/>
        <v>88.360000000008299</v>
      </c>
      <c r="B8848">
        <f t="shared" si="417"/>
        <v>9.5664417342457764</v>
      </c>
      <c r="C8848" s="12">
        <f t="shared" si="418"/>
        <v>9.4094604576256327</v>
      </c>
    </row>
    <row r="8849" spans="1:3" x14ac:dyDescent="0.25">
      <c r="A8849">
        <f t="shared" si="416"/>
        <v>88.370000000008304</v>
      </c>
      <c r="B8849">
        <f t="shared" si="417"/>
        <v>9.5663632436074657</v>
      </c>
      <c r="C8849" s="12">
        <f t="shared" si="418"/>
        <v>9.4093832549856131</v>
      </c>
    </row>
    <row r="8850" spans="1:3" x14ac:dyDescent="0.25">
      <c r="A8850">
        <f t="shared" si="416"/>
        <v>88.380000000008309</v>
      </c>
      <c r="B8850">
        <f t="shared" si="417"/>
        <v>9.5662847536131554</v>
      </c>
      <c r="C8850" s="12">
        <f t="shared" si="418"/>
        <v>9.4093060529790247</v>
      </c>
    </row>
    <row r="8851" spans="1:3" x14ac:dyDescent="0.25">
      <c r="A8851">
        <f t="shared" si="416"/>
        <v>88.390000000008314</v>
      </c>
      <c r="B8851">
        <f t="shared" si="417"/>
        <v>9.5662062642628385</v>
      </c>
      <c r="C8851" s="12">
        <f t="shared" si="418"/>
        <v>9.4092288516058638</v>
      </c>
    </row>
    <row r="8852" spans="1:3" x14ac:dyDescent="0.25">
      <c r="A8852">
        <f t="shared" si="416"/>
        <v>88.400000000008319</v>
      </c>
      <c r="B8852">
        <f t="shared" si="417"/>
        <v>9.5661277755565095</v>
      </c>
      <c r="C8852" s="12">
        <f t="shared" si="418"/>
        <v>9.4091516508661233</v>
      </c>
    </row>
    <row r="8853" spans="1:3" x14ac:dyDescent="0.25">
      <c r="A8853">
        <f t="shared" si="416"/>
        <v>88.410000000008324</v>
      </c>
      <c r="B8853">
        <f t="shared" si="417"/>
        <v>9.5660492874941649</v>
      </c>
      <c r="C8853" s="12">
        <f t="shared" si="418"/>
        <v>9.4090744507597996</v>
      </c>
    </row>
    <row r="8854" spans="1:3" x14ac:dyDescent="0.25">
      <c r="A8854">
        <f t="shared" si="416"/>
        <v>88.420000000008329</v>
      </c>
      <c r="B8854">
        <f t="shared" si="417"/>
        <v>9.5659708000757977</v>
      </c>
      <c r="C8854" s="12">
        <f t="shared" si="418"/>
        <v>9.4089972512868858</v>
      </c>
    </row>
    <row r="8855" spans="1:3" x14ac:dyDescent="0.25">
      <c r="A8855">
        <f t="shared" si="416"/>
        <v>88.430000000008334</v>
      </c>
      <c r="B8855">
        <f t="shared" si="417"/>
        <v>9.5658923133014024</v>
      </c>
      <c r="C8855" s="12">
        <f t="shared" si="418"/>
        <v>9.4089200524473764</v>
      </c>
    </row>
    <row r="8856" spans="1:3" x14ac:dyDescent="0.25">
      <c r="A8856">
        <f t="shared" si="416"/>
        <v>88.440000000008339</v>
      </c>
      <c r="B8856">
        <f t="shared" si="417"/>
        <v>9.5658138271709756</v>
      </c>
      <c r="C8856" s="12">
        <f t="shared" si="418"/>
        <v>9.4088428542412679</v>
      </c>
    </row>
    <row r="8857" spans="1:3" x14ac:dyDescent="0.25">
      <c r="A8857">
        <f t="shared" si="416"/>
        <v>88.450000000008345</v>
      </c>
      <c r="B8857">
        <f t="shared" si="417"/>
        <v>9.5657353416845101</v>
      </c>
      <c r="C8857" s="12">
        <f t="shared" si="418"/>
        <v>9.4087656566685549</v>
      </c>
    </row>
    <row r="8858" spans="1:3" x14ac:dyDescent="0.25">
      <c r="A8858">
        <f t="shared" si="416"/>
        <v>88.46000000000835</v>
      </c>
      <c r="B8858">
        <f t="shared" si="417"/>
        <v>9.5656568568420024</v>
      </c>
      <c r="C8858" s="12">
        <f t="shared" si="418"/>
        <v>9.4086884597292304</v>
      </c>
    </row>
    <row r="8859" spans="1:3" x14ac:dyDescent="0.25">
      <c r="A8859">
        <f t="shared" si="416"/>
        <v>88.470000000008355</v>
      </c>
      <c r="B8859">
        <f t="shared" si="417"/>
        <v>9.5655783726434453</v>
      </c>
      <c r="C8859" s="12">
        <f t="shared" si="418"/>
        <v>9.4086112634232908</v>
      </c>
    </row>
    <row r="8860" spans="1:3" x14ac:dyDescent="0.25">
      <c r="A8860">
        <f t="shared" si="416"/>
        <v>88.48000000000836</v>
      </c>
      <c r="B8860">
        <f t="shared" si="417"/>
        <v>9.5654998890888354</v>
      </c>
      <c r="C8860" s="12">
        <f t="shared" si="418"/>
        <v>9.4085340677507308</v>
      </c>
    </row>
    <row r="8861" spans="1:3" x14ac:dyDescent="0.25">
      <c r="A8861">
        <f t="shared" si="416"/>
        <v>88.490000000008365</v>
      </c>
      <c r="B8861">
        <f t="shared" si="417"/>
        <v>9.5654214061781655</v>
      </c>
      <c r="C8861" s="12">
        <f t="shared" si="418"/>
        <v>9.408456872711545</v>
      </c>
    </row>
    <row r="8862" spans="1:3" x14ac:dyDescent="0.25">
      <c r="A8862">
        <f t="shared" si="416"/>
        <v>88.50000000000837</v>
      </c>
      <c r="B8862">
        <f t="shared" si="417"/>
        <v>9.565342923911432</v>
      </c>
      <c r="C8862" s="12">
        <f t="shared" si="418"/>
        <v>9.4083796783057281</v>
      </c>
    </row>
    <row r="8863" spans="1:3" x14ac:dyDescent="0.25">
      <c r="A8863">
        <f t="shared" si="416"/>
        <v>88.510000000008375</v>
      </c>
      <c r="B8863">
        <f t="shared" si="417"/>
        <v>9.5652644422886297</v>
      </c>
      <c r="C8863" s="12">
        <f t="shared" si="418"/>
        <v>9.4083024845332766</v>
      </c>
    </row>
    <row r="8864" spans="1:3" x14ac:dyDescent="0.25">
      <c r="A8864">
        <f t="shared" si="416"/>
        <v>88.52000000000838</v>
      </c>
      <c r="B8864">
        <f t="shared" si="417"/>
        <v>9.5651859613097514</v>
      </c>
      <c r="C8864" s="12">
        <f t="shared" si="418"/>
        <v>9.4082252913941833</v>
      </c>
    </row>
    <row r="8865" spans="1:3" x14ac:dyDescent="0.25">
      <c r="A8865">
        <f t="shared" si="416"/>
        <v>88.530000000008386</v>
      </c>
      <c r="B8865">
        <f t="shared" si="417"/>
        <v>9.5651074809747936</v>
      </c>
      <c r="C8865" s="12">
        <f t="shared" si="418"/>
        <v>9.4081480988884429</v>
      </c>
    </row>
    <row r="8866" spans="1:3" x14ac:dyDescent="0.25">
      <c r="A8866">
        <f t="shared" si="416"/>
        <v>88.540000000008391</v>
      </c>
      <c r="B8866">
        <f t="shared" si="417"/>
        <v>9.5650290012837509</v>
      </c>
      <c r="C8866" s="12">
        <f t="shared" si="418"/>
        <v>9.4080709070160502</v>
      </c>
    </row>
    <row r="8867" spans="1:3" x14ac:dyDescent="0.25">
      <c r="A8867">
        <f t="shared" si="416"/>
        <v>88.550000000008396</v>
      </c>
      <c r="B8867">
        <f t="shared" si="417"/>
        <v>9.5649505222366162</v>
      </c>
      <c r="C8867" s="12">
        <f t="shared" si="418"/>
        <v>9.4079937157770015</v>
      </c>
    </row>
    <row r="8868" spans="1:3" x14ac:dyDescent="0.25">
      <c r="A8868">
        <f t="shared" si="416"/>
        <v>88.560000000008401</v>
      </c>
      <c r="B8868">
        <f t="shared" si="417"/>
        <v>9.5648720438333861</v>
      </c>
      <c r="C8868" s="12">
        <f t="shared" si="418"/>
        <v>9.4079165251712897</v>
      </c>
    </row>
    <row r="8869" spans="1:3" x14ac:dyDescent="0.25">
      <c r="A8869">
        <f t="shared" si="416"/>
        <v>88.570000000008406</v>
      </c>
      <c r="B8869">
        <f t="shared" si="417"/>
        <v>9.5647935660740551</v>
      </c>
      <c r="C8869" s="12">
        <f t="shared" si="418"/>
        <v>9.4078393351989114</v>
      </c>
    </row>
    <row r="8870" spans="1:3" x14ac:dyDescent="0.25">
      <c r="A8870">
        <f t="shared" si="416"/>
        <v>88.580000000008411</v>
      </c>
      <c r="B8870">
        <f t="shared" si="417"/>
        <v>9.5647150889586179</v>
      </c>
      <c r="C8870" s="12">
        <f t="shared" si="418"/>
        <v>9.4077621458598593</v>
      </c>
    </row>
    <row r="8871" spans="1:3" x14ac:dyDescent="0.25">
      <c r="A8871">
        <f t="shared" si="416"/>
        <v>88.590000000008416</v>
      </c>
      <c r="B8871">
        <f t="shared" si="417"/>
        <v>9.5646366124870692</v>
      </c>
      <c r="C8871" s="12">
        <f t="shared" si="418"/>
        <v>9.4076849571541299</v>
      </c>
    </row>
    <row r="8872" spans="1:3" x14ac:dyDescent="0.25">
      <c r="A8872">
        <f t="shared" si="416"/>
        <v>88.600000000008421</v>
      </c>
      <c r="B8872">
        <f t="shared" si="417"/>
        <v>9.5645581366594019</v>
      </c>
      <c r="C8872" s="12">
        <f t="shared" si="418"/>
        <v>9.4076077690817179</v>
      </c>
    </row>
    <row r="8873" spans="1:3" x14ac:dyDescent="0.25">
      <c r="A8873">
        <f t="shared" si="416"/>
        <v>88.610000000008426</v>
      </c>
      <c r="B8873">
        <f t="shared" si="417"/>
        <v>9.5644796614756125</v>
      </c>
      <c r="C8873" s="12">
        <f t="shared" si="418"/>
        <v>9.407530581642618</v>
      </c>
    </row>
    <row r="8874" spans="1:3" x14ac:dyDescent="0.25">
      <c r="A8874">
        <f t="shared" si="416"/>
        <v>88.620000000008432</v>
      </c>
      <c r="B8874">
        <f t="shared" si="417"/>
        <v>9.5644011869356955</v>
      </c>
      <c r="C8874" s="12">
        <f t="shared" si="418"/>
        <v>9.4074533948368249</v>
      </c>
    </row>
    <row r="8875" spans="1:3" x14ac:dyDescent="0.25">
      <c r="A8875">
        <f t="shared" si="416"/>
        <v>88.630000000008437</v>
      </c>
      <c r="B8875">
        <f t="shared" si="417"/>
        <v>9.5643227130396458</v>
      </c>
      <c r="C8875" s="12">
        <f t="shared" si="418"/>
        <v>9.4073762086643331</v>
      </c>
    </row>
    <row r="8876" spans="1:3" x14ac:dyDescent="0.25">
      <c r="A8876">
        <f t="shared" si="416"/>
        <v>88.640000000008442</v>
      </c>
      <c r="B8876">
        <f t="shared" si="417"/>
        <v>9.5642442397874579</v>
      </c>
      <c r="C8876" s="12">
        <f t="shared" si="418"/>
        <v>9.4072990231251374</v>
      </c>
    </row>
    <row r="8877" spans="1:3" x14ac:dyDescent="0.25">
      <c r="A8877">
        <f t="shared" si="416"/>
        <v>88.650000000008447</v>
      </c>
      <c r="B8877">
        <f t="shared" si="417"/>
        <v>9.5641657671791265</v>
      </c>
      <c r="C8877" s="12">
        <f t="shared" si="418"/>
        <v>9.4072218382192325</v>
      </c>
    </row>
    <row r="8878" spans="1:3" x14ac:dyDescent="0.25">
      <c r="A8878">
        <f t="shared" si="416"/>
        <v>88.660000000008452</v>
      </c>
      <c r="B8878">
        <f t="shared" si="417"/>
        <v>9.5640872952146463</v>
      </c>
      <c r="C8878" s="12">
        <f t="shared" si="418"/>
        <v>9.407144653946613</v>
      </c>
    </row>
    <row r="8879" spans="1:3" x14ac:dyDescent="0.25">
      <c r="A8879">
        <f t="shared" si="416"/>
        <v>88.670000000008457</v>
      </c>
      <c r="B8879">
        <f t="shared" si="417"/>
        <v>9.564008823894012</v>
      </c>
      <c r="C8879" s="12">
        <f t="shared" si="418"/>
        <v>9.4070674703072754</v>
      </c>
    </row>
    <row r="8880" spans="1:3" x14ac:dyDescent="0.25">
      <c r="A8880">
        <f t="shared" si="416"/>
        <v>88.680000000008462</v>
      </c>
      <c r="B8880">
        <f t="shared" si="417"/>
        <v>9.5639303532172182</v>
      </c>
      <c r="C8880" s="12">
        <f t="shared" si="418"/>
        <v>9.4069902873012126</v>
      </c>
    </row>
    <row r="8881" spans="1:3" x14ac:dyDescent="0.25">
      <c r="A8881">
        <f t="shared" si="416"/>
        <v>88.690000000008467</v>
      </c>
      <c r="B8881">
        <f t="shared" si="417"/>
        <v>9.5638518831842596</v>
      </c>
      <c r="C8881" s="12">
        <f t="shared" si="418"/>
        <v>9.4069131049284209</v>
      </c>
    </row>
    <row r="8882" spans="1:3" x14ac:dyDescent="0.25">
      <c r="A8882">
        <f t="shared" si="416"/>
        <v>88.700000000008473</v>
      </c>
      <c r="B8882">
        <f t="shared" si="417"/>
        <v>9.5637734137951309</v>
      </c>
      <c r="C8882" s="12">
        <f t="shared" si="418"/>
        <v>9.4068359231888934</v>
      </c>
    </row>
    <row r="8883" spans="1:3" x14ac:dyDescent="0.25">
      <c r="A8883">
        <f t="shared" si="416"/>
        <v>88.710000000008478</v>
      </c>
      <c r="B8883">
        <f t="shared" si="417"/>
        <v>9.5636949450498285</v>
      </c>
      <c r="C8883" s="12">
        <f t="shared" si="418"/>
        <v>9.4067587420826246</v>
      </c>
    </row>
    <row r="8884" spans="1:3" x14ac:dyDescent="0.25">
      <c r="A8884">
        <f t="shared" si="416"/>
        <v>88.720000000008483</v>
      </c>
      <c r="B8884">
        <f t="shared" si="417"/>
        <v>9.5636164769483454</v>
      </c>
      <c r="C8884" s="12">
        <f t="shared" si="418"/>
        <v>9.4066815616096129</v>
      </c>
    </row>
    <row r="8885" spans="1:3" x14ac:dyDescent="0.25">
      <c r="A8885">
        <f t="shared" si="416"/>
        <v>88.730000000008488</v>
      </c>
      <c r="B8885">
        <f t="shared" si="417"/>
        <v>9.5635380094906761</v>
      </c>
      <c r="C8885" s="12">
        <f t="shared" si="418"/>
        <v>9.4066043817698493</v>
      </c>
    </row>
    <row r="8886" spans="1:3" x14ac:dyDescent="0.25">
      <c r="A8886">
        <f t="shared" si="416"/>
        <v>88.740000000008493</v>
      </c>
      <c r="B8886">
        <f t="shared" si="417"/>
        <v>9.5634595426768154</v>
      </c>
      <c r="C8886" s="12">
        <f t="shared" si="418"/>
        <v>9.4065272025633302</v>
      </c>
    </row>
    <row r="8887" spans="1:3" x14ac:dyDescent="0.25">
      <c r="A8887">
        <f t="shared" si="416"/>
        <v>88.750000000008498</v>
      </c>
      <c r="B8887">
        <f t="shared" si="417"/>
        <v>9.5633810765067579</v>
      </c>
      <c r="C8887" s="12">
        <f t="shared" si="418"/>
        <v>9.4064500239900504</v>
      </c>
    </row>
    <row r="8888" spans="1:3" x14ac:dyDescent="0.25">
      <c r="A8888">
        <f t="shared" si="416"/>
        <v>88.760000000008503</v>
      </c>
      <c r="B8888">
        <f t="shared" si="417"/>
        <v>9.5633026109805002</v>
      </c>
      <c r="C8888" s="12">
        <f t="shared" si="418"/>
        <v>9.4063728460500045</v>
      </c>
    </row>
    <row r="8889" spans="1:3" x14ac:dyDescent="0.25">
      <c r="A8889">
        <f t="shared" si="416"/>
        <v>88.770000000008508</v>
      </c>
      <c r="B8889">
        <f t="shared" si="417"/>
        <v>9.563224146098035</v>
      </c>
      <c r="C8889" s="12">
        <f t="shared" si="418"/>
        <v>9.4062956687431889</v>
      </c>
    </row>
    <row r="8890" spans="1:3" x14ac:dyDescent="0.25">
      <c r="A8890">
        <f t="shared" si="416"/>
        <v>88.780000000008513</v>
      </c>
      <c r="B8890">
        <f t="shared" si="417"/>
        <v>9.563145681859357</v>
      </c>
      <c r="C8890" s="12">
        <f t="shared" si="418"/>
        <v>9.4062184920695948</v>
      </c>
    </row>
    <row r="8891" spans="1:3" x14ac:dyDescent="0.25">
      <c r="A8891">
        <f t="shared" si="416"/>
        <v>88.790000000008519</v>
      </c>
      <c r="B8891">
        <f t="shared" si="417"/>
        <v>9.5630672182644627</v>
      </c>
      <c r="C8891" s="12">
        <f t="shared" si="418"/>
        <v>9.4061413160292204</v>
      </c>
    </row>
    <row r="8892" spans="1:3" x14ac:dyDescent="0.25">
      <c r="A8892">
        <f t="shared" si="416"/>
        <v>88.800000000008524</v>
      </c>
      <c r="B8892">
        <f t="shared" si="417"/>
        <v>9.562988755313345</v>
      </c>
      <c r="C8892" s="12">
        <f t="shared" si="418"/>
        <v>9.4060641406220586</v>
      </c>
    </row>
    <row r="8893" spans="1:3" x14ac:dyDescent="0.25">
      <c r="A8893">
        <f t="shared" si="416"/>
        <v>88.810000000008529</v>
      </c>
      <c r="B8893">
        <f t="shared" si="417"/>
        <v>9.5629102930059986</v>
      </c>
      <c r="C8893" s="12">
        <f t="shared" si="418"/>
        <v>9.4059869658481041</v>
      </c>
    </row>
    <row r="8894" spans="1:3" x14ac:dyDescent="0.25">
      <c r="A8894">
        <f t="shared" si="416"/>
        <v>88.820000000008534</v>
      </c>
      <c r="B8894">
        <f t="shared" si="417"/>
        <v>9.5628318313424199</v>
      </c>
      <c r="C8894" s="12">
        <f t="shared" si="418"/>
        <v>9.4059097917073533</v>
      </c>
    </row>
    <row r="8895" spans="1:3" x14ac:dyDescent="0.25">
      <c r="A8895">
        <f t="shared" si="416"/>
        <v>88.830000000008539</v>
      </c>
      <c r="B8895">
        <f t="shared" si="417"/>
        <v>9.5627533703226018</v>
      </c>
      <c r="C8895" s="12">
        <f t="shared" si="418"/>
        <v>9.4058326181997991</v>
      </c>
    </row>
    <row r="8896" spans="1:3" x14ac:dyDescent="0.25">
      <c r="A8896">
        <f t="shared" si="416"/>
        <v>88.840000000008544</v>
      </c>
      <c r="B8896">
        <f t="shared" si="417"/>
        <v>9.5626749099465407</v>
      </c>
      <c r="C8896" s="12">
        <f t="shared" si="418"/>
        <v>9.4057554453254379</v>
      </c>
    </row>
    <row r="8897" spans="1:3" x14ac:dyDescent="0.25">
      <c r="A8897">
        <f t="shared" si="416"/>
        <v>88.850000000008549</v>
      </c>
      <c r="B8897">
        <f t="shared" si="417"/>
        <v>9.5625964502142295</v>
      </c>
      <c r="C8897" s="12">
        <f t="shared" si="418"/>
        <v>9.4056782730842645</v>
      </c>
    </row>
    <row r="8898" spans="1:3" x14ac:dyDescent="0.25">
      <c r="A8898">
        <f t="shared" si="416"/>
        <v>88.860000000008554</v>
      </c>
      <c r="B8898">
        <f t="shared" si="417"/>
        <v>9.5625179911256648</v>
      </c>
      <c r="C8898" s="12">
        <f t="shared" si="418"/>
        <v>9.4056011014762717</v>
      </c>
    </row>
    <row r="8899" spans="1:3" x14ac:dyDescent="0.25">
      <c r="A8899">
        <f t="shared" si="416"/>
        <v>88.870000000008559</v>
      </c>
      <c r="B8899">
        <f t="shared" si="417"/>
        <v>9.5624395326808393</v>
      </c>
      <c r="C8899" s="12">
        <f t="shared" si="418"/>
        <v>9.405523930501456</v>
      </c>
    </row>
    <row r="8900" spans="1:3" x14ac:dyDescent="0.25">
      <c r="A8900">
        <f t="shared" si="416"/>
        <v>88.880000000008565</v>
      </c>
      <c r="B8900">
        <f t="shared" si="417"/>
        <v>9.5623610748797496</v>
      </c>
      <c r="C8900" s="12">
        <f t="shared" si="418"/>
        <v>9.405446760159812</v>
      </c>
    </row>
    <row r="8901" spans="1:3" x14ac:dyDescent="0.25">
      <c r="A8901">
        <f t="shared" si="416"/>
        <v>88.89000000000857</v>
      </c>
      <c r="B8901">
        <f t="shared" si="417"/>
        <v>9.5622826177223903</v>
      </c>
      <c r="C8901" s="12">
        <f t="shared" si="418"/>
        <v>9.4053695904513344</v>
      </c>
    </row>
    <row r="8902" spans="1:3" x14ac:dyDescent="0.25">
      <c r="A8902">
        <f t="shared" si="416"/>
        <v>88.900000000008575</v>
      </c>
      <c r="B8902">
        <f t="shared" si="417"/>
        <v>9.5622041612087543</v>
      </c>
      <c r="C8902" s="12">
        <f t="shared" si="418"/>
        <v>9.4052924213760178</v>
      </c>
    </row>
    <row r="8903" spans="1:3" x14ac:dyDescent="0.25">
      <c r="A8903">
        <f t="shared" si="416"/>
        <v>88.91000000000858</v>
      </c>
      <c r="B8903">
        <f t="shared" si="417"/>
        <v>9.562125705338838</v>
      </c>
      <c r="C8903" s="12">
        <f t="shared" si="418"/>
        <v>9.4052152529338571</v>
      </c>
    </row>
    <row r="8904" spans="1:3" x14ac:dyDescent="0.25">
      <c r="A8904">
        <f t="shared" si="416"/>
        <v>88.920000000008585</v>
      </c>
      <c r="B8904">
        <f t="shared" si="417"/>
        <v>9.5620472501126361</v>
      </c>
      <c r="C8904" s="12">
        <f t="shared" si="418"/>
        <v>9.4051380851248485</v>
      </c>
    </row>
    <row r="8905" spans="1:3" x14ac:dyDescent="0.25">
      <c r="A8905">
        <f t="shared" si="416"/>
        <v>88.93000000000859</v>
      </c>
      <c r="B8905">
        <f t="shared" si="417"/>
        <v>9.5619687955301416</v>
      </c>
      <c r="C8905" s="12">
        <f t="shared" si="418"/>
        <v>9.405060917948985</v>
      </c>
    </row>
    <row r="8906" spans="1:3" x14ac:dyDescent="0.25">
      <c r="A8906">
        <f t="shared" si="416"/>
        <v>88.940000000008595</v>
      </c>
      <c r="B8906">
        <f t="shared" si="417"/>
        <v>9.5618903415913508</v>
      </c>
      <c r="C8906" s="12">
        <f t="shared" si="418"/>
        <v>9.4049837514062613</v>
      </c>
    </row>
    <row r="8907" spans="1:3" x14ac:dyDescent="0.25">
      <c r="A8907">
        <f t="shared" si="416"/>
        <v>88.9500000000086</v>
      </c>
      <c r="B8907">
        <f t="shared" si="417"/>
        <v>9.5618118882962584</v>
      </c>
      <c r="C8907" s="12">
        <f t="shared" si="418"/>
        <v>9.4049065854966738</v>
      </c>
    </row>
    <row r="8908" spans="1:3" x14ac:dyDescent="0.25">
      <c r="A8908">
        <f t="shared" si="416"/>
        <v>88.960000000008606</v>
      </c>
      <c r="B8908">
        <f t="shared" si="417"/>
        <v>9.5617334356448591</v>
      </c>
      <c r="C8908" s="12">
        <f t="shared" si="418"/>
        <v>9.4048294202202154</v>
      </c>
    </row>
    <row r="8909" spans="1:3" x14ac:dyDescent="0.25">
      <c r="A8909">
        <f t="shared" si="416"/>
        <v>88.970000000008611</v>
      </c>
      <c r="B8909">
        <f t="shared" si="417"/>
        <v>9.5616549836371476</v>
      </c>
      <c r="C8909" s="12">
        <f t="shared" si="418"/>
        <v>9.4047522555768825</v>
      </c>
    </row>
    <row r="8910" spans="1:3" x14ac:dyDescent="0.25">
      <c r="A8910">
        <f t="shared" ref="A8910:A8973" si="419">A8909+0.01</f>
        <v>88.980000000008616</v>
      </c>
      <c r="B8910">
        <f t="shared" ref="B8910:B8973" si="420">B8909+(($B$1*C8909-$B$1*B8909)/$B$4)*(A8910-A8909)</f>
        <v>9.5615765322731168</v>
      </c>
      <c r="C8910" s="12">
        <f t="shared" ref="C8910:C8973" si="421">C8909+(($B$1*B8909-$B$1*C8909-$B$6*C8909*$B$5)/$B$3)*(A8910-A8909)</f>
        <v>9.4046750915666699</v>
      </c>
    </row>
    <row r="8911" spans="1:3" x14ac:dyDescent="0.25">
      <c r="A8911">
        <f t="shared" si="419"/>
        <v>88.990000000008621</v>
      </c>
      <c r="B8911">
        <f t="shared" si="420"/>
        <v>9.561498081552763</v>
      </c>
      <c r="C8911" s="12">
        <f t="shared" si="421"/>
        <v>9.4045979281895704</v>
      </c>
    </row>
    <row r="8912" spans="1:3" x14ac:dyDescent="0.25">
      <c r="A8912">
        <f t="shared" si="419"/>
        <v>89.000000000008626</v>
      </c>
      <c r="B8912">
        <f t="shared" si="420"/>
        <v>9.5614196314760811</v>
      </c>
      <c r="C8912" s="12">
        <f t="shared" si="421"/>
        <v>9.4045207654455805</v>
      </c>
    </row>
    <row r="8913" spans="1:3" x14ac:dyDescent="0.25">
      <c r="A8913">
        <f t="shared" si="419"/>
        <v>89.010000000008631</v>
      </c>
      <c r="B8913">
        <f t="shared" si="420"/>
        <v>9.5613411820430656</v>
      </c>
      <c r="C8913" s="12">
        <f t="shared" si="421"/>
        <v>9.4044436033346948</v>
      </c>
    </row>
    <row r="8914" spans="1:3" x14ac:dyDescent="0.25">
      <c r="A8914">
        <f t="shared" si="419"/>
        <v>89.020000000008636</v>
      </c>
      <c r="B8914">
        <f t="shared" si="420"/>
        <v>9.5612627332537112</v>
      </c>
      <c r="C8914" s="12">
        <f t="shared" si="421"/>
        <v>9.404366441856908</v>
      </c>
    </row>
    <row r="8915" spans="1:3" x14ac:dyDescent="0.25">
      <c r="A8915">
        <f t="shared" si="419"/>
        <v>89.030000000008641</v>
      </c>
      <c r="B8915">
        <f t="shared" si="420"/>
        <v>9.5611842851080127</v>
      </c>
      <c r="C8915" s="12">
        <f t="shared" si="421"/>
        <v>9.4042892810122147</v>
      </c>
    </row>
    <row r="8916" spans="1:3" x14ac:dyDescent="0.25">
      <c r="A8916">
        <f t="shared" si="419"/>
        <v>89.040000000008646</v>
      </c>
      <c r="B8916">
        <f t="shared" si="420"/>
        <v>9.5611058376059646</v>
      </c>
      <c r="C8916" s="12">
        <f t="shared" si="421"/>
        <v>9.4042121208006098</v>
      </c>
    </row>
    <row r="8917" spans="1:3" x14ac:dyDescent="0.25">
      <c r="A8917">
        <f t="shared" si="419"/>
        <v>89.050000000008652</v>
      </c>
      <c r="B8917">
        <f t="shared" si="420"/>
        <v>9.5610273907475616</v>
      </c>
      <c r="C8917" s="12">
        <f t="shared" si="421"/>
        <v>9.4041349612220877</v>
      </c>
    </row>
    <row r="8918" spans="1:3" x14ac:dyDescent="0.25">
      <c r="A8918">
        <f t="shared" si="419"/>
        <v>89.060000000008657</v>
      </c>
      <c r="B8918">
        <f t="shared" si="420"/>
        <v>9.5609489445327984</v>
      </c>
      <c r="C8918" s="12">
        <f t="shared" si="421"/>
        <v>9.404057802276645</v>
      </c>
    </row>
    <row r="8919" spans="1:3" x14ac:dyDescent="0.25">
      <c r="A8919">
        <f t="shared" si="419"/>
        <v>89.070000000008662</v>
      </c>
      <c r="B8919">
        <f t="shared" si="420"/>
        <v>9.5608704989616697</v>
      </c>
      <c r="C8919" s="12">
        <f t="shared" si="421"/>
        <v>9.4039806439642746</v>
      </c>
    </row>
    <row r="8920" spans="1:3" x14ac:dyDescent="0.25">
      <c r="A8920">
        <f t="shared" si="419"/>
        <v>89.080000000008667</v>
      </c>
      <c r="B8920">
        <f t="shared" si="420"/>
        <v>9.5607920540341702</v>
      </c>
      <c r="C8920" s="12">
        <f t="shared" si="421"/>
        <v>9.4039034862849711</v>
      </c>
    </row>
    <row r="8921" spans="1:3" x14ac:dyDescent="0.25">
      <c r="A8921">
        <f t="shared" si="419"/>
        <v>89.090000000008672</v>
      </c>
      <c r="B8921">
        <f t="shared" si="420"/>
        <v>9.5607136097502963</v>
      </c>
      <c r="C8921" s="12">
        <f t="shared" si="421"/>
        <v>9.403826329238731</v>
      </c>
    </row>
    <row r="8922" spans="1:3" x14ac:dyDescent="0.25">
      <c r="A8922">
        <f t="shared" si="419"/>
        <v>89.100000000008677</v>
      </c>
      <c r="B8922">
        <f t="shared" si="420"/>
        <v>9.5606351661100408</v>
      </c>
      <c r="C8922" s="12">
        <f t="shared" si="421"/>
        <v>9.4037491728255471</v>
      </c>
    </row>
    <row r="8923" spans="1:3" x14ac:dyDescent="0.25">
      <c r="A8923">
        <f t="shared" si="419"/>
        <v>89.110000000008682</v>
      </c>
      <c r="B8923">
        <f t="shared" si="420"/>
        <v>9.5605567231133985</v>
      </c>
      <c r="C8923" s="12">
        <f t="shared" si="421"/>
        <v>9.403672017045416</v>
      </c>
    </row>
    <row r="8924" spans="1:3" x14ac:dyDescent="0.25">
      <c r="A8924">
        <f t="shared" si="419"/>
        <v>89.120000000008687</v>
      </c>
      <c r="B8924">
        <f t="shared" si="420"/>
        <v>9.5604782807603641</v>
      </c>
      <c r="C8924" s="12">
        <f t="shared" si="421"/>
        <v>9.4035948618983323</v>
      </c>
    </row>
    <row r="8925" spans="1:3" x14ac:dyDescent="0.25">
      <c r="A8925">
        <f t="shared" si="419"/>
        <v>89.130000000008692</v>
      </c>
      <c r="B8925">
        <f t="shared" si="420"/>
        <v>9.5603998390509322</v>
      </c>
      <c r="C8925" s="12">
        <f t="shared" si="421"/>
        <v>9.4035177073842906</v>
      </c>
    </row>
    <row r="8926" spans="1:3" x14ac:dyDescent="0.25">
      <c r="A8926">
        <f t="shared" si="419"/>
        <v>89.140000000008698</v>
      </c>
      <c r="B8926">
        <f t="shared" si="420"/>
        <v>9.5603213979850992</v>
      </c>
      <c r="C8926" s="12">
        <f t="shared" si="421"/>
        <v>9.4034405535032839</v>
      </c>
    </row>
    <row r="8927" spans="1:3" x14ac:dyDescent="0.25">
      <c r="A8927">
        <f t="shared" si="419"/>
        <v>89.150000000008703</v>
      </c>
      <c r="B8927">
        <f t="shared" si="420"/>
        <v>9.560242957562858</v>
      </c>
      <c r="C8927" s="12">
        <f t="shared" si="421"/>
        <v>9.4033634002553086</v>
      </c>
    </row>
    <row r="8928" spans="1:3" x14ac:dyDescent="0.25">
      <c r="A8928">
        <f t="shared" si="419"/>
        <v>89.160000000008708</v>
      </c>
      <c r="B8928">
        <f t="shared" si="420"/>
        <v>9.5601645177842034</v>
      </c>
      <c r="C8928" s="12">
        <f t="shared" si="421"/>
        <v>9.4032862476403611</v>
      </c>
    </row>
    <row r="8929" spans="1:3" x14ac:dyDescent="0.25">
      <c r="A8929">
        <f t="shared" si="419"/>
        <v>89.170000000008713</v>
      </c>
      <c r="B8929">
        <f t="shared" si="420"/>
        <v>9.5600860786491317</v>
      </c>
      <c r="C8929" s="12">
        <f t="shared" si="421"/>
        <v>9.4032090956584327</v>
      </c>
    </row>
    <row r="8930" spans="1:3" x14ac:dyDescent="0.25">
      <c r="A8930">
        <f t="shared" si="419"/>
        <v>89.180000000008718</v>
      </c>
      <c r="B8930">
        <f t="shared" si="420"/>
        <v>9.5600076401576359</v>
      </c>
      <c r="C8930" s="12">
        <f t="shared" si="421"/>
        <v>9.4031319443095214</v>
      </c>
    </row>
    <row r="8931" spans="1:3" x14ac:dyDescent="0.25">
      <c r="A8931">
        <f t="shared" si="419"/>
        <v>89.190000000008723</v>
      </c>
      <c r="B8931">
        <f t="shared" si="420"/>
        <v>9.5599292023097124</v>
      </c>
      <c r="C8931" s="12">
        <f t="shared" si="421"/>
        <v>9.4030547935936202</v>
      </c>
    </row>
    <row r="8932" spans="1:3" x14ac:dyDescent="0.25">
      <c r="A8932">
        <f t="shared" si="419"/>
        <v>89.200000000008728</v>
      </c>
      <c r="B8932">
        <f t="shared" si="420"/>
        <v>9.5598507651053541</v>
      </c>
      <c r="C8932" s="12">
        <f t="shared" si="421"/>
        <v>9.4029776435107237</v>
      </c>
    </row>
    <row r="8933" spans="1:3" x14ac:dyDescent="0.25">
      <c r="A8933">
        <f t="shared" si="419"/>
        <v>89.210000000008733</v>
      </c>
      <c r="B8933">
        <f t="shared" si="420"/>
        <v>9.5597723285445575</v>
      </c>
      <c r="C8933" s="12">
        <f t="shared" si="421"/>
        <v>9.4029004940608285</v>
      </c>
    </row>
    <row r="8934" spans="1:3" x14ac:dyDescent="0.25">
      <c r="A8934">
        <f t="shared" si="419"/>
        <v>89.220000000008739</v>
      </c>
      <c r="B8934">
        <f t="shared" si="420"/>
        <v>9.5596938926273154</v>
      </c>
      <c r="C8934" s="12">
        <f t="shared" si="421"/>
        <v>9.4028233452439274</v>
      </c>
    </row>
    <row r="8935" spans="1:3" x14ac:dyDescent="0.25">
      <c r="A8935">
        <f t="shared" si="419"/>
        <v>89.230000000008744</v>
      </c>
      <c r="B8935">
        <f t="shared" si="420"/>
        <v>9.5596154573536243</v>
      </c>
      <c r="C8935" s="12">
        <f t="shared" si="421"/>
        <v>9.4027461970600168</v>
      </c>
    </row>
    <row r="8936" spans="1:3" x14ac:dyDescent="0.25">
      <c r="A8936">
        <f t="shared" si="419"/>
        <v>89.240000000008749</v>
      </c>
      <c r="B8936">
        <f t="shared" si="420"/>
        <v>9.5595370227234771</v>
      </c>
      <c r="C8936" s="12">
        <f t="shared" si="421"/>
        <v>9.4026690495090914</v>
      </c>
    </row>
    <row r="8937" spans="1:3" x14ac:dyDescent="0.25">
      <c r="A8937">
        <f t="shared" si="419"/>
        <v>89.250000000008754</v>
      </c>
      <c r="B8937">
        <f t="shared" si="420"/>
        <v>9.5594585887368702</v>
      </c>
      <c r="C8937" s="12">
        <f t="shared" si="421"/>
        <v>9.4025919025911442</v>
      </c>
    </row>
    <row r="8938" spans="1:3" x14ac:dyDescent="0.25">
      <c r="A8938">
        <f t="shared" si="419"/>
        <v>89.260000000008759</v>
      </c>
      <c r="B8938">
        <f t="shared" si="420"/>
        <v>9.5593801553937965</v>
      </c>
      <c r="C8938" s="12">
        <f t="shared" si="421"/>
        <v>9.4025147563061715</v>
      </c>
    </row>
    <row r="8939" spans="1:3" x14ac:dyDescent="0.25">
      <c r="A8939">
        <f t="shared" si="419"/>
        <v>89.270000000008764</v>
      </c>
      <c r="B8939">
        <f t="shared" si="420"/>
        <v>9.5593017226942525</v>
      </c>
      <c r="C8939" s="12">
        <f t="shared" si="421"/>
        <v>9.4024376106541681</v>
      </c>
    </row>
    <row r="8940" spans="1:3" x14ac:dyDescent="0.25">
      <c r="A8940">
        <f t="shared" si="419"/>
        <v>89.280000000008769</v>
      </c>
      <c r="B8940">
        <f t="shared" si="420"/>
        <v>9.5592232906382328</v>
      </c>
      <c r="C8940" s="12">
        <f t="shared" si="421"/>
        <v>9.4023604656351285</v>
      </c>
    </row>
    <row r="8941" spans="1:3" x14ac:dyDescent="0.25">
      <c r="A8941">
        <f t="shared" si="419"/>
        <v>89.290000000008774</v>
      </c>
      <c r="B8941">
        <f t="shared" si="420"/>
        <v>9.5591448592257304</v>
      </c>
      <c r="C8941" s="12">
        <f t="shared" si="421"/>
        <v>9.4022833212490475</v>
      </c>
    </row>
    <row r="8942" spans="1:3" x14ac:dyDescent="0.25">
      <c r="A8942">
        <f t="shared" si="419"/>
        <v>89.300000000008779</v>
      </c>
      <c r="B8942">
        <f t="shared" si="420"/>
        <v>9.5590664284567417</v>
      </c>
      <c r="C8942" s="12">
        <f t="shared" si="421"/>
        <v>9.4022061774959198</v>
      </c>
    </row>
    <row r="8943" spans="1:3" x14ac:dyDescent="0.25">
      <c r="A8943">
        <f t="shared" si="419"/>
        <v>89.310000000008785</v>
      </c>
      <c r="B8943">
        <f t="shared" si="420"/>
        <v>9.5589879983312613</v>
      </c>
      <c r="C8943" s="12">
        <f t="shared" si="421"/>
        <v>9.40212903437574</v>
      </c>
    </row>
    <row r="8944" spans="1:3" x14ac:dyDescent="0.25">
      <c r="A8944">
        <f t="shared" si="419"/>
        <v>89.32000000000879</v>
      </c>
      <c r="B8944">
        <f t="shared" si="420"/>
        <v>9.558909568849284</v>
      </c>
      <c r="C8944" s="12">
        <f t="shared" si="421"/>
        <v>9.4020518918885028</v>
      </c>
    </row>
    <row r="8945" spans="1:3" x14ac:dyDescent="0.25">
      <c r="A8945">
        <f t="shared" si="419"/>
        <v>89.330000000008795</v>
      </c>
      <c r="B8945">
        <f t="shared" si="420"/>
        <v>9.5588311400108044</v>
      </c>
      <c r="C8945" s="12">
        <f t="shared" si="421"/>
        <v>9.4019747500342046</v>
      </c>
    </row>
    <row r="8946" spans="1:3" x14ac:dyDescent="0.25">
      <c r="A8946">
        <f t="shared" si="419"/>
        <v>89.3400000000088</v>
      </c>
      <c r="B8946">
        <f t="shared" si="420"/>
        <v>9.5587527118158153</v>
      </c>
      <c r="C8946" s="12">
        <f t="shared" si="421"/>
        <v>9.4018976088128383</v>
      </c>
    </row>
    <row r="8947" spans="1:3" x14ac:dyDescent="0.25">
      <c r="A8947">
        <f t="shared" si="419"/>
        <v>89.350000000008805</v>
      </c>
      <c r="B8947">
        <f t="shared" si="420"/>
        <v>9.5586742842643133</v>
      </c>
      <c r="C8947" s="12">
        <f t="shared" si="421"/>
        <v>9.4018204682244004</v>
      </c>
    </row>
    <row r="8948" spans="1:3" x14ac:dyDescent="0.25">
      <c r="A8948">
        <f t="shared" si="419"/>
        <v>89.36000000000881</v>
      </c>
      <c r="B8948">
        <f t="shared" si="420"/>
        <v>9.558595857356293</v>
      </c>
      <c r="C8948" s="12">
        <f t="shared" si="421"/>
        <v>9.4017433282688838</v>
      </c>
    </row>
    <row r="8949" spans="1:3" x14ac:dyDescent="0.25">
      <c r="A8949">
        <f t="shared" si="419"/>
        <v>89.370000000008815</v>
      </c>
      <c r="B8949">
        <f t="shared" si="420"/>
        <v>9.5585174310917491</v>
      </c>
      <c r="C8949" s="12">
        <f t="shared" si="421"/>
        <v>9.4016661889462849</v>
      </c>
    </row>
    <row r="8950" spans="1:3" x14ac:dyDescent="0.25">
      <c r="A8950">
        <f t="shared" si="419"/>
        <v>89.38000000000882</v>
      </c>
      <c r="B8950">
        <f t="shared" si="420"/>
        <v>9.5584390054706763</v>
      </c>
      <c r="C8950" s="12">
        <f t="shared" si="421"/>
        <v>9.4015890502565966</v>
      </c>
    </row>
    <row r="8951" spans="1:3" x14ac:dyDescent="0.25">
      <c r="A8951">
        <f t="shared" si="419"/>
        <v>89.390000000008826</v>
      </c>
      <c r="B8951">
        <f t="shared" si="420"/>
        <v>9.5583605804930691</v>
      </c>
      <c r="C8951" s="12">
        <f t="shared" si="421"/>
        <v>9.4015119121998154</v>
      </c>
    </row>
    <row r="8952" spans="1:3" x14ac:dyDescent="0.25">
      <c r="A8952">
        <f t="shared" si="419"/>
        <v>89.400000000008831</v>
      </c>
      <c r="B8952">
        <f t="shared" si="420"/>
        <v>9.5582821561589224</v>
      </c>
      <c r="C8952" s="12">
        <f t="shared" si="421"/>
        <v>9.4014347747759359</v>
      </c>
    </row>
    <row r="8953" spans="1:3" x14ac:dyDescent="0.25">
      <c r="A8953">
        <f t="shared" si="419"/>
        <v>89.410000000008836</v>
      </c>
      <c r="B8953">
        <f t="shared" si="420"/>
        <v>9.5582037324682307</v>
      </c>
      <c r="C8953" s="12">
        <f t="shared" si="421"/>
        <v>9.4013576379849528</v>
      </c>
    </row>
    <row r="8954" spans="1:3" x14ac:dyDescent="0.25">
      <c r="A8954">
        <f t="shared" si="419"/>
        <v>89.420000000008841</v>
      </c>
      <c r="B8954">
        <f t="shared" si="420"/>
        <v>9.5581253094209888</v>
      </c>
      <c r="C8954" s="12">
        <f t="shared" si="421"/>
        <v>9.4012805018268608</v>
      </c>
    </row>
    <row r="8955" spans="1:3" x14ac:dyDescent="0.25">
      <c r="A8955">
        <f t="shared" si="419"/>
        <v>89.430000000008846</v>
      </c>
      <c r="B8955">
        <f t="shared" si="420"/>
        <v>9.5580468870171913</v>
      </c>
      <c r="C8955" s="12">
        <f t="shared" si="421"/>
        <v>9.4012033663016545</v>
      </c>
    </row>
    <row r="8956" spans="1:3" x14ac:dyDescent="0.25">
      <c r="A8956">
        <f t="shared" si="419"/>
        <v>89.440000000008851</v>
      </c>
      <c r="B8956">
        <f t="shared" si="420"/>
        <v>9.5579684652568329</v>
      </c>
      <c r="C8956" s="12">
        <f t="shared" si="421"/>
        <v>9.4011262314093287</v>
      </c>
    </row>
    <row r="8957" spans="1:3" x14ac:dyDescent="0.25">
      <c r="A8957">
        <f t="shared" si="419"/>
        <v>89.450000000008856</v>
      </c>
      <c r="B8957">
        <f t="shared" si="420"/>
        <v>9.5578900441399099</v>
      </c>
      <c r="C8957" s="12">
        <f t="shared" si="421"/>
        <v>9.4010490971498797</v>
      </c>
    </row>
    <row r="8958" spans="1:3" x14ac:dyDescent="0.25">
      <c r="A8958">
        <f t="shared" si="419"/>
        <v>89.460000000008861</v>
      </c>
      <c r="B8958">
        <f t="shared" si="420"/>
        <v>9.5578116236664155</v>
      </c>
      <c r="C8958" s="12">
        <f t="shared" si="421"/>
        <v>9.4009719635233004</v>
      </c>
    </row>
    <row r="8959" spans="1:3" x14ac:dyDescent="0.25">
      <c r="A8959">
        <f t="shared" si="419"/>
        <v>89.470000000008866</v>
      </c>
      <c r="B8959">
        <f t="shared" si="420"/>
        <v>9.5577332038363441</v>
      </c>
      <c r="C8959" s="12">
        <f t="shared" si="421"/>
        <v>9.4008948305295874</v>
      </c>
    </row>
    <row r="8960" spans="1:3" x14ac:dyDescent="0.25">
      <c r="A8960">
        <f t="shared" si="419"/>
        <v>89.480000000008872</v>
      </c>
      <c r="B8960">
        <f t="shared" si="420"/>
        <v>9.5576547846496904</v>
      </c>
      <c r="C8960" s="12">
        <f t="shared" si="421"/>
        <v>9.4008176981687335</v>
      </c>
    </row>
    <row r="8961" spans="1:3" x14ac:dyDescent="0.25">
      <c r="A8961">
        <f t="shared" si="419"/>
        <v>89.490000000008877</v>
      </c>
      <c r="B8961">
        <f t="shared" si="420"/>
        <v>9.5575763661064492</v>
      </c>
      <c r="C8961" s="12">
        <f t="shared" si="421"/>
        <v>9.4007405664407351</v>
      </c>
    </row>
    <row r="8962" spans="1:3" x14ac:dyDescent="0.25">
      <c r="A8962">
        <f t="shared" si="419"/>
        <v>89.500000000008882</v>
      </c>
      <c r="B8962">
        <f t="shared" si="420"/>
        <v>9.5574979482066169</v>
      </c>
      <c r="C8962" s="12">
        <f t="shared" si="421"/>
        <v>9.4006634353455851</v>
      </c>
    </row>
    <row r="8963" spans="1:3" x14ac:dyDescent="0.25">
      <c r="A8963">
        <f t="shared" si="419"/>
        <v>89.510000000008887</v>
      </c>
      <c r="B8963">
        <f t="shared" si="420"/>
        <v>9.5574195309501864</v>
      </c>
      <c r="C8963" s="12">
        <f t="shared" si="421"/>
        <v>9.4005863048832801</v>
      </c>
    </row>
    <row r="8964" spans="1:3" x14ac:dyDescent="0.25">
      <c r="A8964">
        <f t="shared" si="419"/>
        <v>89.520000000008892</v>
      </c>
      <c r="B8964">
        <f t="shared" si="420"/>
        <v>9.5573411143371523</v>
      </c>
      <c r="C8964" s="12">
        <f t="shared" si="421"/>
        <v>9.4005091750538146</v>
      </c>
    </row>
    <row r="8965" spans="1:3" x14ac:dyDescent="0.25">
      <c r="A8965">
        <f t="shared" si="419"/>
        <v>89.530000000008897</v>
      </c>
      <c r="B8965">
        <f t="shared" si="420"/>
        <v>9.5572626983675111</v>
      </c>
      <c r="C8965" s="12">
        <f t="shared" si="421"/>
        <v>9.4004320458571815</v>
      </c>
    </row>
    <row r="8966" spans="1:3" x14ac:dyDescent="0.25">
      <c r="A8966">
        <f t="shared" si="419"/>
        <v>89.540000000008902</v>
      </c>
      <c r="B8966">
        <f t="shared" si="420"/>
        <v>9.5571842830412557</v>
      </c>
      <c r="C8966" s="12">
        <f t="shared" si="421"/>
        <v>9.4003549172933791</v>
      </c>
    </row>
    <row r="8967" spans="1:3" x14ac:dyDescent="0.25">
      <c r="A8967">
        <f t="shared" si="419"/>
        <v>89.550000000008907</v>
      </c>
      <c r="B8967">
        <f t="shared" si="420"/>
        <v>9.5571058683583825</v>
      </c>
      <c r="C8967" s="12">
        <f t="shared" si="421"/>
        <v>9.4002777893623986</v>
      </c>
    </row>
    <row r="8968" spans="1:3" x14ac:dyDescent="0.25">
      <c r="A8968">
        <f t="shared" si="419"/>
        <v>89.560000000008912</v>
      </c>
      <c r="B8968">
        <f t="shared" si="420"/>
        <v>9.5570274543188845</v>
      </c>
      <c r="C8968" s="12">
        <f t="shared" si="421"/>
        <v>9.400200662064238</v>
      </c>
    </row>
    <row r="8969" spans="1:3" x14ac:dyDescent="0.25">
      <c r="A8969">
        <f t="shared" si="419"/>
        <v>89.570000000008918</v>
      </c>
      <c r="B8969">
        <f t="shared" si="420"/>
        <v>9.5569490409227562</v>
      </c>
      <c r="C8969" s="12">
        <f t="shared" si="421"/>
        <v>9.4001235353988903</v>
      </c>
    </row>
    <row r="8970" spans="1:3" x14ac:dyDescent="0.25">
      <c r="A8970">
        <f t="shared" si="419"/>
        <v>89.580000000008923</v>
      </c>
      <c r="B8970">
        <f t="shared" si="420"/>
        <v>9.5568706281699942</v>
      </c>
      <c r="C8970" s="12">
        <f t="shared" si="421"/>
        <v>9.4000464093663503</v>
      </c>
    </row>
    <row r="8971" spans="1:3" x14ac:dyDescent="0.25">
      <c r="A8971">
        <f t="shared" si="419"/>
        <v>89.590000000008928</v>
      </c>
      <c r="B8971">
        <f t="shared" si="420"/>
        <v>9.5567922160605931</v>
      </c>
      <c r="C8971" s="12">
        <f t="shared" si="421"/>
        <v>9.3999692839666125</v>
      </c>
    </row>
    <row r="8972" spans="1:3" x14ac:dyDescent="0.25">
      <c r="A8972">
        <f t="shared" si="419"/>
        <v>89.600000000008933</v>
      </c>
      <c r="B8972">
        <f t="shared" si="420"/>
        <v>9.5567138045945459</v>
      </c>
      <c r="C8972" s="12">
        <f t="shared" si="421"/>
        <v>9.3998921591996734</v>
      </c>
    </row>
    <row r="8973" spans="1:3" x14ac:dyDescent="0.25">
      <c r="A8973">
        <f t="shared" si="419"/>
        <v>89.610000000008938</v>
      </c>
      <c r="B8973">
        <f t="shared" si="420"/>
        <v>9.5566353937718489</v>
      </c>
      <c r="C8973" s="12">
        <f t="shared" si="421"/>
        <v>9.3998150350655258</v>
      </c>
    </row>
    <row r="8974" spans="1:3" x14ac:dyDescent="0.25">
      <c r="A8974">
        <f t="shared" ref="A8974:A9037" si="422">A8973+0.01</f>
        <v>89.620000000008943</v>
      </c>
      <c r="B8974">
        <f t="shared" ref="B8974:B9037" si="423">B8973+(($B$1*C8973-$B$1*B8973)/$B$4)*(A8974-A8973)</f>
        <v>9.5565569835924951</v>
      </c>
      <c r="C8974" s="12">
        <f t="shared" ref="C8974:C9037" si="424">C8973+(($B$1*B8973-$B$1*C8973-$B$6*C8973*$B$5)/$B$3)*(A8974-A8973)</f>
        <v>9.3997379115641664</v>
      </c>
    </row>
    <row r="8975" spans="1:3" x14ac:dyDescent="0.25">
      <c r="A8975">
        <f t="shared" si="422"/>
        <v>89.630000000008948</v>
      </c>
      <c r="B8975">
        <f t="shared" si="423"/>
        <v>9.5564785740564808</v>
      </c>
      <c r="C8975" s="12">
        <f t="shared" si="424"/>
        <v>9.3996607886955896</v>
      </c>
    </row>
    <row r="8976" spans="1:3" x14ac:dyDescent="0.25">
      <c r="A8976">
        <f t="shared" si="422"/>
        <v>89.640000000008953</v>
      </c>
      <c r="B8976">
        <f t="shared" si="423"/>
        <v>9.5564001651638009</v>
      </c>
      <c r="C8976" s="12">
        <f t="shared" si="424"/>
        <v>9.3995836664597885</v>
      </c>
    </row>
    <row r="8977" spans="1:3" x14ac:dyDescent="0.25">
      <c r="A8977">
        <f t="shared" si="422"/>
        <v>89.650000000008959</v>
      </c>
      <c r="B8977">
        <f t="shared" si="423"/>
        <v>9.5563217569144481</v>
      </c>
      <c r="C8977" s="12">
        <f t="shared" si="424"/>
        <v>9.3995065448567594</v>
      </c>
    </row>
    <row r="8978" spans="1:3" x14ac:dyDescent="0.25">
      <c r="A8978">
        <f t="shared" si="422"/>
        <v>89.660000000008964</v>
      </c>
      <c r="B8978">
        <f t="shared" si="423"/>
        <v>9.5562433493084189</v>
      </c>
      <c r="C8978" s="12">
        <f t="shared" si="424"/>
        <v>9.399429423886497</v>
      </c>
    </row>
    <row r="8979" spans="1:3" x14ac:dyDescent="0.25">
      <c r="A8979">
        <f t="shared" si="422"/>
        <v>89.670000000008969</v>
      </c>
      <c r="B8979">
        <f t="shared" si="423"/>
        <v>9.556164942345708</v>
      </c>
      <c r="C8979" s="12">
        <f t="shared" si="424"/>
        <v>9.3993523035489961</v>
      </c>
    </row>
    <row r="8980" spans="1:3" x14ac:dyDescent="0.25">
      <c r="A8980">
        <f t="shared" si="422"/>
        <v>89.680000000008974</v>
      </c>
      <c r="B8980">
        <f t="shared" si="423"/>
        <v>9.5560865360263101</v>
      </c>
      <c r="C8980" s="12">
        <f t="shared" si="424"/>
        <v>9.3992751838442512</v>
      </c>
    </row>
    <row r="8981" spans="1:3" x14ac:dyDescent="0.25">
      <c r="A8981">
        <f t="shared" si="422"/>
        <v>89.690000000008979</v>
      </c>
      <c r="B8981">
        <f t="shared" si="423"/>
        <v>9.5560081303502198</v>
      </c>
      <c r="C8981" s="12">
        <f t="shared" si="424"/>
        <v>9.3991980647722571</v>
      </c>
    </row>
    <row r="8982" spans="1:3" x14ac:dyDescent="0.25">
      <c r="A8982">
        <f t="shared" si="422"/>
        <v>89.700000000008984</v>
      </c>
      <c r="B8982">
        <f t="shared" si="423"/>
        <v>9.55592972531743</v>
      </c>
      <c r="C8982" s="12">
        <f t="shared" si="424"/>
        <v>9.3991209463330083</v>
      </c>
    </row>
    <row r="8983" spans="1:3" x14ac:dyDescent="0.25">
      <c r="A8983">
        <f t="shared" si="422"/>
        <v>89.710000000008989</v>
      </c>
      <c r="B8983">
        <f t="shared" si="423"/>
        <v>9.5558513209279372</v>
      </c>
      <c r="C8983" s="12">
        <f t="shared" si="424"/>
        <v>9.3990438285264997</v>
      </c>
    </row>
    <row r="8984" spans="1:3" x14ac:dyDescent="0.25">
      <c r="A8984">
        <f t="shared" si="422"/>
        <v>89.720000000008994</v>
      </c>
      <c r="B8984">
        <f t="shared" si="423"/>
        <v>9.555772917181736</v>
      </c>
      <c r="C8984" s="12">
        <f t="shared" si="424"/>
        <v>9.3989667113527275</v>
      </c>
    </row>
    <row r="8985" spans="1:3" x14ac:dyDescent="0.25">
      <c r="A8985">
        <f t="shared" si="422"/>
        <v>89.730000000008999</v>
      </c>
      <c r="B8985">
        <f t="shared" si="423"/>
        <v>9.5556945140788212</v>
      </c>
      <c r="C8985" s="12">
        <f t="shared" si="424"/>
        <v>9.3988895948116848</v>
      </c>
    </row>
    <row r="8986" spans="1:3" x14ac:dyDescent="0.25">
      <c r="A8986">
        <f t="shared" si="422"/>
        <v>89.740000000009005</v>
      </c>
      <c r="B8986">
        <f t="shared" si="423"/>
        <v>9.5556161116191873</v>
      </c>
      <c r="C8986" s="12">
        <f t="shared" si="424"/>
        <v>9.3988124789033662</v>
      </c>
    </row>
    <row r="8987" spans="1:3" x14ac:dyDescent="0.25">
      <c r="A8987">
        <f t="shared" si="422"/>
        <v>89.75000000000901</v>
      </c>
      <c r="B8987">
        <f t="shared" si="423"/>
        <v>9.5555377098028291</v>
      </c>
      <c r="C8987" s="12">
        <f t="shared" si="424"/>
        <v>9.3987353636277682</v>
      </c>
    </row>
    <row r="8988" spans="1:3" x14ac:dyDescent="0.25">
      <c r="A8988">
        <f t="shared" si="422"/>
        <v>89.760000000009015</v>
      </c>
      <c r="B8988">
        <f t="shared" si="423"/>
        <v>9.5554593086297412</v>
      </c>
      <c r="C8988" s="12">
        <f t="shared" si="424"/>
        <v>9.3986582489848853</v>
      </c>
    </row>
    <row r="8989" spans="1:3" x14ac:dyDescent="0.25">
      <c r="A8989">
        <f t="shared" si="422"/>
        <v>89.77000000000902</v>
      </c>
      <c r="B8989">
        <f t="shared" si="423"/>
        <v>9.5553809080999184</v>
      </c>
      <c r="C8989" s="12">
        <f t="shared" si="424"/>
        <v>9.3985811349747106</v>
      </c>
    </row>
    <row r="8990" spans="1:3" x14ac:dyDescent="0.25">
      <c r="A8990">
        <f t="shared" si="422"/>
        <v>89.780000000009025</v>
      </c>
      <c r="B8990">
        <f t="shared" si="423"/>
        <v>9.5553025082133551</v>
      </c>
      <c r="C8990" s="12">
        <f t="shared" si="424"/>
        <v>9.3985040215972404</v>
      </c>
    </row>
    <row r="8991" spans="1:3" x14ac:dyDescent="0.25">
      <c r="A8991">
        <f t="shared" si="422"/>
        <v>89.79000000000903</v>
      </c>
      <c r="B8991">
        <f t="shared" si="423"/>
        <v>9.5552241089700463</v>
      </c>
      <c r="C8991" s="12">
        <f t="shared" si="424"/>
        <v>9.3984269088524695</v>
      </c>
    </row>
    <row r="8992" spans="1:3" x14ac:dyDescent="0.25">
      <c r="A8992">
        <f t="shared" si="422"/>
        <v>89.800000000009035</v>
      </c>
      <c r="B8992">
        <f t="shared" si="423"/>
        <v>9.5551457103699882</v>
      </c>
      <c r="C8992" s="12">
        <f t="shared" si="424"/>
        <v>9.3983497967403924</v>
      </c>
    </row>
    <row r="8993" spans="1:3" x14ac:dyDescent="0.25">
      <c r="A8993">
        <f t="shared" si="422"/>
        <v>89.81000000000904</v>
      </c>
      <c r="B8993">
        <f t="shared" si="423"/>
        <v>9.5550673124131738</v>
      </c>
      <c r="C8993" s="12">
        <f t="shared" si="424"/>
        <v>9.3982726852610039</v>
      </c>
    </row>
    <row r="8994" spans="1:3" x14ac:dyDescent="0.25">
      <c r="A8994">
        <f t="shared" si="422"/>
        <v>89.820000000009045</v>
      </c>
      <c r="B8994">
        <f t="shared" si="423"/>
        <v>9.5549889150995977</v>
      </c>
      <c r="C8994" s="12">
        <f t="shared" si="424"/>
        <v>9.3981955744142986</v>
      </c>
    </row>
    <row r="8995" spans="1:3" x14ac:dyDescent="0.25">
      <c r="A8995">
        <f t="shared" si="422"/>
        <v>89.830000000009051</v>
      </c>
      <c r="B8995">
        <f t="shared" si="423"/>
        <v>9.5549105184292547</v>
      </c>
      <c r="C8995" s="12">
        <f t="shared" si="424"/>
        <v>9.3981184642002731</v>
      </c>
    </row>
    <row r="8996" spans="1:3" x14ac:dyDescent="0.25">
      <c r="A8996">
        <f t="shared" si="422"/>
        <v>89.840000000009056</v>
      </c>
      <c r="B8996">
        <f t="shared" si="423"/>
        <v>9.5548321224021393</v>
      </c>
      <c r="C8996" s="12">
        <f t="shared" si="424"/>
        <v>9.3980413546189201</v>
      </c>
    </row>
    <row r="8997" spans="1:3" x14ac:dyDescent="0.25">
      <c r="A8997">
        <f t="shared" si="422"/>
        <v>89.850000000009061</v>
      </c>
      <c r="B8997">
        <f t="shared" si="423"/>
        <v>9.5547537270182481</v>
      </c>
      <c r="C8997" s="12">
        <f t="shared" si="424"/>
        <v>9.3979642456702344</v>
      </c>
    </row>
    <row r="8998" spans="1:3" x14ac:dyDescent="0.25">
      <c r="A8998">
        <f t="shared" si="422"/>
        <v>89.860000000009066</v>
      </c>
      <c r="B8998">
        <f t="shared" si="423"/>
        <v>9.5546753322775739</v>
      </c>
      <c r="C8998" s="12">
        <f t="shared" si="424"/>
        <v>9.3978871373542123</v>
      </c>
    </row>
    <row r="8999" spans="1:3" x14ac:dyDescent="0.25">
      <c r="A8999">
        <f t="shared" si="422"/>
        <v>89.870000000009071</v>
      </c>
      <c r="B8999">
        <f t="shared" si="423"/>
        <v>9.5545969381801115</v>
      </c>
      <c r="C8999" s="12">
        <f t="shared" si="424"/>
        <v>9.3978100296708469</v>
      </c>
    </row>
    <row r="9000" spans="1:3" x14ac:dyDescent="0.25">
      <c r="A9000">
        <f t="shared" si="422"/>
        <v>89.880000000009076</v>
      </c>
      <c r="B9000">
        <f t="shared" si="423"/>
        <v>9.5545185447258572</v>
      </c>
      <c r="C9000" s="12">
        <f t="shared" si="424"/>
        <v>9.3977329226201327</v>
      </c>
    </row>
    <row r="9001" spans="1:3" x14ac:dyDescent="0.25">
      <c r="A9001">
        <f t="shared" si="422"/>
        <v>89.890000000009081</v>
      </c>
      <c r="B9001">
        <f t="shared" si="423"/>
        <v>9.5544401519148039</v>
      </c>
      <c r="C9001" s="12">
        <f t="shared" si="424"/>
        <v>9.3976558162020662</v>
      </c>
    </row>
    <row r="9002" spans="1:3" x14ac:dyDescent="0.25">
      <c r="A9002">
        <f t="shared" si="422"/>
        <v>89.900000000009086</v>
      </c>
      <c r="B9002">
        <f t="shared" si="423"/>
        <v>9.5543617597469481</v>
      </c>
      <c r="C9002" s="12">
        <f t="shared" si="424"/>
        <v>9.3975787104166422</v>
      </c>
    </row>
    <row r="9003" spans="1:3" x14ac:dyDescent="0.25">
      <c r="A9003">
        <f t="shared" si="422"/>
        <v>89.910000000009092</v>
      </c>
      <c r="B9003">
        <f t="shared" si="423"/>
        <v>9.5542833682222827</v>
      </c>
      <c r="C9003" s="12">
        <f t="shared" si="424"/>
        <v>9.3975016052638551</v>
      </c>
    </row>
    <row r="9004" spans="1:3" x14ac:dyDescent="0.25">
      <c r="A9004">
        <f t="shared" si="422"/>
        <v>89.920000000009097</v>
      </c>
      <c r="B9004">
        <f t="shared" si="423"/>
        <v>9.5542049773408042</v>
      </c>
      <c r="C9004" s="12">
        <f t="shared" si="424"/>
        <v>9.3974245007436998</v>
      </c>
    </row>
    <row r="9005" spans="1:3" x14ac:dyDescent="0.25">
      <c r="A9005">
        <f t="shared" si="422"/>
        <v>89.930000000009102</v>
      </c>
      <c r="B9005">
        <f t="shared" si="423"/>
        <v>9.5541265871025054</v>
      </c>
      <c r="C9005" s="12">
        <f t="shared" si="424"/>
        <v>9.3973473968561709</v>
      </c>
    </row>
    <row r="9006" spans="1:3" x14ac:dyDescent="0.25">
      <c r="A9006">
        <f t="shared" si="422"/>
        <v>89.940000000009107</v>
      </c>
      <c r="B9006">
        <f t="shared" si="423"/>
        <v>9.5540481975073828</v>
      </c>
      <c r="C9006" s="12">
        <f t="shared" si="424"/>
        <v>9.3972702936012631</v>
      </c>
    </row>
    <row r="9007" spans="1:3" x14ac:dyDescent="0.25">
      <c r="A9007">
        <f t="shared" si="422"/>
        <v>89.950000000009112</v>
      </c>
      <c r="B9007">
        <f t="shared" si="423"/>
        <v>9.5539698085554292</v>
      </c>
      <c r="C9007" s="12">
        <f t="shared" si="424"/>
        <v>9.397193190978971</v>
      </c>
    </row>
    <row r="9008" spans="1:3" x14ac:dyDescent="0.25">
      <c r="A9008">
        <f t="shared" si="422"/>
        <v>89.960000000009117</v>
      </c>
      <c r="B9008">
        <f t="shared" si="423"/>
        <v>9.5538914202466412</v>
      </c>
      <c r="C9008" s="12">
        <f t="shared" si="424"/>
        <v>9.3971160889892893</v>
      </c>
    </row>
    <row r="9009" spans="1:3" x14ac:dyDescent="0.25">
      <c r="A9009">
        <f t="shared" si="422"/>
        <v>89.970000000009122</v>
      </c>
      <c r="B9009">
        <f t="shared" si="423"/>
        <v>9.5538130325810133</v>
      </c>
      <c r="C9009" s="12">
        <f t="shared" si="424"/>
        <v>9.3970389876322127</v>
      </c>
    </row>
    <row r="9010" spans="1:3" x14ac:dyDescent="0.25">
      <c r="A9010">
        <f t="shared" si="422"/>
        <v>89.980000000009127</v>
      </c>
      <c r="B9010">
        <f t="shared" si="423"/>
        <v>9.5537346455585386</v>
      </c>
      <c r="C9010" s="12">
        <f t="shared" si="424"/>
        <v>9.3969618869077376</v>
      </c>
    </row>
    <row r="9011" spans="1:3" x14ac:dyDescent="0.25">
      <c r="A9011">
        <f t="shared" si="422"/>
        <v>89.990000000009132</v>
      </c>
      <c r="B9011">
        <f t="shared" si="423"/>
        <v>9.5536562591792134</v>
      </c>
      <c r="C9011" s="12">
        <f t="shared" si="424"/>
        <v>9.3968847868158569</v>
      </c>
    </row>
    <row r="9012" spans="1:3" x14ac:dyDescent="0.25">
      <c r="A9012">
        <f t="shared" si="422"/>
        <v>90.000000000009138</v>
      </c>
      <c r="B9012">
        <f t="shared" si="423"/>
        <v>9.5535778734430323</v>
      </c>
      <c r="C9012" s="12">
        <f t="shared" si="424"/>
        <v>9.3968076873565671</v>
      </c>
    </row>
    <row r="9013" spans="1:3" x14ac:dyDescent="0.25">
      <c r="A9013">
        <f t="shared" si="422"/>
        <v>90.010000000009143</v>
      </c>
      <c r="B9013">
        <f t="shared" si="423"/>
        <v>9.5534994883499884</v>
      </c>
      <c r="C9013" s="12">
        <f t="shared" si="424"/>
        <v>9.3967305885298611</v>
      </c>
    </row>
    <row r="9014" spans="1:3" x14ac:dyDescent="0.25">
      <c r="A9014">
        <f t="shared" si="422"/>
        <v>90.020000000009148</v>
      </c>
      <c r="B9014">
        <f t="shared" si="423"/>
        <v>9.553421103900078</v>
      </c>
      <c r="C9014" s="12">
        <f t="shared" si="424"/>
        <v>9.3966534903357353</v>
      </c>
    </row>
    <row r="9015" spans="1:3" x14ac:dyDescent="0.25">
      <c r="A9015">
        <f t="shared" si="422"/>
        <v>90.030000000009153</v>
      </c>
      <c r="B9015">
        <f t="shared" si="423"/>
        <v>9.5533427200932959</v>
      </c>
      <c r="C9015" s="12">
        <f t="shared" si="424"/>
        <v>9.3965763927741843</v>
      </c>
    </row>
    <row r="9016" spans="1:3" x14ac:dyDescent="0.25">
      <c r="A9016">
        <f t="shared" si="422"/>
        <v>90.040000000009158</v>
      </c>
      <c r="B9016">
        <f t="shared" si="423"/>
        <v>9.5532643369296366</v>
      </c>
      <c r="C9016" s="12">
        <f t="shared" si="424"/>
        <v>9.3964992958452012</v>
      </c>
    </row>
    <row r="9017" spans="1:3" x14ac:dyDescent="0.25">
      <c r="A9017">
        <f t="shared" si="422"/>
        <v>90.050000000009163</v>
      </c>
      <c r="B9017">
        <f t="shared" si="423"/>
        <v>9.5531859544090949</v>
      </c>
      <c r="C9017" s="12">
        <f t="shared" si="424"/>
        <v>9.3964221995487822</v>
      </c>
    </row>
    <row r="9018" spans="1:3" x14ac:dyDescent="0.25">
      <c r="A9018">
        <f t="shared" si="422"/>
        <v>90.060000000009168</v>
      </c>
      <c r="B9018">
        <f t="shared" si="423"/>
        <v>9.5531075725316654</v>
      </c>
      <c r="C9018" s="12">
        <f t="shared" si="424"/>
        <v>9.3963451038849239</v>
      </c>
    </row>
    <row r="9019" spans="1:3" x14ac:dyDescent="0.25">
      <c r="A9019">
        <f t="shared" si="422"/>
        <v>90.070000000009173</v>
      </c>
      <c r="B9019">
        <f t="shared" si="423"/>
        <v>9.5530291912973428</v>
      </c>
      <c r="C9019" s="12">
        <f t="shared" si="424"/>
        <v>9.3962680088536192</v>
      </c>
    </row>
    <row r="9020" spans="1:3" x14ac:dyDescent="0.25">
      <c r="A9020">
        <f t="shared" si="422"/>
        <v>90.080000000009179</v>
      </c>
      <c r="B9020">
        <f t="shared" si="423"/>
        <v>9.5529508107061201</v>
      </c>
      <c r="C9020" s="12">
        <f t="shared" si="424"/>
        <v>9.3961909144548628</v>
      </c>
    </row>
    <row r="9021" spans="1:3" x14ac:dyDescent="0.25">
      <c r="A9021">
        <f t="shared" si="422"/>
        <v>90.090000000009184</v>
      </c>
      <c r="B9021">
        <f t="shared" si="423"/>
        <v>9.5528724307579935</v>
      </c>
      <c r="C9021" s="12">
        <f t="shared" si="424"/>
        <v>9.3961138206886492</v>
      </c>
    </row>
    <row r="9022" spans="1:3" x14ac:dyDescent="0.25">
      <c r="A9022">
        <f t="shared" si="422"/>
        <v>90.100000000009189</v>
      </c>
      <c r="B9022">
        <f t="shared" si="423"/>
        <v>9.5527940514529597</v>
      </c>
      <c r="C9022" s="12">
        <f t="shared" si="424"/>
        <v>9.3960367275549732</v>
      </c>
    </row>
    <row r="9023" spans="1:3" x14ac:dyDescent="0.25">
      <c r="A9023">
        <f t="shared" si="422"/>
        <v>90.110000000009194</v>
      </c>
      <c r="B9023">
        <f t="shared" si="423"/>
        <v>9.5527156727910114</v>
      </c>
      <c r="C9023" s="12">
        <f t="shared" si="424"/>
        <v>9.3959596350538295</v>
      </c>
    </row>
    <row r="9024" spans="1:3" x14ac:dyDescent="0.25">
      <c r="A9024">
        <f t="shared" si="422"/>
        <v>90.120000000009199</v>
      </c>
      <c r="B9024">
        <f t="shared" si="423"/>
        <v>9.5526372947721434</v>
      </c>
      <c r="C9024" s="12">
        <f t="shared" si="424"/>
        <v>9.3958825431852144</v>
      </c>
    </row>
    <row r="9025" spans="1:3" x14ac:dyDescent="0.25">
      <c r="A9025">
        <f t="shared" si="422"/>
        <v>90.130000000009204</v>
      </c>
      <c r="B9025">
        <f t="shared" si="423"/>
        <v>9.5525589173963503</v>
      </c>
      <c r="C9025" s="12">
        <f t="shared" si="424"/>
        <v>9.3958054519491228</v>
      </c>
    </row>
    <row r="9026" spans="1:3" x14ac:dyDescent="0.25">
      <c r="A9026">
        <f t="shared" si="422"/>
        <v>90.140000000009209</v>
      </c>
      <c r="B9026">
        <f t="shared" si="423"/>
        <v>9.5524805406636268</v>
      </c>
      <c r="C9026" s="12">
        <f t="shared" si="424"/>
        <v>9.3957283613455473</v>
      </c>
    </row>
    <row r="9027" spans="1:3" x14ac:dyDescent="0.25">
      <c r="A9027">
        <f t="shared" si="422"/>
        <v>90.150000000009214</v>
      </c>
      <c r="B9027">
        <f t="shared" si="423"/>
        <v>9.5524021645739676</v>
      </c>
      <c r="C9027" s="12">
        <f t="shared" si="424"/>
        <v>9.3956512713744846</v>
      </c>
    </row>
    <row r="9028" spans="1:3" x14ac:dyDescent="0.25">
      <c r="A9028">
        <f t="shared" si="422"/>
        <v>90.160000000009219</v>
      </c>
      <c r="B9028">
        <f t="shared" si="423"/>
        <v>9.5523237891273673</v>
      </c>
      <c r="C9028" s="12">
        <f t="shared" si="424"/>
        <v>9.3955741820359293</v>
      </c>
    </row>
    <row r="9029" spans="1:3" x14ac:dyDescent="0.25">
      <c r="A9029">
        <f t="shared" si="422"/>
        <v>90.170000000009225</v>
      </c>
      <c r="B9029">
        <f t="shared" si="423"/>
        <v>9.5522454143238225</v>
      </c>
      <c r="C9029" s="12">
        <f t="shared" si="424"/>
        <v>9.3954970933298743</v>
      </c>
    </row>
    <row r="9030" spans="1:3" x14ac:dyDescent="0.25">
      <c r="A9030">
        <f t="shared" si="422"/>
        <v>90.18000000000923</v>
      </c>
      <c r="B9030">
        <f t="shared" si="423"/>
        <v>9.5521670401633259</v>
      </c>
      <c r="C9030" s="12">
        <f t="shared" si="424"/>
        <v>9.3954200052563159</v>
      </c>
    </row>
    <row r="9031" spans="1:3" x14ac:dyDescent="0.25">
      <c r="A9031">
        <f t="shared" si="422"/>
        <v>90.190000000009235</v>
      </c>
      <c r="B9031">
        <f t="shared" si="423"/>
        <v>9.5520886666458722</v>
      </c>
      <c r="C9031" s="12">
        <f t="shared" si="424"/>
        <v>9.395342917815249</v>
      </c>
    </row>
    <row r="9032" spans="1:3" x14ac:dyDescent="0.25">
      <c r="A9032">
        <f t="shared" si="422"/>
        <v>90.20000000000924</v>
      </c>
      <c r="B9032">
        <f t="shared" si="423"/>
        <v>9.5520102937714562</v>
      </c>
      <c r="C9032" s="12">
        <f t="shared" si="424"/>
        <v>9.3952658310066681</v>
      </c>
    </row>
    <row r="9033" spans="1:3" x14ac:dyDescent="0.25">
      <c r="A9033">
        <f t="shared" si="422"/>
        <v>90.210000000009245</v>
      </c>
      <c r="B9033">
        <f t="shared" si="423"/>
        <v>9.5519319215400742</v>
      </c>
      <c r="C9033" s="12">
        <f t="shared" si="424"/>
        <v>9.3951887448305698</v>
      </c>
    </row>
    <row r="9034" spans="1:3" x14ac:dyDescent="0.25">
      <c r="A9034">
        <f t="shared" si="422"/>
        <v>90.22000000000925</v>
      </c>
      <c r="B9034">
        <f t="shared" si="423"/>
        <v>9.5518535499517192</v>
      </c>
      <c r="C9034" s="12">
        <f t="shared" si="424"/>
        <v>9.3951116592869468</v>
      </c>
    </row>
    <row r="9035" spans="1:3" x14ac:dyDescent="0.25">
      <c r="A9035">
        <f t="shared" si="422"/>
        <v>90.230000000009255</v>
      </c>
      <c r="B9035">
        <f t="shared" si="423"/>
        <v>9.5517751790063876</v>
      </c>
      <c r="C9035" s="12">
        <f t="shared" si="424"/>
        <v>9.3950345743757939</v>
      </c>
    </row>
    <row r="9036" spans="1:3" x14ac:dyDescent="0.25">
      <c r="A9036">
        <f t="shared" si="422"/>
        <v>90.24000000000926</v>
      </c>
      <c r="B9036">
        <f t="shared" si="423"/>
        <v>9.5516968087040723</v>
      </c>
      <c r="C9036" s="12">
        <f t="shared" si="424"/>
        <v>9.3949574900971076</v>
      </c>
    </row>
    <row r="9037" spans="1:3" x14ac:dyDescent="0.25">
      <c r="A9037">
        <f t="shared" si="422"/>
        <v>90.250000000009265</v>
      </c>
      <c r="B9037">
        <f t="shared" si="423"/>
        <v>9.551618439044768</v>
      </c>
      <c r="C9037" s="12">
        <f t="shared" si="424"/>
        <v>9.3948804064508806</v>
      </c>
    </row>
    <row r="9038" spans="1:3" x14ac:dyDescent="0.25">
      <c r="A9038">
        <f t="shared" ref="A9038:A9101" si="425">A9037+0.01</f>
        <v>90.260000000009271</v>
      </c>
      <c r="B9038">
        <f t="shared" ref="B9038:B9101" si="426">B9037+(($B$1*C9037-$B$1*B9037)/$B$4)*(A9038-A9037)</f>
        <v>9.5515400700284712</v>
      </c>
      <c r="C9038" s="12">
        <f t="shared" ref="C9038:C9101" si="427">C9037+(($B$1*B9037-$B$1*C9037-$B$6*C9037*$B$5)/$B$3)*(A9038-A9037)</f>
        <v>9.3948033234371078</v>
      </c>
    </row>
    <row r="9039" spans="1:3" x14ac:dyDescent="0.25">
      <c r="A9039">
        <f t="shared" si="425"/>
        <v>90.270000000009276</v>
      </c>
      <c r="B9039">
        <f t="shared" si="426"/>
        <v>9.5514617016551746</v>
      </c>
      <c r="C9039" s="12">
        <f t="shared" si="427"/>
        <v>9.3947262410557855</v>
      </c>
    </row>
    <row r="9040" spans="1:3" x14ac:dyDescent="0.25">
      <c r="A9040">
        <f t="shared" si="425"/>
        <v>90.280000000009281</v>
      </c>
      <c r="B9040">
        <f t="shared" si="426"/>
        <v>9.5513833339248748</v>
      </c>
      <c r="C9040" s="12">
        <f t="shared" si="427"/>
        <v>9.3946491593069084</v>
      </c>
    </row>
    <row r="9041" spans="1:3" x14ac:dyDescent="0.25">
      <c r="A9041">
        <f t="shared" si="425"/>
        <v>90.290000000009286</v>
      </c>
      <c r="B9041">
        <f t="shared" si="426"/>
        <v>9.5513049668375665</v>
      </c>
      <c r="C9041" s="12">
        <f t="shared" si="427"/>
        <v>9.3945720781904711</v>
      </c>
    </row>
    <row r="9042" spans="1:3" x14ac:dyDescent="0.25">
      <c r="A9042">
        <f t="shared" si="425"/>
        <v>90.300000000009291</v>
      </c>
      <c r="B9042">
        <f t="shared" si="426"/>
        <v>9.5512266003932424</v>
      </c>
      <c r="C9042" s="12">
        <f t="shared" si="427"/>
        <v>9.3944949977064667</v>
      </c>
    </row>
    <row r="9043" spans="1:3" x14ac:dyDescent="0.25">
      <c r="A9043">
        <f t="shared" si="425"/>
        <v>90.310000000009296</v>
      </c>
      <c r="B9043">
        <f t="shared" si="426"/>
        <v>9.5511482345918992</v>
      </c>
      <c r="C9043" s="12">
        <f t="shared" si="427"/>
        <v>9.3944179178548914</v>
      </c>
    </row>
    <row r="9044" spans="1:3" x14ac:dyDescent="0.25">
      <c r="A9044">
        <f t="shared" si="425"/>
        <v>90.320000000009301</v>
      </c>
      <c r="B9044">
        <f t="shared" si="426"/>
        <v>9.5510698694335314</v>
      </c>
      <c r="C9044" s="12">
        <f t="shared" si="427"/>
        <v>9.3943408386357419</v>
      </c>
    </row>
    <row r="9045" spans="1:3" x14ac:dyDescent="0.25">
      <c r="A9045">
        <f t="shared" si="425"/>
        <v>90.330000000009306</v>
      </c>
      <c r="B9045">
        <f t="shared" si="426"/>
        <v>9.550991504918132</v>
      </c>
      <c r="C9045" s="12">
        <f t="shared" si="427"/>
        <v>9.3942637600490109</v>
      </c>
    </row>
    <row r="9046" spans="1:3" x14ac:dyDescent="0.25">
      <c r="A9046">
        <f t="shared" si="425"/>
        <v>90.340000000009312</v>
      </c>
      <c r="B9046">
        <f t="shared" si="426"/>
        <v>9.5509131410456973</v>
      </c>
      <c r="C9046" s="12">
        <f t="shared" si="427"/>
        <v>9.3941866820946931</v>
      </c>
    </row>
    <row r="9047" spans="1:3" x14ac:dyDescent="0.25">
      <c r="A9047">
        <f t="shared" si="425"/>
        <v>90.350000000009317</v>
      </c>
      <c r="B9047">
        <f t="shared" si="426"/>
        <v>9.5508347778162221</v>
      </c>
      <c r="C9047" s="12">
        <f t="shared" si="427"/>
        <v>9.3941096047727832</v>
      </c>
    </row>
    <row r="9048" spans="1:3" x14ac:dyDescent="0.25">
      <c r="A9048">
        <f t="shared" si="425"/>
        <v>90.360000000009322</v>
      </c>
      <c r="B9048">
        <f t="shared" si="426"/>
        <v>9.5507564152297011</v>
      </c>
      <c r="C9048" s="12">
        <f t="shared" si="427"/>
        <v>9.3940325280832759</v>
      </c>
    </row>
    <row r="9049" spans="1:3" x14ac:dyDescent="0.25">
      <c r="A9049">
        <f t="shared" si="425"/>
        <v>90.370000000009327</v>
      </c>
      <c r="B9049">
        <f t="shared" si="426"/>
        <v>9.5506780532861271</v>
      </c>
      <c r="C9049" s="12">
        <f t="shared" si="427"/>
        <v>9.3939554520261677</v>
      </c>
    </row>
    <row r="9050" spans="1:3" x14ac:dyDescent="0.25">
      <c r="A9050">
        <f t="shared" si="425"/>
        <v>90.380000000009332</v>
      </c>
      <c r="B9050">
        <f t="shared" si="426"/>
        <v>9.5505996919854965</v>
      </c>
      <c r="C9050" s="12">
        <f t="shared" si="427"/>
        <v>9.3938783766014513</v>
      </c>
    </row>
    <row r="9051" spans="1:3" x14ac:dyDescent="0.25">
      <c r="A9051">
        <f t="shared" si="425"/>
        <v>90.390000000009337</v>
      </c>
      <c r="B9051">
        <f t="shared" si="426"/>
        <v>9.5505213313278041</v>
      </c>
      <c r="C9051" s="12">
        <f t="shared" si="427"/>
        <v>9.3938013018091233</v>
      </c>
    </row>
    <row r="9052" spans="1:3" x14ac:dyDescent="0.25">
      <c r="A9052">
        <f t="shared" si="425"/>
        <v>90.400000000009342</v>
      </c>
      <c r="B9052">
        <f t="shared" si="426"/>
        <v>9.5504429713130445</v>
      </c>
      <c r="C9052" s="12">
        <f t="shared" si="427"/>
        <v>9.3937242276491766</v>
      </c>
    </row>
    <row r="9053" spans="1:3" x14ac:dyDescent="0.25">
      <c r="A9053">
        <f t="shared" si="425"/>
        <v>90.410000000009347</v>
      </c>
      <c r="B9053">
        <f t="shared" si="426"/>
        <v>9.5503646119412124</v>
      </c>
      <c r="C9053" s="12">
        <f t="shared" si="427"/>
        <v>9.3936471541216076</v>
      </c>
    </row>
    <row r="9054" spans="1:3" x14ac:dyDescent="0.25">
      <c r="A9054">
        <f t="shared" si="425"/>
        <v>90.420000000009352</v>
      </c>
      <c r="B9054">
        <f t="shared" si="426"/>
        <v>9.5502862532123025</v>
      </c>
      <c r="C9054" s="12">
        <f t="shared" si="427"/>
        <v>9.3935700812264109</v>
      </c>
    </row>
    <row r="9055" spans="1:3" x14ac:dyDescent="0.25">
      <c r="A9055">
        <f t="shared" si="425"/>
        <v>90.430000000009358</v>
      </c>
      <c r="B9055">
        <f t="shared" si="426"/>
        <v>9.5502078951263094</v>
      </c>
      <c r="C9055" s="12">
        <f t="shared" si="427"/>
        <v>9.3934930089635813</v>
      </c>
    </row>
    <row r="9056" spans="1:3" x14ac:dyDescent="0.25">
      <c r="A9056">
        <f t="shared" si="425"/>
        <v>90.440000000009363</v>
      </c>
      <c r="B9056">
        <f t="shared" si="426"/>
        <v>9.5501295376832278</v>
      </c>
      <c r="C9056" s="12">
        <f t="shared" si="427"/>
        <v>9.3934159373331134</v>
      </c>
    </row>
    <row r="9057" spans="1:3" x14ac:dyDescent="0.25">
      <c r="A9057">
        <f t="shared" si="425"/>
        <v>90.450000000009368</v>
      </c>
      <c r="B9057">
        <f t="shared" si="426"/>
        <v>9.5500511808830524</v>
      </c>
      <c r="C9057" s="12">
        <f t="shared" si="427"/>
        <v>9.3933388663350019</v>
      </c>
    </row>
    <row r="9058" spans="1:3" x14ac:dyDescent="0.25">
      <c r="A9058">
        <f t="shared" si="425"/>
        <v>90.460000000009373</v>
      </c>
      <c r="B9058">
        <f t="shared" si="426"/>
        <v>9.5499728247257778</v>
      </c>
      <c r="C9058" s="12">
        <f t="shared" si="427"/>
        <v>9.3932617959692415</v>
      </c>
    </row>
    <row r="9059" spans="1:3" x14ac:dyDescent="0.25">
      <c r="A9059">
        <f t="shared" si="425"/>
        <v>90.470000000009378</v>
      </c>
      <c r="B9059">
        <f t="shared" si="426"/>
        <v>9.5498944692113987</v>
      </c>
      <c r="C9059" s="12">
        <f t="shared" si="427"/>
        <v>9.3931847262358268</v>
      </c>
    </row>
    <row r="9060" spans="1:3" x14ac:dyDescent="0.25">
      <c r="A9060">
        <f t="shared" si="425"/>
        <v>90.480000000009383</v>
      </c>
      <c r="B9060">
        <f t="shared" si="426"/>
        <v>9.5498161143399116</v>
      </c>
      <c r="C9060" s="12">
        <f t="shared" si="427"/>
        <v>9.3931076571347543</v>
      </c>
    </row>
    <row r="9061" spans="1:3" x14ac:dyDescent="0.25">
      <c r="A9061">
        <f t="shared" si="425"/>
        <v>90.490000000009388</v>
      </c>
      <c r="B9061">
        <f t="shared" si="426"/>
        <v>9.5497377601113094</v>
      </c>
      <c r="C9061" s="12">
        <f t="shared" si="427"/>
        <v>9.3930305886660168</v>
      </c>
    </row>
    <row r="9062" spans="1:3" x14ac:dyDescent="0.25">
      <c r="A9062">
        <f t="shared" si="425"/>
        <v>90.500000000009393</v>
      </c>
      <c r="B9062">
        <f t="shared" si="426"/>
        <v>9.5496594065255866</v>
      </c>
      <c r="C9062" s="12">
        <f t="shared" si="427"/>
        <v>9.3929535208296091</v>
      </c>
    </row>
    <row r="9063" spans="1:3" x14ac:dyDescent="0.25">
      <c r="A9063">
        <f t="shared" si="425"/>
        <v>90.510000000009398</v>
      </c>
      <c r="B9063">
        <f t="shared" si="426"/>
        <v>9.5495810535827381</v>
      </c>
      <c r="C9063" s="12">
        <f t="shared" si="427"/>
        <v>9.3928764536255276</v>
      </c>
    </row>
    <row r="9064" spans="1:3" x14ac:dyDescent="0.25">
      <c r="A9064">
        <f t="shared" si="425"/>
        <v>90.520000000009404</v>
      </c>
      <c r="B9064">
        <f t="shared" si="426"/>
        <v>9.5495027012827602</v>
      </c>
      <c r="C9064" s="12">
        <f t="shared" si="427"/>
        <v>9.3927993870537669</v>
      </c>
    </row>
    <row r="9065" spans="1:3" x14ac:dyDescent="0.25">
      <c r="A9065">
        <f t="shared" si="425"/>
        <v>90.530000000009409</v>
      </c>
      <c r="B9065">
        <f t="shared" si="426"/>
        <v>9.5494243496256459</v>
      </c>
      <c r="C9065" s="12">
        <f t="shared" si="427"/>
        <v>9.39272232111432</v>
      </c>
    </row>
    <row r="9066" spans="1:3" x14ac:dyDescent="0.25">
      <c r="A9066">
        <f t="shared" si="425"/>
        <v>90.540000000009414</v>
      </c>
      <c r="B9066">
        <f t="shared" si="426"/>
        <v>9.5493459986113898</v>
      </c>
      <c r="C9066" s="12">
        <f t="shared" si="427"/>
        <v>9.3926452558071833</v>
      </c>
    </row>
    <row r="9067" spans="1:3" x14ac:dyDescent="0.25">
      <c r="A9067">
        <f t="shared" si="425"/>
        <v>90.550000000009419</v>
      </c>
      <c r="B9067">
        <f t="shared" si="426"/>
        <v>9.5492676482399883</v>
      </c>
      <c r="C9067" s="12">
        <f t="shared" si="427"/>
        <v>9.3925681911323515</v>
      </c>
    </row>
    <row r="9068" spans="1:3" x14ac:dyDescent="0.25">
      <c r="A9068">
        <f t="shared" si="425"/>
        <v>90.560000000009424</v>
      </c>
      <c r="B9068">
        <f t="shared" si="426"/>
        <v>9.5491892985114344</v>
      </c>
      <c r="C9068" s="12">
        <f t="shared" si="427"/>
        <v>9.3924911270898193</v>
      </c>
    </row>
    <row r="9069" spans="1:3" x14ac:dyDescent="0.25">
      <c r="A9069">
        <f t="shared" si="425"/>
        <v>90.570000000009429</v>
      </c>
      <c r="B9069">
        <f t="shared" si="426"/>
        <v>9.5491109494257227</v>
      </c>
      <c r="C9069" s="12">
        <f t="shared" si="427"/>
        <v>9.3924140636795812</v>
      </c>
    </row>
    <row r="9070" spans="1:3" x14ac:dyDescent="0.25">
      <c r="A9070">
        <f t="shared" si="425"/>
        <v>90.580000000009434</v>
      </c>
      <c r="B9070">
        <f t="shared" si="426"/>
        <v>9.5490326009828497</v>
      </c>
      <c r="C9070" s="12">
        <f t="shared" si="427"/>
        <v>9.392337000901632</v>
      </c>
    </row>
    <row r="9071" spans="1:3" x14ac:dyDescent="0.25">
      <c r="A9071">
        <f t="shared" si="425"/>
        <v>90.590000000009439</v>
      </c>
      <c r="B9071">
        <f t="shared" si="426"/>
        <v>9.5489542531828082</v>
      </c>
      <c r="C9071" s="12">
        <f t="shared" si="427"/>
        <v>9.3922599387559664</v>
      </c>
    </row>
    <row r="9072" spans="1:3" x14ac:dyDescent="0.25">
      <c r="A9072">
        <f t="shared" si="425"/>
        <v>90.600000000009445</v>
      </c>
      <c r="B9072">
        <f t="shared" si="426"/>
        <v>9.5488759060255948</v>
      </c>
      <c r="C9072" s="12">
        <f t="shared" si="427"/>
        <v>9.3921828772425791</v>
      </c>
    </row>
    <row r="9073" spans="1:3" x14ac:dyDescent="0.25">
      <c r="A9073">
        <f t="shared" si="425"/>
        <v>90.61000000000945</v>
      </c>
      <c r="B9073">
        <f t="shared" si="426"/>
        <v>9.548797559511204</v>
      </c>
      <c r="C9073" s="12">
        <f t="shared" si="427"/>
        <v>9.3921058163614664</v>
      </c>
    </row>
    <row r="9074" spans="1:3" x14ac:dyDescent="0.25">
      <c r="A9074">
        <f t="shared" si="425"/>
        <v>90.620000000009455</v>
      </c>
      <c r="B9074">
        <f t="shared" si="426"/>
        <v>9.5487192136396288</v>
      </c>
      <c r="C9074" s="12">
        <f t="shared" si="427"/>
        <v>9.3920287561126212</v>
      </c>
    </row>
    <row r="9075" spans="1:3" x14ac:dyDescent="0.25">
      <c r="A9075">
        <f t="shared" si="425"/>
        <v>90.63000000000946</v>
      </c>
      <c r="B9075">
        <f t="shared" si="426"/>
        <v>9.5486408684108657</v>
      </c>
      <c r="C9075" s="12">
        <f t="shared" si="427"/>
        <v>9.3919516964960383</v>
      </c>
    </row>
    <row r="9076" spans="1:3" x14ac:dyDescent="0.25">
      <c r="A9076">
        <f t="shared" si="425"/>
        <v>90.640000000009465</v>
      </c>
      <c r="B9076">
        <f t="shared" si="426"/>
        <v>9.5485625238249074</v>
      </c>
      <c r="C9076" s="12">
        <f t="shared" si="427"/>
        <v>9.3918746375117141</v>
      </c>
    </row>
    <row r="9077" spans="1:3" x14ac:dyDescent="0.25">
      <c r="A9077">
        <f t="shared" si="425"/>
        <v>90.65000000000947</v>
      </c>
      <c r="B9077">
        <f t="shared" si="426"/>
        <v>9.5484841798817506</v>
      </c>
      <c r="C9077" s="12">
        <f t="shared" si="427"/>
        <v>9.3917975791596433</v>
      </c>
    </row>
    <row r="9078" spans="1:3" x14ac:dyDescent="0.25">
      <c r="A9078">
        <f t="shared" si="425"/>
        <v>90.660000000009475</v>
      </c>
      <c r="B9078">
        <f t="shared" si="426"/>
        <v>9.5484058365813897</v>
      </c>
      <c r="C9078" s="12">
        <f t="shared" si="427"/>
        <v>9.3917205214398187</v>
      </c>
    </row>
    <row r="9079" spans="1:3" x14ac:dyDescent="0.25">
      <c r="A9079">
        <f t="shared" si="425"/>
        <v>90.67000000000948</v>
      </c>
      <c r="B9079">
        <f t="shared" si="426"/>
        <v>9.5483274939238196</v>
      </c>
      <c r="C9079" s="12">
        <f t="shared" si="427"/>
        <v>9.3916434643522368</v>
      </c>
    </row>
    <row r="9080" spans="1:3" x14ac:dyDescent="0.25">
      <c r="A9080">
        <f t="shared" si="425"/>
        <v>90.680000000009485</v>
      </c>
      <c r="B9080">
        <f t="shared" si="426"/>
        <v>9.5482491519090331</v>
      </c>
      <c r="C9080" s="12">
        <f t="shared" si="427"/>
        <v>9.3915664078968923</v>
      </c>
    </row>
    <row r="9081" spans="1:3" x14ac:dyDescent="0.25">
      <c r="A9081">
        <f t="shared" si="425"/>
        <v>90.690000000009491</v>
      </c>
      <c r="B9081">
        <f t="shared" si="426"/>
        <v>9.5481708105370267</v>
      </c>
      <c r="C9081" s="12">
        <f t="shared" si="427"/>
        <v>9.3914893520737799</v>
      </c>
    </row>
    <row r="9082" spans="1:3" x14ac:dyDescent="0.25">
      <c r="A9082">
        <f t="shared" si="425"/>
        <v>90.700000000009496</v>
      </c>
      <c r="B9082">
        <f t="shared" si="426"/>
        <v>9.5480924698077949</v>
      </c>
      <c r="C9082" s="12">
        <f t="shared" si="427"/>
        <v>9.3914122968828941</v>
      </c>
    </row>
    <row r="9083" spans="1:3" x14ac:dyDescent="0.25">
      <c r="A9083">
        <f t="shared" si="425"/>
        <v>90.710000000009501</v>
      </c>
      <c r="B9083">
        <f t="shared" si="426"/>
        <v>9.5480141297213326</v>
      </c>
      <c r="C9083" s="12">
        <f t="shared" si="427"/>
        <v>9.3913352423242298</v>
      </c>
    </row>
    <row r="9084" spans="1:3" x14ac:dyDescent="0.25">
      <c r="A9084">
        <f t="shared" si="425"/>
        <v>90.720000000009506</v>
      </c>
      <c r="B9084">
        <f t="shared" si="426"/>
        <v>9.5479357902776343</v>
      </c>
      <c r="C9084" s="12">
        <f t="shared" si="427"/>
        <v>9.3912581883977833</v>
      </c>
    </row>
    <row r="9085" spans="1:3" x14ac:dyDescent="0.25">
      <c r="A9085">
        <f t="shared" si="425"/>
        <v>90.730000000009511</v>
      </c>
      <c r="B9085">
        <f t="shared" si="426"/>
        <v>9.5478574514766947</v>
      </c>
      <c r="C9085" s="12">
        <f t="shared" si="427"/>
        <v>9.3911811351035475</v>
      </c>
    </row>
    <row r="9086" spans="1:3" x14ac:dyDescent="0.25">
      <c r="A9086">
        <f t="shared" si="425"/>
        <v>90.740000000009516</v>
      </c>
      <c r="B9086">
        <f t="shared" si="426"/>
        <v>9.5477791133185086</v>
      </c>
      <c r="C9086" s="12">
        <f t="shared" si="427"/>
        <v>9.3911040824415171</v>
      </c>
    </row>
    <row r="9087" spans="1:3" x14ac:dyDescent="0.25">
      <c r="A9087">
        <f t="shared" si="425"/>
        <v>90.750000000009521</v>
      </c>
      <c r="B9087">
        <f t="shared" si="426"/>
        <v>9.5477007758030705</v>
      </c>
      <c r="C9087" s="12">
        <f t="shared" si="427"/>
        <v>9.3910270304116885</v>
      </c>
    </row>
    <row r="9088" spans="1:3" x14ac:dyDescent="0.25">
      <c r="A9088">
        <f t="shared" si="425"/>
        <v>90.760000000009526</v>
      </c>
      <c r="B9088">
        <f t="shared" si="426"/>
        <v>9.5476224389303752</v>
      </c>
      <c r="C9088" s="12">
        <f t="shared" si="427"/>
        <v>9.3909499790140547</v>
      </c>
    </row>
    <row r="9089" spans="1:3" x14ac:dyDescent="0.25">
      <c r="A9089">
        <f t="shared" si="425"/>
        <v>90.770000000009532</v>
      </c>
      <c r="B9089">
        <f t="shared" si="426"/>
        <v>9.5475441027004173</v>
      </c>
      <c r="C9089" s="12">
        <f t="shared" si="427"/>
        <v>9.3908729282486121</v>
      </c>
    </row>
    <row r="9090" spans="1:3" x14ac:dyDescent="0.25">
      <c r="A9090">
        <f t="shared" si="425"/>
        <v>90.780000000009537</v>
      </c>
      <c r="B9090">
        <f t="shared" si="426"/>
        <v>9.5474657671131915</v>
      </c>
      <c r="C9090" s="12">
        <f t="shared" si="427"/>
        <v>9.3907958781153553</v>
      </c>
    </row>
    <row r="9091" spans="1:3" x14ac:dyDescent="0.25">
      <c r="A9091">
        <f t="shared" si="425"/>
        <v>90.790000000009542</v>
      </c>
      <c r="B9091">
        <f t="shared" si="426"/>
        <v>9.5473874321686925</v>
      </c>
      <c r="C9091" s="12">
        <f t="shared" si="427"/>
        <v>9.3907188286142773</v>
      </c>
    </row>
    <row r="9092" spans="1:3" x14ac:dyDescent="0.25">
      <c r="A9092">
        <f t="shared" si="425"/>
        <v>90.800000000009547</v>
      </c>
      <c r="B9092">
        <f t="shared" si="426"/>
        <v>9.5473090978669148</v>
      </c>
      <c r="C9092" s="12">
        <f t="shared" si="427"/>
        <v>9.3906417797453745</v>
      </c>
    </row>
    <row r="9093" spans="1:3" x14ac:dyDescent="0.25">
      <c r="A9093">
        <f t="shared" si="425"/>
        <v>90.810000000009552</v>
      </c>
      <c r="B9093">
        <f t="shared" si="426"/>
        <v>9.5472307642078533</v>
      </c>
      <c r="C9093" s="12">
        <f t="shared" si="427"/>
        <v>9.3905647315086416</v>
      </c>
    </row>
    <row r="9094" spans="1:3" x14ac:dyDescent="0.25">
      <c r="A9094">
        <f t="shared" si="425"/>
        <v>90.820000000009557</v>
      </c>
      <c r="B9094">
        <f t="shared" si="426"/>
        <v>9.5471524311915044</v>
      </c>
      <c r="C9094" s="12">
        <f t="shared" si="427"/>
        <v>9.3904876839040732</v>
      </c>
    </row>
    <row r="9095" spans="1:3" x14ac:dyDescent="0.25">
      <c r="A9095">
        <f t="shared" si="425"/>
        <v>90.830000000009562</v>
      </c>
      <c r="B9095">
        <f t="shared" si="426"/>
        <v>9.5470740988178608</v>
      </c>
      <c r="C9095" s="12">
        <f t="shared" si="427"/>
        <v>9.390410636931664</v>
      </c>
    </row>
    <row r="9096" spans="1:3" x14ac:dyDescent="0.25">
      <c r="A9096">
        <f t="shared" si="425"/>
        <v>90.840000000009567</v>
      </c>
      <c r="B9096">
        <f t="shared" si="426"/>
        <v>9.5469957670869174</v>
      </c>
      <c r="C9096" s="12">
        <f t="shared" si="427"/>
        <v>9.3903335905914087</v>
      </c>
    </row>
    <row r="9097" spans="1:3" x14ac:dyDescent="0.25">
      <c r="A9097">
        <f t="shared" si="425"/>
        <v>90.850000000009572</v>
      </c>
      <c r="B9097">
        <f t="shared" si="426"/>
        <v>9.5469174359986688</v>
      </c>
      <c r="C9097" s="12">
        <f t="shared" si="427"/>
        <v>9.3902565448833037</v>
      </c>
    </row>
    <row r="9098" spans="1:3" x14ac:dyDescent="0.25">
      <c r="A9098">
        <f t="shared" si="425"/>
        <v>90.860000000009578</v>
      </c>
      <c r="B9098">
        <f t="shared" si="426"/>
        <v>9.5468391055531114</v>
      </c>
      <c r="C9098" s="12">
        <f t="shared" si="427"/>
        <v>9.390179499807342</v>
      </c>
    </row>
    <row r="9099" spans="1:3" x14ac:dyDescent="0.25">
      <c r="A9099">
        <f t="shared" si="425"/>
        <v>90.870000000009583</v>
      </c>
      <c r="B9099">
        <f t="shared" si="426"/>
        <v>9.5467607757502382</v>
      </c>
      <c r="C9099" s="12">
        <f t="shared" si="427"/>
        <v>9.3901024553635182</v>
      </c>
    </row>
    <row r="9100" spans="1:3" x14ac:dyDescent="0.25">
      <c r="A9100">
        <f t="shared" si="425"/>
        <v>90.880000000009588</v>
      </c>
      <c r="B9100">
        <f t="shared" si="426"/>
        <v>9.5466824465900455</v>
      </c>
      <c r="C9100" s="12">
        <f t="shared" si="427"/>
        <v>9.3900254115518287</v>
      </c>
    </row>
    <row r="9101" spans="1:3" x14ac:dyDescent="0.25">
      <c r="A9101">
        <f t="shared" si="425"/>
        <v>90.890000000009593</v>
      </c>
      <c r="B9101">
        <f t="shared" si="426"/>
        <v>9.5466041180725263</v>
      </c>
      <c r="C9101" s="12">
        <f t="shared" si="427"/>
        <v>9.3899483683722664</v>
      </c>
    </row>
    <row r="9102" spans="1:3" x14ac:dyDescent="0.25">
      <c r="A9102">
        <f t="shared" ref="A9102:A9165" si="428">A9101+0.01</f>
        <v>90.900000000009598</v>
      </c>
      <c r="B9102">
        <f t="shared" ref="B9102:B9165" si="429">B9101+(($B$1*C9101-$B$1*B9101)/$B$4)*(A9102-A9101)</f>
        <v>9.546525790197677</v>
      </c>
      <c r="C9102" s="12">
        <f t="shared" ref="C9102:C9165" si="430">C9101+(($B$1*B9101-$B$1*C9101-$B$6*C9101*$B$5)/$B$3)*(A9102-A9101)</f>
        <v>9.3898713258248279</v>
      </c>
    </row>
    <row r="9103" spans="1:3" x14ac:dyDescent="0.25">
      <c r="A9103">
        <f t="shared" si="428"/>
        <v>90.910000000009603</v>
      </c>
      <c r="B9103">
        <f t="shared" si="429"/>
        <v>9.5464474629654905</v>
      </c>
      <c r="C9103" s="12">
        <f t="shared" si="430"/>
        <v>9.3897942839095059</v>
      </c>
    </row>
    <row r="9104" spans="1:3" x14ac:dyDescent="0.25">
      <c r="A9104">
        <f t="shared" si="428"/>
        <v>90.920000000009608</v>
      </c>
      <c r="B9104">
        <f t="shared" si="429"/>
        <v>9.5463691363759633</v>
      </c>
      <c r="C9104" s="12">
        <f t="shared" si="430"/>
        <v>9.3897172426262969</v>
      </c>
    </row>
    <row r="9105" spans="1:3" x14ac:dyDescent="0.25">
      <c r="A9105">
        <f t="shared" si="428"/>
        <v>90.930000000009613</v>
      </c>
      <c r="B9105">
        <f t="shared" si="429"/>
        <v>9.5462908104290882</v>
      </c>
      <c r="C9105" s="12">
        <f t="shared" si="430"/>
        <v>9.3896402019751957</v>
      </c>
    </row>
    <row r="9106" spans="1:3" x14ac:dyDescent="0.25">
      <c r="A9106">
        <f t="shared" si="428"/>
        <v>90.940000000009618</v>
      </c>
      <c r="B9106">
        <f t="shared" si="429"/>
        <v>9.5462124851248618</v>
      </c>
      <c r="C9106" s="12">
        <f t="shared" si="430"/>
        <v>9.3895631619561968</v>
      </c>
    </row>
    <row r="9107" spans="1:3" x14ac:dyDescent="0.25">
      <c r="A9107">
        <f t="shared" si="428"/>
        <v>90.950000000009624</v>
      </c>
      <c r="B9107">
        <f t="shared" si="429"/>
        <v>9.5461341604632768</v>
      </c>
      <c r="C9107" s="12">
        <f t="shared" si="430"/>
        <v>9.3894861225692967</v>
      </c>
    </row>
    <row r="9108" spans="1:3" x14ac:dyDescent="0.25">
      <c r="A9108">
        <f t="shared" si="428"/>
        <v>90.960000000009629</v>
      </c>
      <c r="B9108">
        <f t="shared" si="429"/>
        <v>9.5460558364443298</v>
      </c>
      <c r="C9108" s="12">
        <f t="shared" si="430"/>
        <v>9.3894090838144866</v>
      </c>
    </row>
    <row r="9109" spans="1:3" x14ac:dyDescent="0.25">
      <c r="A9109">
        <f t="shared" si="428"/>
        <v>90.970000000009634</v>
      </c>
      <c r="B9109">
        <f t="shared" si="429"/>
        <v>9.5459775130680153</v>
      </c>
      <c r="C9109" s="12">
        <f t="shared" si="430"/>
        <v>9.3893320456917646</v>
      </c>
    </row>
    <row r="9110" spans="1:3" x14ac:dyDescent="0.25">
      <c r="A9110">
        <f t="shared" si="428"/>
        <v>90.980000000009639</v>
      </c>
      <c r="B9110">
        <f t="shared" si="429"/>
        <v>9.5458991903343264</v>
      </c>
      <c r="C9110" s="12">
        <f t="shared" si="430"/>
        <v>9.3892550082011237</v>
      </c>
    </row>
    <row r="9111" spans="1:3" x14ac:dyDescent="0.25">
      <c r="A9111">
        <f t="shared" si="428"/>
        <v>90.990000000009644</v>
      </c>
      <c r="B9111">
        <f t="shared" si="429"/>
        <v>9.5458208682432595</v>
      </c>
      <c r="C9111" s="12">
        <f t="shared" si="430"/>
        <v>9.3891779713425585</v>
      </c>
    </row>
    <row r="9112" spans="1:3" x14ac:dyDescent="0.25">
      <c r="A9112">
        <f t="shared" si="428"/>
        <v>91.000000000009649</v>
      </c>
      <c r="B9112">
        <f t="shared" si="429"/>
        <v>9.5457425467948092</v>
      </c>
      <c r="C9112" s="12">
        <f t="shared" si="430"/>
        <v>9.3891009351160655</v>
      </c>
    </row>
    <row r="9113" spans="1:3" x14ac:dyDescent="0.25">
      <c r="A9113">
        <f t="shared" si="428"/>
        <v>91.010000000009654</v>
      </c>
      <c r="B9113">
        <f t="shared" si="429"/>
        <v>9.5456642259889701</v>
      </c>
      <c r="C9113" s="12">
        <f t="shared" si="430"/>
        <v>9.3890238995216375</v>
      </c>
    </row>
    <row r="9114" spans="1:3" x14ac:dyDescent="0.25">
      <c r="A9114">
        <f t="shared" si="428"/>
        <v>91.020000000009659</v>
      </c>
      <c r="B9114">
        <f t="shared" si="429"/>
        <v>9.5455859058257371</v>
      </c>
      <c r="C9114" s="12">
        <f t="shared" si="430"/>
        <v>9.3889468645592711</v>
      </c>
    </row>
    <row r="9115" spans="1:3" x14ac:dyDescent="0.25">
      <c r="A9115">
        <f t="shared" si="428"/>
        <v>91.030000000009665</v>
      </c>
      <c r="B9115">
        <f t="shared" si="429"/>
        <v>9.5455075863051047</v>
      </c>
      <c r="C9115" s="12">
        <f t="shared" si="430"/>
        <v>9.3888698302289608</v>
      </c>
    </row>
    <row r="9116" spans="1:3" x14ac:dyDescent="0.25">
      <c r="A9116">
        <f t="shared" si="428"/>
        <v>91.04000000000967</v>
      </c>
      <c r="B9116">
        <f t="shared" si="429"/>
        <v>9.5454292674270658</v>
      </c>
      <c r="C9116" s="12">
        <f t="shared" si="430"/>
        <v>9.3887927965306996</v>
      </c>
    </row>
    <row r="9117" spans="1:3" x14ac:dyDescent="0.25">
      <c r="A9117">
        <f t="shared" si="428"/>
        <v>91.050000000009675</v>
      </c>
      <c r="B9117">
        <f t="shared" si="429"/>
        <v>9.5453509491916169</v>
      </c>
      <c r="C9117" s="12">
        <f t="shared" si="430"/>
        <v>9.388715763464484</v>
      </c>
    </row>
    <row r="9118" spans="1:3" x14ac:dyDescent="0.25">
      <c r="A9118">
        <f t="shared" si="428"/>
        <v>91.06000000000968</v>
      </c>
      <c r="B9118">
        <f t="shared" si="429"/>
        <v>9.5452726315987526</v>
      </c>
      <c r="C9118" s="12">
        <f t="shared" si="430"/>
        <v>9.3886387310303085</v>
      </c>
    </row>
    <row r="9119" spans="1:3" x14ac:dyDescent="0.25">
      <c r="A9119">
        <f t="shared" si="428"/>
        <v>91.070000000009685</v>
      </c>
      <c r="B9119">
        <f t="shared" si="429"/>
        <v>9.5451943146484677</v>
      </c>
      <c r="C9119" s="12">
        <f t="shared" si="430"/>
        <v>9.388561699228168</v>
      </c>
    </row>
    <row r="9120" spans="1:3" x14ac:dyDescent="0.25">
      <c r="A9120">
        <f t="shared" si="428"/>
        <v>91.08000000000969</v>
      </c>
      <c r="B9120">
        <f t="shared" si="429"/>
        <v>9.5451159983407567</v>
      </c>
      <c r="C9120" s="12">
        <f t="shared" si="430"/>
        <v>9.3884846680580569</v>
      </c>
    </row>
    <row r="9121" spans="1:3" x14ac:dyDescent="0.25">
      <c r="A9121">
        <f t="shared" si="428"/>
        <v>91.090000000009695</v>
      </c>
      <c r="B9121">
        <f t="shared" si="429"/>
        <v>9.5450376826756145</v>
      </c>
      <c r="C9121" s="12">
        <f t="shared" si="430"/>
        <v>9.3884076375199701</v>
      </c>
    </row>
    <row r="9122" spans="1:3" x14ac:dyDescent="0.25">
      <c r="A9122">
        <f t="shared" si="428"/>
        <v>91.1000000000097</v>
      </c>
      <c r="B9122">
        <f t="shared" si="429"/>
        <v>9.5449593676530373</v>
      </c>
      <c r="C9122" s="12">
        <f t="shared" si="430"/>
        <v>9.3883306076139021</v>
      </c>
    </row>
    <row r="9123" spans="1:3" x14ac:dyDescent="0.25">
      <c r="A9123">
        <f t="shared" si="428"/>
        <v>91.110000000009705</v>
      </c>
      <c r="B9123">
        <f t="shared" si="429"/>
        <v>9.5448810532730182</v>
      </c>
      <c r="C9123" s="12">
        <f t="shared" si="430"/>
        <v>9.3882535783398495</v>
      </c>
    </row>
    <row r="9124" spans="1:3" x14ac:dyDescent="0.25">
      <c r="A9124">
        <f t="shared" si="428"/>
        <v>91.120000000009711</v>
      </c>
      <c r="B9124">
        <f t="shared" si="429"/>
        <v>9.5448027395355517</v>
      </c>
      <c r="C9124" s="12">
        <f t="shared" si="430"/>
        <v>9.3881765496978051</v>
      </c>
    </row>
    <row r="9125" spans="1:3" x14ac:dyDescent="0.25">
      <c r="A9125">
        <f t="shared" si="428"/>
        <v>91.130000000009716</v>
      </c>
      <c r="B9125">
        <f t="shared" si="429"/>
        <v>9.5447244264406326</v>
      </c>
      <c r="C9125" s="12">
        <f t="shared" si="430"/>
        <v>9.3880995216877654</v>
      </c>
    </row>
    <row r="9126" spans="1:3" x14ac:dyDescent="0.25">
      <c r="A9126">
        <f t="shared" si="428"/>
        <v>91.140000000009721</v>
      </c>
      <c r="B9126">
        <f t="shared" si="429"/>
        <v>9.5446461139882555</v>
      </c>
      <c r="C9126" s="12">
        <f t="shared" si="430"/>
        <v>9.3880224943097232</v>
      </c>
    </row>
    <row r="9127" spans="1:3" x14ac:dyDescent="0.25">
      <c r="A9127">
        <f t="shared" si="428"/>
        <v>91.150000000009726</v>
      </c>
      <c r="B9127">
        <f t="shared" si="429"/>
        <v>9.5445678021784168</v>
      </c>
      <c r="C9127" s="12">
        <f t="shared" si="430"/>
        <v>9.3879454675636751</v>
      </c>
    </row>
    <row r="9128" spans="1:3" x14ac:dyDescent="0.25">
      <c r="A9128">
        <f t="shared" si="428"/>
        <v>91.160000000009731</v>
      </c>
      <c r="B9128">
        <f t="shared" si="429"/>
        <v>9.5444894910111095</v>
      </c>
      <c r="C9128" s="12">
        <f t="shared" si="430"/>
        <v>9.3878684414496156</v>
      </c>
    </row>
    <row r="9129" spans="1:3" x14ac:dyDescent="0.25">
      <c r="A9129">
        <f t="shared" si="428"/>
        <v>91.170000000009736</v>
      </c>
      <c r="B9129">
        <f t="shared" si="429"/>
        <v>9.5444111804863283</v>
      </c>
      <c r="C9129" s="12">
        <f t="shared" si="430"/>
        <v>9.3877914159675377</v>
      </c>
    </row>
    <row r="9130" spans="1:3" x14ac:dyDescent="0.25">
      <c r="A9130">
        <f t="shared" si="428"/>
        <v>91.180000000009741</v>
      </c>
      <c r="B9130">
        <f t="shared" si="429"/>
        <v>9.5443328706040695</v>
      </c>
      <c r="C9130" s="12">
        <f t="shared" si="430"/>
        <v>9.3877143911174379</v>
      </c>
    </row>
    <row r="9131" spans="1:3" x14ac:dyDescent="0.25">
      <c r="A9131">
        <f t="shared" si="428"/>
        <v>91.190000000009746</v>
      </c>
      <c r="B9131">
        <f t="shared" si="429"/>
        <v>9.5442545613643262</v>
      </c>
      <c r="C9131" s="12">
        <f t="shared" si="430"/>
        <v>9.3876373668993107</v>
      </c>
    </row>
    <row r="9132" spans="1:3" x14ac:dyDescent="0.25">
      <c r="A9132">
        <f t="shared" si="428"/>
        <v>91.200000000009751</v>
      </c>
      <c r="B9132">
        <f t="shared" si="429"/>
        <v>9.5441762527670928</v>
      </c>
      <c r="C9132" s="12">
        <f t="shared" si="430"/>
        <v>9.3875603433131527</v>
      </c>
    </row>
    <row r="9133" spans="1:3" x14ac:dyDescent="0.25">
      <c r="A9133">
        <f t="shared" si="428"/>
        <v>91.210000000009757</v>
      </c>
      <c r="B9133">
        <f t="shared" si="429"/>
        <v>9.544097944812366</v>
      </c>
      <c r="C9133" s="12">
        <f t="shared" si="430"/>
        <v>9.3874833203589567</v>
      </c>
    </row>
    <row r="9134" spans="1:3" x14ac:dyDescent="0.25">
      <c r="A9134">
        <f t="shared" si="428"/>
        <v>91.220000000009762</v>
      </c>
      <c r="B9134">
        <f t="shared" si="429"/>
        <v>9.5440196375001385</v>
      </c>
      <c r="C9134" s="12">
        <f t="shared" si="430"/>
        <v>9.3874062980367174</v>
      </c>
    </row>
    <row r="9135" spans="1:3" x14ac:dyDescent="0.25">
      <c r="A9135">
        <f t="shared" si="428"/>
        <v>91.230000000009767</v>
      </c>
      <c r="B9135">
        <f t="shared" si="429"/>
        <v>9.5439413308304069</v>
      </c>
      <c r="C9135" s="12">
        <f t="shared" si="430"/>
        <v>9.3873292763464296</v>
      </c>
    </row>
    <row r="9136" spans="1:3" x14ac:dyDescent="0.25">
      <c r="A9136">
        <f t="shared" si="428"/>
        <v>91.240000000009772</v>
      </c>
      <c r="B9136">
        <f t="shared" si="429"/>
        <v>9.543863024803164</v>
      </c>
      <c r="C9136" s="12">
        <f t="shared" si="430"/>
        <v>9.3872522552880877</v>
      </c>
    </row>
    <row r="9137" spans="1:3" x14ac:dyDescent="0.25">
      <c r="A9137">
        <f t="shared" si="428"/>
        <v>91.250000000009777</v>
      </c>
      <c r="B9137">
        <f t="shared" si="429"/>
        <v>9.5437847194184062</v>
      </c>
      <c r="C9137" s="12">
        <f t="shared" si="430"/>
        <v>9.3871752348616884</v>
      </c>
    </row>
    <row r="9138" spans="1:3" x14ac:dyDescent="0.25">
      <c r="A9138">
        <f t="shared" si="428"/>
        <v>91.260000000009782</v>
      </c>
      <c r="B9138">
        <f t="shared" si="429"/>
        <v>9.5437064146761283</v>
      </c>
      <c r="C9138" s="12">
        <f t="shared" si="430"/>
        <v>9.3870982150672244</v>
      </c>
    </row>
    <row r="9139" spans="1:3" x14ac:dyDescent="0.25">
      <c r="A9139">
        <f t="shared" si="428"/>
        <v>91.270000000009787</v>
      </c>
      <c r="B9139">
        <f t="shared" si="429"/>
        <v>9.5436281105763232</v>
      </c>
      <c r="C9139" s="12">
        <f t="shared" si="430"/>
        <v>9.3870211959046923</v>
      </c>
    </row>
    <row r="9140" spans="1:3" x14ac:dyDescent="0.25">
      <c r="A9140">
        <f t="shared" si="428"/>
        <v>91.280000000009792</v>
      </c>
      <c r="B9140">
        <f t="shared" si="429"/>
        <v>9.5435498071189873</v>
      </c>
      <c r="C9140" s="12">
        <f t="shared" si="430"/>
        <v>9.3869441773740867</v>
      </c>
    </row>
    <row r="9141" spans="1:3" x14ac:dyDescent="0.25">
      <c r="A9141">
        <f t="shared" si="428"/>
        <v>91.290000000009798</v>
      </c>
      <c r="B9141">
        <f t="shared" si="429"/>
        <v>9.5434715043041152</v>
      </c>
      <c r="C9141" s="12">
        <f t="shared" si="430"/>
        <v>9.3868671594754023</v>
      </c>
    </row>
    <row r="9142" spans="1:3" x14ac:dyDescent="0.25">
      <c r="A9142">
        <f t="shared" si="428"/>
        <v>91.300000000009803</v>
      </c>
      <c r="B9142">
        <f t="shared" si="429"/>
        <v>9.5433932021317016</v>
      </c>
      <c r="C9142" s="12">
        <f t="shared" si="430"/>
        <v>9.3867901422086337</v>
      </c>
    </row>
    <row r="9143" spans="1:3" x14ac:dyDescent="0.25">
      <c r="A9143">
        <f t="shared" si="428"/>
        <v>91.310000000009808</v>
      </c>
      <c r="B9143">
        <f t="shared" si="429"/>
        <v>9.5433149006017395</v>
      </c>
      <c r="C9143" s="12">
        <f t="shared" si="430"/>
        <v>9.3867131255737757</v>
      </c>
    </row>
    <row r="9144" spans="1:3" x14ac:dyDescent="0.25">
      <c r="A9144">
        <f t="shared" si="428"/>
        <v>91.320000000009813</v>
      </c>
      <c r="B9144">
        <f t="shared" si="429"/>
        <v>9.5432365997142252</v>
      </c>
      <c r="C9144" s="12">
        <f t="shared" si="430"/>
        <v>9.3866361095708228</v>
      </c>
    </row>
    <row r="9145" spans="1:3" x14ac:dyDescent="0.25">
      <c r="A9145">
        <f t="shared" si="428"/>
        <v>91.330000000009818</v>
      </c>
      <c r="B9145">
        <f t="shared" si="429"/>
        <v>9.5431582994691535</v>
      </c>
      <c r="C9145" s="12">
        <f t="shared" si="430"/>
        <v>9.3865590941997681</v>
      </c>
    </row>
    <row r="9146" spans="1:3" x14ac:dyDescent="0.25">
      <c r="A9146">
        <f t="shared" si="428"/>
        <v>91.340000000009823</v>
      </c>
      <c r="B9146">
        <f t="shared" si="429"/>
        <v>9.543079999866519</v>
      </c>
      <c r="C9146" s="12">
        <f t="shared" si="430"/>
        <v>9.3864820794606096</v>
      </c>
    </row>
    <row r="9147" spans="1:3" x14ac:dyDescent="0.25">
      <c r="A9147">
        <f t="shared" si="428"/>
        <v>91.350000000009828</v>
      </c>
      <c r="B9147">
        <f t="shared" si="429"/>
        <v>9.5430017009063164</v>
      </c>
      <c r="C9147" s="12">
        <f t="shared" si="430"/>
        <v>9.3864050653533404</v>
      </c>
    </row>
    <row r="9148" spans="1:3" x14ac:dyDescent="0.25">
      <c r="A9148">
        <f t="shared" si="428"/>
        <v>91.360000000009833</v>
      </c>
      <c r="B9148">
        <f t="shared" si="429"/>
        <v>9.5429234025885403</v>
      </c>
      <c r="C9148" s="12">
        <f t="shared" si="430"/>
        <v>9.386328051877955</v>
      </c>
    </row>
    <row r="9149" spans="1:3" x14ac:dyDescent="0.25">
      <c r="A9149">
        <f t="shared" si="428"/>
        <v>91.370000000009838</v>
      </c>
      <c r="B9149">
        <f t="shared" si="429"/>
        <v>9.5428451049131855</v>
      </c>
      <c r="C9149" s="12">
        <f t="shared" si="430"/>
        <v>9.38625103903445</v>
      </c>
    </row>
    <row r="9150" spans="1:3" x14ac:dyDescent="0.25">
      <c r="A9150">
        <f t="shared" si="428"/>
        <v>91.380000000009844</v>
      </c>
      <c r="B9150">
        <f t="shared" si="429"/>
        <v>9.5427668078802466</v>
      </c>
      <c r="C9150" s="12">
        <f t="shared" si="430"/>
        <v>9.38617402682282</v>
      </c>
    </row>
    <row r="9151" spans="1:3" x14ac:dyDescent="0.25">
      <c r="A9151">
        <f t="shared" si="428"/>
        <v>91.390000000009849</v>
      </c>
      <c r="B9151">
        <f t="shared" si="429"/>
        <v>9.5426885114897182</v>
      </c>
      <c r="C9151" s="12">
        <f t="shared" si="430"/>
        <v>9.3860970152430578</v>
      </c>
    </row>
    <row r="9152" spans="1:3" x14ac:dyDescent="0.25">
      <c r="A9152">
        <f t="shared" si="428"/>
        <v>91.400000000009854</v>
      </c>
      <c r="B9152">
        <f t="shared" si="429"/>
        <v>9.5426102157415951</v>
      </c>
      <c r="C9152" s="12">
        <f t="shared" si="430"/>
        <v>9.38602000429516</v>
      </c>
    </row>
    <row r="9153" spans="1:3" x14ac:dyDescent="0.25">
      <c r="A9153">
        <f t="shared" si="428"/>
        <v>91.410000000009859</v>
      </c>
      <c r="B9153">
        <f t="shared" si="429"/>
        <v>9.5425319206358719</v>
      </c>
      <c r="C9153" s="12">
        <f t="shared" si="430"/>
        <v>9.3859429939791212</v>
      </c>
    </row>
    <row r="9154" spans="1:3" x14ac:dyDescent="0.25">
      <c r="A9154">
        <f t="shared" si="428"/>
        <v>91.420000000009864</v>
      </c>
      <c r="B9154">
        <f t="shared" si="429"/>
        <v>9.5424536261725432</v>
      </c>
      <c r="C9154" s="12">
        <f t="shared" si="430"/>
        <v>9.3858659842949343</v>
      </c>
    </row>
    <row r="9155" spans="1:3" x14ac:dyDescent="0.25">
      <c r="A9155">
        <f t="shared" si="428"/>
        <v>91.430000000009869</v>
      </c>
      <c r="B9155">
        <f t="shared" si="429"/>
        <v>9.5423753323516038</v>
      </c>
      <c r="C9155" s="12">
        <f t="shared" si="430"/>
        <v>9.3857889752425976</v>
      </c>
    </row>
    <row r="9156" spans="1:3" x14ac:dyDescent="0.25">
      <c r="A9156">
        <f t="shared" si="428"/>
        <v>91.440000000009874</v>
      </c>
      <c r="B9156">
        <f t="shared" si="429"/>
        <v>9.5422970391730502</v>
      </c>
      <c r="C9156" s="12">
        <f t="shared" si="430"/>
        <v>9.3857119668221021</v>
      </c>
    </row>
    <row r="9157" spans="1:3" x14ac:dyDescent="0.25">
      <c r="A9157">
        <f t="shared" si="428"/>
        <v>91.450000000009879</v>
      </c>
      <c r="B9157">
        <f t="shared" si="429"/>
        <v>9.5422187466368751</v>
      </c>
      <c r="C9157" s="12">
        <f t="shared" si="430"/>
        <v>9.385634959033446</v>
      </c>
    </row>
    <row r="9158" spans="1:3" x14ac:dyDescent="0.25">
      <c r="A9158">
        <f t="shared" si="428"/>
        <v>91.460000000009885</v>
      </c>
      <c r="B9158">
        <f t="shared" si="429"/>
        <v>9.5421404547430733</v>
      </c>
      <c r="C9158" s="12">
        <f t="shared" si="430"/>
        <v>9.3855579518766223</v>
      </c>
    </row>
    <row r="9159" spans="1:3" x14ac:dyDescent="0.25">
      <c r="A9159">
        <f t="shared" si="428"/>
        <v>91.47000000000989</v>
      </c>
      <c r="B9159">
        <f t="shared" si="429"/>
        <v>9.5420621634916394</v>
      </c>
      <c r="C9159" s="12">
        <f t="shared" si="430"/>
        <v>9.3854809453516257</v>
      </c>
    </row>
    <row r="9160" spans="1:3" x14ac:dyDescent="0.25">
      <c r="A9160">
        <f t="shared" si="428"/>
        <v>91.480000000009895</v>
      </c>
      <c r="B9160">
        <f t="shared" si="429"/>
        <v>9.5419838728825699</v>
      </c>
      <c r="C9160" s="12">
        <f t="shared" si="430"/>
        <v>9.3854039394584508</v>
      </c>
    </row>
    <row r="9161" spans="1:3" x14ac:dyDescent="0.25">
      <c r="A9161">
        <f t="shared" si="428"/>
        <v>91.4900000000099</v>
      </c>
      <c r="B9161">
        <f t="shared" si="429"/>
        <v>9.5419055829158577</v>
      </c>
      <c r="C9161" s="12">
        <f t="shared" si="430"/>
        <v>9.385326934197094</v>
      </c>
    </row>
    <row r="9162" spans="1:3" x14ac:dyDescent="0.25">
      <c r="A9162">
        <f t="shared" si="428"/>
        <v>91.500000000009905</v>
      </c>
      <c r="B9162">
        <f t="shared" si="429"/>
        <v>9.5418272935914974</v>
      </c>
      <c r="C9162" s="12">
        <f t="shared" si="430"/>
        <v>9.3852499295675482</v>
      </c>
    </row>
    <row r="9163" spans="1:3" x14ac:dyDescent="0.25">
      <c r="A9163">
        <f t="shared" si="428"/>
        <v>91.51000000000991</v>
      </c>
      <c r="B9163">
        <f t="shared" si="429"/>
        <v>9.5417490049094855</v>
      </c>
      <c r="C9163" s="12">
        <f t="shared" si="430"/>
        <v>9.38517292556981</v>
      </c>
    </row>
    <row r="9164" spans="1:3" x14ac:dyDescent="0.25">
      <c r="A9164">
        <f t="shared" si="428"/>
        <v>91.520000000009915</v>
      </c>
      <c r="B9164">
        <f t="shared" si="429"/>
        <v>9.5416707168698149</v>
      </c>
      <c r="C9164" s="12">
        <f t="shared" si="430"/>
        <v>9.3850959222038721</v>
      </c>
    </row>
    <row r="9165" spans="1:3" x14ac:dyDescent="0.25">
      <c r="A9165">
        <f t="shared" si="428"/>
        <v>91.53000000000992</v>
      </c>
      <c r="B9165">
        <f t="shared" si="429"/>
        <v>9.5415924294724821</v>
      </c>
      <c r="C9165" s="12">
        <f t="shared" si="430"/>
        <v>9.3850189194697311</v>
      </c>
    </row>
    <row r="9166" spans="1:3" x14ac:dyDescent="0.25">
      <c r="A9166">
        <f t="shared" ref="A9166:A9229" si="431">A9165+0.01</f>
        <v>91.540000000009925</v>
      </c>
      <c r="B9166">
        <f t="shared" ref="B9166:B9229" si="432">B9165+(($B$1*C9165-$B$1*B9165)/$B$4)*(A9166-A9165)</f>
        <v>9.5415141427174799</v>
      </c>
      <c r="C9166" s="12">
        <f t="shared" ref="C9166:C9229" si="433">C9165+(($B$1*B9165-$B$1*C9165-$B$6*C9165*$B$5)/$B$3)*(A9166-A9165)</f>
        <v>9.3849419173673816</v>
      </c>
    </row>
    <row r="9167" spans="1:3" x14ac:dyDescent="0.25">
      <c r="A9167">
        <f t="shared" si="431"/>
        <v>91.550000000009931</v>
      </c>
      <c r="B9167">
        <f t="shared" si="432"/>
        <v>9.5414358566048048</v>
      </c>
      <c r="C9167" s="12">
        <f t="shared" si="433"/>
        <v>9.3848649158968183</v>
      </c>
    </row>
    <row r="9168" spans="1:3" x14ac:dyDescent="0.25">
      <c r="A9168">
        <f t="shared" si="431"/>
        <v>91.560000000009936</v>
      </c>
      <c r="B9168">
        <f t="shared" si="432"/>
        <v>9.5413575711344514</v>
      </c>
      <c r="C9168" s="12">
        <f t="shared" si="433"/>
        <v>9.3847879150580358</v>
      </c>
    </row>
    <row r="9169" spans="1:3" x14ac:dyDescent="0.25">
      <c r="A9169">
        <f t="shared" si="431"/>
        <v>91.570000000009941</v>
      </c>
      <c r="B9169">
        <f t="shared" si="432"/>
        <v>9.5412792863064126</v>
      </c>
      <c r="C9169" s="12">
        <f t="shared" si="433"/>
        <v>9.3847109148510288</v>
      </c>
    </row>
    <row r="9170" spans="1:3" x14ac:dyDescent="0.25">
      <c r="A9170">
        <f t="shared" si="431"/>
        <v>91.580000000009946</v>
      </c>
      <c r="B9170">
        <f t="shared" si="432"/>
        <v>9.541201002120685</v>
      </c>
      <c r="C9170" s="12">
        <f t="shared" si="433"/>
        <v>9.384633915275792</v>
      </c>
    </row>
    <row r="9171" spans="1:3" x14ac:dyDescent="0.25">
      <c r="A9171">
        <f t="shared" si="431"/>
        <v>91.590000000009951</v>
      </c>
      <c r="B9171">
        <f t="shared" si="432"/>
        <v>9.5411227185772631</v>
      </c>
      <c r="C9171" s="12">
        <f t="shared" si="433"/>
        <v>9.3845569163323201</v>
      </c>
    </row>
    <row r="9172" spans="1:3" x14ac:dyDescent="0.25">
      <c r="A9172">
        <f t="shared" si="431"/>
        <v>91.600000000009956</v>
      </c>
      <c r="B9172">
        <f t="shared" si="432"/>
        <v>9.5410444356761399</v>
      </c>
      <c r="C9172" s="12">
        <f t="shared" si="433"/>
        <v>9.3844799180206078</v>
      </c>
    </row>
    <row r="9173" spans="1:3" x14ac:dyDescent="0.25">
      <c r="A9173">
        <f t="shared" si="431"/>
        <v>91.610000000009961</v>
      </c>
      <c r="B9173">
        <f t="shared" si="432"/>
        <v>9.5409661534173118</v>
      </c>
      <c r="C9173" s="12">
        <f t="shared" si="433"/>
        <v>9.3844029203406514</v>
      </c>
    </row>
    <row r="9174" spans="1:3" x14ac:dyDescent="0.25">
      <c r="A9174">
        <f t="shared" si="431"/>
        <v>91.620000000009966</v>
      </c>
      <c r="B9174">
        <f t="shared" si="432"/>
        <v>9.5408878718007735</v>
      </c>
      <c r="C9174" s="12">
        <f t="shared" si="433"/>
        <v>9.3843259232924439</v>
      </c>
    </row>
    <row r="9175" spans="1:3" x14ac:dyDescent="0.25">
      <c r="A9175">
        <f t="shared" si="431"/>
        <v>91.630000000009971</v>
      </c>
      <c r="B9175">
        <f t="shared" si="432"/>
        <v>9.5408095908265196</v>
      </c>
      <c r="C9175" s="12">
        <f t="shared" si="433"/>
        <v>9.3842489268759817</v>
      </c>
    </row>
    <row r="9176" spans="1:3" x14ac:dyDescent="0.25">
      <c r="A9176">
        <f t="shared" si="431"/>
        <v>91.640000000009977</v>
      </c>
      <c r="B9176">
        <f t="shared" si="432"/>
        <v>9.5407313104945448</v>
      </c>
      <c r="C9176" s="12">
        <f t="shared" si="433"/>
        <v>9.3841719310912595</v>
      </c>
    </row>
    <row r="9177" spans="1:3" x14ac:dyDescent="0.25">
      <c r="A9177">
        <f t="shared" si="431"/>
        <v>91.650000000009982</v>
      </c>
      <c r="B9177">
        <f t="shared" si="432"/>
        <v>9.5406530308048438</v>
      </c>
      <c r="C9177" s="12">
        <f t="shared" si="433"/>
        <v>9.3840949359382719</v>
      </c>
    </row>
    <row r="9178" spans="1:3" x14ac:dyDescent="0.25">
      <c r="A9178">
        <f t="shared" si="431"/>
        <v>91.660000000009987</v>
      </c>
      <c r="B9178">
        <f t="shared" si="432"/>
        <v>9.5405747517574113</v>
      </c>
      <c r="C9178" s="12">
        <f t="shared" si="433"/>
        <v>9.384017941417012</v>
      </c>
    </row>
    <row r="9179" spans="1:3" x14ac:dyDescent="0.25">
      <c r="A9179">
        <f t="shared" si="431"/>
        <v>91.670000000009992</v>
      </c>
      <c r="B9179">
        <f t="shared" si="432"/>
        <v>9.5404964733522419</v>
      </c>
      <c r="C9179" s="12">
        <f t="shared" si="433"/>
        <v>9.383940947527476</v>
      </c>
    </row>
    <row r="9180" spans="1:3" x14ac:dyDescent="0.25">
      <c r="A9180">
        <f t="shared" si="431"/>
        <v>91.680000000009997</v>
      </c>
      <c r="B9180">
        <f t="shared" si="432"/>
        <v>9.5404181955893304</v>
      </c>
      <c r="C9180" s="12">
        <f t="shared" si="433"/>
        <v>9.3838639542696587</v>
      </c>
    </row>
    <row r="9181" spans="1:3" x14ac:dyDescent="0.25">
      <c r="A9181">
        <f t="shared" si="431"/>
        <v>91.690000000010002</v>
      </c>
      <c r="B9181">
        <f t="shared" si="432"/>
        <v>9.5403399184686712</v>
      </c>
      <c r="C9181" s="12">
        <f t="shared" si="433"/>
        <v>9.3837869616435565</v>
      </c>
    </row>
    <row r="9182" spans="1:3" x14ac:dyDescent="0.25">
      <c r="A9182">
        <f t="shared" si="431"/>
        <v>91.700000000010007</v>
      </c>
      <c r="B9182">
        <f t="shared" si="432"/>
        <v>9.5402616419902593</v>
      </c>
      <c r="C9182" s="12">
        <f t="shared" si="433"/>
        <v>9.3837099696491624</v>
      </c>
    </row>
    <row r="9183" spans="1:3" x14ac:dyDescent="0.25">
      <c r="A9183">
        <f t="shared" si="431"/>
        <v>91.710000000010012</v>
      </c>
      <c r="B9183">
        <f t="shared" si="432"/>
        <v>9.5401833661540891</v>
      </c>
      <c r="C9183" s="12">
        <f t="shared" si="433"/>
        <v>9.3836329782864709</v>
      </c>
    </row>
    <row r="9184" spans="1:3" x14ac:dyDescent="0.25">
      <c r="A9184">
        <f t="shared" si="431"/>
        <v>91.720000000010018</v>
      </c>
      <c r="B9184">
        <f t="shared" si="432"/>
        <v>9.5401050909601555</v>
      </c>
      <c r="C9184" s="12">
        <f t="shared" si="433"/>
        <v>9.3835559875554768</v>
      </c>
    </row>
    <row r="9185" spans="1:3" x14ac:dyDescent="0.25">
      <c r="A9185">
        <f t="shared" si="431"/>
        <v>91.730000000010023</v>
      </c>
      <c r="B9185">
        <f t="shared" si="432"/>
        <v>9.540026816408453</v>
      </c>
      <c r="C9185" s="12">
        <f t="shared" si="433"/>
        <v>9.3834789974561765</v>
      </c>
    </row>
    <row r="9186" spans="1:3" x14ac:dyDescent="0.25">
      <c r="A9186">
        <f t="shared" si="431"/>
        <v>91.740000000010028</v>
      </c>
      <c r="B9186">
        <f t="shared" si="432"/>
        <v>9.5399485424989763</v>
      </c>
      <c r="C9186" s="12">
        <f t="shared" si="433"/>
        <v>9.3834020079885629</v>
      </c>
    </row>
    <row r="9187" spans="1:3" x14ac:dyDescent="0.25">
      <c r="A9187">
        <f t="shared" si="431"/>
        <v>91.750000000010033</v>
      </c>
      <c r="B9187">
        <f t="shared" si="432"/>
        <v>9.5398702692317219</v>
      </c>
      <c r="C9187" s="12">
        <f t="shared" si="433"/>
        <v>9.3833250191526307</v>
      </c>
    </row>
    <row r="9188" spans="1:3" x14ac:dyDescent="0.25">
      <c r="A9188">
        <f t="shared" si="431"/>
        <v>91.760000000010038</v>
      </c>
      <c r="B9188">
        <f t="shared" si="432"/>
        <v>9.5397919966066826</v>
      </c>
      <c r="C9188" s="12">
        <f t="shared" si="433"/>
        <v>9.3832480309483763</v>
      </c>
    </row>
    <row r="9189" spans="1:3" x14ac:dyDescent="0.25">
      <c r="A9189">
        <f t="shared" si="431"/>
        <v>91.770000000010043</v>
      </c>
      <c r="B9189">
        <f t="shared" si="432"/>
        <v>9.5397137246238533</v>
      </c>
      <c r="C9189" s="12">
        <f t="shared" si="433"/>
        <v>9.3831710433757944</v>
      </c>
    </row>
    <row r="9190" spans="1:3" x14ac:dyDescent="0.25">
      <c r="A9190">
        <f t="shared" si="431"/>
        <v>91.780000000010048</v>
      </c>
      <c r="B9190">
        <f t="shared" si="432"/>
        <v>9.5396354532832284</v>
      </c>
      <c r="C9190" s="12">
        <f t="shared" si="433"/>
        <v>9.3830940564348797</v>
      </c>
    </row>
    <row r="9191" spans="1:3" x14ac:dyDescent="0.25">
      <c r="A9191">
        <f t="shared" si="431"/>
        <v>91.790000000010053</v>
      </c>
      <c r="B9191">
        <f t="shared" si="432"/>
        <v>9.5395571825848045</v>
      </c>
      <c r="C9191" s="12">
        <f t="shared" si="433"/>
        <v>9.383017070125625</v>
      </c>
    </row>
    <row r="9192" spans="1:3" x14ac:dyDescent="0.25">
      <c r="A9192">
        <f t="shared" si="431"/>
        <v>91.800000000010058</v>
      </c>
      <c r="B9192">
        <f t="shared" si="432"/>
        <v>9.5394789125285744</v>
      </c>
      <c r="C9192" s="12">
        <f t="shared" si="433"/>
        <v>9.3829400844480269</v>
      </c>
    </row>
    <row r="9193" spans="1:3" x14ac:dyDescent="0.25">
      <c r="A9193">
        <f t="shared" si="431"/>
        <v>91.810000000010064</v>
      </c>
      <c r="B9193">
        <f t="shared" si="432"/>
        <v>9.5394006431145346</v>
      </c>
      <c r="C9193" s="12">
        <f t="shared" si="433"/>
        <v>9.3828630994020799</v>
      </c>
    </row>
    <row r="9194" spans="1:3" x14ac:dyDescent="0.25">
      <c r="A9194">
        <f t="shared" si="431"/>
        <v>91.820000000010069</v>
      </c>
      <c r="B9194">
        <f t="shared" si="432"/>
        <v>9.539322374342678</v>
      </c>
      <c r="C9194" s="12">
        <f t="shared" si="433"/>
        <v>9.3827861149877805</v>
      </c>
    </row>
    <row r="9195" spans="1:3" x14ac:dyDescent="0.25">
      <c r="A9195">
        <f t="shared" si="431"/>
        <v>91.830000000010074</v>
      </c>
      <c r="B9195">
        <f t="shared" si="432"/>
        <v>9.5392441062130011</v>
      </c>
      <c r="C9195" s="12">
        <f t="shared" si="433"/>
        <v>9.3827091312051216</v>
      </c>
    </row>
    <row r="9196" spans="1:3" x14ac:dyDescent="0.25">
      <c r="A9196">
        <f t="shared" si="431"/>
        <v>91.840000000010079</v>
      </c>
      <c r="B9196">
        <f t="shared" si="432"/>
        <v>9.5391658387254967</v>
      </c>
      <c r="C9196" s="12">
        <f t="shared" si="433"/>
        <v>9.382632148054098</v>
      </c>
    </row>
    <row r="9197" spans="1:3" x14ac:dyDescent="0.25">
      <c r="A9197">
        <f t="shared" si="431"/>
        <v>91.850000000010084</v>
      </c>
      <c r="B9197">
        <f t="shared" si="432"/>
        <v>9.5390875718801613</v>
      </c>
      <c r="C9197" s="12">
        <f t="shared" si="433"/>
        <v>9.3825551655347041</v>
      </c>
    </row>
    <row r="9198" spans="1:3" x14ac:dyDescent="0.25">
      <c r="A9198">
        <f t="shared" si="431"/>
        <v>91.860000000010089</v>
      </c>
      <c r="B9198">
        <f t="shared" si="432"/>
        <v>9.5390093056769878</v>
      </c>
      <c r="C9198" s="12">
        <f t="shared" si="433"/>
        <v>9.3824781836469366</v>
      </c>
    </row>
    <row r="9199" spans="1:3" x14ac:dyDescent="0.25">
      <c r="A9199">
        <f t="shared" si="431"/>
        <v>91.870000000010094</v>
      </c>
      <c r="B9199">
        <f t="shared" si="432"/>
        <v>9.5389310401159726</v>
      </c>
      <c r="C9199" s="12">
        <f t="shared" si="433"/>
        <v>9.3824012023907883</v>
      </c>
    </row>
    <row r="9200" spans="1:3" x14ac:dyDescent="0.25">
      <c r="A9200">
        <f t="shared" si="431"/>
        <v>91.880000000010099</v>
      </c>
      <c r="B9200">
        <f t="shared" si="432"/>
        <v>9.5388527751971104</v>
      </c>
      <c r="C9200" s="12">
        <f t="shared" si="433"/>
        <v>9.3823242217662557</v>
      </c>
    </row>
    <row r="9201" spans="1:3" x14ac:dyDescent="0.25">
      <c r="A9201">
        <f t="shared" si="431"/>
        <v>91.890000000010104</v>
      </c>
      <c r="B9201">
        <f t="shared" si="432"/>
        <v>9.5387745109203941</v>
      </c>
      <c r="C9201" s="12">
        <f t="shared" si="433"/>
        <v>9.3822472417733334</v>
      </c>
    </row>
    <row r="9202" spans="1:3" x14ac:dyDescent="0.25">
      <c r="A9202">
        <f t="shared" si="431"/>
        <v>91.90000000001011</v>
      </c>
      <c r="B9202">
        <f t="shared" si="432"/>
        <v>9.5386962472858201</v>
      </c>
      <c r="C9202" s="12">
        <f t="shared" si="433"/>
        <v>9.382170262412016</v>
      </c>
    </row>
    <row r="9203" spans="1:3" x14ac:dyDescent="0.25">
      <c r="A9203">
        <f t="shared" si="431"/>
        <v>91.910000000010115</v>
      </c>
      <c r="B9203">
        <f t="shared" si="432"/>
        <v>9.5386179842933831</v>
      </c>
      <c r="C9203" s="12">
        <f t="shared" si="433"/>
        <v>9.3820932836822966</v>
      </c>
    </row>
    <row r="9204" spans="1:3" x14ac:dyDescent="0.25">
      <c r="A9204">
        <f t="shared" si="431"/>
        <v>91.92000000001012</v>
      </c>
      <c r="B9204">
        <f t="shared" si="432"/>
        <v>9.5385397219430779</v>
      </c>
      <c r="C9204" s="12">
        <f t="shared" si="433"/>
        <v>9.3820163055841714</v>
      </c>
    </row>
    <row r="9205" spans="1:3" x14ac:dyDescent="0.25">
      <c r="A9205">
        <f t="shared" si="431"/>
        <v>91.930000000010125</v>
      </c>
      <c r="B9205">
        <f t="shared" si="432"/>
        <v>9.5384614602348989</v>
      </c>
      <c r="C9205" s="12">
        <f t="shared" si="433"/>
        <v>9.3819393281176353</v>
      </c>
    </row>
    <row r="9206" spans="1:3" x14ac:dyDescent="0.25">
      <c r="A9206">
        <f t="shared" si="431"/>
        <v>91.94000000001013</v>
      </c>
      <c r="B9206">
        <f t="shared" si="432"/>
        <v>9.538383199168841</v>
      </c>
      <c r="C9206" s="12">
        <f t="shared" si="433"/>
        <v>9.3818623512826846</v>
      </c>
    </row>
    <row r="9207" spans="1:3" x14ac:dyDescent="0.25">
      <c r="A9207">
        <f t="shared" si="431"/>
        <v>91.950000000010135</v>
      </c>
      <c r="B9207">
        <f t="shared" si="432"/>
        <v>9.538304938744897</v>
      </c>
      <c r="C9207" s="12">
        <f t="shared" si="433"/>
        <v>9.3817853750793123</v>
      </c>
    </row>
    <row r="9208" spans="1:3" x14ac:dyDescent="0.25">
      <c r="A9208">
        <f t="shared" si="431"/>
        <v>91.96000000001014</v>
      </c>
      <c r="B9208">
        <f t="shared" si="432"/>
        <v>9.5382266789630634</v>
      </c>
      <c r="C9208" s="12">
        <f t="shared" si="433"/>
        <v>9.381708399507513</v>
      </c>
    </row>
    <row r="9209" spans="1:3" x14ac:dyDescent="0.25">
      <c r="A9209">
        <f t="shared" si="431"/>
        <v>91.970000000010145</v>
      </c>
      <c r="B9209">
        <f t="shared" si="432"/>
        <v>9.5381484198233348</v>
      </c>
      <c r="C9209" s="12">
        <f t="shared" si="433"/>
        <v>9.3816314245672814</v>
      </c>
    </row>
    <row r="9210" spans="1:3" x14ac:dyDescent="0.25">
      <c r="A9210">
        <f t="shared" si="431"/>
        <v>91.980000000010151</v>
      </c>
      <c r="B9210">
        <f t="shared" si="432"/>
        <v>9.538070161325706</v>
      </c>
      <c r="C9210" s="12">
        <f t="shared" si="433"/>
        <v>9.3815544502586139</v>
      </c>
    </row>
    <row r="9211" spans="1:3" x14ac:dyDescent="0.25">
      <c r="A9211">
        <f t="shared" si="431"/>
        <v>91.990000000010156</v>
      </c>
      <c r="B9211">
        <f t="shared" si="432"/>
        <v>9.5379919034701732</v>
      </c>
      <c r="C9211" s="12">
        <f t="shared" si="433"/>
        <v>9.3814774765815034</v>
      </c>
    </row>
    <row r="9212" spans="1:3" x14ac:dyDescent="0.25">
      <c r="A9212">
        <f t="shared" si="431"/>
        <v>92.000000000010161</v>
      </c>
      <c r="B9212">
        <f t="shared" si="432"/>
        <v>9.5379136462567295</v>
      </c>
      <c r="C9212" s="12">
        <f t="shared" si="433"/>
        <v>9.3814005035359465</v>
      </c>
    </row>
    <row r="9213" spans="1:3" x14ac:dyDescent="0.25">
      <c r="A9213">
        <f t="shared" si="431"/>
        <v>92.010000000010166</v>
      </c>
      <c r="B9213">
        <f t="shared" si="432"/>
        <v>9.5378353896853696</v>
      </c>
      <c r="C9213" s="12">
        <f t="shared" si="433"/>
        <v>9.3813235311219376</v>
      </c>
    </row>
    <row r="9214" spans="1:3" x14ac:dyDescent="0.25">
      <c r="A9214">
        <f t="shared" si="431"/>
        <v>92.020000000010171</v>
      </c>
      <c r="B9214">
        <f t="shared" si="432"/>
        <v>9.537757133756088</v>
      </c>
      <c r="C9214" s="12">
        <f t="shared" si="433"/>
        <v>9.3812465593394716</v>
      </c>
    </row>
    <row r="9215" spans="1:3" x14ac:dyDescent="0.25">
      <c r="A9215">
        <f t="shared" si="431"/>
        <v>92.030000000010176</v>
      </c>
      <c r="B9215">
        <f t="shared" si="432"/>
        <v>9.5376788784688795</v>
      </c>
      <c r="C9215" s="12">
        <f t="shared" si="433"/>
        <v>9.3811695881885413</v>
      </c>
    </row>
    <row r="9216" spans="1:3" x14ac:dyDescent="0.25">
      <c r="A9216">
        <f t="shared" si="431"/>
        <v>92.040000000010181</v>
      </c>
      <c r="B9216">
        <f t="shared" si="432"/>
        <v>9.5376006238237387</v>
      </c>
      <c r="C9216" s="12">
        <f t="shared" si="433"/>
        <v>9.3810926176691432</v>
      </c>
    </row>
    <row r="9217" spans="1:3" x14ac:dyDescent="0.25">
      <c r="A9217">
        <f t="shared" si="431"/>
        <v>92.050000000010186</v>
      </c>
      <c r="B9217">
        <f t="shared" si="432"/>
        <v>9.5375223698206621</v>
      </c>
      <c r="C9217" s="12">
        <f t="shared" si="433"/>
        <v>9.3810156477812718</v>
      </c>
    </row>
    <row r="9218" spans="1:3" x14ac:dyDescent="0.25">
      <c r="A9218">
        <f t="shared" si="431"/>
        <v>92.060000000010191</v>
      </c>
      <c r="B9218">
        <f t="shared" si="432"/>
        <v>9.5374441164596426</v>
      </c>
      <c r="C9218" s="12">
        <f t="shared" si="433"/>
        <v>9.3809386785249238</v>
      </c>
    </row>
    <row r="9219" spans="1:3" x14ac:dyDescent="0.25">
      <c r="A9219">
        <f t="shared" si="431"/>
        <v>92.070000000010197</v>
      </c>
      <c r="B9219">
        <f t="shared" si="432"/>
        <v>9.5373658637406749</v>
      </c>
      <c r="C9219" s="12">
        <f t="shared" si="433"/>
        <v>9.3808617099000919</v>
      </c>
    </row>
    <row r="9220" spans="1:3" x14ac:dyDescent="0.25">
      <c r="A9220">
        <f t="shared" si="431"/>
        <v>92.080000000010202</v>
      </c>
      <c r="B9220">
        <f t="shared" si="432"/>
        <v>9.5372876116637553</v>
      </c>
      <c r="C9220" s="12">
        <f t="shared" si="433"/>
        <v>9.3807847419067709</v>
      </c>
    </row>
    <row r="9221" spans="1:3" x14ac:dyDescent="0.25">
      <c r="A9221">
        <f t="shared" si="431"/>
        <v>92.090000000010207</v>
      </c>
      <c r="B9221">
        <f t="shared" si="432"/>
        <v>9.5372093602288768</v>
      </c>
      <c r="C9221" s="12">
        <f t="shared" si="433"/>
        <v>9.3807077745449554</v>
      </c>
    </row>
    <row r="9222" spans="1:3" x14ac:dyDescent="0.25">
      <c r="A9222">
        <f t="shared" si="431"/>
        <v>92.100000000010212</v>
      </c>
      <c r="B9222">
        <f t="shared" si="432"/>
        <v>9.537131109436034</v>
      </c>
      <c r="C9222" s="12">
        <f t="shared" si="433"/>
        <v>9.3806308078146419</v>
      </c>
    </row>
    <row r="9223" spans="1:3" x14ac:dyDescent="0.25">
      <c r="A9223">
        <f t="shared" si="431"/>
        <v>92.110000000010217</v>
      </c>
      <c r="B9223">
        <f t="shared" si="432"/>
        <v>9.5370528592852235</v>
      </c>
      <c r="C9223" s="12">
        <f t="shared" si="433"/>
        <v>9.3805538417158232</v>
      </c>
    </row>
    <row r="9224" spans="1:3" x14ac:dyDescent="0.25">
      <c r="A9224">
        <f t="shared" si="431"/>
        <v>92.120000000010222</v>
      </c>
      <c r="B9224">
        <f t="shared" si="432"/>
        <v>9.5369746097764381</v>
      </c>
      <c r="C9224" s="12">
        <f t="shared" si="433"/>
        <v>9.3804768762484958</v>
      </c>
    </row>
    <row r="9225" spans="1:3" x14ac:dyDescent="0.25">
      <c r="A9225">
        <f t="shared" si="431"/>
        <v>92.130000000010227</v>
      </c>
      <c r="B9225">
        <f t="shared" si="432"/>
        <v>9.5368963609096742</v>
      </c>
      <c r="C9225" s="12">
        <f t="shared" si="433"/>
        <v>9.3803999114126526</v>
      </c>
    </row>
    <row r="9226" spans="1:3" x14ac:dyDescent="0.25">
      <c r="A9226">
        <f t="shared" si="431"/>
        <v>92.140000000010232</v>
      </c>
      <c r="B9226">
        <f t="shared" si="432"/>
        <v>9.5368181126849265</v>
      </c>
      <c r="C9226" s="12">
        <f t="shared" si="433"/>
        <v>9.3803229472082901</v>
      </c>
    </row>
    <row r="9227" spans="1:3" x14ac:dyDescent="0.25">
      <c r="A9227">
        <f t="shared" si="431"/>
        <v>92.150000000010237</v>
      </c>
      <c r="B9227">
        <f t="shared" si="432"/>
        <v>9.536739865102188</v>
      </c>
      <c r="C9227" s="12">
        <f t="shared" si="433"/>
        <v>9.3802459836354029</v>
      </c>
    </row>
    <row r="9228" spans="1:3" x14ac:dyDescent="0.25">
      <c r="A9228">
        <f t="shared" si="431"/>
        <v>92.160000000010243</v>
      </c>
      <c r="B9228">
        <f t="shared" si="432"/>
        <v>9.536661618161455</v>
      </c>
      <c r="C9228" s="12">
        <f t="shared" si="433"/>
        <v>9.3801690206939856</v>
      </c>
    </row>
    <row r="9229" spans="1:3" x14ac:dyDescent="0.25">
      <c r="A9229">
        <f t="shared" si="431"/>
        <v>92.170000000010248</v>
      </c>
      <c r="B9229">
        <f t="shared" si="432"/>
        <v>9.5365833718627204</v>
      </c>
      <c r="C9229" s="12">
        <f t="shared" si="433"/>
        <v>9.3800920583840348</v>
      </c>
    </row>
    <row r="9230" spans="1:3" x14ac:dyDescent="0.25">
      <c r="A9230">
        <f t="shared" ref="A9230:A9293" si="434">A9229+0.01</f>
        <v>92.180000000010253</v>
      </c>
      <c r="B9230">
        <f t="shared" ref="B9230:B9293" si="435">B9229+(($B$1*C9229-$B$1*B9229)/$B$4)*(A9230-A9229)</f>
        <v>9.5365051262059808</v>
      </c>
      <c r="C9230" s="12">
        <f t="shared" ref="C9230:C9293" si="436">C9229+(($B$1*B9229-$B$1*C9229-$B$6*C9229*$B$5)/$B$3)*(A9230-A9229)</f>
        <v>9.3800150967055416</v>
      </c>
    </row>
    <row r="9231" spans="1:3" x14ac:dyDescent="0.25">
      <c r="A9231">
        <f t="shared" si="434"/>
        <v>92.190000000010258</v>
      </c>
      <c r="B9231">
        <f t="shared" si="435"/>
        <v>9.5364268811912307</v>
      </c>
      <c r="C9231" s="12">
        <f t="shared" si="436"/>
        <v>9.3799381356585041</v>
      </c>
    </row>
    <row r="9232" spans="1:3" x14ac:dyDescent="0.25">
      <c r="A9232">
        <f t="shared" si="434"/>
        <v>92.200000000010263</v>
      </c>
      <c r="B9232">
        <f t="shared" si="435"/>
        <v>9.5363486368184649</v>
      </c>
      <c r="C9232" s="12">
        <f t="shared" si="436"/>
        <v>9.3798611752429153</v>
      </c>
    </row>
    <row r="9233" spans="1:3" x14ac:dyDescent="0.25">
      <c r="A9233">
        <f t="shared" si="434"/>
        <v>92.210000000010268</v>
      </c>
      <c r="B9233">
        <f t="shared" si="435"/>
        <v>9.5362703930876762</v>
      </c>
      <c r="C9233" s="12">
        <f t="shared" si="436"/>
        <v>9.3797842154587698</v>
      </c>
    </row>
    <row r="9234" spans="1:3" x14ac:dyDescent="0.25">
      <c r="A9234">
        <f t="shared" si="434"/>
        <v>92.220000000010273</v>
      </c>
      <c r="B9234">
        <f t="shared" si="435"/>
        <v>9.5361921499988611</v>
      </c>
      <c r="C9234" s="12">
        <f t="shared" si="436"/>
        <v>9.3797072563060624</v>
      </c>
    </row>
    <row r="9235" spans="1:3" x14ac:dyDescent="0.25">
      <c r="A9235">
        <f t="shared" si="434"/>
        <v>92.230000000010278</v>
      </c>
      <c r="B9235">
        <f t="shared" si="435"/>
        <v>9.5361139075520143</v>
      </c>
      <c r="C9235" s="12">
        <f t="shared" si="436"/>
        <v>9.3796302977847894</v>
      </c>
    </row>
    <row r="9236" spans="1:3" x14ac:dyDescent="0.25">
      <c r="A9236">
        <f t="shared" si="434"/>
        <v>92.240000000010284</v>
      </c>
      <c r="B9236">
        <f t="shared" si="435"/>
        <v>9.5360356657471304</v>
      </c>
      <c r="C9236" s="12">
        <f t="shared" si="436"/>
        <v>9.3795533398949456</v>
      </c>
    </row>
    <row r="9237" spans="1:3" x14ac:dyDescent="0.25">
      <c r="A9237">
        <f t="shared" si="434"/>
        <v>92.250000000010289</v>
      </c>
      <c r="B9237">
        <f t="shared" si="435"/>
        <v>9.535957424584204</v>
      </c>
      <c r="C9237" s="12">
        <f t="shared" si="436"/>
        <v>9.3794763826365237</v>
      </c>
    </row>
    <row r="9238" spans="1:3" x14ac:dyDescent="0.25">
      <c r="A9238">
        <f t="shared" si="434"/>
        <v>92.260000000010294</v>
      </c>
      <c r="B9238">
        <f t="shared" si="435"/>
        <v>9.53587918406323</v>
      </c>
      <c r="C9238" s="12">
        <f t="shared" si="436"/>
        <v>9.3793994260095204</v>
      </c>
    </row>
    <row r="9239" spans="1:3" x14ac:dyDescent="0.25">
      <c r="A9239">
        <f t="shared" si="434"/>
        <v>92.270000000010299</v>
      </c>
      <c r="B9239">
        <f t="shared" si="435"/>
        <v>9.5358009441842029</v>
      </c>
      <c r="C9239" s="12">
        <f t="shared" si="436"/>
        <v>9.3793224700139302</v>
      </c>
    </row>
    <row r="9240" spans="1:3" x14ac:dyDescent="0.25">
      <c r="A9240">
        <f t="shared" si="434"/>
        <v>92.280000000010304</v>
      </c>
      <c r="B9240">
        <f t="shared" si="435"/>
        <v>9.5357227049471174</v>
      </c>
      <c r="C9240" s="12">
        <f t="shared" si="436"/>
        <v>9.3792455146497478</v>
      </c>
    </row>
    <row r="9241" spans="1:3" x14ac:dyDescent="0.25">
      <c r="A9241">
        <f t="shared" si="434"/>
        <v>92.290000000010309</v>
      </c>
      <c r="B9241">
        <f t="shared" si="435"/>
        <v>9.5356444663519682</v>
      </c>
      <c r="C9241" s="12">
        <f t="shared" si="436"/>
        <v>9.3791685599169679</v>
      </c>
    </row>
    <row r="9242" spans="1:3" x14ac:dyDescent="0.25">
      <c r="A9242">
        <f t="shared" si="434"/>
        <v>92.300000000010314</v>
      </c>
      <c r="B9242">
        <f t="shared" si="435"/>
        <v>9.5355662283987499</v>
      </c>
      <c r="C9242" s="12">
        <f t="shared" si="436"/>
        <v>9.3790916058155851</v>
      </c>
    </row>
    <row r="9243" spans="1:3" x14ac:dyDescent="0.25">
      <c r="A9243">
        <f t="shared" si="434"/>
        <v>92.310000000010319</v>
      </c>
      <c r="B9243">
        <f t="shared" si="435"/>
        <v>9.535487991087459</v>
      </c>
      <c r="C9243" s="12">
        <f t="shared" si="436"/>
        <v>9.3790146523455942</v>
      </c>
    </row>
    <row r="9244" spans="1:3" x14ac:dyDescent="0.25">
      <c r="A9244">
        <f t="shared" si="434"/>
        <v>92.320000000010324</v>
      </c>
      <c r="B9244">
        <f t="shared" si="435"/>
        <v>9.5354097544180885</v>
      </c>
      <c r="C9244" s="12">
        <f t="shared" si="436"/>
        <v>9.3789376995069915</v>
      </c>
    </row>
    <row r="9245" spans="1:3" x14ac:dyDescent="0.25">
      <c r="A9245">
        <f t="shared" si="434"/>
        <v>92.33000000001033</v>
      </c>
      <c r="B9245">
        <f t="shared" si="435"/>
        <v>9.5353315183906329</v>
      </c>
      <c r="C9245" s="12">
        <f t="shared" si="436"/>
        <v>9.37886074729977</v>
      </c>
    </row>
    <row r="9246" spans="1:3" x14ac:dyDescent="0.25">
      <c r="A9246">
        <f t="shared" si="434"/>
        <v>92.340000000010335</v>
      </c>
      <c r="B9246">
        <f t="shared" si="435"/>
        <v>9.5352532830050869</v>
      </c>
      <c r="C9246" s="12">
        <f t="shared" si="436"/>
        <v>9.3787837957239244</v>
      </c>
    </row>
    <row r="9247" spans="1:3" x14ac:dyDescent="0.25">
      <c r="A9247">
        <f t="shared" si="434"/>
        <v>92.35000000001034</v>
      </c>
      <c r="B9247">
        <f t="shared" si="435"/>
        <v>9.535175048261447</v>
      </c>
      <c r="C9247" s="12">
        <f t="shared" si="436"/>
        <v>9.378706844779451</v>
      </c>
    </row>
    <row r="9248" spans="1:3" x14ac:dyDescent="0.25">
      <c r="A9248">
        <f t="shared" si="434"/>
        <v>92.360000000010345</v>
      </c>
      <c r="B9248">
        <f t="shared" si="435"/>
        <v>9.5350968141597061</v>
      </c>
      <c r="C9248" s="12">
        <f t="shared" si="436"/>
        <v>9.3786298944663447</v>
      </c>
    </row>
    <row r="9249" spans="1:3" x14ac:dyDescent="0.25">
      <c r="A9249">
        <f t="shared" si="434"/>
        <v>92.37000000001035</v>
      </c>
      <c r="B9249">
        <f t="shared" si="435"/>
        <v>9.5350185806998589</v>
      </c>
      <c r="C9249" s="12">
        <f t="shared" si="436"/>
        <v>9.3785529447845981</v>
      </c>
    </row>
    <row r="9250" spans="1:3" x14ac:dyDescent="0.25">
      <c r="A9250">
        <f t="shared" si="434"/>
        <v>92.380000000010355</v>
      </c>
      <c r="B9250">
        <f t="shared" si="435"/>
        <v>9.5349403478819017</v>
      </c>
      <c r="C9250" s="12">
        <f t="shared" si="436"/>
        <v>9.3784759957342079</v>
      </c>
    </row>
    <row r="9251" spans="1:3" x14ac:dyDescent="0.25">
      <c r="A9251">
        <f t="shared" si="434"/>
        <v>92.39000000001036</v>
      </c>
      <c r="B9251">
        <f t="shared" si="435"/>
        <v>9.5348621157058275</v>
      </c>
      <c r="C9251" s="12">
        <f t="shared" si="436"/>
        <v>9.3783990473151686</v>
      </c>
    </row>
    <row r="9252" spans="1:3" x14ac:dyDescent="0.25">
      <c r="A9252">
        <f t="shared" si="434"/>
        <v>92.400000000010365</v>
      </c>
      <c r="B9252">
        <f t="shared" si="435"/>
        <v>9.5347838841716328</v>
      </c>
      <c r="C9252" s="12">
        <f t="shared" si="436"/>
        <v>9.378322099527475</v>
      </c>
    </row>
    <row r="9253" spans="1:3" x14ac:dyDescent="0.25">
      <c r="A9253">
        <f t="shared" si="434"/>
        <v>92.410000000010371</v>
      </c>
      <c r="B9253">
        <f t="shared" si="435"/>
        <v>9.5347056532793104</v>
      </c>
      <c r="C9253" s="12">
        <f t="shared" si="436"/>
        <v>9.3782451523711217</v>
      </c>
    </row>
    <row r="9254" spans="1:3" x14ac:dyDescent="0.25">
      <c r="A9254">
        <f t="shared" si="434"/>
        <v>92.420000000010376</v>
      </c>
      <c r="B9254">
        <f t="shared" si="435"/>
        <v>9.5346274230288568</v>
      </c>
      <c r="C9254" s="12">
        <f t="shared" si="436"/>
        <v>9.3781682058461033</v>
      </c>
    </row>
    <row r="9255" spans="1:3" x14ac:dyDescent="0.25">
      <c r="A9255">
        <f t="shared" si="434"/>
        <v>92.430000000010381</v>
      </c>
      <c r="B9255">
        <f t="shared" si="435"/>
        <v>9.5345491934202649</v>
      </c>
      <c r="C9255" s="12">
        <f t="shared" si="436"/>
        <v>9.3780912599524164</v>
      </c>
    </row>
    <row r="9256" spans="1:3" x14ac:dyDescent="0.25">
      <c r="A9256">
        <f t="shared" si="434"/>
        <v>92.440000000010386</v>
      </c>
      <c r="B9256">
        <f t="shared" si="435"/>
        <v>9.534470964453531</v>
      </c>
      <c r="C9256" s="12">
        <f t="shared" si="436"/>
        <v>9.3780143146900539</v>
      </c>
    </row>
    <row r="9257" spans="1:3" x14ac:dyDescent="0.25">
      <c r="A9257">
        <f t="shared" si="434"/>
        <v>92.450000000010391</v>
      </c>
      <c r="B9257">
        <f t="shared" si="435"/>
        <v>9.53439273612865</v>
      </c>
      <c r="C9257" s="12">
        <f t="shared" si="436"/>
        <v>9.3779373700590103</v>
      </c>
    </row>
    <row r="9258" spans="1:3" x14ac:dyDescent="0.25">
      <c r="A9258">
        <f t="shared" si="434"/>
        <v>92.460000000010396</v>
      </c>
      <c r="B9258">
        <f t="shared" si="435"/>
        <v>9.5343145084456147</v>
      </c>
      <c r="C9258" s="12">
        <f t="shared" si="436"/>
        <v>9.3778604260592822</v>
      </c>
    </row>
    <row r="9259" spans="1:3" x14ac:dyDescent="0.25">
      <c r="A9259">
        <f t="shared" si="434"/>
        <v>92.470000000010401</v>
      </c>
      <c r="B9259">
        <f t="shared" si="435"/>
        <v>9.5342362814044215</v>
      </c>
      <c r="C9259" s="12">
        <f t="shared" si="436"/>
        <v>9.3777834826908624</v>
      </c>
    </row>
    <row r="9260" spans="1:3" x14ac:dyDescent="0.25">
      <c r="A9260">
        <f t="shared" si="434"/>
        <v>92.480000000010406</v>
      </c>
      <c r="B9260">
        <f t="shared" si="435"/>
        <v>9.5341580550050651</v>
      </c>
      <c r="C9260" s="12">
        <f t="shared" si="436"/>
        <v>9.3777065399537474</v>
      </c>
    </row>
    <row r="9261" spans="1:3" x14ac:dyDescent="0.25">
      <c r="A9261">
        <f t="shared" si="434"/>
        <v>92.490000000010411</v>
      </c>
      <c r="B9261">
        <f t="shared" si="435"/>
        <v>9.5340798292475402</v>
      </c>
      <c r="C9261" s="12">
        <f t="shared" si="436"/>
        <v>9.37762959784793</v>
      </c>
    </row>
    <row r="9262" spans="1:3" x14ac:dyDescent="0.25">
      <c r="A9262">
        <f t="shared" si="434"/>
        <v>92.500000000010417</v>
      </c>
      <c r="B9262">
        <f t="shared" si="435"/>
        <v>9.5340016041318396</v>
      </c>
      <c r="C9262" s="12">
        <f t="shared" si="436"/>
        <v>9.3775526563734068</v>
      </c>
    </row>
    <row r="9263" spans="1:3" x14ac:dyDescent="0.25">
      <c r="A9263">
        <f t="shared" si="434"/>
        <v>92.510000000010422</v>
      </c>
      <c r="B9263">
        <f t="shared" si="435"/>
        <v>9.5339233796579599</v>
      </c>
      <c r="C9263" s="12">
        <f t="shared" si="436"/>
        <v>9.3774757155301725</v>
      </c>
    </row>
    <row r="9264" spans="1:3" x14ac:dyDescent="0.25">
      <c r="A9264">
        <f t="shared" si="434"/>
        <v>92.520000000010427</v>
      </c>
      <c r="B9264">
        <f t="shared" si="435"/>
        <v>9.5338451558258956</v>
      </c>
      <c r="C9264" s="12">
        <f t="shared" si="436"/>
        <v>9.3773987753182215</v>
      </c>
    </row>
    <row r="9265" spans="1:3" x14ac:dyDescent="0.25">
      <c r="A9265">
        <f t="shared" si="434"/>
        <v>92.530000000010432</v>
      </c>
      <c r="B9265">
        <f t="shared" si="435"/>
        <v>9.5337669326356416</v>
      </c>
      <c r="C9265" s="12">
        <f t="shared" si="436"/>
        <v>9.3773218357375487</v>
      </c>
    </row>
    <row r="9266" spans="1:3" x14ac:dyDescent="0.25">
      <c r="A9266">
        <f t="shared" si="434"/>
        <v>92.540000000010437</v>
      </c>
      <c r="B9266">
        <f t="shared" si="435"/>
        <v>9.5336887100871923</v>
      </c>
      <c r="C9266" s="12">
        <f t="shared" si="436"/>
        <v>9.3772448967881488</v>
      </c>
    </row>
    <row r="9267" spans="1:3" x14ac:dyDescent="0.25">
      <c r="A9267">
        <f t="shared" si="434"/>
        <v>92.550000000010442</v>
      </c>
      <c r="B9267">
        <f t="shared" si="435"/>
        <v>9.5336104881805426</v>
      </c>
      <c r="C9267" s="12">
        <f t="shared" si="436"/>
        <v>9.3771679584700163</v>
      </c>
    </row>
    <row r="9268" spans="1:3" x14ac:dyDescent="0.25">
      <c r="A9268">
        <f t="shared" si="434"/>
        <v>92.560000000010447</v>
      </c>
      <c r="B9268">
        <f t="shared" si="435"/>
        <v>9.533532266915687</v>
      </c>
      <c r="C9268" s="12">
        <f t="shared" si="436"/>
        <v>9.3770910207831477</v>
      </c>
    </row>
    <row r="9269" spans="1:3" x14ac:dyDescent="0.25">
      <c r="A9269">
        <f t="shared" si="434"/>
        <v>92.570000000010452</v>
      </c>
      <c r="B9269">
        <f t="shared" si="435"/>
        <v>9.5334540462926203</v>
      </c>
      <c r="C9269" s="12">
        <f t="shared" si="436"/>
        <v>9.377014083727536</v>
      </c>
    </row>
    <row r="9270" spans="1:3" x14ac:dyDescent="0.25">
      <c r="A9270">
        <f t="shared" si="434"/>
        <v>92.580000000010457</v>
      </c>
      <c r="B9270">
        <f t="shared" si="435"/>
        <v>9.5333758263113371</v>
      </c>
      <c r="C9270" s="12">
        <f t="shared" si="436"/>
        <v>9.3769371473031757</v>
      </c>
    </row>
    <row r="9271" spans="1:3" x14ac:dyDescent="0.25">
      <c r="A9271">
        <f t="shared" si="434"/>
        <v>92.590000000010463</v>
      </c>
      <c r="B9271">
        <f t="shared" si="435"/>
        <v>9.5332976069718338</v>
      </c>
      <c r="C9271" s="12">
        <f t="shared" si="436"/>
        <v>9.3768602115100634</v>
      </c>
    </row>
    <row r="9272" spans="1:3" x14ac:dyDescent="0.25">
      <c r="A9272">
        <f t="shared" si="434"/>
        <v>92.600000000010468</v>
      </c>
      <c r="B9272">
        <f t="shared" si="435"/>
        <v>9.5332193882741034</v>
      </c>
      <c r="C9272" s="12">
        <f t="shared" si="436"/>
        <v>9.3767832763481938</v>
      </c>
    </row>
    <row r="9273" spans="1:3" x14ac:dyDescent="0.25">
      <c r="A9273">
        <f t="shared" si="434"/>
        <v>92.610000000010473</v>
      </c>
      <c r="B9273">
        <f t="shared" si="435"/>
        <v>9.5331411702181406</v>
      </c>
      <c r="C9273" s="12">
        <f t="shared" si="436"/>
        <v>9.3767063418175596</v>
      </c>
    </row>
    <row r="9274" spans="1:3" x14ac:dyDescent="0.25">
      <c r="A9274">
        <f t="shared" si="434"/>
        <v>92.620000000010478</v>
      </c>
      <c r="B9274">
        <f t="shared" si="435"/>
        <v>9.5330629528039399</v>
      </c>
      <c r="C9274" s="12">
        <f t="shared" si="436"/>
        <v>9.3766294079181574</v>
      </c>
    </row>
    <row r="9275" spans="1:3" x14ac:dyDescent="0.25">
      <c r="A9275">
        <f t="shared" si="434"/>
        <v>92.630000000010483</v>
      </c>
      <c r="B9275">
        <f t="shared" si="435"/>
        <v>9.5329847360314961</v>
      </c>
      <c r="C9275" s="12">
        <f t="shared" si="436"/>
        <v>9.3765524746499818</v>
      </c>
    </row>
    <row r="9276" spans="1:3" x14ac:dyDescent="0.25">
      <c r="A9276">
        <f t="shared" si="434"/>
        <v>92.640000000010488</v>
      </c>
      <c r="B9276">
        <f t="shared" si="435"/>
        <v>9.5329065199008056</v>
      </c>
      <c r="C9276" s="12">
        <f t="shared" si="436"/>
        <v>9.3764755420130275</v>
      </c>
    </row>
    <row r="9277" spans="1:3" x14ac:dyDescent="0.25">
      <c r="A9277">
        <f t="shared" si="434"/>
        <v>92.650000000010493</v>
      </c>
      <c r="B9277">
        <f t="shared" si="435"/>
        <v>9.5328283044118614</v>
      </c>
      <c r="C9277" s="12">
        <f t="shared" si="436"/>
        <v>9.3763986100072891</v>
      </c>
    </row>
    <row r="9278" spans="1:3" x14ac:dyDescent="0.25">
      <c r="A9278">
        <f t="shared" si="434"/>
        <v>92.660000000010498</v>
      </c>
      <c r="B9278">
        <f t="shared" si="435"/>
        <v>9.5327500895646597</v>
      </c>
      <c r="C9278" s="12">
        <f t="shared" si="436"/>
        <v>9.3763216786327614</v>
      </c>
    </row>
    <row r="9279" spans="1:3" x14ac:dyDescent="0.25">
      <c r="A9279">
        <f t="shared" si="434"/>
        <v>92.670000000010504</v>
      </c>
      <c r="B9279">
        <f t="shared" si="435"/>
        <v>9.5326718753591937</v>
      </c>
      <c r="C9279" s="12">
        <f t="shared" si="436"/>
        <v>9.3762447478894408</v>
      </c>
    </row>
    <row r="9280" spans="1:3" x14ac:dyDescent="0.25">
      <c r="A9280">
        <f t="shared" si="434"/>
        <v>92.680000000010509</v>
      </c>
      <c r="B9280">
        <f t="shared" si="435"/>
        <v>9.5325936617954596</v>
      </c>
      <c r="C9280" s="12">
        <f t="shared" si="436"/>
        <v>9.3761678177773202</v>
      </c>
    </row>
    <row r="9281" spans="1:3" x14ac:dyDescent="0.25">
      <c r="A9281">
        <f t="shared" si="434"/>
        <v>92.690000000010514</v>
      </c>
      <c r="B9281">
        <f t="shared" si="435"/>
        <v>9.5325154488734505</v>
      </c>
      <c r="C9281" s="12">
        <f t="shared" si="436"/>
        <v>9.376090888296396</v>
      </c>
    </row>
    <row r="9282" spans="1:3" x14ac:dyDescent="0.25">
      <c r="A9282">
        <f t="shared" si="434"/>
        <v>92.700000000010519</v>
      </c>
      <c r="B9282">
        <f t="shared" si="435"/>
        <v>9.5324372365931627</v>
      </c>
      <c r="C9282" s="12">
        <f t="shared" si="436"/>
        <v>9.3760139594466612</v>
      </c>
    </row>
    <row r="9283" spans="1:3" x14ac:dyDescent="0.25">
      <c r="A9283">
        <f t="shared" si="434"/>
        <v>92.710000000010524</v>
      </c>
      <c r="B9283">
        <f t="shared" si="435"/>
        <v>9.5323590249545891</v>
      </c>
      <c r="C9283" s="12">
        <f t="shared" si="436"/>
        <v>9.3759370312281103</v>
      </c>
    </row>
    <row r="9284" spans="1:3" x14ac:dyDescent="0.25">
      <c r="A9284">
        <f t="shared" si="434"/>
        <v>92.720000000010529</v>
      </c>
      <c r="B9284">
        <f t="shared" si="435"/>
        <v>9.5322808139577262</v>
      </c>
      <c r="C9284" s="12">
        <f t="shared" si="436"/>
        <v>9.3758601036407399</v>
      </c>
    </row>
    <row r="9285" spans="1:3" x14ac:dyDescent="0.25">
      <c r="A9285">
        <f t="shared" si="434"/>
        <v>92.730000000010534</v>
      </c>
      <c r="B9285">
        <f t="shared" si="435"/>
        <v>9.5322026036025669</v>
      </c>
      <c r="C9285" s="12">
        <f t="shared" si="436"/>
        <v>9.3757831766845445</v>
      </c>
    </row>
    <row r="9286" spans="1:3" x14ac:dyDescent="0.25">
      <c r="A9286">
        <f t="shared" si="434"/>
        <v>92.740000000010539</v>
      </c>
      <c r="B9286">
        <f t="shared" si="435"/>
        <v>9.5321243938891076</v>
      </c>
      <c r="C9286" s="12">
        <f t="shared" si="436"/>
        <v>9.3757062503595172</v>
      </c>
    </row>
    <row r="9287" spans="1:3" x14ac:dyDescent="0.25">
      <c r="A9287">
        <f t="shared" si="434"/>
        <v>92.750000000010544</v>
      </c>
      <c r="B9287">
        <f t="shared" si="435"/>
        <v>9.532046184817343</v>
      </c>
      <c r="C9287" s="12">
        <f t="shared" si="436"/>
        <v>9.3756293246656544</v>
      </c>
    </row>
    <row r="9288" spans="1:3" x14ac:dyDescent="0.25">
      <c r="A9288">
        <f t="shared" si="434"/>
        <v>92.76000000001055</v>
      </c>
      <c r="B9288">
        <f t="shared" si="435"/>
        <v>9.5319679763872678</v>
      </c>
      <c r="C9288" s="12">
        <f t="shared" si="436"/>
        <v>9.3755523996029506</v>
      </c>
    </row>
    <row r="9289" spans="1:3" x14ac:dyDescent="0.25">
      <c r="A9289">
        <f t="shared" si="434"/>
        <v>92.770000000010555</v>
      </c>
      <c r="B9289">
        <f t="shared" si="435"/>
        <v>9.5318897685988748</v>
      </c>
      <c r="C9289" s="12">
        <f t="shared" si="436"/>
        <v>9.3754754751714025</v>
      </c>
    </row>
    <row r="9290" spans="1:3" x14ac:dyDescent="0.25">
      <c r="A9290">
        <f t="shared" si="434"/>
        <v>92.78000000001056</v>
      </c>
      <c r="B9290">
        <f t="shared" si="435"/>
        <v>9.5318115614521606</v>
      </c>
      <c r="C9290" s="12">
        <f t="shared" si="436"/>
        <v>9.3753985513710028</v>
      </c>
    </row>
    <row r="9291" spans="1:3" x14ac:dyDescent="0.25">
      <c r="A9291">
        <f t="shared" si="434"/>
        <v>92.790000000010565</v>
      </c>
      <c r="B9291">
        <f t="shared" si="435"/>
        <v>9.5317333549471197</v>
      </c>
      <c r="C9291" s="12">
        <f t="shared" si="436"/>
        <v>9.3753216282017462</v>
      </c>
    </row>
    <row r="9292" spans="1:3" x14ac:dyDescent="0.25">
      <c r="A9292">
        <f t="shared" si="434"/>
        <v>92.80000000001057</v>
      </c>
      <c r="B9292">
        <f t="shared" si="435"/>
        <v>9.5316551490837469</v>
      </c>
      <c r="C9292" s="12">
        <f t="shared" si="436"/>
        <v>9.3752447056636274</v>
      </c>
    </row>
    <row r="9293" spans="1:3" x14ac:dyDescent="0.25">
      <c r="A9293">
        <f t="shared" si="434"/>
        <v>92.810000000010575</v>
      </c>
      <c r="B9293">
        <f t="shared" si="435"/>
        <v>9.5315769438620368</v>
      </c>
      <c r="C9293" s="12">
        <f t="shared" si="436"/>
        <v>9.3751677837566412</v>
      </c>
    </row>
    <row r="9294" spans="1:3" x14ac:dyDescent="0.25">
      <c r="A9294">
        <f t="shared" ref="A9294:A9357" si="437">A9293+0.01</f>
        <v>92.82000000001058</v>
      </c>
      <c r="B9294">
        <f t="shared" ref="B9294:B9357" si="438">B9293+(($B$1*C9293-$B$1*B9293)/$B$4)*(A9294-A9293)</f>
        <v>9.5314987392819841</v>
      </c>
      <c r="C9294" s="12">
        <f t="shared" ref="C9294:C9357" si="439">C9293+(($B$1*B9293-$B$1*C9293-$B$6*C9293*$B$5)/$B$3)*(A9294-A9293)</f>
        <v>9.3750908624807838</v>
      </c>
    </row>
    <row r="9295" spans="1:3" x14ac:dyDescent="0.25">
      <c r="A9295">
        <f t="shared" si="437"/>
        <v>92.830000000010585</v>
      </c>
      <c r="B9295">
        <f t="shared" si="438"/>
        <v>9.5314205353435835</v>
      </c>
      <c r="C9295" s="12">
        <f t="shared" si="439"/>
        <v>9.3750139418360501</v>
      </c>
    </row>
    <row r="9296" spans="1:3" x14ac:dyDescent="0.25">
      <c r="A9296">
        <f t="shared" si="437"/>
        <v>92.84000000001059</v>
      </c>
      <c r="B9296">
        <f t="shared" si="438"/>
        <v>9.5313423320468296</v>
      </c>
      <c r="C9296" s="12">
        <f t="shared" si="439"/>
        <v>9.3749370218224328</v>
      </c>
    </row>
    <row r="9297" spans="1:3" x14ac:dyDescent="0.25">
      <c r="A9297">
        <f t="shared" si="437"/>
        <v>92.850000000010596</v>
      </c>
      <c r="B9297">
        <f t="shared" si="438"/>
        <v>9.5312641293917171</v>
      </c>
      <c r="C9297" s="12">
        <f t="shared" si="439"/>
        <v>9.3748601024399285</v>
      </c>
    </row>
    <row r="9298" spans="1:3" x14ac:dyDescent="0.25">
      <c r="A9298">
        <f t="shared" si="437"/>
        <v>92.860000000010601</v>
      </c>
      <c r="B9298">
        <f t="shared" si="438"/>
        <v>9.5311859273782407</v>
      </c>
      <c r="C9298" s="12">
        <f t="shared" si="439"/>
        <v>9.3747831836885318</v>
      </c>
    </row>
    <row r="9299" spans="1:3" x14ac:dyDescent="0.25">
      <c r="A9299">
        <f t="shared" si="437"/>
        <v>92.870000000010606</v>
      </c>
      <c r="B9299">
        <f t="shared" si="438"/>
        <v>9.531107726006395</v>
      </c>
      <c r="C9299" s="12">
        <f t="shared" si="439"/>
        <v>9.3747062655682374</v>
      </c>
    </row>
    <row r="9300" spans="1:3" x14ac:dyDescent="0.25">
      <c r="A9300">
        <f t="shared" si="437"/>
        <v>92.880000000010611</v>
      </c>
      <c r="B9300">
        <f t="shared" si="438"/>
        <v>9.5310295252761765</v>
      </c>
      <c r="C9300" s="12">
        <f t="shared" si="439"/>
        <v>9.3746293480790399</v>
      </c>
    </row>
    <row r="9301" spans="1:3" x14ac:dyDescent="0.25">
      <c r="A9301">
        <f t="shared" si="437"/>
        <v>92.890000000010616</v>
      </c>
      <c r="B9301">
        <f t="shared" si="438"/>
        <v>9.5309513251875781</v>
      </c>
      <c r="C9301" s="12">
        <f t="shared" si="439"/>
        <v>9.3745524312209341</v>
      </c>
    </row>
    <row r="9302" spans="1:3" x14ac:dyDescent="0.25">
      <c r="A9302">
        <f t="shared" si="437"/>
        <v>92.900000000010621</v>
      </c>
      <c r="B9302">
        <f t="shared" si="438"/>
        <v>9.5308731257405945</v>
      </c>
      <c r="C9302" s="12">
        <f t="shared" si="439"/>
        <v>9.3744755149939145</v>
      </c>
    </row>
    <row r="9303" spans="1:3" x14ac:dyDescent="0.25">
      <c r="A9303">
        <f t="shared" si="437"/>
        <v>92.910000000010626</v>
      </c>
      <c r="B9303">
        <f t="shared" si="438"/>
        <v>9.5307949269352203</v>
      </c>
      <c r="C9303" s="12">
        <f t="shared" si="439"/>
        <v>9.3743985993979759</v>
      </c>
    </row>
    <row r="9304" spans="1:3" x14ac:dyDescent="0.25">
      <c r="A9304">
        <f t="shared" si="437"/>
        <v>92.920000000010631</v>
      </c>
      <c r="B9304">
        <f t="shared" si="438"/>
        <v>9.530716728771452</v>
      </c>
      <c r="C9304" s="12">
        <f t="shared" si="439"/>
        <v>9.3743216844331148</v>
      </c>
    </row>
    <row r="9305" spans="1:3" x14ac:dyDescent="0.25">
      <c r="A9305">
        <f t="shared" si="437"/>
        <v>92.930000000010637</v>
      </c>
      <c r="B9305">
        <f t="shared" si="438"/>
        <v>9.5306385312492825</v>
      </c>
      <c r="C9305" s="12">
        <f t="shared" si="439"/>
        <v>9.3742447700993239</v>
      </c>
    </row>
    <row r="9306" spans="1:3" x14ac:dyDescent="0.25">
      <c r="A9306">
        <f t="shared" si="437"/>
        <v>92.940000000010642</v>
      </c>
      <c r="B9306">
        <f t="shared" si="438"/>
        <v>9.5305603343687082</v>
      </c>
      <c r="C9306" s="12">
        <f t="shared" si="439"/>
        <v>9.3741678563965998</v>
      </c>
    </row>
    <row r="9307" spans="1:3" x14ac:dyDescent="0.25">
      <c r="A9307">
        <f t="shared" si="437"/>
        <v>92.950000000010647</v>
      </c>
      <c r="B9307">
        <f t="shared" si="438"/>
        <v>9.530482138129722</v>
      </c>
      <c r="C9307" s="12">
        <f t="shared" si="439"/>
        <v>9.3740909433249353</v>
      </c>
    </row>
    <row r="9308" spans="1:3" x14ac:dyDescent="0.25">
      <c r="A9308">
        <f t="shared" si="437"/>
        <v>92.960000000010652</v>
      </c>
      <c r="B9308">
        <f t="shared" si="438"/>
        <v>9.5304039425323204</v>
      </c>
      <c r="C9308" s="12">
        <f t="shared" si="439"/>
        <v>9.3740140308843269</v>
      </c>
    </row>
    <row r="9309" spans="1:3" x14ac:dyDescent="0.25">
      <c r="A9309">
        <f t="shared" si="437"/>
        <v>92.970000000010657</v>
      </c>
      <c r="B9309">
        <f t="shared" si="438"/>
        <v>9.5303257475764962</v>
      </c>
      <c r="C9309" s="12">
        <f t="shared" si="439"/>
        <v>9.3739371190747693</v>
      </c>
    </row>
    <row r="9310" spans="1:3" x14ac:dyDescent="0.25">
      <c r="A9310">
        <f t="shared" si="437"/>
        <v>92.980000000010662</v>
      </c>
      <c r="B9310">
        <f t="shared" si="438"/>
        <v>9.5302475532622459</v>
      </c>
      <c r="C9310" s="12">
        <f t="shared" si="439"/>
        <v>9.3738602078962572</v>
      </c>
    </row>
    <row r="9311" spans="1:3" x14ac:dyDescent="0.25">
      <c r="A9311">
        <f t="shared" si="437"/>
        <v>92.990000000010667</v>
      </c>
      <c r="B9311">
        <f t="shared" si="438"/>
        <v>9.5301693595895625</v>
      </c>
      <c r="C9311" s="12">
        <f t="shared" si="439"/>
        <v>9.3737832973487851</v>
      </c>
    </row>
    <row r="9312" spans="1:3" x14ac:dyDescent="0.25">
      <c r="A9312">
        <f t="shared" si="437"/>
        <v>93.000000000010672</v>
      </c>
      <c r="B9312">
        <f t="shared" si="438"/>
        <v>9.5300911665584422</v>
      </c>
      <c r="C9312" s="12">
        <f t="shared" si="439"/>
        <v>9.3737063874323479</v>
      </c>
    </row>
    <row r="9313" spans="1:3" x14ac:dyDescent="0.25">
      <c r="A9313">
        <f t="shared" si="437"/>
        <v>93.010000000010677</v>
      </c>
      <c r="B9313">
        <f t="shared" si="438"/>
        <v>9.5300129741688799</v>
      </c>
      <c r="C9313" s="12">
        <f t="shared" si="439"/>
        <v>9.3736294781469383</v>
      </c>
    </row>
    <row r="9314" spans="1:3" x14ac:dyDescent="0.25">
      <c r="A9314">
        <f t="shared" si="437"/>
        <v>93.020000000010683</v>
      </c>
      <c r="B9314">
        <f t="shared" si="438"/>
        <v>9.5299347824208684</v>
      </c>
      <c r="C9314" s="12">
        <f t="shared" si="439"/>
        <v>9.3735525694925546</v>
      </c>
    </row>
    <row r="9315" spans="1:3" x14ac:dyDescent="0.25">
      <c r="A9315">
        <f t="shared" si="437"/>
        <v>93.030000000010688</v>
      </c>
      <c r="B9315">
        <f t="shared" si="438"/>
        <v>9.5298565913144042</v>
      </c>
      <c r="C9315" s="12">
        <f t="shared" si="439"/>
        <v>9.3734756614691896</v>
      </c>
    </row>
    <row r="9316" spans="1:3" x14ac:dyDescent="0.25">
      <c r="A9316">
        <f t="shared" si="437"/>
        <v>93.040000000010693</v>
      </c>
      <c r="B9316">
        <f t="shared" si="438"/>
        <v>9.5297784008494819</v>
      </c>
      <c r="C9316" s="12">
        <f t="shared" si="439"/>
        <v>9.37339875407684</v>
      </c>
    </row>
    <row r="9317" spans="1:3" x14ac:dyDescent="0.25">
      <c r="A9317">
        <f t="shared" si="437"/>
        <v>93.050000000010698</v>
      </c>
      <c r="B9317">
        <f t="shared" si="438"/>
        <v>9.5297002110260962</v>
      </c>
      <c r="C9317" s="12">
        <f t="shared" si="439"/>
        <v>9.3733218473154984</v>
      </c>
    </row>
    <row r="9318" spans="1:3" x14ac:dyDescent="0.25">
      <c r="A9318">
        <f t="shared" si="437"/>
        <v>93.060000000010703</v>
      </c>
      <c r="B9318">
        <f t="shared" si="438"/>
        <v>9.52962202184424</v>
      </c>
      <c r="C9318" s="12">
        <f t="shared" si="439"/>
        <v>9.3732449411851615</v>
      </c>
    </row>
    <row r="9319" spans="1:3" x14ac:dyDescent="0.25">
      <c r="A9319">
        <f t="shared" si="437"/>
        <v>93.070000000010708</v>
      </c>
      <c r="B9319">
        <f t="shared" si="438"/>
        <v>9.5295438333039098</v>
      </c>
      <c r="C9319" s="12">
        <f t="shared" si="439"/>
        <v>9.373168035685822</v>
      </c>
    </row>
    <row r="9320" spans="1:3" x14ac:dyDescent="0.25">
      <c r="A9320">
        <f t="shared" si="437"/>
        <v>93.080000000010713</v>
      </c>
      <c r="B9320">
        <f t="shared" si="438"/>
        <v>9.5294656454051001</v>
      </c>
      <c r="C9320" s="12">
        <f t="shared" si="439"/>
        <v>9.3730911308174765</v>
      </c>
    </row>
    <row r="9321" spans="1:3" x14ac:dyDescent="0.25">
      <c r="A9321">
        <f t="shared" si="437"/>
        <v>93.090000000010718</v>
      </c>
      <c r="B9321">
        <f t="shared" si="438"/>
        <v>9.5293874581478057</v>
      </c>
      <c r="C9321" s="12">
        <f t="shared" si="439"/>
        <v>9.3730142265801177</v>
      </c>
    </row>
    <row r="9322" spans="1:3" x14ac:dyDescent="0.25">
      <c r="A9322">
        <f t="shared" si="437"/>
        <v>93.100000000010724</v>
      </c>
      <c r="B9322">
        <f t="shared" si="438"/>
        <v>9.5293092715320213</v>
      </c>
      <c r="C9322" s="12">
        <f t="shared" si="439"/>
        <v>9.372937322973744</v>
      </c>
    </row>
    <row r="9323" spans="1:3" x14ac:dyDescent="0.25">
      <c r="A9323">
        <f t="shared" si="437"/>
        <v>93.110000000010729</v>
      </c>
      <c r="B9323">
        <f t="shared" si="438"/>
        <v>9.5292310855577416</v>
      </c>
      <c r="C9323" s="12">
        <f t="shared" si="439"/>
        <v>9.3728604199983465</v>
      </c>
    </row>
    <row r="9324" spans="1:3" x14ac:dyDescent="0.25">
      <c r="A9324">
        <f t="shared" si="437"/>
        <v>93.120000000010734</v>
      </c>
      <c r="B9324">
        <f t="shared" si="438"/>
        <v>9.5291529002249611</v>
      </c>
      <c r="C9324" s="12">
        <f t="shared" si="439"/>
        <v>9.3727835176539216</v>
      </c>
    </row>
    <row r="9325" spans="1:3" x14ac:dyDescent="0.25">
      <c r="A9325">
        <f t="shared" si="437"/>
        <v>93.130000000010739</v>
      </c>
      <c r="B9325">
        <f t="shared" si="438"/>
        <v>9.5290747155336764</v>
      </c>
      <c r="C9325" s="12">
        <f t="shared" si="439"/>
        <v>9.3727066159404657</v>
      </c>
    </row>
    <row r="9326" spans="1:3" x14ac:dyDescent="0.25">
      <c r="A9326">
        <f t="shared" si="437"/>
        <v>93.140000000010744</v>
      </c>
      <c r="B9326">
        <f t="shared" si="438"/>
        <v>9.5289965314838803</v>
      </c>
      <c r="C9326" s="12">
        <f t="shared" si="439"/>
        <v>9.3726297148579718</v>
      </c>
    </row>
    <row r="9327" spans="1:3" x14ac:dyDescent="0.25">
      <c r="A9327">
        <f t="shared" si="437"/>
        <v>93.150000000010749</v>
      </c>
      <c r="B9327">
        <f t="shared" si="438"/>
        <v>9.5289183480755675</v>
      </c>
      <c r="C9327" s="12">
        <f t="shared" si="439"/>
        <v>9.3725528144064345</v>
      </c>
    </row>
    <row r="9328" spans="1:3" x14ac:dyDescent="0.25">
      <c r="A9328">
        <f t="shared" si="437"/>
        <v>93.160000000010754</v>
      </c>
      <c r="B9328">
        <f t="shared" si="438"/>
        <v>9.5288401653087327</v>
      </c>
      <c r="C9328" s="12">
        <f t="shared" si="439"/>
        <v>9.3724759145858503</v>
      </c>
    </row>
    <row r="9329" spans="1:3" x14ac:dyDescent="0.25">
      <c r="A9329">
        <f t="shared" si="437"/>
        <v>93.170000000010759</v>
      </c>
      <c r="B9329">
        <f t="shared" si="438"/>
        <v>9.5287619831833705</v>
      </c>
      <c r="C9329" s="12">
        <f t="shared" si="439"/>
        <v>9.372399015396212</v>
      </c>
    </row>
    <row r="9330" spans="1:3" x14ac:dyDescent="0.25">
      <c r="A9330">
        <f t="shared" si="437"/>
        <v>93.180000000010764</v>
      </c>
      <c r="B9330">
        <f t="shared" si="438"/>
        <v>9.5286838016994775</v>
      </c>
      <c r="C9330" s="12">
        <f t="shared" si="439"/>
        <v>9.3723221168375161</v>
      </c>
    </row>
    <row r="9331" spans="1:3" x14ac:dyDescent="0.25">
      <c r="A9331">
        <f t="shared" si="437"/>
        <v>93.19000000001077</v>
      </c>
      <c r="B9331">
        <f t="shared" si="438"/>
        <v>9.5286056208570464</v>
      </c>
      <c r="C9331" s="12">
        <f t="shared" si="439"/>
        <v>9.3722452189097556</v>
      </c>
    </row>
    <row r="9332" spans="1:3" x14ac:dyDescent="0.25">
      <c r="A9332">
        <f t="shared" si="437"/>
        <v>93.200000000010775</v>
      </c>
      <c r="B9332">
        <f t="shared" si="438"/>
        <v>9.528527440656072</v>
      </c>
      <c r="C9332" s="12">
        <f t="shared" si="439"/>
        <v>9.3721683216129268</v>
      </c>
    </row>
    <row r="9333" spans="1:3" x14ac:dyDescent="0.25">
      <c r="A9333">
        <f t="shared" si="437"/>
        <v>93.21000000001078</v>
      </c>
      <c r="B9333">
        <f t="shared" si="438"/>
        <v>9.5284492610965508</v>
      </c>
      <c r="C9333" s="12">
        <f t="shared" si="439"/>
        <v>9.3720914249470244</v>
      </c>
    </row>
    <row r="9334" spans="1:3" x14ac:dyDescent="0.25">
      <c r="A9334">
        <f t="shared" si="437"/>
        <v>93.220000000010785</v>
      </c>
      <c r="B9334">
        <f t="shared" si="438"/>
        <v>9.5283710821784755</v>
      </c>
      <c r="C9334" s="12">
        <f t="shared" si="439"/>
        <v>9.3720145289120431</v>
      </c>
    </row>
    <row r="9335" spans="1:3" x14ac:dyDescent="0.25">
      <c r="A9335">
        <f t="shared" si="437"/>
        <v>93.23000000001079</v>
      </c>
      <c r="B9335">
        <f t="shared" si="438"/>
        <v>9.5282929039018427</v>
      </c>
      <c r="C9335" s="12">
        <f t="shared" si="439"/>
        <v>9.3719376335079776</v>
      </c>
    </row>
    <row r="9336" spans="1:3" x14ac:dyDescent="0.25">
      <c r="A9336">
        <f t="shared" si="437"/>
        <v>93.240000000010795</v>
      </c>
      <c r="B9336">
        <f t="shared" si="438"/>
        <v>9.5282147262666452</v>
      </c>
      <c r="C9336" s="12">
        <f t="shared" si="439"/>
        <v>9.3718607387348225</v>
      </c>
    </row>
    <row r="9337" spans="1:3" x14ac:dyDescent="0.25">
      <c r="A9337">
        <f t="shared" si="437"/>
        <v>93.2500000000108</v>
      </c>
      <c r="B9337">
        <f t="shared" si="438"/>
        <v>9.5281365492728796</v>
      </c>
      <c r="C9337" s="12">
        <f t="shared" si="439"/>
        <v>9.3717838445925725</v>
      </c>
    </row>
    <row r="9338" spans="1:3" x14ac:dyDescent="0.25">
      <c r="A9338">
        <f t="shared" si="437"/>
        <v>93.260000000010805</v>
      </c>
      <c r="B9338">
        <f t="shared" si="438"/>
        <v>9.5280583729205386</v>
      </c>
      <c r="C9338" s="12">
        <f t="shared" si="439"/>
        <v>9.3717069510812223</v>
      </c>
    </row>
    <row r="9339" spans="1:3" x14ac:dyDescent="0.25">
      <c r="A9339">
        <f t="shared" si="437"/>
        <v>93.27000000001081</v>
      </c>
      <c r="B9339">
        <f t="shared" si="438"/>
        <v>9.5279801972096188</v>
      </c>
      <c r="C9339" s="12">
        <f t="shared" si="439"/>
        <v>9.3716300582007683</v>
      </c>
    </row>
    <row r="9340" spans="1:3" x14ac:dyDescent="0.25">
      <c r="A9340">
        <f t="shared" si="437"/>
        <v>93.280000000010816</v>
      </c>
      <c r="B9340">
        <f t="shared" si="438"/>
        <v>9.5279020221401147</v>
      </c>
      <c r="C9340" s="12">
        <f t="shared" si="439"/>
        <v>9.3715531659512035</v>
      </c>
    </row>
    <row r="9341" spans="1:3" x14ac:dyDescent="0.25">
      <c r="A9341">
        <f t="shared" si="437"/>
        <v>93.290000000010821</v>
      </c>
      <c r="B9341">
        <f t="shared" si="438"/>
        <v>9.5278238477120194</v>
      </c>
      <c r="C9341" s="12">
        <f t="shared" si="439"/>
        <v>9.3714762743325242</v>
      </c>
    </row>
    <row r="9342" spans="1:3" x14ac:dyDescent="0.25">
      <c r="A9342">
        <f t="shared" si="437"/>
        <v>93.300000000010826</v>
      </c>
      <c r="B9342">
        <f t="shared" si="438"/>
        <v>9.5277456739253292</v>
      </c>
      <c r="C9342" s="12">
        <f t="shared" si="439"/>
        <v>9.3713993833447233</v>
      </c>
    </row>
    <row r="9343" spans="1:3" x14ac:dyDescent="0.25">
      <c r="A9343">
        <f t="shared" si="437"/>
        <v>93.310000000010831</v>
      </c>
      <c r="B9343">
        <f t="shared" si="438"/>
        <v>9.5276675007800389</v>
      </c>
      <c r="C9343" s="12">
        <f t="shared" si="439"/>
        <v>9.3713224929877974</v>
      </c>
    </row>
    <row r="9344" spans="1:3" x14ac:dyDescent="0.25">
      <c r="A9344">
        <f t="shared" si="437"/>
        <v>93.320000000010836</v>
      </c>
      <c r="B9344">
        <f t="shared" si="438"/>
        <v>9.527589328276143</v>
      </c>
      <c r="C9344" s="12">
        <f t="shared" si="439"/>
        <v>9.3712456032617411</v>
      </c>
    </row>
    <row r="9345" spans="1:3" x14ac:dyDescent="0.25">
      <c r="A9345">
        <f t="shared" si="437"/>
        <v>93.330000000010841</v>
      </c>
      <c r="B9345">
        <f t="shared" si="438"/>
        <v>9.5275111564136363</v>
      </c>
      <c r="C9345" s="12">
        <f t="shared" si="439"/>
        <v>9.3711687141665472</v>
      </c>
    </row>
    <row r="9346" spans="1:3" x14ac:dyDescent="0.25">
      <c r="A9346">
        <f t="shared" si="437"/>
        <v>93.340000000010846</v>
      </c>
      <c r="B9346">
        <f t="shared" si="438"/>
        <v>9.5274329851925135</v>
      </c>
      <c r="C9346" s="12">
        <f t="shared" si="439"/>
        <v>9.371091825702214</v>
      </c>
    </row>
    <row r="9347" spans="1:3" x14ac:dyDescent="0.25">
      <c r="A9347">
        <f t="shared" si="437"/>
        <v>93.350000000010851</v>
      </c>
      <c r="B9347">
        <f t="shared" si="438"/>
        <v>9.5273548146127691</v>
      </c>
      <c r="C9347" s="12">
        <f t="shared" si="439"/>
        <v>9.3710149378687326</v>
      </c>
    </row>
    <row r="9348" spans="1:3" x14ac:dyDescent="0.25">
      <c r="A9348">
        <f t="shared" si="437"/>
        <v>93.360000000010857</v>
      </c>
      <c r="B9348">
        <f t="shared" si="438"/>
        <v>9.5272766446743979</v>
      </c>
      <c r="C9348" s="12">
        <f t="shared" si="439"/>
        <v>9.3709380506661013</v>
      </c>
    </row>
    <row r="9349" spans="1:3" x14ac:dyDescent="0.25">
      <c r="A9349">
        <f t="shared" si="437"/>
        <v>93.370000000010862</v>
      </c>
      <c r="B9349">
        <f t="shared" si="438"/>
        <v>9.5271984753773946</v>
      </c>
      <c r="C9349" s="12">
        <f t="shared" si="439"/>
        <v>9.3708611640943129</v>
      </c>
    </row>
    <row r="9350" spans="1:3" x14ac:dyDescent="0.25">
      <c r="A9350">
        <f t="shared" si="437"/>
        <v>93.380000000010867</v>
      </c>
      <c r="B9350">
        <f t="shared" si="438"/>
        <v>9.5271203067217538</v>
      </c>
      <c r="C9350" s="12">
        <f t="shared" si="439"/>
        <v>9.3707842781533639</v>
      </c>
    </row>
    <row r="9351" spans="1:3" x14ac:dyDescent="0.25">
      <c r="A9351">
        <f t="shared" si="437"/>
        <v>93.390000000010872</v>
      </c>
      <c r="B9351">
        <f t="shared" si="438"/>
        <v>9.5270421387074702</v>
      </c>
      <c r="C9351" s="12">
        <f t="shared" si="439"/>
        <v>9.3707073928432472</v>
      </c>
    </row>
    <row r="9352" spans="1:3" x14ac:dyDescent="0.25">
      <c r="A9352">
        <f t="shared" si="437"/>
        <v>93.400000000010877</v>
      </c>
      <c r="B9352">
        <f t="shared" si="438"/>
        <v>9.5269639713345384</v>
      </c>
      <c r="C9352" s="12">
        <f t="shared" si="439"/>
        <v>9.3706305081639574</v>
      </c>
    </row>
    <row r="9353" spans="1:3" x14ac:dyDescent="0.25">
      <c r="A9353">
        <f t="shared" si="437"/>
        <v>93.410000000010882</v>
      </c>
      <c r="B9353">
        <f t="shared" si="438"/>
        <v>9.5268858046029532</v>
      </c>
      <c r="C9353" s="12">
        <f t="shared" si="439"/>
        <v>9.370553624115491</v>
      </c>
    </row>
    <row r="9354" spans="1:3" x14ac:dyDescent="0.25">
      <c r="A9354">
        <f t="shared" si="437"/>
        <v>93.420000000010887</v>
      </c>
      <c r="B9354">
        <f t="shared" si="438"/>
        <v>9.5268076385127092</v>
      </c>
      <c r="C9354" s="12">
        <f t="shared" si="439"/>
        <v>9.3704767406978409</v>
      </c>
    </row>
    <row r="9355" spans="1:3" x14ac:dyDescent="0.25">
      <c r="A9355">
        <f t="shared" si="437"/>
        <v>93.430000000010892</v>
      </c>
      <c r="B9355">
        <f t="shared" si="438"/>
        <v>9.526729473063801</v>
      </c>
      <c r="C9355" s="12">
        <f t="shared" si="439"/>
        <v>9.3703998579110035</v>
      </c>
    </row>
    <row r="9356" spans="1:3" x14ac:dyDescent="0.25">
      <c r="A9356">
        <f t="shared" si="437"/>
        <v>93.440000000010897</v>
      </c>
      <c r="B9356">
        <f t="shared" si="438"/>
        <v>9.5266513082562252</v>
      </c>
      <c r="C9356" s="12">
        <f t="shared" si="439"/>
        <v>9.3703229757549735</v>
      </c>
    </row>
    <row r="9357" spans="1:3" x14ac:dyDescent="0.25">
      <c r="A9357">
        <f t="shared" si="437"/>
        <v>93.450000000010903</v>
      </c>
      <c r="B9357">
        <f t="shared" si="438"/>
        <v>9.5265731440899746</v>
      </c>
      <c r="C9357" s="12">
        <f t="shared" si="439"/>
        <v>9.3702460942297456</v>
      </c>
    </row>
    <row r="9358" spans="1:3" x14ac:dyDescent="0.25">
      <c r="A9358">
        <f t="shared" ref="A9358:A9421" si="440">A9357+0.01</f>
        <v>93.460000000010908</v>
      </c>
      <c r="B9358">
        <f t="shared" ref="B9358:B9421" si="441">B9357+(($B$1*C9357-$B$1*B9357)/$B$4)*(A9358-A9357)</f>
        <v>9.5264949805650438</v>
      </c>
      <c r="C9358" s="12">
        <f t="shared" ref="C9358:C9421" si="442">C9357+(($B$1*B9357-$B$1*C9357-$B$6*C9357*$B$5)/$B$3)*(A9358-A9357)</f>
        <v>9.3701692133353145</v>
      </c>
    </row>
    <row r="9359" spans="1:3" x14ac:dyDescent="0.25">
      <c r="A9359">
        <f t="shared" si="440"/>
        <v>93.470000000010913</v>
      </c>
      <c r="B9359">
        <f t="shared" si="441"/>
        <v>9.5264168176814294</v>
      </c>
      <c r="C9359" s="12">
        <f t="shared" si="442"/>
        <v>9.370092333071673</v>
      </c>
    </row>
    <row r="9360" spans="1:3" x14ac:dyDescent="0.25">
      <c r="A9360">
        <f t="shared" si="440"/>
        <v>93.480000000010918</v>
      </c>
      <c r="B9360">
        <f t="shared" si="441"/>
        <v>9.5263386554391243</v>
      </c>
      <c r="C9360" s="12">
        <f t="shared" si="442"/>
        <v>9.3700154534388194</v>
      </c>
    </row>
    <row r="9361" spans="1:3" x14ac:dyDescent="0.25">
      <c r="A9361">
        <f t="shared" si="440"/>
        <v>93.490000000010923</v>
      </c>
      <c r="B9361">
        <f t="shared" si="441"/>
        <v>9.5262604938381248</v>
      </c>
      <c r="C9361" s="12">
        <f t="shared" si="442"/>
        <v>9.3699385744367465</v>
      </c>
    </row>
    <row r="9362" spans="1:3" x14ac:dyDescent="0.25">
      <c r="A9362">
        <f t="shared" si="440"/>
        <v>93.500000000010928</v>
      </c>
      <c r="B9362">
        <f t="shared" si="441"/>
        <v>9.5261823328784239</v>
      </c>
      <c r="C9362" s="12">
        <f t="shared" si="442"/>
        <v>9.3698616960654491</v>
      </c>
    </row>
    <row r="9363" spans="1:3" x14ac:dyDescent="0.25">
      <c r="A9363">
        <f t="shared" si="440"/>
        <v>93.510000000010933</v>
      </c>
      <c r="B9363">
        <f t="shared" si="441"/>
        <v>9.526104172560018</v>
      </c>
      <c r="C9363" s="12">
        <f t="shared" si="442"/>
        <v>9.3697848183249235</v>
      </c>
    </row>
    <row r="9364" spans="1:3" x14ac:dyDescent="0.25">
      <c r="A9364">
        <f t="shared" si="440"/>
        <v>93.520000000010938</v>
      </c>
      <c r="B9364">
        <f t="shared" si="441"/>
        <v>9.5260260128829</v>
      </c>
      <c r="C9364" s="12">
        <f t="shared" si="442"/>
        <v>9.3697079412151645</v>
      </c>
    </row>
    <row r="9365" spans="1:3" x14ac:dyDescent="0.25">
      <c r="A9365">
        <f t="shared" si="440"/>
        <v>93.530000000010943</v>
      </c>
      <c r="B9365">
        <f t="shared" si="441"/>
        <v>9.5259478538470663</v>
      </c>
      <c r="C9365" s="12">
        <f t="shared" si="442"/>
        <v>9.3696310647361649</v>
      </c>
    </row>
    <row r="9366" spans="1:3" x14ac:dyDescent="0.25">
      <c r="A9366">
        <f t="shared" si="440"/>
        <v>93.540000000010949</v>
      </c>
      <c r="B9366">
        <f t="shared" si="441"/>
        <v>9.5258696954525117</v>
      </c>
      <c r="C9366" s="12">
        <f t="shared" si="442"/>
        <v>9.3695541888879212</v>
      </c>
    </row>
    <row r="9367" spans="1:3" x14ac:dyDescent="0.25">
      <c r="A9367">
        <f t="shared" si="440"/>
        <v>93.550000000010954</v>
      </c>
      <c r="B9367">
        <f t="shared" si="441"/>
        <v>9.525791537699229</v>
      </c>
      <c r="C9367" s="12">
        <f t="shared" si="442"/>
        <v>9.3694773136704264</v>
      </c>
    </row>
    <row r="9368" spans="1:3" x14ac:dyDescent="0.25">
      <c r="A9368">
        <f t="shared" si="440"/>
        <v>93.560000000010959</v>
      </c>
      <c r="B9368">
        <f t="shared" si="441"/>
        <v>9.5257133805872147</v>
      </c>
      <c r="C9368" s="12">
        <f t="shared" si="442"/>
        <v>9.3694004390836767</v>
      </c>
    </row>
    <row r="9369" spans="1:3" x14ac:dyDescent="0.25">
      <c r="A9369">
        <f t="shared" si="440"/>
        <v>93.570000000010964</v>
      </c>
      <c r="B9369">
        <f t="shared" si="441"/>
        <v>9.5256352241164635</v>
      </c>
      <c r="C9369" s="12">
        <f t="shared" si="442"/>
        <v>9.369323565127667</v>
      </c>
    </row>
    <row r="9370" spans="1:3" x14ac:dyDescent="0.25">
      <c r="A9370">
        <f t="shared" si="440"/>
        <v>93.580000000010969</v>
      </c>
      <c r="B9370">
        <f t="shared" si="441"/>
        <v>9.5255570682869699</v>
      </c>
      <c r="C9370" s="12">
        <f t="shared" si="442"/>
        <v>9.3692466918023918</v>
      </c>
    </row>
    <row r="9371" spans="1:3" x14ac:dyDescent="0.25">
      <c r="A9371">
        <f t="shared" si="440"/>
        <v>93.590000000010974</v>
      </c>
      <c r="B9371">
        <f t="shared" si="441"/>
        <v>9.525478913098727</v>
      </c>
      <c r="C9371" s="12">
        <f t="shared" si="442"/>
        <v>9.3691698191078476</v>
      </c>
    </row>
    <row r="9372" spans="1:3" x14ac:dyDescent="0.25">
      <c r="A9372">
        <f t="shared" si="440"/>
        <v>93.600000000010979</v>
      </c>
      <c r="B9372">
        <f t="shared" si="441"/>
        <v>9.5254007585517311</v>
      </c>
      <c r="C9372" s="12">
        <f t="shared" si="442"/>
        <v>9.3690929470440256</v>
      </c>
    </row>
    <row r="9373" spans="1:3" x14ac:dyDescent="0.25">
      <c r="A9373">
        <f t="shared" si="440"/>
        <v>93.610000000010984</v>
      </c>
      <c r="B9373">
        <f t="shared" si="441"/>
        <v>9.5253226046459769</v>
      </c>
      <c r="C9373" s="12">
        <f t="shared" si="442"/>
        <v>9.369016075610924</v>
      </c>
    </row>
    <row r="9374" spans="1:3" x14ac:dyDescent="0.25">
      <c r="A9374">
        <f t="shared" si="440"/>
        <v>93.62000000001099</v>
      </c>
      <c r="B9374">
        <f t="shared" si="441"/>
        <v>9.5252444513814591</v>
      </c>
      <c r="C9374" s="12">
        <f t="shared" si="442"/>
        <v>9.3689392048085356</v>
      </c>
    </row>
    <row r="9375" spans="1:3" x14ac:dyDescent="0.25">
      <c r="A9375">
        <f t="shared" si="440"/>
        <v>93.630000000010995</v>
      </c>
      <c r="B9375">
        <f t="shared" si="441"/>
        <v>9.5251662987581724</v>
      </c>
      <c r="C9375" s="12">
        <f t="shared" si="442"/>
        <v>9.3688623346368569</v>
      </c>
    </row>
    <row r="9376" spans="1:3" x14ac:dyDescent="0.25">
      <c r="A9376">
        <f t="shared" si="440"/>
        <v>93.640000000011</v>
      </c>
      <c r="B9376">
        <f t="shared" si="441"/>
        <v>9.5250881467761115</v>
      </c>
      <c r="C9376" s="12">
        <f t="shared" si="442"/>
        <v>9.3687854650958808</v>
      </c>
    </row>
    <row r="9377" spans="1:3" x14ac:dyDescent="0.25">
      <c r="A9377">
        <f t="shared" si="440"/>
        <v>93.650000000011005</v>
      </c>
      <c r="B9377">
        <f t="shared" si="441"/>
        <v>9.5250099954352709</v>
      </c>
      <c r="C9377" s="12">
        <f t="shared" si="442"/>
        <v>9.368708596185602</v>
      </c>
    </row>
    <row r="9378" spans="1:3" x14ac:dyDescent="0.25">
      <c r="A9378">
        <f t="shared" si="440"/>
        <v>93.66000000001101</v>
      </c>
      <c r="B9378">
        <f t="shared" si="441"/>
        <v>9.5249318447356455</v>
      </c>
      <c r="C9378" s="12">
        <f t="shared" si="442"/>
        <v>9.3686317279060169</v>
      </c>
    </row>
    <row r="9379" spans="1:3" x14ac:dyDescent="0.25">
      <c r="A9379">
        <f t="shared" si="440"/>
        <v>93.670000000011015</v>
      </c>
      <c r="B9379">
        <f t="shared" si="441"/>
        <v>9.5248536946772298</v>
      </c>
      <c r="C9379" s="12">
        <f t="shared" si="442"/>
        <v>9.3685548602571203</v>
      </c>
    </row>
    <row r="9380" spans="1:3" x14ac:dyDescent="0.25">
      <c r="A9380">
        <f t="shared" si="440"/>
        <v>93.68000000001102</v>
      </c>
      <c r="B9380">
        <f t="shared" si="441"/>
        <v>9.5247755452600202</v>
      </c>
      <c r="C9380" s="12">
        <f t="shared" si="442"/>
        <v>9.3684779932389066</v>
      </c>
    </row>
    <row r="9381" spans="1:3" x14ac:dyDescent="0.25">
      <c r="A9381">
        <f t="shared" si="440"/>
        <v>93.690000000011025</v>
      </c>
      <c r="B9381">
        <f t="shared" si="441"/>
        <v>9.5246973964840098</v>
      </c>
      <c r="C9381" s="12">
        <f t="shared" si="442"/>
        <v>9.3684011268513707</v>
      </c>
    </row>
    <row r="9382" spans="1:3" x14ac:dyDescent="0.25">
      <c r="A9382">
        <f t="shared" si="440"/>
        <v>93.70000000001103</v>
      </c>
      <c r="B9382">
        <f t="shared" si="441"/>
        <v>9.5246192483491932</v>
      </c>
      <c r="C9382" s="12">
        <f t="shared" si="442"/>
        <v>9.3683242610945072</v>
      </c>
    </row>
    <row r="9383" spans="1:3" x14ac:dyDescent="0.25">
      <c r="A9383">
        <f t="shared" si="440"/>
        <v>93.710000000011036</v>
      </c>
      <c r="B9383">
        <f t="shared" si="441"/>
        <v>9.5245411008555649</v>
      </c>
      <c r="C9383" s="12">
        <f t="shared" si="442"/>
        <v>9.3682473959683108</v>
      </c>
    </row>
    <row r="9384" spans="1:3" x14ac:dyDescent="0.25">
      <c r="A9384">
        <f t="shared" si="440"/>
        <v>93.720000000011041</v>
      </c>
      <c r="B9384">
        <f t="shared" si="441"/>
        <v>9.5244629540031216</v>
      </c>
      <c r="C9384" s="12">
        <f t="shared" si="442"/>
        <v>9.3681705314727761</v>
      </c>
    </row>
    <row r="9385" spans="1:3" x14ac:dyDescent="0.25">
      <c r="A9385">
        <f t="shared" si="440"/>
        <v>93.730000000011046</v>
      </c>
      <c r="B9385">
        <f t="shared" si="441"/>
        <v>9.524384807791856</v>
      </c>
      <c r="C9385" s="12">
        <f t="shared" si="442"/>
        <v>9.3680936676078996</v>
      </c>
    </row>
    <row r="9386" spans="1:3" x14ac:dyDescent="0.25">
      <c r="A9386">
        <f t="shared" si="440"/>
        <v>93.740000000011051</v>
      </c>
      <c r="B9386">
        <f t="shared" si="441"/>
        <v>9.5243066622217647</v>
      </c>
      <c r="C9386" s="12">
        <f t="shared" si="442"/>
        <v>9.3680168043736742</v>
      </c>
    </row>
    <row r="9387" spans="1:3" x14ac:dyDescent="0.25">
      <c r="A9387">
        <f t="shared" si="440"/>
        <v>93.750000000011056</v>
      </c>
      <c r="B9387">
        <f t="shared" si="441"/>
        <v>9.5242285172928405</v>
      </c>
      <c r="C9387" s="12">
        <f t="shared" si="442"/>
        <v>9.3679399417700964</v>
      </c>
    </row>
    <row r="9388" spans="1:3" x14ac:dyDescent="0.25">
      <c r="A9388">
        <f t="shared" si="440"/>
        <v>93.760000000011061</v>
      </c>
      <c r="B9388">
        <f t="shared" si="441"/>
        <v>9.5241503730050798</v>
      </c>
      <c r="C9388" s="12">
        <f t="shared" si="442"/>
        <v>9.3678630797971589</v>
      </c>
    </row>
    <row r="9389" spans="1:3" x14ac:dyDescent="0.25">
      <c r="A9389">
        <f t="shared" si="440"/>
        <v>93.770000000011066</v>
      </c>
      <c r="B9389">
        <f t="shared" si="441"/>
        <v>9.5240722293584756</v>
      </c>
      <c r="C9389" s="12">
        <f t="shared" si="442"/>
        <v>9.3677862184548584</v>
      </c>
    </row>
    <row r="9390" spans="1:3" x14ac:dyDescent="0.25">
      <c r="A9390">
        <f t="shared" si="440"/>
        <v>93.780000000011071</v>
      </c>
      <c r="B9390">
        <f t="shared" si="441"/>
        <v>9.5239940863530244</v>
      </c>
      <c r="C9390" s="12">
        <f t="shared" si="442"/>
        <v>9.3677093577431894</v>
      </c>
    </row>
    <row r="9391" spans="1:3" x14ac:dyDescent="0.25">
      <c r="A9391">
        <f t="shared" si="440"/>
        <v>93.790000000011077</v>
      </c>
      <c r="B9391">
        <f t="shared" si="441"/>
        <v>9.5239159439887189</v>
      </c>
      <c r="C9391" s="12">
        <f t="shared" si="442"/>
        <v>9.3676324976621466</v>
      </c>
    </row>
    <row r="9392" spans="1:3" x14ac:dyDescent="0.25">
      <c r="A9392">
        <f t="shared" si="440"/>
        <v>93.800000000011082</v>
      </c>
      <c r="B9392">
        <f t="shared" si="441"/>
        <v>9.5238378022655557</v>
      </c>
      <c r="C9392" s="12">
        <f t="shared" si="442"/>
        <v>9.3675556382117229</v>
      </c>
    </row>
    <row r="9393" spans="1:3" x14ac:dyDescent="0.25">
      <c r="A9393">
        <f t="shared" si="440"/>
        <v>93.810000000011087</v>
      </c>
      <c r="B9393">
        <f t="shared" si="441"/>
        <v>9.5237596611835293</v>
      </c>
      <c r="C9393" s="12">
        <f t="shared" si="442"/>
        <v>9.3674787793919165</v>
      </c>
    </row>
    <row r="9394" spans="1:3" x14ac:dyDescent="0.25">
      <c r="A9394">
        <f t="shared" si="440"/>
        <v>93.820000000011092</v>
      </c>
      <c r="B9394">
        <f t="shared" si="441"/>
        <v>9.5236815207426329</v>
      </c>
      <c r="C9394" s="12">
        <f t="shared" si="442"/>
        <v>9.3674019212027204</v>
      </c>
    </row>
    <row r="9395" spans="1:3" x14ac:dyDescent="0.25">
      <c r="A9395">
        <f t="shared" si="440"/>
        <v>93.830000000011097</v>
      </c>
      <c r="B9395">
        <f t="shared" si="441"/>
        <v>9.5236033809428626</v>
      </c>
      <c r="C9395" s="12">
        <f t="shared" si="442"/>
        <v>9.3673250636441292</v>
      </c>
    </row>
    <row r="9396" spans="1:3" x14ac:dyDescent="0.25">
      <c r="A9396">
        <f t="shared" si="440"/>
        <v>93.840000000011102</v>
      </c>
      <c r="B9396">
        <f t="shared" si="441"/>
        <v>9.5235252417842133</v>
      </c>
      <c r="C9396" s="12">
        <f t="shared" si="442"/>
        <v>9.3672482067161376</v>
      </c>
    </row>
    <row r="9397" spans="1:3" x14ac:dyDescent="0.25">
      <c r="A9397">
        <f t="shared" si="440"/>
        <v>93.850000000011107</v>
      </c>
      <c r="B9397">
        <f t="shared" si="441"/>
        <v>9.5234471032666796</v>
      </c>
      <c r="C9397" s="12">
        <f t="shared" si="442"/>
        <v>9.3671713504187402</v>
      </c>
    </row>
    <row r="9398" spans="1:3" x14ac:dyDescent="0.25">
      <c r="A9398">
        <f t="shared" si="440"/>
        <v>93.860000000011112</v>
      </c>
      <c r="B9398">
        <f t="shared" si="441"/>
        <v>9.5233689653902562</v>
      </c>
      <c r="C9398" s="12">
        <f t="shared" si="442"/>
        <v>9.3670944947519335</v>
      </c>
    </row>
    <row r="9399" spans="1:3" x14ac:dyDescent="0.25">
      <c r="A9399">
        <f t="shared" si="440"/>
        <v>93.870000000011117</v>
      </c>
      <c r="B9399">
        <f t="shared" si="441"/>
        <v>9.5232908281549378</v>
      </c>
      <c r="C9399" s="12">
        <f t="shared" si="442"/>
        <v>9.3670176397157121</v>
      </c>
    </row>
    <row r="9400" spans="1:3" x14ac:dyDescent="0.25">
      <c r="A9400">
        <f t="shared" si="440"/>
        <v>93.880000000011123</v>
      </c>
      <c r="B9400">
        <f t="shared" si="441"/>
        <v>9.5232126915607189</v>
      </c>
      <c r="C9400" s="12">
        <f t="shared" si="442"/>
        <v>9.366940785310069</v>
      </c>
    </row>
    <row r="9401" spans="1:3" x14ac:dyDescent="0.25">
      <c r="A9401">
        <f t="shared" si="440"/>
        <v>93.890000000011128</v>
      </c>
      <c r="B9401">
        <f t="shared" si="441"/>
        <v>9.5231345556075944</v>
      </c>
      <c r="C9401" s="12">
        <f t="shared" si="442"/>
        <v>9.3668639315350006</v>
      </c>
    </row>
    <row r="9402" spans="1:3" x14ac:dyDescent="0.25">
      <c r="A9402">
        <f t="shared" si="440"/>
        <v>93.900000000011133</v>
      </c>
      <c r="B9402">
        <f t="shared" si="441"/>
        <v>9.5230564202955588</v>
      </c>
      <c r="C9402" s="12">
        <f t="shared" si="442"/>
        <v>9.3667870783905016</v>
      </c>
    </row>
    <row r="9403" spans="1:3" x14ac:dyDescent="0.25">
      <c r="A9403">
        <f t="shared" si="440"/>
        <v>93.910000000011138</v>
      </c>
      <c r="B9403">
        <f t="shared" si="441"/>
        <v>9.5229782856246068</v>
      </c>
      <c r="C9403" s="12">
        <f t="shared" si="442"/>
        <v>9.3667102258765667</v>
      </c>
    </row>
    <row r="9404" spans="1:3" x14ac:dyDescent="0.25">
      <c r="A9404">
        <f t="shared" si="440"/>
        <v>93.920000000011143</v>
      </c>
      <c r="B9404">
        <f t="shared" si="441"/>
        <v>9.5229001515947331</v>
      </c>
      <c r="C9404" s="12">
        <f t="shared" si="442"/>
        <v>9.3666333739931904</v>
      </c>
    </row>
    <row r="9405" spans="1:3" x14ac:dyDescent="0.25">
      <c r="A9405">
        <f t="shared" si="440"/>
        <v>93.930000000011148</v>
      </c>
      <c r="B9405">
        <f t="shared" si="441"/>
        <v>9.5228220182059324</v>
      </c>
      <c r="C9405" s="12">
        <f t="shared" si="442"/>
        <v>9.3665565227403675</v>
      </c>
    </row>
    <row r="9406" spans="1:3" x14ac:dyDescent="0.25">
      <c r="A9406">
        <f t="shared" si="440"/>
        <v>93.940000000011153</v>
      </c>
      <c r="B9406">
        <f t="shared" si="441"/>
        <v>9.5227438854581994</v>
      </c>
      <c r="C9406" s="12">
        <f t="shared" si="442"/>
        <v>9.3664796721180927</v>
      </c>
    </row>
    <row r="9407" spans="1:3" x14ac:dyDescent="0.25">
      <c r="A9407">
        <f t="shared" si="440"/>
        <v>93.950000000011158</v>
      </c>
      <c r="B9407">
        <f t="shared" si="441"/>
        <v>9.5226657533515287</v>
      </c>
      <c r="C9407" s="12">
        <f t="shared" si="442"/>
        <v>9.3664028221263607</v>
      </c>
    </row>
    <row r="9408" spans="1:3" x14ac:dyDescent="0.25">
      <c r="A9408">
        <f t="shared" si="440"/>
        <v>93.960000000011163</v>
      </c>
      <c r="B9408">
        <f t="shared" si="441"/>
        <v>9.5225876218859167</v>
      </c>
      <c r="C9408" s="12">
        <f t="shared" si="442"/>
        <v>9.366325972765166</v>
      </c>
    </row>
    <row r="9409" spans="1:3" x14ac:dyDescent="0.25">
      <c r="A9409">
        <f t="shared" si="440"/>
        <v>93.970000000011169</v>
      </c>
      <c r="B9409">
        <f t="shared" si="441"/>
        <v>9.5225094910613564</v>
      </c>
      <c r="C9409" s="12">
        <f t="shared" si="442"/>
        <v>9.3662491240345052</v>
      </c>
    </row>
    <row r="9410" spans="1:3" x14ac:dyDescent="0.25">
      <c r="A9410">
        <f t="shared" si="440"/>
        <v>93.980000000011174</v>
      </c>
      <c r="B9410">
        <f t="shared" si="441"/>
        <v>9.5224313608778424</v>
      </c>
      <c r="C9410" s="12">
        <f t="shared" si="442"/>
        <v>9.3661722759343711</v>
      </c>
    </row>
    <row r="9411" spans="1:3" x14ac:dyDescent="0.25">
      <c r="A9411">
        <f t="shared" si="440"/>
        <v>93.990000000011179</v>
      </c>
      <c r="B9411">
        <f t="shared" si="441"/>
        <v>9.5223532313353711</v>
      </c>
      <c r="C9411" s="12">
        <f t="shared" si="442"/>
        <v>9.3660954284647602</v>
      </c>
    </row>
    <row r="9412" spans="1:3" x14ac:dyDescent="0.25">
      <c r="A9412">
        <f t="shared" si="440"/>
        <v>94.000000000011184</v>
      </c>
      <c r="B9412">
        <f t="shared" si="441"/>
        <v>9.5222751024339356</v>
      </c>
      <c r="C9412" s="12">
        <f t="shared" si="442"/>
        <v>9.3660185816256654</v>
      </c>
    </row>
    <row r="9413" spans="1:3" x14ac:dyDescent="0.25">
      <c r="A9413">
        <f t="shared" si="440"/>
        <v>94.010000000011189</v>
      </c>
      <c r="B9413">
        <f t="shared" si="441"/>
        <v>9.5221969741735322</v>
      </c>
      <c r="C9413" s="12">
        <f t="shared" si="442"/>
        <v>9.3659417354170831</v>
      </c>
    </row>
    <row r="9414" spans="1:3" x14ac:dyDescent="0.25">
      <c r="A9414">
        <f t="shared" si="440"/>
        <v>94.020000000011194</v>
      </c>
      <c r="B9414">
        <f t="shared" si="441"/>
        <v>9.5221188465541537</v>
      </c>
      <c r="C9414" s="12">
        <f t="shared" si="442"/>
        <v>9.365864889839008</v>
      </c>
    </row>
    <row r="9415" spans="1:3" x14ac:dyDescent="0.25">
      <c r="A9415">
        <f t="shared" si="440"/>
        <v>94.030000000011199</v>
      </c>
      <c r="B9415">
        <f t="shared" si="441"/>
        <v>9.5220407195757968</v>
      </c>
      <c r="C9415" s="12">
        <f t="shared" si="442"/>
        <v>9.3657880448914348</v>
      </c>
    </row>
    <row r="9416" spans="1:3" x14ac:dyDescent="0.25">
      <c r="A9416">
        <f t="shared" si="440"/>
        <v>94.040000000011204</v>
      </c>
      <c r="B9416">
        <f t="shared" si="441"/>
        <v>9.5219625932384542</v>
      </c>
      <c r="C9416" s="12">
        <f t="shared" si="442"/>
        <v>9.3657112005743581</v>
      </c>
    </row>
    <row r="9417" spans="1:3" x14ac:dyDescent="0.25">
      <c r="A9417">
        <f t="shared" si="440"/>
        <v>94.05000000001121</v>
      </c>
      <c r="B9417">
        <f t="shared" si="441"/>
        <v>9.5218844675421224</v>
      </c>
      <c r="C9417" s="12">
        <f t="shared" si="442"/>
        <v>9.3656343568877727</v>
      </c>
    </row>
    <row r="9418" spans="1:3" x14ac:dyDescent="0.25">
      <c r="A9418">
        <f t="shared" si="440"/>
        <v>94.060000000011215</v>
      </c>
      <c r="B9418">
        <f t="shared" si="441"/>
        <v>9.521806342486796</v>
      </c>
      <c r="C9418" s="12">
        <f t="shared" si="442"/>
        <v>9.3655575138316749</v>
      </c>
    </row>
    <row r="9419" spans="1:3" x14ac:dyDescent="0.25">
      <c r="A9419">
        <f t="shared" si="440"/>
        <v>94.07000000001122</v>
      </c>
      <c r="B9419">
        <f t="shared" si="441"/>
        <v>9.5217282180724681</v>
      </c>
      <c r="C9419" s="12">
        <f t="shared" si="442"/>
        <v>9.3654806714060577</v>
      </c>
    </row>
    <row r="9420" spans="1:3" x14ac:dyDescent="0.25">
      <c r="A9420">
        <f t="shared" si="440"/>
        <v>94.080000000011225</v>
      </c>
      <c r="B9420">
        <f t="shared" si="441"/>
        <v>9.5216500942991349</v>
      </c>
      <c r="C9420" s="12">
        <f t="shared" si="442"/>
        <v>9.3654038296109157</v>
      </c>
    </row>
    <row r="9421" spans="1:3" x14ac:dyDescent="0.25">
      <c r="A9421">
        <f t="shared" si="440"/>
        <v>94.09000000001123</v>
      </c>
      <c r="B9421">
        <f t="shared" si="441"/>
        <v>9.5215719711667912</v>
      </c>
      <c r="C9421" s="12">
        <f t="shared" si="442"/>
        <v>9.3653269884462453</v>
      </c>
    </row>
    <row r="9422" spans="1:3" x14ac:dyDescent="0.25">
      <c r="A9422">
        <f t="shared" ref="A9422:A9485" si="443">A9421+0.01</f>
        <v>94.100000000011235</v>
      </c>
      <c r="B9422">
        <f t="shared" ref="B9422:B9485" si="444">B9421+(($B$1*C9421-$B$1*B9421)/$B$4)*(A9422-A9421)</f>
        <v>9.5214938486754317</v>
      </c>
      <c r="C9422" s="12">
        <f t="shared" ref="C9422:C9485" si="445">C9421+(($B$1*B9421-$B$1*C9421-$B$6*C9421*$B$5)/$B$3)*(A9422-A9421)</f>
        <v>9.3652501479120396</v>
      </c>
    </row>
    <row r="9423" spans="1:3" x14ac:dyDescent="0.25">
      <c r="A9423">
        <f t="shared" si="443"/>
        <v>94.11000000001124</v>
      </c>
      <c r="B9423">
        <f t="shared" si="444"/>
        <v>9.5214157268250492</v>
      </c>
      <c r="C9423" s="12">
        <f t="shared" si="445"/>
        <v>9.3651733080082948</v>
      </c>
    </row>
    <row r="9424" spans="1:3" x14ac:dyDescent="0.25">
      <c r="A9424">
        <f t="shared" si="443"/>
        <v>94.120000000011245</v>
      </c>
      <c r="B9424">
        <f t="shared" si="444"/>
        <v>9.5213376056156402</v>
      </c>
      <c r="C9424" s="12">
        <f t="shared" si="445"/>
        <v>9.3650964687350058</v>
      </c>
    </row>
    <row r="9425" spans="1:3" x14ac:dyDescent="0.25">
      <c r="A9425">
        <f t="shared" si="443"/>
        <v>94.13000000001125</v>
      </c>
      <c r="B9425">
        <f t="shared" si="444"/>
        <v>9.5212594850471994</v>
      </c>
      <c r="C9425" s="12">
        <f t="shared" si="445"/>
        <v>9.3650196300921653</v>
      </c>
    </row>
    <row r="9426" spans="1:3" x14ac:dyDescent="0.25">
      <c r="A9426">
        <f t="shared" si="443"/>
        <v>94.140000000011256</v>
      </c>
      <c r="B9426">
        <f t="shared" si="444"/>
        <v>9.5211813651197215</v>
      </c>
      <c r="C9426" s="12">
        <f t="shared" si="445"/>
        <v>9.3649427920797699</v>
      </c>
    </row>
    <row r="9427" spans="1:3" x14ac:dyDescent="0.25">
      <c r="A9427">
        <f t="shared" si="443"/>
        <v>94.150000000011261</v>
      </c>
      <c r="B9427">
        <f t="shared" si="444"/>
        <v>9.521103245833201</v>
      </c>
      <c r="C9427" s="12">
        <f t="shared" si="445"/>
        <v>9.3648659546978141</v>
      </c>
    </row>
    <row r="9428" spans="1:3" x14ac:dyDescent="0.25">
      <c r="A9428">
        <f t="shared" si="443"/>
        <v>94.160000000011266</v>
      </c>
      <c r="B9428">
        <f t="shared" si="444"/>
        <v>9.5210251271876327</v>
      </c>
      <c r="C9428" s="12">
        <f t="shared" si="445"/>
        <v>9.3647891179462928</v>
      </c>
    </row>
    <row r="9429" spans="1:3" x14ac:dyDescent="0.25">
      <c r="A9429">
        <f t="shared" si="443"/>
        <v>94.170000000011271</v>
      </c>
      <c r="B9429">
        <f t="shared" si="444"/>
        <v>9.5209470091830113</v>
      </c>
      <c r="C9429" s="12">
        <f t="shared" si="445"/>
        <v>9.3647122818252004</v>
      </c>
    </row>
    <row r="9430" spans="1:3" x14ac:dyDescent="0.25">
      <c r="A9430">
        <f t="shared" si="443"/>
        <v>94.180000000011276</v>
      </c>
      <c r="B9430">
        <f t="shared" si="444"/>
        <v>9.5208688918193332</v>
      </c>
      <c r="C9430" s="12">
        <f t="shared" si="445"/>
        <v>9.3646354463345336</v>
      </c>
    </row>
    <row r="9431" spans="1:3" x14ac:dyDescent="0.25">
      <c r="A9431">
        <f t="shared" si="443"/>
        <v>94.190000000011281</v>
      </c>
      <c r="B9431">
        <f t="shared" si="444"/>
        <v>9.5207907750965912</v>
      </c>
      <c r="C9431" s="12">
        <f t="shared" si="445"/>
        <v>9.3645586114742851</v>
      </c>
    </row>
    <row r="9432" spans="1:3" x14ac:dyDescent="0.25">
      <c r="A9432">
        <f t="shared" si="443"/>
        <v>94.200000000011286</v>
      </c>
      <c r="B9432">
        <f t="shared" si="444"/>
        <v>9.5207126590147801</v>
      </c>
      <c r="C9432" s="12">
        <f t="shared" si="445"/>
        <v>9.3644817772444497</v>
      </c>
    </row>
    <row r="9433" spans="1:3" x14ac:dyDescent="0.25">
      <c r="A9433">
        <f t="shared" si="443"/>
        <v>94.210000000011291</v>
      </c>
      <c r="B9433">
        <f t="shared" si="444"/>
        <v>9.5206345435738946</v>
      </c>
      <c r="C9433" s="12">
        <f t="shared" si="445"/>
        <v>9.3644049436450238</v>
      </c>
    </row>
    <row r="9434" spans="1:3" x14ac:dyDescent="0.25">
      <c r="A9434">
        <f t="shared" si="443"/>
        <v>94.220000000011296</v>
      </c>
      <c r="B9434">
        <f t="shared" si="444"/>
        <v>9.5205564287739293</v>
      </c>
      <c r="C9434" s="12">
        <f t="shared" si="445"/>
        <v>9.3643281106760021</v>
      </c>
    </row>
    <row r="9435" spans="1:3" x14ac:dyDescent="0.25">
      <c r="A9435">
        <f t="shared" si="443"/>
        <v>94.230000000011302</v>
      </c>
      <c r="B9435">
        <f t="shared" si="444"/>
        <v>9.5204783146148806</v>
      </c>
      <c r="C9435" s="12">
        <f t="shared" si="445"/>
        <v>9.3642512783373775</v>
      </c>
    </row>
    <row r="9436" spans="1:3" x14ac:dyDescent="0.25">
      <c r="A9436">
        <f t="shared" si="443"/>
        <v>94.240000000011307</v>
      </c>
      <c r="B9436">
        <f t="shared" si="444"/>
        <v>9.5204002010967415</v>
      </c>
      <c r="C9436" s="12">
        <f t="shared" si="445"/>
        <v>9.3641744466291463</v>
      </c>
    </row>
    <row r="9437" spans="1:3" x14ac:dyDescent="0.25">
      <c r="A9437">
        <f t="shared" si="443"/>
        <v>94.250000000011312</v>
      </c>
      <c r="B9437">
        <f t="shared" si="444"/>
        <v>9.5203220882195083</v>
      </c>
      <c r="C9437" s="12">
        <f t="shared" si="445"/>
        <v>9.3640976155513034</v>
      </c>
    </row>
    <row r="9438" spans="1:3" x14ac:dyDescent="0.25">
      <c r="A9438">
        <f t="shared" si="443"/>
        <v>94.260000000011317</v>
      </c>
      <c r="B9438">
        <f t="shared" si="444"/>
        <v>9.5202439759831741</v>
      </c>
      <c r="C9438" s="12">
        <f t="shared" si="445"/>
        <v>9.3640207851038433</v>
      </c>
    </row>
    <row r="9439" spans="1:3" x14ac:dyDescent="0.25">
      <c r="A9439">
        <f t="shared" si="443"/>
        <v>94.270000000011322</v>
      </c>
      <c r="B9439">
        <f t="shared" si="444"/>
        <v>9.5201658643877352</v>
      </c>
      <c r="C9439" s="12">
        <f t="shared" si="445"/>
        <v>9.3639439552867607</v>
      </c>
    </row>
    <row r="9440" spans="1:3" x14ac:dyDescent="0.25">
      <c r="A9440">
        <f t="shared" si="443"/>
        <v>94.280000000011327</v>
      </c>
      <c r="B9440">
        <f t="shared" si="444"/>
        <v>9.5200877534331845</v>
      </c>
      <c r="C9440" s="12">
        <f t="shared" si="445"/>
        <v>9.3638671261000503</v>
      </c>
    </row>
    <row r="9441" spans="1:3" x14ac:dyDescent="0.25">
      <c r="A9441">
        <f t="shared" si="443"/>
        <v>94.290000000011332</v>
      </c>
      <c r="B9441">
        <f t="shared" si="444"/>
        <v>9.5200096431195185</v>
      </c>
      <c r="C9441" s="12">
        <f t="shared" si="445"/>
        <v>9.3637902975437086</v>
      </c>
    </row>
    <row r="9442" spans="1:3" x14ac:dyDescent="0.25">
      <c r="A9442">
        <f t="shared" si="443"/>
        <v>94.300000000011337</v>
      </c>
      <c r="B9442">
        <f t="shared" si="444"/>
        <v>9.51993153344673</v>
      </c>
      <c r="C9442" s="12">
        <f t="shared" si="445"/>
        <v>9.3637134696177284</v>
      </c>
    </row>
    <row r="9443" spans="1:3" x14ac:dyDescent="0.25">
      <c r="A9443">
        <f t="shared" si="443"/>
        <v>94.310000000011343</v>
      </c>
      <c r="B9443">
        <f t="shared" si="444"/>
        <v>9.5198534244148156</v>
      </c>
      <c r="C9443" s="12">
        <f t="shared" si="445"/>
        <v>9.3636366423221045</v>
      </c>
    </row>
    <row r="9444" spans="1:3" x14ac:dyDescent="0.25">
      <c r="A9444">
        <f t="shared" si="443"/>
        <v>94.320000000011348</v>
      </c>
      <c r="B9444">
        <f t="shared" si="444"/>
        <v>9.5197753160237699</v>
      </c>
      <c r="C9444" s="12">
        <f t="shared" si="445"/>
        <v>9.3635598156568332</v>
      </c>
    </row>
    <row r="9445" spans="1:3" x14ac:dyDescent="0.25">
      <c r="A9445">
        <f t="shared" si="443"/>
        <v>94.330000000011353</v>
      </c>
      <c r="B9445">
        <f t="shared" si="444"/>
        <v>9.5196972082735858</v>
      </c>
      <c r="C9445" s="12">
        <f t="shared" si="445"/>
        <v>9.3634829896219092</v>
      </c>
    </row>
    <row r="9446" spans="1:3" x14ac:dyDescent="0.25">
      <c r="A9446">
        <f t="shared" si="443"/>
        <v>94.340000000011358</v>
      </c>
      <c r="B9446">
        <f t="shared" si="444"/>
        <v>9.5196191011642597</v>
      </c>
      <c r="C9446" s="12">
        <f t="shared" si="445"/>
        <v>9.3634061642173254</v>
      </c>
    </row>
    <row r="9447" spans="1:3" x14ac:dyDescent="0.25">
      <c r="A9447">
        <f t="shared" si="443"/>
        <v>94.350000000011363</v>
      </c>
      <c r="B9447">
        <f t="shared" si="444"/>
        <v>9.5195409946957863</v>
      </c>
      <c r="C9447" s="12">
        <f t="shared" si="445"/>
        <v>9.3633293394430783</v>
      </c>
    </row>
    <row r="9448" spans="1:3" x14ac:dyDescent="0.25">
      <c r="A9448">
        <f t="shared" si="443"/>
        <v>94.360000000011368</v>
      </c>
      <c r="B9448">
        <f t="shared" si="444"/>
        <v>9.5194628888681603</v>
      </c>
      <c r="C9448" s="12">
        <f t="shared" si="445"/>
        <v>9.3632525152991608</v>
      </c>
    </row>
    <row r="9449" spans="1:3" x14ac:dyDescent="0.25">
      <c r="A9449">
        <f t="shared" si="443"/>
        <v>94.370000000011373</v>
      </c>
      <c r="B9449">
        <f t="shared" si="444"/>
        <v>9.5193847836813763</v>
      </c>
      <c r="C9449" s="12">
        <f t="shared" si="445"/>
        <v>9.3631756917855693</v>
      </c>
    </row>
    <row r="9450" spans="1:3" x14ac:dyDescent="0.25">
      <c r="A9450">
        <f t="shared" si="443"/>
        <v>94.380000000011378</v>
      </c>
      <c r="B9450">
        <f t="shared" si="444"/>
        <v>9.5193066791354291</v>
      </c>
      <c r="C9450" s="12">
        <f t="shared" si="445"/>
        <v>9.3630988689023003</v>
      </c>
    </row>
    <row r="9451" spans="1:3" x14ac:dyDescent="0.25">
      <c r="A9451">
        <f t="shared" si="443"/>
        <v>94.390000000011383</v>
      </c>
      <c r="B9451">
        <f t="shared" si="444"/>
        <v>9.5192285752303132</v>
      </c>
      <c r="C9451" s="12">
        <f t="shared" si="445"/>
        <v>9.3630220466493466</v>
      </c>
    </row>
    <row r="9452" spans="1:3" x14ac:dyDescent="0.25">
      <c r="A9452">
        <f t="shared" si="443"/>
        <v>94.400000000011389</v>
      </c>
      <c r="B9452">
        <f t="shared" si="444"/>
        <v>9.5191504719660234</v>
      </c>
      <c r="C9452" s="12">
        <f t="shared" si="445"/>
        <v>9.3629452250267029</v>
      </c>
    </row>
    <row r="9453" spans="1:3" x14ac:dyDescent="0.25">
      <c r="A9453">
        <f t="shared" si="443"/>
        <v>94.410000000011394</v>
      </c>
      <c r="B9453">
        <f t="shared" si="444"/>
        <v>9.5190723693425543</v>
      </c>
      <c r="C9453" s="12">
        <f t="shared" si="445"/>
        <v>9.3628684040343639</v>
      </c>
    </row>
    <row r="9454" spans="1:3" x14ac:dyDescent="0.25">
      <c r="A9454">
        <f t="shared" si="443"/>
        <v>94.420000000011399</v>
      </c>
      <c r="B9454">
        <f t="shared" si="444"/>
        <v>9.5189942673599006</v>
      </c>
      <c r="C9454" s="12">
        <f t="shared" si="445"/>
        <v>9.3627915836723261</v>
      </c>
    </row>
    <row r="9455" spans="1:3" x14ac:dyDescent="0.25">
      <c r="A9455">
        <f t="shared" si="443"/>
        <v>94.430000000011404</v>
      </c>
      <c r="B9455">
        <f t="shared" si="444"/>
        <v>9.518916166018057</v>
      </c>
      <c r="C9455" s="12">
        <f t="shared" si="445"/>
        <v>9.3627147639405823</v>
      </c>
    </row>
    <row r="9456" spans="1:3" x14ac:dyDescent="0.25">
      <c r="A9456">
        <f t="shared" si="443"/>
        <v>94.440000000011409</v>
      </c>
      <c r="B9456">
        <f t="shared" si="444"/>
        <v>9.5188380653170181</v>
      </c>
      <c r="C9456" s="12">
        <f t="shared" si="445"/>
        <v>9.362637944839129</v>
      </c>
    </row>
    <row r="9457" spans="1:3" x14ac:dyDescent="0.25">
      <c r="A9457">
        <f t="shared" si="443"/>
        <v>94.450000000011414</v>
      </c>
      <c r="B9457">
        <f t="shared" si="444"/>
        <v>9.5187599652567787</v>
      </c>
      <c r="C9457" s="12">
        <f t="shared" si="445"/>
        <v>9.3625611263679609</v>
      </c>
    </row>
    <row r="9458" spans="1:3" x14ac:dyDescent="0.25">
      <c r="A9458">
        <f t="shared" si="443"/>
        <v>94.460000000011419</v>
      </c>
      <c r="B9458">
        <f t="shared" si="444"/>
        <v>9.5186818658373351</v>
      </c>
      <c r="C9458" s="12">
        <f t="shared" si="445"/>
        <v>9.3624843085270708</v>
      </c>
    </row>
    <row r="9459" spans="1:3" x14ac:dyDescent="0.25">
      <c r="A9459">
        <f t="shared" si="443"/>
        <v>94.470000000011424</v>
      </c>
      <c r="B9459">
        <f t="shared" si="444"/>
        <v>9.5186037670586803</v>
      </c>
      <c r="C9459" s="12">
        <f t="shared" si="445"/>
        <v>9.3624074913164552</v>
      </c>
    </row>
    <row r="9460" spans="1:3" x14ac:dyDescent="0.25">
      <c r="A9460">
        <f t="shared" si="443"/>
        <v>94.48000000001143</v>
      </c>
      <c r="B9460">
        <f t="shared" si="444"/>
        <v>9.5185256689208089</v>
      </c>
      <c r="C9460" s="12">
        <f t="shared" si="445"/>
        <v>9.3623306747361088</v>
      </c>
    </row>
    <row r="9461" spans="1:3" x14ac:dyDescent="0.25">
      <c r="A9461">
        <f t="shared" si="443"/>
        <v>94.490000000011435</v>
      </c>
      <c r="B9461">
        <f t="shared" si="444"/>
        <v>9.5184475714237173</v>
      </c>
      <c r="C9461" s="12">
        <f t="shared" si="445"/>
        <v>9.3622538587860262</v>
      </c>
    </row>
    <row r="9462" spans="1:3" x14ac:dyDescent="0.25">
      <c r="A9462">
        <f t="shared" si="443"/>
        <v>94.50000000001144</v>
      </c>
      <c r="B9462">
        <f t="shared" si="444"/>
        <v>9.5183694745673986</v>
      </c>
      <c r="C9462" s="12">
        <f t="shared" si="445"/>
        <v>9.3621770434662022</v>
      </c>
    </row>
    <row r="9463" spans="1:3" x14ac:dyDescent="0.25">
      <c r="A9463">
        <f t="shared" si="443"/>
        <v>94.510000000011445</v>
      </c>
      <c r="B9463">
        <f t="shared" si="444"/>
        <v>9.5182913783518472</v>
      </c>
      <c r="C9463" s="12">
        <f t="shared" si="445"/>
        <v>9.3621002287766313</v>
      </c>
    </row>
    <row r="9464" spans="1:3" x14ac:dyDescent="0.25">
      <c r="A9464">
        <f t="shared" si="443"/>
        <v>94.52000000001145</v>
      </c>
      <c r="B9464">
        <f t="shared" si="444"/>
        <v>9.5182132827770598</v>
      </c>
      <c r="C9464" s="12">
        <f t="shared" si="445"/>
        <v>9.3620234147173083</v>
      </c>
    </row>
    <row r="9465" spans="1:3" x14ac:dyDescent="0.25">
      <c r="A9465">
        <f t="shared" si="443"/>
        <v>94.530000000011455</v>
      </c>
      <c r="B9465">
        <f t="shared" si="444"/>
        <v>9.5181351878430291</v>
      </c>
      <c r="C9465" s="12">
        <f t="shared" si="445"/>
        <v>9.3619466012882295</v>
      </c>
    </row>
    <row r="9466" spans="1:3" x14ac:dyDescent="0.25">
      <c r="A9466">
        <f t="shared" si="443"/>
        <v>94.54000000001146</v>
      </c>
      <c r="B9466">
        <f t="shared" si="444"/>
        <v>9.5180570935497517</v>
      </c>
      <c r="C9466" s="12">
        <f t="shared" si="445"/>
        <v>9.361869788489388</v>
      </c>
    </row>
    <row r="9467" spans="1:3" x14ac:dyDescent="0.25">
      <c r="A9467">
        <f t="shared" si="443"/>
        <v>94.550000000011465</v>
      </c>
      <c r="B9467">
        <f t="shared" si="444"/>
        <v>9.5179789998972222</v>
      </c>
      <c r="C9467" s="12">
        <f t="shared" si="445"/>
        <v>9.3617929763207801</v>
      </c>
    </row>
    <row r="9468" spans="1:3" x14ac:dyDescent="0.25">
      <c r="A9468">
        <f t="shared" si="443"/>
        <v>94.56000000001147</v>
      </c>
      <c r="B9468">
        <f t="shared" si="444"/>
        <v>9.5179009068854334</v>
      </c>
      <c r="C9468" s="12">
        <f t="shared" si="445"/>
        <v>9.3617161647823988</v>
      </c>
    </row>
    <row r="9469" spans="1:3" x14ac:dyDescent="0.25">
      <c r="A9469">
        <f t="shared" si="443"/>
        <v>94.570000000011476</v>
      </c>
      <c r="B9469">
        <f t="shared" si="444"/>
        <v>9.5178228145143819</v>
      </c>
      <c r="C9469" s="12">
        <f t="shared" si="445"/>
        <v>9.3616393538742404</v>
      </c>
    </row>
    <row r="9470" spans="1:3" x14ac:dyDescent="0.25">
      <c r="A9470">
        <f t="shared" si="443"/>
        <v>94.580000000011481</v>
      </c>
      <c r="B9470">
        <f t="shared" si="444"/>
        <v>9.5177447227840624</v>
      </c>
      <c r="C9470" s="12">
        <f t="shared" si="445"/>
        <v>9.3615625435962997</v>
      </c>
    </row>
    <row r="9471" spans="1:3" x14ac:dyDescent="0.25">
      <c r="A9471">
        <f t="shared" si="443"/>
        <v>94.590000000011486</v>
      </c>
      <c r="B9471">
        <f t="shared" si="444"/>
        <v>9.5176666316944676</v>
      </c>
      <c r="C9471" s="12">
        <f t="shared" si="445"/>
        <v>9.3614857339485713</v>
      </c>
    </row>
    <row r="9472" spans="1:3" x14ac:dyDescent="0.25">
      <c r="A9472">
        <f t="shared" si="443"/>
        <v>94.600000000011491</v>
      </c>
      <c r="B9472">
        <f t="shared" si="444"/>
        <v>9.5175885412455941</v>
      </c>
      <c r="C9472" s="12">
        <f t="shared" si="445"/>
        <v>9.3614089249310481</v>
      </c>
    </row>
    <row r="9473" spans="1:3" x14ac:dyDescent="0.25">
      <c r="A9473">
        <f t="shared" si="443"/>
        <v>94.610000000011496</v>
      </c>
      <c r="B9473">
        <f t="shared" si="444"/>
        <v>9.5175104514374365</v>
      </c>
      <c r="C9473" s="12">
        <f t="shared" si="445"/>
        <v>9.3613321165437284</v>
      </c>
    </row>
    <row r="9474" spans="1:3" x14ac:dyDescent="0.25">
      <c r="A9474">
        <f t="shared" si="443"/>
        <v>94.620000000011501</v>
      </c>
      <c r="B9474">
        <f t="shared" si="444"/>
        <v>9.5174323622699895</v>
      </c>
      <c r="C9474" s="12">
        <f t="shared" si="445"/>
        <v>9.3612553087866051</v>
      </c>
    </row>
    <row r="9475" spans="1:3" x14ac:dyDescent="0.25">
      <c r="A9475">
        <f t="shared" si="443"/>
        <v>94.630000000011506</v>
      </c>
      <c r="B9475">
        <f t="shared" si="444"/>
        <v>9.5173542737432477</v>
      </c>
      <c r="C9475" s="12">
        <f t="shared" si="445"/>
        <v>9.3611785016596727</v>
      </c>
    </row>
    <row r="9476" spans="1:3" x14ac:dyDescent="0.25">
      <c r="A9476">
        <f t="shared" si="443"/>
        <v>94.640000000011511</v>
      </c>
      <c r="B9476">
        <f t="shared" si="444"/>
        <v>9.5172761858572059</v>
      </c>
      <c r="C9476" s="12">
        <f t="shared" si="445"/>
        <v>9.361101695162926</v>
      </c>
    </row>
    <row r="9477" spans="1:3" x14ac:dyDescent="0.25">
      <c r="A9477">
        <f t="shared" si="443"/>
        <v>94.650000000011516</v>
      </c>
      <c r="B9477">
        <f t="shared" si="444"/>
        <v>9.5171980986118587</v>
      </c>
      <c r="C9477" s="12">
        <f t="shared" si="445"/>
        <v>9.3610248892963615</v>
      </c>
    </row>
    <row r="9478" spans="1:3" x14ac:dyDescent="0.25">
      <c r="A9478">
        <f t="shared" si="443"/>
        <v>94.660000000011522</v>
      </c>
      <c r="B9478">
        <f t="shared" si="444"/>
        <v>9.5171200120072008</v>
      </c>
      <c r="C9478" s="12">
        <f t="shared" si="445"/>
        <v>9.3609480840599719</v>
      </c>
    </row>
    <row r="9479" spans="1:3" x14ac:dyDescent="0.25">
      <c r="A9479">
        <f t="shared" si="443"/>
        <v>94.670000000011527</v>
      </c>
      <c r="B9479">
        <f t="shared" si="444"/>
        <v>9.5170419260432269</v>
      </c>
      <c r="C9479" s="12">
        <f t="shared" si="445"/>
        <v>9.3608712794537539</v>
      </c>
    </row>
    <row r="9480" spans="1:3" x14ac:dyDescent="0.25">
      <c r="A9480">
        <f t="shared" si="443"/>
        <v>94.680000000011532</v>
      </c>
      <c r="B9480">
        <f t="shared" si="444"/>
        <v>9.5169638407199315</v>
      </c>
      <c r="C9480" s="12">
        <f t="shared" si="445"/>
        <v>9.3607944754777019</v>
      </c>
    </row>
    <row r="9481" spans="1:3" x14ac:dyDescent="0.25">
      <c r="A9481">
        <f t="shared" si="443"/>
        <v>94.690000000011537</v>
      </c>
      <c r="B9481">
        <f t="shared" si="444"/>
        <v>9.5168857560373112</v>
      </c>
      <c r="C9481" s="12">
        <f t="shared" si="445"/>
        <v>9.3607176721318091</v>
      </c>
    </row>
    <row r="9482" spans="1:3" x14ac:dyDescent="0.25">
      <c r="A9482">
        <f t="shared" si="443"/>
        <v>94.700000000011542</v>
      </c>
      <c r="B9482">
        <f t="shared" si="444"/>
        <v>9.5168076719953589</v>
      </c>
      <c r="C9482" s="12">
        <f t="shared" si="445"/>
        <v>9.3606408694160734</v>
      </c>
    </row>
    <row r="9483" spans="1:3" x14ac:dyDescent="0.25">
      <c r="A9483">
        <f t="shared" si="443"/>
        <v>94.710000000011547</v>
      </c>
      <c r="B9483">
        <f t="shared" si="444"/>
        <v>9.5167295885940693</v>
      </c>
      <c r="C9483" s="12">
        <f t="shared" si="445"/>
        <v>9.3605640673304862</v>
      </c>
    </row>
    <row r="9484" spans="1:3" x14ac:dyDescent="0.25">
      <c r="A9484">
        <f t="shared" si="443"/>
        <v>94.720000000011552</v>
      </c>
      <c r="B9484">
        <f t="shared" si="444"/>
        <v>9.5166515058334369</v>
      </c>
      <c r="C9484" s="12">
        <f t="shared" si="445"/>
        <v>9.3604872658750455</v>
      </c>
    </row>
    <row r="9485" spans="1:3" x14ac:dyDescent="0.25">
      <c r="A9485">
        <f t="shared" si="443"/>
        <v>94.730000000011557</v>
      </c>
      <c r="B9485">
        <f t="shared" si="444"/>
        <v>9.5165734237134583</v>
      </c>
      <c r="C9485" s="12">
        <f t="shared" si="445"/>
        <v>9.3604104650497426</v>
      </c>
    </row>
    <row r="9486" spans="1:3" x14ac:dyDescent="0.25">
      <c r="A9486">
        <f t="shared" ref="A9486:A9549" si="446">A9485+0.01</f>
        <v>94.740000000011563</v>
      </c>
      <c r="B9486">
        <f t="shared" ref="B9486:B9549" si="447">B9485+(($B$1*C9485-$B$1*B9485)/$B$4)*(A9486-A9485)</f>
        <v>9.5164953422341263</v>
      </c>
      <c r="C9486" s="12">
        <f t="shared" ref="C9486:C9549" si="448">C9485+(($B$1*B9485-$B$1*C9485-$B$6*C9485*$B$5)/$B$3)*(A9486-A9485)</f>
        <v>9.3603336648545756</v>
      </c>
    </row>
    <row r="9487" spans="1:3" x14ac:dyDescent="0.25">
      <c r="A9487">
        <f t="shared" si="446"/>
        <v>94.750000000011568</v>
      </c>
      <c r="B9487">
        <f t="shared" si="447"/>
        <v>9.5164172613954356</v>
      </c>
      <c r="C9487" s="12">
        <f t="shared" si="448"/>
        <v>9.3602568652895375</v>
      </c>
    </row>
    <row r="9488" spans="1:3" x14ac:dyDescent="0.25">
      <c r="A9488">
        <f t="shared" si="446"/>
        <v>94.760000000011573</v>
      </c>
      <c r="B9488">
        <f t="shared" si="447"/>
        <v>9.5163391811973828</v>
      </c>
      <c r="C9488" s="12">
        <f t="shared" si="448"/>
        <v>9.3601800663546246</v>
      </c>
    </row>
    <row r="9489" spans="1:3" x14ac:dyDescent="0.25">
      <c r="A9489">
        <f t="shared" si="446"/>
        <v>94.770000000011578</v>
      </c>
      <c r="B9489">
        <f t="shared" si="447"/>
        <v>9.5162611016399605</v>
      </c>
      <c r="C9489" s="12">
        <f t="shared" si="448"/>
        <v>9.3601032680498299</v>
      </c>
    </row>
    <row r="9490" spans="1:3" x14ac:dyDescent="0.25">
      <c r="A9490">
        <f t="shared" si="446"/>
        <v>94.780000000011583</v>
      </c>
      <c r="B9490">
        <f t="shared" si="447"/>
        <v>9.5161830227231654</v>
      </c>
      <c r="C9490" s="12">
        <f t="shared" si="448"/>
        <v>9.3600264703751499</v>
      </c>
    </row>
    <row r="9491" spans="1:3" x14ac:dyDescent="0.25">
      <c r="A9491">
        <f t="shared" si="446"/>
        <v>94.790000000011588</v>
      </c>
      <c r="B9491">
        <f t="shared" si="447"/>
        <v>9.5161049444469921</v>
      </c>
      <c r="C9491" s="12">
        <f t="shared" si="448"/>
        <v>9.3599496733305774</v>
      </c>
    </row>
    <row r="9492" spans="1:3" x14ac:dyDescent="0.25">
      <c r="A9492">
        <f t="shared" si="446"/>
        <v>94.800000000011593</v>
      </c>
      <c r="B9492">
        <f t="shared" si="447"/>
        <v>9.5160268668114334</v>
      </c>
      <c r="C9492" s="12">
        <f t="shared" si="448"/>
        <v>9.3598728769161088</v>
      </c>
    </row>
    <row r="9493" spans="1:3" x14ac:dyDescent="0.25">
      <c r="A9493">
        <f t="shared" si="446"/>
        <v>94.810000000011598</v>
      </c>
      <c r="B9493">
        <f t="shared" si="447"/>
        <v>9.5159487898164858</v>
      </c>
      <c r="C9493" s="12">
        <f t="shared" si="448"/>
        <v>9.3597960811317389</v>
      </c>
    </row>
    <row r="9494" spans="1:3" x14ac:dyDescent="0.25">
      <c r="A9494">
        <f t="shared" si="446"/>
        <v>94.820000000011603</v>
      </c>
      <c r="B9494">
        <f t="shared" si="447"/>
        <v>9.5158707134621441</v>
      </c>
      <c r="C9494" s="12">
        <f t="shared" si="448"/>
        <v>9.3597192859774623</v>
      </c>
    </row>
    <row r="9495" spans="1:3" x14ac:dyDescent="0.25">
      <c r="A9495">
        <f t="shared" si="446"/>
        <v>94.830000000011609</v>
      </c>
      <c r="B9495">
        <f t="shared" si="447"/>
        <v>9.515792637748401</v>
      </c>
      <c r="C9495" s="12">
        <f t="shared" si="448"/>
        <v>9.3596424914532736</v>
      </c>
    </row>
    <row r="9496" spans="1:3" x14ac:dyDescent="0.25">
      <c r="A9496">
        <f t="shared" si="446"/>
        <v>94.840000000011614</v>
      </c>
      <c r="B9496">
        <f t="shared" si="447"/>
        <v>9.5157145626752531</v>
      </c>
      <c r="C9496" s="12">
        <f t="shared" si="448"/>
        <v>9.3595656975591677</v>
      </c>
    </row>
    <row r="9497" spans="1:3" x14ac:dyDescent="0.25">
      <c r="A9497">
        <f t="shared" si="446"/>
        <v>94.850000000011619</v>
      </c>
      <c r="B9497">
        <f t="shared" si="447"/>
        <v>9.5156364882426949</v>
      </c>
      <c r="C9497" s="12">
        <f t="shared" si="448"/>
        <v>9.359488904295139</v>
      </c>
    </row>
    <row r="9498" spans="1:3" x14ac:dyDescent="0.25">
      <c r="A9498">
        <f t="shared" si="446"/>
        <v>94.860000000011624</v>
      </c>
      <c r="B9498">
        <f t="shared" si="447"/>
        <v>9.5155584144507213</v>
      </c>
      <c r="C9498" s="12">
        <f t="shared" si="448"/>
        <v>9.3594121116611841</v>
      </c>
    </row>
    <row r="9499" spans="1:3" x14ac:dyDescent="0.25">
      <c r="A9499">
        <f t="shared" si="446"/>
        <v>94.870000000011629</v>
      </c>
      <c r="B9499">
        <f t="shared" si="447"/>
        <v>9.5154803412993267</v>
      </c>
      <c r="C9499" s="12">
        <f t="shared" si="448"/>
        <v>9.3593353196572959</v>
      </c>
    </row>
    <row r="9500" spans="1:3" x14ac:dyDescent="0.25">
      <c r="A9500">
        <f t="shared" si="446"/>
        <v>94.880000000011634</v>
      </c>
      <c r="B9500">
        <f t="shared" si="447"/>
        <v>9.515402268788506</v>
      </c>
      <c r="C9500" s="12">
        <f t="shared" si="448"/>
        <v>9.3592585282834708</v>
      </c>
    </row>
    <row r="9501" spans="1:3" x14ac:dyDescent="0.25">
      <c r="A9501">
        <f t="shared" si="446"/>
        <v>94.890000000011639</v>
      </c>
      <c r="B9501">
        <f t="shared" si="447"/>
        <v>9.5153241969182538</v>
      </c>
      <c r="C9501" s="12">
        <f t="shared" si="448"/>
        <v>9.3591817375397017</v>
      </c>
    </row>
    <row r="9502" spans="1:3" x14ac:dyDescent="0.25">
      <c r="A9502">
        <f t="shared" si="446"/>
        <v>94.900000000011644</v>
      </c>
      <c r="B9502">
        <f t="shared" si="447"/>
        <v>9.5152461256885648</v>
      </c>
      <c r="C9502" s="12">
        <f t="shared" si="448"/>
        <v>9.3591049474259851</v>
      </c>
    </row>
    <row r="9503" spans="1:3" x14ac:dyDescent="0.25">
      <c r="A9503">
        <f t="shared" si="446"/>
        <v>94.910000000011649</v>
      </c>
      <c r="B9503">
        <f t="shared" si="447"/>
        <v>9.5151680550994335</v>
      </c>
      <c r="C9503" s="12">
        <f t="shared" si="448"/>
        <v>9.3590281579423138</v>
      </c>
    </row>
    <row r="9504" spans="1:3" x14ac:dyDescent="0.25">
      <c r="A9504">
        <f t="shared" si="446"/>
        <v>94.920000000011655</v>
      </c>
      <c r="B9504">
        <f t="shared" si="447"/>
        <v>9.5150899851508548</v>
      </c>
      <c r="C9504" s="12">
        <f t="shared" si="448"/>
        <v>9.3589513690886843</v>
      </c>
    </row>
    <row r="9505" spans="1:3" x14ac:dyDescent="0.25">
      <c r="A9505">
        <f t="shared" si="446"/>
        <v>94.93000000001166</v>
      </c>
      <c r="B9505">
        <f t="shared" si="447"/>
        <v>9.5150119158428232</v>
      </c>
      <c r="C9505" s="12">
        <f t="shared" si="448"/>
        <v>9.3588745808650913</v>
      </c>
    </row>
    <row r="9506" spans="1:3" x14ac:dyDescent="0.25">
      <c r="A9506">
        <f t="shared" si="446"/>
        <v>94.940000000011665</v>
      </c>
      <c r="B9506">
        <f t="shared" si="447"/>
        <v>9.5149338471753335</v>
      </c>
      <c r="C9506" s="12">
        <f t="shared" si="448"/>
        <v>9.3587977932715312</v>
      </c>
    </row>
    <row r="9507" spans="1:3" x14ac:dyDescent="0.25">
      <c r="A9507">
        <f t="shared" si="446"/>
        <v>94.95000000001167</v>
      </c>
      <c r="B9507">
        <f t="shared" si="447"/>
        <v>9.5148557791483821</v>
      </c>
      <c r="C9507" s="12">
        <f t="shared" si="448"/>
        <v>9.3587210063079951</v>
      </c>
    </row>
    <row r="9508" spans="1:3" x14ac:dyDescent="0.25">
      <c r="A9508">
        <f t="shared" si="446"/>
        <v>94.960000000011675</v>
      </c>
      <c r="B9508">
        <f t="shared" si="447"/>
        <v>9.5147777117619619</v>
      </c>
      <c r="C9508" s="12">
        <f t="shared" si="448"/>
        <v>9.3586442199744813</v>
      </c>
    </row>
    <row r="9509" spans="1:3" x14ac:dyDescent="0.25">
      <c r="A9509">
        <f t="shared" si="446"/>
        <v>94.97000000001168</v>
      </c>
      <c r="B9509">
        <f t="shared" si="447"/>
        <v>9.5146996450160675</v>
      </c>
      <c r="C9509" s="12">
        <f t="shared" si="448"/>
        <v>9.3585674342709826</v>
      </c>
    </row>
    <row r="9510" spans="1:3" x14ac:dyDescent="0.25">
      <c r="A9510">
        <f t="shared" si="446"/>
        <v>94.980000000011685</v>
      </c>
      <c r="B9510">
        <f t="shared" si="447"/>
        <v>9.5146215789106954</v>
      </c>
      <c r="C9510" s="12">
        <f t="shared" si="448"/>
        <v>9.3584906491974937</v>
      </c>
    </row>
    <row r="9511" spans="1:3" x14ac:dyDescent="0.25">
      <c r="A9511">
        <f t="shared" si="446"/>
        <v>94.99000000001169</v>
      </c>
      <c r="B9511">
        <f t="shared" si="447"/>
        <v>9.5145435134458385</v>
      </c>
      <c r="C9511" s="12">
        <f t="shared" si="448"/>
        <v>9.3584138647540112</v>
      </c>
    </row>
    <row r="9512" spans="1:3" x14ac:dyDescent="0.25">
      <c r="A9512">
        <f t="shared" si="446"/>
        <v>95.000000000011696</v>
      </c>
      <c r="B9512">
        <f t="shared" si="447"/>
        <v>9.5144654486214932</v>
      </c>
      <c r="C9512" s="12">
        <f t="shared" si="448"/>
        <v>9.3583370809405277</v>
      </c>
    </row>
    <row r="9513" spans="1:3" x14ac:dyDescent="0.25">
      <c r="A9513">
        <f t="shared" si="446"/>
        <v>95.010000000011701</v>
      </c>
      <c r="B9513">
        <f t="shared" si="447"/>
        <v>9.5143873844376525</v>
      </c>
      <c r="C9513" s="12">
        <f t="shared" si="448"/>
        <v>9.3582602977570399</v>
      </c>
    </row>
    <row r="9514" spans="1:3" x14ac:dyDescent="0.25">
      <c r="A9514">
        <f t="shared" si="446"/>
        <v>95.020000000011706</v>
      </c>
      <c r="B9514">
        <f t="shared" si="447"/>
        <v>9.5143093208943128</v>
      </c>
      <c r="C9514" s="12">
        <f t="shared" si="448"/>
        <v>9.3581835152035424</v>
      </c>
    </row>
    <row r="9515" spans="1:3" x14ac:dyDescent="0.25">
      <c r="A9515">
        <f t="shared" si="446"/>
        <v>95.030000000011711</v>
      </c>
      <c r="B9515">
        <f t="shared" si="447"/>
        <v>9.514231257991467</v>
      </c>
      <c r="C9515" s="12">
        <f t="shared" si="448"/>
        <v>9.3581067332800298</v>
      </c>
    </row>
    <row r="9516" spans="1:3" x14ac:dyDescent="0.25">
      <c r="A9516">
        <f t="shared" si="446"/>
        <v>95.040000000011716</v>
      </c>
      <c r="B9516">
        <f t="shared" si="447"/>
        <v>9.5141531957291114</v>
      </c>
      <c r="C9516" s="12">
        <f t="shared" si="448"/>
        <v>9.3580299519864969</v>
      </c>
    </row>
    <row r="9517" spans="1:3" x14ac:dyDescent="0.25">
      <c r="A9517">
        <f t="shared" si="446"/>
        <v>95.050000000011721</v>
      </c>
      <c r="B9517">
        <f t="shared" si="447"/>
        <v>9.5140751341072409</v>
      </c>
      <c r="C9517" s="12">
        <f t="shared" si="448"/>
        <v>9.3579531713229382</v>
      </c>
    </row>
    <row r="9518" spans="1:3" x14ac:dyDescent="0.25">
      <c r="A9518">
        <f t="shared" si="446"/>
        <v>95.060000000011726</v>
      </c>
      <c r="B9518">
        <f t="shared" si="447"/>
        <v>9.5139970731258483</v>
      </c>
      <c r="C9518" s="12">
        <f t="shared" si="448"/>
        <v>9.3578763912893486</v>
      </c>
    </row>
    <row r="9519" spans="1:3" x14ac:dyDescent="0.25">
      <c r="A9519">
        <f t="shared" si="446"/>
        <v>95.070000000011731</v>
      </c>
      <c r="B9519">
        <f t="shared" si="447"/>
        <v>9.51391901278493</v>
      </c>
      <c r="C9519" s="12">
        <f t="shared" si="448"/>
        <v>9.3577996118857225</v>
      </c>
    </row>
    <row r="9520" spans="1:3" x14ac:dyDescent="0.25">
      <c r="A9520">
        <f t="shared" si="446"/>
        <v>95.080000000011736</v>
      </c>
      <c r="B9520">
        <f t="shared" si="447"/>
        <v>9.5138409530844807</v>
      </c>
      <c r="C9520" s="12">
        <f t="shared" si="448"/>
        <v>9.3577228331120548</v>
      </c>
    </row>
    <row r="9521" spans="1:3" x14ac:dyDescent="0.25">
      <c r="A9521">
        <f t="shared" si="446"/>
        <v>95.090000000011742</v>
      </c>
      <c r="B9521">
        <f t="shared" si="447"/>
        <v>9.5137628940244952</v>
      </c>
      <c r="C9521" s="12">
        <f t="shared" si="448"/>
        <v>9.3576460549683418</v>
      </c>
    </row>
    <row r="9522" spans="1:3" x14ac:dyDescent="0.25">
      <c r="A9522">
        <f t="shared" si="446"/>
        <v>95.100000000011747</v>
      </c>
      <c r="B9522">
        <f t="shared" si="447"/>
        <v>9.5136848356049679</v>
      </c>
      <c r="C9522" s="12">
        <f t="shared" si="448"/>
        <v>9.3575692774545765</v>
      </c>
    </row>
    <row r="9523" spans="1:3" x14ac:dyDescent="0.25">
      <c r="A9523">
        <f t="shared" si="446"/>
        <v>95.110000000011752</v>
      </c>
      <c r="B9523">
        <f t="shared" si="447"/>
        <v>9.5136067778258919</v>
      </c>
      <c r="C9523" s="12">
        <f t="shared" si="448"/>
        <v>9.3574925005707552</v>
      </c>
    </row>
    <row r="9524" spans="1:3" x14ac:dyDescent="0.25">
      <c r="A9524">
        <f t="shared" si="446"/>
        <v>95.120000000011757</v>
      </c>
      <c r="B9524">
        <f t="shared" si="447"/>
        <v>9.5135287206872636</v>
      </c>
      <c r="C9524" s="12">
        <f t="shared" si="448"/>
        <v>9.357415724316871</v>
      </c>
    </row>
    <row r="9525" spans="1:3" x14ac:dyDescent="0.25">
      <c r="A9525">
        <f t="shared" si="446"/>
        <v>95.130000000011762</v>
      </c>
      <c r="B9525">
        <f t="shared" si="447"/>
        <v>9.5134506641890777</v>
      </c>
      <c r="C9525" s="12">
        <f t="shared" si="448"/>
        <v>9.3573389486929202</v>
      </c>
    </row>
    <row r="9526" spans="1:3" x14ac:dyDescent="0.25">
      <c r="A9526">
        <f t="shared" si="446"/>
        <v>95.140000000011767</v>
      </c>
      <c r="B9526">
        <f t="shared" si="447"/>
        <v>9.5133726083313288</v>
      </c>
      <c r="C9526" s="12">
        <f t="shared" si="448"/>
        <v>9.3572621736988975</v>
      </c>
    </row>
    <row r="9527" spans="1:3" x14ac:dyDescent="0.25">
      <c r="A9527">
        <f t="shared" si="446"/>
        <v>95.150000000011772</v>
      </c>
      <c r="B9527">
        <f t="shared" si="447"/>
        <v>9.5132945531140134</v>
      </c>
      <c r="C9527" s="12">
        <f t="shared" si="448"/>
        <v>9.3571853993347975</v>
      </c>
    </row>
    <row r="9528" spans="1:3" x14ac:dyDescent="0.25">
      <c r="A9528">
        <f t="shared" si="446"/>
        <v>95.160000000011777</v>
      </c>
      <c r="B9528">
        <f t="shared" si="447"/>
        <v>9.5132164985371244</v>
      </c>
      <c r="C9528" s="12">
        <f t="shared" si="448"/>
        <v>9.3571086256006151</v>
      </c>
    </row>
    <row r="9529" spans="1:3" x14ac:dyDescent="0.25">
      <c r="A9529">
        <f t="shared" si="446"/>
        <v>95.170000000011783</v>
      </c>
      <c r="B9529">
        <f t="shared" si="447"/>
        <v>9.5131384446006564</v>
      </c>
      <c r="C9529" s="12">
        <f t="shared" si="448"/>
        <v>9.3570318524963447</v>
      </c>
    </row>
    <row r="9530" spans="1:3" x14ac:dyDescent="0.25">
      <c r="A9530">
        <f t="shared" si="446"/>
        <v>95.180000000011788</v>
      </c>
      <c r="B9530">
        <f t="shared" si="447"/>
        <v>9.5130603913046041</v>
      </c>
      <c r="C9530" s="12">
        <f t="shared" si="448"/>
        <v>9.3569550800219812</v>
      </c>
    </row>
    <row r="9531" spans="1:3" x14ac:dyDescent="0.25">
      <c r="A9531">
        <f t="shared" si="446"/>
        <v>95.190000000011793</v>
      </c>
      <c r="B9531">
        <f t="shared" si="447"/>
        <v>9.5129823386489623</v>
      </c>
      <c r="C9531" s="12">
        <f t="shared" si="448"/>
        <v>9.3568783081775209</v>
      </c>
    </row>
    <row r="9532" spans="1:3" x14ac:dyDescent="0.25">
      <c r="A9532">
        <f t="shared" si="446"/>
        <v>95.200000000011798</v>
      </c>
      <c r="B9532">
        <f t="shared" si="447"/>
        <v>9.5129042866337272</v>
      </c>
      <c r="C9532" s="12">
        <f t="shared" si="448"/>
        <v>9.3568015369629567</v>
      </c>
    </row>
    <row r="9533" spans="1:3" x14ac:dyDescent="0.25">
      <c r="A9533">
        <f t="shared" si="446"/>
        <v>95.210000000011803</v>
      </c>
      <c r="B9533">
        <f t="shared" si="447"/>
        <v>9.5128262352588919</v>
      </c>
      <c r="C9533" s="12">
        <f t="shared" si="448"/>
        <v>9.3567247663782833</v>
      </c>
    </row>
    <row r="9534" spans="1:3" x14ac:dyDescent="0.25">
      <c r="A9534">
        <f t="shared" si="446"/>
        <v>95.220000000011808</v>
      </c>
      <c r="B9534">
        <f t="shared" si="447"/>
        <v>9.512748184524451</v>
      </c>
      <c r="C9534" s="12">
        <f t="shared" si="448"/>
        <v>9.3566479964234972</v>
      </c>
    </row>
    <row r="9535" spans="1:3" x14ac:dyDescent="0.25">
      <c r="A9535">
        <f t="shared" si="446"/>
        <v>95.230000000011813</v>
      </c>
      <c r="B9535">
        <f t="shared" si="447"/>
        <v>9.512670134430401</v>
      </c>
      <c r="C9535" s="12">
        <f t="shared" si="448"/>
        <v>9.3565712270985912</v>
      </c>
    </row>
    <row r="9536" spans="1:3" x14ac:dyDescent="0.25">
      <c r="A9536">
        <f t="shared" si="446"/>
        <v>95.240000000011818</v>
      </c>
      <c r="B9536">
        <f t="shared" si="447"/>
        <v>9.5125920849767347</v>
      </c>
      <c r="C9536" s="12">
        <f t="shared" si="448"/>
        <v>9.3564944584035619</v>
      </c>
    </row>
    <row r="9537" spans="1:3" x14ac:dyDescent="0.25">
      <c r="A9537">
        <f t="shared" si="446"/>
        <v>95.250000000011823</v>
      </c>
      <c r="B9537">
        <f t="shared" si="447"/>
        <v>9.5125140361634486</v>
      </c>
      <c r="C9537" s="12">
        <f t="shared" si="448"/>
        <v>9.3564176903384038</v>
      </c>
    </row>
    <row r="9538" spans="1:3" x14ac:dyDescent="0.25">
      <c r="A9538">
        <f t="shared" si="446"/>
        <v>95.260000000011829</v>
      </c>
      <c r="B9538">
        <f t="shared" si="447"/>
        <v>9.5124359879905356</v>
      </c>
      <c r="C9538" s="12">
        <f t="shared" si="448"/>
        <v>9.3563409229031116</v>
      </c>
    </row>
    <row r="9539" spans="1:3" x14ac:dyDescent="0.25">
      <c r="A9539">
        <f t="shared" si="446"/>
        <v>95.270000000011834</v>
      </c>
      <c r="B9539">
        <f t="shared" si="447"/>
        <v>9.5123579404579921</v>
      </c>
      <c r="C9539" s="12">
        <f t="shared" si="448"/>
        <v>9.35626415609768</v>
      </c>
    </row>
    <row r="9540" spans="1:3" x14ac:dyDescent="0.25">
      <c r="A9540">
        <f t="shared" si="446"/>
        <v>95.280000000011839</v>
      </c>
      <c r="B9540">
        <f t="shared" si="447"/>
        <v>9.5122798935658111</v>
      </c>
      <c r="C9540" s="12">
        <f t="shared" si="448"/>
        <v>9.3561873899221037</v>
      </c>
    </row>
    <row r="9541" spans="1:3" x14ac:dyDescent="0.25">
      <c r="A9541">
        <f t="shared" si="446"/>
        <v>95.290000000011844</v>
      </c>
      <c r="B9541">
        <f t="shared" si="447"/>
        <v>9.5122018473139889</v>
      </c>
      <c r="C9541" s="12">
        <f t="shared" si="448"/>
        <v>9.3561106243763774</v>
      </c>
    </row>
    <row r="9542" spans="1:3" x14ac:dyDescent="0.25">
      <c r="A9542">
        <f t="shared" si="446"/>
        <v>95.300000000011849</v>
      </c>
      <c r="B9542">
        <f t="shared" si="447"/>
        <v>9.5121238017025203</v>
      </c>
      <c r="C9542" s="12">
        <f t="shared" si="448"/>
        <v>9.3560338594604957</v>
      </c>
    </row>
    <row r="9543" spans="1:3" x14ac:dyDescent="0.25">
      <c r="A9543">
        <f t="shared" si="446"/>
        <v>95.310000000011854</v>
      </c>
      <c r="B9543">
        <f t="shared" si="447"/>
        <v>9.5120457567313998</v>
      </c>
      <c r="C9543" s="12">
        <f t="shared" si="448"/>
        <v>9.3559570951744551</v>
      </c>
    </row>
    <row r="9544" spans="1:3" x14ac:dyDescent="0.25">
      <c r="A9544">
        <f t="shared" si="446"/>
        <v>95.320000000011859</v>
      </c>
      <c r="B9544">
        <f t="shared" si="447"/>
        <v>9.5119677124006206</v>
      </c>
      <c r="C9544" s="12">
        <f t="shared" si="448"/>
        <v>9.3558803315182502</v>
      </c>
    </row>
    <row r="9545" spans="1:3" x14ac:dyDescent="0.25">
      <c r="A9545">
        <f t="shared" si="446"/>
        <v>95.330000000011864</v>
      </c>
      <c r="B9545">
        <f t="shared" si="447"/>
        <v>9.5118896687101788</v>
      </c>
      <c r="C9545" s="12">
        <f t="shared" si="448"/>
        <v>9.3558035684918739</v>
      </c>
    </row>
    <row r="9546" spans="1:3" x14ac:dyDescent="0.25">
      <c r="A9546">
        <f t="shared" si="446"/>
        <v>95.340000000011869</v>
      </c>
      <c r="B9546">
        <f t="shared" si="447"/>
        <v>9.5118116256600693</v>
      </c>
      <c r="C9546" s="12">
        <f t="shared" si="448"/>
        <v>9.3557268060953209</v>
      </c>
    </row>
    <row r="9547" spans="1:3" x14ac:dyDescent="0.25">
      <c r="A9547">
        <f t="shared" si="446"/>
        <v>95.350000000011875</v>
      </c>
      <c r="B9547">
        <f t="shared" si="447"/>
        <v>9.5117335832502867</v>
      </c>
      <c r="C9547" s="12">
        <f t="shared" si="448"/>
        <v>9.3556500443285877</v>
      </c>
    </row>
    <row r="9548" spans="1:3" x14ac:dyDescent="0.25">
      <c r="A9548">
        <f t="shared" si="446"/>
        <v>95.36000000001188</v>
      </c>
      <c r="B9548">
        <f t="shared" si="447"/>
        <v>9.5116555414808257</v>
      </c>
      <c r="C9548" s="12">
        <f t="shared" si="448"/>
        <v>9.3555732831916689</v>
      </c>
    </row>
    <row r="9549" spans="1:3" x14ac:dyDescent="0.25">
      <c r="A9549">
        <f t="shared" si="446"/>
        <v>95.370000000011885</v>
      </c>
      <c r="B9549">
        <f t="shared" si="447"/>
        <v>9.5115775003516809</v>
      </c>
      <c r="C9549" s="12">
        <f t="shared" si="448"/>
        <v>9.3554965226845592</v>
      </c>
    </row>
    <row r="9550" spans="1:3" x14ac:dyDescent="0.25">
      <c r="A9550">
        <f t="shared" ref="A9550:A9613" si="449">A9549+0.01</f>
        <v>95.38000000001189</v>
      </c>
      <c r="B9550">
        <f t="shared" ref="B9550:B9613" si="450">B9549+(($B$1*C9549-$B$1*B9549)/$B$4)*(A9550-A9549)</f>
        <v>9.5114994598628471</v>
      </c>
      <c r="C9550" s="12">
        <f t="shared" ref="C9550:C9613" si="451">C9549+(($B$1*B9549-$B$1*C9549-$B$6*C9549*$B$5)/$B$3)*(A9550-A9549)</f>
        <v>9.3554197628072533</v>
      </c>
    </row>
    <row r="9551" spans="1:3" x14ac:dyDescent="0.25">
      <c r="A9551">
        <f t="shared" si="449"/>
        <v>95.390000000011895</v>
      </c>
      <c r="B9551">
        <f t="shared" si="450"/>
        <v>9.5114214200143188</v>
      </c>
      <c r="C9551" s="12">
        <f t="shared" si="451"/>
        <v>9.3553430035597458</v>
      </c>
    </row>
    <row r="9552" spans="1:3" x14ac:dyDescent="0.25">
      <c r="A9552">
        <f t="shared" si="449"/>
        <v>95.4000000000119</v>
      </c>
      <c r="B9552">
        <f t="shared" si="450"/>
        <v>9.5113433808060908</v>
      </c>
      <c r="C9552" s="12">
        <f t="shared" si="451"/>
        <v>9.3552662449420314</v>
      </c>
    </row>
    <row r="9553" spans="1:3" x14ac:dyDescent="0.25">
      <c r="A9553">
        <f t="shared" si="449"/>
        <v>95.410000000011905</v>
      </c>
      <c r="B9553">
        <f t="shared" si="450"/>
        <v>9.5112653422381594</v>
      </c>
      <c r="C9553" s="12">
        <f t="shared" si="451"/>
        <v>9.3551894869541066</v>
      </c>
    </row>
    <row r="9554" spans="1:3" x14ac:dyDescent="0.25">
      <c r="A9554">
        <f t="shared" si="449"/>
        <v>95.42000000001191</v>
      </c>
      <c r="B9554">
        <f t="shared" si="450"/>
        <v>9.5111873043105177</v>
      </c>
      <c r="C9554" s="12">
        <f t="shared" si="451"/>
        <v>9.3551127295959642</v>
      </c>
    </row>
    <row r="9555" spans="1:3" x14ac:dyDescent="0.25">
      <c r="A9555">
        <f t="shared" si="449"/>
        <v>95.430000000011916</v>
      </c>
      <c r="B9555">
        <f t="shared" si="450"/>
        <v>9.5111092670231603</v>
      </c>
      <c r="C9555" s="12">
        <f t="shared" si="451"/>
        <v>9.3550359728676007</v>
      </c>
    </row>
    <row r="9556" spans="1:3" x14ac:dyDescent="0.25">
      <c r="A9556">
        <f t="shared" si="449"/>
        <v>95.440000000011921</v>
      </c>
      <c r="B9556">
        <f t="shared" si="450"/>
        <v>9.5110312303760818</v>
      </c>
      <c r="C9556" s="12">
        <f t="shared" si="451"/>
        <v>9.354959216769009</v>
      </c>
    </row>
    <row r="9557" spans="1:3" x14ac:dyDescent="0.25">
      <c r="A9557">
        <f t="shared" si="449"/>
        <v>95.450000000011926</v>
      </c>
      <c r="B9557">
        <f t="shared" si="450"/>
        <v>9.5109531943692787</v>
      </c>
      <c r="C9557" s="12">
        <f t="shared" si="451"/>
        <v>9.3548824613001855</v>
      </c>
    </row>
    <row r="9558" spans="1:3" x14ac:dyDescent="0.25">
      <c r="A9558">
        <f t="shared" si="449"/>
        <v>95.460000000011931</v>
      </c>
      <c r="B9558">
        <f t="shared" si="450"/>
        <v>9.5108751590027438</v>
      </c>
      <c r="C9558" s="12">
        <f t="shared" si="451"/>
        <v>9.3548057064611232</v>
      </c>
    </row>
    <row r="9559" spans="1:3" x14ac:dyDescent="0.25">
      <c r="A9559">
        <f t="shared" si="449"/>
        <v>95.470000000011936</v>
      </c>
      <c r="B9559">
        <f t="shared" si="450"/>
        <v>9.5107971242764737</v>
      </c>
      <c r="C9559" s="12">
        <f t="shared" si="451"/>
        <v>9.3547289522518184</v>
      </c>
    </row>
    <row r="9560" spans="1:3" x14ac:dyDescent="0.25">
      <c r="A9560">
        <f t="shared" si="449"/>
        <v>95.480000000011941</v>
      </c>
      <c r="B9560">
        <f t="shared" si="450"/>
        <v>9.5107190901904612</v>
      </c>
      <c r="C9560" s="12">
        <f t="shared" si="451"/>
        <v>9.3546521986722659</v>
      </c>
    </row>
    <row r="9561" spans="1:3" x14ac:dyDescent="0.25">
      <c r="A9561">
        <f t="shared" si="449"/>
        <v>95.490000000011946</v>
      </c>
      <c r="B9561">
        <f t="shared" si="450"/>
        <v>9.5106410567447028</v>
      </c>
      <c r="C9561" s="12">
        <f t="shared" si="451"/>
        <v>9.3545754457224604</v>
      </c>
    </row>
    <row r="9562" spans="1:3" x14ac:dyDescent="0.25">
      <c r="A9562">
        <f t="shared" si="449"/>
        <v>95.500000000011951</v>
      </c>
      <c r="B9562">
        <f t="shared" si="450"/>
        <v>9.5105630239391914</v>
      </c>
      <c r="C9562" s="12">
        <f t="shared" si="451"/>
        <v>9.3544986934023981</v>
      </c>
    </row>
    <row r="9563" spans="1:3" x14ac:dyDescent="0.25">
      <c r="A9563">
        <f t="shared" si="449"/>
        <v>95.510000000011956</v>
      </c>
      <c r="B9563">
        <f t="shared" si="450"/>
        <v>9.5104849917739234</v>
      </c>
      <c r="C9563" s="12">
        <f t="shared" si="451"/>
        <v>9.3544219417120722</v>
      </c>
    </row>
    <row r="9564" spans="1:3" x14ac:dyDescent="0.25">
      <c r="A9564">
        <f t="shared" si="449"/>
        <v>95.520000000011962</v>
      </c>
      <c r="B9564">
        <f t="shared" si="450"/>
        <v>9.5104069602488917</v>
      </c>
      <c r="C9564" s="12">
        <f t="shared" si="451"/>
        <v>9.3543451906514772</v>
      </c>
    </row>
    <row r="9565" spans="1:3" x14ac:dyDescent="0.25">
      <c r="A9565">
        <f t="shared" si="449"/>
        <v>95.530000000011967</v>
      </c>
      <c r="B9565">
        <f t="shared" si="450"/>
        <v>9.5103289293640927</v>
      </c>
      <c r="C9565" s="12">
        <f t="shared" si="451"/>
        <v>9.3542684402206078</v>
      </c>
    </row>
    <row r="9566" spans="1:3" x14ac:dyDescent="0.25">
      <c r="A9566">
        <f t="shared" si="449"/>
        <v>95.540000000011972</v>
      </c>
      <c r="B9566">
        <f t="shared" si="450"/>
        <v>9.5102508991195212</v>
      </c>
      <c r="C9566" s="12">
        <f t="shared" si="451"/>
        <v>9.3541916904194604</v>
      </c>
    </row>
    <row r="9567" spans="1:3" x14ac:dyDescent="0.25">
      <c r="A9567">
        <f t="shared" si="449"/>
        <v>95.550000000011977</v>
      </c>
      <c r="B9567">
        <f t="shared" si="450"/>
        <v>9.5101728695151717</v>
      </c>
      <c r="C9567" s="12">
        <f t="shared" si="451"/>
        <v>9.354114941248028</v>
      </c>
    </row>
    <row r="9568" spans="1:3" x14ac:dyDescent="0.25">
      <c r="A9568">
        <f t="shared" si="449"/>
        <v>95.560000000011982</v>
      </c>
      <c r="B9568">
        <f t="shared" si="450"/>
        <v>9.5100948405510373</v>
      </c>
      <c r="C9568" s="12">
        <f t="shared" si="451"/>
        <v>9.354038192706307</v>
      </c>
    </row>
    <row r="9569" spans="1:3" x14ac:dyDescent="0.25">
      <c r="A9569">
        <f t="shared" si="449"/>
        <v>95.570000000011987</v>
      </c>
      <c r="B9569">
        <f t="shared" si="450"/>
        <v>9.5100168122271143</v>
      </c>
      <c r="C9569" s="12">
        <f t="shared" si="451"/>
        <v>9.353961444794292</v>
      </c>
    </row>
    <row r="9570" spans="1:3" x14ac:dyDescent="0.25">
      <c r="A9570">
        <f t="shared" si="449"/>
        <v>95.580000000011992</v>
      </c>
      <c r="B9570">
        <f t="shared" si="450"/>
        <v>9.5099387845433974</v>
      </c>
      <c r="C9570" s="12">
        <f t="shared" si="451"/>
        <v>9.353884697511976</v>
      </c>
    </row>
    <row r="9571" spans="1:3" x14ac:dyDescent="0.25">
      <c r="A9571">
        <f t="shared" si="449"/>
        <v>95.590000000011997</v>
      </c>
      <c r="B9571">
        <f t="shared" si="450"/>
        <v>9.5098607574998812</v>
      </c>
      <c r="C9571" s="12">
        <f t="shared" si="451"/>
        <v>9.3538079508593555</v>
      </c>
    </row>
    <row r="9572" spans="1:3" x14ac:dyDescent="0.25">
      <c r="A9572">
        <f t="shared" si="449"/>
        <v>95.600000000012002</v>
      </c>
      <c r="B9572">
        <f t="shared" si="450"/>
        <v>9.5097827310965606</v>
      </c>
      <c r="C9572" s="12">
        <f t="shared" si="451"/>
        <v>9.353731204836425</v>
      </c>
    </row>
    <row r="9573" spans="1:3" x14ac:dyDescent="0.25">
      <c r="A9573">
        <f t="shared" si="449"/>
        <v>95.610000000012008</v>
      </c>
      <c r="B9573">
        <f t="shared" si="450"/>
        <v>9.50970470533343</v>
      </c>
      <c r="C9573" s="12">
        <f t="shared" si="451"/>
        <v>9.3536544594431792</v>
      </c>
    </row>
    <row r="9574" spans="1:3" x14ac:dyDescent="0.25">
      <c r="A9574">
        <f t="shared" si="449"/>
        <v>95.620000000012013</v>
      </c>
      <c r="B9574">
        <f t="shared" si="450"/>
        <v>9.5096266802104843</v>
      </c>
      <c r="C9574" s="12">
        <f t="shared" si="451"/>
        <v>9.3535777146796146</v>
      </c>
    </row>
    <row r="9575" spans="1:3" x14ac:dyDescent="0.25">
      <c r="A9575">
        <f t="shared" si="449"/>
        <v>95.630000000012018</v>
      </c>
      <c r="B9575">
        <f t="shared" si="450"/>
        <v>9.509548655727718</v>
      </c>
      <c r="C9575" s="12">
        <f t="shared" si="451"/>
        <v>9.3535009705457242</v>
      </c>
    </row>
    <row r="9576" spans="1:3" x14ac:dyDescent="0.25">
      <c r="A9576">
        <f t="shared" si="449"/>
        <v>95.640000000012023</v>
      </c>
      <c r="B9576">
        <f t="shared" si="450"/>
        <v>9.5094706318851276</v>
      </c>
      <c r="C9576" s="12">
        <f t="shared" si="451"/>
        <v>9.3534242270415024</v>
      </c>
    </row>
    <row r="9577" spans="1:3" x14ac:dyDescent="0.25">
      <c r="A9577">
        <f t="shared" si="449"/>
        <v>95.650000000012028</v>
      </c>
      <c r="B9577">
        <f t="shared" si="450"/>
        <v>9.5093926086827061</v>
      </c>
      <c r="C9577" s="12">
        <f t="shared" si="451"/>
        <v>9.3533474841669459</v>
      </c>
    </row>
    <row r="9578" spans="1:3" x14ac:dyDescent="0.25">
      <c r="A9578">
        <f t="shared" si="449"/>
        <v>95.660000000012033</v>
      </c>
      <c r="B9578">
        <f t="shared" si="450"/>
        <v>9.509314586120448</v>
      </c>
      <c r="C9578" s="12">
        <f t="shared" si="451"/>
        <v>9.3532707419220475</v>
      </c>
    </row>
    <row r="9579" spans="1:3" x14ac:dyDescent="0.25">
      <c r="A9579">
        <f t="shared" si="449"/>
        <v>95.670000000012038</v>
      </c>
      <c r="B9579">
        <f t="shared" si="450"/>
        <v>9.5092365641983481</v>
      </c>
      <c r="C9579" s="12">
        <f t="shared" si="451"/>
        <v>9.3531940003068037</v>
      </c>
    </row>
    <row r="9580" spans="1:3" x14ac:dyDescent="0.25">
      <c r="A9580">
        <f t="shared" si="449"/>
        <v>95.680000000012043</v>
      </c>
      <c r="B9580">
        <f t="shared" si="450"/>
        <v>9.5091585429164027</v>
      </c>
      <c r="C9580" s="12">
        <f t="shared" si="451"/>
        <v>9.3531172593212091</v>
      </c>
    </row>
    <row r="9581" spans="1:3" x14ac:dyDescent="0.25">
      <c r="A9581">
        <f t="shared" si="449"/>
        <v>95.690000000012049</v>
      </c>
      <c r="B9581">
        <f t="shared" si="450"/>
        <v>9.5090805222746049</v>
      </c>
      <c r="C9581" s="12">
        <f t="shared" si="451"/>
        <v>9.3530405189652583</v>
      </c>
    </row>
    <row r="9582" spans="1:3" x14ac:dyDescent="0.25">
      <c r="A9582">
        <f t="shared" si="449"/>
        <v>95.700000000012054</v>
      </c>
      <c r="B9582">
        <f t="shared" si="450"/>
        <v>9.509002502272951</v>
      </c>
      <c r="C9582" s="12">
        <f t="shared" si="451"/>
        <v>9.3529637792389444</v>
      </c>
    </row>
    <row r="9583" spans="1:3" x14ac:dyDescent="0.25">
      <c r="A9583">
        <f t="shared" si="449"/>
        <v>95.710000000012059</v>
      </c>
      <c r="B9583">
        <f t="shared" si="450"/>
        <v>9.5089244829114339</v>
      </c>
      <c r="C9583" s="12">
        <f t="shared" si="451"/>
        <v>9.3528870401422655</v>
      </c>
    </row>
    <row r="9584" spans="1:3" x14ac:dyDescent="0.25">
      <c r="A9584">
        <f t="shared" si="449"/>
        <v>95.720000000012064</v>
      </c>
      <c r="B9584">
        <f t="shared" si="450"/>
        <v>9.5088464641900501</v>
      </c>
      <c r="C9584" s="12">
        <f t="shared" si="451"/>
        <v>9.3528103016752144</v>
      </c>
    </row>
    <row r="9585" spans="1:3" x14ac:dyDescent="0.25">
      <c r="A9585">
        <f t="shared" si="449"/>
        <v>95.730000000012069</v>
      </c>
      <c r="B9585">
        <f t="shared" si="450"/>
        <v>9.5087684461087925</v>
      </c>
      <c r="C9585" s="12">
        <f t="shared" si="451"/>
        <v>9.352733563837786</v>
      </c>
    </row>
    <row r="9586" spans="1:3" x14ac:dyDescent="0.25">
      <c r="A9586">
        <f t="shared" si="449"/>
        <v>95.740000000012074</v>
      </c>
      <c r="B9586">
        <f t="shared" si="450"/>
        <v>9.5086904286676575</v>
      </c>
      <c r="C9586" s="12">
        <f t="shared" si="451"/>
        <v>9.3526568266299748</v>
      </c>
    </row>
    <row r="9587" spans="1:3" x14ac:dyDescent="0.25">
      <c r="A9587">
        <f t="shared" si="449"/>
        <v>95.750000000012079</v>
      </c>
      <c r="B9587">
        <f t="shared" si="450"/>
        <v>9.508612411866638</v>
      </c>
      <c r="C9587" s="12">
        <f t="shared" si="451"/>
        <v>9.3525800900517773</v>
      </c>
    </row>
    <row r="9588" spans="1:3" x14ac:dyDescent="0.25">
      <c r="A9588">
        <f t="shared" si="449"/>
        <v>95.760000000012084</v>
      </c>
      <c r="B9588">
        <f t="shared" si="450"/>
        <v>9.5085343957057304</v>
      </c>
      <c r="C9588" s="12">
        <f t="shared" si="451"/>
        <v>9.3525033541031863</v>
      </c>
    </row>
    <row r="9589" spans="1:3" x14ac:dyDescent="0.25">
      <c r="A9589">
        <f t="shared" si="449"/>
        <v>95.770000000012089</v>
      </c>
      <c r="B9589">
        <f t="shared" si="450"/>
        <v>9.5084563801849296</v>
      </c>
      <c r="C9589" s="12">
        <f t="shared" si="451"/>
        <v>9.3524266187841985</v>
      </c>
    </row>
    <row r="9590" spans="1:3" x14ac:dyDescent="0.25">
      <c r="A9590">
        <f t="shared" si="449"/>
        <v>95.780000000012095</v>
      </c>
      <c r="B9590">
        <f t="shared" si="450"/>
        <v>9.50837836530423</v>
      </c>
      <c r="C9590" s="12">
        <f t="shared" si="451"/>
        <v>9.3523498840948065</v>
      </c>
    </row>
    <row r="9591" spans="1:3" x14ac:dyDescent="0.25">
      <c r="A9591">
        <f t="shared" si="449"/>
        <v>95.7900000000121</v>
      </c>
      <c r="B9591">
        <f t="shared" si="450"/>
        <v>9.5083003510636246</v>
      </c>
      <c r="C9591" s="12">
        <f t="shared" si="451"/>
        <v>9.3522731500350069</v>
      </c>
    </row>
    <row r="9592" spans="1:3" x14ac:dyDescent="0.25">
      <c r="A9592">
        <f t="shared" si="449"/>
        <v>95.800000000012105</v>
      </c>
      <c r="B9592">
        <f t="shared" si="450"/>
        <v>9.5082223374631099</v>
      </c>
      <c r="C9592" s="12">
        <f t="shared" si="451"/>
        <v>9.3521964166047944</v>
      </c>
    </row>
    <row r="9593" spans="1:3" x14ac:dyDescent="0.25">
      <c r="A9593">
        <f t="shared" si="449"/>
        <v>95.81000000001211</v>
      </c>
      <c r="B9593">
        <f t="shared" si="450"/>
        <v>9.5081443245026804</v>
      </c>
      <c r="C9593" s="12">
        <f t="shared" si="451"/>
        <v>9.3521196838041636</v>
      </c>
    </row>
    <row r="9594" spans="1:3" x14ac:dyDescent="0.25">
      <c r="A9594">
        <f t="shared" si="449"/>
        <v>95.820000000012115</v>
      </c>
      <c r="B9594">
        <f t="shared" si="450"/>
        <v>9.508066312182331</v>
      </c>
      <c r="C9594" s="12">
        <f t="shared" si="451"/>
        <v>9.3520429516331092</v>
      </c>
    </row>
    <row r="9595" spans="1:3" x14ac:dyDescent="0.25">
      <c r="A9595">
        <f t="shared" si="449"/>
        <v>95.83000000001212</v>
      </c>
      <c r="B9595">
        <f t="shared" si="450"/>
        <v>9.5079883005020562</v>
      </c>
      <c r="C9595" s="12">
        <f t="shared" si="451"/>
        <v>9.3519662200916258</v>
      </c>
    </row>
    <row r="9596" spans="1:3" x14ac:dyDescent="0.25">
      <c r="A9596">
        <f t="shared" si="449"/>
        <v>95.840000000012125</v>
      </c>
      <c r="B9596">
        <f t="shared" si="450"/>
        <v>9.5079102894618508</v>
      </c>
      <c r="C9596" s="12">
        <f t="shared" si="451"/>
        <v>9.3518894891797082</v>
      </c>
    </row>
    <row r="9597" spans="1:3" x14ac:dyDescent="0.25">
      <c r="A9597">
        <f t="shared" si="449"/>
        <v>95.85000000001213</v>
      </c>
      <c r="B9597">
        <f t="shared" si="450"/>
        <v>9.5078322790617094</v>
      </c>
      <c r="C9597" s="12">
        <f t="shared" si="451"/>
        <v>9.3518127588973528</v>
      </c>
    </row>
    <row r="9598" spans="1:3" x14ac:dyDescent="0.25">
      <c r="A9598">
        <f t="shared" si="449"/>
        <v>95.860000000012136</v>
      </c>
      <c r="B9598">
        <f t="shared" si="450"/>
        <v>9.5077542693016266</v>
      </c>
      <c r="C9598" s="12">
        <f t="shared" si="451"/>
        <v>9.3517360292445524</v>
      </c>
    </row>
    <row r="9599" spans="1:3" x14ac:dyDescent="0.25">
      <c r="A9599">
        <f t="shared" si="449"/>
        <v>95.870000000012141</v>
      </c>
      <c r="B9599">
        <f t="shared" si="450"/>
        <v>9.5076762601815972</v>
      </c>
      <c r="C9599" s="12">
        <f t="shared" si="451"/>
        <v>9.3516593002213035</v>
      </c>
    </row>
    <row r="9600" spans="1:3" x14ac:dyDescent="0.25">
      <c r="A9600">
        <f t="shared" si="449"/>
        <v>95.880000000012146</v>
      </c>
      <c r="B9600">
        <f t="shared" si="450"/>
        <v>9.5075982517016175</v>
      </c>
      <c r="C9600" s="12">
        <f t="shared" si="451"/>
        <v>9.3515825718275991</v>
      </c>
    </row>
    <row r="9601" spans="1:3" x14ac:dyDescent="0.25">
      <c r="A9601">
        <f t="shared" si="449"/>
        <v>95.890000000012151</v>
      </c>
      <c r="B9601">
        <f t="shared" si="450"/>
        <v>9.5075202438616806</v>
      </c>
      <c r="C9601" s="12">
        <f t="shared" si="451"/>
        <v>9.3515058440634355</v>
      </c>
    </row>
    <row r="9602" spans="1:3" x14ac:dyDescent="0.25">
      <c r="A9602">
        <f t="shared" si="449"/>
        <v>95.900000000012156</v>
      </c>
      <c r="B9602">
        <f t="shared" si="450"/>
        <v>9.507442236661781</v>
      </c>
      <c r="C9602" s="12">
        <f t="shared" si="451"/>
        <v>9.3514291169288057</v>
      </c>
    </row>
    <row r="9603" spans="1:3" x14ac:dyDescent="0.25">
      <c r="A9603">
        <f t="shared" si="449"/>
        <v>95.910000000012161</v>
      </c>
      <c r="B9603">
        <f t="shared" si="450"/>
        <v>9.5073642301019152</v>
      </c>
      <c r="C9603" s="12">
        <f t="shared" si="451"/>
        <v>9.3513523904237061</v>
      </c>
    </row>
    <row r="9604" spans="1:3" x14ac:dyDescent="0.25">
      <c r="A9604">
        <f t="shared" si="449"/>
        <v>95.920000000012166</v>
      </c>
      <c r="B9604">
        <f t="shared" si="450"/>
        <v>9.5072862241820761</v>
      </c>
      <c r="C9604" s="12">
        <f t="shared" si="451"/>
        <v>9.3512756645481314</v>
      </c>
    </row>
    <row r="9605" spans="1:3" x14ac:dyDescent="0.25">
      <c r="A9605">
        <f t="shared" si="449"/>
        <v>95.930000000012171</v>
      </c>
      <c r="B9605">
        <f t="shared" si="450"/>
        <v>9.5072082189022584</v>
      </c>
      <c r="C9605" s="12">
        <f t="shared" si="451"/>
        <v>9.351198939302078</v>
      </c>
    </row>
    <row r="9606" spans="1:3" x14ac:dyDescent="0.25">
      <c r="A9606">
        <f t="shared" si="449"/>
        <v>95.940000000012176</v>
      </c>
      <c r="B9606">
        <f t="shared" si="450"/>
        <v>9.5071302142624585</v>
      </c>
      <c r="C9606" s="12">
        <f t="shared" si="451"/>
        <v>9.3511222146855388</v>
      </c>
    </row>
    <row r="9607" spans="1:3" x14ac:dyDescent="0.25">
      <c r="A9607">
        <f t="shared" si="449"/>
        <v>95.950000000012182</v>
      </c>
      <c r="B9607">
        <f t="shared" si="450"/>
        <v>9.5070522102626693</v>
      </c>
      <c r="C9607" s="12">
        <f t="shared" si="451"/>
        <v>9.3510454906985085</v>
      </c>
    </row>
    <row r="9608" spans="1:3" x14ac:dyDescent="0.25">
      <c r="A9608">
        <f t="shared" si="449"/>
        <v>95.960000000012187</v>
      </c>
      <c r="B9608">
        <f t="shared" si="450"/>
        <v>9.5069742069028873</v>
      </c>
      <c r="C9608" s="12">
        <f t="shared" si="451"/>
        <v>9.3509687673409818</v>
      </c>
    </row>
    <row r="9609" spans="1:3" x14ac:dyDescent="0.25">
      <c r="A9609">
        <f t="shared" si="449"/>
        <v>95.970000000012192</v>
      </c>
      <c r="B9609">
        <f t="shared" si="450"/>
        <v>9.5068962041831071</v>
      </c>
      <c r="C9609" s="12">
        <f t="shared" si="451"/>
        <v>9.3508920446129533</v>
      </c>
    </row>
    <row r="9610" spans="1:3" x14ac:dyDescent="0.25">
      <c r="A9610">
        <f t="shared" si="449"/>
        <v>95.980000000012197</v>
      </c>
      <c r="B9610">
        <f t="shared" si="450"/>
        <v>9.5068182021033216</v>
      </c>
      <c r="C9610" s="12">
        <f t="shared" si="451"/>
        <v>9.3508153225144195</v>
      </c>
    </row>
    <row r="9611" spans="1:3" x14ac:dyDescent="0.25">
      <c r="A9611">
        <f t="shared" si="449"/>
        <v>95.990000000012202</v>
      </c>
      <c r="B9611">
        <f t="shared" si="450"/>
        <v>9.5067402006635273</v>
      </c>
      <c r="C9611" s="12">
        <f t="shared" si="451"/>
        <v>9.350738601045375</v>
      </c>
    </row>
    <row r="9612" spans="1:3" x14ac:dyDescent="0.25">
      <c r="A9612">
        <f t="shared" si="449"/>
        <v>96.000000000012207</v>
      </c>
      <c r="B9612">
        <f t="shared" si="450"/>
        <v>9.5066621998637189</v>
      </c>
      <c r="C9612" s="12">
        <f t="shared" si="451"/>
        <v>9.3506618802058128</v>
      </c>
    </row>
    <row r="9613" spans="1:3" x14ac:dyDescent="0.25">
      <c r="A9613">
        <f t="shared" si="449"/>
        <v>96.010000000012212</v>
      </c>
      <c r="B9613">
        <f t="shared" si="450"/>
        <v>9.5065841997038891</v>
      </c>
      <c r="C9613" s="12">
        <f t="shared" si="451"/>
        <v>9.3505851599957293</v>
      </c>
    </row>
    <row r="9614" spans="1:3" x14ac:dyDescent="0.25">
      <c r="A9614">
        <f t="shared" ref="A9614:A9677" si="452">A9613+0.01</f>
        <v>96.020000000012217</v>
      </c>
      <c r="B9614">
        <f t="shared" ref="B9614:B9677" si="453">B9613+(($B$1*C9613-$B$1*B9613)/$B$4)*(A9614-A9613)</f>
        <v>9.5065062001840346</v>
      </c>
      <c r="C9614" s="12">
        <f t="shared" ref="C9614:C9677" si="454">C9613+(($B$1*B9613-$B$1*C9613-$B$6*C9613*$B$5)/$B$3)*(A9614-A9613)</f>
        <v>9.3505084404151191</v>
      </c>
    </row>
    <row r="9615" spans="1:3" x14ac:dyDescent="0.25">
      <c r="A9615">
        <f t="shared" si="452"/>
        <v>96.030000000012222</v>
      </c>
      <c r="B9615">
        <f t="shared" si="453"/>
        <v>9.5064282013041499</v>
      </c>
      <c r="C9615" s="12">
        <f t="shared" si="454"/>
        <v>9.3504317214639769</v>
      </c>
    </row>
    <row r="9616" spans="1:3" x14ac:dyDescent="0.25">
      <c r="A9616">
        <f t="shared" si="452"/>
        <v>96.040000000012228</v>
      </c>
      <c r="B9616">
        <f t="shared" si="453"/>
        <v>9.5063502030642297</v>
      </c>
      <c r="C9616" s="12">
        <f t="shared" si="454"/>
        <v>9.3503550031422975</v>
      </c>
    </row>
    <row r="9617" spans="1:3" x14ac:dyDescent="0.25">
      <c r="A9617">
        <f t="shared" si="452"/>
        <v>96.050000000012233</v>
      </c>
      <c r="B9617">
        <f t="shared" si="453"/>
        <v>9.5062722054642688</v>
      </c>
      <c r="C9617" s="12">
        <f t="shared" si="454"/>
        <v>9.3502782854500754</v>
      </c>
    </row>
    <row r="9618" spans="1:3" x14ac:dyDescent="0.25">
      <c r="A9618">
        <f t="shared" si="452"/>
        <v>96.060000000012238</v>
      </c>
      <c r="B9618">
        <f t="shared" si="453"/>
        <v>9.5061942085042617</v>
      </c>
      <c r="C9618" s="12">
        <f t="shared" si="454"/>
        <v>9.3502015683873072</v>
      </c>
    </row>
    <row r="9619" spans="1:3" x14ac:dyDescent="0.25">
      <c r="A9619">
        <f t="shared" si="452"/>
        <v>96.070000000012243</v>
      </c>
      <c r="B9619">
        <f t="shared" si="453"/>
        <v>9.5061162121842031</v>
      </c>
      <c r="C9619" s="12">
        <f t="shared" si="454"/>
        <v>9.3501248519539857</v>
      </c>
    </row>
    <row r="9620" spans="1:3" x14ac:dyDescent="0.25">
      <c r="A9620">
        <f t="shared" si="452"/>
        <v>96.080000000012248</v>
      </c>
      <c r="B9620">
        <f t="shared" si="453"/>
        <v>9.5060382165040878</v>
      </c>
      <c r="C9620" s="12">
        <f t="shared" si="454"/>
        <v>9.3500481361501055</v>
      </c>
    </row>
    <row r="9621" spans="1:3" x14ac:dyDescent="0.25">
      <c r="A9621">
        <f t="shared" si="452"/>
        <v>96.090000000012253</v>
      </c>
      <c r="B9621">
        <f t="shared" si="453"/>
        <v>9.5059602214639103</v>
      </c>
      <c r="C9621" s="12">
        <f t="shared" si="454"/>
        <v>9.3499714209756632</v>
      </c>
    </row>
    <row r="9622" spans="1:3" x14ac:dyDescent="0.25">
      <c r="A9622">
        <f t="shared" si="452"/>
        <v>96.100000000012258</v>
      </c>
      <c r="B9622">
        <f t="shared" si="453"/>
        <v>9.5058822270636654</v>
      </c>
      <c r="C9622" s="12">
        <f t="shared" si="454"/>
        <v>9.3498947064306517</v>
      </c>
    </row>
    <row r="9623" spans="1:3" x14ac:dyDescent="0.25">
      <c r="A9623">
        <f t="shared" si="452"/>
        <v>96.110000000012263</v>
      </c>
      <c r="B9623">
        <f t="shared" si="453"/>
        <v>9.5058042333033494</v>
      </c>
      <c r="C9623" s="12">
        <f t="shared" si="454"/>
        <v>9.3498179925150673</v>
      </c>
    </row>
    <row r="9624" spans="1:3" x14ac:dyDescent="0.25">
      <c r="A9624">
        <f t="shared" si="452"/>
        <v>96.120000000012269</v>
      </c>
      <c r="B9624">
        <f t="shared" si="453"/>
        <v>9.5057262401829554</v>
      </c>
      <c r="C9624" s="12">
        <f t="shared" si="454"/>
        <v>9.3497412792289047</v>
      </c>
    </row>
    <row r="9625" spans="1:3" x14ac:dyDescent="0.25">
      <c r="A9625">
        <f t="shared" si="452"/>
        <v>96.130000000012274</v>
      </c>
      <c r="B9625">
        <f t="shared" si="453"/>
        <v>9.505648247702478</v>
      </c>
      <c r="C9625" s="12">
        <f t="shared" si="454"/>
        <v>9.3496645665721587</v>
      </c>
    </row>
    <row r="9626" spans="1:3" x14ac:dyDescent="0.25">
      <c r="A9626">
        <f t="shared" si="452"/>
        <v>96.140000000012279</v>
      </c>
      <c r="B9626">
        <f t="shared" si="453"/>
        <v>9.5055702558619135</v>
      </c>
      <c r="C9626" s="12">
        <f t="shared" si="454"/>
        <v>9.3495878545448239</v>
      </c>
    </row>
    <row r="9627" spans="1:3" x14ac:dyDescent="0.25">
      <c r="A9627">
        <f t="shared" si="452"/>
        <v>96.150000000012284</v>
      </c>
      <c r="B9627">
        <f t="shared" si="453"/>
        <v>9.505492264661255</v>
      </c>
      <c r="C9627" s="12">
        <f t="shared" si="454"/>
        <v>9.3495111431468949</v>
      </c>
    </row>
    <row r="9628" spans="1:3" x14ac:dyDescent="0.25">
      <c r="A9628">
        <f t="shared" si="452"/>
        <v>96.160000000012289</v>
      </c>
      <c r="B9628">
        <f t="shared" si="453"/>
        <v>9.505414274100497</v>
      </c>
      <c r="C9628" s="12">
        <f t="shared" si="454"/>
        <v>9.3494344323783682</v>
      </c>
    </row>
    <row r="9629" spans="1:3" x14ac:dyDescent="0.25">
      <c r="A9629">
        <f t="shared" si="452"/>
        <v>96.170000000012294</v>
      </c>
      <c r="B9629">
        <f t="shared" si="453"/>
        <v>9.5053362841796361</v>
      </c>
      <c r="C9629" s="12">
        <f t="shared" si="454"/>
        <v>9.349357722239235</v>
      </c>
    </row>
    <row r="9630" spans="1:3" x14ac:dyDescent="0.25">
      <c r="A9630">
        <f t="shared" si="452"/>
        <v>96.180000000012299</v>
      </c>
      <c r="B9630">
        <f t="shared" si="453"/>
        <v>9.505258294898665</v>
      </c>
      <c r="C9630" s="12">
        <f t="shared" si="454"/>
        <v>9.3492810127294934</v>
      </c>
    </row>
    <row r="9631" spans="1:3" x14ac:dyDescent="0.25">
      <c r="A9631">
        <f t="shared" si="452"/>
        <v>96.190000000012304</v>
      </c>
      <c r="B9631">
        <f t="shared" si="453"/>
        <v>9.5051803062575804</v>
      </c>
      <c r="C9631" s="12">
        <f t="shared" si="454"/>
        <v>9.3492043038491364</v>
      </c>
    </row>
    <row r="9632" spans="1:3" x14ac:dyDescent="0.25">
      <c r="A9632">
        <f t="shared" si="452"/>
        <v>96.200000000012309</v>
      </c>
      <c r="B9632">
        <f t="shared" si="453"/>
        <v>9.5051023182563767</v>
      </c>
      <c r="C9632" s="12">
        <f t="shared" si="454"/>
        <v>9.3491275955981603</v>
      </c>
    </row>
    <row r="9633" spans="1:3" x14ac:dyDescent="0.25">
      <c r="A9633">
        <f t="shared" si="452"/>
        <v>96.210000000012315</v>
      </c>
      <c r="B9633">
        <f t="shared" si="453"/>
        <v>9.5050243308950471</v>
      </c>
      <c r="C9633" s="12">
        <f t="shared" si="454"/>
        <v>9.3490508879765581</v>
      </c>
    </row>
    <row r="9634" spans="1:3" x14ac:dyDescent="0.25">
      <c r="A9634">
        <f t="shared" si="452"/>
        <v>96.22000000001232</v>
      </c>
      <c r="B9634">
        <f t="shared" si="453"/>
        <v>9.5049463441735877</v>
      </c>
      <c r="C9634" s="12">
        <f t="shared" si="454"/>
        <v>9.3489741809843263</v>
      </c>
    </row>
    <row r="9635" spans="1:3" x14ac:dyDescent="0.25">
      <c r="A9635">
        <f t="shared" si="452"/>
        <v>96.230000000012325</v>
      </c>
      <c r="B9635">
        <f t="shared" si="453"/>
        <v>9.5048683580919935</v>
      </c>
      <c r="C9635" s="12">
        <f t="shared" si="454"/>
        <v>9.3488974746214595</v>
      </c>
    </row>
    <row r="9636" spans="1:3" x14ac:dyDescent="0.25">
      <c r="A9636">
        <f t="shared" si="452"/>
        <v>96.24000000001233</v>
      </c>
      <c r="B9636">
        <f t="shared" si="453"/>
        <v>9.5047903726502589</v>
      </c>
      <c r="C9636" s="12">
        <f t="shared" si="454"/>
        <v>9.3488207688879523</v>
      </c>
    </row>
    <row r="9637" spans="1:3" x14ac:dyDescent="0.25">
      <c r="A9637">
        <f t="shared" si="452"/>
        <v>96.250000000012335</v>
      </c>
      <c r="B9637">
        <f t="shared" si="453"/>
        <v>9.504712387848377</v>
      </c>
      <c r="C9637" s="12">
        <f t="shared" si="454"/>
        <v>9.3487440637837995</v>
      </c>
    </row>
    <row r="9638" spans="1:3" x14ac:dyDescent="0.25">
      <c r="A9638">
        <f t="shared" si="452"/>
        <v>96.26000000001234</v>
      </c>
      <c r="B9638">
        <f t="shared" si="453"/>
        <v>9.5046344036863442</v>
      </c>
      <c r="C9638" s="12">
        <f t="shared" si="454"/>
        <v>9.3486673593089957</v>
      </c>
    </row>
    <row r="9639" spans="1:3" x14ac:dyDescent="0.25">
      <c r="A9639">
        <f t="shared" si="452"/>
        <v>96.270000000012345</v>
      </c>
      <c r="B9639">
        <f t="shared" si="453"/>
        <v>9.504556420164155</v>
      </c>
      <c r="C9639" s="12">
        <f t="shared" si="454"/>
        <v>9.3485906554635374</v>
      </c>
    </row>
    <row r="9640" spans="1:3" x14ac:dyDescent="0.25">
      <c r="A9640">
        <f t="shared" si="452"/>
        <v>96.28000000001235</v>
      </c>
      <c r="B9640">
        <f t="shared" si="453"/>
        <v>9.5044784372818043</v>
      </c>
      <c r="C9640" s="12">
        <f t="shared" si="454"/>
        <v>9.3485139522474174</v>
      </c>
    </row>
    <row r="9641" spans="1:3" x14ac:dyDescent="0.25">
      <c r="A9641">
        <f t="shared" si="452"/>
        <v>96.290000000012355</v>
      </c>
      <c r="B9641">
        <f t="shared" si="453"/>
        <v>9.5044004550392867</v>
      </c>
      <c r="C9641" s="12">
        <f t="shared" si="454"/>
        <v>9.3484372496606305</v>
      </c>
    </row>
    <row r="9642" spans="1:3" x14ac:dyDescent="0.25">
      <c r="A9642">
        <f t="shared" si="452"/>
        <v>96.300000000012361</v>
      </c>
      <c r="B9642">
        <f t="shared" si="453"/>
        <v>9.5043224734365968</v>
      </c>
      <c r="C9642" s="12">
        <f t="shared" si="454"/>
        <v>9.3483605477031713</v>
      </c>
    </row>
    <row r="9643" spans="1:3" x14ac:dyDescent="0.25">
      <c r="A9643">
        <f t="shared" si="452"/>
        <v>96.310000000012366</v>
      </c>
      <c r="B9643">
        <f t="shared" si="453"/>
        <v>9.5042444924737293</v>
      </c>
      <c r="C9643" s="12">
        <f t="shared" si="454"/>
        <v>9.3482838463750362</v>
      </c>
    </row>
    <row r="9644" spans="1:3" x14ac:dyDescent="0.25">
      <c r="A9644">
        <f t="shared" si="452"/>
        <v>96.320000000012371</v>
      </c>
      <c r="B9644">
        <f t="shared" si="453"/>
        <v>9.5041665121506806</v>
      </c>
      <c r="C9644" s="12">
        <f t="shared" si="454"/>
        <v>9.3482071456762181</v>
      </c>
    </row>
    <row r="9645" spans="1:3" x14ac:dyDescent="0.25">
      <c r="A9645">
        <f t="shared" si="452"/>
        <v>96.330000000012376</v>
      </c>
      <c r="B9645">
        <f t="shared" si="453"/>
        <v>9.5040885324674438</v>
      </c>
      <c r="C9645" s="12">
        <f t="shared" si="454"/>
        <v>9.3481304456067136</v>
      </c>
    </row>
    <row r="9646" spans="1:3" x14ac:dyDescent="0.25">
      <c r="A9646">
        <f t="shared" si="452"/>
        <v>96.340000000012381</v>
      </c>
      <c r="B9646">
        <f t="shared" si="453"/>
        <v>9.5040105534240134</v>
      </c>
      <c r="C9646" s="12">
        <f t="shared" si="454"/>
        <v>9.348053746166519</v>
      </c>
    </row>
    <row r="9647" spans="1:3" x14ac:dyDescent="0.25">
      <c r="A9647">
        <f t="shared" si="452"/>
        <v>96.350000000012386</v>
      </c>
      <c r="B9647">
        <f t="shared" si="453"/>
        <v>9.503932575020384</v>
      </c>
      <c r="C9647" s="12">
        <f t="shared" si="454"/>
        <v>9.3479770473556254</v>
      </c>
    </row>
    <row r="9648" spans="1:3" x14ac:dyDescent="0.25">
      <c r="A9648">
        <f t="shared" si="452"/>
        <v>96.360000000012391</v>
      </c>
      <c r="B9648">
        <f t="shared" si="453"/>
        <v>9.5038545972565522</v>
      </c>
      <c r="C9648" s="12">
        <f t="shared" si="454"/>
        <v>9.3479003491740293</v>
      </c>
    </row>
    <row r="9649" spans="1:3" x14ac:dyDescent="0.25">
      <c r="A9649">
        <f t="shared" si="452"/>
        <v>96.370000000012396</v>
      </c>
      <c r="B9649">
        <f t="shared" si="453"/>
        <v>9.5037766201325109</v>
      </c>
      <c r="C9649" s="12">
        <f t="shared" si="454"/>
        <v>9.3478236516217272</v>
      </c>
    </row>
    <row r="9650" spans="1:3" x14ac:dyDescent="0.25">
      <c r="A9650">
        <f t="shared" si="452"/>
        <v>96.380000000012402</v>
      </c>
      <c r="B9650">
        <f t="shared" si="453"/>
        <v>9.5036986436482547</v>
      </c>
      <c r="C9650" s="12">
        <f t="shared" si="454"/>
        <v>9.347746954698712</v>
      </c>
    </row>
    <row r="9651" spans="1:3" x14ac:dyDescent="0.25">
      <c r="A9651">
        <f t="shared" si="452"/>
        <v>96.390000000012407</v>
      </c>
      <c r="B9651">
        <f t="shared" si="453"/>
        <v>9.50362066780378</v>
      </c>
      <c r="C9651" s="12">
        <f t="shared" si="454"/>
        <v>9.3476702584049782</v>
      </c>
    </row>
    <row r="9652" spans="1:3" x14ac:dyDescent="0.25">
      <c r="A9652">
        <f t="shared" si="452"/>
        <v>96.400000000012412</v>
      </c>
      <c r="B9652">
        <f t="shared" si="453"/>
        <v>9.5035426925990798</v>
      </c>
      <c r="C9652" s="12">
        <f t="shared" si="454"/>
        <v>9.3475935627405207</v>
      </c>
    </row>
    <row r="9653" spans="1:3" x14ac:dyDescent="0.25">
      <c r="A9653">
        <f t="shared" si="452"/>
        <v>96.410000000012417</v>
      </c>
      <c r="B9653">
        <f t="shared" si="453"/>
        <v>9.5034647180341505</v>
      </c>
      <c r="C9653" s="12">
        <f t="shared" si="454"/>
        <v>9.3475168677053357</v>
      </c>
    </row>
    <row r="9654" spans="1:3" x14ac:dyDescent="0.25">
      <c r="A9654">
        <f t="shared" si="452"/>
        <v>96.420000000012422</v>
      </c>
      <c r="B9654">
        <f t="shared" si="453"/>
        <v>9.5033867441089868</v>
      </c>
      <c r="C9654" s="12">
        <f t="shared" si="454"/>
        <v>9.3474401732994181</v>
      </c>
    </row>
    <row r="9655" spans="1:3" x14ac:dyDescent="0.25">
      <c r="A9655">
        <f t="shared" si="452"/>
        <v>96.430000000012427</v>
      </c>
      <c r="B9655">
        <f t="shared" si="453"/>
        <v>9.5033087708235815</v>
      </c>
      <c r="C9655" s="12">
        <f t="shared" si="454"/>
        <v>9.3473634795227607</v>
      </c>
    </row>
    <row r="9656" spans="1:3" x14ac:dyDescent="0.25">
      <c r="A9656">
        <f t="shared" si="452"/>
        <v>96.440000000012432</v>
      </c>
      <c r="B9656">
        <f t="shared" si="453"/>
        <v>9.5032307981779311</v>
      </c>
      <c r="C9656" s="12">
        <f t="shared" si="454"/>
        <v>9.3472867863753599</v>
      </c>
    </row>
    <row r="9657" spans="1:3" x14ac:dyDescent="0.25">
      <c r="A9657">
        <f t="shared" si="452"/>
        <v>96.450000000012437</v>
      </c>
      <c r="B9657">
        <f t="shared" si="453"/>
        <v>9.5031528261720304</v>
      </c>
      <c r="C9657" s="12">
        <f t="shared" si="454"/>
        <v>9.3472100938572105</v>
      </c>
    </row>
    <row r="9658" spans="1:3" x14ac:dyDescent="0.25">
      <c r="A9658">
        <f t="shared" si="452"/>
        <v>96.460000000012442</v>
      </c>
      <c r="B9658">
        <f t="shared" si="453"/>
        <v>9.5030748548058721</v>
      </c>
      <c r="C9658" s="12">
        <f t="shared" si="454"/>
        <v>9.347133401968307</v>
      </c>
    </row>
    <row r="9659" spans="1:3" x14ac:dyDescent="0.25">
      <c r="A9659">
        <f t="shared" si="452"/>
        <v>96.470000000012448</v>
      </c>
      <c r="B9659">
        <f t="shared" si="453"/>
        <v>9.5029968840794528</v>
      </c>
      <c r="C9659" s="12">
        <f t="shared" si="454"/>
        <v>9.3470567107086442</v>
      </c>
    </row>
    <row r="9660" spans="1:3" x14ac:dyDescent="0.25">
      <c r="A9660">
        <f t="shared" si="452"/>
        <v>96.480000000012453</v>
      </c>
      <c r="B9660">
        <f t="shared" si="453"/>
        <v>9.502918913992767</v>
      </c>
      <c r="C9660" s="12">
        <f t="shared" si="454"/>
        <v>9.3469800200782167</v>
      </c>
    </row>
    <row r="9661" spans="1:3" x14ac:dyDescent="0.25">
      <c r="A9661">
        <f t="shared" si="452"/>
        <v>96.490000000012458</v>
      </c>
      <c r="B9661">
        <f t="shared" si="453"/>
        <v>9.5028409445458095</v>
      </c>
      <c r="C9661" s="12">
        <f t="shared" si="454"/>
        <v>9.3469033300770192</v>
      </c>
    </row>
    <row r="9662" spans="1:3" x14ac:dyDescent="0.25">
      <c r="A9662">
        <f t="shared" si="452"/>
        <v>96.500000000012463</v>
      </c>
      <c r="B9662">
        <f t="shared" si="453"/>
        <v>9.502762975738575</v>
      </c>
      <c r="C9662" s="12">
        <f t="shared" si="454"/>
        <v>9.3468266407050482</v>
      </c>
    </row>
    <row r="9663" spans="1:3" x14ac:dyDescent="0.25">
      <c r="A9663">
        <f t="shared" si="452"/>
        <v>96.510000000012468</v>
      </c>
      <c r="B9663">
        <f t="shared" si="453"/>
        <v>9.5026850075710581</v>
      </c>
      <c r="C9663" s="12">
        <f t="shared" si="454"/>
        <v>9.3467499519622965</v>
      </c>
    </row>
    <row r="9664" spans="1:3" x14ac:dyDescent="0.25">
      <c r="A9664">
        <f t="shared" si="452"/>
        <v>96.520000000012473</v>
      </c>
      <c r="B9664">
        <f t="shared" si="453"/>
        <v>9.5026070400432534</v>
      </c>
      <c r="C9664" s="12">
        <f t="shared" si="454"/>
        <v>9.3466732638487606</v>
      </c>
    </row>
    <row r="9665" spans="1:3" x14ac:dyDescent="0.25">
      <c r="A9665">
        <f t="shared" si="452"/>
        <v>96.530000000012478</v>
      </c>
      <c r="B9665">
        <f t="shared" si="453"/>
        <v>9.5025290731551557</v>
      </c>
      <c r="C9665" s="12">
        <f t="shared" si="454"/>
        <v>9.3465965763644334</v>
      </c>
    </row>
    <row r="9666" spans="1:3" x14ac:dyDescent="0.25">
      <c r="A9666">
        <f t="shared" si="452"/>
        <v>96.540000000012483</v>
      </c>
      <c r="B9666">
        <f t="shared" si="453"/>
        <v>9.5024511069067596</v>
      </c>
      <c r="C9666" s="12">
        <f t="shared" si="454"/>
        <v>9.3465198895093113</v>
      </c>
    </row>
    <row r="9667" spans="1:3" x14ac:dyDescent="0.25">
      <c r="A9667">
        <f t="shared" si="452"/>
        <v>96.550000000012488</v>
      </c>
      <c r="B9667">
        <f t="shared" si="453"/>
        <v>9.5023731412980617</v>
      </c>
      <c r="C9667" s="12">
        <f t="shared" si="454"/>
        <v>9.3464432032833891</v>
      </c>
    </row>
    <row r="9668" spans="1:3" x14ac:dyDescent="0.25">
      <c r="A9668">
        <f t="shared" si="452"/>
        <v>96.560000000012494</v>
      </c>
      <c r="B9668">
        <f t="shared" si="453"/>
        <v>9.5022951763290546</v>
      </c>
      <c r="C9668" s="12">
        <f t="shared" si="454"/>
        <v>9.3463665176866613</v>
      </c>
    </row>
    <row r="9669" spans="1:3" x14ac:dyDescent="0.25">
      <c r="A9669">
        <f t="shared" si="452"/>
        <v>96.570000000012499</v>
      </c>
      <c r="B9669">
        <f t="shared" si="453"/>
        <v>9.5022172119997332</v>
      </c>
      <c r="C9669" s="12">
        <f t="shared" si="454"/>
        <v>9.3462898327191226</v>
      </c>
    </row>
    <row r="9670" spans="1:3" x14ac:dyDescent="0.25">
      <c r="A9670">
        <f t="shared" si="452"/>
        <v>96.580000000012504</v>
      </c>
      <c r="B9670">
        <f t="shared" si="453"/>
        <v>9.5021392483100922</v>
      </c>
      <c r="C9670" s="12">
        <f t="shared" si="454"/>
        <v>9.3462131483807678</v>
      </c>
    </row>
    <row r="9671" spans="1:3" x14ac:dyDescent="0.25">
      <c r="A9671">
        <f t="shared" si="452"/>
        <v>96.590000000012509</v>
      </c>
      <c r="B9671">
        <f t="shared" si="453"/>
        <v>9.5020612852601278</v>
      </c>
      <c r="C9671" s="12">
        <f t="shared" si="454"/>
        <v>9.3461364646715914</v>
      </c>
    </row>
    <row r="9672" spans="1:3" x14ac:dyDescent="0.25">
      <c r="A9672">
        <f t="shared" si="452"/>
        <v>96.600000000012514</v>
      </c>
      <c r="B9672">
        <f t="shared" si="453"/>
        <v>9.5019833228498332</v>
      </c>
      <c r="C9672" s="12">
        <f t="shared" si="454"/>
        <v>9.3460597815915882</v>
      </c>
    </row>
    <row r="9673" spans="1:3" x14ac:dyDescent="0.25">
      <c r="A9673">
        <f t="shared" si="452"/>
        <v>96.610000000012519</v>
      </c>
      <c r="B9673">
        <f t="shared" si="453"/>
        <v>9.5019053610792046</v>
      </c>
      <c r="C9673" s="12">
        <f t="shared" si="454"/>
        <v>9.3459830991407546</v>
      </c>
    </row>
    <row r="9674" spans="1:3" x14ac:dyDescent="0.25">
      <c r="A9674">
        <f t="shared" si="452"/>
        <v>96.620000000012524</v>
      </c>
      <c r="B9674">
        <f t="shared" si="453"/>
        <v>9.501827399948235</v>
      </c>
      <c r="C9674" s="12">
        <f t="shared" si="454"/>
        <v>9.3459064173190836</v>
      </c>
    </row>
    <row r="9675" spans="1:3" x14ac:dyDescent="0.25">
      <c r="A9675">
        <f t="shared" si="452"/>
        <v>96.630000000012529</v>
      </c>
      <c r="B9675">
        <f t="shared" si="453"/>
        <v>9.5017494394569209</v>
      </c>
      <c r="C9675" s="12">
        <f t="shared" si="454"/>
        <v>9.3458297361265714</v>
      </c>
    </row>
    <row r="9676" spans="1:3" x14ac:dyDescent="0.25">
      <c r="A9676">
        <f t="shared" si="452"/>
        <v>96.640000000012535</v>
      </c>
      <c r="B9676">
        <f t="shared" si="453"/>
        <v>9.501671479605255</v>
      </c>
      <c r="C9676" s="12">
        <f t="shared" si="454"/>
        <v>9.3457530555632111</v>
      </c>
    </row>
    <row r="9677" spans="1:3" x14ac:dyDescent="0.25">
      <c r="A9677">
        <f t="shared" si="452"/>
        <v>96.65000000001254</v>
      </c>
      <c r="B9677">
        <f t="shared" si="453"/>
        <v>9.501593520393234</v>
      </c>
      <c r="C9677" s="12">
        <f t="shared" si="454"/>
        <v>9.3456763756290009</v>
      </c>
    </row>
    <row r="9678" spans="1:3" x14ac:dyDescent="0.25">
      <c r="A9678">
        <f t="shared" ref="A9678:A9741" si="455">A9677+0.01</f>
        <v>96.660000000012545</v>
      </c>
      <c r="B9678">
        <f t="shared" ref="B9678:B9741" si="456">B9677+(($B$1*C9677-$B$1*B9677)/$B$4)*(A9678-A9677)</f>
        <v>9.5015155618208524</v>
      </c>
      <c r="C9678" s="12">
        <f t="shared" ref="C9678:C9741" si="457">C9677+(($B$1*B9677-$B$1*C9677-$B$6*C9677*$B$5)/$B$3)*(A9678-A9677)</f>
        <v>9.3455996963239318</v>
      </c>
    </row>
    <row r="9679" spans="1:3" x14ac:dyDescent="0.25">
      <c r="A9679">
        <f t="shared" si="455"/>
        <v>96.67000000001255</v>
      </c>
      <c r="B9679">
        <f t="shared" si="456"/>
        <v>9.5014376038881032</v>
      </c>
      <c r="C9679" s="12">
        <f t="shared" si="457"/>
        <v>9.3455230176480004</v>
      </c>
    </row>
    <row r="9680" spans="1:3" x14ac:dyDescent="0.25">
      <c r="A9680">
        <f t="shared" si="455"/>
        <v>96.680000000012555</v>
      </c>
      <c r="B9680">
        <f t="shared" si="456"/>
        <v>9.5013596465949828</v>
      </c>
      <c r="C9680" s="12">
        <f t="shared" si="457"/>
        <v>9.3454463396012013</v>
      </c>
    </row>
    <row r="9681" spans="1:3" x14ac:dyDescent="0.25">
      <c r="A9681">
        <f t="shared" si="455"/>
        <v>96.69000000001256</v>
      </c>
      <c r="B9681">
        <f t="shared" si="456"/>
        <v>9.5012816899414858</v>
      </c>
      <c r="C9681" s="12">
        <f t="shared" si="457"/>
        <v>9.3453696621835292</v>
      </c>
    </row>
    <row r="9682" spans="1:3" x14ac:dyDescent="0.25">
      <c r="A9682">
        <f t="shared" si="455"/>
        <v>96.700000000012565</v>
      </c>
      <c r="B9682">
        <f t="shared" si="456"/>
        <v>9.501203733927607</v>
      </c>
      <c r="C9682" s="12">
        <f t="shared" si="457"/>
        <v>9.3452929853949804</v>
      </c>
    </row>
    <row r="9683" spans="1:3" x14ac:dyDescent="0.25">
      <c r="A9683">
        <f t="shared" si="455"/>
        <v>96.71000000001257</v>
      </c>
      <c r="B9683">
        <f t="shared" si="456"/>
        <v>9.501125778553341</v>
      </c>
      <c r="C9683" s="12">
        <f t="shared" si="457"/>
        <v>9.345216309235548</v>
      </c>
    </row>
    <row r="9684" spans="1:3" x14ac:dyDescent="0.25">
      <c r="A9684">
        <f t="shared" si="455"/>
        <v>96.720000000012575</v>
      </c>
      <c r="B9684">
        <f t="shared" si="456"/>
        <v>9.5010478238186824</v>
      </c>
      <c r="C9684" s="12">
        <f t="shared" si="457"/>
        <v>9.3451396337052266</v>
      </c>
    </row>
    <row r="9685" spans="1:3" x14ac:dyDescent="0.25">
      <c r="A9685">
        <f t="shared" si="455"/>
        <v>96.730000000012581</v>
      </c>
      <c r="B9685">
        <f t="shared" si="456"/>
        <v>9.500969869723626</v>
      </c>
      <c r="C9685" s="12">
        <f t="shared" si="457"/>
        <v>9.3450629588040126</v>
      </c>
    </row>
    <row r="9686" spans="1:3" x14ac:dyDescent="0.25">
      <c r="A9686">
        <f t="shared" si="455"/>
        <v>96.740000000012586</v>
      </c>
      <c r="B9686">
        <f t="shared" si="456"/>
        <v>9.5008919162681664</v>
      </c>
      <c r="C9686" s="12">
        <f t="shared" si="457"/>
        <v>9.3449862845318989</v>
      </c>
    </row>
    <row r="9687" spans="1:3" x14ac:dyDescent="0.25">
      <c r="A9687">
        <f t="shared" si="455"/>
        <v>96.750000000012591</v>
      </c>
      <c r="B9687">
        <f t="shared" si="456"/>
        <v>9.5008139634522983</v>
      </c>
      <c r="C9687" s="12">
        <f t="shared" si="457"/>
        <v>9.3449096108888821</v>
      </c>
    </row>
    <row r="9688" spans="1:3" x14ac:dyDescent="0.25">
      <c r="A9688">
        <f t="shared" si="455"/>
        <v>96.760000000012596</v>
      </c>
      <c r="B9688">
        <f t="shared" si="456"/>
        <v>9.5007360112760164</v>
      </c>
      <c r="C9688" s="12">
        <f t="shared" si="457"/>
        <v>9.3448329378749566</v>
      </c>
    </row>
    <row r="9689" spans="1:3" x14ac:dyDescent="0.25">
      <c r="A9689">
        <f t="shared" si="455"/>
        <v>96.770000000012601</v>
      </c>
      <c r="B9689">
        <f t="shared" si="456"/>
        <v>9.5006580597393153</v>
      </c>
      <c r="C9689" s="12">
        <f t="shared" si="457"/>
        <v>9.3447562654901173</v>
      </c>
    </row>
    <row r="9690" spans="1:3" x14ac:dyDescent="0.25">
      <c r="A9690">
        <f t="shared" si="455"/>
        <v>96.780000000012606</v>
      </c>
      <c r="B9690">
        <f t="shared" si="456"/>
        <v>9.5005801088421915</v>
      </c>
      <c r="C9690" s="12">
        <f t="shared" si="457"/>
        <v>9.3446795937343587</v>
      </c>
    </row>
    <row r="9691" spans="1:3" x14ac:dyDescent="0.25">
      <c r="A9691">
        <f t="shared" si="455"/>
        <v>96.790000000012611</v>
      </c>
      <c r="B9691">
        <f t="shared" si="456"/>
        <v>9.5005021585846379</v>
      </c>
      <c r="C9691" s="12">
        <f t="shared" si="457"/>
        <v>9.3446029226076757</v>
      </c>
    </row>
    <row r="9692" spans="1:3" x14ac:dyDescent="0.25">
      <c r="A9692">
        <f t="shared" si="455"/>
        <v>96.800000000012616</v>
      </c>
      <c r="B9692">
        <f t="shared" si="456"/>
        <v>9.5004242089666491</v>
      </c>
      <c r="C9692" s="12">
        <f t="shared" si="457"/>
        <v>9.3445262521100627</v>
      </c>
    </row>
    <row r="9693" spans="1:3" x14ac:dyDescent="0.25">
      <c r="A9693">
        <f t="shared" si="455"/>
        <v>96.810000000012622</v>
      </c>
      <c r="B9693">
        <f t="shared" si="456"/>
        <v>9.5003462599882216</v>
      </c>
      <c r="C9693" s="12">
        <f t="shared" si="457"/>
        <v>9.3444495822415146</v>
      </c>
    </row>
    <row r="9694" spans="1:3" x14ac:dyDescent="0.25">
      <c r="A9694">
        <f t="shared" si="455"/>
        <v>96.820000000012627</v>
      </c>
      <c r="B9694">
        <f t="shared" si="456"/>
        <v>9.5002683116493483</v>
      </c>
      <c r="C9694" s="12">
        <f t="shared" si="457"/>
        <v>9.3443729130020277</v>
      </c>
    </row>
    <row r="9695" spans="1:3" x14ac:dyDescent="0.25">
      <c r="A9695">
        <f t="shared" si="455"/>
        <v>96.830000000012632</v>
      </c>
      <c r="B9695">
        <f t="shared" si="456"/>
        <v>9.5001903639500238</v>
      </c>
      <c r="C9695" s="12">
        <f t="shared" si="457"/>
        <v>9.3442962443915949</v>
      </c>
    </row>
    <row r="9696" spans="1:3" x14ac:dyDescent="0.25">
      <c r="A9696">
        <f t="shared" si="455"/>
        <v>96.840000000012637</v>
      </c>
      <c r="B9696">
        <f t="shared" si="456"/>
        <v>9.5001124168902447</v>
      </c>
      <c r="C9696" s="12">
        <f t="shared" si="457"/>
        <v>9.3442195764102127</v>
      </c>
    </row>
    <row r="9697" spans="1:3" x14ac:dyDescent="0.25">
      <c r="A9697">
        <f t="shared" si="455"/>
        <v>96.850000000012642</v>
      </c>
      <c r="B9697">
        <f t="shared" si="456"/>
        <v>9.5000344704700055</v>
      </c>
      <c r="C9697" s="12">
        <f t="shared" si="457"/>
        <v>9.344142909057874</v>
      </c>
    </row>
    <row r="9698" spans="1:3" x14ac:dyDescent="0.25">
      <c r="A9698">
        <f t="shared" si="455"/>
        <v>96.860000000012647</v>
      </c>
      <c r="B9698">
        <f t="shared" si="456"/>
        <v>9.4999565246892992</v>
      </c>
      <c r="C9698" s="12">
        <f t="shared" si="457"/>
        <v>9.3440662423345753</v>
      </c>
    </row>
    <row r="9699" spans="1:3" x14ac:dyDescent="0.25">
      <c r="A9699">
        <f t="shared" si="455"/>
        <v>96.870000000012652</v>
      </c>
      <c r="B9699">
        <f t="shared" si="456"/>
        <v>9.4998785795481222</v>
      </c>
      <c r="C9699" s="12">
        <f t="shared" si="457"/>
        <v>9.3439895762403111</v>
      </c>
    </row>
    <row r="9700" spans="1:3" x14ac:dyDescent="0.25">
      <c r="A9700">
        <f t="shared" si="455"/>
        <v>96.880000000012657</v>
      </c>
      <c r="B9700">
        <f t="shared" si="456"/>
        <v>9.4998006350464674</v>
      </c>
      <c r="C9700" s="12">
        <f t="shared" si="457"/>
        <v>9.3439129107750762</v>
      </c>
    </row>
    <row r="9701" spans="1:3" x14ac:dyDescent="0.25">
      <c r="A9701">
        <f t="shared" si="455"/>
        <v>96.890000000012662</v>
      </c>
      <c r="B9701">
        <f t="shared" si="456"/>
        <v>9.4997226911843313</v>
      </c>
      <c r="C9701" s="12">
        <f t="shared" si="457"/>
        <v>9.3438362459388653</v>
      </c>
    </row>
    <row r="9702" spans="1:3" x14ac:dyDescent="0.25">
      <c r="A9702">
        <f t="shared" si="455"/>
        <v>96.900000000012668</v>
      </c>
      <c r="B9702">
        <f t="shared" si="456"/>
        <v>9.4996447479617085</v>
      </c>
      <c r="C9702" s="12">
        <f t="shared" si="457"/>
        <v>9.343759581731673</v>
      </c>
    </row>
    <row r="9703" spans="1:3" x14ac:dyDescent="0.25">
      <c r="A9703">
        <f t="shared" si="455"/>
        <v>96.910000000012673</v>
      </c>
      <c r="B9703">
        <f t="shared" si="456"/>
        <v>9.4995668053785938</v>
      </c>
      <c r="C9703" s="12">
        <f t="shared" si="457"/>
        <v>9.3436829181534939</v>
      </c>
    </row>
    <row r="9704" spans="1:3" x14ac:dyDescent="0.25">
      <c r="A9704">
        <f t="shared" si="455"/>
        <v>96.920000000012678</v>
      </c>
      <c r="B9704">
        <f t="shared" si="456"/>
        <v>9.4994888634349817</v>
      </c>
      <c r="C9704" s="12">
        <f t="shared" si="457"/>
        <v>9.3436062552043229</v>
      </c>
    </row>
    <row r="9705" spans="1:3" x14ac:dyDescent="0.25">
      <c r="A9705">
        <f t="shared" si="455"/>
        <v>96.930000000012683</v>
      </c>
      <c r="B9705">
        <f t="shared" si="456"/>
        <v>9.4994109221308669</v>
      </c>
      <c r="C9705" s="12">
        <f t="shared" si="457"/>
        <v>9.3435295928841562</v>
      </c>
    </row>
    <row r="9706" spans="1:3" x14ac:dyDescent="0.25">
      <c r="A9706">
        <f t="shared" si="455"/>
        <v>96.940000000012688</v>
      </c>
      <c r="B9706">
        <f t="shared" si="456"/>
        <v>9.4993329814662442</v>
      </c>
      <c r="C9706" s="12">
        <f t="shared" si="457"/>
        <v>9.3434529311929868</v>
      </c>
    </row>
    <row r="9707" spans="1:3" x14ac:dyDescent="0.25">
      <c r="A9707">
        <f t="shared" si="455"/>
        <v>96.950000000012693</v>
      </c>
      <c r="B9707">
        <f t="shared" si="456"/>
        <v>9.4992550414411081</v>
      </c>
      <c r="C9707" s="12">
        <f t="shared" si="457"/>
        <v>9.3433762701308112</v>
      </c>
    </row>
    <row r="9708" spans="1:3" x14ac:dyDescent="0.25">
      <c r="A9708">
        <f t="shared" si="455"/>
        <v>96.960000000012698</v>
      </c>
      <c r="B9708">
        <f t="shared" si="456"/>
        <v>9.4991771020554534</v>
      </c>
      <c r="C9708" s="12">
        <f t="shared" si="457"/>
        <v>9.343299609697624</v>
      </c>
    </row>
    <row r="9709" spans="1:3" x14ac:dyDescent="0.25">
      <c r="A9709">
        <f t="shared" si="455"/>
        <v>96.970000000012703</v>
      </c>
      <c r="B9709">
        <f t="shared" si="456"/>
        <v>9.4990991633092747</v>
      </c>
      <c r="C9709" s="12">
        <f t="shared" si="457"/>
        <v>9.3432229498934198</v>
      </c>
    </row>
    <row r="9710" spans="1:3" x14ac:dyDescent="0.25">
      <c r="A9710">
        <f t="shared" si="455"/>
        <v>96.980000000012708</v>
      </c>
      <c r="B9710">
        <f t="shared" si="456"/>
        <v>9.4990212252025668</v>
      </c>
      <c r="C9710" s="12">
        <f t="shared" si="457"/>
        <v>9.3431462907181917</v>
      </c>
    </row>
    <row r="9711" spans="1:3" x14ac:dyDescent="0.25">
      <c r="A9711">
        <f t="shared" si="455"/>
        <v>96.990000000012714</v>
      </c>
      <c r="B9711">
        <f t="shared" si="456"/>
        <v>9.4989432877353241</v>
      </c>
      <c r="C9711" s="12">
        <f t="shared" si="457"/>
        <v>9.343069632171936</v>
      </c>
    </row>
    <row r="9712" spans="1:3" x14ac:dyDescent="0.25">
      <c r="A9712">
        <f t="shared" si="455"/>
        <v>97.000000000012719</v>
      </c>
      <c r="B9712">
        <f t="shared" si="456"/>
        <v>9.4988653509075416</v>
      </c>
      <c r="C9712" s="12">
        <f t="shared" si="457"/>
        <v>9.3429929742546491</v>
      </c>
    </row>
    <row r="9713" spans="1:3" x14ac:dyDescent="0.25">
      <c r="A9713">
        <f t="shared" si="455"/>
        <v>97.010000000012724</v>
      </c>
      <c r="B9713">
        <f t="shared" si="456"/>
        <v>9.4987874147192155</v>
      </c>
      <c r="C9713" s="12">
        <f t="shared" si="457"/>
        <v>9.3429163169663223</v>
      </c>
    </row>
    <row r="9714" spans="1:3" x14ac:dyDescent="0.25">
      <c r="A9714">
        <f t="shared" si="455"/>
        <v>97.020000000012729</v>
      </c>
      <c r="B9714">
        <f t="shared" si="456"/>
        <v>9.4987094791703388</v>
      </c>
      <c r="C9714" s="12">
        <f t="shared" si="457"/>
        <v>9.3428396603069537</v>
      </c>
    </row>
    <row r="9715" spans="1:3" x14ac:dyDescent="0.25">
      <c r="A9715">
        <f t="shared" si="455"/>
        <v>97.030000000012734</v>
      </c>
      <c r="B9715">
        <f t="shared" si="456"/>
        <v>9.4986315442609079</v>
      </c>
      <c r="C9715" s="12">
        <f t="shared" si="457"/>
        <v>9.3427630042765362</v>
      </c>
    </row>
    <row r="9716" spans="1:3" x14ac:dyDescent="0.25">
      <c r="A9716">
        <f t="shared" si="455"/>
        <v>97.040000000012739</v>
      </c>
      <c r="B9716">
        <f t="shared" si="456"/>
        <v>9.4985536099909158</v>
      </c>
      <c r="C9716" s="12">
        <f t="shared" si="457"/>
        <v>9.3426863488750662</v>
      </c>
    </row>
    <row r="9717" spans="1:3" x14ac:dyDescent="0.25">
      <c r="A9717">
        <f t="shared" si="455"/>
        <v>97.050000000012744</v>
      </c>
      <c r="B9717">
        <f t="shared" si="456"/>
        <v>9.4984756763603571</v>
      </c>
      <c r="C9717" s="12">
        <f t="shared" si="457"/>
        <v>9.3426096941025367</v>
      </c>
    </row>
    <row r="9718" spans="1:3" x14ac:dyDescent="0.25">
      <c r="A9718">
        <f t="shared" si="455"/>
        <v>97.060000000012749</v>
      </c>
      <c r="B9718">
        <f t="shared" si="456"/>
        <v>9.4983977433692282</v>
      </c>
      <c r="C9718" s="12">
        <f t="shared" si="457"/>
        <v>9.3425330399589441</v>
      </c>
    </row>
    <row r="9719" spans="1:3" x14ac:dyDescent="0.25">
      <c r="A9719">
        <f t="shared" si="455"/>
        <v>97.070000000012755</v>
      </c>
      <c r="B9719">
        <f t="shared" si="456"/>
        <v>9.4983198110175238</v>
      </c>
      <c r="C9719" s="12">
        <f t="shared" si="457"/>
        <v>9.3424563864442813</v>
      </c>
    </row>
    <row r="9720" spans="1:3" x14ac:dyDescent="0.25">
      <c r="A9720">
        <f t="shared" si="455"/>
        <v>97.08000000001276</v>
      </c>
      <c r="B9720">
        <f t="shared" si="456"/>
        <v>9.4982418793052368</v>
      </c>
      <c r="C9720" s="12">
        <f t="shared" si="457"/>
        <v>9.3423797335585448</v>
      </c>
    </row>
    <row r="9721" spans="1:3" x14ac:dyDescent="0.25">
      <c r="A9721">
        <f t="shared" si="455"/>
        <v>97.090000000012765</v>
      </c>
      <c r="B9721">
        <f t="shared" si="456"/>
        <v>9.4981639482323637</v>
      </c>
      <c r="C9721" s="12">
        <f t="shared" si="457"/>
        <v>9.3423030813017292</v>
      </c>
    </row>
    <row r="9722" spans="1:3" x14ac:dyDescent="0.25">
      <c r="A9722">
        <f t="shared" si="455"/>
        <v>97.10000000001277</v>
      </c>
      <c r="B9722">
        <f t="shared" si="456"/>
        <v>9.4980860177988991</v>
      </c>
      <c r="C9722" s="12">
        <f t="shared" si="457"/>
        <v>9.3422264296738291</v>
      </c>
    </row>
    <row r="9723" spans="1:3" x14ac:dyDescent="0.25">
      <c r="A9723">
        <f t="shared" si="455"/>
        <v>97.110000000012775</v>
      </c>
      <c r="B9723">
        <f t="shared" si="456"/>
        <v>9.4980080880048359</v>
      </c>
      <c r="C9723" s="12">
        <f t="shared" si="457"/>
        <v>9.3421497786748411</v>
      </c>
    </row>
    <row r="9724" spans="1:3" x14ac:dyDescent="0.25">
      <c r="A9724">
        <f t="shared" si="455"/>
        <v>97.12000000001278</v>
      </c>
      <c r="B9724">
        <f t="shared" si="456"/>
        <v>9.4979301588501706</v>
      </c>
      <c r="C9724" s="12">
        <f t="shared" si="457"/>
        <v>9.342073128304758</v>
      </c>
    </row>
    <row r="9725" spans="1:3" x14ac:dyDescent="0.25">
      <c r="A9725">
        <f t="shared" si="455"/>
        <v>97.130000000012785</v>
      </c>
      <c r="B9725">
        <f t="shared" si="456"/>
        <v>9.4978522303348978</v>
      </c>
      <c r="C9725" s="12">
        <f t="shared" si="457"/>
        <v>9.3419964785635745</v>
      </c>
    </row>
    <row r="9726" spans="1:3" x14ac:dyDescent="0.25">
      <c r="A9726">
        <f t="shared" si="455"/>
        <v>97.14000000001279</v>
      </c>
      <c r="B9726">
        <f t="shared" si="456"/>
        <v>9.4977743024590122</v>
      </c>
      <c r="C9726" s="12">
        <f t="shared" si="457"/>
        <v>9.3419198294512853</v>
      </c>
    </row>
    <row r="9727" spans="1:3" x14ac:dyDescent="0.25">
      <c r="A9727">
        <f t="shared" si="455"/>
        <v>97.150000000012795</v>
      </c>
      <c r="B9727">
        <f t="shared" si="456"/>
        <v>9.4976963752225085</v>
      </c>
      <c r="C9727" s="12">
        <f t="shared" si="457"/>
        <v>9.3418431809678868</v>
      </c>
    </row>
    <row r="9728" spans="1:3" x14ac:dyDescent="0.25">
      <c r="A9728">
        <f t="shared" si="455"/>
        <v>97.160000000012801</v>
      </c>
      <c r="B9728">
        <f t="shared" si="456"/>
        <v>9.4976184486253814</v>
      </c>
      <c r="C9728" s="12">
        <f t="shared" si="457"/>
        <v>9.3417665331133719</v>
      </c>
    </row>
    <row r="9729" spans="1:3" x14ac:dyDescent="0.25">
      <c r="A9729">
        <f t="shared" si="455"/>
        <v>97.170000000012806</v>
      </c>
      <c r="B9729">
        <f t="shared" si="456"/>
        <v>9.4975405226676255</v>
      </c>
      <c r="C9729" s="12">
        <f t="shared" si="457"/>
        <v>9.3416898858877371</v>
      </c>
    </row>
    <row r="9730" spans="1:3" x14ac:dyDescent="0.25">
      <c r="A9730">
        <f t="shared" si="455"/>
        <v>97.180000000012811</v>
      </c>
      <c r="B9730">
        <f t="shared" si="456"/>
        <v>9.4974625973492355</v>
      </c>
      <c r="C9730" s="12">
        <f t="shared" si="457"/>
        <v>9.341613239290977</v>
      </c>
    </row>
    <row r="9731" spans="1:3" x14ac:dyDescent="0.25">
      <c r="A9731">
        <f t="shared" si="455"/>
        <v>97.190000000012816</v>
      </c>
      <c r="B9731">
        <f t="shared" si="456"/>
        <v>9.497384672670206</v>
      </c>
      <c r="C9731" s="12">
        <f t="shared" si="457"/>
        <v>9.3415365933230863</v>
      </c>
    </row>
    <row r="9732" spans="1:3" x14ac:dyDescent="0.25">
      <c r="A9732">
        <f t="shared" si="455"/>
        <v>97.200000000012821</v>
      </c>
      <c r="B9732">
        <f t="shared" si="456"/>
        <v>9.4973067486305318</v>
      </c>
      <c r="C9732" s="12">
        <f t="shared" si="457"/>
        <v>9.3414599479840579</v>
      </c>
    </row>
    <row r="9733" spans="1:3" x14ac:dyDescent="0.25">
      <c r="A9733">
        <f t="shared" si="455"/>
        <v>97.210000000012826</v>
      </c>
      <c r="B9733">
        <f t="shared" si="456"/>
        <v>9.4972288252302093</v>
      </c>
      <c r="C9733" s="12">
        <f t="shared" si="457"/>
        <v>9.34138330327389</v>
      </c>
    </row>
    <row r="9734" spans="1:3" x14ac:dyDescent="0.25">
      <c r="A9734">
        <f t="shared" si="455"/>
        <v>97.220000000012831</v>
      </c>
      <c r="B9734">
        <f t="shared" si="456"/>
        <v>9.4971509024692313</v>
      </c>
      <c r="C9734" s="12">
        <f t="shared" si="457"/>
        <v>9.3413066591925755</v>
      </c>
    </row>
    <row r="9735" spans="1:3" x14ac:dyDescent="0.25">
      <c r="A9735">
        <f t="shared" si="455"/>
        <v>97.230000000012836</v>
      </c>
      <c r="B9735">
        <f t="shared" si="456"/>
        <v>9.4970729803475926</v>
      </c>
      <c r="C9735" s="12">
        <f t="shared" si="457"/>
        <v>9.3412300157401091</v>
      </c>
    </row>
    <row r="9736" spans="1:3" x14ac:dyDescent="0.25">
      <c r="A9736">
        <f t="shared" si="455"/>
        <v>97.240000000012841</v>
      </c>
      <c r="B9736">
        <f t="shared" si="456"/>
        <v>9.4969950588652896</v>
      </c>
      <c r="C9736" s="12">
        <f t="shared" si="457"/>
        <v>9.3411533729164855</v>
      </c>
    </row>
    <row r="9737" spans="1:3" x14ac:dyDescent="0.25">
      <c r="A9737">
        <f t="shared" si="455"/>
        <v>97.250000000012847</v>
      </c>
      <c r="B9737">
        <f t="shared" si="456"/>
        <v>9.4969171380223152</v>
      </c>
      <c r="C9737" s="12">
        <f t="shared" si="457"/>
        <v>9.3410767307217011</v>
      </c>
    </row>
    <row r="9738" spans="1:3" x14ac:dyDescent="0.25">
      <c r="A9738">
        <f t="shared" si="455"/>
        <v>97.260000000012852</v>
      </c>
      <c r="B9738">
        <f t="shared" si="456"/>
        <v>9.496839217818664</v>
      </c>
      <c r="C9738" s="12">
        <f t="shared" si="457"/>
        <v>9.3410000891557488</v>
      </c>
    </row>
    <row r="9739" spans="1:3" x14ac:dyDescent="0.25">
      <c r="A9739">
        <f t="shared" si="455"/>
        <v>97.270000000012857</v>
      </c>
      <c r="B9739">
        <f t="shared" si="456"/>
        <v>9.4967612982543326</v>
      </c>
      <c r="C9739" s="12">
        <f t="shared" si="457"/>
        <v>9.340923448218625</v>
      </c>
    </row>
    <row r="9740" spans="1:3" x14ac:dyDescent="0.25">
      <c r="A9740">
        <f t="shared" si="455"/>
        <v>97.280000000012862</v>
      </c>
      <c r="B9740">
        <f t="shared" si="456"/>
        <v>9.4966833793293155</v>
      </c>
      <c r="C9740" s="12">
        <f t="shared" si="457"/>
        <v>9.3408468079103244</v>
      </c>
    </row>
    <row r="9741" spans="1:3" x14ac:dyDescent="0.25">
      <c r="A9741">
        <f t="shared" si="455"/>
        <v>97.290000000012867</v>
      </c>
      <c r="B9741">
        <f t="shared" si="456"/>
        <v>9.4966054610436057</v>
      </c>
      <c r="C9741" s="12">
        <f t="shared" si="457"/>
        <v>9.3407701682308417</v>
      </c>
    </row>
    <row r="9742" spans="1:3" x14ac:dyDescent="0.25">
      <c r="A9742">
        <f t="shared" ref="A9742:A9805" si="458">A9741+0.01</f>
        <v>97.300000000012872</v>
      </c>
      <c r="B9742">
        <f t="shared" ref="B9742:B9805" si="459">B9741+(($B$1*C9741-$B$1*B9741)/$B$4)*(A9742-A9741)</f>
        <v>9.4965275433971996</v>
      </c>
      <c r="C9742" s="12">
        <f t="shared" ref="C9742:C9805" si="460">C9741+(($B$1*B9741-$B$1*C9741-$B$6*C9741*$B$5)/$B$3)*(A9742-A9741)</f>
        <v>9.3406935291801698</v>
      </c>
    </row>
    <row r="9743" spans="1:3" x14ac:dyDescent="0.25">
      <c r="A9743">
        <f t="shared" si="458"/>
        <v>97.310000000012877</v>
      </c>
      <c r="B9743">
        <f t="shared" si="459"/>
        <v>9.4964496263900919</v>
      </c>
      <c r="C9743" s="12">
        <f t="shared" si="460"/>
        <v>9.3406168907583051</v>
      </c>
    </row>
    <row r="9744" spans="1:3" x14ac:dyDescent="0.25">
      <c r="A9744">
        <f t="shared" si="458"/>
        <v>97.320000000012882</v>
      </c>
      <c r="B9744">
        <f t="shared" si="459"/>
        <v>9.4963717100222755</v>
      </c>
      <c r="C9744" s="12">
        <f t="shared" si="460"/>
        <v>9.3405402529652442</v>
      </c>
    </row>
    <row r="9745" spans="1:3" x14ac:dyDescent="0.25">
      <c r="A9745">
        <f t="shared" si="458"/>
        <v>97.330000000012888</v>
      </c>
      <c r="B9745">
        <f t="shared" si="459"/>
        <v>9.4962937942937469</v>
      </c>
      <c r="C9745" s="12">
        <f t="shared" si="460"/>
        <v>9.3404636158009797</v>
      </c>
    </row>
    <row r="9746" spans="1:3" x14ac:dyDescent="0.25">
      <c r="A9746">
        <f t="shared" si="458"/>
        <v>97.340000000012893</v>
      </c>
      <c r="B9746">
        <f t="shared" si="459"/>
        <v>9.4962158792045006</v>
      </c>
      <c r="C9746" s="12">
        <f t="shared" si="460"/>
        <v>9.3403869792655065</v>
      </c>
    </row>
    <row r="9747" spans="1:3" x14ac:dyDescent="0.25">
      <c r="A9747">
        <f t="shared" si="458"/>
        <v>97.350000000012898</v>
      </c>
      <c r="B9747">
        <f t="shared" si="459"/>
        <v>9.4961379647545314</v>
      </c>
      <c r="C9747" s="12">
        <f t="shared" si="460"/>
        <v>9.340310343358821</v>
      </c>
    </row>
    <row r="9748" spans="1:3" x14ac:dyDescent="0.25">
      <c r="A9748">
        <f t="shared" si="458"/>
        <v>97.360000000012903</v>
      </c>
      <c r="B9748">
        <f t="shared" si="459"/>
        <v>9.496060050943834</v>
      </c>
      <c r="C9748" s="12">
        <f t="shared" si="460"/>
        <v>9.3402337080809161</v>
      </c>
    </row>
    <row r="9749" spans="1:3" x14ac:dyDescent="0.25">
      <c r="A9749">
        <f t="shared" si="458"/>
        <v>97.370000000012908</v>
      </c>
      <c r="B9749">
        <f t="shared" si="459"/>
        <v>9.495982137772403</v>
      </c>
      <c r="C9749" s="12">
        <f t="shared" si="460"/>
        <v>9.3401570734317882</v>
      </c>
    </row>
    <row r="9750" spans="1:3" x14ac:dyDescent="0.25">
      <c r="A9750">
        <f t="shared" si="458"/>
        <v>97.380000000012913</v>
      </c>
      <c r="B9750">
        <f t="shared" si="459"/>
        <v>9.495904225240233</v>
      </c>
      <c r="C9750" s="12">
        <f t="shared" si="460"/>
        <v>9.3400804394114303</v>
      </c>
    </row>
    <row r="9751" spans="1:3" x14ac:dyDescent="0.25">
      <c r="A9751">
        <f t="shared" si="458"/>
        <v>97.390000000012918</v>
      </c>
      <c r="B9751">
        <f t="shared" si="459"/>
        <v>9.4958263133473189</v>
      </c>
      <c r="C9751" s="12">
        <f t="shared" si="460"/>
        <v>9.3400038060198387</v>
      </c>
    </row>
    <row r="9752" spans="1:3" x14ac:dyDescent="0.25">
      <c r="A9752">
        <f t="shared" si="458"/>
        <v>97.400000000012923</v>
      </c>
      <c r="B9752">
        <f t="shared" si="459"/>
        <v>9.4957484020936551</v>
      </c>
      <c r="C9752" s="12">
        <f t="shared" si="460"/>
        <v>9.3399271732570082</v>
      </c>
    </row>
    <row r="9753" spans="1:3" x14ac:dyDescent="0.25">
      <c r="A9753">
        <f t="shared" si="458"/>
        <v>97.410000000012928</v>
      </c>
      <c r="B9753">
        <f t="shared" si="459"/>
        <v>9.4956704914792365</v>
      </c>
      <c r="C9753" s="12">
        <f t="shared" si="460"/>
        <v>9.3398505411229333</v>
      </c>
    </row>
    <row r="9754" spans="1:3" x14ac:dyDescent="0.25">
      <c r="A9754">
        <f t="shared" si="458"/>
        <v>97.420000000012934</v>
      </c>
      <c r="B9754">
        <f t="shared" si="459"/>
        <v>9.4955925815040576</v>
      </c>
      <c r="C9754" s="12">
        <f t="shared" si="460"/>
        <v>9.3397739096176089</v>
      </c>
    </row>
    <row r="9755" spans="1:3" x14ac:dyDescent="0.25">
      <c r="A9755">
        <f t="shared" si="458"/>
        <v>97.430000000012939</v>
      </c>
      <c r="B9755">
        <f t="shared" si="459"/>
        <v>9.495514672168115</v>
      </c>
      <c r="C9755" s="12">
        <f t="shared" si="460"/>
        <v>9.3396972787410295</v>
      </c>
    </row>
    <row r="9756" spans="1:3" x14ac:dyDescent="0.25">
      <c r="A9756">
        <f t="shared" si="458"/>
        <v>97.440000000012944</v>
      </c>
      <c r="B9756">
        <f t="shared" si="459"/>
        <v>9.4954367634714014</v>
      </c>
      <c r="C9756" s="12">
        <f t="shared" si="460"/>
        <v>9.3396206484931916</v>
      </c>
    </row>
    <row r="9757" spans="1:3" x14ac:dyDescent="0.25">
      <c r="A9757">
        <f t="shared" si="458"/>
        <v>97.450000000012949</v>
      </c>
      <c r="B9757">
        <f t="shared" si="459"/>
        <v>9.4953588554139117</v>
      </c>
      <c r="C9757" s="12">
        <f t="shared" si="460"/>
        <v>9.3395440188740881</v>
      </c>
    </row>
    <row r="9758" spans="1:3" x14ac:dyDescent="0.25">
      <c r="A9758">
        <f t="shared" si="458"/>
        <v>97.460000000012954</v>
      </c>
      <c r="B9758">
        <f t="shared" si="459"/>
        <v>9.4952809479956422</v>
      </c>
      <c r="C9758" s="12">
        <f t="shared" si="460"/>
        <v>9.3394673898837137</v>
      </c>
    </row>
    <row r="9759" spans="1:3" x14ac:dyDescent="0.25">
      <c r="A9759">
        <f t="shared" si="458"/>
        <v>97.470000000012959</v>
      </c>
      <c r="B9759">
        <f t="shared" si="459"/>
        <v>9.4952030412165858</v>
      </c>
      <c r="C9759" s="12">
        <f t="shared" si="460"/>
        <v>9.3393907615220648</v>
      </c>
    </row>
    <row r="9760" spans="1:3" x14ac:dyDescent="0.25">
      <c r="A9760">
        <f t="shared" si="458"/>
        <v>97.480000000012964</v>
      </c>
      <c r="B9760">
        <f t="shared" si="459"/>
        <v>9.4951251350767389</v>
      </c>
      <c r="C9760" s="12">
        <f t="shared" si="460"/>
        <v>9.3393141337891343</v>
      </c>
    </row>
    <row r="9761" spans="1:3" x14ac:dyDescent="0.25">
      <c r="A9761">
        <f t="shared" si="458"/>
        <v>97.490000000012969</v>
      </c>
      <c r="B9761">
        <f t="shared" si="459"/>
        <v>9.4950472295760946</v>
      </c>
      <c r="C9761" s="12">
        <f t="shared" si="460"/>
        <v>9.3392375066849187</v>
      </c>
    </row>
    <row r="9762" spans="1:3" x14ac:dyDescent="0.25">
      <c r="A9762">
        <f t="shared" si="458"/>
        <v>97.500000000012975</v>
      </c>
      <c r="B9762">
        <f t="shared" si="459"/>
        <v>9.4949693247146492</v>
      </c>
      <c r="C9762" s="12">
        <f t="shared" si="460"/>
        <v>9.3391608802094126</v>
      </c>
    </row>
    <row r="9763" spans="1:3" x14ac:dyDescent="0.25">
      <c r="A9763">
        <f t="shared" si="458"/>
        <v>97.51000000001298</v>
      </c>
      <c r="B9763">
        <f t="shared" si="459"/>
        <v>9.4948914204923973</v>
      </c>
      <c r="C9763" s="12">
        <f t="shared" si="460"/>
        <v>9.3390842543626107</v>
      </c>
    </row>
    <row r="9764" spans="1:3" x14ac:dyDescent="0.25">
      <c r="A9764">
        <f t="shared" si="458"/>
        <v>97.520000000012985</v>
      </c>
      <c r="B9764">
        <f t="shared" si="459"/>
        <v>9.494813516909332</v>
      </c>
      <c r="C9764" s="12">
        <f t="shared" si="460"/>
        <v>9.3390076291445077</v>
      </c>
    </row>
    <row r="9765" spans="1:3" x14ac:dyDescent="0.25">
      <c r="A9765">
        <f t="shared" si="458"/>
        <v>97.53000000001299</v>
      </c>
      <c r="B9765">
        <f t="shared" si="459"/>
        <v>9.4947356139654495</v>
      </c>
      <c r="C9765" s="12">
        <f t="shared" si="460"/>
        <v>9.3389310045550982</v>
      </c>
    </row>
    <row r="9766" spans="1:3" x14ac:dyDescent="0.25">
      <c r="A9766">
        <f t="shared" si="458"/>
        <v>97.540000000012995</v>
      </c>
      <c r="B9766">
        <f t="shared" si="459"/>
        <v>9.4946577116607447</v>
      </c>
      <c r="C9766" s="12">
        <f t="shared" si="460"/>
        <v>9.3388543805943769</v>
      </c>
    </row>
    <row r="9767" spans="1:3" x14ac:dyDescent="0.25">
      <c r="A9767">
        <f t="shared" si="458"/>
        <v>97.550000000013</v>
      </c>
      <c r="B9767">
        <f t="shared" si="459"/>
        <v>9.4945798099952121</v>
      </c>
      <c r="C9767" s="12">
        <f t="shared" si="460"/>
        <v>9.3387777572623403</v>
      </c>
    </row>
    <row r="9768" spans="1:3" x14ac:dyDescent="0.25">
      <c r="A9768">
        <f t="shared" si="458"/>
        <v>97.560000000013005</v>
      </c>
      <c r="B9768">
        <f t="shared" si="459"/>
        <v>9.4945019089688465</v>
      </c>
      <c r="C9768" s="12">
        <f t="shared" si="460"/>
        <v>9.338701134558983</v>
      </c>
    </row>
    <row r="9769" spans="1:3" x14ac:dyDescent="0.25">
      <c r="A9769">
        <f t="shared" si="458"/>
        <v>97.57000000001301</v>
      </c>
      <c r="B9769">
        <f t="shared" si="459"/>
        <v>9.4944240085816407</v>
      </c>
      <c r="C9769" s="12">
        <f t="shared" si="460"/>
        <v>9.3386245124842979</v>
      </c>
    </row>
    <row r="9770" spans="1:3" x14ac:dyDescent="0.25">
      <c r="A9770">
        <f t="shared" si="458"/>
        <v>97.580000000013015</v>
      </c>
      <c r="B9770">
        <f t="shared" si="459"/>
        <v>9.4943461088335912</v>
      </c>
      <c r="C9770" s="12">
        <f t="shared" si="460"/>
        <v>9.3385478910382798</v>
      </c>
    </row>
    <row r="9771" spans="1:3" x14ac:dyDescent="0.25">
      <c r="A9771">
        <f t="shared" si="458"/>
        <v>97.590000000013021</v>
      </c>
      <c r="B9771">
        <f t="shared" si="459"/>
        <v>9.4942682097246927</v>
      </c>
      <c r="C9771" s="12">
        <f t="shared" si="460"/>
        <v>9.3384712702209249</v>
      </c>
    </row>
    <row r="9772" spans="1:3" x14ac:dyDescent="0.25">
      <c r="A9772">
        <f t="shared" si="458"/>
        <v>97.600000000013026</v>
      </c>
      <c r="B9772">
        <f t="shared" si="459"/>
        <v>9.4941903112549415</v>
      </c>
      <c r="C9772" s="12">
        <f t="shared" si="460"/>
        <v>9.3383946500322281</v>
      </c>
    </row>
    <row r="9773" spans="1:3" x14ac:dyDescent="0.25">
      <c r="A9773">
        <f t="shared" si="458"/>
        <v>97.610000000013031</v>
      </c>
      <c r="B9773">
        <f t="shared" si="459"/>
        <v>9.4941124134243307</v>
      </c>
      <c r="C9773" s="12">
        <f t="shared" si="460"/>
        <v>9.338318030472184</v>
      </c>
    </row>
    <row r="9774" spans="1:3" x14ac:dyDescent="0.25">
      <c r="A9774">
        <f t="shared" si="458"/>
        <v>97.620000000013036</v>
      </c>
      <c r="B9774">
        <f t="shared" si="459"/>
        <v>9.4940345162328548</v>
      </c>
      <c r="C9774" s="12">
        <f t="shared" si="460"/>
        <v>9.3382414115407855</v>
      </c>
    </row>
    <row r="9775" spans="1:3" x14ac:dyDescent="0.25">
      <c r="A9775">
        <f t="shared" si="458"/>
        <v>97.630000000013041</v>
      </c>
      <c r="B9775">
        <f t="shared" si="459"/>
        <v>9.4939566196805085</v>
      </c>
      <c r="C9775" s="12">
        <f t="shared" si="460"/>
        <v>9.3381647932380307</v>
      </c>
    </row>
    <row r="9776" spans="1:3" x14ac:dyDescent="0.25">
      <c r="A9776">
        <f t="shared" si="458"/>
        <v>97.640000000013046</v>
      </c>
      <c r="B9776">
        <f t="shared" si="459"/>
        <v>9.4938787237672866</v>
      </c>
      <c r="C9776" s="12">
        <f t="shared" si="460"/>
        <v>9.3380881755639127</v>
      </c>
    </row>
    <row r="9777" spans="1:3" x14ac:dyDescent="0.25">
      <c r="A9777">
        <f t="shared" si="458"/>
        <v>97.650000000013051</v>
      </c>
      <c r="B9777">
        <f t="shared" si="459"/>
        <v>9.4938008284931854</v>
      </c>
      <c r="C9777" s="12">
        <f t="shared" si="460"/>
        <v>9.338011558518426</v>
      </c>
    </row>
    <row r="9778" spans="1:3" x14ac:dyDescent="0.25">
      <c r="A9778">
        <f t="shared" si="458"/>
        <v>97.660000000013056</v>
      </c>
      <c r="B9778">
        <f t="shared" si="459"/>
        <v>9.4937229338581979</v>
      </c>
      <c r="C9778" s="12">
        <f t="shared" si="460"/>
        <v>9.3379349421015654</v>
      </c>
    </row>
    <row r="9779" spans="1:3" x14ac:dyDescent="0.25">
      <c r="A9779">
        <f t="shared" si="458"/>
        <v>97.670000000013061</v>
      </c>
      <c r="B9779">
        <f t="shared" si="459"/>
        <v>9.4936450398623187</v>
      </c>
      <c r="C9779" s="12">
        <f t="shared" si="460"/>
        <v>9.3378583263133272</v>
      </c>
    </row>
    <row r="9780" spans="1:3" x14ac:dyDescent="0.25">
      <c r="A9780">
        <f t="shared" si="458"/>
        <v>97.680000000013067</v>
      </c>
      <c r="B9780">
        <f t="shared" si="459"/>
        <v>9.4935671465055442</v>
      </c>
      <c r="C9780" s="12">
        <f t="shared" si="460"/>
        <v>9.3377817111537045</v>
      </c>
    </row>
    <row r="9781" spans="1:3" x14ac:dyDescent="0.25">
      <c r="A9781">
        <f t="shared" si="458"/>
        <v>97.690000000013072</v>
      </c>
      <c r="B9781">
        <f t="shared" si="459"/>
        <v>9.4934892537878675</v>
      </c>
      <c r="C9781" s="12">
        <f t="shared" si="460"/>
        <v>9.3377050966226935</v>
      </c>
    </row>
    <row r="9782" spans="1:3" x14ac:dyDescent="0.25">
      <c r="A9782">
        <f t="shared" si="458"/>
        <v>97.700000000013077</v>
      </c>
      <c r="B9782">
        <f t="shared" si="459"/>
        <v>9.4934113617092848</v>
      </c>
      <c r="C9782" s="12">
        <f t="shared" si="460"/>
        <v>9.3376284827202891</v>
      </c>
    </row>
    <row r="9783" spans="1:3" x14ac:dyDescent="0.25">
      <c r="A9783">
        <f t="shared" si="458"/>
        <v>97.710000000013082</v>
      </c>
      <c r="B9783">
        <f t="shared" si="459"/>
        <v>9.4933334702697909</v>
      </c>
      <c r="C9783" s="12">
        <f t="shared" si="460"/>
        <v>9.3375518694464859</v>
      </c>
    </row>
    <row r="9784" spans="1:3" x14ac:dyDescent="0.25">
      <c r="A9784">
        <f t="shared" si="458"/>
        <v>97.720000000013087</v>
      </c>
      <c r="B9784">
        <f t="shared" si="459"/>
        <v>9.4932555794693787</v>
      </c>
      <c r="C9784" s="12">
        <f t="shared" si="460"/>
        <v>9.3374752568012784</v>
      </c>
    </row>
    <row r="9785" spans="1:3" x14ac:dyDescent="0.25">
      <c r="A9785">
        <f t="shared" si="458"/>
        <v>97.730000000013092</v>
      </c>
      <c r="B9785">
        <f t="shared" si="459"/>
        <v>9.4931776893080446</v>
      </c>
      <c r="C9785" s="12">
        <f t="shared" si="460"/>
        <v>9.3373986447846615</v>
      </c>
    </row>
    <row r="9786" spans="1:3" x14ac:dyDescent="0.25">
      <c r="A9786">
        <f t="shared" si="458"/>
        <v>97.740000000013097</v>
      </c>
      <c r="B9786">
        <f t="shared" si="459"/>
        <v>9.4930997997857833</v>
      </c>
      <c r="C9786" s="12">
        <f t="shared" si="460"/>
        <v>9.3373220333966298</v>
      </c>
    </row>
    <row r="9787" spans="1:3" x14ac:dyDescent="0.25">
      <c r="A9787">
        <f t="shared" si="458"/>
        <v>97.750000000013102</v>
      </c>
      <c r="B9787">
        <f t="shared" si="459"/>
        <v>9.4930219109025895</v>
      </c>
      <c r="C9787" s="12">
        <f t="shared" si="460"/>
        <v>9.3372454226371779</v>
      </c>
    </row>
    <row r="9788" spans="1:3" x14ac:dyDescent="0.25">
      <c r="A9788">
        <f t="shared" si="458"/>
        <v>97.760000000013108</v>
      </c>
      <c r="B9788">
        <f t="shared" si="459"/>
        <v>9.492944022658456</v>
      </c>
      <c r="C9788" s="12">
        <f t="shared" si="460"/>
        <v>9.3371688125063024</v>
      </c>
    </row>
    <row r="9789" spans="1:3" x14ac:dyDescent="0.25">
      <c r="A9789">
        <f t="shared" si="458"/>
        <v>97.770000000013113</v>
      </c>
      <c r="B9789">
        <f t="shared" si="459"/>
        <v>9.4928661350533794</v>
      </c>
      <c r="C9789" s="12">
        <f t="shared" si="460"/>
        <v>9.337092203003996</v>
      </c>
    </row>
    <row r="9790" spans="1:3" x14ac:dyDescent="0.25">
      <c r="A9790">
        <f t="shared" si="458"/>
        <v>97.780000000013118</v>
      </c>
      <c r="B9790">
        <f t="shared" si="459"/>
        <v>9.4927882480873542</v>
      </c>
      <c r="C9790" s="12">
        <f t="shared" si="460"/>
        <v>9.3370155941302535</v>
      </c>
    </row>
    <row r="9791" spans="1:3" x14ac:dyDescent="0.25">
      <c r="A9791">
        <f t="shared" si="458"/>
        <v>97.790000000013123</v>
      </c>
      <c r="B9791">
        <f t="shared" si="459"/>
        <v>9.4927103617603752</v>
      </c>
      <c r="C9791" s="12">
        <f t="shared" si="460"/>
        <v>9.3369389858850713</v>
      </c>
    </row>
    <row r="9792" spans="1:3" x14ac:dyDescent="0.25">
      <c r="A9792">
        <f t="shared" si="458"/>
        <v>97.800000000013128</v>
      </c>
      <c r="B9792">
        <f t="shared" si="459"/>
        <v>9.492632476072437</v>
      </c>
      <c r="C9792" s="12">
        <f t="shared" si="460"/>
        <v>9.3368623782684441</v>
      </c>
    </row>
    <row r="9793" spans="1:3" x14ac:dyDescent="0.25">
      <c r="A9793">
        <f t="shared" si="458"/>
        <v>97.810000000013133</v>
      </c>
      <c r="B9793">
        <f t="shared" si="459"/>
        <v>9.4925545910235343</v>
      </c>
      <c r="C9793" s="12">
        <f t="shared" si="460"/>
        <v>9.3367857712803666</v>
      </c>
    </row>
    <row r="9794" spans="1:3" x14ac:dyDescent="0.25">
      <c r="A9794">
        <f t="shared" si="458"/>
        <v>97.820000000013138</v>
      </c>
      <c r="B9794">
        <f t="shared" si="459"/>
        <v>9.4924767066136635</v>
      </c>
      <c r="C9794" s="12">
        <f t="shared" si="460"/>
        <v>9.3367091649208316</v>
      </c>
    </row>
    <row r="9795" spans="1:3" x14ac:dyDescent="0.25">
      <c r="A9795">
        <f t="shared" si="458"/>
        <v>97.830000000013143</v>
      </c>
      <c r="B9795">
        <f t="shared" si="459"/>
        <v>9.4923988228428176</v>
      </c>
      <c r="C9795" s="12">
        <f t="shared" si="460"/>
        <v>9.3366325591898374</v>
      </c>
    </row>
    <row r="9796" spans="1:3" x14ac:dyDescent="0.25">
      <c r="A9796">
        <f t="shared" si="458"/>
        <v>97.840000000013148</v>
      </c>
      <c r="B9796">
        <f t="shared" si="459"/>
        <v>9.4923209397109911</v>
      </c>
      <c r="C9796" s="12">
        <f t="shared" si="460"/>
        <v>9.3365559540873768</v>
      </c>
    </row>
    <row r="9797" spans="1:3" x14ac:dyDescent="0.25">
      <c r="A9797">
        <f t="shared" si="458"/>
        <v>97.850000000013154</v>
      </c>
      <c r="B9797">
        <f t="shared" si="459"/>
        <v>9.4922430572181788</v>
      </c>
      <c r="C9797" s="12">
        <f t="shared" si="460"/>
        <v>9.3364793496134446</v>
      </c>
    </row>
    <row r="9798" spans="1:3" x14ac:dyDescent="0.25">
      <c r="A9798">
        <f t="shared" si="458"/>
        <v>97.860000000013159</v>
      </c>
      <c r="B9798">
        <f t="shared" si="459"/>
        <v>9.4921651753643772</v>
      </c>
      <c r="C9798" s="12">
        <f t="shared" si="460"/>
        <v>9.3364027457680354</v>
      </c>
    </row>
    <row r="9799" spans="1:3" x14ac:dyDescent="0.25">
      <c r="A9799">
        <f t="shared" si="458"/>
        <v>97.870000000013164</v>
      </c>
      <c r="B9799">
        <f t="shared" si="459"/>
        <v>9.4920872941495791</v>
      </c>
      <c r="C9799" s="12">
        <f t="shared" si="460"/>
        <v>9.3363261425511457</v>
      </c>
    </row>
    <row r="9800" spans="1:3" x14ac:dyDescent="0.25">
      <c r="A9800">
        <f t="shared" si="458"/>
        <v>97.880000000013169</v>
      </c>
      <c r="B9800">
        <f t="shared" si="459"/>
        <v>9.4920094135737791</v>
      </c>
      <c r="C9800" s="12">
        <f t="shared" si="460"/>
        <v>9.3362495399627683</v>
      </c>
    </row>
    <row r="9801" spans="1:3" x14ac:dyDescent="0.25">
      <c r="A9801">
        <f t="shared" si="458"/>
        <v>97.890000000013174</v>
      </c>
      <c r="B9801">
        <f t="shared" si="459"/>
        <v>9.4919315336369738</v>
      </c>
      <c r="C9801" s="12">
        <f t="shared" si="460"/>
        <v>9.3361729380028997</v>
      </c>
    </row>
    <row r="9802" spans="1:3" x14ac:dyDescent="0.25">
      <c r="A9802">
        <f t="shared" si="458"/>
        <v>97.900000000013179</v>
      </c>
      <c r="B9802">
        <f t="shared" si="459"/>
        <v>9.4918536543391561</v>
      </c>
      <c r="C9802" s="12">
        <f t="shared" si="460"/>
        <v>9.3360963366715346</v>
      </c>
    </row>
    <row r="9803" spans="1:3" x14ac:dyDescent="0.25">
      <c r="A9803">
        <f t="shared" si="458"/>
        <v>97.910000000013184</v>
      </c>
      <c r="B9803">
        <f t="shared" si="459"/>
        <v>9.4917757756803223</v>
      </c>
      <c r="C9803" s="12">
        <f t="shared" si="460"/>
        <v>9.3360197359686659</v>
      </c>
    </row>
    <row r="9804" spans="1:3" x14ac:dyDescent="0.25">
      <c r="A9804">
        <f t="shared" si="458"/>
        <v>97.920000000013189</v>
      </c>
      <c r="B9804">
        <f t="shared" si="459"/>
        <v>9.4916978976604671</v>
      </c>
      <c r="C9804" s="12">
        <f t="shared" si="460"/>
        <v>9.3359431358942899</v>
      </c>
    </row>
    <row r="9805" spans="1:3" x14ac:dyDescent="0.25">
      <c r="A9805">
        <f t="shared" si="458"/>
        <v>97.930000000013194</v>
      </c>
      <c r="B9805">
        <f t="shared" si="459"/>
        <v>9.4916200202795835</v>
      </c>
      <c r="C9805" s="12">
        <f t="shared" si="460"/>
        <v>9.3358665364484015</v>
      </c>
    </row>
    <row r="9806" spans="1:3" x14ac:dyDescent="0.25">
      <c r="A9806">
        <f t="shared" ref="A9806:A9869" si="461">A9805+0.01</f>
        <v>97.9400000000132</v>
      </c>
      <c r="B9806">
        <f t="shared" ref="B9806:B9869" si="462">B9805+(($B$1*C9805-$B$1*B9805)/$B$4)*(A9806-A9805)</f>
        <v>9.4915421435376679</v>
      </c>
      <c r="C9806" s="12">
        <f t="shared" ref="C9806:C9869" si="463">C9805+(($B$1*B9805-$B$1*C9805-$B$6*C9805*$B$5)/$B$3)*(A9806-A9805)</f>
        <v>9.3357899376309952</v>
      </c>
    </row>
    <row r="9807" spans="1:3" x14ac:dyDescent="0.25">
      <c r="A9807">
        <f t="shared" si="461"/>
        <v>97.950000000013205</v>
      </c>
      <c r="B9807">
        <f t="shared" si="462"/>
        <v>9.4914642674347149</v>
      </c>
      <c r="C9807" s="12">
        <f t="shared" si="463"/>
        <v>9.3357133394420675</v>
      </c>
    </row>
    <row r="9808" spans="1:3" x14ac:dyDescent="0.25">
      <c r="A9808">
        <f t="shared" si="461"/>
        <v>97.96000000001321</v>
      </c>
      <c r="B9808">
        <f t="shared" si="462"/>
        <v>9.4913863919707193</v>
      </c>
      <c r="C9808" s="12">
        <f t="shared" si="463"/>
        <v>9.3356367418816113</v>
      </c>
    </row>
    <row r="9809" spans="1:3" x14ac:dyDescent="0.25">
      <c r="A9809">
        <f t="shared" si="461"/>
        <v>97.970000000013215</v>
      </c>
      <c r="B9809">
        <f t="shared" si="462"/>
        <v>9.4913085171456739</v>
      </c>
      <c r="C9809" s="12">
        <f t="shared" si="463"/>
        <v>9.3355601449496213</v>
      </c>
    </row>
    <row r="9810" spans="1:3" x14ac:dyDescent="0.25">
      <c r="A9810">
        <f t="shared" si="461"/>
        <v>97.98000000001322</v>
      </c>
      <c r="B9810">
        <f t="shared" si="462"/>
        <v>9.4912306429595752</v>
      </c>
      <c r="C9810" s="12">
        <f t="shared" si="463"/>
        <v>9.3354835486460939</v>
      </c>
    </row>
    <row r="9811" spans="1:3" x14ac:dyDescent="0.25">
      <c r="A9811">
        <f t="shared" si="461"/>
        <v>97.990000000013225</v>
      </c>
      <c r="B9811">
        <f t="shared" si="462"/>
        <v>9.4911527694124178</v>
      </c>
      <c r="C9811" s="12">
        <f t="shared" si="463"/>
        <v>9.335406952971022</v>
      </c>
    </row>
    <row r="9812" spans="1:3" x14ac:dyDescent="0.25">
      <c r="A9812">
        <f t="shared" si="461"/>
        <v>98.00000000001323</v>
      </c>
      <c r="B9812">
        <f t="shared" si="462"/>
        <v>9.4910748965041964</v>
      </c>
      <c r="C9812" s="12">
        <f t="shared" si="463"/>
        <v>9.335330357924402</v>
      </c>
    </row>
    <row r="9813" spans="1:3" x14ac:dyDescent="0.25">
      <c r="A9813">
        <f t="shared" si="461"/>
        <v>98.010000000013235</v>
      </c>
      <c r="B9813">
        <f t="shared" si="462"/>
        <v>9.4909970242349058</v>
      </c>
      <c r="C9813" s="12">
        <f t="shared" si="463"/>
        <v>9.3352537635062269</v>
      </c>
    </row>
    <row r="9814" spans="1:3" x14ac:dyDescent="0.25">
      <c r="A9814">
        <f t="shared" si="461"/>
        <v>98.020000000013241</v>
      </c>
      <c r="B9814">
        <f t="shared" si="462"/>
        <v>9.4909191526045422</v>
      </c>
      <c r="C9814" s="12">
        <f t="shared" si="463"/>
        <v>9.3351771697164931</v>
      </c>
    </row>
    <row r="9815" spans="1:3" x14ac:dyDescent="0.25">
      <c r="A9815">
        <f t="shared" si="461"/>
        <v>98.030000000013246</v>
      </c>
      <c r="B9815">
        <f t="shared" si="462"/>
        <v>9.4908412816130987</v>
      </c>
      <c r="C9815" s="12">
        <f t="shared" si="463"/>
        <v>9.3351005765551953</v>
      </c>
    </row>
    <row r="9816" spans="1:3" x14ac:dyDescent="0.25">
      <c r="A9816">
        <f t="shared" si="461"/>
        <v>98.040000000013251</v>
      </c>
      <c r="B9816">
        <f t="shared" si="462"/>
        <v>9.4907634112605699</v>
      </c>
      <c r="C9816" s="12">
        <f t="shared" si="463"/>
        <v>9.3350239840223299</v>
      </c>
    </row>
    <row r="9817" spans="1:3" x14ac:dyDescent="0.25">
      <c r="A9817">
        <f t="shared" si="461"/>
        <v>98.050000000013256</v>
      </c>
      <c r="B9817">
        <f t="shared" si="462"/>
        <v>9.4906855415469504</v>
      </c>
      <c r="C9817" s="12">
        <f t="shared" si="463"/>
        <v>9.3349473921178898</v>
      </c>
    </row>
    <row r="9818" spans="1:3" x14ac:dyDescent="0.25">
      <c r="A9818">
        <f t="shared" si="461"/>
        <v>98.060000000013261</v>
      </c>
      <c r="B9818">
        <f t="shared" si="462"/>
        <v>9.490607672472235</v>
      </c>
      <c r="C9818" s="12">
        <f t="shared" si="463"/>
        <v>9.3348708008418697</v>
      </c>
    </row>
    <row r="9819" spans="1:3" x14ac:dyDescent="0.25">
      <c r="A9819">
        <f t="shared" si="461"/>
        <v>98.070000000013266</v>
      </c>
      <c r="B9819">
        <f t="shared" si="462"/>
        <v>9.4905298040364201</v>
      </c>
      <c r="C9819" s="12">
        <f t="shared" si="463"/>
        <v>9.3347942101942643</v>
      </c>
    </row>
    <row r="9820" spans="1:3" x14ac:dyDescent="0.25">
      <c r="A9820">
        <f t="shared" si="461"/>
        <v>98.080000000013271</v>
      </c>
      <c r="B9820">
        <f t="shared" si="462"/>
        <v>9.4904519362394986</v>
      </c>
      <c r="C9820" s="12">
        <f t="shared" si="463"/>
        <v>9.3347176201750699</v>
      </c>
    </row>
    <row r="9821" spans="1:3" x14ac:dyDescent="0.25">
      <c r="A9821">
        <f t="shared" si="461"/>
        <v>98.090000000013276</v>
      </c>
      <c r="B9821">
        <f t="shared" si="462"/>
        <v>9.4903740690814669</v>
      </c>
      <c r="C9821" s="12">
        <f t="shared" si="463"/>
        <v>9.3346410307842795</v>
      </c>
    </row>
    <row r="9822" spans="1:3" x14ac:dyDescent="0.25">
      <c r="A9822">
        <f t="shared" si="461"/>
        <v>98.100000000013281</v>
      </c>
      <c r="B9822">
        <f t="shared" si="462"/>
        <v>9.4902962025623179</v>
      </c>
      <c r="C9822" s="12">
        <f t="shared" si="463"/>
        <v>9.3345644420218896</v>
      </c>
    </row>
    <row r="9823" spans="1:3" x14ac:dyDescent="0.25">
      <c r="A9823">
        <f t="shared" si="461"/>
        <v>98.110000000013287</v>
      </c>
      <c r="B9823">
        <f t="shared" si="462"/>
        <v>9.4902183366820481</v>
      </c>
      <c r="C9823" s="12">
        <f t="shared" si="463"/>
        <v>9.3344878538878948</v>
      </c>
    </row>
    <row r="9824" spans="1:3" x14ac:dyDescent="0.25">
      <c r="A9824">
        <f t="shared" si="461"/>
        <v>98.120000000013292</v>
      </c>
      <c r="B9824">
        <f t="shared" si="462"/>
        <v>9.4901404714406503</v>
      </c>
      <c r="C9824" s="12">
        <f t="shared" si="463"/>
        <v>9.334411266382288</v>
      </c>
    </row>
    <row r="9825" spans="1:3" x14ac:dyDescent="0.25">
      <c r="A9825">
        <f t="shared" si="461"/>
        <v>98.130000000013297</v>
      </c>
      <c r="B9825">
        <f t="shared" si="462"/>
        <v>9.4900626068381211</v>
      </c>
      <c r="C9825" s="12">
        <f t="shared" si="463"/>
        <v>9.3343346795050657</v>
      </c>
    </row>
    <row r="9826" spans="1:3" x14ac:dyDescent="0.25">
      <c r="A9826">
        <f t="shared" si="461"/>
        <v>98.140000000013302</v>
      </c>
      <c r="B9826">
        <f t="shared" si="462"/>
        <v>9.489984742874455</v>
      </c>
      <c r="C9826" s="12">
        <f t="shared" si="463"/>
        <v>9.3342580932562242</v>
      </c>
    </row>
    <row r="9827" spans="1:3" x14ac:dyDescent="0.25">
      <c r="A9827">
        <f t="shared" si="461"/>
        <v>98.150000000013307</v>
      </c>
      <c r="B9827">
        <f t="shared" si="462"/>
        <v>9.4899068795496451</v>
      </c>
      <c r="C9827" s="12">
        <f t="shared" si="463"/>
        <v>9.3341815076357566</v>
      </c>
    </row>
    <row r="9828" spans="1:3" x14ac:dyDescent="0.25">
      <c r="A9828">
        <f t="shared" si="461"/>
        <v>98.160000000013312</v>
      </c>
      <c r="B9828">
        <f t="shared" si="462"/>
        <v>9.4898290168636876</v>
      </c>
      <c r="C9828" s="12">
        <f t="shared" si="463"/>
        <v>9.3341049226436574</v>
      </c>
    </row>
    <row r="9829" spans="1:3" x14ac:dyDescent="0.25">
      <c r="A9829">
        <f t="shared" si="461"/>
        <v>98.170000000013317</v>
      </c>
      <c r="B9829">
        <f t="shared" si="462"/>
        <v>9.4897511548165774</v>
      </c>
      <c r="C9829" s="12">
        <f t="shared" si="463"/>
        <v>9.3340283382799214</v>
      </c>
    </row>
    <row r="9830" spans="1:3" x14ac:dyDescent="0.25">
      <c r="A9830">
        <f t="shared" si="461"/>
        <v>98.180000000013322</v>
      </c>
      <c r="B9830">
        <f t="shared" si="462"/>
        <v>9.489673293408309</v>
      </c>
      <c r="C9830" s="12">
        <f t="shared" si="463"/>
        <v>9.3339517545445432</v>
      </c>
    </row>
    <row r="9831" spans="1:3" x14ac:dyDescent="0.25">
      <c r="A9831">
        <f t="shared" si="461"/>
        <v>98.190000000013328</v>
      </c>
      <c r="B9831">
        <f t="shared" si="462"/>
        <v>9.4895954326388772</v>
      </c>
      <c r="C9831" s="12">
        <f t="shared" si="463"/>
        <v>9.3338751714375192</v>
      </c>
    </row>
    <row r="9832" spans="1:3" x14ac:dyDescent="0.25">
      <c r="A9832">
        <f t="shared" si="461"/>
        <v>98.200000000013333</v>
      </c>
      <c r="B9832">
        <f t="shared" si="462"/>
        <v>9.4895175725082765</v>
      </c>
      <c r="C9832" s="12">
        <f t="shared" si="463"/>
        <v>9.3337985889588442</v>
      </c>
    </row>
    <row r="9833" spans="1:3" x14ac:dyDescent="0.25">
      <c r="A9833">
        <f t="shared" si="461"/>
        <v>98.210000000013338</v>
      </c>
      <c r="B9833">
        <f t="shared" si="462"/>
        <v>9.4894397130165018</v>
      </c>
      <c r="C9833" s="12">
        <f t="shared" si="463"/>
        <v>9.333722007108511</v>
      </c>
    </row>
    <row r="9834" spans="1:3" x14ac:dyDescent="0.25">
      <c r="A9834">
        <f t="shared" si="461"/>
        <v>98.220000000013343</v>
      </c>
      <c r="B9834">
        <f t="shared" si="462"/>
        <v>9.4893618541635476</v>
      </c>
      <c r="C9834" s="12">
        <f t="shared" si="463"/>
        <v>9.333645425886516</v>
      </c>
    </row>
    <row r="9835" spans="1:3" x14ac:dyDescent="0.25">
      <c r="A9835">
        <f t="shared" si="461"/>
        <v>98.230000000013348</v>
      </c>
      <c r="B9835">
        <f t="shared" si="462"/>
        <v>9.4892839959494086</v>
      </c>
      <c r="C9835" s="12">
        <f t="shared" si="463"/>
        <v>9.333568845292854</v>
      </c>
    </row>
    <row r="9836" spans="1:3" x14ac:dyDescent="0.25">
      <c r="A9836">
        <f t="shared" si="461"/>
        <v>98.240000000013353</v>
      </c>
      <c r="B9836">
        <f t="shared" si="462"/>
        <v>9.4892061383740796</v>
      </c>
      <c r="C9836" s="12">
        <f t="shared" si="463"/>
        <v>9.3334922653275196</v>
      </c>
    </row>
    <row r="9837" spans="1:3" x14ac:dyDescent="0.25">
      <c r="A9837">
        <f t="shared" si="461"/>
        <v>98.250000000013358</v>
      </c>
      <c r="B9837">
        <f t="shared" si="462"/>
        <v>9.4891282814375568</v>
      </c>
      <c r="C9837" s="12">
        <f t="shared" si="463"/>
        <v>9.3334156859905075</v>
      </c>
    </row>
    <row r="9838" spans="1:3" x14ac:dyDescent="0.25">
      <c r="A9838">
        <f t="shared" si="461"/>
        <v>98.260000000013363</v>
      </c>
      <c r="B9838">
        <f t="shared" si="462"/>
        <v>9.4890504251398333</v>
      </c>
      <c r="C9838" s="12">
        <f t="shared" si="463"/>
        <v>9.3333391072818142</v>
      </c>
    </row>
    <row r="9839" spans="1:3" x14ac:dyDescent="0.25">
      <c r="A9839">
        <f t="shared" si="461"/>
        <v>98.270000000013368</v>
      </c>
      <c r="B9839">
        <f t="shared" si="462"/>
        <v>9.4889725694809037</v>
      </c>
      <c r="C9839" s="12">
        <f t="shared" si="463"/>
        <v>9.3332625292014324</v>
      </c>
    </row>
    <row r="9840" spans="1:3" x14ac:dyDescent="0.25">
      <c r="A9840">
        <f t="shared" si="461"/>
        <v>98.280000000013374</v>
      </c>
      <c r="B9840">
        <f t="shared" si="462"/>
        <v>9.4888947144607645</v>
      </c>
      <c r="C9840" s="12">
        <f t="shared" si="463"/>
        <v>9.3331859517493569</v>
      </c>
    </row>
    <row r="9841" spans="1:3" x14ac:dyDescent="0.25">
      <c r="A9841">
        <f t="shared" si="461"/>
        <v>98.290000000013379</v>
      </c>
      <c r="B9841">
        <f t="shared" si="462"/>
        <v>9.4888168600794085</v>
      </c>
      <c r="C9841" s="12">
        <f t="shared" si="463"/>
        <v>9.3331093749255842</v>
      </c>
    </row>
    <row r="9842" spans="1:3" x14ac:dyDescent="0.25">
      <c r="A9842">
        <f t="shared" si="461"/>
        <v>98.300000000013384</v>
      </c>
      <c r="B9842">
        <f t="shared" si="462"/>
        <v>9.4887390063368322</v>
      </c>
      <c r="C9842" s="12">
        <f t="shared" si="463"/>
        <v>9.3330327987301072</v>
      </c>
    </row>
    <row r="9843" spans="1:3" x14ac:dyDescent="0.25">
      <c r="A9843">
        <f t="shared" si="461"/>
        <v>98.310000000013389</v>
      </c>
      <c r="B9843">
        <f t="shared" si="462"/>
        <v>9.4886611532330285</v>
      </c>
      <c r="C9843" s="12">
        <f t="shared" si="463"/>
        <v>9.3329562231629222</v>
      </c>
    </row>
    <row r="9844" spans="1:3" x14ac:dyDescent="0.25">
      <c r="A9844">
        <f t="shared" si="461"/>
        <v>98.320000000013394</v>
      </c>
      <c r="B9844">
        <f t="shared" si="462"/>
        <v>9.4885833007679938</v>
      </c>
      <c r="C9844" s="12">
        <f t="shared" si="463"/>
        <v>9.3328796482240239</v>
      </c>
    </row>
    <row r="9845" spans="1:3" x14ac:dyDescent="0.25">
      <c r="A9845">
        <f t="shared" si="461"/>
        <v>98.330000000013399</v>
      </c>
      <c r="B9845">
        <f t="shared" si="462"/>
        <v>9.4885054489417211</v>
      </c>
      <c r="C9845" s="12">
        <f t="shared" si="463"/>
        <v>9.3328030739134071</v>
      </c>
    </row>
    <row r="9846" spans="1:3" x14ac:dyDescent="0.25">
      <c r="A9846">
        <f t="shared" si="461"/>
        <v>98.340000000013404</v>
      </c>
      <c r="B9846">
        <f t="shared" si="462"/>
        <v>9.4884275977542067</v>
      </c>
      <c r="C9846" s="12">
        <f t="shared" si="463"/>
        <v>9.3327265002310664</v>
      </c>
    </row>
    <row r="9847" spans="1:3" x14ac:dyDescent="0.25">
      <c r="A9847">
        <f t="shared" si="461"/>
        <v>98.350000000013409</v>
      </c>
      <c r="B9847">
        <f t="shared" si="462"/>
        <v>9.4883497472054454</v>
      </c>
      <c r="C9847" s="12">
        <f t="shared" si="463"/>
        <v>9.3326499271769965</v>
      </c>
    </row>
    <row r="9848" spans="1:3" x14ac:dyDescent="0.25">
      <c r="A9848">
        <f t="shared" si="461"/>
        <v>98.360000000013414</v>
      </c>
      <c r="B9848">
        <f t="shared" si="462"/>
        <v>9.4882718972954319</v>
      </c>
      <c r="C9848" s="12">
        <f t="shared" si="463"/>
        <v>9.332573354751192</v>
      </c>
    </row>
    <row r="9849" spans="1:3" x14ac:dyDescent="0.25">
      <c r="A9849">
        <f t="shared" si="461"/>
        <v>98.37000000001342</v>
      </c>
      <c r="B9849">
        <f t="shared" si="462"/>
        <v>9.4881940480241589</v>
      </c>
      <c r="C9849" s="12">
        <f t="shared" si="463"/>
        <v>9.3324967829536476</v>
      </c>
    </row>
    <row r="9850" spans="1:3" x14ac:dyDescent="0.25">
      <c r="A9850">
        <f t="shared" si="461"/>
        <v>98.380000000013425</v>
      </c>
      <c r="B9850">
        <f t="shared" si="462"/>
        <v>9.488116199391623</v>
      </c>
      <c r="C9850" s="12">
        <f t="shared" si="463"/>
        <v>9.3324202117843598</v>
      </c>
    </row>
    <row r="9851" spans="1:3" x14ac:dyDescent="0.25">
      <c r="A9851">
        <f t="shared" si="461"/>
        <v>98.39000000001343</v>
      </c>
      <c r="B9851">
        <f t="shared" si="462"/>
        <v>9.4880383513978188</v>
      </c>
      <c r="C9851" s="12">
        <f t="shared" si="463"/>
        <v>9.3323436412433214</v>
      </c>
    </row>
    <row r="9852" spans="1:3" x14ac:dyDescent="0.25">
      <c r="A9852">
        <f t="shared" si="461"/>
        <v>98.400000000013435</v>
      </c>
      <c r="B9852">
        <f t="shared" si="462"/>
        <v>9.4879605040427411</v>
      </c>
      <c r="C9852" s="12">
        <f t="shared" si="463"/>
        <v>9.3322670713305271</v>
      </c>
    </row>
    <row r="9853" spans="1:3" x14ac:dyDescent="0.25">
      <c r="A9853">
        <f t="shared" si="461"/>
        <v>98.41000000001344</v>
      </c>
      <c r="B9853">
        <f t="shared" si="462"/>
        <v>9.4878826573263844</v>
      </c>
      <c r="C9853" s="12">
        <f t="shared" si="463"/>
        <v>9.3321905020459734</v>
      </c>
    </row>
    <row r="9854" spans="1:3" x14ac:dyDescent="0.25">
      <c r="A9854">
        <f t="shared" si="461"/>
        <v>98.420000000013445</v>
      </c>
      <c r="B9854">
        <f t="shared" si="462"/>
        <v>9.4878048112487434</v>
      </c>
      <c r="C9854" s="12">
        <f t="shared" si="463"/>
        <v>9.332113933389655</v>
      </c>
    </row>
    <row r="9855" spans="1:3" x14ac:dyDescent="0.25">
      <c r="A9855">
        <f t="shared" si="461"/>
        <v>98.43000000001345</v>
      </c>
      <c r="B9855">
        <f t="shared" si="462"/>
        <v>9.4877269658098147</v>
      </c>
      <c r="C9855" s="12">
        <f t="shared" si="463"/>
        <v>9.3320373653615665</v>
      </c>
    </row>
    <row r="9856" spans="1:3" x14ac:dyDescent="0.25">
      <c r="A9856">
        <f t="shared" si="461"/>
        <v>98.440000000013455</v>
      </c>
      <c r="B9856">
        <f t="shared" si="462"/>
        <v>9.487649121009591</v>
      </c>
      <c r="C9856" s="12">
        <f t="shared" si="463"/>
        <v>9.3319607979617025</v>
      </c>
    </row>
    <row r="9857" spans="1:3" x14ac:dyDescent="0.25">
      <c r="A9857">
        <f t="shared" si="461"/>
        <v>98.450000000013461</v>
      </c>
      <c r="B9857">
        <f t="shared" si="462"/>
        <v>9.4875712768480671</v>
      </c>
      <c r="C9857" s="12">
        <f t="shared" si="463"/>
        <v>9.3318842311900578</v>
      </c>
    </row>
    <row r="9858" spans="1:3" x14ac:dyDescent="0.25">
      <c r="A9858">
        <f t="shared" si="461"/>
        <v>98.460000000013466</v>
      </c>
      <c r="B9858">
        <f t="shared" si="462"/>
        <v>9.4874934333252376</v>
      </c>
      <c r="C9858" s="12">
        <f t="shared" si="463"/>
        <v>9.3318076650466271</v>
      </c>
    </row>
    <row r="9859" spans="1:3" x14ac:dyDescent="0.25">
      <c r="A9859">
        <f t="shared" si="461"/>
        <v>98.470000000013471</v>
      </c>
      <c r="B9859">
        <f t="shared" si="462"/>
        <v>9.4874155904410991</v>
      </c>
      <c r="C9859" s="12">
        <f t="shared" si="463"/>
        <v>9.3317310995314049</v>
      </c>
    </row>
    <row r="9860" spans="1:3" x14ac:dyDescent="0.25">
      <c r="A9860">
        <f t="shared" si="461"/>
        <v>98.480000000013476</v>
      </c>
      <c r="B9860">
        <f t="shared" si="462"/>
        <v>9.4873377481956442</v>
      </c>
      <c r="C9860" s="12">
        <f t="shared" si="463"/>
        <v>9.3316545346443878</v>
      </c>
    </row>
    <row r="9861" spans="1:3" x14ac:dyDescent="0.25">
      <c r="A9861">
        <f t="shared" si="461"/>
        <v>98.490000000013481</v>
      </c>
      <c r="B9861">
        <f t="shared" si="462"/>
        <v>9.4872599065888679</v>
      </c>
      <c r="C9861" s="12">
        <f t="shared" si="463"/>
        <v>9.3315779703855704</v>
      </c>
    </row>
    <row r="9862" spans="1:3" x14ac:dyDescent="0.25">
      <c r="A9862">
        <f t="shared" si="461"/>
        <v>98.500000000013486</v>
      </c>
      <c r="B9862">
        <f t="shared" si="462"/>
        <v>9.4871820656207664</v>
      </c>
      <c r="C9862" s="12">
        <f t="shared" si="463"/>
        <v>9.3315014067549455</v>
      </c>
    </row>
    <row r="9863" spans="1:3" x14ac:dyDescent="0.25">
      <c r="A9863">
        <f t="shared" si="461"/>
        <v>98.510000000013491</v>
      </c>
      <c r="B9863">
        <f t="shared" si="462"/>
        <v>9.4871042252913327</v>
      </c>
      <c r="C9863" s="12">
        <f t="shared" si="463"/>
        <v>9.3314248437525098</v>
      </c>
    </row>
    <row r="9864" spans="1:3" x14ac:dyDescent="0.25">
      <c r="A9864">
        <f t="shared" si="461"/>
        <v>98.520000000013496</v>
      </c>
      <c r="B9864">
        <f t="shared" si="462"/>
        <v>9.4870263856005632</v>
      </c>
      <c r="C9864" s="12">
        <f t="shared" si="463"/>
        <v>9.331348281378256</v>
      </c>
    </row>
    <row r="9865" spans="1:3" x14ac:dyDescent="0.25">
      <c r="A9865">
        <f t="shared" si="461"/>
        <v>98.530000000013501</v>
      </c>
      <c r="B9865">
        <f t="shared" si="462"/>
        <v>9.4869485465484527</v>
      </c>
      <c r="C9865" s="12">
        <f t="shared" si="463"/>
        <v>9.3312717196321806</v>
      </c>
    </row>
    <row r="9866" spans="1:3" x14ac:dyDescent="0.25">
      <c r="A9866">
        <f t="shared" si="461"/>
        <v>98.540000000013507</v>
      </c>
      <c r="B9866">
        <f t="shared" si="462"/>
        <v>9.4868707081349939</v>
      </c>
      <c r="C9866" s="12">
        <f t="shared" si="463"/>
        <v>9.3311951585142783</v>
      </c>
    </row>
    <row r="9867" spans="1:3" x14ac:dyDescent="0.25">
      <c r="A9867">
        <f t="shared" si="461"/>
        <v>98.550000000013512</v>
      </c>
      <c r="B9867">
        <f t="shared" si="462"/>
        <v>9.4867928703601834</v>
      </c>
      <c r="C9867" s="12">
        <f t="shared" si="463"/>
        <v>9.3311185980245437</v>
      </c>
    </row>
    <row r="9868" spans="1:3" x14ac:dyDescent="0.25">
      <c r="A9868">
        <f t="shared" si="461"/>
        <v>98.560000000013517</v>
      </c>
      <c r="B9868">
        <f t="shared" si="462"/>
        <v>9.4867150332240158</v>
      </c>
      <c r="C9868" s="12">
        <f t="shared" si="463"/>
        <v>9.3310420381629715</v>
      </c>
    </row>
    <row r="9869" spans="1:3" x14ac:dyDescent="0.25">
      <c r="A9869">
        <f t="shared" si="461"/>
        <v>98.570000000013522</v>
      </c>
      <c r="B9869">
        <f t="shared" si="462"/>
        <v>9.4866371967264858</v>
      </c>
      <c r="C9869" s="12">
        <f t="shared" si="463"/>
        <v>9.3309654789295582</v>
      </c>
    </row>
    <row r="9870" spans="1:3" x14ac:dyDescent="0.25">
      <c r="A9870">
        <f t="shared" ref="A9870:A9933" si="464">A9869+0.01</f>
        <v>98.580000000013527</v>
      </c>
      <c r="B9870">
        <f t="shared" ref="B9870:B9933" si="465">B9869+(($B$1*C9869-$B$1*B9869)/$B$4)*(A9870-A9869)</f>
        <v>9.486559360867588</v>
      </c>
      <c r="C9870" s="12">
        <f t="shared" ref="C9870:C9933" si="466">C9869+(($B$1*B9869-$B$1*C9869-$B$6*C9869*$B$5)/$B$3)*(A9870-A9869)</f>
        <v>9.3308889203242966</v>
      </c>
    </row>
    <row r="9871" spans="1:3" x14ac:dyDescent="0.25">
      <c r="A9871">
        <f t="shared" si="464"/>
        <v>98.590000000013532</v>
      </c>
      <c r="B9871">
        <f t="shared" si="465"/>
        <v>9.4864815256473172</v>
      </c>
      <c r="C9871" s="12">
        <f t="shared" si="466"/>
        <v>9.3308123623471833</v>
      </c>
    </row>
    <row r="9872" spans="1:3" x14ac:dyDescent="0.25">
      <c r="A9872">
        <f t="shared" si="464"/>
        <v>98.600000000013537</v>
      </c>
      <c r="B9872">
        <f t="shared" si="465"/>
        <v>9.4864036910656679</v>
      </c>
      <c r="C9872" s="12">
        <f t="shared" si="466"/>
        <v>9.330735804998211</v>
      </c>
    </row>
    <row r="9873" spans="1:3" x14ac:dyDescent="0.25">
      <c r="A9873">
        <f t="shared" si="464"/>
        <v>98.610000000013542</v>
      </c>
      <c r="B9873">
        <f t="shared" si="465"/>
        <v>9.486325857122635</v>
      </c>
      <c r="C9873" s="12">
        <f t="shared" si="466"/>
        <v>9.3306592482773762</v>
      </c>
    </row>
    <row r="9874" spans="1:3" x14ac:dyDescent="0.25">
      <c r="A9874">
        <f t="shared" si="464"/>
        <v>98.620000000013547</v>
      </c>
      <c r="B9874">
        <f t="shared" si="465"/>
        <v>9.486248023818213</v>
      </c>
      <c r="C9874" s="12">
        <f t="shared" si="466"/>
        <v>9.3305826921846737</v>
      </c>
    </row>
    <row r="9875" spans="1:3" x14ac:dyDescent="0.25">
      <c r="A9875">
        <f t="shared" si="464"/>
        <v>98.630000000013553</v>
      </c>
      <c r="B9875">
        <f t="shared" si="465"/>
        <v>9.4861701911523966</v>
      </c>
      <c r="C9875" s="12">
        <f t="shared" si="466"/>
        <v>9.3305061367200963</v>
      </c>
    </row>
    <row r="9876" spans="1:3" x14ac:dyDescent="0.25">
      <c r="A9876">
        <f t="shared" si="464"/>
        <v>98.640000000013558</v>
      </c>
      <c r="B9876">
        <f t="shared" si="465"/>
        <v>9.4860923591251805</v>
      </c>
      <c r="C9876" s="12">
        <f t="shared" si="466"/>
        <v>9.3304295818836405</v>
      </c>
    </row>
    <row r="9877" spans="1:3" x14ac:dyDescent="0.25">
      <c r="A9877">
        <f t="shared" si="464"/>
        <v>98.650000000013563</v>
      </c>
      <c r="B9877">
        <f t="shared" si="465"/>
        <v>9.4860145277365593</v>
      </c>
      <c r="C9877" s="12">
        <f t="shared" si="466"/>
        <v>9.3303530276753008</v>
      </c>
    </row>
    <row r="9878" spans="1:3" x14ac:dyDescent="0.25">
      <c r="A9878">
        <f t="shared" si="464"/>
        <v>98.660000000013568</v>
      </c>
      <c r="B9878">
        <f t="shared" si="465"/>
        <v>9.4859366969865277</v>
      </c>
      <c r="C9878" s="12">
        <f t="shared" si="466"/>
        <v>9.3302764740950739</v>
      </c>
    </row>
    <row r="9879" spans="1:3" x14ac:dyDescent="0.25">
      <c r="A9879">
        <f t="shared" si="464"/>
        <v>98.670000000013573</v>
      </c>
      <c r="B9879">
        <f t="shared" si="465"/>
        <v>9.4858588668750823</v>
      </c>
      <c r="C9879" s="12">
        <f t="shared" si="466"/>
        <v>9.3301999211429525</v>
      </c>
    </row>
    <row r="9880" spans="1:3" x14ac:dyDescent="0.25">
      <c r="A9880">
        <f t="shared" si="464"/>
        <v>98.680000000013578</v>
      </c>
      <c r="B9880">
        <f t="shared" si="465"/>
        <v>9.4857810374022158</v>
      </c>
      <c r="C9880" s="12">
        <f t="shared" si="466"/>
        <v>9.3301233688189313</v>
      </c>
    </row>
    <row r="9881" spans="1:3" x14ac:dyDescent="0.25">
      <c r="A9881">
        <f t="shared" si="464"/>
        <v>98.690000000013583</v>
      </c>
      <c r="B9881">
        <f t="shared" si="465"/>
        <v>9.4857032085679247</v>
      </c>
      <c r="C9881" s="12">
        <f t="shared" si="466"/>
        <v>9.3300468171230051</v>
      </c>
    </row>
    <row r="9882" spans="1:3" x14ac:dyDescent="0.25">
      <c r="A9882">
        <f t="shared" si="464"/>
        <v>98.700000000013588</v>
      </c>
      <c r="B9882">
        <f t="shared" si="465"/>
        <v>9.4856253803722019</v>
      </c>
      <c r="C9882" s="12">
        <f t="shared" si="466"/>
        <v>9.3299702660551702</v>
      </c>
    </row>
    <row r="9883" spans="1:3" x14ac:dyDescent="0.25">
      <c r="A9883">
        <f t="shared" si="464"/>
        <v>98.710000000013594</v>
      </c>
      <c r="B9883">
        <f t="shared" si="465"/>
        <v>9.4855475528150439</v>
      </c>
      <c r="C9883" s="12">
        <f t="shared" si="466"/>
        <v>9.3298937156154196</v>
      </c>
    </row>
    <row r="9884" spans="1:3" x14ac:dyDescent="0.25">
      <c r="A9884">
        <f t="shared" si="464"/>
        <v>98.720000000013599</v>
      </c>
      <c r="B9884">
        <f t="shared" si="465"/>
        <v>9.4854697258964435</v>
      </c>
      <c r="C9884" s="12">
        <f t="shared" si="466"/>
        <v>9.3298171658037496</v>
      </c>
    </row>
    <row r="9885" spans="1:3" x14ac:dyDescent="0.25">
      <c r="A9885">
        <f t="shared" si="464"/>
        <v>98.730000000013604</v>
      </c>
      <c r="B9885">
        <f t="shared" si="465"/>
        <v>9.4853918996163973</v>
      </c>
      <c r="C9885" s="12">
        <f t="shared" si="466"/>
        <v>9.3297406166201551</v>
      </c>
    </row>
    <row r="9886" spans="1:3" x14ac:dyDescent="0.25">
      <c r="A9886">
        <f t="shared" si="464"/>
        <v>98.740000000013609</v>
      </c>
      <c r="B9886">
        <f t="shared" si="465"/>
        <v>9.4853140739748998</v>
      </c>
      <c r="C9886" s="12">
        <f t="shared" si="466"/>
        <v>9.3296640680646306</v>
      </c>
    </row>
    <row r="9887" spans="1:3" x14ac:dyDescent="0.25">
      <c r="A9887">
        <f t="shared" si="464"/>
        <v>98.750000000013614</v>
      </c>
      <c r="B9887">
        <f t="shared" si="465"/>
        <v>9.485236248971944</v>
      </c>
      <c r="C9887" s="12">
        <f t="shared" si="466"/>
        <v>9.3295875201371707</v>
      </c>
    </row>
    <row r="9888" spans="1:3" x14ac:dyDescent="0.25">
      <c r="A9888">
        <f t="shared" si="464"/>
        <v>98.760000000013619</v>
      </c>
      <c r="B9888">
        <f t="shared" si="465"/>
        <v>9.4851584246075262</v>
      </c>
      <c r="C9888" s="12">
        <f t="shared" si="466"/>
        <v>9.3295109728377703</v>
      </c>
    </row>
    <row r="9889" spans="1:3" x14ac:dyDescent="0.25">
      <c r="A9889">
        <f t="shared" si="464"/>
        <v>98.770000000013624</v>
      </c>
      <c r="B9889">
        <f t="shared" si="465"/>
        <v>9.4850806008816413</v>
      </c>
      <c r="C9889" s="12">
        <f t="shared" si="466"/>
        <v>9.3294344261664239</v>
      </c>
    </row>
    <row r="9890" spans="1:3" x14ac:dyDescent="0.25">
      <c r="A9890">
        <f t="shared" si="464"/>
        <v>98.780000000013629</v>
      </c>
      <c r="B9890">
        <f t="shared" si="465"/>
        <v>9.4850027777942838</v>
      </c>
      <c r="C9890" s="12">
        <f t="shared" si="466"/>
        <v>9.3293578801231281</v>
      </c>
    </row>
    <row r="9891" spans="1:3" x14ac:dyDescent="0.25">
      <c r="A9891">
        <f t="shared" si="464"/>
        <v>98.790000000013634</v>
      </c>
      <c r="B9891">
        <f t="shared" si="465"/>
        <v>9.4849249553454484</v>
      </c>
      <c r="C9891" s="12">
        <f t="shared" si="466"/>
        <v>9.3292813347078756</v>
      </c>
    </row>
    <row r="9892" spans="1:3" x14ac:dyDescent="0.25">
      <c r="A9892">
        <f t="shared" si="464"/>
        <v>98.80000000001364</v>
      </c>
      <c r="B9892">
        <f t="shared" si="465"/>
        <v>9.4848471335351299</v>
      </c>
      <c r="C9892" s="12">
        <f t="shared" si="466"/>
        <v>9.3292047899206629</v>
      </c>
    </row>
    <row r="9893" spans="1:3" x14ac:dyDescent="0.25">
      <c r="A9893">
        <f t="shared" si="464"/>
        <v>98.810000000013645</v>
      </c>
      <c r="B9893">
        <f t="shared" si="465"/>
        <v>9.4847693123633228</v>
      </c>
      <c r="C9893" s="12">
        <f t="shared" si="466"/>
        <v>9.3291282457614848</v>
      </c>
    </row>
    <row r="9894" spans="1:3" x14ac:dyDescent="0.25">
      <c r="A9894">
        <f t="shared" si="464"/>
        <v>98.82000000001365</v>
      </c>
      <c r="B9894">
        <f t="shared" si="465"/>
        <v>9.4846914918300218</v>
      </c>
      <c r="C9894" s="12">
        <f t="shared" si="466"/>
        <v>9.3290517022303341</v>
      </c>
    </row>
    <row r="9895" spans="1:3" x14ac:dyDescent="0.25">
      <c r="A9895">
        <f t="shared" si="464"/>
        <v>98.830000000013655</v>
      </c>
      <c r="B9895">
        <f t="shared" si="465"/>
        <v>9.4846136719352216</v>
      </c>
      <c r="C9895" s="12">
        <f t="shared" si="466"/>
        <v>9.3289751593272072</v>
      </c>
    </row>
    <row r="9896" spans="1:3" x14ac:dyDescent="0.25">
      <c r="A9896">
        <f t="shared" si="464"/>
        <v>98.84000000001366</v>
      </c>
      <c r="B9896">
        <f t="shared" si="465"/>
        <v>9.484535852678917</v>
      </c>
      <c r="C9896" s="12">
        <f t="shared" si="466"/>
        <v>9.3288986170520989</v>
      </c>
    </row>
    <row r="9897" spans="1:3" x14ac:dyDescent="0.25">
      <c r="A9897">
        <f t="shared" si="464"/>
        <v>98.850000000013665</v>
      </c>
      <c r="B9897">
        <f t="shared" si="465"/>
        <v>9.4844580340611042</v>
      </c>
      <c r="C9897" s="12">
        <f t="shared" si="466"/>
        <v>9.3288220754050037</v>
      </c>
    </row>
    <row r="9898" spans="1:3" x14ac:dyDescent="0.25">
      <c r="A9898">
        <f t="shared" si="464"/>
        <v>98.86000000001367</v>
      </c>
      <c r="B9898">
        <f t="shared" si="465"/>
        <v>9.4843802160817763</v>
      </c>
      <c r="C9898" s="12">
        <f t="shared" si="466"/>
        <v>9.3287455343859165</v>
      </c>
    </row>
    <row r="9899" spans="1:3" x14ac:dyDescent="0.25">
      <c r="A9899">
        <f t="shared" si="464"/>
        <v>98.870000000013675</v>
      </c>
      <c r="B9899">
        <f t="shared" si="465"/>
        <v>9.4843023987409278</v>
      </c>
      <c r="C9899" s="12">
        <f t="shared" si="466"/>
        <v>9.3286689939948317</v>
      </c>
    </row>
    <row r="9900" spans="1:3" x14ac:dyDescent="0.25">
      <c r="A9900">
        <f t="shared" si="464"/>
        <v>98.880000000013681</v>
      </c>
      <c r="B9900">
        <f t="shared" si="465"/>
        <v>9.4842245820385553</v>
      </c>
      <c r="C9900" s="12">
        <f t="shared" si="466"/>
        <v>9.3285924542317442</v>
      </c>
    </row>
    <row r="9901" spans="1:3" x14ac:dyDescent="0.25">
      <c r="A9901">
        <f t="shared" si="464"/>
        <v>98.890000000013686</v>
      </c>
      <c r="B9901">
        <f t="shared" si="465"/>
        <v>9.4841467659746517</v>
      </c>
      <c r="C9901" s="12">
        <f t="shared" si="466"/>
        <v>9.3285159150966503</v>
      </c>
    </row>
    <row r="9902" spans="1:3" x14ac:dyDescent="0.25">
      <c r="A9902">
        <f t="shared" si="464"/>
        <v>98.900000000013691</v>
      </c>
      <c r="B9902">
        <f t="shared" si="465"/>
        <v>9.4840689505492133</v>
      </c>
      <c r="C9902" s="12">
        <f t="shared" si="466"/>
        <v>9.328439376589543</v>
      </c>
    </row>
    <row r="9903" spans="1:3" x14ac:dyDescent="0.25">
      <c r="A9903">
        <f t="shared" si="464"/>
        <v>98.910000000013696</v>
      </c>
      <c r="B9903">
        <f t="shared" si="465"/>
        <v>9.4839911357622331</v>
      </c>
      <c r="C9903" s="12">
        <f t="shared" si="466"/>
        <v>9.3283628387104187</v>
      </c>
    </row>
    <row r="9904" spans="1:3" x14ac:dyDescent="0.25">
      <c r="A9904">
        <f t="shared" si="464"/>
        <v>98.920000000013701</v>
      </c>
      <c r="B9904">
        <f t="shared" si="465"/>
        <v>9.4839133216137075</v>
      </c>
      <c r="C9904" s="12">
        <f t="shared" si="466"/>
        <v>9.3282863014592721</v>
      </c>
    </row>
    <row r="9905" spans="1:3" x14ac:dyDescent="0.25">
      <c r="A9905">
        <f t="shared" si="464"/>
        <v>98.930000000013706</v>
      </c>
      <c r="B9905">
        <f t="shared" si="465"/>
        <v>9.4838355081036294</v>
      </c>
      <c r="C9905" s="12">
        <f t="shared" si="466"/>
        <v>9.328209764836096</v>
      </c>
    </row>
    <row r="9906" spans="1:3" x14ac:dyDescent="0.25">
      <c r="A9906">
        <f t="shared" si="464"/>
        <v>98.940000000013711</v>
      </c>
      <c r="B9906">
        <f t="shared" si="465"/>
        <v>9.4837576952319953</v>
      </c>
      <c r="C9906" s="12">
        <f t="shared" si="466"/>
        <v>9.3281332288408887</v>
      </c>
    </row>
    <row r="9907" spans="1:3" x14ac:dyDescent="0.25">
      <c r="A9907">
        <f t="shared" si="464"/>
        <v>98.950000000013716</v>
      </c>
      <c r="B9907">
        <f t="shared" si="465"/>
        <v>9.4836798829987998</v>
      </c>
      <c r="C9907" s="12">
        <f t="shared" si="466"/>
        <v>9.3280566934736413</v>
      </c>
    </row>
    <row r="9908" spans="1:3" x14ac:dyDescent="0.25">
      <c r="A9908">
        <f t="shared" si="464"/>
        <v>98.960000000013721</v>
      </c>
      <c r="B9908">
        <f t="shared" si="465"/>
        <v>9.4836020714040377</v>
      </c>
      <c r="C9908" s="12">
        <f t="shared" si="466"/>
        <v>9.327980158734352</v>
      </c>
    </row>
    <row r="9909" spans="1:3" x14ac:dyDescent="0.25">
      <c r="A9909">
        <f t="shared" si="464"/>
        <v>98.970000000013727</v>
      </c>
      <c r="B9909">
        <f t="shared" si="465"/>
        <v>9.4835242604477035</v>
      </c>
      <c r="C9909" s="12">
        <f t="shared" si="466"/>
        <v>9.3279036246230138</v>
      </c>
    </row>
    <row r="9910" spans="1:3" x14ac:dyDescent="0.25">
      <c r="A9910">
        <f t="shared" si="464"/>
        <v>98.980000000013732</v>
      </c>
      <c r="B9910">
        <f t="shared" si="465"/>
        <v>9.4834464501297919</v>
      </c>
      <c r="C9910" s="12">
        <f t="shared" si="466"/>
        <v>9.3278270911396213</v>
      </c>
    </row>
    <row r="9911" spans="1:3" x14ac:dyDescent="0.25">
      <c r="A9911">
        <f t="shared" si="464"/>
        <v>98.990000000013737</v>
      </c>
      <c r="B9911">
        <f t="shared" si="465"/>
        <v>9.4833686404502959</v>
      </c>
      <c r="C9911" s="12">
        <f t="shared" si="466"/>
        <v>9.3277505582841709</v>
      </c>
    </row>
    <row r="9912" spans="1:3" x14ac:dyDescent="0.25">
      <c r="A9912">
        <f t="shared" si="464"/>
        <v>99.000000000013742</v>
      </c>
      <c r="B9912">
        <f t="shared" si="465"/>
        <v>9.4832908314092137</v>
      </c>
      <c r="C9912" s="12">
        <f t="shared" si="466"/>
        <v>9.3276740260566555</v>
      </c>
    </row>
    <row r="9913" spans="1:3" x14ac:dyDescent="0.25">
      <c r="A9913">
        <f t="shared" si="464"/>
        <v>99.010000000013747</v>
      </c>
      <c r="B9913">
        <f t="shared" si="465"/>
        <v>9.4832130230065381</v>
      </c>
      <c r="C9913" s="12">
        <f t="shared" si="466"/>
        <v>9.3275974944570716</v>
      </c>
    </row>
    <row r="9914" spans="1:3" x14ac:dyDescent="0.25">
      <c r="A9914">
        <f t="shared" si="464"/>
        <v>99.020000000013752</v>
      </c>
      <c r="B9914">
        <f t="shared" si="465"/>
        <v>9.4831352152422639</v>
      </c>
      <c r="C9914" s="12">
        <f t="shared" si="466"/>
        <v>9.3275209634854122</v>
      </c>
    </row>
    <row r="9915" spans="1:3" x14ac:dyDescent="0.25">
      <c r="A9915">
        <f t="shared" si="464"/>
        <v>99.030000000013757</v>
      </c>
      <c r="B9915">
        <f t="shared" si="465"/>
        <v>9.4830574081163856</v>
      </c>
      <c r="C9915" s="12">
        <f t="shared" si="466"/>
        <v>9.3274444331416735</v>
      </c>
    </row>
    <row r="9916" spans="1:3" x14ac:dyDescent="0.25">
      <c r="A9916">
        <f t="shared" si="464"/>
        <v>99.040000000013762</v>
      </c>
      <c r="B9916">
        <f t="shared" si="465"/>
        <v>9.4829796016288981</v>
      </c>
      <c r="C9916" s="12">
        <f t="shared" si="466"/>
        <v>9.3273679034258503</v>
      </c>
    </row>
    <row r="9917" spans="1:3" x14ac:dyDescent="0.25">
      <c r="A9917">
        <f t="shared" si="464"/>
        <v>99.050000000013767</v>
      </c>
      <c r="B9917">
        <f t="shared" si="465"/>
        <v>9.4829017957797959</v>
      </c>
      <c r="C9917" s="12">
        <f t="shared" si="466"/>
        <v>9.3272913743379373</v>
      </c>
    </row>
    <row r="9918" spans="1:3" x14ac:dyDescent="0.25">
      <c r="A9918">
        <f t="shared" si="464"/>
        <v>99.060000000013773</v>
      </c>
      <c r="B9918">
        <f t="shared" si="465"/>
        <v>9.4828239905690754</v>
      </c>
      <c r="C9918" s="12">
        <f t="shared" si="466"/>
        <v>9.3272148458779292</v>
      </c>
    </row>
    <row r="9919" spans="1:3" x14ac:dyDescent="0.25">
      <c r="A9919">
        <f t="shared" si="464"/>
        <v>99.070000000013778</v>
      </c>
      <c r="B9919">
        <f t="shared" si="465"/>
        <v>9.4827461859967297</v>
      </c>
      <c r="C9919" s="12">
        <f t="shared" si="466"/>
        <v>9.3271383180458223</v>
      </c>
    </row>
    <row r="9920" spans="1:3" x14ac:dyDescent="0.25">
      <c r="A9920">
        <f t="shared" si="464"/>
        <v>99.080000000013783</v>
      </c>
      <c r="B9920">
        <f t="shared" si="465"/>
        <v>9.4826683820627551</v>
      </c>
      <c r="C9920" s="12">
        <f t="shared" si="466"/>
        <v>9.3270617908416096</v>
      </c>
    </row>
    <row r="9921" spans="1:3" x14ac:dyDescent="0.25">
      <c r="A9921">
        <f t="shared" si="464"/>
        <v>99.090000000013788</v>
      </c>
      <c r="B9921">
        <f t="shared" si="465"/>
        <v>9.4825905787671445</v>
      </c>
      <c r="C9921" s="12">
        <f t="shared" si="466"/>
        <v>9.3269852642652857</v>
      </c>
    </row>
    <row r="9922" spans="1:3" x14ac:dyDescent="0.25">
      <c r="A9922">
        <f t="shared" si="464"/>
        <v>99.100000000013793</v>
      </c>
      <c r="B9922">
        <f t="shared" si="465"/>
        <v>9.4825127761098944</v>
      </c>
      <c r="C9922" s="12">
        <f t="shared" si="466"/>
        <v>9.3269087383168472</v>
      </c>
    </row>
    <row r="9923" spans="1:3" x14ac:dyDescent="0.25">
      <c r="A9923">
        <f t="shared" si="464"/>
        <v>99.110000000013798</v>
      </c>
      <c r="B9923">
        <f t="shared" si="465"/>
        <v>9.4824349740909977</v>
      </c>
      <c r="C9923" s="12">
        <f t="shared" si="466"/>
        <v>9.3268322129962868</v>
      </c>
    </row>
    <row r="9924" spans="1:3" x14ac:dyDescent="0.25">
      <c r="A9924">
        <f t="shared" si="464"/>
        <v>99.120000000013803</v>
      </c>
      <c r="B9924">
        <f t="shared" si="465"/>
        <v>9.4823571727104508</v>
      </c>
      <c r="C9924" s="12">
        <f t="shared" si="466"/>
        <v>9.3267556883036011</v>
      </c>
    </row>
    <row r="9925" spans="1:3" x14ac:dyDescent="0.25">
      <c r="A9925">
        <f t="shared" si="464"/>
        <v>99.130000000013808</v>
      </c>
      <c r="B9925">
        <f t="shared" si="465"/>
        <v>9.4822793719682466</v>
      </c>
      <c r="C9925" s="12">
        <f t="shared" si="466"/>
        <v>9.3266791642387847</v>
      </c>
    </row>
    <row r="9926" spans="1:3" x14ac:dyDescent="0.25">
      <c r="A9926">
        <f t="shared" si="464"/>
        <v>99.140000000013814</v>
      </c>
      <c r="B9926">
        <f t="shared" si="465"/>
        <v>9.4822015718643815</v>
      </c>
      <c r="C9926" s="12">
        <f t="shared" si="466"/>
        <v>9.3266026408018323</v>
      </c>
    </row>
    <row r="9927" spans="1:3" x14ac:dyDescent="0.25">
      <c r="A9927">
        <f t="shared" si="464"/>
        <v>99.150000000013819</v>
      </c>
      <c r="B9927">
        <f t="shared" si="465"/>
        <v>9.4821237723988503</v>
      </c>
      <c r="C9927" s="12">
        <f t="shared" si="466"/>
        <v>9.3265261179927386</v>
      </c>
    </row>
    <row r="9928" spans="1:3" x14ac:dyDescent="0.25">
      <c r="A9928">
        <f t="shared" si="464"/>
        <v>99.160000000013824</v>
      </c>
      <c r="B9928">
        <f t="shared" si="465"/>
        <v>9.4820459735716476</v>
      </c>
      <c r="C9928" s="12">
        <f t="shared" si="466"/>
        <v>9.3264495958114981</v>
      </c>
    </row>
    <row r="9929" spans="1:3" x14ac:dyDescent="0.25">
      <c r="A9929">
        <f t="shared" si="464"/>
        <v>99.170000000013829</v>
      </c>
      <c r="B9929">
        <f t="shared" si="465"/>
        <v>9.481968175382768</v>
      </c>
      <c r="C9929" s="12">
        <f t="shared" si="466"/>
        <v>9.3263730742581057</v>
      </c>
    </row>
    <row r="9930" spans="1:3" x14ac:dyDescent="0.25">
      <c r="A9930">
        <f t="shared" si="464"/>
        <v>99.180000000013834</v>
      </c>
      <c r="B9930">
        <f t="shared" si="465"/>
        <v>9.4818903778322063</v>
      </c>
      <c r="C9930" s="12">
        <f t="shared" si="466"/>
        <v>9.3262965533325577</v>
      </c>
    </row>
    <row r="9931" spans="1:3" x14ac:dyDescent="0.25">
      <c r="A9931">
        <f t="shared" si="464"/>
        <v>99.190000000013839</v>
      </c>
      <c r="B9931">
        <f t="shared" si="465"/>
        <v>9.4818125809199572</v>
      </c>
      <c r="C9931" s="12">
        <f t="shared" si="466"/>
        <v>9.326220033034847</v>
      </c>
    </row>
    <row r="9932" spans="1:3" x14ac:dyDescent="0.25">
      <c r="A9932">
        <f t="shared" si="464"/>
        <v>99.200000000013844</v>
      </c>
      <c r="B9932">
        <f t="shared" si="465"/>
        <v>9.4817347846460152</v>
      </c>
      <c r="C9932" s="12">
        <f t="shared" si="466"/>
        <v>9.3261435133649684</v>
      </c>
    </row>
    <row r="9933" spans="1:3" x14ac:dyDescent="0.25">
      <c r="A9933">
        <f t="shared" si="464"/>
        <v>99.210000000013849</v>
      </c>
      <c r="B9933">
        <f t="shared" si="465"/>
        <v>9.481656989010375</v>
      </c>
      <c r="C9933" s="12">
        <f t="shared" si="466"/>
        <v>9.3260669943229182</v>
      </c>
    </row>
    <row r="9934" spans="1:3" x14ac:dyDescent="0.25">
      <c r="A9934">
        <f t="shared" ref="A9934:A9997" si="467">A9933+0.01</f>
        <v>99.220000000013854</v>
      </c>
      <c r="B9934">
        <f t="shared" ref="B9934:B9997" si="468">B9933+(($B$1*C9933-$B$1*B9933)/$B$4)*(A9934-A9933)</f>
        <v>9.4815791940130314</v>
      </c>
      <c r="C9934" s="12">
        <f t="shared" ref="C9934:C9997" si="469">C9933+(($B$1*B9933-$B$1*C9933-$B$6*C9933*$B$5)/$B$3)*(A9934-A9933)</f>
        <v>9.3259904759086911</v>
      </c>
    </row>
    <row r="9935" spans="1:3" x14ac:dyDescent="0.25">
      <c r="A9935">
        <f t="shared" si="467"/>
        <v>99.23000000001386</v>
      </c>
      <c r="B9935">
        <f t="shared" si="468"/>
        <v>9.481501399653979</v>
      </c>
      <c r="C9935" s="12">
        <f t="shared" si="469"/>
        <v>9.3259139581222819</v>
      </c>
    </row>
    <row r="9936" spans="1:3" x14ac:dyDescent="0.25">
      <c r="A9936">
        <f t="shared" si="467"/>
        <v>99.240000000013865</v>
      </c>
      <c r="B9936">
        <f t="shared" si="468"/>
        <v>9.4814236059332124</v>
      </c>
      <c r="C9936" s="12">
        <f t="shared" si="469"/>
        <v>9.3258374409636833</v>
      </c>
    </row>
    <row r="9937" spans="1:3" x14ac:dyDescent="0.25">
      <c r="A9937">
        <f t="shared" si="467"/>
        <v>99.25000000001387</v>
      </c>
      <c r="B9937">
        <f t="shared" si="468"/>
        <v>9.4813458128507282</v>
      </c>
      <c r="C9937" s="12">
        <f t="shared" si="469"/>
        <v>9.3257609244328918</v>
      </c>
    </row>
    <row r="9938" spans="1:3" x14ac:dyDescent="0.25">
      <c r="A9938">
        <f t="shared" si="467"/>
        <v>99.260000000013875</v>
      </c>
      <c r="B9938">
        <f t="shared" si="468"/>
        <v>9.4812680204065192</v>
      </c>
      <c r="C9938" s="12">
        <f t="shared" si="469"/>
        <v>9.3256844085299022</v>
      </c>
    </row>
    <row r="9939" spans="1:3" x14ac:dyDescent="0.25">
      <c r="A9939">
        <f t="shared" si="467"/>
        <v>99.27000000001388</v>
      </c>
      <c r="B9939">
        <f t="shared" si="468"/>
        <v>9.48119022860058</v>
      </c>
      <c r="C9939" s="12">
        <f t="shared" si="469"/>
        <v>9.3256078932547108</v>
      </c>
    </row>
    <row r="9940" spans="1:3" x14ac:dyDescent="0.25">
      <c r="A9940">
        <f t="shared" si="467"/>
        <v>99.280000000013885</v>
      </c>
      <c r="B9940">
        <f t="shared" si="468"/>
        <v>9.4811124374329072</v>
      </c>
      <c r="C9940" s="12">
        <f t="shared" si="469"/>
        <v>9.3255313786073106</v>
      </c>
    </row>
    <row r="9941" spans="1:3" x14ac:dyDescent="0.25">
      <c r="A9941">
        <f t="shared" si="467"/>
        <v>99.29000000001389</v>
      </c>
      <c r="B9941">
        <f t="shared" si="468"/>
        <v>9.4810346469034936</v>
      </c>
      <c r="C9941" s="12">
        <f t="shared" si="469"/>
        <v>9.325454864587698</v>
      </c>
    </row>
    <row r="9942" spans="1:3" x14ac:dyDescent="0.25">
      <c r="A9942">
        <f t="shared" si="467"/>
        <v>99.300000000013895</v>
      </c>
      <c r="B9942">
        <f t="shared" si="468"/>
        <v>9.4809568570123357</v>
      </c>
      <c r="C9942" s="12">
        <f t="shared" si="469"/>
        <v>9.3253783511958659</v>
      </c>
    </row>
    <row r="9943" spans="1:3" x14ac:dyDescent="0.25">
      <c r="A9943">
        <f t="shared" si="467"/>
        <v>99.3100000000139</v>
      </c>
      <c r="B9943">
        <f t="shared" si="468"/>
        <v>9.4808790677594281</v>
      </c>
      <c r="C9943" s="12">
        <f t="shared" si="469"/>
        <v>9.3253018384318089</v>
      </c>
    </row>
    <row r="9944" spans="1:3" x14ac:dyDescent="0.25">
      <c r="A9944">
        <f t="shared" si="467"/>
        <v>99.320000000013906</v>
      </c>
      <c r="B9944">
        <f t="shared" si="468"/>
        <v>9.4808012791447638</v>
      </c>
      <c r="C9944" s="12">
        <f t="shared" si="469"/>
        <v>9.3252253262955236</v>
      </c>
    </row>
    <row r="9945" spans="1:3" x14ac:dyDescent="0.25">
      <c r="A9945">
        <f t="shared" si="467"/>
        <v>99.330000000013911</v>
      </c>
      <c r="B9945">
        <f t="shared" si="468"/>
        <v>9.4807234911683391</v>
      </c>
      <c r="C9945" s="12">
        <f t="shared" si="469"/>
        <v>9.3251488147870045</v>
      </c>
    </row>
    <row r="9946" spans="1:3" x14ac:dyDescent="0.25">
      <c r="A9946">
        <f t="shared" si="467"/>
        <v>99.340000000013916</v>
      </c>
      <c r="B9946">
        <f t="shared" si="468"/>
        <v>9.4806457038301488</v>
      </c>
      <c r="C9946" s="12">
        <f t="shared" si="469"/>
        <v>9.3250723039062464</v>
      </c>
    </row>
    <row r="9947" spans="1:3" x14ac:dyDescent="0.25">
      <c r="A9947">
        <f t="shared" si="467"/>
        <v>99.350000000013921</v>
      </c>
      <c r="B9947">
        <f t="shared" si="468"/>
        <v>9.4805679171301875</v>
      </c>
      <c r="C9947" s="12">
        <f t="shared" si="469"/>
        <v>9.3249957936532439</v>
      </c>
    </row>
    <row r="9948" spans="1:3" x14ac:dyDescent="0.25">
      <c r="A9948">
        <f t="shared" si="467"/>
        <v>99.360000000013926</v>
      </c>
      <c r="B9948">
        <f t="shared" si="468"/>
        <v>9.4804901310684482</v>
      </c>
      <c r="C9948" s="12">
        <f t="shared" si="469"/>
        <v>9.3249192840279918</v>
      </c>
    </row>
    <row r="9949" spans="1:3" x14ac:dyDescent="0.25">
      <c r="A9949">
        <f t="shared" si="467"/>
        <v>99.370000000013931</v>
      </c>
      <c r="B9949">
        <f t="shared" si="468"/>
        <v>9.4804123456449272</v>
      </c>
      <c r="C9949" s="12">
        <f t="shared" si="469"/>
        <v>9.3248427750304845</v>
      </c>
    </row>
    <row r="9950" spans="1:3" x14ac:dyDescent="0.25">
      <c r="A9950">
        <f t="shared" si="467"/>
        <v>99.380000000013936</v>
      </c>
      <c r="B9950">
        <f t="shared" si="468"/>
        <v>9.4803345608596192</v>
      </c>
      <c r="C9950" s="12">
        <f t="shared" si="469"/>
        <v>9.3247662666607187</v>
      </c>
    </row>
    <row r="9951" spans="1:3" x14ac:dyDescent="0.25">
      <c r="A9951">
        <f t="shared" si="467"/>
        <v>99.390000000013941</v>
      </c>
      <c r="B9951">
        <f t="shared" si="468"/>
        <v>9.480256776712519</v>
      </c>
      <c r="C9951" s="12">
        <f t="shared" si="469"/>
        <v>9.3246897589186872</v>
      </c>
    </row>
    <row r="9952" spans="1:3" x14ac:dyDescent="0.25">
      <c r="A9952">
        <f t="shared" si="467"/>
        <v>99.400000000013947</v>
      </c>
      <c r="B9952">
        <f t="shared" si="468"/>
        <v>9.4801789932036229</v>
      </c>
      <c r="C9952" s="12">
        <f t="shared" si="469"/>
        <v>9.3246132518043847</v>
      </c>
    </row>
    <row r="9953" spans="1:3" x14ac:dyDescent="0.25">
      <c r="A9953">
        <f t="shared" si="467"/>
        <v>99.410000000013952</v>
      </c>
      <c r="B9953">
        <f t="shared" si="468"/>
        <v>9.4801012103329239</v>
      </c>
      <c r="C9953" s="12">
        <f t="shared" si="469"/>
        <v>9.3245367453178076</v>
      </c>
    </row>
    <row r="9954" spans="1:3" x14ac:dyDescent="0.25">
      <c r="A9954">
        <f t="shared" si="467"/>
        <v>99.420000000013957</v>
      </c>
      <c r="B9954">
        <f t="shared" si="468"/>
        <v>9.4800234281004165</v>
      </c>
      <c r="C9954" s="12">
        <f t="shared" si="469"/>
        <v>9.3244602394589506</v>
      </c>
    </row>
    <row r="9955" spans="1:3" x14ac:dyDescent="0.25">
      <c r="A9955">
        <f t="shared" si="467"/>
        <v>99.430000000013962</v>
      </c>
      <c r="B9955">
        <f t="shared" si="468"/>
        <v>9.4799456465060956</v>
      </c>
      <c r="C9955" s="12">
        <f t="shared" si="469"/>
        <v>9.3243837342278084</v>
      </c>
    </row>
    <row r="9956" spans="1:3" x14ac:dyDescent="0.25">
      <c r="A9956">
        <f t="shared" si="467"/>
        <v>99.440000000013967</v>
      </c>
      <c r="B9956">
        <f t="shared" si="468"/>
        <v>9.4798678655499558</v>
      </c>
      <c r="C9956" s="12">
        <f t="shared" si="469"/>
        <v>9.3243072296243739</v>
      </c>
    </row>
    <row r="9957" spans="1:3" x14ac:dyDescent="0.25">
      <c r="A9957">
        <f t="shared" si="467"/>
        <v>99.450000000013972</v>
      </c>
      <c r="B9957">
        <f t="shared" si="468"/>
        <v>9.4797900852319934</v>
      </c>
      <c r="C9957" s="12">
        <f t="shared" si="469"/>
        <v>9.3242307256486452</v>
      </c>
    </row>
    <row r="9958" spans="1:3" x14ac:dyDescent="0.25">
      <c r="A9958">
        <f t="shared" si="467"/>
        <v>99.460000000013977</v>
      </c>
      <c r="B9958">
        <f t="shared" si="468"/>
        <v>9.4797123055522015</v>
      </c>
      <c r="C9958" s="12">
        <f t="shared" si="469"/>
        <v>9.3241542223006153</v>
      </c>
    </row>
    <row r="9959" spans="1:3" x14ac:dyDescent="0.25">
      <c r="A9959">
        <f t="shared" si="467"/>
        <v>99.470000000013982</v>
      </c>
      <c r="B9959">
        <f t="shared" si="468"/>
        <v>9.4796345265105764</v>
      </c>
      <c r="C9959" s="12">
        <f t="shared" si="469"/>
        <v>9.3240777195802789</v>
      </c>
    </row>
    <row r="9960" spans="1:3" x14ac:dyDescent="0.25">
      <c r="A9960">
        <f t="shared" si="467"/>
        <v>99.480000000013987</v>
      </c>
      <c r="B9960">
        <f t="shared" si="468"/>
        <v>9.479556748107111</v>
      </c>
      <c r="C9960" s="12">
        <f t="shared" si="469"/>
        <v>9.3240012174876306</v>
      </c>
    </row>
    <row r="9961" spans="1:3" x14ac:dyDescent="0.25">
      <c r="A9961">
        <f t="shared" si="467"/>
        <v>99.490000000013993</v>
      </c>
      <c r="B9961">
        <f t="shared" si="468"/>
        <v>9.4794789703418019</v>
      </c>
      <c r="C9961" s="12">
        <f t="shared" si="469"/>
        <v>9.3239247160226668</v>
      </c>
    </row>
    <row r="9962" spans="1:3" x14ac:dyDescent="0.25">
      <c r="A9962">
        <f t="shared" si="467"/>
        <v>99.500000000013998</v>
      </c>
      <c r="B9962">
        <f t="shared" si="468"/>
        <v>9.4794011932146418</v>
      </c>
      <c r="C9962" s="12">
        <f t="shared" si="469"/>
        <v>9.3238482151853805</v>
      </c>
    </row>
    <row r="9963" spans="1:3" x14ac:dyDescent="0.25">
      <c r="A9963">
        <f t="shared" si="467"/>
        <v>99.510000000014003</v>
      </c>
      <c r="B9963">
        <f t="shared" si="468"/>
        <v>9.4793234167256273</v>
      </c>
      <c r="C9963" s="12">
        <f t="shared" si="469"/>
        <v>9.3237717149757682</v>
      </c>
    </row>
    <row r="9964" spans="1:3" x14ac:dyDescent="0.25">
      <c r="A9964">
        <f t="shared" si="467"/>
        <v>99.520000000014008</v>
      </c>
      <c r="B9964">
        <f t="shared" si="468"/>
        <v>9.479245640874753</v>
      </c>
      <c r="C9964" s="12">
        <f t="shared" si="469"/>
        <v>9.3236952153938226</v>
      </c>
    </row>
    <row r="9965" spans="1:3" x14ac:dyDescent="0.25">
      <c r="A9965">
        <f t="shared" si="467"/>
        <v>99.530000000014013</v>
      </c>
      <c r="B9965">
        <f t="shared" si="468"/>
        <v>9.4791678656620117</v>
      </c>
      <c r="C9965" s="12">
        <f t="shared" si="469"/>
        <v>9.3236187164395421</v>
      </c>
    </row>
    <row r="9966" spans="1:3" x14ac:dyDescent="0.25">
      <c r="A9966">
        <f t="shared" si="467"/>
        <v>99.540000000014018</v>
      </c>
      <c r="B9966">
        <f t="shared" si="468"/>
        <v>9.4790900910874001</v>
      </c>
      <c r="C9966" s="12">
        <f t="shared" si="469"/>
        <v>9.3235422181129177</v>
      </c>
    </row>
    <row r="9967" spans="1:3" x14ac:dyDescent="0.25">
      <c r="A9967">
        <f t="shared" si="467"/>
        <v>99.550000000014023</v>
      </c>
      <c r="B9967">
        <f t="shared" si="468"/>
        <v>9.4790123171509126</v>
      </c>
      <c r="C9967" s="12">
        <f t="shared" si="469"/>
        <v>9.3234657204139459</v>
      </c>
    </row>
    <row r="9968" spans="1:3" x14ac:dyDescent="0.25">
      <c r="A9968">
        <f t="shared" si="467"/>
        <v>99.560000000014028</v>
      </c>
      <c r="B9968">
        <f t="shared" si="468"/>
        <v>9.4789345438525441</v>
      </c>
      <c r="C9968" s="12">
        <f t="shared" si="469"/>
        <v>9.3233892233426232</v>
      </c>
    </row>
    <row r="9969" spans="1:3" x14ac:dyDescent="0.25">
      <c r="A9969">
        <f t="shared" si="467"/>
        <v>99.570000000014034</v>
      </c>
      <c r="B9969">
        <f t="shared" si="468"/>
        <v>9.4788567711922891</v>
      </c>
      <c r="C9969" s="12">
        <f t="shared" si="469"/>
        <v>9.3233127268989424</v>
      </c>
    </row>
    <row r="9970" spans="1:3" x14ac:dyDescent="0.25">
      <c r="A9970">
        <f t="shared" si="467"/>
        <v>99.580000000014039</v>
      </c>
      <c r="B9970">
        <f t="shared" si="468"/>
        <v>9.4787789991701423</v>
      </c>
      <c r="C9970" s="12">
        <f t="shared" si="469"/>
        <v>9.3232362310828982</v>
      </c>
    </row>
    <row r="9971" spans="1:3" x14ac:dyDescent="0.25">
      <c r="A9971">
        <f t="shared" si="467"/>
        <v>99.590000000014044</v>
      </c>
      <c r="B9971">
        <f t="shared" si="468"/>
        <v>9.4787012277860985</v>
      </c>
      <c r="C9971" s="12">
        <f t="shared" si="469"/>
        <v>9.3231597358944853</v>
      </c>
    </row>
    <row r="9972" spans="1:3" x14ac:dyDescent="0.25">
      <c r="A9972">
        <f t="shared" si="467"/>
        <v>99.600000000014049</v>
      </c>
      <c r="B9972">
        <f t="shared" si="468"/>
        <v>9.4786234570401522</v>
      </c>
      <c r="C9972" s="12">
        <f t="shared" si="469"/>
        <v>9.3230832413337001</v>
      </c>
    </row>
    <row r="9973" spans="1:3" x14ac:dyDescent="0.25">
      <c r="A9973">
        <f t="shared" si="467"/>
        <v>99.610000000014054</v>
      </c>
      <c r="B9973">
        <f t="shared" si="468"/>
        <v>9.4785456869322982</v>
      </c>
      <c r="C9973" s="12">
        <f t="shared" si="469"/>
        <v>9.3230067474005374</v>
      </c>
    </row>
    <row r="9974" spans="1:3" x14ac:dyDescent="0.25">
      <c r="A9974">
        <f t="shared" si="467"/>
        <v>99.620000000014059</v>
      </c>
      <c r="B9974">
        <f t="shared" si="468"/>
        <v>9.4784679174625328</v>
      </c>
      <c r="C9974" s="12">
        <f t="shared" si="469"/>
        <v>9.3229302540949899</v>
      </c>
    </row>
    <row r="9975" spans="1:3" x14ac:dyDescent="0.25">
      <c r="A9975">
        <f t="shared" si="467"/>
        <v>99.630000000014064</v>
      </c>
      <c r="B9975">
        <f t="shared" si="468"/>
        <v>9.4783901486308491</v>
      </c>
      <c r="C9975" s="12">
        <f t="shared" si="469"/>
        <v>9.3228537614170541</v>
      </c>
    </row>
    <row r="9976" spans="1:3" x14ac:dyDescent="0.25">
      <c r="A9976">
        <f t="shared" si="467"/>
        <v>99.640000000014069</v>
      </c>
      <c r="B9976">
        <f t="shared" si="468"/>
        <v>9.4783123804372416</v>
      </c>
      <c r="C9976" s="12">
        <f t="shared" si="469"/>
        <v>9.3227772693667248</v>
      </c>
    </row>
    <row r="9977" spans="1:3" x14ac:dyDescent="0.25">
      <c r="A9977">
        <f t="shared" si="467"/>
        <v>99.650000000014074</v>
      </c>
      <c r="B9977">
        <f t="shared" si="468"/>
        <v>9.4782346128817068</v>
      </c>
      <c r="C9977" s="12">
        <f t="shared" si="469"/>
        <v>9.3227007779439965</v>
      </c>
    </row>
    <row r="9978" spans="1:3" x14ac:dyDescent="0.25">
      <c r="A9978">
        <f t="shared" si="467"/>
        <v>99.66000000001408</v>
      </c>
      <c r="B9978">
        <f t="shared" si="468"/>
        <v>9.4781568459642376</v>
      </c>
      <c r="C9978" s="12">
        <f t="shared" si="469"/>
        <v>9.322624287148864</v>
      </c>
    </row>
    <row r="9979" spans="1:3" x14ac:dyDescent="0.25">
      <c r="A9979">
        <f t="shared" si="467"/>
        <v>99.670000000014085</v>
      </c>
      <c r="B9979">
        <f t="shared" si="468"/>
        <v>9.4780790796848304</v>
      </c>
      <c r="C9979" s="12">
        <f t="shared" si="469"/>
        <v>9.3225477969813237</v>
      </c>
    </row>
    <row r="9980" spans="1:3" x14ac:dyDescent="0.25">
      <c r="A9980">
        <f t="shared" si="467"/>
        <v>99.68000000001409</v>
      </c>
      <c r="B9980">
        <f t="shared" si="468"/>
        <v>9.4780013140434782</v>
      </c>
      <c r="C9980" s="12">
        <f t="shared" si="469"/>
        <v>9.3224713074413685</v>
      </c>
    </row>
    <row r="9981" spans="1:3" x14ac:dyDescent="0.25">
      <c r="A9981">
        <f t="shared" si="467"/>
        <v>99.690000000014095</v>
      </c>
      <c r="B9981">
        <f t="shared" si="468"/>
        <v>9.4779235490401774</v>
      </c>
      <c r="C9981" s="12">
        <f t="shared" si="469"/>
        <v>9.3223948185289949</v>
      </c>
    </row>
    <row r="9982" spans="1:3" x14ac:dyDescent="0.25">
      <c r="A9982">
        <f t="shared" si="467"/>
        <v>99.7000000000141</v>
      </c>
      <c r="B9982">
        <f t="shared" si="468"/>
        <v>9.4778457846749227</v>
      </c>
      <c r="C9982" s="12">
        <f t="shared" si="469"/>
        <v>9.3223183302441956</v>
      </c>
    </row>
    <row r="9983" spans="1:3" x14ac:dyDescent="0.25">
      <c r="A9983">
        <f t="shared" si="467"/>
        <v>99.710000000014105</v>
      </c>
      <c r="B9983">
        <f t="shared" si="468"/>
        <v>9.4777680209477069</v>
      </c>
      <c r="C9983" s="12">
        <f t="shared" si="469"/>
        <v>9.3222418425869673</v>
      </c>
    </row>
    <row r="9984" spans="1:3" x14ac:dyDescent="0.25">
      <c r="A9984">
        <f t="shared" si="467"/>
        <v>99.72000000001411</v>
      </c>
      <c r="B9984">
        <f t="shared" si="468"/>
        <v>9.4776902578585265</v>
      </c>
      <c r="C9984" s="12">
        <f t="shared" si="469"/>
        <v>9.3221653555573027</v>
      </c>
    </row>
    <row r="9985" spans="1:3" x14ac:dyDescent="0.25">
      <c r="A9985">
        <f t="shared" si="467"/>
        <v>99.730000000014115</v>
      </c>
      <c r="B9985">
        <f t="shared" si="468"/>
        <v>9.4776124954073762</v>
      </c>
      <c r="C9985" s="12">
        <f t="shared" si="469"/>
        <v>9.3220888691551984</v>
      </c>
    </row>
    <row r="9986" spans="1:3" x14ac:dyDescent="0.25">
      <c r="A9986">
        <f t="shared" si="467"/>
        <v>99.74000000001412</v>
      </c>
      <c r="B9986">
        <f t="shared" si="468"/>
        <v>9.4775347335942506</v>
      </c>
      <c r="C9986" s="12">
        <f t="shared" si="469"/>
        <v>9.322012383380649</v>
      </c>
    </row>
    <row r="9987" spans="1:3" x14ac:dyDescent="0.25">
      <c r="A9987">
        <f t="shared" si="467"/>
        <v>99.750000000014126</v>
      </c>
      <c r="B9987">
        <f t="shared" si="468"/>
        <v>9.4774569724191444</v>
      </c>
      <c r="C9987" s="12">
        <f t="shared" si="469"/>
        <v>9.3219358982336491</v>
      </c>
    </row>
    <row r="9988" spans="1:3" x14ac:dyDescent="0.25">
      <c r="A9988">
        <f t="shared" si="467"/>
        <v>99.760000000014131</v>
      </c>
      <c r="B9988">
        <f t="shared" si="468"/>
        <v>9.4773792118820523</v>
      </c>
      <c r="C9988" s="12">
        <f t="shared" si="469"/>
        <v>9.3218594137141952</v>
      </c>
    </row>
    <row r="9989" spans="1:3" x14ac:dyDescent="0.25">
      <c r="A9989">
        <f t="shared" si="467"/>
        <v>99.770000000014136</v>
      </c>
      <c r="B9989">
        <f t="shared" si="468"/>
        <v>9.477301451982969</v>
      </c>
      <c r="C9989" s="12">
        <f t="shared" si="469"/>
        <v>9.3217829298222803</v>
      </c>
    </row>
    <row r="9990" spans="1:3" x14ac:dyDescent="0.25">
      <c r="A9990">
        <f t="shared" si="467"/>
        <v>99.780000000014141</v>
      </c>
      <c r="B9990">
        <f t="shared" si="468"/>
        <v>9.4772236927218891</v>
      </c>
      <c r="C9990" s="12">
        <f t="shared" si="469"/>
        <v>9.3217064465578989</v>
      </c>
    </row>
    <row r="9991" spans="1:3" x14ac:dyDescent="0.25">
      <c r="A9991">
        <f t="shared" si="467"/>
        <v>99.790000000014146</v>
      </c>
      <c r="B9991">
        <f t="shared" si="468"/>
        <v>9.4771459340988073</v>
      </c>
      <c r="C9991" s="12">
        <f t="shared" si="469"/>
        <v>9.3216299639210476</v>
      </c>
    </row>
    <row r="9992" spans="1:3" x14ac:dyDescent="0.25">
      <c r="A9992">
        <f t="shared" si="467"/>
        <v>99.800000000014151</v>
      </c>
      <c r="B9992">
        <f t="shared" si="468"/>
        <v>9.4770681761137183</v>
      </c>
      <c r="C9992" s="12">
        <f t="shared" si="469"/>
        <v>9.3215534819117192</v>
      </c>
    </row>
    <row r="9993" spans="1:3" x14ac:dyDescent="0.25">
      <c r="A9993">
        <f t="shared" si="467"/>
        <v>99.810000000014156</v>
      </c>
      <c r="B9993">
        <f t="shared" si="468"/>
        <v>9.4769904187666167</v>
      </c>
      <c r="C9993" s="12">
        <f t="shared" si="469"/>
        <v>9.3214770005299101</v>
      </c>
    </row>
    <row r="9994" spans="1:3" x14ac:dyDescent="0.25">
      <c r="A9994">
        <f t="shared" si="467"/>
        <v>99.820000000014161</v>
      </c>
      <c r="B9994">
        <f t="shared" si="468"/>
        <v>9.476912662057499</v>
      </c>
      <c r="C9994" s="12">
        <f t="shared" si="469"/>
        <v>9.3214005197756151</v>
      </c>
    </row>
    <row r="9995" spans="1:3" x14ac:dyDescent="0.25">
      <c r="A9995">
        <f t="shared" si="467"/>
        <v>99.830000000014167</v>
      </c>
      <c r="B9995">
        <f t="shared" si="468"/>
        <v>9.4768349059863581</v>
      </c>
      <c r="C9995" s="12">
        <f t="shared" si="469"/>
        <v>9.3213240396488271</v>
      </c>
    </row>
    <row r="9996" spans="1:3" x14ac:dyDescent="0.25">
      <c r="A9996">
        <f t="shared" si="467"/>
        <v>99.840000000014172</v>
      </c>
      <c r="B9996">
        <f t="shared" si="468"/>
        <v>9.4767571505531887</v>
      </c>
      <c r="C9996" s="12">
        <f t="shared" si="469"/>
        <v>9.3212475601495424</v>
      </c>
    </row>
    <row r="9997" spans="1:3" x14ac:dyDescent="0.25">
      <c r="A9997">
        <f t="shared" si="467"/>
        <v>99.850000000014177</v>
      </c>
      <c r="B9997">
        <f t="shared" si="468"/>
        <v>9.4766793957579871</v>
      </c>
      <c r="C9997" s="12">
        <f t="shared" si="469"/>
        <v>9.3211710812777557</v>
      </c>
    </row>
    <row r="9998" spans="1:3" x14ac:dyDescent="0.25">
      <c r="A9998">
        <f t="shared" ref="A9998:A10061" si="470">A9997+0.01</f>
        <v>99.860000000014182</v>
      </c>
      <c r="B9998">
        <f t="shared" ref="B9998:B10061" si="471">B9997+(($B$1*C9997-$B$1*B9997)/$B$4)*(A9998-A9997)</f>
        <v>9.4766016416007464</v>
      </c>
      <c r="C9998" s="12">
        <f t="shared" ref="C9998:C10061" si="472">C9997+(($B$1*B9997-$B$1*C9997-$B$6*C9997*$B$5)/$B$3)*(A9998-A9997)</f>
        <v>9.3210946030334636</v>
      </c>
    </row>
    <row r="9999" spans="1:3" x14ac:dyDescent="0.25">
      <c r="A9999">
        <f t="shared" si="470"/>
        <v>99.870000000014187</v>
      </c>
      <c r="B9999">
        <f t="shared" si="471"/>
        <v>9.4765238880814628</v>
      </c>
      <c r="C9999" s="12">
        <f t="shared" si="472"/>
        <v>9.3210181254166589</v>
      </c>
    </row>
    <row r="10000" spans="1:3" x14ac:dyDescent="0.25">
      <c r="A10000">
        <f t="shared" si="470"/>
        <v>99.880000000014192</v>
      </c>
      <c r="B10000">
        <f t="shared" si="471"/>
        <v>9.4764461352001312</v>
      </c>
      <c r="C10000" s="12">
        <f t="shared" si="472"/>
        <v>9.3209416484273362</v>
      </c>
    </row>
    <row r="10001" spans="1:3" x14ac:dyDescent="0.25">
      <c r="A10001">
        <f t="shared" si="470"/>
        <v>99.890000000014197</v>
      </c>
      <c r="B10001">
        <f t="shared" si="471"/>
        <v>9.4763683829567444</v>
      </c>
      <c r="C10001" s="12">
        <f t="shared" si="472"/>
        <v>9.320865172065492</v>
      </c>
    </row>
    <row r="10002" spans="1:3" x14ac:dyDescent="0.25">
      <c r="A10002">
        <f t="shared" si="470"/>
        <v>99.900000000014202</v>
      </c>
      <c r="B10002">
        <f t="shared" si="471"/>
        <v>9.4762906313512989</v>
      </c>
      <c r="C10002" s="12">
        <f t="shared" si="472"/>
        <v>9.3207886963311193</v>
      </c>
    </row>
    <row r="10003" spans="1:3" x14ac:dyDescent="0.25">
      <c r="A10003">
        <f t="shared" si="470"/>
        <v>99.910000000014207</v>
      </c>
      <c r="B10003">
        <f t="shared" si="471"/>
        <v>9.4762128803837893</v>
      </c>
      <c r="C10003" s="12">
        <f t="shared" si="472"/>
        <v>9.3207122212242144</v>
      </c>
    </row>
    <row r="10004" spans="1:3" x14ac:dyDescent="0.25">
      <c r="A10004">
        <f t="shared" si="470"/>
        <v>99.920000000014213</v>
      </c>
      <c r="B10004">
        <f t="shared" si="471"/>
        <v>9.4761351300542103</v>
      </c>
      <c r="C10004" s="12">
        <f t="shared" si="472"/>
        <v>9.320635746744772</v>
      </c>
    </row>
    <row r="10005" spans="1:3" x14ac:dyDescent="0.25">
      <c r="A10005">
        <f t="shared" si="470"/>
        <v>99.930000000014218</v>
      </c>
      <c r="B10005">
        <f t="shared" si="471"/>
        <v>9.4760573803625547</v>
      </c>
      <c r="C10005" s="12">
        <f t="shared" si="472"/>
        <v>9.3205592728927851</v>
      </c>
    </row>
    <row r="10006" spans="1:3" x14ac:dyDescent="0.25">
      <c r="A10006">
        <f t="shared" si="470"/>
        <v>99.940000000014223</v>
      </c>
      <c r="B10006">
        <f t="shared" si="471"/>
        <v>9.4759796313088192</v>
      </c>
      <c r="C10006" s="12">
        <f t="shared" si="472"/>
        <v>9.3204827996682518</v>
      </c>
    </row>
    <row r="10007" spans="1:3" x14ac:dyDescent="0.25">
      <c r="A10007">
        <f t="shared" si="470"/>
        <v>99.950000000014228</v>
      </c>
      <c r="B10007">
        <f t="shared" si="471"/>
        <v>9.4759018828929982</v>
      </c>
      <c r="C10007" s="12">
        <f t="shared" si="472"/>
        <v>9.3204063270711632</v>
      </c>
    </row>
    <row r="10008" spans="1:3" x14ac:dyDescent="0.25">
      <c r="A10008">
        <f t="shared" si="470"/>
        <v>99.960000000014233</v>
      </c>
      <c r="B10008">
        <f t="shared" si="471"/>
        <v>9.4758241351150865</v>
      </c>
      <c r="C10008" s="12">
        <f t="shared" si="472"/>
        <v>9.3203298551015177</v>
      </c>
    </row>
    <row r="10009" spans="1:3" x14ac:dyDescent="0.25">
      <c r="A10009">
        <f t="shared" si="470"/>
        <v>99.970000000014238</v>
      </c>
      <c r="B10009">
        <f t="shared" si="471"/>
        <v>9.4757463879750805</v>
      </c>
      <c r="C10009" s="12">
        <f t="shared" si="472"/>
        <v>9.320253383759308</v>
      </c>
    </row>
    <row r="10010" spans="1:3" x14ac:dyDescent="0.25">
      <c r="A10010">
        <f t="shared" si="470"/>
        <v>99.980000000014243</v>
      </c>
      <c r="B10010">
        <f t="shared" si="471"/>
        <v>9.4756686414729732</v>
      </c>
      <c r="C10010" s="12">
        <f t="shared" si="472"/>
        <v>9.3201769130445289</v>
      </c>
    </row>
    <row r="10011" spans="1:3" x14ac:dyDescent="0.25">
      <c r="A10011">
        <f t="shared" si="470"/>
        <v>99.990000000014248</v>
      </c>
      <c r="B10011">
        <f t="shared" si="471"/>
        <v>9.4755908956087591</v>
      </c>
      <c r="C10011" s="12">
        <f t="shared" si="472"/>
        <v>9.3201004429571768</v>
      </c>
    </row>
    <row r="10012" spans="1:3" x14ac:dyDescent="0.25">
      <c r="A10012">
        <f t="shared" si="470"/>
        <v>100.00000000001425</v>
      </c>
      <c r="B10012">
        <f t="shared" si="471"/>
        <v>9.475513150382433</v>
      </c>
      <c r="C10012" s="12">
        <f t="shared" si="472"/>
        <v>9.3200239734972463</v>
      </c>
    </row>
    <row r="10013" spans="1:3" x14ac:dyDescent="0.25">
      <c r="A10013">
        <f t="shared" si="470"/>
        <v>100.01000000001426</v>
      </c>
      <c r="B10013">
        <f t="shared" si="471"/>
        <v>9.4754354057939896</v>
      </c>
      <c r="C10013" s="12">
        <f t="shared" si="472"/>
        <v>9.3199475046647304</v>
      </c>
    </row>
    <row r="10014" spans="1:3" x14ac:dyDescent="0.25">
      <c r="A10014">
        <f t="shared" si="470"/>
        <v>100.02000000001426</v>
      </c>
      <c r="B10014">
        <f t="shared" si="471"/>
        <v>9.4753576618434252</v>
      </c>
      <c r="C10014" s="12">
        <f t="shared" si="472"/>
        <v>9.3198710364596256</v>
      </c>
    </row>
    <row r="10015" spans="1:3" x14ac:dyDescent="0.25">
      <c r="A10015">
        <f t="shared" si="470"/>
        <v>100.03000000001427</v>
      </c>
      <c r="B10015">
        <f t="shared" si="471"/>
        <v>9.4752799185307328</v>
      </c>
      <c r="C10015" s="12">
        <f t="shared" si="472"/>
        <v>9.3197945688819264</v>
      </c>
    </row>
    <row r="10016" spans="1:3" x14ac:dyDescent="0.25">
      <c r="A10016">
        <f t="shared" si="470"/>
        <v>100.04000000001427</v>
      </c>
      <c r="B10016">
        <f t="shared" si="471"/>
        <v>9.4752021758559088</v>
      </c>
      <c r="C10016" s="12">
        <f t="shared" si="472"/>
        <v>9.3197181019316275</v>
      </c>
    </row>
    <row r="10017" spans="1:3" x14ac:dyDescent="0.25">
      <c r="A10017">
        <f t="shared" si="470"/>
        <v>100.05000000001428</v>
      </c>
      <c r="B10017">
        <f t="shared" si="471"/>
        <v>9.4751244338189462</v>
      </c>
      <c r="C10017" s="12">
        <f t="shared" si="472"/>
        <v>9.3196416356087237</v>
      </c>
    </row>
    <row r="10018" spans="1:3" x14ac:dyDescent="0.25">
      <c r="A10018">
        <f t="shared" si="470"/>
        <v>100.06000000001428</v>
      </c>
      <c r="B10018">
        <f t="shared" si="471"/>
        <v>9.4750466924198413</v>
      </c>
      <c r="C10018" s="12">
        <f t="shared" si="472"/>
        <v>9.3195651699132096</v>
      </c>
    </row>
    <row r="10019" spans="1:3" x14ac:dyDescent="0.25">
      <c r="A10019">
        <f t="shared" si="470"/>
        <v>100.07000000001429</v>
      </c>
      <c r="B10019">
        <f t="shared" si="471"/>
        <v>9.4749689516585871</v>
      </c>
      <c r="C10019" s="12">
        <f t="shared" si="472"/>
        <v>9.3194887048450799</v>
      </c>
    </row>
    <row r="10020" spans="1:3" x14ac:dyDescent="0.25">
      <c r="A10020">
        <f t="shared" si="470"/>
        <v>100.08000000001429</v>
      </c>
      <c r="B10020">
        <f t="shared" si="471"/>
        <v>9.47489121153518</v>
      </c>
      <c r="C10020" s="12">
        <f t="shared" si="472"/>
        <v>9.3194122404043309</v>
      </c>
    </row>
    <row r="10021" spans="1:3" x14ac:dyDescent="0.25">
      <c r="A10021">
        <f t="shared" si="470"/>
        <v>100.0900000000143</v>
      </c>
      <c r="B10021">
        <f t="shared" si="471"/>
        <v>9.4748134720496147</v>
      </c>
      <c r="C10021" s="12">
        <f t="shared" si="472"/>
        <v>9.3193357765909557</v>
      </c>
    </row>
    <row r="10022" spans="1:3" x14ac:dyDescent="0.25">
      <c r="A10022">
        <f t="shared" si="470"/>
        <v>100.1000000000143</v>
      </c>
      <c r="B10022">
        <f t="shared" si="471"/>
        <v>9.4747357332018858</v>
      </c>
      <c r="C10022" s="12">
        <f t="shared" si="472"/>
        <v>9.3192593134049506</v>
      </c>
    </row>
    <row r="10023" spans="1:3" x14ac:dyDescent="0.25">
      <c r="A10023">
        <f t="shared" si="470"/>
        <v>100.11000000001431</v>
      </c>
      <c r="B10023">
        <f t="shared" si="471"/>
        <v>9.474657994991988</v>
      </c>
      <c r="C10023" s="12">
        <f t="shared" si="472"/>
        <v>9.3191828508463104</v>
      </c>
    </row>
    <row r="10024" spans="1:3" x14ac:dyDescent="0.25">
      <c r="A10024">
        <f t="shared" si="470"/>
        <v>100.12000000001431</v>
      </c>
      <c r="B10024">
        <f t="shared" si="471"/>
        <v>9.4745802574199143</v>
      </c>
      <c r="C10024" s="12">
        <f t="shared" si="472"/>
        <v>9.3191063889150296</v>
      </c>
    </row>
    <row r="10025" spans="1:3" x14ac:dyDescent="0.25">
      <c r="A10025">
        <f t="shared" si="470"/>
        <v>100.13000000001432</v>
      </c>
      <c r="B10025">
        <f t="shared" si="471"/>
        <v>9.474502520485661</v>
      </c>
      <c r="C10025" s="12">
        <f t="shared" si="472"/>
        <v>9.3190299276111013</v>
      </c>
    </row>
    <row r="10026" spans="1:3" x14ac:dyDescent="0.25">
      <c r="A10026">
        <f t="shared" si="470"/>
        <v>100.14000000001433</v>
      </c>
      <c r="B10026">
        <f t="shared" si="471"/>
        <v>9.4744247841892228</v>
      </c>
      <c r="C10026" s="12">
        <f t="shared" si="472"/>
        <v>9.3189534669345218</v>
      </c>
    </row>
    <row r="10027" spans="1:3" x14ac:dyDescent="0.25">
      <c r="A10027">
        <f t="shared" si="470"/>
        <v>100.15000000001433</v>
      </c>
      <c r="B10027">
        <f t="shared" si="471"/>
        <v>9.4743470485305963</v>
      </c>
      <c r="C10027" s="12">
        <f t="shared" si="472"/>
        <v>9.3188770068852875</v>
      </c>
    </row>
    <row r="10028" spans="1:3" x14ac:dyDescent="0.25">
      <c r="A10028">
        <f t="shared" si="470"/>
        <v>100.16000000001434</v>
      </c>
      <c r="B10028">
        <f t="shared" si="471"/>
        <v>9.4742693135097742</v>
      </c>
      <c r="C10028" s="12">
        <f t="shared" si="472"/>
        <v>9.3188005474633915</v>
      </c>
    </row>
    <row r="10029" spans="1:3" x14ac:dyDescent="0.25">
      <c r="A10029">
        <f t="shared" si="470"/>
        <v>100.17000000001434</v>
      </c>
      <c r="B10029">
        <f t="shared" si="471"/>
        <v>9.4741915791267513</v>
      </c>
      <c r="C10029" s="12">
        <f t="shared" si="472"/>
        <v>9.3187240886688283</v>
      </c>
    </row>
    <row r="10030" spans="1:3" x14ac:dyDescent="0.25">
      <c r="A10030">
        <f t="shared" si="470"/>
        <v>100.18000000001435</v>
      </c>
      <c r="B10030">
        <f t="shared" si="471"/>
        <v>9.4741138453815221</v>
      </c>
      <c r="C10030" s="12">
        <f t="shared" si="472"/>
        <v>9.3186476305015944</v>
      </c>
    </row>
    <row r="10031" spans="1:3" x14ac:dyDescent="0.25">
      <c r="A10031">
        <f t="shared" si="470"/>
        <v>100.19000000001435</v>
      </c>
      <c r="B10031">
        <f t="shared" si="471"/>
        <v>9.4740361122740815</v>
      </c>
      <c r="C10031" s="12">
        <f t="shared" si="472"/>
        <v>9.3185711729616827</v>
      </c>
    </row>
    <row r="10032" spans="1:3" x14ac:dyDescent="0.25">
      <c r="A10032">
        <f t="shared" si="470"/>
        <v>100.20000000001436</v>
      </c>
      <c r="B10032">
        <f t="shared" si="471"/>
        <v>9.4739583798044258</v>
      </c>
      <c r="C10032" s="12">
        <f t="shared" si="472"/>
        <v>9.3184947160490896</v>
      </c>
    </row>
    <row r="10033" spans="1:3" x14ac:dyDescent="0.25">
      <c r="A10033">
        <f t="shared" si="470"/>
        <v>100.21000000001436</v>
      </c>
      <c r="B10033">
        <f t="shared" si="471"/>
        <v>9.4738806479725479</v>
      </c>
      <c r="C10033" s="12">
        <f t="shared" si="472"/>
        <v>9.3184182597638099</v>
      </c>
    </row>
    <row r="10034" spans="1:3" x14ac:dyDescent="0.25">
      <c r="A10034">
        <f t="shared" si="470"/>
        <v>100.22000000001437</v>
      </c>
      <c r="B10034">
        <f t="shared" si="471"/>
        <v>9.4738029167784443</v>
      </c>
      <c r="C10034" s="12">
        <f t="shared" si="472"/>
        <v>9.3183418041058363</v>
      </c>
    </row>
    <row r="10035" spans="1:3" x14ac:dyDescent="0.25">
      <c r="A10035">
        <f t="shared" si="470"/>
        <v>100.23000000001437</v>
      </c>
      <c r="B10035">
        <f t="shared" si="471"/>
        <v>9.4737251862221079</v>
      </c>
      <c r="C10035" s="12">
        <f t="shared" si="472"/>
        <v>9.3182653490751655</v>
      </c>
    </row>
    <row r="10036" spans="1:3" x14ac:dyDescent="0.25">
      <c r="A10036">
        <f t="shared" si="470"/>
        <v>100.24000000001438</v>
      </c>
      <c r="B10036">
        <f t="shared" si="471"/>
        <v>9.4736474563035351</v>
      </c>
      <c r="C10036" s="12">
        <f t="shared" si="472"/>
        <v>9.3181888946717937</v>
      </c>
    </row>
    <row r="10037" spans="1:3" x14ac:dyDescent="0.25">
      <c r="A10037">
        <f t="shared" si="470"/>
        <v>100.25000000001438</v>
      </c>
      <c r="B10037">
        <f t="shared" si="471"/>
        <v>9.4735697270227188</v>
      </c>
      <c r="C10037" s="12">
        <f t="shared" si="472"/>
        <v>9.3181124408957139</v>
      </c>
    </row>
    <row r="10038" spans="1:3" x14ac:dyDescent="0.25">
      <c r="A10038">
        <f t="shared" si="470"/>
        <v>100.26000000001439</v>
      </c>
      <c r="B10038">
        <f t="shared" si="471"/>
        <v>9.4734919983796555</v>
      </c>
      <c r="C10038" s="12">
        <f t="shared" si="472"/>
        <v>9.3180359877469208</v>
      </c>
    </row>
    <row r="10039" spans="1:3" x14ac:dyDescent="0.25">
      <c r="A10039">
        <f t="shared" si="470"/>
        <v>100.27000000001439</v>
      </c>
      <c r="B10039">
        <f t="shared" si="471"/>
        <v>9.4734142703743398</v>
      </c>
      <c r="C10039" s="12">
        <f t="shared" si="472"/>
        <v>9.317959535225409</v>
      </c>
    </row>
    <row r="10040" spans="1:3" x14ac:dyDescent="0.25">
      <c r="A10040">
        <f t="shared" si="470"/>
        <v>100.2800000000144</v>
      </c>
      <c r="B10040">
        <f t="shared" si="471"/>
        <v>9.4733365430067646</v>
      </c>
      <c r="C10040" s="12">
        <f t="shared" si="472"/>
        <v>9.317883083331175</v>
      </c>
    </row>
    <row r="10041" spans="1:3" x14ac:dyDescent="0.25">
      <c r="A10041">
        <f t="shared" si="470"/>
        <v>100.2900000000144</v>
      </c>
      <c r="B10041">
        <f t="shared" si="471"/>
        <v>9.4732588162769265</v>
      </c>
      <c r="C10041" s="12">
        <f t="shared" si="472"/>
        <v>9.3178066320642117</v>
      </c>
    </row>
    <row r="10042" spans="1:3" x14ac:dyDescent="0.25">
      <c r="A10042">
        <f t="shared" si="470"/>
        <v>100.30000000001441</v>
      </c>
      <c r="B10042">
        <f t="shared" si="471"/>
        <v>9.4731810901848199</v>
      </c>
      <c r="C10042" s="12">
        <f t="shared" si="472"/>
        <v>9.3177301814245155</v>
      </c>
    </row>
    <row r="10043" spans="1:3" x14ac:dyDescent="0.25">
      <c r="A10043">
        <f t="shared" si="470"/>
        <v>100.31000000001441</v>
      </c>
      <c r="B10043">
        <f t="shared" si="471"/>
        <v>9.4731033647304397</v>
      </c>
      <c r="C10043" s="12">
        <f t="shared" si="472"/>
        <v>9.3176537314120811</v>
      </c>
    </row>
    <row r="10044" spans="1:3" x14ac:dyDescent="0.25">
      <c r="A10044">
        <f t="shared" si="470"/>
        <v>100.32000000001442</v>
      </c>
      <c r="B10044">
        <f t="shared" si="471"/>
        <v>9.4730256399137804</v>
      </c>
      <c r="C10044" s="12">
        <f t="shared" si="472"/>
        <v>9.3175772820269014</v>
      </c>
    </row>
    <row r="10045" spans="1:3" x14ac:dyDescent="0.25">
      <c r="A10045">
        <f t="shared" si="470"/>
        <v>100.33000000001442</v>
      </c>
      <c r="B10045">
        <f t="shared" si="471"/>
        <v>9.4729479157348369</v>
      </c>
      <c r="C10045" s="12">
        <f t="shared" si="472"/>
        <v>9.3175008332689746</v>
      </c>
    </row>
    <row r="10046" spans="1:3" x14ac:dyDescent="0.25">
      <c r="A10046">
        <f t="shared" si="470"/>
        <v>100.34000000001443</v>
      </c>
      <c r="B10046">
        <f t="shared" si="471"/>
        <v>9.4728701921936036</v>
      </c>
      <c r="C10046" s="12">
        <f t="shared" si="472"/>
        <v>9.3174243851382936</v>
      </c>
    </row>
    <row r="10047" spans="1:3" x14ac:dyDescent="0.25">
      <c r="A10047">
        <f t="shared" si="470"/>
        <v>100.35000000001443</v>
      </c>
      <c r="B10047">
        <f t="shared" si="471"/>
        <v>9.4727924692900753</v>
      </c>
      <c r="C10047" s="12">
        <f t="shared" si="472"/>
        <v>9.3173479376348531</v>
      </c>
    </row>
    <row r="10048" spans="1:3" x14ac:dyDescent="0.25">
      <c r="A10048">
        <f t="shared" si="470"/>
        <v>100.36000000001444</v>
      </c>
      <c r="B10048">
        <f t="shared" si="471"/>
        <v>9.4727147470242485</v>
      </c>
      <c r="C10048" s="12">
        <f t="shared" si="472"/>
        <v>9.3172714907586478</v>
      </c>
    </row>
    <row r="10049" spans="1:3" x14ac:dyDescent="0.25">
      <c r="A10049">
        <f t="shared" si="470"/>
        <v>100.37000000001444</v>
      </c>
      <c r="B10049">
        <f t="shared" si="471"/>
        <v>9.4726370253961161</v>
      </c>
      <c r="C10049" s="12">
        <f t="shared" si="472"/>
        <v>9.3171950445096723</v>
      </c>
    </row>
    <row r="10050" spans="1:3" x14ac:dyDescent="0.25">
      <c r="A10050">
        <f t="shared" si="470"/>
        <v>100.38000000001445</v>
      </c>
      <c r="B10050">
        <f t="shared" si="471"/>
        <v>9.4725593044056726</v>
      </c>
      <c r="C10050" s="12">
        <f t="shared" si="472"/>
        <v>9.317118598887923</v>
      </c>
    </row>
    <row r="10051" spans="1:3" x14ac:dyDescent="0.25">
      <c r="A10051">
        <f t="shared" si="470"/>
        <v>100.39000000001445</v>
      </c>
      <c r="B10051">
        <f t="shared" si="471"/>
        <v>9.4724815840529129</v>
      </c>
      <c r="C10051" s="12">
        <f t="shared" si="472"/>
        <v>9.317042153893393</v>
      </c>
    </row>
    <row r="10052" spans="1:3" x14ac:dyDescent="0.25">
      <c r="A10052">
        <f t="shared" si="470"/>
        <v>100.40000000001446</v>
      </c>
      <c r="B10052">
        <f t="shared" si="471"/>
        <v>9.4724038643378332</v>
      </c>
      <c r="C10052" s="12">
        <f t="shared" si="472"/>
        <v>9.3169657095260785</v>
      </c>
    </row>
    <row r="10053" spans="1:3" x14ac:dyDescent="0.25">
      <c r="A10053">
        <f t="shared" si="470"/>
        <v>100.41000000001446</v>
      </c>
      <c r="B10053">
        <f t="shared" si="471"/>
        <v>9.4723261452604266</v>
      </c>
      <c r="C10053" s="12">
        <f t="shared" si="472"/>
        <v>9.3168892657859743</v>
      </c>
    </row>
    <row r="10054" spans="1:3" x14ac:dyDescent="0.25">
      <c r="A10054">
        <f t="shared" si="470"/>
        <v>100.42000000001447</v>
      </c>
      <c r="B10054">
        <f t="shared" si="471"/>
        <v>9.4722484268206895</v>
      </c>
      <c r="C10054" s="12">
        <f t="shared" si="472"/>
        <v>9.3168128226730751</v>
      </c>
    </row>
    <row r="10055" spans="1:3" x14ac:dyDescent="0.25">
      <c r="A10055">
        <f t="shared" si="470"/>
        <v>100.43000000001447</v>
      </c>
      <c r="B10055">
        <f t="shared" si="471"/>
        <v>9.4721707090186165</v>
      </c>
      <c r="C10055" s="12">
        <f t="shared" si="472"/>
        <v>9.3167363801873755</v>
      </c>
    </row>
    <row r="10056" spans="1:3" x14ac:dyDescent="0.25">
      <c r="A10056">
        <f t="shared" si="470"/>
        <v>100.44000000001448</v>
      </c>
      <c r="B10056">
        <f t="shared" si="471"/>
        <v>9.4720929918542005</v>
      </c>
      <c r="C10056" s="12">
        <f t="shared" si="472"/>
        <v>9.3166599383288702</v>
      </c>
    </row>
    <row r="10057" spans="1:3" x14ac:dyDescent="0.25">
      <c r="A10057">
        <f t="shared" si="470"/>
        <v>100.45000000001448</v>
      </c>
      <c r="B10057">
        <f t="shared" si="471"/>
        <v>9.472015275327438</v>
      </c>
      <c r="C10057" s="12">
        <f t="shared" si="472"/>
        <v>9.3165834970975538</v>
      </c>
    </row>
    <row r="10058" spans="1:3" x14ac:dyDescent="0.25">
      <c r="A10058">
        <f t="shared" si="470"/>
        <v>100.46000000001449</v>
      </c>
      <c r="B10058">
        <f t="shared" si="471"/>
        <v>9.4719375594383237</v>
      </c>
      <c r="C10058" s="12">
        <f t="shared" si="472"/>
        <v>9.3165070564934229</v>
      </c>
    </row>
    <row r="10059" spans="1:3" x14ac:dyDescent="0.25">
      <c r="A10059">
        <f t="shared" si="470"/>
        <v>100.47000000001449</v>
      </c>
      <c r="B10059">
        <f t="shared" si="471"/>
        <v>9.4718598441868505</v>
      </c>
      <c r="C10059" s="12">
        <f t="shared" si="472"/>
        <v>9.3164306165164703</v>
      </c>
    </row>
    <row r="10060" spans="1:3" x14ac:dyDescent="0.25">
      <c r="A10060">
        <f t="shared" si="470"/>
        <v>100.4800000000145</v>
      </c>
      <c r="B10060">
        <f t="shared" si="471"/>
        <v>9.4717821295730147</v>
      </c>
      <c r="C10060" s="12">
        <f t="shared" si="472"/>
        <v>9.3163541771666907</v>
      </c>
    </row>
    <row r="10061" spans="1:3" x14ac:dyDescent="0.25">
      <c r="A10061">
        <f t="shared" si="470"/>
        <v>100.4900000000145</v>
      </c>
      <c r="B10061">
        <f t="shared" si="471"/>
        <v>9.4717044155968111</v>
      </c>
      <c r="C10061" s="12">
        <f t="shared" si="472"/>
        <v>9.3162777384440805</v>
      </c>
    </row>
    <row r="10062" spans="1:3" x14ac:dyDescent="0.25">
      <c r="A10062">
        <f t="shared" ref="A10062:A10125" si="473">A10061+0.01</f>
        <v>100.50000000001451</v>
      </c>
      <c r="B10062">
        <f t="shared" ref="B10062:B10125" si="474">B10061+(($B$1*C10061-$B$1*B10061)/$B$4)*(A10062-A10061)</f>
        <v>9.4716267022582343</v>
      </c>
      <c r="C10062" s="12">
        <f t="shared" ref="C10062:C10125" si="475">C10061+(($B$1*B10061-$B$1*C10061-$B$6*C10061*$B$5)/$B$3)*(A10062-A10061)</f>
        <v>9.3162013003486344</v>
      </c>
    </row>
    <row r="10063" spans="1:3" x14ac:dyDescent="0.25">
      <c r="A10063">
        <f t="shared" si="473"/>
        <v>100.51000000001451</v>
      </c>
      <c r="B10063">
        <f t="shared" si="474"/>
        <v>9.4715489895572791</v>
      </c>
      <c r="C10063" s="12">
        <f t="shared" si="475"/>
        <v>9.3161248628803452</v>
      </c>
    </row>
    <row r="10064" spans="1:3" x14ac:dyDescent="0.25">
      <c r="A10064">
        <f t="shared" si="473"/>
        <v>100.52000000001452</v>
      </c>
      <c r="B10064">
        <f t="shared" si="474"/>
        <v>9.47147127749394</v>
      </c>
      <c r="C10064" s="12">
        <f t="shared" si="475"/>
        <v>9.3160484260392113</v>
      </c>
    </row>
    <row r="10065" spans="1:3" x14ac:dyDescent="0.25">
      <c r="A10065">
        <f t="shared" si="473"/>
        <v>100.53000000001452</v>
      </c>
      <c r="B10065">
        <f t="shared" si="474"/>
        <v>9.4713935660682118</v>
      </c>
      <c r="C10065" s="12">
        <f t="shared" si="475"/>
        <v>9.3159719898252238</v>
      </c>
    </row>
    <row r="10066" spans="1:3" x14ac:dyDescent="0.25">
      <c r="A10066">
        <f t="shared" si="473"/>
        <v>100.54000000001453</v>
      </c>
      <c r="B10066">
        <f t="shared" si="474"/>
        <v>9.4713158552800909</v>
      </c>
      <c r="C10066" s="12">
        <f t="shared" si="475"/>
        <v>9.3158955542383808</v>
      </c>
    </row>
    <row r="10067" spans="1:3" x14ac:dyDescent="0.25">
      <c r="A10067">
        <f t="shared" si="473"/>
        <v>100.55000000001453</v>
      </c>
      <c r="B10067">
        <f t="shared" si="474"/>
        <v>9.4712381451295702</v>
      </c>
      <c r="C10067" s="12">
        <f t="shared" si="475"/>
        <v>9.3158191192786752</v>
      </c>
    </row>
    <row r="10068" spans="1:3" x14ac:dyDescent="0.25">
      <c r="A10068">
        <f t="shared" si="473"/>
        <v>100.56000000001454</v>
      </c>
      <c r="B10068">
        <f t="shared" si="474"/>
        <v>9.4711604356166443</v>
      </c>
      <c r="C10068" s="12">
        <f t="shared" si="475"/>
        <v>9.3157426849461018</v>
      </c>
    </row>
    <row r="10069" spans="1:3" x14ac:dyDescent="0.25">
      <c r="A10069">
        <f t="shared" si="473"/>
        <v>100.57000000001455</v>
      </c>
      <c r="B10069">
        <f t="shared" si="474"/>
        <v>9.4710827267413098</v>
      </c>
      <c r="C10069" s="12">
        <f t="shared" si="475"/>
        <v>9.3156662512406569</v>
      </c>
    </row>
    <row r="10070" spans="1:3" x14ac:dyDescent="0.25">
      <c r="A10070">
        <f t="shared" si="473"/>
        <v>100.58000000001455</v>
      </c>
      <c r="B10070">
        <f t="shared" si="474"/>
        <v>9.4710050185035595</v>
      </c>
      <c r="C10070" s="12">
        <f t="shared" si="475"/>
        <v>9.3155898181623336</v>
      </c>
    </row>
    <row r="10071" spans="1:3" x14ac:dyDescent="0.25">
      <c r="A10071">
        <f t="shared" si="473"/>
        <v>100.59000000001456</v>
      </c>
      <c r="B10071">
        <f t="shared" si="474"/>
        <v>9.470927310903388</v>
      </c>
      <c r="C10071" s="12">
        <f t="shared" si="475"/>
        <v>9.3155133857111281</v>
      </c>
    </row>
    <row r="10072" spans="1:3" x14ac:dyDescent="0.25">
      <c r="A10072">
        <f t="shared" si="473"/>
        <v>100.60000000001456</v>
      </c>
      <c r="B10072">
        <f t="shared" si="474"/>
        <v>9.4708496039407919</v>
      </c>
      <c r="C10072" s="12">
        <f t="shared" si="475"/>
        <v>9.3154369538870352</v>
      </c>
    </row>
    <row r="10073" spans="1:3" x14ac:dyDescent="0.25">
      <c r="A10073">
        <f t="shared" si="473"/>
        <v>100.61000000001457</v>
      </c>
      <c r="B10073">
        <f t="shared" si="474"/>
        <v>9.4707718976157658</v>
      </c>
      <c r="C10073" s="12">
        <f t="shared" si="475"/>
        <v>9.3153605226900495</v>
      </c>
    </row>
    <row r="10074" spans="1:3" x14ac:dyDescent="0.25">
      <c r="A10074">
        <f t="shared" si="473"/>
        <v>100.62000000001457</v>
      </c>
      <c r="B10074">
        <f t="shared" si="474"/>
        <v>9.4706941919283025</v>
      </c>
      <c r="C10074" s="12">
        <f t="shared" si="475"/>
        <v>9.3152840921201658</v>
      </c>
    </row>
    <row r="10075" spans="1:3" x14ac:dyDescent="0.25">
      <c r="A10075">
        <f t="shared" si="473"/>
        <v>100.63000000001458</v>
      </c>
      <c r="B10075">
        <f t="shared" si="474"/>
        <v>9.4706164868783986</v>
      </c>
      <c r="C10075" s="12">
        <f t="shared" si="475"/>
        <v>9.3152076621773769</v>
      </c>
    </row>
    <row r="10076" spans="1:3" x14ac:dyDescent="0.25">
      <c r="A10076">
        <f t="shared" si="473"/>
        <v>100.64000000001458</v>
      </c>
      <c r="B10076">
        <f t="shared" si="474"/>
        <v>9.4705387824660487</v>
      </c>
      <c r="C10076" s="12">
        <f t="shared" si="475"/>
        <v>9.3151312328616811</v>
      </c>
    </row>
    <row r="10077" spans="1:3" x14ac:dyDescent="0.25">
      <c r="A10077">
        <f t="shared" si="473"/>
        <v>100.65000000001459</v>
      </c>
      <c r="B10077">
        <f t="shared" si="474"/>
        <v>9.4704610786912458</v>
      </c>
      <c r="C10077" s="12">
        <f t="shared" si="475"/>
        <v>9.3150548041730712</v>
      </c>
    </row>
    <row r="10078" spans="1:3" x14ac:dyDescent="0.25">
      <c r="A10078">
        <f t="shared" si="473"/>
        <v>100.66000000001459</v>
      </c>
      <c r="B10078">
        <f t="shared" si="474"/>
        <v>9.4703833755539861</v>
      </c>
      <c r="C10078" s="12">
        <f t="shared" si="475"/>
        <v>9.3149783761115419</v>
      </c>
    </row>
    <row r="10079" spans="1:3" x14ac:dyDescent="0.25">
      <c r="A10079">
        <f t="shared" si="473"/>
        <v>100.6700000000146</v>
      </c>
      <c r="B10079">
        <f t="shared" si="474"/>
        <v>9.4703056730542645</v>
      </c>
      <c r="C10079" s="12">
        <f t="shared" si="475"/>
        <v>9.3149019486770896</v>
      </c>
    </row>
    <row r="10080" spans="1:3" x14ac:dyDescent="0.25">
      <c r="A10080">
        <f t="shared" si="473"/>
        <v>100.6800000000146</v>
      </c>
      <c r="B10080">
        <f t="shared" si="474"/>
        <v>9.4702279711920756</v>
      </c>
      <c r="C10080" s="12">
        <f t="shared" si="475"/>
        <v>9.3148255218697074</v>
      </c>
    </row>
    <row r="10081" spans="1:3" x14ac:dyDescent="0.25">
      <c r="A10081">
        <f t="shared" si="473"/>
        <v>100.69000000001461</v>
      </c>
      <c r="B10081">
        <f t="shared" si="474"/>
        <v>9.470150269967414</v>
      </c>
      <c r="C10081" s="12">
        <f t="shared" si="475"/>
        <v>9.3147490956893915</v>
      </c>
    </row>
    <row r="10082" spans="1:3" x14ac:dyDescent="0.25">
      <c r="A10082">
        <f t="shared" si="473"/>
        <v>100.70000000001461</v>
      </c>
      <c r="B10082">
        <f t="shared" si="474"/>
        <v>9.4700725693802745</v>
      </c>
      <c r="C10082" s="12">
        <f t="shared" si="475"/>
        <v>9.3146726701361366</v>
      </c>
    </row>
    <row r="10083" spans="1:3" x14ac:dyDescent="0.25">
      <c r="A10083">
        <f t="shared" si="473"/>
        <v>100.71000000001462</v>
      </c>
      <c r="B10083">
        <f t="shared" si="474"/>
        <v>9.4699948694306517</v>
      </c>
      <c r="C10083" s="12">
        <f t="shared" si="475"/>
        <v>9.3145962452099376</v>
      </c>
    </row>
    <row r="10084" spans="1:3" x14ac:dyDescent="0.25">
      <c r="A10084">
        <f t="shared" si="473"/>
        <v>100.72000000001462</v>
      </c>
      <c r="B10084">
        <f t="shared" si="474"/>
        <v>9.4699171701185421</v>
      </c>
      <c r="C10084" s="12">
        <f t="shared" si="475"/>
        <v>9.3145198209107889</v>
      </c>
    </row>
    <row r="10085" spans="1:3" x14ac:dyDescent="0.25">
      <c r="A10085">
        <f t="shared" si="473"/>
        <v>100.73000000001463</v>
      </c>
      <c r="B10085">
        <f t="shared" si="474"/>
        <v>9.4698394714439385</v>
      </c>
      <c r="C10085" s="12">
        <f t="shared" si="475"/>
        <v>9.3144433972386853</v>
      </c>
    </row>
    <row r="10086" spans="1:3" x14ac:dyDescent="0.25">
      <c r="A10086">
        <f t="shared" si="473"/>
        <v>100.74000000001463</v>
      </c>
      <c r="B10086">
        <f t="shared" si="474"/>
        <v>9.4697617734068356</v>
      </c>
      <c r="C10086" s="12">
        <f t="shared" si="475"/>
        <v>9.3143669741936215</v>
      </c>
    </row>
    <row r="10087" spans="1:3" x14ac:dyDescent="0.25">
      <c r="A10087">
        <f t="shared" si="473"/>
        <v>100.75000000001464</v>
      </c>
      <c r="B10087">
        <f t="shared" si="474"/>
        <v>9.4696840760072281</v>
      </c>
      <c r="C10087" s="12">
        <f t="shared" si="475"/>
        <v>9.3142905517755938</v>
      </c>
    </row>
    <row r="10088" spans="1:3" x14ac:dyDescent="0.25">
      <c r="A10088">
        <f t="shared" si="473"/>
        <v>100.76000000001464</v>
      </c>
      <c r="B10088">
        <f t="shared" si="474"/>
        <v>9.4696063792451124</v>
      </c>
      <c r="C10088" s="12">
        <f t="shared" si="475"/>
        <v>9.3142141299845953</v>
      </c>
    </row>
    <row r="10089" spans="1:3" x14ac:dyDescent="0.25">
      <c r="A10089">
        <f t="shared" si="473"/>
        <v>100.77000000001465</v>
      </c>
      <c r="B10089">
        <f t="shared" si="474"/>
        <v>9.4695286831204815</v>
      </c>
      <c r="C10089" s="12">
        <f t="shared" si="475"/>
        <v>9.3141377088206205</v>
      </c>
    </row>
    <row r="10090" spans="1:3" x14ac:dyDescent="0.25">
      <c r="A10090">
        <f t="shared" si="473"/>
        <v>100.78000000001465</v>
      </c>
      <c r="B10090">
        <f t="shared" si="474"/>
        <v>9.4694509876333317</v>
      </c>
      <c r="C10090" s="12">
        <f t="shared" si="475"/>
        <v>9.314061288283666</v>
      </c>
    </row>
    <row r="10091" spans="1:3" x14ac:dyDescent="0.25">
      <c r="A10091">
        <f t="shared" si="473"/>
        <v>100.79000000001466</v>
      </c>
      <c r="B10091">
        <f t="shared" si="474"/>
        <v>9.469373292783656</v>
      </c>
      <c r="C10091" s="12">
        <f t="shared" si="475"/>
        <v>9.3139848683737263</v>
      </c>
    </row>
    <row r="10092" spans="1:3" x14ac:dyDescent="0.25">
      <c r="A10092">
        <f t="shared" si="473"/>
        <v>100.80000000001466</v>
      </c>
      <c r="B10092">
        <f t="shared" si="474"/>
        <v>9.4692955985714509</v>
      </c>
      <c r="C10092" s="12">
        <f t="shared" si="475"/>
        <v>9.3139084490907962</v>
      </c>
    </row>
    <row r="10093" spans="1:3" x14ac:dyDescent="0.25">
      <c r="A10093">
        <f t="shared" si="473"/>
        <v>100.81000000001467</v>
      </c>
      <c r="B10093">
        <f t="shared" si="474"/>
        <v>9.4692179049967109</v>
      </c>
      <c r="C10093" s="12">
        <f t="shared" si="475"/>
        <v>9.3138320304348685</v>
      </c>
    </row>
    <row r="10094" spans="1:3" x14ac:dyDescent="0.25">
      <c r="A10094">
        <f t="shared" si="473"/>
        <v>100.82000000001467</v>
      </c>
      <c r="B10094">
        <f t="shared" si="474"/>
        <v>9.4691402120594308</v>
      </c>
      <c r="C10094" s="12">
        <f t="shared" si="475"/>
        <v>9.3137556124059415</v>
      </c>
    </row>
    <row r="10095" spans="1:3" x14ac:dyDescent="0.25">
      <c r="A10095">
        <f t="shared" si="473"/>
        <v>100.83000000001468</v>
      </c>
      <c r="B10095">
        <f t="shared" si="474"/>
        <v>9.4690625197596034</v>
      </c>
      <c r="C10095" s="12">
        <f t="shared" si="475"/>
        <v>9.3136791950040081</v>
      </c>
    </row>
    <row r="10096" spans="1:3" x14ac:dyDescent="0.25">
      <c r="A10096">
        <f t="shared" si="473"/>
        <v>100.84000000001468</v>
      </c>
      <c r="B10096">
        <f t="shared" si="474"/>
        <v>9.4689848280972253</v>
      </c>
      <c r="C10096" s="12">
        <f t="shared" si="475"/>
        <v>9.3136027782290629</v>
      </c>
    </row>
    <row r="10097" spans="1:3" x14ac:dyDescent="0.25">
      <c r="A10097">
        <f t="shared" si="473"/>
        <v>100.85000000001469</v>
      </c>
      <c r="B10097">
        <f t="shared" si="474"/>
        <v>9.468907137072291</v>
      </c>
      <c r="C10097" s="12">
        <f t="shared" si="475"/>
        <v>9.3135263620811006</v>
      </c>
    </row>
    <row r="10098" spans="1:3" x14ac:dyDescent="0.25">
      <c r="A10098">
        <f t="shared" si="473"/>
        <v>100.86000000001469</v>
      </c>
      <c r="B10098">
        <f t="shared" si="474"/>
        <v>9.4688294466847953</v>
      </c>
      <c r="C10098" s="12">
        <f t="shared" si="475"/>
        <v>9.3134499465601177</v>
      </c>
    </row>
    <row r="10099" spans="1:3" x14ac:dyDescent="0.25">
      <c r="A10099">
        <f t="shared" si="473"/>
        <v>100.8700000000147</v>
      </c>
      <c r="B10099">
        <f t="shared" si="474"/>
        <v>9.4687517569347328</v>
      </c>
      <c r="C10099" s="12">
        <f t="shared" si="475"/>
        <v>9.313373531666107</v>
      </c>
    </row>
    <row r="10100" spans="1:3" x14ac:dyDescent="0.25">
      <c r="A10100">
        <f t="shared" si="473"/>
        <v>100.8800000000147</v>
      </c>
      <c r="B10100">
        <f t="shared" si="474"/>
        <v>9.4686740678220982</v>
      </c>
      <c r="C10100" s="12">
        <f t="shared" si="475"/>
        <v>9.3132971173990651</v>
      </c>
    </row>
    <row r="10101" spans="1:3" x14ac:dyDescent="0.25">
      <c r="A10101">
        <f t="shared" si="473"/>
        <v>100.89000000001471</v>
      </c>
      <c r="B10101">
        <f t="shared" si="474"/>
        <v>9.4685963793468861</v>
      </c>
      <c r="C10101" s="12">
        <f t="shared" si="475"/>
        <v>9.3132207037589865</v>
      </c>
    </row>
    <row r="10102" spans="1:3" x14ac:dyDescent="0.25">
      <c r="A10102">
        <f t="shared" si="473"/>
        <v>100.90000000001471</v>
      </c>
      <c r="B10102">
        <f t="shared" si="474"/>
        <v>9.4685186915090913</v>
      </c>
      <c r="C10102" s="12">
        <f t="shared" si="475"/>
        <v>9.3131442907458641</v>
      </c>
    </row>
    <row r="10103" spans="1:3" x14ac:dyDescent="0.25">
      <c r="A10103">
        <f t="shared" si="473"/>
        <v>100.91000000001472</v>
      </c>
      <c r="B10103">
        <f t="shared" si="474"/>
        <v>9.4684410043087102</v>
      </c>
      <c r="C10103" s="12">
        <f t="shared" si="475"/>
        <v>9.3130678783596945</v>
      </c>
    </row>
    <row r="10104" spans="1:3" x14ac:dyDescent="0.25">
      <c r="A10104">
        <f t="shared" si="473"/>
        <v>100.92000000001472</v>
      </c>
      <c r="B10104">
        <f t="shared" si="474"/>
        <v>9.4683633177457356</v>
      </c>
      <c r="C10104" s="12">
        <f t="shared" si="475"/>
        <v>9.3129914666004741</v>
      </c>
    </row>
    <row r="10105" spans="1:3" x14ac:dyDescent="0.25">
      <c r="A10105">
        <f t="shared" si="473"/>
        <v>100.93000000001473</v>
      </c>
      <c r="B10105">
        <f t="shared" si="474"/>
        <v>9.4682856318201623</v>
      </c>
      <c r="C10105" s="12">
        <f t="shared" si="475"/>
        <v>9.3129150554681956</v>
      </c>
    </row>
    <row r="10106" spans="1:3" x14ac:dyDescent="0.25">
      <c r="A10106">
        <f t="shared" si="473"/>
        <v>100.94000000001473</v>
      </c>
      <c r="B10106">
        <f t="shared" si="474"/>
        <v>9.4682079465319866</v>
      </c>
      <c r="C10106" s="12">
        <f t="shared" si="475"/>
        <v>9.312838644962854</v>
      </c>
    </row>
    <row r="10107" spans="1:3" x14ac:dyDescent="0.25">
      <c r="A10107">
        <f t="shared" si="473"/>
        <v>100.95000000001474</v>
      </c>
      <c r="B10107">
        <f t="shared" si="474"/>
        <v>9.4681302618812015</v>
      </c>
      <c r="C10107" s="12">
        <f t="shared" si="475"/>
        <v>9.3127622350844455</v>
      </c>
    </row>
    <row r="10108" spans="1:3" x14ac:dyDescent="0.25">
      <c r="A10108">
        <f t="shared" si="473"/>
        <v>100.96000000001474</v>
      </c>
      <c r="B10108">
        <f t="shared" si="474"/>
        <v>9.4680525778678035</v>
      </c>
      <c r="C10108" s="12">
        <f t="shared" si="475"/>
        <v>9.312685825832963</v>
      </c>
    </row>
    <row r="10109" spans="1:3" x14ac:dyDescent="0.25">
      <c r="A10109">
        <f t="shared" si="473"/>
        <v>100.97000000001475</v>
      </c>
      <c r="B10109">
        <f t="shared" si="474"/>
        <v>9.4679748944917854</v>
      </c>
      <c r="C10109" s="12">
        <f t="shared" si="475"/>
        <v>9.3126094172084031</v>
      </c>
    </row>
    <row r="10110" spans="1:3" x14ac:dyDescent="0.25">
      <c r="A10110">
        <f t="shared" si="473"/>
        <v>100.98000000001475</v>
      </c>
      <c r="B10110">
        <f t="shared" si="474"/>
        <v>9.4678972117531437</v>
      </c>
      <c r="C10110" s="12">
        <f t="shared" si="475"/>
        <v>9.3125330092107586</v>
      </c>
    </row>
    <row r="10111" spans="1:3" x14ac:dyDescent="0.25">
      <c r="A10111">
        <f t="shared" si="473"/>
        <v>100.99000000001476</v>
      </c>
      <c r="B10111">
        <f t="shared" si="474"/>
        <v>9.467819529651873</v>
      </c>
      <c r="C10111" s="12">
        <f t="shared" si="475"/>
        <v>9.3124566018400259</v>
      </c>
    </row>
    <row r="10112" spans="1:3" x14ac:dyDescent="0.25">
      <c r="A10112">
        <f t="shared" si="473"/>
        <v>101.00000000001477</v>
      </c>
      <c r="B10112">
        <f t="shared" si="474"/>
        <v>9.4677418481879663</v>
      </c>
      <c r="C10112" s="12">
        <f t="shared" si="475"/>
        <v>9.3123801950961997</v>
      </c>
    </row>
    <row r="10113" spans="1:3" x14ac:dyDescent="0.25">
      <c r="A10113">
        <f t="shared" si="473"/>
        <v>101.01000000001477</v>
      </c>
      <c r="B10113">
        <f t="shared" si="474"/>
        <v>9.4676641673614199</v>
      </c>
      <c r="C10113" s="12">
        <f t="shared" si="475"/>
        <v>9.3123037889792748</v>
      </c>
    </row>
    <row r="10114" spans="1:3" x14ac:dyDescent="0.25">
      <c r="A10114">
        <f t="shared" si="473"/>
        <v>101.02000000001478</v>
      </c>
      <c r="B10114">
        <f t="shared" si="474"/>
        <v>9.4675864871722286</v>
      </c>
      <c r="C10114" s="12">
        <f t="shared" si="475"/>
        <v>9.3122273834892457</v>
      </c>
    </row>
    <row r="10115" spans="1:3" x14ac:dyDescent="0.25">
      <c r="A10115">
        <f t="shared" si="473"/>
        <v>101.03000000001478</v>
      </c>
      <c r="B10115">
        <f t="shared" si="474"/>
        <v>9.467508807620387</v>
      </c>
      <c r="C10115" s="12">
        <f t="shared" si="475"/>
        <v>9.312150978626109</v>
      </c>
    </row>
    <row r="10116" spans="1:3" x14ac:dyDescent="0.25">
      <c r="A10116">
        <f t="shared" si="473"/>
        <v>101.04000000001479</v>
      </c>
      <c r="B10116">
        <f t="shared" si="474"/>
        <v>9.4674311287058899</v>
      </c>
      <c r="C10116" s="12">
        <f t="shared" si="475"/>
        <v>9.3120745743898574</v>
      </c>
    </row>
    <row r="10117" spans="1:3" x14ac:dyDescent="0.25">
      <c r="A10117">
        <f t="shared" si="473"/>
        <v>101.05000000001479</v>
      </c>
      <c r="B10117">
        <f t="shared" si="474"/>
        <v>9.4673534504287318</v>
      </c>
      <c r="C10117" s="12">
        <f t="shared" si="475"/>
        <v>9.3119981707804858</v>
      </c>
    </row>
    <row r="10118" spans="1:3" x14ac:dyDescent="0.25">
      <c r="A10118">
        <f t="shared" si="473"/>
        <v>101.0600000000148</v>
      </c>
      <c r="B10118">
        <f t="shared" si="474"/>
        <v>9.4672757727889074</v>
      </c>
      <c r="C10118" s="12">
        <f t="shared" si="475"/>
        <v>9.3119217677979904</v>
      </c>
    </row>
    <row r="10119" spans="1:3" x14ac:dyDescent="0.25">
      <c r="A10119">
        <f t="shared" si="473"/>
        <v>101.0700000000148</v>
      </c>
      <c r="B10119">
        <f t="shared" si="474"/>
        <v>9.4671980957864115</v>
      </c>
      <c r="C10119" s="12">
        <f t="shared" si="475"/>
        <v>9.3118453654423643</v>
      </c>
    </row>
    <row r="10120" spans="1:3" x14ac:dyDescent="0.25">
      <c r="A10120">
        <f t="shared" si="473"/>
        <v>101.08000000001481</v>
      </c>
      <c r="B10120">
        <f t="shared" si="474"/>
        <v>9.4671204194212386</v>
      </c>
      <c r="C10120" s="12">
        <f t="shared" si="475"/>
        <v>9.3117689637136039</v>
      </c>
    </row>
    <row r="10121" spans="1:3" x14ac:dyDescent="0.25">
      <c r="A10121">
        <f t="shared" si="473"/>
        <v>101.09000000001481</v>
      </c>
      <c r="B10121">
        <f t="shared" si="474"/>
        <v>9.4670427436933853</v>
      </c>
      <c r="C10121" s="12">
        <f t="shared" si="475"/>
        <v>9.3116925626117037</v>
      </c>
    </row>
    <row r="10122" spans="1:3" x14ac:dyDescent="0.25">
      <c r="A10122">
        <f t="shared" si="473"/>
        <v>101.10000000001482</v>
      </c>
      <c r="B10122">
        <f t="shared" si="474"/>
        <v>9.4669650686028444</v>
      </c>
      <c r="C10122" s="12">
        <f t="shared" si="475"/>
        <v>9.3116161621366587</v>
      </c>
    </row>
    <row r="10123" spans="1:3" x14ac:dyDescent="0.25">
      <c r="A10123">
        <f t="shared" si="473"/>
        <v>101.11000000001482</v>
      </c>
      <c r="B10123">
        <f t="shared" si="474"/>
        <v>9.4668873941496106</v>
      </c>
      <c r="C10123" s="12">
        <f t="shared" si="475"/>
        <v>9.3115397622884633</v>
      </c>
    </row>
    <row r="10124" spans="1:3" x14ac:dyDescent="0.25">
      <c r="A10124">
        <f t="shared" si="473"/>
        <v>101.12000000001483</v>
      </c>
      <c r="B10124">
        <f t="shared" si="474"/>
        <v>9.4668097203336803</v>
      </c>
      <c r="C10124" s="12">
        <f t="shared" si="475"/>
        <v>9.3114633630671122</v>
      </c>
    </row>
    <row r="10125" spans="1:3" x14ac:dyDescent="0.25">
      <c r="A10125">
        <f t="shared" si="473"/>
        <v>101.13000000001483</v>
      </c>
      <c r="B10125">
        <f t="shared" si="474"/>
        <v>9.4667320471550465</v>
      </c>
      <c r="C10125" s="12">
        <f t="shared" si="475"/>
        <v>9.3113869644726002</v>
      </c>
    </row>
    <row r="10126" spans="1:3" x14ac:dyDescent="0.25">
      <c r="A10126">
        <f t="shared" ref="A10126:A10189" si="476">A10125+0.01</f>
        <v>101.14000000001484</v>
      </c>
      <c r="B10126">
        <f t="shared" ref="B10126:B10189" si="477">B10125+(($B$1*C10125-$B$1*B10125)/$B$4)*(A10126-A10125)</f>
        <v>9.4666543746137055</v>
      </c>
      <c r="C10126" s="12">
        <f t="shared" ref="C10126:C10189" si="478">C10125+(($B$1*B10125-$B$1*C10125-$B$6*C10125*$B$5)/$B$3)*(A10126-A10125)</f>
        <v>9.3113105665049236</v>
      </c>
    </row>
    <row r="10127" spans="1:3" x14ac:dyDescent="0.25">
      <c r="A10127">
        <f t="shared" si="476"/>
        <v>101.15000000001484</v>
      </c>
      <c r="B10127">
        <f t="shared" si="477"/>
        <v>9.4665767027096503</v>
      </c>
      <c r="C10127" s="12">
        <f t="shared" si="478"/>
        <v>9.3112341691640754</v>
      </c>
    </row>
    <row r="10128" spans="1:3" x14ac:dyDescent="0.25">
      <c r="A10128">
        <f t="shared" si="476"/>
        <v>101.16000000001485</v>
      </c>
      <c r="B10128">
        <f t="shared" si="477"/>
        <v>9.4664990314428774</v>
      </c>
      <c r="C10128" s="12">
        <f t="shared" si="478"/>
        <v>9.3111577724500521</v>
      </c>
    </row>
    <row r="10129" spans="1:3" x14ac:dyDescent="0.25">
      <c r="A10129">
        <f t="shared" si="476"/>
        <v>101.17000000001485</v>
      </c>
      <c r="B10129">
        <f t="shared" si="477"/>
        <v>9.4664213608133814</v>
      </c>
      <c r="C10129" s="12">
        <f t="shared" si="478"/>
        <v>9.3110813763628482</v>
      </c>
    </row>
    <row r="10130" spans="1:3" x14ac:dyDescent="0.25">
      <c r="A10130">
        <f t="shared" si="476"/>
        <v>101.18000000001486</v>
      </c>
      <c r="B10130">
        <f t="shared" si="477"/>
        <v>9.4663436908211569</v>
      </c>
      <c r="C10130" s="12">
        <f t="shared" si="478"/>
        <v>9.3110049809024567</v>
      </c>
    </row>
    <row r="10131" spans="1:3" x14ac:dyDescent="0.25">
      <c r="A10131">
        <f t="shared" si="476"/>
        <v>101.19000000001486</v>
      </c>
      <c r="B10131">
        <f t="shared" si="477"/>
        <v>9.4662660214661969</v>
      </c>
      <c r="C10131" s="12">
        <f t="shared" si="478"/>
        <v>9.310928586068874</v>
      </c>
    </row>
    <row r="10132" spans="1:3" x14ac:dyDescent="0.25">
      <c r="A10132">
        <f t="shared" si="476"/>
        <v>101.20000000001487</v>
      </c>
      <c r="B10132">
        <f t="shared" si="477"/>
        <v>9.4661883527484978</v>
      </c>
      <c r="C10132" s="12">
        <f t="shared" si="478"/>
        <v>9.3108521918620948</v>
      </c>
    </row>
    <row r="10133" spans="1:3" x14ac:dyDescent="0.25">
      <c r="A10133">
        <f t="shared" si="476"/>
        <v>101.21000000001487</v>
      </c>
      <c r="B10133">
        <f t="shared" si="477"/>
        <v>9.4661106846680543</v>
      </c>
      <c r="C10133" s="12">
        <f t="shared" si="478"/>
        <v>9.3107757982821155</v>
      </c>
    </row>
    <row r="10134" spans="1:3" x14ac:dyDescent="0.25">
      <c r="A10134">
        <f t="shared" si="476"/>
        <v>101.22000000001488</v>
      </c>
      <c r="B10134">
        <f t="shared" si="477"/>
        <v>9.466033017224861</v>
      </c>
      <c r="C10134" s="12">
        <f t="shared" si="478"/>
        <v>9.3106994053289291</v>
      </c>
    </row>
    <row r="10135" spans="1:3" x14ac:dyDescent="0.25">
      <c r="A10135">
        <f t="shared" si="476"/>
        <v>101.23000000001488</v>
      </c>
      <c r="B10135">
        <f t="shared" si="477"/>
        <v>9.4659553504189127</v>
      </c>
      <c r="C10135" s="12">
        <f t="shared" si="478"/>
        <v>9.3106230130025303</v>
      </c>
    </row>
    <row r="10136" spans="1:3" x14ac:dyDescent="0.25">
      <c r="A10136">
        <f t="shared" si="476"/>
        <v>101.24000000001489</v>
      </c>
      <c r="B10136">
        <f t="shared" si="477"/>
        <v>9.4658776842502039</v>
      </c>
      <c r="C10136" s="12">
        <f t="shared" si="478"/>
        <v>9.3105466213029136</v>
      </c>
    </row>
    <row r="10137" spans="1:3" x14ac:dyDescent="0.25">
      <c r="A10137">
        <f t="shared" si="476"/>
        <v>101.25000000001489</v>
      </c>
      <c r="B10137">
        <f t="shared" si="477"/>
        <v>9.4658000187187294</v>
      </c>
      <c r="C10137" s="12">
        <f t="shared" si="478"/>
        <v>9.3104702302300755</v>
      </c>
    </row>
    <row r="10138" spans="1:3" x14ac:dyDescent="0.25">
      <c r="A10138">
        <f t="shared" si="476"/>
        <v>101.2600000000149</v>
      </c>
      <c r="B10138">
        <f t="shared" si="477"/>
        <v>9.4657223538244857</v>
      </c>
      <c r="C10138" s="12">
        <f t="shared" si="478"/>
        <v>9.3103938397840107</v>
      </c>
    </row>
    <row r="10139" spans="1:3" x14ac:dyDescent="0.25">
      <c r="A10139">
        <f t="shared" si="476"/>
        <v>101.2700000000149</v>
      </c>
      <c r="B10139">
        <f t="shared" si="477"/>
        <v>9.4656446895674655</v>
      </c>
      <c r="C10139" s="12">
        <f t="shared" si="478"/>
        <v>9.3103174499647121</v>
      </c>
    </row>
    <row r="10140" spans="1:3" x14ac:dyDescent="0.25">
      <c r="A10140">
        <f t="shared" si="476"/>
        <v>101.28000000001491</v>
      </c>
      <c r="B10140">
        <f t="shared" si="477"/>
        <v>9.4655670259476636</v>
      </c>
      <c r="C10140" s="12">
        <f t="shared" si="478"/>
        <v>9.3102410607721762</v>
      </c>
    </row>
    <row r="10141" spans="1:3" x14ac:dyDescent="0.25">
      <c r="A10141">
        <f t="shared" si="476"/>
        <v>101.29000000001491</v>
      </c>
      <c r="B10141">
        <f t="shared" si="477"/>
        <v>9.4654893629650765</v>
      </c>
      <c r="C10141" s="12">
        <f t="shared" si="478"/>
        <v>9.3101646722063975</v>
      </c>
    </row>
    <row r="10142" spans="1:3" x14ac:dyDescent="0.25">
      <c r="A10142">
        <f t="shared" si="476"/>
        <v>101.30000000001492</v>
      </c>
      <c r="B10142">
        <f t="shared" si="477"/>
        <v>9.4654117006196969</v>
      </c>
      <c r="C10142" s="12">
        <f t="shared" si="478"/>
        <v>9.3100882842673709</v>
      </c>
    </row>
    <row r="10143" spans="1:3" x14ac:dyDescent="0.25">
      <c r="A10143">
        <f t="shared" si="476"/>
        <v>101.31000000001492</v>
      </c>
      <c r="B10143">
        <f t="shared" si="477"/>
        <v>9.4653340389115215</v>
      </c>
      <c r="C10143" s="12">
        <f t="shared" si="478"/>
        <v>9.3100118969550927</v>
      </c>
    </row>
    <row r="10144" spans="1:3" x14ac:dyDescent="0.25">
      <c r="A10144">
        <f t="shared" si="476"/>
        <v>101.32000000001493</v>
      </c>
      <c r="B10144">
        <f t="shared" si="477"/>
        <v>9.465256377840543</v>
      </c>
      <c r="C10144" s="12">
        <f t="shared" si="478"/>
        <v>9.3099355102695558</v>
      </c>
    </row>
    <row r="10145" spans="1:3" x14ac:dyDescent="0.25">
      <c r="A10145">
        <f t="shared" si="476"/>
        <v>101.33000000001493</v>
      </c>
      <c r="B10145">
        <f t="shared" si="477"/>
        <v>9.4651787174067579</v>
      </c>
      <c r="C10145" s="12">
        <f t="shared" si="478"/>
        <v>9.3098591242107549</v>
      </c>
    </row>
    <row r="10146" spans="1:3" x14ac:dyDescent="0.25">
      <c r="A10146">
        <f t="shared" si="476"/>
        <v>101.34000000001494</v>
      </c>
      <c r="B10146">
        <f t="shared" si="477"/>
        <v>9.4651010576101591</v>
      </c>
      <c r="C10146" s="12">
        <f t="shared" si="478"/>
        <v>9.3097827387786865</v>
      </c>
    </row>
    <row r="10147" spans="1:3" x14ac:dyDescent="0.25">
      <c r="A10147">
        <f t="shared" si="476"/>
        <v>101.35000000001494</v>
      </c>
      <c r="B10147">
        <f t="shared" si="477"/>
        <v>9.465023398450743</v>
      </c>
      <c r="C10147" s="12">
        <f t="shared" si="478"/>
        <v>9.3097063539733433</v>
      </c>
    </row>
    <row r="10148" spans="1:3" x14ac:dyDescent="0.25">
      <c r="A10148">
        <f t="shared" si="476"/>
        <v>101.36000000001495</v>
      </c>
      <c r="B10148">
        <f t="shared" si="477"/>
        <v>9.4649457399285044</v>
      </c>
      <c r="C10148" s="12">
        <f t="shared" si="478"/>
        <v>9.309629969794722</v>
      </c>
    </row>
    <row r="10149" spans="1:3" x14ac:dyDescent="0.25">
      <c r="A10149">
        <f t="shared" si="476"/>
        <v>101.37000000001495</v>
      </c>
      <c r="B10149">
        <f t="shared" si="477"/>
        <v>9.4648680820434379</v>
      </c>
      <c r="C10149" s="12">
        <f t="shared" si="478"/>
        <v>9.3095535862428154</v>
      </c>
    </row>
    <row r="10150" spans="1:3" x14ac:dyDescent="0.25">
      <c r="A10150">
        <f t="shared" si="476"/>
        <v>101.38000000001496</v>
      </c>
      <c r="B10150">
        <f t="shared" si="477"/>
        <v>9.4647904247955381</v>
      </c>
      <c r="C10150" s="12">
        <f t="shared" si="478"/>
        <v>9.3094772033176216</v>
      </c>
    </row>
    <row r="10151" spans="1:3" x14ac:dyDescent="0.25">
      <c r="A10151">
        <f t="shared" si="476"/>
        <v>101.39000000001496</v>
      </c>
      <c r="B10151">
        <f t="shared" si="477"/>
        <v>9.4647127681847998</v>
      </c>
      <c r="C10151" s="12">
        <f t="shared" si="478"/>
        <v>9.3094008210191319</v>
      </c>
    </row>
    <row r="10152" spans="1:3" x14ac:dyDescent="0.25">
      <c r="A10152">
        <f t="shared" si="476"/>
        <v>101.40000000001497</v>
      </c>
      <c r="B10152">
        <f t="shared" si="477"/>
        <v>9.4646351122112176</v>
      </c>
      <c r="C10152" s="12">
        <f t="shared" si="478"/>
        <v>9.3093244393473444</v>
      </c>
    </row>
    <row r="10153" spans="1:3" x14ac:dyDescent="0.25">
      <c r="A10153">
        <f t="shared" si="476"/>
        <v>101.41000000001497</v>
      </c>
      <c r="B10153">
        <f t="shared" si="477"/>
        <v>9.4645574568747861</v>
      </c>
      <c r="C10153" s="12">
        <f t="shared" si="478"/>
        <v>9.3092480583022521</v>
      </c>
    </row>
    <row r="10154" spans="1:3" x14ac:dyDescent="0.25">
      <c r="A10154">
        <f t="shared" si="476"/>
        <v>101.42000000001498</v>
      </c>
      <c r="B10154">
        <f t="shared" si="477"/>
        <v>9.4644798021755001</v>
      </c>
      <c r="C10154" s="12">
        <f t="shared" si="478"/>
        <v>9.3091716778838496</v>
      </c>
    </row>
    <row r="10155" spans="1:3" x14ac:dyDescent="0.25">
      <c r="A10155">
        <f t="shared" si="476"/>
        <v>101.43000000001499</v>
      </c>
      <c r="B10155">
        <f t="shared" si="477"/>
        <v>9.4644021481133542</v>
      </c>
      <c r="C10155" s="12">
        <f t="shared" si="478"/>
        <v>9.3090952980921333</v>
      </c>
    </row>
    <row r="10156" spans="1:3" x14ac:dyDescent="0.25">
      <c r="A10156">
        <f t="shared" si="476"/>
        <v>101.44000000001499</v>
      </c>
      <c r="B10156">
        <f t="shared" si="477"/>
        <v>9.4643244946883431</v>
      </c>
      <c r="C10156" s="12">
        <f t="shared" si="478"/>
        <v>9.3090189189270962</v>
      </c>
    </row>
    <row r="10157" spans="1:3" x14ac:dyDescent="0.25">
      <c r="A10157">
        <f t="shared" si="476"/>
        <v>101.450000000015</v>
      </c>
      <c r="B10157">
        <f t="shared" si="477"/>
        <v>9.4642468419004633</v>
      </c>
      <c r="C10157" s="12">
        <f t="shared" si="478"/>
        <v>9.3089425403887347</v>
      </c>
    </row>
    <row r="10158" spans="1:3" x14ac:dyDescent="0.25">
      <c r="A10158">
        <f t="shared" si="476"/>
        <v>101.460000000015</v>
      </c>
      <c r="B10158">
        <f t="shared" si="477"/>
        <v>9.4641691897497076</v>
      </c>
      <c r="C10158" s="12">
        <f t="shared" si="478"/>
        <v>9.3088661624770417</v>
      </c>
    </row>
    <row r="10159" spans="1:3" x14ac:dyDescent="0.25">
      <c r="A10159">
        <f t="shared" si="476"/>
        <v>101.47000000001501</v>
      </c>
      <c r="B10159">
        <f t="shared" si="477"/>
        <v>9.4640915382360706</v>
      </c>
      <c r="C10159" s="12">
        <f t="shared" si="478"/>
        <v>9.3087897851920136</v>
      </c>
    </row>
    <row r="10160" spans="1:3" x14ac:dyDescent="0.25">
      <c r="A10160">
        <f t="shared" si="476"/>
        <v>101.48000000001501</v>
      </c>
      <c r="B10160">
        <f t="shared" si="477"/>
        <v>9.464013887359549</v>
      </c>
      <c r="C10160" s="12">
        <f t="shared" si="478"/>
        <v>9.3087134085336452</v>
      </c>
    </row>
    <row r="10161" spans="1:3" x14ac:dyDescent="0.25">
      <c r="A10161">
        <f t="shared" si="476"/>
        <v>101.49000000001502</v>
      </c>
      <c r="B10161">
        <f t="shared" si="477"/>
        <v>9.4639362371201354</v>
      </c>
      <c r="C10161" s="12">
        <f t="shared" si="478"/>
        <v>9.308637032501931</v>
      </c>
    </row>
    <row r="10162" spans="1:3" x14ac:dyDescent="0.25">
      <c r="A10162">
        <f t="shared" si="476"/>
        <v>101.50000000001502</v>
      </c>
      <c r="B10162">
        <f t="shared" si="477"/>
        <v>9.4638585875178265</v>
      </c>
      <c r="C10162" s="12">
        <f t="shared" si="478"/>
        <v>9.3085606570968675</v>
      </c>
    </row>
    <row r="10163" spans="1:3" x14ac:dyDescent="0.25">
      <c r="A10163">
        <f t="shared" si="476"/>
        <v>101.51000000001503</v>
      </c>
      <c r="B10163">
        <f t="shared" si="477"/>
        <v>9.4637809385526168</v>
      </c>
      <c r="C10163" s="12">
        <f t="shared" si="478"/>
        <v>9.3084842823184477</v>
      </c>
    </row>
    <row r="10164" spans="1:3" x14ac:dyDescent="0.25">
      <c r="A10164">
        <f t="shared" si="476"/>
        <v>101.52000000001503</v>
      </c>
      <c r="B10164">
        <f t="shared" si="477"/>
        <v>9.4637032902244993</v>
      </c>
      <c r="C10164" s="12">
        <f t="shared" si="478"/>
        <v>9.3084079081666662</v>
      </c>
    </row>
    <row r="10165" spans="1:3" x14ac:dyDescent="0.25">
      <c r="A10165">
        <f t="shared" si="476"/>
        <v>101.53000000001504</v>
      </c>
      <c r="B10165">
        <f t="shared" si="477"/>
        <v>9.4636256425334704</v>
      </c>
      <c r="C10165" s="12">
        <f t="shared" si="478"/>
        <v>9.3083315346415194</v>
      </c>
    </row>
    <row r="10166" spans="1:3" x14ac:dyDescent="0.25">
      <c r="A10166">
        <f t="shared" si="476"/>
        <v>101.54000000001504</v>
      </c>
      <c r="B10166">
        <f t="shared" si="477"/>
        <v>9.4635479954795247</v>
      </c>
      <c r="C10166" s="12">
        <f t="shared" si="478"/>
        <v>9.3082551617430003</v>
      </c>
    </row>
    <row r="10167" spans="1:3" x14ac:dyDescent="0.25">
      <c r="A10167">
        <f t="shared" si="476"/>
        <v>101.55000000001505</v>
      </c>
      <c r="B10167">
        <f t="shared" si="477"/>
        <v>9.463470349062657</v>
      </c>
      <c r="C10167" s="12">
        <f t="shared" si="478"/>
        <v>9.3081787894711052</v>
      </c>
    </row>
    <row r="10168" spans="1:3" x14ac:dyDescent="0.25">
      <c r="A10168">
        <f t="shared" si="476"/>
        <v>101.56000000001505</v>
      </c>
      <c r="B10168">
        <f t="shared" si="477"/>
        <v>9.463392703282862</v>
      </c>
      <c r="C10168" s="12">
        <f t="shared" si="478"/>
        <v>9.3081024178258289</v>
      </c>
    </row>
    <row r="10169" spans="1:3" x14ac:dyDescent="0.25">
      <c r="A10169">
        <f t="shared" si="476"/>
        <v>101.57000000001506</v>
      </c>
      <c r="B10169">
        <f t="shared" si="477"/>
        <v>9.4633150581401342</v>
      </c>
      <c r="C10169" s="12">
        <f t="shared" si="478"/>
        <v>9.3080260468071661</v>
      </c>
    </row>
    <row r="10170" spans="1:3" x14ac:dyDescent="0.25">
      <c r="A10170">
        <f t="shared" si="476"/>
        <v>101.58000000001506</v>
      </c>
      <c r="B10170">
        <f t="shared" si="477"/>
        <v>9.4632374136344684</v>
      </c>
      <c r="C10170" s="12">
        <f t="shared" si="478"/>
        <v>9.3079496764151113</v>
      </c>
    </row>
    <row r="10171" spans="1:3" x14ac:dyDescent="0.25">
      <c r="A10171">
        <f t="shared" si="476"/>
        <v>101.59000000001507</v>
      </c>
      <c r="B10171">
        <f t="shared" si="477"/>
        <v>9.4631597697658592</v>
      </c>
      <c r="C10171" s="12">
        <f t="shared" si="478"/>
        <v>9.3078733066496593</v>
      </c>
    </row>
    <row r="10172" spans="1:3" x14ac:dyDescent="0.25">
      <c r="A10172">
        <f t="shared" si="476"/>
        <v>101.60000000001507</v>
      </c>
      <c r="B10172">
        <f t="shared" si="477"/>
        <v>9.4630821265343013</v>
      </c>
      <c r="C10172" s="12">
        <f t="shared" si="478"/>
        <v>9.3077969375108047</v>
      </c>
    </row>
    <row r="10173" spans="1:3" x14ac:dyDescent="0.25">
      <c r="A10173">
        <f t="shared" si="476"/>
        <v>101.61000000001508</v>
      </c>
      <c r="B10173">
        <f t="shared" si="477"/>
        <v>9.4630044839397893</v>
      </c>
      <c r="C10173" s="12">
        <f t="shared" si="478"/>
        <v>9.3077205689985423</v>
      </c>
    </row>
    <row r="10174" spans="1:3" x14ac:dyDescent="0.25">
      <c r="A10174">
        <f t="shared" si="476"/>
        <v>101.62000000001508</v>
      </c>
      <c r="B10174">
        <f t="shared" si="477"/>
        <v>9.462926841982318</v>
      </c>
      <c r="C10174" s="12">
        <f t="shared" si="478"/>
        <v>9.3076442011128684</v>
      </c>
    </row>
    <row r="10175" spans="1:3" x14ac:dyDescent="0.25">
      <c r="A10175">
        <f t="shared" si="476"/>
        <v>101.63000000001509</v>
      </c>
      <c r="B10175">
        <f t="shared" si="477"/>
        <v>9.4628492006618838</v>
      </c>
      <c r="C10175" s="12">
        <f t="shared" si="478"/>
        <v>9.307567833853776</v>
      </c>
    </row>
    <row r="10176" spans="1:3" x14ac:dyDescent="0.25">
      <c r="A10176">
        <f t="shared" si="476"/>
        <v>101.64000000001509</v>
      </c>
      <c r="B10176">
        <f t="shared" si="477"/>
        <v>9.4627715599784796</v>
      </c>
      <c r="C10176" s="12">
        <f t="shared" si="478"/>
        <v>9.3074914672212614</v>
      </c>
    </row>
    <row r="10177" spans="1:3" x14ac:dyDescent="0.25">
      <c r="A10177">
        <f t="shared" si="476"/>
        <v>101.6500000000151</v>
      </c>
      <c r="B10177">
        <f t="shared" si="477"/>
        <v>9.4626939199321018</v>
      </c>
      <c r="C10177" s="12">
        <f t="shared" si="478"/>
        <v>9.3074151012153195</v>
      </c>
    </row>
    <row r="10178" spans="1:3" x14ac:dyDescent="0.25">
      <c r="A10178">
        <f t="shared" si="476"/>
        <v>101.6600000000151</v>
      </c>
      <c r="B10178">
        <f t="shared" si="477"/>
        <v>9.4626162805227434</v>
      </c>
      <c r="C10178" s="12">
        <f t="shared" si="478"/>
        <v>9.307338735835943</v>
      </c>
    </row>
    <row r="10179" spans="1:3" x14ac:dyDescent="0.25">
      <c r="A10179">
        <f t="shared" si="476"/>
        <v>101.67000000001511</v>
      </c>
      <c r="B10179">
        <f t="shared" si="477"/>
        <v>9.4625386417504007</v>
      </c>
      <c r="C10179" s="12">
        <f t="shared" si="478"/>
        <v>9.3072623710831301</v>
      </c>
    </row>
    <row r="10180" spans="1:3" x14ac:dyDescent="0.25">
      <c r="A10180">
        <f t="shared" si="476"/>
        <v>101.68000000001511</v>
      </c>
      <c r="B10180">
        <f t="shared" si="477"/>
        <v>9.4624610036150667</v>
      </c>
      <c r="C10180" s="12">
        <f t="shared" si="478"/>
        <v>9.3071860069568739</v>
      </c>
    </row>
    <row r="10181" spans="1:3" x14ac:dyDescent="0.25">
      <c r="A10181">
        <f t="shared" si="476"/>
        <v>101.69000000001512</v>
      </c>
      <c r="B10181">
        <f t="shared" si="477"/>
        <v>9.4623833661167378</v>
      </c>
      <c r="C10181" s="12">
        <f t="shared" si="478"/>
        <v>9.3071096434571672</v>
      </c>
    </row>
    <row r="10182" spans="1:3" x14ac:dyDescent="0.25">
      <c r="A10182">
        <f t="shared" si="476"/>
        <v>101.70000000001512</v>
      </c>
      <c r="B10182">
        <f t="shared" si="477"/>
        <v>9.4623057292554087</v>
      </c>
      <c r="C10182" s="12">
        <f t="shared" si="478"/>
        <v>9.3070332805840081</v>
      </c>
    </row>
    <row r="10183" spans="1:3" x14ac:dyDescent="0.25">
      <c r="A10183">
        <f t="shared" si="476"/>
        <v>101.71000000001513</v>
      </c>
      <c r="B10183">
        <f t="shared" si="477"/>
        <v>9.4622280930310723</v>
      </c>
      <c r="C10183" s="12">
        <f t="shared" si="478"/>
        <v>9.3069569183373915</v>
      </c>
    </row>
    <row r="10184" spans="1:3" x14ac:dyDescent="0.25">
      <c r="A10184">
        <f t="shared" si="476"/>
        <v>101.72000000001513</v>
      </c>
      <c r="B10184">
        <f t="shared" si="477"/>
        <v>9.462150457443725</v>
      </c>
      <c r="C10184" s="12">
        <f t="shared" si="478"/>
        <v>9.3068805567173101</v>
      </c>
    </row>
    <row r="10185" spans="1:3" x14ac:dyDescent="0.25">
      <c r="A10185">
        <f t="shared" si="476"/>
        <v>101.73000000001514</v>
      </c>
      <c r="B10185">
        <f t="shared" si="477"/>
        <v>9.4620728224933615</v>
      </c>
      <c r="C10185" s="12">
        <f t="shared" si="478"/>
        <v>9.3068041957237586</v>
      </c>
    </row>
    <row r="10186" spans="1:3" x14ac:dyDescent="0.25">
      <c r="A10186">
        <f t="shared" si="476"/>
        <v>101.74000000001514</v>
      </c>
      <c r="B10186">
        <f t="shared" si="477"/>
        <v>9.4619951881799764</v>
      </c>
      <c r="C10186" s="12">
        <f t="shared" si="478"/>
        <v>9.3067278353567335</v>
      </c>
    </row>
    <row r="10187" spans="1:3" x14ac:dyDescent="0.25">
      <c r="A10187">
        <f t="shared" si="476"/>
        <v>101.75000000001515</v>
      </c>
      <c r="B10187">
        <f t="shared" si="477"/>
        <v>9.4619175545035645</v>
      </c>
      <c r="C10187" s="12">
        <f t="shared" si="478"/>
        <v>9.3066514756162295</v>
      </c>
    </row>
    <row r="10188" spans="1:3" x14ac:dyDescent="0.25">
      <c r="A10188">
        <f t="shared" si="476"/>
        <v>101.76000000001515</v>
      </c>
      <c r="B10188">
        <f t="shared" si="477"/>
        <v>9.4618399214641205</v>
      </c>
      <c r="C10188" s="12">
        <f t="shared" si="478"/>
        <v>9.3065751165022412</v>
      </c>
    </row>
    <row r="10189" spans="1:3" x14ac:dyDescent="0.25">
      <c r="A10189">
        <f t="shared" si="476"/>
        <v>101.77000000001516</v>
      </c>
      <c r="B10189">
        <f t="shared" si="477"/>
        <v>9.4617622890616389</v>
      </c>
      <c r="C10189" s="12">
        <f t="shared" si="478"/>
        <v>9.3064987580147633</v>
      </c>
    </row>
    <row r="10190" spans="1:3" x14ac:dyDescent="0.25">
      <c r="A10190">
        <f t="shared" ref="A10190:A10253" si="479">A10189+0.01</f>
        <v>101.78000000001516</v>
      </c>
      <c r="B10190">
        <f t="shared" ref="B10190:B10253" si="480">B10189+(($B$1*C10189-$B$1*B10189)/$B$4)*(A10190-A10189)</f>
        <v>9.4616846572961162</v>
      </c>
      <c r="C10190" s="12">
        <f t="shared" ref="C10190:C10253" si="481">C10189+(($B$1*B10189-$B$1*C10189-$B$6*C10189*$B$5)/$B$3)*(A10190-A10189)</f>
        <v>9.3064224001537887</v>
      </c>
    </row>
    <row r="10191" spans="1:3" x14ac:dyDescent="0.25">
      <c r="A10191">
        <f t="shared" si="479"/>
        <v>101.79000000001517</v>
      </c>
      <c r="B10191">
        <f t="shared" si="480"/>
        <v>9.4616070261675453</v>
      </c>
      <c r="C10191" s="12">
        <f t="shared" si="481"/>
        <v>9.3063460429193157</v>
      </c>
    </row>
    <row r="10192" spans="1:3" x14ac:dyDescent="0.25">
      <c r="A10192">
        <f t="shared" si="479"/>
        <v>101.80000000001517</v>
      </c>
      <c r="B10192">
        <f t="shared" si="480"/>
        <v>9.461529395675921</v>
      </c>
      <c r="C10192" s="12">
        <f t="shared" si="481"/>
        <v>9.3062696863113388</v>
      </c>
    </row>
    <row r="10193" spans="1:3" x14ac:dyDescent="0.25">
      <c r="A10193">
        <f t="shared" si="479"/>
        <v>101.81000000001518</v>
      </c>
      <c r="B10193">
        <f t="shared" si="480"/>
        <v>9.4614517658212378</v>
      </c>
      <c r="C10193" s="12">
        <f t="shared" si="481"/>
        <v>9.306193330329851</v>
      </c>
    </row>
    <row r="10194" spans="1:3" x14ac:dyDescent="0.25">
      <c r="A10194">
        <f t="shared" si="479"/>
        <v>101.82000000001518</v>
      </c>
      <c r="B10194">
        <f t="shared" si="480"/>
        <v>9.4613741366034922</v>
      </c>
      <c r="C10194" s="12">
        <f t="shared" si="481"/>
        <v>9.3061169749748469</v>
      </c>
    </row>
    <row r="10195" spans="1:3" x14ac:dyDescent="0.25">
      <c r="A10195">
        <f t="shared" si="479"/>
        <v>101.83000000001519</v>
      </c>
      <c r="B10195">
        <f t="shared" si="480"/>
        <v>9.4612965080226772</v>
      </c>
      <c r="C10195" s="12">
        <f t="shared" si="481"/>
        <v>9.3060406202463231</v>
      </c>
    </row>
    <row r="10196" spans="1:3" x14ac:dyDescent="0.25">
      <c r="A10196">
        <f t="shared" si="479"/>
        <v>101.84000000001519</v>
      </c>
      <c r="B10196">
        <f t="shared" si="480"/>
        <v>9.4612188800787891</v>
      </c>
      <c r="C10196" s="12">
        <f t="shared" si="481"/>
        <v>9.3059642661442741</v>
      </c>
    </row>
    <row r="10197" spans="1:3" x14ac:dyDescent="0.25">
      <c r="A10197">
        <f t="shared" si="479"/>
        <v>101.8500000000152</v>
      </c>
      <c r="B10197">
        <f t="shared" si="480"/>
        <v>9.4611412527718226</v>
      </c>
      <c r="C10197" s="12">
        <f t="shared" si="481"/>
        <v>9.3058879126686946</v>
      </c>
    </row>
    <row r="10198" spans="1:3" x14ac:dyDescent="0.25">
      <c r="A10198">
        <f t="shared" si="479"/>
        <v>101.86000000001521</v>
      </c>
      <c r="B10198">
        <f t="shared" si="480"/>
        <v>9.4610636261017707</v>
      </c>
      <c r="C10198" s="12">
        <f t="shared" si="481"/>
        <v>9.3058115598195794</v>
      </c>
    </row>
    <row r="10199" spans="1:3" x14ac:dyDescent="0.25">
      <c r="A10199">
        <f t="shared" si="479"/>
        <v>101.87000000001521</v>
      </c>
      <c r="B10199">
        <f t="shared" si="480"/>
        <v>9.4609860000686297</v>
      </c>
      <c r="C10199" s="12">
        <f t="shared" si="481"/>
        <v>9.3057352075969231</v>
      </c>
    </row>
    <row r="10200" spans="1:3" x14ac:dyDescent="0.25">
      <c r="A10200">
        <f t="shared" si="479"/>
        <v>101.88000000001522</v>
      </c>
      <c r="B10200">
        <f t="shared" si="480"/>
        <v>9.4609083746723943</v>
      </c>
      <c r="C10200" s="12">
        <f t="shared" si="481"/>
        <v>9.3056588560007203</v>
      </c>
    </row>
    <row r="10201" spans="1:3" x14ac:dyDescent="0.25">
      <c r="A10201">
        <f t="shared" si="479"/>
        <v>101.89000000001522</v>
      </c>
      <c r="B10201">
        <f t="shared" si="480"/>
        <v>9.4608307499130593</v>
      </c>
      <c r="C10201" s="12">
        <f t="shared" si="481"/>
        <v>9.3055825050309657</v>
      </c>
    </row>
    <row r="10202" spans="1:3" x14ac:dyDescent="0.25">
      <c r="A10202">
        <f t="shared" si="479"/>
        <v>101.90000000001523</v>
      </c>
      <c r="B10202">
        <f t="shared" si="480"/>
        <v>9.4607531257906174</v>
      </c>
      <c r="C10202" s="12">
        <f t="shared" si="481"/>
        <v>9.3055061546876559</v>
      </c>
    </row>
    <row r="10203" spans="1:3" x14ac:dyDescent="0.25">
      <c r="A10203">
        <f t="shared" si="479"/>
        <v>101.91000000001523</v>
      </c>
      <c r="B10203">
        <f t="shared" si="480"/>
        <v>9.4606755023050653</v>
      </c>
      <c r="C10203" s="12">
        <f t="shared" si="481"/>
        <v>9.3054298049707835</v>
      </c>
    </row>
    <row r="10204" spans="1:3" x14ac:dyDescent="0.25">
      <c r="A10204">
        <f t="shared" si="479"/>
        <v>101.92000000001524</v>
      </c>
      <c r="B10204">
        <f t="shared" si="480"/>
        <v>9.4605978794563974</v>
      </c>
      <c r="C10204" s="12">
        <f t="shared" si="481"/>
        <v>9.3053534558803452</v>
      </c>
    </row>
    <row r="10205" spans="1:3" x14ac:dyDescent="0.25">
      <c r="A10205">
        <f t="shared" si="479"/>
        <v>101.93000000001524</v>
      </c>
      <c r="B10205">
        <f t="shared" si="480"/>
        <v>9.4605202572446085</v>
      </c>
      <c r="C10205" s="12">
        <f t="shared" si="481"/>
        <v>9.3052771074163356</v>
      </c>
    </row>
    <row r="10206" spans="1:3" x14ac:dyDescent="0.25">
      <c r="A10206">
        <f t="shared" si="479"/>
        <v>101.94000000001525</v>
      </c>
      <c r="B10206">
        <f t="shared" si="480"/>
        <v>9.4604426356696951</v>
      </c>
      <c r="C10206" s="12">
        <f t="shared" si="481"/>
        <v>9.3052007595787476</v>
      </c>
    </row>
    <row r="10207" spans="1:3" x14ac:dyDescent="0.25">
      <c r="A10207">
        <f t="shared" si="479"/>
        <v>101.95000000001525</v>
      </c>
      <c r="B10207">
        <f t="shared" si="480"/>
        <v>9.46036501473165</v>
      </c>
      <c r="C10207" s="12">
        <f t="shared" si="481"/>
        <v>9.3051244123675776</v>
      </c>
    </row>
    <row r="10208" spans="1:3" x14ac:dyDescent="0.25">
      <c r="A10208">
        <f t="shared" si="479"/>
        <v>101.96000000001526</v>
      </c>
      <c r="B10208">
        <f t="shared" si="480"/>
        <v>9.460287394430468</v>
      </c>
      <c r="C10208" s="12">
        <f t="shared" si="481"/>
        <v>9.3050480657828203</v>
      </c>
    </row>
    <row r="10209" spans="1:3" x14ac:dyDescent="0.25">
      <c r="A10209">
        <f t="shared" si="479"/>
        <v>101.97000000001526</v>
      </c>
      <c r="B10209">
        <f t="shared" si="480"/>
        <v>9.4602097747661436</v>
      </c>
      <c r="C10209" s="12">
        <f t="shared" si="481"/>
        <v>9.3049717198244721</v>
      </c>
    </row>
    <row r="10210" spans="1:3" x14ac:dyDescent="0.25">
      <c r="A10210">
        <f t="shared" si="479"/>
        <v>101.98000000001527</v>
      </c>
      <c r="B10210">
        <f t="shared" si="480"/>
        <v>9.4601321557386733</v>
      </c>
      <c r="C10210" s="12">
        <f t="shared" si="481"/>
        <v>9.304895374492526</v>
      </c>
    </row>
    <row r="10211" spans="1:3" x14ac:dyDescent="0.25">
      <c r="A10211">
        <f t="shared" si="479"/>
        <v>101.99000000001527</v>
      </c>
      <c r="B10211">
        <f t="shared" si="480"/>
        <v>9.46005453734805</v>
      </c>
      <c r="C10211" s="12">
        <f t="shared" si="481"/>
        <v>9.3048190297869766</v>
      </c>
    </row>
    <row r="10212" spans="1:3" x14ac:dyDescent="0.25">
      <c r="A10212">
        <f t="shared" si="479"/>
        <v>102.00000000001528</v>
      </c>
      <c r="B10212">
        <f t="shared" si="480"/>
        <v>9.4599769195942702</v>
      </c>
      <c r="C10212" s="12">
        <f t="shared" si="481"/>
        <v>9.3047426857078204</v>
      </c>
    </row>
    <row r="10213" spans="1:3" x14ac:dyDescent="0.25">
      <c r="A10213">
        <f t="shared" si="479"/>
        <v>102.01000000001528</v>
      </c>
      <c r="B10213">
        <f t="shared" si="480"/>
        <v>9.4598993024773268</v>
      </c>
      <c r="C10213" s="12">
        <f t="shared" si="481"/>
        <v>9.3046663422550502</v>
      </c>
    </row>
    <row r="10214" spans="1:3" x14ac:dyDescent="0.25">
      <c r="A10214">
        <f t="shared" si="479"/>
        <v>102.02000000001529</v>
      </c>
      <c r="B10214">
        <f t="shared" si="480"/>
        <v>9.4598216859972162</v>
      </c>
      <c r="C10214" s="12">
        <f t="shared" si="481"/>
        <v>9.3045899994286625</v>
      </c>
    </row>
    <row r="10215" spans="1:3" x14ac:dyDescent="0.25">
      <c r="A10215">
        <f t="shared" si="479"/>
        <v>102.03000000001529</v>
      </c>
      <c r="B10215">
        <f t="shared" si="480"/>
        <v>9.4597440701539313</v>
      </c>
      <c r="C10215" s="12">
        <f t="shared" si="481"/>
        <v>9.304513657228652</v>
      </c>
    </row>
    <row r="10216" spans="1:3" x14ac:dyDescent="0.25">
      <c r="A10216">
        <f t="shared" si="479"/>
        <v>102.0400000000153</v>
      </c>
      <c r="B10216">
        <f t="shared" si="480"/>
        <v>9.4596664549474685</v>
      </c>
      <c r="C10216" s="12">
        <f t="shared" si="481"/>
        <v>9.3044373156550133</v>
      </c>
    </row>
    <row r="10217" spans="1:3" x14ac:dyDescent="0.25">
      <c r="A10217">
        <f t="shared" si="479"/>
        <v>102.0500000000153</v>
      </c>
      <c r="B10217">
        <f t="shared" si="480"/>
        <v>9.4595888403778225</v>
      </c>
      <c r="C10217" s="12">
        <f t="shared" si="481"/>
        <v>9.3043609747077411</v>
      </c>
    </row>
    <row r="10218" spans="1:3" x14ac:dyDescent="0.25">
      <c r="A10218">
        <f t="shared" si="479"/>
        <v>102.06000000001531</v>
      </c>
      <c r="B10218">
        <f t="shared" si="480"/>
        <v>9.4595112264449881</v>
      </c>
      <c r="C10218" s="12">
        <f t="shared" si="481"/>
        <v>9.3042846343868302</v>
      </c>
    </row>
    <row r="10219" spans="1:3" x14ac:dyDescent="0.25">
      <c r="A10219">
        <f t="shared" si="479"/>
        <v>102.07000000001531</v>
      </c>
      <c r="B10219">
        <f t="shared" si="480"/>
        <v>9.4594336131489598</v>
      </c>
      <c r="C10219" s="12">
        <f t="shared" si="481"/>
        <v>9.3042082946922751</v>
      </c>
    </row>
    <row r="10220" spans="1:3" x14ac:dyDescent="0.25">
      <c r="A10220">
        <f t="shared" si="479"/>
        <v>102.08000000001532</v>
      </c>
      <c r="B10220">
        <f t="shared" si="480"/>
        <v>9.4593560004897306</v>
      </c>
      <c r="C10220" s="12">
        <f t="shared" si="481"/>
        <v>9.3041319556240705</v>
      </c>
    </row>
    <row r="10221" spans="1:3" x14ac:dyDescent="0.25">
      <c r="A10221">
        <f t="shared" si="479"/>
        <v>102.09000000001532</v>
      </c>
      <c r="B10221">
        <f t="shared" si="480"/>
        <v>9.4592783884672968</v>
      </c>
      <c r="C10221" s="12">
        <f t="shared" si="481"/>
        <v>9.3040556171822129</v>
      </c>
    </row>
    <row r="10222" spans="1:3" x14ac:dyDescent="0.25">
      <c r="A10222">
        <f t="shared" si="479"/>
        <v>102.10000000001533</v>
      </c>
      <c r="B10222">
        <f t="shared" si="480"/>
        <v>9.4592007770816551</v>
      </c>
      <c r="C10222" s="12">
        <f t="shared" si="481"/>
        <v>9.3039792793666951</v>
      </c>
    </row>
    <row r="10223" spans="1:3" x14ac:dyDescent="0.25">
      <c r="A10223">
        <f t="shared" si="479"/>
        <v>102.11000000001533</v>
      </c>
      <c r="B10223">
        <f t="shared" si="480"/>
        <v>9.4591231663327981</v>
      </c>
      <c r="C10223" s="12">
        <f t="shared" si="481"/>
        <v>9.3039029421775137</v>
      </c>
    </row>
    <row r="10224" spans="1:3" x14ac:dyDescent="0.25">
      <c r="A10224">
        <f t="shared" si="479"/>
        <v>102.12000000001534</v>
      </c>
      <c r="B10224">
        <f t="shared" si="480"/>
        <v>9.4590455562207207</v>
      </c>
      <c r="C10224" s="12">
        <f t="shared" si="481"/>
        <v>9.3038266056146632</v>
      </c>
    </row>
    <row r="10225" spans="1:3" x14ac:dyDescent="0.25">
      <c r="A10225">
        <f t="shared" si="479"/>
        <v>102.13000000001534</v>
      </c>
      <c r="B10225">
        <f t="shared" si="480"/>
        <v>9.4589679467454175</v>
      </c>
      <c r="C10225" s="12">
        <f t="shared" si="481"/>
        <v>9.3037502696781385</v>
      </c>
    </row>
    <row r="10226" spans="1:3" x14ac:dyDescent="0.25">
      <c r="A10226">
        <f t="shared" si="479"/>
        <v>102.14000000001535</v>
      </c>
      <c r="B10226">
        <f t="shared" si="480"/>
        <v>9.4588903379068832</v>
      </c>
      <c r="C10226" s="12">
        <f t="shared" si="481"/>
        <v>9.3036739343679322</v>
      </c>
    </row>
    <row r="10227" spans="1:3" x14ac:dyDescent="0.25">
      <c r="A10227">
        <f t="shared" si="479"/>
        <v>102.15000000001535</v>
      </c>
      <c r="B10227">
        <f t="shared" si="480"/>
        <v>9.4588127297051141</v>
      </c>
      <c r="C10227" s="12">
        <f t="shared" si="481"/>
        <v>9.303597599684041</v>
      </c>
    </row>
    <row r="10228" spans="1:3" x14ac:dyDescent="0.25">
      <c r="A10228">
        <f t="shared" si="479"/>
        <v>102.16000000001536</v>
      </c>
      <c r="B10228">
        <f t="shared" si="480"/>
        <v>9.4587351221401033</v>
      </c>
      <c r="C10228" s="12">
        <f t="shared" si="481"/>
        <v>9.3035212656264612</v>
      </c>
    </row>
    <row r="10229" spans="1:3" x14ac:dyDescent="0.25">
      <c r="A10229">
        <f t="shared" si="479"/>
        <v>102.17000000001536</v>
      </c>
      <c r="B10229">
        <f t="shared" si="480"/>
        <v>9.4586575152118471</v>
      </c>
      <c r="C10229" s="12">
        <f t="shared" si="481"/>
        <v>9.3034449321951858</v>
      </c>
    </row>
    <row r="10230" spans="1:3" x14ac:dyDescent="0.25">
      <c r="A10230">
        <f t="shared" si="479"/>
        <v>102.18000000001537</v>
      </c>
      <c r="B10230">
        <f t="shared" si="480"/>
        <v>9.4585799089203384</v>
      </c>
      <c r="C10230" s="12">
        <f t="shared" si="481"/>
        <v>9.3033685993902111</v>
      </c>
    </row>
    <row r="10231" spans="1:3" x14ac:dyDescent="0.25">
      <c r="A10231">
        <f t="shared" si="479"/>
        <v>102.19000000001537</v>
      </c>
      <c r="B10231">
        <f t="shared" si="480"/>
        <v>9.4585023032655737</v>
      </c>
      <c r="C10231" s="12">
        <f t="shared" si="481"/>
        <v>9.3032922672115301</v>
      </c>
    </row>
    <row r="10232" spans="1:3" x14ac:dyDescent="0.25">
      <c r="A10232">
        <f t="shared" si="479"/>
        <v>102.20000000001538</v>
      </c>
      <c r="B10232">
        <f t="shared" si="480"/>
        <v>9.4584246982475459</v>
      </c>
      <c r="C10232" s="12">
        <f t="shared" si="481"/>
        <v>9.3032159356591393</v>
      </c>
    </row>
    <row r="10233" spans="1:3" x14ac:dyDescent="0.25">
      <c r="A10233">
        <f t="shared" si="479"/>
        <v>102.21000000001538</v>
      </c>
      <c r="B10233">
        <f t="shared" si="480"/>
        <v>9.4583470938662515</v>
      </c>
      <c r="C10233" s="12">
        <f t="shared" si="481"/>
        <v>9.3031396047330315</v>
      </c>
    </row>
    <row r="10234" spans="1:3" x14ac:dyDescent="0.25">
      <c r="A10234">
        <f t="shared" si="479"/>
        <v>102.22000000001539</v>
      </c>
      <c r="B10234">
        <f t="shared" si="480"/>
        <v>9.4582694901216851</v>
      </c>
      <c r="C10234" s="12">
        <f t="shared" si="481"/>
        <v>9.3030632744332031</v>
      </c>
    </row>
    <row r="10235" spans="1:3" x14ac:dyDescent="0.25">
      <c r="A10235">
        <f t="shared" si="479"/>
        <v>102.23000000001539</v>
      </c>
      <c r="B10235">
        <f t="shared" si="480"/>
        <v>9.4581918870138413</v>
      </c>
      <c r="C10235" s="12">
        <f t="shared" si="481"/>
        <v>9.3029869447596489</v>
      </c>
    </row>
    <row r="10236" spans="1:3" x14ac:dyDescent="0.25">
      <c r="A10236">
        <f t="shared" si="479"/>
        <v>102.2400000000154</v>
      </c>
      <c r="B10236">
        <f t="shared" si="480"/>
        <v>9.4581142845427149</v>
      </c>
      <c r="C10236" s="12">
        <f t="shared" si="481"/>
        <v>9.3029106157123636</v>
      </c>
    </row>
    <row r="10237" spans="1:3" x14ac:dyDescent="0.25">
      <c r="A10237">
        <f t="shared" si="479"/>
        <v>102.2500000000154</v>
      </c>
      <c r="B10237">
        <f t="shared" si="480"/>
        <v>9.4580366827083004</v>
      </c>
      <c r="C10237" s="12">
        <f t="shared" si="481"/>
        <v>9.3028342872913417</v>
      </c>
    </row>
    <row r="10238" spans="1:3" x14ac:dyDescent="0.25">
      <c r="A10238">
        <f t="shared" si="479"/>
        <v>102.26000000001541</v>
      </c>
      <c r="B10238">
        <f t="shared" si="480"/>
        <v>9.4579590815105927</v>
      </c>
      <c r="C10238" s="12">
        <f t="shared" si="481"/>
        <v>9.3027579594965797</v>
      </c>
    </row>
    <row r="10239" spans="1:3" x14ac:dyDescent="0.25">
      <c r="A10239">
        <f t="shared" si="479"/>
        <v>102.27000000001541</v>
      </c>
      <c r="B10239">
        <f t="shared" si="480"/>
        <v>9.4578814809495864</v>
      </c>
      <c r="C10239" s="12">
        <f t="shared" si="481"/>
        <v>9.3026816323280705</v>
      </c>
    </row>
    <row r="10240" spans="1:3" x14ac:dyDescent="0.25">
      <c r="A10240">
        <f t="shared" si="479"/>
        <v>102.28000000001542</v>
      </c>
      <c r="B10240">
        <f t="shared" si="480"/>
        <v>9.457803881025276</v>
      </c>
      <c r="C10240" s="12">
        <f t="shared" si="481"/>
        <v>9.3026053057858107</v>
      </c>
    </row>
    <row r="10241" spans="1:3" x14ac:dyDescent="0.25">
      <c r="A10241">
        <f t="shared" si="479"/>
        <v>102.29000000001543</v>
      </c>
      <c r="B10241">
        <f t="shared" si="480"/>
        <v>9.4577262817376564</v>
      </c>
      <c r="C10241" s="12">
        <f t="shared" si="481"/>
        <v>9.302528979869793</v>
      </c>
    </row>
    <row r="10242" spans="1:3" x14ac:dyDescent="0.25">
      <c r="A10242">
        <f t="shared" si="479"/>
        <v>102.30000000001543</v>
      </c>
      <c r="B10242">
        <f t="shared" si="480"/>
        <v>9.4576486830867221</v>
      </c>
      <c r="C10242" s="12">
        <f t="shared" si="481"/>
        <v>9.3024526545800139</v>
      </c>
    </row>
    <row r="10243" spans="1:3" x14ac:dyDescent="0.25">
      <c r="A10243">
        <f t="shared" si="479"/>
        <v>102.31000000001544</v>
      </c>
      <c r="B10243">
        <f t="shared" si="480"/>
        <v>9.4575710850724679</v>
      </c>
      <c r="C10243" s="12">
        <f t="shared" si="481"/>
        <v>9.3023763299164663</v>
      </c>
    </row>
    <row r="10244" spans="1:3" x14ac:dyDescent="0.25">
      <c r="A10244">
        <f t="shared" si="479"/>
        <v>102.32000000001544</v>
      </c>
      <c r="B10244">
        <f t="shared" si="480"/>
        <v>9.4574934876948902</v>
      </c>
      <c r="C10244" s="12">
        <f t="shared" si="481"/>
        <v>9.3023000058791467</v>
      </c>
    </row>
    <row r="10245" spans="1:3" x14ac:dyDescent="0.25">
      <c r="A10245">
        <f t="shared" si="479"/>
        <v>102.33000000001545</v>
      </c>
      <c r="B10245">
        <f t="shared" si="480"/>
        <v>9.4574158909539818</v>
      </c>
      <c r="C10245" s="12">
        <f t="shared" si="481"/>
        <v>9.3022236824680498</v>
      </c>
    </row>
    <row r="10246" spans="1:3" x14ac:dyDescent="0.25">
      <c r="A10246">
        <f t="shared" si="479"/>
        <v>102.34000000001545</v>
      </c>
      <c r="B10246">
        <f t="shared" si="480"/>
        <v>9.4573382948497393</v>
      </c>
      <c r="C10246" s="12">
        <f t="shared" si="481"/>
        <v>9.3021473596831719</v>
      </c>
    </row>
    <row r="10247" spans="1:3" x14ac:dyDescent="0.25">
      <c r="A10247">
        <f t="shared" si="479"/>
        <v>102.35000000001546</v>
      </c>
      <c r="B10247">
        <f t="shared" si="480"/>
        <v>9.4572606993821555</v>
      </c>
      <c r="C10247" s="12">
        <f t="shared" si="481"/>
        <v>9.3020710375245059</v>
      </c>
    </row>
    <row r="10248" spans="1:3" x14ac:dyDescent="0.25">
      <c r="A10248">
        <f t="shared" si="479"/>
        <v>102.36000000001546</v>
      </c>
      <c r="B10248">
        <f t="shared" si="480"/>
        <v>9.4571831045512269</v>
      </c>
      <c r="C10248" s="12">
        <f t="shared" si="481"/>
        <v>9.3019947159920466</v>
      </c>
    </row>
    <row r="10249" spans="1:3" x14ac:dyDescent="0.25">
      <c r="A10249">
        <f t="shared" si="479"/>
        <v>102.37000000001547</v>
      </c>
      <c r="B10249">
        <f t="shared" si="480"/>
        <v>9.4571055103569481</v>
      </c>
      <c r="C10249" s="12">
        <f t="shared" si="481"/>
        <v>9.3019183950857887</v>
      </c>
    </row>
    <row r="10250" spans="1:3" x14ac:dyDescent="0.25">
      <c r="A10250">
        <f t="shared" si="479"/>
        <v>102.38000000001547</v>
      </c>
      <c r="B10250">
        <f t="shared" si="480"/>
        <v>9.4570279167993121</v>
      </c>
      <c r="C10250" s="12">
        <f t="shared" si="481"/>
        <v>9.3018420748057284</v>
      </c>
    </row>
    <row r="10251" spans="1:3" x14ac:dyDescent="0.25">
      <c r="A10251">
        <f t="shared" si="479"/>
        <v>102.39000000001548</v>
      </c>
      <c r="B10251">
        <f t="shared" si="480"/>
        <v>9.4569503238783152</v>
      </c>
      <c r="C10251" s="12">
        <f t="shared" si="481"/>
        <v>9.3017657551518607</v>
      </c>
    </row>
    <row r="10252" spans="1:3" x14ac:dyDescent="0.25">
      <c r="A10252">
        <f t="shared" si="479"/>
        <v>102.40000000001548</v>
      </c>
      <c r="B10252">
        <f t="shared" si="480"/>
        <v>9.4568727315939523</v>
      </c>
      <c r="C10252" s="12">
        <f t="shared" si="481"/>
        <v>9.3016894361241782</v>
      </c>
    </row>
    <row r="10253" spans="1:3" x14ac:dyDescent="0.25">
      <c r="A10253">
        <f t="shared" si="479"/>
        <v>102.41000000001549</v>
      </c>
      <c r="B10253">
        <f t="shared" si="480"/>
        <v>9.4567951399462178</v>
      </c>
      <c r="C10253" s="12">
        <f t="shared" si="481"/>
        <v>9.3016131177226775</v>
      </c>
    </row>
    <row r="10254" spans="1:3" x14ac:dyDescent="0.25">
      <c r="A10254">
        <f t="shared" ref="A10254:A10317" si="482">A10253+0.01</f>
        <v>102.42000000001549</v>
      </c>
      <c r="B10254">
        <f t="shared" ref="B10254:B10317" si="483">B10253+(($B$1*C10253-$B$1*B10253)/$B$4)*(A10254-A10253)</f>
        <v>9.4567175489351065</v>
      </c>
      <c r="C10254" s="12">
        <f t="shared" ref="C10254:C10317" si="484">C10253+(($B$1*B10253-$B$1*C10253-$B$6*C10253*$B$5)/$B$3)*(A10254-A10253)</f>
        <v>9.3015367999473533</v>
      </c>
    </row>
    <row r="10255" spans="1:3" x14ac:dyDescent="0.25">
      <c r="A10255">
        <f t="shared" si="482"/>
        <v>102.4300000000155</v>
      </c>
      <c r="B10255">
        <f t="shared" si="483"/>
        <v>9.4566399585606131</v>
      </c>
      <c r="C10255" s="12">
        <f t="shared" si="484"/>
        <v>9.3014604827982001</v>
      </c>
    </row>
    <row r="10256" spans="1:3" x14ac:dyDescent="0.25">
      <c r="A10256">
        <f t="shared" si="482"/>
        <v>102.4400000000155</v>
      </c>
      <c r="B10256">
        <f t="shared" si="483"/>
        <v>9.4565623688227323</v>
      </c>
      <c r="C10256" s="12">
        <f t="shared" si="484"/>
        <v>9.3013841662752146</v>
      </c>
    </row>
    <row r="10257" spans="1:3" x14ac:dyDescent="0.25">
      <c r="A10257">
        <f t="shared" si="482"/>
        <v>102.45000000001551</v>
      </c>
      <c r="B10257">
        <f t="shared" si="483"/>
        <v>9.4564847797214586</v>
      </c>
      <c r="C10257" s="12">
        <f t="shared" si="484"/>
        <v>9.3013078503783895</v>
      </c>
    </row>
    <row r="10258" spans="1:3" x14ac:dyDescent="0.25">
      <c r="A10258">
        <f t="shared" si="482"/>
        <v>102.46000000001551</v>
      </c>
      <c r="B10258">
        <f t="shared" si="483"/>
        <v>9.4564071912567869</v>
      </c>
      <c r="C10258" s="12">
        <f t="shared" si="484"/>
        <v>9.3012315351077195</v>
      </c>
    </row>
    <row r="10259" spans="1:3" x14ac:dyDescent="0.25">
      <c r="A10259">
        <f t="shared" si="482"/>
        <v>102.47000000001552</v>
      </c>
      <c r="B10259">
        <f t="shared" si="483"/>
        <v>9.4563296034287116</v>
      </c>
      <c r="C10259" s="12">
        <f t="shared" si="484"/>
        <v>9.3011552204632011</v>
      </c>
    </row>
    <row r="10260" spans="1:3" x14ac:dyDescent="0.25">
      <c r="A10260">
        <f t="shared" si="482"/>
        <v>102.48000000001552</v>
      </c>
      <c r="B10260">
        <f t="shared" si="483"/>
        <v>9.4562520162372294</v>
      </c>
      <c r="C10260" s="12">
        <f t="shared" si="484"/>
        <v>9.3010789064448272</v>
      </c>
    </row>
    <row r="10261" spans="1:3" x14ac:dyDescent="0.25">
      <c r="A10261">
        <f t="shared" si="482"/>
        <v>102.49000000001553</v>
      </c>
      <c r="B10261">
        <f t="shared" si="483"/>
        <v>9.4561744296823331</v>
      </c>
      <c r="C10261" s="12">
        <f t="shared" si="484"/>
        <v>9.3010025930525941</v>
      </c>
    </row>
    <row r="10262" spans="1:3" x14ac:dyDescent="0.25">
      <c r="A10262">
        <f t="shared" si="482"/>
        <v>102.50000000001553</v>
      </c>
      <c r="B10262">
        <f t="shared" si="483"/>
        <v>9.4560968437640174</v>
      </c>
      <c r="C10262" s="12">
        <f t="shared" si="484"/>
        <v>9.3009262802864967</v>
      </c>
    </row>
    <row r="10263" spans="1:3" x14ac:dyDescent="0.25">
      <c r="A10263">
        <f t="shared" si="482"/>
        <v>102.51000000001554</v>
      </c>
      <c r="B10263">
        <f t="shared" si="483"/>
        <v>9.4560192584822786</v>
      </c>
      <c r="C10263" s="12">
        <f t="shared" si="484"/>
        <v>9.3008499681465295</v>
      </c>
    </row>
    <row r="10264" spans="1:3" x14ac:dyDescent="0.25">
      <c r="A10264">
        <f t="shared" si="482"/>
        <v>102.52000000001554</v>
      </c>
      <c r="B10264">
        <f t="shared" si="483"/>
        <v>9.4559416738371116</v>
      </c>
      <c r="C10264" s="12">
        <f t="shared" si="484"/>
        <v>9.3007736566326873</v>
      </c>
    </row>
    <row r="10265" spans="1:3" x14ac:dyDescent="0.25">
      <c r="A10265">
        <f t="shared" si="482"/>
        <v>102.53000000001555</v>
      </c>
      <c r="B10265">
        <f t="shared" si="483"/>
        <v>9.4558640898285091</v>
      </c>
      <c r="C10265" s="12">
        <f t="shared" si="484"/>
        <v>9.3006973457449647</v>
      </c>
    </row>
    <row r="10266" spans="1:3" x14ac:dyDescent="0.25">
      <c r="A10266">
        <f t="shared" si="482"/>
        <v>102.54000000001555</v>
      </c>
      <c r="B10266">
        <f t="shared" si="483"/>
        <v>9.4557865064564677</v>
      </c>
      <c r="C10266" s="12">
        <f t="shared" si="484"/>
        <v>9.3006210354833563</v>
      </c>
    </row>
    <row r="10267" spans="1:3" x14ac:dyDescent="0.25">
      <c r="A10267">
        <f t="shared" si="482"/>
        <v>102.55000000001556</v>
      </c>
      <c r="B10267">
        <f t="shared" si="483"/>
        <v>9.4557089237209819</v>
      </c>
      <c r="C10267" s="12">
        <f t="shared" si="484"/>
        <v>9.3005447258478586</v>
      </c>
    </row>
    <row r="10268" spans="1:3" x14ac:dyDescent="0.25">
      <c r="A10268">
        <f t="shared" si="482"/>
        <v>102.56000000001556</v>
      </c>
      <c r="B10268">
        <f t="shared" si="483"/>
        <v>9.4556313416220448</v>
      </c>
      <c r="C10268" s="12">
        <f t="shared" si="484"/>
        <v>9.3004684168384646</v>
      </c>
    </row>
    <row r="10269" spans="1:3" x14ac:dyDescent="0.25">
      <c r="A10269">
        <f t="shared" si="482"/>
        <v>102.57000000001557</v>
      </c>
      <c r="B10269">
        <f t="shared" si="483"/>
        <v>9.4555537601596527</v>
      </c>
      <c r="C10269" s="12">
        <f t="shared" si="484"/>
        <v>9.3003921084551706</v>
      </c>
    </row>
    <row r="10270" spans="1:3" x14ac:dyDescent="0.25">
      <c r="A10270">
        <f t="shared" si="482"/>
        <v>102.58000000001557</v>
      </c>
      <c r="B10270">
        <f t="shared" si="483"/>
        <v>9.4554761793338002</v>
      </c>
      <c r="C10270" s="12">
        <f t="shared" si="484"/>
        <v>9.3003158006979714</v>
      </c>
    </row>
    <row r="10271" spans="1:3" x14ac:dyDescent="0.25">
      <c r="A10271">
        <f t="shared" si="482"/>
        <v>102.59000000001558</v>
      </c>
      <c r="B10271">
        <f t="shared" si="483"/>
        <v>9.4553985991444822</v>
      </c>
      <c r="C10271" s="12">
        <f t="shared" si="484"/>
        <v>9.3002394935668597</v>
      </c>
    </row>
    <row r="10272" spans="1:3" x14ac:dyDescent="0.25">
      <c r="A10272">
        <f t="shared" si="482"/>
        <v>102.60000000001558</v>
      </c>
      <c r="B10272">
        <f t="shared" si="483"/>
        <v>9.4553210195916932</v>
      </c>
      <c r="C10272" s="12">
        <f t="shared" si="484"/>
        <v>9.3001631870618322</v>
      </c>
    </row>
    <row r="10273" spans="1:3" x14ac:dyDescent="0.25">
      <c r="A10273">
        <f t="shared" si="482"/>
        <v>102.61000000001559</v>
      </c>
      <c r="B10273">
        <f t="shared" si="483"/>
        <v>9.455243440675428</v>
      </c>
      <c r="C10273" s="12">
        <f t="shared" si="484"/>
        <v>9.3000868811828834</v>
      </c>
    </row>
    <row r="10274" spans="1:3" x14ac:dyDescent="0.25">
      <c r="A10274">
        <f t="shared" si="482"/>
        <v>102.62000000001559</v>
      </c>
      <c r="B10274">
        <f t="shared" si="483"/>
        <v>9.4551658623956811</v>
      </c>
      <c r="C10274" s="12">
        <f t="shared" si="484"/>
        <v>9.300010575930008</v>
      </c>
    </row>
    <row r="10275" spans="1:3" x14ac:dyDescent="0.25">
      <c r="A10275">
        <f t="shared" si="482"/>
        <v>102.6300000000156</v>
      </c>
      <c r="B10275">
        <f t="shared" si="483"/>
        <v>9.4550882847524491</v>
      </c>
      <c r="C10275" s="12">
        <f t="shared" si="484"/>
        <v>9.2999342713032025</v>
      </c>
    </row>
    <row r="10276" spans="1:3" x14ac:dyDescent="0.25">
      <c r="A10276">
        <f t="shared" si="482"/>
        <v>102.6400000000156</v>
      </c>
      <c r="B10276">
        <f t="shared" si="483"/>
        <v>9.4550107077457248</v>
      </c>
      <c r="C10276" s="12">
        <f t="shared" si="484"/>
        <v>9.2998579673024597</v>
      </c>
    </row>
    <row r="10277" spans="1:3" x14ac:dyDescent="0.25">
      <c r="A10277">
        <f t="shared" si="482"/>
        <v>102.65000000001561</v>
      </c>
      <c r="B10277">
        <f t="shared" si="483"/>
        <v>9.454933131375503</v>
      </c>
      <c r="C10277" s="12">
        <f t="shared" si="484"/>
        <v>9.2997816639277762</v>
      </c>
    </row>
    <row r="10278" spans="1:3" x14ac:dyDescent="0.25">
      <c r="A10278">
        <f t="shared" si="482"/>
        <v>102.66000000001561</v>
      </c>
      <c r="B10278">
        <f t="shared" si="483"/>
        <v>9.4548555556417799</v>
      </c>
      <c r="C10278" s="12">
        <f t="shared" si="484"/>
        <v>9.2997053611791447</v>
      </c>
    </row>
    <row r="10279" spans="1:3" x14ac:dyDescent="0.25">
      <c r="A10279">
        <f t="shared" si="482"/>
        <v>102.67000000001562</v>
      </c>
      <c r="B10279">
        <f t="shared" si="483"/>
        <v>9.4547779805445487</v>
      </c>
      <c r="C10279" s="12">
        <f t="shared" si="484"/>
        <v>9.2996290590565618</v>
      </c>
    </row>
    <row r="10280" spans="1:3" x14ac:dyDescent="0.25">
      <c r="A10280">
        <f t="shared" si="482"/>
        <v>102.68000000001562</v>
      </c>
      <c r="B10280">
        <f t="shared" si="483"/>
        <v>9.4547004060838038</v>
      </c>
      <c r="C10280" s="12">
        <f t="shared" si="484"/>
        <v>9.2995527575600203</v>
      </c>
    </row>
    <row r="10281" spans="1:3" x14ac:dyDescent="0.25">
      <c r="A10281">
        <f t="shared" si="482"/>
        <v>102.69000000001563</v>
      </c>
      <c r="B10281">
        <f t="shared" si="483"/>
        <v>9.4546228322595418</v>
      </c>
      <c r="C10281" s="12">
        <f t="shared" si="484"/>
        <v>9.2994764566895167</v>
      </c>
    </row>
    <row r="10282" spans="1:3" x14ac:dyDescent="0.25">
      <c r="A10282">
        <f t="shared" si="482"/>
        <v>102.70000000001563</v>
      </c>
      <c r="B10282">
        <f t="shared" si="483"/>
        <v>9.4545452590717574</v>
      </c>
      <c r="C10282" s="12">
        <f t="shared" si="484"/>
        <v>9.2994001564450457</v>
      </c>
    </row>
    <row r="10283" spans="1:3" x14ac:dyDescent="0.25">
      <c r="A10283">
        <f t="shared" si="482"/>
        <v>102.71000000001564</v>
      </c>
      <c r="B10283">
        <f t="shared" si="483"/>
        <v>9.4544676865204433</v>
      </c>
      <c r="C10283" s="12">
        <f t="shared" si="484"/>
        <v>9.2993238568266037</v>
      </c>
    </row>
    <row r="10284" spans="1:3" x14ac:dyDescent="0.25">
      <c r="A10284">
        <f t="shared" si="482"/>
        <v>102.72000000001565</v>
      </c>
      <c r="B10284">
        <f t="shared" si="483"/>
        <v>9.4543901146055962</v>
      </c>
      <c r="C10284" s="12">
        <f t="shared" si="484"/>
        <v>9.2992475578341836</v>
      </c>
    </row>
    <row r="10285" spans="1:3" x14ac:dyDescent="0.25">
      <c r="A10285">
        <f t="shared" si="482"/>
        <v>102.73000000001565</v>
      </c>
      <c r="B10285">
        <f t="shared" si="483"/>
        <v>9.4543125433272106</v>
      </c>
      <c r="C10285" s="12">
        <f t="shared" si="484"/>
        <v>9.29917125946778</v>
      </c>
    </row>
    <row r="10286" spans="1:3" x14ac:dyDescent="0.25">
      <c r="A10286">
        <f t="shared" si="482"/>
        <v>102.74000000001566</v>
      </c>
      <c r="B10286">
        <f t="shared" si="483"/>
        <v>9.4542349726852812</v>
      </c>
      <c r="C10286" s="12">
        <f t="shared" si="484"/>
        <v>9.2990949617273877</v>
      </c>
    </row>
    <row r="10287" spans="1:3" x14ac:dyDescent="0.25">
      <c r="A10287">
        <f t="shared" si="482"/>
        <v>102.75000000001566</v>
      </c>
      <c r="B10287">
        <f t="shared" si="483"/>
        <v>9.4541574026798028</v>
      </c>
      <c r="C10287" s="12">
        <f t="shared" si="484"/>
        <v>9.2990186646130031</v>
      </c>
    </row>
    <row r="10288" spans="1:3" x14ac:dyDescent="0.25">
      <c r="A10288">
        <f t="shared" si="482"/>
        <v>102.76000000001567</v>
      </c>
      <c r="B10288">
        <f t="shared" si="483"/>
        <v>9.4540798333107698</v>
      </c>
      <c r="C10288" s="12">
        <f t="shared" si="484"/>
        <v>9.2989423681246208</v>
      </c>
    </row>
    <row r="10289" spans="1:3" x14ac:dyDescent="0.25">
      <c r="A10289">
        <f t="shared" si="482"/>
        <v>102.77000000001567</v>
      </c>
      <c r="B10289">
        <f t="shared" si="483"/>
        <v>9.4540022645781772</v>
      </c>
      <c r="C10289" s="12">
        <f t="shared" si="484"/>
        <v>9.2988660722622338</v>
      </c>
    </row>
    <row r="10290" spans="1:3" x14ac:dyDescent="0.25">
      <c r="A10290">
        <f t="shared" si="482"/>
        <v>102.78000000001568</v>
      </c>
      <c r="B10290">
        <f t="shared" si="483"/>
        <v>9.4539246964820194</v>
      </c>
      <c r="C10290" s="12">
        <f t="shared" si="484"/>
        <v>9.2987897770258385</v>
      </c>
    </row>
    <row r="10291" spans="1:3" x14ac:dyDescent="0.25">
      <c r="A10291">
        <f t="shared" si="482"/>
        <v>102.79000000001568</v>
      </c>
      <c r="B10291">
        <f t="shared" si="483"/>
        <v>9.4538471290222912</v>
      </c>
      <c r="C10291" s="12">
        <f t="shared" si="484"/>
        <v>9.2987134824154296</v>
      </c>
    </row>
    <row r="10292" spans="1:3" x14ac:dyDescent="0.25">
      <c r="A10292">
        <f t="shared" si="482"/>
        <v>102.80000000001569</v>
      </c>
      <c r="B10292">
        <f t="shared" si="483"/>
        <v>9.4537695621989872</v>
      </c>
      <c r="C10292" s="12">
        <f t="shared" si="484"/>
        <v>9.2986371884310035</v>
      </c>
    </row>
    <row r="10293" spans="1:3" x14ac:dyDescent="0.25">
      <c r="A10293">
        <f t="shared" si="482"/>
        <v>102.81000000001569</v>
      </c>
      <c r="B10293">
        <f t="shared" si="483"/>
        <v>9.453691996012104</v>
      </c>
      <c r="C10293" s="12">
        <f t="shared" si="484"/>
        <v>9.2985608950725531</v>
      </c>
    </row>
    <row r="10294" spans="1:3" x14ac:dyDescent="0.25">
      <c r="A10294">
        <f t="shared" si="482"/>
        <v>102.8200000000157</v>
      </c>
      <c r="B10294">
        <f t="shared" si="483"/>
        <v>9.4536144304616343</v>
      </c>
      <c r="C10294" s="12">
        <f t="shared" si="484"/>
        <v>9.2984846023400731</v>
      </c>
    </row>
    <row r="10295" spans="1:3" x14ac:dyDescent="0.25">
      <c r="A10295">
        <f t="shared" si="482"/>
        <v>102.8300000000157</v>
      </c>
      <c r="B10295">
        <f t="shared" si="483"/>
        <v>9.4535368655475729</v>
      </c>
      <c r="C10295" s="12">
        <f t="shared" si="484"/>
        <v>9.2984083102335582</v>
      </c>
    </row>
    <row r="10296" spans="1:3" x14ac:dyDescent="0.25">
      <c r="A10296">
        <f t="shared" si="482"/>
        <v>102.84000000001571</v>
      </c>
      <c r="B10296">
        <f t="shared" si="483"/>
        <v>9.4534593012699162</v>
      </c>
      <c r="C10296" s="12">
        <f t="shared" si="484"/>
        <v>9.2983320187530047</v>
      </c>
    </row>
    <row r="10297" spans="1:3" x14ac:dyDescent="0.25">
      <c r="A10297">
        <f t="shared" si="482"/>
        <v>102.85000000001571</v>
      </c>
      <c r="B10297">
        <f t="shared" si="483"/>
        <v>9.4533817376286571</v>
      </c>
      <c r="C10297" s="12">
        <f t="shared" si="484"/>
        <v>9.2982557278984057</v>
      </c>
    </row>
    <row r="10298" spans="1:3" x14ac:dyDescent="0.25">
      <c r="A10298">
        <f t="shared" si="482"/>
        <v>102.86000000001572</v>
      </c>
      <c r="B10298">
        <f t="shared" si="483"/>
        <v>9.453304174623792</v>
      </c>
      <c r="C10298" s="12">
        <f t="shared" si="484"/>
        <v>9.2981794376697575</v>
      </c>
    </row>
    <row r="10299" spans="1:3" x14ac:dyDescent="0.25">
      <c r="A10299">
        <f t="shared" si="482"/>
        <v>102.87000000001572</v>
      </c>
      <c r="B10299">
        <f t="shared" si="483"/>
        <v>9.4532266122553157</v>
      </c>
      <c r="C10299" s="12">
        <f t="shared" si="484"/>
        <v>9.2981031480670548</v>
      </c>
    </row>
    <row r="10300" spans="1:3" x14ac:dyDescent="0.25">
      <c r="A10300">
        <f t="shared" si="482"/>
        <v>102.88000000001573</v>
      </c>
      <c r="B10300">
        <f t="shared" si="483"/>
        <v>9.453149050523221</v>
      </c>
      <c r="C10300" s="12">
        <f t="shared" si="484"/>
        <v>9.2980268590902924</v>
      </c>
    </row>
    <row r="10301" spans="1:3" x14ac:dyDescent="0.25">
      <c r="A10301">
        <f t="shared" si="482"/>
        <v>102.89000000001573</v>
      </c>
      <c r="B10301">
        <f t="shared" si="483"/>
        <v>9.4530714894275043</v>
      </c>
      <c r="C10301" s="12">
        <f t="shared" si="484"/>
        <v>9.2979505707394647</v>
      </c>
    </row>
    <row r="10302" spans="1:3" x14ac:dyDescent="0.25">
      <c r="A10302">
        <f t="shared" si="482"/>
        <v>102.90000000001574</v>
      </c>
      <c r="B10302">
        <f t="shared" si="483"/>
        <v>9.4529939289681604</v>
      </c>
      <c r="C10302" s="12">
        <f t="shared" si="484"/>
        <v>9.2978742830145666</v>
      </c>
    </row>
    <row r="10303" spans="1:3" x14ac:dyDescent="0.25">
      <c r="A10303">
        <f t="shared" si="482"/>
        <v>102.91000000001574</v>
      </c>
      <c r="B10303">
        <f t="shared" si="483"/>
        <v>9.4529163691451839</v>
      </c>
      <c r="C10303" s="12">
        <f t="shared" si="484"/>
        <v>9.2977979959155945</v>
      </c>
    </row>
    <row r="10304" spans="1:3" x14ac:dyDescent="0.25">
      <c r="A10304">
        <f t="shared" si="482"/>
        <v>102.92000000001575</v>
      </c>
      <c r="B10304">
        <f t="shared" si="483"/>
        <v>9.4528388099585694</v>
      </c>
      <c r="C10304" s="12">
        <f t="shared" si="484"/>
        <v>9.2977217094425413</v>
      </c>
    </row>
    <row r="10305" spans="1:3" x14ac:dyDescent="0.25">
      <c r="A10305">
        <f t="shared" si="482"/>
        <v>102.93000000001575</v>
      </c>
      <c r="B10305">
        <f t="shared" si="483"/>
        <v>9.4527612514083117</v>
      </c>
      <c r="C10305" s="12">
        <f t="shared" si="484"/>
        <v>9.2976454235954016</v>
      </c>
    </row>
    <row r="10306" spans="1:3" x14ac:dyDescent="0.25">
      <c r="A10306">
        <f t="shared" si="482"/>
        <v>102.94000000001576</v>
      </c>
      <c r="B10306">
        <f t="shared" si="483"/>
        <v>9.4526836934944054</v>
      </c>
      <c r="C10306" s="12">
        <f t="shared" si="484"/>
        <v>9.2975691383741719</v>
      </c>
    </row>
    <row r="10307" spans="1:3" x14ac:dyDescent="0.25">
      <c r="A10307">
        <f t="shared" si="482"/>
        <v>102.95000000001576</v>
      </c>
      <c r="B10307">
        <f t="shared" si="483"/>
        <v>9.4526061362168452</v>
      </c>
      <c r="C10307" s="12">
        <f t="shared" si="484"/>
        <v>9.2974928537788468</v>
      </c>
    </row>
    <row r="10308" spans="1:3" x14ac:dyDescent="0.25">
      <c r="A10308">
        <f t="shared" si="482"/>
        <v>102.96000000001577</v>
      </c>
      <c r="B10308">
        <f t="shared" si="483"/>
        <v>9.4525285795756258</v>
      </c>
      <c r="C10308" s="12">
        <f t="shared" si="484"/>
        <v>9.2974165698094211</v>
      </c>
    </row>
    <row r="10309" spans="1:3" x14ac:dyDescent="0.25">
      <c r="A10309">
        <f t="shared" si="482"/>
        <v>102.97000000001577</v>
      </c>
      <c r="B10309">
        <f t="shared" si="483"/>
        <v>9.4524510235707417</v>
      </c>
      <c r="C10309" s="12">
        <f t="shared" si="484"/>
        <v>9.2973402864658876</v>
      </c>
    </row>
    <row r="10310" spans="1:3" x14ac:dyDescent="0.25">
      <c r="A10310">
        <f t="shared" si="482"/>
        <v>102.98000000001578</v>
      </c>
      <c r="B10310">
        <f t="shared" si="483"/>
        <v>9.4523734682021896</v>
      </c>
      <c r="C10310" s="12">
        <f t="shared" si="484"/>
        <v>9.2972640037482428</v>
      </c>
    </row>
    <row r="10311" spans="1:3" x14ac:dyDescent="0.25">
      <c r="A10311">
        <f t="shared" si="482"/>
        <v>102.99000000001578</v>
      </c>
      <c r="B10311">
        <f t="shared" si="483"/>
        <v>9.4522959134699622</v>
      </c>
      <c r="C10311" s="12">
        <f t="shared" si="484"/>
        <v>9.2971877216564831</v>
      </c>
    </row>
    <row r="10312" spans="1:3" x14ac:dyDescent="0.25">
      <c r="A10312">
        <f t="shared" si="482"/>
        <v>103.00000000001579</v>
      </c>
      <c r="B10312">
        <f t="shared" si="483"/>
        <v>9.4522183593740561</v>
      </c>
      <c r="C10312" s="12">
        <f t="shared" si="484"/>
        <v>9.2971114401906014</v>
      </c>
    </row>
    <row r="10313" spans="1:3" x14ac:dyDescent="0.25">
      <c r="A10313">
        <f t="shared" si="482"/>
        <v>103.01000000001579</v>
      </c>
      <c r="B10313">
        <f t="shared" si="483"/>
        <v>9.452140805914464</v>
      </c>
      <c r="C10313" s="12">
        <f t="shared" si="484"/>
        <v>9.2970351593505924</v>
      </c>
    </row>
    <row r="10314" spans="1:3" x14ac:dyDescent="0.25">
      <c r="A10314">
        <f t="shared" si="482"/>
        <v>103.0200000000158</v>
      </c>
      <c r="B10314">
        <f t="shared" si="483"/>
        <v>9.4520632530911826</v>
      </c>
      <c r="C10314" s="12">
        <f t="shared" si="484"/>
        <v>9.2969588791364526</v>
      </c>
    </row>
    <row r="10315" spans="1:3" x14ac:dyDescent="0.25">
      <c r="A10315">
        <f t="shared" si="482"/>
        <v>103.0300000000158</v>
      </c>
      <c r="B10315">
        <f t="shared" si="483"/>
        <v>9.4519857009042045</v>
      </c>
      <c r="C10315" s="12">
        <f t="shared" si="484"/>
        <v>9.2968825995481748</v>
      </c>
    </row>
    <row r="10316" spans="1:3" x14ac:dyDescent="0.25">
      <c r="A10316">
        <f t="shared" si="482"/>
        <v>103.04000000001581</v>
      </c>
      <c r="B10316">
        <f t="shared" si="483"/>
        <v>9.4519081493535264</v>
      </c>
      <c r="C10316" s="12">
        <f t="shared" si="484"/>
        <v>9.2968063205857554</v>
      </c>
    </row>
    <row r="10317" spans="1:3" x14ac:dyDescent="0.25">
      <c r="A10317">
        <f t="shared" si="482"/>
        <v>103.05000000001581</v>
      </c>
      <c r="B10317">
        <f t="shared" si="483"/>
        <v>9.4518305984391429</v>
      </c>
      <c r="C10317" s="12">
        <f t="shared" si="484"/>
        <v>9.2967300422491892</v>
      </c>
    </row>
    <row r="10318" spans="1:3" x14ac:dyDescent="0.25">
      <c r="A10318">
        <f t="shared" ref="A10318:A10381" si="485">A10317+0.01</f>
        <v>103.06000000001582</v>
      </c>
      <c r="B10318">
        <f t="shared" ref="B10318:B10381" si="486">B10317+(($B$1*C10317-$B$1*B10317)/$B$4)*(A10318-A10317)</f>
        <v>9.4517530481610486</v>
      </c>
      <c r="C10318" s="12">
        <f t="shared" ref="C10318:C10381" si="487">C10317+(($B$1*B10317-$B$1*C10317-$B$6*C10317*$B$5)/$B$3)*(A10318-A10317)</f>
        <v>9.2966537645384708</v>
      </c>
    </row>
    <row r="10319" spans="1:3" x14ac:dyDescent="0.25">
      <c r="A10319">
        <f t="shared" si="485"/>
        <v>103.07000000001582</v>
      </c>
      <c r="B10319">
        <f t="shared" si="486"/>
        <v>9.4516754985192364</v>
      </c>
      <c r="C10319" s="12">
        <f t="shared" si="487"/>
        <v>9.2965774874535949</v>
      </c>
    </row>
    <row r="10320" spans="1:3" x14ac:dyDescent="0.25">
      <c r="A10320">
        <f t="shared" si="485"/>
        <v>103.08000000001583</v>
      </c>
      <c r="B10320">
        <f t="shared" si="486"/>
        <v>9.4515979495137028</v>
      </c>
      <c r="C10320" s="12">
        <f t="shared" si="487"/>
        <v>9.2965012109945562</v>
      </c>
    </row>
    <row r="10321" spans="1:3" x14ac:dyDescent="0.25">
      <c r="A10321">
        <f t="shared" si="485"/>
        <v>103.09000000001583</v>
      </c>
      <c r="B10321">
        <f t="shared" si="486"/>
        <v>9.4515204011444425</v>
      </c>
      <c r="C10321" s="12">
        <f t="shared" si="487"/>
        <v>9.2964249351613493</v>
      </c>
    </row>
    <row r="10322" spans="1:3" x14ac:dyDescent="0.25">
      <c r="A10322">
        <f t="shared" si="485"/>
        <v>103.10000000001584</v>
      </c>
      <c r="B10322">
        <f t="shared" si="486"/>
        <v>9.4514428534114501</v>
      </c>
      <c r="C10322" s="12">
        <f t="shared" si="487"/>
        <v>9.2963486599539689</v>
      </c>
    </row>
    <row r="10323" spans="1:3" x14ac:dyDescent="0.25">
      <c r="A10323">
        <f t="shared" si="485"/>
        <v>103.11000000001584</v>
      </c>
      <c r="B10323">
        <f t="shared" si="486"/>
        <v>9.451365306314722</v>
      </c>
      <c r="C10323" s="12">
        <f t="shared" si="487"/>
        <v>9.2962723853724114</v>
      </c>
    </row>
    <row r="10324" spans="1:3" x14ac:dyDescent="0.25">
      <c r="A10324">
        <f t="shared" si="485"/>
        <v>103.12000000001585</v>
      </c>
      <c r="B10324">
        <f t="shared" si="486"/>
        <v>9.4512877598542513</v>
      </c>
      <c r="C10324" s="12">
        <f t="shared" si="487"/>
        <v>9.2961961114166698</v>
      </c>
    </row>
    <row r="10325" spans="1:3" x14ac:dyDescent="0.25">
      <c r="A10325">
        <f t="shared" si="485"/>
        <v>103.13000000001585</v>
      </c>
      <c r="B10325">
        <f t="shared" si="486"/>
        <v>9.4512102140300325</v>
      </c>
      <c r="C10325" s="12">
        <f t="shared" si="487"/>
        <v>9.2961198380867405</v>
      </c>
    </row>
    <row r="10326" spans="1:3" x14ac:dyDescent="0.25">
      <c r="A10326">
        <f t="shared" si="485"/>
        <v>103.14000000001586</v>
      </c>
      <c r="B10326">
        <f t="shared" si="486"/>
        <v>9.4511326688420603</v>
      </c>
      <c r="C10326" s="12">
        <f t="shared" si="487"/>
        <v>9.2960435653826181</v>
      </c>
    </row>
    <row r="10327" spans="1:3" x14ac:dyDescent="0.25">
      <c r="A10327">
        <f t="shared" si="485"/>
        <v>103.15000000001586</v>
      </c>
      <c r="B10327">
        <f t="shared" si="486"/>
        <v>9.4510551242903311</v>
      </c>
      <c r="C10327" s="12">
        <f t="shared" si="487"/>
        <v>9.2959672933042974</v>
      </c>
    </row>
    <row r="10328" spans="1:3" x14ac:dyDescent="0.25">
      <c r="A10328">
        <f t="shared" si="485"/>
        <v>103.16000000001587</v>
      </c>
      <c r="B10328">
        <f t="shared" si="486"/>
        <v>9.4509775803748379</v>
      </c>
      <c r="C10328" s="12">
        <f t="shared" si="487"/>
        <v>9.295891021851773</v>
      </c>
    </row>
    <row r="10329" spans="1:3" x14ac:dyDescent="0.25">
      <c r="A10329">
        <f t="shared" si="485"/>
        <v>103.17000000001588</v>
      </c>
      <c r="B10329">
        <f t="shared" si="486"/>
        <v>9.4509000370955771</v>
      </c>
      <c r="C10329" s="12">
        <f t="shared" si="487"/>
        <v>9.2958147510250395</v>
      </c>
    </row>
    <row r="10330" spans="1:3" x14ac:dyDescent="0.25">
      <c r="A10330">
        <f t="shared" si="485"/>
        <v>103.18000000001588</v>
      </c>
      <c r="B10330">
        <f t="shared" si="486"/>
        <v>9.4508224944525416</v>
      </c>
      <c r="C10330" s="12">
        <f t="shared" si="487"/>
        <v>9.2957384808240935</v>
      </c>
    </row>
    <row r="10331" spans="1:3" x14ac:dyDescent="0.25">
      <c r="A10331">
        <f t="shared" si="485"/>
        <v>103.19000000001589</v>
      </c>
      <c r="B10331">
        <f t="shared" si="486"/>
        <v>9.4507449524457279</v>
      </c>
      <c r="C10331" s="12">
        <f t="shared" si="487"/>
        <v>9.2956622112489278</v>
      </c>
    </row>
    <row r="10332" spans="1:3" x14ac:dyDescent="0.25">
      <c r="A10332">
        <f t="shared" si="485"/>
        <v>103.20000000001589</v>
      </c>
      <c r="B10332">
        <f t="shared" si="486"/>
        <v>9.4506674110751288</v>
      </c>
      <c r="C10332" s="12">
        <f t="shared" si="487"/>
        <v>9.2955859422995371</v>
      </c>
    </row>
    <row r="10333" spans="1:3" x14ac:dyDescent="0.25">
      <c r="A10333">
        <f t="shared" si="485"/>
        <v>103.2100000000159</v>
      </c>
      <c r="B10333">
        <f t="shared" si="486"/>
        <v>9.4505898703407407</v>
      </c>
      <c r="C10333" s="12">
        <f t="shared" si="487"/>
        <v>9.2955096739759178</v>
      </c>
    </row>
    <row r="10334" spans="1:3" x14ac:dyDescent="0.25">
      <c r="A10334">
        <f t="shared" si="485"/>
        <v>103.2200000000159</v>
      </c>
      <c r="B10334">
        <f t="shared" si="486"/>
        <v>9.4505123302425584</v>
      </c>
      <c r="C10334" s="12">
        <f t="shared" si="487"/>
        <v>9.2954334062780628</v>
      </c>
    </row>
    <row r="10335" spans="1:3" x14ac:dyDescent="0.25">
      <c r="A10335">
        <f t="shared" si="485"/>
        <v>103.23000000001591</v>
      </c>
      <c r="B10335">
        <f t="shared" si="486"/>
        <v>9.4504347907805766</v>
      </c>
      <c r="C10335" s="12">
        <f t="shared" si="487"/>
        <v>9.2953571392059686</v>
      </c>
    </row>
    <row r="10336" spans="1:3" x14ac:dyDescent="0.25">
      <c r="A10336">
        <f t="shared" si="485"/>
        <v>103.24000000001591</v>
      </c>
      <c r="B10336">
        <f t="shared" si="486"/>
        <v>9.4503572519547898</v>
      </c>
      <c r="C10336" s="12">
        <f t="shared" si="487"/>
        <v>9.2952808727596299</v>
      </c>
    </row>
    <row r="10337" spans="1:3" x14ac:dyDescent="0.25">
      <c r="A10337">
        <f t="shared" si="485"/>
        <v>103.25000000001592</v>
      </c>
      <c r="B10337">
        <f t="shared" si="486"/>
        <v>9.4502797137651928</v>
      </c>
      <c r="C10337" s="12">
        <f t="shared" si="487"/>
        <v>9.2952046069390413</v>
      </c>
    </row>
    <row r="10338" spans="1:3" x14ac:dyDescent="0.25">
      <c r="A10338">
        <f t="shared" si="485"/>
        <v>103.26000000001592</v>
      </c>
      <c r="B10338">
        <f t="shared" si="486"/>
        <v>9.4502021762117803</v>
      </c>
      <c r="C10338" s="12">
        <f t="shared" si="487"/>
        <v>9.2951283417441974</v>
      </c>
    </row>
    <row r="10339" spans="1:3" x14ac:dyDescent="0.25">
      <c r="A10339">
        <f t="shared" si="485"/>
        <v>103.27000000001593</v>
      </c>
      <c r="B10339">
        <f t="shared" si="486"/>
        <v>9.4501246392945468</v>
      </c>
      <c r="C10339" s="12">
        <f t="shared" si="487"/>
        <v>9.2950520771750949</v>
      </c>
    </row>
    <row r="10340" spans="1:3" x14ac:dyDescent="0.25">
      <c r="A10340">
        <f t="shared" si="485"/>
        <v>103.28000000001593</v>
      </c>
      <c r="B10340">
        <f t="shared" si="486"/>
        <v>9.4500471030134872</v>
      </c>
      <c r="C10340" s="12">
        <f t="shared" si="487"/>
        <v>9.2949758132317264</v>
      </c>
    </row>
    <row r="10341" spans="1:3" x14ac:dyDescent="0.25">
      <c r="A10341">
        <f t="shared" si="485"/>
        <v>103.29000000001594</v>
      </c>
      <c r="B10341">
        <f t="shared" si="486"/>
        <v>9.4499695673685959</v>
      </c>
      <c r="C10341" s="12">
        <f t="shared" si="487"/>
        <v>9.2948995499140867</v>
      </c>
    </row>
    <row r="10342" spans="1:3" x14ac:dyDescent="0.25">
      <c r="A10342">
        <f t="shared" si="485"/>
        <v>103.30000000001594</v>
      </c>
      <c r="B10342">
        <f t="shared" si="486"/>
        <v>9.4498920323598679</v>
      </c>
      <c r="C10342" s="12">
        <f t="shared" si="487"/>
        <v>9.2948232872221723</v>
      </c>
    </row>
    <row r="10343" spans="1:3" x14ac:dyDescent="0.25">
      <c r="A10343">
        <f t="shared" si="485"/>
        <v>103.31000000001595</v>
      </c>
      <c r="B10343">
        <f t="shared" si="486"/>
        <v>9.4498144979872993</v>
      </c>
      <c r="C10343" s="12">
        <f t="shared" si="487"/>
        <v>9.2947470251559761</v>
      </c>
    </row>
    <row r="10344" spans="1:3" x14ac:dyDescent="0.25">
      <c r="A10344">
        <f t="shared" si="485"/>
        <v>103.32000000001595</v>
      </c>
      <c r="B10344">
        <f t="shared" si="486"/>
        <v>9.4497369642508833</v>
      </c>
      <c r="C10344" s="12">
        <f t="shared" si="487"/>
        <v>9.2946707637154944</v>
      </c>
    </row>
    <row r="10345" spans="1:3" x14ac:dyDescent="0.25">
      <c r="A10345">
        <f t="shared" si="485"/>
        <v>103.33000000001596</v>
      </c>
      <c r="B10345">
        <f t="shared" si="486"/>
        <v>9.4496594311506161</v>
      </c>
      <c r="C10345" s="12">
        <f t="shared" si="487"/>
        <v>9.294594502900722</v>
      </c>
    </row>
    <row r="10346" spans="1:3" x14ac:dyDescent="0.25">
      <c r="A10346">
        <f t="shared" si="485"/>
        <v>103.34000000001596</v>
      </c>
      <c r="B10346">
        <f t="shared" si="486"/>
        <v>9.4495818986864908</v>
      </c>
      <c r="C10346" s="12">
        <f t="shared" si="487"/>
        <v>9.2945182427116535</v>
      </c>
    </row>
    <row r="10347" spans="1:3" x14ac:dyDescent="0.25">
      <c r="A10347">
        <f t="shared" si="485"/>
        <v>103.35000000001597</v>
      </c>
      <c r="B10347">
        <f t="shared" si="486"/>
        <v>9.4495043668585037</v>
      </c>
      <c r="C10347" s="12">
        <f t="shared" si="487"/>
        <v>9.2944419831482836</v>
      </c>
    </row>
    <row r="10348" spans="1:3" x14ac:dyDescent="0.25">
      <c r="A10348">
        <f t="shared" si="485"/>
        <v>103.36000000001597</v>
      </c>
      <c r="B10348">
        <f t="shared" si="486"/>
        <v>9.4494268356666478</v>
      </c>
      <c r="C10348" s="12">
        <f t="shared" si="487"/>
        <v>9.294365724210607</v>
      </c>
    </row>
    <row r="10349" spans="1:3" x14ac:dyDescent="0.25">
      <c r="A10349">
        <f t="shared" si="485"/>
        <v>103.37000000001598</v>
      </c>
      <c r="B10349">
        <f t="shared" si="486"/>
        <v>9.4493493051109194</v>
      </c>
      <c r="C10349" s="12">
        <f t="shared" si="487"/>
        <v>9.2942894658986202</v>
      </c>
    </row>
    <row r="10350" spans="1:3" x14ac:dyDescent="0.25">
      <c r="A10350">
        <f t="shared" si="485"/>
        <v>103.38000000001598</v>
      </c>
      <c r="B10350">
        <f t="shared" si="486"/>
        <v>9.4492717751913133</v>
      </c>
      <c r="C10350" s="12">
        <f t="shared" si="487"/>
        <v>9.2942132082123159</v>
      </c>
    </row>
    <row r="10351" spans="1:3" x14ac:dyDescent="0.25">
      <c r="A10351">
        <f t="shared" si="485"/>
        <v>103.39000000001599</v>
      </c>
      <c r="B10351">
        <f t="shared" si="486"/>
        <v>9.4491942459078242</v>
      </c>
      <c r="C10351" s="12">
        <f t="shared" si="487"/>
        <v>9.2941369511516907</v>
      </c>
    </row>
    <row r="10352" spans="1:3" x14ac:dyDescent="0.25">
      <c r="A10352">
        <f t="shared" si="485"/>
        <v>103.40000000001599</v>
      </c>
      <c r="B10352">
        <f t="shared" si="486"/>
        <v>9.4491167172604467</v>
      </c>
      <c r="C10352" s="12">
        <f t="shared" si="487"/>
        <v>9.2940606947167375</v>
      </c>
    </row>
    <row r="10353" spans="1:3" x14ac:dyDescent="0.25">
      <c r="A10353">
        <f t="shared" si="485"/>
        <v>103.410000000016</v>
      </c>
      <c r="B10353">
        <f t="shared" si="486"/>
        <v>9.4490391892491754</v>
      </c>
      <c r="C10353" s="12">
        <f t="shared" si="487"/>
        <v>9.2939844389074526</v>
      </c>
    </row>
    <row r="10354" spans="1:3" x14ac:dyDescent="0.25">
      <c r="A10354">
        <f t="shared" si="485"/>
        <v>103.420000000016</v>
      </c>
      <c r="B10354">
        <f t="shared" si="486"/>
        <v>9.4489616618740051</v>
      </c>
      <c r="C10354" s="12">
        <f t="shared" si="487"/>
        <v>9.2939081837238309</v>
      </c>
    </row>
    <row r="10355" spans="1:3" x14ac:dyDescent="0.25">
      <c r="A10355">
        <f t="shared" si="485"/>
        <v>103.43000000001601</v>
      </c>
      <c r="B10355">
        <f t="shared" si="486"/>
        <v>9.4488841351349304</v>
      </c>
      <c r="C10355" s="12">
        <f t="shared" si="487"/>
        <v>9.2938319291658669</v>
      </c>
    </row>
    <row r="10356" spans="1:3" x14ac:dyDescent="0.25">
      <c r="A10356">
        <f t="shared" si="485"/>
        <v>103.44000000001601</v>
      </c>
      <c r="B10356">
        <f t="shared" si="486"/>
        <v>9.448806609031946</v>
      </c>
      <c r="C10356" s="12">
        <f t="shared" si="487"/>
        <v>9.2937556752335553</v>
      </c>
    </row>
    <row r="10357" spans="1:3" x14ac:dyDescent="0.25">
      <c r="A10357">
        <f t="shared" si="485"/>
        <v>103.45000000001602</v>
      </c>
      <c r="B10357">
        <f t="shared" si="486"/>
        <v>9.4487290835650466</v>
      </c>
      <c r="C10357" s="12">
        <f t="shared" si="487"/>
        <v>9.2936794219268908</v>
      </c>
    </row>
    <row r="10358" spans="1:3" x14ac:dyDescent="0.25">
      <c r="A10358">
        <f t="shared" si="485"/>
        <v>103.46000000001602</v>
      </c>
      <c r="B10358">
        <f t="shared" si="486"/>
        <v>9.4486515587342268</v>
      </c>
      <c r="C10358" s="12">
        <f t="shared" si="487"/>
        <v>9.2936031692458698</v>
      </c>
    </row>
    <row r="10359" spans="1:3" x14ac:dyDescent="0.25">
      <c r="A10359">
        <f t="shared" si="485"/>
        <v>103.47000000001603</v>
      </c>
      <c r="B10359">
        <f t="shared" si="486"/>
        <v>9.4485740345394831</v>
      </c>
      <c r="C10359" s="12">
        <f t="shared" si="487"/>
        <v>9.2935269171904853</v>
      </c>
    </row>
    <row r="10360" spans="1:3" x14ac:dyDescent="0.25">
      <c r="A10360">
        <f t="shared" si="485"/>
        <v>103.48000000001603</v>
      </c>
      <c r="B10360">
        <f t="shared" si="486"/>
        <v>9.4484965109808083</v>
      </c>
      <c r="C10360" s="12">
        <f t="shared" si="487"/>
        <v>9.2934506657607336</v>
      </c>
    </row>
    <row r="10361" spans="1:3" x14ac:dyDescent="0.25">
      <c r="A10361">
        <f t="shared" si="485"/>
        <v>103.49000000001604</v>
      </c>
      <c r="B10361">
        <f t="shared" si="486"/>
        <v>9.448418988058199</v>
      </c>
      <c r="C10361" s="12">
        <f t="shared" si="487"/>
        <v>9.2933744149566078</v>
      </c>
    </row>
    <row r="10362" spans="1:3" x14ac:dyDescent="0.25">
      <c r="A10362">
        <f t="shared" si="485"/>
        <v>103.50000000001604</v>
      </c>
      <c r="B10362">
        <f t="shared" si="486"/>
        <v>9.448341465771648</v>
      </c>
      <c r="C10362" s="12">
        <f t="shared" si="487"/>
        <v>9.2932981647781041</v>
      </c>
    </row>
    <row r="10363" spans="1:3" x14ac:dyDescent="0.25">
      <c r="A10363">
        <f t="shared" si="485"/>
        <v>103.51000000001605</v>
      </c>
      <c r="B10363">
        <f t="shared" si="486"/>
        <v>9.4482639441211518</v>
      </c>
      <c r="C10363" s="12">
        <f t="shared" si="487"/>
        <v>9.2932219152252173</v>
      </c>
    </row>
    <row r="10364" spans="1:3" x14ac:dyDescent="0.25">
      <c r="A10364">
        <f t="shared" si="485"/>
        <v>103.52000000001605</v>
      </c>
      <c r="B10364">
        <f t="shared" si="486"/>
        <v>9.4481864231067032</v>
      </c>
      <c r="C10364" s="12">
        <f t="shared" si="487"/>
        <v>9.2931456662979421</v>
      </c>
    </row>
    <row r="10365" spans="1:3" x14ac:dyDescent="0.25">
      <c r="A10365">
        <f t="shared" si="485"/>
        <v>103.53000000001606</v>
      </c>
      <c r="B10365">
        <f t="shared" si="486"/>
        <v>9.4481089027282987</v>
      </c>
      <c r="C10365" s="12">
        <f t="shared" si="487"/>
        <v>9.2930694179962732</v>
      </c>
    </row>
    <row r="10366" spans="1:3" x14ac:dyDescent="0.25">
      <c r="A10366">
        <f t="shared" si="485"/>
        <v>103.54000000001606</v>
      </c>
      <c r="B10366">
        <f t="shared" si="486"/>
        <v>9.448031382985933</v>
      </c>
      <c r="C10366" s="12">
        <f t="shared" si="487"/>
        <v>9.2929931703202051</v>
      </c>
    </row>
    <row r="10367" spans="1:3" x14ac:dyDescent="0.25">
      <c r="A10367">
        <f t="shared" si="485"/>
        <v>103.55000000001607</v>
      </c>
      <c r="B10367">
        <f t="shared" si="486"/>
        <v>9.4479538638796008</v>
      </c>
      <c r="C10367" s="12">
        <f t="shared" si="487"/>
        <v>9.2929169232697326</v>
      </c>
    </row>
    <row r="10368" spans="1:3" x14ac:dyDescent="0.25">
      <c r="A10368">
        <f t="shared" si="485"/>
        <v>103.56000000001607</v>
      </c>
      <c r="B10368">
        <f t="shared" si="486"/>
        <v>9.4478763454092967</v>
      </c>
      <c r="C10368" s="12">
        <f t="shared" si="487"/>
        <v>9.2928406768448522</v>
      </c>
    </row>
    <row r="10369" spans="1:3" x14ac:dyDescent="0.25">
      <c r="A10369">
        <f t="shared" si="485"/>
        <v>103.57000000001608</v>
      </c>
      <c r="B10369">
        <f t="shared" si="486"/>
        <v>9.4477988275750135</v>
      </c>
      <c r="C10369" s="12">
        <f t="shared" si="487"/>
        <v>9.2927644310455566</v>
      </c>
    </row>
    <row r="10370" spans="1:3" x14ac:dyDescent="0.25">
      <c r="A10370">
        <f t="shared" si="485"/>
        <v>103.58000000001608</v>
      </c>
      <c r="B10370">
        <f t="shared" si="486"/>
        <v>9.4477213103767479</v>
      </c>
      <c r="C10370" s="12">
        <f t="shared" si="487"/>
        <v>9.2926881858718424</v>
      </c>
    </row>
    <row r="10371" spans="1:3" x14ac:dyDescent="0.25">
      <c r="A10371">
        <f t="shared" si="485"/>
        <v>103.59000000001609</v>
      </c>
      <c r="B10371">
        <f t="shared" si="486"/>
        <v>9.4476437938144961</v>
      </c>
      <c r="C10371" s="12">
        <f t="shared" si="487"/>
        <v>9.2926119413237025</v>
      </c>
    </row>
    <row r="10372" spans="1:3" x14ac:dyDescent="0.25">
      <c r="A10372">
        <f t="shared" si="485"/>
        <v>103.6000000000161</v>
      </c>
      <c r="B10372">
        <f t="shared" si="486"/>
        <v>9.4475662778882512</v>
      </c>
      <c r="C10372" s="12">
        <f t="shared" si="487"/>
        <v>9.2925356974011333</v>
      </c>
    </row>
    <row r="10373" spans="1:3" x14ac:dyDescent="0.25">
      <c r="A10373">
        <f t="shared" si="485"/>
        <v>103.6100000000161</v>
      </c>
      <c r="B10373">
        <f t="shared" si="486"/>
        <v>9.4474887625980077</v>
      </c>
      <c r="C10373" s="12">
        <f t="shared" si="487"/>
        <v>9.2924594541041294</v>
      </c>
    </row>
    <row r="10374" spans="1:3" x14ac:dyDescent="0.25">
      <c r="A10374">
        <f t="shared" si="485"/>
        <v>103.62000000001611</v>
      </c>
      <c r="B10374">
        <f t="shared" si="486"/>
        <v>9.4474112479437604</v>
      </c>
      <c r="C10374" s="12">
        <f t="shared" si="487"/>
        <v>9.2923832114326874</v>
      </c>
    </row>
    <row r="10375" spans="1:3" x14ac:dyDescent="0.25">
      <c r="A10375">
        <f t="shared" si="485"/>
        <v>103.63000000001611</v>
      </c>
      <c r="B10375">
        <f t="shared" si="486"/>
        <v>9.4473337339255057</v>
      </c>
      <c r="C10375" s="12">
        <f t="shared" si="487"/>
        <v>9.2923069693867983</v>
      </c>
    </row>
    <row r="10376" spans="1:3" x14ac:dyDescent="0.25">
      <c r="A10376">
        <f t="shared" si="485"/>
        <v>103.64000000001612</v>
      </c>
      <c r="B10376">
        <f t="shared" si="486"/>
        <v>9.4472562205432364</v>
      </c>
      <c r="C10376" s="12">
        <f t="shared" si="487"/>
        <v>9.2922307279664604</v>
      </c>
    </row>
    <row r="10377" spans="1:3" x14ac:dyDescent="0.25">
      <c r="A10377">
        <f t="shared" si="485"/>
        <v>103.65000000001612</v>
      </c>
      <c r="B10377">
        <f t="shared" si="486"/>
        <v>9.4471787077969474</v>
      </c>
      <c r="C10377" s="12">
        <f t="shared" si="487"/>
        <v>9.2921544871716666</v>
      </c>
    </row>
    <row r="10378" spans="1:3" x14ac:dyDescent="0.25">
      <c r="A10378">
        <f t="shared" si="485"/>
        <v>103.66000000001613</v>
      </c>
      <c r="B10378">
        <f t="shared" si="486"/>
        <v>9.4471011956866349</v>
      </c>
      <c r="C10378" s="12">
        <f t="shared" si="487"/>
        <v>9.2920782470024132</v>
      </c>
    </row>
    <row r="10379" spans="1:3" x14ac:dyDescent="0.25">
      <c r="A10379">
        <f t="shared" si="485"/>
        <v>103.67000000001613</v>
      </c>
      <c r="B10379">
        <f t="shared" si="486"/>
        <v>9.4470236842122919</v>
      </c>
      <c r="C10379" s="12">
        <f t="shared" si="487"/>
        <v>9.2920020074586951</v>
      </c>
    </row>
    <row r="10380" spans="1:3" x14ac:dyDescent="0.25">
      <c r="A10380">
        <f t="shared" si="485"/>
        <v>103.68000000001614</v>
      </c>
      <c r="B10380">
        <f t="shared" si="486"/>
        <v>9.4469461733739148</v>
      </c>
      <c r="C10380" s="12">
        <f t="shared" si="487"/>
        <v>9.291925768540505</v>
      </c>
    </row>
    <row r="10381" spans="1:3" x14ac:dyDescent="0.25">
      <c r="A10381">
        <f t="shared" si="485"/>
        <v>103.69000000001614</v>
      </c>
      <c r="B10381">
        <f t="shared" si="486"/>
        <v>9.4468686631714984</v>
      </c>
      <c r="C10381" s="12">
        <f t="shared" si="487"/>
        <v>9.2918495302478394</v>
      </c>
    </row>
    <row r="10382" spans="1:3" x14ac:dyDescent="0.25">
      <c r="A10382">
        <f t="shared" ref="A10382:A10445" si="488">A10381+0.01</f>
        <v>103.70000000001615</v>
      </c>
      <c r="B10382">
        <f t="shared" ref="B10382:B10445" si="489">B10381+(($B$1*C10381-$B$1*B10381)/$B$4)*(A10382-A10381)</f>
        <v>9.4467911536050373</v>
      </c>
      <c r="C10382" s="12">
        <f t="shared" ref="C10382:C10445" si="490">C10381+(($B$1*B10381-$B$1*C10381-$B$6*C10381*$B$5)/$B$3)*(A10382-A10381)</f>
        <v>9.2917732925806931</v>
      </c>
    </row>
    <row r="10383" spans="1:3" x14ac:dyDescent="0.25">
      <c r="A10383">
        <f t="shared" si="488"/>
        <v>103.71000000001615</v>
      </c>
      <c r="B10383">
        <f t="shared" si="489"/>
        <v>9.4467136446745243</v>
      </c>
      <c r="C10383" s="12">
        <f t="shared" si="490"/>
        <v>9.2916970555390606</v>
      </c>
    </row>
    <row r="10384" spans="1:3" x14ac:dyDescent="0.25">
      <c r="A10384">
        <f t="shared" si="488"/>
        <v>103.72000000001616</v>
      </c>
      <c r="B10384">
        <f t="shared" si="489"/>
        <v>9.446636136379956</v>
      </c>
      <c r="C10384" s="12">
        <f t="shared" si="490"/>
        <v>9.2916208191229366</v>
      </c>
    </row>
    <row r="10385" spans="1:3" x14ac:dyDescent="0.25">
      <c r="A10385">
        <f t="shared" si="488"/>
        <v>103.73000000001616</v>
      </c>
      <c r="B10385">
        <f t="shared" si="489"/>
        <v>9.446558628721327</v>
      </c>
      <c r="C10385" s="12">
        <f t="shared" si="490"/>
        <v>9.2915445833323176</v>
      </c>
    </row>
    <row r="10386" spans="1:3" x14ac:dyDescent="0.25">
      <c r="A10386">
        <f t="shared" si="488"/>
        <v>103.74000000001617</v>
      </c>
      <c r="B10386">
        <f t="shared" si="489"/>
        <v>9.446481121698632</v>
      </c>
      <c r="C10386" s="12">
        <f t="shared" si="490"/>
        <v>9.2914683481671965</v>
      </c>
    </row>
    <row r="10387" spans="1:3" x14ac:dyDescent="0.25">
      <c r="A10387">
        <f t="shared" si="488"/>
        <v>103.75000000001617</v>
      </c>
      <c r="B10387">
        <f t="shared" si="489"/>
        <v>9.4464036153118656</v>
      </c>
      <c r="C10387" s="12">
        <f t="shared" si="490"/>
        <v>9.2913921136275679</v>
      </c>
    </row>
    <row r="10388" spans="1:3" x14ac:dyDescent="0.25">
      <c r="A10388">
        <f t="shared" si="488"/>
        <v>103.76000000001618</v>
      </c>
      <c r="B10388">
        <f t="shared" si="489"/>
        <v>9.4463261095610243</v>
      </c>
      <c r="C10388" s="12">
        <f t="shared" si="490"/>
        <v>9.2913158797134283</v>
      </c>
    </row>
    <row r="10389" spans="1:3" x14ac:dyDescent="0.25">
      <c r="A10389">
        <f t="shared" si="488"/>
        <v>103.77000000001618</v>
      </c>
      <c r="B10389">
        <f t="shared" si="489"/>
        <v>9.4462486044461009</v>
      </c>
      <c r="C10389" s="12">
        <f t="shared" si="490"/>
        <v>9.2912396464247724</v>
      </c>
    </row>
    <row r="10390" spans="1:3" x14ac:dyDescent="0.25">
      <c r="A10390">
        <f t="shared" si="488"/>
        <v>103.78000000001619</v>
      </c>
      <c r="B10390">
        <f t="shared" si="489"/>
        <v>9.4461710999670903</v>
      </c>
      <c r="C10390" s="12">
        <f t="shared" si="490"/>
        <v>9.2911634137615948</v>
      </c>
    </row>
    <row r="10391" spans="1:3" x14ac:dyDescent="0.25">
      <c r="A10391">
        <f t="shared" si="488"/>
        <v>103.79000000001619</v>
      </c>
      <c r="B10391">
        <f t="shared" si="489"/>
        <v>9.4460935961239869</v>
      </c>
      <c r="C10391" s="12">
        <f t="shared" si="490"/>
        <v>9.2910871817238903</v>
      </c>
    </row>
    <row r="10392" spans="1:3" x14ac:dyDescent="0.25">
      <c r="A10392">
        <f t="shared" si="488"/>
        <v>103.8000000000162</v>
      </c>
      <c r="B10392">
        <f t="shared" si="489"/>
        <v>9.4460160929167873</v>
      </c>
      <c r="C10392" s="12">
        <f t="shared" si="490"/>
        <v>9.2910109503116516</v>
      </c>
    </row>
    <row r="10393" spans="1:3" x14ac:dyDescent="0.25">
      <c r="A10393">
        <f t="shared" si="488"/>
        <v>103.8100000000162</v>
      </c>
      <c r="B10393">
        <f t="shared" si="489"/>
        <v>9.4459385903454844</v>
      </c>
      <c r="C10393" s="12">
        <f t="shared" si="490"/>
        <v>9.290934719524877</v>
      </c>
    </row>
    <row r="10394" spans="1:3" x14ac:dyDescent="0.25">
      <c r="A10394">
        <f t="shared" si="488"/>
        <v>103.82000000001621</v>
      </c>
      <c r="B10394">
        <f t="shared" si="489"/>
        <v>9.4458610884100747</v>
      </c>
      <c r="C10394" s="12">
        <f t="shared" si="490"/>
        <v>9.2908584893635595</v>
      </c>
    </row>
    <row r="10395" spans="1:3" x14ac:dyDescent="0.25">
      <c r="A10395">
        <f t="shared" si="488"/>
        <v>103.83000000001621</v>
      </c>
      <c r="B10395">
        <f t="shared" si="489"/>
        <v>9.4457835871105509</v>
      </c>
      <c r="C10395" s="12">
        <f t="shared" si="490"/>
        <v>9.2907822598276955</v>
      </c>
    </row>
    <row r="10396" spans="1:3" x14ac:dyDescent="0.25">
      <c r="A10396">
        <f t="shared" si="488"/>
        <v>103.84000000001622</v>
      </c>
      <c r="B10396">
        <f t="shared" si="489"/>
        <v>9.4457060864469096</v>
      </c>
      <c r="C10396" s="12">
        <f t="shared" si="490"/>
        <v>9.2907060309172778</v>
      </c>
    </row>
    <row r="10397" spans="1:3" x14ac:dyDescent="0.25">
      <c r="A10397">
        <f t="shared" si="488"/>
        <v>103.85000000001622</v>
      </c>
      <c r="B10397">
        <f t="shared" si="489"/>
        <v>9.4456285864191454</v>
      </c>
      <c r="C10397" s="12">
        <f t="shared" si="490"/>
        <v>9.2906298026323029</v>
      </c>
    </row>
    <row r="10398" spans="1:3" x14ac:dyDescent="0.25">
      <c r="A10398">
        <f t="shared" si="488"/>
        <v>103.86000000001623</v>
      </c>
      <c r="B10398">
        <f t="shared" si="489"/>
        <v>9.4455510870272512</v>
      </c>
      <c r="C10398" s="12">
        <f t="shared" si="490"/>
        <v>9.2905535749727637</v>
      </c>
    </row>
    <row r="10399" spans="1:3" x14ac:dyDescent="0.25">
      <c r="A10399">
        <f t="shared" si="488"/>
        <v>103.87000000001623</v>
      </c>
      <c r="B10399">
        <f t="shared" si="489"/>
        <v>9.4454735882712235</v>
      </c>
      <c r="C10399" s="12">
        <f t="shared" si="490"/>
        <v>9.2904773479386566</v>
      </c>
    </row>
    <row r="10400" spans="1:3" x14ac:dyDescent="0.25">
      <c r="A10400">
        <f t="shared" si="488"/>
        <v>103.88000000001624</v>
      </c>
      <c r="B10400">
        <f t="shared" si="489"/>
        <v>9.445396090151057</v>
      </c>
      <c r="C10400" s="12">
        <f t="shared" si="490"/>
        <v>9.2904011215299764</v>
      </c>
    </row>
    <row r="10401" spans="1:3" x14ac:dyDescent="0.25">
      <c r="A10401">
        <f t="shared" si="488"/>
        <v>103.89000000001624</v>
      </c>
      <c r="B10401">
        <f t="shared" si="489"/>
        <v>9.4453185926667462</v>
      </c>
      <c r="C10401" s="12">
        <f t="shared" si="490"/>
        <v>9.2903248957467177</v>
      </c>
    </row>
    <row r="10402" spans="1:3" x14ac:dyDescent="0.25">
      <c r="A10402">
        <f t="shared" si="488"/>
        <v>103.90000000001625</v>
      </c>
      <c r="B10402">
        <f t="shared" si="489"/>
        <v>9.445241095818286</v>
      </c>
      <c r="C10402" s="12">
        <f t="shared" si="490"/>
        <v>9.2902486705888769</v>
      </c>
    </row>
    <row r="10403" spans="1:3" x14ac:dyDescent="0.25">
      <c r="A10403">
        <f t="shared" si="488"/>
        <v>103.91000000001625</v>
      </c>
      <c r="B10403">
        <f t="shared" si="489"/>
        <v>9.4451635996056709</v>
      </c>
      <c r="C10403" s="12">
        <f t="shared" si="490"/>
        <v>9.290172446056447</v>
      </c>
    </row>
    <row r="10404" spans="1:3" x14ac:dyDescent="0.25">
      <c r="A10404">
        <f t="shared" si="488"/>
        <v>103.92000000001626</v>
      </c>
      <c r="B10404">
        <f t="shared" si="489"/>
        <v>9.4450861040288956</v>
      </c>
      <c r="C10404" s="12">
        <f t="shared" si="490"/>
        <v>9.2900962221494225</v>
      </c>
    </row>
    <row r="10405" spans="1:3" x14ac:dyDescent="0.25">
      <c r="A10405">
        <f t="shared" si="488"/>
        <v>103.93000000001626</v>
      </c>
      <c r="B10405">
        <f t="shared" si="489"/>
        <v>9.4450086090879566</v>
      </c>
      <c r="C10405" s="12">
        <f t="shared" si="490"/>
        <v>9.2900199988678001</v>
      </c>
    </row>
    <row r="10406" spans="1:3" x14ac:dyDescent="0.25">
      <c r="A10406">
        <f t="shared" si="488"/>
        <v>103.94000000001627</v>
      </c>
      <c r="B10406">
        <f t="shared" si="489"/>
        <v>9.4449311147828467</v>
      </c>
      <c r="C10406" s="12">
        <f t="shared" si="490"/>
        <v>9.2899437762115724</v>
      </c>
    </row>
    <row r="10407" spans="1:3" x14ac:dyDescent="0.25">
      <c r="A10407">
        <f t="shared" si="488"/>
        <v>103.95000000001627</v>
      </c>
      <c r="B10407">
        <f t="shared" si="489"/>
        <v>9.4448536211135607</v>
      </c>
      <c r="C10407" s="12">
        <f t="shared" si="490"/>
        <v>9.2898675541807361</v>
      </c>
    </row>
    <row r="10408" spans="1:3" x14ac:dyDescent="0.25">
      <c r="A10408">
        <f t="shared" si="488"/>
        <v>103.96000000001628</v>
      </c>
      <c r="B10408">
        <f t="shared" si="489"/>
        <v>9.444776128080095</v>
      </c>
      <c r="C10408" s="12">
        <f t="shared" si="490"/>
        <v>9.2897913327752857</v>
      </c>
    </row>
    <row r="10409" spans="1:3" x14ac:dyDescent="0.25">
      <c r="A10409">
        <f t="shared" si="488"/>
        <v>103.97000000001628</v>
      </c>
      <c r="B10409">
        <f t="shared" si="489"/>
        <v>9.4446986356824425</v>
      </c>
      <c r="C10409" s="12">
        <f t="shared" si="490"/>
        <v>9.2897151119952159</v>
      </c>
    </row>
    <row r="10410" spans="1:3" x14ac:dyDescent="0.25">
      <c r="A10410">
        <f t="shared" si="488"/>
        <v>103.98000000001629</v>
      </c>
      <c r="B10410">
        <f t="shared" si="489"/>
        <v>9.4446211439205996</v>
      </c>
      <c r="C10410" s="12">
        <f t="shared" si="490"/>
        <v>9.2896388918405215</v>
      </c>
    </row>
    <row r="10411" spans="1:3" x14ac:dyDescent="0.25">
      <c r="A10411">
        <f t="shared" si="488"/>
        <v>103.99000000001629</v>
      </c>
      <c r="B10411">
        <f t="shared" si="489"/>
        <v>9.4445436527945592</v>
      </c>
      <c r="C10411" s="12">
        <f t="shared" si="490"/>
        <v>9.289562672311197</v>
      </c>
    </row>
    <row r="10412" spans="1:3" x14ac:dyDescent="0.25">
      <c r="A10412">
        <f t="shared" si="488"/>
        <v>104.0000000000163</v>
      </c>
      <c r="B10412">
        <f t="shared" si="489"/>
        <v>9.4444661623043178</v>
      </c>
      <c r="C10412" s="12">
        <f t="shared" si="490"/>
        <v>9.289486453407239</v>
      </c>
    </row>
    <row r="10413" spans="1:3" x14ac:dyDescent="0.25">
      <c r="A10413">
        <f t="shared" si="488"/>
        <v>104.0100000000163</v>
      </c>
      <c r="B10413">
        <f t="shared" si="489"/>
        <v>9.44438867244987</v>
      </c>
      <c r="C10413" s="12">
        <f t="shared" si="490"/>
        <v>9.2894102351286403</v>
      </c>
    </row>
    <row r="10414" spans="1:3" x14ac:dyDescent="0.25">
      <c r="A10414">
        <f t="shared" si="488"/>
        <v>104.02000000001631</v>
      </c>
      <c r="B10414">
        <f t="shared" si="489"/>
        <v>9.4443111832312088</v>
      </c>
      <c r="C10414" s="12">
        <f t="shared" si="490"/>
        <v>9.2893340174753956</v>
      </c>
    </row>
    <row r="10415" spans="1:3" x14ac:dyDescent="0.25">
      <c r="A10415">
        <f t="shared" si="488"/>
        <v>104.03000000001632</v>
      </c>
      <c r="B10415">
        <f t="shared" si="489"/>
        <v>9.4442336946483305</v>
      </c>
      <c r="C10415" s="12">
        <f t="shared" si="490"/>
        <v>9.2892578004475013</v>
      </c>
    </row>
    <row r="10416" spans="1:3" x14ac:dyDescent="0.25">
      <c r="A10416">
        <f t="shared" si="488"/>
        <v>104.04000000001632</v>
      </c>
      <c r="B10416">
        <f t="shared" si="489"/>
        <v>9.4441562067012299</v>
      </c>
      <c r="C10416" s="12">
        <f t="shared" si="490"/>
        <v>9.2891815840449521</v>
      </c>
    </row>
    <row r="10417" spans="1:3" x14ac:dyDescent="0.25">
      <c r="A10417">
        <f t="shared" si="488"/>
        <v>104.05000000001633</v>
      </c>
      <c r="B10417">
        <f t="shared" si="489"/>
        <v>9.4440787193899016</v>
      </c>
      <c r="C10417" s="12">
        <f t="shared" si="490"/>
        <v>9.2891053682677427</v>
      </c>
    </row>
    <row r="10418" spans="1:3" x14ac:dyDescent="0.25">
      <c r="A10418">
        <f t="shared" si="488"/>
        <v>104.06000000001633</v>
      </c>
      <c r="B10418">
        <f t="shared" si="489"/>
        <v>9.4440012327143403</v>
      </c>
      <c r="C10418" s="12">
        <f t="shared" si="490"/>
        <v>9.2890291531158677</v>
      </c>
    </row>
    <row r="10419" spans="1:3" x14ac:dyDescent="0.25">
      <c r="A10419">
        <f t="shared" si="488"/>
        <v>104.07000000001634</v>
      </c>
      <c r="B10419">
        <f t="shared" si="489"/>
        <v>9.4439237466745407</v>
      </c>
      <c r="C10419" s="12">
        <f t="shared" si="490"/>
        <v>9.2889529385893219</v>
      </c>
    </row>
    <row r="10420" spans="1:3" x14ac:dyDescent="0.25">
      <c r="A10420">
        <f t="shared" si="488"/>
        <v>104.08000000001634</v>
      </c>
      <c r="B10420">
        <f t="shared" si="489"/>
        <v>9.4438462612704974</v>
      </c>
      <c r="C10420" s="12">
        <f t="shared" si="490"/>
        <v>9.2888767246880999</v>
      </c>
    </row>
    <row r="10421" spans="1:3" x14ac:dyDescent="0.25">
      <c r="A10421">
        <f t="shared" si="488"/>
        <v>104.09000000001635</v>
      </c>
      <c r="B10421">
        <f t="shared" si="489"/>
        <v>9.4437687765022069</v>
      </c>
      <c r="C10421" s="12">
        <f t="shared" si="490"/>
        <v>9.2888005114121963</v>
      </c>
    </row>
    <row r="10422" spans="1:3" x14ac:dyDescent="0.25">
      <c r="A10422">
        <f t="shared" si="488"/>
        <v>104.10000000001635</v>
      </c>
      <c r="B10422">
        <f t="shared" si="489"/>
        <v>9.4436912923696621</v>
      </c>
      <c r="C10422" s="12">
        <f t="shared" si="490"/>
        <v>9.2887242987616059</v>
      </c>
    </row>
    <row r="10423" spans="1:3" x14ac:dyDescent="0.25">
      <c r="A10423">
        <f t="shared" si="488"/>
        <v>104.11000000001636</v>
      </c>
      <c r="B10423">
        <f t="shared" si="489"/>
        <v>9.4436138088728576</v>
      </c>
      <c r="C10423" s="12">
        <f t="shared" si="490"/>
        <v>9.288648086736325</v>
      </c>
    </row>
    <row r="10424" spans="1:3" x14ac:dyDescent="0.25">
      <c r="A10424">
        <f t="shared" si="488"/>
        <v>104.12000000001636</v>
      </c>
      <c r="B10424">
        <f t="shared" si="489"/>
        <v>9.4435363260117899</v>
      </c>
      <c r="C10424" s="12">
        <f t="shared" si="490"/>
        <v>9.2885718753363484</v>
      </c>
    </row>
    <row r="10425" spans="1:3" x14ac:dyDescent="0.25">
      <c r="A10425">
        <f t="shared" si="488"/>
        <v>104.13000000001637</v>
      </c>
      <c r="B10425">
        <f t="shared" si="489"/>
        <v>9.443458843786452</v>
      </c>
      <c r="C10425" s="12">
        <f t="shared" si="490"/>
        <v>9.288495664561669</v>
      </c>
    </row>
    <row r="10426" spans="1:3" x14ac:dyDescent="0.25">
      <c r="A10426">
        <f t="shared" si="488"/>
        <v>104.14000000001637</v>
      </c>
      <c r="B10426">
        <f t="shared" si="489"/>
        <v>9.4433813621968401</v>
      </c>
      <c r="C10426" s="12">
        <f t="shared" si="490"/>
        <v>9.2884194544122831</v>
      </c>
    </row>
    <row r="10427" spans="1:3" x14ac:dyDescent="0.25">
      <c r="A10427">
        <f t="shared" si="488"/>
        <v>104.15000000001638</v>
      </c>
      <c r="B10427">
        <f t="shared" si="489"/>
        <v>9.4433038812429473</v>
      </c>
      <c r="C10427" s="12">
        <f t="shared" si="490"/>
        <v>9.2883432448881855</v>
      </c>
    </row>
    <row r="10428" spans="1:3" x14ac:dyDescent="0.25">
      <c r="A10428">
        <f t="shared" si="488"/>
        <v>104.16000000001638</v>
      </c>
      <c r="B10428">
        <f t="shared" si="489"/>
        <v>9.4432264009247699</v>
      </c>
      <c r="C10428" s="12">
        <f t="shared" si="490"/>
        <v>9.2882670359893726</v>
      </c>
    </row>
    <row r="10429" spans="1:3" x14ac:dyDescent="0.25">
      <c r="A10429">
        <f t="shared" si="488"/>
        <v>104.17000000001639</v>
      </c>
      <c r="B10429">
        <f t="shared" si="489"/>
        <v>9.4431489212423028</v>
      </c>
      <c r="C10429" s="12">
        <f t="shared" si="490"/>
        <v>9.2881908277158374</v>
      </c>
    </row>
    <row r="10430" spans="1:3" x14ac:dyDescent="0.25">
      <c r="A10430">
        <f t="shared" si="488"/>
        <v>104.18000000001639</v>
      </c>
      <c r="B10430">
        <f t="shared" si="489"/>
        <v>9.4430714421955386</v>
      </c>
      <c r="C10430" s="12">
        <f t="shared" si="490"/>
        <v>9.2881146200675744</v>
      </c>
    </row>
    <row r="10431" spans="1:3" x14ac:dyDescent="0.25">
      <c r="A10431">
        <f t="shared" si="488"/>
        <v>104.1900000000164</v>
      </c>
      <c r="B10431">
        <f t="shared" si="489"/>
        <v>9.442993963784474</v>
      </c>
      <c r="C10431" s="12">
        <f t="shared" si="490"/>
        <v>9.2880384130445783</v>
      </c>
    </row>
    <row r="10432" spans="1:3" x14ac:dyDescent="0.25">
      <c r="A10432">
        <f t="shared" si="488"/>
        <v>104.2000000000164</v>
      </c>
      <c r="B10432">
        <f t="shared" si="489"/>
        <v>9.4429164860091035</v>
      </c>
      <c r="C10432" s="12">
        <f t="shared" si="490"/>
        <v>9.2879622066468457</v>
      </c>
    </row>
    <row r="10433" spans="1:3" x14ac:dyDescent="0.25">
      <c r="A10433">
        <f t="shared" si="488"/>
        <v>104.21000000001641</v>
      </c>
      <c r="B10433">
        <f t="shared" si="489"/>
        <v>9.4428390088694218</v>
      </c>
      <c r="C10433" s="12">
        <f t="shared" si="490"/>
        <v>9.2878860008743693</v>
      </c>
    </row>
    <row r="10434" spans="1:3" x14ac:dyDescent="0.25">
      <c r="A10434">
        <f t="shared" si="488"/>
        <v>104.22000000001641</v>
      </c>
      <c r="B10434">
        <f t="shared" si="489"/>
        <v>9.4427615323654237</v>
      </c>
      <c r="C10434" s="12">
        <f t="shared" si="490"/>
        <v>9.2878097957271457</v>
      </c>
    </row>
    <row r="10435" spans="1:3" x14ac:dyDescent="0.25">
      <c r="A10435">
        <f t="shared" si="488"/>
        <v>104.23000000001642</v>
      </c>
      <c r="B10435">
        <f t="shared" si="489"/>
        <v>9.4426840564971037</v>
      </c>
      <c r="C10435" s="12">
        <f t="shared" si="490"/>
        <v>9.2877335912051695</v>
      </c>
    </row>
    <row r="10436" spans="1:3" x14ac:dyDescent="0.25">
      <c r="A10436">
        <f t="shared" si="488"/>
        <v>104.24000000001642</v>
      </c>
      <c r="B10436">
        <f t="shared" si="489"/>
        <v>9.4426065812644584</v>
      </c>
      <c r="C10436" s="12">
        <f t="shared" si="490"/>
        <v>9.2876573873084354</v>
      </c>
    </row>
    <row r="10437" spans="1:3" x14ac:dyDescent="0.25">
      <c r="A10437">
        <f t="shared" si="488"/>
        <v>104.25000000001643</v>
      </c>
      <c r="B10437">
        <f t="shared" si="489"/>
        <v>9.4425291066674806</v>
      </c>
      <c r="C10437" s="12">
        <f t="shared" si="490"/>
        <v>9.287581184036938</v>
      </c>
    </row>
    <row r="10438" spans="1:3" x14ac:dyDescent="0.25">
      <c r="A10438">
        <f t="shared" si="488"/>
        <v>104.26000000001643</v>
      </c>
      <c r="B10438">
        <f t="shared" si="489"/>
        <v>9.4424516327061649</v>
      </c>
      <c r="C10438" s="12">
        <f t="shared" si="490"/>
        <v>9.287504981390672</v>
      </c>
    </row>
    <row r="10439" spans="1:3" x14ac:dyDescent="0.25">
      <c r="A10439">
        <f t="shared" si="488"/>
        <v>104.27000000001644</v>
      </c>
      <c r="B10439">
        <f t="shared" si="489"/>
        <v>9.4423741593805079</v>
      </c>
      <c r="C10439" s="12">
        <f t="shared" si="490"/>
        <v>9.287428779369634</v>
      </c>
    </row>
    <row r="10440" spans="1:3" x14ac:dyDescent="0.25">
      <c r="A10440">
        <f t="shared" si="488"/>
        <v>104.28000000001644</v>
      </c>
      <c r="B10440">
        <f t="shared" si="489"/>
        <v>9.4422966866905025</v>
      </c>
      <c r="C10440" s="12">
        <f t="shared" si="490"/>
        <v>9.2873525779738166</v>
      </c>
    </row>
    <row r="10441" spans="1:3" x14ac:dyDescent="0.25">
      <c r="A10441">
        <f t="shared" si="488"/>
        <v>104.29000000001645</v>
      </c>
      <c r="B10441">
        <f t="shared" si="489"/>
        <v>9.4422192146361432</v>
      </c>
      <c r="C10441" s="12">
        <f t="shared" si="490"/>
        <v>9.2872763772032165</v>
      </c>
    </row>
    <row r="10442" spans="1:3" x14ac:dyDescent="0.25">
      <c r="A10442">
        <f t="shared" si="488"/>
        <v>104.30000000001645</v>
      </c>
      <c r="B10442">
        <f t="shared" si="489"/>
        <v>9.4421417432174266</v>
      </c>
      <c r="C10442" s="12">
        <f t="shared" si="490"/>
        <v>9.2872001770578265</v>
      </c>
    </row>
    <row r="10443" spans="1:3" x14ac:dyDescent="0.25">
      <c r="A10443">
        <f t="shared" si="488"/>
        <v>104.31000000001646</v>
      </c>
      <c r="B10443">
        <f t="shared" si="489"/>
        <v>9.4420642724343473</v>
      </c>
      <c r="C10443" s="12">
        <f t="shared" si="490"/>
        <v>9.2871239775376431</v>
      </c>
    </row>
    <row r="10444" spans="1:3" x14ac:dyDescent="0.25">
      <c r="A10444">
        <f t="shared" si="488"/>
        <v>104.32000000001646</v>
      </c>
      <c r="B10444">
        <f t="shared" si="489"/>
        <v>9.4419868022868982</v>
      </c>
      <c r="C10444" s="12">
        <f t="shared" si="490"/>
        <v>9.2870477786426608</v>
      </c>
    </row>
    <row r="10445" spans="1:3" x14ac:dyDescent="0.25">
      <c r="A10445">
        <f t="shared" si="488"/>
        <v>104.33000000001647</v>
      </c>
      <c r="B10445">
        <f t="shared" si="489"/>
        <v>9.4419093327750758</v>
      </c>
      <c r="C10445" s="12">
        <f t="shared" si="490"/>
        <v>9.2869715803728745</v>
      </c>
    </row>
    <row r="10446" spans="1:3" x14ac:dyDescent="0.25">
      <c r="A10446">
        <f t="shared" ref="A10446:A10509" si="491">A10445+0.01</f>
        <v>104.34000000001647</v>
      </c>
      <c r="B10446">
        <f t="shared" ref="B10446:B10509" si="492">B10445+(($B$1*C10445-$B$1*B10445)/$B$4)*(A10446-A10445)</f>
        <v>9.4418318638988747</v>
      </c>
      <c r="C10446" s="12">
        <f t="shared" ref="C10446:C10509" si="493">C10445+(($B$1*B10445-$B$1*C10445-$B$6*C10445*$B$5)/$B$3)*(A10446-A10445)</f>
        <v>9.2868953827282787</v>
      </c>
    </row>
    <row r="10447" spans="1:3" x14ac:dyDescent="0.25">
      <c r="A10447">
        <f t="shared" si="491"/>
        <v>104.35000000001648</v>
      </c>
      <c r="B10447">
        <f t="shared" si="492"/>
        <v>9.4417543956582897</v>
      </c>
      <c r="C10447" s="12">
        <f t="shared" si="493"/>
        <v>9.2868191857088682</v>
      </c>
    </row>
    <row r="10448" spans="1:3" x14ac:dyDescent="0.25">
      <c r="A10448">
        <f t="shared" si="491"/>
        <v>104.36000000001648</v>
      </c>
      <c r="B10448">
        <f t="shared" si="492"/>
        <v>9.4416769280533153</v>
      </c>
      <c r="C10448" s="12">
        <f t="shared" si="493"/>
        <v>9.2867429893146394</v>
      </c>
    </row>
    <row r="10449" spans="1:3" x14ac:dyDescent="0.25">
      <c r="A10449">
        <f t="shared" si="491"/>
        <v>104.37000000001649</v>
      </c>
      <c r="B10449">
        <f t="shared" si="492"/>
        <v>9.4415994610839462</v>
      </c>
      <c r="C10449" s="12">
        <f t="shared" si="493"/>
        <v>9.2866667935455851</v>
      </c>
    </row>
    <row r="10450" spans="1:3" x14ac:dyDescent="0.25">
      <c r="A10450">
        <f t="shared" si="491"/>
        <v>104.38000000001649</v>
      </c>
      <c r="B10450">
        <f t="shared" si="492"/>
        <v>9.4415219947501772</v>
      </c>
      <c r="C10450" s="12">
        <f t="shared" si="493"/>
        <v>9.2865905984017019</v>
      </c>
    </row>
    <row r="10451" spans="1:3" x14ac:dyDescent="0.25">
      <c r="A10451">
        <f t="shared" si="491"/>
        <v>104.3900000000165</v>
      </c>
      <c r="B10451">
        <f t="shared" si="492"/>
        <v>9.4414445290520028</v>
      </c>
      <c r="C10451" s="12">
        <f t="shared" si="493"/>
        <v>9.2865144038829825</v>
      </c>
    </row>
    <row r="10452" spans="1:3" x14ac:dyDescent="0.25">
      <c r="A10452">
        <f t="shared" si="491"/>
        <v>104.4000000000165</v>
      </c>
      <c r="B10452">
        <f t="shared" si="492"/>
        <v>9.4413670639894178</v>
      </c>
      <c r="C10452" s="12">
        <f t="shared" si="493"/>
        <v>9.2864382099894236</v>
      </c>
    </row>
    <row r="10453" spans="1:3" x14ac:dyDescent="0.25">
      <c r="A10453">
        <f t="shared" si="491"/>
        <v>104.41000000001651</v>
      </c>
      <c r="B10453">
        <f t="shared" si="492"/>
        <v>9.4412895995624186</v>
      </c>
      <c r="C10453" s="12">
        <f t="shared" si="493"/>
        <v>9.2863620167210197</v>
      </c>
    </row>
    <row r="10454" spans="1:3" x14ac:dyDescent="0.25">
      <c r="A10454">
        <f t="shared" si="491"/>
        <v>104.42000000001651</v>
      </c>
      <c r="B10454">
        <f t="shared" si="492"/>
        <v>9.4412121357709982</v>
      </c>
      <c r="C10454" s="12">
        <f t="shared" si="493"/>
        <v>9.2862858240777655</v>
      </c>
    </row>
    <row r="10455" spans="1:3" x14ac:dyDescent="0.25">
      <c r="A10455">
        <f t="shared" si="491"/>
        <v>104.43000000001652</v>
      </c>
      <c r="B10455">
        <f t="shared" si="492"/>
        <v>9.441134672615151</v>
      </c>
      <c r="C10455" s="12">
        <f t="shared" si="493"/>
        <v>9.2862096320596557</v>
      </c>
    </row>
    <row r="10456" spans="1:3" x14ac:dyDescent="0.25">
      <c r="A10456">
        <f t="shared" si="491"/>
        <v>104.44000000001652</v>
      </c>
      <c r="B10456">
        <f t="shared" si="492"/>
        <v>9.4410572100948738</v>
      </c>
      <c r="C10456" s="12">
        <f t="shared" si="493"/>
        <v>9.2861334406666849</v>
      </c>
    </row>
    <row r="10457" spans="1:3" x14ac:dyDescent="0.25">
      <c r="A10457">
        <f t="shared" si="491"/>
        <v>104.45000000001653</v>
      </c>
      <c r="B10457">
        <f t="shared" si="492"/>
        <v>9.4409797482101592</v>
      </c>
      <c r="C10457" s="12">
        <f t="shared" si="493"/>
        <v>9.2860572498988478</v>
      </c>
    </row>
    <row r="10458" spans="1:3" x14ac:dyDescent="0.25">
      <c r="A10458">
        <f t="shared" si="491"/>
        <v>104.46000000001654</v>
      </c>
      <c r="B10458">
        <f t="shared" si="492"/>
        <v>9.4409022869610038</v>
      </c>
      <c r="C10458" s="12">
        <f t="shared" si="493"/>
        <v>9.285981059756141</v>
      </c>
    </row>
    <row r="10459" spans="1:3" x14ac:dyDescent="0.25">
      <c r="A10459">
        <f t="shared" si="491"/>
        <v>104.47000000001654</v>
      </c>
      <c r="B10459">
        <f t="shared" si="492"/>
        <v>9.4408248263474022</v>
      </c>
      <c r="C10459" s="12">
        <f t="shared" si="493"/>
        <v>9.2859048702385589</v>
      </c>
    </row>
    <row r="10460" spans="1:3" x14ac:dyDescent="0.25">
      <c r="A10460">
        <f t="shared" si="491"/>
        <v>104.48000000001655</v>
      </c>
      <c r="B10460">
        <f t="shared" si="492"/>
        <v>9.4407473663693473</v>
      </c>
      <c r="C10460" s="12">
        <f t="shared" si="493"/>
        <v>9.2858286813460946</v>
      </c>
    </row>
    <row r="10461" spans="1:3" x14ac:dyDescent="0.25">
      <c r="A10461">
        <f t="shared" si="491"/>
        <v>104.49000000001655</v>
      </c>
      <c r="B10461">
        <f t="shared" si="492"/>
        <v>9.4406699070268356</v>
      </c>
      <c r="C10461" s="12">
        <f t="shared" si="493"/>
        <v>9.2857524930787445</v>
      </c>
    </row>
    <row r="10462" spans="1:3" x14ac:dyDescent="0.25">
      <c r="A10462">
        <f t="shared" si="491"/>
        <v>104.50000000001656</v>
      </c>
      <c r="B10462">
        <f t="shared" si="492"/>
        <v>9.4405924483198618</v>
      </c>
      <c r="C10462" s="12">
        <f t="shared" si="493"/>
        <v>9.2856763054365032</v>
      </c>
    </row>
    <row r="10463" spans="1:3" x14ac:dyDescent="0.25">
      <c r="A10463">
        <f t="shared" si="491"/>
        <v>104.51000000001656</v>
      </c>
      <c r="B10463">
        <f t="shared" si="492"/>
        <v>9.4405149902484204</v>
      </c>
      <c r="C10463" s="12">
        <f t="shared" si="493"/>
        <v>9.2856001184193655</v>
      </c>
    </row>
    <row r="10464" spans="1:3" x14ac:dyDescent="0.25">
      <c r="A10464">
        <f t="shared" si="491"/>
        <v>104.52000000001657</v>
      </c>
      <c r="B10464">
        <f t="shared" si="492"/>
        <v>9.4404375328125063</v>
      </c>
      <c r="C10464" s="12">
        <f t="shared" si="493"/>
        <v>9.285523932027326</v>
      </c>
    </row>
    <row r="10465" spans="1:3" x14ac:dyDescent="0.25">
      <c r="A10465">
        <f t="shared" si="491"/>
        <v>104.53000000001657</v>
      </c>
      <c r="B10465">
        <f t="shared" si="492"/>
        <v>9.440360076012114</v>
      </c>
      <c r="C10465" s="12">
        <f t="shared" si="493"/>
        <v>9.2854477462603811</v>
      </c>
    </row>
    <row r="10466" spans="1:3" x14ac:dyDescent="0.25">
      <c r="A10466">
        <f t="shared" si="491"/>
        <v>104.54000000001658</v>
      </c>
      <c r="B10466">
        <f t="shared" si="492"/>
        <v>9.4402826198472383</v>
      </c>
      <c r="C10466" s="12">
        <f t="shared" si="493"/>
        <v>9.2853715611185237</v>
      </c>
    </row>
    <row r="10467" spans="1:3" x14ac:dyDescent="0.25">
      <c r="A10467">
        <f t="shared" si="491"/>
        <v>104.55000000001658</v>
      </c>
      <c r="B10467">
        <f t="shared" si="492"/>
        <v>9.4402051643178737</v>
      </c>
      <c r="C10467" s="12">
        <f t="shared" si="493"/>
        <v>9.2852953766017485</v>
      </c>
    </row>
    <row r="10468" spans="1:3" x14ac:dyDescent="0.25">
      <c r="A10468">
        <f t="shared" si="491"/>
        <v>104.56000000001659</v>
      </c>
      <c r="B10468">
        <f t="shared" si="492"/>
        <v>9.440127709424015</v>
      </c>
      <c r="C10468" s="12">
        <f t="shared" si="493"/>
        <v>9.285219192710052</v>
      </c>
    </row>
    <row r="10469" spans="1:3" x14ac:dyDescent="0.25">
      <c r="A10469">
        <f t="shared" si="491"/>
        <v>104.57000000001659</v>
      </c>
      <c r="B10469">
        <f t="shared" si="492"/>
        <v>9.4400502551656587</v>
      </c>
      <c r="C10469" s="12">
        <f t="shared" si="493"/>
        <v>9.2851430094434271</v>
      </c>
    </row>
    <row r="10470" spans="1:3" x14ac:dyDescent="0.25">
      <c r="A10470">
        <f t="shared" si="491"/>
        <v>104.5800000000166</v>
      </c>
      <c r="B10470">
        <f t="shared" si="492"/>
        <v>9.4399728015427975</v>
      </c>
      <c r="C10470" s="12">
        <f t="shared" si="493"/>
        <v>9.2850668268018701</v>
      </c>
    </row>
    <row r="10471" spans="1:3" x14ac:dyDescent="0.25">
      <c r="A10471">
        <f t="shared" si="491"/>
        <v>104.5900000000166</v>
      </c>
      <c r="B10471">
        <f t="shared" si="492"/>
        <v>9.4398953485554262</v>
      </c>
      <c r="C10471" s="12">
        <f t="shared" si="493"/>
        <v>9.2849906447853758</v>
      </c>
    </row>
    <row r="10472" spans="1:3" x14ac:dyDescent="0.25">
      <c r="A10472">
        <f t="shared" si="491"/>
        <v>104.60000000001661</v>
      </c>
      <c r="B10472">
        <f t="shared" si="492"/>
        <v>9.4398178962035413</v>
      </c>
      <c r="C10472" s="12">
        <f t="shared" si="493"/>
        <v>9.2849144633939389</v>
      </c>
    </row>
    <row r="10473" spans="1:3" x14ac:dyDescent="0.25">
      <c r="A10473">
        <f t="shared" si="491"/>
        <v>104.61000000001661</v>
      </c>
      <c r="B10473">
        <f t="shared" si="492"/>
        <v>9.4397404444871356</v>
      </c>
      <c r="C10473" s="12">
        <f t="shared" si="493"/>
        <v>9.284838282627554</v>
      </c>
    </row>
    <row r="10474" spans="1:3" x14ac:dyDescent="0.25">
      <c r="A10474">
        <f t="shared" si="491"/>
        <v>104.62000000001662</v>
      </c>
      <c r="B10474">
        <f t="shared" si="492"/>
        <v>9.4396629934062055</v>
      </c>
      <c r="C10474" s="12">
        <f t="shared" si="493"/>
        <v>9.2847621024862175</v>
      </c>
    </row>
    <row r="10475" spans="1:3" x14ac:dyDescent="0.25">
      <c r="A10475">
        <f t="shared" si="491"/>
        <v>104.63000000001662</v>
      </c>
      <c r="B10475">
        <f t="shared" si="492"/>
        <v>9.4395855429607458</v>
      </c>
      <c r="C10475" s="12">
        <f t="shared" si="493"/>
        <v>9.2846859229699223</v>
      </c>
    </row>
    <row r="10476" spans="1:3" x14ac:dyDescent="0.25">
      <c r="A10476">
        <f t="shared" si="491"/>
        <v>104.64000000001663</v>
      </c>
      <c r="B10476">
        <f t="shared" si="492"/>
        <v>9.4395080931507511</v>
      </c>
      <c r="C10476" s="12">
        <f t="shared" si="493"/>
        <v>9.2846097440786632</v>
      </c>
    </row>
    <row r="10477" spans="1:3" x14ac:dyDescent="0.25">
      <c r="A10477">
        <f t="shared" si="491"/>
        <v>104.65000000001663</v>
      </c>
      <c r="B10477">
        <f t="shared" si="492"/>
        <v>9.4394306439762143</v>
      </c>
      <c r="C10477" s="12">
        <f t="shared" si="493"/>
        <v>9.2845335658124366</v>
      </c>
    </row>
    <row r="10478" spans="1:3" x14ac:dyDescent="0.25">
      <c r="A10478">
        <f t="shared" si="491"/>
        <v>104.66000000001664</v>
      </c>
      <c r="B10478">
        <f t="shared" si="492"/>
        <v>9.4393531954371319</v>
      </c>
      <c r="C10478" s="12">
        <f t="shared" si="493"/>
        <v>9.2844573881712371</v>
      </c>
    </row>
    <row r="10479" spans="1:3" x14ac:dyDescent="0.25">
      <c r="A10479">
        <f t="shared" si="491"/>
        <v>104.67000000001664</v>
      </c>
      <c r="B10479">
        <f t="shared" si="492"/>
        <v>9.4392757475334985</v>
      </c>
      <c r="C10479" s="12">
        <f t="shared" si="493"/>
        <v>9.2843812111550594</v>
      </c>
    </row>
    <row r="10480" spans="1:3" x14ac:dyDescent="0.25">
      <c r="A10480">
        <f t="shared" si="491"/>
        <v>104.68000000001665</v>
      </c>
      <c r="B10480">
        <f t="shared" si="492"/>
        <v>9.4391983002653088</v>
      </c>
      <c r="C10480" s="12">
        <f t="shared" si="493"/>
        <v>9.2843050347638965</v>
      </c>
    </row>
    <row r="10481" spans="1:3" x14ac:dyDescent="0.25">
      <c r="A10481">
        <f t="shared" si="491"/>
        <v>104.69000000001665</v>
      </c>
      <c r="B10481">
        <f t="shared" si="492"/>
        <v>9.4391208536325575</v>
      </c>
      <c r="C10481" s="12">
        <f t="shared" si="493"/>
        <v>9.2842288589977446</v>
      </c>
    </row>
    <row r="10482" spans="1:3" x14ac:dyDescent="0.25">
      <c r="A10482">
        <f t="shared" si="491"/>
        <v>104.70000000001666</v>
      </c>
      <c r="B10482">
        <f t="shared" si="492"/>
        <v>9.4390434076352392</v>
      </c>
      <c r="C10482" s="12">
        <f t="shared" si="493"/>
        <v>9.2841526838566004</v>
      </c>
    </row>
    <row r="10483" spans="1:3" x14ac:dyDescent="0.25">
      <c r="A10483">
        <f t="shared" si="491"/>
        <v>104.71000000001666</v>
      </c>
      <c r="B10483">
        <f t="shared" si="492"/>
        <v>9.4389659622733504</v>
      </c>
      <c r="C10483" s="12">
        <f t="shared" si="493"/>
        <v>9.2840765093404567</v>
      </c>
    </row>
    <row r="10484" spans="1:3" x14ac:dyDescent="0.25">
      <c r="A10484">
        <f t="shared" si="491"/>
        <v>104.72000000001667</v>
      </c>
      <c r="B10484">
        <f t="shared" si="492"/>
        <v>9.438888517546884</v>
      </c>
      <c r="C10484" s="12">
        <f t="shared" si="493"/>
        <v>9.2840003354493081</v>
      </c>
    </row>
    <row r="10485" spans="1:3" x14ac:dyDescent="0.25">
      <c r="A10485">
        <f t="shared" si="491"/>
        <v>104.73000000001667</v>
      </c>
      <c r="B10485">
        <f t="shared" si="492"/>
        <v>9.4388110734558346</v>
      </c>
      <c r="C10485" s="12">
        <f t="shared" si="493"/>
        <v>9.2839241621831512</v>
      </c>
    </row>
    <row r="10486" spans="1:3" x14ac:dyDescent="0.25">
      <c r="A10486">
        <f t="shared" si="491"/>
        <v>104.74000000001668</v>
      </c>
      <c r="B10486">
        <f t="shared" si="492"/>
        <v>9.4387336300001987</v>
      </c>
      <c r="C10486" s="12">
        <f t="shared" si="493"/>
        <v>9.2838479895419788</v>
      </c>
    </row>
    <row r="10487" spans="1:3" x14ac:dyDescent="0.25">
      <c r="A10487">
        <f t="shared" si="491"/>
        <v>104.75000000001668</v>
      </c>
      <c r="B10487">
        <f t="shared" si="492"/>
        <v>9.4386561871799692</v>
      </c>
      <c r="C10487" s="12">
        <f t="shared" si="493"/>
        <v>9.2837718175257873</v>
      </c>
    </row>
    <row r="10488" spans="1:3" x14ac:dyDescent="0.25">
      <c r="A10488">
        <f t="shared" si="491"/>
        <v>104.76000000001669</v>
      </c>
      <c r="B10488">
        <f t="shared" si="492"/>
        <v>9.4385787449951426</v>
      </c>
      <c r="C10488" s="12">
        <f t="shared" si="493"/>
        <v>9.2836956461345714</v>
      </c>
    </row>
    <row r="10489" spans="1:3" x14ac:dyDescent="0.25">
      <c r="A10489">
        <f t="shared" si="491"/>
        <v>104.77000000001669</v>
      </c>
      <c r="B10489">
        <f t="shared" si="492"/>
        <v>9.4385013034457117</v>
      </c>
      <c r="C10489" s="12">
        <f t="shared" si="493"/>
        <v>9.2836194753683259</v>
      </c>
    </row>
    <row r="10490" spans="1:3" x14ac:dyDescent="0.25">
      <c r="A10490">
        <f t="shared" si="491"/>
        <v>104.7800000000167</v>
      </c>
      <c r="B10490">
        <f t="shared" si="492"/>
        <v>9.438423862531673</v>
      </c>
      <c r="C10490" s="12">
        <f t="shared" si="493"/>
        <v>9.2835433052270453</v>
      </c>
    </row>
    <row r="10491" spans="1:3" x14ac:dyDescent="0.25">
      <c r="A10491">
        <f t="shared" si="491"/>
        <v>104.7900000000167</v>
      </c>
      <c r="B10491">
        <f t="shared" si="492"/>
        <v>9.4383464222530211</v>
      </c>
      <c r="C10491" s="12">
        <f t="shared" si="493"/>
        <v>9.2834671357107243</v>
      </c>
    </row>
    <row r="10492" spans="1:3" x14ac:dyDescent="0.25">
      <c r="A10492">
        <f t="shared" si="491"/>
        <v>104.80000000001671</v>
      </c>
      <c r="B10492">
        <f t="shared" si="492"/>
        <v>9.4382689826097508</v>
      </c>
      <c r="C10492" s="12">
        <f t="shared" si="493"/>
        <v>9.2833909668193595</v>
      </c>
    </row>
    <row r="10493" spans="1:3" x14ac:dyDescent="0.25">
      <c r="A10493">
        <f t="shared" si="491"/>
        <v>104.81000000001671</v>
      </c>
      <c r="B10493">
        <f t="shared" si="492"/>
        <v>9.4381915436018549</v>
      </c>
      <c r="C10493" s="12">
        <f t="shared" si="493"/>
        <v>9.2833147985529436</v>
      </c>
    </row>
    <row r="10494" spans="1:3" x14ac:dyDescent="0.25">
      <c r="A10494">
        <f t="shared" si="491"/>
        <v>104.82000000001672</v>
      </c>
      <c r="B10494">
        <f t="shared" si="492"/>
        <v>9.4381141052293298</v>
      </c>
      <c r="C10494" s="12">
        <f t="shared" si="493"/>
        <v>9.2832386309114714</v>
      </c>
    </row>
    <row r="10495" spans="1:3" x14ac:dyDescent="0.25">
      <c r="A10495">
        <f t="shared" si="491"/>
        <v>104.83000000001672</v>
      </c>
      <c r="B10495">
        <f t="shared" si="492"/>
        <v>9.4380366674921703</v>
      </c>
      <c r="C10495" s="12">
        <f t="shared" si="493"/>
        <v>9.2831624638949393</v>
      </c>
    </row>
    <row r="10496" spans="1:3" x14ac:dyDescent="0.25">
      <c r="A10496">
        <f t="shared" si="491"/>
        <v>104.84000000001673</v>
      </c>
      <c r="B10496">
        <f t="shared" si="492"/>
        <v>9.437959230390371</v>
      </c>
      <c r="C10496" s="12">
        <f t="shared" si="493"/>
        <v>9.2830862975033419</v>
      </c>
    </row>
    <row r="10497" spans="1:3" x14ac:dyDescent="0.25">
      <c r="A10497">
        <f t="shared" si="491"/>
        <v>104.85000000001673</v>
      </c>
      <c r="B10497">
        <f t="shared" si="492"/>
        <v>9.4378817939239266</v>
      </c>
      <c r="C10497" s="12">
        <f t="shared" si="493"/>
        <v>9.2830101317366722</v>
      </c>
    </row>
    <row r="10498" spans="1:3" x14ac:dyDescent="0.25">
      <c r="A10498">
        <f t="shared" si="491"/>
        <v>104.86000000001674</v>
      </c>
      <c r="B10498">
        <f t="shared" si="492"/>
        <v>9.4378043580928335</v>
      </c>
      <c r="C10498" s="12">
        <f t="shared" si="493"/>
        <v>9.2829339665949266</v>
      </c>
    </row>
    <row r="10499" spans="1:3" x14ac:dyDescent="0.25">
      <c r="A10499">
        <f t="shared" si="491"/>
        <v>104.87000000001674</v>
      </c>
      <c r="B10499">
        <f t="shared" si="492"/>
        <v>9.4377269228970846</v>
      </c>
      <c r="C10499" s="12">
        <f t="shared" si="493"/>
        <v>9.2828578020781016</v>
      </c>
    </row>
    <row r="10500" spans="1:3" x14ac:dyDescent="0.25">
      <c r="A10500">
        <f t="shared" si="491"/>
        <v>104.88000000001675</v>
      </c>
      <c r="B10500">
        <f t="shared" si="492"/>
        <v>9.4376494883366746</v>
      </c>
      <c r="C10500" s="12">
        <f t="shared" si="493"/>
        <v>9.2827816381861901</v>
      </c>
    </row>
    <row r="10501" spans="1:3" x14ac:dyDescent="0.25">
      <c r="A10501">
        <f t="shared" si="491"/>
        <v>104.89000000001676</v>
      </c>
      <c r="B10501">
        <f t="shared" si="492"/>
        <v>9.4375720544116</v>
      </c>
      <c r="C10501" s="12">
        <f t="shared" si="493"/>
        <v>9.2827054749191866</v>
      </c>
    </row>
    <row r="10502" spans="1:3" x14ac:dyDescent="0.25">
      <c r="A10502">
        <f t="shared" si="491"/>
        <v>104.90000000001676</v>
      </c>
      <c r="B10502">
        <f t="shared" si="492"/>
        <v>9.4374946211218536</v>
      </c>
      <c r="C10502" s="12">
        <f t="shared" si="493"/>
        <v>9.2826293122770878</v>
      </c>
    </row>
    <row r="10503" spans="1:3" x14ac:dyDescent="0.25">
      <c r="A10503">
        <f t="shared" si="491"/>
        <v>104.91000000001677</v>
      </c>
      <c r="B10503">
        <f t="shared" si="492"/>
        <v>9.4374171884674318</v>
      </c>
      <c r="C10503" s="12">
        <f t="shared" si="493"/>
        <v>9.2825531502598864</v>
      </c>
    </row>
    <row r="10504" spans="1:3" x14ac:dyDescent="0.25">
      <c r="A10504">
        <f t="shared" si="491"/>
        <v>104.92000000001677</v>
      </c>
      <c r="B10504">
        <f t="shared" si="492"/>
        <v>9.4373397564483277</v>
      </c>
      <c r="C10504" s="12">
        <f t="shared" si="493"/>
        <v>9.2824769888675789</v>
      </c>
    </row>
    <row r="10505" spans="1:3" x14ac:dyDescent="0.25">
      <c r="A10505">
        <f t="shared" si="491"/>
        <v>104.93000000001678</v>
      </c>
      <c r="B10505">
        <f t="shared" si="492"/>
        <v>9.4372623250645375</v>
      </c>
      <c r="C10505" s="12">
        <f t="shared" si="493"/>
        <v>9.28240082810016</v>
      </c>
    </row>
    <row r="10506" spans="1:3" x14ac:dyDescent="0.25">
      <c r="A10506">
        <f t="shared" si="491"/>
        <v>104.94000000001678</v>
      </c>
      <c r="B10506">
        <f t="shared" si="492"/>
        <v>9.4371848943160561</v>
      </c>
      <c r="C10506" s="12">
        <f t="shared" si="493"/>
        <v>9.2823246679576226</v>
      </c>
    </row>
    <row r="10507" spans="1:3" x14ac:dyDescent="0.25">
      <c r="A10507">
        <f t="shared" si="491"/>
        <v>104.95000000001679</v>
      </c>
      <c r="B10507">
        <f t="shared" si="492"/>
        <v>9.4371074642028763</v>
      </c>
      <c r="C10507" s="12">
        <f t="shared" si="493"/>
        <v>9.2822485084399631</v>
      </c>
    </row>
    <row r="10508" spans="1:3" x14ac:dyDescent="0.25">
      <c r="A10508">
        <f t="shared" si="491"/>
        <v>104.96000000001679</v>
      </c>
      <c r="B10508">
        <f t="shared" si="492"/>
        <v>9.4370300347249945</v>
      </c>
      <c r="C10508" s="12">
        <f t="shared" si="493"/>
        <v>9.282172349547178</v>
      </c>
    </row>
    <row r="10509" spans="1:3" x14ac:dyDescent="0.25">
      <c r="A10509">
        <f t="shared" si="491"/>
        <v>104.9700000000168</v>
      </c>
      <c r="B10509">
        <f t="shared" si="492"/>
        <v>9.4369526058824054</v>
      </c>
      <c r="C10509" s="12">
        <f t="shared" si="493"/>
        <v>9.2820961912792601</v>
      </c>
    </row>
    <row r="10510" spans="1:3" x14ac:dyDescent="0.25">
      <c r="A10510">
        <f t="shared" ref="A10510:A10573" si="494">A10509+0.01</f>
        <v>104.9800000000168</v>
      </c>
      <c r="B10510">
        <f t="shared" ref="B10510:B10573" si="495">B10509+(($B$1*C10509-$B$1*B10509)/$B$4)*(A10510-A10509)</f>
        <v>9.4368751776751036</v>
      </c>
      <c r="C10510" s="12">
        <f t="shared" ref="C10510:C10573" si="496">C10509+(($B$1*B10509-$B$1*C10509-$B$6*C10509*$B$5)/$B$3)*(A10510-A10509)</f>
        <v>9.2820200336362042</v>
      </c>
    </row>
    <row r="10511" spans="1:3" x14ac:dyDescent="0.25">
      <c r="A10511">
        <f t="shared" si="494"/>
        <v>104.99000000001681</v>
      </c>
      <c r="B10511">
        <f t="shared" si="495"/>
        <v>9.436797750103084</v>
      </c>
      <c r="C10511" s="12">
        <f t="shared" si="496"/>
        <v>9.2819438766180067</v>
      </c>
    </row>
    <row r="10512" spans="1:3" x14ac:dyDescent="0.25">
      <c r="A10512">
        <f t="shared" si="494"/>
        <v>105.00000000001681</v>
      </c>
      <c r="B10512">
        <f t="shared" si="495"/>
        <v>9.436720323166341</v>
      </c>
      <c r="C10512" s="12">
        <f t="shared" si="496"/>
        <v>9.2818677202246604</v>
      </c>
    </row>
    <row r="10513" spans="1:3" x14ac:dyDescent="0.25">
      <c r="A10513">
        <f t="shared" si="494"/>
        <v>105.01000000001682</v>
      </c>
      <c r="B10513">
        <f t="shared" si="495"/>
        <v>9.4366428968648695</v>
      </c>
      <c r="C10513" s="12">
        <f t="shared" si="496"/>
        <v>9.2817915644561619</v>
      </c>
    </row>
    <row r="10514" spans="1:3" x14ac:dyDescent="0.25">
      <c r="A10514">
        <f t="shared" si="494"/>
        <v>105.02000000001682</v>
      </c>
      <c r="B10514">
        <f t="shared" si="495"/>
        <v>9.4365654711986657</v>
      </c>
      <c r="C10514" s="12">
        <f t="shared" si="496"/>
        <v>9.2817154093125041</v>
      </c>
    </row>
    <row r="10515" spans="1:3" x14ac:dyDescent="0.25">
      <c r="A10515">
        <f t="shared" si="494"/>
        <v>105.03000000001683</v>
      </c>
      <c r="B10515">
        <f t="shared" si="495"/>
        <v>9.4364880461677227</v>
      </c>
      <c r="C10515" s="12">
        <f t="shared" si="496"/>
        <v>9.2816392547936832</v>
      </c>
    </row>
    <row r="10516" spans="1:3" x14ac:dyDescent="0.25">
      <c r="A10516">
        <f t="shared" si="494"/>
        <v>105.04000000001683</v>
      </c>
      <c r="B10516">
        <f t="shared" si="495"/>
        <v>9.4364106217720352</v>
      </c>
      <c r="C10516" s="12">
        <f t="shared" si="496"/>
        <v>9.2815631008996959</v>
      </c>
    </row>
    <row r="10517" spans="1:3" x14ac:dyDescent="0.25">
      <c r="A10517">
        <f t="shared" si="494"/>
        <v>105.05000000001684</v>
      </c>
      <c r="B10517">
        <f t="shared" si="495"/>
        <v>9.4363331980115994</v>
      </c>
      <c r="C10517" s="12">
        <f t="shared" si="496"/>
        <v>9.2814869476305351</v>
      </c>
    </row>
    <row r="10518" spans="1:3" x14ac:dyDescent="0.25">
      <c r="A10518">
        <f t="shared" si="494"/>
        <v>105.06000000001684</v>
      </c>
      <c r="B10518">
        <f t="shared" si="495"/>
        <v>9.4362557748864084</v>
      </c>
      <c r="C10518" s="12">
        <f t="shared" si="496"/>
        <v>9.2814107949861953</v>
      </c>
    </row>
    <row r="10519" spans="1:3" x14ac:dyDescent="0.25">
      <c r="A10519">
        <f t="shared" si="494"/>
        <v>105.07000000001685</v>
      </c>
      <c r="B10519">
        <f t="shared" si="495"/>
        <v>9.4361783523964586</v>
      </c>
      <c r="C10519" s="12">
        <f t="shared" si="496"/>
        <v>9.2813346429666712</v>
      </c>
    </row>
    <row r="10520" spans="1:3" x14ac:dyDescent="0.25">
      <c r="A10520">
        <f t="shared" si="494"/>
        <v>105.08000000001685</v>
      </c>
      <c r="B10520">
        <f t="shared" si="495"/>
        <v>9.4361009305417429</v>
      </c>
      <c r="C10520" s="12">
        <f t="shared" si="496"/>
        <v>9.2812584915719594</v>
      </c>
    </row>
    <row r="10521" spans="1:3" x14ac:dyDescent="0.25">
      <c r="A10521">
        <f t="shared" si="494"/>
        <v>105.09000000001686</v>
      </c>
      <c r="B10521">
        <f t="shared" si="495"/>
        <v>9.4360235093222578</v>
      </c>
      <c r="C10521" s="12">
        <f t="shared" si="496"/>
        <v>9.2811823408020526</v>
      </c>
    </row>
    <row r="10522" spans="1:3" x14ac:dyDescent="0.25">
      <c r="A10522">
        <f t="shared" si="494"/>
        <v>105.10000000001686</v>
      </c>
      <c r="B10522">
        <f t="shared" si="495"/>
        <v>9.4359460887379978</v>
      </c>
      <c r="C10522" s="12">
        <f t="shared" si="496"/>
        <v>9.2811061906569474</v>
      </c>
    </row>
    <row r="10523" spans="1:3" x14ac:dyDescent="0.25">
      <c r="A10523">
        <f t="shared" si="494"/>
        <v>105.11000000001687</v>
      </c>
      <c r="B10523">
        <f t="shared" si="495"/>
        <v>9.4358686687889577</v>
      </c>
      <c r="C10523" s="12">
        <f t="shared" si="496"/>
        <v>9.2810300411366384</v>
      </c>
    </row>
    <row r="10524" spans="1:3" x14ac:dyDescent="0.25">
      <c r="A10524">
        <f t="shared" si="494"/>
        <v>105.12000000001687</v>
      </c>
      <c r="B10524">
        <f t="shared" si="495"/>
        <v>9.4357912494751321</v>
      </c>
      <c r="C10524" s="12">
        <f t="shared" si="496"/>
        <v>9.2809538922411203</v>
      </c>
    </row>
    <row r="10525" spans="1:3" x14ac:dyDescent="0.25">
      <c r="A10525">
        <f t="shared" si="494"/>
        <v>105.13000000001688</v>
      </c>
      <c r="B10525">
        <f t="shared" si="495"/>
        <v>9.4357138307965158</v>
      </c>
      <c r="C10525" s="12">
        <f t="shared" si="496"/>
        <v>9.2808777439703878</v>
      </c>
    </row>
    <row r="10526" spans="1:3" x14ac:dyDescent="0.25">
      <c r="A10526">
        <f t="shared" si="494"/>
        <v>105.14000000001688</v>
      </c>
      <c r="B10526">
        <f t="shared" si="495"/>
        <v>9.4356364127531034</v>
      </c>
      <c r="C10526" s="12">
        <f t="shared" si="496"/>
        <v>9.2808015963244355</v>
      </c>
    </row>
    <row r="10527" spans="1:3" x14ac:dyDescent="0.25">
      <c r="A10527">
        <f t="shared" si="494"/>
        <v>105.15000000001689</v>
      </c>
      <c r="B10527">
        <f t="shared" si="495"/>
        <v>9.4355589953448895</v>
      </c>
      <c r="C10527" s="12">
        <f t="shared" si="496"/>
        <v>9.280725449303258</v>
      </c>
    </row>
    <row r="10528" spans="1:3" x14ac:dyDescent="0.25">
      <c r="A10528">
        <f t="shared" si="494"/>
        <v>105.16000000001689</v>
      </c>
      <c r="B10528">
        <f t="shared" si="495"/>
        <v>9.4354815785718689</v>
      </c>
      <c r="C10528" s="12">
        <f t="shared" si="496"/>
        <v>9.280649302906852</v>
      </c>
    </row>
    <row r="10529" spans="1:3" x14ac:dyDescent="0.25">
      <c r="A10529">
        <f t="shared" si="494"/>
        <v>105.1700000000169</v>
      </c>
      <c r="B10529">
        <f t="shared" si="495"/>
        <v>9.4354041624340361</v>
      </c>
      <c r="C10529" s="12">
        <f t="shared" si="496"/>
        <v>9.2805731571352101</v>
      </c>
    </row>
    <row r="10530" spans="1:3" x14ac:dyDescent="0.25">
      <c r="A10530">
        <f t="shared" si="494"/>
        <v>105.1800000000169</v>
      </c>
      <c r="B10530">
        <f t="shared" si="495"/>
        <v>9.435326746931386</v>
      </c>
      <c r="C10530" s="12">
        <f t="shared" si="496"/>
        <v>9.280497011988329</v>
      </c>
    </row>
    <row r="10531" spans="1:3" x14ac:dyDescent="0.25">
      <c r="A10531">
        <f t="shared" si="494"/>
        <v>105.19000000001691</v>
      </c>
      <c r="B10531">
        <f t="shared" si="495"/>
        <v>9.4352493320639148</v>
      </c>
      <c r="C10531" s="12">
        <f t="shared" si="496"/>
        <v>9.2804208674662014</v>
      </c>
    </row>
    <row r="10532" spans="1:3" x14ac:dyDescent="0.25">
      <c r="A10532">
        <f t="shared" si="494"/>
        <v>105.20000000001691</v>
      </c>
      <c r="B10532">
        <f t="shared" si="495"/>
        <v>9.4351719178316156</v>
      </c>
      <c r="C10532" s="12">
        <f t="shared" si="496"/>
        <v>9.2803447235688257</v>
      </c>
    </row>
    <row r="10533" spans="1:3" x14ac:dyDescent="0.25">
      <c r="A10533">
        <f t="shared" si="494"/>
        <v>105.21000000001692</v>
      </c>
      <c r="B10533">
        <f t="shared" si="495"/>
        <v>9.4350945042344847</v>
      </c>
      <c r="C10533" s="12">
        <f t="shared" si="496"/>
        <v>9.2802685802961928</v>
      </c>
    </row>
    <row r="10534" spans="1:3" x14ac:dyDescent="0.25">
      <c r="A10534">
        <f t="shared" si="494"/>
        <v>105.22000000001692</v>
      </c>
      <c r="B10534">
        <f t="shared" si="495"/>
        <v>9.4350170912725151</v>
      </c>
      <c r="C10534" s="12">
        <f t="shared" si="496"/>
        <v>9.2801924376483012</v>
      </c>
    </row>
    <row r="10535" spans="1:3" x14ac:dyDescent="0.25">
      <c r="A10535">
        <f t="shared" si="494"/>
        <v>105.23000000001693</v>
      </c>
      <c r="B10535">
        <f t="shared" si="495"/>
        <v>9.4349396789457032</v>
      </c>
      <c r="C10535" s="12">
        <f t="shared" si="496"/>
        <v>9.2801162956251435</v>
      </c>
    </row>
    <row r="10536" spans="1:3" x14ac:dyDescent="0.25">
      <c r="A10536">
        <f t="shared" si="494"/>
        <v>105.24000000001693</v>
      </c>
      <c r="B10536">
        <f t="shared" si="495"/>
        <v>9.4348622672540436</v>
      </c>
      <c r="C10536" s="12">
        <f t="shared" si="496"/>
        <v>9.2800401542267146</v>
      </c>
    </row>
    <row r="10537" spans="1:3" x14ac:dyDescent="0.25">
      <c r="A10537">
        <f t="shared" si="494"/>
        <v>105.25000000001694</v>
      </c>
      <c r="B10537">
        <f t="shared" si="495"/>
        <v>9.4347848561975294</v>
      </c>
      <c r="C10537" s="12">
        <f t="shared" si="496"/>
        <v>9.279964013453009</v>
      </c>
    </row>
    <row r="10538" spans="1:3" x14ac:dyDescent="0.25">
      <c r="A10538">
        <f t="shared" si="494"/>
        <v>105.26000000001694</v>
      </c>
      <c r="B10538">
        <f t="shared" si="495"/>
        <v>9.4347074457761568</v>
      </c>
      <c r="C10538" s="12">
        <f t="shared" si="496"/>
        <v>9.2798878733040233</v>
      </c>
    </row>
    <row r="10539" spans="1:3" x14ac:dyDescent="0.25">
      <c r="A10539">
        <f t="shared" si="494"/>
        <v>105.27000000001695</v>
      </c>
      <c r="B10539">
        <f t="shared" si="495"/>
        <v>9.4346300359899207</v>
      </c>
      <c r="C10539" s="12">
        <f t="shared" si="496"/>
        <v>9.2798117337797503</v>
      </c>
    </row>
    <row r="10540" spans="1:3" x14ac:dyDescent="0.25">
      <c r="A10540">
        <f t="shared" si="494"/>
        <v>105.28000000001695</v>
      </c>
      <c r="B10540">
        <f t="shared" si="495"/>
        <v>9.4345526268388156</v>
      </c>
      <c r="C10540" s="12">
        <f t="shared" si="496"/>
        <v>9.2797355948801865</v>
      </c>
    </row>
    <row r="10541" spans="1:3" x14ac:dyDescent="0.25">
      <c r="A10541">
        <f t="shared" si="494"/>
        <v>105.29000000001696</v>
      </c>
      <c r="B10541">
        <f t="shared" si="495"/>
        <v>9.4344752183228362</v>
      </c>
      <c r="C10541" s="12">
        <f t="shared" si="496"/>
        <v>9.2796594566053265</v>
      </c>
    </row>
    <row r="10542" spans="1:3" x14ac:dyDescent="0.25">
      <c r="A10542">
        <f t="shared" si="494"/>
        <v>105.30000000001696</v>
      </c>
      <c r="B10542">
        <f t="shared" si="495"/>
        <v>9.4343978104419772</v>
      </c>
      <c r="C10542" s="12">
        <f t="shared" si="496"/>
        <v>9.2795833189551651</v>
      </c>
    </row>
    <row r="10543" spans="1:3" x14ac:dyDescent="0.25">
      <c r="A10543">
        <f t="shared" si="494"/>
        <v>105.31000000001697</v>
      </c>
      <c r="B10543">
        <f t="shared" si="495"/>
        <v>9.4343204031962333</v>
      </c>
      <c r="C10543" s="12">
        <f t="shared" si="496"/>
        <v>9.2795071819296986</v>
      </c>
    </row>
    <row r="10544" spans="1:3" x14ac:dyDescent="0.25">
      <c r="A10544">
        <f t="shared" si="494"/>
        <v>105.32000000001698</v>
      </c>
      <c r="B10544">
        <f t="shared" si="495"/>
        <v>9.4342429965855992</v>
      </c>
      <c r="C10544" s="12">
        <f t="shared" si="496"/>
        <v>9.2794310455289182</v>
      </c>
    </row>
    <row r="10545" spans="1:3" x14ac:dyDescent="0.25">
      <c r="A10545">
        <f t="shared" si="494"/>
        <v>105.33000000001698</v>
      </c>
      <c r="B10545">
        <f t="shared" si="495"/>
        <v>9.4341655906100712</v>
      </c>
      <c r="C10545" s="12">
        <f t="shared" si="496"/>
        <v>9.2793549097528221</v>
      </c>
    </row>
    <row r="10546" spans="1:3" x14ac:dyDescent="0.25">
      <c r="A10546">
        <f t="shared" si="494"/>
        <v>105.34000000001699</v>
      </c>
      <c r="B10546">
        <f t="shared" si="495"/>
        <v>9.4340881852696423</v>
      </c>
      <c r="C10546" s="12">
        <f t="shared" si="496"/>
        <v>9.2792787746014032</v>
      </c>
    </row>
    <row r="10547" spans="1:3" x14ac:dyDescent="0.25">
      <c r="A10547">
        <f t="shared" si="494"/>
        <v>105.35000000001699</v>
      </c>
      <c r="B10547">
        <f t="shared" si="495"/>
        <v>9.434010780564309</v>
      </c>
      <c r="C10547" s="12">
        <f t="shared" si="496"/>
        <v>9.2792026400746579</v>
      </c>
    </row>
    <row r="10548" spans="1:3" x14ac:dyDescent="0.25">
      <c r="A10548">
        <f t="shared" si="494"/>
        <v>105.360000000017</v>
      </c>
      <c r="B10548">
        <f t="shared" si="495"/>
        <v>9.433933376494064</v>
      </c>
      <c r="C10548" s="12">
        <f t="shared" si="496"/>
        <v>9.2791265061725809</v>
      </c>
    </row>
    <row r="10549" spans="1:3" x14ac:dyDescent="0.25">
      <c r="A10549">
        <f t="shared" si="494"/>
        <v>105.370000000017</v>
      </c>
      <c r="B10549">
        <f t="shared" si="495"/>
        <v>9.433855973058904</v>
      </c>
      <c r="C10549" s="12">
        <f t="shared" si="496"/>
        <v>9.2790503728951652</v>
      </c>
    </row>
    <row r="10550" spans="1:3" x14ac:dyDescent="0.25">
      <c r="A10550">
        <f t="shared" si="494"/>
        <v>105.38000000001701</v>
      </c>
      <c r="B10550">
        <f t="shared" si="495"/>
        <v>9.4337785702588217</v>
      </c>
      <c r="C10550" s="12">
        <f t="shared" si="496"/>
        <v>9.2789742402424071</v>
      </c>
    </row>
    <row r="10551" spans="1:3" x14ac:dyDescent="0.25">
      <c r="A10551">
        <f t="shared" si="494"/>
        <v>105.39000000001701</v>
      </c>
      <c r="B10551">
        <f t="shared" si="495"/>
        <v>9.4337011680938136</v>
      </c>
      <c r="C10551" s="12">
        <f t="shared" si="496"/>
        <v>9.2788981082143014</v>
      </c>
    </row>
    <row r="10552" spans="1:3" x14ac:dyDescent="0.25">
      <c r="A10552">
        <f t="shared" si="494"/>
        <v>105.40000000001702</v>
      </c>
      <c r="B10552">
        <f t="shared" si="495"/>
        <v>9.4336237665638745</v>
      </c>
      <c r="C10552" s="12">
        <f t="shared" si="496"/>
        <v>9.2788219768108426</v>
      </c>
    </row>
    <row r="10553" spans="1:3" x14ac:dyDescent="0.25">
      <c r="A10553">
        <f t="shared" si="494"/>
        <v>105.41000000001702</v>
      </c>
      <c r="B10553">
        <f t="shared" si="495"/>
        <v>9.4335463656689971</v>
      </c>
      <c r="C10553" s="12">
        <f t="shared" si="496"/>
        <v>9.2787458460320273</v>
      </c>
    </row>
    <row r="10554" spans="1:3" x14ac:dyDescent="0.25">
      <c r="A10554">
        <f t="shared" si="494"/>
        <v>105.42000000001703</v>
      </c>
      <c r="B10554">
        <f t="shared" si="495"/>
        <v>9.4334689654091779</v>
      </c>
      <c r="C10554" s="12">
        <f t="shared" si="496"/>
        <v>9.2786697158778484</v>
      </c>
    </row>
    <row r="10555" spans="1:3" x14ac:dyDescent="0.25">
      <c r="A10555">
        <f t="shared" si="494"/>
        <v>105.43000000001703</v>
      </c>
      <c r="B10555">
        <f t="shared" si="495"/>
        <v>9.4333915657844116</v>
      </c>
      <c r="C10555" s="12">
        <f t="shared" si="496"/>
        <v>9.2785935863483004</v>
      </c>
    </row>
    <row r="10556" spans="1:3" x14ac:dyDescent="0.25">
      <c r="A10556">
        <f t="shared" si="494"/>
        <v>105.44000000001704</v>
      </c>
      <c r="B10556">
        <f t="shared" si="495"/>
        <v>9.4333141667946929</v>
      </c>
      <c r="C10556" s="12">
        <f t="shared" si="496"/>
        <v>9.27851745744338</v>
      </c>
    </row>
    <row r="10557" spans="1:3" x14ac:dyDescent="0.25">
      <c r="A10557">
        <f t="shared" si="494"/>
        <v>105.45000000001704</v>
      </c>
      <c r="B10557">
        <f t="shared" si="495"/>
        <v>9.4332367684400165</v>
      </c>
      <c r="C10557" s="12">
        <f t="shared" si="496"/>
        <v>9.2784413291630816</v>
      </c>
    </row>
    <row r="10558" spans="1:3" x14ac:dyDescent="0.25">
      <c r="A10558">
        <f t="shared" si="494"/>
        <v>105.46000000001705</v>
      </c>
      <c r="B10558">
        <f t="shared" si="495"/>
        <v>9.4331593707203787</v>
      </c>
      <c r="C10558" s="12">
        <f t="shared" si="496"/>
        <v>9.2783652015074001</v>
      </c>
    </row>
    <row r="10559" spans="1:3" x14ac:dyDescent="0.25">
      <c r="A10559">
        <f t="shared" si="494"/>
        <v>105.47000000001705</v>
      </c>
      <c r="B10559">
        <f t="shared" si="495"/>
        <v>9.4330819736357725</v>
      </c>
      <c r="C10559" s="12">
        <f t="shared" si="496"/>
        <v>9.2782890744763282</v>
      </c>
    </row>
    <row r="10560" spans="1:3" x14ac:dyDescent="0.25">
      <c r="A10560">
        <f t="shared" si="494"/>
        <v>105.48000000001706</v>
      </c>
      <c r="B10560">
        <f t="shared" si="495"/>
        <v>9.4330045771861926</v>
      </c>
      <c r="C10560" s="12">
        <f t="shared" si="496"/>
        <v>9.2782129480698643</v>
      </c>
    </row>
    <row r="10561" spans="1:3" x14ac:dyDescent="0.25">
      <c r="A10561">
        <f t="shared" si="494"/>
        <v>105.49000000001706</v>
      </c>
      <c r="B10561">
        <f t="shared" si="495"/>
        <v>9.4329271813716336</v>
      </c>
      <c r="C10561" s="12">
        <f t="shared" si="496"/>
        <v>9.2781368222880012</v>
      </c>
    </row>
    <row r="10562" spans="1:3" x14ac:dyDescent="0.25">
      <c r="A10562">
        <f t="shared" si="494"/>
        <v>105.50000000001707</v>
      </c>
      <c r="B10562">
        <f t="shared" si="495"/>
        <v>9.4328497861920919</v>
      </c>
      <c r="C10562" s="12">
        <f t="shared" si="496"/>
        <v>9.2780606971307336</v>
      </c>
    </row>
    <row r="10563" spans="1:3" x14ac:dyDescent="0.25">
      <c r="A10563">
        <f t="shared" si="494"/>
        <v>105.51000000001707</v>
      </c>
      <c r="B10563">
        <f t="shared" si="495"/>
        <v>9.4327723916475605</v>
      </c>
      <c r="C10563" s="12">
        <f t="shared" si="496"/>
        <v>9.2779845725980561</v>
      </c>
    </row>
    <row r="10564" spans="1:3" x14ac:dyDescent="0.25">
      <c r="A10564">
        <f t="shared" si="494"/>
        <v>105.52000000001708</v>
      </c>
      <c r="B10564">
        <f t="shared" si="495"/>
        <v>9.4326949977380359</v>
      </c>
      <c r="C10564" s="12">
        <f t="shared" si="496"/>
        <v>9.2779084486899652</v>
      </c>
    </row>
    <row r="10565" spans="1:3" x14ac:dyDescent="0.25">
      <c r="A10565">
        <f t="shared" si="494"/>
        <v>105.53000000001708</v>
      </c>
      <c r="B10565">
        <f t="shared" si="495"/>
        <v>9.4326176044635126</v>
      </c>
      <c r="C10565" s="12">
        <f t="shared" si="496"/>
        <v>9.2778323254064556</v>
      </c>
    </row>
    <row r="10566" spans="1:3" x14ac:dyDescent="0.25">
      <c r="A10566">
        <f t="shared" si="494"/>
        <v>105.54000000001709</v>
      </c>
      <c r="B10566">
        <f t="shared" si="495"/>
        <v>9.4325402118239836</v>
      </c>
      <c r="C10566" s="12">
        <f t="shared" si="496"/>
        <v>9.2777562027475202</v>
      </c>
    </row>
    <row r="10567" spans="1:3" x14ac:dyDescent="0.25">
      <c r="A10567">
        <f t="shared" si="494"/>
        <v>105.55000000001709</v>
      </c>
      <c r="B10567">
        <f t="shared" si="495"/>
        <v>9.4324628198194453</v>
      </c>
      <c r="C10567" s="12">
        <f t="shared" si="496"/>
        <v>9.2776800807131554</v>
      </c>
    </row>
    <row r="10568" spans="1:3" x14ac:dyDescent="0.25">
      <c r="A10568">
        <f t="shared" si="494"/>
        <v>105.5600000000171</v>
      </c>
      <c r="B10568">
        <f t="shared" si="495"/>
        <v>9.4323854284498925</v>
      </c>
      <c r="C10568" s="12">
        <f t="shared" si="496"/>
        <v>9.2776039593033559</v>
      </c>
    </row>
    <row r="10569" spans="1:3" x14ac:dyDescent="0.25">
      <c r="A10569">
        <f t="shared" si="494"/>
        <v>105.5700000000171</v>
      </c>
      <c r="B10569">
        <f t="shared" si="495"/>
        <v>9.4323080377153197</v>
      </c>
      <c r="C10569" s="12">
        <f t="shared" si="496"/>
        <v>9.2775278385181164</v>
      </c>
    </row>
    <row r="10570" spans="1:3" x14ac:dyDescent="0.25">
      <c r="A10570">
        <f t="shared" si="494"/>
        <v>105.58000000001711</v>
      </c>
      <c r="B10570">
        <f t="shared" si="495"/>
        <v>9.4322306476157216</v>
      </c>
      <c r="C10570" s="12">
        <f t="shared" si="496"/>
        <v>9.2774517183574332</v>
      </c>
    </row>
    <row r="10571" spans="1:3" x14ac:dyDescent="0.25">
      <c r="A10571">
        <f t="shared" si="494"/>
        <v>105.59000000001711</v>
      </c>
      <c r="B10571">
        <f t="shared" si="495"/>
        <v>9.432153258151093</v>
      </c>
      <c r="C10571" s="12">
        <f t="shared" si="496"/>
        <v>9.2773755988212994</v>
      </c>
    </row>
    <row r="10572" spans="1:3" x14ac:dyDescent="0.25">
      <c r="A10572">
        <f t="shared" si="494"/>
        <v>105.60000000001712</v>
      </c>
      <c r="B10572">
        <f t="shared" si="495"/>
        <v>9.4320758693214284</v>
      </c>
      <c r="C10572" s="12">
        <f t="shared" si="496"/>
        <v>9.2772994799097095</v>
      </c>
    </row>
    <row r="10573" spans="1:3" x14ac:dyDescent="0.25">
      <c r="A10573">
        <f t="shared" si="494"/>
        <v>105.61000000001712</v>
      </c>
      <c r="B10573">
        <f t="shared" si="495"/>
        <v>9.4319984811267226</v>
      </c>
      <c r="C10573" s="12">
        <f t="shared" si="496"/>
        <v>9.27722336162266</v>
      </c>
    </row>
    <row r="10574" spans="1:3" x14ac:dyDescent="0.25">
      <c r="A10574">
        <f t="shared" ref="A10574:A10637" si="497">A10573+0.01</f>
        <v>105.62000000001713</v>
      </c>
      <c r="B10574">
        <f t="shared" ref="B10574:B10637" si="498">B10573+(($B$1*C10573-$B$1*B10573)/$B$4)*(A10574-A10573)</f>
        <v>9.4319210935669702</v>
      </c>
      <c r="C10574" s="12">
        <f t="shared" ref="C10574:C10637" si="499">C10573+(($B$1*B10573-$B$1*C10573-$B$6*C10573*$B$5)/$B$3)*(A10574-A10573)</f>
        <v>9.2771472439601457</v>
      </c>
    </row>
    <row r="10575" spans="1:3" x14ac:dyDescent="0.25">
      <c r="A10575">
        <f t="shared" si="497"/>
        <v>105.63000000001713</v>
      </c>
      <c r="B10575">
        <f t="shared" si="498"/>
        <v>9.4318437066421659</v>
      </c>
      <c r="C10575" s="12">
        <f t="shared" si="499"/>
        <v>9.2770711269221593</v>
      </c>
    </row>
    <row r="10576" spans="1:3" x14ac:dyDescent="0.25">
      <c r="A10576">
        <f t="shared" si="497"/>
        <v>105.64000000001714</v>
      </c>
      <c r="B10576">
        <f t="shared" si="498"/>
        <v>9.4317663203523061</v>
      </c>
      <c r="C10576" s="12">
        <f t="shared" si="499"/>
        <v>9.2769950105086973</v>
      </c>
    </row>
    <row r="10577" spans="1:3" x14ac:dyDescent="0.25">
      <c r="A10577">
        <f t="shared" si="497"/>
        <v>105.65000000001714</v>
      </c>
      <c r="B10577">
        <f t="shared" si="498"/>
        <v>9.4316889346973838</v>
      </c>
      <c r="C10577" s="12">
        <f t="shared" si="499"/>
        <v>9.2769188947197545</v>
      </c>
    </row>
    <row r="10578" spans="1:3" x14ac:dyDescent="0.25">
      <c r="A10578">
        <f t="shared" si="497"/>
        <v>105.66000000001715</v>
      </c>
      <c r="B10578">
        <f t="shared" si="498"/>
        <v>9.4316115496773953</v>
      </c>
      <c r="C10578" s="12">
        <f t="shared" si="499"/>
        <v>9.2768427795553254</v>
      </c>
    </row>
    <row r="10579" spans="1:3" x14ac:dyDescent="0.25">
      <c r="A10579">
        <f t="shared" si="497"/>
        <v>105.67000000001715</v>
      </c>
      <c r="B10579">
        <f t="shared" si="498"/>
        <v>9.4315341652923337</v>
      </c>
      <c r="C10579" s="12">
        <f t="shared" si="499"/>
        <v>9.2767666650154066</v>
      </c>
    </row>
    <row r="10580" spans="1:3" x14ac:dyDescent="0.25">
      <c r="A10580">
        <f t="shared" si="497"/>
        <v>105.68000000001716</v>
      </c>
      <c r="B10580">
        <f t="shared" si="498"/>
        <v>9.4314567815421952</v>
      </c>
      <c r="C10580" s="12">
        <f t="shared" si="499"/>
        <v>9.2766905510999909</v>
      </c>
    </row>
    <row r="10581" spans="1:3" x14ac:dyDescent="0.25">
      <c r="A10581">
        <f t="shared" si="497"/>
        <v>105.69000000001716</v>
      </c>
      <c r="B10581">
        <f t="shared" si="498"/>
        <v>9.4313793984269747</v>
      </c>
      <c r="C10581" s="12">
        <f t="shared" si="499"/>
        <v>9.2766144378090747</v>
      </c>
    </row>
    <row r="10582" spans="1:3" x14ac:dyDescent="0.25">
      <c r="A10582">
        <f t="shared" si="497"/>
        <v>105.70000000001717</v>
      </c>
      <c r="B10582">
        <f t="shared" si="498"/>
        <v>9.431302015946665</v>
      </c>
      <c r="C10582" s="12">
        <f t="shared" si="499"/>
        <v>9.276538325142651</v>
      </c>
    </row>
    <row r="10583" spans="1:3" x14ac:dyDescent="0.25">
      <c r="A10583">
        <f t="shared" si="497"/>
        <v>105.71000000001717</v>
      </c>
      <c r="B10583">
        <f t="shared" si="498"/>
        <v>9.4312246341012624</v>
      </c>
      <c r="C10583" s="12">
        <f t="shared" si="499"/>
        <v>9.2764622131007162</v>
      </c>
    </row>
    <row r="10584" spans="1:3" x14ac:dyDescent="0.25">
      <c r="A10584">
        <f t="shared" si="497"/>
        <v>105.72000000001718</v>
      </c>
      <c r="B10584">
        <f t="shared" si="498"/>
        <v>9.4311472528907618</v>
      </c>
      <c r="C10584" s="12">
        <f t="shared" si="499"/>
        <v>9.2763861016832632</v>
      </c>
    </row>
    <row r="10585" spans="1:3" x14ac:dyDescent="0.25">
      <c r="A10585">
        <f t="shared" si="497"/>
        <v>105.73000000001718</v>
      </c>
      <c r="B10585">
        <f t="shared" si="498"/>
        <v>9.4310698723151578</v>
      </c>
      <c r="C10585" s="12">
        <f t="shared" si="499"/>
        <v>9.2763099908902884</v>
      </c>
    </row>
    <row r="10586" spans="1:3" x14ac:dyDescent="0.25">
      <c r="A10586">
        <f t="shared" si="497"/>
        <v>105.74000000001719</v>
      </c>
      <c r="B10586">
        <f t="shared" si="498"/>
        <v>9.430992492374445</v>
      </c>
      <c r="C10586" s="12">
        <f t="shared" si="499"/>
        <v>9.2762338807217866</v>
      </c>
    </row>
    <row r="10587" spans="1:3" x14ac:dyDescent="0.25">
      <c r="A10587">
        <f t="shared" si="497"/>
        <v>105.7500000000172</v>
      </c>
      <c r="B10587">
        <f t="shared" si="498"/>
        <v>9.4309151130686182</v>
      </c>
      <c r="C10587" s="12">
        <f t="shared" si="499"/>
        <v>9.2761577711777541</v>
      </c>
    </row>
    <row r="10588" spans="1:3" x14ac:dyDescent="0.25">
      <c r="A10588">
        <f t="shared" si="497"/>
        <v>105.7600000000172</v>
      </c>
      <c r="B10588">
        <f t="shared" si="498"/>
        <v>9.4308377343976719</v>
      </c>
      <c r="C10588" s="12">
        <f t="shared" si="499"/>
        <v>9.2760816622581839</v>
      </c>
    </row>
    <row r="10589" spans="1:3" x14ac:dyDescent="0.25">
      <c r="A10589">
        <f t="shared" si="497"/>
        <v>105.77000000001721</v>
      </c>
      <c r="B10589">
        <f t="shared" si="498"/>
        <v>9.4307603563616027</v>
      </c>
      <c r="C10589" s="12">
        <f t="shared" si="499"/>
        <v>9.2760055539630706</v>
      </c>
    </row>
    <row r="10590" spans="1:3" x14ac:dyDescent="0.25">
      <c r="A10590">
        <f t="shared" si="497"/>
        <v>105.78000000001721</v>
      </c>
      <c r="B10590">
        <f t="shared" si="498"/>
        <v>9.4306829789604034</v>
      </c>
      <c r="C10590" s="12">
        <f t="shared" si="499"/>
        <v>9.2759294462924107</v>
      </c>
    </row>
    <row r="10591" spans="1:3" x14ac:dyDescent="0.25">
      <c r="A10591">
        <f t="shared" si="497"/>
        <v>105.79000000001722</v>
      </c>
      <c r="B10591">
        <f t="shared" si="498"/>
        <v>9.4306056021940687</v>
      </c>
      <c r="C10591" s="12">
        <f t="shared" si="499"/>
        <v>9.275853339246197</v>
      </c>
    </row>
    <row r="10592" spans="1:3" x14ac:dyDescent="0.25">
      <c r="A10592">
        <f t="shared" si="497"/>
        <v>105.80000000001722</v>
      </c>
      <c r="B10592">
        <f t="shared" si="498"/>
        <v>9.4305282260625951</v>
      </c>
      <c r="C10592" s="12">
        <f t="shared" si="499"/>
        <v>9.2757772328244261</v>
      </c>
    </row>
    <row r="10593" spans="1:3" x14ac:dyDescent="0.25">
      <c r="A10593">
        <f t="shared" si="497"/>
        <v>105.81000000001723</v>
      </c>
      <c r="B10593">
        <f t="shared" si="498"/>
        <v>9.4304508505659754</v>
      </c>
      <c r="C10593" s="12">
        <f t="shared" si="499"/>
        <v>9.2757011270270926</v>
      </c>
    </row>
    <row r="10594" spans="1:3" x14ac:dyDescent="0.25">
      <c r="A10594">
        <f t="shared" si="497"/>
        <v>105.82000000001723</v>
      </c>
      <c r="B10594">
        <f t="shared" si="498"/>
        <v>9.4303734757042061</v>
      </c>
      <c r="C10594" s="12">
        <f t="shared" si="499"/>
        <v>9.2756250218541911</v>
      </c>
    </row>
    <row r="10595" spans="1:3" x14ac:dyDescent="0.25">
      <c r="A10595">
        <f t="shared" si="497"/>
        <v>105.83000000001724</v>
      </c>
      <c r="B10595">
        <f t="shared" si="498"/>
        <v>9.4302961014772819</v>
      </c>
      <c r="C10595" s="12">
        <f t="shared" si="499"/>
        <v>9.2755489173057164</v>
      </c>
    </row>
    <row r="10596" spans="1:3" x14ac:dyDescent="0.25">
      <c r="A10596">
        <f t="shared" si="497"/>
        <v>105.84000000001724</v>
      </c>
      <c r="B10596">
        <f t="shared" si="498"/>
        <v>9.4302187278851957</v>
      </c>
      <c r="C10596" s="12">
        <f t="shared" si="499"/>
        <v>9.2754728133816648</v>
      </c>
    </row>
    <row r="10597" spans="1:3" x14ac:dyDescent="0.25">
      <c r="A10597">
        <f t="shared" si="497"/>
        <v>105.85000000001725</v>
      </c>
      <c r="B10597">
        <f t="shared" si="498"/>
        <v>9.4301413549279438</v>
      </c>
      <c r="C10597" s="12">
        <f t="shared" si="499"/>
        <v>9.2753967100820294</v>
      </c>
    </row>
    <row r="10598" spans="1:3" x14ac:dyDescent="0.25">
      <c r="A10598">
        <f t="shared" si="497"/>
        <v>105.86000000001725</v>
      </c>
      <c r="B10598">
        <f t="shared" si="498"/>
        <v>9.430063982605521</v>
      </c>
      <c r="C10598" s="12">
        <f t="shared" si="499"/>
        <v>9.2753206074068046</v>
      </c>
    </row>
    <row r="10599" spans="1:3" x14ac:dyDescent="0.25">
      <c r="A10599">
        <f t="shared" si="497"/>
        <v>105.87000000001726</v>
      </c>
      <c r="B10599">
        <f t="shared" si="498"/>
        <v>9.429986610917922</v>
      </c>
      <c r="C10599" s="12">
        <f t="shared" si="499"/>
        <v>9.2752445053559871</v>
      </c>
    </row>
    <row r="10600" spans="1:3" x14ac:dyDescent="0.25">
      <c r="A10600">
        <f t="shared" si="497"/>
        <v>105.88000000001726</v>
      </c>
      <c r="B10600">
        <f t="shared" si="498"/>
        <v>9.4299092398651414</v>
      </c>
      <c r="C10600" s="12">
        <f t="shared" si="499"/>
        <v>9.2751684039295714</v>
      </c>
    </row>
    <row r="10601" spans="1:3" x14ac:dyDescent="0.25">
      <c r="A10601">
        <f t="shared" si="497"/>
        <v>105.89000000001727</v>
      </c>
      <c r="B10601">
        <f t="shared" si="498"/>
        <v>9.4298318694471739</v>
      </c>
      <c r="C10601" s="12">
        <f t="shared" si="499"/>
        <v>9.2750923031275505</v>
      </c>
    </row>
    <row r="10602" spans="1:3" x14ac:dyDescent="0.25">
      <c r="A10602">
        <f t="shared" si="497"/>
        <v>105.90000000001727</v>
      </c>
      <c r="B10602">
        <f t="shared" si="498"/>
        <v>9.4297544996640141</v>
      </c>
      <c r="C10602" s="12">
        <f t="shared" si="499"/>
        <v>9.2750162029499208</v>
      </c>
    </row>
    <row r="10603" spans="1:3" x14ac:dyDescent="0.25">
      <c r="A10603">
        <f t="shared" si="497"/>
        <v>105.91000000001728</v>
      </c>
      <c r="B10603">
        <f t="shared" si="498"/>
        <v>9.4296771305156568</v>
      </c>
      <c r="C10603" s="12">
        <f t="shared" si="499"/>
        <v>9.274940103396677</v>
      </c>
    </row>
    <row r="10604" spans="1:3" x14ac:dyDescent="0.25">
      <c r="A10604">
        <f t="shared" si="497"/>
        <v>105.92000000001728</v>
      </c>
      <c r="B10604">
        <f t="shared" si="498"/>
        <v>9.4295997620020966</v>
      </c>
      <c r="C10604" s="12">
        <f t="shared" si="499"/>
        <v>9.2748640044678154</v>
      </c>
    </row>
    <row r="10605" spans="1:3" x14ac:dyDescent="0.25">
      <c r="A10605">
        <f t="shared" si="497"/>
        <v>105.93000000001729</v>
      </c>
      <c r="B10605">
        <f t="shared" si="498"/>
        <v>9.4295223941233299</v>
      </c>
      <c r="C10605" s="12">
        <f t="shared" si="499"/>
        <v>9.2747879061633292</v>
      </c>
    </row>
    <row r="10606" spans="1:3" x14ac:dyDescent="0.25">
      <c r="A10606">
        <f t="shared" si="497"/>
        <v>105.94000000001729</v>
      </c>
      <c r="B10606">
        <f t="shared" si="498"/>
        <v>9.4294450268793497</v>
      </c>
      <c r="C10606" s="12">
        <f t="shared" si="499"/>
        <v>9.2747118084832127</v>
      </c>
    </row>
    <row r="10607" spans="1:3" x14ac:dyDescent="0.25">
      <c r="A10607">
        <f t="shared" si="497"/>
        <v>105.9500000000173</v>
      </c>
      <c r="B10607">
        <f t="shared" si="498"/>
        <v>9.4293676602701524</v>
      </c>
      <c r="C10607" s="12">
        <f t="shared" si="499"/>
        <v>9.2746357114274609</v>
      </c>
    </row>
    <row r="10608" spans="1:3" x14ac:dyDescent="0.25">
      <c r="A10608">
        <f t="shared" si="497"/>
        <v>105.9600000000173</v>
      </c>
      <c r="B10608">
        <f t="shared" si="498"/>
        <v>9.4292902942957308</v>
      </c>
      <c r="C10608" s="12">
        <f t="shared" si="499"/>
        <v>9.2745596149960701</v>
      </c>
    </row>
    <row r="10609" spans="1:3" x14ac:dyDescent="0.25">
      <c r="A10609">
        <f t="shared" si="497"/>
        <v>105.97000000001731</v>
      </c>
      <c r="B10609">
        <f t="shared" si="498"/>
        <v>9.4292129289560815</v>
      </c>
      <c r="C10609" s="12">
        <f t="shared" si="499"/>
        <v>9.2744835191890349</v>
      </c>
    </row>
    <row r="10610" spans="1:3" x14ac:dyDescent="0.25">
      <c r="A10610">
        <f t="shared" si="497"/>
        <v>105.98000000001731</v>
      </c>
      <c r="B10610">
        <f t="shared" si="498"/>
        <v>9.4291355642511974</v>
      </c>
      <c r="C10610" s="12">
        <f t="shared" si="499"/>
        <v>9.2744074240063501</v>
      </c>
    </row>
    <row r="10611" spans="1:3" x14ac:dyDescent="0.25">
      <c r="A10611">
        <f t="shared" si="497"/>
        <v>105.99000000001732</v>
      </c>
      <c r="B10611">
        <f t="shared" si="498"/>
        <v>9.4290582001810748</v>
      </c>
      <c r="C10611" s="12">
        <f t="shared" si="499"/>
        <v>9.2743313294480103</v>
      </c>
    </row>
    <row r="10612" spans="1:3" x14ac:dyDescent="0.25">
      <c r="A10612">
        <f t="shared" si="497"/>
        <v>106.00000000001732</v>
      </c>
      <c r="B10612">
        <f t="shared" si="498"/>
        <v>9.4289808367457084</v>
      </c>
      <c r="C10612" s="12">
        <f t="shared" si="499"/>
        <v>9.2742552355140084</v>
      </c>
    </row>
    <row r="10613" spans="1:3" x14ac:dyDescent="0.25">
      <c r="A10613">
        <f t="shared" si="497"/>
        <v>106.01000000001733</v>
      </c>
      <c r="B10613">
        <f t="shared" si="498"/>
        <v>9.428903473945093</v>
      </c>
      <c r="C10613" s="12">
        <f t="shared" si="499"/>
        <v>9.2741791422043427</v>
      </c>
    </row>
    <row r="10614" spans="1:3" x14ac:dyDescent="0.25">
      <c r="A10614">
        <f t="shared" si="497"/>
        <v>106.02000000001733</v>
      </c>
      <c r="B10614">
        <f t="shared" si="498"/>
        <v>9.4288261117792231</v>
      </c>
      <c r="C10614" s="12">
        <f t="shared" si="499"/>
        <v>9.274103049519006</v>
      </c>
    </row>
    <row r="10615" spans="1:3" x14ac:dyDescent="0.25">
      <c r="A10615">
        <f t="shared" si="497"/>
        <v>106.03000000001734</v>
      </c>
      <c r="B10615">
        <f t="shared" si="498"/>
        <v>9.4287487502480936</v>
      </c>
      <c r="C10615" s="12">
        <f t="shared" si="499"/>
        <v>9.2740269574579948</v>
      </c>
    </row>
    <row r="10616" spans="1:3" x14ac:dyDescent="0.25">
      <c r="A10616">
        <f t="shared" si="497"/>
        <v>106.04000000001734</v>
      </c>
      <c r="B10616">
        <f t="shared" si="498"/>
        <v>9.4286713893516989</v>
      </c>
      <c r="C10616" s="12">
        <f t="shared" si="499"/>
        <v>9.2739508660213019</v>
      </c>
    </row>
    <row r="10617" spans="1:3" x14ac:dyDescent="0.25">
      <c r="A10617">
        <f t="shared" si="497"/>
        <v>106.05000000001735</v>
      </c>
      <c r="B10617">
        <f t="shared" si="498"/>
        <v>9.4285940290900339</v>
      </c>
      <c r="C10617" s="12">
        <f t="shared" si="499"/>
        <v>9.2738747752089239</v>
      </c>
    </row>
    <row r="10618" spans="1:3" x14ac:dyDescent="0.25">
      <c r="A10618">
        <f t="shared" si="497"/>
        <v>106.06000000001735</v>
      </c>
      <c r="B10618">
        <f t="shared" si="498"/>
        <v>9.4285166694630931</v>
      </c>
      <c r="C10618" s="12">
        <f t="shared" si="499"/>
        <v>9.2737986850208554</v>
      </c>
    </row>
    <row r="10619" spans="1:3" x14ac:dyDescent="0.25">
      <c r="A10619">
        <f t="shared" si="497"/>
        <v>106.07000000001736</v>
      </c>
      <c r="B10619">
        <f t="shared" si="498"/>
        <v>9.4284393104708712</v>
      </c>
      <c r="C10619" s="12">
        <f t="shared" si="499"/>
        <v>9.2737225954570892</v>
      </c>
    </row>
    <row r="10620" spans="1:3" x14ac:dyDescent="0.25">
      <c r="A10620">
        <f t="shared" si="497"/>
        <v>106.08000000001736</v>
      </c>
      <c r="B10620">
        <f t="shared" si="498"/>
        <v>9.4283619521133648</v>
      </c>
      <c r="C10620" s="12">
        <f t="shared" si="499"/>
        <v>9.2736465065176219</v>
      </c>
    </row>
    <row r="10621" spans="1:3" x14ac:dyDescent="0.25">
      <c r="A10621">
        <f t="shared" si="497"/>
        <v>106.09000000001737</v>
      </c>
      <c r="B10621">
        <f t="shared" si="498"/>
        <v>9.4282845943905667</v>
      </c>
      <c r="C10621" s="12">
        <f t="shared" si="499"/>
        <v>9.2735704182024499</v>
      </c>
    </row>
    <row r="10622" spans="1:3" x14ac:dyDescent="0.25">
      <c r="A10622">
        <f t="shared" si="497"/>
        <v>106.10000000001737</v>
      </c>
      <c r="B10622">
        <f t="shared" si="498"/>
        <v>9.4282072373024732</v>
      </c>
      <c r="C10622" s="12">
        <f t="shared" si="499"/>
        <v>9.273494330511566</v>
      </c>
    </row>
    <row r="10623" spans="1:3" x14ac:dyDescent="0.25">
      <c r="A10623">
        <f t="shared" si="497"/>
        <v>106.11000000001738</v>
      </c>
      <c r="B10623">
        <f t="shared" si="498"/>
        <v>9.4281298808490774</v>
      </c>
      <c r="C10623" s="12">
        <f t="shared" si="499"/>
        <v>9.273418243444965</v>
      </c>
    </row>
    <row r="10624" spans="1:3" x14ac:dyDescent="0.25">
      <c r="A10624">
        <f t="shared" si="497"/>
        <v>106.12000000001738</v>
      </c>
      <c r="B10624">
        <f t="shared" si="498"/>
        <v>9.4280525250303757</v>
      </c>
      <c r="C10624" s="12">
        <f t="shared" si="499"/>
        <v>9.2733421570026415</v>
      </c>
    </row>
    <row r="10625" spans="1:3" x14ac:dyDescent="0.25">
      <c r="A10625">
        <f t="shared" si="497"/>
        <v>106.13000000001739</v>
      </c>
      <c r="B10625">
        <f t="shared" si="498"/>
        <v>9.427975169846361</v>
      </c>
      <c r="C10625" s="12">
        <f t="shared" si="499"/>
        <v>9.273266071184592</v>
      </c>
    </row>
    <row r="10626" spans="1:3" x14ac:dyDescent="0.25">
      <c r="A10626">
        <f t="shared" si="497"/>
        <v>106.14000000001739</v>
      </c>
      <c r="B10626">
        <f t="shared" si="498"/>
        <v>9.4278978152970296</v>
      </c>
      <c r="C10626" s="12">
        <f t="shared" si="499"/>
        <v>9.2731899859908111</v>
      </c>
    </row>
    <row r="10627" spans="1:3" x14ac:dyDescent="0.25">
      <c r="A10627">
        <f t="shared" si="497"/>
        <v>106.1500000000174</v>
      </c>
      <c r="B10627">
        <f t="shared" si="498"/>
        <v>9.4278204613823764</v>
      </c>
      <c r="C10627" s="12">
        <f t="shared" si="499"/>
        <v>9.2731139014212935</v>
      </c>
    </row>
    <row r="10628" spans="1:3" x14ac:dyDescent="0.25">
      <c r="A10628">
        <f t="shared" si="497"/>
        <v>106.1600000000174</v>
      </c>
      <c r="B10628">
        <f t="shared" si="498"/>
        <v>9.4277431081023959</v>
      </c>
      <c r="C10628" s="12">
        <f t="shared" si="499"/>
        <v>9.2730378174760322</v>
      </c>
    </row>
    <row r="10629" spans="1:3" x14ac:dyDescent="0.25">
      <c r="A10629">
        <f t="shared" si="497"/>
        <v>106.17000000001741</v>
      </c>
      <c r="B10629">
        <f t="shared" si="498"/>
        <v>9.4276657554570829</v>
      </c>
      <c r="C10629" s="12">
        <f t="shared" si="499"/>
        <v>9.2729617341550252</v>
      </c>
    </row>
    <row r="10630" spans="1:3" x14ac:dyDescent="0.25">
      <c r="A10630">
        <f t="shared" si="497"/>
        <v>106.18000000001742</v>
      </c>
      <c r="B10630">
        <f t="shared" si="498"/>
        <v>9.4275884034464319</v>
      </c>
      <c r="C10630" s="12">
        <f t="shared" si="499"/>
        <v>9.2728856514582656</v>
      </c>
    </row>
    <row r="10631" spans="1:3" x14ac:dyDescent="0.25">
      <c r="A10631">
        <f t="shared" si="497"/>
        <v>106.19000000001742</v>
      </c>
      <c r="B10631">
        <f t="shared" si="498"/>
        <v>9.4275110520704377</v>
      </c>
      <c r="C10631" s="12">
        <f t="shared" si="499"/>
        <v>9.272809569385748</v>
      </c>
    </row>
    <row r="10632" spans="1:3" x14ac:dyDescent="0.25">
      <c r="A10632">
        <f t="shared" si="497"/>
        <v>106.20000000001743</v>
      </c>
      <c r="B10632">
        <f t="shared" si="498"/>
        <v>9.427433701329095</v>
      </c>
      <c r="C10632" s="12">
        <f t="shared" si="499"/>
        <v>9.272733487937467</v>
      </c>
    </row>
    <row r="10633" spans="1:3" x14ac:dyDescent="0.25">
      <c r="A10633">
        <f t="shared" si="497"/>
        <v>106.21000000001743</v>
      </c>
      <c r="B10633">
        <f t="shared" si="498"/>
        <v>9.4273563512223983</v>
      </c>
      <c r="C10633" s="12">
        <f t="shared" si="499"/>
        <v>9.2726574071134191</v>
      </c>
    </row>
    <row r="10634" spans="1:3" x14ac:dyDescent="0.25">
      <c r="A10634">
        <f t="shared" si="497"/>
        <v>106.22000000001744</v>
      </c>
      <c r="B10634">
        <f t="shared" si="498"/>
        <v>9.4272790017503443</v>
      </c>
      <c r="C10634" s="12">
        <f t="shared" si="499"/>
        <v>9.272581326913599</v>
      </c>
    </row>
    <row r="10635" spans="1:3" x14ac:dyDescent="0.25">
      <c r="A10635">
        <f t="shared" si="497"/>
        <v>106.23000000001744</v>
      </c>
      <c r="B10635">
        <f t="shared" si="498"/>
        <v>9.4272016529129257</v>
      </c>
      <c r="C10635" s="12">
        <f t="shared" si="499"/>
        <v>9.2725052473379996</v>
      </c>
    </row>
    <row r="10636" spans="1:3" x14ac:dyDescent="0.25">
      <c r="A10636">
        <f t="shared" si="497"/>
        <v>106.24000000001745</v>
      </c>
      <c r="B10636">
        <f t="shared" si="498"/>
        <v>9.427124304710139</v>
      </c>
      <c r="C10636" s="12">
        <f t="shared" si="499"/>
        <v>9.2724291683866173</v>
      </c>
    </row>
    <row r="10637" spans="1:3" x14ac:dyDescent="0.25">
      <c r="A10637">
        <f t="shared" si="497"/>
        <v>106.25000000001745</v>
      </c>
      <c r="B10637">
        <f t="shared" si="498"/>
        <v>9.427046957141977</v>
      </c>
      <c r="C10637" s="12">
        <f t="shared" si="499"/>
        <v>9.2723530900594469</v>
      </c>
    </row>
    <row r="10638" spans="1:3" x14ac:dyDescent="0.25">
      <c r="A10638">
        <f t="shared" ref="A10638:A10701" si="500">A10637+0.01</f>
        <v>106.26000000001746</v>
      </c>
      <c r="B10638">
        <f t="shared" ref="B10638:B10701" si="501">B10637+(($B$1*C10637-$B$1*B10637)/$B$4)*(A10638-A10637)</f>
        <v>9.4269696102084364</v>
      </c>
      <c r="C10638" s="12">
        <f t="shared" ref="C10638:C10701" si="502">C10637+(($B$1*B10637-$B$1*C10637-$B$6*C10637*$B$5)/$B$3)*(A10638-A10637)</f>
        <v>9.2722770123564828</v>
      </c>
    </row>
    <row r="10639" spans="1:3" x14ac:dyDescent="0.25">
      <c r="A10639">
        <f t="shared" si="500"/>
        <v>106.27000000001746</v>
      </c>
      <c r="B10639">
        <f t="shared" si="501"/>
        <v>9.4268922639095099</v>
      </c>
      <c r="C10639" s="12">
        <f t="shared" si="502"/>
        <v>9.2722009352777217</v>
      </c>
    </row>
    <row r="10640" spans="1:3" x14ac:dyDescent="0.25">
      <c r="A10640">
        <f t="shared" si="500"/>
        <v>106.28000000001747</v>
      </c>
      <c r="B10640">
        <f t="shared" si="501"/>
        <v>9.4268149182451939</v>
      </c>
      <c r="C10640" s="12">
        <f t="shared" si="502"/>
        <v>9.2721248588231564</v>
      </c>
    </row>
    <row r="10641" spans="1:3" x14ac:dyDescent="0.25">
      <c r="A10641">
        <f t="shared" si="500"/>
        <v>106.29000000001747</v>
      </c>
      <c r="B10641">
        <f t="shared" si="501"/>
        <v>9.4267375732154832</v>
      </c>
      <c r="C10641" s="12">
        <f t="shared" si="502"/>
        <v>9.2720487829927816</v>
      </c>
    </row>
    <row r="10642" spans="1:3" x14ac:dyDescent="0.25">
      <c r="A10642">
        <f t="shared" si="500"/>
        <v>106.30000000001748</v>
      </c>
      <c r="B10642">
        <f t="shared" si="501"/>
        <v>9.4266602288203725</v>
      </c>
      <c r="C10642" s="12">
        <f t="shared" si="502"/>
        <v>9.2719727077865937</v>
      </c>
    </row>
    <row r="10643" spans="1:3" x14ac:dyDescent="0.25">
      <c r="A10643">
        <f t="shared" si="500"/>
        <v>106.31000000001748</v>
      </c>
      <c r="B10643">
        <f t="shared" si="501"/>
        <v>9.4265828850598563</v>
      </c>
      <c r="C10643" s="12">
        <f t="shared" si="502"/>
        <v>9.2718966332045873</v>
      </c>
    </row>
    <row r="10644" spans="1:3" x14ac:dyDescent="0.25">
      <c r="A10644">
        <f t="shared" si="500"/>
        <v>106.32000000001749</v>
      </c>
      <c r="B10644">
        <f t="shared" si="501"/>
        <v>9.4265055419339294</v>
      </c>
      <c r="C10644" s="12">
        <f t="shared" si="502"/>
        <v>9.2718205592467555</v>
      </c>
    </row>
    <row r="10645" spans="1:3" x14ac:dyDescent="0.25">
      <c r="A10645">
        <f t="shared" si="500"/>
        <v>106.33000000001749</v>
      </c>
      <c r="B10645">
        <f t="shared" si="501"/>
        <v>9.4264281994425865</v>
      </c>
      <c r="C10645" s="12">
        <f t="shared" si="502"/>
        <v>9.2717444859130964</v>
      </c>
    </row>
    <row r="10646" spans="1:3" x14ac:dyDescent="0.25">
      <c r="A10646">
        <f t="shared" si="500"/>
        <v>106.3400000000175</v>
      </c>
      <c r="B10646">
        <f t="shared" si="501"/>
        <v>9.4263508575858221</v>
      </c>
      <c r="C10646" s="12">
        <f t="shared" si="502"/>
        <v>9.2716684132036011</v>
      </c>
    </row>
    <row r="10647" spans="1:3" x14ac:dyDescent="0.25">
      <c r="A10647">
        <f t="shared" si="500"/>
        <v>106.3500000000175</v>
      </c>
      <c r="B10647">
        <f t="shared" si="501"/>
        <v>9.4262735163636311</v>
      </c>
      <c r="C10647" s="12">
        <f t="shared" si="502"/>
        <v>9.2715923411182679</v>
      </c>
    </row>
    <row r="10648" spans="1:3" x14ac:dyDescent="0.25">
      <c r="A10648">
        <f t="shared" si="500"/>
        <v>106.36000000001751</v>
      </c>
      <c r="B10648">
        <f t="shared" si="501"/>
        <v>9.426196175776008</v>
      </c>
      <c r="C10648" s="12">
        <f t="shared" si="502"/>
        <v>9.2715162696570896</v>
      </c>
    </row>
    <row r="10649" spans="1:3" x14ac:dyDescent="0.25">
      <c r="A10649">
        <f t="shared" si="500"/>
        <v>106.37000000001751</v>
      </c>
      <c r="B10649">
        <f t="shared" si="501"/>
        <v>9.4261188358229493</v>
      </c>
      <c r="C10649" s="12">
        <f t="shared" si="502"/>
        <v>9.271440198820061</v>
      </c>
    </row>
    <row r="10650" spans="1:3" x14ac:dyDescent="0.25">
      <c r="A10650">
        <f t="shared" si="500"/>
        <v>106.38000000001752</v>
      </c>
      <c r="B10650">
        <f t="shared" si="501"/>
        <v>9.4260414965044479</v>
      </c>
      <c r="C10650" s="12">
        <f t="shared" si="502"/>
        <v>9.2713641286071784</v>
      </c>
    </row>
    <row r="10651" spans="1:3" x14ac:dyDescent="0.25">
      <c r="A10651">
        <f t="shared" si="500"/>
        <v>106.39000000001752</v>
      </c>
      <c r="B10651">
        <f t="shared" si="501"/>
        <v>9.4259641578204985</v>
      </c>
      <c r="C10651" s="12">
        <f t="shared" si="502"/>
        <v>9.2712880590184348</v>
      </c>
    </row>
    <row r="10652" spans="1:3" x14ac:dyDescent="0.25">
      <c r="A10652">
        <f t="shared" si="500"/>
        <v>106.40000000001753</v>
      </c>
      <c r="B10652">
        <f t="shared" si="501"/>
        <v>9.4258868197710974</v>
      </c>
      <c r="C10652" s="12">
        <f t="shared" si="502"/>
        <v>9.2712119900538266</v>
      </c>
    </row>
    <row r="10653" spans="1:3" x14ac:dyDescent="0.25">
      <c r="A10653">
        <f t="shared" si="500"/>
        <v>106.41000000001753</v>
      </c>
      <c r="B10653">
        <f t="shared" si="501"/>
        <v>9.4258094823562395</v>
      </c>
      <c r="C10653" s="12">
        <f t="shared" si="502"/>
        <v>9.2711359217133484</v>
      </c>
    </row>
    <row r="10654" spans="1:3" x14ac:dyDescent="0.25">
      <c r="A10654">
        <f t="shared" si="500"/>
        <v>106.42000000001754</v>
      </c>
      <c r="B10654">
        <f t="shared" si="501"/>
        <v>9.4257321455759175</v>
      </c>
      <c r="C10654" s="12">
        <f t="shared" si="502"/>
        <v>9.2710598539969951</v>
      </c>
    </row>
    <row r="10655" spans="1:3" x14ac:dyDescent="0.25">
      <c r="A10655">
        <f t="shared" si="500"/>
        <v>106.43000000001754</v>
      </c>
      <c r="B10655">
        <f t="shared" si="501"/>
        <v>9.425654809430128</v>
      </c>
      <c r="C10655" s="12">
        <f t="shared" si="502"/>
        <v>9.2709837869047611</v>
      </c>
    </row>
    <row r="10656" spans="1:3" x14ac:dyDescent="0.25">
      <c r="A10656">
        <f t="shared" si="500"/>
        <v>106.44000000001755</v>
      </c>
      <c r="B10656">
        <f t="shared" si="501"/>
        <v>9.4255774739188656</v>
      </c>
      <c r="C10656" s="12">
        <f t="shared" si="502"/>
        <v>9.2709077204366412</v>
      </c>
    </row>
    <row r="10657" spans="1:3" x14ac:dyDescent="0.25">
      <c r="A10657">
        <f t="shared" si="500"/>
        <v>106.45000000001755</v>
      </c>
      <c r="B10657">
        <f t="shared" si="501"/>
        <v>9.4255001390421249</v>
      </c>
      <c r="C10657" s="12">
        <f t="shared" si="502"/>
        <v>9.2708316545926319</v>
      </c>
    </row>
    <row r="10658" spans="1:3" x14ac:dyDescent="0.25">
      <c r="A10658">
        <f t="shared" si="500"/>
        <v>106.46000000001756</v>
      </c>
      <c r="B10658">
        <f t="shared" si="501"/>
        <v>9.4254228047999007</v>
      </c>
      <c r="C10658" s="12">
        <f t="shared" si="502"/>
        <v>9.270755589372726</v>
      </c>
    </row>
    <row r="10659" spans="1:3" x14ac:dyDescent="0.25">
      <c r="A10659">
        <f t="shared" si="500"/>
        <v>106.47000000001756</v>
      </c>
      <c r="B10659">
        <f t="shared" si="501"/>
        <v>9.4253454711921876</v>
      </c>
      <c r="C10659" s="12">
        <f t="shared" si="502"/>
        <v>9.27067952477692</v>
      </c>
    </row>
    <row r="10660" spans="1:3" x14ac:dyDescent="0.25">
      <c r="A10660">
        <f t="shared" si="500"/>
        <v>106.48000000001757</v>
      </c>
      <c r="B10660">
        <f t="shared" si="501"/>
        <v>9.4252681382189802</v>
      </c>
      <c r="C10660" s="12">
        <f t="shared" si="502"/>
        <v>9.2706034608052068</v>
      </c>
    </row>
    <row r="10661" spans="1:3" x14ac:dyDescent="0.25">
      <c r="A10661">
        <f t="shared" si="500"/>
        <v>106.49000000001757</v>
      </c>
      <c r="B10661">
        <f t="shared" si="501"/>
        <v>9.4251908058802734</v>
      </c>
      <c r="C10661" s="12">
        <f t="shared" si="502"/>
        <v>9.2705273974575828</v>
      </c>
    </row>
    <row r="10662" spans="1:3" x14ac:dyDescent="0.25">
      <c r="A10662">
        <f t="shared" si="500"/>
        <v>106.50000000001758</v>
      </c>
      <c r="B10662">
        <f t="shared" si="501"/>
        <v>9.4251134741760616</v>
      </c>
      <c r="C10662" s="12">
        <f t="shared" si="502"/>
        <v>9.2704513347340427</v>
      </c>
    </row>
    <row r="10663" spans="1:3" x14ac:dyDescent="0.25">
      <c r="A10663">
        <f t="shared" si="500"/>
        <v>106.51000000001758</v>
      </c>
      <c r="B10663">
        <f t="shared" si="501"/>
        <v>9.4250361431063414</v>
      </c>
      <c r="C10663" s="12">
        <f t="shared" si="502"/>
        <v>9.2703752726345812</v>
      </c>
    </row>
    <row r="10664" spans="1:3" x14ac:dyDescent="0.25">
      <c r="A10664">
        <f t="shared" si="500"/>
        <v>106.52000000001759</v>
      </c>
      <c r="B10664">
        <f t="shared" si="501"/>
        <v>9.4249588126711057</v>
      </c>
      <c r="C10664" s="12">
        <f t="shared" si="502"/>
        <v>9.2702992111591929</v>
      </c>
    </row>
    <row r="10665" spans="1:3" x14ac:dyDescent="0.25">
      <c r="A10665">
        <f t="shared" si="500"/>
        <v>106.53000000001759</v>
      </c>
      <c r="B10665">
        <f t="shared" si="501"/>
        <v>9.4248814828703491</v>
      </c>
      <c r="C10665" s="12">
        <f t="shared" si="502"/>
        <v>9.2702231503078725</v>
      </c>
    </row>
    <row r="10666" spans="1:3" x14ac:dyDescent="0.25">
      <c r="A10666">
        <f t="shared" si="500"/>
        <v>106.5400000000176</v>
      </c>
      <c r="B10666">
        <f t="shared" si="501"/>
        <v>9.4248041537040681</v>
      </c>
      <c r="C10666" s="12">
        <f t="shared" si="502"/>
        <v>9.2701470900806164</v>
      </c>
    </row>
    <row r="10667" spans="1:3" x14ac:dyDescent="0.25">
      <c r="A10667">
        <f t="shared" si="500"/>
        <v>106.5500000000176</v>
      </c>
      <c r="B10667">
        <f t="shared" si="501"/>
        <v>9.4247268251722556</v>
      </c>
      <c r="C10667" s="12">
        <f t="shared" si="502"/>
        <v>9.2700710304774177</v>
      </c>
    </row>
    <row r="10668" spans="1:3" x14ac:dyDescent="0.25">
      <c r="A10668">
        <f t="shared" si="500"/>
        <v>106.56000000001761</v>
      </c>
      <c r="B10668">
        <f t="shared" si="501"/>
        <v>9.424649497274908</v>
      </c>
      <c r="C10668" s="12">
        <f t="shared" si="502"/>
        <v>9.2699949714982726</v>
      </c>
    </row>
    <row r="10669" spans="1:3" x14ac:dyDescent="0.25">
      <c r="A10669">
        <f t="shared" si="500"/>
        <v>106.57000000001761</v>
      </c>
      <c r="B10669">
        <f t="shared" si="501"/>
        <v>9.42457217001202</v>
      </c>
      <c r="C10669" s="12">
        <f t="shared" si="502"/>
        <v>9.2699189131431741</v>
      </c>
    </row>
    <row r="10670" spans="1:3" x14ac:dyDescent="0.25">
      <c r="A10670">
        <f t="shared" si="500"/>
        <v>106.58000000001762</v>
      </c>
      <c r="B10670">
        <f t="shared" si="501"/>
        <v>9.4244948433835862</v>
      </c>
      <c r="C10670" s="12">
        <f t="shared" si="502"/>
        <v>9.2698428554121186</v>
      </c>
    </row>
    <row r="10671" spans="1:3" x14ac:dyDescent="0.25">
      <c r="A10671">
        <f t="shared" si="500"/>
        <v>106.59000000001762</v>
      </c>
      <c r="B10671">
        <f t="shared" si="501"/>
        <v>9.4244175173895997</v>
      </c>
      <c r="C10671" s="12">
        <f t="shared" si="502"/>
        <v>9.2697667983051009</v>
      </c>
    </row>
    <row r="10672" spans="1:3" x14ac:dyDescent="0.25">
      <c r="A10672">
        <f t="shared" si="500"/>
        <v>106.60000000001763</v>
      </c>
      <c r="B10672">
        <f t="shared" si="501"/>
        <v>9.4243401920300567</v>
      </c>
      <c r="C10672" s="12">
        <f t="shared" si="502"/>
        <v>9.2696907418221155</v>
      </c>
    </row>
    <row r="10673" spans="1:3" x14ac:dyDescent="0.25">
      <c r="A10673">
        <f t="shared" si="500"/>
        <v>106.61000000001764</v>
      </c>
      <c r="B10673">
        <f t="shared" si="501"/>
        <v>9.424262867304952</v>
      </c>
      <c r="C10673" s="12">
        <f t="shared" si="502"/>
        <v>9.269614685963159</v>
      </c>
    </row>
    <row r="10674" spans="1:3" x14ac:dyDescent="0.25">
      <c r="A10674">
        <f t="shared" si="500"/>
        <v>106.62000000001764</v>
      </c>
      <c r="B10674">
        <f t="shared" si="501"/>
        <v>9.4241855432142803</v>
      </c>
      <c r="C10674" s="12">
        <f t="shared" si="502"/>
        <v>9.2695386307282241</v>
      </c>
    </row>
    <row r="10675" spans="1:3" x14ac:dyDescent="0.25">
      <c r="A10675">
        <f t="shared" si="500"/>
        <v>106.63000000001765</v>
      </c>
      <c r="B10675">
        <f t="shared" si="501"/>
        <v>9.4241082197580379</v>
      </c>
      <c r="C10675" s="12">
        <f t="shared" si="502"/>
        <v>9.2694625761173057</v>
      </c>
    </row>
    <row r="10676" spans="1:3" x14ac:dyDescent="0.25">
      <c r="A10676">
        <f t="shared" si="500"/>
        <v>106.64000000001765</v>
      </c>
      <c r="B10676">
        <f t="shared" si="501"/>
        <v>9.4240308969362179</v>
      </c>
      <c r="C10676" s="12">
        <f t="shared" si="502"/>
        <v>9.2693865221304002</v>
      </c>
    </row>
    <row r="10677" spans="1:3" x14ac:dyDescent="0.25">
      <c r="A10677">
        <f t="shared" si="500"/>
        <v>106.65000000001766</v>
      </c>
      <c r="B10677">
        <f t="shared" si="501"/>
        <v>9.4239535747488148</v>
      </c>
      <c r="C10677" s="12">
        <f t="shared" si="502"/>
        <v>9.2693104687675021</v>
      </c>
    </row>
    <row r="10678" spans="1:3" x14ac:dyDescent="0.25">
      <c r="A10678">
        <f t="shared" si="500"/>
        <v>106.66000000001766</v>
      </c>
      <c r="B10678">
        <f t="shared" si="501"/>
        <v>9.4238762531958233</v>
      </c>
      <c r="C10678" s="12">
        <f t="shared" si="502"/>
        <v>9.2692344160286044</v>
      </c>
    </row>
    <row r="10679" spans="1:3" x14ac:dyDescent="0.25">
      <c r="A10679">
        <f t="shared" si="500"/>
        <v>106.67000000001767</v>
      </c>
      <c r="B10679">
        <f t="shared" si="501"/>
        <v>9.42379893227724</v>
      </c>
      <c r="C10679" s="12">
        <f t="shared" si="502"/>
        <v>9.2691583639137036</v>
      </c>
    </row>
    <row r="10680" spans="1:3" x14ac:dyDescent="0.25">
      <c r="A10680">
        <f t="shared" si="500"/>
        <v>106.68000000001767</v>
      </c>
      <c r="B10680">
        <f t="shared" si="501"/>
        <v>9.4237216119930576</v>
      </c>
      <c r="C10680" s="12">
        <f t="shared" si="502"/>
        <v>9.2690823124227943</v>
      </c>
    </row>
    <row r="10681" spans="1:3" x14ac:dyDescent="0.25">
      <c r="A10681">
        <f t="shared" si="500"/>
        <v>106.69000000001768</v>
      </c>
      <c r="B10681">
        <f t="shared" si="501"/>
        <v>9.4236442923432726</v>
      </c>
      <c r="C10681" s="12">
        <f t="shared" si="502"/>
        <v>9.269006261555873</v>
      </c>
    </row>
    <row r="10682" spans="1:3" x14ac:dyDescent="0.25">
      <c r="A10682">
        <f t="shared" si="500"/>
        <v>106.70000000001768</v>
      </c>
      <c r="B10682">
        <f t="shared" si="501"/>
        <v>9.4235669733278797</v>
      </c>
      <c r="C10682" s="12">
        <f t="shared" si="502"/>
        <v>9.2689302113129326</v>
      </c>
    </row>
    <row r="10683" spans="1:3" x14ac:dyDescent="0.25">
      <c r="A10683">
        <f t="shared" si="500"/>
        <v>106.71000000001769</v>
      </c>
      <c r="B10683">
        <f t="shared" si="501"/>
        <v>9.4234896549468719</v>
      </c>
      <c r="C10683" s="12">
        <f t="shared" si="502"/>
        <v>9.2688541616939677</v>
      </c>
    </row>
    <row r="10684" spans="1:3" x14ac:dyDescent="0.25">
      <c r="A10684">
        <f t="shared" si="500"/>
        <v>106.72000000001769</v>
      </c>
      <c r="B10684">
        <f t="shared" si="501"/>
        <v>9.4234123372002454</v>
      </c>
      <c r="C10684" s="12">
        <f t="shared" si="502"/>
        <v>9.268778112698973</v>
      </c>
    </row>
    <row r="10685" spans="1:3" x14ac:dyDescent="0.25">
      <c r="A10685">
        <f t="shared" si="500"/>
        <v>106.7300000000177</v>
      </c>
      <c r="B10685">
        <f t="shared" si="501"/>
        <v>9.4233350200879951</v>
      </c>
      <c r="C10685" s="12">
        <f t="shared" si="502"/>
        <v>9.268702064327945</v>
      </c>
    </row>
    <row r="10686" spans="1:3" x14ac:dyDescent="0.25">
      <c r="A10686">
        <f t="shared" si="500"/>
        <v>106.7400000000177</v>
      </c>
      <c r="B10686">
        <f t="shared" si="501"/>
        <v>9.4232577036101155</v>
      </c>
      <c r="C10686" s="12">
        <f t="shared" si="502"/>
        <v>9.2686260165808783</v>
      </c>
    </row>
    <row r="10687" spans="1:3" x14ac:dyDescent="0.25">
      <c r="A10687">
        <f t="shared" si="500"/>
        <v>106.75000000001771</v>
      </c>
      <c r="B10687">
        <f t="shared" si="501"/>
        <v>9.4231803877666014</v>
      </c>
      <c r="C10687" s="12">
        <f t="shared" si="502"/>
        <v>9.2685499694577675</v>
      </c>
    </row>
    <row r="10688" spans="1:3" x14ac:dyDescent="0.25">
      <c r="A10688">
        <f t="shared" si="500"/>
        <v>106.76000000001771</v>
      </c>
      <c r="B10688">
        <f t="shared" si="501"/>
        <v>9.4231030725574474</v>
      </c>
      <c r="C10688" s="12">
        <f t="shared" si="502"/>
        <v>9.2684739229586075</v>
      </c>
    </row>
    <row r="10689" spans="1:3" x14ac:dyDescent="0.25">
      <c r="A10689">
        <f t="shared" si="500"/>
        <v>106.77000000001772</v>
      </c>
      <c r="B10689">
        <f t="shared" si="501"/>
        <v>9.4230257579826482</v>
      </c>
      <c r="C10689" s="12">
        <f t="shared" si="502"/>
        <v>9.2683978770833928</v>
      </c>
    </row>
    <row r="10690" spans="1:3" x14ac:dyDescent="0.25">
      <c r="A10690">
        <f t="shared" si="500"/>
        <v>106.78000000001772</v>
      </c>
      <c r="B10690">
        <f t="shared" si="501"/>
        <v>9.4229484440421984</v>
      </c>
      <c r="C10690" s="12">
        <f t="shared" si="502"/>
        <v>9.2683218318321181</v>
      </c>
    </row>
    <row r="10691" spans="1:3" x14ac:dyDescent="0.25">
      <c r="A10691">
        <f t="shared" si="500"/>
        <v>106.79000000001773</v>
      </c>
      <c r="B10691">
        <f t="shared" si="501"/>
        <v>9.4228711307360928</v>
      </c>
      <c r="C10691" s="12">
        <f t="shared" si="502"/>
        <v>9.2682457872047799</v>
      </c>
    </row>
    <row r="10692" spans="1:3" x14ac:dyDescent="0.25">
      <c r="A10692">
        <f t="shared" si="500"/>
        <v>106.80000000001773</v>
      </c>
      <c r="B10692">
        <f t="shared" si="501"/>
        <v>9.4227938180643278</v>
      </c>
      <c r="C10692" s="12">
        <f t="shared" si="502"/>
        <v>9.268169743201371</v>
      </c>
    </row>
    <row r="10693" spans="1:3" x14ac:dyDescent="0.25">
      <c r="A10693">
        <f t="shared" si="500"/>
        <v>106.81000000001774</v>
      </c>
      <c r="B10693">
        <f t="shared" si="501"/>
        <v>9.4227165060268963</v>
      </c>
      <c r="C10693" s="12">
        <f t="shared" si="502"/>
        <v>9.2680936998218861</v>
      </c>
    </row>
    <row r="10694" spans="1:3" x14ac:dyDescent="0.25">
      <c r="A10694">
        <f t="shared" si="500"/>
        <v>106.82000000001774</v>
      </c>
      <c r="B10694">
        <f t="shared" si="501"/>
        <v>9.4226391946237928</v>
      </c>
      <c r="C10694" s="12">
        <f t="shared" si="502"/>
        <v>9.2680176570663217</v>
      </c>
    </row>
    <row r="10695" spans="1:3" x14ac:dyDescent="0.25">
      <c r="A10695">
        <f t="shared" si="500"/>
        <v>106.83000000001775</v>
      </c>
      <c r="B10695">
        <f t="shared" si="501"/>
        <v>9.422561883855014</v>
      </c>
      <c r="C10695" s="12">
        <f t="shared" si="502"/>
        <v>9.2679416149346725</v>
      </c>
    </row>
    <row r="10696" spans="1:3" x14ac:dyDescent="0.25">
      <c r="A10696">
        <f t="shared" si="500"/>
        <v>106.84000000001775</v>
      </c>
      <c r="B10696">
        <f t="shared" si="501"/>
        <v>9.4224845737205545</v>
      </c>
      <c r="C10696" s="12">
        <f t="shared" si="502"/>
        <v>9.2678655734269331</v>
      </c>
    </row>
    <row r="10697" spans="1:3" x14ac:dyDescent="0.25">
      <c r="A10697">
        <f t="shared" si="500"/>
        <v>106.85000000001776</v>
      </c>
      <c r="B10697">
        <f t="shared" si="501"/>
        <v>9.4224072642204071</v>
      </c>
      <c r="C10697" s="12">
        <f t="shared" si="502"/>
        <v>9.2677895325430981</v>
      </c>
    </row>
    <row r="10698" spans="1:3" x14ac:dyDescent="0.25">
      <c r="A10698">
        <f t="shared" si="500"/>
        <v>106.86000000001776</v>
      </c>
      <c r="B10698">
        <f t="shared" si="501"/>
        <v>9.4223299553545683</v>
      </c>
      <c r="C10698" s="12">
        <f t="shared" si="502"/>
        <v>9.2677134922831623</v>
      </c>
    </row>
    <row r="10699" spans="1:3" x14ac:dyDescent="0.25">
      <c r="A10699">
        <f t="shared" si="500"/>
        <v>106.87000000001777</v>
      </c>
      <c r="B10699">
        <f t="shared" si="501"/>
        <v>9.4222526471230328</v>
      </c>
      <c r="C10699" s="12">
        <f t="shared" si="502"/>
        <v>9.2676374526471204</v>
      </c>
    </row>
    <row r="10700" spans="1:3" x14ac:dyDescent="0.25">
      <c r="A10700">
        <f t="shared" si="500"/>
        <v>106.88000000001777</v>
      </c>
      <c r="B10700">
        <f t="shared" si="501"/>
        <v>9.4221753395257952</v>
      </c>
      <c r="C10700" s="12">
        <f t="shared" si="502"/>
        <v>9.2675614136349687</v>
      </c>
    </row>
    <row r="10701" spans="1:3" x14ac:dyDescent="0.25">
      <c r="A10701">
        <f t="shared" si="500"/>
        <v>106.89000000001778</v>
      </c>
      <c r="B10701">
        <f t="shared" si="501"/>
        <v>9.4220980325628503</v>
      </c>
      <c r="C10701" s="12">
        <f t="shared" si="502"/>
        <v>9.2674853752467001</v>
      </c>
    </row>
    <row r="10702" spans="1:3" x14ac:dyDescent="0.25">
      <c r="A10702">
        <f t="shared" ref="A10702:A10765" si="503">A10701+0.01</f>
        <v>106.90000000001778</v>
      </c>
      <c r="B10702">
        <f t="shared" ref="B10702:B10765" si="504">B10701+(($B$1*C10701-$B$1*B10701)/$B$4)*(A10702-A10701)</f>
        <v>9.4220207262341926</v>
      </c>
      <c r="C10702" s="12">
        <f t="shared" ref="C10702:C10765" si="505">C10701+(($B$1*B10701-$B$1*C10701-$B$6*C10701*$B$5)/$B$3)*(A10702-A10701)</f>
        <v>9.2674093374823112</v>
      </c>
    </row>
    <row r="10703" spans="1:3" x14ac:dyDescent="0.25">
      <c r="A10703">
        <f t="shared" si="503"/>
        <v>106.91000000001779</v>
      </c>
      <c r="B10703">
        <f t="shared" si="504"/>
        <v>9.4219434205398169</v>
      </c>
      <c r="C10703" s="12">
        <f t="shared" si="505"/>
        <v>9.2673333003417966</v>
      </c>
    </row>
    <row r="10704" spans="1:3" x14ac:dyDescent="0.25">
      <c r="A10704">
        <f t="shared" si="503"/>
        <v>106.92000000001779</v>
      </c>
      <c r="B10704">
        <f t="shared" si="504"/>
        <v>9.4218661154797179</v>
      </c>
      <c r="C10704" s="12">
        <f t="shared" si="505"/>
        <v>9.2672572638251491</v>
      </c>
    </row>
    <row r="10705" spans="1:3" x14ac:dyDescent="0.25">
      <c r="A10705">
        <f t="shared" si="503"/>
        <v>106.9300000000178</v>
      </c>
      <c r="B10705">
        <f t="shared" si="504"/>
        <v>9.4217888110538901</v>
      </c>
      <c r="C10705" s="12">
        <f t="shared" si="505"/>
        <v>9.2671812279323671</v>
      </c>
    </row>
    <row r="10706" spans="1:3" x14ac:dyDescent="0.25">
      <c r="A10706">
        <f t="shared" si="503"/>
        <v>106.9400000000178</v>
      </c>
      <c r="B10706">
        <f t="shared" si="504"/>
        <v>9.4217115072623301</v>
      </c>
      <c r="C10706" s="12">
        <f t="shared" si="505"/>
        <v>9.2671051926634416</v>
      </c>
    </row>
    <row r="10707" spans="1:3" x14ac:dyDescent="0.25">
      <c r="A10707">
        <f t="shared" si="503"/>
        <v>106.95000000001781</v>
      </c>
      <c r="B10707">
        <f t="shared" si="504"/>
        <v>9.4216342041050307</v>
      </c>
      <c r="C10707" s="12">
        <f t="shared" si="505"/>
        <v>9.2670291580183708</v>
      </c>
    </row>
    <row r="10708" spans="1:3" x14ac:dyDescent="0.25">
      <c r="A10708">
        <f t="shared" si="503"/>
        <v>106.96000000001781</v>
      </c>
      <c r="B10708">
        <f t="shared" si="504"/>
        <v>9.4215569015819867</v>
      </c>
      <c r="C10708" s="12">
        <f t="shared" si="505"/>
        <v>9.2669531239971477</v>
      </c>
    </row>
    <row r="10709" spans="1:3" x14ac:dyDescent="0.25">
      <c r="A10709">
        <f t="shared" si="503"/>
        <v>106.97000000001782</v>
      </c>
      <c r="B10709">
        <f t="shared" si="504"/>
        <v>9.4214795996931944</v>
      </c>
      <c r="C10709" s="12">
        <f t="shared" si="505"/>
        <v>9.2668770905997686</v>
      </c>
    </row>
    <row r="10710" spans="1:3" x14ac:dyDescent="0.25">
      <c r="A10710">
        <f t="shared" si="503"/>
        <v>106.98000000001782</v>
      </c>
      <c r="B10710">
        <f t="shared" si="504"/>
        <v>9.4214022984386467</v>
      </c>
      <c r="C10710" s="12">
        <f t="shared" si="505"/>
        <v>9.2668010578262265</v>
      </c>
    </row>
    <row r="10711" spans="1:3" x14ac:dyDescent="0.25">
      <c r="A10711">
        <f t="shared" si="503"/>
        <v>106.99000000001783</v>
      </c>
      <c r="B10711">
        <f t="shared" si="504"/>
        <v>9.4213249978183402</v>
      </c>
      <c r="C10711" s="12">
        <f t="shared" si="505"/>
        <v>9.2667250256765179</v>
      </c>
    </row>
    <row r="10712" spans="1:3" x14ac:dyDescent="0.25">
      <c r="A10712">
        <f t="shared" si="503"/>
        <v>107.00000000001783</v>
      </c>
      <c r="B10712">
        <f t="shared" si="504"/>
        <v>9.4212476978322695</v>
      </c>
      <c r="C10712" s="12">
        <f t="shared" si="505"/>
        <v>9.2666489941506356</v>
      </c>
    </row>
    <row r="10713" spans="1:3" x14ac:dyDescent="0.25">
      <c r="A10713">
        <f t="shared" si="503"/>
        <v>107.01000000001784</v>
      </c>
      <c r="B10713">
        <f t="shared" si="504"/>
        <v>9.4211703984804291</v>
      </c>
      <c r="C10713" s="12">
        <f t="shared" si="505"/>
        <v>9.266572963248576</v>
      </c>
    </row>
    <row r="10714" spans="1:3" x14ac:dyDescent="0.25">
      <c r="A10714">
        <f t="shared" si="503"/>
        <v>107.02000000001784</v>
      </c>
      <c r="B10714">
        <f t="shared" si="504"/>
        <v>9.4210930997628139</v>
      </c>
      <c r="C10714" s="12">
        <f t="shared" si="505"/>
        <v>9.2664969329703339</v>
      </c>
    </row>
    <row r="10715" spans="1:3" x14ac:dyDescent="0.25">
      <c r="A10715">
        <f t="shared" si="503"/>
        <v>107.03000000001785</v>
      </c>
      <c r="B10715">
        <f t="shared" si="504"/>
        <v>9.4210158016794185</v>
      </c>
      <c r="C10715" s="12">
        <f t="shared" si="505"/>
        <v>9.2664209033159057</v>
      </c>
    </row>
    <row r="10716" spans="1:3" x14ac:dyDescent="0.25">
      <c r="A10716">
        <f t="shared" si="503"/>
        <v>107.04000000001786</v>
      </c>
      <c r="B10716">
        <f t="shared" si="504"/>
        <v>9.4209385042302376</v>
      </c>
      <c r="C10716" s="12">
        <f t="shared" si="505"/>
        <v>9.2663448742852843</v>
      </c>
    </row>
    <row r="10717" spans="1:3" x14ac:dyDescent="0.25">
      <c r="A10717">
        <f t="shared" si="503"/>
        <v>107.05000000001786</v>
      </c>
      <c r="B10717">
        <f t="shared" si="504"/>
        <v>9.4208612074152658</v>
      </c>
      <c r="C10717" s="12">
        <f t="shared" si="505"/>
        <v>9.2662688458784661</v>
      </c>
    </row>
    <row r="10718" spans="1:3" x14ac:dyDescent="0.25">
      <c r="A10718">
        <f t="shared" si="503"/>
        <v>107.06000000001787</v>
      </c>
      <c r="B10718">
        <f t="shared" si="504"/>
        <v>9.4207839112344978</v>
      </c>
      <c r="C10718" s="12">
        <f t="shared" si="505"/>
        <v>9.266192818095444</v>
      </c>
    </row>
    <row r="10719" spans="1:3" x14ac:dyDescent="0.25">
      <c r="A10719">
        <f t="shared" si="503"/>
        <v>107.07000000001787</v>
      </c>
      <c r="B10719">
        <f t="shared" si="504"/>
        <v>9.4207066156879282</v>
      </c>
      <c r="C10719" s="12">
        <f t="shared" si="505"/>
        <v>9.2661167909362145</v>
      </c>
    </row>
    <row r="10720" spans="1:3" x14ac:dyDescent="0.25">
      <c r="A10720">
        <f t="shared" si="503"/>
        <v>107.08000000001788</v>
      </c>
      <c r="B10720">
        <f t="shared" si="504"/>
        <v>9.4206293207755518</v>
      </c>
      <c r="C10720" s="12">
        <f t="shared" si="505"/>
        <v>9.2660407644007723</v>
      </c>
    </row>
    <row r="10721" spans="1:3" x14ac:dyDescent="0.25">
      <c r="A10721">
        <f t="shared" si="503"/>
        <v>107.09000000001788</v>
      </c>
      <c r="B10721">
        <f t="shared" si="504"/>
        <v>9.420552026497365</v>
      </c>
      <c r="C10721" s="12">
        <f t="shared" si="505"/>
        <v>9.2659647384891102</v>
      </c>
    </row>
    <row r="10722" spans="1:3" x14ac:dyDescent="0.25">
      <c r="A10722">
        <f t="shared" si="503"/>
        <v>107.10000000001789</v>
      </c>
      <c r="B10722">
        <f t="shared" si="504"/>
        <v>9.4204747328533607</v>
      </c>
      <c r="C10722" s="12">
        <f t="shared" si="505"/>
        <v>9.2658887132012246</v>
      </c>
    </row>
    <row r="10723" spans="1:3" x14ac:dyDescent="0.25">
      <c r="A10723">
        <f t="shared" si="503"/>
        <v>107.11000000001789</v>
      </c>
      <c r="B10723">
        <f t="shared" si="504"/>
        <v>9.4203974398435353</v>
      </c>
      <c r="C10723" s="12">
        <f t="shared" si="505"/>
        <v>9.2658126885371122</v>
      </c>
    </row>
    <row r="10724" spans="1:3" x14ac:dyDescent="0.25">
      <c r="A10724">
        <f t="shared" si="503"/>
        <v>107.1200000000179</v>
      </c>
      <c r="B10724">
        <f t="shared" si="504"/>
        <v>9.4203201474678817</v>
      </c>
      <c r="C10724" s="12">
        <f t="shared" si="505"/>
        <v>9.2657366644967656</v>
      </c>
    </row>
    <row r="10725" spans="1:3" x14ac:dyDescent="0.25">
      <c r="A10725">
        <f t="shared" si="503"/>
        <v>107.1300000000179</v>
      </c>
      <c r="B10725">
        <f t="shared" si="504"/>
        <v>9.4202428557263964</v>
      </c>
      <c r="C10725" s="12">
        <f t="shared" si="505"/>
        <v>9.2656606410801796</v>
      </c>
    </row>
    <row r="10726" spans="1:3" x14ac:dyDescent="0.25">
      <c r="A10726">
        <f t="shared" si="503"/>
        <v>107.14000000001791</v>
      </c>
      <c r="B10726">
        <f t="shared" si="504"/>
        <v>9.4201655646190741</v>
      </c>
      <c r="C10726" s="12">
        <f t="shared" si="505"/>
        <v>9.2655846182873489</v>
      </c>
    </row>
    <row r="10727" spans="1:3" x14ac:dyDescent="0.25">
      <c r="A10727">
        <f t="shared" si="503"/>
        <v>107.15000000001791</v>
      </c>
      <c r="B10727">
        <f t="shared" si="504"/>
        <v>9.4200882741459075</v>
      </c>
      <c r="C10727" s="12">
        <f t="shared" si="505"/>
        <v>9.2655085961182699</v>
      </c>
    </row>
    <row r="10728" spans="1:3" x14ac:dyDescent="0.25">
      <c r="A10728">
        <f t="shared" si="503"/>
        <v>107.16000000001792</v>
      </c>
      <c r="B10728">
        <f t="shared" si="504"/>
        <v>9.4200109843068933</v>
      </c>
      <c r="C10728" s="12">
        <f t="shared" si="505"/>
        <v>9.2654325745729373</v>
      </c>
    </row>
    <row r="10729" spans="1:3" x14ac:dyDescent="0.25">
      <c r="A10729">
        <f t="shared" si="503"/>
        <v>107.17000000001792</v>
      </c>
      <c r="B10729">
        <f t="shared" si="504"/>
        <v>9.419933695102026</v>
      </c>
      <c r="C10729" s="12">
        <f t="shared" si="505"/>
        <v>9.265356553651344</v>
      </c>
    </row>
    <row r="10730" spans="1:3" x14ac:dyDescent="0.25">
      <c r="A10730">
        <f t="shared" si="503"/>
        <v>107.18000000001793</v>
      </c>
      <c r="B10730">
        <f t="shared" si="504"/>
        <v>9.4198564065313004</v>
      </c>
      <c r="C10730" s="12">
        <f t="shared" si="505"/>
        <v>9.2652805333534864</v>
      </c>
    </row>
    <row r="10731" spans="1:3" x14ac:dyDescent="0.25">
      <c r="A10731">
        <f t="shared" si="503"/>
        <v>107.19000000001793</v>
      </c>
      <c r="B10731">
        <f t="shared" si="504"/>
        <v>9.4197791185947111</v>
      </c>
      <c r="C10731" s="12">
        <f t="shared" si="505"/>
        <v>9.265204513679361</v>
      </c>
    </row>
    <row r="10732" spans="1:3" x14ac:dyDescent="0.25">
      <c r="A10732">
        <f t="shared" si="503"/>
        <v>107.20000000001794</v>
      </c>
      <c r="B10732">
        <f t="shared" si="504"/>
        <v>9.4197018312922527</v>
      </c>
      <c r="C10732" s="12">
        <f t="shared" si="505"/>
        <v>9.2651284946289607</v>
      </c>
    </row>
    <row r="10733" spans="1:3" x14ac:dyDescent="0.25">
      <c r="A10733">
        <f t="shared" si="503"/>
        <v>107.21000000001794</v>
      </c>
      <c r="B10733">
        <f t="shared" si="504"/>
        <v>9.4196245446239217</v>
      </c>
      <c r="C10733" s="12">
        <f t="shared" si="505"/>
        <v>9.2650524762022801</v>
      </c>
    </row>
    <row r="10734" spans="1:3" x14ac:dyDescent="0.25">
      <c r="A10734">
        <f t="shared" si="503"/>
        <v>107.22000000001795</v>
      </c>
      <c r="B10734">
        <f t="shared" si="504"/>
        <v>9.4195472585897111</v>
      </c>
      <c r="C10734" s="12">
        <f t="shared" si="505"/>
        <v>9.2649764583993139</v>
      </c>
    </row>
    <row r="10735" spans="1:3" x14ac:dyDescent="0.25">
      <c r="A10735">
        <f t="shared" si="503"/>
        <v>107.23000000001795</v>
      </c>
      <c r="B10735">
        <f t="shared" si="504"/>
        <v>9.4194699731896154</v>
      </c>
      <c r="C10735" s="12">
        <f t="shared" si="505"/>
        <v>9.2649004412200586</v>
      </c>
    </row>
    <row r="10736" spans="1:3" x14ac:dyDescent="0.25">
      <c r="A10736">
        <f t="shared" si="503"/>
        <v>107.24000000001796</v>
      </c>
      <c r="B10736">
        <f t="shared" si="504"/>
        <v>9.4193926884236312</v>
      </c>
      <c r="C10736" s="12">
        <f t="shared" si="505"/>
        <v>9.2648244246645088</v>
      </c>
    </row>
    <row r="10737" spans="1:3" x14ac:dyDescent="0.25">
      <c r="A10737">
        <f t="shared" si="503"/>
        <v>107.25000000001796</v>
      </c>
      <c r="B10737">
        <f t="shared" si="504"/>
        <v>9.4193154042917513</v>
      </c>
      <c r="C10737" s="12">
        <f t="shared" si="505"/>
        <v>9.2647484087326593</v>
      </c>
    </row>
    <row r="10738" spans="1:3" x14ac:dyDescent="0.25">
      <c r="A10738">
        <f t="shared" si="503"/>
        <v>107.26000000001797</v>
      </c>
      <c r="B10738">
        <f t="shared" si="504"/>
        <v>9.4192381207939722</v>
      </c>
      <c r="C10738" s="12">
        <f t="shared" si="505"/>
        <v>9.2646723934245028</v>
      </c>
    </row>
    <row r="10739" spans="1:3" x14ac:dyDescent="0.25">
      <c r="A10739">
        <f t="shared" si="503"/>
        <v>107.27000000001797</v>
      </c>
      <c r="B10739">
        <f t="shared" si="504"/>
        <v>9.4191608379302867</v>
      </c>
      <c r="C10739" s="12">
        <f t="shared" si="505"/>
        <v>9.2645963787400358</v>
      </c>
    </row>
    <row r="10740" spans="1:3" x14ac:dyDescent="0.25">
      <c r="A10740">
        <f t="shared" si="503"/>
        <v>107.28000000001798</v>
      </c>
      <c r="B10740">
        <f t="shared" si="504"/>
        <v>9.4190835557006913</v>
      </c>
      <c r="C10740" s="12">
        <f t="shared" si="505"/>
        <v>9.2645203646792531</v>
      </c>
    </row>
    <row r="10741" spans="1:3" x14ac:dyDescent="0.25">
      <c r="A10741">
        <f t="shared" si="503"/>
        <v>107.29000000001798</v>
      </c>
      <c r="B10741">
        <f t="shared" si="504"/>
        <v>9.4190062741051808</v>
      </c>
      <c r="C10741" s="12">
        <f t="shared" si="505"/>
        <v>9.264444351242151</v>
      </c>
    </row>
    <row r="10742" spans="1:3" x14ac:dyDescent="0.25">
      <c r="A10742">
        <f t="shared" si="503"/>
        <v>107.30000000001799</v>
      </c>
      <c r="B10742">
        <f t="shared" si="504"/>
        <v>9.4189289931437497</v>
      </c>
      <c r="C10742" s="12">
        <f t="shared" si="505"/>
        <v>9.2643683384287225</v>
      </c>
    </row>
    <row r="10743" spans="1:3" x14ac:dyDescent="0.25">
      <c r="A10743">
        <f t="shared" si="503"/>
        <v>107.31000000001799</v>
      </c>
      <c r="B10743">
        <f t="shared" si="504"/>
        <v>9.4188517128163927</v>
      </c>
      <c r="C10743" s="12">
        <f t="shared" si="505"/>
        <v>9.264292326238964</v>
      </c>
    </row>
    <row r="10744" spans="1:3" x14ac:dyDescent="0.25">
      <c r="A10744">
        <f t="shared" si="503"/>
        <v>107.320000000018</v>
      </c>
      <c r="B10744">
        <f t="shared" si="504"/>
        <v>9.4187744331231045</v>
      </c>
      <c r="C10744" s="12">
        <f t="shared" si="505"/>
        <v>9.2642163146728684</v>
      </c>
    </row>
    <row r="10745" spans="1:3" x14ac:dyDescent="0.25">
      <c r="A10745">
        <f t="shared" si="503"/>
        <v>107.330000000018</v>
      </c>
      <c r="B10745">
        <f t="shared" si="504"/>
        <v>9.4186971540638798</v>
      </c>
      <c r="C10745" s="12">
        <f t="shared" si="505"/>
        <v>9.2641403037304322</v>
      </c>
    </row>
    <row r="10746" spans="1:3" x14ac:dyDescent="0.25">
      <c r="A10746">
        <f t="shared" si="503"/>
        <v>107.34000000001801</v>
      </c>
      <c r="B10746">
        <f t="shared" si="504"/>
        <v>9.4186198756387132</v>
      </c>
      <c r="C10746" s="12">
        <f t="shared" si="505"/>
        <v>9.2640642934116499</v>
      </c>
    </row>
    <row r="10747" spans="1:3" x14ac:dyDescent="0.25">
      <c r="A10747">
        <f t="shared" si="503"/>
        <v>107.35000000001801</v>
      </c>
      <c r="B10747">
        <f t="shared" si="504"/>
        <v>9.4185425978475994</v>
      </c>
      <c r="C10747" s="12">
        <f t="shared" si="505"/>
        <v>9.2639882837165164</v>
      </c>
    </row>
    <row r="10748" spans="1:3" x14ac:dyDescent="0.25">
      <c r="A10748">
        <f t="shared" si="503"/>
        <v>107.36000000001802</v>
      </c>
      <c r="B10748">
        <f t="shared" si="504"/>
        <v>9.4184653206905331</v>
      </c>
      <c r="C10748" s="12">
        <f t="shared" si="505"/>
        <v>9.2639122746450262</v>
      </c>
    </row>
    <row r="10749" spans="1:3" x14ac:dyDescent="0.25">
      <c r="A10749">
        <f t="shared" si="503"/>
        <v>107.37000000001802</v>
      </c>
      <c r="B10749">
        <f t="shared" si="504"/>
        <v>9.4183880441675107</v>
      </c>
      <c r="C10749" s="12">
        <f t="shared" si="505"/>
        <v>9.263836266197174</v>
      </c>
    </row>
    <row r="10750" spans="1:3" x14ac:dyDescent="0.25">
      <c r="A10750">
        <f t="shared" si="503"/>
        <v>107.38000000001803</v>
      </c>
      <c r="B10750">
        <f t="shared" si="504"/>
        <v>9.4183107682785252</v>
      </c>
      <c r="C10750" s="12">
        <f t="shared" si="505"/>
        <v>9.2637602583729564</v>
      </c>
    </row>
    <row r="10751" spans="1:3" x14ac:dyDescent="0.25">
      <c r="A10751">
        <f t="shared" si="503"/>
        <v>107.39000000001803</v>
      </c>
      <c r="B10751">
        <f t="shared" si="504"/>
        <v>9.4182334930235729</v>
      </c>
      <c r="C10751" s="12">
        <f t="shared" si="505"/>
        <v>9.263684251172366</v>
      </c>
    </row>
    <row r="10752" spans="1:3" x14ac:dyDescent="0.25">
      <c r="A10752">
        <f t="shared" si="503"/>
        <v>107.40000000001804</v>
      </c>
      <c r="B10752">
        <f t="shared" si="504"/>
        <v>9.4181562184026468</v>
      </c>
      <c r="C10752" s="12">
        <f t="shared" si="505"/>
        <v>9.2636082445953996</v>
      </c>
    </row>
    <row r="10753" spans="1:3" x14ac:dyDescent="0.25">
      <c r="A10753">
        <f t="shared" si="503"/>
        <v>107.41000000001804</v>
      </c>
      <c r="B10753">
        <f t="shared" si="504"/>
        <v>9.4180789444157433</v>
      </c>
      <c r="C10753" s="12">
        <f t="shared" si="505"/>
        <v>9.2635322386420498</v>
      </c>
    </row>
    <row r="10754" spans="1:3" x14ac:dyDescent="0.25">
      <c r="A10754">
        <f t="shared" si="503"/>
        <v>107.42000000001805</v>
      </c>
      <c r="B10754">
        <f t="shared" si="504"/>
        <v>9.4180016710628571</v>
      </c>
      <c r="C10754" s="12">
        <f t="shared" si="505"/>
        <v>9.2634562333123132</v>
      </c>
    </row>
    <row r="10755" spans="1:3" x14ac:dyDescent="0.25">
      <c r="A10755">
        <f t="shared" si="503"/>
        <v>107.43000000001805</v>
      </c>
      <c r="B10755">
        <f t="shared" si="504"/>
        <v>9.4179243983439811</v>
      </c>
      <c r="C10755" s="12">
        <f t="shared" si="505"/>
        <v>9.2633802286061844</v>
      </c>
    </row>
    <row r="10756" spans="1:3" x14ac:dyDescent="0.25">
      <c r="A10756">
        <f t="shared" si="503"/>
        <v>107.44000000001806</v>
      </c>
      <c r="B10756">
        <f t="shared" si="504"/>
        <v>9.4178471262591117</v>
      </c>
      <c r="C10756" s="12">
        <f t="shared" si="505"/>
        <v>9.2633042245236581</v>
      </c>
    </row>
    <row r="10757" spans="1:3" x14ac:dyDescent="0.25">
      <c r="A10757">
        <f t="shared" si="503"/>
        <v>107.45000000001806</v>
      </c>
      <c r="B10757">
        <f t="shared" si="504"/>
        <v>9.4177698548082436</v>
      </c>
      <c r="C10757" s="12">
        <f t="shared" si="505"/>
        <v>9.263228221064729</v>
      </c>
    </row>
    <row r="10758" spans="1:3" x14ac:dyDescent="0.25">
      <c r="A10758">
        <f t="shared" si="503"/>
        <v>107.46000000001807</v>
      </c>
      <c r="B10758">
        <f t="shared" si="504"/>
        <v>9.4176925839913714</v>
      </c>
      <c r="C10758" s="12">
        <f t="shared" si="505"/>
        <v>9.2631522182293917</v>
      </c>
    </row>
    <row r="10759" spans="1:3" x14ac:dyDescent="0.25">
      <c r="A10759">
        <f t="shared" si="503"/>
        <v>107.47000000001808</v>
      </c>
      <c r="B10759">
        <f t="shared" si="504"/>
        <v>9.4176153138084899</v>
      </c>
      <c r="C10759" s="12">
        <f t="shared" si="505"/>
        <v>9.2630762160176427</v>
      </c>
    </row>
    <row r="10760" spans="1:3" x14ac:dyDescent="0.25">
      <c r="A10760">
        <f t="shared" si="503"/>
        <v>107.48000000001808</v>
      </c>
      <c r="B10760">
        <f t="shared" si="504"/>
        <v>9.4175380442595937</v>
      </c>
      <c r="C10760" s="12">
        <f t="shared" si="505"/>
        <v>9.263000214429475</v>
      </c>
    </row>
    <row r="10761" spans="1:3" x14ac:dyDescent="0.25">
      <c r="A10761">
        <f t="shared" si="503"/>
        <v>107.49000000001809</v>
      </c>
      <c r="B10761">
        <f t="shared" si="504"/>
        <v>9.4174607753446793</v>
      </c>
      <c r="C10761" s="12">
        <f t="shared" si="505"/>
        <v>9.2629242134648848</v>
      </c>
    </row>
    <row r="10762" spans="1:3" x14ac:dyDescent="0.25">
      <c r="A10762">
        <f t="shared" si="503"/>
        <v>107.50000000001809</v>
      </c>
      <c r="B10762">
        <f t="shared" si="504"/>
        <v>9.4173835070637395</v>
      </c>
      <c r="C10762" s="12">
        <f t="shared" si="505"/>
        <v>9.262848213123867</v>
      </c>
    </row>
    <row r="10763" spans="1:3" x14ac:dyDescent="0.25">
      <c r="A10763">
        <f t="shared" si="503"/>
        <v>107.5100000000181</v>
      </c>
      <c r="B10763">
        <f t="shared" si="504"/>
        <v>9.417306239416769</v>
      </c>
      <c r="C10763" s="12">
        <f t="shared" si="505"/>
        <v>9.2627722134064161</v>
      </c>
    </row>
    <row r="10764" spans="1:3" x14ac:dyDescent="0.25">
      <c r="A10764">
        <f t="shared" si="503"/>
        <v>107.5200000000181</v>
      </c>
      <c r="B10764">
        <f t="shared" si="504"/>
        <v>9.4172289724037643</v>
      </c>
      <c r="C10764" s="12">
        <f t="shared" si="505"/>
        <v>9.2626962143125251</v>
      </c>
    </row>
    <row r="10765" spans="1:3" x14ac:dyDescent="0.25">
      <c r="A10765">
        <f t="shared" si="503"/>
        <v>107.53000000001811</v>
      </c>
      <c r="B10765">
        <f t="shared" si="504"/>
        <v>9.4171517060247183</v>
      </c>
      <c r="C10765" s="12">
        <f t="shared" si="505"/>
        <v>9.2626202158421922</v>
      </c>
    </row>
    <row r="10766" spans="1:3" x14ac:dyDescent="0.25">
      <c r="A10766">
        <f t="shared" ref="A10766:A10829" si="506">A10765+0.01</f>
        <v>107.54000000001811</v>
      </c>
      <c r="B10766">
        <f t="shared" ref="B10766:B10829" si="507">B10765+(($B$1*C10765-$B$1*B10765)/$B$4)*(A10766-A10765)</f>
        <v>9.4170744402796274</v>
      </c>
      <c r="C10766" s="12">
        <f t="shared" ref="C10766:C10829" si="508">C10765+(($B$1*B10765-$B$1*C10765-$B$6*C10765*$B$5)/$B$3)*(A10766-A10765)</f>
        <v>9.2625442179954103</v>
      </c>
    </row>
    <row r="10767" spans="1:3" x14ac:dyDescent="0.25">
      <c r="A10767">
        <f t="shared" si="506"/>
        <v>107.55000000001812</v>
      </c>
      <c r="B10767">
        <f t="shared" si="507"/>
        <v>9.4169971751684844</v>
      </c>
      <c r="C10767" s="12">
        <f t="shared" si="508"/>
        <v>9.262468220772174</v>
      </c>
    </row>
    <row r="10768" spans="1:3" x14ac:dyDescent="0.25">
      <c r="A10768">
        <f t="shared" si="506"/>
        <v>107.56000000001812</v>
      </c>
      <c r="B10768">
        <f t="shared" si="507"/>
        <v>9.416919910691286</v>
      </c>
      <c r="C10768" s="12">
        <f t="shared" si="508"/>
        <v>9.2623922241724799</v>
      </c>
    </row>
    <row r="10769" spans="1:3" x14ac:dyDescent="0.25">
      <c r="A10769">
        <f t="shared" si="506"/>
        <v>107.57000000001813</v>
      </c>
      <c r="B10769">
        <f t="shared" si="507"/>
        <v>9.4168426468480266</v>
      </c>
      <c r="C10769" s="12">
        <f t="shared" si="508"/>
        <v>9.2623162281963207</v>
      </c>
    </row>
    <row r="10770" spans="1:3" x14ac:dyDescent="0.25">
      <c r="A10770">
        <f t="shared" si="506"/>
        <v>107.58000000001813</v>
      </c>
      <c r="B10770">
        <f t="shared" si="507"/>
        <v>9.4167653836387011</v>
      </c>
      <c r="C10770" s="12">
        <f t="shared" si="508"/>
        <v>9.262240232843693</v>
      </c>
    </row>
    <row r="10771" spans="1:3" x14ac:dyDescent="0.25">
      <c r="A10771">
        <f t="shared" si="506"/>
        <v>107.59000000001814</v>
      </c>
      <c r="B10771">
        <f t="shared" si="507"/>
        <v>9.416688121063304</v>
      </c>
      <c r="C10771" s="12">
        <f t="shared" si="508"/>
        <v>9.2621642381145914</v>
      </c>
    </row>
    <row r="10772" spans="1:3" x14ac:dyDescent="0.25">
      <c r="A10772">
        <f t="shared" si="506"/>
        <v>107.60000000001814</v>
      </c>
      <c r="B10772">
        <f t="shared" si="507"/>
        <v>9.41661085912183</v>
      </c>
      <c r="C10772" s="12">
        <f t="shared" si="508"/>
        <v>9.2620882440090124</v>
      </c>
    </row>
    <row r="10773" spans="1:3" x14ac:dyDescent="0.25">
      <c r="A10773">
        <f t="shared" si="506"/>
        <v>107.61000000001815</v>
      </c>
      <c r="B10773">
        <f t="shared" si="507"/>
        <v>9.4165335978142739</v>
      </c>
      <c r="C10773" s="12">
        <f t="shared" si="508"/>
        <v>9.2620122505269471</v>
      </c>
    </row>
    <row r="10774" spans="1:3" x14ac:dyDescent="0.25">
      <c r="A10774">
        <f t="shared" si="506"/>
        <v>107.62000000001815</v>
      </c>
      <c r="B10774">
        <f t="shared" si="507"/>
        <v>9.4164563371406302</v>
      </c>
      <c r="C10774" s="12">
        <f t="shared" si="508"/>
        <v>9.2619362576683937</v>
      </c>
    </row>
    <row r="10775" spans="1:3" x14ac:dyDescent="0.25">
      <c r="A10775">
        <f t="shared" si="506"/>
        <v>107.63000000001816</v>
      </c>
      <c r="B10775">
        <f t="shared" si="507"/>
        <v>9.4163790771008937</v>
      </c>
      <c r="C10775" s="12">
        <f t="shared" si="508"/>
        <v>9.2618602654333451</v>
      </c>
    </row>
    <row r="10776" spans="1:3" x14ac:dyDescent="0.25">
      <c r="A10776">
        <f t="shared" si="506"/>
        <v>107.64000000001816</v>
      </c>
      <c r="B10776">
        <f t="shared" si="507"/>
        <v>9.416301817695059</v>
      </c>
      <c r="C10776" s="12">
        <f t="shared" si="508"/>
        <v>9.2617842738217959</v>
      </c>
    </row>
    <row r="10777" spans="1:3" x14ac:dyDescent="0.25">
      <c r="A10777">
        <f t="shared" si="506"/>
        <v>107.65000000001817</v>
      </c>
      <c r="B10777">
        <f t="shared" si="507"/>
        <v>9.4162245589231226</v>
      </c>
      <c r="C10777" s="12">
        <f t="shared" si="508"/>
        <v>9.2617082828337427</v>
      </c>
    </row>
    <row r="10778" spans="1:3" x14ac:dyDescent="0.25">
      <c r="A10778">
        <f t="shared" si="506"/>
        <v>107.66000000001817</v>
      </c>
      <c r="B10778">
        <f t="shared" si="507"/>
        <v>9.4161473007850773</v>
      </c>
      <c r="C10778" s="12">
        <f t="shared" si="508"/>
        <v>9.2616322924691783</v>
      </c>
    </row>
    <row r="10779" spans="1:3" x14ac:dyDescent="0.25">
      <c r="A10779">
        <f t="shared" si="506"/>
        <v>107.67000000001818</v>
      </c>
      <c r="B10779">
        <f t="shared" si="507"/>
        <v>9.4160700432809197</v>
      </c>
      <c r="C10779" s="12">
        <f t="shared" si="508"/>
        <v>9.2615563027280992</v>
      </c>
    </row>
    <row r="10780" spans="1:3" x14ac:dyDescent="0.25">
      <c r="A10780">
        <f t="shared" si="506"/>
        <v>107.68000000001818</v>
      </c>
      <c r="B10780">
        <f t="shared" si="507"/>
        <v>9.4159927864106425</v>
      </c>
      <c r="C10780" s="12">
        <f t="shared" si="508"/>
        <v>9.2614803136104999</v>
      </c>
    </row>
    <row r="10781" spans="1:3" x14ac:dyDescent="0.25">
      <c r="A10781">
        <f t="shared" si="506"/>
        <v>107.69000000001819</v>
      </c>
      <c r="B10781">
        <f t="shared" si="507"/>
        <v>9.4159155301742423</v>
      </c>
      <c r="C10781" s="12">
        <f t="shared" si="508"/>
        <v>9.2614043251163753</v>
      </c>
    </row>
    <row r="10782" spans="1:3" x14ac:dyDescent="0.25">
      <c r="A10782">
        <f t="shared" si="506"/>
        <v>107.70000000001819</v>
      </c>
      <c r="B10782">
        <f t="shared" si="507"/>
        <v>9.4158382745717137</v>
      </c>
      <c r="C10782" s="12">
        <f t="shared" si="508"/>
        <v>9.2613283372457218</v>
      </c>
    </row>
    <row r="10783" spans="1:3" x14ac:dyDescent="0.25">
      <c r="A10783">
        <f t="shared" si="506"/>
        <v>107.7100000000182</v>
      </c>
      <c r="B10783">
        <f t="shared" si="507"/>
        <v>9.4157610196030515</v>
      </c>
      <c r="C10783" s="12">
        <f t="shared" si="508"/>
        <v>9.2612523499985322</v>
      </c>
    </row>
    <row r="10784" spans="1:3" x14ac:dyDescent="0.25">
      <c r="A10784">
        <f t="shared" si="506"/>
        <v>107.7200000000182</v>
      </c>
      <c r="B10784">
        <f t="shared" si="507"/>
        <v>9.4156837652682484</v>
      </c>
      <c r="C10784" s="12">
        <f t="shared" si="508"/>
        <v>9.2611763633748012</v>
      </c>
    </row>
    <row r="10785" spans="1:3" x14ac:dyDescent="0.25">
      <c r="A10785">
        <f t="shared" si="506"/>
        <v>107.73000000001821</v>
      </c>
      <c r="B10785">
        <f t="shared" si="507"/>
        <v>9.4156065115673009</v>
      </c>
      <c r="C10785" s="12">
        <f t="shared" si="508"/>
        <v>9.2611003773745253</v>
      </c>
    </row>
    <row r="10786" spans="1:3" x14ac:dyDescent="0.25">
      <c r="A10786">
        <f t="shared" si="506"/>
        <v>107.74000000001821</v>
      </c>
      <c r="B10786">
        <f t="shared" si="507"/>
        <v>9.4155292585002037</v>
      </c>
      <c r="C10786" s="12">
        <f t="shared" si="508"/>
        <v>9.2610243919976973</v>
      </c>
    </row>
    <row r="10787" spans="1:3" x14ac:dyDescent="0.25">
      <c r="A10787">
        <f t="shared" si="506"/>
        <v>107.75000000001822</v>
      </c>
      <c r="B10787">
        <f t="shared" si="507"/>
        <v>9.4154520060669533</v>
      </c>
      <c r="C10787" s="12">
        <f t="shared" si="508"/>
        <v>9.2609484072443138</v>
      </c>
    </row>
    <row r="10788" spans="1:3" x14ac:dyDescent="0.25">
      <c r="A10788">
        <f t="shared" si="506"/>
        <v>107.76000000001822</v>
      </c>
      <c r="B10788">
        <f t="shared" si="507"/>
        <v>9.4153747542675426</v>
      </c>
      <c r="C10788" s="12">
        <f t="shared" si="508"/>
        <v>9.2608724231143693</v>
      </c>
    </row>
    <row r="10789" spans="1:3" x14ac:dyDescent="0.25">
      <c r="A10789">
        <f t="shared" si="506"/>
        <v>107.77000000001823</v>
      </c>
      <c r="B10789">
        <f t="shared" si="507"/>
        <v>9.4152975031019661</v>
      </c>
      <c r="C10789" s="12">
        <f t="shared" si="508"/>
        <v>9.2607964396078586</v>
      </c>
    </row>
    <row r="10790" spans="1:3" x14ac:dyDescent="0.25">
      <c r="A10790">
        <f t="shared" si="506"/>
        <v>107.78000000001823</v>
      </c>
      <c r="B10790">
        <f t="shared" si="507"/>
        <v>9.4152202525702187</v>
      </c>
      <c r="C10790" s="12">
        <f t="shared" si="508"/>
        <v>9.2607204567247763</v>
      </c>
    </row>
    <row r="10791" spans="1:3" x14ac:dyDescent="0.25">
      <c r="A10791">
        <f t="shared" si="506"/>
        <v>107.79000000001824</v>
      </c>
      <c r="B10791">
        <f t="shared" si="507"/>
        <v>9.4151430026722966</v>
      </c>
      <c r="C10791" s="12">
        <f t="shared" si="508"/>
        <v>9.2606444744651171</v>
      </c>
    </row>
    <row r="10792" spans="1:3" x14ac:dyDescent="0.25">
      <c r="A10792">
        <f t="shared" si="506"/>
        <v>107.80000000001824</v>
      </c>
      <c r="B10792">
        <f t="shared" si="507"/>
        <v>9.415065753408193</v>
      </c>
      <c r="C10792" s="12">
        <f t="shared" si="508"/>
        <v>9.2605684928288774</v>
      </c>
    </row>
    <row r="10793" spans="1:3" x14ac:dyDescent="0.25">
      <c r="A10793">
        <f t="shared" si="506"/>
        <v>107.81000000001825</v>
      </c>
      <c r="B10793">
        <f t="shared" si="507"/>
        <v>9.4149885047779041</v>
      </c>
      <c r="C10793" s="12">
        <f t="shared" si="508"/>
        <v>9.2604925118160502</v>
      </c>
    </row>
    <row r="10794" spans="1:3" x14ac:dyDescent="0.25">
      <c r="A10794">
        <f t="shared" si="506"/>
        <v>107.82000000001825</v>
      </c>
      <c r="B10794">
        <f t="shared" si="507"/>
        <v>9.4149112567814228</v>
      </c>
      <c r="C10794" s="12">
        <f t="shared" si="508"/>
        <v>9.2604165314266318</v>
      </c>
    </row>
    <row r="10795" spans="1:3" x14ac:dyDescent="0.25">
      <c r="A10795">
        <f t="shared" si="506"/>
        <v>107.83000000001826</v>
      </c>
      <c r="B10795">
        <f t="shared" si="507"/>
        <v>9.4148340094187457</v>
      </c>
      <c r="C10795" s="12">
        <f t="shared" si="508"/>
        <v>9.260340551660617</v>
      </c>
    </row>
    <row r="10796" spans="1:3" x14ac:dyDescent="0.25">
      <c r="A10796">
        <f t="shared" si="506"/>
        <v>107.84000000001826</v>
      </c>
      <c r="B10796">
        <f t="shared" si="507"/>
        <v>9.4147567626898674</v>
      </c>
      <c r="C10796" s="12">
        <f t="shared" si="508"/>
        <v>9.2602645725180004</v>
      </c>
    </row>
    <row r="10797" spans="1:3" x14ac:dyDescent="0.25">
      <c r="A10797">
        <f t="shared" si="506"/>
        <v>107.85000000001827</v>
      </c>
      <c r="B10797">
        <f t="shared" si="507"/>
        <v>9.4146795165947808</v>
      </c>
      <c r="C10797" s="12">
        <f t="shared" si="508"/>
        <v>9.2601885939987749</v>
      </c>
    </row>
    <row r="10798" spans="1:3" x14ac:dyDescent="0.25">
      <c r="A10798">
        <f t="shared" si="506"/>
        <v>107.86000000001827</v>
      </c>
      <c r="B10798">
        <f t="shared" si="507"/>
        <v>9.4146022711334822</v>
      </c>
      <c r="C10798" s="12">
        <f t="shared" si="508"/>
        <v>9.2601126161029388</v>
      </c>
    </row>
    <row r="10799" spans="1:3" x14ac:dyDescent="0.25">
      <c r="A10799">
        <f t="shared" si="506"/>
        <v>107.87000000001828</v>
      </c>
      <c r="B10799">
        <f t="shared" si="507"/>
        <v>9.4145250263059665</v>
      </c>
      <c r="C10799" s="12">
        <f t="shared" si="508"/>
        <v>9.2600366388304849</v>
      </c>
    </row>
    <row r="10800" spans="1:3" x14ac:dyDescent="0.25">
      <c r="A10800">
        <f t="shared" si="506"/>
        <v>107.88000000001828</v>
      </c>
      <c r="B10800">
        <f t="shared" si="507"/>
        <v>9.4144477821122283</v>
      </c>
      <c r="C10800" s="12">
        <f t="shared" si="508"/>
        <v>9.2599606621814079</v>
      </c>
    </row>
    <row r="10801" spans="1:3" x14ac:dyDescent="0.25">
      <c r="A10801">
        <f t="shared" si="506"/>
        <v>107.89000000001829</v>
      </c>
      <c r="B10801">
        <f t="shared" si="507"/>
        <v>9.4143705385522622</v>
      </c>
      <c r="C10801" s="12">
        <f t="shared" si="508"/>
        <v>9.2598846861557025</v>
      </c>
    </row>
    <row r="10802" spans="1:3" x14ac:dyDescent="0.25">
      <c r="A10802">
        <f t="shared" si="506"/>
        <v>107.9000000000183</v>
      </c>
      <c r="B10802">
        <f t="shared" si="507"/>
        <v>9.4142932956260648</v>
      </c>
      <c r="C10802" s="12">
        <f t="shared" si="508"/>
        <v>9.2598087107533651</v>
      </c>
    </row>
    <row r="10803" spans="1:3" x14ac:dyDescent="0.25">
      <c r="A10803">
        <f t="shared" si="506"/>
        <v>107.9100000000183</v>
      </c>
      <c r="B10803">
        <f t="shared" si="507"/>
        <v>9.4142160533336288</v>
      </c>
      <c r="C10803" s="12">
        <f t="shared" si="508"/>
        <v>9.2597327359743904</v>
      </c>
    </row>
    <row r="10804" spans="1:3" x14ac:dyDescent="0.25">
      <c r="A10804">
        <f t="shared" si="506"/>
        <v>107.92000000001831</v>
      </c>
      <c r="B10804">
        <f t="shared" si="507"/>
        <v>9.4141388116749489</v>
      </c>
      <c r="C10804" s="12">
        <f t="shared" si="508"/>
        <v>9.2596567618187731</v>
      </c>
    </row>
    <row r="10805" spans="1:3" x14ac:dyDescent="0.25">
      <c r="A10805">
        <f t="shared" si="506"/>
        <v>107.93000000001831</v>
      </c>
      <c r="B10805">
        <f t="shared" si="507"/>
        <v>9.4140615706500199</v>
      </c>
      <c r="C10805" s="12">
        <f t="shared" si="508"/>
        <v>9.2595807882865078</v>
      </c>
    </row>
    <row r="10806" spans="1:3" x14ac:dyDescent="0.25">
      <c r="A10806">
        <f t="shared" si="506"/>
        <v>107.94000000001832</v>
      </c>
      <c r="B10806">
        <f t="shared" si="507"/>
        <v>9.4139843302588382</v>
      </c>
      <c r="C10806" s="12">
        <f t="shared" si="508"/>
        <v>9.2595048153775874</v>
      </c>
    </row>
    <row r="10807" spans="1:3" x14ac:dyDescent="0.25">
      <c r="A10807">
        <f t="shared" si="506"/>
        <v>107.95000000001832</v>
      </c>
      <c r="B10807">
        <f t="shared" si="507"/>
        <v>9.4139070905013984</v>
      </c>
      <c r="C10807" s="12">
        <f t="shared" si="508"/>
        <v>9.2594288430920102</v>
      </c>
    </row>
    <row r="10808" spans="1:3" x14ac:dyDescent="0.25">
      <c r="A10808">
        <f t="shared" si="506"/>
        <v>107.96000000001833</v>
      </c>
      <c r="B10808">
        <f t="shared" si="507"/>
        <v>9.4138298513776935</v>
      </c>
      <c r="C10808" s="12">
        <f t="shared" si="508"/>
        <v>9.259352871429769</v>
      </c>
    </row>
    <row r="10809" spans="1:3" x14ac:dyDescent="0.25">
      <c r="A10809">
        <f t="shared" si="506"/>
        <v>107.97000000001833</v>
      </c>
      <c r="B10809">
        <f t="shared" si="507"/>
        <v>9.4137526128877198</v>
      </c>
      <c r="C10809" s="12">
        <f t="shared" si="508"/>
        <v>9.2592769003908586</v>
      </c>
    </row>
    <row r="10810" spans="1:3" x14ac:dyDescent="0.25">
      <c r="A10810">
        <f t="shared" si="506"/>
        <v>107.98000000001834</v>
      </c>
      <c r="B10810">
        <f t="shared" si="507"/>
        <v>9.4136753750314721</v>
      </c>
      <c r="C10810" s="12">
        <f t="shared" si="508"/>
        <v>9.2592009299752753</v>
      </c>
    </row>
    <row r="10811" spans="1:3" x14ac:dyDescent="0.25">
      <c r="A10811">
        <f t="shared" si="506"/>
        <v>107.99000000001834</v>
      </c>
      <c r="B10811">
        <f t="shared" si="507"/>
        <v>9.4135981378089433</v>
      </c>
      <c r="C10811" s="12">
        <f t="shared" si="508"/>
        <v>9.2591249601830139</v>
      </c>
    </row>
    <row r="10812" spans="1:3" x14ac:dyDescent="0.25">
      <c r="A10812">
        <f t="shared" si="506"/>
        <v>108.00000000001835</v>
      </c>
      <c r="B10812">
        <f t="shared" si="507"/>
        <v>9.4135209012201297</v>
      </c>
      <c r="C10812" s="12">
        <f t="shared" si="508"/>
        <v>9.259048991014069</v>
      </c>
    </row>
    <row r="10813" spans="1:3" x14ac:dyDescent="0.25">
      <c r="A10813">
        <f t="shared" si="506"/>
        <v>108.01000000001835</v>
      </c>
      <c r="B10813">
        <f t="shared" si="507"/>
        <v>9.4134436652650262</v>
      </c>
      <c r="C10813" s="12">
        <f t="shared" si="508"/>
        <v>9.2589730224684335</v>
      </c>
    </row>
    <row r="10814" spans="1:3" x14ac:dyDescent="0.25">
      <c r="A10814">
        <f t="shared" si="506"/>
        <v>108.02000000001836</v>
      </c>
      <c r="B10814">
        <f t="shared" si="507"/>
        <v>9.4133664299436273</v>
      </c>
      <c r="C10814" s="12">
        <f t="shared" si="508"/>
        <v>9.2588970545461056</v>
      </c>
    </row>
    <row r="10815" spans="1:3" x14ac:dyDescent="0.25">
      <c r="A10815">
        <f t="shared" si="506"/>
        <v>108.03000000001836</v>
      </c>
      <c r="B10815">
        <f t="shared" si="507"/>
        <v>9.4132891952559277</v>
      </c>
      <c r="C10815" s="12">
        <f t="shared" si="508"/>
        <v>9.2588210872470764</v>
      </c>
    </row>
    <row r="10816" spans="1:3" x14ac:dyDescent="0.25">
      <c r="A10816">
        <f t="shared" si="506"/>
        <v>108.04000000001837</v>
      </c>
      <c r="B10816">
        <f t="shared" si="507"/>
        <v>9.4132119612019238</v>
      </c>
      <c r="C10816" s="12">
        <f t="shared" si="508"/>
        <v>9.2587451205713442</v>
      </c>
    </row>
    <row r="10817" spans="1:3" x14ac:dyDescent="0.25">
      <c r="A10817">
        <f t="shared" si="506"/>
        <v>108.05000000001837</v>
      </c>
      <c r="B10817">
        <f t="shared" si="507"/>
        <v>9.4131347277816086</v>
      </c>
      <c r="C10817" s="12">
        <f t="shared" si="508"/>
        <v>9.2586691545189019</v>
      </c>
    </row>
    <row r="10818" spans="1:3" x14ac:dyDescent="0.25">
      <c r="A10818">
        <f t="shared" si="506"/>
        <v>108.06000000001838</v>
      </c>
      <c r="B10818">
        <f t="shared" si="507"/>
        <v>9.4130574949949768</v>
      </c>
      <c r="C10818" s="12">
        <f t="shared" si="508"/>
        <v>9.2585931890897459</v>
      </c>
    </row>
    <row r="10819" spans="1:3" x14ac:dyDescent="0.25">
      <c r="A10819">
        <f t="shared" si="506"/>
        <v>108.07000000001838</v>
      </c>
      <c r="B10819">
        <f t="shared" si="507"/>
        <v>9.4129802628420247</v>
      </c>
      <c r="C10819" s="12">
        <f t="shared" si="508"/>
        <v>9.2585172242838691</v>
      </c>
    </row>
    <row r="10820" spans="1:3" x14ac:dyDescent="0.25">
      <c r="A10820">
        <f t="shared" si="506"/>
        <v>108.08000000001839</v>
      </c>
      <c r="B10820">
        <f t="shared" si="507"/>
        <v>9.4129030313227453</v>
      </c>
      <c r="C10820" s="12">
        <f t="shared" si="508"/>
        <v>9.258441260101268</v>
      </c>
    </row>
    <row r="10821" spans="1:3" x14ac:dyDescent="0.25">
      <c r="A10821">
        <f t="shared" si="506"/>
        <v>108.09000000001839</v>
      </c>
      <c r="B10821">
        <f t="shared" si="507"/>
        <v>9.412825800437135</v>
      </c>
      <c r="C10821" s="12">
        <f t="shared" si="508"/>
        <v>9.2583652965419372</v>
      </c>
    </row>
    <row r="10822" spans="1:3" x14ac:dyDescent="0.25">
      <c r="A10822">
        <f t="shared" si="506"/>
        <v>108.1000000000184</v>
      </c>
      <c r="B10822">
        <f t="shared" si="507"/>
        <v>9.4127485701851867</v>
      </c>
      <c r="C10822" s="12">
        <f t="shared" si="508"/>
        <v>9.2582893336058714</v>
      </c>
    </row>
    <row r="10823" spans="1:3" x14ac:dyDescent="0.25">
      <c r="A10823">
        <f t="shared" si="506"/>
        <v>108.1100000000184</v>
      </c>
      <c r="B10823">
        <f t="shared" si="507"/>
        <v>9.4126713405668969</v>
      </c>
      <c r="C10823" s="12">
        <f t="shared" si="508"/>
        <v>9.2582133712930652</v>
      </c>
    </row>
    <row r="10824" spans="1:3" x14ac:dyDescent="0.25">
      <c r="A10824">
        <f t="shared" si="506"/>
        <v>108.12000000001841</v>
      </c>
      <c r="B10824">
        <f t="shared" si="507"/>
        <v>9.4125941115822602</v>
      </c>
      <c r="C10824" s="12">
        <f t="shared" si="508"/>
        <v>9.2581374096035152</v>
      </c>
    </row>
    <row r="10825" spans="1:3" x14ac:dyDescent="0.25">
      <c r="A10825">
        <f t="shared" si="506"/>
        <v>108.13000000001841</v>
      </c>
      <c r="B10825">
        <f t="shared" si="507"/>
        <v>9.4125168832312713</v>
      </c>
      <c r="C10825" s="12">
        <f t="shared" si="508"/>
        <v>9.2580614485372141</v>
      </c>
    </row>
    <row r="10826" spans="1:3" x14ac:dyDescent="0.25">
      <c r="A10826">
        <f t="shared" si="506"/>
        <v>108.14000000001842</v>
      </c>
      <c r="B10826">
        <f t="shared" si="507"/>
        <v>9.4124396555139249</v>
      </c>
      <c r="C10826" s="12">
        <f t="shared" si="508"/>
        <v>9.2579854880941586</v>
      </c>
    </row>
    <row r="10827" spans="1:3" x14ac:dyDescent="0.25">
      <c r="A10827">
        <f t="shared" si="506"/>
        <v>108.15000000001842</v>
      </c>
      <c r="B10827">
        <f t="shared" si="507"/>
        <v>9.4123624284302156</v>
      </c>
      <c r="C10827" s="12">
        <f t="shared" si="508"/>
        <v>9.2579095282743413</v>
      </c>
    </row>
    <row r="10828" spans="1:3" x14ac:dyDescent="0.25">
      <c r="A10828">
        <f t="shared" si="506"/>
        <v>108.16000000001843</v>
      </c>
      <c r="B10828">
        <f t="shared" si="507"/>
        <v>9.4122852019801382</v>
      </c>
      <c r="C10828" s="12">
        <f t="shared" si="508"/>
        <v>9.2578335690777589</v>
      </c>
    </row>
    <row r="10829" spans="1:3" x14ac:dyDescent="0.25">
      <c r="A10829">
        <f t="shared" si="506"/>
        <v>108.17000000001843</v>
      </c>
      <c r="B10829">
        <f t="shared" si="507"/>
        <v>9.4122079761636872</v>
      </c>
      <c r="C10829" s="12">
        <f t="shared" si="508"/>
        <v>9.2577576105044059</v>
      </c>
    </row>
    <row r="10830" spans="1:3" x14ac:dyDescent="0.25">
      <c r="A10830">
        <f t="shared" ref="A10830:A10893" si="509">A10829+0.01</f>
        <v>108.18000000001844</v>
      </c>
      <c r="B10830">
        <f t="shared" ref="B10830:B10893" si="510">B10829+(($B$1*C10829-$B$1*B10829)/$B$4)*(A10830-A10829)</f>
        <v>9.4121307509808574</v>
      </c>
      <c r="C10830" s="12">
        <f t="shared" ref="C10830:C10893" si="511">C10829+(($B$1*B10829-$B$1*C10829-$B$6*C10829*$B$5)/$B$3)*(A10830-A10829)</f>
        <v>9.2576816525542753</v>
      </c>
    </row>
    <row r="10831" spans="1:3" x14ac:dyDescent="0.25">
      <c r="A10831">
        <f t="shared" si="509"/>
        <v>108.19000000001844</v>
      </c>
      <c r="B10831">
        <f t="shared" si="510"/>
        <v>9.4120535264316434</v>
      </c>
      <c r="C10831" s="12">
        <f t="shared" si="511"/>
        <v>9.2576056952273653</v>
      </c>
    </row>
    <row r="10832" spans="1:3" x14ac:dyDescent="0.25">
      <c r="A10832">
        <f t="shared" si="509"/>
        <v>108.20000000001845</v>
      </c>
      <c r="B10832">
        <f t="shared" si="510"/>
        <v>9.4119763025160417</v>
      </c>
      <c r="C10832" s="12">
        <f t="shared" si="511"/>
        <v>9.2575297385236688</v>
      </c>
    </row>
    <row r="10833" spans="1:3" x14ac:dyDescent="0.25">
      <c r="A10833">
        <f t="shared" si="509"/>
        <v>108.21000000001845</v>
      </c>
      <c r="B10833">
        <f t="shared" si="510"/>
        <v>9.4118990792340451</v>
      </c>
      <c r="C10833" s="12">
        <f t="shared" si="511"/>
        <v>9.2574537824431804</v>
      </c>
    </row>
    <row r="10834" spans="1:3" x14ac:dyDescent="0.25">
      <c r="A10834">
        <f t="shared" si="509"/>
        <v>108.22000000001846</v>
      </c>
      <c r="B10834">
        <f t="shared" si="510"/>
        <v>9.4118218565856502</v>
      </c>
      <c r="C10834" s="12">
        <f t="shared" si="511"/>
        <v>9.2573778269858966</v>
      </c>
    </row>
    <row r="10835" spans="1:3" x14ac:dyDescent="0.25">
      <c r="A10835">
        <f t="shared" si="509"/>
        <v>108.23000000001846</v>
      </c>
      <c r="B10835">
        <f t="shared" si="510"/>
        <v>9.4117446345708498</v>
      </c>
      <c r="C10835" s="12">
        <f t="shared" si="511"/>
        <v>9.2573018721518103</v>
      </c>
    </row>
    <row r="10836" spans="1:3" x14ac:dyDescent="0.25">
      <c r="A10836">
        <f t="shared" si="509"/>
        <v>108.24000000001847</v>
      </c>
      <c r="B10836">
        <f t="shared" si="510"/>
        <v>9.4116674131896403</v>
      </c>
      <c r="C10836" s="12">
        <f t="shared" si="511"/>
        <v>9.257225917940918</v>
      </c>
    </row>
    <row r="10837" spans="1:3" x14ac:dyDescent="0.25">
      <c r="A10837">
        <f t="shared" si="509"/>
        <v>108.25000000001847</v>
      </c>
      <c r="B10837">
        <f t="shared" si="510"/>
        <v>9.4115901924420164</v>
      </c>
      <c r="C10837" s="12">
        <f t="shared" si="511"/>
        <v>9.2571499643532142</v>
      </c>
    </row>
    <row r="10838" spans="1:3" x14ac:dyDescent="0.25">
      <c r="A10838">
        <f t="shared" si="509"/>
        <v>108.26000000001848</v>
      </c>
      <c r="B10838">
        <f t="shared" si="510"/>
        <v>9.4115129723279711</v>
      </c>
      <c r="C10838" s="12">
        <f t="shared" si="511"/>
        <v>9.257074011388692</v>
      </c>
    </row>
    <row r="10839" spans="1:3" x14ac:dyDescent="0.25">
      <c r="A10839">
        <f t="shared" si="509"/>
        <v>108.27000000001848</v>
      </c>
      <c r="B10839">
        <f t="shared" si="510"/>
        <v>9.4114357528475008</v>
      </c>
      <c r="C10839" s="12">
        <f t="shared" si="511"/>
        <v>9.2569980590473495</v>
      </c>
    </row>
    <row r="10840" spans="1:3" x14ac:dyDescent="0.25">
      <c r="A10840">
        <f t="shared" si="509"/>
        <v>108.28000000001849</v>
      </c>
      <c r="B10840">
        <f t="shared" si="510"/>
        <v>9.4113585340006001</v>
      </c>
      <c r="C10840" s="12">
        <f t="shared" si="511"/>
        <v>9.2569221073291796</v>
      </c>
    </row>
    <row r="10841" spans="1:3" x14ac:dyDescent="0.25">
      <c r="A10841">
        <f t="shared" si="509"/>
        <v>108.29000000001849</v>
      </c>
      <c r="B10841">
        <f t="shared" si="510"/>
        <v>9.4112813157872637</v>
      </c>
      <c r="C10841" s="12">
        <f t="shared" si="511"/>
        <v>9.2568461562341771</v>
      </c>
    </row>
    <row r="10842" spans="1:3" x14ac:dyDescent="0.25">
      <c r="A10842">
        <f t="shared" si="509"/>
        <v>108.3000000000185</v>
      </c>
      <c r="B10842">
        <f t="shared" si="510"/>
        <v>9.4112040982074863</v>
      </c>
      <c r="C10842" s="12">
        <f t="shared" si="511"/>
        <v>9.2567702057623364</v>
      </c>
    </row>
    <row r="10843" spans="1:3" x14ac:dyDescent="0.25">
      <c r="A10843">
        <f t="shared" si="509"/>
        <v>108.3100000000185</v>
      </c>
      <c r="B10843">
        <f t="shared" si="510"/>
        <v>9.4111268812612643</v>
      </c>
      <c r="C10843" s="12">
        <f t="shared" si="511"/>
        <v>9.2566942559136542</v>
      </c>
    </row>
    <row r="10844" spans="1:3" x14ac:dyDescent="0.25">
      <c r="A10844">
        <f t="shared" si="509"/>
        <v>108.32000000001851</v>
      </c>
      <c r="B10844">
        <f t="shared" si="510"/>
        <v>9.4110496649485906</v>
      </c>
      <c r="C10844" s="12">
        <f t="shared" si="511"/>
        <v>9.2566183066881251</v>
      </c>
    </row>
    <row r="10845" spans="1:3" x14ac:dyDescent="0.25">
      <c r="A10845">
        <f t="shared" si="509"/>
        <v>108.33000000001852</v>
      </c>
      <c r="B10845">
        <f t="shared" si="510"/>
        <v>9.41097244926946</v>
      </c>
      <c r="C10845" s="12">
        <f t="shared" si="511"/>
        <v>9.256542358085742</v>
      </c>
    </row>
    <row r="10846" spans="1:3" x14ac:dyDescent="0.25">
      <c r="A10846">
        <f t="shared" si="509"/>
        <v>108.34000000001852</v>
      </c>
      <c r="B10846">
        <f t="shared" si="510"/>
        <v>9.4108952342238688</v>
      </c>
      <c r="C10846" s="12">
        <f t="shared" si="511"/>
        <v>9.2564664101065013</v>
      </c>
    </row>
    <row r="10847" spans="1:3" x14ac:dyDescent="0.25">
      <c r="A10847">
        <f t="shared" si="509"/>
        <v>108.35000000001853</v>
      </c>
      <c r="B10847">
        <f t="shared" si="510"/>
        <v>9.4108180198118099</v>
      </c>
      <c r="C10847" s="12">
        <f t="shared" si="511"/>
        <v>9.2563904627503995</v>
      </c>
    </row>
    <row r="10848" spans="1:3" x14ac:dyDescent="0.25">
      <c r="A10848">
        <f t="shared" si="509"/>
        <v>108.36000000001853</v>
      </c>
      <c r="B10848">
        <f t="shared" si="510"/>
        <v>9.4107408060332798</v>
      </c>
      <c r="C10848" s="12">
        <f t="shared" si="511"/>
        <v>9.2563145160174294</v>
      </c>
    </row>
    <row r="10849" spans="1:3" x14ac:dyDescent="0.25">
      <c r="A10849">
        <f t="shared" si="509"/>
        <v>108.37000000001854</v>
      </c>
      <c r="B10849">
        <f t="shared" si="510"/>
        <v>9.4106635928882714</v>
      </c>
      <c r="C10849" s="12">
        <f t="shared" si="511"/>
        <v>9.2562385699075858</v>
      </c>
    </row>
    <row r="10850" spans="1:3" x14ac:dyDescent="0.25">
      <c r="A10850">
        <f t="shared" si="509"/>
        <v>108.38000000001854</v>
      </c>
      <c r="B10850">
        <f t="shared" si="510"/>
        <v>9.4105863803767811</v>
      </c>
      <c r="C10850" s="12">
        <f t="shared" si="511"/>
        <v>9.2561626244208632</v>
      </c>
    </row>
    <row r="10851" spans="1:3" x14ac:dyDescent="0.25">
      <c r="A10851">
        <f t="shared" si="509"/>
        <v>108.39000000001855</v>
      </c>
      <c r="B10851">
        <f t="shared" si="510"/>
        <v>9.4105091684988036</v>
      </c>
      <c r="C10851" s="12">
        <f t="shared" si="511"/>
        <v>9.2560866795572583</v>
      </c>
    </row>
    <row r="10852" spans="1:3" x14ac:dyDescent="0.25">
      <c r="A10852">
        <f t="shared" si="509"/>
        <v>108.40000000001855</v>
      </c>
      <c r="B10852">
        <f t="shared" si="510"/>
        <v>9.4104319572543336</v>
      </c>
      <c r="C10852" s="12">
        <f t="shared" si="511"/>
        <v>9.2560107353167655</v>
      </c>
    </row>
    <row r="10853" spans="1:3" x14ac:dyDescent="0.25">
      <c r="A10853">
        <f t="shared" si="509"/>
        <v>108.41000000001856</v>
      </c>
      <c r="B10853">
        <f t="shared" si="510"/>
        <v>9.4103547466433639</v>
      </c>
      <c r="C10853" s="12">
        <f t="shared" si="511"/>
        <v>9.2559347916993797</v>
      </c>
    </row>
    <row r="10854" spans="1:3" x14ac:dyDescent="0.25">
      <c r="A10854">
        <f t="shared" si="509"/>
        <v>108.42000000001856</v>
      </c>
      <c r="B10854">
        <f t="shared" si="510"/>
        <v>9.4102775366658911</v>
      </c>
      <c r="C10854" s="12">
        <f t="shared" si="511"/>
        <v>9.2558588487050937</v>
      </c>
    </row>
    <row r="10855" spans="1:3" x14ac:dyDescent="0.25">
      <c r="A10855">
        <f t="shared" si="509"/>
        <v>108.43000000001857</v>
      </c>
      <c r="B10855">
        <f t="shared" si="510"/>
        <v>9.4102003273219115</v>
      </c>
      <c r="C10855" s="12">
        <f t="shared" si="511"/>
        <v>9.2557829063339039</v>
      </c>
    </row>
    <row r="10856" spans="1:3" x14ac:dyDescent="0.25">
      <c r="A10856">
        <f t="shared" si="509"/>
        <v>108.44000000001857</v>
      </c>
      <c r="B10856">
        <f t="shared" si="510"/>
        <v>9.410123118611418</v>
      </c>
      <c r="C10856" s="12">
        <f t="shared" si="511"/>
        <v>9.255706964585805</v>
      </c>
    </row>
    <row r="10857" spans="1:3" x14ac:dyDescent="0.25">
      <c r="A10857">
        <f t="shared" si="509"/>
        <v>108.45000000001858</v>
      </c>
      <c r="B10857">
        <f t="shared" si="510"/>
        <v>9.4100459105344054</v>
      </c>
      <c r="C10857" s="12">
        <f t="shared" si="511"/>
        <v>9.2556310234607935</v>
      </c>
    </row>
    <row r="10858" spans="1:3" x14ac:dyDescent="0.25">
      <c r="A10858">
        <f t="shared" si="509"/>
        <v>108.46000000001858</v>
      </c>
      <c r="B10858">
        <f t="shared" si="510"/>
        <v>9.4099687030908683</v>
      </c>
      <c r="C10858" s="12">
        <f t="shared" si="511"/>
        <v>9.2555550829588622</v>
      </c>
    </row>
    <row r="10859" spans="1:3" x14ac:dyDescent="0.25">
      <c r="A10859">
        <f t="shared" si="509"/>
        <v>108.47000000001859</v>
      </c>
      <c r="B10859">
        <f t="shared" si="510"/>
        <v>9.4098914962808031</v>
      </c>
      <c r="C10859" s="12">
        <f t="shared" si="511"/>
        <v>9.2554791430800076</v>
      </c>
    </row>
    <row r="10860" spans="1:3" x14ac:dyDescent="0.25">
      <c r="A10860">
        <f t="shared" si="509"/>
        <v>108.48000000001859</v>
      </c>
      <c r="B10860">
        <f t="shared" si="510"/>
        <v>9.4098142901042028</v>
      </c>
      <c r="C10860" s="12">
        <f t="shared" si="511"/>
        <v>9.2554032038242227</v>
      </c>
    </row>
    <row r="10861" spans="1:3" x14ac:dyDescent="0.25">
      <c r="A10861">
        <f t="shared" si="509"/>
        <v>108.4900000000186</v>
      </c>
      <c r="B10861">
        <f t="shared" si="510"/>
        <v>9.4097370845610619</v>
      </c>
      <c r="C10861" s="12">
        <f t="shared" si="511"/>
        <v>9.2553272651915037</v>
      </c>
    </row>
    <row r="10862" spans="1:3" x14ac:dyDescent="0.25">
      <c r="A10862">
        <f t="shared" si="509"/>
        <v>108.5000000000186</v>
      </c>
      <c r="B10862">
        <f t="shared" si="510"/>
        <v>9.4096598796513771</v>
      </c>
      <c r="C10862" s="12">
        <f t="shared" si="511"/>
        <v>9.2552513271818455</v>
      </c>
    </row>
    <row r="10863" spans="1:3" x14ac:dyDescent="0.25">
      <c r="A10863">
        <f t="shared" si="509"/>
        <v>108.51000000001861</v>
      </c>
      <c r="B10863">
        <f t="shared" si="510"/>
        <v>9.4095826753751428</v>
      </c>
      <c r="C10863" s="12">
        <f t="shared" si="511"/>
        <v>9.2551753897952427</v>
      </c>
    </row>
    <row r="10864" spans="1:3" x14ac:dyDescent="0.25">
      <c r="A10864">
        <f t="shared" si="509"/>
        <v>108.52000000001861</v>
      </c>
      <c r="B10864">
        <f t="shared" si="510"/>
        <v>9.4095054717323521</v>
      </c>
      <c r="C10864" s="12">
        <f t="shared" si="511"/>
        <v>9.2550994530316899</v>
      </c>
    </row>
    <row r="10865" spans="1:3" x14ac:dyDescent="0.25">
      <c r="A10865">
        <f t="shared" si="509"/>
        <v>108.53000000001862</v>
      </c>
      <c r="B10865">
        <f t="shared" si="510"/>
        <v>9.4094282687230013</v>
      </c>
      <c r="C10865" s="12">
        <f t="shared" si="511"/>
        <v>9.2550235168911819</v>
      </c>
    </row>
    <row r="10866" spans="1:3" x14ac:dyDescent="0.25">
      <c r="A10866">
        <f t="shared" si="509"/>
        <v>108.54000000001862</v>
      </c>
      <c r="B10866">
        <f t="shared" si="510"/>
        <v>9.4093510663470852</v>
      </c>
      <c r="C10866" s="12">
        <f t="shared" si="511"/>
        <v>9.2549475813737132</v>
      </c>
    </row>
    <row r="10867" spans="1:3" x14ac:dyDescent="0.25">
      <c r="A10867">
        <f t="shared" si="509"/>
        <v>108.55000000001863</v>
      </c>
      <c r="B10867">
        <f t="shared" si="510"/>
        <v>9.4092738646045984</v>
      </c>
      <c r="C10867" s="12">
        <f t="shared" si="511"/>
        <v>9.2548716464792804</v>
      </c>
    </row>
    <row r="10868" spans="1:3" x14ac:dyDescent="0.25">
      <c r="A10868">
        <f t="shared" si="509"/>
        <v>108.56000000001863</v>
      </c>
      <c r="B10868">
        <f t="shared" si="510"/>
        <v>9.4091966634955355</v>
      </c>
      <c r="C10868" s="12">
        <f t="shared" si="511"/>
        <v>9.2547957122078763</v>
      </c>
    </row>
    <row r="10869" spans="1:3" x14ac:dyDescent="0.25">
      <c r="A10869">
        <f t="shared" si="509"/>
        <v>108.57000000001864</v>
      </c>
      <c r="B10869">
        <f t="shared" si="510"/>
        <v>9.4091194630198913</v>
      </c>
      <c r="C10869" s="12">
        <f t="shared" si="511"/>
        <v>9.2547197785594975</v>
      </c>
    </row>
    <row r="10870" spans="1:3" x14ac:dyDescent="0.25">
      <c r="A10870">
        <f t="shared" si="509"/>
        <v>108.58000000001864</v>
      </c>
      <c r="B10870">
        <f t="shared" si="510"/>
        <v>9.4090422631776605</v>
      </c>
      <c r="C10870" s="12">
        <f t="shared" si="511"/>
        <v>9.2546438455341384</v>
      </c>
    </row>
    <row r="10871" spans="1:3" x14ac:dyDescent="0.25">
      <c r="A10871">
        <f t="shared" si="509"/>
        <v>108.59000000001865</v>
      </c>
      <c r="B10871">
        <f t="shared" si="510"/>
        <v>9.4089650639688394</v>
      </c>
      <c r="C10871" s="12">
        <f t="shared" si="511"/>
        <v>9.2545679131317939</v>
      </c>
    </row>
    <row r="10872" spans="1:3" x14ac:dyDescent="0.25">
      <c r="A10872">
        <f t="shared" si="509"/>
        <v>108.60000000001865</v>
      </c>
      <c r="B10872">
        <f t="shared" si="510"/>
        <v>9.4088878653934209</v>
      </c>
      <c r="C10872" s="12">
        <f t="shared" si="511"/>
        <v>9.2544919813524587</v>
      </c>
    </row>
    <row r="10873" spans="1:3" x14ac:dyDescent="0.25">
      <c r="A10873">
        <f t="shared" si="509"/>
        <v>108.61000000001866</v>
      </c>
      <c r="B10873">
        <f t="shared" si="510"/>
        <v>9.4088106674513998</v>
      </c>
      <c r="C10873" s="12">
        <f t="shared" si="511"/>
        <v>9.2544160501961272</v>
      </c>
    </row>
    <row r="10874" spans="1:3" x14ac:dyDescent="0.25">
      <c r="A10874">
        <f t="shared" si="509"/>
        <v>108.62000000001866</v>
      </c>
      <c r="B10874">
        <f t="shared" si="510"/>
        <v>9.4087334701427725</v>
      </c>
      <c r="C10874" s="12">
        <f t="shared" si="511"/>
        <v>9.2543401196627961</v>
      </c>
    </row>
    <row r="10875" spans="1:3" x14ac:dyDescent="0.25">
      <c r="A10875">
        <f t="shared" si="509"/>
        <v>108.63000000001867</v>
      </c>
      <c r="B10875">
        <f t="shared" si="510"/>
        <v>9.4086562734675319</v>
      </c>
      <c r="C10875" s="12">
        <f t="shared" si="511"/>
        <v>9.2542641897524582</v>
      </c>
    </row>
    <row r="10876" spans="1:3" x14ac:dyDescent="0.25">
      <c r="A10876">
        <f t="shared" si="509"/>
        <v>108.64000000001867</v>
      </c>
      <c r="B10876">
        <f t="shared" si="510"/>
        <v>9.4085790774256743</v>
      </c>
      <c r="C10876" s="12">
        <f t="shared" si="511"/>
        <v>9.25418826046511</v>
      </c>
    </row>
    <row r="10877" spans="1:3" x14ac:dyDescent="0.25">
      <c r="A10877">
        <f t="shared" si="509"/>
        <v>108.65000000001868</v>
      </c>
      <c r="B10877">
        <f t="shared" si="510"/>
        <v>9.4085018820171946</v>
      </c>
      <c r="C10877" s="12">
        <f t="shared" si="511"/>
        <v>9.2541123318007443</v>
      </c>
    </row>
    <row r="10878" spans="1:3" x14ac:dyDescent="0.25">
      <c r="A10878">
        <f t="shared" si="509"/>
        <v>108.66000000001868</v>
      </c>
      <c r="B10878">
        <f t="shared" si="510"/>
        <v>9.4084246872420856</v>
      </c>
      <c r="C10878" s="12">
        <f t="shared" si="511"/>
        <v>9.2540364037593577</v>
      </c>
    </row>
    <row r="10879" spans="1:3" x14ac:dyDescent="0.25">
      <c r="A10879">
        <f t="shared" si="509"/>
        <v>108.67000000001869</v>
      </c>
      <c r="B10879">
        <f t="shared" si="510"/>
        <v>9.4083474931003437</v>
      </c>
      <c r="C10879" s="12">
        <f t="shared" si="511"/>
        <v>9.2539604763409447</v>
      </c>
    </row>
    <row r="10880" spans="1:3" x14ac:dyDescent="0.25">
      <c r="A10880">
        <f t="shared" si="509"/>
        <v>108.68000000001869</v>
      </c>
      <c r="B10880">
        <f t="shared" si="510"/>
        <v>9.4082702995919636</v>
      </c>
      <c r="C10880" s="12">
        <f t="shared" si="511"/>
        <v>9.2538845495455</v>
      </c>
    </row>
    <row r="10881" spans="1:3" x14ac:dyDescent="0.25">
      <c r="A10881">
        <f t="shared" si="509"/>
        <v>108.6900000000187</v>
      </c>
      <c r="B10881">
        <f t="shared" si="510"/>
        <v>9.40819310671694</v>
      </c>
      <c r="C10881" s="12">
        <f t="shared" si="511"/>
        <v>9.2538086233730201</v>
      </c>
    </row>
    <row r="10882" spans="1:3" x14ac:dyDescent="0.25">
      <c r="A10882">
        <f t="shared" si="509"/>
        <v>108.7000000000187</v>
      </c>
      <c r="B10882">
        <f t="shared" si="510"/>
        <v>9.4081159144752675</v>
      </c>
      <c r="C10882" s="12">
        <f t="shared" si="511"/>
        <v>9.2537326978234979</v>
      </c>
    </row>
    <row r="10883" spans="1:3" x14ac:dyDescent="0.25">
      <c r="A10883">
        <f t="shared" si="509"/>
        <v>108.71000000001871</v>
      </c>
      <c r="B10883">
        <f t="shared" si="510"/>
        <v>9.4080387228669409</v>
      </c>
      <c r="C10883" s="12">
        <f t="shared" si="511"/>
        <v>9.2536567728969281</v>
      </c>
    </row>
    <row r="10884" spans="1:3" x14ac:dyDescent="0.25">
      <c r="A10884">
        <f t="shared" si="509"/>
        <v>108.72000000001871</v>
      </c>
      <c r="B10884">
        <f t="shared" si="510"/>
        <v>9.4079615318919565</v>
      </c>
      <c r="C10884" s="12">
        <f t="shared" si="511"/>
        <v>9.2535808485933053</v>
      </c>
    </row>
    <row r="10885" spans="1:3" x14ac:dyDescent="0.25">
      <c r="A10885">
        <f t="shared" si="509"/>
        <v>108.73000000001872</v>
      </c>
      <c r="B10885">
        <f t="shared" si="510"/>
        <v>9.4078843415503073</v>
      </c>
      <c r="C10885" s="12">
        <f t="shared" si="511"/>
        <v>9.253504924912626</v>
      </c>
    </row>
    <row r="10886" spans="1:3" x14ac:dyDescent="0.25">
      <c r="A10886">
        <f t="shared" si="509"/>
        <v>108.74000000001872</v>
      </c>
      <c r="B10886">
        <f t="shared" si="510"/>
        <v>9.4078071518419879</v>
      </c>
      <c r="C10886" s="12">
        <f t="shared" si="511"/>
        <v>9.2534290018548848</v>
      </c>
    </row>
    <row r="10887" spans="1:3" x14ac:dyDescent="0.25">
      <c r="A10887">
        <f t="shared" si="509"/>
        <v>108.75000000001873</v>
      </c>
      <c r="B10887">
        <f t="shared" si="510"/>
        <v>9.4077299627669948</v>
      </c>
      <c r="C10887" s="12">
        <f t="shared" si="511"/>
        <v>9.2533530794200765</v>
      </c>
    </row>
    <row r="10888" spans="1:3" x14ac:dyDescent="0.25">
      <c r="A10888">
        <f t="shared" si="509"/>
        <v>108.76000000001874</v>
      </c>
      <c r="B10888">
        <f t="shared" si="510"/>
        <v>9.4076527743253209</v>
      </c>
      <c r="C10888" s="12">
        <f t="shared" si="511"/>
        <v>9.2532771576081956</v>
      </c>
    </row>
    <row r="10889" spans="1:3" x14ac:dyDescent="0.25">
      <c r="A10889">
        <f t="shared" si="509"/>
        <v>108.77000000001874</v>
      </c>
      <c r="B10889">
        <f t="shared" si="510"/>
        <v>9.4075755865169626</v>
      </c>
      <c r="C10889" s="12">
        <f t="shared" si="511"/>
        <v>9.2532012364192386</v>
      </c>
    </row>
    <row r="10890" spans="1:3" x14ac:dyDescent="0.25">
      <c r="A10890">
        <f t="shared" si="509"/>
        <v>108.78000000001875</v>
      </c>
      <c r="B10890">
        <f t="shared" si="510"/>
        <v>9.4074983993419128</v>
      </c>
      <c r="C10890" s="12">
        <f t="shared" si="511"/>
        <v>9.2531253158531985</v>
      </c>
    </row>
    <row r="10891" spans="1:3" x14ac:dyDescent="0.25">
      <c r="A10891">
        <f t="shared" si="509"/>
        <v>108.79000000001875</v>
      </c>
      <c r="B10891">
        <f t="shared" si="510"/>
        <v>9.407421212800168</v>
      </c>
      <c r="C10891" s="12">
        <f t="shared" si="511"/>
        <v>9.2530493959100699</v>
      </c>
    </row>
    <row r="10892" spans="1:3" x14ac:dyDescent="0.25">
      <c r="A10892">
        <f t="shared" si="509"/>
        <v>108.80000000001876</v>
      </c>
      <c r="B10892">
        <f t="shared" si="510"/>
        <v>9.4073440268917228</v>
      </c>
      <c r="C10892" s="12">
        <f t="shared" si="511"/>
        <v>9.2529734765898493</v>
      </c>
    </row>
    <row r="10893" spans="1:3" x14ac:dyDescent="0.25">
      <c r="A10893">
        <f t="shared" si="509"/>
        <v>108.81000000001876</v>
      </c>
      <c r="B10893">
        <f t="shared" si="510"/>
        <v>9.4072668416165719</v>
      </c>
      <c r="C10893" s="12">
        <f t="shared" si="511"/>
        <v>9.2528975578925294</v>
      </c>
    </row>
    <row r="10894" spans="1:3" x14ac:dyDescent="0.25">
      <c r="A10894">
        <f t="shared" ref="A10894:A10957" si="512">A10893+0.01</f>
        <v>108.82000000001877</v>
      </c>
      <c r="B10894">
        <f t="shared" ref="B10894:B10957" si="513">B10893+(($B$1*C10893-$B$1*B10893)/$B$4)*(A10894-A10893)</f>
        <v>9.40718965697471</v>
      </c>
      <c r="C10894" s="12">
        <f t="shared" ref="C10894:C10957" si="514">C10893+(($B$1*B10893-$B$1*C10893-$B$6*C10893*$B$5)/$B$3)*(A10894-A10893)</f>
        <v>9.2528216398181069</v>
      </c>
    </row>
    <row r="10895" spans="1:3" x14ac:dyDescent="0.25">
      <c r="A10895">
        <f t="shared" si="512"/>
        <v>108.83000000001877</v>
      </c>
      <c r="B10895">
        <f t="shared" si="513"/>
        <v>9.4071124729661317</v>
      </c>
      <c r="C10895" s="12">
        <f t="shared" si="514"/>
        <v>9.2527457223665763</v>
      </c>
    </row>
    <row r="10896" spans="1:3" x14ac:dyDescent="0.25">
      <c r="A10896">
        <f t="shared" si="512"/>
        <v>108.84000000001878</v>
      </c>
      <c r="B10896">
        <f t="shared" si="513"/>
        <v>9.4070352895908318</v>
      </c>
      <c r="C10896" s="12">
        <f t="shared" si="514"/>
        <v>9.2526698055379324</v>
      </c>
    </row>
    <row r="10897" spans="1:3" x14ac:dyDescent="0.25">
      <c r="A10897">
        <f t="shared" si="512"/>
        <v>108.85000000001878</v>
      </c>
      <c r="B10897">
        <f t="shared" si="513"/>
        <v>9.4069581068488048</v>
      </c>
      <c r="C10897" s="12">
        <f t="shared" si="514"/>
        <v>9.2525938893321698</v>
      </c>
    </row>
    <row r="10898" spans="1:3" x14ac:dyDescent="0.25">
      <c r="A10898">
        <f t="shared" si="512"/>
        <v>108.86000000001879</v>
      </c>
      <c r="B10898">
        <f t="shared" si="513"/>
        <v>9.4068809247400473</v>
      </c>
      <c r="C10898" s="12">
        <f t="shared" si="514"/>
        <v>9.2525179737492849</v>
      </c>
    </row>
    <row r="10899" spans="1:3" x14ac:dyDescent="0.25">
      <c r="A10899">
        <f t="shared" si="512"/>
        <v>108.87000000001879</v>
      </c>
      <c r="B10899">
        <f t="shared" si="513"/>
        <v>9.4068037432645522</v>
      </c>
      <c r="C10899" s="12">
        <f t="shared" si="514"/>
        <v>9.2524420587892706</v>
      </c>
    </row>
    <row r="10900" spans="1:3" x14ac:dyDescent="0.25">
      <c r="A10900">
        <f t="shared" si="512"/>
        <v>108.8800000000188</v>
      </c>
      <c r="B10900">
        <f t="shared" si="513"/>
        <v>9.406726562422314</v>
      </c>
      <c r="C10900" s="12">
        <f t="shared" si="514"/>
        <v>9.2523661444521235</v>
      </c>
    </row>
    <row r="10901" spans="1:3" x14ac:dyDescent="0.25">
      <c r="A10901">
        <f t="shared" si="512"/>
        <v>108.8900000000188</v>
      </c>
      <c r="B10901">
        <f t="shared" si="513"/>
        <v>9.4066493822133292</v>
      </c>
      <c r="C10901" s="12">
        <f t="shared" si="514"/>
        <v>9.2522902307378363</v>
      </c>
    </row>
    <row r="10902" spans="1:3" x14ac:dyDescent="0.25">
      <c r="A10902">
        <f t="shared" si="512"/>
        <v>108.90000000001881</v>
      </c>
      <c r="B10902">
        <f t="shared" si="513"/>
        <v>9.4065722026375909</v>
      </c>
      <c r="C10902" s="12">
        <f t="shared" si="514"/>
        <v>9.2522143176464056</v>
      </c>
    </row>
    <row r="10903" spans="1:3" x14ac:dyDescent="0.25">
      <c r="A10903">
        <f t="shared" si="512"/>
        <v>108.91000000001881</v>
      </c>
      <c r="B10903">
        <f t="shared" si="513"/>
        <v>9.4064950236950953</v>
      </c>
      <c r="C10903" s="12">
        <f t="shared" si="514"/>
        <v>9.2521384051778259</v>
      </c>
    </row>
    <row r="10904" spans="1:3" x14ac:dyDescent="0.25">
      <c r="A10904">
        <f t="shared" si="512"/>
        <v>108.92000000001882</v>
      </c>
      <c r="B10904">
        <f t="shared" si="513"/>
        <v>9.4064178453858371</v>
      </c>
      <c r="C10904" s="12">
        <f t="shared" si="514"/>
        <v>9.2520624933320921</v>
      </c>
    </row>
    <row r="10905" spans="1:3" x14ac:dyDescent="0.25">
      <c r="A10905">
        <f t="shared" si="512"/>
        <v>108.93000000001882</v>
      </c>
      <c r="B10905">
        <f t="shared" si="513"/>
        <v>9.4063406677098094</v>
      </c>
      <c r="C10905" s="12">
        <f t="shared" si="514"/>
        <v>9.2519865821091987</v>
      </c>
    </row>
    <row r="10906" spans="1:3" x14ac:dyDescent="0.25">
      <c r="A10906">
        <f t="shared" si="512"/>
        <v>108.94000000001883</v>
      </c>
      <c r="B10906">
        <f t="shared" si="513"/>
        <v>9.4062634906670084</v>
      </c>
      <c r="C10906" s="12">
        <f t="shared" si="514"/>
        <v>9.2519106715091404</v>
      </c>
    </row>
    <row r="10907" spans="1:3" x14ac:dyDescent="0.25">
      <c r="A10907">
        <f t="shared" si="512"/>
        <v>108.95000000001883</v>
      </c>
      <c r="B10907">
        <f t="shared" si="513"/>
        <v>9.4061863142574289</v>
      </c>
      <c r="C10907" s="12">
        <f t="shared" si="514"/>
        <v>9.2518347615319119</v>
      </c>
    </row>
    <row r="10908" spans="1:3" x14ac:dyDescent="0.25">
      <c r="A10908">
        <f t="shared" si="512"/>
        <v>108.96000000001884</v>
      </c>
      <c r="B10908">
        <f t="shared" si="513"/>
        <v>9.4061091384810656</v>
      </c>
      <c r="C10908" s="12">
        <f t="shared" si="514"/>
        <v>9.2517588521775096</v>
      </c>
    </row>
    <row r="10909" spans="1:3" x14ac:dyDescent="0.25">
      <c r="A10909">
        <f t="shared" si="512"/>
        <v>108.97000000001884</v>
      </c>
      <c r="B10909">
        <f t="shared" si="513"/>
        <v>9.406031963337913</v>
      </c>
      <c r="C10909" s="12">
        <f t="shared" si="514"/>
        <v>9.2516829434459265</v>
      </c>
    </row>
    <row r="10910" spans="1:3" x14ac:dyDescent="0.25">
      <c r="A10910">
        <f t="shared" si="512"/>
        <v>108.98000000001885</v>
      </c>
      <c r="B10910">
        <f t="shared" si="513"/>
        <v>9.4059547888279678</v>
      </c>
      <c r="C10910" s="12">
        <f t="shared" si="514"/>
        <v>9.2516070353371589</v>
      </c>
    </row>
    <row r="10911" spans="1:3" x14ac:dyDescent="0.25">
      <c r="A10911">
        <f t="shared" si="512"/>
        <v>108.99000000001885</v>
      </c>
      <c r="B10911">
        <f t="shared" si="513"/>
        <v>9.4058776149512227</v>
      </c>
      <c r="C10911" s="12">
        <f t="shared" si="514"/>
        <v>9.2515311278512016</v>
      </c>
    </row>
    <row r="10912" spans="1:3" x14ac:dyDescent="0.25">
      <c r="A10912">
        <f t="shared" si="512"/>
        <v>109.00000000001886</v>
      </c>
      <c r="B10912">
        <f t="shared" si="513"/>
        <v>9.4058004417076724</v>
      </c>
      <c r="C10912" s="12">
        <f t="shared" si="514"/>
        <v>9.2514552209880492</v>
      </c>
    </row>
    <row r="10913" spans="1:3" x14ac:dyDescent="0.25">
      <c r="A10913">
        <f t="shared" si="512"/>
        <v>109.01000000001886</v>
      </c>
      <c r="B10913">
        <f t="shared" si="513"/>
        <v>9.4057232690973134</v>
      </c>
      <c r="C10913" s="12">
        <f t="shared" si="514"/>
        <v>9.2513793147476981</v>
      </c>
    </row>
    <row r="10914" spans="1:3" x14ac:dyDescent="0.25">
      <c r="A10914">
        <f t="shared" si="512"/>
        <v>109.02000000001887</v>
      </c>
      <c r="B10914">
        <f t="shared" si="513"/>
        <v>9.4056460971201385</v>
      </c>
      <c r="C10914" s="12">
        <f t="shared" si="514"/>
        <v>9.2513034091301414</v>
      </c>
    </row>
    <row r="10915" spans="1:3" x14ac:dyDescent="0.25">
      <c r="A10915">
        <f t="shared" si="512"/>
        <v>109.03000000001887</v>
      </c>
      <c r="B10915">
        <f t="shared" si="513"/>
        <v>9.4055689257761443</v>
      </c>
      <c r="C10915" s="12">
        <f t="shared" si="514"/>
        <v>9.2512275041353735</v>
      </c>
    </row>
    <row r="10916" spans="1:3" x14ac:dyDescent="0.25">
      <c r="A10916">
        <f t="shared" si="512"/>
        <v>109.04000000001888</v>
      </c>
      <c r="B10916">
        <f t="shared" si="513"/>
        <v>9.4054917550653236</v>
      </c>
      <c r="C10916" s="12">
        <f t="shared" si="514"/>
        <v>9.2511515997633911</v>
      </c>
    </row>
    <row r="10917" spans="1:3" x14ac:dyDescent="0.25">
      <c r="A10917">
        <f t="shared" si="512"/>
        <v>109.05000000001888</v>
      </c>
      <c r="B10917">
        <f t="shared" si="513"/>
        <v>9.4054145849876729</v>
      </c>
      <c r="C10917" s="12">
        <f t="shared" si="514"/>
        <v>9.2510756960141869</v>
      </c>
    </row>
    <row r="10918" spans="1:3" x14ac:dyDescent="0.25">
      <c r="A10918">
        <f t="shared" si="512"/>
        <v>109.06000000001889</v>
      </c>
      <c r="B10918">
        <f t="shared" si="513"/>
        <v>9.4053374155431868</v>
      </c>
      <c r="C10918" s="12">
        <f t="shared" si="514"/>
        <v>9.2509997928877574</v>
      </c>
    </row>
    <row r="10919" spans="1:3" x14ac:dyDescent="0.25">
      <c r="A10919">
        <f t="shared" si="512"/>
        <v>109.07000000001889</v>
      </c>
      <c r="B10919">
        <f t="shared" si="513"/>
        <v>9.4052602467318582</v>
      </c>
      <c r="C10919" s="12">
        <f t="shared" si="514"/>
        <v>9.2509238903840973</v>
      </c>
    </row>
    <row r="10920" spans="1:3" x14ac:dyDescent="0.25">
      <c r="A10920">
        <f t="shared" si="512"/>
        <v>109.0800000000189</v>
      </c>
      <c r="B10920">
        <f t="shared" si="513"/>
        <v>9.4051830785536836</v>
      </c>
      <c r="C10920" s="12">
        <f t="shared" si="514"/>
        <v>9.2508479885032013</v>
      </c>
    </row>
    <row r="10921" spans="1:3" x14ac:dyDescent="0.25">
      <c r="A10921">
        <f t="shared" si="512"/>
        <v>109.0900000000189</v>
      </c>
      <c r="B10921">
        <f t="shared" si="513"/>
        <v>9.4051059110086577</v>
      </c>
      <c r="C10921" s="12">
        <f t="shared" si="514"/>
        <v>9.2507720872450641</v>
      </c>
    </row>
    <row r="10922" spans="1:3" x14ac:dyDescent="0.25">
      <c r="A10922">
        <f t="shared" si="512"/>
        <v>109.10000000001891</v>
      </c>
      <c r="B10922">
        <f t="shared" si="513"/>
        <v>9.405028744096775</v>
      </c>
      <c r="C10922" s="12">
        <f t="shared" si="514"/>
        <v>9.2506961866096802</v>
      </c>
    </row>
    <row r="10923" spans="1:3" x14ac:dyDescent="0.25">
      <c r="A10923">
        <f t="shared" si="512"/>
        <v>109.11000000001891</v>
      </c>
      <c r="B10923">
        <f t="shared" si="513"/>
        <v>9.4049515778180321</v>
      </c>
      <c r="C10923" s="12">
        <f t="shared" si="514"/>
        <v>9.2506202865970444</v>
      </c>
    </row>
    <row r="10924" spans="1:3" x14ac:dyDescent="0.25">
      <c r="A10924">
        <f t="shared" si="512"/>
        <v>109.12000000001892</v>
      </c>
      <c r="B10924">
        <f t="shared" si="513"/>
        <v>9.4048744121724219</v>
      </c>
      <c r="C10924" s="12">
        <f t="shared" si="514"/>
        <v>9.2505443872071531</v>
      </c>
    </row>
    <row r="10925" spans="1:3" x14ac:dyDescent="0.25">
      <c r="A10925">
        <f t="shared" si="512"/>
        <v>109.13000000001892</v>
      </c>
      <c r="B10925">
        <f t="shared" si="513"/>
        <v>9.404797247159939</v>
      </c>
      <c r="C10925" s="12">
        <f t="shared" si="514"/>
        <v>9.250468488440001</v>
      </c>
    </row>
    <row r="10926" spans="1:3" x14ac:dyDescent="0.25">
      <c r="A10926">
        <f t="shared" si="512"/>
        <v>109.14000000001893</v>
      </c>
      <c r="B10926">
        <f t="shared" si="513"/>
        <v>9.4047200827805781</v>
      </c>
      <c r="C10926" s="12">
        <f t="shared" si="514"/>
        <v>9.250392590295581</v>
      </c>
    </row>
    <row r="10927" spans="1:3" x14ac:dyDescent="0.25">
      <c r="A10927">
        <f t="shared" si="512"/>
        <v>109.15000000001893</v>
      </c>
      <c r="B10927">
        <f t="shared" si="513"/>
        <v>9.4046429190343357</v>
      </c>
      <c r="C10927" s="12">
        <f t="shared" si="514"/>
        <v>9.2503166927738896</v>
      </c>
    </row>
    <row r="10928" spans="1:3" x14ac:dyDescent="0.25">
      <c r="A10928">
        <f t="shared" si="512"/>
        <v>109.16000000001894</v>
      </c>
      <c r="B10928">
        <f t="shared" si="513"/>
        <v>9.4045657559212046</v>
      </c>
      <c r="C10928" s="12">
        <f t="shared" si="514"/>
        <v>9.2502407958749213</v>
      </c>
    </row>
    <row r="10929" spans="1:3" x14ac:dyDescent="0.25">
      <c r="A10929">
        <f t="shared" si="512"/>
        <v>109.17000000001894</v>
      </c>
      <c r="B10929">
        <f t="shared" si="513"/>
        <v>9.4044885934411813</v>
      </c>
      <c r="C10929" s="12">
        <f t="shared" si="514"/>
        <v>9.2501648995986709</v>
      </c>
    </row>
    <row r="10930" spans="1:3" x14ac:dyDescent="0.25">
      <c r="A10930">
        <f t="shared" si="512"/>
        <v>109.18000000001895</v>
      </c>
      <c r="B10930">
        <f t="shared" si="513"/>
        <v>9.4044114315942604</v>
      </c>
      <c r="C10930" s="12">
        <f t="shared" si="514"/>
        <v>9.2500890039451331</v>
      </c>
    </row>
    <row r="10931" spans="1:3" x14ac:dyDescent="0.25">
      <c r="A10931">
        <f t="shared" si="512"/>
        <v>109.19000000001896</v>
      </c>
      <c r="B10931">
        <f t="shared" si="513"/>
        <v>9.4043342703804367</v>
      </c>
      <c r="C10931" s="12">
        <f t="shared" si="514"/>
        <v>9.2500131089143043</v>
      </c>
    </row>
    <row r="10932" spans="1:3" x14ac:dyDescent="0.25">
      <c r="A10932">
        <f t="shared" si="512"/>
        <v>109.20000000001896</v>
      </c>
      <c r="B10932">
        <f t="shared" si="513"/>
        <v>9.404257109799703</v>
      </c>
      <c r="C10932" s="12">
        <f t="shared" si="514"/>
        <v>9.2499372145061773</v>
      </c>
    </row>
    <row r="10933" spans="1:3" x14ac:dyDescent="0.25">
      <c r="A10933">
        <f t="shared" si="512"/>
        <v>109.21000000001897</v>
      </c>
      <c r="B10933">
        <f t="shared" si="513"/>
        <v>9.4041799498520557</v>
      </c>
      <c r="C10933" s="12">
        <f t="shared" si="514"/>
        <v>9.2498613207207487</v>
      </c>
    </row>
    <row r="10934" spans="1:3" x14ac:dyDescent="0.25">
      <c r="A10934">
        <f t="shared" si="512"/>
        <v>109.22000000001897</v>
      </c>
      <c r="B10934">
        <f t="shared" si="513"/>
        <v>9.4041027905374897</v>
      </c>
      <c r="C10934" s="12">
        <f t="shared" si="514"/>
        <v>9.2497854275580131</v>
      </c>
    </row>
    <row r="10935" spans="1:3" x14ac:dyDescent="0.25">
      <c r="A10935">
        <f t="shared" si="512"/>
        <v>109.23000000001898</v>
      </c>
      <c r="B10935">
        <f t="shared" si="513"/>
        <v>9.4040256318559994</v>
      </c>
      <c r="C10935" s="12">
        <f t="shared" si="514"/>
        <v>9.2497095350179634</v>
      </c>
    </row>
    <row r="10936" spans="1:3" x14ac:dyDescent="0.25">
      <c r="A10936">
        <f t="shared" si="512"/>
        <v>109.24000000001898</v>
      </c>
      <c r="B10936">
        <f t="shared" si="513"/>
        <v>9.4039484738075796</v>
      </c>
      <c r="C10936" s="12">
        <f t="shared" si="514"/>
        <v>9.2496336431005979</v>
      </c>
    </row>
    <row r="10937" spans="1:3" x14ac:dyDescent="0.25">
      <c r="A10937">
        <f t="shared" si="512"/>
        <v>109.25000000001899</v>
      </c>
      <c r="B10937">
        <f t="shared" si="513"/>
        <v>9.4038713163922267</v>
      </c>
      <c r="C10937" s="12">
        <f t="shared" si="514"/>
        <v>9.2495577518059076</v>
      </c>
    </row>
    <row r="10938" spans="1:3" x14ac:dyDescent="0.25">
      <c r="A10938">
        <f t="shared" si="512"/>
        <v>109.26000000001899</v>
      </c>
      <c r="B10938">
        <f t="shared" si="513"/>
        <v>9.4037941596099337</v>
      </c>
      <c r="C10938" s="12">
        <f t="shared" si="514"/>
        <v>9.2494818611338907</v>
      </c>
    </row>
    <row r="10939" spans="1:3" x14ac:dyDescent="0.25">
      <c r="A10939">
        <f t="shared" si="512"/>
        <v>109.270000000019</v>
      </c>
      <c r="B10939">
        <f t="shared" si="513"/>
        <v>9.4037170034606952</v>
      </c>
      <c r="C10939" s="12">
        <f t="shared" si="514"/>
        <v>9.2494059710845402</v>
      </c>
    </row>
    <row r="10940" spans="1:3" x14ac:dyDescent="0.25">
      <c r="A10940">
        <f t="shared" si="512"/>
        <v>109.280000000019</v>
      </c>
      <c r="B10940">
        <f t="shared" si="513"/>
        <v>9.4036398479445076</v>
      </c>
      <c r="C10940" s="12">
        <f t="shared" si="514"/>
        <v>9.2493300816578525</v>
      </c>
    </row>
    <row r="10941" spans="1:3" x14ac:dyDescent="0.25">
      <c r="A10941">
        <f t="shared" si="512"/>
        <v>109.29000000001901</v>
      </c>
      <c r="B10941">
        <f t="shared" si="513"/>
        <v>9.4035626930613638</v>
      </c>
      <c r="C10941" s="12">
        <f t="shared" si="514"/>
        <v>9.2492541928538206</v>
      </c>
    </row>
    <row r="10942" spans="1:3" x14ac:dyDescent="0.25">
      <c r="A10942">
        <f t="shared" si="512"/>
        <v>109.30000000001901</v>
      </c>
      <c r="B10942">
        <f t="shared" si="513"/>
        <v>9.4034855388112604</v>
      </c>
      <c r="C10942" s="12">
        <f t="shared" si="514"/>
        <v>9.2491783046724407</v>
      </c>
    </row>
    <row r="10943" spans="1:3" x14ac:dyDescent="0.25">
      <c r="A10943">
        <f t="shared" si="512"/>
        <v>109.31000000001902</v>
      </c>
      <c r="B10943">
        <f t="shared" si="513"/>
        <v>9.4034083851941901</v>
      </c>
      <c r="C10943" s="12">
        <f t="shared" si="514"/>
        <v>9.2491024171137077</v>
      </c>
    </row>
    <row r="10944" spans="1:3" x14ac:dyDescent="0.25">
      <c r="A10944">
        <f t="shared" si="512"/>
        <v>109.32000000001902</v>
      </c>
      <c r="B10944">
        <f t="shared" si="513"/>
        <v>9.4033312322101494</v>
      </c>
      <c r="C10944" s="12">
        <f t="shared" si="514"/>
        <v>9.2490265301776144</v>
      </c>
    </row>
    <row r="10945" spans="1:3" x14ac:dyDescent="0.25">
      <c r="A10945">
        <f t="shared" si="512"/>
        <v>109.33000000001903</v>
      </c>
      <c r="B10945">
        <f t="shared" si="513"/>
        <v>9.4032540798591331</v>
      </c>
      <c r="C10945" s="12">
        <f t="shared" si="514"/>
        <v>9.2489506438641591</v>
      </c>
    </row>
    <row r="10946" spans="1:3" x14ac:dyDescent="0.25">
      <c r="A10946">
        <f t="shared" si="512"/>
        <v>109.34000000001903</v>
      </c>
      <c r="B10946">
        <f t="shared" si="513"/>
        <v>9.4031769281411357</v>
      </c>
      <c r="C10946" s="12">
        <f t="shared" si="514"/>
        <v>9.2488747581733346</v>
      </c>
    </row>
    <row r="10947" spans="1:3" x14ac:dyDescent="0.25">
      <c r="A10947">
        <f t="shared" si="512"/>
        <v>109.35000000001904</v>
      </c>
      <c r="B10947">
        <f t="shared" si="513"/>
        <v>9.403099777056152</v>
      </c>
      <c r="C10947" s="12">
        <f t="shared" si="514"/>
        <v>9.2487988731051356</v>
      </c>
    </row>
    <row r="10948" spans="1:3" x14ac:dyDescent="0.25">
      <c r="A10948">
        <f t="shared" si="512"/>
        <v>109.36000000001904</v>
      </c>
      <c r="B10948">
        <f t="shared" si="513"/>
        <v>9.4030226266041765</v>
      </c>
      <c r="C10948" s="12">
        <f t="shared" si="514"/>
        <v>9.2487229886595586</v>
      </c>
    </row>
    <row r="10949" spans="1:3" x14ac:dyDescent="0.25">
      <c r="A10949">
        <f t="shared" si="512"/>
        <v>109.37000000001905</v>
      </c>
      <c r="B10949">
        <f t="shared" si="513"/>
        <v>9.4029454767852041</v>
      </c>
      <c r="C10949" s="12">
        <f t="shared" si="514"/>
        <v>9.2486471048365964</v>
      </c>
    </row>
    <row r="10950" spans="1:3" x14ac:dyDescent="0.25">
      <c r="A10950">
        <f t="shared" si="512"/>
        <v>109.38000000001905</v>
      </c>
      <c r="B10950">
        <f t="shared" si="513"/>
        <v>9.4028683275992293</v>
      </c>
      <c r="C10950" s="12">
        <f t="shared" si="514"/>
        <v>9.2485712216362455</v>
      </c>
    </row>
    <row r="10951" spans="1:3" x14ac:dyDescent="0.25">
      <c r="A10951">
        <f t="shared" si="512"/>
        <v>109.39000000001906</v>
      </c>
      <c r="B10951">
        <f t="shared" si="513"/>
        <v>9.4027911790462486</v>
      </c>
      <c r="C10951" s="12">
        <f t="shared" si="514"/>
        <v>9.2484953390585005</v>
      </c>
    </row>
    <row r="10952" spans="1:3" x14ac:dyDescent="0.25">
      <c r="A10952">
        <f t="shared" si="512"/>
        <v>109.40000000001906</v>
      </c>
      <c r="B10952">
        <f t="shared" si="513"/>
        <v>9.4027140311262549</v>
      </c>
      <c r="C10952" s="12">
        <f t="shared" si="514"/>
        <v>9.2484194571033562</v>
      </c>
    </row>
    <row r="10953" spans="1:3" x14ac:dyDescent="0.25">
      <c r="A10953">
        <f t="shared" si="512"/>
        <v>109.41000000001907</v>
      </c>
      <c r="B10953">
        <f t="shared" si="513"/>
        <v>9.4026368838392429</v>
      </c>
      <c r="C10953" s="12">
        <f t="shared" si="514"/>
        <v>9.2483435757708072</v>
      </c>
    </row>
    <row r="10954" spans="1:3" x14ac:dyDescent="0.25">
      <c r="A10954">
        <f t="shared" si="512"/>
        <v>109.42000000001907</v>
      </c>
      <c r="B10954">
        <f t="shared" si="513"/>
        <v>9.402559737185209</v>
      </c>
      <c r="C10954" s="12">
        <f t="shared" si="514"/>
        <v>9.2482676950608482</v>
      </c>
    </row>
    <row r="10955" spans="1:3" x14ac:dyDescent="0.25">
      <c r="A10955">
        <f t="shared" si="512"/>
        <v>109.43000000001908</v>
      </c>
      <c r="B10955">
        <f t="shared" si="513"/>
        <v>9.4024825911641461</v>
      </c>
      <c r="C10955" s="12">
        <f t="shared" si="514"/>
        <v>9.2481918149734756</v>
      </c>
    </row>
    <row r="10956" spans="1:3" x14ac:dyDescent="0.25">
      <c r="A10956">
        <f t="shared" si="512"/>
        <v>109.44000000001908</v>
      </c>
      <c r="B10956">
        <f t="shared" si="513"/>
        <v>9.4024054457760506</v>
      </c>
      <c r="C10956" s="12">
        <f t="shared" si="514"/>
        <v>9.2481159355086824</v>
      </c>
    </row>
    <row r="10957" spans="1:3" x14ac:dyDescent="0.25">
      <c r="A10957">
        <f t="shared" si="512"/>
        <v>109.45000000001909</v>
      </c>
      <c r="B10957">
        <f t="shared" si="513"/>
        <v>9.4023283010209173</v>
      </c>
      <c r="C10957" s="12">
        <f t="shared" si="514"/>
        <v>9.2480400566664631</v>
      </c>
    </row>
    <row r="10958" spans="1:3" x14ac:dyDescent="0.25">
      <c r="A10958">
        <f t="shared" ref="A10958:A11021" si="515">A10957+0.01</f>
        <v>109.46000000001909</v>
      </c>
      <c r="B10958">
        <f t="shared" ref="B10958:B11021" si="516">B10957+(($B$1*C10957-$B$1*B10957)/$B$4)*(A10958-A10957)</f>
        <v>9.4022511568987408</v>
      </c>
      <c r="C10958" s="12">
        <f t="shared" ref="C10958:C11021" si="517">C10957+(($B$1*B10957-$B$1*C10957-$B$6*C10957*$B$5)/$B$3)*(A10958-A10957)</f>
        <v>9.2479641784468143</v>
      </c>
    </row>
    <row r="10959" spans="1:3" x14ac:dyDescent="0.25">
      <c r="A10959">
        <f t="shared" si="515"/>
        <v>109.4700000000191</v>
      </c>
      <c r="B10959">
        <f t="shared" si="516"/>
        <v>9.402174013409514</v>
      </c>
      <c r="C10959" s="12">
        <f t="shared" si="517"/>
        <v>9.2478883008497306</v>
      </c>
    </row>
    <row r="10960" spans="1:3" x14ac:dyDescent="0.25">
      <c r="A10960">
        <f t="shared" si="515"/>
        <v>109.4800000000191</v>
      </c>
      <c r="B10960">
        <f t="shared" si="516"/>
        <v>9.4020968705532333</v>
      </c>
      <c r="C10960" s="12">
        <f t="shared" si="517"/>
        <v>9.2478124238752066</v>
      </c>
    </row>
    <row r="10961" spans="1:3" x14ac:dyDescent="0.25">
      <c r="A10961">
        <f t="shared" si="515"/>
        <v>109.49000000001911</v>
      </c>
      <c r="B10961">
        <f t="shared" si="516"/>
        <v>9.4020197283298934</v>
      </c>
      <c r="C10961" s="12">
        <f t="shared" si="517"/>
        <v>9.2477365475232371</v>
      </c>
    </row>
    <row r="10962" spans="1:3" x14ac:dyDescent="0.25">
      <c r="A10962">
        <f t="shared" si="515"/>
        <v>109.50000000001911</v>
      </c>
      <c r="B10962">
        <f t="shared" si="516"/>
        <v>9.4019425867394908</v>
      </c>
      <c r="C10962" s="12">
        <f t="shared" si="517"/>
        <v>9.2476606717938168</v>
      </c>
    </row>
    <row r="10963" spans="1:3" x14ac:dyDescent="0.25">
      <c r="A10963">
        <f t="shared" si="515"/>
        <v>109.51000000001912</v>
      </c>
      <c r="B10963">
        <f t="shared" si="516"/>
        <v>9.4018654457820183</v>
      </c>
      <c r="C10963" s="12">
        <f t="shared" si="517"/>
        <v>9.247584796686942</v>
      </c>
    </row>
    <row r="10964" spans="1:3" x14ac:dyDescent="0.25">
      <c r="A10964">
        <f t="shared" si="515"/>
        <v>109.52000000001912</v>
      </c>
      <c r="B10964">
        <f t="shared" si="516"/>
        <v>9.4017883054574707</v>
      </c>
      <c r="C10964" s="12">
        <f t="shared" si="517"/>
        <v>9.2475089222026057</v>
      </c>
    </row>
    <row r="10965" spans="1:3" x14ac:dyDescent="0.25">
      <c r="A10965">
        <f t="shared" si="515"/>
        <v>109.53000000001913</v>
      </c>
      <c r="B10965">
        <f t="shared" si="516"/>
        <v>9.4017111657658425</v>
      </c>
      <c r="C10965" s="12">
        <f t="shared" si="517"/>
        <v>9.2474330483408025</v>
      </c>
    </row>
    <row r="10966" spans="1:3" x14ac:dyDescent="0.25">
      <c r="A10966">
        <f t="shared" si="515"/>
        <v>109.54000000001913</v>
      </c>
      <c r="B10966">
        <f t="shared" si="516"/>
        <v>9.4016340267071303</v>
      </c>
      <c r="C10966" s="12">
        <f t="shared" si="517"/>
        <v>9.2473571751015289</v>
      </c>
    </row>
    <row r="10967" spans="1:3" x14ac:dyDescent="0.25">
      <c r="A10967">
        <f t="shared" si="515"/>
        <v>109.55000000001914</v>
      </c>
      <c r="B10967">
        <f t="shared" si="516"/>
        <v>9.401556888281327</v>
      </c>
      <c r="C10967" s="12">
        <f t="shared" si="517"/>
        <v>9.2472813024847795</v>
      </c>
    </row>
    <row r="10968" spans="1:3" x14ac:dyDescent="0.25">
      <c r="A10968">
        <f t="shared" si="515"/>
        <v>109.56000000001914</v>
      </c>
      <c r="B10968">
        <f t="shared" si="516"/>
        <v>9.4014797504884289</v>
      </c>
      <c r="C10968" s="12">
        <f t="shared" si="517"/>
        <v>9.2472054304905491</v>
      </c>
    </row>
    <row r="10969" spans="1:3" x14ac:dyDescent="0.25">
      <c r="A10969">
        <f t="shared" si="515"/>
        <v>109.57000000001915</v>
      </c>
      <c r="B10969">
        <f t="shared" si="516"/>
        <v>9.4014026133284307</v>
      </c>
      <c r="C10969" s="12">
        <f t="shared" si="517"/>
        <v>9.2471295591188323</v>
      </c>
    </row>
    <row r="10970" spans="1:3" x14ac:dyDescent="0.25">
      <c r="A10970">
        <f t="shared" si="515"/>
        <v>109.58000000001915</v>
      </c>
      <c r="B10970">
        <f t="shared" si="516"/>
        <v>9.4013254768013255</v>
      </c>
      <c r="C10970" s="12">
        <f t="shared" si="517"/>
        <v>9.2470536883696255</v>
      </c>
    </row>
    <row r="10971" spans="1:3" x14ac:dyDescent="0.25">
      <c r="A10971">
        <f t="shared" si="515"/>
        <v>109.59000000001916</v>
      </c>
      <c r="B10971">
        <f t="shared" si="516"/>
        <v>9.4012483409071095</v>
      </c>
      <c r="C10971" s="12">
        <f t="shared" si="517"/>
        <v>9.2469778182429216</v>
      </c>
    </row>
    <row r="10972" spans="1:3" x14ac:dyDescent="0.25">
      <c r="A10972">
        <f t="shared" si="515"/>
        <v>109.60000000001916</v>
      </c>
      <c r="B10972">
        <f t="shared" si="516"/>
        <v>9.4011712056457775</v>
      </c>
      <c r="C10972" s="12">
        <f t="shared" si="517"/>
        <v>9.2469019487387154</v>
      </c>
    </row>
    <row r="10973" spans="1:3" x14ac:dyDescent="0.25">
      <c r="A10973">
        <f t="shared" si="515"/>
        <v>109.61000000001917</v>
      </c>
      <c r="B10973">
        <f t="shared" si="516"/>
        <v>9.4010940710173241</v>
      </c>
      <c r="C10973" s="12">
        <f t="shared" si="517"/>
        <v>9.2468260798570032</v>
      </c>
    </row>
    <row r="10974" spans="1:3" x14ac:dyDescent="0.25">
      <c r="A10974">
        <f t="shared" si="515"/>
        <v>109.62000000001917</v>
      </c>
      <c r="B10974">
        <f t="shared" si="516"/>
        <v>9.401016937021744</v>
      </c>
      <c r="C10974" s="12">
        <f t="shared" si="517"/>
        <v>9.246750211597778</v>
      </c>
    </row>
    <row r="10975" spans="1:3" x14ac:dyDescent="0.25">
      <c r="A10975">
        <f t="shared" si="515"/>
        <v>109.63000000001918</v>
      </c>
      <c r="B10975">
        <f t="shared" si="516"/>
        <v>9.4009398036590319</v>
      </c>
      <c r="C10975" s="12">
        <f t="shared" si="517"/>
        <v>9.2466743439610362</v>
      </c>
    </row>
    <row r="10976" spans="1:3" x14ac:dyDescent="0.25">
      <c r="A10976">
        <f t="shared" si="515"/>
        <v>109.64000000001919</v>
      </c>
      <c r="B10976">
        <f t="shared" si="516"/>
        <v>9.4008626709291825</v>
      </c>
      <c r="C10976" s="12">
        <f t="shared" si="517"/>
        <v>9.2465984769467724</v>
      </c>
    </row>
    <row r="10977" spans="1:3" x14ac:dyDescent="0.25">
      <c r="A10977">
        <f t="shared" si="515"/>
        <v>109.65000000001919</v>
      </c>
      <c r="B10977">
        <f t="shared" si="516"/>
        <v>9.4007855388321904</v>
      </c>
      <c r="C10977" s="12">
        <f t="shared" si="517"/>
        <v>9.2465226105549814</v>
      </c>
    </row>
    <row r="10978" spans="1:3" x14ac:dyDescent="0.25">
      <c r="A10978">
        <f t="shared" si="515"/>
        <v>109.6600000000192</v>
      </c>
      <c r="B10978">
        <f t="shared" si="516"/>
        <v>9.400708407368052</v>
      </c>
      <c r="C10978" s="12">
        <f t="shared" si="517"/>
        <v>9.2464467447856578</v>
      </c>
    </row>
    <row r="10979" spans="1:3" x14ac:dyDescent="0.25">
      <c r="A10979">
        <f t="shared" si="515"/>
        <v>109.6700000000192</v>
      </c>
      <c r="B10979">
        <f t="shared" si="516"/>
        <v>9.4006312765367603</v>
      </c>
      <c r="C10979" s="12">
        <f t="shared" si="517"/>
        <v>9.246370879638798</v>
      </c>
    </row>
    <row r="10980" spans="1:3" x14ac:dyDescent="0.25">
      <c r="A10980">
        <f t="shared" si="515"/>
        <v>109.68000000001921</v>
      </c>
      <c r="B10980">
        <f t="shared" si="516"/>
        <v>9.4005541463383118</v>
      </c>
      <c r="C10980" s="12">
        <f t="shared" si="517"/>
        <v>9.246295015114395</v>
      </c>
    </row>
    <row r="10981" spans="1:3" x14ac:dyDescent="0.25">
      <c r="A10981">
        <f t="shared" si="515"/>
        <v>109.69000000001921</v>
      </c>
      <c r="B10981">
        <f t="shared" si="516"/>
        <v>9.4004770167726992</v>
      </c>
      <c r="C10981" s="12">
        <f t="shared" si="517"/>
        <v>9.2462191512124452</v>
      </c>
    </row>
    <row r="10982" spans="1:3" x14ac:dyDescent="0.25">
      <c r="A10982">
        <f t="shared" si="515"/>
        <v>109.70000000001922</v>
      </c>
      <c r="B10982">
        <f t="shared" si="516"/>
        <v>9.4003998878399191</v>
      </c>
      <c r="C10982" s="12">
        <f t="shared" si="517"/>
        <v>9.2461432879329415</v>
      </c>
    </row>
    <row r="10983" spans="1:3" x14ac:dyDescent="0.25">
      <c r="A10983">
        <f t="shared" si="515"/>
        <v>109.71000000001922</v>
      </c>
      <c r="B10983">
        <f t="shared" si="516"/>
        <v>9.4003227595399661</v>
      </c>
      <c r="C10983" s="12">
        <f t="shared" si="517"/>
        <v>9.2460674252758803</v>
      </c>
    </row>
    <row r="10984" spans="1:3" x14ac:dyDescent="0.25">
      <c r="A10984">
        <f t="shared" si="515"/>
        <v>109.72000000001923</v>
      </c>
      <c r="B10984">
        <f t="shared" si="516"/>
        <v>9.4002456318728331</v>
      </c>
      <c r="C10984" s="12">
        <f t="shared" si="517"/>
        <v>9.2459915632412564</v>
      </c>
    </row>
    <row r="10985" spans="1:3" x14ac:dyDescent="0.25">
      <c r="A10985">
        <f t="shared" si="515"/>
        <v>109.73000000001923</v>
      </c>
      <c r="B10985">
        <f t="shared" si="516"/>
        <v>9.4001685048385166</v>
      </c>
      <c r="C10985" s="12">
        <f t="shared" si="517"/>
        <v>9.2459157018290643</v>
      </c>
    </row>
    <row r="10986" spans="1:3" x14ac:dyDescent="0.25">
      <c r="A10986">
        <f t="shared" si="515"/>
        <v>109.74000000001924</v>
      </c>
      <c r="B10986">
        <f t="shared" si="516"/>
        <v>9.4000913784370113</v>
      </c>
      <c r="C10986" s="12">
        <f t="shared" si="517"/>
        <v>9.2458398410393006</v>
      </c>
    </row>
    <row r="10987" spans="1:3" x14ac:dyDescent="0.25">
      <c r="A10987">
        <f t="shared" si="515"/>
        <v>109.75000000001924</v>
      </c>
      <c r="B10987">
        <f t="shared" si="516"/>
        <v>9.4000142526683117</v>
      </c>
      <c r="C10987" s="12">
        <f t="shared" si="517"/>
        <v>9.2457639808719581</v>
      </c>
    </row>
    <row r="10988" spans="1:3" x14ac:dyDescent="0.25">
      <c r="A10988">
        <f t="shared" si="515"/>
        <v>109.76000000001925</v>
      </c>
      <c r="B10988">
        <f t="shared" si="516"/>
        <v>9.3999371275324126</v>
      </c>
      <c r="C10988" s="12">
        <f t="shared" si="517"/>
        <v>9.2456881213270314</v>
      </c>
    </row>
    <row r="10989" spans="1:3" x14ac:dyDescent="0.25">
      <c r="A10989">
        <f t="shared" si="515"/>
        <v>109.77000000001925</v>
      </c>
      <c r="B10989">
        <f t="shared" si="516"/>
        <v>9.3998600030293105</v>
      </c>
      <c r="C10989" s="12">
        <f t="shared" si="517"/>
        <v>9.2456122624045154</v>
      </c>
    </row>
    <row r="10990" spans="1:3" x14ac:dyDescent="0.25">
      <c r="A10990">
        <f t="shared" si="515"/>
        <v>109.78000000001926</v>
      </c>
      <c r="B10990">
        <f t="shared" si="516"/>
        <v>9.3997828791589981</v>
      </c>
      <c r="C10990" s="12">
        <f t="shared" si="517"/>
        <v>9.2455364041044064</v>
      </c>
    </row>
    <row r="10991" spans="1:3" x14ac:dyDescent="0.25">
      <c r="A10991">
        <f t="shared" si="515"/>
        <v>109.79000000001926</v>
      </c>
      <c r="B10991">
        <f t="shared" si="516"/>
        <v>9.3997057559214703</v>
      </c>
      <c r="C10991" s="12">
        <f t="shared" si="517"/>
        <v>9.245460546426699</v>
      </c>
    </row>
    <row r="10992" spans="1:3" x14ac:dyDescent="0.25">
      <c r="A10992">
        <f t="shared" si="515"/>
        <v>109.80000000001927</v>
      </c>
      <c r="B10992">
        <f t="shared" si="516"/>
        <v>9.3996286333167234</v>
      </c>
      <c r="C10992" s="12">
        <f t="shared" si="517"/>
        <v>9.245384689371388</v>
      </c>
    </row>
    <row r="10993" spans="1:3" x14ac:dyDescent="0.25">
      <c r="A10993">
        <f t="shared" si="515"/>
        <v>109.81000000001927</v>
      </c>
      <c r="B10993">
        <f t="shared" si="516"/>
        <v>9.3995515113447503</v>
      </c>
      <c r="C10993" s="12">
        <f t="shared" si="517"/>
        <v>9.2453088329384698</v>
      </c>
    </row>
    <row r="10994" spans="1:3" x14ac:dyDescent="0.25">
      <c r="A10994">
        <f t="shared" si="515"/>
        <v>109.82000000001928</v>
      </c>
      <c r="B10994">
        <f t="shared" si="516"/>
        <v>9.3994743900055475</v>
      </c>
      <c r="C10994" s="12">
        <f t="shared" si="517"/>
        <v>9.2452329771279356</v>
      </c>
    </row>
    <row r="10995" spans="1:3" x14ac:dyDescent="0.25">
      <c r="A10995">
        <f t="shared" si="515"/>
        <v>109.83000000001928</v>
      </c>
      <c r="B10995">
        <f t="shared" si="516"/>
        <v>9.3993972692991079</v>
      </c>
      <c r="C10995" s="12">
        <f t="shared" si="517"/>
        <v>9.2451571219397835</v>
      </c>
    </row>
    <row r="10996" spans="1:3" x14ac:dyDescent="0.25">
      <c r="A10996">
        <f t="shared" si="515"/>
        <v>109.84000000001929</v>
      </c>
      <c r="B10996">
        <f t="shared" si="516"/>
        <v>9.3993201492254279</v>
      </c>
      <c r="C10996" s="12">
        <f t="shared" si="517"/>
        <v>9.2450812673740064</v>
      </c>
    </row>
    <row r="10997" spans="1:3" x14ac:dyDescent="0.25">
      <c r="A10997">
        <f t="shared" si="515"/>
        <v>109.85000000001929</v>
      </c>
      <c r="B10997">
        <f t="shared" si="516"/>
        <v>9.3992430297845022</v>
      </c>
      <c r="C10997" s="12">
        <f t="shared" si="517"/>
        <v>9.2450054134306008</v>
      </c>
    </row>
    <row r="10998" spans="1:3" x14ac:dyDescent="0.25">
      <c r="A10998">
        <f t="shared" si="515"/>
        <v>109.8600000000193</v>
      </c>
      <c r="B10998">
        <f t="shared" si="516"/>
        <v>9.3991659109763255</v>
      </c>
      <c r="C10998" s="12">
        <f t="shared" si="517"/>
        <v>9.2449295601095614</v>
      </c>
    </row>
    <row r="10999" spans="1:3" x14ac:dyDescent="0.25">
      <c r="A10999">
        <f t="shared" si="515"/>
        <v>109.8700000000193</v>
      </c>
      <c r="B10999">
        <f t="shared" si="516"/>
        <v>9.3990887928008924</v>
      </c>
      <c r="C10999" s="12">
        <f t="shared" si="517"/>
        <v>9.244853707410881</v>
      </c>
    </row>
    <row r="11000" spans="1:3" x14ac:dyDescent="0.25">
      <c r="A11000">
        <f t="shared" si="515"/>
        <v>109.88000000001931</v>
      </c>
      <c r="B11000">
        <f t="shared" si="516"/>
        <v>9.3990116752581976</v>
      </c>
      <c r="C11000" s="12">
        <f t="shared" si="517"/>
        <v>9.2447778553345561</v>
      </c>
    </row>
    <row r="11001" spans="1:3" x14ac:dyDescent="0.25">
      <c r="A11001">
        <f t="shared" si="515"/>
        <v>109.89000000001931</v>
      </c>
      <c r="B11001">
        <f t="shared" si="516"/>
        <v>9.3989345583482358</v>
      </c>
      <c r="C11001" s="12">
        <f t="shared" si="517"/>
        <v>9.2447020038805832</v>
      </c>
    </row>
    <row r="11002" spans="1:3" x14ac:dyDescent="0.25">
      <c r="A11002">
        <f t="shared" si="515"/>
        <v>109.90000000001932</v>
      </c>
      <c r="B11002">
        <f t="shared" si="516"/>
        <v>9.3988574420710016</v>
      </c>
      <c r="C11002" s="12">
        <f t="shared" si="517"/>
        <v>9.2446261530489551</v>
      </c>
    </row>
    <row r="11003" spans="1:3" x14ac:dyDescent="0.25">
      <c r="A11003">
        <f t="shared" si="515"/>
        <v>109.91000000001932</v>
      </c>
      <c r="B11003">
        <f t="shared" si="516"/>
        <v>9.3987803264264898</v>
      </c>
      <c r="C11003" s="12">
        <f t="shared" si="517"/>
        <v>9.2445503028396665</v>
      </c>
    </row>
    <row r="11004" spans="1:3" x14ac:dyDescent="0.25">
      <c r="A11004">
        <f t="shared" si="515"/>
        <v>109.92000000001933</v>
      </c>
      <c r="B11004">
        <f t="shared" si="516"/>
        <v>9.3987032114146967</v>
      </c>
      <c r="C11004" s="12">
        <f t="shared" si="517"/>
        <v>9.2444744532527121</v>
      </c>
    </row>
    <row r="11005" spans="1:3" x14ac:dyDescent="0.25">
      <c r="A11005">
        <f t="shared" si="515"/>
        <v>109.93000000001933</v>
      </c>
      <c r="B11005">
        <f t="shared" si="516"/>
        <v>9.3986260970356152</v>
      </c>
      <c r="C11005" s="12">
        <f t="shared" si="517"/>
        <v>9.2443986042880884</v>
      </c>
    </row>
    <row r="11006" spans="1:3" x14ac:dyDescent="0.25">
      <c r="A11006">
        <f t="shared" si="515"/>
        <v>109.94000000001934</v>
      </c>
      <c r="B11006">
        <f t="shared" si="516"/>
        <v>9.3985489832892419</v>
      </c>
      <c r="C11006" s="12">
        <f t="shared" si="517"/>
        <v>9.2443227559457899</v>
      </c>
    </row>
    <row r="11007" spans="1:3" x14ac:dyDescent="0.25">
      <c r="A11007">
        <f t="shared" si="515"/>
        <v>109.95000000001934</v>
      </c>
      <c r="B11007">
        <f t="shared" si="516"/>
        <v>9.3984718701755696</v>
      </c>
      <c r="C11007" s="12">
        <f t="shared" si="517"/>
        <v>9.2442469082258096</v>
      </c>
    </row>
    <row r="11008" spans="1:3" x14ac:dyDescent="0.25">
      <c r="A11008">
        <f t="shared" si="515"/>
        <v>109.96000000001935</v>
      </c>
      <c r="B11008">
        <f t="shared" si="516"/>
        <v>9.3983947576945948</v>
      </c>
      <c r="C11008" s="12">
        <f t="shared" si="517"/>
        <v>9.244171061128144</v>
      </c>
    </row>
    <row r="11009" spans="1:3" x14ac:dyDescent="0.25">
      <c r="A11009">
        <f t="shared" si="515"/>
        <v>109.97000000001935</v>
      </c>
      <c r="B11009">
        <f t="shared" si="516"/>
        <v>9.398317645846312</v>
      </c>
      <c r="C11009" s="12">
        <f t="shared" si="517"/>
        <v>9.2440952146527877</v>
      </c>
    </row>
    <row r="11010" spans="1:3" x14ac:dyDescent="0.25">
      <c r="A11010">
        <f t="shared" si="515"/>
        <v>109.98000000001936</v>
      </c>
      <c r="B11010">
        <f t="shared" si="516"/>
        <v>9.3982405346307161</v>
      </c>
      <c r="C11010" s="12">
        <f t="shared" si="517"/>
        <v>9.2440193687997372</v>
      </c>
    </row>
    <row r="11011" spans="1:3" x14ac:dyDescent="0.25">
      <c r="A11011">
        <f t="shared" si="515"/>
        <v>109.99000000001936</v>
      </c>
      <c r="B11011">
        <f t="shared" si="516"/>
        <v>9.3981634240477998</v>
      </c>
      <c r="C11011" s="12">
        <f t="shared" si="517"/>
        <v>9.2439435235689853</v>
      </c>
    </row>
    <row r="11012" spans="1:3" x14ac:dyDescent="0.25">
      <c r="A11012">
        <f t="shared" si="515"/>
        <v>110.00000000001937</v>
      </c>
      <c r="B11012">
        <f t="shared" si="516"/>
        <v>9.3980863140975597</v>
      </c>
      <c r="C11012" s="12">
        <f t="shared" si="517"/>
        <v>9.2438676789605285</v>
      </c>
    </row>
    <row r="11013" spans="1:3" x14ac:dyDescent="0.25">
      <c r="A11013">
        <f t="shared" si="515"/>
        <v>110.01000000001937</v>
      </c>
      <c r="B11013">
        <f t="shared" si="516"/>
        <v>9.3980092047799904</v>
      </c>
      <c r="C11013" s="12">
        <f t="shared" si="517"/>
        <v>9.2437918349743597</v>
      </c>
    </row>
    <row r="11014" spans="1:3" x14ac:dyDescent="0.25">
      <c r="A11014">
        <f t="shared" si="515"/>
        <v>110.02000000001938</v>
      </c>
      <c r="B11014">
        <f t="shared" si="516"/>
        <v>9.3979320960950883</v>
      </c>
      <c r="C11014" s="12">
        <f t="shared" si="517"/>
        <v>9.2437159916104736</v>
      </c>
    </row>
    <row r="11015" spans="1:3" x14ac:dyDescent="0.25">
      <c r="A11015">
        <f t="shared" si="515"/>
        <v>110.03000000001938</v>
      </c>
      <c r="B11015">
        <f t="shared" si="516"/>
        <v>9.3978549880428464</v>
      </c>
      <c r="C11015" s="12">
        <f t="shared" si="517"/>
        <v>9.2436401488688684</v>
      </c>
    </row>
    <row r="11016" spans="1:3" x14ac:dyDescent="0.25">
      <c r="A11016">
        <f t="shared" si="515"/>
        <v>110.04000000001939</v>
      </c>
      <c r="B11016">
        <f t="shared" si="516"/>
        <v>9.3977778806232593</v>
      </c>
      <c r="C11016" s="12">
        <f t="shared" si="517"/>
        <v>9.2435643067495352</v>
      </c>
    </row>
    <row r="11017" spans="1:3" x14ac:dyDescent="0.25">
      <c r="A11017">
        <f t="shared" si="515"/>
        <v>110.05000000001939</v>
      </c>
      <c r="B11017">
        <f t="shared" si="516"/>
        <v>9.3977007738363216</v>
      </c>
      <c r="C11017" s="12">
        <f t="shared" si="517"/>
        <v>9.2434884652524723</v>
      </c>
    </row>
    <row r="11018" spans="1:3" x14ac:dyDescent="0.25">
      <c r="A11018">
        <f t="shared" si="515"/>
        <v>110.0600000000194</v>
      </c>
      <c r="B11018">
        <f t="shared" si="516"/>
        <v>9.3976236676820299</v>
      </c>
      <c r="C11018" s="12">
        <f t="shared" si="517"/>
        <v>9.2434126243776724</v>
      </c>
    </row>
    <row r="11019" spans="1:3" x14ac:dyDescent="0.25">
      <c r="A11019">
        <f t="shared" si="515"/>
        <v>110.07000000001941</v>
      </c>
      <c r="B11019">
        <f t="shared" si="516"/>
        <v>9.3975465621603771</v>
      </c>
      <c r="C11019" s="12">
        <f t="shared" si="517"/>
        <v>9.2433367841251304</v>
      </c>
    </row>
    <row r="11020" spans="1:3" x14ac:dyDescent="0.25">
      <c r="A11020">
        <f t="shared" si="515"/>
        <v>110.08000000001941</v>
      </c>
      <c r="B11020">
        <f t="shared" si="516"/>
        <v>9.3974694572713595</v>
      </c>
      <c r="C11020" s="12">
        <f t="shared" si="517"/>
        <v>9.2432609444948426</v>
      </c>
    </row>
    <row r="11021" spans="1:3" x14ac:dyDescent="0.25">
      <c r="A11021">
        <f t="shared" si="515"/>
        <v>110.09000000001942</v>
      </c>
      <c r="B11021">
        <f t="shared" si="516"/>
        <v>9.3973923530149719</v>
      </c>
      <c r="C11021" s="12">
        <f t="shared" si="517"/>
        <v>9.2431851054868019</v>
      </c>
    </row>
    <row r="11022" spans="1:3" x14ac:dyDescent="0.25">
      <c r="A11022">
        <f t="shared" ref="A11022:A11085" si="518">A11021+0.01</f>
        <v>110.10000000001942</v>
      </c>
      <c r="B11022">
        <f t="shared" ref="B11022:B11085" si="519">B11021+(($B$1*C11021-$B$1*B11021)/$B$4)*(A11022-A11021)</f>
        <v>9.3973152493912071</v>
      </c>
      <c r="C11022" s="12">
        <f t="shared" ref="C11022:C11085" si="520">C11021+(($B$1*B11021-$B$1*C11021-$B$6*C11021*$B$5)/$B$3)*(A11022-A11021)</f>
        <v>9.2431092671010049</v>
      </c>
    </row>
    <row r="11023" spans="1:3" x14ac:dyDescent="0.25">
      <c r="A11023">
        <f t="shared" si="518"/>
        <v>110.11000000001943</v>
      </c>
      <c r="B11023">
        <f t="shared" si="519"/>
        <v>9.3972381464000616</v>
      </c>
      <c r="C11023" s="12">
        <f t="shared" si="520"/>
        <v>9.2430334293374461</v>
      </c>
    </row>
    <row r="11024" spans="1:3" x14ac:dyDescent="0.25">
      <c r="A11024">
        <f t="shared" si="518"/>
        <v>110.12000000001943</v>
      </c>
      <c r="B11024">
        <f t="shared" si="519"/>
        <v>9.3971610440415301</v>
      </c>
      <c r="C11024" s="12">
        <f t="shared" si="520"/>
        <v>9.2429575921961185</v>
      </c>
    </row>
    <row r="11025" spans="1:3" x14ac:dyDescent="0.25">
      <c r="A11025">
        <f t="shared" si="518"/>
        <v>110.13000000001944</v>
      </c>
      <c r="B11025">
        <f t="shared" si="519"/>
        <v>9.3970839423156072</v>
      </c>
      <c r="C11025" s="12">
        <f t="shared" si="520"/>
        <v>9.2428817556770202</v>
      </c>
    </row>
    <row r="11026" spans="1:3" x14ac:dyDescent="0.25">
      <c r="A11026">
        <f t="shared" si="518"/>
        <v>110.14000000001944</v>
      </c>
      <c r="B11026">
        <f t="shared" si="519"/>
        <v>9.3970068412222876</v>
      </c>
      <c r="C11026" s="12">
        <f t="shared" si="520"/>
        <v>9.2428059197801442</v>
      </c>
    </row>
    <row r="11027" spans="1:3" x14ac:dyDescent="0.25">
      <c r="A11027">
        <f t="shared" si="518"/>
        <v>110.15000000001945</v>
      </c>
      <c r="B11027">
        <f t="shared" si="519"/>
        <v>9.396929740761566</v>
      </c>
      <c r="C11027" s="12">
        <f t="shared" si="520"/>
        <v>9.2427300845054852</v>
      </c>
    </row>
    <row r="11028" spans="1:3" x14ac:dyDescent="0.25">
      <c r="A11028">
        <f t="shared" si="518"/>
        <v>110.16000000001945</v>
      </c>
      <c r="B11028">
        <f t="shared" si="519"/>
        <v>9.3968526409334387</v>
      </c>
      <c r="C11028" s="12">
        <f t="shared" si="520"/>
        <v>9.2426542498530395</v>
      </c>
    </row>
    <row r="11029" spans="1:3" x14ac:dyDescent="0.25">
      <c r="A11029">
        <f t="shared" si="518"/>
        <v>110.17000000001946</v>
      </c>
      <c r="B11029">
        <f t="shared" si="519"/>
        <v>9.3967755417378989</v>
      </c>
      <c r="C11029" s="12">
        <f t="shared" si="520"/>
        <v>9.2425784158228002</v>
      </c>
    </row>
    <row r="11030" spans="1:3" x14ac:dyDescent="0.25">
      <c r="A11030">
        <f t="shared" si="518"/>
        <v>110.18000000001946</v>
      </c>
      <c r="B11030">
        <f t="shared" si="519"/>
        <v>9.396698443174941</v>
      </c>
      <c r="C11030" s="12">
        <f t="shared" si="520"/>
        <v>9.2425025824147635</v>
      </c>
    </row>
    <row r="11031" spans="1:3" x14ac:dyDescent="0.25">
      <c r="A11031">
        <f t="shared" si="518"/>
        <v>110.19000000001947</v>
      </c>
      <c r="B11031">
        <f t="shared" si="519"/>
        <v>9.3966213452445615</v>
      </c>
      <c r="C11031" s="12">
        <f t="shared" si="520"/>
        <v>9.2424267496289243</v>
      </c>
    </row>
    <row r="11032" spans="1:3" x14ac:dyDescent="0.25">
      <c r="A11032">
        <f t="shared" si="518"/>
        <v>110.20000000001947</v>
      </c>
      <c r="B11032">
        <f t="shared" si="519"/>
        <v>9.3965442479467534</v>
      </c>
      <c r="C11032" s="12">
        <f t="shared" si="520"/>
        <v>9.2423509174652771</v>
      </c>
    </row>
    <row r="11033" spans="1:3" x14ac:dyDescent="0.25">
      <c r="A11033">
        <f t="shared" si="518"/>
        <v>110.21000000001948</v>
      </c>
      <c r="B11033">
        <f t="shared" si="519"/>
        <v>9.396467151281513</v>
      </c>
      <c r="C11033" s="12">
        <f t="shared" si="520"/>
        <v>9.2422750859238167</v>
      </c>
    </row>
    <row r="11034" spans="1:3" x14ac:dyDescent="0.25">
      <c r="A11034">
        <f t="shared" si="518"/>
        <v>110.22000000001948</v>
      </c>
      <c r="B11034">
        <f t="shared" si="519"/>
        <v>9.3963900552488333</v>
      </c>
      <c r="C11034" s="12">
        <f t="shared" si="520"/>
        <v>9.2421992550045395</v>
      </c>
    </row>
    <row r="11035" spans="1:3" x14ac:dyDescent="0.25">
      <c r="A11035">
        <f t="shared" si="518"/>
        <v>110.23000000001949</v>
      </c>
      <c r="B11035">
        <f t="shared" si="519"/>
        <v>9.3963129598487107</v>
      </c>
      <c r="C11035" s="12">
        <f t="shared" si="520"/>
        <v>9.2421234247074384</v>
      </c>
    </row>
    <row r="11036" spans="1:3" x14ac:dyDescent="0.25">
      <c r="A11036">
        <f t="shared" si="518"/>
        <v>110.24000000001949</v>
      </c>
      <c r="B11036">
        <f t="shared" si="519"/>
        <v>9.3962358650811399</v>
      </c>
      <c r="C11036" s="12">
        <f t="shared" si="520"/>
        <v>9.2420475950325081</v>
      </c>
    </row>
    <row r="11037" spans="1:3" x14ac:dyDescent="0.25">
      <c r="A11037">
        <f t="shared" si="518"/>
        <v>110.2500000000195</v>
      </c>
      <c r="B11037">
        <f t="shared" si="519"/>
        <v>9.3961587709461156</v>
      </c>
      <c r="C11037" s="12">
        <f t="shared" si="520"/>
        <v>9.2419717659797431</v>
      </c>
    </row>
    <row r="11038" spans="1:3" x14ac:dyDescent="0.25">
      <c r="A11038">
        <f t="shared" si="518"/>
        <v>110.2600000000195</v>
      </c>
      <c r="B11038">
        <f t="shared" si="519"/>
        <v>9.3960816774436324</v>
      </c>
      <c r="C11038" s="12">
        <f t="shared" si="520"/>
        <v>9.2418959375491401</v>
      </c>
    </row>
    <row r="11039" spans="1:3" x14ac:dyDescent="0.25">
      <c r="A11039">
        <f t="shared" si="518"/>
        <v>110.27000000001951</v>
      </c>
      <c r="B11039">
        <f t="shared" si="519"/>
        <v>9.396004584573685</v>
      </c>
      <c r="C11039" s="12">
        <f t="shared" si="520"/>
        <v>9.2418201097406936</v>
      </c>
    </row>
    <row r="11040" spans="1:3" x14ac:dyDescent="0.25">
      <c r="A11040">
        <f t="shared" si="518"/>
        <v>110.28000000001951</v>
      </c>
      <c r="B11040">
        <f t="shared" si="519"/>
        <v>9.3959274923362681</v>
      </c>
      <c r="C11040" s="12">
        <f t="shared" si="520"/>
        <v>9.2417442825543983</v>
      </c>
    </row>
    <row r="11041" spans="1:3" x14ac:dyDescent="0.25">
      <c r="A11041">
        <f t="shared" si="518"/>
        <v>110.29000000001952</v>
      </c>
      <c r="B11041">
        <f t="shared" si="519"/>
        <v>9.3958504007313763</v>
      </c>
      <c r="C11041" s="12">
        <f t="shared" si="520"/>
        <v>9.2416684559902507</v>
      </c>
    </row>
    <row r="11042" spans="1:3" x14ac:dyDescent="0.25">
      <c r="A11042">
        <f t="shared" si="518"/>
        <v>110.30000000001952</v>
      </c>
      <c r="B11042">
        <f t="shared" si="519"/>
        <v>9.3957733097590062</v>
      </c>
      <c r="C11042" s="12">
        <f t="shared" si="520"/>
        <v>9.2415926300482418</v>
      </c>
    </row>
    <row r="11043" spans="1:3" x14ac:dyDescent="0.25">
      <c r="A11043">
        <f t="shared" si="518"/>
        <v>110.31000000001953</v>
      </c>
      <c r="B11043">
        <f t="shared" si="519"/>
        <v>9.3956962194191505</v>
      </c>
      <c r="C11043" s="12">
        <f t="shared" si="520"/>
        <v>9.24151680472837</v>
      </c>
    </row>
    <row r="11044" spans="1:3" x14ac:dyDescent="0.25">
      <c r="A11044">
        <f t="shared" si="518"/>
        <v>110.32000000001953</v>
      </c>
      <c r="B11044">
        <f t="shared" si="519"/>
        <v>9.3956191297118057</v>
      </c>
      <c r="C11044" s="12">
        <f t="shared" si="520"/>
        <v>9.2414409800306281</v>
      </c>
    </row>
    <row r="11045" spans="1:3" x14ac:dyDescent="0.25">
      <c r="A11045">
        <f t="shared" si="518"/>
        <v>110.33000000001954</v>
      </c>
      <c r="B11045">
        <f t="shared" si="519"/>
        <v>9.3955420406369647</v>
      </c>
      <c r="C11045" s="12">
        <f t="shared" si="520"/>
        <v>9.2413651559550125</v>
      </c>
    </row>
    <row r="11046" spans="1:3" x14ac:dyDescent="0.25">
      <c r="A11046">
        <f t="shared" si="518"/>
        <v>110.34000000001954</v>
      </c>
      <c r="B11046">
        <f t="shared" si="519"/>
        <v>9.3954649521946241</v>
      </c>
      <c r="C11046" s="12">
        <f t="shared" si="520"/>
        <v>9.241289332501518</v>
      </c>
    </row>
    <row r="11047" spans="1:3" x14ac:dyDescent="0.25">
      <c r="A11047">
        <f t="shared" si="518"/>
        <v>110.35000000001955</v>
      </c>
      <c r="B11047">
        <f t="shared" si="519"/>
        <v>9.3953878643847784</v>
      </c>
      <c r="C11047" s="12">
        <f t="shared" si="520"/>
        <v>9.2412135096701391</v>
      </c>
    </row>
    <row r="11048" spans="1:3" x14ac:dyDescent="0.25">
      <c r="A11048">
        <f t="shared" si="518"/>
        <v>110.36000000001955</v>
      </c>
      <c r="B11048">
        <f t="shared" si="519"/>
        <v>9.3953107772074205</v>
      </c>
      <c r="C11048" s="12">
        <f t="shared" si="520"/>
        <v>9.2411376874608706</v>
      </c>
    </row>
    <row r="11049" spans="1:3" x14ac:dyDescent="0.25">
      <c r="A11049">
        <f t="shared" si="518"/>
        <v>110.37000000001956</v>
      </c>
      <c r="B11049">
        <f t="shared" si="519"/>
        <v>9.3952336906625469</v>
      </c>
      <c r="C11049" s="12">
        <f t="shared" si="520"/>
        <v>9.2410618658737071</v>
      </c>
    </row>
    <row r="11050" spans="1:3" x14ac:dyDescent="0.25">
      <c r="A11050">
        <f t="shared" si="518"/>
        <v>110.38000000001956</v>
      </c>
      <c r="B11050">
        <f t="shared" si="519"/>
        <v>9.3951566047501522</v>
      </c>
      <c r="C11050" s="12">
        <f t="shared" si="520"/>
        <v>9.2409860449086434</v>
      </c>
    </row>
    <row r="11051" spans="1:3" x14ac:dyDescent="0.25">
      <c r="A11051">
        <f t="shared" si="518"/>
        <v>110.39000000001957</v>
      </c>
      <c r="B11051">
        <f t="shared" si="519"/>
        <v>9.3950795194702312</v>
      </c>
      <c r="C11051" s="12">
        <f t="shared" si="520"/>
        <v>9.2409102245656758</v>
      </c>
    </row>
    <row r="11052" spans="1:3" x14ac:dyDescent="0.25">
      <c r="A11052">
        <f t="shared" si="518"/>
        <v>110.40000000001957</v>
      </c>
      <c r="B11052">
        <f t="shared" si="519"/>
        <v>9.3950024348227785</v>
      </c>
      <c r="C11052" s="12">
        <f t="shared" si="520"/>
        <v>9.2408344048447972</v>
      </c>
    </row>
    <row r="11053" spans="1:3" x14ac:dyDescent="0.25">
      <c r="A11053">
        <f t="shared" si="518"/>
        <v>110.41000000001958</v>
      </c>
      <c r="B11053">
        <f t="shared" si="519"/>
        <v>9.3949253508077888</v>
      </c>
      <c r="C11053" s="12">
        <f t="shared" si="520"/>
        <v>9.2407585857460024</v>
      </c>
    </row>
    <row r="11054" spans="1:3" x14ac:dyDescent="0.25">
      <c r="A11054">
        <f t="shared" si="518"/>
        <v>110.42000000001958</v>
      </c>
      <c r="B11054">
        <f t="shared" si="519"/>
        <v>9.3948482674252585</v>
      </c>
      <c r="C11054" s="12">
        <f t="shared" si="520"/>
        <v>9.2406827672692877</v>
      </c>
    </row>
    <row r="11055" spans="1:3" x14ac:dyDescent="0.25">
      <c r="A11055">
        <f t="shared" si="518"/>
        <v>110.43000000001959</v>
      </c>
      <c r="B11055">
        <f t="shared" si="519"/>
        <v>9.3947711846751805</v>
      </c>
      <c r="C11055" s="12">
        <f t="shared" si="520"/>
        <v>9.2406069494146479</v>
      </c>
    </row>
    <row r="11056" spans="1:3" x14ac:dyDescent="0.25">
      <c r="A11056">
        <f t="shared" si="518"/>
        <v>110.44000000001959</v>
      </c>
      <c r="B11056">
        <f t="shared" si="519"/>
        <v>9.3946941025575494</v>
      </c>
      <c r="C11056" s="12">
        <f t="shared" si="520"/>
        <v>9.2405311321820776</v>
      </c>
    </row>
    <row r="11057" spans="1:3" x14ac:dyDescent="0.25">
      <c r="A11057">
        <f t="shared" si="518"/>
        <v>110.4500000000196</v>
      </c>
      <c r="B11057">
        <f t="shared" si="519"/>
        <v>9.3946170210723619</v>
      </c>
      <c r="C11057" s="12">
        <f t="shared" si="520"/>
        <v>9.2404553155715714</v>
      </c>
    </row>
    <row r="11058" spans="1:3" x14ac:dyDescent="0.25">
      <c r="A11058">
        <f t="shared" si="518"/>
        <v>110.4600000000196</v>
      </c>
      <c r="B11058">
        <f t="shared" si="519"/>
        <v>9.3945399402196106</v>
      </c>
      <c r="C11058" s="12">
        <f t="shared" si="520"/>
        <v>9.2403794995831259</v>
      </c>
    </row>
    <row r="11059" spans="1:3" x14ac:dyDescent="0.25">
      <c r="A11059">
        <f t="shared" si="518"/>
        <v>110.47000000001961</v>
      </c>
      <c r="B11059">
        <f t="shared" si="519"/>
        <v>9.3944628599992921</v>
      </c>
      <c r="C11059" s="12">
        <f t="shared" si="520"/>
        <v>9.2403036842167339</v>
      </c>
    </row>
    <row r="11060" spans="1:3" x14ac:dyDescent="0.25">
      <c r="A11060">
        <f t="shared" si="518"/>
        <v>110.48000000001961</v>
      </c>
      <c r="B11060">
        <f t="shared" si="519"/>
        <v>9.394385780411401</v>
      </c>
      <c r="C11060" s="12">
        <f t="shared" si="520"/>
        <v>9.2402278694723901</v>
      </c>
    </row>
    <row r="11061" spans="1:3" x14ac:dyDescent="0.25">
      <c r="A11061">
        <f t="shared" si="518"/>
        <v>110.49000000001962</v>
      </c>
      <c r="B11061">
        <f t="shared" si="519"/>
        <v>9.3943087014559321</v>
      </c>
      <c r="C11061" s="12">
        <f t="shared" si="520"/>
        <v>9.2401520553500909</v>
      </c>
    </row>
    <row r="11062" spans="1:3" x14ac:dyDescent="0.25">
      <c r="A11062">
        <f t="shared" si="518"/>
        <v>110.50000000001963</v>
      </c>
      <c r="B11062">
        <f t="shared" si="519"/>
        <v>9.39423162313288</v>
      </c>
      <c r="C11062" s="12">
        <f t="shared" si="520"/>
        <v>9.240076241849831</v>
      </c>
    </row>
    <row r="11063" spans="1:3" x14ac:dyDescent="0.25">
      <c r="A11063">
        <f t="shared" si="518"/>
        <v>110.51000000001963</v>
      </c>
      <c r="B11063">
        <f t="shared" si="519"/>
        <v>9.3941545454422393</v>
      </c>
      <c r="C11063" s="12">
        <f t="shared" si="520"/>
        <v>9.2400004289716051</v>
      </c>
    </row>
    <row r="11064" spans="1:3" x14ac:dyDescent="0.25">
      <c r="A11064">
        <f t="shared" si="518"/>
        <v>110.52000000001964</v>
      </c>
      <c r="B11064">
        <f t="shared" si="519"/>
        <v>9.3940774683840047</v>
      </c>
      <c r="C11064" s="12">
        <f t="shared" si="520"/>
        <v>9.2399246167154079</v>
      </c>
    </row>
    <row r="11065" spans="1:3" x14ac:dyDescent="0.25">
      <c r="A11065">
        <f t="shared" si="518"/>
        <v>110.53000000001964</v>
      </c>
      <c r="B11065">
        <f t="shared" si="519"/>
        <v>9.3940003919581709</v>
      </c>
      <c r="C11065" s="12">
        <f t="shared" si="520"/>
        <v>9.239848805081234</v>
      </c>
    </row>
    <row r="11066" spans="1:3" x14ac:dyDescent="0.25">
      <c r="A11066">
        <f t="shared" si="518"/>
        <v>110.54000000001965</v>
      </c>
      <c r="B11066">
        <f t="shared" si="519"/>
        <v>9.3939233161647326</v>
      </c>
      <c r="C11066" s="12">
        <f t="shared" si="520"/>
        <v>9.2397729940690798</v>
      </c>
    </row>
    <row r="11067" spans="1:3" x14ac:dyDescent="0.25">
      <c r="A11067">
        <f t="shared" si="518"/>
        <v>110.55000000001965</v>
      </c>
      <c r="B11067">
        <f t="shared" si="519"/>
        <v>9.3938462410036845</v>
      </c>
      <c r="C11067" s="12">
        <f t="shared" si="520"/>
        <v>9.2396971836789383</v>
      </c>
    </row>
    <row r="11068" spans="1:3" x14ac:dyDescent="0.25">
      <c r="A11068">
        <f t="shared" si="518"/>
        <v>110.56000000001966</v>
      </c>
      <c r="B11068">
        <f t="shared" si="519"/>
        <v>9.3937691664750229</v>
      </c>
      <c r="C11068" s="12">
        <f t="shared" si="520"/>
        <v>9.2396213739108042</v>
      </c>
    </row>
    <row r="11069" spans="1:3" x14ac:dyDescent="0.25">
      <c r="A11069">
        <f t="shared" si="518"/>
        <v>110.57000000001966</v>
      </c>
      <c r="B11069">
        <f t="shared" si="519"/>
        <v>9.3936920925787408</v>
      </c>
      <c r="C11069" s="12">
        <f t="shared" si="520"/>
        <v>9.2395455647646738</v>
      </c>
    </row>
    <row r="11070" spans="1:3" x14ac:dyDescent="0.25">
      <c r="A11070">
        <f t="shared" si="518"/>
        <v>110.58000000001967</v>
      </c>
      <c r="B11070">
        <f t="shared" si="519"/>
        <v>9.3936150193148329</v>
      </c>
      <c r="C11070" s="12">
        <f t="shared" si="520"/>
        <v>9.2394697562405419</v>
      </c>
    </row>
    <row r="11071" spans="1:3" x14ac:dyDescent="0.25">
      <c r="A11071">
        <f t="shared" si="518"/>
        <v>110.59000000001967</v>
      </c>
      <c r="B11071">
        <f t="shared" si="519"/>
        <v>9.3935379466832956</v>
      </c>
      <c r="C11071" s="12">
        <f t="shared" si="520"/>
        <v>9.2393939483384013</v>
      </c>
    </row>
    <row r="11072" spans="1:3" x14ac:dyDescent="0.25">
      <c r="A11072">
        <f t="shared" si="518"/>
        <v>110.60000000001968</v>
      </c>
      <c r="B11072">
        <f t="shared" si="519"/>
        <v>9.3934608746841235</v>
      </c>
      <c r="C11072" s="12">
        <f t="shared" si="520"/>
        <v>9.2393181410582503</v>
      </c>
    </row>
    <row r="11073" spans="1:3" x14ac:dyDescent="0.25">
      <c r="A11073">
        <f t="shared" si="518"/>
        <v>110.61000000001968</v>
      </c>
      <c r="B11073">
        <f t="shared" si="519"/>
        <v>9.3933838033173114</v>
      </c>
      <c r="C11073" s="12">
        <f t="shared" si="520"/>
        <v>9.2392423344000818</v>
      </c>
    </row>
    <row r="11074" spans="1:3" x14ac:dyDescent="0.25">
      <c r="A11074">
        <f t="shared" si="518"/>
        <v>110.62000000001969</v>
      </c>
      <c r="B11074">
        <f t="shared" si="519"/>
        <v>9.3933067325828521</v>
      </c>
      <c r="C11074" s="12">
        <f t="shared" si="520"/>
        <v>9.2391665283638904</v>
      </c>
    </row>
    <row r="11075" spans="1:3" x14ac:dyDescent="0.25">
      <c r="A11075">
        <f t="shared" si="518"/>
        <v>110.63000000001969</v>
      </c>
      <c r="B11075">
        <f t="shared" si="519"/>
        <v>9.3932296624807421</v>
      </c>
      <c r="C11075" s="12">
        <f t="shared" si="520"/>
        <v>9.2390907229496726</v>
      </c>
    </row>
    <row r="11076" spans="1:3" x14ac:dyDescent="0.25">
      <c r="A11076">
        <f t="shared" si="518"/>
        <v>110.6400000000197</v>
      </c>
      <c r="B11076">
        <f t="shared" si="519"/>
        <v>9.393152593010976</v>
      </c>
      <c r="C11076" s="12">
        <f t="shared" si="520"/>
        <v>9.2390149181574213</v>
      </c>
    </row>
    <row r="11077" spans="1:3" x14ac:dyDescent="0.25">
      <c r="A11077">
        <f t="shared" si="518"/>
        <v>110.6500000000197</v>
      </c>
      <c r="B11077">
        <f t="shared" si="519"/>
        <v>9.3930755241735486</v>
      </c>
      <c r="C11077" s="12">
        <f t="shared" si="520"/>
        <v>9.2389391139871311</v>
      </c>
    </row>
    <row r="11078" spans="1:3" x14ac:dyDescent="0.25">
      <c r="A11078">
        <f t="shared" si="518"/>
        <v>110.66000000001971</v>
      </c>
      <c r="B11078">
        <f t="shared" si="519"/>
        <v>9.3929984559684545</v>
      </c>
      <c r="C11078" s="12">
        <f t="shared" si="520"/>
        <v>9.2388633104387985</v>
      </c>
    </row>
    <row r="11079" spans="1:3" x14ac:dyDescent="0.25">
      <c r="A11079">
        <f t="shared" si="518"/>
        <v>110.67000000001971</v>
      </c>
      <c r="B11079">
        <f t="shared" si="519"/>
        <v>9.3929213883956901</v>
      </c>
      <c r="C11079" s="12">
        <f t="shared" si="520"/>
        <v>9.2387875075124182</v>
      </c>
    </row>
    <row r="11080" spans="1:3" x14ac:dyDescent="0.25">
      <c r="A11080">
        <f t="shared" si="518"/>
        <v>110.68000000001972</v>
      </c>
      <c r="B11080">
        <f t="shared" si="519"/>
        <v>9.3928443214552484</v>
      </c>
      <c r="C11080" s="12">
        <f t="shared" si="520"/>
        <v>9.2387117052079866</v>
      </c>
    </row>
    <row r="11081" spans="1:3" x14ac:dyDescent="0.25">
      <c r="A11081">
        <f t="shared" si="518"/>
        <v>110.69000000001972</v>
      </c>
      <c r="B11081">
        <f t="shared" si="519"/>
        <v>9.392767255147124</v>
      </c>
      <c r="C11081" s="12">
        <f t="shared" si="520"/>
        <v>9.2386359035254948</v>
      </c>
    </row>
    <row r="11082" spans="1:3" x14ac:dyDescent="0.25">
      <c r="A11082">
        <f t="shared" si="518"/>
        <v>110.70000000001973</v>
      </c>
      <c r="B11082">
        <f t="shared" si="519"/>
        <v>9.3926901894713133</v>
      </c>
      <c r="C11082" s="12">
        <f t="shared" si="520"/>
        <v>9.2385601024649411</v>
      </c>
    </row>
    <row r="11083" spans="1:3" x14ac:dyDescent="0.25">
      <c r="A11083">
        <f t="shared" si="518"/>
        <v>110.71000000001973</v>
      </c>
      <c r="B11083">
        <f t="shared" si="519"/>
        <v>9.3926131244278093</v>
      </c>
      <c r="C11083" s="12">
        <f t="shared" si="520"/>
        <v>9.2384843020263183</v>
      </c>
    </row>
    <row r="11084" spans="1:3" x14ac:dyDescent="0.25">
      <c r="A11084">
        <f t="shared" si="518"/>
        <v>110.72000000001974</v>
      </c>
      <c r="B11084">
        <f t="shared" si="519"/>
        <v>9.3925360600166083</v>
      </c>
      <c r="C11084" s="12">
        <f t="shared" si="520"/>
        <v>9.238408502209623</v>
      </c>
    </row>
    <row r="11085" spans="1:3" x14ac:dyDescent="0.25">
      <c r="A11085">
        <f t="shared" si="518"/>
        <v>110.73000000001974</v>
      </c>
      <c r="B11085">
        <f t="shared" si="519"/>
        <v>9.3924589962377052</v>
      </c>
      <c r="C11085" s="12">
        <f t="shared" si="520"/>
        <v>9.2383327030148479</v>
      </c>
    </row>
    <row r="11086" spans="1:3" x14ac:dyDescent="0.25">
      <c r="A11086">
        <f t="shared" ref="A11086:A11149" si="521">A11085+0.01</f>
        <v>110.74000000001975</v>
      </c>
      <c r="B11086">
        <f t="shared" ref="B11086:B11149" si="522">B11085+(($B$1*C11085-$B$1*B11085)/$B$4)*(A11086-A11085)</f>
        <v>9.3923819330910945</v>
      </c>
      <c r="C11086" s="12">
        <f t="shared" ref="C11086:C11149" si="523">C11085+(($B$1*B11085-$B$1*C11085-$B$6*C11085*$B$5)/$B$3)*(A11086-A11085)</f>
        <v>9.2382569044419895</v>
      </c>
    </row>
    <row r="11087" spans="1:3" x14ac:dyDescent="0.25">
      <c r="A11087">
        <f t="shared" si="521"/>
        <v>110.75000000001975</v>
      </c>
      <c r="B11087">
        <f t="shared" si="522"/>
        <v>9.3923048705767691</v>
      </c>
      <c r="C11087" s="12">
        <f t="shared" si="523"/>
        <v>9.2381811064910444</v>
      </c>
    </row>
    <row r="11088" spans="1:3" x14ac:dyDescent="0.25">
      <c r="A11088">
        <f t="shared" si="521"/>
        <v>110.76000000001976</v>
      </c>
      <c r="B11088">
        <f t="shared" si="522"/>
        <v>9.3922278086947255</v>
      </c>
      <c r="C11088" s="12">
        <f t="shared" si="523"/>
        <v>9.2381053091620036</v>
      </c>
    </row>
    <row r="11089" spans="1:3" x14ac:dyDescent="0.25">
      <c r="A11089">
        <f t="shared" si="521"/>
        <v>110.77000000001976</v>
      </c>
      <c r="B11089">
        <f t="shared" si="522"/>
        <v>9.3921507474449584</v>
      </c>
      <c r="C11089" s="12">
        <f t="shared" si="523"/>
        <v>9.2380295124548653</v>
      </c>
    </row>
    <row r="11090" spans="1:3" x14ac:dyDescent="0.25">
      <c r="A11090">
        <f t="shared" si="521"/>
        <v>110.78000000001977</v>
      </c>
      <c r="B11090">
        <f t="shared" si="522"/>
        <v>9.3920736868274641</v>
      </c>
      <c r="C11090" s="12">
        <f t="shared" si="523"/>
        <v>9.2379537163696224</v>
      </c>
    </row>
    <row r="11091" spans="1:3" x14ac:dyDescent="0.25">
      <c r="A11091">
        <f t="shared" si="521"/>
        <v>110.79000000001977</v>
      </c>
      <c r="B11091">
        <f t="shared" si="522"/>
        <v>9.3919966268422357</v>
      </c>
      <c r="C11091" s="12">
        <f t="shared" si="523"/>
        <v>9.2378779209062696</v>
      </c>
    </row>
    <row r="11092" spans="1:3" x14ac:dyDescent="0.25">
      <c r="A11092">
        <f t="shared" si="521"/>
        <v>110.80000000001978</v>
      </c>
      <c r="B11092">
        <f t="shared" si="522"/>
        <v>9.3919195674892677</v>
      </c>
      <c r="C11092" s="12">
        <f t="shared" si="523"/>
        <v>9.2378021260648033</v>
      </c>
    </row>
    <row r="11093" spans="1:3" x14ac:dyDescent="0.25">
      <c r="A11093">
        <f t="shared" si="521"/>
        <v>110.81000000001978</v>
      </c>
      <c r="B11093">
        <f t="shared" si="522"/>
        <v>9.3918425087685549</v>
      </c>
      <c r="C11093" s="12">
        <f t="shared" si="523"/>
        <v>9.2377263318452183</v>
      </c>
    </row>
    <row r="11094" spans="1:3" x14ac:dyDescent="0.25">
      <c r="A11094">
        <f t="shared" si="521"/>
        <v>110.82000000001979</v>
      </c>
      <c r="B11094">
        <f t="shared" si="522"/>
        <v>9.3917654506800936</v>
      </c>
      <c r="C11094" s="12">
        <f t="shared" si="523"/>
        <v>9.2376505382475091</v>
      </c>
    </row>
    <row r="11095" spans="1:3" x14ac:dyDescent="0.25">
      <c r="A11095">
        <f t="shared" si="521"/>
        <v>110.83000000001979</v>
      </c>
      <c r="B11095">
        <f t="shared" si="522"/>
        <v>9.3916883932238768</v>
      </c>
      <c r="C11095" s="12">
        <f t="shared" si="523"/>
        <v>9.2375747452716706</v>
      </c>
    </row>
    <row r="11096" spans="1:3" x14ac:dyDescent="0.25">
      <c r="A11096">
        <f t="shared" si="521"/>
        <v>110.8400000000198</v>
      </c>
      <c r="B11096">
        <f t="shared" si="522"/>
        <v>9.391611336399901</v>
      </c>
      <c r="C11096" s="12">
        <f t="shared" si="523"/>
        <v>9.2374989529176954</v>
      </c>
    </row>
    <row r="11097" spans="1:3" x14ac:dyDescent="0.25">
      <c r="A11097">
        <f t="shared" si="521"/>
        <v>110.8500000000198</v>
      </c>
      <c r="B11097">
        <f t="shared" si="522"/>
        <v>9.3915342802081607</v>
      </c>
      <c r="C11097" s="12">
        <f t="shared" si="523"/>
        <v>9.2374231611855819</v>
      </c>
    </row>
    <row r="11098" spans="1:3" x14ac:dyDescent="0.25">
      <c r="A11098">
        <f t="shared" si="521"/>
        <v>110.86000000001981</v>
      </c>
      <c r="B11098">
        <f t="shared" si="522"/>
        <v>9.391457224648649</v>
      </c>
      <c r="C11098" s="12">
        <f t="shared" si="523"/>
        <v>9.237347370075323</v>
      </c>
    </row>
    <row r="11099" spans="1:3" x14ac:dyDescent="0.25">
      <c r="A11099">
        <f t="shared" si="521"/>
        <v>110.87000000001981</v>
      </c>
      <c r="B11099">
        <f t="shared" si="522"/>
        <v>9.3913801697213621</v>
      </c>
      <c r="C11099" s="12">
        <f t="shared" si="523"/>
        <v>9.2372715795869151</v>
      </c>
    </row>
    <row r="11100" spans="1:3" x14ac:dyDescent="0.25">
      <c r="A11100">
        <f t="shared" si="521"/>
        <v>110.88000000001982</v>
      </c>
      <c r="B11100">
        <f t="shared" si="522"/>
        <v>9.3913031154262949</v>
      </c>
      <c r="C11100" s="12">
        <f t="shared" si="523"/>
        <v>9.2371957897203512</v>
      </c>
    </row>
    <row r="11101" spans="1:3" x14ac:dyDescent="0.25">
      <c r="A11101">
        <f t="shared" si="521"/>
        <v>110.89000000001982</v>
      </c>
      <c r="B11101">
        <f t="shared" si="522"/>
        <v>9.391226061763442</v>
      </c>
      <c r="C11101" s="12">
        <f t="shared" si="523"/>
        <v>9.2371200004756275</v>
      </c>
    </row>
    <row r="11102" spans="1:3" x14ac:dyDescent="0.25">
      <c r="A11102">
        <f t="shared" si="521"/>
        <v>110.90000000001983</v>
      </c>
      <c r="B11102">
        <f t="shared" si="522"/>
        <v>9.391149008732798</v>
      </c>
      <c r="C11102" s="12">
        <f t="shared" si="523"/>
        <v>9.2370442118527389</v>
      </c>
    </row>
    <row r="11103" spans="1:3" x14ac:dyDescent="0.25">
      <c r="A11103">
        <f t="shared" si="521"/>
        <v>110.91000000001983</v>
      </c>
      <c r="B11103">
        <f t="shared" si="522"/>
        <v>9.3910719563343577</v>
      </c>
      <c r="C11103" s="12">
        <f t="shared" si="523"/>
        <v>9.23696842385168</v>
      </c>
    </row>
    <row r="11104" spans="1:3" x14ac:dyDescent="0.25">
      <c r="A11104">
        <f t="shared" si="521"/>
        <v>110.92000000001984</v>
      </c>
      <c r="B11104">
        <f t="shared" si="522"/>
        <v>9.3909949045681156</v>
      </c>
      <c r="C11104" s="12">
        <f t="shared" si="523"/>
        <v>9.2368926364724455</v>
      </c>
    </row>
    <row r="11105" spans="1:3" x14ac:dyDescent="0.25">
      <c r="A11105">
        <f t="shared" si="521"/>
        <v>110.93000000001985</v>
      </c>
      <c r="B11105">
        <f t="shared" si="522"/>
        <v>9.3909178534340683</v>
      </c>
      <c r="C11105" s="12">
        <f t="shared" si="523"/>
        <v>9.23681684971503</v>
      </c>
    </row>
    <row r="11106" spans="1:3" x14ac:dyDescent="0.25">
      <c r="A11106">
        <f t="shared" si="521"/>
        <v>110.94000000001985</v>
      </c>
      <c r="B11106">
        <f t="shared" si="522"/>
        <v>9.3908408029322086</v>
      </c>
      <c r="C11106" s="12">
        <f t="shared" si="523"/>
        <v>9.2367410635794283</v>
      </c>
    </row>
    <row r="11107" spans="1:3" x14ac:dyDescent="0.25">
      <c r="A11107">
        <f t="shared" si="521"/>
        <v>110.95000000001986</v>
      </c>
      <c r="B11107">
        <f t="shared" si="522"/>
        <v>9.390763753062533</v>
      </c>
      <c r="C11107" s="12">
        <f t="shared" si="523"/>
        <v>9.2366652780656366</v>
      </c>
    </row>
    <row r="11108" spans="1:3" x14ac:dyDescent="0.25">
      <c r="A11108">
        <f t="shared" si="521"/>
        <v>110.96000000001986</v>
      </c>
      <c r="B11108">
        <f t="shared" si="522"/>
        <v>9.3906867038250343</v>
      </c>
      <c r="C11108" s="12">
        <f t="shared" si="523"/>
        <v>9.2365894931736499</v>
      </c>
    </row>
    <row r="11109" spans="1:3" x14ac:dyDescent="0.25">
      <c r="A11109">
        <f t="shared" si="521"/>
        <v>110.97000000001987</v>
      </c>
      <c r="B11109">
        <f t="shared" si="522"/>
        <v>9.3906096552197091</v>
      </c>
      <c r="C11109" s="12">
        <f t="shared" si="523"/>
        <v>9.2365137089034626</v>
      </c>
    </row>
    <row r="11110" spans="1:3" x14ac:dyDescent="0.25">
      <c r="A11110">
        <f t="shared" si="521"/>
        <v>110.98000000001987</v>
      </c>
      <c r="B11110">
        <f t="shared" si="522"/>
        <v>9.3905326072465503</v>
      </c>
      <c r="C11110" s="12">
        <f t="shared" si="523"/>
        <v>9.2364379252550677</v>
      </c>
    </row>
    <row r="11111" spans="1:3" x14ac:dyDescent="0.25">
      <c r="A11111">
        <f t="shared" si="521"/>
        <v>110.99000000001988</v>
      </c>
      <c r="B11111">
        <f t="shared" si="522"/>
        <v>9.3904555599055541</v>
      </c>
      <c r="C11111" s="12">
        <f t="shared" si="523"/>
        <v>9.2363621422284616</v>
      </c>
    </row>
    <row r="11112" spans="1:3" x14ac:dyDescent="0.25">
      <c r="A11112">
        <f t="shared" si="521"/>
        <v>111.00000000001988</v>
      </c>
      <c r="B11112">
        <f t="shared" si="522"/>
        <v>9.3903785131967155</v>
      </c>
      <c r="C11112" s="12">
        <f t="shared" si="523"/>
        <v>9.2362863598236409</v>
      </c>
    </row>
    <row r="11113" spans="1:3" x14ac:dyDescent="0.25">
      <c r="A11113">
        <f t="shared" si="521"/>
        <v>111.01000000001989</v>
      </c>
      <c r="B11113">
        <f t="shared" si="522"/>
        <v>9.3903014671200289</v>
      </c>
      <c r="C11113" s="12">
        <f t="shared" si="523"/>
        <v>9.2362105780405983</v>
      </c>
    </row>
    <row r="11114" spans="1:3" x14ac:dyDescent="0.25">
      <c r="A11114">
        <f t="shared" si="521"/>
        <v>111.02000000001989</v>
      </c>
      <c r="B11114">
        <f t="shared" si="522"/>
        <v>9.3902244216754891</v>
      </c>
      <c r="C11114" s="12">
        <f t="shared" si="523"/>
        <v>9.2361347968793286</v>
      </c>
    </row>
    <row r="11115" spans="1:3" x14ac:dyDescent="0.25">
      <c r="A11115">
        <f t="shared" si="521"/>
        <v>111.0300000000199</v>
      </c>
      <c r="B11115">
        <f t="shared" si="522"/>
        <v>9.3901473768630908</v>
      </c>
      <c r="C11115" s="12">
        <f t="shared" si="523"/>
        <v>9.2360590163398282</v>
      </c>
    </row>
    <row r="11116" spans="1:3" x14ac:dyDescent="0.25">
      <c r="A11116">
        <f t="shared" si="521"/>
        <v>111.0400000000199</v>
      </c>
      <c r="B11116">
        <f t="shared" si="522"/>
        <v>9.3900703326828285</v>
      </c>
      <c r="C11116" s="12">
        <f t="shared" si="523"/>
        <v>9.23598323642209</v>
      </c>
    </row>
    <row r="11117" spans="1:3" x14ac:dyDescent="0.25">
      <c r="A11117">
        <f t="shared" si="521"/>
        <v>111.05000000001991</v>
      </c>
      <c r="B11117">
        <f t="shared" si="522"/>
        <v>9.3899932891346989</v>
      </c>
      <c r="C11117" s="12">
        <f t="shared" si="523"/>
        <v>9.2359074571261104</v>
      </c>
    </row>
    <row r="11118" spans="1:3" x14ac:dyDescent="0.25">
      <c r="A11118">
        <f t="shared" si="521"/>
        <v>111.06000000001991</v>
      </c>
      <c r="B11118">
        <f t="shared" si="522"/>
        <v>9.3899162462186947</v>
      </c>
      <c r="C11118" s="12">
        <f t="shared" si="523"/>
        <v>9.2358316784518841</v>
      </c>
    </row>
    <row r="11119" spans="1:3" x14ac:dyDescent="0.25">
      <c r="A11119">
        <f t="shared" si="521"/>
        <v>111.07000000001992</v>
      </c>
      <c r="B11119">
        <f t="shared" si="522"/>
        <v>9.3898392039348106</v>
      </c>
      <c r="C11119" s="12">
        <f t="shared" si="523"/>
        <v>9.2357559003994059</v>
      </c>
    </row>
    <row r="11120" spans="1:3" x14ac:dyDescent="0.25">
      <c r="A11120">
        <f t="shared" si="521"/>
        <v>111.08000000001992</v>
      </c>
      <c r="B11120">
        <f t="shared" si="522"/>
        <v>9.3897621622830432</v>
      </c>
      <c r="C11120" s="12">
        <f t="shared" si="523"/>
        <v>9.2356801229686702</v>
      </c>
    </row>
    <row r="11121" spans="1:3" x14ac:dyDescent="0.25">
      <c r="A11121">
        <f t="shared" si="521"/>
        <v>111.09000000001993</v>
      </c>
      <c r="B11121">
        <f t="shared" si="522"/>
        <v>9.3896851212633852</v>
      </c>
      <c r="C11121" s="12">
        <f t="shared" si="523"/>
        <v>9.2356043461596737</v>
      </c>
    </row>
    <row r="11122" spans="1:3" x14ac:dyDescent="0.25">
      <c r="A11122">
        <f t="shared" si="521"/>
        <v>111.10000000001993</v>
      </c>
      <c r="B11122">
        <f t="shared" si="522"/>
        <v>9.3896080808758331</v>
      </c>
      <c r="C11122" s="12">
        <f t="shared" si="523"/>
        <v>9.2355285699724092</v>
      </c>
    </row>
    <row r="11123" spans="1:3" x14ac:dyDescent="0.25">
      <c r="A11123">
        <f t="shared" si="521"/>
        <v>111.11000000001994</v>
      </c>
      <c r="B11123">
        <f t="shared" si="522"/>
        <v>9.3895310411203816</v>
      </c>
      <c r="C11123" s="12">
        <f t="shared" si="523"/>
        <v>9.2354527944068714</v>
      </c>
    </row>
    <row r="11124" spans="1:3" x14ac:dyDescent="0.25">
      <c r="A11124">
        <f t="shared" si="521"/>
        <v>111.12000000001994</v>
      </c>
      <c r="B11124">
        <f t="shared" si="522"/>
        <v>9.3894540019970254</v>
      </c>
      <c r="C11124" s="12">
        <f t="shared" si="523"/>
        <v>9.2353770194630567</v>
      </c>
    </row>
    <row r="11125" spans="1:3" x14ac:dyDescent="0.25">
      <c r="A11125">
        <f t="shared" si="521"/>
        <v>111.13000000001995</v>
      </c>
      <c r="B11125">
        <f t="shared" si="522"/>
        <v>9.3893769635057591</v>
      </c>
      <c r="C11125" s="12">
        <f t="shared" si="523"/>
        <v>9.2353012451409597</v>
      </c>
    </row>
    <row r="11126" spans="1:3" x14ac:dyDescent="0.25">
      <c r="A11126">
        <f t="shared" si="521"/>
        <v>111.14000000001995</v>
      </c>
      <c r="B11126">
        <f t="shared" si="522"/>
        <v>9.3892999256465774</v>
      </c>
      <c r="C11126" s="12">
        <f t="shared" si="523"/>
        <v>9.2352254714405753</v>
      </c>
    </row>
    <row r="11127" spans="1:3" x14ac:dyDescent="0.25">
      <c r="A11127">
        <f t="shared" si="521"/>
        <v>111.15000000001996</v>
      </c>
      <c r="B11127">
        <f t="shared" si="522"/>
        <v>9.3892228884194751</v>
      </c>
      <c r="C11127" s="12">
        <f t="shared" si="523"/>
        <v>9.2351496983618979</v>
      </c>
    </row>
    <row r="11128" spans="1:3" x14ac:dyDescent="0.25">
      <c r="A11128">
        <f t="shared" si="521"/>
        <v>111.16000000001996</v>
      </c>
      <c r="B11128">
        <f t="shared" si="522"/>
        <v>9.3891458518244466</v>
      </c>
      <c r="C11128" s="12">
        <f t="shared" si="523"/>
        <v>9.2350739259049242</v>
      </c>
    </row>
    <row r="11129" spans="1:3" x14ac:dyDescent="0.25">
      <c r="A11129">
        <f t="shared" si="521"/>
        <v>111.17000000001997</v>
      </c>
      <c r="B11129">
        <f t="shared" si="522"/>
        <v>9.3890688158614868</v>
      </c>
      <c r="C11129" s="12">
        <f t="shared" si="523"/>
        <v>9.2349981540696469</v>
      </c>
    </row>
    <row r="11130" spans="1:3" x14ac:dyDescent="0.25">
      <c r="A11130">
        <f t="shared" si="521"/>
        <v>111.18000000001997</v>
      </c>
      <c r="B11130">
        <f t="shared" si="522"/>
        <v>9.3889917805305902</v>
      </c>
      <c r="C11130" s="12">
        <f t="shared" si="523"/>
        <v>9.2349223828560607</v>
      </c>
    </row>
    <row r="11131" spans="1:3" x14ac:dyDescent="0.25">
      <c r="A11131">
        <f t="shared" si="521"/>
        <v>111.19000000001998</v>
      </c>
      <c r="B11131">
        <f t="shared" si="522"/>
        <v>9.3889147458317535</v>
      </c>
      <c r="C11131" s="12">
        <f t="shared" si="523"/>
        <v>9.2348466122641621</v>
      </c>
    </row>
    <row r="11132" spans="1:3" x14ac:dyDescent="0.25">
      <c r="A11132">
        <f t="shared" si="521"/>
        <v>111.20000000001998</v>
      </c>
      <c r="B11132">
        <f t="shared" si="522"/>
        <v>9.3888377117649693</v>
      </c>
      <c r="C11132" s="12">
        <f t="shared" si="523"/>
        <v>9.2347708422939441</v>
      </c>
    </row>
    <row r="11133" spans="1:3" x14ac:dyDescent="0.25">
      <c r="A11133">
        <f t="shared" si="521"/>
        <v>111.21000000001999</v>
      </c>
      <c r="B11133">
        <f t="shared" si="522"/>
        <v>9.3887606783302342</v>
      </c>
      <c r="C11133" s="12">
        <f t="shared" si="523"/>
        <v>9.2346950729454029</v>
      </c>
    </row>
    <row r="11134" spans="1:3" x14ac:dyDescent="0.25">
      <c r="A11134">
        <f t="shared" si="521"/>
        <v>111.22000000001999</v>
      </c>
      <c r="B11134">
        <f t="shared" si="522"/>
        <v>9.3886836455275411</v>
      </c>
      <c r="C11134" s="12">
        <f t="shared" si="523"/>
        <v>9.2346193042185334</v>
      </c>
    </row>
    <row r="11135" spans="1:3" x14ac:dyDescent="0.25">
      <c r="A11135">
        <f t="shared" si="521"/>
        <v>111.23000000002</v>
      </c>
      <c r="B11135">
        <f t="shared" si="522"/>
        <v>9.3886066133568864</v>
      </c>
      <c r="C11135" s="12">
        <f t="shared" si="523"/>
        <v>9.2345435361133301</v>
      </c>
    </row>
    <row r="11136" spans="1:3" x14ac:dyDescent="0.25">
      <c r="A11136">
        <f t="shared" si="521"/>
        <v>111.24000000002</v>
      </c>
      <c r="B11136">
        <f t="shared" si="522"/>
        <v>9.3885295818182648</v>
      </c>
      <c r="C11136" s="12">
        <f t="shared" si="523"/>
        <v>9.2344677686297878</v>
      </c>
    </row>
    <row r="11137" spans="1:3" x14ac:dyDescent="0.25">
      <c r="A11137">
        <f t="shared" si="521"/>
        <v>111.25000000002001</v>
      </c>
      <c r="B11137">
        <f t="shared" si="522"/>
        <v>9.388452550911671</v>
      </c>
      <c r="C11137" s="12">
        <f t="shared" si="523"/>
        <v>9.2343920017679029</v>
      </c>
    </row>
    <row r="11138" spans="1:3" x14ac:dyDescent="0.25">
      <c r="A11138">
        <f t="shared" si="521"/>
        <v>111.26000000002001</v>
      </c>
      <c r="B11138">
        <f t="shared" si="522"/>
        <v>9.3883755206370996</v>
      </c>
      <c r="C11138" s="12">
        <f t="shared" si="523"/>
        <v>9.2343162355276682</v>
      </c>
    </row>
    <row r="11139" spans="1:3" x14ac:dyDescent="0.25">
      <c r="A11139">
        <f t="shared" si="521"/>
        <v>111.27000000002002</v>
      </c>
      <c r="B11139">
        <f t="shared" si="522"/>
        <v>9.3882984909945453</v>
      </c>
      <c r="C11139" s="12">
        <f t="shared" si="523"/>
        <v>9.2342404699090803</v>
      </c>
    </row>
    <row r="11140" spans="1:3" x14ac:dyDescent="0.25">
      <c r="A11140">
        <f t="shared" si="521"/>
        <v>111.28000000002002</v>
      </c>
      <c r="B11140">
        <f t="shared" si="522"/>
        <v>9.3882214619840028</v>
      </c>
      <c r="C11140" s="12">
        <f t="shared" si="523"/>
        <v>9.2341647049121338</v>
      </c>
    </row>
    <row r="11141" spans="1:3" x14ac:dyDescent="0.25">
      <c r="A11141">
        <f t="shared" si="521"/>
        <v>111.29000000002003</v>
      </c>
      <c r="B11141">
        <f t="shared" si="522"/>
        <v>9.3881444336054667</v>
      </c>
      <c r="C11141" s="12">
        <f t="shared" si="523"/>
        <v>9.2340889405368234</v>
      </c>
    </row>
    <row r="11142" spans="1:3" x14ac:dyDescent="0.25">
      <c r="A11142">
        <f t="shared" si="521"/>
        <v>111.30000000002003</v>
      </c>
      <c r="B11142">
        <f t="shared" si="522"/>
        <v>9.3880674058589317</v>
      </c>
      <c r="C11142" s="12">
        <f t="shared" si="523"/>
        <v>9.2340131767831419</v>
      </c>
    </row>
    <row r="11143" spans="1:3" x14ac:dyDescent="0.25">
      <c r="A11143">
        <f t="shared" si="521"/>
        <v>111.31000000002004</v>
      </c>
      <c r="B11143">
        <f t="shared" si="522"/>
        <v>9.3879903787443943</v>
      </c>
      <c r="C11143" s="12">
        <f t="shared" si="523"/>
        <v>9.2339374136510877</v>
      </c>
    </row>
    <row r="11144" spans="1:3" x14ac:dyDescent="0.25">
      <c r="A11144">
        <f t="shared" si="521"/>
        <v>111.32000000002004</v>
      </c>
      <c r="B11144">
        <f t="shared" si="522"/>
        <v>9.3879133522618474</v>
      </c>
      <c r="C11144" s="12">
        <f t="shared" si="523"/>
        <v>9.2338616511406535</v>
      </c>
    </row>
    <row r="11145" spans="1:3" x14ac:dyDescent="0.25">
      <c r="A11145">
        <f t="shared" si="521"/>
        <v>111.33000000002005</v>
      </c>
      <c r="B11145">
        <f t="shared" si="522"/>
        <v>9.3878363264112874</v>
      </c>
      <c r="C11145" s="12">
        <f t="shared" si="523"/>
        <v>9.2337858892518341</v>
      </c>
    </row>
    <row r="11146" spans="1:3" x14ac:dyDescent="0.25">
      <c r="A11146">
        <f t="shared" si="521"/>
        <v>111.34000000002005</v>
      </c>
      <c r="B11146">
        <f t="shared" si="522"/>
        <v>9.3877593011927072</v>
      </c>
      <c r="C11146" s="12">
        <f t="shared" si="523"/>
        <v>9.2337101279846259</v>
      </c>
    </row>
    <row r="11147" spans="1:3" x14ac:dyDescent="0.25">
      <c r="A11147">
        <f t="shared" si="521"/>
        <v>111.35000000002006</v>
      </c>
      <c r="B11147">
        <f t="shared" si="522"/>
        <v>9.3876822766061032</v>
      </c>
      <c r="C11147" s="12">
        <f t="shared" si="523"/>
        <v>9.2336343673390218</v>
      </c>
    </row>
    <row r="11148" spans="1:3" x14ac:dyDescent="0.25">
      <c r="A11148">
        <f t="shared" si="521"/>
        <v>111.36000000002007</v>
      </c>
      <c r="B11148">
        <f t="shared" si="522"/>
        <v>9.3876052526514702</v>
      </c>
      <c r="C11148" s="12">
        <f t="shared" si="523"/>
        <v>9.2335586073150182</v>
      </c>
    </row>
    <row r="11149" spans="1:3" x14ac:dyDescent="0.25">
      <c r="A11149">
        <f t="shared" si="521"/>
        <v>111.37000000002007</v>
      </c>
      <c r="B11149">
        <f t="shared" si="522"/>
        <v>9.3875282293288027</v>
      </c>
      <c r="C11149" s="12">
        <f t="shared" si="523"/>
        <v>9.2334828479126099</v>
      </c>
    </row>
    <row r="11150" spans="1:3" x14ac:dyDescent="0.25">
      <c r="A11150">
        <f t="shared" ref="A11150:A11213" si="524">A11149+0.01</f>
        <v>111.38000000002008</v>
      </c>
      <c r="B11150">
        <f t="shared" ref="B11150:B11213" si="525">B11149+(($B$1*C11149-$B$1*B11149)/$B$4)*(A11150-A11149)</f>
        <v>9.3874512066380937</v>
      </c>
      <c r="C11150" s="12">
        <f t="shared" ref="C11150:C11213" si="526">C11149+(($B$1*B11149-$B$1*C11149-$B$6*C11149*$B$5)/$B$3)*(A11150-A11149)</f>
        <v>9.2334070891317914</v>
      </c>
    </row>
    <row r="11151" spans="1:3" x14ac:dyDescent="0.25">
      <c r="A11151">
        <f t="shared" si="524"/>
        <v>111.39000000002008</v>
      </c>
      <c r="B11151">
        <f t="shared" si="525"/>
        <v>9.3873741845793397</v>
      </c>
      <c r="C11151" s="12">
        <f t="shared" si="526"/>
        <v>9.2333313309725575</v>
      </c>
    </row>
    <row r="11152" spans="1:3" x14ac:dyDescent="0.25">
      <c r="A11152">
        <f t="shared" si="524"/>
        <v>111.40000000002009</v>
      </c>
      <c r="B11152">
        <f t="shared" si="525"/>
        <v>9.387297163152537</v>
      </c>
      <c r="C11152" s="12">
        <f t="shared" si="526"/>
        <v>9.2332555734349029</v>
      </c>
    </row>
    <row r="11153" spans="1:3" x14ac:dyDescent="0.25">
      <c r="A11153">
        <f t="shared" si="524"/>
        <v>111.41000000002009</v>
      </c>
      <c r="B11153">
        <f t="shared" si="525"/>
        <v>9.3872201423576787</v>
      </c>
      <c r="C11153" s="12">
        <f t="shared" si="526"/>
        <v>9.2331798165188239</v>
      </c>
    </row>
    <row r="11154" spans="1:3" x14ac:dyDescent="0.25">
      <c r="A11154">
        <f t="shared" si="524"/>
        <v>111.4200000000201</v>
      </c>
      <c r="B11154">
        <f t="shared" si="525"/>
        <v>9.3871431221947592</v>
      </c>
      <c r="C11154" s="12">
        <f t="shared" si="526"/>
        <v>9.2331040602243135</v>
      </c>
    </row>
    <row r="11155" spans="1:3" x14ac:dyDescent="0.25">
      <c r="A11155">
        <f t="shared" si="524"/>
        <v>111.4300000000201</v>
      </c>
      <c r="B11155">
        <f t="shared" si="525"/>
        <v>9.3870661026637734</v>
      </c>
      <c r="C11155" s="12">
        <f t="shared" si="526"/>
        <v>9.2330283045513681</v>
      </c>
    </row>
    <row r="11156" spans="1:3" x14ac:dyDescent="0.25">
      <c r="A11156">
        <f t="shared" si="524"/>
        <v>111.44000000002011</v>
      </c>
      <c r="B11156">
        <f t="shared" si="525"/>
        <v>9.3869890837647176</v>
      </c>
      <c r="C11156" s="12">
        <f t="shared" si="526"/>
        <v>9.2329525494999825</v>
      </c>
    </row>
    <row r="11157" spans="1:3" x14ac:dyDescent="0.25">
      <c r="A11157">
        <f t="shared" si="524"/>
        <v>111.45000000002011</v>
      </c>
      <c r="B11157">
        <f t="shared" si="525"/>
        <v>9.3869120654975848</v>
      </c>
      <c r="C11157" s="12">
        <f t="shared" si="526"/>
        <v>9.2328767950701511</v>
      </c>
    </row>
    <row r="11158" spans="1:3" x14ac:dyDescent="0.25">
      <c r="A11158">
        <f t="shared" si="524"/>
        <v>111.46000000002012</v>
      </c>
      <c r="B11158">
        <f t="shared" si="525"/>
        <v>9.3868350478623714</v>
      </c>
      <c r="C11158" s="12">
        <f t="shared" si="526"/>
        <v>9.2328010412618688</v>
      </c>
    </row>
    <row r="11159" spans="1:3" x14ac:dyDescent="0.25">
      <c r="A11159">
        <f t="shared" si="524"/>
        <v>111.47000000002012</v>
      </c>
      <c r="B11159">
        <f t="shared" si="525"/>
        <v>9.3867580308590703</v>
      </c>
      <c r="C11159" s="12">
        <f t="shared" si="526"/>
        <v>9.2327252880751303</v>
      </c>
    </row>
    <row r="11160" spans="1:3" x14ac:dyDescent="0.25">
      <c r="A11160">
        <f t="shared" si="524"/>
        <v>111.48000000002013</v>
      </c>
      <c r="B11160">
        <f t="shared" si="525"/>
        <v>9.386681014487678</v>
      </c>
      <c r="C11160" s="12">
        <f t="shared" si="526"/>
        <v>9.2326495355099301</v>
      </c>
    </row>
    <row r="11161" spans="1:3" x14ac:dyDescent="0.25">
      <c r="A11161">
        <f t="shared" si="524"/>
        <v>111.49000000002013</v>
      </c>
      <c r="B11161">
        <f t="shared" si="525"/>
        <v>9.3866039987481891</v>
      </c>
      <c r="C11161" s="12">
        <f t="shared" si="526"/>
        <v>9.2325737835662647</v>
      </c>
    </row>
    <row r="11162" spans="1:3" x14ac:dyDescent="0.25">
      <c r="A11162">
        <f t="shared" si="524"/>
        <v>111.50000000002014</v>
      </c>
      <c r="B11162">
        <f t="shared" si="525"/>
        <v>9.3865269836405982</v>
      </c>
      <c r="C11162" s="12">
        <f t="shared" si="526"/>
        <v>9.232498032244127</v>
      </c>
    </row>
    <row r="11163" spans="1:3" x14ac:dyDescent="0.25">
      <c r="A11163">
        <f t="shared" si="524"/>
        <v>111.51000000002014</v>
      </c>
      <c r="B11163">
        <f t="shared" si="525"/>
        <v>9.3864499691649002</v>
      </c>
      <c r="C11163" s="12">
        <f t="shared" si="526"/>
        <v>9.2324222815435135</v>
      </c>
    </row>
    <row r="11164" spans="1:3" x14ac:dyDescent="0.25">
      <c r="A11164">
        <f t="shared" si="524"/>
        <v>111.52000000002015</v>
      </c>
      <c r="B11164">
        <f t="shared" si="525"/>
        <v>9.3863729553210895</v>
      </c>
      <c r="C11164" s="12">
        <f t="shared" si="526"/>
        <v>9.2323465314644189</v>
      </c>
    </row>
    <row r="11165" spans="1:3" x14ac:dyDescent="0.25">
      <c r="A11165">
        <f t="shared" si="524"/>
        <v>111.53000000002015</v>
      </c>
      <c r="B11165">
        <f t="shared" si="525"/>
        <v>9.386295942109161</v>
      </c>
      <c r="C11165" s="12">
        <f t="shared" si="526"/>
        <v>9.2322707820068377</v>
      </c>
    </row>
    <row r="11166" spans="1:3" x14ac:dyDescent="0.25">
      <c r="A11166">
        <f t="shared" si="524"/>
        <v>111.54000000002016</v>
      </c>
      <c r="B11166">
        <f t="shared" si="525"/>
        <v>9.3862189295291092</v>
      </c>
      <c r="C11166" s="12">
        <f t="shared" si="526"/>
        <v>9.2321950331707647</v>
      </c>
    </row>
    <row r="11167" spans="1:3" x14ac:dyDescent="0.25">
      <c r="A11167">
        <f t="shared" si="524"/>
        <v>111.55000000002016</v>
      </c>
      <c r="B11167">
        <f t="shared" si="525"/>
        <v>9.3861419175809306</v>
      </c>
      <c r="C11167" s="12">
        <f t="shared" si="526"/>
        <v>9.2321192849561946</v>
      </c>
    </row>
    <row r="11168" spans="1:3" x14ac:dyDescent="0.25">
      <c r="A11168">
        <f t="shared" si="524"/>
        <v>111.56000000002017</v>
      </c>
      <c r="B11168">
        <f t="shared" si="525"/>
        <v>9.3860649062646182</v>
      </c>
      <c r="C11168" s="12">
        <f t="shared" si="526"/>
        <v>9.232043537363122</v>
      </c>
    </row>
    <row r="11169" spans="1:3" x14ac:dyDescent="0.25">
      <c r="A11169">
        <f t="shared" si="524"/>
        <v>111.57000000002017</v>
      </c>
      <c r="B11169">
        <f t="shared" si="525"/>
        <v>9.3859878955801666</v>
      </c>
      <c r="C11169" s="12">
        <f t="shared" si="526"/>
        <v>9.2319677903915434</v>
      </c>
    </row>
    <row r="11170" spans="1:3" x14ac:dyDescent="0.25">
      <c r="A11170">
        <f t="shared" si="524"/>
        <v>111.58000000002018</v>
      </c>
      <c r="B11170">
        <f t="shared" si="525"/>
        <v>9.3859108855275721</v>
      </c>
      <c r="C11170" s="12">
        <f t="shared" si="526"/>
        <v>9.2318920440414516</v>
      </c>
    </row>
    <row r="11171" spans="1:3" x14ac:dyDescent="0.25">
      <c r="A11171">
        <f t="shared" si="524"/>
        <v>111.59000000002018</v>
      </c>
      <c r="B11171">
        <f t="shared" si="525"/>
        <v>9.3858338761068296</v>
      </c>
      <c r="C11171" s="12">
        <f t="shared" si="526"/>
        <v>9.2318162983128431</v>
      </c>
    </row>
    <row r="11172" spans="1:3" x14ac:dyDescent="0.25">
      <c r="A11172">
        <f t="shared" si="524"/>
        <v>111.60000000002019</v>
      </c>
      <c r="B11172">
        <f t="shared" si="525"/>
        <v>9.3857568673179319</v>
      </c>
      <c r="C11172" s="12">
        <f t="shared" si="526"/>
        <v>9.2317405532057126</v>
      </c>
    </row>
    <row r="11173" spans="1:3" x14ac:dyDescent="0.25">
      <c r="A11173">
        <f t="shared" si="524"/>
        <v>111.61000000002019</v>
      </c>
      <c r="B11173">
        <f t="shared" si="525"/>
        <v>9.3856798591608754</v>
      </c>
      <c r="C11173" s="12">
        <f t="shared" si="526"/>
        <v>9.2316648087200548</v>
      </c>
    </row>
    <row r="11174" spans="1:3" x14ac:dyDescent="0.25">
      <c r="A11174">
        <f t="shared" si="524"/>
        <v>111.6200000000202</v>
      </c>
      <c r="B11174">
        <f t="shared" si="525"/>
        <v>9.3856028516356549</v>
      </c>
      <c r="C11174" s="12">
        <f t="shared" si="526"/>
        <v>9.2315890648558643</v>
      </c>
    </row>
    <row r="11175" spans="1:3" x14ac:dyDescent="0.25">
      <c r="A11175">
        <f t="shared" si="524"/>
        <v>111.6300000000202</v>
      </c>
      <c r="B11175">
        <f t="shared" si="525"/>
        <v>9.3855258447422649</v>
      </c>
      <c r="C11175" s="12">
        <f t="shared" si="526"/>
        <v>9.2315133216131358</v>
      </c>
    </row>
    <row r="11176" spans="1:3" x14ac:dyDescent="0.25">
      <c r="A11176">
        <f t="shared" si="524"/>
        <v>111.64000000002021</v>
      </c>
      <c r="B11176">
        <f t="shared" si="525"/>
        <v>9.3854488384807002</v>
      </c>
      <c r="C11176" s="12">
        <f t="shared" si="526"/>
        <v>9.2314375789918657</v>
      </c>
    </row>
    <row r="11177" spans="1:3" x14ac:dyDescent="0.25">
      <c r="A11177">
        <f t="shared" si="524"/>
        <v>111.65000000002021</v>
      </c>
      <c r="B11177">
        <f t="shared" si="525"/>
        <v>9.3853718328509554</v>
      </c>
      <c r="C11177" s="12">
        <f t="shared" si="526"/>
        <v>9.2313618369920469</v>
      </c>
    </row>
    <row r="11178" spans="1:3" x14ac:dyDescent="0.25">
      <c r="A11178">
        <f t="shared" si="524"/>
        <v>111.66000000002022</v>
      </c>
      <c r="B11178">
        <f t="shared" si="525"/>
        <v>9.3852948278530253</v>
      </c>
      <c r="C11178" s="12">
        <f t="shared" si="526"/>
        <v>9.231286095613676</v>
      </c>
    </row>
    <row r="11179" spans="1:3" x14ac:dyDescent="0.25">
      <c r="A11179">
        <f t="shared" si="524"/>
        <v>111.67000000002022</v>
      </c>
      <c r="B11179">
        <f t="shared" si="525"/>
        <v>9.3852178234869061</v>
      </c>
      <c r="C11179" s="12">
        <f t="shared" si="526"/>
        <v>9.2312103548567475</v>
      </c>
    </row>
    <row r="11180" spans="1:3" x14ac:dyDescent="0.25">
      <c r="A11180">
        <f t="shared" si="524"/>
        <v>111.68000000002023</v>
      </c>
      <c r="B11180">
        <f t="shared" si="525"/>
        <v>9.385140819752591</v>
      </c>
      <c r="C11180" s="12">
        <f t="shared" si="526"/>
        <v>9.2311346147212561</v>
      </c>
    </row>
    <row r="11181" spans="1:3" x14ac:dyDescent="0.25">
      <c r="A11181">
        <f t="shared" si="524"/>
        <v>111.69000000002023</v>
      </c>
      <c r="B11181">
        <f t="shared" si="525"/>
        <v>9.3850638166500744</v>
      </c>
      <c r="C11181" s="12">
        <f t="shared" si="526"/>
        <v>9.2310588752071965</v>
      </c>
    </row>
    <row r="11182" spans="1:3" x14ac:dyDescent="0.25">
      <c r="A11182">
        <f t="shared" si="524"/>
        <v>111.70000000002024</v>
      </c>
      <c r="B11182">
        <f t="shared" si="525"/>
        <v>9.3849868141793529</v>
      </c>
      <c r="C11182" s="12">
        <f t="shared" si="526"/>
        <v>9.2309831363145634</v>
      </c>
    </row>
    <row r="11183" spans="1:3" x14ac:dyDescent="0.25">
      <c r="A11183">
        <f t="shared" si="524"/>
        <v>111.71000000002024</v>
      </c>
      <c r="B11183">
        <f t="shared" si="525"/>
        <v>9.3849098123404211</v>
      </c>
      <c r="C11183" s="12">
        <f t="shared" si="526"/>
        <v>9.2309073980433514</v>
      </c>
    </row>
    <row r="11184" spans="1:3" x14ac:dyDescent="0.25">
      <c r="A11184">
        <f t="shared" si="524"/>
        <v>111.72000000002025</v>
      </c>
      <c r="B11184">
        <f t="shared" si="525"/>
        <v>9.3848328111332719</v>
      </c>
      <c r="C11184" s="12">
        <f t="shared" si="526"/>
        <v>9.2308316603935552</v>
      </c>
    </row>
    <row r="11185" spans="1:3" x14ac:dyDescent="0.25">
      <c r="A11185">
        <f t="shared" si="524"/>
        <v>111.73000000002025</v>
      </c>
      <c r="B11185">
        <f t="shared" si="525"/>
        <v>9.3847558105579019</v>
      </c>
      <c r="C11185" s="12">
        <f t="shared" si="526"/>
        <v>9.2307559233651713</v>
      </c>
    </row>
    <row r="11186" spans="1:3" x14ac:dyDescent="0.25">
      <c r="A11186">
        <f t="shared" si="524"/>
        <v>111.74000000002026</v>
      </c>
      <c r="B11186">
        <f t="shared" si="525"/>
        <v>9.3846788106143055</v>
      </c>
      <c r="C11186" s="12">
        <f t="shared" si="526"/>
        <v>9.2306801869581943</v>
      </c>
    </row>
    <row r="11187" spans="1:3" x14ac:dyDescent="0.25">
      <c r="A11187">
        <f t="shared" si="524"/>
        <v>111.75000000002026</v>
      </c>
      <c r="B11187">
        <f t="shared" si="525"/>
        <v>9.3846018113024776</v>
      </c>
      <c r="C11187" s="12">
        <f t="shared" si="526"/>
        <v>9.2306044511726189</v>
      </c>
    </row>
    <row r="11188" spans="1:3" x14ac:dyDescent="0.25">
      <c r="A11188">
        <f t="shared" si="524"/>
        <v>111.76000000002027</v>
      </c>
      <c r="B11188">
        <f t="shared" si="525"/>
        <v>9.3845248126224128</v>
      </c>
      <c r="C11188" s="12">
        <f t="shared" si="526"/>
        <v>9.2305287160084379</v>
      </c>
    </row>
    <row r="11189" spans="1:3" x14ac:dyDescent="0.25">
      <c r="A11189">
        <f t="shared" si="524"/>
        <v>111.77000000002027</v>
      </c>
      <c r="B11189">
        <f t="shared" si="525"/>
        <v>9.3844478145741057</v>
      </c>
      <c r="C11189" s="12">
        <f t="shared" si="526"/>
        <v>9.2304529814656497</v>
      </c>
    </row>
    <row r="11190" spans="1:3" x14ac:dyDescent="0.25">
      <c r="A11190">
        <f t="shared" si="524"/>
        <v>111.78000000002028</v>
      </c>
      <c r="B11190">
        <f t="shared" si="525"/>
        <v>9.3843708171575511</v>
      </c>
      <c r="C11190" s="12">
        <f t="shared" si="526"/>
        <v>9.2303772475442472</v>
      </c>
    </row>
    <row r="11191" spans="1:3" x14ac:dyDescent="0.25">
      <c r="A11191">
        <f t="shared" si="524"/>
        <v>111.79000000002029</v>
      </c>
      <c r="B11191">
        <f t="shared" si="525"/>
        <v>9.3842938203727435</v>
      </c>
      <c r="C11191" s="12">
        <f t="shared" si="526"/>
        <v>9.2303015142442248</v>
      </c>
    </row>
    <row r="11192" spans="1:3" x14ac:dyDescent="0.25">
      <c r="A11192">
        <f t="shared" si="524"/>
        <v>111.80000000002029</v>
      </c>
      <c r="B11192">
        <f t="shared" si="525"/>
        <v>9.3842168242196795</v>
      </c>
      <c r="C11192" s="12">
        <f t="shared" si="526"/>
        <v>9.2302257815655775</v>
      </c>
    </row>
    <row r="11193" spans="1:3" x14ac:dyDescent="0.25">
      <c r="A11193">
        <f t="shared" si="524"/>
        <v>111.8100000000203</v>
      </c>
      <c r="B11193">
        <f t="shared" si="525"/>
        <v>9.3841398286983519</v>
      </c>
      <c r="C11193" s="12">
        <f t="shared" si="526"/>
        <v>9.2301500495083015</v>
      </c>
    </row>
    <row r="11194" spans="1:3" x14ac:dyDescent="0.25">
      <c r="A11194">
        <f t="shared" si="524"/>
        <v>111.8200000000203</v>
      </c>
      <c r="B11194">
        <f t="shared" si="525"/>
        <v>9.3840628338087573</v>
      </c>
      <c r="C11194" s="12">
        <f t="shared" si="526"/>
        <v>9.2300743180723916</v>
      </c>
    </row>
    <row r="11195" spans="1:3" x14ac:dyDescent="0.25">
      <c r="A11195">
        <f t="shared" si="524"/>
        <v>111.83000000002031</v>
      </c>
      <c r="B11195">
        <f t="shared" si="525"/>
        <v>9.3839858395508884</v>
      </c>
      <c r="C11195" s="12">
        <f t="shared" si="526"/>
        <v>9.2299985872578425</v>
      </c>
    </row>
    <row r="11196" spans="1:3" x14ac:dyDescent="0.25">
      <c r="A11196">
        <f t="shared" si="524"/>
        <v>111.84000000002031</v>
      </c>
      <c r="B11196">
        <f t="shared" si="525"/>
        <v>9.3839088459247417</v>
      </c>
      <c r="C11196" s="12">
        <f t="shared" si="526"/>
        <v>9.2299228570646488</v>
      </c>
    </row>
    <row r="11197" spans="1:3" x14ac:dyDescent="0.25">
      <c r="A11197">
        <f t="shared" si="524"/>
        <v>111.85000000002032</v>
      </c>
      <c r="B11197">
        <f t="shared" si="525"/>
        <v>9.383831852930312</v>
      </c>
      <c r="C11197" s="12">
        <f t="shared" si="526"/>
        <v>9.2298471274928051</v>
      </c>
    </row>
    <row r="11198" spans="1:3" x14ac:dyDescent="0.25">
      <c r="A11198">
        <f t="shared" si="524"/>
        <v>111.86000000002032</v>
      </c>
      <c r="B11198">
        <f t="shared" si="525"/>
        <v>9.3837548605675938</v>
      </c>
      <c r="C11198" s="12">
        <f t="shared" si="526"/>
        <v>9.2297713985423062</v>
      </c>
    </row>
    <row r="11199" spans="1:3" x14ac:dyDescent="0.25">
      <c r="A11199">
        <f t="shared" si="524"/>
        <v>111.87000000002033</v>
      </c>
      <c r="B11199">
        <f t="shared" si="525"/>
        <v>9.3836778688365818</v>
      </c>
      <c r="C11199" s="12">
        <f t="shared" si="526"/>
        <v>9.2296956702131467</v>
      </c>
    </row>
    <row r="11200" spans="1:3" x14ac:dyDescent="0.25">
      <c r="A11200">
        <f t="shared" si="524"/>
        <v>111.88000000002033</v>
      </c>
      <c r="B11200">
        <f t="shared" si="525"/>
        <v>9.3836008777372708</v>
      </c>
      <c r="C11200" s="12">
        <f t="shared" si="526"/>
        <v>9.2296199425053231</v>
      </c>
    </row>
    <row r="11201" spans="1:3" x14ac:dyDescent="0.25">
      <c r="A11201">
        <f t="shared" si="524"/>
        <v>111.89000000002034</v>
      </c>
      <c r="B11201">
        <f t="shared" si="525"/>
        <v>9.3835238872696554</v>
      </c>
      <c r="C11201" s="12">
        <f t="shared" si="526"/>
        <v>9.2295442154188301</v>
      </c>
    </row>
    <row r="11202" spans="1:3" x14ac:dyDescent="0.25">
      <c r="A11202">
        <f t="shared" si="524"/>
        <v>111.90000000002034</v>
      </c>
      <c r="B11202">
        <f t="shared" si="525"/>
        <v>9.3834468974337302</v>
      </c>
      <c r="C11202" s="12">
        <f t="shared" si="526"/>
        <v>9.2294684889536605</v>
      </c>
    </row>
    <row r="11203" spans="1:3" x14ac:dyDescent="0.25">
      <c r="A11203">
        <f t="shared" si="524"/>
        <v>111.91000000002035</v>
      </c>
      <c r="B11203">
        <f t="shared" si="525"/>
        <v>9.3833699082294899</v>
      </c>
      <c r="C11203" s="12">
        <f t="shared" si="526"/>
        <v>9.2293927631098107</v>
      </c>
    </row>
    <row r="11204" spans="1:3" x14ac:dyDescent="0.25">
      <c r="A11204">
        <f t="shared" si="524"/>
        <v>111.92000000002035</v>
      </c>
      <c r="B11204">
        <f t="shared" si="525"/>
        <v>9.3832929196569292</v>
      </c>
      <c r="C11204" s="12">
        <f t="shared" si="526"/>
        <v>9.2293170378872773</v>
      </c>
    </row>
    <row r="11205" spans="1:3" x14ac:dyDescent="0.25">
      <c r="A11205">
        <f t="shared" si="524"/>
        <v>111.93000000002036</v>
      </c>
      <c r="B11205">
        <f t="shared" si="525"/>
        <v>9.3832159317160446</v>
      </c>
      <c r="C11205" s="12">
        <f t="shared" si="526"/>
        <v>9.2292413132860514</v>
      </c>
    </row>
    <row r="11206" spans="1:3" x14ac:dyDescent="0.25">
      <c r="A11206">
        <f t="shared" si="524"/>
        <v>111.94000000002036</v>
      </c>
      <c r="B11206">
        <f t="shared" si="525"/>
        <v>9.3831389444068289</v>
      </c>
      <c r="C11206" s="12">
        <f t="shared" si="526"/>
        <v>9.2291655893061311</v>
      </c>
    </row>
    <row r="11207" spans="1:3" x14ac:dyDescent="0.25">
      <c r="A11207">
        <f t="shared" si="524"/>
        <v>111.95000000002037</v>
      </c>
      <c r="B11207">
        <f t="shared" si="525"/>
        <v>9.3830619577292786</v>
      </c>
      <c r="C11207" s="12">
        <f t="shared" si="526"/>
        <v>9.2290898659475094</v>
      </c>
    </row>
    <row r="11208" spans="1:3" x14ac:dyDescent="0.25">
      <c r="A11208">
        <f t="shared" si="524"/>
        <v>111.96000000002037</v>
      </c>
      <c r="B11208">
        <f t="shared" si="525"/>
        <v>9.3829849716833884</v>
      </c>
      <c r="C11208" s="12">
        <f t="shared" si="526"/>
        <v>9.2290141432101827</v>
      </c>
    </row>
    <row r="11209" spans="1:3" x14ac:dyDescent="0.25">
      <c r="A11209">
        <f t="shared" si="524"/>
        <v>111.97000000002038</v>
      </c>
      <c r="B11209">
        <f t="shared" si="525"/>
        <v>9.3829079862691511</v>
      </c>
      <c r="C11209" s="12">
        <f t="shared" si="526"/>
        <v>9.2289384210941439</v>
      </c>
    </row>
    <row r="11210" spans="1:3" x14ac:dyDescent="0.25">
      <c r="A11210">
        <f t="shared" si="524"/>
        <v>111.98000000002038</v>
      </c>
      <c r="B11210">
        <f t="shared" si="525"/>
        <v>9.3828310014865632</v>
      </c>
      <c r="C11210" s="12">
        <f t="shared" si="526"/>
        <v>9.2288626995993894</v>
      </c>
    </row>
    <row r="11211" spans="1:3" x14ac:dyDescent="0.25">
      <c r="A11211">
        <f t="shared" si="524"/>
        <v>111.99000000002039</v>
      </c>
      <c r="B11211">
        <f t="shared" si="525"/>
        <v>9.3827540173356194</v>
      </c>
      <c r="C11211" s="12">
        <f t="shared" si="526"/>
        <v>9.228786978725914</v>
      </c>
    </row>
    <row r="11212" spans="1:3" x14ac:dyDescent="0.25">
      <c r="A11212">
        <f t="shared" si="524"/>
        <v>112.00000000002039</v>
      </c>
      <c r="B11212">
        <f t="shared" si="525"/>
        <v>9.3826770338163143</v>
      </c>
      <c r="C11212" s="12">
        <f t="shared" si="526"/>
        <v>9.2287112584737123</v>
      </c>
    </row>
    <row r="11213" spans="1:3" x14ac:dyDescent="0.25">
      <c r="A11213">
        <f t="shared" si="524"/>
        <v>112.0100000000204</v>
      </c>
      <c r="B11213">
        <f t="shared" si="525"/>
        <v>9.3826000509286427</v>
      </c>
      <c r="C11213" s="12">
        <f t="shared" si="526"/>
        <v>9.228635538842779</v>
      </c>
    </row>
    <row r="11214" spans="1:3" x14ac:dyDescent="0.25">
      <c r="A11214">
        <f t="shared" ref="A11214:A11277" si="527">A11213+0.01</f>
        <v>112.0200000000204</v>
      </c>
      <c r="B11214">
        <f t="shared" ref="B11214:B11277" si="528">B11213+(($B$1*C11213-$B$1*B11213)/$B$4)*(A11214-A11213)</f>
        <v>9.3825230686725991</v>
      </c>
      <c r="C11214" s="12">
        <f t="shared" ref="C11214:C11277" si="529">C11213+(($B$1*B11213-$B$1*C11213-$B$6*C11213*$B$5)/$B$3)*(A11214-A11213)</f>
        <v>9.2285598198331105</v>
      </c>
    </row>
    <row r="11215" spans="1:3" x14ac:dyDescent="0.25">
      <c r="A11215">
        <f t="shared" si="527"/>
        <v>112.03000000002041</v>
      </c>
      <c r="B11215">
        <f t="shared" si="528"/>
        <v>9.3824460870481801</v>
      </c>
      <c r="C11215" s="12">
        <f t="shared" si="529"/>
        <v>9.2284841014446997</v>
      </c>
    </row>
    <row r="11216" spans="1:3" x14ac:dyDescent="0.25">
      <c r="A11216">
        <f t="shared" si="527"/>
        <v>112.04000000002041</v>
      </c>
      <c r="B11216">
        <f t="shared" si="528"/>
        <v>9.3823691060553784</v>
      </c>
      <c r="C11216" s="12">
        <f t="shared" si="529"/>
        <v>9.228408383677543</v>
      </c>
    </row>
    <row r="11217" spans="1:3" x14ac:dyDescent="0.25">
      <c r="A11217">
        <f t="shared" si="527"/>
        <v>112.05000000002042</v>
      </c>
      <c r="B11217">
        <f t="shared" si="528"/>
        <v>9.3822921256941889</v>
      </c>
      <c r="C11217" s="12">
        <f t="shared" si="529"/>
        <v>9.2283326665316334</v>
      </c>
    </row>
    <row r="11218" spans="1:3" x14ac:dyDescent="0.25">
      <c r="A11218">
        <f t="shared" si="527"/>
        <v>112.06000000002042</v>
      </c>
      <c r="B11218">
        <f t="shared" si="528"/>
        <v>9.3822151459646079</v>
      </c>
      <c r="C11218" s="12">
        <f t="shared" si="529"/>
        <v>9.2282569500069673</v>
      </c>
    </row>
    <row r="11219" spans="1:3" x14ac:dyDescent="0.25">
      <c r="A11219">
        <f t="shared" si="527"/>
        <v>112.07000000002043</v>
      </c>
      <c r="B11219">
        <f t="shared" si="528"/>
        <v>9.3821381668666284</v>
      </c>
      <c r="C11219" s="12">
        <f t="shared" si="529"/>
        <v>9.2281812341035394</v>
      </c>
    </row>
    <row r="11220" spans="1:3" x14ac:dyDescent="0.25">
      <c r="A11220">
        <f t="shared" si="527"/>
        <v>112.08000000002043</v>
      </c>
      <c r="B11220">
        <f t="shared" si="528"/>
        <v>9.3820611884002467</v>
      </c>
      <c r="C11220" s="12">
        <f t="shared" si="529"/>
        <v>9.2281055188213443</v>
      </c>
    </row>
    <row r="11221" spans="1:3" x14ac:dyDescent="0.25">
      <c r="A11221">
        <f t="shared" si="527"/>
        <v>112.09000000002044</v>
      </c>
      <c r="B11221">
        <f t="shared" si="528"/>
        <v>9.3819842105654576</v>
      </c>
      <c r="C11221" s="12">
        <f t="shared" si="529"/>
        <v>9.2280298041603768</v>
      </c>
    </row>
    <row r="11222" spans="1:3" x14ac:dyDescent="0.25">
      <c r="A11222">
        <f t="shared" si="527"/>
        <v>112.10000000002044</v>
      </c>
      <c r="B11222">
        <f t="shared" si="528"/>
        <v>9.3819072333622557</v>
      </c>
      <c r="C11222" s="12">
        <f t="shared" si="529"/>
        <v>9.2279540901206332</v>
      </c>
    </row>
    <row r="11223" spans="1:3" x14ac:dyDescent="0.25">
      <c r="A11223">
        <f t="shared" si="527"/>
        <v>112.11000000002045</v>
      </c>
      <c r="B11223">
        <f t="shared" si="528"/>
        <v>9.3818302567906358</v>
      </c>
      <c r="C11223" s="12">
        <f t="shared" si="529"/>
        <v>9.2278783767021082</v>
      </c>
    </row>
    <row r="11224" spans="1:3" x14ac:dyDescent="0.25">
      <c r="A11224">
        <f t="shared" si="527"/>
        <v>112.12000000002045</v>
      </c>
      <c r="B11224">
        <f t="shared" si="528"/>
        <v>9.3817532808505906</v>
      </c>
      <c r="C11224" s="12">
        <f t="shared" si="529"/>
        <v>9.2278026639047948</v>
      </c>
    </row>
    <row r="11225" spans="1:3" x14ac:dyDescent="0.25">
      <c r="A11225">
        <f t="shared" si="527"/>
        <v>112.13000000002046</v>
      </c>
      <c r="B11225">
        <f t="shared" si="528"/>
        <v>9.3816763055421184</v>
      </c>
      <c r="C11225" s="12">
        <f t="shared" si="529"/>
        <v>9.2277269517286893</v>
      </c>
    </row>
    <row r="11226" spans="1:3" x14ac:dyDescent="0.25">
      <c r="A11226">
        <f t="shared" si="527"/>
        <v>112.14000000002046</v>
      </c>
      <c r="B11226">
        <f t="shared" si="528"/>
        <v>9.3815993308652121</v>
      </c>
      <c r="C11226" s="12">
        <f t="shared" si="529"/>
        <v>9.2276512401737865</v>
      </c>
    </row>
    <row r="11227" spans="1:3" x14ac:dyDescent="0.25">
      <c r="A11227">
        <f t="shared" si="527"/>
        <v>112.15000000002047</v>
      </c>
      <c r="B11227">
        <f t="shared" si="528"/>
        <v>9.3815223568198665</v>
      </c>
      <c r="C11227" s="12">
        <f t="shared" si="529"/>
        <v>9.227575529240081</v>
      </c>
    </row>
    <row r="11228" spans="1:3" x14ac:dyDescent="0.25">
      <c r="A11228">
        <f t="shared" si="527"/>
        <v>112.16000000002047</v>
      </c>
      <c r="B11228">
        <f t="shared" si="528"/>
        <v>9.381445383406076</v>
      </c>
      <c r="C11228" s="12">
        <f t="shared" si="529"/>
        <v>9.2274998189275674</v>
      </c>
    </row>
    <row r="11229" spans="1:3" x14ac:dyDescent="0.25">
      <c r="A11229">
        <f t="shared" si="527"/>
        <v>112.17000000002048</v>
      </c>
      <c r="B11229">
        <f t="shared" si="528"/>
        <v>9.3813684106238373</v>
      </c>
      <c r="C11229" s="12">
        <f t="shared" si="529"/>
        <v>9.2274241092362406</v>
      </c>
    </row>
    <row r="11230" spans="1:3" x14ac:dyDescent="0.25">
      <c r="A11230">
        <f t="shared" si="527"/>
        <v>112.18000000002048</v>
      </c>
      <c r="B11230">
        <f t="shared" si="528"/>
        <v>9.3812914384731432</v>
      </c>
      <c r="C11230" s="12">
        <f t="shared" si="529"/>
        <v>9.2273484001660968</v>
      </c>
    </row>
    <row r="11231" spans="1:3" x14ac:dyDescent="0.25">
      <c r="A11231">
        <f t="shared" si="527"/>
        <v>112.19000000002049</v>
      </c>
      <c r="B11231">
        <f t="shared" si="528"/>
        <v>9.3812144669539901</v>
      </c>
      <c r="C11231" s="12">
        <f t="shared" si="529"/>
        <v>9.227272691717129</v>
      </c>
    </row>
    <row r="11232" spans="1:3" x14ac:dyDescent="0.25">
      <c r="A11232">
        <f t="shared" si="527"/>
        <v>112.20000000002049</v>
      </c>
      <c r="B11232">
        <f t="shared" si="528"/>
        <v>9.3811374960663709</v>
      </c>
      <c r="C11232" s="12">
        <f t="shared" si="529"/>
        <v>9.2271969838893337</v>
      </c>
    </row>
    <row r="11233" spans="1:3" x14ac:dyDescent="0.25">
      <c r="A11233">
        <f t="shared" si="527"/>
        <v>112.2100000000205</v>
      </c>
      <c r="B11233">
        <f t="shared" si="528"/>
        <v>9.3810605258102822</v>
      </c>
      <c r="C11233" s="12">
        <f t="shared" si="529"/>
        <v>9.2271212766827055</v>
      </c>
    </row>
    <row r="11234" spans="1:3" x14ac:dyDescent="0.25">
      <c r="A11234">
        <f t="shared" si="527"/>
        <v>112.22000000002051</v>
      </c>
      <c r="B11234">
        <f t="shared" si="528"/>
        <v>9.3809835561857184</v>
      </c>
      <c r="C11234" s="12">
        <f t="shared" si="529"/>
        <v>9.2270455700972374</v>
      </c>
    </row>
    <row r="11235" spans="1:3" x14ac:dyDescent="0.25">
      <c r="A11235">
        <f t="shared" si="527"/>
        <v>112.23000000002051</v>
      </c>
      <c r="B11235">
        <f t="shared" si="528"/>
        <v>9.3809065871926745</v>
      </c>
      <c r="C11235" s="12">
        <f t="shared" si="529"/>
        <v>9.2269698641329256</v>
      </c>
    </row>
    <row r="11236" spans="1:3" x14ac:dyDescent="0.25">
      <c r="A11236">
        <f t="shared" si="527"/>
        <v>112.24000000002052</v>
      </c>
      <c r="B11236">
        <f t="shared" si="528"/>
        <v>9.3808296188311449</v>
      </c>
      <c r="C11236" s="12">
        <f t="shared" si="529"/>
        <v>9.2268941587897668</v>
      </c>
    </row>
    <row r="11237" spans="1:3" x14ac:dyDescent="0.25">
      <c r="A11237">
        <f t="shared" si="527"/>
        <v>112.25000000002052</v>
      </c>
      <c r="B11237">
        <f t="shared" si="528"/>
        <v>9.3807526511011243</v>
      </c>
      <c r="C11237" s="12">
        <f t="shared" si="529"/>
        <v>9.2268184540677538</v>
      </c>
    </row>
    <row r="11238" spans="1:3" x14ac:dyDescent="0.25">
      <c r="A11238">
        <f t="shared" si="527"/>
        <v>112.26000000002053</v>
      </c>
      <c r="B11238">
        <f t="shared" si="528"/>
        <v>9.3806756840026075</v>
      </c>
      <c r="C11238" s="12">
        <f t="shared" si="529"/>
        <v>9.226742749966883</v>
      </c>
    </row>
    <row r="11239" spans="1:3" x14ac:dyDescent="0.25">
      <c r="A11239">
        <f t="shared" si="527"/>
        <v>112.27000000002053</v>
      </c>
      <c r="B11239">
        <f t="shared" si="528"/>
        <v>9.3805987175355892</v>
      </c>
      <c r="C11239" s="12">
        <f t="shared" si="529"/>
        <v>9.2266670464871474</v>
      </c>
    </row>
    <row r="11240" spans="1:3" x14ac:dyDescent="0.25">
      <c r="A11240">
        <f t="shared" si="527"/>
        <v>112.28000000002054</v>
      </c>
      <c r="B11240">
        <f t="shared" si="528"/>
        <v>9.3805217517000656</v>
      </c>
      <c r="C11240" s="12">
        <f t="shared" si="529"/>
        <v>9.2265913436285434</v>
      </c>
    </row>
    <row r="11241" spans="1:3" x14ac:dyDescent="0.25">
      <c r="A11241">
        <f t="shared" si="527"/>
        <v>112.29000000002054</v>
      </c>
      <c r="B11241">
        <f t="shared" si="528"/>
        <v>9.3804447864960299</v>
      </c>
      <c r="C11241" s="12">
        <f t="shared" si="529"/>
        <v>9.2265156413910656</v>
      </c>
    </row>
    <row r="11242" spans="1:3" x14ac:dyDescent="0.25">
      <c r="A11242">
        <f t="shared" si="527"/>
        <v>112.30000000002055</v>
      </c>
      <c r="B11242">
        <f t="shared" si="528"/>
        <v>9.3803678219234765</v>
      </c>
      <c r="C11242" s="12">
        <f t="shared" si="529"/>
        <v>9.2264399397747088</v>
      </c>
    </row>
    <row r="11243" spans="1:3" x14ac:dyDescent="0.25">
      <c r="A11243">
        <f t="shared" si="527"/>
        <v>112.31000000002055</v>
      </c>
      <c r="B11243">
        <f t="shared" si="528"/>
        <v>9.380290857982402</v>
      </c>
      <c r="C11243" s="12">
        <f t="shared" si="529"/>
        <v>9.2263642387794675</v>
      </c>
    </row>
    <row r="11244" spans="1:3" x14ac:dyDescent="0.25">
      <c r="A11244">
        <f t="shared" si="527"/>
        <v>112.32000000002056</v>
      </c>
      <c r="B11244">
        <f t="shared" si="528"/>
        <v>9.3802138946728011</v>
      </c>
      <c r="C11244" s="12">
        <f t="shared" si="529"/>
        <v>9.2262885384053366</v>
      </c>
    </row>
    <row r="11245" spans="1:3" x14ac:dyDescent="0.25">
      <c r="A11245">
        <f t="shared" si="527"/>
        <v>112.33000000002056</v>
      </c>
      <c r="B11245">
        <f t="shared" si="528"/>
        <v>9.3801369319946666</v>
      </c>
      <c r="C11245" s="12">
        <f t="shared" si="529"/>
        <v>9.2262128386523106</v>
      </c>
    </row>
    <row r="11246" spans="1:3" x14ac:dyDescent="0.25">
      <c r="A11246">
        <f t="shared" si="527"/>
        <v>112.34000000002057</v>
      </c>
      <c r="B11246">
        <f t="shared" si="528"/>
        <v>9.380059969947995</v>
      </c>
      <c r="C11246" s="12">
        <f t="shared" si="529"/>
        <v>9.2261371395203859</v>
      </c>
    </row>
    <row r="11247" spans="1:3" x14ac:dyDescent="0.25">
      <c r="A11247">
        <f t="shared" si="527"/>
        <v>112.35000000002057</v>
      </c>
      <c r="B11247">
        <f t="shared" si="528"/>
        <v>9.3799830085327809</v>
      </c>
      <c r="C11247" s="12">
        <f t="shared" si="529"/>
        <v>9.2260614410095556</v>
      </c>
    </row>
    <row r="11248" spans="1:3" x14ac:dyDescent="0.25">
      <c r="A11248">
        <f t="shared" si="527"/>
        <v>112.36000000002058</v>
      </c>
      <c r="B11248">
        <f t="shared" si="528"/>
        <v>9.379906047749019</v>
      </c>
      <c r="C11248" s="12">
        <f t="shared" si="529"/>
        <v>9.225985743119816</v>
      </c>
    </row>
    <row r="11249" spans="1:3" x14ac:dyDescent="0.25">
      <c r="A11249">
        <f t="shared" si="527"/>
        <v>112.37000000002058</v>
      </c>
      <c r="B11249">
        <f t="shared" si="528"/>
        <v>9.3798290875967041</v>
      </c>
      <c r="C11249" s="12">
        <f t="shared" si="529"/>
        <v>9.2259100458511618</v>
      </c>
    </row>
    <row r="11250" spans="1:3" x14ac:dyDescent="0.25">
      <c r="A11250">
        <f t="shared" si="527"/>
        <v>112.38000000002059</v>
      </c>
      <c r="B11250">
        <f t="shared" si="528"/>
        <v>9.3797521280758307</v>
      </c>
      <c r="C11250" s="12">
        <f t="shared" si="529"/>
        <v>9.2258343492035877</v>
      </c>
    </row>
    <row r="11251" spans="1:3" x14ac:dyDescent="0.25">
      <c r="A11251">
        <f t="shared" si="527"/>
        <v>112.39000000002059</v>
      </c>
      <c r="B11251">
        <f t="shared" si="528"/>
        <v>9.3796751691863953</v>
      </c>
      <c r="C11251" s="12">
        <f t="shared" si="529"/>
        <v>9.2257586531770883</v>
      </c>
    </row>
    <row r="11252" spans="1:3" x14ac:dyDescent="0.25">
      <c r="A11252">
        <f t="shared" si="527"/>
        <v>112.4000000000206</v>
      </c>
      <c r="B11252">
        <f t="shared" si="528"/>
        <v>9.3795982109283909</v>
      </c>
      <c r="C11252" s="12">
        <f t="shared" si="529"/>
        <v>9.2256829577716601</v>
      </c>
    </row>
    <row r="11253" spans="1:3" x14ac:dyDescent="0.25">
      <c r="A11253">
        <f t="shared" si="527"/>
        <v>112.4100000000206</v>
      </c>
      <c r="B11253">
        <f t="shared" si="528"/>
        <v>9.379521253301812</v>
      </c>
      <c r="C11253" s="12">
        <f t="shared" si="529"/>
        <v>9.2256072629872961</v>
      </c>
    </row>
    <row r="11254" spans="1:3" x14ac:dyDescent="0.25">
      <c r="A11254">
        <f t="shared" si="527"/>
        <v>112.42000000002061</v>
      </c>
      <c r="B11254">
        <f t="shared" si="528"/>
        <v>9.3794442963066551</v>
      </c>
      <c r="C11254" s="12">
        <f t="shared" si="529"/>
        <v>9.2255315688239925</v>
      </c>
    </row>
    <row r="11255" spans="1:3" x14ac:dyDescent="0.25">
      <c r="A11255">
        <f t="shared" si="527"/>
        <v>112.43000000002061</v>
      </c>
      <c r="B11255">
        <f t="shared" si="528"/>
        <v>9.3793673399429132</v>
      </c>
      <c r="C11255" s="12">
        <f t="shared" si="529"/>
        <v>9.2254558752817424</v>
      </c>
    </row>
    <row r="11256" spans="1:3" x14ac:dyDescent="0.25">
      <c r="A11256">
        <f t="shared" si="527"/>
        <v>112.44000000002062</v>
      </c>
      <c r="B11256">
        <f t="shared" si="528"/>
        <v>9.3792903842105826</v>
      </c>
      <c r="C11256" s="12">
        <f t="shared" si="529"/>
        <v>9.2253801823605421</v>
      </c>
    </row>
    <row r="11257" spans="1:3" x14ac:dyDescent="0.25">
      <c r="A11257">
        <f t="shared" si="527"/>
        <v>112.45000000002062</v>
      </c>
      <c r="B11257">
        <f t="shared" si="528"/>
        <v>9.3792134291096581</v>
      </c>
      <c r="C11257" s="12">
        <f t="shared" si="529"/>
        <v>9.2253044900603864</v>
      </c>
    </row>
    <row r="11258" spans="1:3" x14ac:dyDescent="0.25">
      <c r="A11258">
        <f t="shared" si="527"/>
        <v>112.46000000002063</v>
      </c>
      <c r="B11258">
        <f t="shared" si="528"/>
        <v>9.3791364746401342</v>
      </c>
      <c r="C11258" s="12">
        <f t="shared" si="529"/>
        <v>9.2252287983812717</v>
      </c>
    </row>
    <row r="11259" spans="1:3" x14ac:dyDescent="0.25">
      <c r="A11259">
        <f t="shared" si="527"/>
        <v>112.47000000002063</v>
      </c>
      <c r="B11259">
        <f t="shared" si="528"/>
        <v>9.379059520802004</v>
      </c>
      <c r="C11259" s="12">
        <f t="shared" si="529"/>
        <v>9.2251531073231909</v>
      </c>
    </row>
    <row r="11260" spans="1:3" x14ac:dyDescent="0.25">
      <c r="A11260">
        <f t="shared" si="527"/>
        <v>112.48000000002064</v>
      </c>
      <c r="B11260">
        <f t="shared" si="528"/>
        <v>9.3789825675952638</v>
      </c>
      <c r="C11260" s="12">
        <f t="shared" si="529"/>
        <v>9.2250774168861387</v>
      </c>
    </row>
    <row r="11261" spans="1:3" x14ac:dyDescent="0.25">
      <c r="A11261">
        <f t="shared" si="527"/>
        <v>112.49000000002064</v>
      </c>
      <c r="B11261">
        <f t="shared" si="528"/>
        <v>9.3789056150199084</v>
      </c>
      <c r="C11261" s="12">
        <f t="shared" si="529"/>
        <v>9.2250017270701097</v>
      </c>
    </row>
    <row r="11262" spans="1:3" x14ac:dyDescent="0.25">
      <c r="A11262">
        <f t="shared" si="527"/>
        <v>112.50000000002065</v>
      </c>
      <c r="B11262">
        <f t="shared" si="528"/>
        <v>9.3788286630759341</v>
      </c>
      <c r="C11262" s="12">
        <f t="shared" si="529"/>
        <v>9.2249260378751003</v>
      </c>
    </row>
    <row r="11263" spans="1:3" x14ac:dyDescent="0.25">
      <c r="A11263">
        <f t="shared" si="527"/>
        <v>112.51000000002065</v>
      </c>
      <c r="B11263">
        <f t="shared" si="528"/>
        <v>9.3787517117633339</v>
      </c>
      <c r="C11263" s="12">
        <f t="shared" si="529"/>
        <v>9.2248503493011054</v>
      </c>
    </row>
    <row r="11264" spans="1:3" x14ac:dyDescent="0.25">
      <c r="A11264">
        <f t="shared" si="527"/>
        <v>112.52000000002066</v>
      </c>
      <c r="B11264">
        <f t="shared" si="528"/>
        <v>9.3786747610821024</v>
      </c>
      <c r="C11264" s="12">
        <f t="shared" si="529"/>
        <v>9.2247746613481176</v>
      </c>
    </row>
    <row r="11265" spans="1:3" x14ac:dyDescent="0.25">
      <c r="A11265">
        <f t="shared" si="527"/>
        <v>112.53000000002066</v>
      </c>
      <c r="B11265">
        <f t="shared" si="528"/>
        <v>9.3785978110322361</v>
      </c>
      <c r="C11265" s="12">
        <f t="shared" si="529"/>
        <v>9.2246989740161354</v>
      </c>
    </row>
    <row r="11266" spans="1:3" x14ac:dyDescent="0.25">
      <c r="A11266">
        <f t="shared" si="527"/>
        <v>112.54000000002067</v>
      </c>
      <c r="B11266">
        <f t="shared" si="528"/>
        <v>9.3785208616137279</v>
      </c>
      <c r="C11266" s="12">
        <f t="shared" si="529"/>
        <v>9.2246232873051515</v>
      </c>
    </row>
    <row r="11267" spans="1:3" x14ac:dyDescent="0.25">
      <c r="A11267">
        <f t="shared" si="527"/>
        <v>112.55000000002067</v>
      </c>
      <c r="B11267">
        <f t="shared" si="528"/>
        <v>9.3784439128265742</v>
      </c>
      <c r="C11267" s="12">
        <f t="shared" si="529"/>
        <v>9.2245476012151606</v>
      </c>
    </row>
    <row r="11268" spans="1:3" x14ac:dyDescent="0.25">
      <c r="A11268">
        <f t="shared" si="527"/>
        <v>112.56000000002068</v>
      </c>
      <c r="B11268">
        <f t="shared" si="528"/>
        <v>9.3783669646707679</v>
      </c>
      <c r="C11268" s="12">
        <f t="shared" si="529"/>
        <v>9.2244719157461574</v>
      </c>
    </row>
    <row r="11269" spans="1:3" x14ac:dyDescent="0.25">
      <c r="A11269">
        <f t="shared" si="527"/>
        <v>112.57000000002068</v>
      </c>
      <c r="B11269">
        <f t="shared" si="528"/>
        <v>9.3782900171463055</v>
      </c>
      <c r="C11269" s="12">
        <f t="shared" si="529"/>
        <v>9.2243962308981384</v>
      </c>
    </row>
    <row r="11270" spans="1:3" x14ac:dyDescent="0.25">
      <c r="A11270">
        <f t="shared" si="527"/>
        <v>112.58000000002069</v>
      </c>
      <c r="B11270">
        <f t="shared" si="528"/>
        <v>9.3782130702531816</v>
      </c>
      <c r="C11270" s="12">
        <f t="shared" si="529"/>
        <v>9.2243205466710982</v>
      </c>
    </row>
    <row r="11271" spans="1:3" x14ac:dyDescent="0.25">
      <c r="A11271">
        <f t="shared" si="527"/>
        <v>112.59000000002069</v>
      </c>
      <c r="B11271">
        <f t="shared" si="528"/>
        <v>9.378136123991391</v>
      </c>
      <c r="C11271" s="12">
        <f t="shared" si="529"/>
        <v>9.2242448630650298</v>
      </c>
    </row>
    <row r="11272" spans="1:3" x14ac:dyDescent="0.25">
      <c r="A11272">
        <f t="shared" si="527"/>
        <v>112.6000000000207</v>
      </c>
      <c r="B11272">
        <f t="shared" si="528"/>
        <v>9.3780591783609282</v>
      </c>
      <c r="C11272" s="12">
        <f t="shared" si="529"/>
        <v>9.2241691800799295</v>
      </c>
    </row>
    <row r="11273" spans="1:3" x14ac:dyDescent="0.25">
      <c r="A11273">
        <f t="shared" si="527"/>
        <v>112.6100000000207</v>
      </c>
      <c r="B11273">
        <f t="shared" si="528"/>
        <v>9.3779822333617879</v>
      </c>
      <c r="C11273" s="12">
        <f t="shared" si="529"/>
        <v>9.224093497715792</v>
      </c>
    </row>
    <row r="11274" spans="1:3" x14ac:dyDescent="0.25">
      <c r="A11274">
        <f t="shared" si="527"/>
        <v>112.62000000002071</v>
      </c>
      <c r="B11274">
        <f t="shared" si="528"/>
        <v>9.3779052889939649</v>
      </c>
      <c r="C11274" s="12">
        <f t="shared" si="529"/>
        <v>9.2240178159726138</v>
      </c>
    </row>
    <row r="11275" spans="1:3" x14ac:dyDescent="0.25">
      <c r="A11275">
        <f t="shared" si="527"/>
        <v>112.63000000002071</v>
      </c>
      <c r="B11275">
        <f t="shared" si="528"/>
        <v>9.3778283452574538</v>
      </c>
      <c r="C11275" s="12">
        <f t="shared" si="529"/>
        <v>9.2239421348503878</v>
      </c>
    </row>
    <row r="11276" spans="1:3" x14ac:dyDescent="0.25">
      <c r="A11276">
        <f t="shared" si="527"/>
        <v>112.64000000002072</v>
      </c>
      <c r="B11276">
        <f t="shared" si="528"/>
        <v>9.377751402152251</v>
      </c>
      <c r="C11276" s="12">
        <f t="shared" si="529"/>
        <v>9.2238664543491087</v>
      </c>
    </row>
    <row r="11277" spans="1:3" x14ac:dyDescent="0.25">
      <c r="A11277">
        <f t="shared" si="527"/>
        <v>112.65000000002073</v>
      </c>
      <c r="B11277">
        <f t="shared" si="528"/>
        <v>9.3776744596783495</v>
      </c>
      <c r="C11277" s="12">
        <f t="shared" si="529"/>
        <v>9.2237907744687728</v>
      </c>
    </row>
    <row r="11278" spans="1:3" x14ac:dyDescent="0.25">
      <c r="A11278">
        <f t="shared" ref="A11278:A11341" si="530">A11277+0.01</f>
        <v>112.66000000002073</v>
      </c>
      <c r="B11278">
        <f t="shared" ref="B11278:B11341" si="531">B11277+(($B$1*C11277-$B$1*B11277)/$B$4)*(A11278-A11277)</f>
        <v>9.3775975178357438</v>
      </c>
      <c r="C11278" s="12">
        <f t="shared" ref="C11278:C11341" si="532">C11277+(($B$1*B11277-$B$1*C11277-$B$6*C11277*$B$5)/$B$3)*(A11278-A11277)</f>
        <v>9.2237150952093749</v>
      </c>
    </row>
    <row r="11279" spans="1:3" x14ac:dyDescent="0.25">
      <c r="A11279">
        <f t="shared" si="530"/>
        <v>112.67000000002074</v>
      </c>
      <c r="B11279">
        <f t="shared" si="531"/>
        <v>9.3775205766244305</v>
      </c>
      <c r="C11279" s="12">
        <f t="shared" si="532"/>
        <v>9.2236394165709079</v>
      </c>
    </row>
    <row r="11280" spans="1:3" x14ac:dyDescent="0.25">
      <c r="A11280">
        <f t="shared" si="530"/>
        <v>112.68000000002074</v>
      </c>
      <c r="B11280">
        <f t="shared" si="531"/>
        <v>9.3774436360444042</v>
      </c>
      <c r="C11280" s="12">
        <f t="shared" si="532"/>
        <v>9.22356373855337</v>
      </c>
    </row>
    <row r="11281" spans="1:3" x14ac:dyDescent="0.25">
      <c r="A11281">
        <f t="shared" si="530"/>
        <v>112.69000000002075</v>
      </c>
      <c r="B11281">
        <f t="shared" si="531"/>
        <v>9.3773666960956579</v>
      </c>
      <c r="C11281" s="12">
        <f t="shared" si="532"/>
        <v>9.223488061156754</v>
      </c>
    </row>
    <row r="11282" spans="1:3" x14ac:dyDescent="0.25">
      <c r="A11282">
        <f t="shared" si="530"/>
        <v>112.70000000002075</v>
      </c>
      <c r="B11282">
        <f t="shared" si="531"/>
        <v>9.3772897567781879</v>
      </c>
      <c r="C11282" s="12">
        <f t="shared" si="532"/>
        <v>9.2234123843810547</v>
      </c>
    </row>
    <row r="11283" spans="1:3" x14ac:dyDescent="0.25">
      <c r="A11283">
        <f t="shared" si="530"/>
        <v>112.71000000002076</v>
      </c>
      <c r="B11283">
        <f t="shared" si="531"/>
        <v>9.3772128180919889</v>
      </c>
      <c r="C11283" s="12">
        <f t="shared" si="532"/>
        <v>9.2233367082262667</v>
      </c>
    </row>
    <row r="11284" spans="1:3" x14ac:dyDescent="0.25">
      <c r="A11284">
        <f t="shared" si="530"/>
        <v>112.72000000002076</v>
      </c>
      <c r="B11284">
        <f t="shared" si="531"/>
        <v>9.3771358800370557</v>
      </c>
      <c r="C11284" s="12">
        <f t="shared" si="532"/>
        <v>9.2232610326923865</v>
      </c>
    </row>
    <row r="11285" spans="1:3" x14ac:dyDescent="0.25">
      <c r="A11285">
        <f t="shared" si="530"/>
        <v>112.73000000002077</v>
      </c>
      <c r="B11285">
        <f t="shared" si="531"/>
        <v>9.3770589426133828</v>
      </c>
      <c r="C11285" s="12">
        <f t="shared" si="532"/>
        <v>9.223185357779407</v>
      </c>
    </row>
    <row r="11286" spans="1:3" x14ac:dyDescent="0.25">
      <c r="A11286">
        <f t="shared" si="530"/>
        <v>112.74000000002077</v>
      </c>
      <c r="B11286">
        <f t="shared" si="531"/>
        <v>9.376982005820965</v>
      </c>
      <c r="C11286" s="12">
        <f t="shared" si="532"/>
        <v>9.2231096834873245</v>
      </c>
    </row>
    <row r="11287" spans="1:3" x14ac:dyDescent="0.25">
      <c r="A11287">
        <f t="shared" si="530"/>
        <v>112.75000000002078</v>
      </c>
      <c r="B11287">
        <f t="shared" si="531"/>
        <v>9.3769050696597986</v>
      </c>
      <c r="C11287" s="12">
        <f t="shared" si="532"/>
        <v>9.2230340098161339</v>
      </c>
    </row>
    <row r="11288" spans="1:3" x14ac:dyDescent="0.25">
      <c r="A11288">
        <f t="shared" si="530"/>
        <v>112.76000000002078</v>
      </c>
      <c r="B11288">
        <f t="shared" si="531"/>
        <v>9.3768281341298767</v>
      </c>
      <c r="C11288" s="12">
        <f t="shared" si="532"/>
        <v>9.2229583367658297</v>
      </c>
    </row>
    <row r="11289" spans="1:3" x14ac:dyDescent="0.25">
      <c r="A11289">
        <f t="shared" si="530"/>
        <v>112.77000000002079</v>
      </c>
      <c r="B11289">
        <f t="shared" si="531"/>
        <v>9.3767511992311938</v>
      </c>
      <c r="C11289" s="12">
        <f t="shared" si="532"/>
        <v>9.2228826643364066</v>
      </c>
    </row>
    <row r="11290" spans="1:3" x14ac:dyDescent="0.25">
      <c r="A11290">
        <f t="shared" si="530"/>
        <v>112.78000000002079</v>
      </c>
      <c r="B11290">
        <f t="shared" si="531"/>
        <v>9.3766742649637465</v>
      </c>
      <c r="C11290" s="12">
        <f t="shared" si="532"/>
        <v>9.2228069925278593</v>
      </c>
    </row>
    <row r="11291" spans="1:3" x14ac:dyDescent="0.25">
      <c r="A11291">
        <f t="shared" si="530"/>
        <v>112.7900000000208</v>
      </c>
      <c r="B11291">
        <f t="shared" si="531"/>
        <v>9.3765973313275293</v>
      </c>
      <c r="C11291" s="12">
        <f t="shared" si="532"/>
        <v>9.2227313213401843</v>
      </c>
    </row>
    <row r="11292" spans="1:3" x14ac:dyDescent="0.25">
      <c r="A11292">
        <f t="shared" si="530"/>
        <v>112.8000000000208</v>
      </c>
      <c r="B11292">
        <f t="shared" si="531"/>
        <v>9.3765203983225351</v>
      </c>
      <c r="C11292" s="12">
        <f t="shared" si="532"/>
        <v>9.2226556507733761</v>
      </c>
    </row>
    <row r="11293" spans="1:3" x14ac:dyDescent="0.25">
      <c r="A11293">
        <f t="shared" si="530"/>
        <v>112.81000000002081</v>
      </c>
      <c r="B11293">
        <f t="shared" si="531"/>
        <v>9.3764434659487605</v>
      </c>
      <c r="C11293" s="12">
        <f t="shared" si="532"/>
        <v>9.2225799808274278</v>
      </c>
    </row>
    <row r="11294" spans="1:3" x14ac:dyDescent="0.25">
      <c r="A11294">
        <f t="shared" si="530"/>
        <v>112.82000000002081</v>
      </c>
      <c r="B11294">
        <f t="shared" si="531"/>
        <v>9.3763665342062001</v>
      </c>
      <c r="C11294" s="12">
        <f t="shared" si="532"/>
        <v>9.2225043115023357</v>
      </c>
    </row>
    <row r="11295" spans="1:3" x14ac:dyDescent="0.25">
      <c r="A11295">
        <f t="shared" si="530"/>
        <v>112.83000000002082</v>
      </c>
      <c r="B11295">
        <f t="shared" si="531"/>
        <v>9.3762896030948486</v>
      </c>
      <c r="C11295" s="12">
        <f t="shared" si="532"/>
        <v>9.2224286427980946</v>
      </c>
    </row>
    <row r="11296" spans="1:3" x14ac:dyDescent="0.25">
      <c r="A11296">
        <f t="shared" si="530"/>
        <v>112.84000000002082</v>
      </c>
      <c r="B11296">
        <f t="shared" si="531"/>
        <v>9.3762126726147006</v>
      </c>
      <c r="C11296" s="12">
        <f t="shared" si="532"/>
        <v>9.2223529747146991</v>
      </c>
    </row>
    <row r="11297" spans="1:3" x14ac:dyDescent="0.25">
      <c r="A11297">
        <f t="shared" si="530"/>
        <v>112.85000000002083</v>
      </c>
      <c r="B11297">
        <f t="shared" si="531"/>
        <v>9.3761357427657508</v>
      </c>
      <c r="C11297" s="12">
        <f t="shared" si="532"/>
        <v>9.2222773072521438</v>
      </c>
    </row>
    <row r="11298" spans="1:3" x14ac:dyDescent="0.25">
      <c r="A11298">
        <f t="shared" si="530"/>
        <v>112.86000000002083</v>
      </c>
      <c r="B11298">
        <f t="shared" si="531"/>
        <v>9.3760588135479939</v>
      </c>
      <c r="C11298" s="12">
        <f t="shared" si="532"/>
        <v>9.2222016404104252</v>
      </c>
    </row>
    <row r="11299" spans="1:3" x14ac:dyDescent="0.25">
      <c r="A11299">
        <f t="shared" si="530"/>
        <v>112.87000000002084</v>
      </c>
      <c r="B11299">
        <f t="shared" si="531"/>
        <v>9.3759818849614245</v>
      </c>
      <c r="C11299" s="12">
        <f t="shared" si="532"/>
        <v>9.2221259741895363</v>
      </c>
    </row>
    <row r="11300" spans="1:3" x14ac:dyDescent="0.25">
      <c r="A11300">
        <f t="shared" si="530"/>
        <v>112.88000000002084</v>
      </c>
      <c r="B11300">
        <f t="shared" si="531"/>
        <v>9.3759049570060391</v>
      </c>
      <c r="C11300" s="12">
        <f t="shared" si="532"/>
        <v>9.2220503085894734</v>
      </c>
    </row>
    <row r="11301" spans="1:3" x14ac:dyDescent="0.25">
      <c r="A11301">
        <f t="shared" si="530"/>
        <v>112.89000000002085</v>
      </c>
      <c r="B11301">
        <f t="shared" si="531"/>
        <v>9.3758280296818306</v>
      </c>
      <c r="C11301" s="12">
        <f t="shared" si="532"/>
        <v>9.2219746436102312</v>
      </c>
    </row>
    <row r="11302" spans="1:3" x14ac:dyDescent="0.25">
      <c r="A11302">
        <f t="shared" si="530"/>
        <v>112.90000000002085</v>
      </c>
      <c r="B11302">
        <f t="shared" si="531"/>
        <v>9.3757511029887954</v>
      </c>
      <c r="C11302" s="12">
        <f t="shared" si="532"/>
        <v>9.2218989792518045</v>
      </c>
    </row>
    <row r="11303" spans="1:3" x14ac:dyDescent="0.25">
      <c r="A11303">
        <f t="shared" si="530"/>
        <v>112.91000000002086</v>
      </c>
      <c r="B11303">
        <f t="shared" si="531"/>
        <v>9.3756741769269265</v>
      </c>
      <c r="C11303" s="12">
        <f t="shared" si="532"/>
        <v>9.221823315514186</v>
      </c>
    </row>
    <row r="11304" spans="1:3" x14ac:dyDescent="0.25">
      <c r="A11304">
        <f t="shared" si="530"/>
        <v>112.92000000002086</v>
      </c>
      <c r="B11304">
        <f t="shared" si="531"/>
        <v>9.3755972514962203</v>
      </c>
      <c r="C11304" s="12">
        <f t="shared" si="532"/>
        <v>9.221747652397374</v>
      </c>
    </row>
    <row r="11305" spans="1:3" x14ac:dyDescent="0.25">
      <c r="A11305">
        <f t="shared" si="530"/>
        <v>112.93000000002087</v>
      </c>
      <c r="B11305">
        <f t="shared" si="531"/>
        <v>9.3755203266966713</v>
      </c>
      <c r="C11305" s="12">
        <f t="shared" si="532"/>
        <v>9.2216719899013615</v>
      </c>
    </row>
    <row r="11306" spans="1:3" x14ac:dyDescent="0.25">
      <c r="A11306">
        <f t="shared" si="530"/>
        <v>112.94000000002087</v>
      </c>
      <c r="B11306">
        <f t="shared" si="531"/>
        <v>9.3754434025282745</v>
      </c>
      <c r="C11306" s="12">
        <f t="shared" si="532"/>
        <v>9.2215963280261448</v>
      </c>
    </row>
    <row r="11307" spans="1:3" x14ac:dyDescent="0.25">
      <c r="A11307">
        <f t="shared" si="530"/>
        <v>112.95000000002088</v>
      </c>
      <c r="B11307">
        <f t="shared" si="531"/>
        <v>9.3753664789910225</v>
      </c>
      <c r="C11307" s="12">
        <f t="shared" si="532"/>
        <v>9.2215206667717169</v>
      </c>
    </row>
    <row r="11308" spans="1:3" x14ac:dyDescent="0.25">
      <c r="A11308">
        <f t="shared" si="530"/>
        <v>112.96000000002088</v>
      </c>
      <c r="B11308">
        <f t="shared" si="531"/>
        <v>9.3752895560849137</v>
      </c>
      <c r="C11308" s="12">
        <f t="shared" si="532"/>
        <v>9.2214450061380742</v>
      </c>
    </row>
    <row r="11309" spans="1:3" x14ac:dyDescent="0.25">
      <c r="A11309">
        <f t="shared" si="530"/>
        <v>112.97000000002089</v>
      </c>
      <c r="B11309">
        <f t="shared" si="531"/>
        <v>9.3752126338099409</v>
      </c>
      <c r="C11309" s="12">
        <f t="shared" si="532"/>
        <v>9.2213693461252113</v>
      </c>
    </row>
    <row r="11310" spans="1:3" x14ac:dyDescent="0.25">
      <c r="A11310">
        <f t="shared" si="530"/>
        <v>112.98000000002089</v>
      </c>
      <c r="B11310">
        <f t="shared" si="531"/>
        <v>9.3751357121660988</v>
      </c>
      <c r="C11310" s="12">
        <f t="shared" si="532"/>
        <v>9.2212936867331212</v>
      </c>
    </row>
    <row r="11311" spans="1:3" x14ac:dyDescent="0.25">
      <c r="A11311">
        <f t="shared" si="530"/>
        <v>112.9900000000209</v>
      </c>
      <c r="B11311">
        <f t="shared" si="531"/>
        <v>9.375058791153382</v>
      </c>
      <c r="C11311" s="12">
        <f t="shared" si="532"/>
        <v>9.2212180279618021</v>
      </c>
    </row>
    <row r="11312" spans="1:3" x14ac:dyDescent="0.25">
      <c r="A11312">
        <f t="shared" si="530"/>
        <v>113.0000000000209</v>
      </c>
      <c r="B11312">
        <f t="shared" si="531"/>
        <v>9.3749818707717854</v>
      </c>
      <c r="C11312" s="12">
        <f t="shared" si="532"/>
        <v>9.2211423698112469</v>
      </c>
    </row>
    <row r="11313" spans="1:3" x14ac:dyDescent="0.25">
      <c r="A11313">
        <f t="shared" si="530"/>
        <v>113.01000000002091</v>
      </c>
      <c r="B11313">
        <f t="shared" si="531"/>
        <v>9.3749049510213052</v>
      </c>
      <c r="C11313" s="12">
        <f t="shared" si="532"/>
        <v>9.2210667122814503</v>
      </c>
    </row>
    <row r="11314" spans="1:3" x14ac:dyDescent="0.25">
      <c r="A11314">
        <f t="shared" si="530"/>
        <v>113.02000000002091</v>
      </c>
      <c r="B11314">
        <f t="shared" si="531"/>
        <v>9.3748280319019344</v>
      </c>
      <c r="C11314" s="12">
        <f t="shared" si="532"/>
        <v>9.2209910553724068</v>
      </c>
    </row>
    <row r="11315" spans="1:3" x14ac:dyDescent="0.25">
      <c r="A11315">
        <f t="shared" si="530"/>
        <v>113.03000000002092</v>
      </c>
      <c r="B11315">
        <f t="shared" si="531"/>
        <v>9.3747511134136694</v>
      </c>
      <c r="C11315" s="12">
        <f t="shared" si="532"/>
        <v>9.2209153990841131</v>
      </c>
    </row>
    <row r="11316" spans="1:3" x14ac:dyDescent="0.25">
      <c r="A11316">
        <f t="shared" si="530"/>
        <v>113.04000000002092</v>
      </c>
      <c r="B11316">
        <f t="shared" si="531"/>
        <v>9.3746741955565049</v>
      </c>
      <c r="C11316" s="12">
        <f t="shared" si="532"/>
        <v>9.2208397434165636</v>
      </c>
    </row>
    <row r="11317" spans="1:3" x14ac:dyDescent="0.25">
      <c r="A11317">
        <f t="shared" si="530"/>
        <v>113.05000000002093</v>
      </c>
      <c r="B11317">
        <f t="shared" si="531"/>
        <v>9.3745972783304357</v>
      </c>
      <c r="C11317" s="12">
        <f t="shared" si="532"/>
        <v>9.2207640883697533</v>
      </c>
    </row>
    <row r="11318" spans="1:3" x14ac:dyDescent="0.25">
      <c r="A11318">
        <f t="shared" si="530"/>
        <v>113.06000000002093</v>
      </c>
      <c r="B11318">
        <f t="shared" si="531"/>
        <v>9.3745203617354544</v>
      </c>
      <c r="C11318" s="12">
        <f t="shared" si="532"/>
        <v>9.2206884339436765</v>
      </c>
    </row>
    <row r="11319" spans="1:3" x14ac:dyDescent="0.25">
      <c r="A11319">
        <f t="shared" si="530"/>
        <v>113.07000000002094</v>
      </c>
      <c r="B11319">
        <f t="shared" si="531"/>
        <v>9.3744434457715577</v>
      </c>
      <c r="C11319" s="12">
        <f t="shared" si="532"/>
        <v>9.2206127801383282</v>
      </c>
    </row>
    <row r="11320" spans="1:3" x14ac:dyDescent="0.25">
      <c r="A11320">
        <f t="shared" si="530"/>
        <v>113.08000000002095</v>
      </c>
      <c r="B11320">
        <f t="shared" si="531"/>
        <v>9.3743665304387402</v>
      </c>
      <c r="C11320" s="12">
        <f t="shared" si="532"/>
        <v>9.2205371269537029</v>
      </c>
    </row>
    <row r="11321" spans="1:3" x14ac:dyDescent="0.25">
      <c r="A11321">
        <f t="shared" si="530"/>
        <v>113.09000000002095</v>
      </c>
      <c r="B11321">
        <f t="shared" si="531"/>
        <v>9.3742896157369984</v>
      </c>
      <c r="C11321" s="12">
        <f t="shared" si="532"/>
        <v>9.220461474389797</v>
      </c>
    </row>
    <row r="11322" spans="1:3" x14ac:dyDescent="0.25">
      <c r="A11322">
        <f t="shared" si="530"/>
        <v>113.10000000002096</v>
      </c>
      <c r="B11322">
        <f t="shared" si="531"/>
        <v>9.374212701666325</v>
      </c>
      <c r="C11322" s="12">
        <f t="shared" si="532"/>
        <v>9.2203858224466035</v>
      </c>
    </row>
    <row r="11323" spans="1:3" x14ac:dyDescent="0.25">
      <c r="A11323">
        <f t="shared" si="530"/>
        <v>113.11000000002096</v>
      </c>
      <c r="B11323">
        <f t="shared" si="531"/>
        <v>9.3741357882267149</v>
      </c>
      <c r="C11323" s="12">
        <f t="shared" si="532"/>
        <v>9.2203101711241189</v>
      </c>
    </row>
    <row r="11324" spans="1:3" x14ac:dyDescent="0.25">
      <c r="A11324">
        <f t="shared" si="530"/>
        <v>113.12000000002097</v>
      </c>
      <c r="B11324">
        <f t="shared" si="531"/>
        <v>9.3740588754181644</v>
      </c>
      <c r="C11324" s="12">
        <f t="shared" si="532"/>
        <v>9.2202345204223377</v>
      </c>
    </row>
    <row r="11325" spans="1:3" x14ac:dyDescent="0.25">
      <c r="A11325">
        <f t="shared" si="530"/>
        <v>113.13000000002097</v>
      </c>
      <c r="B11325">
        <f t="shared" si="531"/>
        <v>9.3739819632406665</v>
      </c>
      <c r="C11325" s="12">
        <f t="shared" si="532"/>
        <v>9.2201588703412547</v>
      </c>
    </row>
    <row r="11326" spans="1:3" x14ac:dyDescent="0.25">
      <c r="A11326">
        <f t="shared" si="530"/>
        <v>113.14000000002098</v>
      </c>
      <c r="B11326">
        <f t="shared" si="531"/>
        <v>9.3739050516942175</v>
      </c>
      <c r="C11326" s="12">
        <f t="shared" si="532"/>
        <v>9.2200832208808645</v>
      </c>
    </row>
    <row r="11327" spans="1:3" x14ac:dyDescent="0.25">
      <c r="A11327">
        <f t="shared" si="530"/>
        <v>113.15000000002098</v>
      </c>
      <c r="B11327">
        <f t="shared" si="531"/>
        <v>9.3738281407788104</v>
      </c>
      <c r="C11327" s="12">
        <f t="shared" si="532"/>
        <v>9.2200075720411618</v>
      </c>
    </row>
    <row r="11328" spans="1:3" x14ac:dyDescent="0.25">
      <c r="A11328">
        <f t="shared" si="530"/>
        <v>113.16000000002099</v>
      </c>
      <c r="B11328">
        <f t="shared" si="531"/>
        <v>9.3737512304944417</v>
      </c>
      <c r="C11328" s="12">
        <f t="shared" si="532"/>
        <v>9.2199319238221413</v>
      </c>
    </row>
    <row r="11329" spans="1:3" x14ac:dyDescent="0.25">
      <c r="A11329">
        <f t="shared" si="530"/>
        <v>113.17000000002099</v>
      </c>
      <c r="B11329">
        <f t="shared" si="531"/>
        <v>9.373674320841106</v>
      </c>
      <c r="C11329" s="12">
        <f t="shared" si="532"/>
        <v>9.2198562762237994</v>
      </c>
    </row>
    <row r="11330" spans="1:3" x14ac:dyDescent="0.25">
      <c r="A11330">
        <f t="shared" si="530"/>
        <v>113.180000000021</v>
      </c>
      <c r="B11330">
        <f t="shared" si="531"/>
        <v>9.3735974118187979</v>
      </c>
      <c r="C11330" s="12">
        <f t="shared" si="532"/>
        <v>9.2197806292461291</v>
      </c>
    </row>
    <row r="11331" spans="1:3" x14ac:dyDescent="0.25">
      <c r="A11331">
        <f t="shared" si="530"/>
        <v>113.190000000021</v>
      </c>
      <c r="B11331">
        <f t="shared" si="531"/>
        <v>9.3735205034275122</v>
      </c>
      <c r="C11331" s="12">
        <f t="shared" si="532"/>
        <v>9.2197049828891267</v>
      </c>
    </row>
    <row r="11332" spans="1:3" x14ac:dyDescent="0.25">
      <c r="A11332">
        <f t="shared" si="530"/>
        <v>113.20000000002101</v>
      </c>
      <c r="B11332">
        <f t="shared" si="531"/>
        <v>9.3734435956672435</v>
      </c>
      <c r="C11332" s="12">
        <f t="shared" si="532"/>
        <v>9.2196293371527869</v>
      </c>
    </row>
    <row r="11333" spans="1:3" x14ac:dyDescent="0.25">
      <c r="A11333">
        <f t="shared" si="530"/>
        <v>113.21000000002101</v>
      </c>
      <c r="B11333">
        <f t="shared" si="531"/>
        <v>9.3733666885379865</v>
      </c>
      <c r="C11333" s="12">
        <f t="shared" si="532"/>
        <v>9.2195536920371044</v>
      </c>
    </row>
    <row r="11334" spans="1:3" x14ac:dyDescent="0.25">
      <c r="A11334">
        <f t="shared" si="530"/>
        <v>113.22000000002102</v>
      </c>
      <c r="B11334">
        <f t="shared" si="531"/>
        <v>9.3732897820397358</v>
      </c>
      <c r="C11334" s="12">
        <f t="shared" si="532"/>
        <v>9.2194780475420757</v>
      </c>
    </row>
    <row r="11335" spans="1:3" x14ac:dyDescent="0.25">
      <c r="A11335">
        <f t="shared" si="530"/>
        <v>113.23000000002102</v>
      </c>
      <c r="B11335">
        <f t="shared" si="531"/>
        <v>9.3732128761724862</v>
      </c>
      <c r="C11335" s="12">
        <f t="shared" si="532"/>
        <v>9.2194024036676936</v>
      </c>
    </row>
    <row r="11336" spans="1:3" x14ac:dyDescent="0.25">
      <c r="A11336">
        <f t="shared" si="530"/>
        <v>113.24000000002103</v>
      </c>
      <c r="B11336">
        <f t="shared" si="531"/>
        <v>9.3731359709362341</v>
      </c>
      <c r="C11336" s="12">
        <f t="shared" si="532"/>
        <v>9.2193267604139528</v>
      </c>
    </row>
    <row r="11337" spans="1:3" x14ac:dyDescent="0.25">
      <c r="A11337">
        <f t="shared" si="530"/>
        <v>113.25000000002103</v>
      </c>
      <c r="B11337">
        <f t="shared" si="531"/>
        <v>9.3730590663309723</v>
      </c>
      <c r="C11337" s="12">
        <f t="shared" si="532"/>
        <v>9.219251117780848</v>
      </c>
    </row>
    <row r="11338" spans="1:3" x14ac:dyDescent="0.25">
      <c r="A11338">
        <f t="shared" si="530"/>
        <v>113.26000000002104</v>
      </c>
      <c r="B11338">
        <f t="shared" si="531"/>
        <v>9.3729821623566973</v>
      </c>
      <c r="C11338" s="12">
        <f t="shared" si="532"/>
        <v>9.2191754757683757</v>
      </c>
    </row>
    <row r="11339" spans="1:3" x14ac:dyDescent="0.25">
      <c r="A11339">
        <f t="shared" si="530"/>
        <v>113.27000000002104</v>
      </c>
      <c r="B11339">
        <f t="shared" si="531"/>
        <v>9.3729052590134039</v>
      </c>
      <c r="C11339" s="12">
        <f t="shared" si="532"/>
        <v>9.2190998343765305</v>
      </c>
    </row>
    <row r="11340" spans="1:3" x14ac:dyDescent="0.25">
      <c r="A11340">
        <f t="shared" si="530"/>
        <v>113.28000000002105</v>
      </c>
      <c r="B11340">
        <f t="shared" si="531"/>
        <v>9.3728283563010848</v>
      </c>
      <c r="C11340" s="12">
        <f t="shared" si="532"/>
        <v>9.219024193605307</v>
      </c>
    </row>
    <row r="11341" spans="1:3" x14ac:dyDescent="0.25">
      <c r="A11341">
        <f t="shared" si="530"/>
        <v>113.29000000002105</v>
      </c>
      <c r="B11341">
        <f t="shared" si="531"/>
        <v>9.3727514542197365</v>
      </c>
      <c r="C11341" s="12">
        <f t="shared" si="532"/>
        <v>9.2189485534547</v>
      </c>
    </row>
    <row r="11342" spans="1:3" x14ac:dyDescent="0.25">
      <c r="A11342">
        <f t="shared" ref="A11342:A11405" si="533">A11341+0.01</f>
        <v>113.30000000002106</v>
      </c>
      <c r="B11342">
        <f t="shared" ref="B11342:B11405" si="534">B11341+(($B$1*C11341-$B$1*B11341)/$B$4)*(A11342-A11341)</f>
        <v>9.3726745527693538</v>
      </c>
      <c r="C11342" s="12">
        <f t="shared" ref="C11342:C11405" si="535">C11341+(($B$1*B11341-$B$1*C11341-$B$6*C11341*$B$5)/$B$3)*(A11342-A11341)</f>
        <v>9.2188729139247041</v>
      </c>
    </row>
    <row r="11343" spans="1:3" x14ac:dyDescent="0.25">
      <c r="A11343">
        <f t="shared" si="533"/>
        <v>113.31000000002106</v>
      </c>
      <c r="B11343">
        <f t="shared" si="534"/>
        <v>9.3725976519499312</v>
      </c>
      <c r="C11343" s="12">
        <f t="shared" si="535"/>
        <v>9.218797275015314</v>
      </c>
    </row>
    <row r="11344" spans="1:3" x14ac:dyDescent="0.25">
      <c r="A11344">
        <f t="shared" si="533"/>
        <v>113.32000000002107</v>
      </c>
      <c r="B11344">
        <f t="shared" si="534"/>
        <v>9.3725207517614635</v>
      </c>
      <c r="C11344" s="12">
        <f t="shared" si="535"/>
        <v>9.2187216367265261</v>
      </c>
    </row>
    <row r="11345" spans="1:3" x14ac:dyDescent="0.25">
      <c r="A11345">
        <f t="shared" si="533"/>
        <v>113.33000000002107</v>
      </c>
      <c r="B11345">
        <f t="shared" si="534"/>
        <v>9.3724438522039453</v>
      </c>
      <c r="C11345" s="12">
        <f t="shared" si="535"/>
        <v>9.2186459990583351</v>
      </c>
    </row>
    <row r="11346" spans="1:3" x14ac:dyDescent="0.25">
      <c r="A11346">
        <f t="shared" si="533"/>
        <v>113.34000000002108</v>
      </c>
      <c r="B11346">
        <f t="shared" si="534"/>
        <v>9.372366953277373</v>
      </c>
      <c r="C11346" s="12">
        <f t="shared" si="535"/>
        <v>9.218570362010734</v>
      </c>
    </row>
    <row r="11347" spans="1:3" x14ac:dyDescent="0.25">
      <c r="A11347">
        <f t="shared" si="533"/>
        <v>113.35000000002108</v>
      </c>
      <c r="B11347">
        <f t="shared" si="534"/>
        <v>9.3722900549817396</v>
      </c>
      <c r="C11347" s="12">
        <f t="shared" si="535"/>
        <v>9.2184947255837191</v>
      </c>
    </row>
    <row r="11348" spans="1:3" x14ac:dyDescent="0.25">
      <c r="A11348">
        <f t="shared" si="533"/>
        <v>113.36000000002109</v>
      </c>
      <c r="B11348">
        <f t="shared" si="534"/>
        <v>9.3722131573170397</v>
      </c>
      <c r="C11348" s="12">
        <f t="shared" si="535"/>
        <v>9.2184190897772851</v>
      </c>
    </row>
    <row r="11349" spans="1:3" x14ac:dyDescent="0.25">
      <c r="A11349">
        <f t="shared" si="533"/>
        <v>113.37000000002109</v>
      </c>
      <c r="B11349">
        <f t="shared" si="534"/>
        <v>9.3721362602832698</v>
      </c>
      <c r="C11349" s="12">
        <f t="shared" si="535"/>
        <v>9.2183434545914267</v>
      </c>
    </row>
    <row r="11350" spans="1:3" x14ac:dyDescent="0.25">
      <c r="A11350">
        <f t="shared" si="533"/>
        <v>113.3800000000211</v>
      </c>
      <c r="B11350">
        <f t="shared" si="534"/>
        <v>9.3720593638804246</v>
      </c>
      <c r="C11350" s="12">
        <f t="shared" si="535"/>
        <v>9.2182678200261403</v>
      </c>
    </row>
    <row r="11351" spans="1:3" x14ac:dyDescent="0.25">
      <c r="A11351">
        <f t="shared" si="533"/>
        <v>113.3900000000211</v>
      </c>
      <c r="B11351">
        <f t="shared" si="534"/>
        <v>9.3719824681084969</v>
      </c>
      <c r="C11351" s="12">
        <f t="shared" si="535"/>
        <v>9.2181921860814189</v>
      </c>
    </row>
    <row r="11352" spans="1:3" x14ac:dyDescent="0.25">
      <c r="A11352">
        <f t="shared" si="533"/>
        <v>113.40000000002111</v>
      </c>
      <c r="B11352">
        <f t="shared" si="534"/>
        <v>9.3719055729674832</v>
      </c>
      <c r="C11352" s="12">
        <f t="shared" si="535"/>
        <v>9.2181165527572588</v>
      </c>
    </row>
    <row r="11353" spans="1:3" x14ac:dyDescent="0.25">
      <c r="A11353">
        <f t="shared" si="533"/>
        <v>113.41000000002111</v>
      </c>
      <c r="B11353">
        <f t="shared" si="534"/>
        <v>9.3718286784573781</v>
      </c>
      <c r="C11353" s="12">
        <f t="shared" si="535"/>
        <v>9.2180409200536531</v>
      </c>
    </row>
    <row r="11354" spans="1:3" x14ac:dyDescent="0.25">
      <c r="A11354">
        <f t="shared" si="533"/>
        <v>113.42000000002112</v>
      </c>
      <c r="B11354">
        <f t="shared" si="534"/>
        <v>9.3717517845781764</v>
      </c>
      <c r="C11354" s="12">
        <f t="shared" si="535"/>
        <v>9.217965287970598</v>
      </c>
    </row>
    <row r="11355" spans="1:3" x14ac:dyDescent="0.25">
      <c r="A11355">
        <f t="shared" si="533"/>
        <v>113.43000000002112</v>
      </c>
      <c r="B11355">
        <f t="shared" si="534"/>
        <v>9.3716748913298726</v>
      </c>
      <c r="C11355" s="12">
        <f t="shared" si="535"/>
        <v>9.2178896565080883</v>
      </c>
    </row>
    <row r="11356" spans="1:3" x14ac:dyDescent="0.25">
      <c r="A11356">
        <f t="shared" si="533"/>
        <v>113.44000000002113</v>
      </c>
      <c r="B11356">
        <f t="shared" si="534"/>
        <v>9.3715979987124616</v>
      </c>
      <c r="C11356" s="12">
        <f t="shared" si="535"/>
        <v>9.2178140256661187</v>
      </c>
    </row>
    <row r="11357" spans="1:3" x14ac:dyDescent="0.25">
      <c r="A11357">
        <f t="shared" si="533"/>
        <v>113.45000000002113</v>
      </c>
      <c r="B11357">
        <f t="shared" si="534"/>
        <v>9.3715211067259379</v>
      </c>
      <c r="C11357" s="12">
        <f t="shared" si="535"/>
        <v>9.2177383954446857</v>
      </c>
    </row>
    <row r="11358" spans="1:3" x14ac:dyDescent="0.25">
      <c r="A11358">
        <f t="shared" si="533"/>
        <v>113.46000000002114</v>
      </c>
      <c r="B11358">
        <f t="shared" si="534"/>
        <v>9.3714442153702979</v>
      </c>
      <c r="C11358" s="12">
        <f t="shared" si="535"/>
        <v>9.217662765843782</v>
      </c>
    </row>
    <row r="11359" spans="1:3" x14ac:dyDescent="0.25">
      <c r="A11359">
        <f t="shared" si="533"/>
        <v>113.47000000002114</v>
      </c>
      <c r="B11359">
        <f t="shared" si="534"/>
        <v>9.3713673246455347</v>
      </c>
      <c r="C11359" s="12">
        <f t="shared" si="535"/>
        <v>9.2175871368634024</v>
      </c>
    </row>
    <row r="11360" spans="1:3" x14ac:dyDescent="0.25">
      <c r="A11360">
        <f t="shared" si="533"/>
        <v>113.48000000002115</v>
      </c>
      <c r="B11360">
        <f t="shared" si="534"/>
        <v>9.3712904345516428</v>
      </c>
      <c r="C11360" s="12">
        <f t="shared" si="535"/>
        <v>9.2175115085035433</v>
      </c>
    </row>
    <row r="11361" spans="1:3" x14ac:dyDescent="0.25">
      <c r="A11361">
        <f t="shared" si="533"/>
        <v>113.49000000002115</v>
      </c>
      <c r="B11361">
        <f t="shared" si="534"/>
        <v>9.3712135450886187</v>
      </c>
      <c r="C11361" s="12">
        <f t="shared" si="535"/>
        <v>9.2174358807641976</v>
      </c>
    </row>
    <row r="11362" spans="1:3" x14ac:dyDescent="0.25">
      <c r="A11362">
        <f t="shared" si="533"/>
        <v>113.50000000002116</v>
      </c>
      <c r="B11362">
        <f t="shared" si="534"/>
        <v>9.3711366562564571</v>
      </c>
      <c r="C11362" s="12">
        <f t="shared" si="535"/>
        <v>9.2173602536453618</v>
      </c>
    </row>
    <row r="11363" spans="1:3" x14ac:dyDescent="0.25">
      <c r="A11363">
        <f t="shared" si="533"/>
        <v>113.51000000002117</v>
      </c>
      <c r="B11363">
        <f t="shared" si="534"/>
        <v>9.3710597680551508</v>
      </c>
      <c r="C11363" s="12">
        <f t="shared" si="535"/>
        <v>9.2172846271470306</v>
      </c>
    </row>
    <row r="11364" spans="1:3" x14ac:dyDescent="0.25">
      <c r="A11364">
        <f t="shared" si="533"/>
        <v>113.52000000002117</v>
      </c>
      <c r="B11364">
        <f t="shared" si="534"/>
        <v>9.3709828804846964</v>
      </c>
      <c r="C11364" s="12">
        <f t="shared" si="535"/>
        <v>9.2172090012692003</v>
      </c>
    </row>
    <row r="11365" spans="1:3" x14ac:dyDescent="0.25">
      <c r="A11365">
        <f t="shared" si="533"/>
        <v>113.53000000002118</v>
      </c>
      <c r="B11365">
        <f t="shared" si="534"/>
        <v>9.3709059935450885</v>
      </c>
      <c r="C11365" s="12">
        <f t="shared" si="535"/>
        <v>9.2171333760118639</v>
      </c>
    </row>
    <row r="11366" spans="1:3" x14ac:dyDescent="0.25">
      <c r="A11366">
        <f t="shared" si="533"/>
        <v>113.54000000002118</v>
      </c>
      <c r="B11366">
        <f t="shared" si="534"/>
        <v>9.3708291072363217</v>
      </c>
      <c r="C11366" s="12">
        <f t="shared" si="535"/>
        <v>9.217057751375016</v>
      </c>
    </row>
    <row r="11367" spans="1:3" x14ac:dyDescent="0.25">
      <c r="A11367">
        <f t="shared" si="533"/>
        <v>113.55000000002119</v>
      </c>
      <c r="B11367">
        <f t="shared" si="534"/>
        <v>9.3707522215583907</v>
      </c>
      <c r="C11367" s="12">
        <f t="shared" si="535"/>
        <v>9.2169821273586532</v>
      </c>
    </row>
    <row r="11368" spans="1:3" x14ac:dyDescent="0.25">
      <c r="A11368">
        <f t="shared" si="533"/>
        <v>113.56000000002119</v>
      </c>
      <c r="B11368">
        <f t="shared" si="534"/>
        <v>9.3706753365112903</v>
      </c>
      <c r="C11368" s="12">
        <f t="shared" si="535"/>
        <v>9.21690650396277</v>
      </c>
    </row>
    <row r="11369" spans="1:3" x14ac:dyDescent="0.25">
      <c r="A11369">
        <f t="shared" si="533"/>
        <v>113.5700000000212</v>
      </c>
      <c r="B11369">
        <f t="shared" si="534"/>
        <v>9.3705984520950167</v>
      </c>
      <c r="C11369" s="12">
        <f t="shared" si="535"/>
        <v>9.2168308811873594</v>
      </c>
    </row>
    <row r="11370" spans="1:3" x14ac:dyDescent="0.25">
      <c r="A11370">
        <f t="shared" si="533"/>
        <v>113.5800000000212</v>
      </c>
      <c r="B11370">
        <f t="shared" si="534"/>
        <v>9.3705215683095631</v>
      </c>
      <c r="C11370" s="12">
        <f t="shared" si="535"/>
        <v>9.2167552590324178</v>
      </c>
    </row>
    <row r="11371" spans="1:3" x14ac:dyDescent="0.25">
      <c r="A11371">
        <f t="shared" si="533"/>
        <v>113.59000000002121</v>
      </c>
      <c r="B11371">
        <f t="shared" si="534"/>
        <v>9.3704446851549239</v>
      </c>
      <c r="C11371" s="12">
        <f t="shared" si="535"/>
        <v>9.2166796374979416</v>
      </c>
    </row>
    <row r="11372" spans="1:3" x14ac:dyDescent="0.25">
      <c r="A11372">
        <f t="shared" si="533"/>
        <v>113.60000000002121</v>
      </c>
      <c r="B11372">
        <f t="shared" si="534"/>
        <v>9.3703678026310957</v>
      </c>
      <c r="C11372" s="12">
        <f t="shared" si="535"/>
        <v>9.2166040165839238</v>
      </c>
    </row>
    <row r="11373" spans="1:3" x14ac:dyDescent="0.25">
      <c r="A11373">
        <f t="shared" si="533"/>
        <v>113.61000000002122</v>
      </c>
      <c r="B11373">
        <f t="shared" si="534"/>
        <v>9.3702909207380713</v>
      </c>
      <c r="C11373" s="12">
        <f t="shared" si="535"/>
        <v>9.216528396290359</v>
      </c>
    </row>
    <row r="11374" spans="1:3" x14ac:dyDescent="0.25">
      <c r="A11374">
        <f t="shared" si="533"/>
        <v>113.62000000002122</v>
      </c>
      <c r="B11374">
        <f t="shared" si="534"/>
        <v>9.3702140394758473</v>
      </c>
      <c r="C11374" s="12">
        <f t="shared" si="535"/>
        <v>9.2164527766172419</v>
      </c>
    </row>
    <row r="11375" spans="1:3" x14ac:dyDescent="0.25">
      <c r="A11375">
        <f t="shared" si="533"/>
        <v>113.63000000002123</v>
      </c>
      <c r="B11375">
        <f t="shared" si="534"/>
        <v>9.3701371588444182</v>
      </c>
      <c r="C11375" s="12">
        <f t="shared" si="535"/>
        <v>9.216377157564569</v>
      </c>
    </row>
    <row r="11376" spans="1:3" x14ac:dyDescent="0.25">
      <c r="A11376">
        <f t="shared" si="533"/>
        <v>113.64000000002123</v>
      </c>
      <c r="B11376">
        <f t="shared" si="534"/>
        <v>9.3700602788437788</v>
      </c>
      <c r="C11376" s="12">
        <f t="shared" si="535"/>
        <v>9.2163015391323349</v>
      </c>
    </row>
    <row r="11377" spans="1:3" x14ac:dyDescent="0.25">
      <c r="A11377">
        <f t="shared" si="533"/>
        <v>113.65000000002124</v>
      </c>
      <c r="B11377">
        <f t="shared" si="534"/>
        <v>9.3699833994739237</v>
      </c>
      <c r="C11377" s="12">
        <f t="shared" si="535"/>
        <v>9.2162259213205342</v>
      </c>
    </row>
    <row r="11378" spans="1:3" x14ac:dyDescent="0.25">
      <c r="A11378">
        <f t="shared" si="533"/>
        <v>113.66000000002124</v>
      </c>
      <c r="B11378">
        <f t="shared" si="534"/>
        <v>9.3699065207348475</v>
      </c>
      <c r="C11378" s="12">
        <f t="shared" si="535"/>
        <v>9.2161503041291617</v>
      </c>
    </row>
    <row r="11379" spans="1:3" x14ac:dyDescent="0.25">
      <c r="A11379">
        <f t="shared" si="533"/>
        <v>113.67000000002125</v>
      </c>
      <c r="B11379">
        <f t="shared" si="534"/>
        <v>9.3698296426265451</v>
      </c>
      <c r="C11379" s="12">
        <f t="shared" si="535"/>
        <v>9.216074687558212</v>
      </c>
    </row>
    <row r="11380" spans="1:3" x14ac:dyDescent="0.25">
      <c r="A11380">
        <f t="shared" si="533"/>
        <v>113.68000000002125</v>
      </c>
      <c r="B11380">
        <f t="shared" si="534"/>
        <v>9.3697527651490109</v>
      </c>
      <c r="C11380" s="12">
        <f t="shared" si="535"/>
        <v>9.2159990716076816</v>
      </c>
    </row>
    <row r="11381" spans="1:3" x14ac:dyDescent="0.25">
      <c r="A11381">
        <f t="shared" si="533"/>
        <v>113.69000000002126</v>
      </c>
      <c r="B11381">
        <f t="shared" si="534"/>
        <v>9.3696758883022397</v>
      </c>
      <c r="C11381" s="12">
        <f t="shared" si="535"/>
        <v>9.2159234562775634</v>
      </c>
    </row>
    <row r="11382" spans="1:3" x14ac:dyDescent="0.25">
      <c r="A11382">
        <f t="shared" si="533"/>
        <v>113.70000000002126</v>
      </c>
      <c r="B11382">
        <f t="shared" si="534"/>
        <v>9.369599012086228</v>
      </c>
      <c r="C11382" s="12">
        <f t="shared" si="535"/>
        <v>9.215847841567852</v>
      </c>
    </row>
    <row r="11383" spans="1:3" x14ac:dyDescent="0.25">
      <c r="A11383">
        <f t="shared" si="533"/>
        <v>113.71000000002127</v>
      </c>
      <c r="B11383">
        <f t="shared" si="534"/>
        <v>9.3695221365009687</v>
      </c>
      <c r="C11383" s="12">
        <f t="shared" si="535"/>
        <v>9.2157722274785439</v>
      </c>
    </row>
    <row r="11384" spans="1:3" x14ac:dyDescent="0.25">
      <c r="A11384">
        <f t="shared" si="533"/>
        <v>113.72000000002127</v>
      </c>
      <c r="B11384">
        <f t="shared" si="534"/>
        <v>9.3694452615464581</v>
      </c>
      <c r="C11384" s="12">
        <f t="shared" si="535"/>
        <v>9.2156966140096337</v>
      </c>
    </row>
    <row r="11385" spans="1:3" x14ac:dyDescent="0.25">
      <c r="A11385">
        <f t="shared" si="533"/>
        <v>113.73000000002128</v>
      </c>
      <c r="B11385">
        <f t="shared" si="534"/>
        <v>9.3693683872226892</v>
      </c>
      <c r="C11385" s="12">
        <f t="shared" si="535"/>
        <v>9.2156210011611162</v>
      </c>
    </row>
    <row r="11386" spans="1:3" x14ac:dyDescent="0.25">
      <c r="A11386">
        <f t="shared" si="533"/>
        <v>113.74000000002128</v>
      </c>
      <c r="B11386">
        <f t="shared" si="534"/>
        <v>9.3692915135296584</v>
      </c>
      <c r="C11386" s="12">
        <f t="shared" si="535"/>
        <v>9.2155453889329859</v>
      </c>
    </row>
    <row r="11387" spans="1:3" x14ac:dyDescent="0.25">
      <c r="A11387">
        <f t="shared" si="533"/>
        <v>113.75000000002129</v>
      </c>
      <c r="B11387">
        <f t="shared" si="534"/>
        <v>9.3692146404673604</v>
      </c>
      <c r="C11387" s="12">
        <f t="shared" si="535"/>
        <v>9.2154697773252376</v>
      </c>
    </row>
    <row r="11388" spans="1:3" x14ac:dyDescent="0.25">
      <c r="A11388">
        <f t="shared" si="533"/>
        <v>113.76000000002129</v>
      </c>
      <c r="B11388">
        <f t="shared" si="534"/>
        <v>9.3691377680357899</v>
      </c>
      <c r="C11388" s="12">
        <f t="shared" si="535"/>
        <v>9.2153941663378678</v>
      </c>
    </row>
    <row r="11389" spans="1:3" x14ac:dyDescent="0.25">
      <c r="A11389">
        <f t="shared" si="533"/>
        <v>113.7700000000213</v>
      </c>
      <c r="B11389">
        <f t="shared" si="534"/>
        <v>9.3690608962349415</v>
      </c>
      <c r="C11389" s="12">
        <f t="shared" si="535"/>
        <v>9.2153185559708692</v>
      </c>
    </row>
    <row r="11390" spans="1:3" x14ac:dyDescent="0.25">
      <c r="A11390">
        <f t="shared" si="533"/>
        <v>113.7800000000213</v>
      </c>
      <c r="B11390">
        <f t="shared" si="534"/>
        <v>9.36898402506481</v>
      </c>
      <c r="C11390" s="12">
        <f t="shared" si="535"/>
        <v>9.2152429462242385</v>
      </c>
    </row>
    <row r="11391" spans="1:3" x14ac:dyDescent="0.25">
      <c r="A11391">
        <f t="shared" si="533"/>
        <v>113.79000000002131</v>
      </c>
      <c r="B11391">
        <f t="shared" si="534"/>
        <v>9.3689071545253899</v>
      </c>
      <c r="C11391" s="12">
        <f t="shared" si="535"/>
        <v>9.2151673370979701</v>
      </c>
    </row>
    <row r="11392" spans="1:3" x14ac:dyDescent="0.25">
      <c r="A11392">
        <f t="shared" si="533"/>
        <v>113.80000000002131</v>
      </c>
      <c r="B11392">
        <f t="shared" si="534"/>
        <v>9.368830284616676</v>
      </c>
      <c r="C11392" s="12">
        <f t="shared" si="535"/>
        <v>9.2150917285920571</v>
      </c>
    </row>
    <row r="11393" spans="1:3" x14ac:dyDescent="0.25">
      <c r="A11393">
        <f t="shared" si="533"/>
        <v>113.81000000002132</v>
      </c>
      <c r="B11393">
        <f t="shared" si="534"/>
        <v>9.3687534153386629</v>
      </c>
      <c r="C11393" s="12">
        <f t="shared" si="535"/>
        <v>9.2150161207064976</v>
      </c>
    </row>
    <row r="11394" spans="1:3" x14ac:dyDescent="0.25">
      <c r="A11394">
        <f t="shared" si="533"/>
        <v>113.82000000002132</v>
      </c>
      <c r="B11394">
        <f t="shared" si="534"/>
        <v>9.3686765466913471</v>
      </c>
      <c r="C11394" s="12">
        <f t="shared" si="535"/>
        <v>9.2149405134412845</v>
      </c>
    </row>
    <row r="11395" spans="1:3" x14ac:dyDescent="0.25">
      <c r="A11395">
        <f t="shared" si="533"/>
        <v>113.83000000002133</v>
      </c>
      <c r="B11395">
        <f t="shared" si="534"/>
        <v>9.3685996786747214</v>
      </c>
      <c r="C11395" s="12">
        <f t="shared" si="535"/>
        <v>9.2148649067964126</v>
      </c>
    </row>
    <row r="11396" spans="1:3" x14ac:dyDescent="0.25">
      <c r="A11396">
        <f t="shared" si="533"/>
        <v>113.84000000002133</v>
      </c>
      <c r="B11396">
        <f t="shared" si="534"/>
        <v>9.3685228112887824</v>
      </c>
      <c r="C11396" s="12">
        <f t="shared" si="535"/>
        <v>9.2147893007718764</v>
      </c>
    </row>
    <row r="11397" spans="1:3" x14ac:dyDescent="0.25">
      <c r="A11397">
        <f t="shared" si="533"/>
        <v>113.85000000002134</v>
      </c>
      <c r="B11397">
        <f t="shared" si="534"/>
        <v>9.3684459445335246</v>
      </c>
      <c r="C11397" s="12">
        <f t="shared" si="535"/>
        <v>9.2147136953676725</v>
      </c>
    </row>
    <row r="11398" spans="1:3" x14ac:dyDescent="0.25">
      <c r="A11398">
        <f t="shared" si="533"/>
        <v>113.86000000002134</v>
      </c>
      <c r="B11398">
        <f t="shared" si="534"/>
        <v>9.3683690784089411</v>
      </c>
      <c r="C11398" s="12">
        <f t="shared" si="535"/>
        <v>9.2146380905837955</v>
      </c>
    </row>
    <row r="11399" spans="1:3" x14ac:dyDescent="0.25">
      <c r="A11399">
        <f t="shared" si="533"/>
        <v>113.87000000002135</v>
      </c>
      <c r="B11399">
        <f t="shared" si="534"/>
        <v>9.3682922129150281</v>
      </c>
      <c r="C11399" s="12">
        <f t="shared" si="535"/>
        <v>9.21456248642024</v>
      </c>
    </row>
    <row r="11400" spans="1:3" x14ac:dyDescent="0.25">
      <c r="A11400">
        <f t="shared" si="533"/>
        <v>113.88000000002135</v>
      </c>
      <c r="B11400">
        <f t="shared" si="534"/>
        <v>9.3682153480517805</v>
      </c>
      <c r="C11400" s="12">
        <f t="shared" si="535"/>
        <v>9.2144868828770008</v>
      </c>
    </row>
    <row r="11401" spans="1:3" x14ac:dyDescent="0.25">
      <c r="A11401">
        <f t="shared" si="533"/>
        <v>113.89000000002136</v>
      </c>
      <c r="B11401">
        <f t="shared" si="534"/>
        <v>9.3681384838191928</v>
      </c>
      <c r="C11401" s="12">
        <f t="shared" si="535"/>
        <v>9.2144112799540707</v>
      </c>
    </row>
    <row r="11402" spans="1:3" x14ac:dyDescent="0.25">
      <c r="A11402">
        <f t="shared" si="533"/>
        <v>113.90000000002136</v>
      </c>
      <c r="B11402">
        <f t="shared" si="534"/>
        <v>9.3680616202172597</v>
      </c>
      <c r="C11402" s="12">
        <f t="shared" si="535"/>
        <v>9.214335677651448</v>
      </c>
    </row>
    <row r="11403" spans="1:3" x14ac:dyDescent="0.25">
      <c r="A11403">
        <f t="shared" si="533"/>
        <v>113.91000000002137</v>
      </c>
      <c r="B11403">
        <f t="shared" si="534"/>
        <v>9.367984757245976</v>
      </c>
      <c r="C11403" s="12">
        <f t="shared" si="535"/>
        <v>9.2142600759691256</v>
      </c>
    </row>
    <row r="11404" spans="1:3" x14ac:dyDescent="0.25">
      <c r="A11404">
        <f t="shared" si="533"/>
        <v>113.92000000002137</v>
      </c>
      <c r="B11404">
        <f t="shared" si="534"/>
        <v>9.367907894905338</v>
      </c>
      <c r="C11404" s="12">
        <f t="shared" si="535"/>
        <v>9.2141844749070998</v>
      </c>
    </row>
    <row r="11405" spans="1:3" x14ac:dyDescent="0.25">
      <c r="A11405">
        <f t="shared" si="533"/>
        <v>113.93000000002138</v>
      </c>
      <c r="B11405">
        <f t="shared" si="534"/>
        <v>9.3678310331953387</v>
      </c>
      <c r="C11405" s="12">
        <f t="shared" si="535"/>
        <v>9.2141088744653636</v>
      </c>
    </row>
    <row r="11406" spans="1:3" x14ac:dyDescent="0.25">
      <c r="A11406">
        <f t="shared" ref="A11406:A11469" si="536">A11405+0.01</f>
        <v>113.94000000002139</v>
      </c>
      <c r="B11406">
        <f t="shared" ref="B11406:B11469" si="537">B11405+(($B$1*C11405-$B$1*B11405)/$B$4)*(A11406-A11405)</f>
        <v>9.3677541721159745</v>
      </c>
      <c r="C11406" s="12">
        <f t="shared" ref="C11406:C11469" si="538">C11405+(($B$1*B11405-$B$1*C11405-$B$6*C11405*$B$5)/$B$3)*(A11406-A11405)</f>
        <v>9.2140332746439135</v>
      </c>
    </row>
    <row r="11407" spans="1:3" x14ac:dyDescent="0.25">
      <c r="A11407">
        <f t="shared" si="536"/>
        <v>113.95000000002139</v>
      </c>
      <c r="B11407">
        <f t="shared" si="537"/>
        <v>9.3676773116672383</v>
      </c>
      <c r="C11407" s="12">
        <f t="shared" si="538"/>
        <v>9.2139576754427441</v>
      </c>
    </row>
    <row r="11408" spans="1:3" x14ac:dyDescent="0.25">
      <c r="A11408">
        <f t="shared" si="536"/>
        <v>113.9600000000214</v>
      </c>
      <c r="B11408">
        <f t="shared" si="537"/>
        <v>9.3676004518491265</v>
      </c>
      <c r="C11408" s="12">
        <f t="shared" si="538"/>
        <v>9.2138820768618519</v>
      </c>
    </row>
    <row r="11409" spans="1:3" x14ac:dyDescent="0.25">
      <c r="A11409">
        <f t="shared" si="536"/>
        <v>113.9700000000214</v>
      </c>
      <c r="B11409">
        <f t="shared" si="537"/>
        <v>9.367523592661632</v>
      </c>
      <c r="C11409" s="12">
        <f t="shared" si="538"/>
        <v>9.2138064789012297</v>
      </c>
    </row>
    <row r="11410" spans="1:3" x14ac:dyDescent="0.25">
      <c r="A11410">
        <f t="shared" si="536"/>
        <v>113.98000000002141</v>
      </c>
      <c r="B11410">
        <f t="shared" si="537"/>
        <v>9.3674467341047514</v>
      </c>
      <c r="C11410" s="12">
        <f t="shared" si="538"/>
        <v>9.2137308815608723</v>
      </c>
    </row>
    <row r="11411" spans="1:3" x14ac:dyDescent="0.25">
      <c r="A11411">
        <f t="shared" si="536"/>
        <v>113.99000000002141</v>
      </c>
      <c r="B11411">
        <f t="shared" si="537"/>
        <v>9.3673698761784792</v>
      </c>
      <c r="C11411" s="12">
        <f t="shared" si="538"/>
        <v>9.2136552848407742</v>
      </c>
    </row>
    <row r="11412" spans="1:3" x14ac:dyDescent="0.25">
      <c r="A11412">
        <f t="shared" si="536"/>
        <v>114.00000000002142</v>
      </c>
      <c r="B11412">
        <f t="shared" si="537"/>
        <v>9.3672930188828101</v>
      </c>
      <c r="C11412" s="12">
        <f t="shared" si="538"/>
        <v>9.213579688740932</v>
      </c>
    </row>
    <row r="11413" spans="1:3" x14ac:dyDescent="0.25">
      <c r="A11413">
        <f t="shared" si="536"/>
        <v>114.01000000002142</v>
      </c>
      <c r="B11413">
        <f t="shared" si="537"/>
        <v>9.3672161622177388</v>
      </c>
      <c r="C11413" s="12">
        <f t="shared" si="538"/>
        <v>9.2135040932613403</v>
      </c>
    </row>
    <row r="11414" spans="1:3" x14ac:dyDescent="0.25">
      <c r="A11414">
        <f t="shared" si="536"/>
        <v>114.02000000002143</v>
      </c>
      <c r="B11414">
        <f t="shared" si="537"/>
        <v>9.36713930618326</v>
      </c>
      <c r="C11414" s="12">
        <f t="shared" si="538"/>
        <v>9.2134284984019921</v>
      </c>
    </row>
    <row r="11415" spans="1:3" x14ac:dyDescent="0.25">
      <c r="A11415">
        <f t="shared" si="536"/>
        <v>114.03000000002143</v>
      </c>
      <c r="B11415">
        <f t="shared" si="537"/>
        <v>9.3670624507793701</v>
      </c>
      <c r="C11415" s="12">
        <f t="shared" si="538"/>
        <v>9.2133529041628837</v>
      </c>
    </row>
    <row r="11416" spans="1:3" x14ac:dyDescent="0.25">
      <c r="A11416">
        <f t="shared" si="536"/>
        <v>114.04000000002144</v>
      </c>
      <c r="B11416">
        <f t="shared" si="537"/>
        <v>9.366985596006062</v>
      </c>
      <c r="C11416" s="12">
        <f t="shared" si="538"/>
        <v>9.2132773105440116</v>
      </c>
    </row>
    <row r="11417" spans="1:3" x14ac:dyDescent="0.25">
      <c r="A11417">
        <f t="shared" si="536"/>
        <v>114.05000000002144</v>
      </c>
      <c r="B11417">
        <f t="shared" si="537"/>
        <v>9.3669087418633303</v>
      </c>
      <c r="C11417" s="12">
        <f t="shared" si="538"/>
        <v>9.2132017175453687</v>
      </c>
    </row>
    <row r="11418" spans="1:3" x14ac:dyDescent="0.25">
      <c r="A11418">
        <f t="shared" si="536"/>
        <v>114.06000000002145</v>
      </c>
      <c r="B11418">
        <f t="shared" si="537"/>
        <v>9.3668318883511716</v>
      </c>
      <c r="C11418" s="12">
        <f t="shared" si="538"/>
        <v>9.2131261251669496</v>
      </c>
    </row>
    <row r="11419" spans="1:3" x14ac:dyDescent="0.25">
      <c r="A11419">
        <f t="shared" si="536"/>
        <v>114.07000000002145</v>
      </c>
      <c r="B11419">
        <f t="shared" si="537"/>
        <v>9.3667550354695788</v>
      </c>
      <c r="C11419" s="12">
        <f t="shared" si="538"/>
        <v>9.2130505334087509</v>
      </c>
    </row>
    <row r="11420" spans="1:3" x14ac:dyDescent="0.25">
      <c r="A11420">
        <f t="shared" si="536"/>
        <v>114.08000000002146</v>
      </c>
      <c r="B11420">
        <f t="shared" si="537"/>
        <v>9.3666781832185482</v>
      </c>
      <c r="C11420" s="12">
        <f t="shared" si="538"/>
        <v>9.2129749422707672</v>
      </c>
    </row>
    <row r="11421" spans="1:3" x14ac:dyDescent="0.25">
      <c r="A11421">
        <f t="shared" si="536"/>
        <v>114.09000000002146</v>
      </c>
      <c r="B11421">
        <f t="shared" si="537"/>
        <v>9.3666013315980745</v>
      </c>
      <c r="C11421" s="12">
        <f t="shared" si="538"/>
        <v>9.2128993517529931</v>
      </c>
    </row>
    <row r="11422" spans="1:3" x14ac:dyDescent="0.25">
      <c r="A11422">
        <f t="shared" si="536"/>
        <v>114.10000000002147</v>
      </c>
      <c r="B11422">
        <f t="shared" si="537"/>
        <v>9.3665244806081525</v>
      </c>
      <c r="C11422" s="12">
        <f t="shared" si="538"/>
        <v>9.2128237618554234</v>
      </c>
    </row>
    <row r="11423" spans="1:3" x14ac:dyDescent="0.25">
      <c r="A11423">
        <f t="shared" si="536"/>
        <v>114.11000000002147</v>
      </c>
      <c r="B11423">
        <f t="shared" si="537"/>
        <v>9.3664476302487767</v>
      </c>
      <c r="C11423" s="12">
        <f t="shared" si="538"/>
        <v>9.2127481725780527</v>
      </c>
    </row>
    <row r="11424" spans="1:3" x14ac:dyDescent="0.25">
      <c r="A11424">
        <f t="shared" si="536"/>
        <v>114.12000000002148</v>
      </c>
      <c r="B11424">
        <f t="shared" si="537"/>
        <v>9.3663707805199419</v>
      </c>
      <c r="C11424" s="12">
        <f t="shared" si="538"/>
        <v>9.2126725839208756</v>
      </c>
    </row>
    <row r="11425" spans="1:3" x14ac:dyDescent="0.25">
      <c r="A11425">
        <f t="shared" si="536"/>
        <v>114.13000000002148</v>
      </c>
      <c r="B11425">
        <f t="shared" si="537"/>
        <v>9.3662939314216427</v>
      </c>
      <c r="C11425" s="12">
        <f t="shared" si="538"/>
        <v>9.2125969958838869</v>
      </c>
    </row>
    <row r="11426" spans="1:3" x14ac:dyDescent="0.25">
      <c r="A11426">
        <f t="shared" si="536"/>
        <v>114.14000000002149</v>
      </c>
      <c r="B11426">
        <f t="shared" si="537"/>
        <v>9.3662170829538738</v>
      </c>
      <c r="C11426" s="12">
        <f t="shared" si="538"/>
        <v>9.212521408467083</v>
      </c>
    </row>
    <row r="11427" spans="1:3" x14ac:dyDescent="0.25">
      <c r="A11427">
        <f t="shared" si="536"/>
        <v>114.15000000002149</v>
      </c>
      <c r="B11427">
        <f t="shared" si="537"/>
        <v>9.3661402351166299</v>
      </c>
      <c r="C11427" s="12">
        <f t="shared" si="538"/>
        <v>9.2124458216704568</v>
      </c>
    </row>
    <row r="11428" spans="1:3" x14ac:dyDescent="0.25">
      <c r="A11428">
        <f t="shared" si="536"/>
        <v>114.1600000000215</v>
      </c>
      <c r="B11428">
        <f t="shared" si="537"/>
        <v>9.3660633879099073</v>
      </c>
      <c r="C11428" s="12">
        <f t="shared" si="538"/>
        <v>9.2123702354940047</v>
      </c>
    </row>
    <row r="11429" spans="1:3" x14ac:dyDescent="0.25">
      <c r="A11429">
        <f t="shared" si="536"/>
        <v>114.1700000000215</v>
      </c>
      <c r="B11429">
        <f t="shared" si="537"/>
        <v>9.3659865413336991</v>
      </c>
      <c r="C11429" s="12">
        <f t="shared" si="538"/>
        <v>9.2122946499377214</v>
      </c>
    </row>
    <row r="11430" spans="1:3" x14ac:dyDescent="0.25">
      <c r="A11430">
        <f t="shared" si="536"/>
        <v>114.18000000002151</v>
      </c>
      <c r="B11430">
        <f t="shared" si="537"/>
        <v>9.3659096953880017</v>
      </c>
      <c r="C11430" s="12">
        <f t="shared" si="538"/>
        <v>9.2122190650016016</v>
      </c>
    </row>
    <row r="11431" spans="1:3" x14ac:dyDescent="0.25">
      <c r="A11431">
        <f t="shared" si="536"/>
        <v>114.19000000002151</v>
      </c>
      <c r="B11431">
        <f t="shared" si="537"/>
        <v>9.3658328500728079</v>
      </c>
      <c r="C11431" s="12">
        <f t="shared" si="538"/>
        <v>9.2121434806856399</v>
      </c>
    </row>
    <row r="11432" spans="1:3" x14ac:dyDescent="0.25">
      <c r="A11432">
        <f t="shared" si="536"/>
        <v>114.20000000002152</v>
      </c>
      <c r="B11432">
        <f t="shared" si="537"/>
        <v>9.3657560053881141</v>
      </c>
      <c r="C11432" s="12">
        <f t="shared" si="538"/>
        <v>9.2120678969898329</v>
      </c>
    </row>
    <row r="11433" spans="1:3" x14ac:dyDescent="0.25">
      <c r="A11433">
        <f t="shared" si="536"/>
        <v>114.21000000002152</v>
      </c>
      <c r="B11433">
        <f t="shared" si="537"/>
        <v>9.3656791613339152</v>
      </c>
      <c r="C11433" s="12">
        <f t="shared" si="538"/>
        <v>9.2119923139141733</v>
      </c>
    </row>
    <row r="11434" spans="1:3" x14ac:dyDescent="0.25">
      <c r="A11434">
        <f t="shared" si="536"/>
        <v>114.22000000002153</v>
      </c>
      <c r="B11434">
        <f t="shared" si="537"/>
        <v>9.3656023179102057</v>
      </c>
      <c r="C11434" s="12">
        <f t="shared" si="538"/>
        <v>9.2119167314586576</v>
      </c>
    </row>
    <row r="11435" spans="1:3" x14ac:dyDescent="0.25">
      <c r="A11435">
        <f t="shared" si="536"/>
        <v>114.23000000002153</v>
      </c>
      <c r="B11435">
        <f t="shared" si="537"/>
        <v>9.3655254751169803</v>
      </c>
      <c r="C11435" s="12">
        <f t="shared" si="538"/>
        <v>9.2118411496232806</v>
      </c>
    </row>
    <row r="11436" spans="1:3" x14ac:dyDescent="0.25">
      <c r="A11436">
        <f t="shared" si="536"/>
        <v>114.24000000002154</v>
      </c>
      <c r="B11436">
        <f t="shared" si="537"/>
        <v>9.3654486329542337</v>
      </c>
      <c r="C11436" s="12">
        <f t="shared" si="538"/>
        <v>9.2117655684080351</v>
      </c>
    </row>
    <row r="11437" spans="1:3" x14ac:dyDescent="0.25">
      <c r="A11437">
        <f t="shared" si="536"/>
        <v>114.25000000002154</v>
      </c>
      <c r="B11437">
        <f t="shared" si="537"/>
        <v>9.3653717914219605</v>
      </c>
      <c r="C11437" s="12">
        <f t="shared" si="538"/>
        <v>9.2116899878129175</v>
      </c>
    </row>
    <row r="11438" spans="1:3" x14ac:dyDescent="0.25">
      <c r="A11438">
        <f t="shared" si="536"/>
        <v>114.26000000002155</v>
      </c>
      <c r="B11438">
        <f t="shared" si="537"/>
        <v>9.3652949505201555</v>
      </c>
      <c r="C11438" s="12">
        <f t="shared" si="538"/>
        <v>9.2116144078379243</v>
      </c>
    </row>
    <row r="11439" spans="1:3" x14ac:dyDescent="0.25">
      <c r="A11439">
        <f t="shared" si="536"/>
        <v>114.27000000002155</v>
      </c>
      <c r="B11439">
        <f t="shared" si="537"/>
        <v>9.365218110248815</v>
      </c>
      <c r="C11439" s="12">
        <f t="shared" si="538"/>
        <v>9.2115388284830484</v>
      </c>
    </row>
    <row r="11440" spans="1:3" x14ac:dyDescent="0.25">
      <c r="A11440">
        <f t="shared" si="536"/>
        <v>114.28000000002156</v>
      </c>
      <c r="B11440">
        <f t="shared" si="537"/>
        <v>9.365141270607932</v>
      </c>
      <c r="C11440" s="12">
        <f t="shared" si="538"/>
        <v>9.2114632497482845</v>
      </c>
    </row>
    <row r="11441" spans="1:3" x14ac:dyDescent="0.25">
      <c r="A11441">
        <f t="shared" si="536"/>
        <v>114.29000000002156</v>
      </c>
      <c r="B11441">
        <f t="shared" si="537"/>
        <v>9.3650644315975029</v>
      </c>
      <c r="C11441" s="12">
        <f t="shared" si="538"/>
        <v>9.2113876716336289</v>
      </c>
    </row>
    <row r="11442" spans="1:3" x14ac:dyDescent="0.25">
      <c r="A11442">
        <f t="shared" si="536"/>
        <v>114.30000000002157</v>
      </c>
      <c r="B11442">
        <f t="shared" si="537"/>
        <v>9.3649875932175206</v>
      </c>
      <c r="C11442" s="12">
        <f t="shared" si="538"/>
        <v>9.2113120941390747</v>
      </c>
    </row>
    <row r="11443" spans="1:3" x14ac:dyDescent="0.25">
      <c r="A11443">
        <f t="shared" si="536"/>
        <v>114.31000000002157</v>
      </c>
      <c r="B11443">
        <f t="shared" si="537"/>
        <v>9.3649107554679816</v>
      </c>
      <c r="C11443" s="12">
        <f t="shared" si="538"/>
        <v>9.2112365172646182</v>
      </c>
    </row>
    <row r="11444" spans="1:3" x14ac:dyDescent="0.25">
      <c r="A11444">
        <f t="shared" si="536"/>
        <v>114.32000000002158</v>
      </c>
      <c r="B11444">
        <f t="shared" si="537"/>
        <v>9.3648339183488805</v>
      </c>
      <c r="C11444" s="12">
        <f t="shared" si="538"/>
        <v>9.2111609410102542</v>
      </c>
    </row>
    <row r="11445" spans="1:3" x14ac:dyDescent="0.25">
      <c r="A11445">
        <f t="shared" si="536"/>
        <v>114.33000000002158</v>
      </c>
      <c r="B11445">
        <f t="shared" si="537"/>
        <v>9.3647570818602119</v>
      </c>
      <c r="C11445" s="12">
        <f t="shared" si="538"/>
        <v>9.2110853653759772</v>
      </c>
    </row>
    <row r="11446" spans="1:3" x14ac:dyDescent="0.25">
      <c r="A11446">
        <f t="shared" si="536"/>
        <v>114.34000000002159</v>
      </c>
      <c r="B11446">
        <f t="shared" si="537"/>
        <v>9.3646802460019689</v>
      </c>
      <c r="C11446" s="12">
        <f t="shared" si="538"/>
        <v>9.2110097903617838</v>
      </c>
    </row>
    <row r="11447" spans="1:3" x14ac:dyDescent="0.25">
      <c r="A11447">
        <f t="shared" si="536"/>
        <v>114.35000000002159</v>
      </c>
      <c r="B11447">
        <f t="shared" si="537"/>
        <v>9.3646034107741496</v>
      </c>
      <c r="C11447" s="12">
        <f t="shared" si="538"/>
        <v>9.2109342159676668</v>
      </c>
    </row>
    <row r="11448" spans="1:3" x14ac:dyDescent="0.25">
      <c r="A11448">
        <f t="shared" si="536"/>
        <v>114.3600000000216</v>
      </c>
      <c r="B11448">
        <f t="shared" si="537"/>
        <v>9.3645265761767469</v>
      </c>
      <c r="C11448" s="12">
        <f t="shared" si="538"/>
        <v>9.2108586421936209</v>
      </c>
    </row>
    <row r="11449" spans="1:3" x14ac:dyDescent="0.25">
      <c r="A11449">
        <f t="shared" si="536"/>
        <v>114.37000000002161</v>
      </c>
      <c r="B11449">
        <f t="shared" si="537"/>
        <v>9.3644497422097555</v>
      </c>
      <c r="C11449" s="12">
        <f t="shared" si="538"/>
        <v>9.2107830690396426</v>
      </c>
    </row>
    <row r="11450" spans="1:3" x14ac:dyDescent="0.25">
      <c r="A11450">
        <f t="shared" si="536"/>
        <v>114.38000000002161</v>
      </c>
      <c r="B11450">
        <f t="shared" si="537"/>
        <v>9.36437290887317</v>
      </c>
      <c r="C11450" s="12">
        <f t="shared" si="538"/>
        <v>9.2107074965057265</v>
      </c>
    </row>
    <row r="11451" spans="1:3" x14ac:dyDescent="0.25">
      <c r="A11451">
        <f t="shared" si="536"/>
        <v>114.39000000002162</v>
      </c>
      <c r="B11451">
        <f t="shared" si="537"/>
        <v>9.3642960761669869</v>
      </c>
      <c r="C11451" s="12">
        <f t="shared" si="538"/>
        <v>9.2106319245918673</v>
      </c>
    </row>
    <row r="11452" spans="1:3" x14ac:dyDescent="0.25">
      <c r="A11452">
        <f t="shared" si="536"/>
        <v>114.40000000002162</v>
      </c>
      <c r="B11452">
        <f t="shared" si="537"/>
        <v>9.3642192440911991</v>
      </c>
      <c r="C11452" s="12">
        <f t="shared" si="538"/>
        <v>9.2105563532980597</v>
      </c>
    </row>
    <row r="11453" spans="1:3" x14ac:dyDescent="0.25">
      <c r="A11453">
        <f t="shared" si="536"/>
        <v>114.41000000002163</v>
      </c>
      <c r="B11453">
        <f t="shared" si="537"/>
        <v>9.364142412645803</v>
      </c>
      <c r="C11453" s="12">
        <f t="shared" si="538"/>
        <v>9.2104807826242983</v>
      </c>
    </row>
    <row r="11454" spans="1:3" x14ac:dyDescent="0.25">
      <c r="A11454">
        <f t="shared" si="536"/>
        <v>114.42000000002163</v>
      </c>
      <c r="B11454">
        <f t="shared" si="537"/>
        <v>9.3640655818307916</v>
      </c>
      <c r="C11454" s="12">
        <f t="shared" si="538"/>
        <v>9.2104052125705778</v>
      </c>
    </row>
    <row r="11455" spans="1:3" x14ac:dyDescent="0.25">
      <c r="A11455">
        <f t="shared" si="536"/>
        <v>114.43000000002164</v>
      </c>
      <c r="B11455">
        <f t="shared" si="537"/>
        <v>9.3639887516461613</v>
      </c>
      <c r="C11455" s="12">
        <f t="shared" si="538"/>
        <v>9.2103296431368928</v>
      </c>
    </row>
    <row r="11456" spans="1:3" x14ac:dyDescent="0.25">
      <c r="A11456">
        <f t="shared" si="536"/>
        <v>114.44000000002164</v>
      </c>
      <c r="B11456">
        <f t="shared" si="537"/>
        <v>9.3639119220919067</v>
      </c>
      <c r="C11456" s="12">
        <f t="shared" si="538"/>
        <v>9.2102540743232399</v>
      </c>
    </row>
    <row r="11457" spans="1:3" x14ac:dyDescent="0.25">
      <c r="A11457">
        <f t="shared" si="536"/>
        <v>114.45000000002165</v>
      </c>
      <c r="B11457">
        <f t="shared" si="537"/>
        <v>9.3638350931680225</v>
      </c>
      <c r="C11457" s="12">
        <f t="shared" si="538"/>
        <v>9.2101785061296138</v>
      </c>
    </row>
    <row r="11458" spans="1:3" x14ac:dyDescent="0.25">
      <c r="A11458">
        <f t="shared" si="536"/>
        <v>114.46000000002165</v>
      </c>
      <c r="B11458">
        <f t="shared" si="537"/>
        <v>9.3637582648745035</v>
      </c>
      <c r="C11458" s="12">
        <f t="shared" si="538"/>
        <v>9.2101029385560071</v>
      </c>
    </row>
    <row r="11459" spans="1:3" x14ac:dyDescent="0.25">
      <c r="A11459">
        <f t="shared" si="536"/>
        <v>114.47000000002166</v>
      </c>
      <c r="B11459">
        <f t="shared" si="537"/>
        <v>9.3636814372113442</v>
      </c>
      <c r="C11459" s="12">
        <f t="shared" si="538"/>
        <v>9.2100273716024184</v>
      </c>
    </row>
    <row r="11460" spans="1:3" x14ac:dyDescent="0.25">
      <c r="A11460">
        <f t="shared" si="536"/>
        <v>114.48000000002166</v>
      </c>
      <c r="B11460">
        <f t="shared" si="537"/>
        <v>9.3636046101785393</v>
      </c>
      <c r="C11460" s="12">
        <f t="shared" si="538"/>
        <v>9.2099518052688403</v>
      </c>
    </row>
    <row r="11461" spans="1:3" x14ac:dyDescent="0.25">
      <c r="A11461">
        <f t="shared" si="536"/>
        <v>114.49000000002167</v>
      </c>
      <c r="B11461">
        <f t="shared" si="537"/>
        <v>9.3635277837760835</v>
      </c>
      <c r="C11461" s="12">
        <f t="shared" si="538"/>
        <v>9.2098762395552676</v>
      </c>
    </row>
    <row r="11462" spans="1:3" x14ac:dyDescent="0.25">
      <c r="A11462">
        <f t="shared" si="536"/>
        <v>114.50000000002167</v>
      </c>
      <c r="B11462">
        <f t="shared" si="537"/>
        <v>9.3634509580039733</v>
      </c>
      <c r="C11462" s="12">
        <f t="shared" si="538"/>
        <v>9.2098006744616949</v>
      </c>
    </row>
    <row r="11463" spans="1:3" x14ac:dyDescent="0.25">
      <c r="A11463">
        <f t="shared" si="536"/>
        <v>114.51000000002168</v>
      </c>
      <c r="B11463">
        <f t="shared" si="537"/>
        <v>9.3633741328622015</v>
      </c>
      <c r="C11463" s="12">
        <f t="shared" si="538"/>
        <v>9.2097251099881188</v>
      </c>
    </row>
    <row r="11464" spans="1:3" x14ac:dyDescent="0.25">
      <c r="A11464">
        <f t="shared" si="536"/>
        <v>114.52000000002168</v>
      </c>
      <c r="B11464">
        <f t="shared" si="537"/>
        <v>9.3632973083507647</v>
      </c>
      <c r="C11464" s="12">
        <f t="shared" si="538"/>
        <v>9.209649546134532</v>
      </c>
    </row>
    <row r="11465" spans="1:3" x14ac:dyDescent="0.25">
      <c r="A11465">
        <f t="shared" si="536"/>
        <v>114.53000000002169</v>
      </c>
      <c r="B11465">
        <f t="shared" si="537"/>
        <v>9.3632204844696574</v>
      </c>
      <c r="C11465" s="12">
        <f t="shared" si="538"/>
        <v>9.2095739829009311</v>
      </c>
    </row>
    <row r="11466" spans="1:3" x14ac:dyDescent="0.25">
      <c r="A11466">
        <f t="shared" si="536"/>
        <v>114.54000000002169</v>
      </c>
      <c r="B11466">
        <f t="shared" si="537"/>
        <v>9.3631436612188725</v>
      </c>
      <c r="C11466" s="12">
        <f t="shared" si="538"/>
        <v>9.2094984202873107</v>
      </c>
    </row>
    <row r="11467" spans="1:3" x14ac:dyDescent="0.25">
      <c r="A11467">
        <f t="shared" si="536"/>
        <v>114.5500000000217</v>
      </c>
      <c r="B11467">
        <f t="shared" si="537"/>
        <v>9.3630668385984066</v>
      </c>
      <c r="C11467" s="12">
        <f t="shared" si="538"/>
        <v>9.2094228582936655</v>
      </c>
    </row>
    <row r="11468" spans="1:3" x14ac:dyDescent="0.25">
      <c r="A11468">
        <f t="shared" si="536"/>
        <v>114.5600000000217</v>
      </c>
      <c r="B11468">
        <f t="shared" si="537"/>
        <v>9.3629900166082543</v>
      </c>
      <c r="C11468" s="12">
        <f t="shared" si="538"/>
        <v>9.2093472969199919</v>
      </c>
    </row>
    <row r="11469" spans="1:3" x14ac:dyDescent="0.25">
      <c r="A11469">
        <f t="shared" si="536"/>
        <v>114.57000000002171</v>
      </c>
      <c r="B11469">
        <f t="shared" si="537"/>
        <v>9.3629131952484101</v>
      </c>
      <c r="C11469" s="12">
        <f t="shared" si="538"/>
        <v>9.2092717361662828</v>
      </c>
    </row>
    <row r="11470" spans="1:3" x14ac:dyDescent="0.25">
      <c r="A11470">
        <f t="shared" ref="A11470:A11533" si="539">A11469+0.01</f>
        <v>114.58000000002171</v>
      </c>
      <c r="B11470">
        <f t="shared" ref="B11470:B11533" si="540">B11469+(($B$1*C11469-$B$1*B11469)/$B$4)*(A11470-A11469)</f>
        <v>9.362836374518869</v>
      </c>
      <c r="C11470" s="12">
        <f t="shared" ref="C11470:C11533" si="541">C11469+(($B$1*B11469-$B$1*C11469-$B$6*C11469*$B$5)/$B$3)*(A11470-A11469)</f>
        <v>9.2091961760325347</v>
      </c>
    </row>
    <row r="11471" spans="1:3" x14ac:dyDescent="0.25">
      <c r="A11471">
        <f t="shared" si="539"/>
        <v>114.59000000002172</v>
      </c>
      <c r="B11471">
        <f t="shared" si="540"/>
        <v>9.3627595544196254</v>
      </c>
      <c r="C11471" s="12">
        <f t="shared" si="541"/>
        <v>9.2091206165187405</v>
      </c>
    </row>
    <row r="11472" spans="1:3" x14ac:dyDescent="0.25">
      <c r="A11472">
        <f t="shared" si="539"/>
        <v>114.60000000002172</v>
      </c>
      <c r="B11472">
        <f t="shared" si="540"/>
        <v>9.362682734950674</v>
      </c>
      <c r="C11472" s="12">
        <f t="shared" si="541"/>
        <v>9.2090450576248966</v>
      </c>
    </row>
    <row r="11473" spans="1:3" x14ac:dyDescent="0.25">
      <c r="A11473">
        <f t="shared" si="539"/>
        <v>114.61000000002173</v>
      </c>
      <c r="B11473">
        <f t="shared" si="540"/>
        <v>9.3626059161120114</v>
      </c>
      <c r="C11473" s="12">
        <f t="shared" si="541"/>
        <v>9.2089694993509958</v>
      </c>
    </row>
    <row r="11474" spans="1:3" x14ac:dyDescent="0.25">
      <c r="A11474">
        <f t="shared" si="539"/>
        <v>114.62000000002173</v>
      </c>
      <c r="B11474">
        <f t="shared" si="540"/>
        <v>9.3625290979036304</v>
      </c>
      <c r="C11474" s="12">
        <f t="shared" si="541"/>
        <v>9.2088939416970366</v>
      </c>
    </row>
    <row r="11475" spans="1:3" x14ac:dyDescent="0.25">
      <c r="A11475">
        <f t="shared" si="539"/>
        <v>114.63000000002174</v>
      </c>
      <c r="B11475">
        <f t="shared" si="540"/>
        <v>9.3624522803255275</v>
      </c>
      <c r="C11475" s="12">
        <f t="shared" si="541"/>
        <v>9.2088183846630116</v>
      </c>
    </row>
    <row r="11476" spans="1:3" x14ac:dyDescent="0.25">
      <c r="A11476">
        <f t="shared" si="539"/>
        <v>114.64000000002174</v>
      </c>
      <c r="B11476">
        <f t="shared" si="540"/>
        <v>9.3623754633776954</v>
      </c>
      <c r="C11476" s="12">
        <f t="shared" si="541"/>
        <v>9.2087428282489157</v>
      </c>
    </row>
    <row r="11477" spans="1:3" x14ac:dyDescent="0.25">
      <c r="A11477">
        <f t="shared" si="539"/>
        <v>114.65000000002175</v>
      </c>
      <c r="B11477">
        <f t="shared" si="540"/>
        <v>9.3622986470601308</v>
      </c>
      <c r="C11477" s="12">
        <f t="shared" si="541"/>
        <v>9.2086672724547434</v>
      </c>
    </row>
    <row r="11478" spans="1:3" x14ac:dyDescent="0.25">
      <c r="A11478">
        <f t="shared" si="539"/>
        <v>114.66000000002175</v>
      </c>
      <c r="B11478">
        <f t="shared" si="540"/>
        <v>9.3622218313728283</v>
      </c>
      <c r="C11478" s="12">
        <f t="shared" si="541"/>
        <v>9.2085917172804912</v>
      </c>
    </row>
    <row r="11479" spans="1:3" x14ac:dyDescent="0.25">
      <c r="A11479">
        <f t="shared" si="539"/>
        <v>114.67000000002176</v>
      </c>
      <c r="B11479">
        <f t="shared" si="540"/>
        <v>9.3621450163157824</v>
      </c>
      <c r="C11479" s="12">
        <f t="shared" si="541"/>
        <v>9.2085161627261538</v>
      </c>
    </row>
    <row r="11480" spans="1:3" x14ac:dyDescent="0.25">
      <c r="A11480">
        <f t="shared" si="539"/>
        <v>114.68000000002176</v>
      </c>
      <c r="B11480">
        <f t="shared" si="540"/>
        <v>9.362068201888988</v>
      </c>
      <c r="C11480" s="12">
        <f t="shared" si="541"/>
        <v>9.2084406087917259</v>
      </c>
    </row>
    <row r="11481" spans="1:3" x14ac:dyDescent="0.25">
      <c r="A11481">
        <f t="shared" si="539"/>
        <v>114.69000000002177</v>
      </c>
      <c r="B11481">
        <f t="shared" si="540"/>
        <v>9.3619913880924397</v>
      </c>
      <c r="C11481" s="12">
        <f t="shared" si="541"/>
        <v>9.2083650554772021</v>
      </c>
    </row>
    <row r="11482" spans="1:3" x14ac:dyDescent="0.25">
      <c r="A11482">
        <f t="shared" si="539"/>
        <v>114.70000000002177</v>
      </c>
      <c r="B11482">
        <f t="shared" si="540"/>
        <v>9.3619145749261321</v>
      </c>
      <c r="C11482" s="12">
        <f t="shared" si="541"/>
        <v>9.2082895027825771</v>
      </c>
    </row>
    <row r="11483" spans="1:3" x14ac:dyDescent="0.25">
      <c r="A11483">
        <f t="shared" si="539"/>
        <v>114.71000000002178</v>
      </c>
      <c r="B11483">
        <f t="shared" si="540"/>
        <v>9.3618377623900599</v>
      </c>
      <c r="C11483" s="12">
        <f t="shared" si="541"/>
        <v>9.2082139507078455</v>
      </c>
    </row>
    <row r="11484" spans="1:3" x14ac:dyDescent="0.25">
      <c r="A11484">
        <f t="shared" si="539"/>
        <v>114.72000000002178</v>
      </c>
      <c r="B11484">
        <f t="shared" si="540"/>
        <v>9.3617609504842196</v>
      </c>
      <c r="C11484" s="12">
        <f t="shared" si="541"/>
        <v>9.2081383992530039</v>
      </c>
    </row>
    <row r="11485" spans="1:3" x14ac:dyDescent="0.25">
      <c r="A11485">
        <f t="shared" si="539"/>
        <v>114.73000000002179</v>
      </c>
      <c r="B11485">
        <f t="shared" si="540"/>
        <v>9.3616841392086041</v>
      </c>
      <c r="C11485" s="12">
        <f t="shared" si="541"/>
        <v>9.2080628484180451</v>
      </c>
    </row>
    <row r="11486" spans="1:3" x14ac:dyDescent="0.25">
      <c r="A11486">
        <f t="shared" si="539"/>
        <v>114.74000000002179</v>
      </c>
      <c r="B11486">
        <f t="shared" si="540"/>
        <v>9.361607328563208</v>
      </c>
      <c r="C11486" s="12">
        <f t="shared" si="541"/>
        <v>9.2079872982029656</v>
      </c>
    </row>
    <row r="11487" spans="1:3" x14ac:dyDescent="0.25">
      <c r="A11487">
        <f t="shared" si="539"/>
        <v>114.7500000000218</v>
      </c>
      <c r="B11487">
        <f t="shared" si="540"/>
        <v>9.3615305185480278</v>
      </c>
      <c r="C11487" s="12">
        <f t="shared" si="541"/>
        <v>9.2079117486077582</v>
      </c>
    </row>
    <row r="11488" spans="1:3" x14ac:dyDescent="0.25">
      <c r="A11488">
        <f t="shared" si="539"/>
        <v>114.7600000000218</v>
      </c>
      <c r="B11488">
        <f t="shared" si="540"/>
        <v>9.3614537091630581</v>
      </c>
      <c r="C11488" s="12">
        <f t="shared" si="541"/>
        <v>9.2078361996324212</v>
      </c>
    </row>
    <row r="11489" spans="1:3" x14ac:dyDescent="0.25">
      <c r="A11489">
        <f t="shared" si="539"/>
        <v>114.77000000002181</v>
      </c>
      <c r="B11489">
        <f t="shared" si="540"/>
        <v>9.3613769004082918</v>
      </c>
      <c r="C11489" s="12">
        <f t="shared" si="541"/>
        <v>9.2077606512769474</v>
      </c>
    </row>
    <row r="11490" spans="1:3" x14ac:dyDescent="0.25">
      <c r="A11490">
        <f t="shared" si="539"/>
        <v>114.78000000002181</v>
      </c>
      <c r="B11490">
        <f t="shared" si="540"/>
        <v>9.3613000922837255</v>
      </c>
      <c r="C11490" s="12">
        <f t="shared" si="541"/>
        <v>9.2076851035413316</v>
      </c>
    </row>
    <row r="11491" spans="1:3" x14ac:dyDescent="0.25">
      <c r="A11491">
        <f t="shared" si="539"/>
        <v>114.79000000002182</v>
      </c>
      <c r="B11491">
        <f t="shared" si="540"/>
        <v>9.3612232847893537</v>
      </c>
      <c r="C11491" s="12">
        <f t="shared" si="541"/>
        <v>9.2076095564255684</v>
      </c>
    </row>
    <row r="11492" spans="1:3" x14ac:dyDescent="0.25">
      <c r="A11492">
        <f t="shared" si="539"/>
        <v>114.80000000002183</v>
      </c>
      <c r="B11492">
        <f t="shared" si="540"/>
        <v>9.3611464779251712</v>
      </c>
      <c r="C11492" s="12">
        <f t="shared" si="541"/>
        <v>9.2075340099296525</v>
      </c>
    </row>
    <row r="11493" spans="1:3" x14ac:dyDescent="0.25">
      <c r="A11493">
        <f t="shared" si="539"/>
        <v>114.81000000002183</v>
      </c>
      <c r="B11493">
        <f t="shared" si="540"/>
        <v>9.3610696716911725</v>
      </c>
      <c r="C11493" s="12">
        <f t="shared" si="541"/>
        <v>9.2074584640535804</v>
      </c>
    </row>
    <row r="11494" spans="1:3" x14ac:dyDescent="0.25">
      <c r="A11494">
        <f t="shared" si="539"/>
        <v>114.82000000002184</v>
      </c>
      <c r="B11494">
        <f t="shared" si="540"/>
        <v>9.3609928660873543</v>
      </c>
      <c r="C11494" s="12">
        <f t="shared" si="541"/>
        <v>9.2073829187973466</v>
      </c>
    </row>
    <row r="11495" spans="1:3" x14ac:dyDescent="0.25">
      <c r="A11495">
        <f t="shared" si="539"/>
        <v>114.83000000002184</v>
      </c>
      <c r="B11495">
        <f t="shared" si="540"/>
        <v>9.3609160611137092</v>
      </c>
      <c r="C11495" s="12">
        <f t="shared" si="541"/>
        <v>9.2073073741609459</v>
      </c>
    </row>
    <row r="11496" spans="1:3" x14ac:dyDescent="0.25">
      <c r="A11496">
        <f t="shared" si="539"/>
        <v>114.84000000002185</v>
      </c>
      <c r="B11496">
        <f t="shared" si="540"/>
        <v>9.3608392567702321</v>
      </c>
      <c r="C11496" s="12">
        <f t="shared" si="541"/>
        <v>9.207231830144373</v>
      </c>
    </row>
    <row r="11497" spans="1:3" x14ac:dyDescent="0.25">
      <c r="A11497">
        <f t="shared" si="539"/>
        <v>114.85000000002185</v>
      </c>
      <c r="B11497">
        <f t="shared" si="540"/>
        <v>9.3607624530569193</v>
      </c>
      <c r="C11497" s="12">
        <f t="shared" si="541"/>
        <v>9.2071562867476224</v>
      </c>
    </row>
    <row r="11498" spans="1:3" x14ac:dyDescent="0.25">
      <c r="A11498">
        <f t="shared" si="539"/>
        <v>114.86000000002186</v>
      </c>
      <c r="B11498">
        <f t="shared" si="540"/>
        <v>9.3606856499737638</v>
      </c>
      <c r="C11498" s="12">
        <f t="shared" si="541"/>
        <v>9.207080743970689</v>
      </c>
    </row>
    <row r="11499" spans="1:3" x14ac:dyDescent="0.25">
      <c r="A11499">
        <f t="shared" si="539"/>
        <v>114.87000000002186</v>
      </c>
      <c r="B11499">
        <f t="shared" si="540"/>
        <v>9.3606088475207621</v>
      </c>
      <c r="C11499" s="12">
        <f t="shared" si="541"/>
        <v>9.2070052018135691</v>
      </c>
    </row>
    <row r="11500" spans="1:3" x14ac:dyDescent="0.25">
      <c r="A11500">
        <f t="shared" si="539"/>
        <v>114.88000000002187</v>
      </c>
      <c r="B11500">
        <f t="shared" si="540"/>
        <v>9.3605320456979086</v>
      </c>
      <c r="C11500" s="12">
        <f t="shared" si="541"/>
        <v>9.2069296602762556</v>
      </c>
    </row>
    <row r="11501" spans="1:3" x14ac:dyDescent="0.25">
      <c r="A11501">
        <f t="shared" si="539"/>
        <v>114.89000000002187</v>
      </c>
      <c r="B11501">
        <f t="shared" si="540"/>
        <v>9.3604552445051983</v>
      </c>
      <c r="C11501" s="12">
        <f t="shared" si="541"/>
        <v>9.206854119358745</v>
      </c>
    </row>
    <row r="11502" spans="1:3" x14ac:dyDescent="0.25">
      <c r="A11502">
        <f t="shared" si="539"/>
        <v>114.90000000002188</v>
      </c>
      <c r="B11502">
        <f t="shared" si="540"/>
        <v>9.3603784439426256</v>
      </c>
      <c r="C11502" s="12">
        <f t="shared" si="541"/>
        <v>9.2067785790610319</v>
      </c>
    </row>
    <row r="11503" spans="1:3" x14ac:dyDescent="0.25">
      <c r="A11503">
        <f t="shared" si="539"/>
        <v>114.91000000002188</v>
      </c>
      <c r="B11503">
        <f t="shared" si="540"/>
        <v>9.3603016440101854</v>
      </c>
      <c r="C11503" s="12">
        <f t="shared" si="541"/>
        <v>9.2067030393831111</v>
      </c>
    </row>
    <row r="11504" spans="1:3" x14ac:dyDescent="0.25">
      <c r="A11504">
        <f t="shared" si="539"/>
        <v>114.92000000002189</v>
      </c>
      <c r="B11504">
        <f t="shared" si="540"/>
        <v>9.3602248447078722</v>
      </c>
      <c r="C11504" s="12">
        <f t="shared" si="541"/>
        <v>9.2066275003249789</v>
      </c>
    </row>
    <row r="11505" spans="1:3" x14ac:dyDescent="0.25">
      <c r="A11505">
        <f t="shared" si="539"/>
        <v>114.93000000002189</v>
      </c>
      <c r="B11505">
        <f t="shared" si="540"/>
        <v>9.3601480460356807</v>
      </c>
      <c r="C11505" s="12">
        <f t="shared" si="541"/>
        <v>9.2065519618866283</v>
      </c>
    </row>
    <row r="11506" spans="1:3" x14ac:dyDescent="0.25">
      <c r="A11506">
        <f t="shared" si="539"/>
        <v>114.9400000000219</v>
      </c>
      <c r="B11506">
        <f t="shared" si="540"/>
        <v>9.3600712479936057</v>
      </c>
      <c r="C11506" s="12">
        <f t="shared" si="541"/>
        <v>9.2064764240680539</v>
      </c>
    </row>
    <row r="11507" spans="1:3" x14ac:dyDescent="0.25">
      <c r="A11507">
        <f t="shared" si="539"/>
        <v>114.9500000000219</v>
      </c>
      <c r="B11507">
        <f t="shared" si="540"/>
        <v>9.3599944505816435</v>
      </c>
      <c r="C11507" s="12">
        <f t="shared" si="541"/>
        <v>9.2064008868692522</v>
      </c>
    </row>
    <row r="11508" spans="1:3" x14ac:dyDescent="0.25">
      <c r="A11508">
        <f t="shared" si="539"/>
        <v>114.96000000002191</v>
      </c>
      <c r="B11508">
        <f t="shared" si="540"/>
        <v>9.359917653799787</v>
      </c>
      <c r="C11508" s="12">
        <f t="shared" si="541"/>
        <v>9.206325350290216</v>
      </c>
    </row>
    <row r="11509" spans="1:3" x14ac:dyDescent="0.25">
      <c r="A11509">
        <f t="shared" si="539"/>
        <v>114.97000000002191</v>
      </c>
      <c r="B11509">
        <f t="shared" si="540"/>
        <v>9.3598408576480328</v>
      </c>
      <c r="C11509" s="12">
        <f t="shared" si="541"/>
        <v>9.2062498143309419</v>
      </c>
    </row>
    <row r="11510" spans="1:3" x14ac:dyDescent="0.25">
      <c r="A11510">
        <f t="shared" si="539"/>
        <v>114.98000000002192</v>
      </c>
      <c r="B11510">
        <f t="shared" si="540"/>
        <v>9.3597640621263736</v>
      </c>
      <c r="C11510" s="12">
        <f t="shared" si="541"/>
        <v>9.2061742789914245</v>
      </c>
    </row>
    <row r="11511" spans="1:3" x14ac:dyDescent="0.25">
      <c r="A11511">
        <f t="shared" si="539"/>
        <v>114.99000000002192</v>
      </c>
      <c r="B11511">
        <f t="shared" si="540"/>
        <v>9.3596872672348059</v>
      </c>
      <c r="C11511" s="12">
        <f t="shared" si="541"/>
        <v>9.2060987442716584</v>
      </c>
    </row>
    <row r="11512" spans="1:3" x14ac:dyDescent="0.25">
      <c r="A11512">
        <f t="shared" si="539"/>
        <v>115.00000000002193</v>
      </c>
      <c r="B11512">
        <f t="shared" si="540"/>
        <v>9.3596104729733245</v>
      </c>
      <c r="C11512" s="12">
        <f t="shared" si="541"/>
        <v>9.2060232101716402</v>
      </c>
    </row>
    <row r="11513" spans="1:3" x14ac:dyDescent="0.25">
      <c r="A11513">
        <f t="shared" si="539"/>
        <v>115.01000000002193</v>
      </c>
      <c r="B11513">
        <f t="shared" si="540"/>
        <v>9.3595336793419239</v>
      </c>
      <c r="C11513" s="12">
        <f t="shared" si="541"/>
        <v>9.2059476766913626</v>
      </c>
    </row>
    <row r="11514" spans="1:3" x14ac:dyDescent="0.25">
      <c r="A11514">
        <f t="shared" si="539"/>
        <v>115.02000000002194</v>
      </c>
      <c r="B11514">
        <f t="shared" si="540"/>
        <v>9.3594568863405989</v>
      </c>
      <c r="C11514" s="12">
        <f t="shared" si="541"/>
        <v>9.2058721438308204</v>
      </c>
    </row>
    <row r="11515" spans="1:3" x14ac:dyDescent="0.25">
      <c r="A11515">
        <f t="shared" si="539"/>
        <v>115.03000000002194</v>
      </c>
      <c r="B11515">
        <f t="shared" si="540"/>
        <v>9.3593800939693441</v>
      </c>
      <c r="C11515" s="12">
        <f t="shared" si="541"/>
        <v>9.2057966115900101</v>
      </c>
    </row>
    <row r="11516" spans="1:3" x14ac:dyDescent="0.25">
      <c r="A11516">
        <f t="shared" si="539"/>
        <v>115.04000000002195</v>
      </c>
      <c r="B11516">
        <f t="shared" si="540"/>
        <v>9.3593033022281542</v>
      </c>
      <c r="C11516" s="12">
        <f t="shared" si="541"/>
        <v>9.2057210799689262</v>
      </c>
    </row>
    <row r="11517" spans="1:3" x14ac:dyDescent="0.25">
      <c r="A11517">
        <f t="shared" si="539"/>
        <v>115.05000000002195</v>
      </c>
      <c r="B11517">
        <f t="shared" si="540"/>
        <v>9.3592265111170239</v>
      </c>
      <c r="C11517" s="12">
        <f t="shared" si="541"/>
        <v>9.2056455489675635</v>
      </c>
    </row>
    <row r="11518" spans="1:3" x14ac:dyDescent="0.25">
      <c r="A11518">
        <f t="shared" si="539"/>
        <v>115.06000000002196</v>
      </c>
      <c r="B11518">
        <f t="shared" si="540"/>
        <v>9.3591497206359495</v>
      </c>
      <c r="C11518" s="12">
        <f t="shared" si="541"/>
        <v>9.2055700185859166</v>
      </c>
    </row>
    <row r="11519" spans="1:3" x14ac:dyDescent="0.25">
      <c r="A11519">
        <f t="shared" si="539"/>
        <v>115.07000000002196</v>
      </c>
      <c r="B11519">
        <f t="shared" si="540"/>
        <v>9.3590729307849241</v>
      </c>
      <c r="C11519" s="12">
        <f t="shared" si="541"/>
        <v>9.2054944888239802</v>
      </c>
    </row>
    <row r="11520" spans="1:3" x14ac:dyDescent="0.25">
      <c r="A11520">
        <f t="shared" si="539"/>
        <v>115.08000000002197</v>
      </c>
      <c r="B11520">
        <f t="shared" si="540"/>
        <v>9.358996141563944</v>
      </c>
      <c r="C11520" s="12">
        <f t="shared" si="541"/>
        <v>9.2054189596817491</v>
      </c>
    </row>
    <row r="11521" spans="1:3" x14ac:dyDescent="0.25">
      <c r="A11521">
        <f t="shared" si="539"/>
        <v>115.09000000002197</v>
      </c>
      <c r="B11521">
        <f t="shared" si="540"/>
        <v>9.3589193529730021</v>
      </c>
      <c r="C11521" s="12">
        <f t="shared" si="541"/>
        <v>9.2053434311592177</v>
      </c>
    </row>
    <row r="11522" spans="1:3" x14ac:dyDescent="0.25">
      <c r="A11522">
        <f t="shared" si="539"/>
        <v>115.10000000002198</v>
      </c>
      <c r="B11522">
        <f t="shared" si="540"/>
        <v>9.358842565012095</v>
      </c>
      <c r="C11522" s="12">
        <f t="shared" si="541"/>
        <v>9.2052679032563827</v>
      </c>
    </row>
    <row r="11523" spans="1:3" x14ac:dyDescent="0.25">
      <c r="A11523">
        <f t="shared" si="539"/>
        <v>115.11000000002198</v>
      </c>
      <c r="B11523">
        <f t="shared" si="540"/>
        <v>9.3587657776812172</v>
      </c>
      <c r="C11523" s="12">
        <f t="shared" si="541"/>
        <v>9.2051923759732386</v>
      </c>
    </row>
    <row r="11524" spans="1:3" x14ac:dyDescent="0.25">
      <c r="A11524">
        <f t="shared" si="539"/>
        <v>115.12000000002199</v>
      </c>
      <c r="B11524">
        <f t="shared" si="540"/>
        <v>9.3586889909803634</v>
      </c>
      <c r="C11524" s="12">
        <f t="shared" si="541"/>
        <v>9.2051168493097801</v>
      </c>
    </row>
    <row r="11525" spans="1:3" x14ac:dyDescent="0.25">
      <c r="A11525">
        <f t="shared" si="539"/>
        <v>115.13000000002199</v>
      </c>
      <c r="B11525">
        <f t="shared" si="540"/>
        <v>9.3586122049095284</v>
      </c>
      <c r="C11525" s="12">
        <f t="shared" si="541"/>
        <v>9.205041323266002</v>
      </c>
    </row>
    <row r="11526" spans="1:3" x14ac:dyDescent="0.25">
      <c r="A11526">
        <f t="shared" si="539"/>
        <v>115.140000000022</v>
      </c>
      <c r="B11526">
        <f t="shared" si="540"/>
        <v>9.3585354194687067</v>
      </c>
      <c r="C11526" s="12">
        <f t="shared" si="541"/>
        <v>9.2049657978418988</v>
      </c>
    </row>
    <row r="11527" spans="1:3" x14ac:dyDescent="0.25">
      <c r="A11527">
        <f t="shared" si="539"/>
        <v>115.150000000022</v>
      </c>
      <c r="B11527">
        <f t="shared" si="540"/>
        <v>9.3584586346578931</v>
      </c>
      <c r="C11527" s="12">
        <f t="shared" si="541"/>
        <v>9.2048902730374671</v>
      </c>
    </row>
    <row r="11528" spans="1:3" x14ac:dyDescent="0.25">
      <c r="A11528">
        <f t="shared" si="539"/>
        <v>115.16000000002201</v>
      </c>
      <c r="B11528">
        <f t="shared" si="540"/>
        <v>9.3583818504770822</v>
      </c>
      <c r="C11528" s="12">
        <f t="shared" si="541"/>
        <v>9.2048147488526997</v>
      </c>
    </row>
    <row r="11529" spans="1:3" x14ac:dyDescent="0.25">
      <c r="A11529">
        <f t="shared" si="539"/>
        <v>115.17000000002201</v>
      </c>
      <c r="B11529">
        <f t="shared" si="540"/>
        <v>9.3583050669262704</v>
      </c>
      <c r="C11529" s="12">
        <f t="shared" si="541"/>
        <v>9.2047392252875913</v>
      </c>
    </row>
    <row r="11530" spans="1:3" x14ac:dyDescent="0.25">
      <c r="A11530">
        <f t="shared" si="539"/>
        <v>115.18000000002202</v>
      </c>
      <c r="B11530">
        <f t="shared" si="540"/>
        <v>9.3582282840054507</v>
      </c>
      <c r="C11530" s="12">
        <f t="shared" si="541"/>
        <v>9.2046637023421383</v>
      </c>
    </row>
    <row r="11531" spans="1:3" x14ac:dyDescent="0.25">
      <c r="A11531">
        <f t="shared" si="539"/>
        <v>115.19000000002202</v>
      </c>
      <c r="B11531">
        <f t="shared" si="540"/>
        <v>9.3581515017146195</v>
      </c>
      <c r="C11531" s="12">
        <f t="shared" si="541"/>
        <v>9.2045881800163354</v>
      </c>
    </row>
    <row r="11532" spans="1:3" x14ac:dyDescent="0.25">
      <c r="A11532">
        <f t="shared" si="539"/>
        <v>115.20000000002203</v>
      </c>
      <c r="B11532">
        <f t="shared" si="540"/>
        <v>9.3580747200537697</v>
      </c>
      <c r="C11532" s="12">
        <f t="shared" si="541"/>
        <v>9.2045126583101773</v>
      </c>
    </row>
    <row r="11533" spans="1:3" x14ac:dyDescent="0.25">
      <c r="A11533">
        <f t="shared" si="539"/>
        <v>115.21000000002203</v>
      </c>
      <c r="B11533">
        <f t="shared" si="540"/>
        <v>9.3579979390228978</v>
      </c>
      <c r="C11533" s="12">
        <f t="shared" si="541"/>
        <v>9.2044371372236586</v>
      </c>
    </row>
    <row r="11534" spans="1:3" x14ac:dyDescent="0.25">
      <c r="A11534">
        <f t="shared" ref="A11534:A11597" si="542">A11533+0.01</f>
        <v>115.22000000002204</v>
      </c>
      <c r="B11534">
        <f t="shared" ref="B11534:B11597" si="543">B11533+(($B$1*C11533-$B$1*B11533)/$B$4)*(A11534-A11533)</f>
        <v>9.3579211586219984</v>
      </c>
      <c r="C11534" s="12">
        <f t="shared" ref="C11534:C11597" si="544">C11533+(($B$1*B11533-$B$1*C11533-$B$6*C11533*$B$5)/$B$3)*(A11534-A11533)</f>
        <v>9.2043616167567759</v>
      </c>
    </row>
    <row r="11535" spans="1:3" x14ac:dyDescent="0.25">
      <c r="A11535">
        <f t="shared" si="542"/>
        <v>115.23000000002205</v>
      </c>
      <c r="B11535">
        <f t="shared" si="543"/>
        <v>9.3578443788510661</v>
      </c>
      <c r="C11535" s="12">
        <f t="shared" si="544"/>
        <v>9.2042860969095219</v>
      </c>
    </row>
    <row r="11536" spans="1:3" x14ac:dyDescent="0.25">
      <c r="A11536">
        <f t="shared" si="542"/>
        <v>115.24000000002205</v>
      </c>
      <c r="B11536">
        <f t="shared" si="543"/>
        <v>9.3577675997100958</v>
      </c>
      <c r="C11536" s="12">
        <f t="shared" si="544"/>
        <v>9.2042105776818914</v>
      </c>
    </row>
    <row r="11537" spans="1:3" x14ac:dyDescent="0.25">
      <c r="A11537">
        <f t="shared" si="542"/>
        <v>115.25000000002206</v>
      </c>
      <c r="B11537">
        <f t="shared" si="543"/>
        <v>9.3576908211990819</v>
      </c>
      <c r="C11537" s="12">
        <f t="shared" si="544"/>
        <v>9.2041350590738809</v>
      </c>
    </row>
    <row r="11538" spans="1:3" x14ac:dyDescent="0.25">
      <c r="A11538">
        <f t="shared" si="542"/>
        <v>115.26000000002206</v>
      </c>
      <c r="B11538">
        <f t="shared" si="543"/>
        <v>9.3576140433180193</v>
      </c>
      <c r="C11538" s="12">
        <f t="shared" si="544"/>
        <v>9.2040595410854849</v>
      </c>
    </row>
    <row r="11539" spans="1:3" x14ac:dyDescent="0.25">
      <c r="A11539">
        <f t="shared" si="542"/>
        <v>115.27000000002207</v>
      </c>
      <c r="B11539">
        <f t="shared" si="543"/>
        <v>9.3575372660669025</v>
      </c>
      <c r="C11539" s="12">
        <f t="shared" si="544"/>
        <v>9.2039840237166981</v>
      </c>
    </row>
    <row r="11540" spans="1:3" x14ac:dyDescent="0.25">
      <c r="A11540">
        <f t="shared" si="542"/>
        <v>115.28000000002207</v>
      </c>
      <c r="B11540">
        <f t="shared" si="543"/>
        <v>9.3574604894457281</v>
      </c>
      <c r="C11540" s="12">
        <f t="shared" si="544"/>
        <v>9.2039085069675153</v>
      </c>
    </row>
    <row r="11541" spans="1:3" x14ac:dyDescent="0.25">
      <c r="A11541">
        <f t="shared" si="542"/>
        <v>115.29000000002208</v>
      </c>
      <c r="B11541">
        <f t="shared" si="543"/>
        <v>9.3573837134544888</v>
      </c>
      <c r="C11541" s="12">
        <f t="shared" si="544"/>
        <v>9.203832990837931</v>
      </c>
    </row>
    <row r="11542" spans="1:3" x14ac:dyDescent="0.25">
      <c r="A11542">
        <f t="shared" si="542"/>
        <v>115.30000000002208</v>
      </c>
      <c r="B11542">
        <f t="shared" si="543"/>
        <v>9.3573069380931813</v>
      </c>
      <c r="C11542" s="12">
        <f t="shared" si="544"/>
        <v>9.2037574753279419</v>
      </c>
    </row>
    <row r="11543" spans="1:3" x14ac:dyDescent="0.25">
      <c r="A11543">
        <f t="shared" si="542"/>
        <v>115.31000000002209</v>
      </c>
      <c r="B11543">
        <f t="shared" si="543"/>
        <v>9.3572301633617982</v>
      </c>
      <c r="C11543" s="12">
        <f t="shared" si="544"/>
        <v>9.2036819604375406</v>
      </c>
    </row>
    <row r="11544" spans="1:3" x14ac:dyDescent="0.25">
      <c r="A11544">
        <f t="shared" si="542"/>
        <v>115.32000000002209</v>
      </c>
      <c r="B11544">
        <f t="shared" si="543"/>
        <v>9.3571533892603362</v>
      </c>
      <c r="C11544" s="12">
        <f t="shared" si="544"/>
        <v>9.2036064461667237</v>
      </c>
    </row>
    <row r="11545" spans="1:3" x14ac:dyDescent="0.25">
      <c r="A11545">
        <f t="shared" si="542"/>
        <v>115.3300000000221</v>
      </c>
      <c r="B11545">
        <f t="shared" si="543"/>
        <v>9.3570766157887899</v>
      </c>
      <c r="C11545" s="12">
        <f t="shared" si="544"/>
        <v>9.2035309325154859</v>
      </c>
    </row>
    <row r="11546" spans="1:3" x14ac:dyDescent="0.25">
      <c r="A11546">
        <f t="shared" si="542"/>
        <v>115.3400000000221</v>
      </c>
      <c r="B11546">
        <f t="shared" si="543"/>
        <v>9.3569998429471539</v>
      </c>
      <c r="C11546" s="12">
        <f t="shared" si="544"/>
        <v>9.2034554194838218</v>
      </c>
    </row>
    <row r="11547" spans="1:3" x14ac:dyDescent="0.25">
      <c r="A11547">
        <f t="shared" si="542"/>
        <v>115.35000000002211</v>
      </c>
      <c r="B11547">
        <f t="shared" si="543"/>
        <v>9.356923070735423</v>
      </c>
      <c r="C11547" s="12">
        <f t="shared" si="544"/>
        <v>9.2033799070717262</v>
      </c>
    </row>
    <row r="11548" spans="1:3" x14ac:dyDescent="0.25">
      <c r="A11548">
        <f t="shared" si="542"/>
        <v>115.36000000002211</v>
      </c>
      <c r="B11548">
        <f t="shared" si="543"/>
        <v>9.3568462991535917</v>
      </c>
      <c r="C11548" s="12">
        <f t="shared" si="544"/>
        <v>9.2033043952791935</v>
      </c>
    </row>
    <row r="11549" spans="1:3" x14ac:dyDescent="0.25">
      <c r="A11549">
        <f t="shared" si="542"/>
        <v>115.37000000002212</v>
      </c>
      <c r="B11549">
        <f t="shared" si="543"/>
        <v>9.3567695282016548</v>
      </c>
      <c r="C11549" s="12">
        <f t="shared" si="544"/>
        <v>9.2032288841062186</v>
      </c>
    </row>
    <row r="11550" spans="1:3" x14ac:dyDescent="0.25">
      <c r="A11550">
        <f t="shared" si="542"/>
        <v>115.38000000002212</v>
      </c>
      <c r="B11550">
        <f t="shared" si="543"/>
        <v>9.3566927578796069</v>
      </c>
      <c r="C11550" s="12">
        <f t="shared" si="544"/>
        <v>9.2031533735527979</v>
      </c>
    </row>
    <row r="11551" spans="1:3" x14ac:dyDescent="0.25">
      <c r="A11551">
        <f t="shared" si="542"/>
        <v>115.39000000002213</v>
      </c>
      <c r="B11551">
        <f t="shared" si="543"/>
        <v>9.3566159881874427</v>
      </c>
      <c r="C11551" s="12">
        <f t="shared" si="544"/>
        <v>9.2030778636189243</v>
      </c>
    </row>
    <row r="11552" spans="1:3" x14ac:dyDescent="0.25">
      <c r="A11552">
        <f t="shared" si="542"/>
        <v>115.40000000002213</v>
      </c>
      <c r="B11552">
        <f t="shared" si="543"/>
        <v>9.3565392191251586</v>
      </c>
      <c r="C11552" s="12">
        <f t="shared" si="544"/>
        <v>9.2030023543045942</v>
      </c>
    </row>
    <row r="11553" spans="1:3" x14ac:dyDescent="0.25">
      <c r="A11553">
        <f t="shared" si="542"/>
        <v>115.41000000002214</v>
      </c>
      <c r="B11553">
        <f t="shared" si="543"/>
        <v>9.3564624506927476</v>
      </c>
      <c r="C11553" s="12">
        <f t="shared" si="544"/>
        <v>9.2029268456098023</v>
      </c>
    </row>
    <row r="11554" spans="1:3" x14ac:dyDescent="0.25">
      <c r="A11554">
        <f t="shared" si="542"/>
        <v>115.42000000002214</v>
      </c>
      <c r="B11554">
        <f t="shared" si="543"/>
        <v>9.3563856828902061</v>
      </c>
      <c r="C11554" s="12">
        <f t="shared" si="544"/>
        <v>9.2028513375345433</v>
      </c>
    </row>
    <row r="11555" spans="1:3" x14ac:dyDescent="0.25">
      <c r="A11555">
        <f t="shared" si="542"/>
        <v>115.43000000002215</v>
      </c>
      <c r="B11555">
        <f t="shared" si="543"/>
        <v>9.3563089157175288</v>
      </c>
      <c r="C11555" s="12">
        <f t="shared" si="544"/>
        <v>9.2027758300788118</v>
      </c>
    </row>
    <row r="11556" spans="1:3" x14ac:dyDescent="0.25">
      <c r="A11556">
        <f t="shared" si="542"/>
        <v>115.44000000002215</v>
      </c>
      <c r="B11556">
        <f t="shared" si="543"/>
        <v>9.3562321491747102</v>
      </c>
      <c r="C11556" s="12">
        <f t="shared" si="544"/>
        <v>9.2027003232426026</v>
      </c>
    </row>
    <row r="11557" spans="1:3" x14ac:dyDescent="0.25">
      <c r="A11557">
        <f t="shared" si="542"/>
        <v>115.45000000002216</v>
      </c>
      <c r="B11557">
        <f t="shared" si="543"/>
        <v>9.3561553832617435</v>
      </c>
      <c r="C11557" s="12">
        <f t="shared" si="544"/>
        <v>9.202624817025912</v>
      </c>
    </row>
    <row r="11558" spans="1:3" x14ac:dyDescent="0.25">
      <c r="A11558">
        <f t="shared" si="542"/>
        <v>115.46000000002216</v>
      </c>
      <c r="B11558">
        <f t="shared" si="543"/>
        <v>9.3560786179786248</v>
      </c>
      <c r="C11558" s="12">
        <f t="shared" si="544"/>
        <v>9.2025493114287329</v>
      </c>
    </row>
    <row r="11559" spans="1:3" x14ac:dyDescent="0.25">
      <c r="A11559">
        <f t="shared" si="542"/>
        <v>115.47000000002217</v>
      </c>
      <c r="B11559">
        <f t="shared" si="543"/>
        <v>9.3560018533253491</v>
      </c>
      <c r="C11559" s="12">
        <f t="shared" si="544"/>
        <v>9.2024738064510618</v>
      </c>
    </row>
    <row r="11560" spans="1:3" x14ac:dyDescent="0.25">
      <c r="A11560">
        <f t="shared" si="542"/>
        <v>115.48000000002217</v>
      </c>
      <c r="B11560">
        <f t="shared" si="543"/>
        <v>9.3559250893019126</v>
      </c>
      <c r="C11560" s="12">
        <f t="shared" si="544"/>
        <v>9.2023983020928934</v>
      </c>
    </row>
    <row r="11561" spans="1:3" x14ac:dyDescent="0.25">
      <c r="A11561">
        <f t="shared" si="542"/>
        <v>115.49000000002218</v>
      </c>
      <c r="B11561">
        <f t="shared" si="543"/>
        <v>9.3558483259083083</v>
      </c>
      <c r="C11561" s="12">
        <f t="shared" si="544"/>
        <v>9.2023227983542224</v>
      </c>
    </row>
    <row r="11562" spans="1:3" x14ac:dyDescent="0.25">
      <c r="A11562">
        <f t="shared" si="542"/>
        <v>115.50000000002218</v>
      </c>
      <c r="B11562">
        <f t="shared" si="543"/>
        <v>9.3557715631445308</v>
      </c>
      <c r="C11562" s="12">
        <f t="shared" si="544"/>
        <v>9.2022472952350434</v>
      </c>
    </row>
    <row r="11563" spans="1:3" x14ac:dyDescent="0.25">
      <c r="A11563">
        <f t="shared" si="542"/>
        <v>115.51000000002219</v>
      </c>
      <c r="B11563">
        <f t="shared" si="543"/>
        <v>9.3556948010105767</v>
      </c>
      <c r="C11563" s="12">
        <f t="shared" si="544"/>
        <v>9.202171792735351</v>
      </c>
    </row>
    <row r="11564" spans="1:3" x14ac:dyDescent="0.25">
      <c r="A11564">
        <f t="shared" si="542"/>
        <v>115.52000000002219</v>
      </c>
      <c r="B11564">
        <f t="shared" si="543"/>
        <v>9.3556180395064388</v>
      </c>
      <c r="C11564" s="12">
        <f t="shared" si="544"/>
        <v>9.2020962908551418</v>
      </c>
    </row>
    <row r="11565" spans="1:3" x14ac:dyDescent="0.25">
      <c r="A11565">
        <f t="shared" si="542"/>
        <v>115.5300000000222</v>
      </c>
      <c r="B11565">
        <f t="shared" si="543"/>
        <v>9.3555412786321135</v>
      </c>
      <c r="C11565" s="12">
        <f t="shared" si="544"/>
        <v>9.2020207895944086</v>
      </c>
    </row>
    <row r="11566" spans="1:3" x14ac:dyDescent="0.25">
      <c r="A11566">
        <f t="shared" si="542"/>
        <v>115.5400000000222</v>
      </c>
      <c r="B11566">
        <f t="shared" si="543"/>
        <v>9.3554645183875937</v>
      </c>
      <c r="C11566" s="12">
        <f t="shared" si="544"/>
        <v>9.2019452889531479</v>
      </c>
    </row>
    <row r="11567" spans="1:3" x14ac:dyDescent="0.25">
      <c r="A11567">
        <f t="shared" si="542"/>
        <v>115.55000000002221</v>
      </c>
      <c r="B11567">
        <f t="shared" si="543"/>
        <v>9.355387758772876</v>
      </c>
      <c r="C11567" s="12">
        <f t="shared" si="544"/>
        <v>9.2018697889313543</v>
      </c>
    </row>
    <row r="11568" spans="1:3" x14ac:dyDescent="0.25">
      <c r="A11568">
        <f t="shared" si="542"/>
        <v>115.56000000002221</v>
      </c>
      <c r="B11568">
        <f t="shared" si="543"/>
        <v>9.3553109997879549</v>
      </c>
      <c r="C11568" s="12">
        <f t="shared" si="544"/>
        <v>9.2017942895290226</v>
      </c>
    </row>
    <row r="11569" spans="1:3" x14ac:dyDescent="0.25">
      <c r="A11569">
        <f t="shared" si="542"/>
        <v>115.57000000002222</v>
      </c>
      <c r="B11569">
        <f t="shared" si="543"/>
        <v>9.3552342414328251</v>
      </c>
      <c r="C11569" s="12">
        <f t="shared" si="544"/>
        <v>9.2017187907461473</v>
      </c>
    </row>
    <row r="11570" spans="1:3" x14ac:dyDescent="0.25">
      <c r="A11570">
        <f t="shared" si="542"/>
        <v>115.58000000002222</v>
      </c>
      <c r="B11570">
        <f t="shared" si="543"/>
        <v>9.3551574837074813</v>
      </c>
      <c r="C11570" s="12">
        <f t="shared" si="544"/>
        <v>9.2016432925827232</v>
      </c>
    </row>
    <row r="11571" spans="1:3" x14ac:dyDescent="0.25">
      <c r="A11571">
        <f t="shared" si="542"/>
        <v>115.59000000002223</v>
      </c>
      <c r="B11571">
        <f t="shared" si="543"/>
        <v>9.3550807266119183</v>
      </c>
      <c r="C11571" s="12">
        <f t="shared" si="544"/>
        <v>9.2015677950387449</v>
      </c>
    </row>
    <row r="11572" spans="1:3" x14ac:dyDescent="0.25">
      <c r="A11572">
        <f t="shared" si="542"/>
        <v>115.60000000002223</v>
      </c>
      <c r="B11572">
        <f t="shared" si="543"/>
        <v>9.3550039701461323</v>
      </c>
      <c r="C11572" s="12">
        <f t="shared" si="544"/>
        <v>9.2014922981142089</v>
      </c>
    </row>
    <row r="11573" spans="1:3" x14ac:dyDescent="0.25">
      <c r="A11573">
        <f t="shared" si="542"/>
        <v>115.61000000002224</v>
      </c>
      <c r="B11573">
        <f t="shared" si="543"/>
        <v>9.3549272143101163</v>
      </c>
      <c r="C11573" s="12">
        <f t="shared" si="544"/>
        <v>9.2014168018091098</v>
      </c>
    </row>
    <row r="11574" spans="1:3" x14ac:dyDescent="0.25">
      <c r="A11574">
        <f t="shared" si="542"/>
        <v>115.62000000002224</v>
      </c>
      <c r="B11574">
        <f t="shared" si="543"/>
        <v>9.354850459103865</v>
      </c>
      <c r="C11574" s="12">
        <f t="shared" si="544"/>
        <v>9.2013413061234406</v>
      </c>
    </row>
    <row r="11575" spans="1:3" x14ac:dyDescent="0.25">
      <c r="A11575">
        <f t="shared" si="542"/>
        <v>115.63000000002225</v>
      </c>
      <c r="B11575">
        <f t="shared" si="543"/>
        <v>9.3547737045273749</v>
      </c>
      <c r="C11575" s="12">
        <f t="shared" si="544"/>
        <v>9.2012658110571994</v>
      </c>
    </row>
    <row r="11576" spans="1:3" x14ac:dyDescent="0.25">
      <c r="A11576">
        <f t="shared" si="542"/>
        <v>115.64000000002225</v>
      </c>
      <c r="B11576">
        <f t="shared" si="543"/>
        <v>9.3546969505806405</v>
      </c>
      <c r="C11576" s="12">
        <f t="shared" si="544"/>
        <v>9.2011903166103792</v>
      </c>
    </row>
    <row r="11577" spans="1:3" x14ac:dyDescent="0.25">
      <c r="A11577">
        <f t="shared" si="542"/>
        <v>115.65000000002226</v>
      </c>
      <c r="B11577">
        <f t="shared" si="543"/>
        <v>9.3546201972636549</v>
      </c>
      <c r="C11577" s="12">
        <f t="shared" si="544"/>
        <v>9.2011148227829747</v>
      </c>
    </row>
    <row r="11578" spans="1:3" x14ac:dyDescent="0.25">
      <c r="A11578">
        <f t="shared" si="542"/>
        <v>115.66000000002226</v>
      </c>
      <c r="B11578">
        <f t="shared" si="543"/>
        <v>9.3545434445764144</v>
      </c>
      <c r="C11578" s="12">
        <f t="shared" si="544"/>
        <v>9.2010393295749804</v>
      </c>
    </row>
    <row r="11579" spans="1:3" x14ac:dyDescent="0.25">
      <c r="A11579">
        <f t="shared" si="542"/>
        <v>115.67000000002227</v>
      </c>
      <c r="B11579">
        <f t="shared" si="543"/>
        <v>9.3544666925189137</v>
      </c>
      <c r="C11579" s="12">
        <f t="shared" si="544"/>
        <v>9.2009638369863911</v>
      </c>
    </row>
    <row r="11580" spans="1:3" x14ac:dyDescent="0.25">
      <c r="A11580">
        <f t="shared" si="542"/>
        <v>115.68000000002228</v>
      </c>
      <c r="B11580">
        <f t="shared" si="543"/>
        <v>9.3543899410911475</v>
      </c>
      <c r="C11580" s="12">
        <f t="shared" si="544"/>
        <v>9.2008883450172032</v>
      </c>
    </row>
    <row r="11581" spans="1:3" x14ac:dyDescent="0.25">
      <c r="A11581">
        <f t="shared" si="542"/>
        <v>115.69000000002228</v>
      </c>
      <c r="B11581">
        <f t="shared" si="543"/>
        <v>9.3543131902931105</v>
      </c>
      <c r="C11581" s="12">
        <f t="shared" si="544"/>
        <v>9.2008128536674114</v>
      </c>
    </row>
    <row r="11582" spans="1:3" x14ac:dyDescent="0.25">
      <c r="A11582">
        <f t="shared" si="542"/>
        <v>115.70000000002229</v>
      </c>
      <c r="B11582">
        <f t="shared" si="543"/>
        <v>9.3542364401247973</v>
      </c>
      <c r="C11582" s="12">
        <f t="shared" si="544"/>
        <v>9.2007373629370104</v>
      </c>
    </row>
    <row r="11583" spans="1:3" x14ac:dyDescent="0.25">
      <c r="A11583">
        <f t="shared" si="542"/>
        <v>115.71000000002229</v>
      </c>
      <c r="B11583">
        <f t="shared" si="543"/>
        <v>9.3541596905862026</v>
      </c>
      <c r="C11583" s="12">
        <f t="shared" si="544"/>
        <v>9.2006618728259948</v>
      </c>
    </row>
    <row r="11584" spans="1:3" x14ac:dyDescent="0.25">
      <c r="A11584">
        <f t="shared" si="542"/>
        <v>115.7200000000223</v>
      </c>
      <c r="B11584">
        <f t="shared" si="543"/>
        <v>9.3540829416773228</v>
      </c>
      <c r="C11584" s="12">
        <f t="shared" si="544"/>
        <v>9.2005863833343593</v>
      </c>
    </row>
    <row r="11585" spans="1:3" x14ac:dyDescent="0.25">
      <c r="A11585">
        <f t="shared" si="542"/>
        <v>115.7300000000223</v>
      </c>
      <c r="B11585">
        <f t="shared" si="543"/>
        <v>9.3540061933981509</v>
      </c>
      <c r="C11585" s="12">
        <f t="shared" si="544"/>
        <v>9.2005108944621004</v>
      </c>
    </row>
    <row r="11586" spans="1:3" x14ac:dyDescent="0.25">
      <c r="A11586">
        <f t="shared" si="542"/>
        <v>115.74000000002231</v>
      </c>
      <c r="B11586">
        <f t="shared" si="543"/>
        <v>9.3539294457486832</v>
      </c>
      <c r="C11586" s="12">
        <f t="shared" si="544"/>
        <v>9.2004354062092109</v>
      </c>
    </row>
    <row r="11587" spans="1:3" x14ac:dyDescent="0.25">
      <c r="A11587">
        <f t="shared" si="542"/>
        <v>115.75000000002231</v>
      </c>
      <c r="B11587">
        <f t="shared" si="543"/>
        <v>9.3538526987289128</v>
      </c>
      <c r="C11587" s="12">
        <f t="shared" si="544"/>
        <v>9.2003599185756872</v>
      </c>
    </row>
    <row r="11588" spans="1:3" x14ac:dyDescent="0.25">
      <c r="A11588">
        <f t="shared" si="542"/>
        <v>115.76000000002232</v>
      </c>
      <c r="B11588">
        <f t="shared" si="543"/>
        <v>9.353775952338836</v>
      </c>
      <c r="C11588" s="12">
        <f t="shared" si="544"/>
        <v>9.2002844315615242</v>
      </c>
    </row>
    <row r="11589" spans="1:3" x14ac:dyDescent="0.25">
      <c r="A11589">
        <f t="shared" si="542"/>
        <v>115.77000000002232</v>
      </c>
      <c r="B11589">
        <f t="shared" si="543"/>
        <v>9.3536992065784474</v>
      </c>
      <c r="C11589" s="12">
        <f t="shared" si="544"/>
        <v>9.2002089451667146</v>
      </c>
    </row>
    <row r="11590" spans="1:3" x14ac:dyDescent="0.25">
      <c r="A11590">
        <f t="shared" si="542"/>
        <v>115.78000000002233</v>
      </c>
      <c r="B11590">
        <f t="shared" si="543"/>
        <v>9.3536224614477419</v>
      </c>
      <c r="C11590" s="12">
        <f t="shared" si="544"/>
        <v>9.2001334593912549</v>
      </c>
    </row>
    <row r="11591" spans="1:3" x14ac:dyDescent="0.25">
      <c r="A11591">
        <f t="shared" si="542"/>
        <v>115.79000000002233</v>
      </c>
      <c r="B11591">
        <f t="shared" si="543"/>
        <v>9.353545716946714</v>
      </c>
      <c r="C11591" s="12">
        <f t="shared" si="544"/>
        <v>9.2000579742351416</v>
      </c>
    </row>
    <row r="11592" spans="1:3" x14ac:dyDescent="0.25">
      <c r="A11592">
        <f t="shared" si="542"/>
        <v>115.80000000002234</v>
      </c>
      <c r="B11592">
        <f t="shared" si="543"/>
        <v>9.3534689730753584</v>
      </c>
      <c r="C11592" s="12">
        <f t="shared" si="544"/>
        <v>9.1999824896983675</v>
      </c>
    </row>
    <row r="11593" spans="1:3" x14ac:dyDescent="0.25">
      <c r="A11593">
        <f t="shared" si="542"/>
        <v>115.81000000002234</v>
      </c>
      <c r="B11593">
        <f t="shared" si="543"/>
        <v>9.3533922298336698</v>
      </c>
      <c r="C11593" s="12">
        <f t="shared" si="544"/>
        <v>9.1999070057809273</v>
      </c>
    </row>
    <row r="11594" spans="1:3" x14ac:dyDescent="0.25">
      <c r="A11594">
        <f t="shared" si="542"/>
        <v>115.82000000002235</v>
      </c>
      <c r="B11594">
        <f t="shared" si="543"/>
        <v>9.3533154872216429</v>
      </c>
      <c r="C11594" s="12">
        <f t="shared" si="544"/>
        <v>9.1998315224828175</v>
      </c>
    </row>
    <row r="11595" spans="1:3" x14ac:dyDescent="0.25">
      <c r="A11595">
        <f t="shared" si="542"/>
        <v>115.83000000002235</v>
      </c>
      <c r="B11595">
        <f t="shared" si="543"/>
        <v>9.353238745239274</v>
      </c>
      <c r="C11595" s="12">
        <f t="shared" si="544"/>
        <v>9.1997560398040328</v>
      </c>
    </row>
    <row r="11596" spans="1:3" x14ac:dyDescent="0.25">
      <c r="A11596">
        <f t="shared" si="542"/>
        <v>115.84000000002236</v>
      </c>
      <c r="B11596">
        <f t="shared" si="543"/>
        <v>9.3531620038865562</v>
      </c>
      <c r="C11596" s="12">
        <f t="shared" si="544"/>
        <v>9.1996805577445677</v>
      </c>
    </row>
    <row r="11597" spans="1:3" x14ac:dyDescent="0.25">
      <c r="A11597">
        <f t="shared" si="542"/>
        <v>115.85000000002236</v>
      </c>
      <c r="B11597">
        <f t="shared" si="543"/>
        <v>9.3530852631634858</v>
      </c>
      <c r="C11597" s="12">
        <f t="shared" si="544"/>
        <v>9.1996050763044153</v>
      </c>
    </row>
    <row r="11598" spans="1:3" x14ac:dyDescent="0.25">
      <c r="A11598">
        <f t="shared" ref="A11598:A11661" si="545">A11597+0.01</f>
        <v>115.86000000002237</v>
      </c>
      <c r="B11598">
        <f t="shared" ref="B11598:B11661" si="546">B11597+(($B$1*C11597-$B$1*B11597)/$B$4)*(A11598-A11597)</f>
        <v>9.3530085230700557</v>
      </c>
      <c r="C11598" s="12">
        <f t="shared" ref="C11598:C11661" si="547">C11597+(($B$1*B11597-$B$1*C11597-$B$6*C11597*$B$5)/$B$3)*(A11598-A11597)</f>
        <v>9.1995295954835736</v>
      </c>
    </row>
    <row r="11599" spans="1:3" x14ac:dyDescent="0.25">
      <c r="A11599">
        <f t="shared" si="545"/>
        <v>115.87000000002237</v>
      </c>
      <c r="B11599">
        <f t="shared" si="546"/>
        <v>9.3529317836062624</v>
      </c>
      <c r="C11599" s="12">
        <f t="shared" si="547"/>
        <v>9.1994541152820357</v>
      </c>
    </row>
    <row r="11600" spans="1:3" x14ac:dyDescent="0.25">
      <c r="A11600">
        <f t="shared" si="545"/>
        <v>115.88000000002238</v>
      </c>
      <c r="B11600">
        <f t="shared" si="546"/>
        <v>9.3528550447721006</v>
      </c>
      <c r="C11600" s="12">
        <f t="shared" si="547"/>
        <v>9.1993786356997962</v>
      </c>
    </row>
    <row r="11601" spans="1:3" x14ac:dyDescent="0.25">
      <c r="A11601">
        <f t="shared" si="545"/>
        <v>115.89000000002238</v>
      </c>
      <c r="B11601">
        <f t="shared" si="546"/>
        <v>9.3527783065675649</v>
      </c>
      <c r="C11601" s="12">
        <f t="shared" si="547"/>
        <v>9.1993031567368515</v>
      </c>
    </row>
    <row r="11602" spans="1:3" x14ac:dyDescent="0.25">
      <c r="A11602">
        <f t="shared" si="545"/>
        <v>115.90000000002239</v>
      </c>
      <c r="B11602">
        <f t="shared" si="546"/>
        <v>9.35270156899265</v>
      </c>
      <c r="C11602" s="12">
        <f t="shared" si="547"/>
        <v>9.1992276783931963</v>
      </c>
    </row>
    <row r="11603" spans="1:3" x14ac:dyDescent="0.25">
      <c r="A11603">
        <f t="shared" si="545"/>
        <v>115.91000000002239</v>
      </c>
      <c r="B11603">
        <f t="shared" si="546"/>
        <v>9.3526248320473506</v>
      </c>
      <c r="C11603" s="12">
        <f t="shared" si="547"/>
        <v>9.1991522006688253</v>
      </c>
    </row>
    <row r="11604" spans="1:3" x14ac:dyDescent="0.25">
      <c r="A11604">
        <f t="shared" si="545"/>
        <v>115.9200000000224</v>
      </c>
      <c r="B11604">
        <f t="shared" si="546"/>
        <v>9.3525480957316613</v>
      </c>
      <c r="C11604" s="12">
        <f t="shared" si="547"/>
        <v>9.1990767235637332</v>
      </c>
    </row>
    <row r="11605" spans="1:3" x14ac:dyDescent="0.25">
      <c r="A11605">
        <f t="shared" si="545"/>
        <v>115.9300000000224</v>
      </c>
      <c r="B11605">
        <f t="shared" si="546"/>
        <v>9.3524713600455769</v>
      </c>
      <c r="C11605" s="12">
        <f t="shared" si="547"/>
        <v>9.1990012470779128</v>
      </c>
    </row>
    <row r="11606" spans="1:3" x14ac:dyDescent="0.25">
      <c r="A11606">
        <f t="shared" si="545"/>
        <v>115.94000000002241</v>
      </c>
      <c r="B11606">
        <f t="shared" si="546"/>
        <v>9.3523946249890937</v>
      </c>
      <c r="C11606" s="12">
        <f t="shared" si="547"/>
        <v>9.1989257712113623</v>
      </c>
    </row>
    <row r="11607" spans="1:3" x14ac:dyDescent="0.25">
      <c r="A11607">
        <f t="shared" si="545"/>
        <v>115.95000000002241</v>
      </c>
      <c r="B11607">
        <f t="shared" si="546"/>
        <v>9.3523178905622046</v>
      </c>
      <c r="C11607" s="12">
        <f t="shared" si="547"/>
        <v>9.1988502959640748</v>
      </c>
    </row>
    <row r="11608" spans="1:3" x14ac:dyDescent="0.25">
      <c r="A11608">
        <f t="shared" si="545"/>
        <v>115.96000000002242</v>
      </c>
      <c r="B11608">
        <f t="shared" si="546"/>
        <v>9.3522411567649062</v>
      </c>
      <c r="C11608" s="12">
        <f t="shared" si="547"/>
        <v>9.1987748213360465</v>
      </c>
    </row>
    <row r="11609" spans="1:3" x14ac:dyDescent="0.25">
      <c r="A11609">
        <f t="shared" si="545"/>
        <v>115.97000000002242</v>
      </c>
      <c r="B11609">
        <f t="shared" si="546"/>
        <v>9.3521644235971912</v>
      </c>
      <c r="C11609" s="12">
        <f t="shared" si="547"/>
        <v>9.1986993473272722</v>
      </c>
    </row>
    <row r="11610" spans="1:3" x14ac:dyDescent="0.25">
      <c r="A11610">
        <f t="shared" si="545"/>
        <v>115.98000000002243</v>
      </c>
      <c r="B11610">
        <f t="shared" si="546"/>
        <v>9.3520876910590562</v>
      </c>
      <c r="C11610" s="12">
        <f t="shared" si="547"/>
        <v>9.1986238739377448</v>
      </c>
    </row>
    <row r="11611" spans="1:3" x14ac:dyDescent="0.25">
      <c r="A11611">
        <f t="shared" si="545"/>
        <v>115.99000000002243</v>
      </c>
      <c r="B11611">
        <f t="shared" si="546"/>
        <v>9.3520109591504959</v>
      </c>
      <c r="C11611" s="12">
        <f t="shared" si="547"/>
        <v>9.1985484011674608</v>
      </c>
    </row>
    <row r="11612" spans="1:3" x14ac:dyDescent="0.25">
      <c r="A11612">
        <f t="shared" si="545"/>
        <v>116.00000000002244</v>
      </c>
      <c r="B11612">
        <f t="shared" si="546"/>
        <v>9.3519342278715047</v>
      </c>
      <c r="C11612" s="12">
        <f t="shared" si="547"/>
        <v>9.1984729290164147</v>
      </c>
    </row>
    <row r="11613" spans="1:3" x14ac:dyDescent="0.25">
      <c r="A11613">
        <f t="shared" si="545"/>
        <v>116.01000000002244</v>
      </c>
      <c r="B11613">
        <f t="shared" si="546"/>
        <v>9.3518574972220776</v>
      </c>
      <c r="C11613" s="12">
        <f t="shared" si="547"/>
        <v>9.198397457484603</v>
      </c>
    </row>
    <row r="11614" spans="1:3" x14ac:dyDescent="0.25">
      <c r="A11614">
        <f t="shared" si="545"/>
        <v>116.02000000002245</v>
      </c>
      <c r="B11614">
        <f t="shared" si="546"/>
        <v>9.3517807672022091</v>
      </c>
      <c r="C11614" s="12">
        <f t="shared" si="547"/>
        <v>9.1983219865720187</v>
      </c>
    </row>
    <row r="11615" spans="1:3" x14ac:dyDescent="0.25">
      <c r="A11615">
        <f t="shared" si="545"/>
        <v>116.03000000002245</v>
      </c>
      <c r="B11615">
        <f t="shared" si="546"/>
        <v>9.3517040378118939</v>
      </c>
      <c r="C11615" s="12">
        <f t="shared" si="547"/>
        <v>9.1982465162786582</v>
      </c>
    </row>
    <row r="11616" spans="1:3" x14ac:dyDescent="0.25">
      <c r="A11616">
        <f t="shared" si="545"/>
        <v>116.04000000002246</v>
      </c>
      <c r="B11616">
        <f t="shared" si="546"/>
        <v>9.3516273090511266</v>
      </c>
      <c r="C11616" s="12">
        <f t="shared" si="547"/>
        <v>9.1981710466045143</v>
      </c>
    </row>
    <row r="11617" spans="1:3" x14ac:dyDescent="0.25">
      <c r="A11617">
        <f t="shared" si="545"/>
        <v>116.05000000002246</v>
      </c>
      <c r="B11617">
        <f t="shared" si="546"/>
        <v>9.3515505809199038</v>
      </c>
      <c r="C11617" s="12">
        <f t="shared" si="547"/>
        <v>9.1980955775495836</v>
      </c>
    </row>
    <row r="11618" spans="1:3" x14ac:dyDescent="0.25">
      <c r="A11618">
        <f t="shared" si="545"/>
        <v>116.06000000002247</v>
      </c>
      <c r="B11618">
        <f t="shared" si="546"/>
        <v>9.3514738534182182</v>
      </c>
      <c r="C11618" s="12">
        <f t="shared" si="547"/>
        <v>9.1980201091138607</v>
      </c>
    </row>
    <row r="11619" spans="1:3" x14ac:dyDescent="0.25">
      <c r="A11619">
        <f t="shared" si="545"/>
        <v>116.07000000002247</v>
      </c>
      <c r="B11619">
        <f t="shared" si="546"/>
        <v>9.3513971265460665</v>
      </c>
      <c r="C11619" s="12">
        <f t="shared" si="547"/>
        <v>9.1979446412973402</v>
      </c>
    </row>
    <row r="11620" spans="1:3" x14ac:dyDescent="0.25">
      <c r="A11620">
        <f t="shared" si="545"/>
        <v>116.08000000002248</v>
      </c>
      <c r="B11620">
        <f t="shared" si="546"/>
        <v>9.3513204003034414</v>
      </c>
      <c r="C11620" s="12">
        <f t="shared" si="547"/>
        <v>9.1978691741000169</v>
      </c>
    </row>
    <row r="11621" spans="1:3" x14ac:dyDescent="0.25">
      <c r="A11621">
        <f t="shared" si="545"/>
        <v>116.09000000002248</v>
      </c>
      <c r="B11621">
        <f t="shared" si="546"/>
        <v>9.3512436746903393</v>
      </c>
      <c r="C11621" s="12">
        <f t="shared" si="547"/>
        <v>9.1977937075218872</v>
      </c>
    </row>
    <row r="11622" spans="1:3" x14ac:dyDescent="0.25">
      <c r="A11622">
        <f t="shared" si="545"/>
        <v>116.10000000002249</v>
      </c>
      <c r="B11622">
        <f t="shared" si="546"/>
        <v>9.3511669497067551</v>
      </c>
      <c r="C11622" s="12">
        <f t="shared" si="547"/>
        <v>9.1977182415629439</v>
      </c>
    </row>
    <row r="11623" spans="1:3" x14ac:dyDescent="0.25">
      <c r="A11623">
        <f t="shared" si="545"/>
        <v>116.1100000000225</v>
      </c>
      <c r="B11623">
        <f t="shared" si="546"/>
        <v>9.3510902253526833</v>
      </c>
      <c r="C11623" s="12">
        <f t="shared" si="547"/>
        <v>9.1976427762231836</v>
      </c>
    </row>
    <row r="11624" spans="1:3" x14ac:dyDescent="0.25">
      <c r="A11624">
        <f t="shared" si="545"/>
        <v>116.1200000000225</v>
      </c>
      <c r="B11624">
        <f t="shared" si="546"/>
        <v>9.3510135016281186</v>
      </c>
      <c r="C11624" s="12">
        <f t="shared" si="547"/>
        <v>9.1975673115026009</v>
      </c>
    </row>
    <row r="11625" spans="1:3" x14ac:dyDescent="0.25">
      <c r="A11625">
        <f t="shared" si="545"/>
        <v>116.13000000002251</v>
      </c>
      <c r="B11625">
        <f t="shared" si="546"/>
        <v>9.3509367785330557</v>
      </c>
      <c r="C11625" s="12">
        <f t="shared" si="547"/>
        <v>9.1974918474011886</v>
      </c>
    </row>
    <row r="11626" spans="1:3" x14ac:dyDescent="0.25">
      <c r="A11626">
        <f t="shared" si="545"/>
        <v>116.14000000002251</v>
      </c>
      <c r="B11626">
        <f t="shared" si="546"/>
        <v>9.3508600560674893</v>
      </c>
      <c r="C11626" s="12">
        <f t="shared" si="547"/>
        <v>9.1974163839189433</v>
      </c>
    </row>
    <row r="11627" spans="1:3" x14ac:dyDescent="0.25">
      <c r="A11627">
        <f t="shared" si="545"/>
        <v>116.15000000002252</v>
      </c>
      <c r="B11627">
        <f t="shared" si="546"/>
        <v>9.3507833342314157</v>
      </c>
      <c r="C11627" s="12">
        <f t="shared" si="547"/>
        <v>9.1973409210558614</v>
      </c>
    </row>
    <row r="11628" spans="1:3" x14ac:dyDescent="0.25">
      <c r="A11628">
        <f t="shared" si="545"/>
        <v>116.16000000002252</v>
      </c>
      <c r="B11628">
        <f t="shared" si="546"/>
        <v>9.350706613024828</v>
      </c>
      <c r="C11628" s="12">
        <f t="shared" si="547"/>
        <v>9.1972654588119358</v>
      </c>
    </row>
    <row r="11629" spans="1:3" x14ac:dyDescent="0.25">
      <c r="A11629">
        <f t="shared" si="545"/>
        <v>116.17000000002253</v>
      </c>
      <c r="B11629">
        <f t="shared" si="546"/>
        <v>9.3506298924477207</v>
      </c>
      <c r="C11629" s="12">
        <f t="shared" si="547"/>
        <v>9.1971899971871629</v>
      </c>
    </row>
    <row r="11630" spans="1:3" x14ac:dyDescent="0.25">
      <c r="A11630">
        <f t="shared" si="545"/>
        <v>116.18000000002253</v>
      </c>
      <c r="B11630">
        <f t="shared" si="546"/>
        <v>9.3505531725000903</v>
      </c>
      <c r="C11630" s="12">
        <f t="shared" si="547"/>
        <v>9.1971145361815356</v>
      </c>
    </row>
    <row r="11631" spans="1:3" x14ac:dyDescent="0.25">
      <c r="A11631">
        <f t="shared" si="545"/>
        <v>116.19000000002254</v>
      </c>
      <c r="B11631">
        <f t="shared" si="546"/>
        <v>9.3504764531819315</v>
      </c>
      <c r="C11631" s="12">
        <f t="shared" si="547"/>
        <v>9.1970390757950504</v>
      </c>
    </row>
    <row r="11632" spans="1:3" x14ac:dyDescent="0.25">
      <c r="A11632">
        <f t="shared" si="545"/>
        <v>116.20000000002254</v>
      </c>
      <c r="B11632">
        <f t="shared" si="546"/>
        <v>9.3503997344932372</v>
      </c>
      <c r="C11632" s="12">
        <f t="shared" si="547"/>
        <v>9.196963616027702</v>
      </c>
    </row>
    <row r="11633" spans="1:3" x14ac:dyDescent="0.25">
      <c r="A11633">
        <f t="shared" si="545"/>
        <v>116.21000000002255</v>
      </c>
      <c r="B11633">
        <f t="shared" si="546"/>
        <v>9.3503230164340039</v>
      </c>
      <c r="C11633" s="12">
        <f t="shared" si="547"/>
        <v>9.1968881568794849</v>
      </c>
    </row>
    <row r="11634" spans="1:3" x14ac:dyDescent="0.25">
      <c r="A11634">
        <f t="shared" si="545"/>
        <v>116.22000000002255</v>
      </c>
      <c r="B11634">
        <f t="shared" si="546"/>
        <v>9.3502462990042261</v>
      </c>
      <c r="C11634" s="12">
        <f t="shared" si="547"/>
        <v>9.1968126983503939</v>
      </c>
    </row>
    <row r="11635" spans="1:3" x14ac:dyDescent="0.25">
      <c r="A11635">
        <f t="shared" si="545"/>
        <v>116.23000000002256</v>
      </c>
      <c r="B11635">
        <f t="shared" si="546"/>
        <v>9.3501695822038986</v>
      </c>
      <c r="C11635" s="12">
        <f t="shared" si="547"/>
        <v>9.1967372404404237</v>
      </c>
    </row>
    <row r="11636" spans="1:3" x14ac:dyDescent="0.25">
      <c r="A11636">
        <f t="shared" si="545"/>
        <v>116.24000000002256</v>
      </c>
      <c r="B11636">
        <f t="shared" si="546"/>
        <v>9.350092866033016</v>
      </c>
      <c r="C11636" s="12">
        <f t="shared" si="547"/>
        <v>9.1966617831495689</v>
      </c>
    </row>
    <row r="11637" spans="1:3" x14ac:dyDescent="0.25">
      <c r="A11637">
        <f t="shared" si="545"/>
        <v>116.25000000002257</v>
      </c>
      <c r="B11637">
        <f t="shared" si="546"/>
        <v>9.3500161504915749</v>
      </c>
      <c r="C11637" s="12">
        <f t="shared" si="547"/>
        <v>9.196586326477826</v>
      </c>
    </row>
    <row r="11638" spans="1:3" x14ac:dyDescent="0.25">
      <c r="A11638">
        <f t="shared" si="545"/>
        <v>116.26000000002257</v>
      </c>
      <c r="B11638">
        <f t="shared" si="546"/>
        <v>9.349939435579568</v>
      </c>
      <c r="C11638" s="12">
        <f t="shared" si="547"/>
        <v>9.1965108704251897</v>
      </c>
    </row>
    <row r="11639" spans="1:3" x14ac:dyDescent="0.25">
      <c r="A11639">
        <f t="shared" si="545"/>
        <v>116.27000000002258</v>
      </c>
      <c r="B11639">
        <f t="shared" si="546"/>
        <v>9.34986272129699</v>
      </c>
      <c r="C11639" s="12">
        <f t="shared" si="547"/>
        <v>9.1964354149916545</v>
      </c>
    </row>
    <row r="11640" spans="1:3" x14ac:dyDescent="0.25">
      <c r="A11640">
        <f t="shared" si="545"/>
        <v>116.28000000002258</v>
      </c>
      <c r="B11640">
        <f t="shared" si="546"/>
        <v>9.3497860076438375</v>
      </c>
      <c r="C11640" s="12">
        <f t="shared" si="547"/>
        <v>9.1963599601772152</v>
      </c>
    </row>
    <row r="11641" spans="1:3" x14ac:dyDescent="0.25">
      <c r="A11641">
        <f t="shared" si="545"/>
        <v>116.29000000002259</v>
      </c>
      <c r="B11641">
        <f t="shared" si="546"/>
        <v>9.349709294620105</v>
      </c>
      <c r="C11641" s="12">
        <f t="shared" si="547"/>
        <v>9.1962845059818665</v>
      </c>
    </row>
    <row r="11642" spans="1:3" x14ac:dyDescent="0.25">
      <c r="A11642">
        <f t="shared" si="545"/>
        <v>116.30000000002259</v>
      </c>
      <c r="B11642">
        <f t="shared" si="546"/>
        <v>9.3496325822257855</v>
      </c>
      <c r="C11642" s="12">
        <f t="shared" si="547"/>
        <v>9.1962090524056048</v>
      </c>
    </row>
    <row r="11643" spans="1:3" x14ac:dyDescent="0.25">
      <c r="A11643">
        <f t="shared" si="545"/>
        <v>116.3100000000226</v>
      </c>
      <c r="B11643">
        <f t="shared" si="546"/>
        <v>9.3495558704608754</v>
      </c>
      <c r="C11643" s="12">
        <f t="shared" si="547"/>
        <v>9.196133599448423</v>
      </c>
    </row>
    <row r="11644" spans="1:3" x14ac:dyDescent="0.25">
      <c r="A11644">
        <f t="shared" si="545"/>
        <v>116.3200000000226</v>
      </c>
      <c r="B11644">
        <f t="shared" si="546"/>
        <v>9.3494791593253694</v>
      </c>
      <c r="C11644" s="12">
        <f t="shared" si="547"/>
        <v>9.1960581471103158</v>
      </c>
    </row>
    <row r="11645" spans="1:3" x14ac:dyDescent="0.25">
      <c r="A11645">
        <f t="shared" si="545"/>
        <v>116.33000000002261</v>
      </c>
      <c r="B11645">
        <f t="shared" si="546"/>
        <v>9.3494024488192622</v>
      </c>
      <c r="C11645" s="12">
        <f t="shared" si="547"/>
        <v>9.1959826953912795</v>
      </c>
    </row>
    <row r="11646" spans="1:3" x14ac:dyDescent="0.25">
      <c r="A11646">
        <f t="shared" si="545"/>
        <v>116.34000000002261</v>
      </c>
      <c r="B11646">
        <f t="shared" si="546"/>
        <v>9.3493257389425484</v>
      </c>
      <c r="C11646" s="12">
        <f t="shared" si="547"/>
        <v>9.195907244291309</v>
      </c>
    </row>
    <row r="11647" spans="1:3" x14ac:dyDescent="0.25">
      <c r="A11647">
        <f t="shared" si="545"/>
        <v>116.35000000002262</v>
      </c>
      <c r="B11647">
        <f t="shared" si="546"/>
        <v>9.3492490296952226</v>
      </c>
      <c r="C11647" s="12">
        <f t="shared" si="547"/>
        <v>9.1958317938103988</v>
      </c>
    </row>
    <row r="11648" spans="1:3" x14ac:dyDescent="0.25">
      <c r="A11648">
        <f t="shared" si="545"/>
        <v>116.36000000002262</v>
      </c>
      <c r="B11648">
        <f t="shared" si="546"/>
        <v>9.3491723210772797</v>
      </c>
      <c r="C11648" s="12">
        <f t="shared" si="547"/>
        <v>9.1957563439485437</v>
      </c>
    </row>
    <row r="11649" spans="1:3" x14ac:dyDescent="0.25">
      <c r="A11649">
        <f t="shared" si="545"/>
        <v>116.37000000002263</v>
      </c>
      <c r="B11649">
        <f t="shared" si="546"/>
        <v>9.349095613088716</v>
      </c>
      <c r="C11649" s="12">
        <f t="shared" si="547"/>
        <v>9.19568089470574</v>
      </c>
    </row>
    <row r="11650" spans="1:3" x14ac:dyDescent="0.25">
      <c r="A11650">
        <f t="shared" si="545"/>
        <v>116.38000000002263</v>
      </c>
      <c r="B11650">
        <f t="shared" si="546"/>
        <v>9.3490189057295243</v>
      </c>
      <c r="C11650" s="12">
        <f t="shared" si="547"/>
        <v>9.1956054460819807</v>
      </c>
    </row>
    <row r="11651" spans="1:3" x14ac:dyDescent="0.25">
      <c r="A11651">
        <f t="shared" si="545"/>
        <v>116.39000000002264</v>
      </c>
      <c r="B11651">
        <f t="shared" si="546"/>
        <v>9.3489421989997012</v>
      </c>
      <c r="C11651" s="12">
        <f t="shared" si="547"/>
        <v>9.1955299980772622</v>
      </c>
    </row>
    <row r="11652" spans="1:3" x14ac:dyDescent="0.25">
      <c r="A11652">
        <f t="shared" si="545"/>
        <v>116.40000000002264</v>
      </c>
      <c r="B11652">
        <f t="shared" si="546"/>
        <v>9.3488654928992396</v>
      </c>
      <c r="C11652" s="12">
        <f t="shared" si="547"/>
        <v>9.1954545506915792</v>
      </c>
    </row>
    <row r="11653" spans="1:3" x14ac:dyDescent="0.25">
      <c r="A11653">
        <f t="shared" si="545"/>
        <v>116.41000000002265</v>
      </c>
      <c r="B11653">
        <f t="shared" si="546"/>
        <v>9.3487887874281359</v>
      </c>
      <c r="C11653" s="12">
        <f t="shared" si="547"/>
        <v>9.1953791039249246</v>
      </c>
    </row>
    <row r="11654" spans="1:3" x14ac:dyDescent="0.25">
      <c r="A11654">
        <f t="shared" si="545"/>
        <v>116.42000000002265</v>
      </c>
      <c r="B11654">
        <f t="shared" si="546"/>
        <v>9.3487120825863848</v>
      </c>
      <c r="C11654" s="12">
        <f t="shared" si="547"/>
        <v>9.1953036577772949</v>
      </c>
    </row>
    <row r="11655" spans="1:3" x14ac:dyDescent="0.25">
      <c r="A11655">
        <f t="shared" si="545"/>
        <v>116.43000000002266</v>
      </c>
      <c r="B11655">
        <f t="shared" si="546"/>
        <v>9.3486353783739808</v>
      </c>
      <c r="C11655" s="12">
        <f t="shared" si="547"/>
        <v>9.1952282122486864</v>
      </c>
    </row>
    <row r="11656" spans="1:3" x14ac:dyDescent="0.25">
      <c r="A11656">
        <f t="shared" si="545"/>
        <v>116.44000000002266</v>
      </c>
      <c r="B11656">
        <f t="shared" si="546"/>
        <v>9.3485586747909188</v>
      </c>
      <c r="C11656" s="12">
        <f t="shared" si="547"/>
        <v>9.195152767339092</v>
      </c>
    </row>
    <row r="11657" spans="1:3" x14ac:dyDescent="0.25">
      <c r="A11657">
        <f t="shared" si="545"/>
        <v>116.45000000002267</v>
      </c>
      <c r="B11657">
        <f t="shared" si="546"/>
        <v>9.3484819718371934</v>
      </c>
      <c r="C11657" s="12">
        <f t="shared" si="547"/>
        <v>9.1950773230485066</v>
      </c>
    </row>
    <row r="11658" spans="1:3" x14ac:dyDescent="0.25">
      <c r="A11658">
        <f t="shared" si="545"/>
        <v>116.46000000002267</v>
      </c>
      <c r="B11658">
        <f t="shared" si="546"/>
        <v>9.3484052695127993</v>
      </c>
      <c r="C11658" s="12">
        <f t="shared" si="547"/>
        <v>9.1950018793769264</v>
      </c>
    </row>
    <row r="11659" spans="1:3" x14ac:dyDescent="0.25">
      <c r="A11659">
        <f t="shared" si="545"/>
        <v>116.47000000002268</v>
      </c>
      <c r="B11659">
        <f t="shared" si="546"/>
        <v>9.348328567817731</v>
      </c>
      <c r="C11659" s="12">
        <f t="shared" si="547"/>
        <v>9.1949264363243444</v>
      </c>
    </row>
    <row r="11660" spans="1:3" x14ac:dyDescent="0.25">
      <c r="A11660">
        <f t="shared" si="545"/>
        <v>116.48000000002268</v>
      </c>
      <c r="B11660">
        <f t="shared" si="546"/>
        <v>9.3482518667519852</v>
      </c>
      <c r="C11660" s="12">
        <f t="shared" si="547"/>
        <v>9.194850993890757</v>
      </c>
    </row>
    <row r="11661" spans="1:3" x14ac:dyDescent="0.25">
      <c r="A11661">
        <f t="shared" si="545"/>
        <v>116.49000000002269</v>
      </c>
      <c r="B11661">
        <f t="shared" si="546"/>
        <v>9.3481751663155546</v>
      </c>
      <c r="C11661" s="12">
        <f t="shared" si="547"/>
        <v>9.1947755520761589</v>
      </c>
    </row>
    <row r="11662" spans="1:3" x14ac:dyDescent="0.25">
      <c r="A11662">
        <f t="shared" ref="A11662:A11725" si="548">A11661+0.01</f>
        <v>116.50000000002269</v>
      </c>
      <c r="B11662">
        <f t="shared" ref="B11662:B11725" si="549">B11661+(($B$1*C11661-$B$1*B11661)/$B$4)*(A11662-A11661)</f>
        <v>9.3480984665084357</v>
      </c>
      <c r="C11662" s="12">
        <f t="shared" ref="C11662:C11725" si="550">C11661+(($B$1*B11661-$B$1*C11661-$B$6*C11661*$B$5)/$B$3)*(A11662-A11661)</f>
        <v>9.1947001108805448</v>
      </c>
    </row>
    <row r="11663" spans="1:3" x14ac:dyDescent="0.25">
      <c r="A11663">
        <f t="shared" si="548"/>
        <v>116.5100000000227</v>
      </c>
      <c r="B11663">
        <f t="shared" si="549"/>
        <v>9.3480217673306214</v>
      </c>
      <c r="C11663" s="12">
        <f t="shared" si="550"/>
        <v>9.1946246703039112</v>
      </c>
    </row>
    <row r="11664" spans="1:3" x14ac:dyDescent="0.25">
      <c r="A11664">
        <f t="shared" si="548"/>
        <v>116.5200000000227</v>
      </c>
      <c r="B11664">
        <f t="shared" si="549"/>
        <v>9.3479450687821082</v>
      </c>
      <c r="C11664" s="12">
        <f t="shared" si="550"/>
        <v>9.1945492303462508</v>
      </c>
    </row>
    <row r="11665" spans="1:3" x14ac:dyDescent="0.25">
      <c r="A11665">
        <f t="shared" si="548"/>
        <v>116.53000000002271</v>
      </c>
      <c r="B11665">
        <f t="shared" si="549"/>
        <v>9.3478683708628907</v>
      </c>
      <c r="C11665" s="12">
        <f t="shared" si="550"/>
        <v>9.1944737910075602</v>
      </c>
    </row>
    <row r="11666" spans="1:3" x14ac:dyDescent="0.25">
      <c r="A11666">
        <f t="shared" si="548"/>
        <v>116.54000000002272</v>
      </c>
      <c r="B11666">
        <f t="shared" si="549"/>
        <v>9.3477916735729636</v>
      </c>
      <c r="C11666" s="12">
        <f t="shared" si="550"/>
        <v>9.1943983522878323</v>
      </c>
    </row>
    <row r="11667" spans="1:3" x14ac:dyDescent="0.25">
      <c r="A11667">
        <f t="shared" si="548"/>
        <v>116.55000000002272</v>
      </c>
      <c r="B11667">
        <f t="shared" si="549"/>
        <v>9.3477149769123216</v>
      </c>
      <c r="C11667" s="12">
        <f t="shared" si="550"/>
        <v>9.1943229141870635</v>
      </c>
    </row>
    <row r="11668" spans="1:3" x14ac:dyDescent="0.25">
      <c r="A11668">
        <f t="shared" si="548"/>
        <v>116.56000000002273</v>
      </c>
      <c r="B11668">
        <f t="shared" si="549"/>
        <v>9.3476382808809593</v>
      </c>
      <c r="C11668" s="12">
        <f t="shared" si="550"/>
        <v>9.1942474767052484</v>
      </c>
    </row>
    <row r="11669" spans="1:3" x14ac:dyDescent="0.25">
      <c r="A11669">
        <f t="shared" si="548"/>
        <v>116.57000000002273</v>
      </c>
      <c r="B11669">
        <f t="shared" si="549"/>
        <v>9.3475615854788714</v>
      </c>
      <c r="C11669" s="12">
        <f t="shared" si="550"/>
        <v>9.1941720398423818</v>
      </c>
    </row>
    <row r="11670" spans="1:3" x14ac:dyDescent="0.25">
      <c r="A11670">
        <f t="shared" si="548"/>
        <v>116.58000000002274</v>
      </c>
      <c r="B11670">
        <f t="shared" si="549"/>
        <v>9.3474848907060526</v>
      </c>
      <c r="C11670" s="12">
        <f t="shared" si="550"/>
        <v>9.1940966035984584</v>
      </c>
    </row>
    <row r="11671" spans="1:3" x14ac:dyDescent="0.25">
      <c r="A11671">
        <f t="shared" si="548"/>
        <v>116.59000000002274</v>
      </c>
      <c r="B11671">
        <f t="shared" si="549"/>
        <v>9.3474081965624993</v>
      </c>
      <c r="C11671" s="12">
        <f t="shared" si="550"/>
        <v>9.1940211679734745</v>
      </c>
    </row>
    <row r="11672" spans="1:3" x14ac:dyDescent="0.25">
      <c r="A11672">
        <f t="shared" si="548"/>
        <v>116.60000000002275</v>
      </c>
      <c r="B11672">
        <f t="shared" si="549"/>
        <v>9.3473315030482045</v>
      </c>
      <c r="C11672" s="12">
        <f t="shared" si="550"/>
        <v>9.1939457329674248</v>
      </c>
    </row>
    <row r="11673" spans="1:3" x14ac:dyDescent="0.25">
      <c r="A11673">
        <f t="shared" si="548"/>
        <v>116.61000000002275</v>
      </c>
      <c r="B11673">
        <f t="shared" si="549"/>
        <v>9.3472548101631645</v>
      </c>
      <c r="C11673" s="12">
        <f t="shared" si="550"/>
        <v>9.1938702985803022</v>
      </c>
    </row>
    <row r="11674" spans="1:3" x14ac:dyDescent="0.25">
      <c r="A11674">
        <f t="shared" si="548"/>
        <v>116.62000000002276</v>
      </c>
      <c r="B11674">
        <f t="shared" si="549"/>
        <v>9.3471781179073723</v>
      </c>
      <c r="C11674" s="12">
        <f t="shared" si="550"/>
        <v>9.1937948648121033</v>
      </c>
    </row>
    <row r="11675" spans="1:3" x14ac:dyDescent="0.25">
      <c r="A11675">
        <f t="shared" si="548"/>
        <v>116.63000000002276</v>
      </c>
      <c r="B11675">
        <f t="shared" si="549"/>
        <v>9.3471014262808243</v>
      </c>
      <c r="C11675" s="12">
        <f t="shared" si="550"/>
        <v>9.1937194316628226</v>
      </c>
    </row>
    <row r="11676" spans="1:3" x14ac:dyDescent="0.25">
      <c r="A11676">
        <f t="shared" si="548"/>
        <v>116.64000000002277</v>
      </c>
      <c r="B11676">
        <f t="shared" si="549"/>
        <v>9.3470247352835152</v>
      </c>
      <c r="C11676" s="12">
        <f t="shared" si="550"/>
        <v>9.1936439991324548</v>
      </c>
    </row>
    <row r="11677" spans="1:3" x14ac:dyDescent="0.25">
      <c r="A11677">
        <f t="shared" si="548"/>
        <v>116.65000000002277</v>
      </c>
      <c r="B11677">
        <f t="shared" si="549"/>
        <v>9.3469480449154396</v>
      </c>
      <c r="C11677" s="12">
        <f t="shared" si="550"/>
        <v>9.1935685672209946</v>
      </c>
    </row>
    <row r="11678" spans="1:3" x14ac:dyDescent="0.25">
      <c r="A11678">
        <f t="shared" si="548"/>
        <v>116.66000000002278</v>
      </c>
      <c r="B11678">
        <f t="shared" si="549"/>
        <v>9.3468713551765923</v>
      </c>
      <c r="C11678" s="12">
        <f t="shared" si="550"/>
        <v>9.1934931359284366</v>
      </c>
    </row>
    <row r="11679" spans="1:3" x14ac:dyDescent="0.25">
      <c r="A11679">
        <f t="shared" si="548"/>
        <v>116.67000000002278</v>
      </c>
      <c r="B11679">
        <f t="shared" si="549"/>
        <v>9.3467946660669678</v>
      </c>
      <c r="C11679" s="12">
        <f t="shared" si="550"/>
        <v>9.1934177052547774</v>
      </c>
    </row>
    <row r="11680" spans="1:3" x14ac:dyDescent="0.25">
      <c r="A11680">
        <f t="shared" si="548"/>
        <v>116.68000000002279</v>
      </c>
      <c r="B11680">
        <f t="shared" si="549"/>
        <v>9.346717977586561</v>
      </c>
      <c r="C11680" s="12">
        <f t="shared" si="550"/>
        <v>9.1933422752000098</v>
      </c>
    </row>
    <row r="11681" spans="1:3" x14ac:dyDescent="0.25">
      <c r="A11681">
        <f t="shared" si="548"/>
        <v>116.69000000002279</v>
      </c>
      <c r="B11681">
        <f t="shared" si="549"/>
        <v>9.3466412897353681</v>
      </c>
      <c r="C11681" s="12">
        <f t="shared" si="550"/>
        <v>9.1932668457641302</v>
      </c>
    </row>
    <row r="11682" spans="1:3" x14ac:dyDescent="0.25">
      <c r="A11682">
        <f t="shared" si="548"/>
        <v>116.7000000000228</v>
      </c>
      <c r="B11682">
        <f t="shared" si="549"/>
        <v>9.3465646025133822</v>
      </c>
      <c r="C11682" s="12">
        <f t="shared" si="550"/>
        <v>9.1931914169471334</v>
      </c>
    </row>
    <row r="11683" spans="1:3" x14ac:dyDescent="0.25">
      <c r="A11683">
        <f t="shared" si="548"/>
        <v>116.7100000000228</v>
      </c>
      <c r="B11683">
        <f t="shared" si="549"/>
        <v>9.3464879159205996</v>
      </c>
      <c r="C11683" s="12">
        <f t="shared" si="550"/>
        <v>9.1931159887490139</v>
      </c>
    </row>
    <row r="11684" spans="1:3" x14ac:dyDescent="0.25">
      <c r="A11684">
        <f t="shared" si="548"/>
        <v>116.72000000002281</v>
      </c>
      <c r="B11684">
        <f t="shared" si="549"/>
        <v>9.3464112299570132</v>
      </c>
      <c r="C11684" s="12">
        <f t="shared" si="550"/>
        <v>9.1930405611697683</v>
      </c>
    </row>
    <row r="11685" spans="1:3" x14ac:dyDescent="0.25">
      <c r="A11685">
        <f t="shared" si="548"/>
        <v>116.73000000002281</v>
      </c>
      <c r="B11685">
        <f t="shared" si="549"/>
        <v>9.3463345446226196</v>
      </c>
      <c r="C11685" s="12">
        <f t="shared" si="550"/>
        <v>9.1929651342093894</v>
      </c>
    </row>
    <row r="11686" spans="1:3" x14ac:dyDescent="0.25">
      <c r="A11686">
        <f t="shared" si="548"/>
        <v>116.74000000002282</v>
      </c>
      <c r="B11686">
        <f t="shared" si="549"/>
        <v>9.3462578599174133</v>
      </c>
      <c r="C11686" s="12">
        <f t="shared" si="550"/>
        <v>9.192889707867872</v>
      </c>
    </row>
    <row r="11687" spans="1:3" x14ac:dyDescent="0.25">
      <c r="A11687">
        <f t="shared" si="548"/>
        <v>116.75000000002282</v>
      </c>
      <c r="B11687">
        <f t="shared" si="549"/>
        <v>9.3461811758413891</v>
      </c>
      <c r="C11687" s="12">
        <f t="shared" si="550"/>
        <v>9.1928142821452123</v>
      </c>
    </row>
    <row r="11688" spans="1:3" x14ac:dyDescent="0.25">
      <c r="A11688">
        <f t="shared" si="548"/>
        <v>116.76000000002283</v>
      </c>
      <c r="B11688">
        <f t="shared" si="549"/>
        <v>9.3461044923945416</v>
      </c>
      <c r="C11688" s="12">
        <f t="shared" si="550"/>
        <v>9.1927388570414053</v>
      </c>
    </row>
    <row r="11689" spans="1:3" x14ac:dyDescent="0.25">
      <c r="A11689">
        <f t="shared" si="548"/>
        <v>116.77000000002283</v>
      </c>
      <c r="B11689">
        <f t="shared" si="549"/>
        <v>9.3460278095768654</v>
      </c>
      <c r="C11689" s="12">
        <f t="shared" si="550"/>
        <v>9.1926634325564454</v>
      </c>
    </row>
    <row r="11690" spans="1:3" x14ac:dyDescent="0.25">
      <c r="A11690">
        <f t="shared" si="548"/>
        <v>116.78000000002284</v>
      </c>
      <c r="B11690">
        <f t="shared" si="549"/>
        <v>9.3459511273883553</v>
      </c>
      <c r="C11690" s="12">
        <f t="shared" si="550"/>
        <v>9.1925880086903273</v>
      </c>
    </row>
    <row r="11691" spans="1:3" x14ac:dyDescent="0.25">
      <c r="A11691">
        <f t="shared" si="548"/>
        <v>116.79000000002284</v>
      </c>
      <c r="B11691">
        <f t="shared" si="549"/>
        <v>9.3458744458290059</v>
      </c>
      <c r="C11691" s="12">
        <f t="shared" si="550"/>
        <v>9.1925125854430458</v>
      </c>
    </row>
    <row r="11692" spans="1:3" x14ac:dyDescent="0.25">
      <c r="A11692">
        <f t="shared" si="548"/>
        <v>116.80000000002285</v>
      </c>
      <c r="B11692">
        <f t="shared" si="549"/>
        <v>9.3457977648988138</v>
      </c>
      <c r="C11692" s="12">
        <f t="shared" si="550"/>
        <v>9.1924371628145973</v>
      </c>
    </row>
    <row r="11693" spans="1:3" x14ac:dyDescent="0.25">
      <c r="A11693">
        <f t="shared" si="548"/>
        <v>116.81000000002285</v>
      </c>
      <c r="B11693">
        <f t="shared" si="549"/>
        <v>9.3457210845977716</v>
      </c>
      <c r="C11693" s="12">
        <f t="shared" si="550"/>
        <v>9.1923617408049747</v>
      </c>
    </row>
    <row r="11694" spans="1:3" x14ac:dyDescent="0.25">
      <c r="A11694">
        <f t="shared" si="548"/>
        <v>116.82000000002286</v>
      </c>
      <c r="B11694">
        <f t="shared" si="549"/>
        <v>9.345644404925876</v>
      </c>
      <c r="C11694" s="12">
        <f t="shared" si="550"/>
        <v>9.1922863194141744</v>
      </c>
    </row>
    <row r="11695" spans="1:3" x14ac:dyDescent="0.25">
      <c r="A11695">
        <f t="shared" si="548"/>
        <v>116.83000000002286</v>
      </c>
      <c r="B11695">
        <f t="shared" si="549"/>
        <v>9.3455677258831198</v>
      </c>
      <c r="C11695" s="12">
        <f t="shared" si="550"/>
        <v>9.1922108986421911</v>
      </c>
    </row>
    <row r="11696" spans="1:3" x14ac:dyDescent="0.25">
      <c r="A11696">
        <f t="shared" si="548"/>
        <v>116.84000000002287</v>
      </c>
      <c r="B11696">
        <f t="shared" si="549"/>
        <v>9.3454910474694994</v>
      </c>
      <c r="C11696" s="12">
        <f t="shared" si="550"/>
        <v>9.1921354784890177</v>
      </c>
    </row>
    <row r="11697" spans="1:3" x14ac:dyDescent="0.25">
      <c r="A11697">
        <f t="shared" si="548"/>
        <v>116.85000000002287</v>
      </c>
      <c r="B11697">
        <f t="shared" si="549"/>
        <v>9.3454143696850096</v>
      </c>
      <c r="C11697" s="12">
        <f t="shared" si="550"/>
        <v>9.1920600589546524</v>
      </c>
    </row>
    <row r="11698" spans="1:3" x14ac:dyDescent="0.25">
      <c r="A11698">
        <f t="shared" si="548"/>
        <v>116.86000000002288</v>
      </c>
      <c r="B11698">
        <f t="shared" si="549"/>
        <v>9.345337692529645</v>
      </c>
      <c r="C11698" s="12">
        <f t="shared" si="550"/>
        <v>9.1919846400390881</v>
      </c>
    </row>
    <row r="11699" spans="1:3" x14ac:dyDescent="0.25">
      <c r="A11699">
        <f t="shared" si="548"/>
        <v>116.87000000002288</v>
      </c>
      <c r="B11699">
        <f t="shared" si="549"/>
        <v>9.3452610160034002</v>
      </c>
      <c r="C11699" s="12">
        <f t="shared" si="550"/>
        <v>9.1919092217423195</v>
      </c>
    </row>
    <row r="11700" spans="1:3" x14ac:dyDescent="0.25">
      <c r="A11700">
        <f t="shared" si="548"/>
        <v>116.88000000002289</v>
      </c>
      <c r="B11700">
        <f t="shared" si="549"/>
        <v>9.34518434010627</v>
      </c>
      <c r="C11700" s="12">
        <f t="shared" si="550"/>
        <v>9.191833804064343</v>
      </c>
    </row>
    <row r="11701" spans="1:3" x14ac:dyDescent="0.25">
      <c r="A11701">
        <f t="shared" si="548"/>
        <v>116.89000000002289</v>
      </c>
      <c r="B11701">
        <f t="shared" si="549"/>
        <v>9.345107664838249</v>
      </c>
      <c r="C11701" s="12">
        <f t="shared" si="550"/>
        <v>9.1917583870051516</v>
      </c>
    </row>
    <row r="11702" spans="1:3" x14ac:dyDescent="0.25">
      <c r="A11702">
        <f t="shared" si="548"/>
        <v>116.9000000000229</v>
      </c>
      <c r="B11702">
        <f t="shared" si="549"/>
        <v>9.3450309901993318</v>
      </c>
      <c r="C11702" s="12">
        <f t="shared" si="550"/>
        <v>9.1916829705647416</v>
      </c>
    </row>
    <row r="11703" spans="1:3" x14ac:dyDescent="0.25">
      <c r="A11703">
        <f t="shared" si="548"/>
        <v>116.9100000000229</v>
      </c>
      <c r="B11703">
        <f t="shared" si="549"/>
        <v>9.344954316189515</v>
      </c>
      <c r="C11703" s="12">
        <f t="shared" si="550"/>
        <v>9.1916075547431078</v>
      </c>
    </row>
    <row r="11704" spans="1:3" x14ac:dyDescent="0.25">
      <c r="A11704">
        <f t="shared" si="548"/>
        <v>116.92000000002291</v>
      </c>
      <c r="B11704">
        <f t="shared" si="549"/>
        <v>9.3448776428087914</v>
      </c>
      <c r="C11704" s="12">
        <f t="shared" si="550"/>
        <v>9.1915321395402447</v>
      </c>
    </row>
    <row r="11705" spans="1:3" x14ac:dyDescent="0.25">
      <c r="A11705">
        <f t="shared" si="548"/>
        <v>116.93000000002291</v>
      </c>
      <c r="B11705">
        <f t="shared" si="549"/>
        <v>9.3448009700571575</v>
      </c>
      <c r="C11705" s="12">
        <f t="shared" si="550"/>
        <v>9.1914567249561472</v>
      </c>
    </row>
    <row r="11706" spans="1:3" x14ac:dyDescent="0.25">
      <c r="A11706">
        <f t="shared" si="548"/>
        <v>116.94000000002292</v>
      </c>
      <c r="B11706">
        <f t="shared" si="549"/>
        <v>9.3447242979346061</v>
      </c>
      <c r="C11706" s="12">
        <f t="shared" si="550"/>
        <v>9.1913813109908098</v>
      </c>
    </row>
    <row r="11707" spans="1:3" x14ac:dyDescent="0.25">
      <c r="A11707">
        <f t="shared" si="548"/>
        <v>116.95000000002292</v>
      </c>
      <c r="B11707">
        <f t="shared" si="549"/>
        <v>9.3446476264411338</v>
      </c>
      <c r="C11707" s="12">
        <f t="shared" si="550"/>
        <v>9.191305897644229</v>
      </c>
    </row>
    <row r="11708" spans="1:3" x14ac:dyDescent="0.25">
      <c r="A11708">
        <f t="shared" si="548"/>
        <v>116.96000000002293</v>
      </c>
      <c r="B11708">
        <f t="shared" si="549"/>
        <v>9.3445709555767351</v>
      </c>
      <c r="C11708" s="12">
        <f t="shared" si="550"/>
        <v>9.1912304849163977</v>
      </c>
    </row>
    <row r="11709" spans="1:3" x14ac:dyDescent="0.25">
      <c r="A11709">
        <f t="shared" si="548"/>
        <v>116.97000000002294</v>
      </c>
      <c r="B11709">
        <f t="shared" si="549"/>
        <v>9.3444942853414048</v>
      </c>
      <c r="C11709" s="12">
        <f t="shared" si="550"/>
        <v>9.1911550728073124</v>
      </c>
    </row>
    <row r="11710" spans="1:3" x14ac:dyDescent="0.25">
      <c r="A11710">
        <f t="shared" si="548"/>
        <v>116.98000000002294</v>
      </c>
      <c r="B11710">
        <f t="shared" si="549"/>
        <v>9.3444176157351375</v>
      </c>
      <c r="C11710" s="12">
        <f t="shared" si="550"/>
        <v>9.1910796613169676</v>
      </c>
    </row>
    <row r="11711" spans="1:3" x14ac:dyDescent="0.25">
      <c r="A11711">
        <f t="shared" si="548"/>
        <v>116.99000000002295</v>
      </c>
      <c r="B11711">
        <f t="shared" si="549"/>
        <v>9.3443409467579279</v>
      </c>
      <c r="C11711" s="12">
        <f t="shared" si="550"/>
        <v>9.1910042504453582</v>
      </c>
    </row>
    <row r="11712" spans="1:3" x14ac:dyDescent="0.25">
      <c r="A11712">
        <f t="shared" si="548"/>
        <v>117.00000000002295</v>
      </c>
      <c r="B11712">
        <f t="shared" si="549"/>
        <v>9.3442642784097725</v>
      </c>
      <c r="C11712" s="12">
        <f t="shared" si="550"/>
        <v>9.1909288401924805</v>
      </c>
    </row>
    <row r="11713" spans="1:3" x14ac:dyDescent="0.25">
      <c r="A11713">
        <f t="shared" si="548"/>
        <v>117.01000000002296</v>
      </c>
      <c r="B11713">
        <f t="shared" si="549"/>
        <v>9.3441876106906641</v>
      </c>
      <c r="C11713" s="12">
        <f t="shared" si="550"/>
        <v>9.1908534305583274</v>
      </c>
    </row>
    <row r="11714" spans="1:3" x14ac:dyDescent="0.25">
      <c r="A11714">
        <f t="shared" si="548"/>
        <v>117.02000000002296</v>
      </c>
      <c r="B11714">
        <f t="shared" si="549"/>
        <v>9.3441109436005974</v>
      </c>
      <c r="C11714" s="12">
        <f t="shared" si="550"/>
        <v>9.1907780215428936</v>
      </c>
    </row>
    <row r="11715" spans="1:3" x14ac:dyDescent="0.25">
      <c r="A11715">
        <f t="shared" si="548"/>
        <v>117.03000000002297</v>
      </c>
      <c r="B11715">
        <f t="shared" si="549"/>
        <v>9.3440342771395688</v>
      </c>
      <c r="C11715" s="12">
        <f t="shared" si="550"/>
        <v>9.1907026131461755</v>
      </c>
    </row>
    <row r="11716" spans="1:3" x14ac:dyDescent="0.25">
      <c r="A11716">
        <f t="shared" si="548"/>
        <v>117.04000000002297</v>
      </c>
      <c r="B11716">
        <f t="shared" si="549"/>
        <v>9.3439576113075713</v>
      </c>
      <c r="C11716" s="12">
        <f t="shared" si="550"/>
        <v>9.1906272053681679</v>
      </c>
    </row>
    <row r="11717" spans="1:3" x14ac:dyDescent="0.25">
      <c r="A11717">
        <f t="shared" si="548"/>
        <v>117.05000000002298</v>
      </c>
      <c r="B11717">
        <f t="shared" si="549"/>
        <v>9.3438809461046013</v>
      </c>
      <c r="C11717" s="12">
        <f t="shared" si="550"/>
        <v>9.1905517982088636</v>
      </c>
    </row>
    <row r="11718" spans="1:3" x14ac:dyDescent="0.25">
      <c r="A11718">
        <f t="shared" si="548"/>
        <v>117.06000000002298</v>
      </c>
      <c r="B11718">
        <f t="shared" si="549"/>
        <v>9.3438042815306535</v>
      </c>
      <c r="C11718" s="12">
        <f t="shared" si="550"/>
        <v>9.1904763916682608</v>
      </c>
    </row>
    <row r="11719" spans="1:3" x14ac:dyDescent="0.25">
      <c r="A11719">
        <f t="shared" si="548"/>
        <v>117.07000000002299</v>
      </c>
      <c r="B11719">
        <f t="shared" si="549"/>
        <v>9.3437276175857225</v>
      </c>
      <c r="C11719" s="12">
        <f t="shared" si="550"/>
        <v>9.1904009857463524</v>
      </c>
    </row>
    <row r="11720" spans="1:3" x14ac:dyDescent="0.25">
      <c r="A11720">
        <f t="shared" si="548"/>
        <v>117.08000000002299</v>
      </c>
      <c r="B11720">
        <f t="shared" si="549"/>
        <v>9.343650954269803</v>
      </c>
      <c r="C11720" s="12">
        <f t="shared" si="550"/>
        <v>9.1903255804431332</v>
      </c>
    </row>
    <row r="11721" spans="1:3" x14ac:dyDescent="0.25">
      <c r="A11721">
        <f t="shared" si="548"/>
        <v>117.090000000023</v>
      </c>
      <c r="B11721">
        <f t="shared" si="549"/>
        <v>9.3435742915828897</v>
      </c>
      <c r="C11721" s="12">
        <f t="shared" si="550"/>
        <v>9.1902501757585995</v>
      </c>
    </row>
    <row r="11722" spans="1:3" x14ac:dyDescent="0.25">
      <c r="A11722">
        <f t="shared" si="548"/>
        <v>117.100000000023</v>
      </c>
      <c r="B11722">
        <f t="shared" si="549"/>
        <v>9.3434976295249772</v>
      </c>
      <c r="C11722" s="12">
        <f t="shared" si="550"/>
        <v>9.1901747716927442</v>
      </c>
    </row>
    <row r="11723" spans="1:3" x14ac:dyDescent="0.25">
      <c r="A11723">
        <f t="shared" si="548"/>
        <v>117.11000000002301</v>
      </c>
      <c r="B11723">
        <f t="shared" si="549"/>
        <v>9.3434209680960603</v>
      </c>
      <c r="C11723" s="12">
        <f t="shared" si="550"/>
        <v>9.1900993682455638</v>
      </c>
    </row>
    <row r="11724" spans="1:3" x14ac:dyDescent="0.25">
      <c r="A11724">
        <f t="shared" si="548"/>
        <v>117.12000000002301</v>
      </c>
      <c r="B11724">
        <f t="shared" si="549"/>
        <v>9.3433443072961353</v>
      </c>
      <c r="C11724" s="12">
        <f t="shared" si="550"/>
        <v>9.190023965417053</v>
      </c>
    </row>
    <row r="11725" spans="1:3" x14ac:dyDescent="0.25">
      <c r="A11725">
        <f t="shared" si="548"/>
        <v>117.13000000002302</v>
      </c>
      <c r="B11725">
        <f t="shared" si="549"/>
        <v>9.3432676471251952</v>
      </c>
      <c r="C11725" s="12">
        <f t="shared" si="550"/>
        <v>9.1899485632072064</v>
      </c>
    </row>
    <row r="11726" spans="1:3" x14ac:dyDescent="0.25">
      <c r="A11726">
        <f t="shared" ref="A11726:A11789" si="551">A11725+0.01</f>
        <v>117.14000000002302</v>
      </c>
      <c r="B11726">
        <f t="shared" ref="B11726:B11789" si="552">B11725+(($B$1*C11725-$B$1*B11725)/$B$4)*(A11726-A11725)</f>
        <v>9.3431909875832364</v>
      </c>
      <c r="C11726" s="12">
        <f t="shared" ref="C11726:C11789" si="553">C11725+(($B$1*B11725-$B$1*C11725-$B$6*C11725*$B$5)/$B$3)*(A11726-A11725)</f>
        <v>9.1898731616160187</v>
      </c>
    </row>
    <row r="11727" spans="1:3" x14ac:dyDescent="0.25">
      <c r="A11727">
        <f t="shared" si="551"/>
        <v>117.15000000002303</v>
      </c>
      <c r="B11727">
        <f t="shared" si="552"/>
        <v>9.3431143286702536</v>
      </c>
      <c r="C11727" s="12">
        <f t="shared" si="553"/>
        <v>9.1897977606434846</v>
      </c>
    </row>
    <row r="11728" spans="1:3" x14ac:dyDescent="0.25">
      <c r="A11728">
        <f t="shared" si="551"/>
        <v>117.16000000002303</v>
      </c>
      <c r="B11728">
        <f t="shared" si="552"/>
        <v>9.3430376703862397</v>
      </c>
      <c r="C11728" s="12">
        <f t="shared" si="553"/>
        <v>9.1897223602896005</v>
      </c>
    </row>
    <row r="11729" spans="1:3" x14ac:dyDescent="0.25">
      <c r="A11729">
        <f t="shared" si="551"/>
        <v>117.17000000002304</v>
      </c>
      <c r="B11729">
        <f t="shared" si="552"/>
        <v>9.3429610127311911</v>
      </c>
      <c r="C11729" s="12">
        <f t="shared" si="553"/>
        <v>9.1896469605543611</v>
      </c>
    </row>
    <row r="11730" spans="1:3" x14ac:dyDescent="0.25">
      <c r="A11730">
        <f t="shared" si="551"/>
        <v>117.18000000002304</v>
      </c>
      <c r="B11730">
        <f t="shared" si="552"/>
        <v>9.3428843557051025</v>
      </c>
      <c r="C11730" s="12">
        <f t="shared" si="553"/>
        <v>9.1895715614377593</v>
      </c>
    </row>
    <row r="11731" spans="1:3" x14ac:dyDescent="0.25">
      <c r="A11731">
        <f t="shared" si="551"/>
        <v>117.19000000002305</v>
      </c>
      <c r="B11731">
        <f t="shared" si="552"/>
        <v>9.3428076993079685</v>
      </c>
      <c r="C11731" s="12">
        <f t="shared" si="553"/>
        <v>9.1894961629397915</v>
      </c>
    </row>
    <row r="11732" spans="1:3" x14ac:dyDescent="0.25">
      <c r="A11732">
        <f t="shared" si="551"/>
        <v>117.20000000002305</v>
      </c>
      <c r="B11732">
        <f t="shared" si="552"/>
        <v>9.3427310435397839</v>
      </c>
      <c r="C11732" s="12">
        <f t="shared" si="553"/>
        <v>9.1894207650604525</v>
      </c>
    </row>
    <row r="11733" spans="1:3" x14ac:dyDescent="0.25">
      <c r="A11733">
        <f t="shared" si="551"/>
        <v>117.21000000002306</v>
      </c>
      <c r="B11733">
        <f t="shared" si="552"/>
        <v>9.3426543884005451</v>
      </c>
      <c r="C11733" s="12">
        <f t="shared" si="553"/>
        <v>9.1893453677997385</v>
      </c>
    </row>
    <row r="11734" spans="1:3" x14ac:dyDescent="0.25">
      <c r="A11734">
        <f t="shared" si="551"/>
        <v>117.22000000002306</v>
      </c>
      <c r="B11734">
        <f t="shared" si="552"/>
        <v>9.3425777338902449</v>
      </c>
      <c r="C11734" s="12">
        <f t="shared" si="553"/>
        <v>9.1892699711576427</v>
      </c>
    </row>
    <row r="11735" spans="1:3" x14ac:dyDescent="0.25">
      <c r="A11735">
        <f t="shared" si="551"/>
        <v>117.23000000002307</v>
      </c>
      <c r="B11735">
        <f t="shared" si="552"/>
        <v>9.3425010800088781</v>
      </c>
      <c r="C11735" s="12">
        <f t="shared" si="553"/>
        <v>9.1891945751341595</v>
      </c>
    </row>
    <row r="11736" spans="1:3" x14ac:dyDescent="0.25">
      <c r="A11736">
        <f t="shared" si="551"/>
        <v>117.24000000002307</v>
      </c>
      <c r="B11736">
        <f t="shared" si="552"/>
        <v>9.3424244267564411</v>
      </c>
      <c r="C11736" s="12">
        <f t="shared" si="553"/>
        <v>9.1891191797292855</v>
      </c>
    </row>
    <row r="11737" spans="1:3" x14ac:dyDescent="0.25">
      <c r="A11737">
        <f t="shared" si="551"/>
        <v>117.25000000002308</v>
      </c>
      <c r="B11737">
        <f t="shared" si="552"/>
        <v>9.3423477741329268</v>
      </c>
      <c r="C11737" s="12">
        <f t="shared" si="553"/>
        <v>9.1890437849430153</v>
      </c>
    </row>
    <row r="11738" spans="1:3" x14ac:dyDescent="0.25">
      <c r="A11738">
        <f t="shared" si="551"/>
        <v>117.26000000002308</v>
      </c>
      <c r="B11738">
        <f t="shared" si="552"/>
        <v>9.3422711221383317</v>
      </c>
      <c r="C11738" s="12">
        <f t="shared" si="553"/>
        <v>9.1889683907753419</v>
      </c>
    </row>
    <row r="11739" spans="1:3" x14ac:dyDescent="0.25">
      <c r="A11739">
        <f t="shared" si="551"/>
        <v>117.27000000002309</v>
      </c>
      <c r="B11739">
        <f t="shared" si="552"/>
        <v>9.3421944707726503</v>
      </c>
      <c r="C11739" s="12">
        <f t="shared" si="553"/>
        <v>9.1888929972262634</v>
      </c>
    </row>
    <row r="11740" spans="1:3" x14ac:dyDescent="0.25">
      <c r="A11740">
        <f t="shared" si="551"/>
        <v>117.28000000002309</v>
      </c>
      <c r="B11740">
        <f t="shared" si="552"/>
        <v>9.3421178200358774</v>
      </c>
      <c r="C11740" s="12">
        <f t="shared" si="553"/>
        <v>9.1888176042957728</v>
      </c>
    </row>
    <row r="11741" spans="1:3" x14ac:dyDescent="0.25">
      <c r="A11741">
        <f t="shared" si="551"/>
        <v>117.2900000000231</v>
      </c>
      <c r="B11741">
        <f t="shared" si="552"/>
        <v>9.3420411699280077</v>
      </c>
      <c r="C11741" s="12">
        <f t="shared" si="553"/>
        <v>9.1887422119838646</v>
      </c>
    </row>
    <row r="11742" spans="1:3" x14ac:dyDescent="0.25">
      <c r="A11742">
        <f t="shared" si="551"/>
        <v>117.3000000000231</v>
      </c>
      <c r="B11742">
        <f t="shared" si="552"/>
        <v>9.3419645204490358</v>
      </c>
      <c r="C11742" s="12">
        <f t="shared" si="553"/>
        <v>9.1886668202905355</v>
      </c>
    </row>
    <row r="11743" spans="1:3" x14ac:dyDescent="0.25">
      <c r="A11743">
        <f t="shared" si="551"/>
        <v>117.31000000002311</v>
      </c>
      <c r="B11743">
        <f t="shared" si="552"/>
        <v>9.3418878715989564</v>
      </c>
      <c r="C11743" s="12">
        <f t="shared" si="553"/>
        <v>9.1885914292157782</v>
      </c>
    </row>
    <row r="11744" spans="1:3" x14ac:dyDescent="0.25">
      <c r="A11744">
        <f t="shared" si="551"/>
        <v>117.32000000002311</v>
      </c>
      <c r="B11744">
        <f t="shared" si="552"/>
        <v>9.3418112233777642</v>
      </c>
      <c r="C11744" s="12">
        <f t="shared" si="553"/>
        <v>9.1885160387595892</v>
      </c>
    </row>
    <row r="11745" spans="1:3" x14ac:dyDescent="0.25">
      <c r="A11745">
        <f t="shared" si="551"/>
        <v>117.33000000002312</v>
      </c>
      <c r="B11745">
        <f t="shared" si="552"/>
        <v>9.3417345757854555</v>
      </c>
      <c r="C11745" s="12">
        <f t="shared" si="553"/>
        <v>9.1884406489219632</v>
      </c>
    </row>
    <row r="11746" spans="1:3" x14ac:dyDescent="0.25">
      <c r="A11746">
        <f t="shared" si="551"/>
        <v>117.34000000002312</v>
      </c>
      <c r="B11746">
        <f t="shared" si="552"/>
        <v>9.3416579288220234</v>
      </c>
      <c r="C11746" s="12">
        <f t="shared" si="553"/>
        <v>9.1883652597028949</v>
      </c>
    </row>
    <row r="11747" spans="1:3" x14ac:dyDescent="0.25">
      <c r="A11747">
        <f t="shared" si="551"/>
        <v>117.35000000002313</v>
      </c>
      <c r="B11747">
        <f t="shared" si="552"/>
        <v>9.3415812824874642</v>
      </c>
      <c r="C11747" s="12">
        <f t="shared" si="553"/>
        <v>9.1882898711023788</v>
      </c>
    </row>
    <row r="11748" spans="1:3" x14ac:dyDescent="0.25">
      <c r="A11748">
        <f t="shared" si="551"/>
        <v>117.36000000002313</v>
      </c>
      <c r="B11748">
        <f t="shared" si="552"/>
        <v>9.3415046367817709</v>
      </c>
      <c r="C11748" s="12">
        <f t="shared" si="553"/>
        <v>9.1882144831204116</v>
      </c>
    </row>
    <row r="11749" spans="1:3" x14ac:dyDescent="0.25">
      <c r="A11749">
        <f t="shared" si="551"/>
        <v>117.37000000002314</v>
      </c>
      <c r="B11749">
        <f t="shared" si="552"/>
        <v>9.3414279917049399</v>
      </c>
      <c r="C11749" s="12">
        <f t="shared" si="553"/>
        <v>9.188139095756986</v>
      </c>
    </row>
    <row r="11750" spans="1:3" x14ac:dyDescent="0.25">
      <c r="A11750">
        <f t="shared" si="551"/>
        <v>117.38000000002314</v>
      </c>
      <c r="B11750">
        <f t="shared" si="552"/>
        <v>9.3413513472569658</v>
      </c>
      <c r="C11750" s="12">
        <f t="shared" si="553"/>
        <v>9.1880637090120967</v>
      </c>
    </row>
    <row r="11751" spans="1:3" x14ac:dyDescent="0.25">
      <c r="A11751">
        <f t="shared" si="551"/>
        <v>117.39000000002315</v>
      </c>
      <c r="B11751">
        <f t="shared" si="552"/>
        <v>9.3412747034378434</v>
      </c>
      <c r="C11751" s="12">
        <f t="shared" si="553"/>
        <v>9.1879883228857402</v>
      </c>
    </row>
    <row r="11752" spans="1:3" x14ac:dyDescent="0.25">
      <c r="A11752">
        <f t="shared" si="551"/>
        <v>117.40000000002316</v>
      </c>
      <c r="B11752">
        <f t="shared" si="552"/>
        <v>9.3411980602475673</v>
      </c>
      <c r="C11752" s="12">
        <f t="shared" si="553"/>
        <v>9.1879129373779111</v>
      </c>
    </row>
    <row r="11753" spans="1:3" x14ac:dyDescent="0.25">
      <c r="A11753">
        <f t="shared" si="551"/>
        <v>117.41000000002316</v>
      </c>
      <c r="B11753">
        <f t="shared" si="552"/>
        <v>9.3411214176861321</v>
      </c>
      <c r="C11753" s="12">
        <f t="shared" si="553"/>
        <v>9.1878375524886042</v>
      </c>
    </row>
    <row r="11754" spans="1:3" x14ac:dyDescent="0.25">
      <c r="A11754">
        <f t="shared" si="551"/>
        <v>117.42000000002317</v>
      </c>
      <c r="B11754">
        <f t="shared" si="552"/>
        <v>9.3410447757535326</v>
      </c>
      <c r="C11754" s="12">
        <f t="shared" si="553"/>
        <v>9.1877621682178141</v>
      </c>
    </row>
    <row r="11755" spans="1:3" x14ac:dyDescent="0.25">
      <c r="A11755">
        <f t="shared" si="551"/>
        <v>117.43000000002317</v>
      </c>
      <c r="B11755">
        <f t="shared" si="552"/>
        <v>9.3409681344497653</v>
      </c>
      <c r="C11755" s="12">
        <f t="shared" si="553"/>
        <v>9.1876867845655372</v>
      </c>
    </row>
    <row r="11756" spans="1:3" x14ac:dyDescent="0.25">
      <c r="A11756">
        <f t="shared" si="551"/>
        <v>117.44000000002318</v>
      </c>
      <c r="B11756">
        <f t="shared" si="552"/>
        <v>9.3408914937748229</v>
      </c>
      <c r="C11756" s="12">
        <f t="shared" si="553"/>
        <v>9.1876114015317665</v>
      </c>
    </row>
    <row r="11757" spans="1:3" x14ac:dyDescent="0.25">
      <c r="A11757">
        <f t="shared" si="551"/>
        <v>117.45000000002318</v>
      </c>
      <c r="B11757">
        <f t="shared" si="552"/>
        <v>9.3408148537287019</v>
      </c>
      <c r="C11757" s="12">
        <f t="shared" si="553"/>
        <v>9.1875360191164983</v>
      </c>
    </row>
    <row r="11758" spans="1:3" x14ac:dyDescent="0.25">
      <c r="A11758">
        <f t="shared" si="551"/>
        <v>117.46000000002319</v>
      </c>
      <c r="B11758">
        <f t="shared" si="552"/>
        <v>9.3407382143113953</v>
      </c>
      <c r="C11758" s="12">
        <f t="shared" si="553"/>
        <v>9.1874606373197274</v>
      </c>
    </row>
    <row r="11759" spans="1:3" x14ac:dyDescent="0.25">
      <c r="A11759">
        <f t="shared" si="551"/>
        <v>117.47000000002319</v>
      </c>
      <c r="B11759">
        <f t="shared" si="552"/>
        <v>9.3406615755228994</v>
      </c>
      <c r="C11759" s="12">
        <f t="shared" si="553"/>
        <v>9.1873852561414484</v>
      </c>
    </row>
    <row r="11760" spans="1:3" x14ac:dyDescent="0.25">
      <c r="A11760">
        <f t="shared" si="551"/>
        <v>117.4800000000232</v>
      </c>
      <c r="B11760">
        <f t="shared" si="552"/>
        <v>9.3405849373632091</v>
      </c>
      <c r="C11760" s="12">
        <f t="shared" si="553"/>
        <v>9.187309875581656</v>
      </c>
    </row>
    <row r="11761" spans="1:3" x14ac:dyDescent="0.25">
      <c r="A11761">
        <f t="shared" si="551"/>
        <v>117.4900000000232</v>
      </c>
      <c r="B11761">
        <f t="shared" si="552"/>
        <v>9.3405082998323188</v>
      </c>
      <c r="C11761" s="12">
        <f t="shared" si="553"/>
        <v>9.1872344956403449</v>
      </c>
    </row>
    <row r="11762" spans="1:3" x14ac:dyDescent="0.25">
      <c r="A11762">
        <f t="shared" si="551"/>
        <v>117.50000000002321</v>
      </c>
      <c r="B11762">
        <f t="shared" si="552"/>
        <v>9.3404316629302233</v>
      </c>
      <c r="C11762" s="12">
        <f t="shared" si="553"/>
        <v>9.1871591163175097</v>
      </c>
    </row>
    <row r="11763" spans="1:3" x14ac:dyDescent="0.25">
      <c r="A11763">
        <f t="shared" si="551"/>
        <v>117.51000000002321</v>
      </c>
      <c r="B11763">
        <f t="shared" si="552"/>
        <v>9.3403550266569173</v>
      </c>
      <c r="C11763" s="12">
        <f t="shared" si="553"/>
        <v>9.1870837376131469</v>
      </c>
    </row>
    <row r="11764" spans="1:3" x14ac:dyDescent="0.25">
      <c r="A11764">
        <f t="shared" si="551"/>
        <v>117.52000000002322</v>
      </c>
      <c r="B11764">
        <f t="shared" si="552"/>
        <v>9.3402783910123954</v>
      </c>
      <c r="C11764" s="12">
        <f t="shared" si="553"/>
        <v>9.1870083595272494</v>
      </c>
    </row>
    <row r="11765" spans="1:3" x14ac:dyDescent="0.25">
      <c r="A11765">
        <f t="shared" si="551"/>
        <v>117.53000000002322</v>
      </c>
      <c r="B11765">
        <f t="shared" si="552"/>
        <v>9.3402017559966524</v>
      </c>
      <c r="C11765" s="12">
        <f t="shared" si="553"/>
        <v>9.1869329820598136</v>
      </c>
    </row>
    <row r="11766" spans="1:3" x14ac:dyDescent="0.25">
      <c r="A11766">
        <f t="shared" si="551"/>
        <v>117.54000000002323</v>
      </c>
      <c r="B11766">
        <f t="shared" si="552"/>
        <v>9.3401251216096846</v>
      </c>
      <c r="C11766" s="12">
        <f t="shared" si="553"/>
        <v>9.1868576052108342</v>
      </c>
    </row>
    <row r="11767" spans="1:3" x14ac:dyDescent="0.25">
      <c r="A11767">
        <f t="shared" si="551"/>
        <v>117.55000000002323</v>
      </c>
      <c r="B11767">
        <f t="shared" si="552"/>
        <v>9.3400484878514849</v>
      </c>
      <c r="C11767" s="12">
        <f t="shared" si="553"/>
        <v>9.1867822289803058</v>
      </c>
    </row>
    <row r="11768" spans="1:3" x14ac:dyDescent="0.25">
      <c r="A11768">
        <f t="shared" si="551"/>
        <v>117.56000000002324</v>
      </c>
      <c r="B11768">
        <f t="shared" si="552"/>
        <v>9.3399718547220498</v>
      </c>
      <c r="C11768" s="12">
        <f t="shared" si="553"/>
        <v>9.1867068533682232</v>
      </c>
    </row>
    <row r="11769" spans="1:3" x14ac:dyDescent="0.25">
      <c r="A11769">
        <f t="shared" si="551"/>
        <v>117.57000000002324</v>
      </c>
      <c r="B11769">
        <f t="shared" si="552"/>
        <v>9.3398952222213723</v>
      </c>
      <c r="C11769" s="12">
        <f t="shared" si="553"/>
        <v>9.1866314783745828</v>
      </c>
    </row>
    <row r="11770" spans="1:3" x14ac:dyDescent="0.25">
      <c r="A11770">
        <f t="shared" si="551"/>
        <v>117.58000000002325</v>
      </c>
      <c r="B11770">
        <f t="shared" si="552"/>
        <v>9.3398185903494486</v>
      </c>
      <c r="C11770" s="12">
        <f t="shared" si="553"/>
        <v>9.1865561039993775</v>
      </c>
    </row>
    <row r="11771" spans="1:3" x14ac:dyDescent="0.25">
      <c r="A11771">
        <f t="shared" si="551"/>
        <v>117.59000000002325</v>
      </c>
      <c r="B11771">
        <f t="shared" si="552"/>
        <v>9.3397419591062736</v>
      </c>
      <c r="C11771" s="12">
        <f t="shared" si="553"/>
        <v>9.1864807302426037</v>
      </c>
    </row>
    <row r="11772" spans="1:3" x14ac:dyDescent="0.25">
      <c r="A11772">
        <f t="shared" si="551"/>
        <v>117.60000000002326</v>
      </c>
      <c r="B11772">
        <f t="shared" si="552"/>
        <v>9.3396653284918418</v>
      </c>
      <c r="C11772" s="12">
        <f t="shared" si="553"/>
        <v>9.1864053571042543</v>
      </c>
    </row>
    <row r="11773" spans="1:3" x14ac:dyDescent="0.25">
      <c r="A11773">
        <f t="shared" si="551"/>
        <v>117.61000000002326</v>
      </c>
      <c r="B11773">
        <f t="shared" si="552"/>
        <v>9.339588698506148</v>
      </c>
      <c r="C11773" s="12">
        <f t="shared" si="553"/>
        <v>9.1863299845843258</v>
      </c>
    </row>
    <row r="11774" spans="1:3" x14ac:dyDescent="0.25">
      <c r="A11774">
        <f t="shared" si="551"/>
        <v>117.62000000002327</v>
      </c>
      <c r="B11774">
        <f t="shared" si="552"/>
        <v>9.3395120691491869</v>
      </c>
      <c r="C11774" s="12">
        <f t="shared" si="553"/>
        <v>9.1862546126828128</v>
      </c>
    </row>
    <row r="11775" spans="1:3" x14ac:dyDescent="0.25">
      <c r="A11775">
        <f t="shared" si="551"/>
        <v>117.63000000002327</v>
      </c>
      <c r="B11775">
        <f t="shared" si="552"/>
        <v>9.339435440420953</v>
      </c>
      <c r="C11775" s="12">
        <f t="shared" si="553"/>
        <v>9.1861792413997119</v>
      </c>
    </row>
    <row r="11776" spans="1:3" x14ac:dyDescent="0.25">
      <c r="A11776">
        <f t="shared" si="551"/>
        <v>117.64000000002328</v>
      </c>
      <c r="B11776">
        <f t="shared" si="552"/>
        <v>9.3393588123214428</v>
      </c>
      <c r="C11776" s="12">
        <f t="shared" si="553"/>
        <v>9.1861038707350158</v>
      </c>
    </row>
    <row r="11777" spans="1:3" x14ac:dyDescent="0.25">
      <c r="A11777">
        <f t="shared" si="551"/>
        <v>117.65000000002328</v>
      </c>
      <c r="B11777">
        <f t="shared" si="552"/>
        <v>9.3392821848506493</v>
      </c>
      <c r="C11777" s="12">
        <f t="shared" si="553"/>
        <v>9.1860285006887192</v>
      </c>
    </row>
    <row r="11778" spans="1:3" x14ac:dyDescent="0.25">
      <c r="A11778">
        <f t="shared" si="551"/>
        <v>117.66000000002329</v>
      </c>
      <c r="B11778">
        <f t="shared" si="552"/>
        <v>9.3392055580085689</v>
      </c>
      <c r="C11778" s="12">
        <f t="shared" si="553"/>
        <v>9.1859531312608187</v>
      </c>
    </row>
    <row r="11779" spans="1:3" x14ac:dyDescent="0.25">
      <c r="A11779">
        <f t="shared" si="551"/>
        <v>117.67000000002329</v>
      </c>
      <c r="B11779">
        <f t="shared" si="552"/>
        <v>9.3391289317951944</v>
      </c>
      <c r="C11779" s="12">
        <f t="shared" si="553"/>
        <v>9.1858777624513088</v>
      </c>
    </row>
    <row r="11780" spans="1:3" x14ac:dyDescent="0.25">
      <c r="A11780">
        <f t="shared" si="551"/>
        <v>117.6800000000233</v>
      </c>
      <c r="B11780">
        <f t="shared" si="552"/>
        <v>9.3390523062105224</v>
      </c>
      <c r="C11780" s="12">
        <f t="shared" si="553"/>
        <v>9.1858023942601843</v>
      </c>
    </row>
    <row r="11781" spans="1:3" x14ac:dyDescent="0.25">
      <c r="A11781">
        <f t="shared" si="551"/>
        <v>117.6900000000233</v>
      </c>
      <c r="B11781">
        <f t="shared" si="552"/>
        <v>9.3389756812545475</v>
      </c>
      <c r="C11781" s="12">
        <f t="shared" si="553"/>
        <v>9.1857270266874398</v>
      </c>
    </row>
    <row r="11782" spans="1:3" x14ac:dyDescent="0.25">
      <c r="A11782">
        <f t="shared" si="551"/>
        <v>117.70000000002331</v>
      </c>
      <c r="B11782">
        <f t="shared" si="552"/>
        <v>9.3388990569272643</v>
      </c>
      <c r="C11782" s="12">
        <f t="shared" si="553"/>
        <v>9.18565165973307</v>
      </c>
    </row>
    <row r="11783" spans="1:3" x14ac:dyDescent="0.25">
      <c r="A11783">
        <f t="shared" si="551"/>
        <v>117.71000000002331</v>
      </c>
      <c r="B11783">
        <f t="shared" si="552"/>
        <v>9.3388224332286676</v>
      </c>
      <c r="C11783" s="12">
        <f t="shared" si="553"/>
        <v>9.1855762933970695</v>
      </c>
    </row>
    <row r="11784" spans="1:3" x14ac:dyDescent="0.25">
      <c r="A11784">
        <f t="shared" si="551"/>
        <v>117.72000000002332</v>
      </c>
      <c r="B11784">
        <f t="shared" si="552"/>
        <v>9.3387458101587519</v>
      </c>
      <c r="C11784" s="12">
        <f t="shared" si="553"/>
        <v>9.1855009276794348</v>
      </c>
    </row>
    <row r="11785" spans="1:3" x14ac:dyDescent="0.25">
      <c r="A11785">
        <f t="shared" si="551"/>
        <v>117.73000000002332</v>
      </c>
      <c r="B11785">
        <f t="shared" si="552"/>
        <v>9.3386691877175121</v>
      </c>
      <c r="C11785" s="12">
        <f t="shared" si="553"/>
        <v>9.1854255625801589</v>
      </c>
    </row>
    <row r="11786" spans="1:3" x14ac:dyDescent="0.25">
      <c r="A11786">
        <f t="shared" si="551"/>
        <v>117.74000000002333</v>
      </c>
      <c r="B11786">
        <f t="shared" si="552"/>
        <v>9.3385925659049427</v>
      </c>
      <c r="C11786" s="12">
        <f t="shared" si="553"/>
        <v>9.185350198099238</v>
      </c>
    </row>
    <row r="11787" spans="1:3" x14ac:dyDescent="0.25">
      <c r="A11787">
        <f t="shared" si="551"/>
        <v>117.75000000002333</v>
      </c>
      <c r="B11787">
        <f t="shared" si="552"/>
        <v>9.3385159447210402</v>
      </c>
      <c r="C11787" s="12">
        <f t="shared" si="553"/>
        <v>9.185274834236667</v>
      </c>
    </row>
    <row r="11788" spans="1:3" x14ac:dyDescent="0.25">
      <c r="A11788">
        <f t="shared" si="551"/>
        <v>117.76000000002334</v>
      </c>
      <c r="B11788">
        <f t="shared" si="552"/>
        <v>9.3384393241657975</v>
      </c>
      <c r="C11788" s="12">
        <f t="shared" si="553"/>
        <v>9.1851994709924405</v>
      </c>
    </row>
    <row r="11789" spans="1:3" x14ac:dyDescent="0.25">
      <c r="A11789">
        <f t="shared" si="551"/>
        <v>117.77000000002334</v>
      </c>
      <c r="B11789">
        <f t="shared" si="552"/>
        <v>9.338362704239211</v>
      </c>
      <c r="C11789" s="12">
        <f t="shared" si="553"/>
        <v>9.1851241083665549</v>
      </c>
    </row>
    <row r="11790" spans="1:3" x14ac:dyDescent="0.25">
      <c r="A11790">
        <f t="shared" ref="A11790:A11853" si="554">A11789+0.01</f>
        <v>117.78000000002335</v>
      </c>
      <c r="B11790">
        <f t="shared" ref="B11790:B11853" si="555">B11789+(($B$1*C11789-$B$1*B11789)/$B$4)*(A11790-A11789)</f>
        <v>9.3382860849412754</v>
      </c>
      <c r="C11790" s="12">
        <f t="shared" ref="C11790:C11853" si="556">C11789+(($B$1*B11789-$B$1*C11789-$B$6*C11789*$B$5)/$B$3)*(A11790-A11789)</f>
        <v>9.1850487463590031</v>
      </c>
    </row>
    <row r="11791" spans="1:3" x14ac:dyDescent="0.25">
      <c r="A11791">
        <f t="shared" si="554"/>
        <v>117.79000000002335</v>
      </c>
      <c r="B11791">
        <f t="shared" si="555"/>
        <v>9.3382094662719837</v>
      </c>
      <c r="C11791" s="12">
        <f t="shared" si="556"/>
        <v>9.1849733849697799</v>
      </c>
    </row>
    <row r="11792" spans="1:3" x14ac:dyDescent="0.25">
      <c r="A11792">
        <f t="shared" si="554"/>
        <v>117.80000000002336</v>
      </c>
      <c r="B11792">
        <f t="shared" si="555"/>
        <v>9.3381328482313322</v>
      </c>
      <c r="C11792" s="12">
        <f t="shared" si="556"/>
        <v>9.1848980241988816</v>
      </c>
    </row>
    <row r="11793" spans="1:3" x14ac:dyDescent="0.25">
      <c r="A11793">
        <f t="shared" si="554"/>
        <v>117.81000000002336</v>
      </c>
      <c r="B11793">
        <f t="shared" si="555"/>
        <v>9.3380562308193156</v>
      </c>
      <c r="C11793" s="12">
        <f t="shared" si="556"/>
        <v>9.1848226640463029</v>
      </c>
    </row>
    <row r="11794" spans="1:3" x14ac:dyDescent="0.25">
      <c r="A11794">
        <f t="shared" si="554"/>
        <v>117.82000000002337</v>
      </c>
      <c r="B11794">
        <f t="shared" si="555"/>
        <v>9.3379796140359286</v>
      </c>
      <c r="C11794" s="12">
        <f t="shared" si="556"/>
        <v>9.1847473045120367</v>
      </c>
    </row>
    <row r="11795" spans="1:3" x14ac:dyDescent="0.25">
      <c r="A11795">
        <f t="shared" si="554"/>
        <v>117.83000000002338</v>
      </c>
      <c r="B11795">
        <f t="shared" si="555"/>
        <v>9.3379029978811658</v>
      </c>
      <c r="C11795" s="12">
        <f t="shared" si="556"/>
        <v>9.1846719455960812</v>
      </c>
    </row>
    <row r="11796" spans="1:3" x14ac:dyDescent="0.25">
      <c r="A11796">
        <f t="shared" si="554"/>
        <v>117.84000000002338</v>
      </c>
      <c r="B11796">
        <f t="shared" si="555"/>
        <v>9.3378263823550238</v>
      </c>
      <c r="C11796" s="12">
        <f t="shared" si="556"/>
        <v>9.1845965872984294</v>
      </c>
    </row>
    <row r="11797" spans="1:3" x14ac:dyDescent="0.25">
      <c r="A11797">
        <f t="shared" si="554"/>
        <v>117.85000000002339</v>
      </c>
      <c r="B11797">
        <f t="shared" si="555"/>
        <v>9.3377497674574954</v>
      </c>
      <c r="C11797" s="12">
        <f t="shared" si="556"/>
        <v>9.1845212296190759</v>
      </c>
    </row>
    <row r="11798" spans="1:3" x14ac:dyDescent="0.25">
      <c r="A11798">
        <f t="shared" si="554"/>
        <v>117.86000000002339</v>
      </c>
      <c r="B11798">
        <f t="shared" si="555"/>
        <v>9.337673153188577</v>
      </c>
      <c r="C11798" s="12">
        <f t="shared" si="556"/>
        <v>9.1844458725580171</v>
      </c>
    </row>
    <row r="11799" spans="1:3" x14ac:dyDescent="0.25">
      <c r="A11799">
        <f t="shared" si="554"/>
        <v>117.8700000000234</v>
      </c>
      <c r="B11799">
        <f t="shared" si="555"/>
        <v>9.3375965395482616</v>
      </c>
      <c r="C11799" s="12">
        <f t="shared" si="556"/>
        <v>9.1843705161152478</v>
      </c>
    </row>
    <row r="11800" spans="1:3" x14ac:dyDescent="0.25">
      <c r="A11800">
        <f t="shared" si="554"/>
        <v>117.8800000000234</v>
      </c>
      <c r="B11800">
        <f t="shared" si="555"/>
        <v>9.3375199265365456</v>
      </c>
      <c r="C11800" s="12">
        <f t="shared" si="556"/>
        <v>9.1842951602907608</v>
      </c>
    </row>
    <row r="11801" spans="1:3" x14ac:dyDescent="0.25">
      <c r="A11801">
        <f t="shared" si="554"/>
        <v>117.89000000002341</v>
      </c>
      <c r="B11801">
        <f t="shared" si="555"/>
        <v>9.3374433141534219</v>
      </c>
      <c r="C11801" s="12">
        <f t="shared" si="556"/>
        <v>9.1842198050845525</v>
      </c>
    </row>
    <row r="11802" spans="1:3" x14ac:dyDescent="0.25">
      <c r="A11802">
        <f t="shared" si="554"/>
        <v>117.90000000002341</v>
      </c>
      <c r="B11802">
        <f t="shared" si="555"/>
        <v>9.3373667023988869</v>
      </c>
      <c r="C11802" s="12">
        <f t="shared" si="556"/>
        <v>9.1841444504966177</v>
      </c>
    </row>
    <row r="11803" spans="1:3" x14ac:dyDescent="0.25">
      <c r="A11803">
        <f t="shared" si="554"/>
        <v>117.91000000002342</v>
      </c>
      <c r="B11803">
        <f t="shared" si="555"/>
        <v>9.3372900912729353</v>
      </c>
      <c r="C11803" s="12">
        <f t="shared" si="556"/>
        <v>9.1840690965269527</v>
      </c>
    </row>
    <row r="11804" spans="1:3" x14ac:dyDescent="0.25">
      <c r="A11804">
        <f t="shared" si="554"/>
        <v>117.92000000002342</v>
      </c>
      <c r="B11804">
        <f t="shared" si="555"/>
        <v>9.3372134807755618</v>
      </c>
      <c r="C11804" s="12">
        <f t="shared" si="556"/>
        <v>9.1839937431755505</v>
      </c>
    </row>
    <row r="11805" spans="1:3" x14ac:dyDescent="0.25">
      <c r="A11805">
        <f t="shared" si="554"/>
        <v>117.93000000002343</v>
      </c>
      <c r="B11805">
        <f t="shared" si="555"/>
        <v>9.337136870906761</v>
      </c>
      <c r="C11805" s="12">
        <f t="shared" si="556"/>
        <v>9.1839183904424058</v>
      </c>
    </row>
    <row r="11806" spans="1:3" x14ac:dyDescent="0.25">
      <c r="A11806">
        <f t="shared" si="554"/>
        <v>117.94000000002343</v>
      </c>
      <c r="B11806">
        <f t="shared" si="555"/>
        <v>9.3370602616665295</v>
      </c>
      <c r="C11806" s="12">
        <f t="shared" si="556"/>
        <v>9.1838430383275149</v>
      </c>
    </row>
    <row r="11807" spans="1:3" x14ac:dyDescent="0.25">
      <c r="A11807">
        <f t="shared" si="554"/>
        <v>117.95000000002344</v>
      </c>
      <c r="B11807">
        <f t="shared" si="555"/>
        <v>9.33698365305486</v>
      </c>
      <c r="C11807" s="12">
        <f t="shared" si="556"/>
        <v>9.1837676868308726</v>
      </c>
    </row>
    <row r="11808" spans="1:3" x14ac:dyDescent="0.25">
      <c r="A11808">
        <f t="shared" si="554"/>
        <v>117.96000000002344</v>
      </c>
      <c r="B11808">
        <f t="shared" si="555"/>
        <v>9.3369070450717473</v>
      </c>
      <c r="C11808" s="12">
        <f t="shared" si="556"/>
        <v>9.1836923359524736</v>
      </c>
    </row>
    <row r="11809" spans="1:3" x14ac:dyDescent="0.25">
      <c r="A11809">
        <f t="shared" si="554"/>
        <v>117.97000000002345</v>
      </c>
      <c r="B11809">
        <f t="shared" si="555"/>
        <v>9.3368304377171878</v>
      </c>
      <c r="C11809" s="12">
        <f t="shared" si="556"/>
        <v>9.1836169856923124</v>
      </c>
    </row>
    <row r="11810" spans="1:3" x14ac:dyDescent="0.25">
      <c r="A11810">
        <f t="shared" si="554"/>
        <v>117.98000000002345</v>
      </c>
      <c r="B11810">
        <f t="shared" si="555"/>
        <v>9.3367538309911762</v>
      </c>
      <c r="C11810" s="12">
        <f t="shared" si="556"/>
        <v>9.1835416360503839</v>
      </c>
    </row>
    <row r="11811" spans="1:3" x14ac:dyDescent="0.25">
      <c r="A11811">
        <f t="shared" si="554"/>
        <v>117.99000000002346</v>
      </c>
      <c r="B11811">
        <f t="shared" si="555"/>
        <v>9.3366772248937053</v>
      </c>
      <c r="C11811" s="12">
        <f t="shared" si="556"/>
        <v>9.1834662870266826</v>
      </c>
    </row>
    <row r="11812" spans="1:3" x14ac:dyDescent="0.25">
      <c r="A11812">
        <f t="shared" si="554"/>
        <v>118.00000000002346</v>
      </c>
      <c r="B11812">
        <f t="shared" si="555"/>
        <v>9.3366006194247717</v>
      </c>
      <c r="C11812" s="12">
        <f t="shared" si="556"/>
        <v>9.1833909386212049</v>
      </c>
    </row>
    <row r="11813" spans="1:3" x14ac:dyDescent="0.25">
      <c r="A11813">
        <f t="shared" si="554"/>
        <v>118.01000000002347</v>
      </c>
      <c r="B11813">
        <f t="shared" si="555"/>
        <v>9.33652401458437</v>
      </c>
      <c r="C11813" s="12">
        <f t="shared" si="556"/>
        <v>9.1833155908339457</v>
      </c>
    </row>
    <row r="11814" spans="1:3" x14ac:dyDescent="0.25">
      <c r="A11814">
        <f t="shared" si="554"/>
        <v>118.02000000002347</v>
      </c>
      <c r="B11814">
        <f t="shared" si="555"/>
        <v>9.3364474103724948</v>
      </c>
      <c r="C11814" s="12">
        <f t="shared" si="556"/>
        <v>9.1832402436648994</v>
      </c>
    </row>
    <row r="11815" spans="1:3" x14ac:dyDescent="0.25">
      <c r="A11815">
        <f t="shared" si="554"/>
        <v>118.03000000002348</v>
      </c>
      <c r="B11815">
        <f t="shared" si="555"/>
        <v>9.3363708067891409</v>
      </c>
      <c r="C11815" s="12">
        <f t="shared" si="556"/>
        <v>9.1831648971140591</v>
      </c>
    </row>
    <row r="11816" spans="1:3" x14ac:dyDescent="0.25">
      <c r="A11816">
        <f t="shared" si="554"/>
        <v>118.04000000002348</v>
      </c>
      <c r="B11816">
        <f t="shared" si="555"/>
        <v>9.3362942038343029</v>
      </c>
      <c r="C11816" s="12">
        <f t="shared" si="556"/>
        <v>9.183089551181423</v>
      </c>
    </row>
    <row r="11817" spans="1:3" x14ac:dyDescent="0.25">
      <c r="A11817">
        <f t="shared" si="554"/>
        <v>118.05000000002349</v>
      </c>
      <c r="B11817">
        <f t="shared" si="555"/>
        <v>9.3362176015079772</v>
      </c>
      <c r="C11817" s="12">
        <f t="shared" si="556"/>
        <v>9.1830142058669839</v>
      </c>
    </row>
    <row r="11818" spans="1:3" x14ac:dyDescent="0.25">
      <c r="A11818">
        <f t="shared" si="554"/>
        <v>118.06000000002349</v>
      </c>
      <c r="B11818">
        <f t="shared" si="555"/>
        <v>9.3361409998101568</v>
      </c>
      <c r="C11818" s="12">
        <f t="shared" si="556"/>
        <v>9.1829388611707365</v>
      </c>
    </row>
    <row r="11819" spans="1:3" x14ac:dyDescent="0.25">
      <c r="A11819">
        <f t="shared" si="554"/>
        <v>118.0700000000235</v>
      </c>
      <c r="B11819">
        <f t="shared" si="555"/>
        <v>9.3360643987408363</v>
      </c>
      <c r="C11819" s="12">
        <f t="shared" si="556"/>
        <v>9.1828635170926773</v>
      </c>
    </row>
    <row r="11820" spans="1:3" x14ac:dyDescent="0.25">
      <c r="A11820">
        <f t="shared" si="554"/>
        <v>118.0800000000235</v>
      </c>
      <c r="B11820">
        <f t="shared" si="555"/>
        <v>9.3359877983000121</v>
      </c>
      <c r="C11820" s="12">
        <f t="shared" si="556"/>
        <v>9.1827881736327992</v>
      </c>
    </row>
    <row r="11821" spans="1:3" x14ac:dyDescent="0.25">
      <c r="A11821">
        <f t="shared" si="554"/>
        <v>118.09000000002351</v>
      </c>
      <c r="B11821">
        <f t="shared" si="555"/>
        <v>9.335911198487679</v>
      </c>
      <c r="C11821" s="12">
        <f t="shared" si="556"/>
        <v>9.1827128307910986</v>
      </c>
    </row>
    <row r="11822" spans="1:3" x14ac:dyDescent="0.25">
      <c r="A11822">
        <f t="shared" si="554"/>
        <v>118.10000000002351</v>
      </c>
      <c r="B11822">
        <f t="shared" si="555"/>
        <v>9.3358345993038299</v>
      </c>
      <c r="C11822" s="12">
        <f t="shared" si="556"/>
        <v>9.1826374885675719</v>
      </c>
    </row>
    <row r="11823" spans="1:3" x14ac:dyDescent="0.25">
      <c r="A11823">
        <f t="shared" si="554"/>
        <v>118.11000000002352</v>
      </c>
      <c r="B11823">
        <f t="shared" si="555"/>
        <v>9.3357580007484611</v>
      </c>
      <c r="C11823" s="12">
        <f t="shared" si="556"/>
        <v>9.1825621469622103</v>
      </c>
    </row>
    <row r="11824" spans="1:3" x14ac:dyDescent="0.25">
      <c r="A11824">
        <f t="shared" si="554"/>
        <v>118.12000000002352</v>
      </c>
      <c r="B11824">
        <f t="shared" si="555"/>
        <v>9.3356814028215673</v>
      </c>
      <c r="C11824" s="12">
        <f t="shared" si="556"/>
        <v>9.182486805975012</v>
      </c>
    </row>
    <row r="11825" spans="1:3" x14ac:dyDescent="0.25">
      <c r="A11825">
        <f t="shared" si="554"/>
        <v>118.13000000002353</v>
      </c>
      <c r="B11825">
        <f t="shared" si="555"/>
        <v>9.3356048055231433</v>
      </c>
      <c r="C11825" s="12">
        <f t="shared" si="556"/>
        <v>9.1824114656059699</v>
      </c>
    </row>
    <row r="11826" spans="1:3" x14ac:dyDescent="0.25">
      <c r="A11826">
        <f t="shared" si="554"/>
        <v>118.14000000002353</v>
      </c>
      <c r="B11826">
        <f t="shared" si="555"/>
        <v>9.3355282088531855</v>
      </c>
      <c r="C11826" s="12">
        <f t="shared" si="556"/>
        <v>9.1823361258550804</v>
      </c>
    </row>
    <row r="11827" spans="1:3" x14ac:dyDescent="0.25">
      <c r="A11827">
        <f t="shared" si="554"/>
        <v>118.15000000002354</v>
      </c>
      <c r="B11827">
        <f t="shared" si="555"/>
        <v>9.3354516128116867</v>
      </c>
      <c r="C11827" s="12">
        <f t="shared" si="556"/>
        <v>9.1822607867223365</v>
      </c>
    </row>
    <row r="11828" spans="1:3" x14ac:dyDescent="0.25">
      <c r="A11828">
        <f t="shared" si="554"/>
        <v>118.16000000002354</v>
      </c>
      <c r="B11828">
        <f t="shared" si="555"/>
        <v>9.3353750173986416</v>
      </c>
      <c r="C11828" s="12">
        <f t="shared" si="556"/>
        <v>9.1821854482077345</v>
      </c>
    </row>
    <row r="11829" spans="1:3" x14ac:dyDescent="0.25">
      <c r="A11829">
        <f t="shared" si="554"/>
        <v>118.17000000002355</v>
      </c>
      <c r="B11829">
        <f t="shared" si="555"/>
        <v>9.3352984226140467</v>
      </c>
      <c r="C11829" s="12">
        <f t="shared" si="556"/>
        <v>9.1821101103112692</v>
      </c>
    </row>
    <row r="11830" spans="1:3" x14ac:dyDescent="0.25">
      <c r="A11830">
        <f t="shared" si="554"/>
        <v>118.18000000002355</v>
      </c>
      <c r="B11830">
        <f t="shared" si="555"/>
        <v>9.3352218284578949</v>
      </c>
      <c r="C11830" s="12">
        <f t="shared" si="556"/>
        <v>9.182034773032937</v>
      </c>
    </row>
    <row r="11831" spans="1:3" x14ac:dyDescent="0.25">
      <c r="A11831">
        <f t="shared" si="554"/>
        <v>118.19000000002356</v>
      </c>
      <c r="B11831">
        <f t="shared" si="555"/>
        <v>9.3351452349301827</v>
      </c>
      <c r="C11831" s="12">
        <f t="shared" si="556"/>
        <v>9.1819594363727308</v>
      </c>
    </row>
    <row r="11832" spans="1:3" x14ac:dyDescent="0.25">
      <c r="A11832">
        <f t="shared" si="554"/>
        <v>118.20000000002356</v>
      </c>
      <c r="B11832">
        <f t="shared" si="555"/>
        <v>9.3350686420309046</v>
      </c>
      <c r="C11832" s="12">
        <f t="shared" si="556"/>
        <v>9.1818841003306453</v>
      </c>
    </row>
    <row r="11833" spans="1:3" x14ac:dyDescent="0.25">
      <c r="A11833">
        <f t="shared" si="554"/>
        <v>118.21000000002357</v>
      </c>
      <c r="B11833">
        <f t="shared" si="555"/>
        <v>9.3349920497600536</v>
      </c>
      <c r="C11833" s="12">
        <f t="shared" si="556"/>
        <v>9.1818087649066769</v>
      </c>
    </row>
    <row r="11834" spans="1:3" x14ac:dyDescent="0.25">
      <c r="A11834">
        <f t="shared" si="554"/>
        <v>118.22000000002357</v>
      </c>
      <c r="B11834">
        <f t="shared" si="555"/>
        <v>9.3349154581176261</v>
      </c>
      <c r="C11834" s="12">
        <f t="shared" si="556"/>
        <v>9.1817334301008184</v>
      </c>
    </row>
    <row r="11835" spans="1:3" x14ac:dyDescent="0.25">
      <c r="A11835">
        <f t="shared" si="554"/>
        <v>118.23000000002358</v>
      </c>
      <c r="B11835">
        <f t="shared" si="555"/>
        <v>9.3348388671036169</v>
      </c>
      <c r="C11835" s="12">
        <f t="shared" si="556"/>
        <v>9.1816580959130665</v>
      </c>
    </row>
    <row r="11836" spans="1:3" x14ac:dyDescent="0.25">
      <c r="A11836">
        <f t="shared" si="554"/>
        <v>118.24000000002358</v>
      </c>
      <c r="B11836">
        <f t="shared" si="555"/>
        <v>9.3347622767180223</v>
      </c>
      <c r="C11836" s="12">
        <f t="shared" si="556"/>
        <v>9.1815827623434156</v>
      </c>
    </row>
    <row r="11837" spans="1:3" x14ac:dyDescent="0.25">
      <c r="A11837">
        <f t="shared" si="554"/>
        <v>118.25000000002359</v>
      </c>
      <c r="B11837">
        <f t="shared" si="555"/>
        <v>9.3346856869608352</v>
      </c>
      <c r="C11837" s="12">
        <f t="shared" si="556"/>
        <v>9.1815074293918606</v>
      </c>
    </row>
    <row r="11838" spans="1:3" x14ac:dyDescent="0.25">
      <c r="A11838">
        <f t="shared" si="554"/>
        <v>118.2600000000236</v>
      </c>
      <c r="B11838">
        <f t="shared" si="555"/>
        <v>9.3346090978320504</v>
      </c>
      <c r="C11838" s="12">
        <f t="shared" si="556"/>
        <v>9.1814320970583978</v>
      </c>
    </row>
    <row r="11839" spans="1:3" x14ac:dyDescent="0.25">
      <c r="A11839">
        <f t="shared" si="554"/>
        <v>118.2700000000236</v>
      </c>
      <c r="B11839">
        <f t="shared" si="555"/>
        <v>9.3345325093316642</v>
      </c>
      <c r="C11839" s="12">
        <f t="shared" si="556"/>
        <v>9.1813567653430201</v>
      </c>
    </row>
    <row r="11840" spans="1:3" x14ac:dyDescent="0.25">
      <c r="A11840">
        <f t="shared" si="554"/>
        <v>118.28000000002361</v>
      </c>
      <c r="B11840">
        <f t="shared" si="555"/>
        <v>9.3344559214596696</v>
      </c>
      <c r="C11840" s="12">
        <f t="shared" si="556"/>
        <v>9.1812814342457241</v>
      </c>
    </row>
    <row r="11841" spans="1:3" x14ac:dyDescent="0.25">
      <c r="A11841">
        <f t="shared" si="554"/>
        <v>118.29000000002361</v>
      </c>
      <c r="B11841">
        <f t="shared" si="555"/>
        <v>9.334379334216063</v>
      </c>
      <c r="C11841" s="12">
        <f t="shared" si="556"/>
        <v>9.1812061037665025</v>
      </c>
    </row>
    <row r="11842" spans="1:3" x14ac:dyDescent="0.25">
      <c r="A11842">
        <f t="shared" si="554"/>
        <v>118.30000000002362</v>
      </c>
      <c r="B11842">
        <f t="shared" si="555"/>
        <v>9.3343027476008373</v>
      </c>
      <c r="C11842" s="12">
        <f t="shared" si="556"/>
        <v>9.1811307739053518</v>
      </c>
    </row>
    <row r="11843" spans="1:3" x14ac:dyDescent="0.25">
      <c r="A11843">
        <f t="shared" si="554"/>
        <v>118.31000000002362</v>
      </c>
      <c r="B11843">
        <f t="shared" si="555"/>
        <v>9.334226161613989</v>
      </c>
      <c r="C11843" s="12">
        <f t="shared" si="556"/>
        <v>9.1810554446622668</v>
      </c>
    </row>
    <row r="11844" spans="1:3" x14ac:dyDescent="0.25">
      <c r="A11844">
        <f t="shared" si="554"/>
        <v>118.32000000002363</v>
      </c>
      <c r="B11844">
        <f t="shared" si="555"/>
        <v>9.3341495762555127</v>
      </c>
      <c r="C11844" s="12">
        <f t="shared" si="556"/>
        <v>9.1809801160372437</v>
      </c>
    </row>
    <row r="11845" spans="1:3" x14ac:dyDescent="0.25">
      <c r="A11845">
        <f t="shared" si="554"/>
        <v>118.33000000002363</v>
      </c>
      <c r="B11845">
        <f t="shared" si="555"/>
        <v>9.334072991525403</v>
      </c>
      <c r="C11845" s="12">
        <f t="shared" si="556"/>
        <v>9.1809047880302757</v>
      </c>
    </row>
    <row r="11846" spans="1:3" x14ac:dyDescent="0.25">
      <c r="A11846">
        <f t="shared" si="554"/>
        <v>118.34000000002364</v>
      </c>
      <c r="B11846">
        <f t="shared" si="555"/>
        <v>9.3339964074236548</v>
      </c>
      <c r="C11846" s="12">
        <f t="shared" si="556"/>
        <v>9.1808294606413572</v>
      </c>
    </row>
    <row r="11847" spans="1:3" x14ac:dyDescent="0.25">
      <c r="A11847">
        <f t="shared" si="554"/>
        <v>118.35000000002364</v>
      </c>
      <c r="B11847">
        <f t="shared" si="555"/>
        <v>9.3339198239502643</v>
      </c>
      <c r="C11847" s="12">
        <f t="shared" si="556"/>
        <v>9.1807541338704848</v>
      </c>
    </row>
    <row r="11848" spans="1:3" x14ac:dyDescent="0.25">
      <c r="A11848">
        <f t="shared" si="554"/>
        <v>118.36000000002365</v>
      </c>
      <c r="B11848">
        <f t="shared" si="555"/>
        <v>9.3338432411052246</v>
      </c>
      <c r="C11848" s="12">
        <f t="shared" si="556"/>
        <v>9.1806788077176531</v>
      </c>
    </row>
    <row r="11849" spans="1:3" x14ac:dyDescent="0.25">
      <c r="A11849">
        <f t="shared" si="554"/>
        <v>118.37000000002365</v>
      </c>
      <c r="B11849">
        <f t="shared" si="555"/>
        <v>9.3337666588885302</v>
      </c>
      <c r="C11849" s="12">
        <f t="shared" si="556"/>
        <v>9.180603482182855</v>
      </c>
    </row>
    <row r="11850" spans="1:3" x14ac:dyDescent="0.25">
      <c r="A11850">
        <f t="shared" si="554"/>
        <v>118.38000000002366</v>
      </c>
      <c r="B11850">
        <f t="shared" si="555"/>
        <v>9.3336900773001776</v>
      </c>
      <c r="C11850" s="12">
        <f t="shared" si="556"/>
        <v>9.1805281572660871</v>
      </c>
    </row>
    <row r="11851" spans="1:3" x14ac:dyDescent="0.25">
      <c r="A11851">
        <f t="shared" si="554"/>
        <v>118.39000000002366</v>
      </c>
      <c r="B11851">
        <f t="shared" si="555"/>
        <v>9.3336134963401598</v>
      </c>
      <c r="C11851" s="12">
        <f t="shared" si="556"/>
        <v>9.1804528329673456</v>
      </c>
    </row>
    <row r="11852" spans="1:3" x14ac:dyDescent="0.25">
      <c r="A11852">
        <f t="shared" si="554"/>
        <v>118.40000000002367</v>
      </c>
      <c r="B11852">
        <f t="shared" si="555"/>
        <v>9.3335369160084731</v>
      </c>
      <c r="C11852" s="12">
        <f t="shared" si="556"/>
        <v>9.1803775092866235</v>
      </c>
    </row>
    <row r="11853" spans="1:3" x14ac:dyDescent="0.25">
      <c r="A11853">
        <f t="shared" si="554"/>
        <v>118.41000000002367</v>
      </c>
      <c r="B11853">
        <f t="shared" si="555"/>
        <v>9.3334603363051123</v>
      </c>
      <c r="C11853" s="12">
        <f t="shared" si="556"/>
        <v>9.1803021862239156</v>
      </c>
    </row>
    <row r="11854" spans="1:3" x14ac:dyDescent="0.25">
      <c r="A11854">
        <f t="shared" ref="A11854:A11917" si="557">A11853+0.01</f>
        <v>118.42000000002368</v>
      </c>
      <c r="B11854">
        <f t="shared" ref="B11854:B11917" si="558">B11853+(($B$1*C11853-$B$1*B11853)/$B$4)*(A11854-A11853)</f>
        <v>9.333383757230072</v>
      </c>
      <c r="C11854" s="12">
        <f t="shared" ref="C11854:C11917" si="559">C11853+(($B$1*B11853-$B$1*C11853-$B$6*C11853*$B$5)/$B$3)*(A11854-A11853)</f>
        <v>9.1802268637792181</v>
      </c>
    </row>
    <row r="11855" spans="1:3" x14ac:dyDescent="0.25">
      <c r="A11855">
        <f t="shared" si="557"/>
        <v>118.43000000002368</v>
      </c>
      <c r="B11855">
        <f t="shared" si="558"/>
        <v>9.3333071787833468</v>
      </c>
      <c r="C11855" s="12">
        <f t="shared" si="559"/>
        <v>9.1801515419525259</v>
      </c>
    </row>
    <row r="11856" spans="1:3" x14ac:dyDescent="0.25">
      <c r="A11856">
        <f t="shared" si="557"/>
        <v>118.44000000002369</v>
      </c>
      <c r="B11856">
        <f t="shared" si="558"/>
        <v>9.3332306009649315</v>
      </c>
      <c r="C11856" s="12">
        <f t="shared" si="559"/>
        <v>9.1800762207438336</v>
      </c>
    </row>
    <row r="11857" spans="1:3" x14ac:dyDescent="0.25">
      <c r="A11857">
        <f t="shared" si="557"/>
        <v>118.45000000002369</v>
      </c>
      <c r="B11857">
        <f t="shared" si="558"/>
        <v>9.3331540237748207</v>
      </c>
      <c r="C11857" s="12">
        <f t="shared" si="559"/>
        <v>9.1800009001531357</v>
      </c>
    </row>
    <row r="11858" spans="1:3" x14ac:dyDescent="0.25">
      <c r="A11858">
        <f t="shared" si="557"/>
        <v>118.4600000000237</v>
      </c>
      <c r="B11858">
        <f t="shared" si="558"/>
        <v>9.3330774472130091</v>
      </c>
      <c r="C11858" s="12">
        <f t="shared" si="559"/>
        <v>9.1799255801804271</v>
      </c>
    </row>
    <row r="11859" spans="1:3" x14ac:dyDescent="0.25">
      <c r="A11859">
        <f t="shared" si="557"/>
        <v>118.4700000000237</v>
      </c>
      <c r="B11859">
        <f t="shared" si="558"/>
        <v>9.3330008712794932</v>
      </c>
      <c r="C11859" s="12">
        <f t="shared" si="559"/>
        <v>9.1798502608257024</v>
      </c>
    </row>
    <row r="11860" spans="1:3" x14ac:dyDescent="0.25">
      <c r="A11860">
        <f t="shared" si="557"/>
        <v>118.48000000002371</v>
      </c>
      <c r="B11860">
        <f t="shared" si="558"/>
        <v>9.3329242959742658</v>
      </c>
      <c r="C11860" s="12">
        <f t="shared" si="559"/>
        <v>9.1797749420889581</v>
      </c>
    </row>
    <row r="11861" spans="1:3" x14ac:dyDescent="0.25">
      <c r="A11861">
        <f t="shared" si="557"/>
        <v>118.49000000002371</v>
      </c>
      <c r="B11861">
        <f t="shared" si="558"/>
        <v>9.3328477212973233</v>
      </c>
      <c r="C11861" s="12">
        <f t="shared" si="559"/>
        <v>9.1796996239701869</v>
      </c>
    </row>
    <row r="11862" spans="1:3" x14ac:dyDescent="0.25">
      <c r="A11862">
        <f t="shared" si="557"/>
        <v>118.50000000002372</v>
      </c>
      <c r="B11862">
        <f t="shared" si="558"/>
        <v>9.3327711472486605</v>
      </c>
      <c r="C11862" s="12">
        <f t="shared" si="559"/>
        <v>9.1796243064693854</v>
      </c>
    </row>
    <row r="11863" spans="1:3" x14ac:dyDescent="0.25">
      <c r="A11863">
        <f t="shared" si="557"/>
        <v>118.51000000002372</v>
      </c>
      <c r="B11863">
        <f t="shared" si="558"/>
        <v>9.3326945738282703</v>
      </c>
      <c r="C11863" s="12">
        <f t="shared" si="559"/>
        <v>9.1795489895865501</v>
      </c>
    </row>
    <row r="11864" spans="1:3" x14ac:dyDescent="0.25">
      <c r="A11864">
        <f t="shared" si="557"/>
        <v>118.52000000002373</v>
      </c>
      <c r="B11864">
        <f t="shared" si="558"/>
        <v>9.332618001036149</v>
      </c>
      <c r="C11864" s="12">
        <f t="shared" si="559"/>
        <v>9.179473673321672</v>
      </c>
    </row>
    <row r="11865" spans="1:3" x14ac:dyDescent="0.25">
      <c r="A11865">
        <f t="shared" si="557"/>
        <v>118.53000000002373</v>
      </c>
      <c r="B11865">
        <f t="shared" si="558"/>
        <v>9.3325414288722914</v>
      </c>
      <c r="C11865" s="12">
        <f t="shared" si="559"/>
        <v>9.1793983576747493</v>
      </c>
    </row>
    <row r="11866" spans="1:3" x14ac:dyDescent="0.25">
      <c r="A11866">
        <f t="shared" si="557"/>
        <v>118.54000000002374</v>
      </c>
      <c r="B11866">
        <f t="shared" si="558"/>
        <v>9.3324648573366922</v>
      </c>
      <c r="C11866" s="12">
        <f t="shared" si="559"/>
        <v>9.179323042645775</v>
      </c>
    </row>
    <row r="11867" spans="1:3" x14ac:dyDescent="0.25">
      <c r="A11867">
        <f t="shared" si="557"/>
        <v>118.55000000002374</v>
      </c>
      <c r="B11867">
        <f t="shared" si="558"/>
        <v>9.3323882864293459</v>
      </c>
      <c r="C11867" s="12">
        <f t="shared" si="559"/>
        <v>9.1792477282347438</v>
      </c>
    </row>
    <row r="11868" spans="1:3" x14ac:dyDescent="0.25">
      <c r="A11868">
        <f t="shared" si="557"/>
        <v>118.56000000002375</v>
      </c>
      <c r="B11868">
        <f t="shared" si="558"/>
        <v>9.3323117161502491</v>
      </c>
      <c r="C11868" s="12">
        <f t="shared" si="559"/>
        <v>9.179172414441652</v>
      </c>
    </row>
    <row r="11869" spans="1:3" x14ac:dyDescent="0.25">
      <c r="A11869">
        <f t="shared" si="557"/>
        <v>118.57000000002375</v>
      </c>
      <c r="B11869">
        <f t="shared" si="558"/>
        <v>9.3322351464993947</v>
      </c>
      <c r="C11869" s="12">
        <f t="shared" si="559"/>
        <v>9.1790971012664944</v>
      </c>
    </row>
    <row r="11870" spans="1:3" x14ac:dyDescent="0.25">
      <c r="A11870">
        <f t="shared" si="557"/>
        <v>118.58000000002376</v>
      </c>
      <c r="B11870">
        <f t="shared" si="558"/>
        <v>9.332158577476779</v>
      </c>
      <c r="C11870" s="12">
        <f t="shared" si="559"/>
        <v>9.1790217887092656</v>
      </c>
    </row>
    <row r="11871" spans="1:3" x14ac:dyDescent="0.25">
      <c r="A11871">
        <f t="shared" si="557"/>
        <v>118.59000000002376</v>
      </c>
      <c r="B11871">
        <f t="shared" si="558"/>
        <v>9.332082009082395</v>
      </c>
      <c r="C11871" s="12">
        <f t="shared" si="559"/>
        <v>9.1789464767699602</v>
      </c>
    </row>
    <row r="11872" spans="1:3" x14ac:dyDescent="0.25">
      <c r="A11872">
        <f t="shared" si="557"/>
        <v>118.60000000002377</v>
      </c>
      <c r="B11872">
        <f t="shared" si="558"/>
        <v>9.3320054413162392</v>
      </c>
      <c r="C11872" s="12">
        <f t="shared" si="559"/>
        <v>9.1788711654485731</v>
      </c>
    </row>
    <row r="11873" spans="1:3" x14ac:dyDescent="0.25">
      <c r="A11873">
        <f t="shared" si="557"/>
        <v>118.61000000002377</v>
      </c>
      <c r="B11873">
        <f t="shared" si="558"/>
        <v>9.3319288741783062</v>
      </c>
      <c r="C11873" s="12">
        <f t="shared" si="559"/>
        <v>9.1787958547451005</v>
      </c>
    </row>
    <row r="11874" spans="1:3" x14ac:dyDescent="0.25">
      <c r="A11874">
        <f t="shared" si="557"/>
        <v>118.62000000002378</v>
      </c>
      <c r="B11874">
        <f t="shared" si="558"/>
        <v>9.3318523076685889</v>
      </c>
      <c r="C11874" s="12">
        <f t="shared" si="559"/>
        <v>9.1787205446595355</v>
      </c>
    </row>
    <row r="11875" spans="1:3" x14ac:dyDescent="0.25">
      <c r="A11875">
        <f t="shared" si="557"/>
        <v>118.63000000002378</v>
      </c>
      <c r="B11875">
        <f t="shared" si="558"/>
        <v>9.3317757417870837</v>
      </c>
      <c r="C11875" s="12">
        <f t="shared" si="559"/>
        <v>9.1786452351918744</v>
      </c>
    </row>
    <row r="11876" spans="1:3" x14ac:dyDescent="0.25">
      <c r="A11876">
        <f t="shared" si="557"/>
        <v>118.64000000002379</v>
      </c>
      <c r="B11876">
        <f t="shared" si="558"/>
        <v>9.3316991765337853</v>
      </c>
      <c r="C11876" s="12">
        <f t="shared" si="559"/>
        <v>9.1785699263421101</v>
      </c>
    </row>
    <row r="11877" spans="1:3" x14ac:dyDescent="0.25">
      <c r="A11877">
        <f t="shared" si="557"/>
        <v>118.65000000002379</v>
      </c>
      <c r="B11877">
        <f t="shared" si="558"/>
        <v>9.3316226119086902</v>
      </c>
      <c r="C11877" s="12">
        <f t="shared" si="559"/>
        <v>9.1784946181102391</v>
      </c>
    </row>
    <row r="11878" spans="1:3" x14ac:dyDescent="0.25">
      <c r="A11878">
        <f t="shared" si="557"/>
        <v>118.6600000000238</v>
      </c>
      <c r="B11878">
        <f t="shared" si="558"/>
        <v>9.3315460479117913</v>
      </c>
      <c r="C11878" s="12">
        <f t="shared" si="559"/>
        <v>9.1784193104962579</v>
      </c>
    </row>
    <row r="11879" spans="1:3" x14ac:dyDescent="0.25">
      <c r="A11879">
        <f t="shared" si="557"/>
        <v>118.6700000000238</v>
      </c>
      <c r="B11879">
        <f t="shared" si="558"/>
        <v>9.3314694845430832</v>
      </c>
      <c r="C11879" s="12">
        <f t="shared" si="559"/>
        <v>9.1783440035001593</v>
      </c>
    </row>
    <row r="11880" spans="1:3" x14ac:dyDescent="0.25">
      <c r="A11880">
        <f t="shared" si="557"/>
        <v>118.68000000002381</v>
      </c>
      <c r="B11880">
        <f t="shared" si="558"/>
        <v>9.3313929218025624</v>
      </c>
      <c r="C11880" s="12">
        <f t="shared" si="559"/>
        <v>9.1782686971219398</v>
      </c>
    </row>
    <row r="11881" spans="1:3" x14ac:dyDescent="0.25">
      <c r="A11881">
        <f t="shared" si="557"/>
        <v>118.69000000002382</v>
      </c>
      <c r="B11881">
        <f t="shared" si="558"/>
        <v>9.3313163596902218</v>
      </c>
      <c r="C11881" s="12">
        <f t="shared" si="559"/>
        <v>9.1781933913615923</v>
      </c>
    </row>
    <row r="11882" spans="1:3" x14ac:dyDescent="0.25">
      <c r="A11882">
        <f t="shared" si="557"/>
        <v>118.70000000002382</v>
      </c>
      <c r="B11882">
        <f t="shared" si="558"/>
        <v>9.3312397982060578</v>
      </c>
      <c r="C11882" s="12">
        <f t="shared" si="559"/>
        <v>9.1781180862191132</v>
      </c>
    </row>
    <row r="11883" spans="1:3" x14ac:dyDescent="0.25">
      <c r="A11883">
        <f t="shared" si="557"/>
        <v>118.71000000002383</v>
      </c>
      <c r="B11883">
        <f t="shared" si="558"/>
        <v>9.331163237350065</v>
      </c>
      <c r="C11883" s="12">
        <f t="shared" si="559"/>
        <v>9.1780427816944954</v>
      </c>
    </row>
    <row r="11884" spans="1:3" x14ac:dyDescent="0.25">
      <c r="A11884">
        <f t="shared" si="557"/>
        <v>118.72000000002383</v>
      </c>
      <c r="B11884">
        <f t="shared" si="558"/>
        <v>9.3310866771222365</v>
      </c>
      <c r="C11884" s="12">
        <f t="shared" si="559"/>
        <v>9.1779674777877371</v>
      </c>
    </row>
    <row r="11885" spans="1:3" x14ac:dyDescent="0.25">
      <c r="A11885">
        <f t="shared" si="557"/>
        <v>118.73000000002384</v>
      </c>
      <c r="B11885">
        <f t="shared" si="558"/>
        <v>9.3310101175225686</v>
      </c>
      <c r="C11885" s="12">
        <f t="shared" si="559"/>
        <v>9.1778921744988313</v>
      </c>
    </row>
    <row r="11886" spans="1:3" x14ac:dyDescent="0.25">
      <c r="A11886">
        <f t="shared" si="557"/>
        <v>118.74000000002384</v>
      </c>
      <c r="B11886">
        <f t="shared" si="558"/>
        <v>9.330933558551056</v>
      </c>
      <c r="C11886" s="12">
        <f t="shared" si="559"/>
        <v>9.1778168718277726</v>
      </c>
    </row>
    <row r="11887" spans="1:3" x14ac:dyDescent="0.25">
      <c r="A11887">
        <f t="shared" si="557"/>
        <v>118.75000000002385</v>
      </c>
      <c r="B11887">
        <f t="shared" si="558"/>
        <v>9.3308570002076952</v>
      </c>
      <c r="C11887" s="12">
        <f t="shared" si="559"/>
        <v>9.1777415697745557</v>
      </c>
    </row>
    <row r="11888" spans="1:3" x14ac:dyDescent="0.25">
      <c r="A11888">
        <f t="shared" si="557"/>
        <v>118.76000000002385</v>
      </c>
      <c r="B11888">
        <f t="shared" si="558"/>
        <v>9.330780442492479</v>
      </c>
      <c r="C11888" s="12">
        <f t="shared" si="559"/>
        <v>9.177666268339177</v>
      </c>
    </row>
    <row r="11889" spans="1:3" x14ac:dyDescent="0.25">
      <c r="A11889">
        <f t="shared" si="557"/>
        <v>118.77000000002386</v>
      </c>
      <c r="B11889">
        <f t="shared" si="558"/>
        <v>9.3307038854054021</v>
      </c>
      <c r="C11889" s="12">
        <f t="shared" si="559"/>
        <v>9.1775909675216312</v>
      </c>
    </row>
    <row r="11890" spans="1:3" x14ac:dyDescent="0.25">
      <c r="A11890">
        <f t="shared" si="557"/>
        <v>118.78000000002386</v>
      </c>
      <c r="B11890">
        <f t="shared" si="558"/>
        <v>9.330627328946461</v>
      </c>
      <c r="C11890" s="12">
        <f t="shared" si="559"/>
        <v>9.1775156673219112</v>
      </c>
    </row>
    <row r="11891" spans="1:3" x14ac:dyDescent="0.25">
      <c r="A11891">
        <f t="shared" si="557"/>
        <v>118.79000000002387</v>
      </c>
      <c r="B11891">
        <f t="shared" si="558"/>
        <v>9.3305507731156485</v>
      </c>
      <c r="C11891" s="12">
        <f t="shared" si="559"/>
        <v>9.1774403677400151</v>
      </c>
    </row>
    <row r="11892" spans="1:3" x14ac:dyDescent="0.25">
      <c r="A11892">
        <f t="shared" si="557"/>
        <v>118.80000000002387</v>
      </c>
      <c r="B11892">
        <f t="shared" si="558"/>
        <v>9.3304742179129612</v>
      </c>
      <c r="C11892" s="12">
        <f t="shared" si="559"/>
        <v>9.1773650687759361</v>
      </c>
    </row>
    <row r="11893" spans="1:3" x14ac:dyDescent="0.25">
      <c r="A11893">
        <f t="shared" si="557"/>
        <v>118.81000000002388</v>
      </c>
      <c r="B11893">
        <f t="shared" si="558"/>
        <v>9.3303976633383918</v>
      </c>
      <c r="C11893" s="12">
        <f t="shared" si="559"/>
        <v>9.1772897704296685</v>
      </c>
    </row>
    <row r="11894" spans="1:3" x14ac:dyDescent="0.25">
      <c r="A11894">
        <f t="shared" si="557"/>
        <v>118.82000000002388</v>
      </c>
      <c r="B11894">
        <f t="shared" si="558"/>
        <v>9.3303211093919369</v>
      </c>
      <c r="C11894" s="12">
        <f t="shared" si="559"/>
        <v>9.1772144727012073</v>
      </c>
    </row>
    <row r="11895" spans="1:3" x14ac:dyDescent="0.25">
      <c r="A11895">
        <f t="shared" si="557"/>
        <v>118.83000000002389</v>
      </c>
      <c r="B11895">
        <f t="shared" si="558"/>
        <v>9.3302445560735912</v>
      </c>
      <c r="C11895" s="12">
        <f t="shared" si="559"/>
        <v>9.1771391755905487</v>
      </c>
    </row>
    <row r="11896" spans="1:3" x14ac:dyDescent="0.25">
      <c r="A11896">
        <f t="shared" si="557"/>
        <v>118.84000000002389</v>
      </c>
      <c r="B11896">
        <f t="shared" si="558"/>
        <v>9.3301680033833492</v>
      </c>
      <c r="C11896" s="12">
        <f t="shared" si="559"/>
        <v>9.1770638790976875</v>
      </c>
    </row>
    <row r="11897" spans="1:3" x14ac:dyDescent="0.25">
      <c r="A11897">
        <f t="shared" si="557"/>
        <v>118.8500000000239</v>
      </c>
      <c r="B11897">
        <f t="shared" si="558"/>
        <v>9.3300914513212057</v>
      </c>
      <c r="C11897" s="12">
        <f t="shared" si="559"/>
        <v>9.1769885832226166</v>
      </c>
    </row>
    <row r="11898" spans="1:3" x14ac:dyDescent="0.25">
      <c r="A11898">
        <f t="shared" si="557"/>
        <v>118.8600000000239</v>
      </c>
      <c r="B11898">
        <f t="shared" si="558"/>
        <v>9.330014899887157</v>
      </c>
      <c r="C11898" s="12">
        <f t="shared" si="559"/>
        <v>9.1769132879653323</v>
      </c>
    </row>
    <row r="11899" spans="1:3" x14ac:dyDescent="0.25">
      <c r="A11899">
        <f t="shared" si="557"/>
        <v>118.87000000002391</v>
      </c>
      <c r="B11899">
        <f t="shared" si="558"/>
        <v>9.3299383490811962</v>
      </c>
      <c r="C11899" s="12">
        <f t="shared" si="559"/>
        <v>9.1768379933258313</v>
      </c>
    </row>
    <row r="11900" spans="1:3" x14ac:dyDescent="0.25">
      <c r="A11900">
        <f t="shared" si="557"/>
        <v>118.88000000002391</v>
      </c>
      <c r="B11900">
        <f t="shared" si="558"/>
        <v>9.3298617989033179</v>
      </c>
      <c r="C11900" s="12">
        <f t="shared" si="559"/>
        <v>9.1767626993041063</v>
      </c>
    </row>
    <row r="11901" spans="1:3" x14ac:dyDescent="0.25">
      <c r="A11901">
        <f t="shared" si="557"/>
        <v>118.89000000002392</v>
      </c>
      <c r="B11901">
        <f t="shared" si="558"/>
        <v>9.3297852493535185</v>
      </c>
      <c r="C11901" s="12">
        <f t="shared" si="559"/>
        <v>9.1766874059001537</v>
      </c>
    </row>
    <row r="11902" spans="1:3" x14ac:dyDescent="0.25">
      <c r="A11902">
        <f t="shared" si="557"/>
        <v>118.90000000002392</v>
      </c>
      <c r="B11902">
        <f t="shared" si="558"/>
        <v>9.3297087004317909</v>
      </c>
      <c r="C11902" s="12">
        <f t="shared" si="559"/>
        <v>9.1766121131139666</v>
      </c>
    </row>
    <row r="11903" spans="1:3" x14ac:dyDescent="0.25">
      <c r="A11903">
        <f t="shared" si="557"/>
        <v>118.91000000002393</v>
      </c>
      <c r="B11903">
        <f t="shared" si="558"/>
        <v>9.3296321521381316</v>
      </c>
      <c r="C11903" s="12">
        <f t="shared" si="559"/>
        <v>9.1765368209455414</v>
      </c>
    </row>
    <row r="11904" spans="1:3" x14ac:dyDescent="0.25">
      <c r="A11904">
        <f t="shared" si="557"/>
        <v>118.92000000002393</v>
      </c>
      <c r="B11904">
        <f t="shared" si="558"/>
        <v>9.3295556044725352</v>
      </c>
      <c r="C11904" s="12">
        <f t="shared" si="559"/>
        <v>9.1764615293948726</v>
      </c>
    </row>
    <row r="11905" spans="1:3" x14ac:dyDescent="0.25">
      <c r="A11905">
        <f t="shared" si="557"/>
        <v>118.93000000002394</v>
      </c>
      <c r="B11905">
        <f t="shared" si="558"/>
        <v>9.3294790574349964</v>
      </c>
      <c r="C11905" s="12">
        <f t="shared" si="559"/>
        <v>9.176386238461955</v>
      </c>
    </row>
    <row r="11906" spans="1:3" x14ac:dyDescent="0.25">
      <c r="A11906">
        <f t="shared" si="557"/>
        <v>118.94000000002394</v>
      </c>
      <c r="B11906">
        <f t="shared" si="558"/>
        <v>9.3294025110255099</v>
      </c>
      <c r="C11906" s="12">
        <f t="shared" si="559"/>
        <v>9.1763109481467851</v>
      </c>
    </row>
    <row r="11907" spans="1:3" x14ac:dyDescent="0.25">
      <c r="A11907">
        <f t="shared" si="557"/>
        <v>118.95000000002395</v>
      </c>
      <c r="B11907">
        <f t="shared" si="558"/>
        <v>9.3293259652440703</v>
      </c>
      <c r="C11907" s="12">
        <f t="shared" si="559"/>
        <v>9.1762356584493556</v>
      </c>
    </row>
    <row r="11908" spans="1:3" x14ac:dyDescent="0.25">
      <c r="A11908">
        <f t="shared" si="557"/>
        <v>118.96000000002395</v>
      </c>
      <c r="B11908">
        <f t="shared" si="558"/>
        <v>9.3292494200906724</v>
      </c>
      <c r="C11908" s="12">
        <f t="shared" si="559"/>
        <v>9.1761603693696614</v>
      </c>
    </row>
    <row r="11909" spans="1:3" x14ac:dyDescent="0.25">
      <c r="A11909">
        <f t="shared" si="557"/>
        <v>118.97000000002396</v>
      </c>
      <c r="B11909">
        <f t="shared" si="558"/>
        <v>9.3291728755653125</v>
      </c>
      <c r="C11909" s="12">
        <f t="shared" si="559"/>
        <v>9.1760850809076988</v>
      </c>
    </row>
    <row r="11910" spans="1:3" x14ac:dyDescent="0.25">
      <c r="A11910">
        <f t="shared" si="557"/>
        <v>118.98000000002396</v>
      </c>
      <c r="B11910">
        <f t="shared" si="558"/>
        <v>9.3290963316679836</v>
      </c>
      <c r="C11910" s="12">
        <f t="shared" si="559"/>
        <v>9.1760097930634625</v>
      </c>
    </row>
    <row r="11911" spans="1:3" x14ac:dyDescent="0.25">
      <c r="A11911">
        <f t="shared" si="557"/>
        <v>118.99000000002397</v>
      </c>
      <c r="B11911">
        <f t="shared" si="558"/>
        <v>9.3290197883986821</v>
      </c>
      <c r="C11911" s="12">
        <f t="shared" si="559"/>
        <v>9.1759345058369473</v>
      </c>
    </row>
    <row r="11912" spans="1:3" x14ac:dyDescent="0.25">
      <c r="A11912">
        <f t="shared" si="557"/>
        <v>119.00000000002397</v>
      </c>
      <c r="B11912">
        <f t="shared" si="558"/>
        <v>9.3289432457574009</v>
      </c>
      <c r="C11912" s="12">
        <f t="shared" si="559"/>
        <v>9.1758592192281476</v>
      </c>
    </row>
    <row r="11913" spans="1:3" x14ac:dyDescent="0.25">
      <c r="A11913">
        <f t="shared" si="557"/>
        <v>119.01000000002398</v>
      </c>
      <c r="B11913">
        <f t="shared" si="558"/>
        <v>9.3288667037441364</v>
      </c>
      <c r="C11913" s="12">
        <f t="shared" si="559"/>
        <v>9.1757839332370583</v>
      </c>
    </row>
    <row r="11914" spans="1:3" x14ac:dyDescent="0.25">
      <c r="A11914">
        <f t="shared" si="557"/>
        <v>119.02000000002398</v>
      </c>
      <c r="B11914">
        <f t="shared" si="558"/>
        <v>9.3287901623588834</v>
      </c>
      <c r="C11914" s="12">
        <f t="shared" si="559"/>
        <v>9.175708647863674</v>
      </c>
    </row>
    <row r="11915" spans="1:3" x14ac:dyDescent="0.25">
      <c r="A11915">
        <f t="shared" si="557"/>
        <v>119.03000000002399</v>
      </c>
      <c r="B11915">
        <f t="shared" si="558"/>
        <v>9.3287136216016364</v>
      </c>
      <c r="C11915" s="12">
        <f t="shared" si="559"/>
        <v>9.1756333631079912</v>
      </c>
    </row>
    <row r="11916" spans="1:3" x14ac:dyDescent="0.25">
      <c r="A11916">
        <f t="shared" si="557"/>
        <v>119.04000000002399</v>
      </c>
      <c r="B11916">
        <f t="shared" si="558"/>
        <v>9.3286370814723902</v>
      </c>
      <c r="C11916" s="12">
        <f t="shared" si="559"/>
        <v>9.1755580789700026</v>
      </c>
    </row>
    <row r="11917" spans="1:3" x14ac:dyDescent="0.25">
      <c r="A11917">
        <f t="shared" si="557"/>
        <v>119.050000000024</v>
      </c>
      <c r="B11917">
        <f t="shared" si="558"/>
        <v>9.3285605419711395</v>
      </c>
      <c r="C11917" s="12">
        <f t="shared" si="559"/>
        <v>9.1754827954497067</v>
      </c>
    </row>
    <row r="11918" spans="1:3" x14ac:dyDescent="0.25">
      <c r="A11918">
        <f t="shared" ref="A11918:A11981" si="560">A11917+0.01</f>
        <v>119.060000000024</v>
      </c>
      <c r="B11918">
        <f t="shared" ref="B11918:B11981" si="561">B11917+(($B$1*C11917-$B$1*B11917)/$B$4)*(A11918-A11917)</f>
        <v>9.3284840030978788</v>
      </c>
      <c r="C11918" s="12">
        <f t="shared" ref="C11918:C11981" si="562">C11917+(($B$1*B11917-$B$1*C11917-$B$6*C11917*$B$5)/$B$3)*(A11918-A11917)</f>
        <v>9.1754075125470962</v>
      </c>
    </row>
    <row r="11919" spans="1:3" x14ac:dyDescent="0.25">
      <c r="A11919">
        <f t="shared" si="560"/>
        <v>119.07000000002401</v>
      </c>
      <c r="B11919">
        <f t="shared" si="561"/>
        <v>9.328407464852603</v>
      </c>
      <c r="C11919" s="12">
        <f t="shared" si="562"/>
        <v>9.1753322302621658</v>
      </c>
    </row>
    <row r="11920" spans="1:3" x14ac:dyDescent="0.25">
      <c r="A11920">
        <f t="shared" si="560"/>
        <v>119.08000000002401</v>
      </c>
      <c r="B11920">
        <f t="shared" si="561"/>
        <v>9.3283309272353083</v>
      </c>
      <c r="C11920" s="12">
        <f t="shared" si="562"/>
        <v>9.1752569485949103</v>
      </c>
    </row>
    <row r="11921" spans="1:3" x14ac:dyDescent="0.25">
      <c r="A11921">
        <f t="shared" si="560"/>
        <v>119.09000000002402</v>
      </c>
      <c r="B11921">
        <f t="shared" si="561"/>
        <v>9.3282543902459878</v>
      </c>
      <c r="C11921" s="12">
        <f t="shared" si="562"/>
        <v>9.1751816675453242</v>
      </c>
    </row>
    <row r="11922" spans="1:3" x14ac:dyDescent="0.25">
      <c r="A11922">
        <f t="shared" si="560"/>
        <v>119.10000000002402</v>
      </c>
      <c r="B11922">
        <f t="shared" si="561"/>
        <v>9.3281778538846378</v>
      </c>
      <c r="C11922" s="12">
        <f t="shared" si="562"/>
        <v>9.175106387113404</v>
      </c>
    </row>
    <row r="11923" spans="1:3" x14ac:dyDescent="0.25">
      <c r="A11923">
        <f t="shared" si="560"/>
        <v>119.11000000002403</v>
      </c>
      <c r="B11923">
        <f t="shared" si="561"/>
        <v>9.3281013181512513</v>
      </c>
      <c r="C11923" s="12">
        <f t="shared" si="562"/>
        <v>9.1750311072991426</v>
      </c>
    </row>
    <row r="11924" spans="1:3" x14ac:dyDescent="0.25">
      <c r="A11924">
        <f t="shared" si="560"/>
        <v>119.12000000002404</v>
      </c>
      <c r="B11924">
        <f t="shared" si="561"/>
        <v>9.3280247830458247</v>
      </c>
      <c r="C11924" s="12">
        <f t="shared" si="562"/>
        <v>9.1749558281025365</v>
      </c>
    </row>
    <row r="11925" spans="1:3" x14ac:dyDescent="0.25">
      <c r="A11925">
        <f t="shared" si="560"/>
        <v>119.13000000002404</v>
      </c>
      <c r="B11925">
        <f t="shared" si="561"/>
        <v>9.3279482485683527</v>
      </c>
      <c r="C11925" s="12">
        <f t="shared" si="562"/>
        <v>9.1748805495235803</v>
      </c>
    </row>
    <row r="11926" spans="1:3" x14ac:dyDescent="0.25">
      <c r="A11926">
        <f t="shared" si="560"/>
        <v>119.14000000002405</v>
      </c>
      <c r="B11926">
        <f t="shared" si="561"/>
        <v>9.3278717147188299</v>
      </c>
      <c r="C11926" s="12">
        <f t="shared" si="562"/>
        <v>9.1748052715622705</v>
      </c>
    </row>
    <row r="11927" spans="1:3" x14ac:dyDescent="0.25">
      <c r="A11927">
        <f t="shared" si="560"/>
        <v>119.15000000002405</v>
      </c>
      <c r="B11927">
        <f t="shared" si="561"/>
        <v>9.3277951814972511</v>
      </c>
      <c r="C11927" s="12">
        <f t="shared" si="562"/>
        <v>9.1747299942186</v>
      </c>
    </row>
    <row r="11928" spans="1:3" x14ac:dyDescent="0.25">
      <c r="A11928">
        <f t="shared" si="560"/>
        <v>119.16000000002406</v>
      </c>
      <c r="B11928">
        <f t="shared" si="561"/>
        <v>9.3277186489036126</v>
      </c>
      <c r="C11928" s="12">
        <f t="shared" si="562"/>
        <v>9.1746547174925634</v>
      </c>
    </row>
    <row r="11929" spans="1:3" x14ac:dyDescent="0.25">
      <c r="A11929">
        <f t="shared" si="560"/>
        <v>119.17000000002406</v>
      </c>
      <c r="B11929">
        <f t="shared" si="561"/>
        <v>9.3276421169379073</v>
      </c>
      <c r="C11929" s="12">
        <f t="shared" si="562"/>
        <v>9.1745794413841573</v>
      </c>
    </row>
    <row r="11930" spans="1:3" x14ac:dyDescent="0.25">
      <c r="A11930">
        <f t="shared" si="560"/>
        <v>119.18000000002407</v>
      </c>
      <c r="B11930">
        <f t="shared" si="561"/>
        <v>9.32756558560013</v>
      </c>
      <c r="C11930" s="12">
        <f t="shared" si="562"/>
        <v>9.1745041658933744</v>
      </c>
    </row>
    <row r="11931" spans="1:3" x14ac:dyDescent="0.25">
      <c r="A11931">
        <f t="shared" si="560"/>
        <v>119.19000000002407</v>
      </c>
      <c r="B11931">
        <f t="shared" si="561"/>
        <v>9.3274890548902771</v>
      </c>
      <c r="C11931" s="12">
        <f t="shared" si="562"/>
        <v>9.1744288910202112</v>
      </c>
    </row>
    <row r="11932" spans="1:3" x14ac:dyDescent="0.25">
      <c r="A11932">
        <f t="shared" si="560"/>
        <v>119.20000000002408</v>
      </c>
      <c r="B11932">
        <f t="shared" si="561"/>
        <v>9.3274125248083415</v>
      </c>
      <c r="C11932" s="12">
        <f t="shared" si="562"/>
        <v>9.1743536167646642</v>
      </c>
    </row>
    <row r="11933" spans="1:3" x14ac:dyDescent="0.25">
      <c r="A11933">
        <f t="shared" si="560"/>
        <v>119.21000000002408</v>
      </c>
      <c r="B11933">
        <f t="shared" si="561"/>
        <v>9.3273359953543196</v>
      </c>
      <c r="C11933" s="12">
        <f t="shared" si="562"/>
        <v>9.1742783431267263</v>
      </c>
    </row>
    <row r="11934" spans="1:3" x14ac:dyDescent="0.25">
      <c r="A11934">
        <f t="shared" si="560"/>
        <v>119.22000000002409</v>
      </c>
      <c r="B11934">
        <f t="shared" si="561"/>
        <v>9.327259466528206</v>
      </c>
      <c r="C11934" s="12">
        <f t="shared" si="562"/>
        <v>9.1742030701063921</v>
      </c>
    </row>
    <row r="11935" spans="1:3" x14ac:dyDescent="0.25">
      <c r="A11935">
        <f t="shared" si="560"/>
        <v>119.23000000002409</v>
      </c>
      <c r="B11935">
        <f t="shared" si="561"/>
        <v>9.3271829383299956</v>
      </c>
      <c r="C11935" s="12">
        <f t="shared" si="562"/>
        <v>9.1741277977036582</v>
      </c>
    </row>
    <row r="11936" spans="1:3" x14ac:dyDescent="0.25">
      <c r="A11936">
        <f t="shared" si="560"/>
        <v>119.2400000000241</v>
      </c>
      <c r="B11936">
        <f t="shared" si="561"/>
        <v>9.3271064107596828</v>
      </c>
      <c r="C11936" s="12">
        <f t="shared" si="562"/>
        <v>9.1740525259185173</v>
      </c>
    </row>
    <row r="11937" spans="1:3" x14ac:dyDescent="0.25">
      <c r="A11937">
        <f t="shared" si="560"/>
        <v>119.2500000000241</v>
      </c>
      <c r="B11937">
        <f t="shared" si="561"/>
        <v>9.3270298838172625</v>
      </c>
      <c r="C11937" s="12">
        <f t="shared" si="562"/>
        <v>9.1739772547509659</v>
      </c>
    </row>
    <row r="11938" spans="1:3" x14ac:dyDescent="0.25">
      <c r="A11938">
        <f t="shared" si="560"/>
        <v>119.26000000002411</v>
      </c>
      <c r="B11938">
        <f t="shared" si="561"/>
        <v>9.3269533575027292</v>
      </c>
      <c r="C11938" s="12">
        <f t="shared" si="562"/>
        <v>9.1739019842009988</v>
      </c>
    </row>
    <row r="11939" spans="1:3" x14ac:dyDescent="0.25">
      <c r="A11939">
        <f t="shared" si="560"/>
        <v>119.27000000002411</v>
      </c>
      <c r="B11939">
        <f t="shared" si="561"/>
        <v>9.3268768318160777</v>
      </c>
      <c r="C11939" s="12">
        <f t="shared" si="562"/>
        <v>9.1738267142686105</v>
      </c>
    </row>
    <row r="11940" spans="1:3" x14ac:dyDescent="0.25">
      <c r="A11940">
        <f t="shared" si="560"/>
        <v>119.28000000002412</v>
      </c>
      <c r="B11940">
        <f t="shared" si="561"/>
        <v>9.3268003067573044</v>
      </c>
      <c r="C11940" s="12">
        <f t="shared" si="562"/>
        <v>9.1737514449537958</v>
      </c>
    </row>
    <row r="11941" spans="1:3" x14ac:dyDescent="0.25">
      <c r="A11941">
        <f t="shared" si="560"/>
        <v>119.29000000002412</v>
      </c>
      <c r="B11941">
        <f t="shared" si="561"/>
        <v>9.3267237823264022</v>
      </c>
      <c r="C11941" s="12">
        <f t="shared" si="562"/>
        <v>9.1736761762565511</v>
      </c>
    </row>
    <row r="11942" spans="1:3" x14ac:dyDescent="0.25">
      <c r="A11942">
        <f t="shared" si="560"/>
        <v>119.30000000002413</v>
      </c>
      <c r="B11942">
        <f t="shared" si="561"/>
        <v>9.3266472585233675</v>
      </c>
      <c r="C11942" s="12">
        <f t="shared" si="562"/>
        <v>9.1736009081768692</v>
      </c>
    </row>
    <row r="11943" spans="1:3" x14ac:dyDescent="0.25">
      <c r="A11943">
        <f t="shared" si="560"/>
        <v>119.31000000002413</v>
      </c>
      <c r="B11943">
        <f t="shared" si="561"/>
        <v>9.326570735348195</v>
      </c>
      <c r="C11943" s="12">
        <f t="shared" si="562"/>
        <v>9.1735256407147467</v>
      </c>
    </row>
    <row r="11944" spans="1:3" x14ac:dyDescent="0.25">
      <c r="A11944">
        <f t="shared" si="560"/>
        <v>119.32000000002414</v>
      </c>
      <c r="B11944">
        <f t="shared" si="561"/>
        <v>9.3264942128008776</v>
      </c>
      <c r="C11944" s="12">
        <f t="shared" si="562"/>
        <v>9.1734503738701765</v>
      </c>
    </row>
    <row r="11945" spans="1:3" x14ac:dyDescent="0.25">
      <c r="A11945">
        <f t="shared" si="560"/>
        <v>119.33000000002414</v>
      </c>
      <c r="B11945">
        <f t="shared" si="561"/>
        <v>9.3264176908814118</v>
      </c>
      <c r="C11945" s="12">
        <f t="shared" si="562"/>
        <v>9.1733751076431549</v>
      </c>
    </row>
    <row r="11946" spans="1:3" x14ac:dyDescent="0.25">
      <c r="A11946">
        <f t="shared" si="560"/>
        <v>119.34000000002415</v>
      </c>
      <c r="B11946">
        <f t="shared" si="561"/>
        <v>9.3263411695897922</v>
      </c>
      <c r="C11946" s="12">
        <f t="shared" si="562"/>
        <v>9.1732998420336784</v>
      </c>
    </row>
    <row r="11947" spans="1:3" x14ac:dyDescent="0.25">
      <c r="A11947">
        <f t="shared" si="560"/>
        <v>119.35000000002415</v>
      </c>
      <c r="B11947">
        <f t="shared" si="561"/>
        <v>9.3262646489260135</v>
      </c>
      <c r="C11947" s="12">
        <f t="shared" si="562"/>
        <v>9.17322457704174</v>
      </c>
    </row>
    <row r="11948" spans="1:3" x14ac:dyDescent="0.25">
      <c r="A11948">
        <f t="shared" si="560"/>
        <v>119.36000000002416</v>
      </c>
      <c r="B11948">
        <f t="shared" si="561"/>
        <v>9.3261881288900721</v>
      </c>
      <c r="C11948" s="12">
        <f t="shared" si="562"/>
        <v>9.1731493126673342</v>
      </c>
    </row>
    <row r="11949" spans="1:3" x14ac:dyDescent="0.25">
      <c r="A11949">
        <f t="shared" si="560"/>
        <v>119.37000000002416</v>
      </c>
      <c r="B11949">
        <f t="shared" si="561"/>
        <v>9.3261116094819609</v>
      </c>
      <c r="C11949" s="12">
        <f t="shared" si="562"/>
        <v>9.1730740489104576</v>
      </c>
    </row>
    <row r="11950" spans="1:3" x14ac:dyDescent="0.25">
      <c r="A11950">
        <f t="shared" si="560"/>
        <v>119.38000000002417</v>
      </c>
      <c r="B11950">
        <f t="shared" si="561"/>
        <v>9.3260350907016747</v>
      </c>
      <c r="C11950" s="12">
        <f t="shared" si="562"/>
        <v>9.1729987857711031</v>
      </c>
    </row>
    <row r="11951" spans="1:3" x14ac:dyDescent="0.25">
      <c r="A11951">
        <f t="shared" si="560"/>
        <v>119.39000000002417</v>
      </c>
      <c r="B11951">
        <f t="shared" si="561"/>
        <v>9.3259585725492098</v>
      </c>
      <c r="C11951" s="12">
        <f t="shared" si="562"/>
        <v>9.172923523249267</v>
      </c>
    </row>
    <row r="11952" spans="1:3" x14ac:dyDescent="0.25">
      <c r="A11952">
        <f t="shared" si="560"/>
        <v>119.40000000002418</v>
      </c>
      <c r="B11952">
        <f t="shared" si="561"/>
        <v>9.3258820550245591</v>
      </c>
      <c r="C11952" s="12">
        <f t="shared" si="562"/>
        <v>9.172848261344944</v>
      </c>
    </row>
    <row r="11953" spans="1:3" x14ac:dyDescent="0.25">
      <c r="A11953">
        <f t="shared" si="560"/>
        <v>119.41000000002418</v>
      </c>
      <c r="B11953">
        <f t="shared" si="561"/>
        <v>9.3258055381277192</v>
      </c>
      <c r="C11953" s="12">
        <f t="shared" si="562"/>
        <v>9.1727730000581289</v>
      </c>
    </row>
    <row r="11954" spans="1:3" x14ac:dyDescent="0.25">
      <c r="A11954">
        <f t="shared" si="560"/>
        <v>119.42000000002419</v>
      </c>
      <c r="B11954">
        <f t="shared" si="561"/>
        <v>9.3257290218586846</v>
      </c>
      <c r="C11954" s="12">
        <f t="shared" si="562"/>
        <v>9.1726977393888181</v>
      </c>
    </row>
    <row r="11955" spans="1:3" x14ac:dyDescent="0.25">
      <c r="A11955">
        <f t="shared" si="560"/>
        <v>119.43000000002419</v>
      </c>
      <c r="B11955">
        <f t="shared" si="561"/>
        <v>9.32565250621745</v>
      </c>
      <c r="C11955" s="12">
        <f t="shared" si="562"/>
        <v>9.1726224793370044</v>
      </c>
    </row>
    <row r="11956" spans="1:3" x14ac:dyDescent="0.25">
      <c r="A11956">
        <f t="shared" si="560"/>
        <v>119.4400000000242</v>
      </c>
      <c r="B11956">
        <f t="shared" si="561"/>
        <v>9.3255759912040102</v>
      </c>
      <c r="C11956" s="12">
        <f t="shared" si="562"/>
        <v>9.1725472199026843</v>
      </c>
    </row>
    <row r="11957" spans="1:3" x14ac:dyDescent="0.25">
      <c r="A11957">
        <f t="shared" si="560"/>
        <v>119.4500000000242</v>
      </c>
      <c r="B11957">
        <f t="shared" si="561"/>
        <v>9.3254994768183597</v>
      </c>
      <c r="C11957" s="12">
        <f t="shared" si="562"/>
        <v>9.1724719610858507</v>
      </c>
    </row>
    <row r="11958" spans="1:3" x14ac:dyDescent="0.25">
      <c r="A11958">
        <f t="shared" si="560"/>
        <v>119.46000000002421</v>
      </c>
      <c r="B11958">
        <f t="shared" si="561"/>
        <v>9.3254229630604932</v>
      </c>
      <c r="C11958" s="12">
        <f t="shared" si="562"/>
        <v>9.1723967028865001</v>
      </c>
    </row>
    <row r="11959" spans="1:3" x14ac:dyDescent="0.25">
      <c r="A11959">
        <f t="shared" si="560"/>
        <v>119.47000000002421</v>
      </c>
      <c r="B11959">
        <f t="shared" si="561"/>
        <v>9.3253464499304055</v>
      </c>
      <c r="C11959" s="12">
        <f t="shared" si="562"/>
        <v>9.1723214453046289</v>
      </c>
    </row>
    <row r="11960" spans="1:3" x14ac:dyDescent="0.25">
      <c r="A11960">
        <f t="shared" si="560"/>
        <v>119.48000000002422</v>
      </c>
      <c r="B11960">
        <f t="shared" si="561"/>
        <v>9.325269937428093</v>
      </c>
      <c r="C11960" s="12">
        <f t="shared" si="562"/>
        <v>9.1722461883402282</v>
      </c>
    </row>
    <row r="11961" spans="1:3" x14ac:dyDescent="0.25">
      <c r="A11961">
        <f t="shared" si="560"/>
        <v>119.49000000002422</v>
      </c>
      <c r="B11961">
        <f t="shared" si="561"/>
        <v>9.3251934255535485</v>
      </c>
      <c r="C11961" s="12">
        <f t="shared" si="562"/>
        <v>9.1721709319932963</v>
      </c>
    </row>
    <row r="11962" spans="1:3" x14ac:dyDescent="0.25">
      <c r="A11962">
        <f t="shared" si="560"/>
        <v>119.50000000002423</v>
      </c>
      <c r="B11962">
        <f t="shared" si="561"/>
        <v>9.3251169143067685</v>
      </c>
      <c r="C11962" s="12">
        <f t="shared" si="562"/>
        <v>9.1720956762638259</v>
      </c>
    </row>
    <row r="11963" spans="1:3" x14ac:dyDescent="0.25">
      <c r="A11963">
        <f t="shared" si="560"/>
        <v>119.51000000002423</v>
      </c>
      <c r="B11963">
        <f t="shared" si="561"/>
        <v>9.3250404036877477</v>
      </c>
      <c r="C11963" s="12">
        <f t="shared" si="562"/>
        <v>9.1720204211518137</v>
      </c>
    </row>
    <row r="11964" spans="1:3" x14ac:dyDescent="0.25">
      <c r="A11964">
        <f t="shared" si="560"/>
        <v>119.52000000002424</v>
      </c>
      <c r="B11964">
        <f t="shared" si="561"/>
        <v>9.3249638936964789</v>
      </c>
      <c r="C11964" s="12">
        <f t="shared" si="562"/>
        <v>9.1719451666572542</v>
      </c>
    </row>
    <row r="11965" spans="1:3" x14ac:dyDescent="0.25">
      <c r="A11965">
        <f t="shared" si="560"/>
        <v>119.53000000002424</v>
      </c>
      <c r="B11965">
        <f t="shared" si="561"/>
        <v>9.3248873843329587</v>
      </c>
      <c r="C11965" s="12">
        <f t="shared" si="562"/>
        <v>9.1718699127801404</v>
      </c>
    </row>
    <row r="11966" spans="1:3" x14ac:dyDescent="0.25">
      <c r="A11966">
        <f t="shared" si="560"/>
        <v>119.54000000002425</v>
      </c>
      <c r="B11966">
        <f t="shared" si="561"/>
        <v>9.3248108755971817</v>
      </c>
      <c r="C11966" s="12">
        <f t="shared" si="562"/>
        <v>9.1717946595204687</v>
      </c>
    </row>
    <row r="11967" spans="1:3" x14ac:dyDescent="0.25">
      <c r="A11967">
        <f t="shared" si="560"/>
        <v>119.55000000002426</v>
      </c>
      <c r="B11967">
        <f t="shared" si="561"/>
        <v>9.3247343674891425</v>
      </c>
      <c r="C11967" s="12">
        <f t="shared" si="562"/>
        <v>9.1717194068782355</v>
      </c>
    </row>
    <row r="11968" spans="1:3" x14ac:dyDescent="0.25">
      <c r="A11968">
        <f t="shared" si="560"/>
        <v>119.56000000002426</v>
      </c>
      <c r="B11968">
        <f t="shared" si="561"/>
        <v>9.3246578600088377</v>
      </c>
      <c r="C11968" s="12">
        <f t="shared" si="562"/>
        <v>9.1716441548534338</v>
      </c>
    </row>
    <row r="11969" spans="1:3" x14ac:dyDescent="0.25">
      <c r="A11969">
        <f t="shared" si="560"/>
        <v>119.57000000002427</v>
      </c>
      <c r="B11969">
        <f t="shared" si="561"/>
        <v>9.32458135315626</v>
      </c>
      <c r="C11969" s="12">
        <f t="shared" si="562"/>
        <v>9.1715689034460599</v>
      </c>
    </row>
    <row r="11970" spans="1:3" x14ac:dyDescent="0.25">
      <c r="A11970">
        <f t="shared" si="560"/>
        <v>119.58000000002427</v>
      </c>
      <c r="B11970">
        <f t="shared" si="561"/>
        <v>9.3245048469314042</v>
      </c>
      <c r="C11970" s="12">
        <f t="shared" si="562"/>
        <v>9.1714936526561068</v>
      </c>
    </row>
    <row r="11971" spans="1:3" x14ac:dyDescent="0.25">
      <c r="A11971">
        <f t="shared" si="560"/>
        <v>119.59000000002428</v>
      </c>
      <c r="B11971">
        <f t="shared" si="561"/>
        <v>9.3244283413342668</v>
      </c>
      <c r="C11971" s="12">
        <f t="shared" si="562"/>
        <v>9.171418402483571</v>
      </c>
    </row>
    <row r="11972" spans="1:3" x14ac:dyDescent="0.25">
      <c r="A11972">
        <f t="shared" si="560"/>
        <v>119.60000000002428</v>
      </c>
      <c r="B11972">
        <f t="shared" si="561"/>
        <v>9.3243518363648406</v>
      </c>
      <c r="C11972" s="12">
        <f t="shared" si="562"/>
        <v>9.171343152928447</v>
      </c>
    </row>
    <row r="11973" spans="1:3" x14ac:dyDescent="0.25">
      <c r="A11973">
        <f t="shared" si="560"/>
        <v>119.61000000002429</v>
      </c>
      <c r="B11973">
        <f t="shared" si="561"/>
        <v>9.324275332023122</v>
      </c>
      <c r="C11973" s="12">
        <f t="shared" si="562"/>
        <v>9.1712679039907297</v>
      </c>
    </row>
    <row r="11974" spans="1:3" x14ac:dyDescent="0.25">
      <c r="A11974">
        <f t="shared" si="560"/>
        <v>119.62000000002429</v>
      </c>
      <c r="B11974">
        <f t="shared" si="561"/>
        <v>9.3241988283091057</v>
      </c>
      <c r="C11974" s="12">
        <f t="shared" si="562"/>
        <v>9.1711926556704135</v>
      </c>
    </row>
    <row r="11975" spans="1:3" x14ac:dyDescent="0.25">
      <c r="A11975">
        <f t="shared" si="560"/>
        <v>119.6300000000243</v>
      </c>
      <c r="B11975">
        <f t="shared" si="561"/>
        <v>9.3241223252227865</v>
      </c>
      <c r="C11975" s="12">
        <f t="shared" si="562"/>
        <v>9.1711174079674951</v>
      </c>
    </row>
    <row r="11976" spans="1:3" x14ac:dyDescent="0.25">
      <c r="A11976">
        <f t="shared" si="560"/>
        <v>119.6400000000243</v>
      </c>
      <c r="B11976">
        <f t="shared" si="561"/>
        <v>9.3240458227641589</v>
      </c>
      <c r="C11976" s="12">
        <f t="shared" si="562"/>
        <v>9.1710421608819672</v>
      </c>
    </row>
    <row r="11977" spans="1:3" x14ac:dyDescent="0.25">
      <c r="A11977">
        <f t="shared" si="560"/>
        <v>119.65000000002431</v>
      </c>
      <c r="B11977">
        <f t="shared" si="561"/>
        <v>9.3239693209332177</v>
      </c>
      <c r="C11977" s="12">
        <f t="shared" si="562"/>
        <v>9.1709669144138264</v>
      </c>
    </row>
    <row r="11978" spans="1:3" x14ac:dyDescent="0.25">
      <c r="A11978">
        <f t="shared" si="560"/>
        <v>119.66000000002431</v>
      </c>
      <c r="B11978">
        <f t="shared" si="561"/>
        <v>9.3238928197299575</v>
      </c>
      <c r="C11978" s="12">
        <f t="shared" si="562"/>
        <v>9.1708916685630673</v>
      </c>
    </row>
    <row r="11979" spans="1:3" x14ac:dyDescent="0.25">
      <c r="A11979">
        <f t="shared" si="560"/>
        <v>119.67000000002432</v>
      </c>
      <c r="B11979">
        <f t="shared" si="561"/>
        <v>9.3238163191543748</v>
      </c>
      <c r="C11979" s="12">
        <f t="shared" si="562"/>
        <v>9.1708164233296845</v>
      </c>
    </row>
    <row r="11980" spans="1:3" x14ac:dyDescent="0.25">
      <c r="A11980">
        <f t="shared" si="560"/>
        <v>119.68000000002432</v>
      </c>
      <c r="B11980">
        <f t="shared" si="561"/>
        <v>9.3237398192064624</v>
      </c>
      <c r="C11980" s="12">
        <f t="shared" si="562"/>
        <v>9.1707411787136728</v>
      </c>
    </row>
    <row r="11981" spans="1:3" x14ac:dyDescent="0.25">
      <c r="A11981">
        <f t="shared" si="560"/>
        <v>119.69000000002433</v>
      </c>
      <c r="B11981">
        <f t="shared" si="561"/>
        <v>9.3236633198862169</v>
      </c>
      <c r="C11981" s="12">
        <f t="shared" si="562"/>
        <v>9.1706659347150268</v>
      </c>
    </row>
    <row r="11982" spans="1:3" x14ac:dyDescent="0.25">
      <c r="A11982">
        <f t="shared" ref="A11982:A12045" si="563">A11981+0.01</f>
        <v>119.70000000002433</v>
      </c>
      <c r="B11982">
        <f t="shared" ref="B11982:B12045" si="564">B11981+(($B$1*C11981-$B$1*B11981)/$B$4)*(A11982-A11981)</f>
        <v>9.323586821193631</v>
      </c>
      <c r="C11982" s="12">
        <f t="shared" ref="C11982:C12045" si="565">C11981+(($B$1*B11981-$B$1*C11981-$B$6*C11981*$B$5)/$B$3)*(A11982-A11981)</f>
        <v>9.1705906913337429</v>
      </c>
    </row>
    <row r="11983" spans="1:3" x14ac:dyDescent="0.25">
      <c r="A11983">
        <f t="shared" si="563"/>
        <v>119.71000000002434</v>
      </c>
      <c r="B11983">
        <f t="shared" si="564"/>
        <v>9.3235103231287013</v>
      </c>
      <c r="C11983" s="12">
        <f t="shared" si="565"/>
        <v>9.1705154485698142</v>
      </c>
    </row>
    <row r="11984" spans="1:3" x14ac:dyDescent="0.25">
      <c r="A11984">
        <f t="shared" si="563"/>
        <v>119.72000000002434</v>
      </c>
      <c r="B11984">
        <f t="shared" si="564"/>
        <v>9.3234338256914224</v>
      </c>
      <c r="C11984" s="12">
        <f t="shared" si="565"/>
        <v>9.1704402064232369</v>
      </c>
    </row>
    <row r="11985" spans="1:3" x14ac:dyDescent="0.25">
      <c r="A11985">
        <f t="shared" si="563"/>
        <v>119.73000000002435</v>
      </c>
      <c r="B11985">
        <f t="shared" si="564"/>
        <v>9.323357328881789</v>
      </c>
      <c r="C11985" s="12">
        <f t="shared" si="565"/>
        <v>9.1703649648940058</v>
      </c>
    </row>
    <row r="11986" spans="1:3" x14ac:dyDescent="0.25">
      <c r="A11986">
        <f t="shared" si="563"/>
        <v>119.74000000002435</v>
      </c>
      <c r="B11986">
        <f t="shared" si="564"/>
        <v>9.3232808326997958</v>
      </c>
      <c r="C11986" s="12">
        <f t="shared" si="565"/>
        <v>9.1702897239821155</v>
      </c>
    </row>
    <row r="11987" spans="1:3" x14ac:dyDescent="0.25">
      <c r="A11987">
        <f t="shared" si="563"/>
        <v>119.75000000002436</v>
      </c>
      <c r="B11987">
        <f t="shared" si="564"/>
        <v>9.3232043371454374</v>
      </c>
      <c r="C11987" s="12">
        <f t="shared" si="565"/>
        <v>9.1702144836875608</v>
      </c>
    </row>
    <row r="11988" spans="1:3" x14ac:dyDescent="0.25">
      <c r="A11988">
        <f t="shared" si="563"/>
        <v>119.76000000002436</v>
      </c>
      <c r="B11988">
        <f t="shared" si="564"/>
        <v>9.3231278422187085</v>
      </c>
      <c r="C11988" s="12">
        <f t="shared" si="565"/>
        <v>9.170139244010338</v>
      </c>
    </row>
    <row r="11989" spans="1:3" x14ac:dyDescent="0.25">
      <c r="A11989">
        <f t="shared" si="563"/>
        <v>119.77000000002437</v>
      </c>
      <c r="B11989">
        <f t="shared" si="564"/>
        <v>9.3230513479196038</v>
      </c>
      <c r="C11989" s="12">
        <f t="shared" si="565"/>
        <v>9.1700640049504401</v>
      </c>
    </row>
    <row r="11990" spans="1:3" x14ac:dyDescent="0.25">
      <c r="A11990">
        <f t="shared" si="563"/>
        <v>119.78000000002437</v>
      </c>
      <c r="B11990">
        <f t="shared" si="564"/>
        <v>9.3229748542481197</v>
      </c>
      <c r="C11990" s="12">
        <f t="shared" si="565"/>
        <v>9.1699887665078634</v>
      </c>
    </row>
    <row r="11991" spans="1:3" x14ac:dyDescent="0.25">
      <c r="A11991">
        <f t="shared" si="563"/>
        <v>119.79000000002438</v>
      </c>
      <c r="B11991">
        <f t="shared" si="564"/>
        <v>9.3228983612042491</v>
      </c>
      <c r="C11991" s="12">
        <f t="shared" si="565"/>
        <v>9.169913528682601</v>
      </c>
    </row>
    <row r="11992" spans="1:3" x14ac:dyDescent="0.25">
      <c r="A11992">
        <f t="shared" si="563"/>
        <v>119.80000000002438</v>
      </c>
      <c r="B11992">
        <f t="shared" si="564"/>
        <v>9.3228218687879885</v>
      </c>
      <c r="C11992" s="12">
        <f t="shared" si="565"/>
        <v>9.1698382914746492</v>
      </c>
    </row>
    <row r="11993" spans="1:3" x14ac:dyDescent="0.25">
      <c r="A11993">
        <f t="shared" si="563"/>
        <v>119.81000000002439</v>
      </c>
      <c r="B11993">
        <f t="shared" si="564"/>
        <v>9.3227453769993325</v>
      </c>
      <c r="C11993" s="12">
        <f t="shared" si="565"/>
        <v>9.1697630548840046</v>
      </c>
    </row>
    <row r="11994" spans="1:3" x14ac:dyDescent="0.25">
      <c r="A11994">
        <f t="shared" si="563"/>
        <v>119.82000000002439</v>
      </c>
      <c r="B11994">
        <f t="shared" si="564"/>
        <v>9.322668885838274</v>
      </c>
      <c r="C11994" s="12">
        <f t="shared" si="565"/>
        <v>9.1696878189106599</v>
      </c>
    </row>
    <row r="11995" spans="1:3" x14ac:dyDescent="0.25">
      <c r="A11995">
        <f t="shared" si="563"/>
        <v>119.8300000000244</v>
      </c>
      <c r="B11995">
        <f t="shared" si="564"/>
        <v>9.3225923953048095</v>
      </c>
      <c r="C11995" s="12">
        <f t="shared" si="565"/>
        <v>9.1696125835546098</v>
      </c>
    </row>
    <row r="11996" spans="1:3" x14ac:dyDescent="0.25">
      <c r="A11996">
        <f t="shared" si="563"/>
        <v>119.8400000000244</v>
      </c>
      <c r="B11996">
        <f t="shared" si="564"/>
        <v>9.3225159053989337</v>
      </c>
      <c r="C11996" s="12">
        <f t="shared" si="565"/>
        <v>9.1695373488158491</v>
      </c>
    </row>
    <row r="11997" spans="1:3" x14ac:dyDescent="0.25">
      <c r="A11997">
        <f t="shared" si="563"/>
        <v>119.85000000002441</v>
      </c>
      <c r="B11997">
        <f t="shared" si="564"/>
        <v>9.322439416120643</v>
      </c>
      <c r="C11997" s="12">
        <f t="shared" si="565"/>
        <v>9.1694621146943742</v>
      </c>
    </row>
    <row r="11998" spans="1:3" x14ac:dyDescent="0.25">
      <c r="A11998">
        <f t="shared" si="563"/>
        <v>119.86000000002441</v>
      </c>
      <c r="B11998">
        <f t="shared" si="564"/>
        <v>9.3223629274699302</v>
      </c>
      <c r="C11998" s="12">
        <f t="shared" si="565"/>
        <v>9.1693868811901797</v>
      </c>
    </row>
    <row r="11999" spans="1:3" x14ac:dyDescent="0.25">
      <c r="A11999">
        <f t="shared" si="563"/>
        <v>119.87000000002442</v>
      </c>
      <c r="B11999">
        <f t="shared" si="564"/>
        <v>9.3222864394467901</v>
      </c>
      <c r="C11999" s="12">
        <f t="shared" si="565"/>
        <v>9.1693116483032604</v>
      </c>
    </row>
    <row r="12000" spans="1:3" x14ac:dyDescent="0.25">
      <c r="A12000">
        <f t="shared" si="563"/>
        <v>119.88000000002442</v>
      </c>
      <c r="B12000">
        <f t="shared" si="564"/>
        <v>9.3222099520512192</v>
      </c>
      <c r="C12000" s="12">
        <f t="shared" si="565"/>
        <v>9.1692364160336108</v>
      </c>
    </row>
    <row r="12001" spans="1:3" x14ac:dyDescent="0.25">
      <c r="A12001">
        <f t="shared" si="563"/>
        <v>119.89000000002443</v>
      </c>
      <c r="B12001">
        <f t="shared" si="564"/>
        <v>9.3221334652832102</v>
      </c>
      <c r="C12001" s="12">
        <f t="shared" si="565"/>
        <v>9.1691611843812257</v>
      </c>
    </row>
    <row r="12002" spans="1:3" x14ac:dyDescent="0.25">
      <c r="A12002">
        <f t="shared" si="563"/>
        <v>119.90000000002443</v>
      </c>
      <c r="B12002">
        <f t="shared" si="564"/>
        <v>9.3220569791427597</v>
      </c>
      <c r="C12002" s="12">
        <f t="shared" si="565"/>
        <v>9.1690859533461015</v>
      </c>
    </row>
    <row r="12003" spans="1:3" x14ac:dyDescent="0.25">
      <c r="A12003">
        <f t="shared" si="563"/>
        <v>119.91000000002444</v>
      </c>
      <c r="B12003">
        <f t="shared" si="564"/>
        <v>9.3219804936298605</v>
      </c>
      <c r="C12003" s="12">
        <f t="shared" si="565"/>
        <v>9.1690107229282312</v>
      </c>
    </row>
    <row r="12004" spans="1:3" x14ac:dyDescent="0.25">
      <c r="A12004">
        <f t="shared" si="563"/>
        <v>119.92000000002444</v>
      </c>
      <c r="B12004">
        <f t="shared" si="564"/>
        <v>9.3219040087445091</v>
      </c>
      <c r="C12004" s="12">
        <f t="shared" si="565"/>
        <v>9.168935493127611</v>
      </c>
    </row>
    <row r="12005" spans="1:3" x14ac:dyDescent="0.25">
      <c r="A12005">
        <f t="shared" si="563"/>
        <v>119.93000000002445</v>
      </c>
      <c r="B12005">
        <f t="shared" si="564"/>
        <v>9.3218275244867002</v>
      </c>
      <c r="C12005" s="12">
        <f t="shared" si="565"/>
        <v>9.168860263944234</v>
      </c>
    </row>
    <row r="12006" spans="1:3" x14ac:dyDescent="0.25">
      <c r="A12006">
        <f t="shared" si="563"/>
        <v>119.94000000002445</v>
      </c>
      <c r="B12006">
        <f t="shared" si="564"/>
        <v>9.3217510408564284</v>
      </c>
      <c r="C12006" s="12">
        <f t="shared" si="565"/>
        <v>9.1687850353780984</v>
      </c>
    </row>
    <row r="12007" spans="1:3" x14ac:dyDescent="0.25">
      <c r="A12007">
        <f t="shared" si="563"/>
        <v>119.95000000002446</v>
      </c>
      <c r="B12007">
        <f t="shared" si="564"/>
        <v>9.3216745578536884</v>
      </c>
      <c r="C12007" s="12">
        <f t="shared" si="565"/>
        <v>9.1687098074291953</v>
      </c>
    </row>
    <row r="12008" spans="1:3" x14ac:dyDescent="0.25">
      <c r="A12008">
        <f t="shared" si="563"/>
        <v>119.96000000002446</v>
      </c>
      <c r="B12008">
        <f t="shared" si="564"/>
        <v>9.3215980754784766</v>
      </c>
      <c r="C12008" s="12">
        <f t="shared" si="565"/>
        <v>9.1686345800975229</v>
      </c>
    </row>
    <row r="12009" spans="1:3" x14ac:dyDescent="0.25">
      <c r="A12009">
        <f t="shared" si="563"/>
        <v>119.97000000002447</v>
      </c>
      <c r="B12009">
        <f t="shared" si="564"/>
        <v>9.321521593730786</v>
      </c>
      <c r="C12009" s="12">
        <f t="shared" si="565"/>
        <v>9.168559353383074</v>
      </c>
    </row>
    <row r="12010" spans="1:3" x14ac:dyDescent="0.25">
      <c r="A12010">
        <f t="shared" si="563"/>
        <v>119.98000000002448</v>
      </c>
      <c r="B12010">
        <f t="shared" si="564"/>
        <v>9.3214451126106113</v>
      </c>
      <c r="C12010" s="12">
        <f t="shared" si="565"/>
        <v>9.1684841272858453</v>
      </c>
    </row>
    <row r="12011" spans="1:3" x14ac:dyDescent="0.25">
      <c r="A12011">
        <f t="shared" si="563"/>
        <v>119.99000000002448</v>
      </c>
      <c r="B12011">
        <f t="shared" si="564"/>
        <v>9.3213686321179487</v>
      </c>
      <c r="C12011" s="12">
        <f t="shared" si="565"/>
        <v>9.1684089018058312</v>
      </c>
    </row>
    <row r="12012" spans="1:3" x14ac:dyDescent="0.25">
      <c r="A12012">
        <f t="shared" si="563"/>
        <v>120.00000000002449</v>
      </c>
      <c r="B12012">
        <f t="shared" si="564"/>
        <v>9.3212921522527932</v>
      </c>
      <c r="C12012" s="12">
        <f t="shared" si="565"/>
        <v>9.1683336769430266</v>
      </c>
    </row>
    <row r="12013" spans="1:3" x14ac:dyDescent="0.25">
      <c r="A12013">
        <f t="shared" si="563"/>
        <v>120.01000000002449</v>
      </c>
      <c r="B12013">
        <f t="shared" si="564"/>
        <v>9.3212156730151374</v>
      </c>
      <c r="C12013" s="12">
        <f t="shared" si="565"/>
        <v>9.168258452697426</v>
      </c>
    </row>
    <row r="12014" spans="1:3" x14ac:dyDescent="0.25">
      <c r="A12014">
        <f t="shared" si="563"/>
        <v>120.0200000000245</v>
      </c>
      <c r="B12014">
        <f t="shared" si="564"/>
        <v>9.321139194404978</v>
      </c>
      <c r="C12014" s="12">
        <f t="shared" si="565"/>
        <v>9.1681832290690242</v>
      </c>
    </row>
    <row r="12015" spans="1:3" x14ac:dyDescent="0.25">
      <c r="A12015">
        <f t="shared" si="563"/>
        <v>120.0300000000245</v>
      </c>
      <c r="B12015">
        <f t="shared" si="564"/>
        <v>9.3210627164223094</v>
      </c>
      <c r="C12015" s="12">
        <f t="shared" si="565"/>
        <v>9.1681080060578157</v>
      </c>
    </row>
    <row r="12016" spans="1:3" x14ac:dyDescent="0.25">
      <c r="A12016">
        <f t="shared" si="563"/>
        <v>120.04000000002451</v>
      </c>
      <c r="B12016">
        <f t="shared" si="564"/>
        <v>9.3209862390671265</v>
      </c>
      <c r="C12016" s="12">
        <f t="shared" si="565"/>
        <v>9.1680327836637971</v>
      </c>
    </row>
    <row r="12017" spans="1:3" x14ac:dyDescent="0.25">
      <c r="A12017">
        <f t="shared" si="563"/>
        <v>120.05000000002451</v>
      </c>
      <c r="B12017">
        <f t="shared" si="564"/>
        <v>9.3209097623394257</v>
      </c>
      <c r="C12017" s="12">
        <f t="shared" si="565"/>
        <v>9.1679575618869613</v>
      </c>
    </row>
    <row r="12018" spans="1:3" x14ac:dyDescent="0.25">
      <c r="A12018">
        <f t="shared" si="563"/>
        <v>120.06000000002452</v>
      </c>
      <c r="B12018">
        <f t="shared" si="564"/>
        <v>9.3208332862391998</v>
      </c>
      <c r="C12018" s="12">
        <f t="shared" si="565"/>
        <v>9.1678823407273047</v>
      </c>
    </row>
    <row r="12019" spans="1:3" x14ac:dyDescent="0.25">
      <c r="A12019">
        <f t="shared" si="563"/>
        <v>120.07000000002452</v>
      </c>
      <c r="B12019">
        <f t="shared" si="564"/>
        <v>9.3207568107664436</v>
      </c>
      <c r="C12019" s="12">
        <f t="shared" si="565"/>
        <v>9.1678071201848219</v>
      </c>
    </row>
    <row r="12020" spans="1:3" x14ac:dyDescent="0.25">
      <c r="A12020">
        <f t="shared" si="563"/>
        <v>120.08000000002453</v>
      </c>
      <c r="B12020">
        <f t="shared" si="564"/>
        <v>9.3206803359211534</v>
      </c>
      <c r="C12020" s="12">
        <f t="shared" si="565"/>
        <v>9.1677319002595077</v>
      </c>
    </row>
    <row r="12021" spans="1:3" x14ac:dyDescent="0.25">
      <c r="A12021">
        <f t="shared" si="563"/>
        <v>120.09000000002453</v>
      </c>
      <c r="B12021">
        <f t="shared" si="564"/>
        <v>9.3206038617033222</v>
      </c>
      <c r="C12021" s="12">
        <f t="shared" si="565"/>
        <v>9.1676566809513584</v>
      </c>
    </row>
    <row r="12022" spans="1:3" x14ac:dyDescent="0.25">
      <c r="A12022">
        <f t="shared" si="563"/>
        <v>120.10000000002454</v>
      </c>
      <c r="B12022">
        <f t="shared" si="564"/>
        <v>9.3205273881129465</v>
      </c>
      <c r="C12022" s="12">
        <f t="shared" si="565"/>
        <v>9.1675814622603671</v>
      </c>
    </row>
    <row r="12023" spans="1:3" x14ac:dyDescent="0.25">
      <c r="A12023">
        <f t="shared" si="563"/>
        <v>120.11000000002454</v>
      </c>
      <c r="B12023">
        <f t="shared" si="564"/>
        <v>9.3204509151500208</v>
      </c>
      <c r="C12023" s="12">
        <f t="shared" si="565"/>
        <v>9.16750624418653</v>
      </c>
    </row>
    <row r="12024" spans="1:3" x14ac:dyDescent="0.25">
      <c r="A12024">
        <f t="shared" si="563"/>
        <v>120.12000000002455</v>
      </c>
      <c r="B12024">
        <f t="shared" si="564"/>
        <v>9.3203744428145399</v>
      </c>
      <c r="C12024" s="12">
        <f t="shared" si="565"/>
        <v>9.1674310267298402</v>
      </c>
    </row>
    <row r="12025" spans="1:3" x14ac:dyDescent="0.25">
      <c r="A12025">
        <f t="shared" si="563"/>
        <v>120.13000000002455</v>
      </c>
      <c r="B12025">
        <f t="shared" si="564"/>
        <v>9.3202979711064966</v>
      </c>
      <c r="C12025" s="12">
        <f t="shared" si="565"/>
        <v>9.1673558098902941</v>
      </c>
    </row>
    <row r="12026" spans="1:3" x14ac:dyDescent="0.25">
      <c r="A12026">
        <f t="shared" si="563"/>
        <v>120.14000000002456</v>
      </c>
      <c r="B12026">
        <f t="shared" si="564"/>
        <v>9.3202215000258892</v>
      </c>
      <c r="C12026" s="12">
        <f t="shared" si="565"/>
        <v>9.1672805936678863</v>
      </c>
    </row>
    <row r="12027" spans="1:3" x14ac:dyDescent="0.25">
      <c r="A12027">
        <f t="shared" si="563"/>
        <v>120.15000000002456</v>
      </c>
      <c r="B12027">
        <f t="shared" si="564"/>
        <v>9.3201450295727106</v>
      </c>
      <c r="C12027" s="12">
        <f t="shared" si="565"/>
        <v>9.1672053780626115</v>
      </c>
    </row>
    <row r="12028" spans="1:3" x14ac:dyDescent="0.25">
      <c r="A12028">
        <f t="shared" si="563"/>
        <v>120.16000000002457</v>
      </c>
      <c r="B12028">
        <f t="shared" si="564"/>
        <v>9.3200685597469555</v>
      </c>
      <c r="C12028" s="12">
        <f t="shared" si="565"/>
        <v>9.1671301630744662</v>
      </c>
    </row>
    <row r="12029" spans="1:3" x14ac:dyDescent="0.25">
      <c r="A12029">
        <f t="shared" si="563"/>
        <v>120.17000000002457</v>
      </c>
      <c r="B12029">
        <f t="shared" si="564"/>
        <v>9.3199920905486184</v>
      </c>
      <c r="C12029" s="12">
        <f t="shared" si="565"/>
        <v>9.1670549487034432</v>
      </c>
    </row>
    <row r="12030" spans="1:3" x14ac:dyDescent="0.25">
      <c r="A12030">
        <f t="shared" si="563"/>
        <v>120.18000000002458</v>
      </c>
      <c r="B12030">
        <f t="shared" si="564"/>
        <v>9.319915621977696</v>
      </c>
      <c r="C12030" s="12">
        <f t="shared" si="565"/>
        <v>9.1669797349495372</v>
      </c>
    </row>
    <row r="12031" spans="1:3" x14ac:dyDescent="0.25">
      <c r="A12031">
        <f t="shared" si="563"/>
        <v>120.19000000002458</v>
      </c>
      <c r="B12031">
        <f t="shared" si="564"/>
        <v>9.3198391540341827</v>
      </c>
      <c r="C12031" s="12">
        <f t="shared" si="565"/>
        <v>9.1669045218127447</v>
      </c>
    </row>
    <row r="12032" spans="1:3" x14ac:dyDescent="0.25">
      <c r="A12032">
        <f t="shared" si="563"/>
        <v>120.20000000002459</v>
      </c>
      <c r="B12032">
        <f t="shared" si="564"/>
        <v>9.3197626867180716</v>
      </c>
      <c r="C12032" s="12">
        <f t="shared" si="565"/>
        <v>9.1668293092930604</v>
      </c>
    </row>
    <row r="12033" spans="1:3" x14ac:dyDescent="0.25">
      <c r="A12033">
        <f t="shared" si="563"/>
        <v>120.21000000002459</v>
      </c>
      <c r="B12033">
        <f t="shared" si="564"/>
        <v>9.3196862200293591</v>
      </c>
      <c r="C12033" s="12">
        <f t="shared" si="565"/>
        <v>9.1667540973904789</v>
      </c>
    </row>
    <row r="12034" spans="1:3" x14ac:dyDescent="0.25">
      <c r="A12034">
        <f t="shared" si="563"/>
        <v>120.2200000000246</v>
      </c>
      <c r="B12034">
        <f t="shared" si="564"/>
        <v>9.3196097539680398</v>
      </c>
      <c r="C12034" s="12">
        <f t="shared" si="565"/>
        <v>9.1666788861049948</v>
      </c>
    </row>
    <row r="12035" spans="1:3" x14ac:dyDescent="0.25">
      <c r="A12035">
        <f t="shared" si="563"/>
        <v>120.2300000000246</v>
      </c>
      <c r="B12035">
        <f t="shared" si="564"/>
        <v>9.3195332885341085</v>
      </c>
      <c r="C12035" s="12">
        <f t="shared" si="565"/>
        <v>9.1666036754366047</v>
      </c>
    </row>
    <row r="12036" spans="1:3" x14ac:dyDescent="0.25">
      <c r="A12036">
        <f t="shared" si="563"/>
        <v>120.24000000002461</v>
      </c>
      <c r="B12036">
        <f t="shared" si="564"/>
        <v>9.3194568237275597</v>
      </c>
      <c r="C12036" s="12">
        <f t="shared" si="565"/>
        <v>9.1665284653853014</v>
      </c>
    </row>
    <row r="12037" spans="1:3" x14ac:dyDescent="0.25">
      <c r="A12037">
        <f t="shared" si="563"/>
        <v>120.25000000002461</v>
      </c>
      <c r="B12037">
        <f t="shared" si="564"/>
        <v>9.3193803595483882</v>
      </c>
      <c r="C12037" s="12">
        <f t="shared" si="565"/>
        <v>9.1664532559510814</v>
      </c>
    </row>
    <row r="12038" spans="1:3" x14ac:dyDescent="0.25">
      <c r="A12038">
        <f t="shared" si="563"/>
        <v>120.26000000002462</v>
      </c>
      <c r="B12038">
        <f t="shared" si="564"/>
        <v>9.3193038959965886</v>
      </c>
      <c r="C12038" s="12">
        <f t="shared" si="565"/>
        <v>9.1663780471339393</v>
      </c>
    </row>
    <row r="12039" spans="1:3" x14ac:dyDescent="0.25">
      <c r="A12039">
        <f t="shared" si="563"/>
        <v>120.27000000002462</v>
      </c>
      <c r="B12039">
        <f t="shared" si="564"/>
        <v>9.3192274330721574</v>
      </c>
      <c r="C12039" s="12">
        <f t="shared" si="565"/>
        <v>9.1663028389338681</v>
      </c>
    </row>
    <row r="12040" spans="1:3" x14ac:dyDescent="0.25">
      <c r="A12040">
        <f t="shared" si="563"/>
        <v>120.28000000002463</v>
      </c>
      <c r="B12040">
        <f t="shared" si="564"/>
        <v>9.3191509707750875</v>
      </c>
      <c r="C12040" s="12">
        <f t="shared" si="565"/>
        <v>9.1662276313508659</v>
      </c>
    </row>
    <row r="12041" spans="1:3" x14ac:dyDescent="0.25">
      <c r="A12041">
        <f t="shared" si="563"/>
        <v>120.29000000002463</v>
      </c>
      <c r="B12041">
        <f t="shared" si="564"/>
        <v>9.3190745091053753</v>
      </c>
      <c r="C12041" s="12">
        <f t="shared" si="565"/>
        <v>9.1661524243849257</v>
      </c>
    </row>
    <row r="12042" spans="1:3" x14ac:dyDescent="0.25">
      <c r="A12042">
        <f t="shared" si="563"/>
        <v>120.30000000002464</v>
      </c>
      <c r="B12042">
        <f t="shared" si="564"/>
        <v>9.3189980480630155</v>
      </c>
      <c r="C12042" s="12">
        <f t="shared" si="565"/>
        <v>9.1660772180360421</v>
      </c>
    </row>
    <row r="12043" spans="1:3" x14ac:dyDescent="0.25">
      <c r="A12043">
        <f t="shared" si="563"/>
        <v>120.31000000002464</v>
      </c>
      <c r="B12043">
        <f t="shared" si="564"/>
        <v>9.3189215876480027</v>
      </c>
      <c r="C12043" s="12">
        <f t="shared" si="565"/>
        <v>9.1660020123042116</v>
      </c>
    </row>
    <row r="12044" spans="1:3" x14ac:dyDescent="0.25">
      <c r="A12044">
        <f t="shared" si="563"/>
        <v>120.32000000002465</v>
      </c>
      <c r="B12044">
        <f t="shared" si="564"/>
        <v>9.3188451278603299</v>
      </c>
      <c r="C12044" s="12">
        <f t="shared" si="565"/>
        <v>9.1659268071894271</v>
      </c>
    </row>
    <row r="12045" spans="1:3" x14ac:dyDescent="0.25">
      <c r="A12045">
        <f t="shared" si="563"/>
        <v>120.33000000002465</v>
      </c>
      <c r="B12045">
        <f t="shared" si="564"/>
        <v>9.3187686686999953</v>
      </c>
      <c r="C12045" s="12">
        <f t="shared" si="565"/>
        <v>9.165851602691685</v>
      </c>
    </row>
    <row r="12046" spans="1:3" x14ac:dyDescent="0.25">
      <c r="A12046">
        <f t="shared" ref="A12046:A12109" si="566">A12045+0.01</f>
        <v>120.34000000002466</v>
      </c>
      <c r="B12046">
        <f t="shared" ref="B12046:B12109" si="567">B12045+(($B$1*C12045-$B$1*B12045)/$B$4)*(A12046-A12045)</f>
        <v>9.3186922101669918</v>
      </c>
      <c r="C12046" s="12">
        <f t="shared" ref="C12046:C12109" si="568">C12045+(($B$1*B12045-$B$1*C12045-$B$6*C12045*$B$5)/$B$3)*(A12046-A12045)</f>
        <v>9.1657763988109799</v>
      </c>
    </row>
    <row r="12047" spans="1:3" x14ac:dyDescent="0.25">
      <c r="A12047">
        <f t="shared" si="566"/>
        <v>120.35000000002466</v>
      </c>
      <c r="B12047">
        <f t="shared" si="567"/>
        <v>9.318615752261314</v>
      </c>
      <c r="C12047" s="12">
        <f t="shared" si="568"/>
        <v>9.1657011955473067</v>
      </c>
    </row>
    <row r="12048" spans="1:3" x14ac:dyDescent="0.25">
      <c r="A12048">
        <f t="shared" si="566"/>
        <v>120.36000000002467</v>
      </c>
      <c r="B12048">
        <f t="shared" si="567"/>
        <v>9.3185392949829566</v>
      </c>
      <c r="C12048" s="12">
        <f t="shared" si="568"/>
        <v>9.1656259929006616</v>
      </c>
    </row>
    <row r="12049" spans="1:3" x14ac:dyDescent="0.25">
      <c r="A12049">
        <f t="shared" si="566"/>
        <v>120.37000000002467</v>
      </c>
      <c r="B12049">
        <f t="shared" si="567"/>
        <v>9.3184628383319161</v>
      </c>
      <c r="C12049" s="12">
        <f t="shared" si="568"/>
        <v>9.1655507908710376</v>
      </c>
    </row>
    <row r="12050" spans="1:3" x14ac:dyDescent="0.25">
      <c r="A12050">
        <f t="shared" si="566"/>
        <v>120.38000000002468</v>
      </c>
      <c r="B12050">
        <f t="shared" si="567"/>
        <v>9.3183863823081854</v>
      </c>
      <c r="C12050" s="12">
        <f t="shared" si="568"/>
        <v>9.1654755894584312</v>
      </c>
    </row>
    <row r="12051" spans="1:3" x14ac:dyDescent="0.25">
      <c r="A12051">
        <f t="shared" si="566"/>
        <v>120.39000000002468</v>
      </c>
      <c r="B12051">
        <f t="shared" si="567"/>
        <v>9.3183099269117609</v>
      </c>
      <c r="C12051" s="12">
        <f t="shared" si="568"/>
        <v>9.1654003886628352</v>
      </c>
    </row>
    <row r="12052" spans="1:3" x14ac:dyDescent="0.25">
      <c r="A12052">
        <f t="shared" si="566"/>
        <v>120.40000000002469</v>
      </c>
      <c r="B12052">
        <f t="shared" si="567"/>
        <v>9.3182334721426372</v>
      </c>
      <c r="C12052" s="12">
        <f t="shared" si="568"/>
        <v>9.1653251884842462</v>
      </c>
    </row>
    <row r="12053" spans="1:3" x14ac:dyDescent="0.25">
      <c r="A12053">
        <f t="shared" si="566"/>
        <v>120.4100000000247</v>
      </c>
      <c r="B12053">
        <f t="shared" si="567"/>
        <v>9.3181570180008073</v>
      </c>
      <c r="C12053" s="12">
        <f t="shared" si="568"/>
        <v>9.1652499889226586</v>
      </c>
    </row>
    <row r="12054" spans="1:3" x14ac:dyDescent="0.25">
      <c r="A12054">
        <f t="shared" si="566"/>
        <v>120.4200000000247</v>
      </c>
      <c r="B12054">
        <f t="shared" si="567"/>
        <v>9.3180805644862676</v>
      </c>
      <c r="C12054" s="12">
        <f t="shared" si="568"/>
        <v>9.1651747899780691</v>
      </c>
    </row>
    <row r="12055" spans="1:3" x14ac:dyDescent="0.25">
      <c r="A12055">
        <f t="shared" si="566"/>
        <v>120.43000000002471</v>
      </c>
      <c r="B12055">
        <f t="shared" si="567"/>
        <v>9.3180041115990129</v>
      </c>
      <c r="C12055" s="12">
        <f t="shared" si="568"/>
        <v>9.1650995916504705</v>
      </c>
    </row>
    <row r="12056" spans="1:3" x14ac:dyDescent="0.25">
      <c r="A12056">
        <f t="shared" si="566"/>
        <v>120.44000000002471</v>
      </c>
      <c r="B12056">
        <f t="shared" si="567"/>
        <v>9.3179276593390394</v>
      </c>
      <c r="C12056" s="12">
        <f t="shared" si="568"/>
        <v>9.1650243939398575</v>
      </c>
    </row>
    <row r="12057" spans="1:3" x14ac:dyDescent="0.25">
      <c r="A12057">
        <f t="shared" si="566"/>
        <v>120.45000000002472</v>
      </c>
      <c r="B12057">
        <f t="shared" si="567"/>
        <v>9.3178512077063402</v>
      </c>
      <c r="C12057" s="12">
        <f t="shared" si="568"/>
        <v>9.1649491968462264</v>
      </c>
    </row>
    <row r="12058" spans="1:3" x14ac:dyDescent="0.25">
      <c r="A12058">
        <f t="shared" si="566"/>
        <v>120.46000000002472</v>
      </c>
      <c r="B12058">
        <f t="shared" si="567"/>
        <v>9.3177747567009099</v>
      </c>
      <c r="C12058" s="12">
        <f t="shared" si="568"/>
        <v>9.1648740003695721</v>
      </c>
    </row>
    <row r="12059" spans="1:3" x14ac:dyDescent="0.25">
      <c r="A12059">
        <f t="shared" si="566"/>
        <v>120.47000000002473</v>
      </c>
      <c r="B12059">
        <f t="shared" si="567"/>
        <v>9.317698306322745</v>
      </c>
      <c r="C12059" s="12">
        <f t="shared" si="568"/>
        <v>9.1647988045098892</v>
      </c>
    </row>
    <row r="12060" spans="1:3" x14ac:dyDescent="0.25">
      <c r="A12060">
        <f t="shared" si="566"/>
        <v>120.48000000002473</v>
      </c>
      <c r="B12060">
        <f t="shared" si="567"/>
        <v>9.3176218565718383</v>
      </c>
      <c r="C12060" s="12">
        <f t="shared" si="568"/>
        <v>9.1647236092671722</v>
      </c>
    </row>
    <row r="12061" spans="1:3" x14ac:dyDescent="0.25">
      <c r="A12061">
        <f t="shared" si="566"/>
        <v>120.49000000002474</v>
      </c>
      <c r="B12061">
        <f t="shared" si="567"/>
        <v>9.3175454074481863</v>
      </c>
      <c r="C12061" s="12">
        <f t="shared" si="568"/>
        <v>9.164648414641416</v>
      </c>
    </row>
    <row r="12062" spans="1:3" x14ac:dyDescent="0.25">
      <c r="A12062">
        <f t="shared" si="566"/>
        <v>120.50000000002474</v>
      </c>
      <c r="B12062">
        <f t="shared" si="567"/>
        <v>9.3174689589517836</v>
      </c>
      <c r="C12062" s="12">
        <f t="shared" si="568"/>
        <v>9.1645732206326151</v>
      </c>
    </row>
    <row r="12063" spans="1:3" x14ac:dyDescent="0.25">
      <c r="A12063">
        <f t="shared" si="566"/>
        <v>120.51000000002475</v>
      </c>
      <c r="B12063">
        <f t="shared" si="567"/>
        <v>9.3173925110826232</v>
      </c>
      <c r="C12063" s="12">
        <f t="shared" si="568"/>
        <v>9.1644980272407661</v>
      </c>
    </row>
    <row r="12064" spans="1:3" x14ac:dyDescent="0.25">
      <c r="A12064">
        <f t="shared" si="566"/>
        <v>120.52000000002475</v>
      </c>
      <c r="B12064">
        <f t="shared" si="567"/>
        <v>9.3173160638407015</v>
      </c>
      <c r="C12064" s="12">
        <f t="shared" si="568"/>
        <v>9.1644228344658618</v>
      </c>
    </row>
    <row r="12065" spans="1:3" x14ac:dyDescent="0.25">
      <c r="A12065">
        <f t="shared" si="566"/>
        <v>120.53000000002476</v>
      </c>
      <c r="B12065">
        <f t="shared" si="567"/>
        <v>9.3172396172260132</v>
      </c>
      <c r="C12065" s="12">
        <f t="shared" si="568"/>
        <v>9.1643476423078987</v>
      </c>
    </row>
    <row r="12066" spans="1:3" x14ac:dyDescent="0.25">
      <c r="A12066">
        <f t="shared" si="566"/>
        <v>120.54000000002476</v>
      </c>
      <c r="B12066">
        <f t="shared" si="567"/>
        <v>9.3171631712385548</v>
      </c>
      <c r="C12066" s="12">
        <f t="shared" si="568"/>
        <v>9.1642724507668714</v>
      </c>
    </row>
    <row r="12067" spans="1:3" x14ac:dyDescent="0.25">
      <c r="A12067">
        <f t="shared" si="566"/>
        <v>120.55000000002477</v>
      </c>
      <c r="B12067">
        <f t="shared" si="567"/>
        <v>9.317086725878319</v>
      </c>
      <c r="C12067" s="12">
        <f t="shared" si="568"/>
        <v>9.1641972598427746</v>
      </c>
    </row>
    <row r="12068" spans="1:3" x14ac:dyDescent="0.25">
      <c r="A12068">
        <f t="shared" si="566"/>
        <v>120.56000000002477</v>
      </c>
      <c r="B12068">
        <f t="shared" si="567"/>
        <v>9.3170102811453006</v>
      </c>
      <c r="C12068" s="12">
        <f t="shared" si="568"/>
        <v>9.1641220695356047</v>
      </c>
    </row>
    <row r="12069" spans="1:3" x14ac:dyDescent="0.25">
      <c r="A12069">
        <f t="shared" si="566"/>
        <v>120.57000000002478</v>
      </c>
      <c r="B12069">
        <f t="shared" si="567"/>
        <v>9.3169338370394961</v>
      </c>
      <c r="C12069" s="12">
        <f t="shared" si="568"/>
        <v>9.1640468798453547</v>
      </c>
    </row>
    <row r="12070" spans="1:3" x14ac:dyDescent="0.25">
      <c r="A12070">
        <f t="shared" si="566"/>
        <v>120.58000000002478</v>
      </c>
      <c r="B12070">
        <f t="shared" si="567"/>
        <v>9.3168573935608983</v>
      </c>
      <c r="C12070" s="12">
        <f t="shared" si="568"/>
        <v>9.163971690772021</v>
      </c>
    </row>
    <row r="12071" spans="1:3" x14ac:dyDescent="0.25">
      <c r="A12071">
        <f t="shared" si="566"/>
        <v>120.59000000002479</v>
      </c>
      <c r="B12071">
        <f t="shared" si="567"/>
        <v>9.3167809507095036</v>
      </c>
      <c r="C12071" s="12">
        <f t="shared" si="568"/>
        <v>9.1638965023155983</v>
      </c>
    </row>
    <row r="12072" spans="1:3" x14ac:dyDescent="0.25">
      <c r="A12072">
        <f t="shared" si="566"/>
        <v>120.60000000002479</v>
      </c>
      <c r="B12072">
        <f t="shared" si="567"/>
        <v>9.3167045084853068</v>
      </c>
      <c r="C12072" s="12">
        <f t="shared" si="568"/>
        <v>9.1638213144760794</v>
      </c>
    </row>
    <row r="12073" spans="1:3" x14ac:dyDescent="0.25">
      <c r="A12073">
        <f t="shared" si="566"/>
        <v>120.6100000000248</v>
      </c>
      <c r="B12073">
        <f t="shared" si="567"/>
        <v>9.3166280668883026</v>
      </c>
      <c r="C12073" s="12">
        <f t="shared" si="568"/>
        <v>9.1637461272534608</v>
      </c>
    </row>
    <row r="12074" spans="1:3" x14ac:dyDescent="0.25">
      <c r="A12074">
        <f t="shared" si="566"/>
        <v>120.6200000000248</v>
      </c>
      <c r="B12074">
        <f t="shared" si="567"/>
        <v>9.3165516259184855</v>
      </c>
      <c r="C12074" s="12">
        <f t="shared" si="568"/>
        <v>9.163670940647739</v>
      </c>
    </row>
    <row r="12075" spans="1:3" x14ac:dyDescent="0.25">
      <c r="A12075">
        <f t="shared" si="566"/>
        <v>120.63000000002481</v>
      </c>
      <c r="B12075">
        <f t="shared" si="567"/>
        <v>9.3164751855758503</v>
      </c>
      <c r="C12075" s="12">
        <f t="shared" si="568"/>
        <v>9.1635957546589069</v>
      </c>
    </row>
    <row r="12076" spans="1:3" x14ac:dyDescent="0.25">
      <c r="A12076">
        <f t="shared" si="566"/>
        <v>120.64000000002481</v>
      </c>
      <c r="B12076">
        <f t="shared" si="567"/>
        <v>9.3163987458603916</v>
      </c>
      <c r="C12076" s="12">
        <f t="shared" si="568"/>
        <v>9.1635205692869608</v>
      </c>
    </row>
    <row r="12077" spans="1:3" x14ac:dyDescent="0.25">
      <c r="A12077">
        <f t="shared" si="566"/>
        <v>120.65000000002482</v>
      </c>
      <c r="B12077">
        <f t="shared" si="567"/>
        <v>9.3163223067721042</v>
      </c>
      <c r="C12077" s="12">
        <f t="shared" si="568"/>
        <v>9.1634453845318937</v>
      </c>
    </row>
    <row r="12078" spans="1:3" x14ac:dyDescent="0.25">
      <c r="A12078">
        <f t="shared" si="566"/>
        <v>120.66000000002482</v>
      </c>
      <c r="B12078">
        <f t="shared" si="567"/>
        <v>9.3162458683109843</v>
      </c>
      <c r="C12078" s="12">
        <f t="shared" si="568"/>
        <v>9.1633702003937021</v>
      </c>
    </row>
    <row r="12079" spans="1:3" x14ac:dyDescent="0.25">
      <c r="A12079">
        <f t="shared" si="566"/>
        <v>120.67000000002483</v>
      </c>
      <c r="B12079">
        <f t="shared" si="567"/>
        <v>9.3161694304770251</v>
      </c>
      <c r="C12079" s="12">
        <f t="shared" si="568"/>
        <v>9.1632950168723806</v>
      </c>
    </row>
    <row r="12080" spans="1:3" x14ac:dyDescent="0.25">
      <c r="A12080">
        <f t="shared" si="566"/>
        <v>120.68000000002483</v>
      </c>
      <c r="B12080">
        <f t="shared" si="567"/>
        <v>9.3160929932702228</v>
      </c>
      <c r="C12080" s="12">
        <f t="shared" si="568"/>
        <v>9.1632198339679238</v>
      </c>
    </row>
    <row r="12081" spans="1:3" x14ac:dyDescent="0.25">
      <c r="A12081">
        <f t="shared" si="566"/>
        <v>120.69000000002484</v>
      </c>
      <c r="B12081">
        <f t="shared" si="567"/>
        <v>9.3160165566905722</v>
      </c>
      <c r="C12081" s="12">
        <f t="shared" si="568"/>
        <v>9.1631446516803265</v>
      </c>
    </row>
    <row r="12082" spans="1:3" x14ac:dyDescent="0.25">
      <c r="A12082">
        <f t="shared" si="566"/>
        <v>120.70000000002484</v>
      </c>
      <c r="B12082">
        <f t="shared" si="567"/>
        <v>9.3159401207380679</v>
      </c>
      <c r="C12082" s="12">
        <f t="shared" si="568"/>
        <v>9.1630694700095834</v>
      </c>
    </row>
    <row r="12083" spans="1:3" x14ac:dyDescent="0.25">
      <c r="A12083">
        <f t="shared" si="566"/>
        <v>120.71000000002485</v>
      </c>
      <c r="B12083">
        <f t="shared" si="567"/>
        <v>9.3158636854127028</v>
      </c>
      <c r="C12083" s="12">
        <f t="shared" si="568"/>
        <v>9.1629942889556908</v>
      </c>
    </row>
    <row r="12084" spans="1:3" x14ac:dyDescent="0.25">
      <c r="A12084">
        <f t="shared" si="566"/>
        <v>120.72000000002485</v>
      </c>
      <c r="B12084">
        <f t="shared" si="567"/>
        <v>9.3157872507144734</v>
      </c>
      <c r="C12084" s="12">
        <f t="shared" si="568"/>
        <v>9.1629191085186434</v>
      </c>
    </row>
    <row r="12085" spans="1:3" x14ac:dyDescent="0.25">
      <c r="A12085">
        <f t="shared" si="566"/>
        <v>120.73000000002486</v>
      </c>
      <c r="B12085">
        <f t="shared" si="567"/>
        <v>9.3157108166433762</v>
      </c>
      <c r="C12085" s="12">
        <f t="shared" si="568"/>
        <v>9.162843928698436</v>
      </c>
    </row>
    <row r="12086" spans="1:3" x14ac:dyDescent="0.25">
      <c r="A12086">
        <f t="shared" si="566"/>
        <v>120.74000000002486</v>
      </c>
      <c r="B12086">
        <f t="shared" si="567"/>
        <v>9.315634383199404</v>
      </c>
      <c r="C12086" s="12">
        <f t="shared" si="568"/>
        <v>9.1627687494950631</v>
      </c>
    </row>
    <row r="12087" spans="1:3" x14ac:dyDescent="0.25">
      <c r="A12087">
        <f t="shared" si="566"/>
        <v>120.75000000002487</v>
      </c>
      <c r="B12087">
        <f t="shared" si="567"/>
        <v>9.3155579503825514</v>
      </c>
      <c r="C12087" s="12">
        <f t="shared" si="568"/>
        <v>9.1626935709085195</v>
      </c>
    </row>
    <row r="12088" spans="1:3" x14ac:dyDescent="0.25">
      <c r="A12088">
        <f t="shared" si="566"/>
        <v>120.76000000002487</v>
      </c>
      <c r="B12088">
        <f t="shared" si="567"/>
        <v>9.315481518192815</v>
      </c>
      <c r="C12088" s="12">
        <f t="shared" si="568"/>
        <v>9.1626183929387999</v>
      </c>
    </row>
    <row r="12089" spans="1:3" x14ac:dyDescent="0.25">
      <c r="A12089">
        <f t="shared" si="566"/>
        <v>120.77000000002488</v>
      </c>
      <c r="B12089">
        <f t="shared" si="567"/>
        <v>9.3154050866301876</v>
      </c>
      <c r="C12089" s="12">
        <f t="shared" si="568"/>
        <v>9.1625432155859006</v>
      </c>
    </row>
    <row r="12090" spans="1:3" x14ac:dyDescent="0.25">
      <c r="A12090">
        <f t="shared" si="566"/>
        <v>120.78000000002488</v>
      </c>
      <c r="B12090">
        <f t="shared" si="567"/>
        <v>9.3153286556946657</v>
      </c>
      <c r="C12090" s="12">
        <f t="shared" si="568"/>
        <v>9.1624680388498145</v>
      </c>
    </row>
    <row r="12091" spans="1:3" x14ac:dyDescent="0.25">
      <c r="A12091">
        <f t="shared" si="566"/>
        <v>120.79000000002489</v>
      </c>
      <c r="B12091">
        <f t="shared" si="567"/>
        <v>9.315252225386244</v>
      </c>
      <c r="C12091" s="12">
        <f t="shared" si="568"/>
        <v>9.1623928627305382</v>
      </c>
    </row>
    <row r="12092" spans="1:3" x14ac:dyDescent="0.25">
      <c r="A12092">
        <f t="shared" si="566"/>
        <v>120.80000000002489</v>
      </c>
      <c r="B12092">
        <f t="shared" si="567"/>
        <v>9.3151757957049153</v>
      </c>
      <c r="C12092" s="12">
        <f t="shared" si="568"/>
        <v>9.1623176872280663</v>
      </c>
    </row>
    <row r="12093" spans="1:3" x14ac:dyDescent="0.25">
      <c r="A12093">
        <f t="shared" si="566"/>
        <v>120.8100000000249</v>
      </c>
      <c r="B12093">
        <f t="shared" si="567"/>
        <v>9.3150993666506761</v>
      </c>
      <c r="C12093" s="12">
        <f t="shared" si="568"/>
        <v>9.1622425123423934</v>
      </c>
    </row>
    <row r="12094" spans="1:3" x14ac:dyDescent="0.25">
      <c r="A12094">
        <f t="shared" si="566"/>
        <v>120.8200000000249</v>
      </c>
      <c r="B12094">
        <f t="shared" si="567"/>
        <v>9.315022938223521</v>
      </c>
      <c r="C12094" s="12">
        <f t="shared" si="568"/>
        <v>9.1621673380735142</v>
      </c>
    </row>
    <row r="12095" spans="1:3" x14ac:dyDescent="0.25">
      <c r="A12095">
        <f t="shared" si="566"/>
        <v>120.83000000002491</v>
      </c>
      <c r="B12095">
        <f t="shared" si="567"/>
        <v>9.3149465104234466</v>
      </c>
      <c r="C12095" s="12">
        <f t="shared" si="568"/>
        <v>9.1620921644214235</v>
      </c>
    </row>
    <row r="12096" spans="1:3" x14ac:dyDescent="0.25">
      <c r="A12096">
        <f t="shared" si="566"/>
        <v>120.84000000002492</v>
      </c>
      <c r="B12096">
        <f t="shared" si="567"/>
        <v>9.3148700832504456</v>
      </c>
      <c r="C12096" s="12">
        <f t="shared" si="568"/>
        <v>9.1620169913861176</v>
      </c>
    </row>
    <row r="12097" spans="1:3" x14ac:dyDescent="0.25">
      <c r="A12097">
        <f t="shared" si="566"/>
        <v>120.85000000002492</v>
      </c>
      <c r="B12097">
        <f t="shared" si="567"/>
        <v>9.3147936567045129</v>
      </c>
      <c r="C12097" s="12">
        <f t="shared" si="568"/>
        <v>9.1619418189675894</v>
      </c>
    </row>
    <row r="12098" spans="1:3" x14ac:dyDescent="0.25">
      <c r="A12098">
        <f t="shared" si="566"/>
        <v>120.86000000002493</v>
      </c>
      <c r="B12098">
        <f t="shared" si="567"/>
        <v>9.3147172307856447</v>
      </c>
      <c r="C12098" s="12">
        <f t="shared" si="568"/>
        <v>9.1618666471658354</v>
      </c>
    </row>
    <row r="12099" spans="1:3" x14ac:dyDescent="0.25">
      <c r="A12099">
        <f t="shared" si="566"/>
        <v>120.87000000002493</v>
      </c>
      <c r="B12099">
        <f t="shared" si="567"/>
        <v>9.3146408054938341</v>
      </c>
      <c r="C12099" s="12">
        <f t="shared" si="568"/>
        <v>9.1617914759808503</v>
      </c>
    </row>
    <row r="12100" spans="1:3" x14ac:dyDescent="0.25">
      <c r="A12100">
        <f t="shared" si="566"/>
        <v>120.88000000002494</v>
      </c>
      <c r="B12100">
        <f t="shared" si="567"/>
        <v>9.3145643808290775</v>
      </c>
      <c r="C12100" s="12">
        <f t="shared" si="568"/>
        <v>9.1617163054126287</v>
      </c>
    </row>
    <row r="12101" spans="1:3" x14ac:dyDescent="0.25">
      <c r="A12101">
        <f t="shared" si="566"/>
        <v>120.89000000002494</v>
      </c>
      <c r="B12101">
        <f t="shared" si="567"/>
        <v>9.3144879567913694</v>
      </c>
      <c r="C12101" s="12">
        <f t="shared" si="568"/>
        <v>9.1616411354611671</v>
      </c>
    </row>
    <row r="12102" spans="1:3" x14ac:dyDescent="0.25">
      <c r="A12102">
        <f t="shared" si="566"/>
        <v>120.90000000002495</v>
      </c>
      <c r="B12102">
        <f t="shared" si="567"/>
        <v>9.3144115333807047</v>
      </c>
      <c r="C12102" s="12">
        <f t="shared" si="568"/>
        <v>9.1615659661264583</v>
      </c>
    </row>
    <row r="12103" spans="1:3" x14ac:dyDescent="0.25">
      <c r="A12103">
        <f t="shared" si="566"/>
        <v>120.91000000002495</v>
      </c>
      <c r="B12103">
        <f t="shared" si="567"/>
        <v>9.314335110597078</v>
      </c>
      <c r="C12103" s="12">
        <f t="shared" si="568"/>
        <v>9.1614907974084989</v>
      </c>
    </row>
    <row r="12104" spans="1:3" x14ac:dyDescent="0.25">
      <c r="A12104">
        <f t="shared" si="566"/>
        <v>120.92000000002496</v>
      </c>
      <c r="B12104">
        <f t="shared" si="567"/>
        <v>9.3142586884404839</v>
      </c>
      <c r="C12104" s="12">
        <f t="shared" si="568"/>
        <v>9.1614156293072835</v>
      </c>
    </row>
    <row r="12105" spans="1:3" x14ac:dyDescent="0.25">
      <c r="A12105">
        <f t="shared" si="566"/>
        <v>120.93000000002496</v>
      </c>
      <c r="B12105">
        <f t="shared" si="567"/>
        <v>9.3141822669109171</v>
      </c>
      <c r="C12105" s="12">
        <f t="shared" si="568"/>
        <v>9.1613404618228049</v>
      </c>
    </row>
    <row r="12106" spans="1:3" x14ac:dyDescent="0.25">
      <c r="A12106">
        <f t="shared" si="566"/>
        <v>120.94000000002497</v>
      </c>
      <c r="B12106">
        <f t="shared" si="567"/>
        <v>9.3141058460083723</v>
      </c>
      <c r="C12106" s="12">
        <f t="shared" si="568"/>
        <v>9.1612652949550597</v>
      </c>
    </row>
    <row r="12107" spans="1:3" x14ac:dyDescent="0.25">
      <c r="A12107">
        <f t="shared" si="566"/>
        <v>120.95000000002497</v>
      </c>
      <c r="B12107">
        <f t="shared" si="567"/>
        <v>9.314029425732846</v>
      </c>
      <c r="C12107" s="12">
        <f t="shared" si="568"/>
        <v>9.1611901287040443</v>
      </c>
    </row>
    <row r="12108" spans="1:3" x14ac:dyDescent="0.25">
      <c r="A12108">
        <f t="shared" si="566"/>
        <v>120.96000000002498</v>
      </c>
      <c r="B12108">
        <f t="shared" si="567"/>
        <v>9.313953006084331</v>
      </c>
      <c r="C12108" s="12">
        <f t="shared" si="568"/>
        <v>9.1611149630697515</v>
      </c>
    </row>
    <row r="12109" spans="1:3" x14ac:dyDescent="0.25">
      <c r="A12109">
        <f t="shared" si="566"/>
        <v>120.97000000002498</v>
      </c>
      <c r="B12109">
        <f t="shared" si="567"/>
        <v>9.3138765870628237</v>
      </c>
      <c r="C12109" s="12">
        <f t="shared" si="568"/>
        <v>9.1610397980521761</v>
      </c>
    </row>
    <row r="12110" spans="1:3" x14ac:dyDescent="0.25">
      <c r="A12110">
        <f t="shared" ref="A12110:A12173" si="569">A12109+0.01</f>
        <v>120.98000000002499</v>
      </c>
      <c r="B12110">
        <f t="shared" ref="B12110:B12173" si="570">B12109+(($B$1*C12109-$B$1*B12109)/$B$4)*(A12110-A12109)</f>
        <v>9.3138001686683189</v>
      </c>
      <c r="C12110" s="12">
        <f t="shared" ref="C12110:C12173" si="571">C12109+(($B$1*B12109-$B$1*C12109-$B$6*C12109*$B$5)/$B$3)*(A12110-A12109)</f>
        <v>9.1609646336513144</v>
      </c>
    </row>
    <row r="12111" spans="1:3" x14ac:dyDescent="0.25">
      <c r="A12111">
        <f t="shared" si="569"/>
        <v>120.99000000002499</v>
      </c>
      <c r="B12111">
        <f t="shared" si="570"/>
        <v>9.3137237509008113</v>
      </c>
      <c r="C12111" s="12">
        <f t="shared" si="571"/>
        <v>9.1608894698671612</v>
      </c>
    </row>
    <row r="12112" spans="1:3" x14ac:dyDescent="0.25">
      <c r="A12112">
        <f t="shared" si="569"/>
        <v>121.000000000025</v>
      </c>
      <c r="B12112">
        <f t="shared" si="570"/>
        <v>9.3136473337602936</v>
      </c>
      <c r="C12112" s="12">
        <f t="shared" si="571"/>
        <v>9.1608143066997112</v>
      </c>
    </row>
    <row r="12113" spans="1:3" x14ac:dyDescent="0.25">
      <c r="A12113">
        <f t="shared" si="569"/>
        <v>121.010000000025</v>
      </c>
      <c r="B12113">
        <f t="shared" si="570"/>
        <v>9.3135709172467624</v>
      </c>
      <c r="C12113" s="12">
        <f t="shared" si="571"/>
        <v>9.160739144148959</v>
      </c>
    </row>
    <row r="12114" spans="1:3" x14ac:dyDescent="0.25">
      <c r="A12114">
        <f t="shared" si="569"/>
        <v>121.02000000002501</v>
      </c>
      <c r="B12114">
        <f t="shared" si="570"/>
        <v>9.3134945013602142</v>
      </c>
      <c r="C12114" s="12">
        <f t="shared" si="571"/>
        <v>9.1606639822148992</v>
      </c>
    </row>
    <row r="12115" spans="1:3" x14ac:dyDescent="0.25">
      <c r="A12115">
        <f t="shared" si="569"/>
        <v>121.03000000002501</v>
      </c>
      <c r="B12115">
        <f t="shared" si="570"/>
        <v>9.3134180861006417</v>
      </c>
      <c r="C12115" s="12">
        <f t="shared" si="571"/>
        <v>9.1605888208975266</v>
      </c>
    </row>
    <row r="12116" spans="1:3" x14ac:dyDescent="0.25">
      <c r="A12116">
        <f t="shared" si="569"/>
        <v>121.04000000002502</v>
      </c>
      <c r="B12116">
        <f t="shared" si="570"/>
        <v>9.3133416714680397</v>
      </c>
      <c r="C12116" s="12">
        <f t="shared" si="571"/>
        <v>9.1605136601968375</v>
      </c>
    </row>
    <row r="12117" spans="1:3" x14ac:dyDescent="0.25">
      <c r="A12117">
        <f t="shared" si="569"/>
        <v>121.05000000002502</v>
      </c>
      <c r="B12117">
        <f t="shared" si="570"/>
        <v>9.3132652574624046</v>
      </c>
      <c r="C12117" s="12">
        <f t="shared" si="571"/>
        <v>9.160438500112825</v>
      </c>
    </row>
    <row r="12118" spans="1:3" x14ac:dyDescent="0.25">
      <c r="A12118">
        <f t="shared" si="569"/>
        <v>121.06000000002503</v>
      </c>
      <c r="B12118">
        <f t="shared" si="570"/>
        <v>9.3131888440837294</v>
      </c>
      <c r="C12118" s="12">
        <f t="shared" si="571"/>
        <v>9.1603633406454872</v>
      </c>
    </row>
    <row r="12119" spans="1:3" x14ac:dyDescent="0.25">
      <c r="A12119">
        <f t="shared" si="569"/>
        <v>121.07000000002503</v>
      </c>
      <c r="B12119">
        <f t="shared" si="570"/>
        <v>9.3131124313320104</v>
      </c>
      <c r="C12119" s="12">
        <f t="shared" si="571"/>
        <v>9.1602881817948152</v>
      </c>
    </row>
    <row r="12120" spans="1:3" x14ac:dyDescent="0.25">
      <c r="A12120">
        <f t="shared" si="569"/>
        <v>121.08000000002504</v>
      </c>
      <c r="B12120">
        <f t="shared" si="570"/>
        <v>9.3130360192072423</v>
      </c>
      <c r="C12120" s="12">
        <f t="shared" si="571"/>
        <v>9.1602130235608055</v>
      </c>
    </row>
    <row r="12121" spans="1:3" x14ac:dyDescent="0.25">
      <c r="A12121">
        <f t="shared" si="569"/>
        <v>121.09000000002504</v>
      </c>
      <c r="B12121">
        <f t="shared" si="570"/>
        <v>9.3129596077094199</v>
      </c>
      <c r="C12121" s="12">
        <f t="shared" si="571"/>
        <v>9.1601378659434545</v>
      </c>
    </row>
    <row r="12122" spans="1:3" x14ac:dyDescent="0.25">
      <c r="A12122">
        <f t="shared" si="569"/>
        <v>121.10000000002505</v>
      </c>
      <c r="B12122">
        <f t="shared" si="570"/>
        <v>9.3128831968385377</v>
      </c>
      <c r="C12122" s="12">
        <f t="shared" si="571"/>
        <v>9.1600627089427551</v>
      </c>
    </row>
    <row r="12123" spans="1:3" x14ac:dyDescent="0.25">
      <c r="A12123">
        <f t="shared" si="569"/>
        <v>121.11000000002505</v>
      </c>
      <c r="B12123">
        <f t="shared" si="570"/>
        <v>9.3128067865945905</v>
      </c>
      <c r="C12123" s="12">
        <f t="shared" si="571"/>
        <v>9.1599875525587038</v>
      </c>
    </row>
    <row r="12124" spans="1:3" x14ac:dyDescent="0.25">
      <c r="A12124">
        <f t="shared" si="569"/>
        <v>121.12000000002506</v>
      </c>
      <c r="B12124">
        <f t="shared" si="570"/>
        <v>9.3127303769775729</v>
      </c>
      <c r="C12124" s="12">
        <f t="shared" si="571"/>
        <v>9.1599123967912952</v>
      </c>
    </row>
    <row r="12125" spans="1:3" x14ac:dyDescent="0.25">
      <c r="A12125">
        <f t="shared" si="569"/>
        <v>121.13000000002506</v>
      </c>
      <c r="B12125">
        <f t="shared" si="570"/>
        <v>9.3126539679874796</v>
      </c>
      <c r="C12125" s="12">
        <f t="shared" si="571"/>
        <v>9.159837241640524</v>
      </c>
    </row>
    <row r="12126" spans="1:3" x14ac:dyDescent="0.25">
      <c r="A12126">
        <f t="shared" si="569"/>
        <v>121.14000000002507</v>
      </c>
      <c r="B12126">
        <f t="shared" si="570"/>
        <v>9.3125775596243052</v>
      </c>
      <c r="C12126" s="12">
        <f t="shared" si="571"/>
        <v>9.159762087106385</v>
      </c>
    </row>
    <row r="12127" spans="1:3" x14ac:dyDescent="0.25">
      <c r="A12127">
        <f t="shared" si="569"/>
        <v>121.15000000002507</v>
      </c>
      <c r="B12127">
        <f t="shared" si="570"/>
        <v>9.3125011518880463</v>
      </c>
      <c r="C12127" s="12">
        <f t="shared" si="571"/>
        <v>9.1596869331888726</v>
      </c>
    </row>
    <row r="12128" spans="1:3" x14ac:dyDescent="0.25">
      <c r="A12128">
        <f t="shared" si="569"/>
        <v>121.16000000002508</v>
      </c>
      <c r="B12128">
        <f t="shared" si="570"/>
        <v>9.3124247447786974</v>
      </c>
      <c r="C12128" s="12">
        <f t="shared" si="571"/>
        <v>9.1596117798879817</v>
      </c>
    </row>
    <row r="12129" spans="1:3" x14ac:dyDescent="0.25">
      <c r="A12129">
        <f t="shared" si="569"/>
        <v>121.17000000002508</v>
      </c>
      <c r="B12129">
        <f t="shared" si="570"/>
        <v>9.3123483382962515</v>
      </c>
      <c r="C12129" s="12">
        <f t="shared" si="571"/>
        <v>9.1595366272037086</v>
      </c>
    </row>
    <row r="12130" spans="1:3" x14ac:dyDescent="0.25">
      <c r="A12130">
        <f t="shared" si="569"/>
        <v>121.18000000002509</v>
      </c>
      <c r="B12130">
        <f t="shared" si="570"/>
        <v>9.3122719324407051</v>
      </c>
      <c r="C12130" s="12">
        <f t="shared" si="571"/>
        <v>9.1594614751360464</v>
      </c>
    </row>
    <row r="12131" spans="1:3" x14ac:dyDescent="0.25">
      <c r="A12131">
        <f t="shared" si="569"/>
        <v>121.19000000002509</v>
      </c>
      <c r="B12131">
        <f t="shared" si="570"/>
        <v>9.3121955272120527</v>
      </c>
      <c r="C12131" s="12">
        <f t="shared" si="571"/>
        <v>9.1593863236849913</v>
      </c>
    </row>
    <row r="12132" spans="1:3" x14ac:dyDescent="0.25">
      <c r="A12132">
        <f t="shared" si="569"/>
        <v>121.2000000000251</v>
      </c>
      <c r="B12132">
        <f t="shared" si="570"/>
        <v>9.3121191226102891</v>
      </c>
      <c r="C12132" s="12">
        <f t="shared" si="571"/>
        <v>9.1593111728505381</v>
      </c>
    </row>
    <row r="12133" spans="1:3" x14ac:dyDescent="0.25">
      <c r="A12133">
        <f t="shared" si="569"/>
        <v>121.2100000000251</v>
      </c>
      <c r="B12133">
        <f t="shared" si="570"/>
        <v>9.3120427186354089</v>
      </c>
      <c r="C12133" s="12">
        <f t="shared" si="571"/>
        <v>9.1592360226326814</v>
      </c>
    </row>
    <row r="12134" spans="1:3" x14ac:dyDescent="0.25">
      <c r="A12134">
        <f t="shared" si="569"/>
        <v>121.22000000002511</v>
      </c>
      <c r="B12134">
        <f t="shared" si="570"/>
        <v>9.3119663152874068</v>
      </c>
      <c r="C12134" s="12">
        <f t="shared" si="571"/>
        <v>9.1591608730314178</v>
      </c>
    </row>
    <row r="12135" spans="1:3" x14ac:dyDescent="0.25">
      <c r="A12135">
        <f t="shared" si="569"/>
        <v>121.23000000002511</v>
      </c>
      <c r="B12135">
        <f t="shared" si="570"/>
        <v>9.3118899125662793</v>
      </c>
      <c r="C12135" s="12">
        <f t="shared" si="571"/>
        <v>9.15908572404674</v>
      </c>
    </row>
    <row r="12136" spans="1:3" x14ac:dyDescent="0.25">
      <c r="A12136">
        <f t="shared" si="569"/>
        <v>121.24000000002512</v>
      </c>
      <c r="B12136">
        <f t="shared" si="570"/>
        <v>9.3118135104720192</v>
      </c>
      <c r="C12136" s="12">
        <f t="shared" si="571"/>
        <v>9.1590105756786429</v>
      </c>
    </row>
    <row r="12137" spans="1:3" x14ac:dyDescent="0.25">
      <c r="A12137">
        <f t="shared" si="569"/>
        <v>121.25000000002512</v>
      </c>
      <c r="B12137">
        <f t="shared" si="570"/>
        <v>9.311737109004623</v>
      </c>
      <c r="C12137" s="12">
        <f t="shared" si="571"/>
        <v>9.1589354279271227</v>
      </c>
    </row>
    <row r="12138" spans="1:3" x14ac:dyDescent="0.25">
      <c r="A12138">
        <f t="shared" si="569"/>
        <v>121.26000000002513</v>
      </c>
      <c r="B12138">
        <f t="shared" si="570"/>
        <v>9.3116607081640836</v>
      </c>
      <c r="C12138" s="12">
        <f t="shared" si="571"/>
        <v>9.1588602807921742</v>
      </c>
    </row>
    <row r="12139" spans="1:3" x14ac:dyDescent="0.25">
      <c r="A12139">
        <f t="shared" si="569"/>
        <v>121.27000000002514</v>
      </c>
      <c r="B12139">
        <f t="shared" si="570"/>
        <v>9.3115843079503975</v>
      </c>
      <c r="C12139" s="12">
        <f t="shared" si="571"/>
        <v>9.158785134273792</v>
      </c>
    </row>
    <row r="12140" spans="1:3" x14ac:dyDescent="0.25">
      <c r="A12140">
        <f t="shared" si="569"/>
        <v>121.28000000002514</v>
      </c>
      <c r="B12140">
        <f t="shared" si="570"/>
        <v>9.3115079083635592</v>
      </c>
      <c r="C12140" s="12">
        <f t="shared" si="571"/>
        <v>9.1587099883719709</v>
      </c>
    </row>
    <row r="12141" spans="1:3" x14ac:dyDescent="0.25">
      <c r="A12141">
        <f t="shared" si="569"/>
        <v>121.29000000002515</v>
      </c>
      <c r="B12141">
        <f t="shared" si="570"/>
        <v>9.3114315094035636</v>
      </c>
      <c r="C12141" s="12">
        <f t="shared" si="571"/>
        <v>9.1586348430867073</v>
      </c>
    </row>
    <row r="12142" spans="1:3" x14ac:dyDescent="0.25">
      <c r="A12142">
        <f t="shared" si="569"/>
        <v>121.30000000002515</v>
      </c>
      <c r="B12142">
        <f t="shared" si="570"/>
        <v>9.3113551110704051</v>
      </c>
      <c r="C12142" s="12">
        <f t="shared" si="571"/>
        <v>9.158559698417994</v>
      </c>
    </row>
    <row r="12143" spans="1:3" x14ac:dyDescent="0.25">
      <c r="A12143">
        <f t="shared" si="569"/>
        <v>121.31000000002516</v>
      </c>
      <c r="B12143">
        <f t="shared" si="570"/>
        <v>9.3112787133640786</v>
      </c>
      <c r="C12143" s="12">
        <f t="shared" si="571"/>
        <v>9.1584845543658275</v>
      </c>
    </row>
    <row r="12144" spans="1:3" x14ac:dyDescent="0.25">
      <c r="A12144">
        <f t="shared" si="569"/>
        <v>121.32000000002516</v>
      </c>
      <c r="B12144">
        <f t="shared" si="570"/>
        <v>9.3112023162845787</v>
      </c>
      <c r="C12144" s="12">
        <f t="shared" si="571"/>
        <v>9.1584094109302008</v>
      </c>
    </row>
    <row r="12145" spans="1:3" x14ac:dyDescent="0.25">
      <c r="A12145">
        <f t="shared" si="569"/>
        <v>121.33000000002517</v>
      </c>
      <c r="B12145">
        <f t="shared" si="570"/>
        <v>9.3111259198319019</v>
      </c>
      <c r="C12145" s="12">
        <f t="shared" si="571"/>
        <v>9.158334268111112</v>
      </c>
    </row>
    <row r="12146" spans="1:3" x14ac:dyDescent="0.25">
      <c r="A12146">
        <f t="shared" si="569"/>
        <v>121.34000000002517</v>
      </c>
      <c r="B12146">
        <f t="shared" si="570"/>
        <v>9.3110495240060409</v>
      </c>
      <c r="C12146" s="12">
        <f t="shared" si="571"/>
        <v>9.1582591259085522</v>
      </c>
    </row>
    <row r="12147" spans="1:3" x14ac:dyDescent="0.25">
      <c r="A12147">
        <f t="shared" si="569"/>
        <v>121.35000000002518</v>
      </c>
      <c r="B12147">
        <f t="shared" si="570"/>
        <v>9.3109731288069923</v>
      </c>
      <c r="C12147" s="12">
        <f t="shared" si="571"/>
        <v>9.1581839843225197</v>
      </c>
    </row>
    <row r="12148" spans="1:3" x14ac:dyDescent="0.25">
      <c r="A12148">
        <f t="shared" si="569"/>
        <v>121.36000000002518</v>
      </c>
      <c r="B12148">
        <f t="shared" si="570"/>
        <v>9.3108967342347508</v>
      </c>
      <c r="C12148" s="12">
        <f t="shared" si="571"/>
        <v>9.1581088433530073</v>
      </c>
    </row>
    <row r="12149" spans="1:3" x14ac:dyDescent="0.25">
      <c r="A12149">
        <f t="shared" si="569"/>
        <v>121.37000000002519</v>
      </c>
      <c r="B12149">
        <f t="shared" si="570"/>
        <v>9.3108203402893093</v>
      </c>
      <c r="C12149" s="12">
        <f t="shared" si="571"/>
        <v>9.1580337030000116</v>
      </c>
    </row>
    <row r="12150" spans="1:3" x14ac:dyDescent="0.25">
      <c r="A12150">
        <f t="shared" si="569"/>
        <v>121.38000000002519</v>
      </c>
      <c r="B12150">
        <f t="shared" si="570"/>
        <v>9.3107439469706641</v>
      </c>
      <c r="C12150" s="12">
        <f t="shared" si="571"/>
        <v>9.1579585632635272</v>
      </c>
    </row>
    <row r="12151" spans="1:3" x14ac:dyDescent="0.25">
      <c r="A12151">
        <f t="shared" si="569"/>
        <v>121.3900000000252</v>
      </c>
      <c r="B12151">
        <f t="shared" si="570"/>
        <v>9.31066755427881</v>
      </c>
      <c r="C12151" s="12">
        <f t="shared" si="571"/>
        <v>9.1578834241435469</v>
      </c>
    </row>
    <row r="12152" spans="1:3" x14ac:dyDescent="0.25">
      <c r="A12152">
        <f t="shared" si="569"/>
        <v>121.4000000000252</v>
      </c>
      <c r="B12152">
        <f t="shared" si="570"/>
        <v>9.3105911622137416</v>
      </c>
      <c r="C12152" s="12">
        <f t="shared" si="571"/>
        <v>9.1578082856400673</v>
      </c>
    </row>
    <row r="12153" spans="1:3" x14ac:dyDescent="0.25">
      <c r="A12153">
        <f t="shared" si="569"/>
        <v>121.41000000002521</v>
      </c>
      <c r="B12153">
        <f t="shared" si="570"/>
        <v>9.3105147707754554</v>
      </c>
      <c r="C12153" s="12">
        <f t="shared" si="571"/>
        <v>9.157733147753083</v>
      </c>
    </row>
    <row r="12154" spans="1:3" x14ac:dyDescent="0.25">
      <c r="A12154">
        <f t="shared" si="569"/>
        <v>121.42000000002521</v>
      </c>
      <c r="B12154">
        <f t="shared" si="570"/>
        <v>9.3104383799639443</v>
      </c>
      <c r="C12154" s="12">
        <f t="shared" si="571"/>
        <v>9.1576580104825904</v>
      </c>
    </row>
    <row r="12155" spans="1:3" x14ac:dyDescent="0.25">
      <c r="A12155">
        <f t="shared" si="569"/>
        <v>121.43000000002522</v>
      </c>
      <c r="B12155">
        <f t="shared" si="570"/>
        <v>9.3103619897792029</v>
      </c>
      <c r="C12155" s="12">
        <f t="shared" si="571"/>
        <v>9.1575828738285825</v>
      </c>
    </row>
    <row r="12156" spans="1:3" x14ac:dyDescent="0.25">
      <c r="A12156">
        <f t="shared" si="569"/>
        <v>121.44000000002522</v>
      </c>
      <c r="B12156">
        <f t="shared" si="570"/>
        <v>9.3102856002212278</v>
      </c>
      <c r="C12156" s="12">
        <f t="shared" si="571"/>
        <v>9.1575077377910556</v>
      </c>
    </row>
    <row r="12157" spans="1:3" x14ac:dyDescent="0.25">
      <c r="A12157">
        <f t="shared" si="569"/>
        <v>121.45000000002523</v>
      </c>
      <c r="B12157">
        <f t="shared" si="570"/>
        <v>9.3102092112900134</v>
      </c>
      <c r="C12157" s="12">
        <f t="shared" si="571"/>
        <v>9.1574326023700046</v>
      </c>
    </row>
    <row r="12158" spans="1:3" x14ac:dyDescent="0.25">
      <c r="A12158">
        <f t="shared" si="569"/>
        <v>121.46000000002523</v>
      </c>
      <c r="B12158">
        <f t="shared" si="570"/>
        <v>9.3101328229855529</v>
      </c>
      <c r="C12158" s="12">
        <f t="shared" si="571"/>
        <v>9.1573574675654221</v>
      </c>
    </row>
    <row r="12159" spans="1:3" x14ac:dyDescent="0.25">
      <c r="A12159">
        <f t="shared" si="569"/>
        <v>121.47000000002524</v>
      </c>
      <c r="B12159">
        <f t="shared" si="570"/>
        <v>9.3100564353078425</v>
      </c>
      <c r="C12159" s="12">
        <f t="shared" si="571"/>
        <v>9.1572823333773066</v>
      </c>
    </row>
    <row r="12160" spans="1:3" x14ac:dyDescent="0.25">
      <c r="A12160">
        <f t="shared" si="569"/>
        <v>121.48000000002524</v>
      </c>
      <c r="B12160">
        <f t="shared" si="570"/>
        <v>9.3099800482568771</v>
      </c>
      <c r="C12160" s="12">
        <f t="shared" si="571"/>
        <v>9.1572071998056508</v>
      </c>
    </row>
    <row r="12161" spans="1:3" x14ac:dyDescent="0.25">
      <c r="A12161">
        <f t="shared" si="569"/>
        <v>121.49000000002525</v>
      </c>
      <c r="B12161">
        <f t="shared" si="570"/>
        <v>9.3099036618326512</v>
      </c>
      <c r="C12161" s="12">
        <f t="shared" si="571"/>
        <v>9.1571320668504494</v>
      </c>
    </row>
    <row r="12162" spans="1:3" x14ac:dyDescent="0.25">
      <c r="A12162">
        <f t="shared" si="569"/>
        <v>121.50000000002525</v>
      </c>
      <c r="B12162">
        <f t="shared" si="570"/>
        <v>9.3098272760351595</v>
      </c>
      <c r="C12162" s="12">
        <f t="shared" si="571"/>
        <v>9.157056934511699</v>
      </c>
    </row>
    <row r="12163" spans="1:3" x14ac:dyDescent="0.25">
      <c r="A12163">
        <f t="shared" si="569"/>
        <v>121.51000000002526</v>
      </c>
      <c r="B12163">
        <f t="shared" si="570"/>
        <v>9.3097508908643984</v>
      </c>
      <c r="C12163" s="12">
        <f t="shared" si="571"/>
        <v>9.1569818027893923</v>
      </c>
    </row>
    <row r="12164" spans="1:3" x14ac:dyDescent="0.25">
      <c r="A12164">
        <f t="shared" si="569"/>
        <v>121.52000000002526</v>
      </c>
      <c r="B12164">
        <f t="shared" si="570"/>
        <v>9.309674506320361</v>
      </c>
      <c r="C12164" s="12">
        <f t="shared" si="571"/>
        <v>9.1569066716835259</v>
      </c>
    </row>
    <row r="12165" spans="1:3" x14ac:dyDescent="0.25">
      <c r="A12165">
        <f t="shared" si="569"/>
        <v>121.53000000002527</v>
      </c>
      <c r="B12165">
        <f t="shared" si="570"/>
        <v>9.3095981224030417</v>
      </c>
      <c r="C12165" s="12">
        <f t="shared" si="571"/>
        <v>9.1568315411940944</v>
      </c>
    </row>
    <row r="12166" spans="1:3" x14ac:dyDescent="0.25">
      <c r="A12166">
        <f t="shared" si="569"/>
        <v>121.54000000002527</v>
      </c>
      <c r="B12166">
        <f t="shared" si="570"/>
        <v>9.3095217391124372</v>
      </c>
      <c r="C12166" s="12">
        <f t="shared" si="571"/>
        <v>9.1567564113210924</v>
      </c>
    </row>
    <row r="12167" spans="1:3" x14ac:dyDescent="0.25">
      <c r="A12167">
        <f t="shared" si="569"/>
        <v>121.55000000002528</v>
      </c>
      <c r="B12167">
        <f t="shared" si="570"/>
        <v>9.309445356448542</v>
      </c>
      <c r="C12167" s="12">
        <f t="shared" si="571"/>
        <v>9.1566812820645165</v>
      </c>
    </row>
    <row r="12168" spans="1:3" x14ac:dyDescent="0.25">
      <c r="A12168">
        <f t="shared" si="569"/>
        <v>121.56000000002528</v>
      </c>
      <c r="B12168">
        <f t="shared" si="570"/>
        <v>9.3093689744113508</v>
      </c>
      <c r="C12168" s="12">
        <f t="shared" si="571"/>
        <v>9.1566061534243612</v>
      </c>
    </row>
    <row r="12169" spans="1:3" x14ac:dyDescent="0.25">
      <c r="A12169">
        <f t="shared" si="569"/>
        <v>121.57000000002529</v>
      </c>
      <c r="B12169">
        <f t="shared" si="570"/>
        <v>9.3092925930008565</v>
      </c>
      <c r="C12169" s="12">
        <f t="shared" si="571"/>
        <v>9.1565310254006196</v>
      </c>
    </row>
    <row r="12170" spans="1:3" x14ac:dyDescent="0.25">
      <c r="A12170">
        <f t="shared" si="569"/>
        <v>121.58000000002529</v>
      </c>
      <c r="B12170">
        <f t="shared" si="570"/>
        <v>9.3092162122170556</v>
      </c>
      <c r="C12170" s="12">
        <f t="shared" si="571"/>
        <v>9.1564558979932862</v>
      </c>
    </row>
    <row r="12171" spans="1:3" x14ac:dyDescent="0.25">
      <c r="A12171">
        <f t="shared" si="569"/>
        <v>121.5900000000253</v>
      </c>
      <c r="B12171">
        <f t="shared" si="570"/>
        <v>9.3091398320599446</v>
      </c>
      <c r="C12171" s="12">
        <f t="shared" si="571"/>
        <v>9.1563807712023593</v>
      </c>
    </row>
    <row r="12172" spans="1:3" x14ac:dyDescent="0.25">
      <c r="A12172">
        <f t="shared" si="569"/>
        <v>121.6000000000253</v>
      </c>
      <c r="B12172">
        <f t="shared" si="570"/>
        <v>9.3090634525295162</v>
      </c>
      <c r="C12172" s="12">
        <f t="shared" si="571"/>
        <v>9.1563056450278317</v>
      </c>
    </row>
    <row r="12173" spans="1:3" x14ac:dyDescent="0.25">
      <c r="A12173">
        <f t="shared" si="569"/>
        <v>121.61000000002531</v>
      </c>
      <c r="B12173">
        <f t="shared" si="570"/>
        <v>9.3089870736257652</v>
      </c>
      <c r="C12173" s="12">
        <f t="shared" si="571"/>
        <v>9.1562305194696982</v>
      </c>
    </row>
    <row r="12174" spans="1:3" x14ac:dyDescent="0.25">
      <c r="A12174">
        <f t="shared" ref="A12174:A12237" si="572">A12173+0.01</f>
        <v>121.62000000002531</v>
      </c>
      <c r="B12174">
        <f t="shared" ref="B12174:B12237" si="573">B12173+(($B$1*C12173-$B$1*B12173)/$B$4)*(A12174-A12173)</f>
        <v>9.3089106953486862</v>
      </c>
      <c r="C12174" s="12">
        <f t="shared" ref="C12174:C12237" si="574">C12173+(($B$1*B12173-$B$1*C12173-$B$6*C12173*$B$5)/$B$3)*(A12174-A12173)</f>
        <v>9.1561553945279535</v>
      </c>
    </row>
    <row r="12175" spans="1:3" x14ac:dyDescent="0.25">
      <c r="A12175">
        <f t="shared" si="572"/>
        <v>121.63000000002532</v>
      </c>
      <c r="B12175">
        <f t="shared" si="573"/>
        <v>9.3088343176982757</v>
      </c>
      <c r="C12175" s="12">
        <f t="shared" si="574"/>
        <v>9.1560802702025921</v>
      </c>
    </row>
    <row r="12176" spans="1:3" x14ac:dyDescent="0.25">
      <c r="A12176">
        <f t="shared" si="572"/>
        <v>121.64000000002532</v>
      </c>
      <c r="B12176">
        <f t="shared" si="573"/>
        <v>9.3087579406745284</v>
      </c>
      <c r="C12176" s="12">
        <f t="shared" si="574"/>
        <v>9.1560051464936105</v>
      </c>
    </row>
    <row r="12177" spans="1:3" x14ac:dyDescent="0.25">
      <c r="A12177">
        <f t="shared" si="572"/>
        <v>121.65000000002533</v>
      </c>
      <c r="B12177">
        <f t="shared" si="573"/>
        <v>9.3086815642774372</v>
      </c>
      <c r="C12177" s="12">
        <f t="shared" si="574"/>
        <v>9.1559300234010035</v>
      </c>
    </row>
    <row r="12178" spans="1:3" x14ac:dyDescent="0.25">
      <c r="A12178">
        <f t="shared" si="572"/>
        <v>121.66000000002533</v>
      </c>
      <c r="B12178">
        <f t="shared" si="573"/>
        <v>9.3086051885069985</v>
      </c>
      <c r="C12178" s="12">
        <f t="shared" si="574"/>
        <v>9.1558549009247656</v>
      </c>
    </row>
    <row r="12179" spans="1:3" x14ac:dyDescent="0.25">
      <c r="A12179">
        <f t="shared" si="572"/>
        <v>121.67000000002534</v>
      </c>
      <c r="B12179">
        <f t="shared" si="573"/>
        <v>9.3085288133632069</v>
      </c>
      <c r="C12179" s="12">
        <f t="shared" si="574"/>
        <v>9.1557797790648916</v>
      </c>
    </row>
    <row r="12180" spans="1:3" x14ac:dyDescent="0.25">
      <c r="A12180">
        <f t="shared" si="572"/>
        <v>121.68000000002534</v>
      </c>
      <c r="B12180">
        <f t="shared" si="573"/>
        <v>9.3084524388460572</v>
      </c>
      <c r="C12180" s="12">
        <f t="shared" si="574"/>
        <v>9.1557046578213779</v>
      </c>
    </row>
    <row r="12181" spans="1:3" x14ac:dyDescent="0.25">
      <c r="A12181">
        <f t="shared" si="572"/>
        <v>121.69000000002535</v>
      </c>
      <c r="B12181">
        <f t="shared" si="573"/>
        <v>9.308376064955544</v>
      </c>
      <c r="C12181" s="12">
        <f t="shared" si="574"/>
        <v>9.1556295371942173</v>
      </c>
    </row>
    <row r="12182" spans="1:3" x14ac:dyDescent="0.25">
      <c r="A12182">
        <f t="shared" si="572"/>
        <v>121.70000000002536</v>
      </c>
      <c r="B12182">
        <f t="shared" si="573"/>
        <v>9.3082996916916638</v>
      </c>
      <c r="C12182" s="12">
        <f t="shared" si="574"/>
        <v>9.1555544171834047</v>
      </c>
    </row>
    <row r="12183" spans="1:3" x14ac:dyDescent="0.25">
      <c r="A12183">
        <f t="shared" si="572"/>
        <v>121.71000000002536</v>
      </c>
      <c r="B12183">
        <f t="shared" si="573"/>
        <v>9.3082233190544095</v>
      </c>
      <c r="C12183" s="12">
        <f t="shared" si="574"/>
        <v>9.1554792977889363</v>
      </c>
    </row>
    <row r="12184" spans="1:3" x14ac:dyDescent="0.25">
      <c r="A12184">
        <f t="shared" si="572"/>
        <v>121.72000000002537</v>
      </c>
      <c r="B12184">
        <f t="shared" si="573"/>
        <v>9.3081469470437774</v>
      </c>
      <c r="C12184" s="12">
        <f t="shared" si="574"/>
        <v>9.1554041790108069</v>
      </c>
    </row>
    <row r="12185" spans="1:3" x14ac:dyDescent="0.25">
      <c r="A12185">
        <f t="shared" si="572"/>
        <v>121.73000000002537</v>
      </c>
      <c r="B12185">
        <f t="shared" si="573"/>
        <v>9.3080705756597606</v>
      </c>
      <c r="C12185" s="12">
        <f t="shared" si="574"/>
        <v>9.1553290608490112</v>
      </c>
    </row>
    <row r="12186" spans="1:3" x14ac:dyDescent="0.25">
      <c r="A12186">
        <f t="shared" si="572"/>
        <v>121.74000000002538</v>
      </c>
      <c r="B12186">
        <f t="shared" si="573"/>
        <v>9.3079942049023554</v>
      </c>
      <c r="C12186" s="12">
        <f t="shared" si="574"/>
        <v>9.1552539433035456</v>
      </c>
    </row>
    <row r="12187" spans="1:3" x14ac:dyDescent="0.25">
      <c r="A12187">
        <f t="shared" si="572"/>
        <v>121.75000000002538</v>
      </c>
      <c r="B12187">
        <f t="shared" si="573"/>
        <v>9.3079178347715565</v>
      </c>
      <c r="C12187" s="12">
        <f t="shared" si="574"/>
        <v>9.1551788263744029</v>
      </c>
    </row>
    <row r="12188" spans="1:3" x14ac:dyDescent="0.25">
      <c r="A12188">
        <f t="shared" si="572"/>
        <v>121.76000000002539</v>
      </c>
      <c r="B12188">
        <f t="shared" si="573"/>
        <v>9.3078414652673587</v>
      </c>
      <c r="C12188" s="12">
        <f t="shared" si="574"/>
        <v>9.155103710061578</v>
      </c>
    </row>
    <row r="12189" spans="1:3" x14ac:dyDescent="0.25">
      <c r="A12189">
        <f t="shared" si="572"/>
        <v>121.77000000002539</v>
      </c>
      <c r="B12189">
        <f t="shared" si="573"/>
        <v>9.3077650963897565</v>
      </c>
      <c r="C12189" s="12">
        <f t="shared" si="574"/>
        <v>9.1550285943650671</v>
      </c>
    </row>
    <row r="12190" spans="1:3" x14ac:dyDescent="0.25">
      <c r="A12190">
        <f t="shared" si="572"/>
        <v>121.7800000000254</v>
      </c>
      <c r="B12190">
        <f t="shared" si="573"/>
        <v>9.3076887281387446</v>
      </c>
      <c r="C12190" s="12">
        <f t="shared" si="574"/>
        <v>9.154953479284865</v>
      </c>
    </row>
    <row r="12191" spans="1:3" x14ac:dyDescent="0.25">
      <c r="A12191">
        <f t="shared" si="572"/>
        <v>121.7900000000254</v>
      </c>
      <c r="B12191">
        <f t="shared" si="573"/>
        <v>9.3076123605143177</v>
      </c>
      <c r="C12191" s="12">
        <f t="shared" si="574"/>
        <v>9.1548783648209664</v>
      </c>
    </row>
    <row r="12192" spans="1:3" x14ac:dyDescent="0.25">
      <c r="A12192">
        <f t="shared" si="572"/>
        <v>121.80000000002541</v>
      </c>
      <c r="B12192">
        <f t="shared" si="573"/>
        <v>9.3075359935164705</v>
      </c>
      <c r="C12192" s="12">
        <f t="shared" si="574"/>
        <v>9.1548032509733659</v>
      </c>
    </row>
    <row r="12193" spans="1:3" x14ac:dyDescent="0.25">
      <c r="A12193">
        <f t="shared" si="572"/>
        <v>121.81000000002541</v>
      </c>
      <c r="B12193">
        <f t="shared" si="573"/>
        <v>9.3074596271451995</v>
      </c>
      <c r="C12193" s="12">
        <f t="shared" si="574"/>
        <v>9.15472813774206</v>
      </c>
    </row>
    <row r="12194" spans="1:3" x14ac:dyDescent="0.25">
      <c r="A12194">
        <f t="shared" si="572"/>
        <v>121.82000000002542</v>
      </c>
      <c r="B12194">
        <f t="shared" si="573"/>
        <v>9.3073832614004974</v>
      </c>
      <c r="C12194" s="12">
        <f t="shared" si="574"/>
        <v>9.1546530251270415</v>
      </c>
    </row>
    <row r="12195" spans="1:3" x14ac:dyDescent="0.25">
      <c r="A12195">
        <f t="shared" si="572"/>
        <v>121.83000000002542</v>
      </c>
      <c r="B12195">
        <f t="shared" si="573"/>
        <v>9.3073068962823609</v>
      </c>
      <c r="C12195" s="12">
        <f t="shared" si="574"/>
        <v>9.1545779131283052</v>
      </c>
    </row>
    <row r="12196" spans="1:3" x14ac:dyDescent="0.25">
      <c r="A12196">
        <f t="shared" si="572"/>
        <v>121.84000000002543</v>
      </c>
      <c r="B12196">
        <f t="shared" si="573"/>
        <v>9.3072305317907844</v>
      </c>
      <c r="C12196" s="12">
        <f t="shared" si="574"/>
        <v>9.1545028017458474</v>
      </c>
    </row>
    <row r="12197" spans="1:3" x14ac:dyDescent="0.25">
      <c r="A12197">
        <f t="shared" si="572"/>
        <v>121.85000000002543</v>
      </c>
      <c r="B12197">
        <f t="shared" si="573"/>
        <v>9.3071541679257628</v>
      </c>
      <c r="C12197" s="12">
        <f t="shared" si="574"/>
        <v>9.1544276909796629</v>
      </c>
    </row>
    <row r="12198" spans="1:3" x14ac:dyDescent="0.25">
      <c r="A12198">
        <f t="shared" si="572"/>
        <v>121.86000000002544</v>
      </c>
      <c r="B12198">
        <f t="shared" si="573"/>
        <v>9.3070778046872888</v>
      </c>
      <c r="C12198" s="12">
        <f t="shared" si="574"/>
        <v>9.1543525808297463</v>
      </c>
    </row>
    <row r="12199" spans="1:3" x14ac:dyDescent="0.25">
      <c r="A12199">
        <f t="shared" si="572"/>
        <v>121.87000000002544</v>
      </c>
      <c r="B12199">
        <f t="shared" si="573"/>
        <v>9.3070014420753608</v>
      </c>
      <c r="C12199" s="12">
        <f t="shared" si="574"/>
        <v>9.1542774712960924</v>
      </c>
    </row>
    <row r="12200" spans="1:3" x14ac:dyDescent="0.25">
      <c r="A12200">
        <f t="shared" si="572"/>
        <v>121.88000000002545</v>
      </c>
      <c r="B12200">
        <f t="shared" si="573"/>
        <v>9.3069250800899717</v>
      </c>
      <c r="C12200" s="12">
        <f t="shared" si="574"/>
        <v>9.1542023623786974</v>
      </c>
    </row>
    <row r="12201" spans="1:3" x14ac:dyDescent="0.25">
      <c r="A12201">
        <f t="shared" si="572"/>
        <v>121.89000000002545</v>
      </c>
      <c r="B12201">
        <f t="shared" si="573"/>
        <v>9.306848718731116</v>
      </c>
      <c r="C12201" s="12">
        <f t="shared" si="574"/>
        <v>9.1541272540775545</v>
      </c>
    </row>
    <row r="12202" spans="1:3" x14ac:dyDescent="0.25">
      <c r="A12202">
        <f t="shared" si="572"/>
        <v>121.90000000002546</v>
      </c>
      <c r="B12202">
        <f t="shared" si="573"/>
        <v>9.3067723579987884</v>
      </c>
      <c r="C12202" s="12">
        <f t="shared" si="574"/>
        <v>9.1540521463926598</v>
      </c>
    </row>
    <row r="12203" spans="1:3" x14ac:dyDescent="0.25">
      <c r="A12203">
        <f t="shared" si="572"/>
        <v>121.91000000002546</v>
      </c>
      <c r="B12203">
        <f t="shared" si="573"/>
        <v>9.3066959978929855</v>
      </c>
      <c r="C12203" s="12">
        <f t="shared" si="574"/>
        <v>9.1539770393240065</v>
      </c>
    </row>
    <row r="12204" spans="1:3" x14ac:dyDescent="0.25">
      <c r="A12204">
        <f t="shared" si="572"/>
        <v>121.92000000002547</v>
      </c>
      <c r="B12204">
        <f t="shared" si="573"/>
        <v>9.3066196384137001</v>
      </c>
      <c r="C12204" s="12">
        <f t="shared" si="574"/>
        <v>9.1539019328715927</v>
      </c>
    </row>
    <row r="12205" spans="1:3" x14ac:dyDescent="0.25">
      <c r="A12205">
        <f t="shared" si="572"/>
        <v>121.93000000002547</v>
      </c>
      <c r="B12205">
        <f t="shared" si="573"/>
        <v>9.3065432795609286</v>
      </c>
      <c r="C12205" s="12">
        <f t="shared" si="574"/>
        <v>9.1538268270354113</v>
      </c>
    </row>
    <row r="12206" spans="1:3" x14ac:dyDescent="0.25">
      <c r="A12206">
        <f t="shared" si="572"/>
        <v>121.94000000002548</v>
      </c>
      <c r="B12206">
        <f t="shared" si="573"/>
        <v>9.3064669213346658</v>
      </c>
      <c r="C12206" s="12">
        <f t="shared" si="574"/>
        <v>9.1537517218154569</v>
      </c>
    </row>
    <row r="12207" spans="1:3" x14ac:dyDescent="0.25">
      <c r="A12207">
        <f t="shared" si="572"/>
        <v>121.95000000002548</v>
      </c>
      <c r="B12207">
        <f t="shared" si="573"/>
        <v>9.3063905637349063</v>
      </c>
      <c r="C12207" s="12">
        <f t="shared" si="574"/>
        <v>9.1536766172117243</v>
      </c>
    </row>
    <row r="12208" spans="1:3" x14ac:dyDescent="0.25">
      <c r="A12208">
        <f t="shared" si="572"/>
        <v>121.96000000002549</v>
      </c>
      <c r="B12208">
        <f t="shared" si="573"/>
        <v>9.3063142067616447</v>
      </c>
      <c r="C12208" s="12">
        <f t="shared" si="574"/>
        <v>9.1536015132242099</v>
      </c>
    </row>
    <row r="12209" spans="1:3" x14ac:dyDescent="0.25">
      <c r="A12209">
        <f t="shared" si="572"/>
        <v>121.97000000002549</v>
      </c>
      <c r="B12209">
        <f t="shared" si="573"/>
        <v>9.3062378504148757</v>
      </c>
      <c r="C12209" s="12">
        <f t="shared" si="574"/>
        <v>9.1535264098529066</v>
      </c>
    </row>
    <row r="12210" spans="1:3" x14ac:dyDescent="0.25">
      <c r="A12210">
        <f t="shared" si="572"/>
        <v>121.9800000000255</v>
      </c>
      <c r="B12210">
        <f t="shared" si="573"/>
        <v>9.3061614946945941</v>
      </c>
      <c r="C12210" s="12">
        <f t="shared" si="574"/>
        <v>9.1534513070978107</v>
      </c>
    </row>
    <row r="12211" spans="1:3" x14ac:dyDescent="0.25">
      <c r="A12211">
        <f t="shared" si="572"/>
        <v>121.9900000000255</v>
      </c>
      <c r="B12211">
        <f t="shared" si="573"/>
        <v>9.3060851396007962</v>
      </c>
      <c r="C12211" s="12">
        <f t="shared" si="574"/>
        <v>9.1533762049589171</v>
      </c>
    </row>
    <row r="12212" spans="1:3" x14ac:dyDescent="0.25">
      <c r="A12212">
        <f t="shared" si="572"/>
        <v>122.00000000002551</v>
      </c>
      <c r="B12212">
        <f t="shared" si="573"/>
        <v>9.306008785133475</v>
      </c>
      <c r="C12212" s="12">
        <f t="shared" si="574"/>
        <v>9.1533011034362222</v>
      </c>
    </row>
    <row r="12213" spans="1:3" x14ac:dyDescent="0.25">
      <c r="A12213">
        <f t="shared" si="572"/>
        <v>122.01000000002551</v>
      </c>
      <c r="B12213">
        <f t="shared" si="573"/>
        <v>9.3059324312926268</v>
      </c>
      <c r="C12213" s="12">
        <f t="shared" si="574"/>
        <v>9.1532260025297187</v>
      </c>
    </row>
    <row r="12214" spans="1:3" x14ac:dyDescent="0.25">
      <c r="A12214">
        <f t="shared" si="572"/>
        <v>122.02000000002552</v>
      </c>
      <c r="B12214">
        <f t="shared" si="573"/>
        <v>9.3058560780782447</v>
      </c>
      <c r="C12214" s="12">
        <f t="shared" si="574"/>
        <v>9.1531509022394033</v>
      </c>
    </row>
    <row r="12215" spans="1:3" x14ac:dyDescent="0.25">
      <c r="A12215">
        <f t="shared" si="572"/>
        <v>122.03000000002552</v>
      </c>
      <c r="B12215">
        <f t="shared" si="573"/>
        <v>9.3057797254903249</v>
      </c>
      <c r="C12215" s="12">
        <f t="shared" si="574"/>
        <v>9.1530758025652688</v>
      </c>
    </row>
    <row r="12216" spans="1:3" x14ac:dyDescent="0.25">
      <c r="A12216">
        <f t="shared" si="572"/>
        <v>122.04000000002553</v>
      </c>
      <c r="B12216">
        <f t="shared" si="573"/>
        <v>9.3057033735288623</v>
      </c>
      <c r="C12216" s="12">
        <f t="shared" si="574"/>
        <v>9.1530007035073115</v>
      </c>
    </row>
    <row r="12217" spans="1:3" x14ac:dyDescent="0.25">
      <c r="A12217">
        <f t="shared" si="572"/>
        <v>122.05000000002553</v>
      </c>
      <c r="B12217">
        <f t="shared" si="573"/>
        <v>9.3056270221938515</v>
      </c>
      <c r="C12217" s="12">
        <f t="shared" si="574"/>
        <v>9.1529256050655263</v>
      </c>
    </row>
    <row r="12218" spans="1:3" x14ac:dyDescent="0.25">
      <c r="A12218">
        <f t="shared" si="572"/>
        <v>122.06000000002554</v>
      </c>
      <c r="B12218">
        <f t="shared" si="573"/>
        <v>9.3055506714852871</v>
      </c>
      <c r="C12218" s="12">
        <f t="shared" si="574"/>
        <v>9.1528505072399078</v>
      </c>
    </row>
    <row r="12219" spans="1:3" x14ac:dyDescent="0.25">
      <c r="A12219">
        <f t="shared" si="572"/>
        <v>122.07000000002554</v>
      </c>
      <c r="B12219">
        <f t="shared" si="573"/>
        <v>9.3054743214031639</v>
      </c>
      <c r="C12219" s="12">
        <f t="shared" si="574"/>
        <v>9.1527754100304506</v>
      </c>
    </row>
    <row r="12220" spans="1:3" x14ac:dyDescent="0.25">
      <c r="A12220">
        <f t="shared" si="572"/>
        <v>122.08000000002555</v>
      </c>
      <c r="B12220">
        <f t="shared" si="573"/>
        <v>9.3053979719474782</v>
      </c>
      <c r="C12220" s="12">
        <f t="shared" si="574"/>
        <v>9.1527003134371512</v>
      </c>
    </row>
    <row r="12221" spans="1:3" x14ac:dyDescent="0.25">
      <c r="A12221">
        <f t="shared" si="572"/>
        <v>122.09000000002555</v>
      </c>
      <c r="B12221">
        <f t="shared" si="573"/>
        <v>9.305321623118223</v>
      </c>
      <c r="C12221" s="12">
        <f t="shared" si="574"/>
        <v>9.1526252174600025</v>
      </c>
    </row>
    <row r="12222" spans="1:3" x14ac:dyDescent="0.25">
      <c r="A12222">
        <f t="shared" si="572"/>
        <v>122.10000000002556</v>
      </c>
      <c r="B12222">
        <f t="shared" si="573"/>
        <v>9.3052452749153947</v>
      </c>
      <c r="C12222" s="12">
        <f t="shared" si="574"/>
        <v>9.1525501220990009</v>
      </c>
    </row>
    <row r="12223" spans="1:3" x14ac:dyDescent="0.25">
      <c r="A12223">
        <f t="shared" si="572"/>
        <v>122.11000000002556</v>
      </c>
      <c r="B12223">
        <f t="shared" si="573"/>
        <v>9.3051689273389862</v>
      </c>
      <c r="C12223" s="12">
        <f t="shared" si="574"/>
        <v>9.1524750273541411</v>
      </c>
    </row>
    <row r="12224" spans="1:3" x14ac:dyDescent="0.25">
      <c r="A12224">
        <f t="shared" si="572"/>
        <v>122.12000000002557</v>
      </c>
      <c r="B12224">
        <f t="shared" si="573"/>
        <v>9.3050925803889939</v>
      </c>
      <c r="C12224" s="12">
        <f t="shared" si="574"/>
        <v>9.1523999332254178</v>
      </c>
    </row>
    <row r="12225" spans="1:3" x14ac:dyDescent="0.25">
      <c r="A12225">
        <f t="shared" si="572"/>
        <v>122.13000000002557</v>
      </c>
      <c r="B12225">
        <f t="shared" si="573"/>
        <v>9.3050162340654126</v>
      </c>
      <c r="C12225" s="12">
        <f t="shared" si="574"/>
        <v>9.1523248397128274</v>
      </c>
    </row>
    <row r="12226" spans="1:3" x14ac:dyDescent="0.25">
      <c r="A12226">
        <f t="shared" si="572"/>
        <v>122.14000000002558</v>
      </c>
      <c r="B12226">
        <f t="shared" si="573"/>
        <v>9.3049398883682368</v>
      </c>
      <c r="C12226" s="12">
        <f t="shared" si="574"/>
        <v>9.1522497468163628</v>
      </c>
    </row>
    <row r="12227" spans="1:3" x14ac:dyDescent="0.25">
      <c r="A12227">
        <f t="shared" si="572"/>
        <v>122.15000000002559</v>
      </c>
      <c r="B12227">
        <f t="shared" si="573"/>
        <v>9.3048635432974613</v>
      </c>
      <c r="C12227" s="12">
        <f t="shared" si="574"/>
        <v>9.1521746545360187</v>
      </c>
    </row>
    <row r="12228" spans="1:3" x14ac:dyDescent="0.25">
      <c r="A12228">
        <f t="shared" si="572"/>
        <v>122.16000000002559</v>
      </c>
      <c r="B12228">
        <f t="shared" si="573"/>
        <v>9.3047871988530808</v>
      </c>
      <c r="C12228" s="12">
        <f t="shared" si="574"/>
        <v>9.1520995628717916</v>
      </c>
    </row>
    <row r="12229" spans="1:3" x14ac:dyDescent="0.25">
      <c r="A12229">
        <f t="shared" si="572"/>
        <v>122.1700000000256</v>
      </c>
      <c r="B12229">
        <f t="shared" si="573"/>
        <v>9.3047108550350899</v>
      </c>
      <c r="C12229" s="12">
        <f t="shared" si="574"/>
        <v>9.1520244718236761</v>
      </c>
    </row>
    <row r="12230" spans="1:3" x14ac:dyDescent="0.25">
      <c r="A12230">
        <f t="shared" si="572"/>
        <v>122.1800000000256</v>
      </c>
      <c r="B12230">
        <f t="shared" si="573"/>
        <v>9.304634511843485</v>
      </c>
      <c r="C12230" s="12">
        <f t="shared" si="574"/>
        <v>9.1519493813916668</v>
      </c>
    </row>
    <row r="12231" spans="1:3" x14ac:dyDescent="0.25">
      <c r="A12231">
        <f t="shared" si="572"/>
        <v>122.19000000002561</v>
      </c>
      <c r="B12231">
        <f t="shared" si="573"/>
        <v>9.3045581692782591</v>
      </c>
      <c r="C12231" s="12">
        <f t="shared" si="574"/>
        <v>9.1518742915757585</v>
      </c>
    </row>
    <row r="12232" spans="1:3" x14ac:dyDescent="0.25">
      <c r="A12232">
        <f t="shared" si="572"/>
        <v>122.20000000002561</v>
      </c>
      <c r="B12232">
        <f t="shared" si="573"/>
        <v>9.3044818273394085</v>
      </c>
      <c r="C12232" s="12">
        <f t="shared" si="574"/>
        <v>9.1517992023759458</v>
      </c>
    </row>
    <row r="12233" spans="1:3" x14ac:dyDescent="0.25">
      <c r="A12233">
        <f t="shared" si="572"/>
        <v>122.21000000002562</v>
      </c>
      <c r="B12233">
        <f t="shared" si="573"/>
        <v>9.3044054860269263</v>
      </c>
      <c r="C12233" s="12">
        <f t="shared" si="574"/>
        <v>9.1517241137922234</v>
      </c>
    </row>
    <row r="12234" spans="1:3" x14ac:dyDescent="0.25">
      <c r="A12234">
        <f t="shared" si="572"/>
        <v>122.22000000002562</v>
      </c>
      <c r="B12234">
        <f t="shared" si="573"/>
        <v>9.3043291453408088</v>
      </c>
      <c r="C12234" s="12">
        <f t="shared" si="574"/>
        <v>9.1516490258245877</v>
      </c>
    </row>
    <row r="12235" spans="1:3" x14ac:dyDescent="0.25">
      <c r="A12235">
        <f t="shared" si="572"/>
        <v>122.23000000002563</v>
      </c>
      <c r="B12235">
        <f t="shared" si="573"/>
        <v>9.3042528052810507</v>
      </c>
      <c r="C12235" s="12">
        <f t="shared" si="574"/>
        <v>9.1515739384730335</v>
      </c>
    </row>
    <row r="12236" spans="1:3" x14ac:dyDescent="0.25">
      <c r="A12236">
        <f t="shared" si="572"/>
        <v>122.24000000002563</v>
      </c>
      <c r="B12236">
        <f t="shared" si="573"/>
        <v>9.3041764658476467</v>
      </c>
      <c r="C12236" s="12">
        <f t="shared" si="574"/>
        <v>9.1514988517375553</v>
      </c>
    </row>
    <row r="12237" spans="1:3" x14ac:dyDescent="0.25">
      <c r="A12237">
        <f t="shared" si="572"/>
        <v>122.25000000002564</v>
      </c>
      <c r="B12237">
        <f t="shared" si="573"/>
        <v>9.3041001270405914</v>
      </c>
      <c r="C12237" s="12">
        <f t="shared" si="574"/>
        <v>9.1514237656181479</v>
      </c>
    </row>
    <row r="12238" spans="1:3" x14ac:dyDescent="0.25">
      <c r="A12238">
        <f t="shared" ref="A12238:A12301" si="575">A12237+0.01</f>
        <v>122.26000000002564</v>
      </c>
      <c r="B12238">
        <f t="shared" ref="B12238:B12301" si="576">B12237+(($B$1*C12237-$B$1*B12237)/$B$4)*(A12238-A12237)</f>
        <v>9.3040237888598796</v>
      </c>
      <c r="C12238" s="12">
        <f t="shared" ref="C12238:C12301" si="577">C12237+(($B$1*B12237-$B$1*C12237-$B$6*C12237*$B$5)/$B$3)*(A12238-A12237)</f>
        <v>9.1513486801148058</v>
      </c>
    </row>
    <row r="12239" spans="1:3" x14ac:dyDescent="0.25">
      <c r="A12239">
        <f t="shared" si="575"/>
        <v>122.27000000002565</v>
      </c>
      <c r="B12239">
        <f t="shared" si="576"/>
        <v>9.3039474513055076</v>
      </c>
      <c r="C12239" s="12">
        <f t="shared" si="577"/>
        <v>9.1512735952275239</v>
      </c>
    </row>
    <row r="12240" spans="1:3" x14ac:dyDescent="0.25">
      <c r="A12240">
        <f t="shared" si="575"/>
        <v>122.28000000002565</v>
      </c>
      <c r="B12240">
        <f t="shared" si="576"/>
        <v>9.3038711143774684</v>
      </c>
      <c r="C12240" s="12">
        <f t="shared" si="577"/>
        <v>9.1511985109562985</v>
      </c>
    </row>
    <row r="12241" spans="1:3" x14ac:dyDescent="0.25">
      <c r="A12241">
        <f t="shared" si="575"/>
        <v>122.29000000002566</v>
      </c>
      <c r="B12241">
        <f t="shared" si="576"/>
        <v>9.3037947780757584</v>
      </c>
      <c r="C12241" s="12">
        <f t="shared" si="577"/>
        <v>9.1511234273011226</v>
      </c>
    </row>
    <row r="12242" spans="1:3" x14ac:dyDescent="0.25">
      <c r="A12242">
        <f t="shared" si="575"/>
        <v>122.30000000002566</v>
      </c>
      <c r="B12242">
        <f t="shared" si="576"/>
        <v>9.3037184424003705</v>
      </c>
      <c r="C12242" s="12">
        <f t="shared" si="577"/>
        <v>9.1510483442619925</v>
      </c>
    </row>
    <row r="12243" spans="1:3" x14ac:dyDescent="0.25">
      <c r="A12243">
        <f t="shared" si="575"/>
        <v>122.31000000002567</v>
      </c>
      <c r="B12243">
        <f t="shared" si="576"/>
        <v>9.3036421073513011</v>
      </c>
      <c r="C12243" s="12">
        <f t="shared" si="577"/>
        <v>9.150973261838903</v>
      </c>
    </row>
    <row r="12244" spans="1:3" x14ac:dyDescent="0.25">
      <c r="A12244">
        <f t="shared" si="575"/>
        <v>122.32000000002567</v>
      </c>
      <c r="B12244">
        <f t="shared" si="576"/>
        <v>9.303565772928545</v>
      </c>
      <c r="C12244" s="12">
        <f t="shared" si="577"/>
        <v>9.1508981800318487</v>
      </c>
    </row>
    <row r="12245" spans="1:3" x14ac:dyDescent="0.25">
      <c r="A12245">
        <f t="shared" si="575"/>
        <v>122.33000000002568</v>
      </c>
      <c r="B12245">
        <f t="shared" si="576"/>
        <v>9.3034894391320968</v>
      </c>
      <c r="C12245" s="12">
        <f t="shared" si="577"/>
        <v>9.1508230988408261</v>
      </c>
    </row>
    <row r="12246" spans="1:3" x14ac:dyDescent="0.25">
      <c r="A12246">
        <f t="shared" si="575"/>
        <v>122.34000000002568</v>
      </c>
      <c r="B12246">
        <f t="shared" si="576"/>
        <v>9.3034131059619511</v>
      </c>
      <c r="C12246" s="12">
        <f t="shared" si="577"/>
        <v>9.1507480182658281</v>
      </c>
    </row>
    <row r="12247" spans="1:3" x14ac:dyDescent="0.25">
      <c r="A12247">
        <f t="shared" si="575"/>
        <v>122.35000000002569</v>
      </c>
      <c r="B12247">
        <f t="shared" si="576"/>
        <v>9.3033367734181027</v>
      </c>
      <c r="C12247" s="12">
        <f t="shared" si="577"/>
        <v>9.150672938306851</v>
      </c>
    </row>
    <row r="12248" spans="1:3" x14ac:dyDescent="0.25">
      <c r="A12248">
        <f t="shared" si="575"/>
        <v>122.36000000002569</v>
      </c>
      <c r="B12248">
        <f t="shared" si="576"/>
        <v>9.3032604415005462</v>
      </c>
      <c r="C12248" s="12">
        <f t="shared" si="577"/>
        <v>9.1505978589638879</v>
      </c>
    </row>
    <row r="12249" spans="1:3" x14ac:dyDescent="0.25">
      <c r="A12249">
        <f t="shared" si="575"/>
        <v>122.3700000000257</v>
      </c>
      <c r="B12249">
        <f t="shared" si="576"/>
        <v>9.303184110209278</v>
      </c>
      <c r="C12249" s="12">
        <f t="shared" si="577"/>
        <v>9.1505227802369351</v>
      </c>
    </row>
    <row r="12250" spans="1:3" x14ac:dyDescent="0.25">
      <c r="A12250">
        <f t="shared" si="575"/>
        <v>122.3800000000257</v>
      </c>
      <c r="B12250">
        <f t="shared" si="576"/>
        <v>9.3031077795442911</v>
      </c>
      <c r="C12250" s="12">
        <f t="shared" si="577"/>
        <v>9.1504477021259891</v>
      </c>
    </row>
    <row r="12251" spans="1:3" x14ac:dyDescent="0.25">
      <c r="A12251">
        <f t="shared" si="575"/>
        <v>122.39000000002571</v>
      </c>
      <c r="B12251">
        <f t="shared" si="576"/>
        <v>9.3030314495055819</v>
      </c>
      <c r="C12251" s="12">
        <f t="shared" si="577"/>
        <v>9.1503726246310411</v>
      </c>
    </row>
    <row r="12252" spans="1:3" x14ac:dyDescent="0.25">
      <c r="A12252">
        <f t="shared" si="575"/>
        <v>122.40000000002571</v>
      </c>
      <c r="B12252">
        <f t="shared" si="576"/>
        <v>9.3029551200931451</v>
      </c>
      <c r="C12252" s="12">
        <f t="shared" si="577"/>
        <v>9.1502975477520891</v>
      </c>
    </row>
    <row r="12253" spans="1:3" x14ac:dyDescent="0.25">
      <c r="A12253">
        <f t="shared" si="575"/>
        <v>122.41000000002572</v>
      </c>
      <c r="B12253">
        <f t="shared" si="576"/>
        <v>9.3028787913069753</v>
      </c>
      <c r="C12253" s="12">
        <f t="shared" si="577"/>
        <v>9.150222471489128</v>
      </c>
    </row>
    <row r="12254" spans="1:3" x14ac:dyDescent="0.25">
      <c r="A12254">
        <f t="shared" si="575"/>
        <v>122.42000000002572</v>
      </c>
      <c r="B12254">
        <f t="shared" si="576"/>
        <v>9.3028024631470672</v>
      </c>
      <c r="C12254" s="12">
        <f t="shared" si="577"/>
        <v>9.1501473958421506</v>
      </c>
    </row>
    <row r="12255" spans="1:3" x14ac:dyDescent="0.25">
      <c r="A12255">
        <f t="shared" si="575"/>
        <v>122.43000000002573</v>
      </c>
      <c r="B12255">
        <f t="shared" si="576"/>
        <v>9.3027261356134154</v>
      </c>
      <c r="C12255" s="12">
        <f t="shared" si="577"/>
        <v>9.1500723208111534</v>
      </c>
    </row>
    <row r="12256" spans="1:3" x14ac:dyDescent="0.25">
      <c r="A12256">
        <f t="shared" si="575"/>
        <v>122.44000000002573</v>
      </c>
      <c r="B12256">
        <f t="shared" si="576"/>
        <v>9.3026498087060148</v>
      </c>
      <c r="C12256" s="12">
        <f t="shared" si="577"/>
        <v>9.149997246396131</v>
      </c>
    </row>
    <row r="12257" spans="1:3" x14ac:dyDescent="0.25">
      <c r="A12257">
        <f t="shared" si="575"/>
        <v>122.45000000002574</v>
      </c>
      <c r="B12257">
        <f t="shared" si="576"/>
        <v>9.3025734824248598</v>
      </c>
      <c r="C12257" s="12">
        <f t="shared" si="577"/>
        <v>9.1499221725970799</v>
      </c>
    </row>
    <row r="12258" spans="1:3" x14ac:dyDescent="0.25">
      <c r="A12258">
        <f t="shared" si="575"/>
        <v>122.46000000002574</v>
      </c>
      <c r="B12258">
        <f t="shared" si="576"/>
        <v>9.3024971567699453</v>
      </c>
      <c r="C12258" s="12">
        <f t="shared" si="577"/>
        <v>9.1498470994139929</v>
      </c>
    </row>
    <row r="12259" spans="1:3" x14ac:dyDescent="0.25">
      <c r="A12259">
        <f t="shared" si="575"/>
        <v>122.47000000002575</v>
      </c>
      <c r="B12259">
        <f t="shared" si="576"/>
        <v>9.3024208317412675</v>
      </c>
      <c r="C12259" s="12">
        <f t="shared" si="577"/>
        <v>9.1497720268468647</v>
      </c>
    </row>
    <row r="12260" spans="1:3" x14ac:dyDescent="0.25">
      <c r="A12260">
        <f t="shared" si="575"/>
        <v>122.48000000002575</v>
      </c>
      <c r="B12260">
        <f t="shared" si="576"/>
        <v>9.3023445073388196</v>
      </c>
      <c r="C12260" s="12">
        <f t="shared" si="577"/>
        <v>9.1496969548956901</v>
      </c>
    </row>
    <row r="12261" spans="1:3" x14ac:dyDescent="0.25">
      <c r="A12261">
        <f t="shared" si="575"/>
        <v>122.49000000002576</v>
      </c>
      <c r="B12261">
        <f t="shared" si="576"/>
        <v>9.3022681835625978</v>
      </c>
      <c r="C12261" s="12">
        <f t="shared" si="577"/>
        <v>9.1496218835604655</v>
      </c>
    </row>
    <row r="12262" spans="1:3" x14ac:dyDescent="0.25">
      <c r="A12262">
        <f t="shared" si="575"/>
        <v>122.50000000002576</v>
      </c>
      <c r="B12262">
        <f t="shared" si="576"/>
        <v>9.3021918604125968</v>
      </c>
      <c r="C12262" s="12">
        <f t="shared" si="577"/>
        <v>9.1495468128411854</v>
      </c>
    </row>
    <row r="12263" spans="1:3" x14ac:dyDescent="0.25">
      <c r="A12263">
        <f t="shared" si="575"/>
        <v>122.51000000002577</v>
      </c>
      <c r="B12263">
        <f t="shared" si="576"/>
        <v>9.3021155378888114</v>
      </c>
      <c r="C12263" s="12">
        <f t="shared" si="577"/>
        <v>9.1494717427378447</v>
      </c>
    </row>
    <row r="12264" spans="1:3" x14ac:dyDescent="0.25">
      <c r="A12264">
        <f t="shared" si="575"/>
        <v>122.52000000002577</v>
      </c>
      <c r="B12264">
        <f t="shared" si="576"/>
        <v>9.3020392159912362</v>
      </c>
      <c r="C12264" s="12">
        <f t="shared" si="577"/>
        <v>9.1493966732504397</v>
      </c>
    </row>
    <row r="12265" spans="1:3" x14ac:dyDescent="0.25">
      <c r="A12265">
        <f t="shared" si="575"/>
        <v>122.53000000002578</v>
      </c>
      <c r="B12265">
        <f t="shared" si="576"/>
        <v>9.3019628947198658</v>
      </c>
      <c r="C12265" s="12">
        <f t="shared" si="577"/>
        <v>9.1493216043789634</v>
      </c>
    </row>
    <row r="12266" spans="1:3" x14ac:dyDescent="0.25">
      <c r="A12266">
        <f t="shared" si="575"/>
        <v>122.54000000002578</v>
      </c>
      <c r="B12266">
        <f t="shared" si="576"/>
        <v>9.301886574074695</v>
      </c>
      <c r="C12266" s="12">
        <f t="shared" si="577"/>
        <v>9.1492465361234121</v>
      </c>
    </row>
    <row r="12267" spans="1:3" x14ac:dyDescent="0.25">
      <c r="A12267">
        <f t="shared" si="575"/>
        <v>122.55000000002579</v>
      </c>
      <c r="B12267">
        <f t="shared" si="576"/>
        <v>9.3018102540557202</v>
      </c>
      <c r="C12267" s="12">
        <f t="shared" si="577"/>
        <v>9.1491714684837788</v>
      </c>
    </row>
    <row r="12268" spans="1:3" x14ac:dyDescent="0.25">
      <c r="A12268">
        <f t="shared" si="575"/>
        <v>122.56000000002579</v>
      </c>
      <c r="B12268">
        <f t="shared" si="576"/>
        <v>9.3017339346629342</v>
      </c>
      <c r="C12268" s="12">
        <f t="shared" si="577"/>
        <v>9.14909640146006</v>
      </c>
    </row>
    <row r="12269" spans="1:3" x14ac:dyDescent="0.25">
      <c r="A12269">
        <f t="shared" si="575"/>
        <v>122.5700000000258</v>
      </c>
      <c r="B12269">
        <f t="shared" si="576"/>
        <v>9.3016576158963336</v>
      </c>
      <c r="C12269" s="12">
        <f t="shared" si="577"/>
        <v>9.1490213350522502</v>
      </c>
    </row>
    <row r="12270" spans="1:3" x14ac:dyDescent="0.25">
      <c r="A12270">
        <f t="shared" si="575"/>
        <v>122.58000000002581</v>
      </c>
      <c r="B12270">
        <f t="shared" si="576"/>
        <v>9.3015812977559111</v>
      </c>
      <c r="C12270" s="12">
        <f t="shared" si="577"/>
        <v>9.1489462692603443</v>
      </c>
    </row>
    <row r="12271" spans="1:3" x14ac:dyDescent="0.25">
      <c r="A12271">
        <f t="shared" si="575"/>
        <v>122.59000000002581</v>
      </c>
      <c r="B12271">
        <f t="shared" si="576"/>
        <v>9.3015049802416634</v>
      </c>
      <c r="C12271" s="12">
        <f t="shared" si="577"/>
        <v>9.1488712040843385</v>
      </c>
    </row>
    <row r="12272" spans="1:3" x14ac:dyDescent="0.25">
      <c r="A12272">
        <f t="shared" si="575"/>
        <v>122.60000000002582</v>
      </c>
      <c r="B12272">
        <f t="shared" si="576"/>
        <v>9.301428663353585</v>
      </c>
      <c r="C12272" s="12">
        <f t="shared" si="577"/>
        <v>9.1487961395242259</v>
      </c>
    </row>
    <row r="12273" spans="1:3" x14ac:dyDescent="0.25">
      <c r="A12273">
        <f t="shared" si="575"/>
        <v>122.61000000002582</v>
      </c>
      <c r="B12273">
        <f t="shared" si="576"/>
        <v>9.3013523470916706</v>
      </c>
      <c r="C12273" s="12">
        <f t="shared" si="577"/>
        <v>9.1487210755800028</v>
      </c>
    </row>
    <row r="12274" spans="1:3" x14ac:dyDescent="0.25">
      <c r="A12274">
        <f t="shared" si="575"/>
        <v>122.62000000002583</v>
      </c>
      <c r="B12274">
        <f t="shared" si="576"/>
        <v>9.3012760314559149</v>
      </c>
      <c r="C12274" s="12">
        <f t="shared" si="577"/>
        <v>9.1486460122516622</v>
      </c>
    </row>
    <row r="12275" spans="1:3" x14ac:dyDescent="0.25">
      <c r="A12275">
        <f t="shared" si="575"/>
        <v>122.63000000002583</v>
      </c>
      <c r="B12275">
        <f t="shared" si="576"/>
        <v>9.3011997164463125</v>
      </c>
      <c r="C12275" s="12">
        <f t="shared" si="577"/>
        <v>9.1485709495392005</v>
      </c>
    </row>
    <row r="12276" spans="1:3" x14ac:dyDescent="0.25">
      <c r="A12276">
        <f t="shared" si="575"/>
        <v>122.64000000002584</v>
      </c>
      <c r="B12276">
        <f t="shared" si="576"/>
        <v>9.3011234020628581</v>
      </c>
      <c r="C12276" s="12">
        <f t="shared" si="577"/>
        <v>9.1484958874426141</v>
      </c>
    </row>
    <row r="12277" spans="1:3" x14ac:dyDescent="0.25">
      <c r="A12277">
        <f t="shared" si="575"/>
        <v>122.65000000002584</v>
      </c>
      <c r="B12277">
        <f t="shared" si="576"/>
        <v>9.3010470883055483</v>
      </c>
      <c r="C12277" s="12">
        <f t="shared" si="577"/>
        <v>9.1484208259618942</v>
      </c>
    </row>
    <row r="12278" spans="1:3" x14ac:dyDescent="0.25">
      <c r="A12278">
        <f t="shared" si="575"/>
        <v>122.66000000002585</v>
      </c>
      <c r="B12278">
        <f t="shared" si="576"/>
        <v>9.3009707751743758</v>
      </c>
      <c r="C12278" s="12">
        <f t="shared" si="577"/>
        <v>9.148345765097039</v>
      </c>
    </row>
    <row r="12279" spans="1:3" x14ac:dyDescent="0.25">
      <c r="A12279">
        <f t="shared" si="575"/>
        <v>122.67000000002585</v>
      </c>
      <c r="B12279">
        <f t="shared" si="576"/>
        <v>9.3008944626693371</v>
      </c>
      <c r="C12279" s="12">
        <f t="shared" si="577"/>
        <v>9.1482707048480432</v>
      </c>
    </row>
    <row r="12280" spans="1:3" x14ac:dyDescent="0.25">
      <c r="A12280">
        <f t="shared" si="575"/>
        <v>122.68000000002586</v>
      </c>
      <c r="B12280">
        <f t="shared" si="576"/>
        <v>9.3008181507904268</v>
      </c>
      <c r="C12280" s="12">
        <f t="shared" si="577"/>
        <v>9.1481956452148996</v>
      </c>
    </row>
    <row r="12281" spans="1:3" x14ac:dyDescent="0.25">
      <c r="A12281">
        <f t="shared" si="575"/>
        <v>122.69000000002586</v>
      </c>
      <c r="B12281">
        <f t="shared" si="576"/>
        <v>9.3007418395376398</v>
      </c>
      <c r="C12281" s="12">
        <f t="shared" si="577"/>
        <v>9.1481205861976047</v>
      </c>
    </row>
    <row r="12282" spans="1:3" x14ac:dyDescent="0.25">
      <c r="A12282">
        <f t="shared" si="575"/>
        <v>122.70000000002587</v>
      </c>
      <c r="B12282">
        <f t="shared" si="576"/>
        <v>9.3006655289109705</v>
      </c>
      <c r="C12282" s="12">
        <f t="shared" si="577"/>
        <v>9.1480455277961532</v>
      </c>
    </row>
    <row r="12283" spans="1:3" x14ac:dyDescent="0.25">
      <c r="A12283">
        <f t="shared" si="575"/>
        <v>122.71000000002587</v>
      </c>
      <c r="B12283">
        <f t="shared" si="576"/>
        <v>9.3005892189104138</v>
      </c>
      <c r="C12283" s="12">
        <f t="shared" si="577"/>
        <v>9.1479704700105415</v>
      </c>
    </row>
    <row r="12284" spans="1:3" x14ac:dyDescent="0.25">
      <c r="A12284">
        <f t="shared" si="575"/>
        <v>122.72000000002588</v>
      </c>
      <c r="B12284">
        <f t="shared" si="576"/>
        <v>9.3005129095359642</v>
      </c>
      <c r="C12284" s="12">
        <f t="shared" si="577"/>
        <v>9.1478954128407626</v>
      </c>
    </row>
    <row r="12285" spans="1:3" x14ac:dyDescent="0.25">
      <c r="A12285">
        <f t="shared" si="575"/>
        <v>122.73000000002588</v>
      </c>
      <c r="B12285">
        <f t="shared" si="576"/>
        <v>9.3004366007876165</v>
      </c>
      <c r="C12285" s="12">
        <f t="shared" si="577"/>
        <v>9.147820356286811</v>
      </c>
    </row>
    <row r="12286" spans="1:3" x14ac:dyDescent="0.25">
      <c r="A12286">
        <f t="shared" si="575"/>
        <v>122.74000000002589</v>
      </c>
      <c r="B12286">
        <f t="shared" si="576"/>
        <v>9.3003602926653652</v>
      </c>
      <c r="C12286" s="12">
        <f t="shared" si="577"/>
        <v>9.1477453003486833</v>
      </c>
    </row>
    <row r="12287" spans="1:3" x14ac:dyDescent="0.25">
      <c r="A12287">
        <f t="shared" si="575"/>
        <v>122.75000000002589</v>
      </c>
      <c r="B12287">
        <f t="shared" si="576"/>
        <v>9.300283985169207</v>
      </c>
      <c r="C12287" s="12">
        <f t="shared" si="577"/>
        <v>9.147670245026374</v>
      </c>
    </row>
    <row r="12288" spans="1:3" x14ac:dyDescent="0.25">
      <c r="A12288">
        <f t="shared" si="575"/>
        <v>122.7600000000259</v>
      </c>
      <c r="B12288">
        <f t="shared" si="576"/>
        <v>9.3002076782991363</v>
      </c>
      <c r="C12288" s="12">
        <f t="shared" si="577"/>
        <v>9.147595190319878</v>
      </c>
    </row>
    <row r="12289" spans="1:3" x14ac:dyDescent="0.25">
      <c r="A12289">
        <f t="shared" si="575"/>
        <v>122.7700000000259</v>
      </c>
      <c r="B12289">
        <f t="shared" si="576"/>
        <v>9.3001313720551462</v>
      </c>
      <c r="C12289" s="12">
        <f t="shared" si="577"/>
        <v>9.1475201362291898</v>
      </c>
    </row>
    <row r="12290" spans="1:3" x14ac:dyDescent="0.25">
      <c r="A12290">
        <f t="shared" si="575"/>
        <v>122.78000000002591</v>
      </c>
      <c r="B12290">
        <f t="shared" si="576"/>
        <v>9.300055066437233</v>
      </c>
      <c r="C12290" s="12">
        <f t="shared" si="577"/>
        <v>9.1474450827543041</v>
      </c>
    </row>
    <row r="12291" spans="1:3" x14ac:dyDescent="0.25">
      <c r="A12291">
        <f t="shared" si="575"/>
        <v>122.79000000002591</v>
      </c>
      <c r="B12291">
        <f t="shared" si="576"/>
        <v>9.2999787614453915</v>
      </c>
      <c r="C12291" s="12">
        <f t="shared" si="577"/>
        <v>9.1473700298952156</v>
      </c>
    </row>
    <row r="12292" spans="1:3" x14ac:dyDescent="0.25">
      <c r="A12292">
        <f t="shared" si="575"/>
        <v>122.80000000002592</v>
      </c>
      <c r="B12292">
        <f t="shared" si="576"/>
        <v>9.2999024570796163</v>
      </c>
      <c r="C12292" s="12">
        <f t="shared" si="577"/>
        <v>9.1472949776519208</v>
      </c>
    </row>
    <row r="12293" spans="1:3" x14ac:dyDescent="0.25">
      <c r="A12293">
        <f t="shared" si="575"/>
        <v>122.81000000002592</v>
      </c>
      <c r="B12293">
        <f t="shared" si="576"/>
        <v>9.299826153339902</v>
      </c>
      <c r="C12293" s="12">
        <f t="shared" si="577"/>
        <v>9.1472199260244142</v>
      </c>
    </row>
    <row r="12294" spans="1:3" x14ac:dyDescent="0.25">
      <c r="A12294">
        <f t="shared" si="575"/>
        <v>122.82000000002593</v>
      </c>
      <c r="B12294">
        <f t="shared" si="576"/>
        <v>9.2997498502262435</v>
      </c>
      <c r="C12294" s="12">
        <f t="shared" si="577"/>
        <v>9.1471448750126889</v>
      </c>
    </row>
    <row r="12295" spans="1:3" x14ac:dyDescent="0.25">
      <c r="A12295">
        <f t="shared" si="575"/>
        <v>122.83000000002593</v>
      </c>
      <c r="B12295">
        <f t="shared" si="576"/>
        <v>9.299673547738637</v>
      </c>
      <c r="C12295" s="12">
        <f t="shared" si="577"/>
        <v>9.147069824616743</v>
      </c>
    </row>
    <row r="12296" spans="1:3" x14ac:dyDescent="0.25">
      <c r="A12296">
        <f t="shared" si="575"/>
        <v>122.84000000002594</v>
      </c>
      <c r="B12296">
        <f t="shared" si="576"/>
        <v>9.2995972458770755</v>
      </c>
      <c r="C12296" s="12">
        <f t="shared" si="577"/>
        <v>9.1469947748365694</v>
      </c>
    </row>
    <row r="12297" spans="1:3" x14ac:dyDescent="0.25">
      <c r="A12297">
        <f t="shared" si="575"/>
        <v>122.85000000002594</v>
      </c>
      <c r="B12297">
        <f t="shared" si="576"/>
        <v>9.2995209446415554</v>
      </c>
      <c r="C12297" s="12">
        <f t="shared" si="577"/>
        <v>9.1469197256721628</v>
      </c>
    </row>
    <row r="12298" spans="1:3" x14ac:dyDescent="0.25">
      <c r="A12298">
        <f t="shared" si="575"/>
        <v>122.86000000002595</v>
      </c>
      <c r="B12298">
        <f t="shared" si="576"/>
        <v>9.2994446440320715</v>
      </c>
      <c r="C12298" s="12">
        <f t="shared" si="577"/>
        <v>9.1468446771235179</v>
      </c>
    </row>
    <row r="12299" spans="1:3" x14ac:dyDescent="0.25">
      <c r="A12299">
        <f t="shared" si="575"/>
        <v>122.87000000002595</v>
      </c>
      <c r="B12299">
        <f t="shared" si="576"/>
        <v>9.2993683440486166</v>
      </c>
      <c r="C12299" s="12">
        <f t="shared" si="577"/>
        <v>9.1467696291906311</v>
      </c>
    </row>
    <row r="12300" spans="1:3" x14ac:dyDescent="0.25">
      <c r="A12300">
        <f t="shared" si="575"/>
        <v>122.88000000002596</v>
      </c>
      <c r="B12300">
        <f t="shared" si="576"/>
        <v>9.2992920446911871</v>
      </c>
      <c r="C12300" s="12">
        <f t="shared" si="577"/>
        <v>9.146694581873497</v>
      </c>
    </row>
    <row r="12301" spans="1:3" x14ac:dyDescent="0.25">
      <c r="A12301">
        <f t="shared" si="575"/>
        <v>122.89000000002596</v>
      </c>
      <c r="B12301">
        <f t="shared" si="576"/>
        <v>9.2992157459597777</v>
      </c>
      <c r="C12301" s="12">
        <f t="shared" si="577"/>
        <v>9.1466195351721105</v>
      </c>
    </row>
    <row r="12302" spans="1:3" x14ac:dyDescent="0.25">
      <c r="A12302">
        <f t="shared" ref="A12302:A12365" si="578">A12301+0.01</f>
        <v>122.90000000002597</v>
      </c>
      <c r="B12302">
        <f t="shared" ref="B12302:B12365" si="579">B12301+(($B$1*C12301-$B$1*B12301)/$B$4)*(A12302-A12301)</f>
        <v>9.2991394478543832</v>
      </c>
      <c r="C12302" s="12">
        <f t="shared" ref="C12302:C12365" si="580">C12301+(($B$1*B12301-$B$1*C12301-$B$6*C12301*$B$5)/$B$3)*(A12302-A12301)</f>
        <v>9.146544489086466</v>
      </c>
    </row>
    <row r="12303" spans="1:3" x14ac:dyDescent="0.25">
      <c r="A12303">
        <f t="shared" si="578"/>
        <v>122.91000000002597</v>
      </c>
      <c r="B12303">
        <f t="shared" si="579"/>
        <v>9.2990631503749999</v>
      </c>
      <c r="C12303" s="12">
        <f t="shared" si="580"/>
        <v>9.1464694436165601</v>
      </c>
    </row>
    <row r="12304" spans="1:3" x14ac:dyDescent="0.25">
      <c r="A12304">
        <f t="shared" si="578"/>
        <v>122.92000000002598</v>
      </c>
      <c r="B12304">
        <f t="shared" si="579"/>
        <v>9.2989868535216207</v>
      </c>
      <c r="C12304" s="12">
        <f t="shared" si="580"/>
        <v>9.1463943987623857</v>
      </c>
    </row>
    <row r="12305" spans="1:3" x14ac:dyDescent="0.25">
      <c r="A12305">
        <f t="shared" si="578"/>
        <v>122.93000000002598</v>
      </c>
      <c r="B12305">
        <f t="shared" si="579"/>
        <v>9.2989105572942403</v>
      </c>
      <c r="C12305" s="12">
        <f t="shared" si="580"/>
        <v>9.1463193545239392</v>
      </c>
    </row>
    <row r="12306" spans="1:3" x14ac:dyDescent="0.25">
      <c r="A12306">
        <f t="shared" si="578"/>
        <v>122.94000000002599</v>
      </c>
      <c r="B12306">
        <f t="shared" si="579"/>
        <v>9.2988342616928552</v>
      </c>
      <c r="C12306" s="12">
        <f t="shared" si="580"/>
        <v>9.1462443109012135</v>
      </c>
    </row>
    <row r="12307" spans="1:3" x14ac:dyDescent="0.25">
      <c r="A12307">
        <f t="shared" si="578"/>
        <v>122.95000000002599</v>
      </c>
      <c r="B12307">
        <f t="shared" si="579"/>
        <v>9.29875796671746</v>
      </c>
      <c r="C12307" s="12">
        <f t="shared" si="580"/>
        <v>9.146169267894205</v>
      </c>
    </row>
    <row r="12308" spans="1:3" x14ac:dyDescent="0.25">
      <c r="A12308">
        <f t="shared" si="578"/>
        <v>122.960000000026</v>
      </c>
      <c r="B12308">
        <f t="shared" si="579"/>
        <v>9.2986816723680477</v>
      </c>
      <c r="C12308" s="12">
        <f t="shared" si="580"/>
        <v>9.1460942255029103</v>
      </c>
    </row>
    <row r="12309" spans="1:3" x14ac:dyDescent="0.25">
      <c r="A12309">
        <f t="shared" si="578"/>
        <v>122.970000000026</v>
      </c>
      <c r="B12309">
        <f t="shared" si="579"/>
        <v>9.2986053786446146</v>
      </c>
      <c r="C12309" s="12">
        <f t="shared" si="580"/>
        <v>9.1460191837273221</v>
      </c>
    </row>
    <row r="12310" spans="1:3" x14ac:dyDescent="0.25">
      <c r="A12310">
        <f t="shared" si="578"/>
        <v>122.98000000002601</v>
      </c>
      <c r="B12310">
        <f t="shared" si="579"/>
        <v>9.2985290855471554</v>
      </c>
      <c r="C12310" s="12">
        <f t="shared" si="580"/>
        <v>9.1459441425674353</v>
      </c>
    </row>
    <row r="12311" spans="1:3" x14ac:dyDescent="0.25">
      <c r="A12311">
        <f t="shared" si="578"/>
        <v>122.99000000002601</v>
      </c>
      <c r="B12311">
        <f t="shared" si="579"/>
        <v>9.2984527930756649</v>
      </c>
      <c r="C12311" s="12">
        <f t="shared" si="580"/>
        <v>9.1458691020232443</v>
      </c>
    </row>
    <row r="12312" spans="1:3" x14ac:dyDescent="0.25">
      <c r="A12312">
        <f t="shared" si="578"/>
        <v>123.00000000002602</v>
      </c>
      <c r="B12312">
        <f t="shared" si="579"/>
        <v>9.2983765012301394</v>
      </c>
      <c r="C12312" s="12">
        <f t="shared" si="580"/>
        <v>9.1457940620947458</v>
      </c>
    </row>
    <row r="12313" spans="1:3" x14ac:dyDescent="0.25">
      <c r="A12313">
        <f t="shared" si="578"/>
        <v>123.01000000002603</v>
      </c>
      <c r="B12313">
        <f t="shared" si="579"/>
        <v>9.2983002100105718</v>
      </c>
      <c r="C12313" s="12">
        <f t="shared" si="580"/>
        <v>9.1457190227819343</v>
      </c>
    </row>
    <row r="12314" spans="1:3" x14ac:dyDescent="0.25">
      <c r="A12314">
        <f t="shared" si="578"/>
        <v>123.02000000002603</v>
      </c>
      <c r="B12314">
        <f t="shared" si="579"/>
        <v>9.2982239194169569</v>
      </c>
      <c r="C12314" s="12">
        <f t="shared" si="580"/>
        <v>9.1456439840848045</v>
      </c>
    </row>
    <row r="12315" spans="1:3" x14ac:dyDescent="0.25">
      <c r="A12315">
        <f t="shared" si="578"/>
        <v>123.03000000002604</v>
      </c>
      <c r="B12315">
        <f t="shared" si="579"/>
        <v>9.2981476294492911</v>
      </c>
      <c r="C12315" s="12">
        <f t="shared" si="580"/>
        <v>9.1455689460033511</v>
      </c>
    </row>
    <row r="12316" spans="1:3" x14ac:dyDescent="0.25">
      <c r="A12316">
        <f t="shared" si="578"/>
        <v>123.04000000002604</v>
      </c>
      <c r="B12316">
        <f t="shared" si="579"/>
        <v>9.2980713401075672</v>
      </c>
      <c r="C12316" s="12">
        <f t="shared" si="580"/>
        <v>9.1454939085375706</v>
      </c>
    </row>
    <row r="12317" spans="1:3" x14ac:dyDescent="0.25">
      <c r="A12317">
        <f t="shared" si="578"/>
        <v>123.05000000002605</v>
      </c>
      <c r="B12317">
        <f t="shared" si="579"/>
        <v>9.2979950513917817</v>
      </c>
      <c r="C12317" s="12">
        <f t="shared" si="580"/>
        <v>9.1454188716874558</v>
      </c>
    </row>
    <row r="12318" spans="1:3" x14ac:dyDescent="0.25">
      <c r="A12318">
        <f t="shared" si="578"/>
        <v>123.06000000002605</v>
      </c>
      <c r="B12318">
        <f t="shared" si="579"/>
        <v>9.2979187633019293</v>
      </c>
      <c r="C12318" s="12">
        <f t="shared" si="580"/>
        <v>9.1453438354530032</v>
      </c>
    </row>
    <row r="12319" spans="1:3" x14ac:dyDescent="0.25">
      <c r="A12319">
        <f t="shared" si="578"/>
        <v>123.07000000002606</v>
      </c>
      <c r="B12319">
        <f t="shared" si="579"/>
        <v>9.2978424758380047</v>
      </c>
      <c r="C12319" s="12">
        <f t="shared" si="580"/>
        <v>9.1452687998342057</v>
      </c>
    </row>
    <row r="12320" spans="1:3" x14ac:dyDescent="0.25">
      <c r="A12320">
        <f t="shared" si="578"/>
        <v>123.08000000002606</v>
      </c>
      <c r="B12320">
        <f t="shared" si="579"/>
        <v>9.2977661890000025</v>
      </c>
      <c r="C12320" s="12">
        <f t="shared" si="580"/>
        <v>9.1451937648310597</v>
      </c>
    </row>
    <row r="12321" spans="1:3" x14ac:dyDescent="0.25">
      <c r="A12321">
        <f t="shared" si="578"/>
        <v>123.09000000002607</v>
      </c>
      <c r="B12321">
        <f t="shared" si="579"/>
        <v>9.2976899027879174</v>
      </c>
      <c r="C12321" s="12">
        <f t="shared" si="580"/>
        <v>9.1451187304435617</v>
      </c>
    </row>
    <row r="12322" spans="1:3" x14ac:dyDescent="0.25">
      <c r="A12322">
        <f t="shared" si="578"/>
        <v>123.10000000002607</v>
      </c>
      <c r="B12322">
        <f t="shared" si="579"/>
        <v>9.2976136172017458</v>
      </c>
      <c r="C12322" s="12">
        <f t="shared" si="580"/>
        <v>9.1450436966717046</v>
      </c>
    </row>
    <row r="12323" spans="1:3" x14ac:dyDescent="0.25">
      <c r="A12323">
        <f t="shared" si="578"/>
        <v>123.11000000002608</v>
      </c>
      <c r="B12323">
        <f t="shared" si="579"/>
        <v>9.2975373322414807</v>
      </c>
      <c r="C12323" s="12">
        <f t="shared" si="580"/>
        <v>9.144968663515483</v>
      </c>
    </row>
    <row r="12324" spans="1:3" x14ac:dyDescent="0.25">
      <c r="A12324">
        <f t="shared" si="578"/>
        <v>123.12000000002608</v>
      </c>
      <c r="B12324">
        <f t="shared" si="579"/>
        <v>9.2974610479071185</v>
      </c>
      <c r="C12324" s="12">
        <f t="shared" si="580"/>
        <v>9.1448936309748934</v>
      </c>
    </row>
    <row r="12325" spans="1:3" x14ac:dyDescent="0.25">
      <c r="A12325">
        <f t="shared" si="578"/>
        <v>123.13000000002609</v>
      </c>
      <c r="B12325">
        <f t="shared" si="579"/>
        <v>9.297384764198652</v>
      </c>
      <c r="C12325" s="12">
        <f t="shared" si="580"/>
        <v>9.1448185990499304</v>
      </c>
    </row>
    <row r="12326" spans="1:3" x14ac:dyDescent="0.25">
      <c r="A12326">
        <f t="shared" si="578"/>
        <v>123.14000000002609</v>
      </c>
      <c r="B12326">
        <f t="shared" si="579"/>
        <v>9.2973084811160778</v>
      </c>
      <c r="C12326" s="12">
        <f t="shared" si="580"/>
        <v>9.1447435677405871</v>
      </c>
    </row>
    <row r="12327" spans="1:3" x14ac:dyDescent="0.25">
      <c r="A12327">
        <f t="shared" si="578"/>
        <v>123.1500000000261</v>
      </c>
      <c r="B12327">
        <f t="shared" si="579"/>
        <v>9.2972321986593904</v>
      </c>
      <c r="C12327" s="12">
        <f t="shared" si="580"/>
        <v>9.1446685370468597</v>
      </c>
    </row>
    <row r="12328" spans="1:3" x14ac:dyDescent="0.25">
      <c r="A12328">
        <f t="shared" si="578"/>
        <v>123.1600000000261</v>
      </c>
      <c r="B12328">
        <f t="shared" si="579"/>
        <v>9.2971559168285847</v>
      </c>
      <c r="C12328" s="12">
        <f t="shared" si="580"/>
        <v>9.1445935069687447</v>
      </c>
    </row>
    <row r="12329" spans="1:3" x14ac:dyDescent="0.25">
      <c r="A12329">
        <f t="shared" si="578"/>
        <v>123.17000000002611</v>
      </c>
      <c r="B12329">
        <f t="shared" si="579"/>
        <v>9.2970796356236551</v>
      </c>
      <c r="C12329" s="12">
        <f t="shared" si="580"/>
        <v>9.1445184775062351</v>
      </c>
    </row>
    <row r="12330" spans="1:3" x14ac:dyDescent="0.25">
      <c r="A12330">
        <f t="shared" si="578"/>
        <v>123.18000000002611</v>
      </c>
      <c r="B12330">
        <f t="shared" si="579"/>
        <v>9.2970033550445965</v>
      </c>
      <c r="C12330" s="12">
        <f t="shared" si="580"/>
        <v>9.1444434486593273</v>
      </c>
    </row>
    <row r="12331" spans="1:3" x14ac:dyDescent="0.25">
      <c r="A12331">
        <f t="shared" si="578"/>
        <v>123.19000000002612</v>
      </c>
      <c r="B12331">
        <f t="shared" si="579"/>
        <v>9.2969270750914035</v>
      </c>
      <c r="C12331" s="12">
        <f t="shared" si="580"/>
        <v>9.1443684204280142</v>
      </c>
    </row>
    <row r="12332" spans="1:3" x14ac:dyDescent="0.25">
      <c r="A12332">
        <f t="shared" si="578"/>
        <v>123.20000000002612</v>
      </c>
      <c r="B12332">
        <f t="shared" si="579"/>
        <v>9.2968507957640725</v>
      </c>
      <c r="C12332" s="12">
        <f t="shared" si="580"/>
        <v>9.1442933928122923</v>
      </c>
    </row>
    <row r="12333" spans="1:3" x14ac:dyDescent="0.25">
      <c r="A12333">
        <f t="shared" si="578"/>
        <v>123.21000000002613</v>
      </c>
      <c r="B12333">
        <f t="shared" si="579"/>
        <v>9.2967745170625964</v>
      </c>
      <c r="C12333" s="12">
        <f t="shared" si="580"/>
        <v>9.1442183658121561</v>
      </c>
    </row>
    <row r="12334" spans="1:3" x14ac:dyDescent="0.25">
      <c r="A12334">
        <f t="shared" si="578"/>
        <v>123.22000000002613</v>
      </c>
      <c r="B12334">
        <f t="shared" si="579"/>
        <v>9.2966982389869717</v>
      </c>
      <c r="C12334" s="12">
        <f t="shared" si="580"/>
        <v>9.1441433394276004</v>
      </c>
    </row>
    <row r="12335" spans="1:3" x14ac:dyDescent="0.25">
      <c r="A12335">
        <f t="shared" si="578"/>
        <v>123.23000000002614</v>
      </c>
      <c r="B12335">
        <f t="shared" si="579"/>
        <v>9.2966219615371912</v>
      </c>
      <c r="C12335" s="12">
        <f t="shared" si="580"/>
        <v>9.1440683136586216</v>
      </c>
    </row>
    <row r="12336" spans="1:3" x14ac:dyDescent="0.25">
      <c r="A12336">
        <f t="shared" si="578"/>
        <v>123.24000000002614</v>
      </c>
      <c r="B12336">
        <f t="shared" si="579"/>
        <v>9.2965456847132515</v>
      </c>
      <c r="C12336" s="12">
        <f t="shared" si="580"/>
        <v>9.1439932885052126</v>
      </c>
    </row>
    <row r="12337" spans="1:3" x14ac:dyDescent="0.25">
      <c r="A12337">
        <f t="shared" si="578"/>
        <v>123.25000000002615</v>
      </c>
      <c r="B12337">
        <f t="shared" si="579"/>
        <v>9.2964694085151471</v>
      </c>
      <c r="C12337" s="12">
        <f t="shared" si="580"/>
        <v>9.14391826396737</v>
      </c>
    </row>
    <row r="12338" spans="1:3" x14ac:dyDescent="0.25">
      <c r="A12338">
        <f t="shared" si="578"/>
        <v>123.26000000002615</v>
      </c>
      <c r="B12338">
        <f t="shared" si="579"/>
        <v>9.2963931329428728</v>
      </c>
      <c r="C12338" s="12">
        <f t="shared" si="580"/>
        <v>9.1438432400450864</v>
      </c>
    </row>
    <row r="12339" spans="1:3" x14ac:dyDescent="0.25">
      <c r="A12339">
        <f t="shared" si="578"/>
        <v>123.27000000002616</v>
      </c>
      <c r="B12339">
        <f t="shared" si="579"/>
        <v>9.2963168579964233</v>
      </c>
      <c r="C12339" s="12">
        <f t="shared" si="580"/>
        <v>9.1437682167383585</v>
      </c>
    </row>
    <row r="12340" spans="1:3" x14ac:dyDescent="0.25">
      <c r="A12340">
        <f t="shared" si="578"/>
        <v>123.28000000002616</v>
      </c>
      <c r="B12340">
        <f t="shared" si="579"/>
        <v>9.2962405836757949</v>
      </c>
      <c r="C12340" s="12">
        <f t="shared" si="580"/>
        <v>9.1436931940471808</v>
      </c>
    </row>
    <row r="12341" spans="1:3" x14ac:dyDescent="0.25">
      <c r="A12341">
        <f t="shared" si="578"/>
        <v>123.29000000002617</v>
      </c>
      <c r="B12341">
        <f t="shared" si="579"/>
        <v>9.2961643099809805</v>
      </c>
      <c r="C12341" s="12">
        <f t="shared" si="580"/>
        <v>9.1436181719715499</v>
      </c>
    </row>
    <row r="12342" spans="1:3" x14ac:dyDescent="0.25">
      <c r="A12342">
        <f t="shared" si="578"/>
        <v>123.30000000002617</v>
      </c>
      <c r="B12342">
        <f t="shared" si="579"/>
        <v>9.2960880369119749</v>
      </c>
      <c r="C12342" s="12">
        <f t="shared" si="580"/>
        <v>9.1435431505114586</v>
      </c>
    </row>
    <row r="12343" spans="1:3" x14ac:dyDescent="0.25">
      <c r="A12343">
        <f t="shared" si="578"/>
        <v>123.31000000002618</v>
      </c>
      <c r="B12343">
        <f t="shared" si="579"/>
        <v>9.2960117644687745</v>
      </c>
      <c r="C12343" s="12">
        <f t="shared" si="580"/>
        <v>9.1434681296669016</v>
      </c>
    </row>
    <row r="12344" spans="1:3" x14ac:dyDescent="0.25">
      <c r="A12344">
        <f t="shared" si="578"/>
        <v>123.32000000002618</v>
      </c>
      <c r="B12344">
        <f t="shared" si="579"/>
        <v>9.295935492651374</v>
      </c>
      <c r="C12344" s="12">
        <f t="shared" si="580"/>
        <v>9.1433931094378753</v>
      </c>
    </row>
    <row r="12345" spans="1:3" x14ac:dyDescent="0.25">
      <c r="A12345">
        <f t="shared" si="578"/>
        <v>123.33000000002619</v>
      </c>
      <c r="B12345">
        <f t="shared" si="579"/>
        <v>9.295859221459768</v>
      </c>
      <c r="C12345" s="12">
        <f t="shared" si="580"/>
        <v>9.1433180898243744</v>
      </c>
    </row>
    <row r="12346" spans="1:3" x14ac:dyDescent="0.25">
      <c r="A12346">
        <f t="shared" si="578"/>
        <v>123.34000000002619</v>
      </c>
      <c r="B12346">
        <f t="shared" si="579"/>
        <v>9.2957829508939493</v>
      </c>
      <c r="C12346" s="12">
        <f t="shared" si="580"/>
        <v>9.1432430708263936</v>
      </c>
    </row>
    <row r="12347" spans="1:3" x14ac:dyDescent="0.25">
      <c r="A12347">
        <f t="shared" si="578"/>
        <v>123.3500000000262</v>
      </c>
      <c r="B12347">
        <f t="shared" si="579"/>
        <v>9.2957066809539164</v>
      </c>
      <c r="C12347" s="12">
        <f t="shared" si="580"/>
        <v>9.1431680524439276</v>
      </c>
    </row>
    <row r="12348" spans="1:3" x14ac:dyDescent="0.25">
      <c r="A12348">
        <f t="shared" si="578"/>
        <v>123.3600000000262</v>
      </c>
      <c r="B12348">
        <f t="shared" si="579"/>
        <v>9.295630411639662</v>
      </c>
      <c r="C12348" s="12">
        <f t="shared" si="580"/>
        <v>9.1430930346769728</v>
      </c>
    </row>
    <row r="12349" spans="1:3" x14ac:dyDescent="0.25">
      <c r="A12349">
        <f t="shared" si="578"/>
        <v>123.37000000002621</v>
      </c>
      <c r="B12349">
        <f t="shared" si="579"/>
        <v>9.2955541429511808</v>
      </c>
      <c r="C12349" s="12">
        <f t="shared" si="580"/>
        <v>9.143018017525522</v>
      </c>
    </row>
    <row r="12350" spans="1:3" x14ac:dyDescent="0.25">
      <c r="A12350">
        <f t="shared" si="578"/>
        <v>123.38000000002621</v>
      </c>
      <c r="B12350">
        <f t="shared" si="579"/>
        <v>9.2954778748884674</v>
      </c>
      <c r="C12350" s="12">
        <f t="shared" si="580"/>
        <v>9.1429430009895718</v>
      </c>
    </row>
    <row r="12351" spans="1:3" x14ac:dyDescent="0.25">
      <c r="A12351">
        <f t="shared" si="578"/>
        <v>123.39000000002622</v>
      </c>
      <c r="B12351">
        <f t="shared" si="579"/>
        <v>9.2954016074515184</v>
      </c>
      <c r="C12351" s="12">
        <f t="shared" si="580"/>
        <v>9.1428679850691168</v>
      </c>
    </row>
    <row r="12352" spans="1:3" x14ac:dyDescent="0.25">
      <c r="A12352">
        <f t="shared" si="578"/>
        <v>123.40000000002622</v>
      </c>
      <c r="B12352">
        <f t="shared" si="579"/>
        <v>9.2953253406403267</v>
      </c>
      <c r="C12352" s="12">
        <f t="shared" si="580"/>
        <v>9.1427929697641517</v>
      </c>
    </row>
    <row r="12353" spans="1:3" x14ac:dyDescent="0.25">
      <c r="A12353">
        <f t="shared" si="578"/>
        <v>123.41000000002623</v>
      </c>
      <c r="B12353">
        <f t="shared" si="579"/>
        <v>9.2952490744548886</v>
      </c>
      <c r="C12353" s="12">
        <f t="shared" si="580"/>
        <v>9.1427179550746711</v>
      </c>
    </row>
    <row r="12354" spans="1:3" x14ac:dyDescent="0.25">
      <c r="A12354">
        <f t="shared" si="578"/>
        <v>123.42000000002623</v>
      </c>
      <c r="B12354">
        <f t="shared" si="579"/>
        <v>9.2951728088951988</v>
      </c>
      <c r="C12354" s="12">
        <f t="shared" si="580"/>
        <v>9.1426429410006698</v>
      </c>
    </row>
    <row r="12355" spans="1:3" x14ac:dyDescent="0.25">
      <c r="A12355">
        <f t="shared" si="578"/>
        <v>123.43000000002624</v>
      </c>
      <c r="B12355">
        <f t="shared" si="579"/>
        <v>9.2950965439612521</v>
      </c>
      <c r="C12355" s="12">
        <f t="shared" si="580"/>
        <v>9.1425679275421441</v>
      </c>
    </row>
    <row r="12356" spans="1:3" x14ac:dyDescent="0.25">
      <c r="A12356">
        <f t="shared" si="578"/>
        <v>123.44000000002625</v>
      </c>
      <c r="B12356">
        <f t="shared" si="579"/>
        <v>9.295020279653043</v>
      </c>
      <c r="C12356" s="12">
        <f t="shared" si="580"/>
        <v>9.142492914699087</v>
      </c>
    </row>
    <row r="12357" spans="1:3" x14ac:dyDescent="0.25">
      <c r="A12357">
        <f t="shared" si="578"/>
        <v>123.45000000002625</v>
      </c>
      <c r="B12357">
        <f t="shared" si="579"/>
        <v>9.2949440159705663</v>
      </c>
      <c r="C12357" s="12">
        <f t="shared" si="580"/>
        <v>9.1424179024714949</v>
      </c>
    </row>
    <row r="12358" spans="1:3" x14ac:dyDescent="0.25">
      <c r="A12358">
        <f t="shared" si="578"/>
        <v>123.46000000002626</v>
      </c>
      <c r="B12358">
        <f t="shared" si="579"/>
        <v>9.2948677529138166</v>
      </c>
      <c r="C12358" s="12">
        <f t="shared" si="580"/>
        <v>9.1423428908593625</v>
      </c>
    </row>
    <row r="12359" spans="1:3" x14ac:dyDescent="0.25">
      <c r="A12359">
        <f t="shared" si="578"/>
        <v>123.47000000002626</v>
      </c>
      <c r="B12359">
        <f t="shared" si="579"/>
        <v>9.2947914904827886</v>
      </c>
      <c r="C12359" s="12">
        <f t="shared" si="580"/>
        <v>9.1422678798626844</v>
      </c>
    </row>
    <row r="12360" spans="1:3" x14ac:dyDescent="0.25">
      <c r="A12360">
        <f t="shared" si="578"/>
        <v>123.48000000002627</v>
      </c>
      <c r="B12360">
        <f t="shared" si="579"/>
        <v>9.2947152286774788</v>
      </c>
      <c r="C12360" s="12">
        <f t="shared" si="580"/>
        <v>9.1421928694814554</v>
      </c>
    </row>
    <row r="12361" spans="1:3" x14ac:dyDescent="0.25">
      <c r="A12361">
        <f t="shared" si="578"/>
        <v>123.49000000002627</v>
      </c>
      <c r="B12361">
        <f t="shared" si="579"/>
        <v>9.29463896749788</v>
      </c>
      <c r="C12361" s="12">
        <f t="shared" si="580"/>
        <v>9.14211785971567</v>
      </c>
    </row>
    <row r="12362" spans="1:3" x14ac:dyDescent="0.25">
      <c r="A12362">
        <f t="shared" si="578"/>
        <v>123.50000000002628</v>
      </c>
      <c r="B12362">
        <f t="shared" si="579"/>
        <v>9.2945627069439887</v>
      </c>
      <c r="C12362" s="12">
        <f t="shared" si="580"/>
        <v>9.1420428505653248</v>
      </c>
    </row>
    <row r="12363" spans="1:3" x14ac:dyDescent="0.25">
      <c r="A12363">
        <f t="shared" si="578"/>
        <v>123.51000000002628</v>
      </c>
      <c r="B12363">
        <f t="shared" si="579"/>
        <v>9.2944864470157995</v>
      </c>
      <c r="C12363" s="12">
        <f t="shared" si="580"/>
        <v>9.1419678420304127</v>
      </c>
    </row>
    <row r="12364" spans="1:3" x14ac:dyDescent="0.25">
      <c r="A12364">
        <f t="shared" si="578"/>
        <v>123.52000000002629</v>
      </c>
      <c r="B12364">
        <f t="shared" si="579"/>
        <v>9.2944101877133072</v>
      </c>
      <c r="C12364" s="12">
        <f t="shared" si="580"/>
        <v>9.14189283411093</v>
      </c>
    </row>
    <row r="12365" spans="1:3" x14ac:dyDescent="0.25">
      <c r="A12365">
        <f t="shared" si="578"/>
        <v>123.53000000002629</v>
      </c>
      <c r="B12365">
        <f t="shared" si="579"/>
        <v>9.2943339290365063</v>
      </c>
      <c r="C12365" s="12">
        <f t="shared" si="580"/>
        <v>9.1418178268068715</v>
      </c>
    </row>
    <row r="12366" spans="1:3" x14ac:dyDescent="0.25">
      <c r="A12366">
        <f t="shared" ref="A12366:A12429" si="581">A12365+0.01</f>
        <v>123.5400000000263</v>
      </c>
      <c r="B12366">
        <f t="shared" ref="B12366:B12429" si="582">B12365+(($B$1*C12365-$B$1*B12365)/$B$4)*(A12366-A12365)</f>
        <v>9.2942576709853917</v>
      </c>
      <c r="C12366" s="12">
        <f t="shared" ref="C12366:C12429" si="583">C12365+(($B$1*B12365-$B$1*C12365-$B$6*C12365*$B$5)/$B$3)*(A12366-A12365)</f>
        <v>9.1417428201182336</v>
      </c>
    </row>
    <row r="12367" spans="1:3" x14ac:dyDescent="0.25">
      <c r="A12367">
        <f t="shared" si="581"/>
        <v>123.5500000000263</v>
      </c>
      <c r="B12367">
        <f t="shared" si="582"/>
        <v>9.2941814135599579</v>
      </c>
      <c r="C12367" s="12">
        <f t="shared" si="583"/>
        <v>9.1416678140450092</v>
      </c>
    </row>
    <row r="12368" spans="1:3" x14ac:dyDescent="0.25">
      <c r="A12368">
        <f t="shared" si="581"/>
        <v>123.56000000002631</v>
      </c>
      <c r="B12368">
        <f t="shared" si="582"/>
        <v>9.2941051567601995</v>
      </c>
      <c r="C12368" s="12">
        <f t="shared" si="583"/>
        <v>9.1415928085871929</v>
      </c>
    </row>
    <row r="12369" spans="1:3" x14ac:dyDescent="0.25">
      <c r="A12369">
        <f t="shared" si="581"/>
        <v>123.57000000002631</v>
      </c>
      <c r="B12369">
        <f t="shared" si="582"/>
        <v>9.2940289005861132</v>
      </c>
      <c r="C12369" s="12">
        <f t="shared" si="583"/>
        <v>9.1415178037447813</v>
      </c>
    </row>
    <row r="12370" spans="1:3" x14ac:dyDescent="0.25">
      <c r="A12370">
        <f t="shared" si="581"/>
        <v>123.58000000002632</v>
      </c>
      <c r="B12370">
        <f t="shared" si="582"/>
        <v>9.2939526450376917</v>
      </c>
      <c r="C12370" s="12">
        <f t="shared" si="583"/>
        <v>9.1414427995177689</v>
      </c>
    </row>
    <row r="12371" spans="1:3" x14ac:dyDescent="0.25">
      <c r="A12371">
        <f t="shared" si="581"/>
        <v>123.59000000002632</v>
      </c>
      <c r="B12371">
        <f t="shared" si="582"/>
        <v>9.2938763901149315</v>
      </c>
      <c r="C12371" s="12">
        <f t="shared" si="583"/>
        <v>9.1413677959061506</v>
      </c>
    </row>
    <row r="12372" spans="1:3" x14ac:dyDescent="0.25">
      <c r="A12372">
        <f t="shared" si="581"/>
        <v>123.60000000002633</v>
      </c>
      <c r="B12372">
        <f t="shared" si="582"/>
        <v>9.2938001358178273</v>
      </c>
      <c r="C12372" s="12">
        <f t="shared" si="583"/>
        <v>9.1412927929099208</v>
      </c>
    </row>
    <row r="12373" spans="1:3" x14ac:dyDescent="0.25">
      <c r="A12373">
        <f t="shared" si="581"/>
        <v>123.61000000002633</v>
      </c>
      <c r="B12373">
        <f t="shared" si="582"/>
        <v>9.2937238821463737</v>
      </c>
      <c r="C12373" s="12">
        <f t="shared" si="583"/>
        <v>9.1412177905290743</v>
      </c>
    </row>
    <row r="12374" spans="1:3" x14ac:dyDescent="0.25">
      <c r="A12374">
        <f t="shared" si="581"/>
        <v>123.62000000002634</v>
      </c>
      <c r="B12374">
        <f t="shared" si="582"/>
        <v>9.2936476291005654</v>
      </c>
      <c r="C12374" s="12">
        <f t="shared" si="583"/>
        <v>9.1411427887636059</v>
      </c>
    </row>
    <row r="12375" spans="1:3" x14ac:dyDescent="0.25">
      <c r="A12375">
        <f t="shared" si="581"/>
        <v>123.63000000002634</v>
      </c>
      <c r="B12375">
        <f t="shared" si="582"/>
        <v>9.2935713766803971</v>
      </c>
      <c r="C12375" s="12">
        <f t="shared" si="583"/>
        <v>9.1410677876135118</v>
      </c>
    </row>
    <row r="12376" spans="1:3" x14ac:dyDescent="0.25">
      <c r="A12376">
        <f t="shared" si="581"/>
        <v>123.64000000002635</v>
      </c>
      <c r="B12376">
        <f t="shared" si="582"/>
        <v>9.2934951248858635</v>
      </c>
      <c r="C12376" s="12">
        <f t="shared" si="583"/>
        <v>9.1409927870787868</v>
      </c>
    </row>
    <row r="12377" spans="1:3" x14ac:dyDescent="0.25">
      <c r="A12377">
        <f t="shared" si="581"/>
        <v>123.65000000002635</v>
      </c>
      <c r="B12377">
        <f t="shared" si="582"/>
        <v>9.2934188737169592</v>
      </c>
      <c r="C12377" s="12">
        <f t="shared" si="583"/>
        <v>9.1409177871594256</v>
      </c>
    </row>
    <row r="12378" spans="1:3" x14ac:dyDescent="0.25">
      <c r="A12378">
        <f t="shared" si="581"/>
        <v>123.66000000002636</v>
      </c>
      <c r="B12378">
        <f t="shared" si="582"/>
        <v>9.2933426231736806</v>
      </c>
      <c r="C12378" s="12">
        <f t="shared" si="583"/>
        <v>9.1408427878554228</v>
      </c>
    </row>
    <row r="12379" spans="1:3" x14ac:dyDescent="0.25">
      <c r="A12379">
        <f t="shared" si="581"/>
        <v>123.67000000002636</v>
      </c>
      <c r="B12379">
        <f t="shared" si="582"/>
        <v>9.2932663732560208</v>
      </c>
      <c r="C12379" s="12">
        <f t="shared" si="583"/>
        <v>9.1407677891667731</v>
      </c>
    </row>
    <row r="12380" spans="1:3" x14ac:dyDescent="0.25">
      <c r="A12380">
        <f t="shared" si="581"/>
        <v>123.68000000002637</v>
      </c>
      <c r="B12380">
        <f t="shared" si="582"/>
        <v>9.293190123963976</v>
      </c>
      <c r="C12380" s="12">
        <f t="shared" si="583"/>
        <v>9.1406927910934712</v>
      </c>
    </row>
    <row r="12381" spans="1:3" x14ac:dyDescent="0.25">
      <c r="A12381">
        <f t="shared" si="581"/>
        <v>123.69000000002637</v>
      </c>
      <c r="B12381">
        <f t="shared" si="582"/>
        <v>9.2931138752975411</v>
      </c>
      <c r="C12381" s="12">
        <f t="shared" si="583"/>
        <v>9.1406177936355135</v>
      </c>
    </row>
    <row r="12382" spans="1:3" x14ac:dyDescent="0.25">
      <c r="A12382">
        <f t="shared" si="581"/>
        <v>123.70000000002638</v>
      </c>
      <c r="B12382">
        <f t="shared" si="582"/>
        <v>9.2930376272567106</v>
      </c>
      <c r="C12382" s="12">
        <f t="shared" si="583"/>
        <v>9.1405427967928947</v>
      </c>
    </row>
    <row r="12383" spans="1:3" x14ac:dyDescent="0.25">
      <c r="A12383">
        <f t="shared" si="581"/>
        <v>123.71000000002638</v>
      </c>
      <c r="B12383">
        <f t="shared" si="582"/>
        <v>9.2929613798414792</v>
      </c>
      <c r="C12383" s="12">
        <f t="shared" si="583"/>
        <v>9.1404678005656095</v>
      </c>
    </row>
    <row r="12384" spans="1:3" x14ac:dyDescent="0.25">
      <c r="A12384">
        <f t="shared" si="581"/>
        <v>123.72000000002639</v>
      </c>
      <c r="B12384">
        <f t="shared" si="582"/>
        <v>9.2928851330518416</v>
      </c>
      <c r="C12384" s="12">
        <f t="shared" si="583"/>
        <v>9.1403928049536507</v>
      </c>
    </row>
    <row r="12385" spans="1:3" x14ac:dyDescent="0.25">
      <c r="A12385">
        <f t="shared" si="581"/>
        <v>123.73000000002639</v>
      </c>
      <c r="B12385">
        <f t="shared" si="582"/>
        <v>9.2928088868877925</v>
      </c>
      <c r="C12385" s="12">
        <f t="shared" si="583"/>
        <v>9.1403178099570166</v>
      </c>
    </row>
    <row r="12386" spans="1:3" x14ac:dyDescent="0.25">
      <c r="A12386">
        <f t="shared" si="581"/>
        <v>123.7400000000264</v>
      </c>
      <c r="B12386">
        <f t="shared" si="582"/>
        <v>9.2927326413493265</v>
      </c>
      <c r="C12386" s="12">
        <f t="shared" si="583"/>
        <v>9.1402428155757001</v>
      </c>
    </row>
    <row r="12387" spans="1:3" x14ac:dyDescent="0.25">
      <c r="A12387">
        <f t="shared" si="581"/>
        <v>123.7500000000264</v>
      </c>
      <c r="B12387">
        <f t="shared" si="582"/>
        <v>9.2926563964364401</v>
      </c>
      <c r="C12387" s="12">
        <f t="shared" si="583"/>
        <v>9.1401678218096976</v>
      </c>
    </row>
    <row r="12388" spans="1:3" x14ac:dyDescent="0.25">
      <c r="A12388">
        <f t="shared" si="581"/>
        <v>123.76000000002641</v>
      </c>
      <c r="B12388">
        <f t="shared" si="582"/>
        <v>9.2925801521491262</v>
      </c>
      <c r="C12388" s="12">
        <f t="shared" si="583"/>
        <v>9.140092828659002</v>
      </c>
    </row>
    <row r="12389" spans="1:3" x14ac:dyDescent="0.25">
      <c r="A12389">
        <f t="shared" si="581"/>
        <v>123.77000000002641</v>
      </c>
      <c r="B12389">
        <f t="shared" si="582"/>
        <v>9.2925039084873813</v>
      </c>
      <c r="C12389" s="12">
        <f t="shared" si="583"/>
        <v>9.1400178361236097</v>
      </c>
    </row>
    <row r="12390" spans="1:3" x14ac:dyDescent="0.25">
      <c r="A12390">
        <f t="shared" si="581"/>
        <v>123.78000000002642</v>
      </c>
      <c r="B12390">
        <f t="shared" si="582"/>
        <v>9.2924276654511999</v>
      </c>
      <c r="C12390" s="12">
        <f t="shared" si="583"/>
        <v>9.1399428442035155</v>
      </c>
    </row>
    <row r="12391" spans="1:3" x14ac:dyDescent="0.25">
      <c r="A12391">
        <f t="shared" si="581"/>
        <v>123.79000000002642</v>
      </c>
      <c r="B12391">
        <f t="shared" si="582"/>
        <v>9.2923514230405768</v>
      </c>
      <c r="C12391" s="12">
        <f t="shared" si="583"/>
        <v>9.1398678528987141</v>
      </c>
    </row>
    <row r="12392" spans="1:3" x14ac:dyDescent="0.25">
      <c r="A12392">
        <f t="shared" si="581"/>
        <v>123.80000000002643</v>
      </c>
      <c r="B12392">
        <f t="shared" si="582"/>
        <v>9.2922751812555067</v>
      </c>
      <c r="C12392" s="12">
        <f t="shared" si="583"/>
        <v>9.1397928622092</v>
      </c>
    </row>
    <row r="12393" spans="1:3" x14ac:dyDescent="0.25">
      <c r="A12393">
        <f t="shared" si="581"/>
        <v>123.81000000002643</v>
      </c>
      <c r="B12393">
        <f t="shared" si="582"/>
        <v>9.2921989400959841</v>
      </c>
      <c r="C12393" s="12">
        <f t="shared" si="583"/>
        <v>9.1397178721349697</v>
      </c>
    </row>
    <row r="12394" spans="1:3" x14ac:dyDescent="0.25">
      <c r="A12394">
        <f t="shared" si="581"/>
        <v>123.82000000002644</v>
      </c>
      <c r="B12394">
        <f t="shared" si="582"/>
        <v>9.2921226995620039</v>
      </c>
      <c r="C12394" s="12">
        <f t="shared" si="583"/>
        <v>9.1396428826760161</v>
      </c>
    </row>
    <row r="12395" spans="1:3" x14ac:dyDescent="0.25">
      <c r="A12395">
        <f t="shared" si="581"/>
        <v>123.83000000002644</v>
      </c>
      <c r="B12395">
        <f t="shared" si="582"/>
        <v>9.2920464596535606</v>
      </c>
      <c r="C12395" s="12">
        <f t="shared" si="583"/>
        <v>9.1395678938323357</v>
      </c>
    </row>
    <row r="12396" spans="1:3" x14ac:dyDescent="0.25">
      <c r="A12396">
        <f t="shared" si="581"/>
        <v>123.84000000002645</v>
      </c>
      <c r="B12396">
        <f t="shared" si="582"/>
        <v>9.2919702203706507</v>
      </c>
      <c r="C12396" s="12">
        <f t="shared" si="583"/>
        <v>9.1394929056039231</v>
      </c>
    </row>
    <row r="12397" spans="1:3" x14ac:dyDescent="0.25">
      <c r="A12397">
        <f t="shared" si="581"/>
        <v>123.85000000002645</v>
      </c>
      <c r="B12397">
        <f t="shared" si="582"/>
        <v>9.2918939817132671</v>
      </c>
      <c r="C12397" s="12">
        <f t="shared" si="583"/>
        <v>9.1394179179907731</v>
      </c>
    </row>
    <row r="12398" spans="1:3" x14ac:dyDescent="0.25">
      <c r="A12398">
        <f t="shared" si="581"/>
        <v>123.86000000002646</v>
      </c>
      <c r="B12398">
        <f t="shared" si="582"/>
        <v>9.2918177436814062</v>
      </c>
      <c r="C12398" s="12">
        <f t="shared" si="583"/>
        <v>9.1393429309928802</v>
      </c>
    </row>
    <row r="12399" spans="1:3" x14ac:dyDescent="0.25">
      <c r="A12399">
        <f t="shared" si="581"/>
        <v>123.87000000002647</v>
      </c>
      <c r="B12399">
        <f t="shared" si="582"/>
        <v>9.2917415062750628</v>
      </c>
      <c r="C12399" s="12">
        <f t="shared" si="583"/>
        <v>9.1392679446102409</v>
      </c>
    </row>
    <row r="12400" spans="1:3" x14ac:dyDescent="0.25">
      <c r="A12400">
        <f t="shared" si="581"/>
        <v>123.88000000002647</v>
      </c>
      <c r="B12400">
        <f t="shared" si="582"/>
        <v>9.2916652694942297</v>
      </c>
      <c r="C12400" s="12">
        <f t="shared" si="583"/>
        <v>9.1391929588428482</v>
      </c>
    </row>
    <row r="12401" spans="1:3" x14ac:dyDescent="0.25">
      <c r="A12401">
        <f t="shared" si="581"/>
        <v>123.89000000002648</v>
      </c>
      <c r="B12401">
        <f t="shared" si="582"/>
        <v>9.2915890333389033</v>
      </c>
      <c r="C12401" s="12">
        <f t="shared" si="583"/>
        <v>9.1391179736906984</v>
      </c>
    </row>
    <row r="12402" spans="1:3" x14ac:dyDescent="0.25">
      <c r="A12402">
        <f t="shared" si="581"/>
        <v>123.90000000002648</v>
      </c>
      <c r="B12402">
        <f t="shared" si="582"/>
        <v>9.2915127978090784</v>
      </c>
      <c r="C12402" s="12">
        <f t="shared" si="583"/>
        <v>9.1390429891537863</v>
      </c>
    </row>
    <row r="12403" spans="1:3" x14ac:dyDescent="0.25">
      <c r="A12403">
        <f t="shared" si="581"/>
        <v>123.91000000002649</v>
      </c>
      <c r="B12403">
        <f t="shared" si="582"/>
        <v>9.2914365629047513</v>
      </c>
      <c r="C12403" s="12">
        <f t="shared" si="583"/>
        <v>9.1389680052321047</v>
      </c>
    </row>
    <row r="12404" spans="1:3" x14ac:dyDescent="0.25">
      <c r="A12404">
        <f t="shared" si="581"/>
        <v>123.92000000002649</v>
      </c>
      <c r="B12404">
        <f t="shared" si="582"/>
        <v>9.291360328625915</v>
      </c>
      <c r="C12404" s="12">
        <f t="shared" si="583"/>
        <v>9.1388930219256519</v>
      </c>
    </row>
    <row r="12405" spans="1:3" x14ac:dyDescent="0.25">
      <c r="A12405">
        <f t="shared" si="581"/>
        <v>123.9300000000265</v>
      </c>
      <c r="B12405">
        <f t="shared" si="582"/>
        <v>9.2912840949725641</v>
      </c>
      <c r="C12405" s="12">
        <f t="shared" si="583"/>
        <v>9.1388180392344207</v>
      </c>
    </row>
    <row r="12406" spans="1:3" x14ac:dyDescent="0.25">
      <c r="A12406">
        <f t="shared" si="581"/>
        <v>123.9400000000265</v>
      </c>
      <c r="B12406">
        <f t="shared" si="582"/>
        <v>9.2912078619446952</v>
      </c>
      <c r="C12406" s="12">
        <f t="shared" si="583"/>
        <v>9.1387430571584058</v>
      </c>
    </row>
    <row r="12407" spans="1:3" x14ac:dyDescent="0.25">
      <c r="A12407">
        <f t="shared" si="581"/>
        <v>123.95000000002651</v>
      </c>
      <c r="B12407">
        <f t="shared" si="582"/>
        <v>9.2911316295423028</v>
      </c>
      <c r="C12407" s="12">
        <f t="shared" si="583"/>
        <v>9.1386680756976038</v>
      </c>
    </row>
    <row r="12408" spans="1:3" x14ac:dyDescent="0.25">
      <c r="A12408">
        <f t="shared" si="581"/>
        <v>123.96000000002651</v>
      </c>
      <c r="B12408">
        <f t="shared" si="582"/>
        <v>9.2910553977653798</v>
      </c>
      <c r="C12408" s="12">
        <f t="shared" si="583"/>
        <v>9.1385930948520091</v>
      </c>
    </row>
    <row r="12409" spans="1:3" x14ac:dyDescent="0.25">
      <c r="A12409">
        <f t="shared" si="581"/>
        <v>123.97000000002652</v>
      </c>
      <c r="B12409">
        <f t="shared" si="582"/>
        <v>9.2909791666139228</v>
      </c>
      <c r="C12409" s="12">
        <f t="shared" si="583"/>
        <v>9.1385181146216166</v>
      </c>
    </row>
    <row r="12410" spans="1:3" x14ac:dyDescent="0.25">
      <c r="A12410">
        <f t="shared" si="581"/>
        <v>123.98000000002652</v>
      </c>
      <c r="B12410">
        <f t="shared" si="582"/>
        <v>9.2909029360879263</v>
      </c>
      <c r="C12410" s="12">
        <f t="shared" si="583"/>
        <v>9.1384431350064208</v>
      </c>
    </row>
    <row r="12411" spans="1:3" x14ac:dyDescent="0.25">
      <c r="A12411">
        <f t="shared" si="581"/>
        <v>123.99000000002653</v>
      </c>
      <c r="B12411">
        <f t="shared" si="582"/>
        <v>9.290826706187385</v>
      </c>
      <c r="C12411" s="12">
        <f t="shared" si="583"/>
        <v>9.1383681560064165</v>
      </c>
    </row>
    <row r="12412" spans="1:3" x14ac:dyDescent="0.25">
      <c r="A12412">
        <f t="shared" si="581"/>
        <v>124.00000000002653</v>
      </c>
      <c r="B12412">
        <f t="shared" si="582"/>
        <v>9.2907504769122937</v>
      </c>
      <c r="C12412" s="12">
        <f t="shared" si="583"/>
        <v>9.1382931776216001</v>
      </c>
    </row>
    <row r="12413" spans="1:3" x14ac:dyDescent="0.25">
      <c r="A12413">
        <f t="shared" si="581"/>
        <v>124.01000000002654</v>
      </c>
      <c r="B12413">
        <f t="shared" si="582"/>
        <v>9.2906742482626488</v>
      </c>
      <c r="C12413" s="12">
        <f t="shared" si="583"/>
        <v>9.1382181998519645</v>
      </c>
    </row>
    <row r="12414" spans="1:3" x14ac:dyDescent="0.25">
      <c r="A12414">
        <f t="shared" si="581"/>
        <v>124.02000000002654</v>
      </c>
      <c r="B12414">
        <f t="shared" si="582"/>
        <v>9.2905980202384431</v>
      </c>
      <c r="C12414" s="12">
        <f t="shared" si="583"/>
        <v>9.1381432226975061</v>
      </c>
    </row>
    <row r="12415" spans="1:3" x14ac:dyDescent="0.25">
      <c r="A12415">
        <f t="shared" si="581"/>
        <v>124.03000000002655</v>
      </c>
      <c r="B12415">
        <f t="shared" si="582"/>
        <v>9.2905217928396731</v>
      </c>
      <c r="C12415" s="12">
        <f t="shared" si="583"/>
        <v>9.1380682461582197</v>
      </c>
    </row>
    <row r="12416" spans="1:3" x14ac:dyDescent="0.25">
      <c r="A12416">
        <f t="shared" si="581"/>
        <v>124.04000000002655</v>
      </c>
      <c r="B12416">
        <f t="shared" si="582"/>
        <v>9.2904455660663317</v>
      </c>
      <c r="C12416" s="12">
        <f t="shared" si="583"/>
        <v>9.1379932702340998</v>
      </c>
    </row>
    <row r="12417" spans="1:3" x14ac:dyDescent="0.25">
      <c r="A12417">
        <f t="shared" si="581"/>
        <v>124.05000000002656</v>
      </c>
      <c r="B12417">
        <f t="shared" si="582"/>
        <v>9.2903693399184153</v>
      </c>
      <c r="C12417" s="12">
        <f t="shared" si="583"/>
        <v>9.1379182949251412</v>
      </c>
    </row>
    <row r="12418" spans="1:3" x14ac:dyDescent="0.25">
      <c r="A12418">
        <f t="shared" si="581"/>
        <v>124.06000000002656</v>
      </c>
      <c r="B12418">
        <f t="shared" si="582"/>
        <v>9.2902931143959186</v>
      </c>
      <c r="C12418" s="12">
        <f t="shared" si="583"/>
        <v>9.1378433202313403</v>
      </c>
    </row>
    <row r="12419" spans="1:3" x14ac:dyDescent="0.25">
      <c r="A12419">
        <f t="shared" si="581"/>
        <v>124.07000000002657</v>
      </c>
      <c r="B12419">
        <f t="shared" si="582"/>
        <v>9.2902168894988364</v>
      </c>
      <c r="C12419" s="12">
        <f t="shared" si="583"/>
        <v>9.13776834615269</v>
      </c>
    </row>
    <row r="12420" spans="1:3" x14ac:dyDescent="0.25">
      <c r="A12420">
        <f t="shared" si="581"/>
        <v>124.08000000002657</v>
      </c>
      <c r="B12420">
        <f t="shared" si="582"/>
        <v>9.2901406652271632</v>
      </c>
      <c r="C12420" s="12">
        <f t="shared" si="583"/>
        <v>9.1376933726891867</v>
      </c>
    </row>
    <row r="12421" spans="1:3" x14ac:dyDescent="0.25">
      <c r="A12421">
        <f t="shared" si="581"/>
        <v>124.09000000002658</v>
      </c>
      <c r="B12421">
        <f t="shared" si="582"/>
        <v>9.2900644415808937</v>
      </c>
      <c r="C12421" s="12">
        <f t="shared" si="583"/>
        <v>9.1376183998408251</v>
      </c>
    </row>
    <row r="12422" spans="1:3" x14ac:dyDescent="0.25">
      <c r="A12422">
        <f t="shared" si="581"/>
        <v>124.10000000002658</v>
      </c>
      <c r="B12422">
        <f t="shared" si="582"/>
        <v>9.2899882185600244</v>
      </c>
      <c r="C12422" s="12">
        <f t="shared" si="583"/>
        <v>9.1375434276076</v>
      </c>
    </row>
    <row r="12423" spans="1:3" x14ac:dyDescent="0.25">
      <c r="A12423">
        <f t="shared" si="581"/>
        <v>124.11000000002659</v>
      </c>
      <c r="B12423">
        <f t="shared" si="582"/>
        <v>9.2899119961645482</v>
      </c>
      <c r="C12423" s="12">
        <f t="shared" si="583"/>
        <v>9.1374684559895059</v>
      </c>
    </row>
    <row r="12424" spans="1:3" x14ac:dyDescent="0.25">
      <c r="A12424">
        <f t="shared" si="581"/>
        <v>124.12000000002659</v>
      </c>
      <c r="B12424">
        <f t="shared" si="582"/>
        <v>9.2898357743944615</v>
      </c>
      <c r="C12424" s="12">
        <f t="shared" si="583"/>
        <v>9.1373934849865392</v>
      </c>
    </row>
    <row r="12425" spans="1:3" x14ac:dyDescent="0.25">
      <c r="A12425">
        <f t="shared" si="581"/>
        <v>124.1300000000266</v>
      </c>
      <c r="B12425">
        <f t="shared" si="582"/>
        <v>9.2897595532497572</v>
      </c>
      <c r="C12425" s="12">
        <f t="shared" si="583"/>
        <v>9.137318514598693</v>
      </c>
    </row>
    <row r="12426" spans="1:3" x14ac:dyDescent="0.25">
      <c r="A12426">
        <f t="shared" si="581"/>
        <v>124.1400000000266</v>
      </c>
      <c r="B12426">
        <f t="shared" si="582"/>
        <v>9.2896833327304318</v>
      </c>
      <c r="C12426" s="12">
        <f t="shared" si="583"/>
        <v>9.1372435448259637</v>
      </c>
    </row>
    <row r="12427" spans="1:3" x14ac:dyDescent="0.25">
      <c r="A12427">
        <f t="shared" si="581"/>
        <v>124.15000000002661</v>
      </c>
      <c r="B12427">
        <f t="shared" si="582"/>
        <v>9.2896071128364799</v>
      </c>
      <c r="C12427" s="12">
        <f t="shared" si="583"/>
        <v>9.1371685756683441</v>
      </c>
    </row>
    <row r="12428" spans="1:3" x14ac:dyDescent="0.25">
      <c r="A12428">
        <f t="shared" si="581"/>
        <v>124.16000000002661</v>
      </c>
      <c r="B12428">
        <f t="shared" si="582"/>
        <v>9.2895308935678962</v>
      </c>
      <c r="C12428" s="12">
        <f t="shared" si="583"/>
        <v>9.1370936071258306</v>
      </c>
    </row>
    <row r="12429" spans="1:3" x14ac:dyDescent="0.25">
      <c r="A12429">
        <f t="shared" si="581"/>
        <v>124.17000000002662</v>
      </c>
      <c r="B12429">
        <f t="shared" si="582"/>
        <v>9.2894546749246754</v>
      </c>
      <c r="C12429" s="12">
        <f t="shared" si="583"/>
        <v>9.1370186391984198</v>
      </c>
    </row>
    <row r="12430" spans="1:3" x14ac:dyDescent="0.25">
      <c r="A12430">
        <f t="shared" ref="A12430:A12493" si="584">A12429+0.01</f>
        <v>124.18000000002662</v>
      </c>
      <c r="B12430">
        <f t="shared" ref="B12430:B12493" si="585">B12429+(($B$1*C12429-$B$1*B12429)/$B$4)*(A12430-A12429)</f>
        <v>9.2893784569068121</v>
      </c>
      <c r="C12430" s="12">
        <f t="shared" ref="C12430:C12493" si="586">C12429+(($B$1*B12429-$B$1*C12429-$B$6*C12429*$B$5)/$B$3)*(A12430-A12429)</f>
        <v>9.1369436718861046</v>
      </c>
    </row>
    <row r="12431" spans="1:3" x14ac:dyDescent="0.25">
      <c r="A12431">
        <f t="shared" si="584"/>
        <v>124.19000000002663</v>
      </c>
      <c r="B12431">
        <f t="shared" si="585"/>
        <v>9.289302239514301</v>
      </c>
      <c r="C12431" s="12">
        <f t="shared" si="586"/>
        <v>9.1368687051888795</v>
      </c>
    </row>
    <row r="12432" spans="1:3" x14ac:dyDescent="0.25">
      <c r="A12432">
        <f t="shared" si="584"/>
        <v>124.20000000002663</v>
      </c>
      <c r="B12432">
        <f t="shared" si="585"/>
        <v>9.2892260227471386</v>
      </c>
      <c r="C12432" s="12">
        <f t="shared" si="586"/>
        <v>9.1367937391067411</v>
      </c>
    </row>
    <row r="12433" spans="1:3" x14ac:dyDescent="0.25">
      <c r="A12433">
        <f t="shared" si="584"/>
        <v>124.21000000002664</v>
      </c>
      <c r="B12433">
        <f t="shared" si="585"/>
        <v>9.2891498066053177</v>
      </c>
      <c r="C12433" s="12">
        <f t="shared" si="586"/>
        <v>9.1367187736396822</v>
      </c>
    </row>
    <row r="12434" spans="1:3" x14ac:dyDescent="0.25">
      <c r="A12434">
        <f t="shared" si="584"/>
        <v>124.22000000002664</v>
      </c>
      <c r="B12434">
        <f t="shared" si="585"/>
        <v>9.2890735910888349</v>
      </c>
      <c r="C12434" s="12">
        <f t="shared" si="586"/>
        <v>9.1366438087876993</v>
      </c>
    </row>
    <row r="12435" spans="1:3" x14ac:dyDescent="0.25">
      <c r="A12435">
        <f t="shared" si="584"/>
        <v>124.23000000002665</v>
      </c>
      <c r="B12435">
        <f t="shared" si="585"/>
        <v>9.2889973761976847</v>
      </c>
      <c r="C12435" s="12">
        <f t="shared" si="586"/>
        <v>9.1365688445507889</v>
      </c>
    </row>
    <row r="12436" spans="1:3" x14ac:dyDescent="0.25">
      <c r="A12436">
        <f t="shared" si="584"/>
        <v>124.24000000002665</v>
      </c>
      <c r="B12436">
        <f t="shared" si="585"/>
        <v>9.2889211619318619</v>
      </c>
      <c r="C12436" s="12">
        <f t="shared" si="586"/>
        <v>9.1364938809289438</v>
      </c>
    </row>
    <row r="12437" spans="1:3" x14ac:dyDescent="0.25">
      <c r="A12437">
        <f t="shared" si="584"/>
        <v>124.25000000002666</v>
      </c>
      <c r="B12437">
        <f t="shared" si="585"/>
        <v>9.2888449482913611</v>
      </c>
      <c r="C12437" s="12">
        <f t="shared" si="586"/>
        <v>9.1364189179221587</v>
      </c>
    </row>
    <row r="12438" spans="1:3" x14ac:dyDescent="0.25">
      <c r="A12438">
        <f t="shared" si="584"/>
        <v>124.26000000002666</v>
      </c>
      <c r="B12438">
        <f t="shared" si="585"/>
        <v>9.288768735276177</v>
      </c>
      <c r="C12438" s="12">
        <f t="shared" si="586"/>
        <v>9.13634395553043</v>
      </c>
    </row>
    <row r="12439" spans="1:3" x14ac:dyDescent="0.25">
      <c r="A12439">
        <f t="shared" si="584"/>
        <v>124.27000000002667</v>
      </c>
      <c r="B12439">
        <f t="shared" si="585"/>
        <v>9.2886925228863042</v>
      </c>
      <c r="C12439" s="12">
        <f t="shared" si="586"/>
        <v>9.1362689937537525</v>
      </c>
    </row>
    <row r="12440" spans="1:3" x14ac:dyDescent="0.25">
      <c r="A12440">
        <f t="shared" si="584"/>
        <v>124.28000000002667</v>
      </c>
      <c r="B12440">
        <f t="shared" si="585"/>
        <v>9.2886163111217375</v>
      </c>
      <c r="C12440" s="12">
        <f t="shared" si="586"/>
        <v>9.1361940325921189</v>
      </c>
    </row>
    <row r="12441" spans="1:3" x14ac:dyDescent="0.25">
      <c r="A12441">
        <f t="shared" si="584"/>
        <v>124.29000000002668</v>
      </c>
      <c r="B12441">
        <f t="shared" si="585"/>
        <v>9.2885400999824732</v>
      </c>
      <c r="C12441" s="12">
        <f t="shared" si="586"/>
        <v>9.1361190720455259</v>
      </c>
    </row>
    <row r="12442" spans="1:3" x14ac:dyDescent="0.25">
      <c r="A12442">
        <f t="shared" si="584"/>
        <v>124.30000000002669</v>
      </c>
      <c r="B12442">
        <f t="shared" si="585"/>
        <v>9.2884638894685043</v>
      </c>
      <c r="C12442" s="12">
        <f t="shared" si="586"/>
        <v>9.1360441121139697</v>
      </c>
    </row>
    <row r="12443" spans="1:3" x14ac:dyDescent="0.25">
      <c r="A12443">
        <f t="shared" si="584"/>
        <v>124.31000000002669</v>
      </c>
      <c r="B12443">
        <f t="shared" si="585"/>
        <v>9.2883876795798272</v>
      </c>
      <c r="C12443" s="12">
        <f t="shared" si="586"/>
        <v>9.1359691527974434</v>
      </c>
    </row>
    <row r="12444" spans="1:3" x14ac:dyDescent="0.25">
      <c r="A12444">
        <f t="shared" si="584"/>
        <v>124.3200000000267</v>
      </c>
      <c r="B12444">
        <f t="shared" si="585"/>
        <v>9.2883114703164367</v>
      </c>
      <c r="C12444" s="12">
        <f t="shared" si="586"/>
        <v>9.1358941940959433</v>
      </c>
    </row>
    <row r="12445" spans="1:3" x14ac:dyDescent="0.25">
      <c r="A12445">
        <f t="shared" si="584"/>
        <v>124.3300000000267</v>
      </c>
      <c r="B12445">
        <f t="shared" si="585"/>
        <v>9.2882352616783272</v>
      </c>
      <c r="C12445" s="12">
        <f t="shared" si="586"/>
        <v>9.1358192360094623</v>
      </c>
    </row>
    <row r="12446" spans="1:3" x14ac:dyDescent="0.25">
      <c r="A12446">
        <f t="shared" si="584"/>
        <v>124.34000000002671</v>
      </c>
      <c r="B12446">
        <f t="shared" si="585"/>
        <v>9.2881590536654937</v>
      </c>
      <c r="C12446" s="12">
        <f t="shared" si="586"/>
        <v>9.135744278537997</v>
      </c>
    </row>
    <row r="12447" spans="1:3" x14ac:dyDescent="0.25">
      <c r="A12447">
        <f t="shared" si="584"/>
        <v>124.35000000002671</v>
      </c>
      <c r="B12447">
        <f t="shared" si="585"/>
        <v>9.2880828462779306</v>
      </c>
      <c r="C12447" s="12">
        <f t="shared" si="586"/>
        <v>9.1356693216815419</v>
      </c>
    </row>
    <row r="12448" spans="1:3" x14ac:dyDescent="0.25">
      <c r="A12448">
        <f t="shared" si="584"/>
        <v>124.36000000002672</v>
      </c>
      <c r="B12448">
        <f t="shared" si="585"/>
        <v>9.2880066395156327</v>
      </c>
      <c r="C12448" s="12">
        <f t="shared" si="586"/>
        <v>9.1355943654400935</v>
      </c>
    </row>
    <row r="12449" spans="1:3" x14ac:dyDescent="0.25">
      <c r="A12449">
        <f t="shared" si="584"/>
        <v>124.37000000002672</v>
      </c>
      <c r="B12449">
        <f t="shared" si="585"/>
        <v>9.2879304333785946</v>
      </c>
      <c r="C12449" s="12">
        <f t="shared" si="586"/>
        <v>9.1355194098136447</v>
      </c>
    </row>
    <row r="12450" spans="1:3" x14ac:dyDescent="0.25">
      <c r="A12450">
        <f t="shared" si="584"/>
        <v>124.38000000002673</v>
      </c>
      <c r="B12450">
        <f t="shared" si="585"/>
        <v>9.2878542278668128</v>
      </c>
      <c r="C12450" s="12">
        <f t="shared" si="586"/>
        <v>9.1354444548021903</v>
      </c>
    </row>
    <row r="12451" spans="1:3" x14ac:dyDescent="0.25">
      <c r="A12451">
        <f t="shared" si="584"/>
        <v>124.39000000002673</v>
      </c>
      <c r="B12451">
        <f t="shared" si="585"/>
        <v>9.2877780229802802</v>
      </c>
      <c r="C12451" s="12">
        <f t="shared" si="586"/>
        <v>9.1353695004057265</v>
      </c>
    </row>
    <row r="12452" spans="1:3" x14ac:dyDescent="0.25">
      <c r="A12452">
        <f t="shared" si="584"/>
        <v>124.40000000002674</v>
      </c>
      <c r="B12452">
        <f t="shared" si="585"/>
        <v>9.2877018187189933</v>
      </c>
      <c r="C12452" s="12">
        <f t="shared" si="586"/>
        <v>9.1352945466242463</v>
      </c>
    </row>
    <row r="12453" spans="1:3" x14ac:dyDescent="0.25">
      <c r="A12453">
        <f t="shared" si="584"/>
        <v>124.41000000002674</v>
      </c>
      <c r="B12453">
        <f t="shared" si="585"/>
        <v>9.2876256150829466</v>
      </c>
      <c r="C12453" s="12">
        <f t="shared" si="586"/>
        <v>9.1352195934577463</v>
      </c>
    </row>
    <row r="12454" spans="1:3" x14ac:dyDescent="0.25">
      <c r="A12454">
        <f t="shared" si="584"/>
        <v>124.42000000002675</v>
      </c>
      <c r="B12454">
        <f t="shared" si="585"/>
        <v>9.2875494120721331</v>
      </c>
      <c r="C12454" s="12">
        <f t="shared" si="586"/>
        <v>9.1351446409062227</v>
      </c>
    </row>
    <row r="12455" spans="1:3" x14ac:dyDescent="0.25">
      <c r="A12455">
        <f t="shared" si="584"/>
        <v>124.43000000002675</v>
      </c>
      <c r="B12455">
        <f t="shared" si="585"/>
        <v>9.2874732096865493</v>
      </c>
      <c r="C12455" s="12">
        <f t="shared" si="586"/>
        <v>9.1350696889696685</v>
      </c>
    </row>
    <row r="12456" spans="1:3" x14ac:dyDescent="0.25">
      <c r="A12456">
        <f t="shared" si="584"/>
        <v>124.44000000002676</v>
      </c>
      <c r="B12456">
        <f t="shared" si="585"/>
        <v>9.2873970079261916</v>
      </c>
      <c r="C12456" s="12">
        <f t="shared" si="586"/>
        <v>9.1349947376480785</v>
      </c>
    </row>
    <row r="12457" spans="1:3" x14ac:dyDescent="0.25">
      <c r="A12457">
        <f t="shared" si="584"/>
        <v>124.45000000002676</v>
      </c>
      <c r="B12457">
        <f t="shared" si="585"/>
        <v>9.2873208067910529</v>
      </c>
      <c r="C12457" s="12">
        <f t="shared" si="586"/>
        <v>9.1349197869414489</v>
      </c>
    </row>
    <row r="12458" spans="1:3" x14ac:dyDescent="0.25">
      <c r="A12458">
        <f t="shared" si="584"/>
        <v>124.46000000002677</v>
      </c>
      <c r="B12458">
        <f t="shared" si="585"/>
        <v>9.2872446062811278</v>
      </c>
      <c r="C12458" s="12">
        <f t="shared" si="586"/>
        <v>9.1348448368497728</v>
      </c>
    </row>
    <row r="12459" spans="1:3" x14ac:dyDescent="0.25">
      <c r="A12459">
        <f t="shared" si="584"/>
        <v>124.47000000002677</v>
      </c>
      <c r="B12459">
        <f t="shared" si="585"/>
        <v>9.2871684063964128</v>
      </c>
      <c r="C12459" s="12">
        <f t="shared" si="586"/>
        <v>9.1347698873730465</v>
      </c>
    </row>
    <row r="12460" spans="1:3" x14ac:dyDescent="0.25">
      <c r="A12460">
        <f t="shared" si="584"/>
        <v>124.48000000002678</v>
      </c>
      <c r="B12460">
        <f t="shared" si="585"/>
        <v>9.2870922071369009</v>
      </c>
      <c r="C12460" s="12">
        <f t="shared" si="586"/>
        <v>9.1346949385112666</v>
      </c>
    </row>
    <row r="12461" spans="1:3" x14ac:dyDescent="0.25">
      <c r="A12461">
        <f t="shared" si="584"/>
        <v>124.49000000002678</v>
      </c>
      <c r="B12461">
        <f t="shared" si="585"/>
        <v>9.2870160085025883</v>
      </c>
      <c r="C12461" s="12">
        <f t="shared" si="586"/>
        <v>9.1346199902644258</v>
      </c>
    </row>
    <row r="12462" spans="1:3" x14ac:dyDescent="0.25">
      <c r="A12462">
        <f t="shared" si="584"/>
        <v>124.50000000002679</v>
      </c>
      <c r="B12462">
        <f t="shared" si="585"/>
        <v>9.2869398104934699</v>
      </c>
      <c r="C12462" s="12">
        <f t="shared" si="586"/>
        <v>9.134545042632519</v>
      </c>
    </row>
    <row r="12463" spans="1:3" x14ac:dyDescent="0.25">
      <c r="A12463">
        <f t="shared" si="584"/>
        <v>124.51000000002679</v>
      </c>
      <c r="B12463">
        <f t="shared" si="585"/>
        <v>9.2868636131095386</v>
      </c>
      <c r="C12463" s="12">
        <f t="shared" si="586"/>
        <v>9.1344700956155425</v>
      </c>
    </row>
    <row r="12464" spans="1:3" x14ac:dyDescent="0.25">
      <c r="A12464">
        <f t="shared" si="584"/>
        <v>124.5200000000268</v>
      </c>
      <c r="B12464">
        <f t="shared" si="585"/>
        <v>9.2867874163507924</v>
      </c>
      <c r="C12464" s="12">
        <f t="shared" si="586"/>
        <v>9.1343951492134892</v>
      </c>
    </row>
    <row r="12465" spans="1:3" x14ac:dyDescent="0.25">
      <c r="A12465">
        <f t="shared" si="584"/>
        <v>124.5300000000268</v>
      </c>
      <c r="B12465">
        <f t="shared" si="585"/>
        <v>9.2867112202172244</v>
      </c>
      <c r="C12465" s="12">
        <f t="shared" si="586"/>
        <v>9.1343202034263555</v>
      </c>
    </row>
    <row r="12466" spans="1:3" x14ac:dyDescent="0.25">
      <c r="A12466">
        <f t="shared" si="584"/>
        <v>124.54000000002681</v>
      </c>
      <c r="B12466">
        <f t="shared" si="585"/>
        <v>9.2866350247088292</v>
      </c>
      <c r="C12466" s="12">
        <f t="shared" si="586"/>
        <v>9.1342452582541362</v>
      </c>
    </row>
    <row r="12467" spans="1:3" x14ac:dyDescent="0.25">
      <c r="A12467">
        <f t="shared" si="584"/>
        <v>124.55000000002681</v>
      </c>
      <c r="B12467">
        <f t="shared" si="585"/>
        <v>9.2865588298256014</v>
      </c>
      <c r="C12467" s="12">
        <f t="shared" si="586"/>
        <v>9.1341703136968277</v>
      </c>
    </row>
    <row r="12468" spans="1:3" x14ac:dyDescent="0.25">
      <c r="A12468">
        <f t="shared" si="584"/>
        <v>124.56000000002682</v>
      </c>
      <c r="B12468">
        <f t="shared" si="585"/>
        <v>9.2864826355675376</v>
      </c>
      <c r="C12468" s="12">
        <f t="shared" si="586"/>
        <v>9.1340953697544229</v>
      </c>
    </row>
    <row r="12469" spans="1:3" x14ac:dyDescent="0.25">
      <c r="A12469">
        <f t="shared" si="584"/>
        <v>124.57000000002682</v>
      </c>
      <c r="B12469">
        <f t="shared" si="585"/>
        <v>9.2864064419346306</v>
      </c>
      <c r="C12469" s="12">
        <f t="shared" si="586"/>
        <v>9.1340204264269165</v>
      </c>
    </row>
    <row r="12470" spans="1:3" x14ac:dyDescent="0.25">
      <c r="A12470">
        <f t="shared" si="584"/>
        <v>124.58000000002683</v>
      </c>
      <c r="B12470">
        <f t="shared" si="585"/>
        <v>9.2863302489268769</v>
      </c>
      <c r="C12470" s="12">
        <f t="shared" si="586"/>
        <v>9.1339454837143048</v>
      </c>
    </row>
    <row r="12471" spans="1:3" x14ac:dyDescent="0.25">
      <c r="A12471">
        <f t="shared" si="584"/>
        <v>124.59000000002683</v>
      </c>
      <c r="B12471">
        <f t="shared" si="585"/>
        <v>9.2862540565442711</v>
      </c>
      <c r="C12471" s="12">
        <f t="shared" si="586"/>
        <v>9.1338705416165826</v>
      </c>
    </row>
    <row r="12472" spans="1:3" x14ac:dyDescent="0.25">
      <c r="A12472">
        <f t="shared" si="584"/>
        <v>124.60000000002684</v>
      </c>
      <c r="B12472">
        <f t="shared" si="585"/>
        <v>9.2861778647868078</v>
      </c>
      <c r="C12472" s="12">
        <f t="shared" si="586"/>
        <v>9.1337956001337446</v>
      </c>
    </row>
    <row r="12473" spans="1:3" x14ac:dyDescent="0.25">
      <c r="A12473">
        <f t="shared" si="584"/>
        <v>124.61000000002684</v>
      </c>
      <c r="B12473">
        <f t="shared" si="585"/>
        <v>9.2861016736544819</v>
      </c>
      <c r="C12473" s="12">
        <f t="shared" si="586"/>
        <v>9.1337206592657854</v>
      </c>
    </row>
    <row r="12474" spans="1:3" x14ac:dyDescent="0.25">
      <c r="A12474">
        <f t="shared" si="584"/>
        <v>124.62000000002685</v>
      </c>
      <c r="B12474">
        <f t="shared" si="585"/>
        <v>9.2860254831472879</v>
      </c>
      <c r="C12474" s="12">
        <f t="shared" si="586"/>
        <v>9.1336457190126996</v>
      </c>
    </row>
    <row r="12475" spans="1:3" x14ac:dyDescent="0.25">
      <c r="A12475">
        <f t="shared" si="584"/>
        <v>124.63000000002685</v>
      </c>
      <c r="B12475">
        <f t="shared" si="585"/>
        <v>9.2859492932652206</v>
      </c>
      <c r="C12475" s="12">
        <f t="shared" si="586"/>
        <v>9.1335707793744838</v>
      </c>
    </row>
    <row r="12476" spans="1:3" x14ac:dyDescent="0.25">
      <c r="A12476">
        <f t="shared" si="584"/>
        <v>124.64000000002686</v>
      </c>
      <c r="B12476">
        <f t="shared" si="585"/>
        <v>9.2858731040082745</v>
      </c>
      <c r="C12476" s="12">
        <f t="shared" si="586"/>
        <v>9.1334958403511308</v>
      </c>
    </row>
    <row r="12477" spans="1:3" x14ac:dyDescent="0.25">
      <c r="A12477">
        <f t="shared" si="584"/>
        <v>124.65000000002686</v>
      </c>
      <c r="B12477">
        <f t="shared" si="585"/>
        <v>9.2857969153764461</v>
      </c>
      <c r="C12477" s="12">
        <f t="shared" si="586"/>
        <v>9.1334209019426371</v>
      </c>
    </row>
    <row r="12478" spans="1:3" x14ac:dyDescent="0.25">
      <c r="A12478">
        <f t="shared" si="584"/>
        <v>124.66000000002687</v>
      </c>
      <c r="B12478">
        <f t="shared" si="585"/>
        <v>9.2857207273697284</v>
      </c>
      <c r="C12478" s="12">
        <f t="shared" si="586"/>
        <v>9.1333459641489974</v>
      </c>
    </row>
    <row r="12479" spans="1:3" x14ac:dyDescent="0.25">
      <c r="A12479">
        <f t="shared" si="584"/>
        <v>124.67000000002687</v>
      </c>
      <c r="B12479">
        <f t="shared" si="585"/>
        <v>9.2856445399881178</v>
      </c>
      <c r="C12479" s="12">
        <f t="shared" si="586"/>
        <v>9.1332710269702062</v>
      </c>
    </row>
    <row r="12480" spans="1:3" x14ac:dyDescent="0.25">
      <c r="A12480">
        <f t="shared" si="584"/>
        <v>124.68000000002688</v>
      </c>
      <c r="B12480">
        <f t="shared" si="585"/>
        <v>9.2855683532316089</v>
      </c>
      <c r="C12480" s="12">
        <f t="shared" si="586"/>
        <v>9.1331960904062583</v>
      </c>
    </row>
    <row r="12481" spans="1:3" x14ac:dyDescent="0.25">
      <c r="A12481">
        <f t="shared" si="584"/>
        <v>124.69000000002688</v>
      </c>
      <c r="B12481">
        <f t="shared" si="585"/>
        <v>9.2854921671001964</v>
      </c>
      <c r="C12481" s="12">
        <f t="shared" si="586"/>
        <v>9.1331211544571502</v>
      </c>
    </row>
    <row r="12482" spans="1:3" x14ac:dyDescent="0.25">
      <c r="A12482">
        <f t="shared" si="584"/>
        <v>124.70000000002689</v>
      </c>
      <c r="B12482">
        <f t="shared" si="585"/>
        <v>9.285415981593875</v>
      </c>
      <c r="C12482" s="12">
        <f t="shared" si="586"/>
        <v>9.1330462191228747</v>
      </c>
    </row>
    <row r="12483" spans="1:3" x14ac:dyDescent="0.25">
      <c r="A12483">
        <f t="shared" si="584"/>
        <v>124.71000000002689</v>
      </c>
      <c r="B12483">
        <f t="shared" si="585"/>
        <v>9.2853397967126394</v>
      </c>
      <c r="C12483" s="12">
        <f t="shared" si="586"/>
        <v>9.1329712844034283</v>
      </c>
    </row>
    <row r="12484" spans="1:3" x14ac:dyDescent="0.25">
      <c r="A12484">
        <f t="shared" si="584"/>
        <v>124.7200000000269</v>
      </c>
      <c r="B12484">
        <f t="shared" si="585"/>
        <v>9.2852636124564842</v>
      </c>
      <c r="C12484" s="12">
        <f t="shared" si="586"/>
        <v>9.1328963502988056</v>
      </c>
    </row>
    <row r="12485" spans="1:3" x14ac:dyDescent="0.25">
      <c r="A12485">
        <f t="shared" si="584"/>
        <v>124.73000000002691</v>
      </c>
      <c r="B12485">
        <f t="shared" si="585"/>
        <v>9.2851874288254059</v>
      </c>
      <c r="C12485" s="12">
        <f t="shared" si="586"/>
        <v>9.1328214168090014</v>
      </c>
    </row>
    <row r="12486" spans="1:3" x14ac:dyDescent="0.25">
      <c r="A12486">
        <f t="shared" si="584"/>
        <v>124.74000000002691</v>
      </c>
      <c r="B12486">
        <f t="shared" si="585"/>
        <v>9.2851112458193974</v>
      </c>
      <c r="C12486" s="12">
        <f t="shared" si="586"/>
        <v>9.1327464839340102</v>
      </c>
    </row>
    <row r="12487" spans="1:3" x14ac:dyDescent="0.25">
      <c r="A12487">
        <f t="shared" si="584"/>
        <v>124.75000000002692</v>
      </c>
      <c r="B12487">
        <f t="shared" si="585"/>
        <v>9.2850350634384551</v>
      </c>
      <c r="C12487" s="12">
        <f t="shared" si="586"/>
        <v>9.1326715516738286</v>
      </c>
    </row>
    <row r="12488" spans="1:3" x14ac:dyDescent="0.25">
      <c r="A12488">
        <f t="shared" si="584"/>
        <v>124.76000000002692</v>
      </c>
      <c r="B12488">
        <f t="shared" si="585"/>
        <v>9.2849588816825719</v>
      </c>
      <c r="C12488" s="12">
        <f t="shared" si="586"/>
        <v>9.1325966200284494</v>
      </c>
    </row>
    <row r="12489" spans="1:3" x14ac:dyDescent="0.25">
      <c r="A12489">
        <f t="shared" si="584"/>
        <v>124.77000000002693</v>
      </c>
      <c r="B12489">
        <f t="shared" si="585"/>
        <v>9.2848827005517443</v>
      </c>
      <c r="C12489" s="12">
        <f t="shared" si="586"/>
        <v>9.1325216889978691</v>
      </c>
    </row>
    <row r="12490" spans="1:3" x14ac:dyDescent="0.25">
      <c r="A12490">
        <f t="shared" si="584"/>
        <v>124.78000000002693</v>
      </c>
      <c r="B12490">
        <f t="shared" si="585"/>
        <v>9.2848065200459668</v>
      </c>
      <c r="C12490" s="12">
        <f t="shared" si="586"/>
        <v>9.1324467585820823</v>
      </c>
    </row>
    <row r="12491" spans="1:3" x14ac:dyDescent="0.25">
      <c r="A12491">
        <f t="shared" si="584"/>
        <v>124.79000000002694</v>
      </c>
      <c r="B12491">
        <f t="shared" si="585"/>
        <v>9.2847303401652344</v>
      </c>
      <c r="C12491" s="12">
        <f t="shared" si="586"/>
        <v>9.1323718287810838</v>
      </c>
    </row>
    <row r="12492" spans="1:3" x14ac:dyDescent="0.25">
      <c r="A12492">
        <f t="shared" si="584"/>
        <v>124.80000000002694</v>
      </c>
      <c r="B12492">
        <f t="shared" si="585"/>
        <v>9.2846541609095414</v>
      </c>
      <c r="C12492" s="12">
        <f t="shared" si="586"/>
        <v>9.1322968995948681</v>
      </c>
    </row>
    <row r="12493" spans="1:3" x14ac:dyDescent="0.25">
      <c r="A12493">
        <f t="shared" si="584"/>
        <v>124.81000000002695</v>
      </c>
      <c r="B12493">
        <f t="shared" si="585"/>
        <v>9.2845779822788845</v>
      </c>
      <c r="C12493" s="12">
        <f t="shared" si="586"/>
        <v>9.13222197102343</v>
      </c>
    </row>
    <row r="12494" spans="1:3" x14ac:dyDescent="0.25">
      <c r="A12494">
        <f t="shared" ref="A12494:A12557" si="587">A12493+0.01</f>
        <v>124.82000000002695</v>
      </c>
      <c r="B12494">
        <f t="shared" ref="B12494:B12557" si="588">B12493+(($B$1*C12493-$B$1*B12493)/$B$4)*(A12494-A12493)</f>
        <v>9.2845018042732566</v>
      </c>
      <c r="C12494" s="12">
        <f t="shared" ref="C12494:C12557" si="589">C12493+(($B$1*B12493-$B$1*C12493-$B$6*C12493*$B$5)/$B$3)*(A12494-A12493)</f>
        <v>9.1321470430667659</v>
      </c>
    </row>
    <row r="12495" spans="1:3" x14ac:dyDescent="0.25">
      <c r="A12495">
        <f t="shared" si="587"/>
        <v>124.83000000002696</v>
      </c>
      <c r="B12495">
        <f t="shared" si="588"/>
        <v>9.2844256268926539</v>
      </c>
      <c r="C12495" s="12">
        <f t="shared" si="589"/>
        <v>9.1320721157248688</v>
      </c>
    </row>
    <row r="12496" spans="1:3" x14ac:dyDescent="0.25">
      <c r="A12496">
        <f t="shared" si="587"/>
        <v>124.84000000002696</v>
      </c>
      <c r="B12496">
        <f t="shared" si="588"/>
        <v>9.2843494501370696</v>
      </c>
      <c r="C12496" s="12">
        <f t="shared" si="589"/>
        <v>9.1319971889977349</v>
      </c>
    </row>
    <row r="12497" spans="1:3" x14ac:dyDescent="0.25">
      <c r="A12497">
        <f t="shared" si="587"/>
        <v>124.85000000002697</v>
      </c>
      <c r="B12497">
        <f t="shared" si="588"/>
        <v>9.2842732740064999</v>
      </c>
      <c r="C12497" s="12">
        <f t="shared" si="589"/>
        <v>9.1319222628853591</v>
      </c>
    </row>
    <row r="12498" spans="1:3" x14ac:dyDescent="0.25">
      <c r="A12498">
        <f t="shared" si="587"/>
        <v>124.86000000002697</v>
      </c>
      <c r="B12498">
        <f t="shared" si="588"/>
        <v>9.2841970985009397</v>
      </c>
      <c r="C12498" s="12">
        <f t="shared" si="589"/>
        <v>9.1318473373877378</v>
      </c>
    </row>
    <row r="12499" spans="1:3" x14ac:dyDescent="0.25">
      <c r="A12499">
        <f t="shared" si="587"/>
        <v>124.87000000002698</v>
      </c>
      <c r="B12499">
        <f t="shared" si="588"/>
        <v>9.2841209236203834</v>
      </c>
      <c r="C12499" s="12">
        <f t="shared" si="589"/>
        <v>9.1317724125048638</v>
      </c>
    </row>
    <row r="12500" spans="1:3" x14ac:dyDescent="0.25">
      <c r="A12500">
        <f t="shared" si="587"/>
        <v>124.88000000002698</v>
      </c>
      <c r="B12500">
        <f t="shared" si="588"/>
        <v>9.2840447493648259</v>
      </c>
      <c r="C12500" s="12">
        <f t="shared" si="589"/>
        <v>9.1316974882367319</v>
      </c>
    </row>
    <row r="12501" spans="1:3" x14ac:dyDescent="0.25">
      <c r="A12501">
        <f t="shared" si="587"/>
        <v>124.89000000002699</v>
      </c>
      <c r="B12501">
        <f t="shared" si="588"/>
        <v>9.2839685757342618</v>
      </c>
      <c r="C12501" s="12">
        <f t="shared" si="589"/>
        <v>9.1316225645833384</v>
      </c>
    </row>
    <row r="12502" spans="1:3" x14ac:dyDescent="0.25">
      <c r="A12502">
        <f t="shared" si="587"/>
        <v>124.90000000002699</v>
      </c>
      <c r="B12502">
        <f t="shared" si="588"/>
        <v>9.2838924027286858</v>
      </c>
      <c r="C12502" s="12">
        <f t="shared" si="589"/>
        <v>9.1315476415446781</v>
      </c>
    </row>
    <row r="12503" spans="1:3" x14ac:dyDescent="0.25">
      <c r="A12503">
        <f t="shared" si="587"/>
        <v>124.910000000027</v>
      </c>
      <c r="B12503">
        <f t="shared" si="588"/>
        <v>9.2838162303480942</v>
      </c>
      <c r="C12503" s="12">
        <f t="shared" si="589"/>
        <v>9.1314727191207457</v>
      </c>
    </row>
    <row r="12504" spans="1:3" x14ac:dyDescent="0.25">
      <c r="A12504">
        <f t="shared" si="587"/>
        <v>124.920000000027</v>
      </c>
      <c r="B12504">
        <f t="shared" si="588"/>
        <v>9.2837400585924801</v>
      </c>
      <c r="C12504" s="12">
        <f t="shared" si="589"/>
        <v>9.1313977973115357</v>
      </c>
    </row>
    <row r="12505" spans="1:3" x14ac:dyDescent="0.25">
      <c r="A12505">
        <f t="shared" si="587"/>
        <v>124.93000000002701</v>
      </c>
      <c r="B12505">
        <f t="shared" si="588"/>
        <v>9.2836638874618398</v>
      </c>
      <c r="C12505" s="12">
        <f t="shared" si="589"/>
        <v>9.1313228761170429</v>
      </c>
    </row>
    <row r="12506" spans="1:3" x14ac:dyDescent="0.25">
      <c r="A12506">
        <f t="shared" si="587"/>
        <v>124.94000000002701</v>
      </c>
      <c r="B12506">
        <f t="shared" si="588"/>
        <v>9.283587716956168</v>
      </c>
      <c r="C12506" s="12">
        <f t="shared" si="589"/>
        <v>9.1312479555372636</v>
      </c>
    </row>
    <row r="12507" spans="1:3" x14ac:dyDescent="0.25">
      <c r="A12507">
        <f t="shared" si="587"/>
        <v>124.95000000002702</v>
      </c>
      <c r="B12507">
        <f t="shared" si="588"/>
        <v>9.2835115470754577</v>
      </c>
      <c r="C12507" s="12">
        <f t="shared" si="589"/>
        <v>9.131173035572191</v>
      </c>
    </row>
    <row r="12508" spans="1:3" x14ac:dyDescent="0.25">
      <c r="A12508">
        <f t="shared" si="587"/>
        <v>124.96000000002702</v>
      </c>
      <c r="B12508">
        <f t="shared" si="588"/>
        <v>9.2834353778197052</v>
      </c>
      <c r="C12508" s="12">
        <f t="shared" si="589"/>
        <v>9.1310981162218212</v>
      </c>
    </row>
    <row r="12509" spans="1:3" x14ac:dyDescent="0.25">
      <c r="A12509">
        <f t="shared" si="587"/>
        <v>124.97000000002703</v>
      </c>
      <c r="B12509">
        <f t="shared" si="588"/>
        <v>9.283359209188907</v>
      </c>
      <c r="C12509" s="12">
        <f t="shared" si="589"/>
        <v>9.1310231974861491</v>
      </c>
    </row>
    <row r="12510" spans="1:3" x14ac:dyDescent="0.25">
      <c r="A12510">
        <f t="shared" si="587"/>
        <v>124.98000000002703</v>
      </c>
      <c r="B12510">
        <f t="shared" si="588"/>
        <v>9.283283041183056</v>
      </c>
      <c r="C12510" s="12">
        <f t="shared" si="589"/>
        <v>9.1309482793651693</v>
      </c>
    </row>
    <row r="12511" spans="1:3" x14ac:dyDescent="0.25">
      <c r="A12511">
        <f t="shared" si="587"/>
        <v>124.99000000002704</v>
      </c>
      <c r="B12511">
        <f t="shared" si="588"/>
        <v>9.2832068738021469</v>
      </c>
      <c r="C12511" s="12">
        <f t="shared" si="589"/>
        <v>9.1308733618588764</v>
      </c>
    </row>
    <row r="12512" spans="1:3" x14ac:dyDescent="0.25">
      <c r="A12512">
        <f t="shared" si="587"/>
        <v>125.00000000002704</v>
      </c>
      <c r="B12512">
        <f t="shared" si="588"/>
        <v>9.2831307070461744</v>
      </c>
      <c r="C12512" s="12">
        <f t="shared" si="589"/>
        <v>9.1307984449672652</v>
      </c>
    </row>
    <row r="12513" spans="1:3" x14ac:dyDescent="0.25">
      <c r="A12513">
        <f t="shared" si="587"/>
        <v>125.01000000002705</v>
      </c>
      <c r="B12513">
        <f t="shared" si="588"/>
        <v>9.2830545409151348</v>
      </c>
      <c r="C12513" s="12">
        <f t="shared" si="589"/>
        <v>9.1307235286903321</v>
      </c>
    </row>
    <row r="12514" spans="1:3" x14ac:dyDescent="0.25">
      <c r="A12514">
        <f t="shared" si="587"/>
        <v>125.02000000002705</v>
      </c>
      <c r="B12514">
        <f t="shared" si="588"/>
        <v>9.2829783754090229</v>
      </c>
      <c r="C12514" s="12">
        <f t="shared" si="589"/>
        <v>9.1306486130280717</v>
      </c>
    </row>
    <row r="12515" spans="1:3" x14ac:dyDescent="0.25">
      <c r="A12515">
        <f t="shared" si="587"/>
        <v>125.03000000002706</v>
      </c>
      <c r="B12515">
        <f t="shared" si="588"/>
        <v>9.2829022105278316</v>
      </c>
      <c r="C12515" s="12">
        <f t="shared" si="589"/>
        <v>9.130573697980477</v>
      </c>
    </row>
    <row r="12516" spans="1:3" x14ac:dyDescent="0.25">
      <c r="A12516">
        <f t="shared" si="587"/>
        <v>125.04000000002706</v>
      </c>
      <c r="B12516">
        <f t="shared" si="588"/>
        <v>9.2828260462715573</v>
      </c>
      <c r="C12516" s="12">
        <f t="shared" si="589"/>
        <v>9.1304987835475444</v>
      </c>
    </row>
    <row r="12517" spans="1:3" x14ac:dyDescent="0.25">
      <c r="A12517">
        <f t="shared" si="587"/>
        <v>125.05000000002707</v>
      </c>
      <c r="B12517">
        <f t="shared" si="588"/>
        <v>9.2827498826401946</v>
      </c>
      <c r="C12517" s="12">
        <f t="shared" si="589"/>
        <v>9.1304238697292703</v>
      </c>
    </row>
    <row r="12518" spans="1:3" x14ac:dyDescent="0.25">
      <c r="A12518">
        <f t="shared" si="587"/>
        <v>125.06000000002707</v>
      </c>
      <c r="B12518">
        <f t="shared" si="588"/>
        <v>9.2826737196337383</v>
      </c>
      <c r="C12518" s="12">
        <f t="shared" si="589"/>
        <v>9.1303489565256477</v>
      </c>
    </row>
    <row r="12519" spans="1:3" x14ac:dyDescent="0.25">
      <c r="A12519">
        <f t="shared" si="587"/>
        <v>125.07000000002708</v>
      </c>
      <c r="B12519">
        <f t="shared" si="588"/>
        <v>9.2825975572521848</v>
      </c>
      <c r="C12519" s="12">
        <f t="shared" si="589"/>
        <v>9.130274043936673</v>
      </c>
    </row>
    <row r="12520" spans="1:3" x14ac:dyDescent="0.25">
      <c r="A12520">
        <f t="shared" si="587"/>
        <v>125.08000000002708</v>
      </c>
      <c r="B12520">
        <f t="shared" si="588"/>
        <v>9.282521395495527</v>
      </c>
      <c r="C12520" s="12">
        <f t="shared" si="589"/>
        <v>9.130199131962339</v>
      </c>
    </row>
    <row r="12521" spans="1:3" x14ac:dyDescent="0.25">
      <c r="A12521">
        <f t="shared" si="587"/>
        <v>125.09000000002709</v>
      </c>
      <c r="B12521">
        <f t="shared" si="588"/>
        <v>9.2824452343637596</v>
      </c>
      <c r="C12521" s="12">
        <f t="shared" si="589"/>
        <v>9.1301242206026423</v>
      </c>
    </row>
    <row r="12522" spans="1:3" x14ac:dyDescent="0.25">
      <c r="A12522">
        <f t="shared" si="587"/>
        <v>125.10000000002709</v>
      </c>
      <c r="B12522">
        <f t="shared" si="588"/>
        <v>9.2823690738568789</v>
      </c>
      <c r="C12522" s="12">
        <f t="shared" si="589"/>
        <v>9.1300493098575775</v>
      </c>
    </row>
    <row r="12523" spans="1:3" x14ac:dyDescent="0.25">
      <c r="A12523">
        <f t="shared" si="587"/>
        <v>125.1100000000271</v>
      </c>
      <c r="B12523">
        <f t="shared" si="588"/>
        <v>9.2822929139748798</v>
      </c>
      <c r="C12523" s="12">
        <f t="shared" si="589"/>
        <v>9.1299743997271392</v>
      </c>
    </row>
    <row r="12524" spans="1:3" x14ac:dyDescent="0.25">
      <c r="A12524">
        <f t="shared" si="587"/>
        <v>125.1200000000271</v>
      </c>
      <c r="B12524">
        <f t="shared" si="588"/>
        <v>9.282216754717755</v>
      </c>
      <c r="C12524" s="12">
        <f t="shared" si="589"/>
        <v>9.129899490211324</v>
      </c>
    </row>
    <row r="12525" spans="1:3" x14ac:dyDescent="0.25">
      <c r="A12525">
        <f t="shared" si="587"/>
        <v>125.13000000002711</v>
      </c>
      <c r="B12525">
        <f t="shared" si="588"/>
        <v>9.282140596085501</v>
      </c>
      <c r="C12525" s="12">
        <f t="shared" si="589"/>
        <v>9.1298245813101246</v>
      </c>
    </row>
    <row r="12526" spans="1:3" x14ac:dyDescent="0.25">
      <c r="A12526">
        <f t="shared" si="587"/>
        <v>125.14000000002711</v>
      </c>
      <c r="B12526">
        <f t="shared" si="588"/>
        <v>9.2820644380781125</v>
      </c>
      <c r="C12526" s="12">
        <f t="shared" si="589"/>
        <v>9.1297496730235377</v>
      </c>
    </row>
    <row r="12527" spans="1:3" x14ac:dyDescent="0.25">
      <c r="A12527">
        <f t="shared" si="587"/>
        <v>125.15000000002712</v>
      </c>
      <c r="B12527">
        <f t="shared" si="588"/>
        <v>9.281988280695586</v>
      </c>
      <c r="C12527" s="12">
        <f t="shared" si="589"/>
        <v>9.1296747653515578</v>
      </c>
    </row>
    <row r="12528" spans="1:3" x14ac:dyDescent="0.25">
      <c r="A12528">
        <f t="shared" si="587"/>
        <v>125.16000000002713</v>
      </c>
      <c r="B12528">
        <f t="shared" si="588"/>
        <v>9.2819121239379143</v>
      </c>
      <c r="C12528" s="12">
        <f t="shared" si="589"/>
        <v>9.1295998582941795</v>
      </c>
    </row>
    <row r="12529" spans="1:3" x14ac:dyDescent="0.25">
      <c r="A12529">
        <f t="shared" si="587"/>
        <v>125.17000000002713</v>
      </c>
      <c r="B12529">
        <f t="shared" si="588"/>
        <v>9.2818359678050921</v>
      </c>
      <c r="C12529" s="12">
        <f t="shared" si="589"/>
        <v>9.1295249518513977</v>
      </c>
    </row>
    <row r="12530" spans="1:3" x14ac:dyDescent="0.25">
      <c r="A12530">
        <f t="shared" si="587"/>
        <v>125.18000000002714</v>
      </c>
      <c r="B12530">
        <f t="shared" si="588"/>
        <v>9.2817598122971159</v>
      </c>
      <c r="C12530" s="12">
        <f t="shared" si="589"/>
        <v>9.1294500460232069</v>
      </c>
    </row>
    <row r="12531" spans="1:3" x14ac:dyDescent="0.25">
      <c r="A12531">
        <f t="shared" si="587"/>
        <v>125.19000000002714</v>
      </c>
      <c r="B12531">
        <f t="shared" si="588"/>
        <v>9.2816836574139785</v>
      </c>
      <c r="C12531" s="12">
        <f t="shared" si="589"/>
        <v>9.1293751408096036</v>
      </c>
    </row>
    <row r="12532" spans="1:3" x14ac:dyDescent="0.25">
      <c r="A12532">
        <f t="shared" si="587"/>
        <v>125.20000000002715</v>
      </c>
      <c r="B12532">
        <f t="shared" si="588"/>
        <v>9.2816075031556764</v>
      </c>
      <c r="C12532" s="12">
        <f t="shared" si="589"/>
        <v>9.1293002362105806</v>
      </c>
    </row>
    <row r="12533" spans="1:3" x14ac:dyDescent="0.25">
      <c r="A12533">
        <f t="shared" si="587"/>
        <v>125.21000000002715</v>
      </c>
      <c r="B12533">
        <f t="shared" si="588"/>
        <v>9.2815313495222043</v>
      </c>
      <c r="C12533" s="12">
        <f t="shared" si="589"/>
        <v>9.1292253322261345</v>
      </c>
    </row>
    <row r="12534" spans="1:3" x14ac:dyDescent="0.25">
      <c r="A12534">
        <f t="shared" si="587"/>
        <v>125.22000000002716</v>
      </c>
      <c r="B12534">
        <f t="shared" si="588"/>
        <v>9.2814551965135568</v>
      </c>
      <c r="C12534" s="12">
        <f t="shared" si="589"/>
        <v>9.1291504288562599</v>
      </c>
    </row>
    <row r="12535" spans="1:3" x14ac:dyDescent="0.25">
      <c r="A12535">
        <f t="shared" si="587"/>
        <v>125.23000000002716</v>
      </c>
      <c r="B12535">
        <f t="shared" si="588"/>
        <v>9.2813790441297286</v>
      </c>
      <c r="C12535" s="12">
        <f t="shared" si="589"/>
        <v>9.1290755261009515</v>
      </c>
    </row>
    <row r="12536" spans="1:3" x14ac:dyDescent="0.25">
      <c r="A12536">
        <f t="shared" si="587"/>
        <v>125.24000000002717</v>
      </c>
      <c r="B12536">
        <f t="shared" si="588"/>
        <v>9.2813028923707144</v>
      </c>
      <c r="C12536" s="12">
        <f t="shared" si="589"/>
        <v>9.1290006239602057</v>
      </c>
    </row>
    <row r="12537" spans="1:3" x14ac:dyDescent="0.25">
      <c r="A12537">
        <f t="shared" si="587"/>
        <v>125.25000000002717</v>
      </c>
      <c r="B12537">
        <f t="shared" si="588"/>
        <v>9.2812267412365088</v>
      </c>
      <c r="C12537" s="12">
        <f t="shared" si="589"/>
        <v>9.1289257224340155</v>
      </c>
    </row>
    <row r="12538" spans="1:3" x14ac:dyDescent="0.25">
      <c r="A12538">
        <f t="shared" si="587"/>
        <v>125.26000000002718</v>
      </c>
      <c r="B12538">
        <f t="shared" si="588"/>
        <v>9.2811505907271084</v>
      </c>
      <c r="C12538" s="12">
        <f t="shared" si="589"/>
        <v>9.1288508215223771</v>
      </c>
    </row>
    <row r="12539" spans="1:3" x14ac:dyDescent="0.25">
      <c r="A12539">
        <f t="shared" si="587"/>
        <v>125.27000000002718</v>
      </c>
      <c r="B12539">
        <f t="shared" si="588"/>
        <v>9.2810744408425059</v>
      </c>
      <c r="C12539" s="12">
        <f t="shared" si="589"/>
        <v>9.1287759212252837</v>
      </c>
    </row>
    <row r="12540" spans="1:3" x14ac:dyDescent="0.25">
      <c r="A12540">
        <f t="shared" si="587"/>
        <v>125.28000000002719</v>
      </c>
      <c r="B12540">
        <f t="shared" si="588"/>
        <v>9.2809982915826978</v>
      </c>
      <c r="C12540" s="12">
        <f t="shared" si="589"/>
        <v>9.1287010215427316</v>
      </c>
    </row>
    <row r="12541" spans="1:3" x14ac:dyDescent="0.25">
      <c r="A12541">
        <f t="shared" si="587"/>
        <v>125.29000000002719</v>
      </c>
      <c r="B12541">
        <f t="shared" si="588"/>
        <v>9.2809221429476771</v>
      </c>
      <c r="C12541" s="12">
        <f t="shared" si="589"/>
        <v>9.1286261224747154</v>
      </c>
    </row>
    <row r="12542" spans="1:3" x14ac:dyDescent="0.25">
      <c r="A12542">
        <f t="shared" si="587"/>
        <v>125.3000000000272</v>
      </c>
      <c r="B12542">
        <f t="shared" si="588"/>
        <v>9.2808459949374402</v>
      </c>
      <c r="C12542" s="12">
        <f t="shared" si="589"/>
        <v>9.1285512240212299</v>
      </c>
    </row>
    <row r="12543" spans="1:3" x14ac:dyDescent="0.25">
      <c r="A12543">
        <f t="shared" si="587"/>
        <v>125.3100000000272</v>
      </c>
      <c r="B12543">
        <f t="shared" si="588"/>
        <v>9.2807698475519818</v>
      </c>
      <c r="C12543" s="12">
        <f t="shared" si="589"/>
        <v>9.1284763261822714</v>
      </c>
    </row>
    <row r="12544" spans="1:3" x14ac:dyDescent="0.25">
      <c r="A12544">
        <f t="shared" si="587"/>
        <v>125.32000000002721</v>
      </c>
      <c r="B12544">
        <f t="shared" si="588"/>
        <v>9.2806937007912964</v>
      </c>
      <c r="C12544" s="12">
        <f t="shared" si="589"/>
        <v>9.128401428957833</v>
      </c>
    </row>
    <row r="12545" spans="1:3" x14ac:dyDescent="0.25">
      <c r="A12545">
        <f t="shared" si="587"/>
        <v>125.33000000002721</v>
      </c>
      <c r="B12545">
        <f t="shared" si="588"/>
        <v>9.2806175546553789</v>
      </c>
      <c r="C12545" s="12">
        <f t="shared" si="589"/>
        <v>9.128326532347911</v>
      </c>
    </row>
    <row r="12546" spans="1:3" x14ac:dyDescent="0.25">
      <c r="A12546">
        <f t="shared" si="587"/>
        <v>125.34000000002722</v>
      </c>
      <c r="B12546">
        <f t="shared" si="588"/>
        <v>9.2805414091442255</v>
      </c>
      <c r="C12546" s="12">
        <f t="shared" si="589"/>
        <v>9.1282516363525001</v>
      </c>
    </row>
    <row r="12547" spans="1:3" x14ac:dyDescent="0.25">
      <c r="A12547">
        <f t="shared" si="587"/>
        <v>125.35000000002722</v>
      </c>
      <c r="B12547">
        <f t="shared" si="588"/>
        <v>9.2804652642578294</v>
      </c>
      <c r="C12547" s="12">
        <f t="shared" si="589"/>
        <v>9.128176740971595</v>
      </c>
    </row>
    <row r="12548" spans="1:3" x14ac:dyDescent="0.25">
      <c r="A12548">
        <f t="shared" si="587"/>
        <v>125.36000000002723</v>
      </c>
      <c r="B12548">
        <f t="shared" si="588"/>
        <v>9.2803891199961868</v>
      </c>
      <c r="C12548" s="12">
        <f t="shared" si="589"/>
        <v>9.1281018462051904</v>
      </c>
    </row>
    <row r="12549" spans="1:3" x14ac:dyDescent="0.25">
      <c r="A12549">
        <f t="shared" si="587"/>
        <v>125.37000000002723</v>
      </c>
      <c r="B12549">
        <f t="shared" si="588"/>
        <v>9.2803129763592906</v>
      </c>
      <c r="C12549" s="12">
        <f t="shared" si="589"/>
        <v>9.1280269520532826</v>
      </c>
    </row>
    <row r="12550" spans="1:3" x14ac:dyDescent="0.25">
      <c r="A12550">
        <f t="shared" si="587"/>
        <v>125.38000000002724</v>
      </c>
      <c r="B12550">
        <f t="shared" si="588"/>
        <v>9.2802368333471374</v>
      </c>
      <c r="C12550" s="12">
        <f t="shared" si="589"/>
        <v>9.1279520585158647</v>
      </c>
    </row>
    <row r="12551" spans="1:3" x14ac:dyDescent="0.25">
      <c r="A12551">
        <f t="shared" si="587"/>
        <v>125.39000000002724</v>
      </c>
      <c r="B12551">
        <f t="shared" si="588"/>
        <v>9.2801606909597218</v>
      </c>
      <c r="C12551" s="12">
        <f t="shared" si="589"/>
        <v>9.1278771655929329</v>
      </c>
    </row>
    <row r="12552" spans="1:3" x14ac:dyDescent="0.25">
      <c r="A12552">
        <f t="shared" si="587"/>
        <v>125.40000000002725</v>
      </c>
      <c r="B12552">
        <f t="shared" si="588"/>
        <v>9.2800845491970385</v>
      </c>
      <c r="C12552" s="12">
        <f t="shared" si="589"/>
        <v>9.1278022732844821</v>
      </c>
    </row>
    <row r="12553" spans="1:3" x14ac:dyDescent="0.25">
      <c r="A12553">
        <f t="shared" si="587"/>
        <v>125.41000000002725</v>
      </c>
      <c r="B12553">
        <f t="shared" si="588"/>
        <v>9.2800084080590821</v>
      </c>
      <c r="C12553" s="12">
        <f t="shared" si="589"/>
        <v>9.1277273815905069</v>
      </c>
    </row>
    <row r="12554" spans="1:3" x14ac:dyDescent="0.25">
      <c r="A12554">
        <f t="shared" si="587"/>
        <v>125.42000000002726</v>
      </c>
      <c r="B12554">
        <f t="shared" si="588"/>
        <v>9.2799322675458473</v>
      </c>
      <c r="C12554" s="12">
        <f t="shared" si="589"/>
        <v>9.1276524905110019</v>
      </c>
    </row>
    <row r="12555" spans="1:3" x14ac:dyDescent="0.25">
      <c r="A12555">
        <f t="shared" si="587"/>
        <v>125.43000000002726</v>
      </c>
      <c r="B12555">
        <f t="shared" si="588"/>
        <v>9.2798561276573306</v>
      </c>
      <c r="C12555" s="12">
        <f t="shared" si="589"/>
        <v>9.1275776000459619</v>
      </c>
    </row>
    <row r="12556" spans="1:3" x14ac:dyDescent="0.25">
      <c r="A12556">
        <f t="shared" si="587"/>
        <v>125.44000000002727</v>
      </c>
      <c r="B12556">
        <f t="shared" si="588"/>
        <v>9.2797799883935248</v>
      </c>
      <c r="C12556" s="12">
        <f t="shared" si="589"/>
        <v>9.1275027101953832</v>
      </c>
    </row>
    <row r="12557" spans="1:3" x14ac:dyDescent="0.25">
      <c r="A12557">
        <f t="shared" si="587"/>
        <v>125.45000000002727</v>
      </c>
      <c r="B12557">
        <f t="shared" si="588"/>
        <v>9.2797038497544264</v>
      </c>
      <c r="C12557" s="12">
        <f t="shared" si="589"/>
        <v>9.1274278209592588</v>
      </c>
    </row>
    <row r="12558" spans="1:3" x14ac:dyDescent="0.25">
      <c r="A12558">
        <f t="shared" ref="A12558:A12621" si="590">A12557+0.01</f>
        <v>125.46000000002728</v>
      </c>
      <c r="B12558">
        <f t="shared" ref="B12558:B12621" si="591">B12557+(($B$1*C12557-$B$1*B12557)/$B$4)*(A12558-A12557)</f>
        <v>9.2796277117400283</v>
      </c>
      <c r="C12558" s="12">
        <f t="shared" ref="C12558:C12621" si="592">C12557+(($B$1*B12557-$B$1*C12557-$B$6*C12557*$B$5)/$B$3)*(A12558-A12557)</f>
        <v>9.127352932337585</v>
      </c>
    </row>
    <row r="12559" spans="1:3" x14ac:dyDescent="0.25">
      <c r="A12559">
        <f t="shared" si="590"/>
        <v>125.47000000002728</v>
      </c>
      <c r="B12559">
        <f t="shared" si="591"/>
        <v>9.279551574350327</v>
      </c>
      <c r="C12559" s="12">
        <f t="shared" si="592"/>
        <v>9.1272780443303567</v>
      </c>
    </row>
    <row r="12560" spans="1:3" x14ac:dyDescent="0.25">
      <c r="A12560">
        <f t="shared" si="590"/>
        <v>125.48000000002729</v>
      </c>
      <c r="B12560">
        <f t="shared" si="591"/>
        <v>9.279475437585317</v>
      </c>
      <c r="C12560" s="12">
        <f t="shared" si="592"/>
        <v>9.1272031569375685</v>
      </c>
    </row>
    <row r="12561" spans="1:3" x14ac:dyDescent="0.25">
      <c r="A12561">
        <f t="shared" si="590"/>
        <v>125.49000000002729</v>
      </c>
      <c r="B12561">
        <f t="shared" si="591"/>
        <v>9.2793993014449931</v>
      </c>
      <c r="C12561" s="12">
        <f t="shared" si="592"/>
        <v>9.1271282701592167</v>
      </c>
    </row>
    <row r="12562" spans="1:3" x14ac:dyDescent="0.25">
      <c r="A12562">
        <f t="shared" si="590"/>
        <v>125.5000000000273</v>
      </c>
      <c r="B12562">
        <f t="shared" si="591"/>
        <v>9.27932316592935</v>
      </c>
      <c r="C12562" s="12">
        <f t="shared" si="592"/>
        <v>9.1270533839952943</v>
      </c>
    </row>
    <row r="12563" spans="1:3" x14ac:dyDescent="0.25">
      <c r="A12563">
        <f t="shared" si="590"/>
        <v>125.5100000000273</v>
      </c>
      <c r="B12563">
        <f t="shared" si="591"/>
        <v>9.2792470310383823</v>
      </c>
      <c r="C12563" s="12">
        <f t="shared" si="592"/>
        <v>9.1269784984457978</v>
      </c>
    </row>
    <row r="12564" spans="1:3" x14ac:dyDescent="0.25">
      <c r="A12564">
        <f t="shared" si="590"/>
        <v>125.52000000002731</v>
      </c>
      <c r="B12564">
        <f t="shared" si="591"/>
        <v>9.2791708967720865</v>
      </c>
      <c r="C12564" s="12">
        <f t="shared" si="592"/>
        <v>9.12690361351072</v>
      </c>
    </row>
    <row r="12565" spans="1:3" x14ac:dyDescent="0.25">
      <c r="A12565">
        <f t="shared" si="590"/>
        <v>125.53000000002731</v>
      </c>
      <c r="B12565">
        <f t="shared" si="591"/>
        <v>9.2790947631304554</v>
      </c>
      <c r="C12565" s="12">
        <f t="shared" si="592"/>
        <v>9.1268287291900574</v>
      </c>
    </row>
    <row r="12566" spans="1:3" x14ac:dyDescent="0.25">
      <c r="A12566">
        <f t="shared" si="590"/>
        <v>125.54000000002732</v>
      </c>
      <c r="B12566">
        <f t="shared" si="591"/>
        <v>9.2790186301134856</v>
      </c>
      <c r="C12566" s="12">
        <f t="shared" si="592"/>
        <v>9.1267538454838064</v>
      </c>
    </row>
    <row r="12567" spans="1:3" x14ac:dyDescent="0.25">
      <c r="A12567">
        <f t="shared" si="590"/>
        <v>125.55000000002732</v>
      </c>
      <c r="B12567">
        <f t="shared" si="591"/>
        <v>9.2789424977211699</v>
      </c>
      <c r="C12567" s="12">
        <f t="shared" si="592"/>
        <v>9.12667896239196</v>
      </c>
    </row>
    <row r="12568" spans="1:3" x14ac:dyDescent="0.25">
      <c r="A12568">
        <f t="shared" si="590"/>
        <v>125.56000000002733</v>
      </c>
      <c r="B12568">
        <f t="shared" si="591"/>
        <v>9.2788663659535047</v>
      </c>
      <c r="C12568" s="12">
        <f t="shared" si="592"/>
        <v>9.1266040799145127</v>
      </c>
    </row>
    <row r="12569" spans="1:3" x14ac:dyDescent="0.25">
      <c r="A12569">
        <f t="shared" si="590"/>
        <v>125.57000000002733</v>
      </c>
      <c r="B12569">
        <f t="shared" si="591"/>
        <v>9.2787902348104847</v>
      </c>
      <c r="C12569" s="12">
        <f t="shared" si="592"/>
        <v>9.1265291980514611</v>
      </c>
    </row>
    <row r="12570" spans="1:3" x14ac:dyDescent="0.25">
      <c r="A12570">
        <f t="shared" si="590"/>
        <v>125.58000000002734</v>
      </c>
      <c r="B12570">
        <f t="shared" si="591"/>
        <v>9.2787141042921046</v>
      </c>
      <c r="C12570" s="12">
        <f t="shared" si="592"/>
        <v>9.1264543168027981</v>
      </c>
    </row>
    <row r="12571" spans="1:3" x14ac:dyDescent="0.25">
      <c r="A12571">
        <f t="shared" si="590"/>
        <v>125.59000000002735</v>
      </c>
      <c r="B12571">
        <f t="shared" si="591"/>
        <v>9.2786379743983591</v>
      </c>
      <c r="C12571" s="12">
        <f t="shared" si="592"/>
        <v>9.1263794361685218</v>
      </c>
    </row>
    <row r="12572" spans="1:3" x14ac:dyDescent="0.25">
      <c r="A12572">
        <f t="shared" si="590"/>
        <v>125.60000000002735</v>
      </c>
      <c r="B12572">
        <f t="shared" si="591"/>
        <v>9.2785618451292446</v>
      </c>
      <c r="C12572" s="12">
        <f t="shared" si="592"/>
        <v>9.1263045561486251</v>
      </c>
    </row>
    <row r="12573" spans="1:3" x14ac:dyDescent="0.25">
      <c r="A12573">
        <f t="shared" si="590"/>
        <v>125.61000000002736</v>
      </c>
      <c r="B12573">
        <f t="shared" si="591"/>
        <v>9.2784857164847541</v>
      </c>
      <c r="C12573" s="12">
        <f t="shared" si="592"/>
        <v>9.1262296767431028</v>
      </c>
    </row>
    <row r="12574" spans="1:3" x14ac:dyDescent="0.25">
      <c r="A12574">
        <f t="shared" si="590"/>
        <v>125.62000000002736</v>
      </c>
      <c r="B12574">
        <f t="shared" si="591"/>
        <v>9.2784095884648838</v>
      </c>
      <c r="C12574" s="12">
        <f t="shared" si="592"/>
        <v>9.1261547979519495</v>
      </c>
    </row>
    <row r="12575" spans="1:3" x14ac:dyDescent="0.25">
      <c r="A12575">
        <f t="shared" si="590"/>
        <v>125.63000000002737</v>
      </c>
      <c r="B12575">
        <f t="shared" si="591"/>
        <v>9.2783334610696269</v>
      </c>
      <c r="C12575" s="12">
        <f t="shared" si="592"/>
        <v>9.1260799197751616</v>
      </c>
    </row>
    <row r="12576" spans="1:3" x14ac:dyDescent="0.25">
      <c r="A12576">
        <f t="shared" si="590"/>
        <v>125.64000000002737</v>
      </c>
      <c r="B12576">
        <f t="shared" si="591"/>
        <v>9.2782573342989796</v>
      </c>
      <c r="C12576" s="12">
        <f t="shared" si="592"/>
        <v>9.1260050422127321</v>
      </c>
    </row>
    <row r="12577" spans="1:3" x14ac:dyDescent="0.25">
      <c r="A12577">
        <f t="shared" si="590"/>
        <v>125.65000000002738</v>
      </c>
      <c r="B12577">
        <f t="shared" si="591"/>
        <v>9.2781812081529367</v>
      </c>
      <c r="C12577" s="12">
        <f t="shared" si="592"/>
        <v>9.1259301652646592</v>
      </c>
    </row>
    <row r="12578" spans="1:3" x14ac:dyDescent="0.25">
      <c r="A12578">
        <f t="shared" si="590"/>
        <v>125.66000000002738</v>
      </c>
      <c r="B12578">
        <f t="shared" si="591"/>
        <v>9.2781050826314928</v>
      </c>
      <c r="C12578" s="12">
        <f t="shared" si="592"/>
        <v>9.1258552889309357</v>
      </c>
    </row>
    <row r="12579" spans="1:3" x14ac:dyDescent="0.25">
      <c r="A12579">
        <f t="shared" si="590"/>
        <v>125.67000000002739</v>
      </c>
      <c r="B12579">
        <f t="shared" si="591"/>
        <v>9.2780289577346426</v>
      </c>
      <c r="C12579" s="12">
        <f t="shared" si="592"/>
        <v>9.1257804132115563</v>
      </c>
    </row>
    <row r="12580" spans="1:3" x14ac:dyDescent="0.25">
      <c r="A12580">
        <f t="shared" si="590"/>
        <v>125.68000000002739</v>
      </c>
      <c r="B12580">
        <f t="shared" si="591"/>
        <v>9.2779528334623809</v>
      </c>
      <c r="C12580" s="12">
        <f t="shared" si="592"/>
        <v>9.1257055381065157</v>
      </c>
    </row>
    <row r="12581" spans="1:3" x14ac:dyDescent="0.25">
      <c r="A12581">
        <f t="shared" si="590"/>
        <v>125.6900000000274</v>
      </c>
      <c r="B12581">
        <f t="shared" si="591"/>
        <v>9.2778767098147021</v>
      </c>
      <c r="C12581" s="12">
        <f t="shared" si="592"/>
        <v>9.1256306636158104</v>
      </c>
    </row>
    <row r="12582" spans="1:3" x14ac:dyDescent="0.25">
      <c r="A12582">
        <f t="shared" si="590"/>
        <v>125.7000000000274</v>
      </c>
      <c r="B12582">
        <f t="shared" si="591"/>
        <v>9.2778005867916029</v>
      </c>
      <c r="C12582" s="12">
        <f t="shared" si="592"/>
        <v>9.1255557897394333</v>
      </c>
    </row>
    <row r="12583" spans="1:3" x14ac:dyDescent="0.25">
      <c r="A12583">
        <f t="shared" si="590"/>
        <v>125.71000000002741</v>
      </c>
      <c r="B12583">
        <f t="shared" si="591"/>
        <v>9.2777244643930761</v>
      </c>
      <c r="C12583" s="12">
        <f t="shared" si="592"/>
        <v>9.1254809164773807</v>
      </c>
    </row>
    <row r="12584" spans="1:3" x14ac:dyDescent="0.25">
      <c r="A12584">
        <f t="shared" si="590"/>
        <v>125.72000000002741</v>
      </c>
      <c r="B12584">
        <f t="shared" si="591"/>
        <v>9.2776483426191181</v>
      </c>
      <c r="C12584" s="12">
        <f t="shared" si="592"/>
        <v>9.1254060438296474</v>
      </c>
    </row>
    <row r="12585" spans="1:3" x14ac:dyDescent="0.25">
      <c r="A12585">
        <f t="shared" si="590"/>
        <v>125.73000000002742</v>
      </c>
      <c r="B12585">
        <f t="shared" si="591"/>
        <v>9.2775722214697236</v>
      </c>
      <c r="C12585" s="12">
        <f t="shared" si="592"/>
        <v>9.1253311717962298</v>
      </c>
    </row>
    <row r="12586" spans="1:3" x14ac:dyDescent="0.25">
      <c r="A12586">
        <f t="shared" si="590"/>
        <v>125.74000000002742</v>
      </c>
      <c r="B12586">
        <f t="shared" si="591"/>
        <v>9.2774961009448873</v>
      </c>
      <c r="C12586" s="12">
        <f t="shared" si="592"/>
        <v>9.1252563003771208</v>
      </c>
    </row>
    <row r="12587" spans="1:3" x14ac:dyDescent="0.25">
      <c r="A12587">
        <f t="shared" si="590"/>
        <v>125.75000000002743</v>
      </c>
      <c r="B12587">
        <f t="shared" si="591"/>
        <v>9.2774199810446039</v>
      </c>
      <c r="C12587" s="12">
        <f t="shared" si="592"/>
        <v>9.1251814295723168</v>
      </c>
    </row>
    <row r="12588" spans="1:3" x14ac:dyDescent="0.25">
      <c r="A12588">
        <f t="shared" si="590"/>
        <v>125.76000000002743</v>
      </c>
      <c r="B12588">
        <f t="shared" si="591"/>
        <v>9.2773438617688679</v>
      </c>
      <c r="C12588" s="12">
        <f t="shared" si="592"/>
        <v>9.1251065593818108</v>
      </c>
    </row>
    <row r="12589" spans="1:3" x14ac:dyDescent="0.25">
      <c r="A12589">
        <f t="shared" si="590"/>
        <v>125.77000000002744</v>
      </c>
      <c r="B12589">
        <f t="shared" si="591"/>
        <v>9.2772677431176742</v>
      </c>
      <c r="C12589" s="12">
        <f t="shared" si="592"/>
        <v>9.1250316898055992</v>
      </c>
    </row>
    <row r="12590" spans="1:3" x14ac:dyDescent="0.25">
      <c r="A12590">
        <f t="shared" si="590"/>
        <v>125.78000000002744</v>
      </c>
      <c r="B12590">
        <f t="shared" si="591"/>
        <v>9.2771916250910174</v>
      </c>
      <c r="C12590" s="12">
        <f t="shared" si="592"/>
        <v>9.1249568208436767</v>
      </c>
    </row>
    <row r="12591" spans="1:3" x14ac:dyDescent="0.25">
      <c r="A12591">
        <f t="shared" si="590"/>
        <v>125.79000000002745</v>
      </c>
      <c r="B12591">
        <f t="shared" si="591"/>
        <v>9.2771155076888938</v>
      </c>
      <c r="C12591" s="12">
        <f t="shared" si="592"/>
        <v>9.1248819524960378</v>
      </c>
    </row>
    <row r="12592" spans="1:3" x14ac:dyDescent="0.25">
      <c r="A12592">
        <f t="shared" si="590"/>
        <v>125.80000000002745</v>
      </c>
      <c r="B12592">
        <f t="shared" si="591"/>
        <v>9.2770393909112965</v>
      </c>
      <c r="C12592" s="12">
        <f t="shared" si="592"/>
        <v>9.1248070847626792</v>
      </c>
    </row>
    <row r="12593" spans="1:3" x14ac:dyDescent="0.25">
      <c r="A12593">
        <f t="shared" si="590"/>
        <v>125.81000000002746</v>
      </c>
      <c r="B12593">
        <f t="shared" si="591"/>
        <v>9.2769632747582218</v>
      </c>
      <c r="C12593" s="12">
        <f t="shared" si="592"/>
        <v>9.1247322176435937</v>
      </c>
    </row>
    <row r="12594" spans="1:3" x14ac:dyDescent="0.25">
      <c r="A12594">
        <f t="shared" si="590"/>
        <v>125.82000000002746</v>
      </c>
      <c r="B12594">
        <f t="shared" si="591"/>
        <v>9.2768871592296644</v>
      </c>
      <c r="C12594" s="12">
        <f t="shared" si="592"/>
        <v>9.1246573511387776</v>
      </c>
    </row>
    <row r="12595" spans="1:3" x14ac:dyDescent="0.25">
      <c r="A12595">
        <f t="shared" si="590"/>
        <v>125.83000000002747</v>
      </c>
      <c r="B12595">
        <f t="shared" si="591"/>
        <v>9.2768110443256191</v>
      </c>
      <c r="C12595" s="12">
        <f t="shared" si="592"/>
        <v>9.1245824852482258</v>
      </c>
    </row>
    <row r="12596" spans="1:3" x14ac:dyDescent="0.25">
      <c r="A12596">
        <f t="shared" si="590"/>
        <v>125.84000000002747</v>
      </c>
      <c r="B12596">
        <f t="shared" si="591"/>
        <v>9.2767349300460804</v>
      </c>
      <c r="C12596" s="12">
        <f t="shared" si="592"/>
        <v>9.1245076199719328</v>
      </c>
    </row>
    <row r="12597" spans="1:3" x14ac:dyDescent="0.25">
      <c r="A12597">
        <f t="shared" si="590"/>
        <v>125.85000000002748</v>
      </c>
      <c r="B12597">
        <f t="shared" si="591"/>
        <v>9.2766588163910431</v>
      </c>
      <c r="C12597" s="12">
        <f t="shared" si="592"/>
        <v>9.1244327553098934</v>
      </c>
    </row>
    <row r="12598" spans="1:3" x14ac:dyDescent="0.25">
      <c r="A12598">
        <f t="shared" si="590"/>
        <v>125.86000000002748</v>
      </c>
      <c r="B12598">
        <f t="shared" si="591"/>
        <v>9.2765827033605017</v>
      </c>
      <c r="C12598" s="12">
        <f t="shared" si="592"/>
        <v>9.1243578912621022</v>
      </c>
    </row>
    <row r="12599" spans="1:3" x14ac:dyDescent="0.25">
      <c r="A12599">
        <f t="shared" si="590"/>
        <v>125.87000000002749</v>
      </c>
      <c r="B12599">
        <f t="shared" si="591"/>
        <v>9.2765065909544528</v>
      </c>
      <c r="C12599" s="12">
        <f t="shared" si="592"/>
        <v>9.1242830278285538</v>
      </c>
    </row>
    <row r="12600" spans="1:3" x14ac:dyDescent="0.25">
      <c r="A12600">
        <f t="shared" si="590"/>
        <v>125.88000000002749</v>
      </c>
      <c r="B12600">
        <f t="shared" si="591"/>
        <v>9.2764304791728893</v>
      </c>
      <c r="C12600" s="12">
        <f t="shared" si="592"/>
        <v>9.1242081650092448</v>
      </c>
    </row>
    <row r="12601" spans="1:3" x14ac:dyDescent="0.25">
      <c r="A12601">
        <f t="shared" si="590"/>
        <v>125.8900000000275</v>
      </c>
      <c r="B12601">
        <f t="shared" si="591"/>
        <v>9.2763543680158076</v>
      </c>
      <c r="C12601" s="12">
        <f t="shared" si="592"/>
        <v>9.1241333028041698</v>
      </c>
    </row>
    <row r="12602" spans="1:3" x14ac:dyDescent="0.25">
      <c r="A12602">
        <f t="shared" si="590"/>
        <v>125.9000000000275</v>
      </c>
      <c r="B12602">
        <f t="shared" si="591"/>
        <v>9.2762782574832023</v>
      </c>
      <c r="C12602" s="12">
        <f t="shared" si="592"/>
        <v>9.1240584412133234</v>
      </c>
    </row>
    <row r="12603" spans="1:3" x14ac:dyDescent="0.25">
      <c r="A12603">
        <f t="shared" si="590"/>
        <v>125.91000000002751</v>
      </c>
      <c r="B12603">
        <f t="shared" si="591"/>
        <v>9.2762021475750682</v>
      </c>
      <c r="C12603" s="12">
        <f t="shared" si="592"/>
        <v>9.1239835802367004</v>
      </c>
    </row>
    <row r="12604" spans="1:3" x14ac:dyDescent="0.25">
      <c r="A12604">
        <f t="shared" si="590"/>
        <v>125.92000000002751</v>
      </c>
      <c r="B12604">
        <f t="shared" si="591"/>
        <v>9.2761260382913981</v>
      </c>
      <c r="C12604" s="12">
        <f t="shared" si="592"/>
        <v>9.1239087198742972</v>
      </c>
    </row>
    <row r="12605" spans="1:3" x14ac:dyDescent="0.25">
      <c r="A12605">
        <f t="shared" si="590"/>
        <v>125.93000000002752</v>
      </c>
      <c r="B12605">
        <f t="shared" si="591"/>
        <v>9.2760499296321903</v>
      </c>
      <c r="C12605" s="12">
        <f t="shared" si="592"/>
        <v>9.1238338601261066</v>
      </c>
    </row>
    <row r="12606" spans="1:3" x14ac:dyDescent="0.25">
      <c r="A12606">
        <f t="shared" si="590"/>
        <v>125.94000000002752</v>
      </c>
      <c r="B12606">
        <f t="shared" si="591"/>
        <v>9.2759738215974377</v>
      </c>
      <c r="C12606" s="12">
        <f t="shared" si="592"/>
        <v>9.1237590009921252</v>
      </c>
    </row>
    <row r="12607" spans="1:3" x14ac:dyDescent="0.25">
      <c r="A12607">
        <f t="shared" si="590"/>
        <v>125.95000000002753</v>
      </c>
      <c r="B12607">
        <f t="shared" si="591"/>
        <v>9.2758977141871348</v>
      </c>
      <c r="C12607" s="12">
        <f t="shared" si="592"/>
        <v>9.1236841424723458</v>
      </c>
    </row>
    <row r="12608" spans="1:3" x14ac:dyDescent="0.25">
      <c r="A12608">
        <f t="shared" si="590"/>
        <v>125.96000000002753</v>
      </c>
      <c r="B12608">
        <f t="shared" si="591"/>
        <v>9.2758216074012783</v>
      </c>
      <c r="C12608" s="12">
        <f t="shared" si="592"/>
        <v>9.1236092845667649</v>
      </c>
    </row>
    <row r="12609" spans="1:3" x14ac:dyDescent="0.25">
      <c r="A12609">
        <f t="shared" si="590"/>
        <v>125.97000000002754</v>
      </c>
      <c r="B12609">
        <f t="shared" si="591"/>
        <v>9.2757455012398609</v>
      </c>
      <c r="C12609" s="12">
        <f t="shared" si="592"/>
        <v>9.1235344272753789</v>
      </c>
    </row>
    <row r="12610" spans="1:3" x14ac:dyDescent="0.25">
      <c r="A12610">
        <f t="shared" si="590"/>
        <v>125.98000000002754</v>
      </c>
      <c r="B12610">
        <f t="shared" si="591"/>
        <v>9.2756693957028791</v>
      </c>
      <c r="C12610" s="12">
        <f t="shared" si="592"/>
        <v>9.1234595705981807</v>
      </c>
    </row>
    <row r="12611" spans="1:3" x14ac:dyDescent="0.25">
      <c r="A12611">
        <f t="shared" si="590"/>
        <v>125.99000000002755</v>
      </c>
      <c r="B12611">
        <f t="shared" si="591"/>
        <v>9.2755932907903258</v>
      </c>
      <c r="C12611" s="12">
        <f t="shared" si="592"/>
        <v>9.123384714535165</v>
      </c>
    </row>
    <row r="12612" spans="1:3" x14ac:dyDescent="0.25">
      <c r="A12612">
        <f t="shared" si="590"/>
        <v>126.00000000002755</v>
      </c>
      <c r="B12612">
        <f t="shared" si="591"/>
        <v>9.2755171865021975</v>
      </c>
      <c r="C12612" s="12">
        <f t="shared" si="592"/>
        <v>9.1233098590863282</v>
      </c>
    </row>
    <row r="12613" spans="1:3" x14ac:dyDescent="0.25">
      <c r="A12613">
        <f t="shared" si="590"/>
        <v>126.01000000002756</v>
      </c>
      <c r="B12613">
        <f t="shared" si="591"/>
        <v>9.2754410828384888</v>
      </c>
      <c r="C12613" s="12">
        <f t="shared" si="592"/>
        <v>9.1232350042516632</v>
      </c>
    </row>
    <row r="12614" spans="1:3" x14ac:dyDescent="0.25">
      <c r="A12614">
        <f t="shared" si="590"/>
        <v>126.02000000002757</v>
      </c>
      <c r="B12614">
        <f t="shared" si="591"/>
        <v>9.2753649797991962</v>
      </c>
      <c r="C12614" s="12">
        <f t="shared" si="592"/>
        <v>9.1231601500311665</v>
      </c>
    </row>
    <row r="12615" spans="1:3" x14ac:dyDescent="0.25">
      <c r="A12615">
        <f t="shared" si="590"/>
        <v>126.03000000002757</v>
      </c>
      <c r="B12615">
        <f t="shared" si="591"/>
        <v>9.2752888773843125</v>
      </c>
      <c r="C12615" s="12">
        <f t="shared" si="592"/>
        <v>9.1230852964248346</v>
      </c>
    </row>
    <row r="12616" spans="1:3" x14ac:dyDescent="0.25">
      <c r="A12616">
        <f t="shared" si="590"/>
        <v>126.04000000002758</v>
      </c>
      <c r="B12616">
        <f t="shared" si="591"/>
        <v>9.2752127755938325</v>
      </c>
      <c r="C12616" s="12">
        <f t="shared" si="592"/>
        <v>9.1230104434326602</v>
      </c>
    </row>
    <row r="12617" spans="1:3" x14ac:dyDescent="0.25">
      <c r="A12617">
        <f t="shared" si="590"/>
        <v>126.05000000002758</v>
      </c>
      <c r="B12617">
        <f t="shared" si="591"/>
        <v>9.2751366744277526</v>
      </c>
      <c r="C12617" s="12">
        <f t="shared" si="592"/>
        <v>9.1229355910546381</v>
      </c>
    </row>
    <row r="12618" spans="1:3" x14ac:dyDescent="0.25">
      <c r="A12618">
        <f t="shared" si="590"/>
        <v>126.06000000002759</v>
      </c>
      <c r="B12618">
        <f t="shared" si="591"/>
        <v>9.2750605738860656</v>
      </c>
      <c r="C12618" s="12">
        <f t="shared" si="592"/>
        <v>9.1228607392907648</v>
      </c>
    </row>
    <row r="12619" spans="1:3" x14ac:dyDescent="0.25">
      <c r="A12619">
        <f t="shared" si="590"/>
        <v>126.07000000002759</v>
      </c>
      <c r="B12619">
        <f t="shared" si="591"/>
        <v>9.2749844739687681</v>
      </c>
      <c r="C12619" s="12">
        <f t="shared" si="592"/>
        <v>9.1227858881410331</v>
      </c>
    </row>
    <row r="12620" spans="1:3" x14ac:dyDescent="0.25">
      <c r="A12620">
        <f t="shared" si="590"/>
        <v>126.0800000000276</v>
      </c>
      <c r="B12620">
        <f t="shared" si="591"/>
        <v>9.2749083746758547</v>
      </c>
      <c r="C12620" s="12">
        <f t="shared" si="592"/>
        <v>9.1227110376054412</v>
      </c>
    </row>
    <row r="12621" spans="1:3" x14ac:dyDescent="0.25">
      <c r="A12621">
        <f t="shared" si="590"/>
        <v>126.0900000000276</v>
      </c>
      <c r="B12621">
        <f t="shared" si="591"/>
        <v>9.2748322760073201</v>
      </c>
      <c r="C12621" s="12">
        <f t="shared" si="592"/>
        <v>9.1226361876839821</v>
      </c>
    </row>
    <row r="12622" spans="1:3" x14ac:dyDescent="0.25">
      <c r="A12622">
        <f t="shared" ref="A12622:A12685" si="593">A12621+0.01</f>
        <v>126.10000000002761</v>
      </c>
      <c r="B12622">
        <f t="shared" ref="B12622:B12685" si="594">B12621+(($B$1*C12621-$B$1*B12621)/$B$4)*(A12622-A12621)</f>
        <v>9.2747561779631589</v>
      </c>
      <c r="C12622" s="12">
        <f t="shared" ref="C12622:C12685" si="595">C12621+(($B$1*B12621-$B$1*C12621-$B$6*C12621*$B$5)/$B$3)*(A12622-A12621)</f>
        <v>9.1225613383766504</v>
      </c>
    </row>
    <row r="12623" spans="1:3" x14ac:dyDescent="0.25">
      <c r="A12623">
        <f t="shared" si="593"/>
        <v>126.11000000002761</v>
      </c>
      <c r="B12623">
        <f t="shared" si="594"/>
        <v>9.2746800805433658</v>
      </c>
      <c r="C12623" s="12">
        <f t="shared" si="595"/>
        <v>9.1224864896834408</v>
      </c>
    </row>
    <row r="12624" spans="1:3" x14ac:dyDescent="0.25">
      <c r="A12624">
        <f t="shared" si="593"/>
        <v>126.12000000002762</v>
      </c>
      <c r="B12624">
        <f t="shared" si="594"/>
        <v>9.2746039837479355</v>
      </c>
      <c r="C12624" s="12">
        <f t="shared" si="595"/>
        <v>9.1224116416043497</v>
      </c>
    </row>
    <row r="12625" spans="1:3" x14ac:dyDescent="0.25">
      <c r="A12625">
        <f t="shared" si="593"/>
        <v>126.13000000002762</v>
      </c>
      <c r="B12625">
        <f t="shared" si="594"/>
        <v>9.2745278875768644</v>
      </c>
      <c r="C12625" s="12">
        <f t="shared" si="595"/>
        <v>9.12233679413937</v>
      </c>
    </row>
    <row r="12626" spans="1:3" x14ac:dyDescent="0.25">
      <c r="A12626">
        <f t="shared" si="593"/>
        <v>126.14000000002763</v>
      </c>
      <c r="B12626">
        <f t="shared" si="594"/>
        <v>9.2744517920301455</v>
      </c>
      <c r="C12626" s="12">
        <f t="shared" si="595"/>
        <v>9.1222619472885</v>
      </c>
    </row>
    <row r="12627" spans="1:3" x14ac:dyDescent="0.25">
      <c r="A12627">
        <f t="shared" si="593"/>
        <v>126.15000000002763</v>
      </c>
      <c r="B12627">
        <f t="shared" si="594"/>
        <v>9.2743756971077751</v>
      </c>
      <c r="C12627" s="12">
        <f t="shared" si="595"/>
        <v>9.1221871010517308</v>
      </c>
    </row>
    <row r="12628" spans="1:3" x14ac:dyDescent="0.25">
      <c r="A12628">
        <f t="shared" si="593"/>
        <v>126.16000000002764</v>
      </c>
      <c r="B12628">
        <f t="shared" si="594"/>
        <v>9.2742996028097462</v>
      </c>
      <c r="C12628" s="12">
        <f t="shared" si="595"/>
        <v>9.1221122554290606</v>
      </c>
    </row>
    <row r="12629" spans="1:3" x14ac:dyDescent="0.25">
      <c r="A12629">
        <f t="shared" si="593"/>
        <v>126.17000000002764</v>
      </c>
      <c r="B12629">
        <f t="shared" si="594"/>
        <v>9.2742235091360552</v>
      </c>
      <c r="C12629" s="12">
        <f t="shared" si="595"/>
        <v>9.1220374104204822</v>
      </c>
    </row>
    <row r="12630" spans="1:3" x14ac:dyDescent="0.25">
      <c r="A12630">
        <f t="shared" si="593"/>
        <v>126.18000000002765</v>
      </c>
      <c r="B12630">
        <f t="shared" si="594"/>
        <v>9.2741474160866968</v>
      </c>
      <c r="C12630" s="12">
        <f t="shared" si="595"/>
        <v>9.1219625660259904</v>
      </c>
    </row>
    <row r="12631" spans="1:3" x14ac:dyDescent="0.25">
      <c r="A12631">
        <f t="shared" si="593"/>
        <v>126.19000000002765</v>
      </c>
      <c r="B12631">
        <f t="shared" si="594"/>
        <v>9.2740713236616656</v>
      </c>
      <c r="C12631" s="12">
        <f t="shared" si="595"/>
        <v>9.1218877222455816</v>
      </c>
    </row>
    <row r="12632" spans="1:3" x14ac:dyDescent="0.25">
      <c r="A12632">
        <f t="shared" si="593"/>
        <v>126.20000000002766</v>
      </c>
      <c r="B12632">
        <f t="shared" si="594"/>
        <v>9.2739952318609582</v>
      </c>
      <c r="C12632" s="12">
        <f t="shared" si="595"/>
        <v>9.1218128790792505</v>
      </c>
    </row>
    <row r="12633" spans="1:3" x14ac:dyDescent="0.25">
      <c r="A12633">
        <f t="shared" si="593"/>
        <v>126.21000000002766</v>
      </c>
      <c r="B12633">
        <f t="shared" si="594"/>
        <v>9.2739191406845674</v>
      </c>
      <c r="C12633" s="12">
        <f t="shared" si="595"/>
        <v>9.1217380365269918</v>
      </c>
    </row>
    <row r="12634" spans="1:3" x14ac:dyDescent="0.25">
      <c r="A12634">
        <f t="shared" si="593"/>
        <v>126.22000000002767</v>
      </c>
      <c r="B12634">
        <f t="shared" si="594"/>
        <v>9.2738430501324878</v>
      </c>
      <c r="C12634" s="12">
        <f t="shared" si="595"/>
        <v>9.1216631945888</v>
      </c>
    </row>
    <row r="12635" spans="1:3" x14ac:dyDescent="0.25">
      <c r="A12635">
        <f t="shared" si="593"/>
        <v>126.23000000002767</v>
      </c>
      <c r="B12635">
        <f t="shared" si="594"/>
        <v>9.2737669602047159</v>
      </c>
      <c r="C12635" s="12">
        <f t="shared" si="595"/>
        <v>9.1215883532646718</v>
      </c>
    </row>
    <row r="12636" spans="1:3" x14ac:dyDescent="0.25">
      <c r="A12636">
        <f t="shared" si="593"/>
        <v>126.24000000002768</v>
      </c>
      <c r="B12636">
        <f t="shared" si="594"/>
        <v>9.2736908709012464</v>
      </c>
      <c r="C12636" s="12">
        <f t="shared" si="595"/>
        <v>9.1215135125545999</v>
      </c>
    </row>
    <row r="12637" spans="1:3" x14ac:dyDescent="0.25">
      <c r="A12637">
        <f t="shared" si="593"/>
        <v>126.25000000002768</v>
      </c>
      <c r="B12637">
        <f t="shared" si="594"/>
        <v>9.2736147822220723</v>
      </c>
      <c r="C12637" s="12">
        <f t="shared" si="595"/>
        <v>9.1214386724585808</v>
      </c>
    </row>
    <row r="12638" spans="1:3" x14ac:dyDescent="0.25">
      <c r="A12638">
        <f t="shared" si="593"/>
        <v>126.26000000002769</v>
      </c>
      <c r="B12638">
        <f t="shared" si="594"/>
        <v>9.2735386941671898</v>
      </c>
      <c r="C12638" s="12">
        <f t="shared" si="595"/>
        <v>9.1213638329766091</v>
      </c>
    </row>
    <row r="12639" spans="1:3" x14ac:dyDescent="0.25">
      <c r="A12639">
        <f t="shared" si="593"/>
        <v>126.27000000002769</v>
      </c>
      <c r="B12639">
        <f t="shared" si="594"/>
        <v>9.2734626067365937</v>
      </c>
      <c r="C12639" s="12">
        <f t="shared" si="595"/>
        <v>9.1212889941086779</v>
      </c>
    </row>
    <row r="12640" spans="1:3" x14ac:dyDescent="0.25">
      <c r="A12640">
        <f t="shared" si="593"/>
        <v>126.2800000000277</v>
      </c>
      <c r="B12640">
        <f t="shared" si="594"/>
        <v>9.2733865199302805</v>
      </c>
      <c r="C12640" s="12">
        <f t="shared" si="595"/>
        <v>9.1212141558547835</v>
      </c>
    </row>
    <row r="12641" spans="1:3" x14ac:dyDescent="0.25">
      <c r="A12641">
        <f t="shared" si="593"/>
        <v>126.2900000000277</v>
      </c>
      <c r="B12641">
        <f t="shared" si="594"/>
        <v>9.273310433748243</v>
      </c>
      <c r="C12641" s="12">
        <f t="shared" si="595"/>
        <v>9.1211393182149223</v>
      </c>
    </row>
    <row r="12642" spans="1:3" x14ac:dyDescent="0.25">
      <c r="A12642">
        <f t="shared" si="593"/>
        <v>126.30000000002771</v>
      </c>
      <c r="B12642">
        <f t="shared" si="594"/>
        <v>9.273234348190476</v>
      </c>
      <c r="C12642" s="12">
        <f t="shared" si="595"/>
        <v>9.1210644811890891</v>
      </c>
    </row>
    <row r="12643" spans="1:3" x14ac:dyDescent="0.25">
      <c r="A12643">
        <f t="shared" si="593"/>
        <v>126.31000000002771</v>
      </c>
      <c r="B12643">
        <f t="shared" si="594"/>
        <v>9.2731582632569758</v>
      </c>
      <c r="C12643" s="12">
        <f t="shared" si="595"/>
        <v>9.1209896447772767</v>
      </c>
    </row>
    <row r="12644" spans="1:3" x14ac:dyDescent="0.25">
      <c r="A12644">
        <f t="shared" si="593"/>
        <v>126.32000000002772</v>
      </c>
      <c r="B12644">
        <f t="shared" si="594"/>
        <v>9.2730821789477353</v>
      </c>
      <c r="C12644" s="12">
        <f t="shared" si="595"/>
        <v>9.1209148089794816</v>
      </c>
    </row>
    <row r="12645" spans="1:3" x14ac:dyDescent="0.25">
      <c r="A12645">
        <f t="shared" si="593"/>
        <v>126.33000000002772</v>
      </c>
      <c r="B12645">
        <f t="shared" si="594"/>
        <v>9.2730060952627511</v>
      </c>
      <c r="C12645" s="12">
        <f t="shared" si="595"/>
        <v>9.1208399737956984</v>
      </c>
    </row>
    <row r="12646" spans="1:3" x14ac:dyDescent="0.25">
      <c r="A12646">
        <f t="shared" si="593"/>
        <v>126.34000000002773</v>
      </c>
      <c r="B12646">
        <f t="shared" si="594"/>
        <v>9.2729300122020177</v>
      </c>
      <c r="C12646" s="12">
        <f t="shared" si="595"/>
        <v>9.1207651392259237</v>
      </c>
    </row>
    <row r="12647" spans="1:3" x14ac:dyDescent="0.25">
      <c r="A12647">
        <f t="shared" si="593"/>
        <v>126.35000000002773</v>
      </c>
      <c r="B12647">
        <f t="shared" si="594"/>
        <v>9.2728539297655299</v>
      </c>
      <c r="C12647" s="12">
        <f t="shared" si="595"/>
        <v>9.1206903052701502</v>
      </c>
    </row>
    <row r="12648" spans="1:3" x14ac:dyDescent="0.25">
      <c r="A12648">
        <f t="shared" si="593"/>
        <v>126.36000000002774</v>
      </c>
      <c r="B12648">
        <f t="shared" si="594"/>
        <v>9.2727778479532823</v>
      </c>
      <c r="C12648" s="12">
        <f t="shared" si="595"/>
        <v>9.1206154719283727</v>
      </c>
    </row>
    <row r="12649" spans="1:3" x14ac:dyDescent="0.25">
      <c r="A12649">
        <f t="shared" si="593"/>
        <v>126.37000000002774</v>
      </c>
      <c r="B12649">
        <f t="shared" si="594"/>
        <v>9.2727017667652696</v>
      </c>
      <c r="C12649" s="12">
        <f t="shared" si="595"/>
        <v>9.1205406392005877</v>
      </c>
    </row>
    <row r="12650" spans="1:3" x14ac:dyDescent="0.25">
      <c r="A12650">
        <f t="shared" si="593"/>
        <v>126.38000000002775</v>
      </c>
      <c r="B12650">
        <f t="shared" si="594"/>
        <v>9.2726256862014864</v>
      </c>
      <c r="C12650" s="12">
        <f t="shared" si="595"/>
        <v>9.1204658070867897</v>
      </c>
    </row>
    <row r="12651" spans="1:3" x14ac:dyDescent="0.25">
      <c r="A12651">
        <f t="shared" si="593"/>
        <v>126.39000000002775</v>
      </c>
      <c r="B12651">
        <f t="shared" si="594"/>
        <v>9.2725496062619293</v>
      </c>
      <c r="C12651" s="12">
        <f t="shared" si="595"/>
        <v>9.1203909755869734</v>
      </c>
    </row>
    <row r="12652" spans="1:3" x14ac:dyDescent="0.25">
      <c r="A12652">
        <f t="shared" si="593"/>
        <v>126.40000000002776</v>
      </c>
      <c r="B12652">
        <f t="shared" si="594"/>
        <v>9.272473526946591</v>
      </c>
      <c r="C12652" s="12">
        <f t="shared" si="595"/>
        <v>9.1203161447011336</v>
      </c>
    </row>
    <row r="12653" spans="1:3" x14ac:dyDescent="0.25">
      <c r="A12653">
        <f t="shared" si="593"/>
        <v>126.41000000002776</v>
      </c>
      <c r="B12653">
        <f t="shared" si="594"/>
        <v>9.2723974482554681</v>
      </c>
      <c r="C12653" s="12">
        <f t="shared" si="595"/>
        <v>9.1202413144292649</v>
      </c>
    </row>
    <row r="12654" spans="1:3" x14ac:dyDescent="0.25">
      <c r="A12654">
        <f t="shared" si="593"/>
        <v>126.42000000002777</v>
      </c>
      <c r="B12654">
        <f t="shared" si="594"/>
        <v>9.2723213701885552</v>
      </c>
      <c r="C12654" s="12">
        <f t="shared" si="595"/>
        <v>9.1201664847713619</v>
      </c>
    </row>
    <row r="12655" spans="1:3" x14ac:dyDescent="0.25">
      <c r="A12655">
        <f t="shared" si="593"/>
        <v>126.43000000002777</v>
      </c>
      <c r="B12655">
        <f t="shared" si="594"/>
        <v>9.272245292745847</v>
      </c>
      <c r="C12655" s="12">
        <f t="shared" si="595"/>
        <v>9.1200916557274212</v>
      </c>
    </row>
    <row r="12656" spans="1:3" x14ac:dyDescent="0.25">
      <c r="A12656">
        <f t="shared" si="593"/>
        <v>126.44000000002778</v>
      </c>
      <c r="B12656">
        <f t="shared" si="594"/>
        <v>9.2721692159273381</v>
      </c>
      <c r="C12656" s="12">
        <f t="shared" si="595"/>
        <v>9.1200168272974373</v>
      </c>
    </row>
    <row r="12657" spans="1:3" x14ac:dyDescent="0.25">
      <c r="A12657">
        <f t="shared" si="593"/>
        <v>126.45000000002779</v>
      </c>
      <c r="B12657">
        <f t="shared" si="594"/>
        <v>9.2720931397330233</v>
      </c>
      <c r="C12657" s="12">
        <f t="shared" si="595"/>
        <v>9.119941999481405</v>
      </c>
    </row>
    <row r="12658" spans="1:3" x14ac:dyDescent="0.25">
      <c r="A12658">
        <f t="shared" si="593"/>
        <v>126.46000000002779</v>
      </c>
      <c r="B12658">
        <f t="shared" si="594"/>
        <v>9.2720170641628972</v>
      </c>
      <c r="C12658" s="12">
        <f t="shared" si="595"/>
        <v>9.119867172279319</v>
      </c>
    </row>
    <row r="12659" spans="1:3" x14ac:dyDescent="0.25">
      <c r="A12659">
        <f t="shared" si="593"/>
        <v>126.4700000000278</v>
      </c>
      <c r="B12659">
        <f t="shared" si="594"/>
        <v>9.2719409892169562</v>
      </c>
      <c r="C12659" s="12">
        <f t="shared" si="595"/>
        <v>9.1197923456911738</v>
      </c>
    </row>
    <row r="12660" spans="1:3" x14ac:dyDescent="0.25">
      <c r="A12660">
        <f t="shared" si="593"/>
        <v>126.4800000000278</v>
      </c>
      <c r="B12660">
        <f t="shared" si="594"/>
        <v>9.2718649148951933</v>
      </c>
      <c r="C12660" s="12">
        <f t="shared" si="595"/>
        <v>9.119717519716966</v>
      </c>
    </row>
    <row r="12661" spans="1:3" x14ac:dyDescent="0.25">
      <c r="A12661">
        <f t="shared" si="593"/>
        <v>126.49000000002781</v>
      </c>
      <c r="B12661">
        <f t="shared" si="594"/>
        <v>9.2717888411976048</v>
      </c>
      <c r="C12661" s="12">
        <f t="shared" si="595"/>
        <v>9.1196426943566902</v>
      </c>
    </row>
    <row r="12662" spans="1:3" x14ac:dyDescent="0.25">
      <c r="A12662">
        <f t="shared" si="593"/>
        <v>126.50000000002781</v>
      </c>
      <c r="B12662">
        <f t="shared" si="594"/>
        <v>9.2717127681241838</v>
      </c>
      <c r="C12662" s="12">
        <f t="shared" si="595"/>
        <v>9.119567869610341</v>
      </c>
    </row>
    <row r="12663" spans="1:3" x14ac:dyDescent="0.25">
      <c r="A12663">
        <f t="shared" si="593"/>
        <v>126.51000000002782</v>
      </c>
      <c r="B12663">
        <f t="shared" si="594"/>
        <v>9.2716366956749265</v>
      </c>
      <c r="C12663" s="12">
        <f t="shared" si="595"/>
        <v>9.1194930454779115</v>
      </c>
    </row>
    <row r="12664" spans="1:3" x14ac:dyDescent="0.25">
      <c r="A12664">
        <f t="shared" si="593"/>
        <v>126.52000000002782</v>
      </c>
      <c r="B12664">
        <f t="shared" si="594"/>
        <v>9.2715606238498278</v>
      </c>
      <c r="C12664" s="12">
        <f t="shared" si="595"/>
        <v>9.1194182219593998</v>
      </c>
    </row>
    <row r="12665" spans="1:3" x14ac:dyDescent="0.25">
      <c r="A12665">
        <f t="shared" si="593"/>
        <v>126.53000000002783</v>
      </c>
      <c r="B12665">
        <f t="shared" si="594"/>
        <v>9.2714845526488823</v>
      </c>
      <c r="C12665" s="12">
        <f t="shared" si="595"/>
        <v>9.1193433990547987</v>
      </c>
    </row>
    <row r="12666" spans="1:3" x14ac:dyDescent="0.25">
      <c r="A12666">
        <f t="shared" si="593"/>
        <v>126.54000000002783</v>
      </c>
      <c r="B12666">
        <f t="shared" si="594"/>
        <v>9.2714084820720846</v>
      </c>
      <c r="C12666" s="12">
        <f t="shared" si="595"/>
        <v>9.1192685767641031</v>
      </c>
    </row>
    <row r="12667" spans="1:3" x14ac:dyDescent="0.25">
      <c r="A12667">
        <f t="shared" si="593"/>
        <v>126.55000000002784</v>
      </c>
      <c r="B12667">
        <f t="shared" si="594"/>
        <v>9.2713324121194312</v>
      </c>
      <c r="C12667" s="12">
        <f t="shared" si="595"/>
        <v>9.1191937550873075</v>
      </c>
    </row>
    <row r="12668" spans="1:3" x14ac:dyDescent="0.25">
      <c r="A12668">
        <f t="shared" si="593"/>
        <v>126.56000000002784</v>
      </c>
      <c r="B12668">
        <f t="shared" si="594"/>
        <v>9.2712563427909149</v>
      </c>
      <c r="C12668" s="12">
        <f t="shared" si="595"/>
        <v>9.1191189340244101</v>
      </c>
    </row>
    <row r="12669" spans="1:3" x14ac:dyDescent="0.25">
      <c r="A12669">
        <f t="shared" si="593"/>
        <v>126.57000000002785</v>
      </c>
      <c r="B12669">
        <f t="shared" si="594"/>
        <v>9.2711802740865323</v>
      </c>
      <c r="C12669" s="12">
        <f t="shared" si="595"/>
        <v>9.1190441135754021</v>
      </c>
    </row>
    <row r="12670" spans="1:3" x14ac:dyDescent="0.25">
      <c r="A12670">
        <f t="shared" si="593"/>
        <v>126.58000000002785</v>
      </c>
      <c r="B12670">
        <f t="shared" si="594"/>
        <v>9.2711042060062763</v>
      </c>
      <c r="C12670" s="12">
        <f t="shared" si="595"/>
        <v>9.1189692937402818</v>
      </c>
    </row>
    <row r="12671" spans="1:3" x14ac:dyDescent="0.25">
      <c r="A12671">
        <f t="shared" si="593"/>
        <v>126.59000000002786</v>
      </c>
      <c r="B12671">
        <f t="shared" si="594"/>
        <v>9.2710281385501432</v>
      </c>
      <c r="C12671" s="12">
        <f t="shared" si="595"/>
        <v>9.1188944745190419</v>
      </c>
    </row>
    <row r="12672" spans="1:3" x14ac:dyDescent="0.25">
      <c r="A12672">
        <f t="shared" si="593"/>
        <v>126.60000000002786</v>
      </c>
      <c r="B12672">
        <f t="shared" si="594"/>
        <v>9.2709520717181277</v>
      </c>
      <c r="C12672" s="12">
        <f t="shared" si="595"/>
        <v>9.1188196559116772</v>
      </c>
    </row>
    <row r="12673" spans="1:3" x14ac:dyDescent="0.25">
      <c r="A12673">
        <f t="shared" si="593"/>
        <v>126.61000000002787</v>
      </c>
      <c r="B12673">
        <f t="shared" si="594"/>
        <v>9.2708760055102246</v>
      </c>
      <c r="C12673" s="12">
        <f t="shared" si="595"/>
        <v>9.1187448379181841</v>
      </c>
    </row>
    <row r="12674" spans="1:3" x14ac:dyDescent="0.25">
      <c r="A12674">
        <f t="shared" si="593"/>
        <v>126.62000000002787</v>
      </c>
      <c r="B12674">
        <f t="shared" si="594"/>
        <v>9.2707999399264285</v>
      </c>
      <c r="C12674" s="12">
        <f t="shared" si="595"/>
        <v>9.1186700205385556</v>
      </c>
    </row>
    <row r="12675" spans="1:3" x14ac:dyDescent="0.25">
      <c r="A12675">
        <f t="shared" si="593"/>
        <v>126.63000000002788</v>
      </c>
      <c r="B12675">
        <f t="shared" si="594"/>
        <v>9.270723874966734</v>
      </c>
      <c r="C12675" s="12">
        <f t="shared" si="595"/>
        <v>9.1185952037727898</v>
      </c>
    </row>
    <row r="12676" spans="1:3" x14ac:dyDescent="0.25">
      <c r="A12676">
        <f t="shared" si="593"/>
        <v>126.64000000002788</v>
      </c>
      <c r="B12676">
        <f t="shared" si="594"/>
        <v>9.2706478106311376</v>
      </c>
      <c r="C12676" s="12">
        <f t="shared" si="595"/>
        <v>9.1185203876208778</v>
      </c>
    </row>
    <row r="12677" spans="1:3" x14ac:dyDescent="0.25">
      <c r="A12677">
        <f t="shared" si="593"/>
        <v>126.65000000002789</v>
      </c>
      <c r="B12677">
        <f t="shared" si="594"/>
        <v>9.2705717469196323</v>
      </c>
      <c r="C12677" s="12">
        <f t="shared" si="595"/>
        <v>9.1184455720828179</v>
      </c>
    </row>
    <row r="12678" spans="1:3" x14ac:dyDescent="0.25">
      <c r="A12678">
        <f t="shared" si="593"/>
        <v>126.66000000002789</v>
      </c>
      <c r="B12678">
        <f t="shared" si="594"/>
        <v>9.2704956838322143</v>
      </c>
      <c r="C12678" s="12">
        <f t="shared" si="595"/>
        <v>9.118370757158603</v>
      </c>
    </row>
    <row r="12679" spans="1:3" x14ac:dyDescent="0.25">
      <c r="A12679">
        <f t="shared" si="593"/>
        <v>126.6700000000279</v>
      </c>
      <c r="B12679">
        <f t="shared" si="594"/>
        <v>9.2704196213688768</v>
      </c>
      <c r="C12679" s="12">
        <f t="shared" si="595"/>
        <v>9.1182959428482295</v>
      </c>
    </row>
    <row r="12680" spans="1:3" x14ac:dyDescent="0.25">
      <c r="A12680">
        <f t="shared" si="593"/>
        <v>126.6800000000279</v>
      </c>
      <c r="B12680">
        <f t="shared" si="594"/>
        <v>9.270343559529616</v>
      </c>
      <c r="C12680" s="12">
        <f t="shared" si="595"/>
        <v>9.1182211291516921</v>
      </c>
    </row>
    <row r="12681" spans="1:3" x14ac:dyDescent="0.25">
      <c r="A12681">
        <f t="shared" si="593"/>
        <v>126.69000000002791</v>
      </c>
      <c r="B12681">
        <f t="shared" si="594"/>
        <v>9.2702674983144266</v>
      </c>
      <c r="C12681" s="12">
        <f t="shared" si="595"/>
        <v>9.1181463160689837</v>
      </c>
    </row>
    <row r="12682" spans="1:3" x14ac:dyDescent="0.25">
      <c r="A12682">
        <f t="shared" si="593"/>
        <v>126.70000000002791</v>
      </c>
      <c r="B12682">
        <f t="shared" si="594"/>
        <v>9.2701914377233035</v>
      </c>
      <c r="C12682" s="12">
        <f t="shared" si="595"/>
        <v>9.1180715036001025</v>
      </c>
    </row>
    <row r="12683" spans="1:3" x14ac:dyDescent="0.25">
      <c r="A12683">
        <f t="shared" si="593"/>
        <v>126.71000000002792</v>
      </c>
      <c r="B12683">
        <f t="shared" si="594"/>
        <v>9.2701153777562411</v>
      </c>
      <c r="C12683" s="12">
        <f t="shared" si="595"/>
        <v>9.1179966917450415</v>
      </c>
    </row>
    <row r="12684" spans="1:3" x14ac:dyDescent="0.25">
      <c r="A12684">
        <f t="shared" si="593"/>
        <v>126.72000000002792</v>
      </c>
      <c r="B12684">
        <f t="shared" si="594"/>
        <v>9.2700393184132359</v>
      </c>
      <c r="C12684" s="12">
        <f t="shared" si="595"/>
        <v>9.1179218805037952</v>
      </c>
    </row>
    <row r="12685" spans="1:3" x14ac:dyDescent="0.25">
      <c r="A12685">
        <f t="shared" si="593"/>
        <v>126.73000000002793</v>
      </c>
      <c r="B12685">
        <f t="shared" si="594"/>
        <v>9.2699632596942809</v>
      </c>
      <c r="C12685" s="12">
        <f t="shared" si="595"/>
        <v>9.1178470698763601</v>
      </c>
    </row>
    <row r="12686" spans="1:3" x14ac:dyDescent="0.25">
      <c r="A12686">
        <f t="shared" ref="A12686:A12749" si="596">A12685+0.01</f>
        <v>126.74000000002793</v>
      </c>
      <c r="B12686">
        <f t="shared" ref="B12686:B12749" si="597">B12685+(($B$1*C12685-$B$1*B12685)/$B$4)*(A12686-A12685)</f>
        <v>9.2698872015993725</v>
      </c>
      <c r="C12686" s="12">
        <f t="shared" ref="C12686:C12749" si="598">C12685+(($B$1*B12685-$B$1*C12685-$B$6*C12685*$B$5)/$B$3)*(A12686-A12685)</f>
        <v>9.1177722598627291</v>
      </c>
    </row>
    <row r="12687" spans="1:3" x14ac:dyDescent="0.25">
      <c r="A12687">
        <f t="shared" si="596"/>
        <v>126.75000000002794</v>
      </c>
      <c r="B12687">
        <f t="shared" si="597"/>
        <v>9.2698111441285036</v>
      </c>
      <c r="C12687" s="12">
        <f t="shared" si="598"/>
        <v>9.1176974504628987</v>
      </c>
    </row>
    <row r="12688" spans="1:3" x14ac:dyDescent="0.25">
      <c r="A12688">
        <f t="shared" si="596"/>
        <v>126.76000000002794</v>
      </c>
      <c r="B12688">
        <f t="shared" si="597"/>
        <v>9.2697350872816706</v>
      </c>
      <c r="C12688" s="12">
        <f t="shared" si="598"/>
        <v>9.1176226416768653</v>
      </c>
    </row>
    <row r="12689" spans="1:3" x14ac:dyDescent="0.25">
      <c r="A12689">
        <f t="shared" si="596"/>
        <v>126.77000000002795</v>
      </c>
      <c r="B12689">
        <f t="shared" si="597"/>
        <v>9.2696590310588682</v>
      </c>
      <c r="C12689" s="12">
        <f t="shared" si="598"/>
        <v>9.1175478335046218</v>
      </c>
    </row>
    <row r="12690" spans="1:3" x14ac:dyDescent="0.25">
      <c r="A12690">
        <f t="shared" si="596"/>
        <v>126.78000000002795</v>
      </c>
      <c r="B12690">
        <f t="shared" si="597"/>
        <v>9.2695829754600911</v>
      </c>
      <c r="C12690" s="12">
        <f t="shared" si="598"/>
        <v>9.1174730259461629</v>
      </c>
    </row>
    <row r="12691" spans="1:3" x14ac:dyDescent="0.25">
      <c r="A12691">
        <f t="shared" si="596"/>
        <v>126.79000000002796</v>
      </c>
      <c r="B12691">
        <f t="shared" si="597"/>
        <v>9.269506920485334</v>
      </c>
      <c r="C12691" s="12">
        <f t="shared" si="598"/>
        <v>9.1173982190014851</v>
      </c>
    </row>
    <row r="12692" spans="1:3" x14ac:dyDescent="0.25">
      <c r="A12692">
        <f t="shared" si="596"/>
        <v>126.80000000002796</v>
      </c>
      <c r="B12692">
        <f t="shared" si="597"/>
        <v>9.2694308661345914</v>
      </c>
      <c r="C12692" s="12">
        <f t="shared" si="598"/>
        <v>9.1173234126705811</v>
      </c>
    </row>
    <row r="12693" spans="1:3" x14ac:dyDescent="0.25">
      <c r="A12693">
        <f t="shared" si="596"/>
        <v>126.81000000002797</v>
      </c>
      <c r="B12693">
        <f t="shared" si="597"/>
        <v>9.26935481240786</v>
      </c>
      <c r="C12693" s="12">
        <f t="shared" si="598"/>
        <v>9.1172486069534475</v>
      </c>
    </row>
    <row r="12694" spans="1:3" x14ac:dyDescent="0.25">
      <c r="A12694">
        <f t="shared" si="596"/>
        <v>126.82000000002797</v>
      </c>
      <c r="B12694">
        <f t="shared" si="597"/>
        <v>9.2692787593051325</v>
      </c>
      <c r="C12694" s="12">
        <f t="shared" si="598"/>
        <v>9.117173801850079</v>
      </c>
    </row>
    <row r="12695" spans="1:3" x14ac:dyDescent="0.25">
      <c r="A12695">
        <f t="shared" si="596"/>
        <v>126.83000000002798</v>
      </c>
      <c r="B12695">
        <f t="shared" si="597"/>
        <v>9.2692027068264053</v>
      </c>
      <c r="C12695" s="12">
        <f t="shared" si="598"/>
        <v>9.1170989973604719</v>
      </c>
    </row>
    <row r="12696" spans="1:3" x14ac:dyDescent="0.25">
      <c r="A12696">
        <f t="shared" si="596"/>
        <v>126.84000000002798</v>
      </c>
      <c r="B12696">
        <f t="shared" si="597"/>
        <v>9.2691266549716715</v>
      </c>
      <c r="C12696" s="12">
        <f t="shared" si="598"/>
        <v>9.1170241934846192</v>
      </c>
    </row>
    <row r="12697" spans="1:3" x14ac:dyDescent="0.25">
      <c r="A12697">
        <f t="shared" si="596"/>
        <v>126.85000000002799</v>
      </c>
      <c r="B12697">
        <f t="shared" si="597"/>
        <v>9.2690506037409275</v>
      </c>
      <c r="C12697" s="12">
        <f t="shared" si="598"/>
        <v>9.1169493902225156</v>
      </c>
    </row>
    <row r="12698" spans="1:3" x14ac:dyDescent="0.25">
      <c r="A12698">
        <f t="shared" si="596"/>
        <v>126.86000000002799</v>
      </c>
      <c r="B12698">
        <f t="shared" si="597"/>
        <v>9.2689745531341678</v>
      </c>
      <c r="C12698" s="12">
        <f t="shared" si="598"/>
        <v>9.1168745875741575</v>
      </c>
    </row>
    <row r="12699" spans="1:3" x14ac:dyDescent="0.25">
      <c r="A12699">
        <f t="shared" si="596"/>
        <v>126.870000000028</v>
      </c>
      <c r="B12699">
        <f t="shared" si="597"/>
        <v>9.2688985031513873</v>
      </c>
      <c r="C12699" s="12">
        <f t="shared" si="598"/>
        <v>9.1167997855395395</v>
      </c>
    </row>
    <row r="12700" spans="1:3" x14ac:dyDescent="0.25">
      <c r="A12700">
        <f t="shared" si="596"/>
        <v>126.88000000002801</v>
      </c>
      <c r="B12700">
        <f t="shared" si="597"/>
        <v>9.2688224537925805</v>
      </c>
      <c r="C12700" s="12">
        <f t="shared" si="598"/>
        <v>9.1167249841186564</v>
      </c>
    </row>
    <row r="12701" spans="1:3" x14ac:dyDescent="0.25">
      <c r="A12701">
        <f t="shared" si="596"/>
        <v>126.89000000002801</v>
      </c>
      <c r="B12701">
        <f t="shared" si="597"/>
        <v>9.2687464050577439</v>
      </c>
      <c r="C12701" s="12">
        <f t="shared" si="598"/>
        <v>9.1166501833115028</v>
      </c>
    </row>
    <row r="12702" spans="1:3" x14ac:dyDescent="0.25">
      <c r="A12702">
        <f t="shared" si="596"/>
        <v>126.90000000002802</v>
      </c>
      <c r="B12702">
        <f t="shared" si="597"/>
        <v>9.2686703569468705</v>
      </c>
      <c r="C12702" s="12">
        <f t="shared" si="598"/>
        <v>9.1165753831180751</v>
      </c>
    </row>
    <row r="12703" spans="1:3" x14ac:dyDescent="0.25">
      <c r="A12703">
        <f t="shared" si="596"/>
        <v>126.91000000002802</v>
      </c>
      <c r="B12703">
        <f t="shared" si="597"/>
        <v>9.2685943094599565</v>
      </c>
      <c r="C12703" s="12">
        <f t="shared" si="598"/>
        <v>9.1165005835383681</v>
      </c>
    </row>
    <row r="12704" spans="1:3" x14ac:dyDescent="0.25">
      <c r="A12704">
        <f t="shared" si="596"/>
        <v>126.92000000002803</v>
      </c>
      <c r="B12704">
        <f t="shared" si="597"/>
        <v>9.2685182625969951</v>
      </c>
      <c r="C12704" s="12">
        <f t="shared" si="598"/>
        <v>9.1164257845723746</v>
      </c>
    </row>
    <row r="12705" spans="1:3" x14ac:dyDescent="0.25">
      <c r="A12705">
        <f t="shared" si="596"/>
        <v>126.93000000002803</v>
      </c>
      <c r="B12705">
        <f t="shared" si="597"/>
        <v>9.2684422163579825</v>
      </c>
      <c r="C12705" s="12">
        <f t="shared" si="598"/>
        <v>9.1163509862200911</v>
      </c>
    </row>
    <row r="12706" spans="1:3" x14ac:dyDescent="0.25">
      <c r="A12706">
        <f t="shared" si="596"/>
        <v>126.94000000002804</v>
      </c>
      <c r="B12706">
        <f t="shared" si="597"/>
        <v>9.2683661707429135</v>
      </c>
      <c r="C12706" s="12">
        <f t="shared" si="598"/>
        <v>9.1162761884815122</v>
      </c>
    </row>
    <row r="12707" spans="1:3" x14ac:dyDescent="0.25">
      <c r="A12707">
        <f t="shared" si="596"/>
        <v>126.95000000002804</v>
      </c>
      <c r="B12707">
        <f t="shared" si="597"/>
        <v>9.2682901257517827</v>
      </c>
      <c r="C12707" s="12">
        <f t="shared" si="598"/>
        <v>9.1162013913566327</v>
      </c>
    </row>
    <row r="12708" spans="1:3" x14ac:dyDescent="0.25">
      <c r="A12708">
        <f t="shared" si="596"/>
        <v>126.96000000002805</v>
      </c>
      <c r="B12708">
        <f t="shared" si="597"/>
        <v>9.2682140813845848</v>
      </c>
      <c r="C12708" s="12">
        <f t="shared" si="598"/>
        <v>9.1161265948454488</v>
      </c>
    </row>
    <row r="12709" spans="1:3" x14ac:dyDescent="0.25">
      <c r="A12709">
        <f t="shared" si="596"/>
        <v>126.97000000002805</v>
      </c>
      <c r="B12709">
        <f t="shared" si="597"/>
        <v>9.2681380376413145</v>
      </c>
      <c r="C12709" s="12">
        <f t="shared" si="598"/>
        <v>9.1160517989479537</v>
      </c>
    </row>
    <row r="12710" spans="1:3" x14ac:dyDescent="0.25">
      <c r="A12710">
        <f t="shared" si="596"/>
        <v>126.98000000002806</v>
      </c>
      <c r="B12710">
        <f t="shared" si="597"/>
        <v>9.2680619945219682</v>
      </c>
      <c r="C12710" s="12">
        <f t="shared" si="598"/>
        <v>9.1159770036641437</v>
      </c>
    </row>
    <row r="12711" spans="1:3" x14ac:dyDescent="0.25">
      <c r="A12711">
        <f t="shared" si="596"/>
        <v>126.99000000002806</v>
      </c>
      <c r="B12711">
        <f t="shared" si="597"/>
        <v>9.2679859520265389</v>
      </c>
      <c r="C12711" s="12">
        <f t="shared" si="598"/>
        <v>9.1159022089940134</v>
      </c>
    </row>
    <row r="12712" spans="1:3" x14ac:dyDescent="0.25">
      <c r="A12712">
        <f t="shared" si="596"/>
        <v>127.00000000002807</v>
      </c>
      <c r="B12712">
        <f t="shared" si="597"/>
        <v>9.2679099101550229</v>
      </c>
      <c r="C12712" s="12">
        <f t="shared" si="598"/>
        <v>9.1158274149375575</v>
      </c>
    </row>
    <row r="12713" spans="1:3" x14ac:dyDescent="0.25">
      <c r="A12713">
        <f t="shared" si="596"/>
        <v>127.01000000002807</v>
      </c>
      <c r="B12713">
        <f t="shared" si="597"/>
        <v>9.2678338689074149</v>
      </c>
      <c r="C12713" s="12">
        <f t="shared" si="598"/>
        <v>9.1157526214947708</v>
      </c>
    </row>
    <row r="12714" spans="1:3" x14ac:dyDescent="0.25">
      <c r="A12714">
        <f t="shared" si="596"/>
        <v>127.02000000002808</v>
      </c>
      <c r="B12714">
        <f t="shared" si="597"/>
        <v>9.2677578282837079</v>
      </c>
      <c r="C12714" s="12">
        <f t="shared" si="598"/>
        <v>9.1156778286656479</v>
      </c>
    </row>
    <row r="12715" spans="1:3" x14ac:dyDescent="0.25">
      <c r="A12715">
        <f t="shared" si="596"/>
        <v>127.03000000002808</v>
      </c>
      <c r="B12715">
        <f t="shared" si="597"/>
        <v>9.2676817882838982</v>
      </c>
      <c r="C12715" s="12">
        <f t="shared" si="598"/>
        <v>9.1156030364501852</v>
      </c>
    </row>
    <row r="12716" spans="1:3" x14ac:dyDescent="0.25">
      <c r="A12716">
        <f t="shared" si="596"/>
        <v>127.04000000002809</v>
      </c>
      <c r="B12716">
        <f t="shared" si="597"/>
        <v>9.2676057489079806</v>
      </c>
      <c r="C12716" s="12">
        <f t="shared" si="598"/>
        <v>9.1155282448483756</v>
      </c>
    </row>
    <row r="12717" spans="1:3" x14ac:dyDescent="0.25">
      <c r="A12717">
        <f t="shared" si="596"/>
        <v>127.05000000002809</v>
      </c>
      <c r="B12717">
        <f t="shared" si="597"/>
        <v>9.2675297101559515</v>
      </c>
      <c r="C12717" s="12">
        <f t="shared" si="598"/>
        <v>9.1154534538602157</v>
      </c>
    </row>
    <row r="12718" spans="1:3" x14ac:dyDescent="0.25">
      <c r="A12718">
        <f t="shared" si="596"/>
        <v>127.0600000000281</v>
      </c>
      <c r="B12718">
        <f t="shared" si="597"/>
        <v>9.2674536720278038</v>
      </c>
      <c r="C12718" s="12">
        <f t="shared" si="598"/>
        <v>9.1153786634856999</v>
      </c>
    </row>
    <row r="12719" spans="1:3" x14ac:dyDescent="0.25">
      <c r="A12719">
        <f t="shared" si="596"/>
        <v>127.0700000000281</v>
      </c>
      <c r="B12719">
        <f t="shared" si="597"/>
        <v>9.2673776345235321</v>
      </c>
      <c r="C12719" s="12">
        <f t="shared" si="598"/>
        <v>9.1153038737248249</v>
      </c>
    </row>
    <row r="12720" spans="1:3" x14ac:dyDescent="0.25">
      <c r="A12720">
        <f t="shared" si="596"/>
        <v>127.08000000002811</v>
      </c>
      <c r="B12720">
        <f t="shared" si="597"/>
        <v>9.267301597643133</v>
      </c>
      <c r="C12720" s="12">
        <f t="shared" si="598"/>
        <v>9.1152290845775834</v>
      </c>
    </row>
    <row r="12721" spans="1:3" x14ac:dyDescent="0.25">
      <c r="A12721">
        <f t="shared" si="596"/>
        <v>127.09000000002811</v>
      </c>
      <c r="B12721">
        <f t="shared" si="597"/>
        <v>9.267225561386601</v>
      </c>
      <c r="C12721" s="12">
        <f t="shared" si="598"/>
        <v>9.115154296043972</v>
      </c>
    </row>
    <row r="12722" spans="1:3" x14ac:dyDescent="0.25">
      <c r="A12722">
        <f t="shared" si="596"/>
        <v>127.10000000002812</v>
      </c>
      <c r="B12722">
        <f t="shared" si="597"/>
        <v>9.2671495257539291</v>
      </c>
      <c r="C12722" s="12">
        <f t="shared" si="598"/>
        <v>9.1150795081239835</v>
      </c>
    </row>
    <row r="12723" spans="1:3" x14ac:dyDescent="0.25">
      <c r="A12723">
        <f t="shared" si="596"/>
        <v>127.11000000002812</v>
      </c>
      <c r="B12723">
        <f t="shared" si="597"/>
        <v>9.2670734907451138</v>
      </c>
      <c r="C12723" s="12">
        <f t="shared" si="598"/>
        <v>9.1150047208176144</v>
      </c>
    </row>
    <row r="12724" spans="1:3" x14ac:dyDescent="0.25">
      <c r="A12724">
        <f t="shared" si="596"/>
        <v>127.12000000002813</v>
      </c>
      <c r="B12724">
        <f t="shared" si="597"/>
        <v>9.2669974563601496</v>
      </c>
      <c r="C12724" s="12">
        <f t="shared" si="598"/>
        <v>9.1149299341248593</v>
      </c>
    </row>
    <row r="12725" spans="1:3" x14ac:dyDescent="0.25">
      <c r="A12725">
        <f t="shared" si="596"/>
        <v>127.13000000002813</v>
      </c>
      <c r="B12725">
        <f t="shared" si="597"/>
        <v>9.2669214225990313</v>
      </c>
      <c r="C12725" s="12">
        <f t="shared" si="598"/>
        <v>9.114855148045713</v>
      </c>
    </row>
    <row r="12726" spans="1:3" x14ac:dyDescent="0.25">
      <c r="A12726">
        <f t="shared" si="596"/>
        <v>127.14000000002814</v>
      </c>
      <c r="B12726">
        <f t="shared" si="597"/>
        <v>9.2668453894617553</v>
      </c>
      <c r="C12726" s="12">
        <f t="shared" si="598"/>
        <v>9.1147803625801718</v>
      </c>
    </row>
    <row r="12727" spans="1:3" x14ac:dyDescent="0.25">
      <c r="A12727">
        <f t="shared" si="596"/>
        <v>127.15000000002814</v>
      </c>
      <c r="B12727">
        <f t="shared" si="597"/>
        <v>9.2667693569483145</v>
      </c>
      <c r="C12727" s="12">
        <f t="shared" si="598"/>
        <v>9.1147055777282286</v>
      </c>
    </row>
    <row r="12728" spans="1:3" x14ac:dyDescent="0.25">
      <c r="A12728">
        <f t="shared" si="596"/>
        <v>127.16000000002815</v>
      </c>
      <c r="B12728">
        <f t="shared" si="597"/>
        <v>9.2666933250587036</v>
      </c>
      <c r="C12728" s="12">
        <f t="shared" si="598"/>
        <v>9.11463079348988</v>
      </c>
    </row>
    <row r="12729" spans="1:3" x14ac:dyDescent="0.25">
      <c r="A12729">
        <f t="shared" si="596"/>
        <v>127.17000000002815</v>
      </c>
      <c r="B12729">
        <f t="shared" si="597"/>
        <v>9.266617293792919</v>
      </c>
      <c r="C12729" s="12">
        <f t="shared" si="598"/>
        <v>9.1145560098651206</v>
      </c>
    </row>
    <row r="12730" spans="1:3" x14ac:dyDescent="0.25">
      <c r="A12730">
        <f t="shared" si="596"/>
        <v>127.18000000002816</v>
      </c>
      <c r="B12730">
        <f t="shared" si="597"/>
        <v>9.2665412631509554</v>
      </c>
      <c r="C12730" s="12">
        <f t="shared" si="598"/>
        <v>9.1144812268539432</v>
      </c>
    </row>
    <row r="12731" spans="1:3" x14ac:dyDescent="0.25">
      <c r="A12731">
        <f t="shared" si="596"/>
        <v>127.19000000002816</v>
      </c>
      <c r="B12731">
        <f t="shared" si="597"/>
        <v>9.2664652331328075</v>
      </c>
      <c r="C12731" s="12">
        <f t="shared" si="598"/>
        <v>9.1144064444563462</v>
      </c>
    </row>
    <row r="12732" spans="1:3" x14ac:dyDescent="0.25">
      <c r="A12732">
        <f t="shared" si="596"/>
        <v>127.20000000002817</v>
      </c>
      <c r="B12732">
        <f t="shared" si="597"/>
        <v>9.2663892037384699</v>
      </c>
      <c r="C12732" s="12">
        <f t="shared" si="598"/>
        <v>9.1143316626723223</v>
      </c>
    </row>
    <row r="12733" spans="1:3" x14ac:dyDescent="0.25">
      <c r="A12733">
        <f t="shared" si="596"/>
        <v>127.21000000002817</v>
      </c>
      <c r="B12733">
        <f t="shared" si="597"/>
        <v>9.2663131749679373</v>
      </c>
      <c r="C12733" s="12">
        <f t="shared" si="598"/>
        <v>9.1142568815018681</v>
      </c>
    </row>
    <row r="12734" spans="1:3" x14ac:dyDescent="0.25">
      <c r="A12734">
        <f t="shared" si="596"/>
        <v>127.22000000002818</v>
      </c>
      <c r="B12734">
        <f t="shared" si="597"/>
        <v>9.2662371468212044</v>
      </c>
      <c r="C12734" s="12">
        <f t="shared" si="598"/>
        <v>9.1141821009449782</v>
      </c>
    </row>
    <row r="12735" spans="1:3" x14ac:dyDescent="0.25">
      <c r="A12735">
        <f t="shared" si="596"/>
        <v>127.23000000002818</v>
      </c>
      <c r="B12735">
        <f t="shared" si="597"/>
        <v>9.2661611192982658</v>
      </c>
      <c r="C12735" s="12">
        <f t="shared" si="598"/>
        <v>9.1141073210016454</v>
      </c>
    </row>
    <row r="12736" spans="1:3" x14ac:dyDescent="0.25">
      <c r="A12736">
        <f t="shared" si="596"/>
        <v>127.24000000002819</v>
      </c>
      <c r="B12736">
        <f t="shared" si="597"/>
        <v>9.266085092399118</v>
      </c>
      <c r="C12736" s="12">
        <f t="shared" si="598"/>
        <v>9.1140325416718664</v>
      </c>
    </row>
    <row r="12737" spans="1:3" x14ac:dyDescent="0.25">
      <c r="A12737">
        <f t="shared" si="596"/>
        <v>127.25000000002819</v>
      </c>
      <c r="B12737">
        <f t="shared" si="597"/>
        <v>9.266009066123754</v>
      </c>
      <c r="C12737" s="12">
        <f t="shared" si="598"/>
        <v>9.1139577629556374</v>
      </c>
    </row>
    <row r="12738" spans="1:3" x14ac:dyDescent="0.25">
      <c r="A12738">
        <f t="shared" si="596"/>
        <v>127.2600000000282</v>
      </c>
      <c r="B12738">
        <f t="shared" si="597"/>
        <v>9.26593304047217</v>
      </c>
      <c r="C12738" s="12">
        <f t="shared" si="598"/>
        <v>9.1138829848529515</v>
      </c>
    </row>
    <row r="12739" spans="1:3" x14ac:dyDescent="0.25">
      <c r="A12739">
        <f t="shared" si="596"/>
        <v>127.2700000000282</v>
      </c>
      <c r="B12739">
        <f t="shared" si="597"/>
        <v>9.2658570154443609</v>
      </c>
      <c r="C12739" s="12">
        <f t="shared" si="598"/>
        <v>9.1138082073638031</v>
      </c>
    </row>
    <row r="12740" spans="1:3" x14ac:dyDescent="0.25">
      <c r="A12740">
        <f t="shared" si="596"/>
        <v>127.28000000002821</v>
      </c>
      <c r="B12740">
        <f t="shared" si="597"/>
        <v>9.2657809910403213</v>
      </c>
      <c r="C12740" s="12">
        <f t="shared" si="598"/>
        <v>9.113733430488189</v>
      </c>
    </row>
    <row r="12741" spans="1:3" x14ac:dyDescent="0.25">
      <c r="A12741">
        <f t="shared" si="596"/>
        <v>127.29000000002821</v>
      </c>
      <c r="B12741">
        <f t="shared" si="597"/>
        <v>9.2657049672600458</v>
      </c>
      <c r="C12741" s="12">
        <f t="shared" si="598"/>
        <v>9.1136586542261036</v>
      </c>
    </row>
    <row r="12742" spans="1:3" x14ac:dyDescent="0.25">
      <c r="A12742">
        <f t="shared" si="596"/>
        <v>127.30000000002822</v>
      </c>
      <c r="B12742">
        <f t="shared" si="597"/>
        <v>9.2656289441035291</v>
      </c>
      <c r="C12742" s="12">
        <f t="shared" si="598"/>
        <v>9.1135838785775416</v>
      </c>
    </row>
    <row r="12743" spans="1:3" x14ac:dyDescent="0.25">
      <c r="A12743">
        <f t="shared" si="596"/>
        <v>127.31000000002823</v>
      </c>
      <c r="B12743">
        <f t="shared" si="597"/>
        <v>9.2655529215707659</v>
      </c>
      <c r="C12743" s="12">
        <f t="shared" si="598"/>
        <v>9.1135091035424978</v>
      </c>
    </row>
    <row r="12744" spans="1:3" x14ac:dyDescent="0.25">
      <c r="A12744">
        <f t="shared" si="596"/>
        <v>127.32000000002823</v>
      </c>
      <c r="B12744">
        <f t="shared" si="597"/>
        <v>9.2654768996617509</v>
      </c>
      <c r="C12744" s="12">
        <f t="shared" si="598"/>
        <v>9.1134343291209685</v>
      </c>
    </row>
    <row r="12745" spans="1:3" x14ac:dyDescent="0.25">
      <c r="A12745">
        <f t="shared" si="596"/>
        <v>127.33000000002824</v>
      </c>
      <c r="B12745">
        <f t="shared" si="597"/>
        <v>9.2654008783764805</v>
      </c>
      <c r="C12745" s="12">
        <f t="shared" si="598"/>
        <v>9.1133595553129467</v>
      </c>
    </row>
    <row r="12746" spans="1:3" x14ac:dyDescent="0.25">
      <c r="A12746">
        <f t="shared" si="596"/>
        <v>127.34000000002824</v>
      </c>
      <c r="B12746">
        <f t="shared" si="597"/>
        <v>9.2653248577149494</v>
      </c>
      <c r="C12746" s="12">
        <f t="shared" si="598"/>
        <v>9.1132847821184289</v>
      </c>
    </row>
    <row r="12747" spans="1:3" x14ac:dyDescent="0.25">
      <c r="A12747">
        <f t="shared" si="596"/>
        <v>127.35000000002825</v>
      </c>
      <c r="B12747">
        <f t="shared" si="597"/>
        <v>9.2652488376771505</v>
      </c>
      <c r="C12747" s="12">
        <f t="shared" si="598"/>
        <v>9.1132100095374078</v>
      </c>
    </row>
    <row r="12748" spans="1:3" x14ac:dyDescent="0.25">
      <c r="A12748">
        <f t="shared" si="596"/>
        <v>127.36000000002825</v>
      </c>
      <c r="B12748">
        <f t="shared" si="597"/>
        <v>9.2651728182630801</v>
      </c>
      <c r="C12748" s="12">
        <f t="shared" si="598"/>
        <v>9.11313523756988</v>
      </c>
    </row>
    <row r="12749" spans="1:3" x14ac:dyDescent="0.25">
      <c r="A12749">
        <f t="shared" si="596"/>
        <v>127.37000000002826</v>
      </c>
      <c r="B12749">
        <f t="shared" si="597"/>
        <v>9.2650967994727331</v>
      </c>
      <c r="C12749" s="12">
        <f t="shared" si="598"/>
        <v>9.1130604662158419</v>
      </c>
    </row>
    <row r="12750" spans="1:3" x14ac:dyDescent="0.25">
      <c r="A12750">
        <f t="shared" ref="A12750:A12813" si="599">A12749+0.01</f>
        <v>127.38000000002826</v>
      </c>
      <c r="B12750">
        <f t="shared" ref="B12750:B12813" si="600">B12749+(($B$1*C12749-$B$1*B12749)/$B$4)*(A12750-A12749)</f>
        <v>9.2650207813061041</v>
      </c>
      <c r="C12750" s="12">
        <f t="shared" ref="C12750:C12813" si="601">C12749+(($B$1*B12749-$B$1*C12749-$B$6*C12749*$B$5)/$B$3)*(A12750-A12749)</f>
        <v>9.1129856954752864</v>
      </c>
    </row>
    <row r="12751" spans="1:3" x14ac:dyDescent="0.25">
      <c r="A12751">
        <f t="shared" si="599"/>
        <v>127.39000000002827</v>
      </c>
      <c r="B12751">
        <f t="shared" si="600"/>
        <v>9.2649447637631894</v>
      </c>
      <c r="C12751" s="12">
        <f t="shared" si="601"/>
        <v>9.1129109253482081</v>
      </c>
    </row>
    <row r="12752" spans="1:3" x14ac:dyDescent="0.25">
      <c r="A12752">
        <f t="shared" si="599"/>
        <v>127.40000000002827</v>
      </c>
      <c r="B12752">
        <f t="shared" si="600"/>
        <v>9.2648687468439821</v>
      </c>
      <c r="C12752" s="12">
        <f t="shared" si="601"/>
        <v>9.1128361558346036</v>
      </c>
    </row>
    <row r="12753" spans="1:3" x14ac:dyDescent="0.25">
      <c r="A12753">
        <f t="shared" si="599"/>
        <v>127.41000000002828</v>
      </c>
      <c r="B12753">
        <f t="shared" si="600"/>
        <v>9.2647927305484767</v>
      </c>
      <c r="C12753" s="12">
        <f t="shared" si="601"/>
        <v>9.1127613869344675</v>
      </c>
    </row>
    <row r="12754" spans="1:3" x14ac:dyDescent="0.25">
      <c r="A12754">
        <f t="shared" si="599"/>
        <v>127.42000000002828</v>
      </c>
      <c r="B12754">
        <f t="shared" si="600"/>
        <v>9.2647167148766698</v>
      </c>
      <c r="C12754" s="12">
        <f t="shared" si="601"/>
        <v>9.1126866186477944</v>
      </c>
    </row>
    <row r="12755" spans="1:3" x14ac:dyDescent="0.25">
      <c r="A12755">
        <f t="shared" si="599"/>
        <v>127.43000000002829</v>
      </c>
      <c r="B12755">
        <f t="shared" si="600"/>
        <v>9.264640699828556</v>
      </c>
      <c r="C12755" s="12">
        <f t="shared" si="601"/>
        <v>9.112611850974579</v>
      </c>
    </row>
    <row r="12756" spans="1:3" x14ac:dyDescent="0.25">
      <c r="A12756">
        <f t="shared" si="599"/>
        <v>127.44000000002829</v>
      </c>
      <c r="B12756">
        <f t="shared" si="600"/>
        <v>9.2645646854041281</v>
      </c>
      <c r="C12756" s="12">
        <f t="shared" si="601"/>
        <v>9.1125370839148179</v>
      </c>
    </row>
    <row r="12757" spans="1:3" x14ac:dyDescent="0.25">
      <c r="A12757">
        <f t="shared" si="599"/>
        <v>127.4500000000283</v>
      </c>
      <c r="B12757">
        <f t="shared" si="600"/>
        <v>9.2644886716033827</v>
      </c>
      <c r="C12757" s="12">
        <f t="shared" si="601"/>
        <v>9.1124623174685038</v>
      </c>
    </row>
    <row r="12758" spans="1:3" x14ac:dyDescent="0.25">
      <c r="A12758">
        <f t="shared" si="599"/>
        <v>127.4600000000283</v>
      </c>
      <c r="B12758">
        <f t="shared" si="600"/>
        <v>9.2644126584263145</v>
      </c>
      <c r="C12758" s="12">
        <f t="shared" si="601"/>
        <v>9.1123875516356314</v>
      </c>
    </row>
    <row r="12759" spans="1:3" x14ac:dyDescent="0.25">
      <c r="A12759">
        <f t="shared" si="599"/>
        <v>127.47000000002831</v>
      </c>
      <c r="B12759">
        <f t="shared" si="600"/>
        <v>9.2643366458729197</v>
      </c>
      <c r="C12759" s="12">
        <f t="shared" si="601"/>
        <v>9.1123127864161972</v>
      </c>
    </row>
    <row r="12760" spans="1:3" x14ac:dyDescent="0.25">
      <c r="A12760">
        <f t="shared" si="599"/>
        <v>127.48000000002831</v>
      </c>
      <c r="B12760">
        <f t="shared" si="600"/>
        <v>9.2642606339431914</v>
      </c>
      <c r="C12760" s="12">
        <f t="shared" si="601"/>
        <v>9.1122380218101959</v>
      </c>
    </row>
    <row r="12761" spans="1:3" x14ac:dyDescent="0.25">
      <c r="A12761">
        <f t="shared" si="599"/>
        <v>127.49000000002832</v>
      </c>
      <c r="B12761">
        <f t="shared" si="600"/>
        <v>9.2641846226371243</v>
      </c>
      <c r="C12761" s="12">
        <f t="shared" si="601"/>
        <v>9.1121632578176239</v>
      </c>
    </row>
    <row r="12762" spans="1:3" x14ac:dyDescent="0.25">
      <c r="A12762">
        <f t="shared" si="599"/>
        <v>127.50000000002832</v>
      </c>
      <c r="B12762">
        <f t="shared" si="600"/>
        <v>9.2641086119547147</v>
      </c>
      <c r="C12762" s="12">
        <f t="shared" si="601"/>
        <v>9.1120884944384741</v>
      </c>
    </row>
    <row r="12763" spans="1:3" x14ac:dyDescent="0.25">
      <c r="A12763">
        <f t="shared" si="599"/>
        <v>127.51000000002833</v>
      </c>
      <c r="B12763">
        <f t="shared" si="600"/>
        <v>9.2640326018959573</v>
      </c>
      <c r="C12763" s="12">
        <f t="shared" si="601"/>
        <v>9.112013731672743</v>
      </c>
    </row>
    <row r="12764" spans="1:3" x14ac:dyDescent="0.25">
      <c r="A12764">
        <f t="shared" si="599"/>
        <v>127.52000000002833</v>
      </c>
      <c r="B12764">
        <f t="shared" si="600"/>
        <v>9.2639565924608451</v>
      </c>
      <c r="C12764" s="12">
        <f t="shared" si="601"/>
        <v>9.1119389695204234</v>
      </c>
    </row>
    <row r="12765" spans="1:3" x14ac:dyDescent="0.25">
      <c r="A12765">
        <f t="shared" si="599"/>
        <v>127.53000000002834</v>
      </c>
      <c r="B12765">
        <f t="shared" si="600"/>
        <v>9.2638805836493745</v>
      </c>
      <c r="C12765" s="12">
        <f t="shared" si="601"/>
        <v>9.1118642079815118</v>
      </c>
    </row>
    <row r="12766" spans="1:3" x14ac:dyDescent="0.25">
      <c r="A12766">
        <f t="shared" si="599"/>
        <v>127.54000000002834</v>
      </c>
      <c r="B12766">
        <f t="shared" si="600"/>
        <v>9.2638045754615401</v>
      </c>
      <c r="C12766" s="12">
        <f t="shared" si="601"/>
        <v>9.1117894470560028</v>
      </c>
    </row>
    <row r="12767" spans="1:3" x14ac:dyDescent="0.25">
      <c r="A12767">
        <f t="shared" si="599"/>
        <v>127.55000000002835</v>
      </c>
      <c r="B12767">
        <f t="shared" si="600"/>
        <v>9.2637285678973367</v>
      </c>
      <c r="C12767" s="12">
        <f t="shared" si="601"/>
        <v>9.1117146867438912</v>
      </c>
    </row>
    <row r="12768" spans="1:3" x14ac:dyDescent="0.25">
      <c r="A12768">
        <f t="shared" si="599"/>
        <v>127.56000000002835</v>
      </c>
      <c r="B12768">
        <f t="shared" si="600"/>
        <v>9.2636525609567606</v>
      </c>
      <c r="C12768" s="12">
        <f t="shared" si="601"/>
        <v>9.1116399270451716</v>
      </c>
    </row>
    <row r="12769" spans="1:3" x14ac:dyDescent="0.25">
      <c r="A12769">
        <f t="shared" si="599"/>
        <v>127.57000000002836</v>
      </c>
      <c r="B12769">
        <f t="shared" si="600"/>
        <v>9.2635765546398048</v>
      </c>
      <c r="C12769" s="12">
        <f t="shared" si="601"/>
        <v>9.1115651679598404</v>
      </c>
    </row>
    <row r="12770" spans="1:3" x14ac:dyDescent="0.25">
      <c r="A12770">
        <f t="shared" si="599"/>
        <v>127.58000000002836</v>
      </c>
      <c r="B12770">
        <f t="shared" si="600"/>
        <v>9.2635005489464639</v>
      </c>
      <c r="C12770" s="12">
        <f t="shared" si="601"/>
        <v>9.1114904094878924</v>
      </c>
    </row>
    <row r="12771" spans="1:3" x14ac:dyDescent="0.25">
      <c r="A12771">
        <f t="shared" si="599"/>
        <v>127.59000000002837</v>
      </c>
      <c r="B12771">
        <f t="shared" si="600"/>
        <v>9.2634245438767344</v>
      </c>
      <c r="C12771" s="12">
        <f t="shared" si="601"/>
        <v>9.1114156516293203</v>
      </c>
    </row>
    <row r="12772" spans="1:3" x14ac:dyDescent="0.25">
      <c r="A12772">
        <f t="shared" si="599"/>
        <v>127.60000000002837</v>
      </c>
      <c r="B12772">
        <f t="shared" si="600"/>
        <v>9.263348539430611</v>
      </c>
      <c r="C12772" s="12">
        <f t="shared" si="601"/>
        <v>9.1113408943841225</v>
      </c>
    </row>
    <row r="12773" spans="1:3" x14ac:dyDescent="0.25">
      <c r="A12773">
        <f t="shared" si="599"/>
        <v>127.61000000002838</v>
      </c>
      <c r="B12773">
        <f t="shared" si="600"/>
        <v>9.2632725356080883</v>
      </c>
      <c r="C12773" s="12">
        <f t="shared" si="601"/>
        <v>9.1112661377522919</v>
      </c>
    </row>
    <row r="12774" spans="1:3" x14ac:dyDescent="0.25">
      <c r="A12774">
        <f t="shared" si="599"/>
        <v>127.62000000002838</v>
      </c>
      <c r="B12774">
        <f t="shared" si="600"/>
        <v>9.263196532409161</v>
      </c>
      <c r="C12774" s="12">
        <f t="shared" si="601"/>
        <v>9.111191381733823</v>
      </c>
    </row>
    <row r="12775" spans="1:3" x14ac:dyDescent="0.25">
      <c r="A12775">
        <f t="shared" si="599"/>
        <v>127.63000000002839</v>
      </c>
      <c r="B12775">
        <f t="shared" si="600"/>
        <v>9.2631205298338237</v>
      </c>
      <c r="C12775" s="12">
        <f t="shared" si="601"/>
        <v>9.1111166263287124</v>
      </c>
    </row>
    <row r="12776" spans="1:3" x14ac:dyDescent="0.25">
      <c r="A12776">
        <f t="shared" si="599"/>
        <v>127.64000000002839</v>
      </c>
      <c r="B12776">
        <f t="shared" si="600"/>
        <v>9.2630445278820712</v>
      </c>
      <c r="C12776" s="12">
        <f t="shared" si="601"/>
        <v>9.111041871536953</v>
      </c>
    </row>
    <row r="12777" spans="1:3" x14ac:dyDescent="0.25">
      <c r="A12777">
        <f t="shared" si="599"/>
        <v>127.6500000000284</v>
      </c>
      <c r="B12777">
        <f t="shared" si="600"/>
        <v>9.2629685265538981</v>
      </c>
      <c r="C12777" s="12">
        <f t="shared" si="601"/>
        <v>9.1109671173585411</v>
      </c>
    </row>
    <row r="12778" spans="1:3" x14ac:dyDescent="0.25">
      <c r="A12778">
        <f t="shared" si="599"/>
        <v>127.6600000000284</v>
      </c>
      <c r="B12778">
        <f t="shared" si="600"/>
        <v>9.2628925258493009</v>
      </c>
      <c r="C12778" s="12">
        <f t="shared" si="601"/>
        <v>9.1108923637934716</v>
      </c>
    </row>
    <row r="12779" spans="1:3" x14ac:dyDescent="0.25">
      <c r="A12779">
        <f t="shared" si="599"/>
        <v>127.67000000002841</v>
      </c>
      <c r="B12779">
        <f t="shared" si="600"/>
        <v>9.2628165257682724</v>
      </c>
      <c r="C12779" s="12">
        <f t="shared" si="601"/>
        <v>9.1108176108417389</v>
      </c>
    </row>
    <row r="12780" spans="1:3" x14ac:dyDescent="0.25">
      <c r="A12780">
        <f t="shared" si="599"/>
        <v>127.68000000002841</v>
      </c>
      <c r="B12780">
        <f t="shared" si="600"/>
        <v>9.2627405263108091</v>
      </c>
      <c r="C12780" s="12">
        <f t="shared" si="601"/>
        <v>9.1107428585033396</v>
      </c>
    </row>
    <row r="12781" spans="1:3" x14ac:dyDescent="0.25">
      <c r="A12781">
        <f t="shared" si="599"/>
        <v>127.69000000002842</v>
      </c>
      <c r="B12781">
        <f t="shared" si="600"/>
        <v>9.2626645274769057</v>
      </c>
      <c r="C12781" s="12">
        <f t="shared" si="601"/>
        <v>9.1106681067782667</v>
      </c>
    </row>
    <row r="12782" spans="1:3" x14ac:dyDescent="0.25">
      <c r="A12782">
        <f t="shared" si="599"/>
        <v>127.70000000002842</v>
      </c>
      <c r="B12782">
        <f t="shared" si="600"/>
        <v>9.2625885292665568</v>
      </c>
      <c r="C12782" s="12">
        <f t="shared" si="601"/>
        <v>9.1105933556665164</v>
      </c>
    </row>
    <row r="12783" spans="1:3" x14ac:dyDescent="0.25">
      <c r="A12783">
        <f t="shared" si="599"/>
        <v>127.71000000002843</v>
      </c>
      <c r="B12783">
        <f t="shared" si="600"/>
        <v>9.2625125316797572</v>
      </c>
      <c r="C12783" s="12">
        <f t="shared" si="601"/>
        <v>9.1105186051680835</v>
      </c>
    </row>
    <row r="12784" spans="1:3" x14ac:dyDescent="0.25">
      <c r="A12784">
        <f t="shared" si="599"/>
        <v>127.72000000002843</v>
      </c>
      <c r="B12784">
        <f t="shared" si="600"/>
        <v>9.2624365347165014</v>
      </c>
      <c r="C12784" s="12">
        <f t="shared" si="601"/>
        <v>9.1104438552829627</v>
      </c>
    </row>
    <row r="12785" spans="1:3" x14ac:dyDescent="0.25">
      <c r="A12785">
        <f t="shared" si="599"/>
        <v>127.73000000002844</v>
      </c>
      <c r="B12785">
        <f t="shared" si="600"/>
        <v>9.2623605383767842</v>
      </c>
      <c r="C12785" s="12">
        <f t="shared" si="601"/>
        <v>9.1103691060111487</v>
      </c>
    </row>
    <row r="12786" spans="1:3" x14ac:dyDescent="0.25">
      <c r="A12786">
        <f t="shared" si="599"/>
        <v>127.74000000002845</v>
      </c>
      <c r="B12786">
        <f t="shared" si="600"/>
        <v>9.262284542660602</v>
      </c>
      <c r="C12786" s="12">
        <f t="shared" si="601"/>
        <v>9.110294357352636</v>
      </c>
    </row>
    <row r="12787" spans="1:3" x14ac:dyDescent="0.25">
      <c r="A12787">
        <f t="shared" si="599"/>
        <v>127.75000000002845</v>
      </c>
      <c r="B12787">
        <f t="shared" si="600"/>
        <v>9.2622085475679476</v>
      </c>
      <c r="C12787" s="12">
        <f t="shared" si="601"/>
        <v>9.1102196093074213</v>
      </c>
    </row>
    <row r="12788" spans="1:3" x14ac:dyDescent="0.25">
      <c r="A12788">
        <f t="shared" si="599"/>
        <v>127.76000000002846</v>
      </c>
      <c r="B12788">
        <f t="shared" si="600"/>
        <v>9.2621325530988177</v>
      </c>
      <c r="C12788" s="12">
        <f t="shared" si="601"/>
        <v>9.1101448618754972</v>
      </c>
    </row>
    <row r="12789" spans="1:3" x14ac:dyDescent="0.25">
      <c r="A12789">
        <f t="shared" si="599"/>
        <v>127.77000000002846</v>
      </c>
      <c r="B12789">
        <f t="shared" si="600"/>
        <v>9.2620565592532067</v>
      </c>
      <c r="C12789" s="12">
        <f t="shared" si="601"/>
        <v>9.1100701150568604</v>
      </c>
    </row>
    <row r="12790" spans="1:3" x14ac:dyDescent="0.25">
      <c r="A12790">
        <f t="shared" si="599"/>
        <v>127.78000000002847</v>
      </c>
      <c r="B12790">
        <f t="shared" si="600"/>
        <v>9.2619805660311076</v>
      </c>
      <c r="C12790" s="12">
        <f t="shared" si="601"/>
        <v>9.1099953688515054</v>
      </c>
    </row>
    <row r="12791" spans="1:3" x14ac:dyDescent="0.25">
      <c r="A12791">
        <f t="shared" si="599"/>
        <v>127.79000000002847</v>
      </c>
      <c r="B12791">
        <f t="shared" si="600"/>
        <v>9.2619045734325169</v>
      </c>
      <c r="C12791" s="12">
        <f t="shared" si="601"/>
        <v>9.109920623259427</v>
      </c>
    </row>
    <row r="12792" spans="1:3" x14ac:dyDescent="0.25">
      <c r="A12792">
        <f t="shared" si="599"/>
        <v>127.80000000002848</v>
      </c>
      <c r="B12792">
        <f t="shared" si="600"/>
        <v>9.261828581457431</v>
      </c>
      <c r="C12792" s="12">
        <f t="shared" si="601"/>
        <v>9.1098458782806215</v>
      </c>
    </row>
    <row r="12793" spans="1:3" x14ac:dyDescent="0.25">
      <c r="A12793">
        <f t="shared" si="599"/>
        <v>127.81000000002848</v>
      </c>
      <c r="B12793">
        <f t="shared" si="600"/>
        <v>9.2617525901058428</v>
      </c>
      <c r="C12793" s="12">
        <f t="shared" si="601"/>
        <v>9.109771133915082</v>
      </c>
    </row>
    <row r="12794" spans="1:3" x14ac:dyDescent="0.25">
      <c r="A12794">
        <f t="shared" si="599"/>
        <v>127.82000000002849</v>
      </c>
      <c r="B12794">
        <f t="shared" si="600"/>
        <v>9.261676599377747</v>
      </c>
      <c r="C12794" s="12">
        <f t="shared" si="601"/>
        <v>9.1096963901628047</v>
      </c>
    </row>
    <row r="12795" spans="1:3" x14ac:dyDescent="0.25">
      <c r="A12795">
        <f t="shared" si="599"/>
        <v>127.83000000002849</v>
      </c>
      <c r="B12795">
        <f t="shared" si="600"/>
        <v>9.26160060927314</v>
      </c>
      <c r="C12795" s="12">
        <f t="shared" si="601"/>
        <v>9.1096216470237845</v>
      </c>
    </row>
    <row r="12796" spans="1:3" x14ac:dyDescent="0.25">
      <c r="A12796">
        <f t="shared" si="599"/>
        <v>127.8400000000285</v>
      </c>
      <c r="B12796">
        <f t="shared" si="600"/>
        <v>9.2615246197920147</v>
      </c>
      <c r="C12796" s="12">
        <f t="shared" si="601"/>
        <v>9.109546904498016</v>
      </c>
    </row>
    <row r="12797" spans="1:3" x14ac:dyDescent="0.25">
      <c r="A12797">
        <f t="shared" si="599"/>
        <v>127.8500000000285</v>
      </c>
      <c r="B12797">
        <f t="shared" si="600"/>
        <v>9.2614486309343675</v>
      </c>
      <c r="C12797" s="12">
        <f t="shared" si="601"/>
        <v>9.1094721625854937</v>
      </c>
    </row>
    <row r="12798" spans="1:3" x14ac:dyDescent="0.25">
      <c r="A12798">
        <f t="shared" si="599"/>
        <v>127.86000000002851</v>
      </c>
      <c r="B12798">
        <f t="shared" si="600"/>
        <v>9.2613726427001932</v>
      </c>
      <c r="C12798" s="12">
        <f t="shared" si="601"/>
        <v>9.1093974212862125</v>
      </c>
    </row>
    <row r="12799" spans="1:3" x14ac:dyDescent="0.25">
      <c r="A12799">
        <f t="shared" si="599"/>
        <v>127.87000000002851</v>
      </c>
      <c r="B12799">
        <f t="shared" si="600"/>
        <v>9.2612966550894864</v>
      </c>
      <c r="C12799" s="12">
        <f t="shared" si="601"/>
        <v>9.1093226806001688</v>
      </c>
    </row>
    <row r="12800" spans="1:3" x14ac:dyDescent="0.25">
      <c r="A12800">
        <f t="shared" si="599"/>
        <v>127.88000000002852</v>
      </c>
      <c r="B12800">
        <f t="shared" si="600"/>
        <v>9.2612206681022418</v>
      </c>
      <c r="C12800" s="12">
        <f t="shared" si="601"/>
        <v>9.1092479405273572</v>
      </c>
    </row>
    <row r="12801" spans="1:3" x14ac:dyDescent="0.25">
      <c r="A12801">
        <f t="shared" si="599"/>
        <v>127.89000000002852</v>
      </c>
      <c r="B12801">
        <f t="shared" si="600"/>
        <v>9.261144681738454</v>
      </c>
      <c r="C12801" s="12">
        <f t="shared" si="601"/>
        <v>9.1091732010677706</v>
      </c>
    </row>
    <row r="12802" spans="1:3" x14ac:dyDescent="0.25">
      <c r="A12802">
        <f t="shared" si="599"/>
        <v>127.90000000002853</v>
      </c>
      <c r="B12802">
        <f t="shared" si="600"/>
        <v>9.2610686959981194</v>
      </c>
      <c r="C12802" s="12">
        <f t="shared" si="601"/>
        <v>9.1090984622214055</v>
      </c>
    </row>
    <row r="12803" spans="1:3" x14ac:dyDescent="0.25">
      <c r="A12803">
        <f t="shared" si="599"/>
        <v>127.91000000002853</v>
      </c>
      <c r="B12803">
        <f t="shared" si="600"/>
        <v>9.2609927108812311</v>
      </c>
      <c r="C12803" s="12">
        <f t="shared" si="601"/>
        <v>9.1090237239882583</v>
      </c>
    </row>
    <row r="12804" spans="1:3" x14ac:dyDescent="0.25">
      <c r="A12804">
        <f t="shared" si="599"/>
        <v>127.92000000002854</v>
      </c>
      <c r="B12804">
        <f t="shared" si="600"/>
        <v>9.2609167263877854</v>
      </c>
      <c r="C12804" s="12">
        <f t="shared" si="601"/>
        <v>9.108948986368322</v>
      </c>
    </row>
    <row r="12805" spans="1:3" x14ac:dyDescent="0.25">
      <c r="A12805">
        <f t="shared" si="599"/>
        <v>127.93000000002854</v>
      </c>
      <c r="B12805">
        <f t="shared" si="600"/>
        <v>9.2608407425177752</v>
      </c>
      <c r="C12805" s="12">
        <f t="shared" si="601"/>
        <v>9.1088742493615928</v>
      </c>
    </row>
    <row r="12806" spans="1:3" x14ac:dyDescent="0.25">
      <c r="A12806">
        <f t="shared" si="599"/>
        <v>127.94000000002855</v>
      </c>
      <c r="B12806">
        <f t="shared" si="600"/>
        <v>9.260764759271197</v>
      </c>
      <c r="C12806" s="12">
        <f t="shared" si="601"/>
        <v>9.1087995129680639</v>
      </c>
    </row>
    <row r="12807" spans="1:3" x14ac:dyDescent="0.25">
      <c r="A12807">
        <f t="shared" si="599"/>
        <v>127.95000000002855</v>
      </c>
      <c r="B12807">
        <f t="shared" si="600"/>
        <v>9.2606887766480455</v>
      </c>
      <c r="C12807" s="12">
        <f t="shared" si="601"/>
        <v>9.1087247771877315</v>
      </c>
    </row>
    <row r="12808" spans="1:3" x14ac:dyDescent="0.25">
      <c r="A12808">
        <f t="shared" si="599"/>
        <v>127.96000000002856</v>
      </c>
      <c r="B12808">
        <f t="shared" si="600"/>
        <v>9.2606127946483152</v>
      </c>
      <c r="C12808" s="12">
        <f t="shared" si="601"/>
        <v>9.1086500420205905</v>
      </c>
    </row>
    <row r="12809" spans="1:3" x14ac:dyDescent="0.25">
      <c r="A12809">
        <f t="shared" si="599"/>
        <v>127.97000000002856</v>
      </c>
      <c r="B12809">
        <f t="shared" si="600"/>
        <v>9.260536813272001</v>
      </c>
      <c r="C12809" s="12">
        <f t="shared" si="601"/>
        <v>9.1085753074666354</v>
      </c>
    </row>
    <row r="12810" spans="1:3" x14ac:dyDescent="0.25">
      <c r="A12810">
        <f t="shared" si="599"/>
        <v>127.98000000002857</v>
      </c>
      <c r="B12810">
        <f t="shared" si="600"/>
        <v>9.2604608325190974</v>
      </c>
      <c r="C12810" s="12">
        <f t="shared" si="601"/>
        <v>9.1085005735258626</v>
      </c>
    </row>
    <row r="12811" spans="1:3" x14ac:dyDescent="0.25">
      <c r="A12811">
        <f t="shared" si="599"/>
        <v>127.99000000002857</v>
      </c>
      <c r="B12811">
        <f t="shared" si="600"/>
        <v>9.2603848523896009</v>
      </c>
      <c r="C12811" s="12">
        <f t="shared" si="601"/>
        <v>9.1084258401982652</v>
      </c>
    </row>
    <row r="12812" spans="1:3" x14ac:dyDescent="0.25">
      <c r="A12812">
        <f t="shared" si="599"/>
        <v>128.00000000002856</v>
      </c>
      <c r="B12812">
        <f t="shared" si="600"/>
        <v>9.2603088728835061</v>
      </c>
      <c r="C12812" s="12">
        <f t="shared" si="601"/>
        <v>9.1083511074838395</v>
      </c>
    </row>
    <row r="12813" spans="1:3" x14ac:dyDescent="0.25">
      <c r="A12813">
        <f t="shared" si="599"/>
        <v>128.01000000002855</v>
      </c>
      <c r="B12813">
        <f t="shared" si="600"/>
        <v>9.2602328940008061</v>
      </c>
      <c r="C12813" s="12">
        <f t="shared" si="601"/>
        <v>9.1082763753825802</v>
      </c>
    </row>
    <row r="12814" spans="1:3" x14ac:dyDescent="0.25">
      <c r="A12814">
        <f t="shared" ref="A12814:A12877" si="602">A12813+0.01</f>
        <v>128.02000000002855</v>
      </c>
      <c r="B12814">
        <f t="shared" ref="B12814:B12877" si="603">B12813+(($B$1*C12813-$B$1*B12813)/$B$4)*(A12814-A12813)</f>
        <v>9.2601569157414971</v>
      </c>
      <c r="C12814" s="12">
        <f t="shared" ref="C12814:C12877" si="604">C12813+(($B$1*B12813-$B$1*C12813-$B$6*C12813*$B$5)/$B$3)*(A12814-A12813)</f>
        <v>9.1082016438944819</v>
      </c>
    </row>
    <row r="12815" spans="1:3" x14ac:dyDescent="0.25">
      <c r="A12815">
        <f t="shared" si="602"/>
        <v>128.03000000002854</v>
      </c>
      <c r="B12815">
        <f t="shared" si="603"/>
        <v>9.260080938105574</v>
      </c>
      <c r="C12815" s="12">
        <f t="shared" si="604"/>
        <v>9.1081269130195395</v>
      </c>
    </row>
    <row r="12816" spans="1:3" x14ac:dyDescent="0.25">
      <c r="A12816">
        <f t="shared" si="602"/>
        <v>128.04000000002853</v>
      </c>
      <c r="B12816">
        <f t="shared" si="603"/>
        <v>9.2600049610930313</v>
      </c>
      <c r="C12816" s="12">
        <f t="shared" si="604"/>
        <v>9.1080521827577474</v>
      </c>
    </row>
    <row r="12817" spans="1:3" x14ac:dyDescent="0.25">
      <c r="A12817">
        <f t="shared" si="602"/>
        <v>128.05000000002852</v>
      </c>
      <c r="B12817">
        <f t="shared" si="603"/>
        <v>9.2599289847038637</v>
      </c>
      <c r="C12817" s="12">
        <f t="shared" si="604"/>
        <v>9.1079774531091022</v>
      </c>
    </row>
    <row r="12818" spans="1:3" x14ac:dyDescent="0.25">
      <c r="A12818">
        <f t="shared" si="602"/>
        <v>128.06000000002851</v>
      </c>
      <c r="B12818">
        <f t="shared" si="603"/>
        <v>9.259853008938066</v>
      </c>
      <c r="C12818" s="12">
        <f t="shared" si="604"/>
        <v>9.1079027240735986</v>
      </c>
    </row>
    <row r="12819" spans="1:3" x14ac:dyDescent="0.25">
      <c r="A12819">
        <f t="shared" si="602"/>
        <v>128.0700000000285</v>
      </c>
      <c r="B12819">
        <f t="shared" si="603"/>
        <v>9.2597770337956344</v>
      </c>
      <c r="C12819" s="12">
        <f t="shared" si="604"/>
        <v>9.1078279956512311</v>
      </c>
    </row>
    <row r="12820" spans="1:3" x14ac:dyDescent="0.25">
      <c r="A12820">
        <f t="shared" si="602"/>
        <v>128.08000000002849</v>
      </c>
      <c r="B12820">
        <f t="shared" si="603"/>
        <v>9.2597010592765621</v>
      </c>
      <c r="C12820" s="12">
        <f t="shared" si="604"/>
        <v>9.1077532678419946</v>
      </c>
    </row>
    <row r="12821" spans="1:3" x14ac:dyDescent="0.25">
      <c r="A12821">
        <f t="shared" si="602"/>
        <v>128.09000000002848</v>
      </c>
      <c r="B12821">
        <f t="shared" si="603"/>
        <v>9.2596250853808453</v>
      </c>
      <c r="C12821" s="12">
        <f t="shared" si="604"/>
        <v>9.1076785406458836</v>
      </c>
    </row>
    <row r="12822" spans="1:3" x14ac:dyDescent="0.25">
      <c r="A12822">
        <f t="shared" si="602"/>
        <v>128.10000000002847</v>
      </c>
      <c r="B12822">
        <f t="shared" si="603"/>
        <v>9.2595491121084788</v>
      </c>
      <c r="C12822" s="12">
        <f t="shared" si="604"/>
        <v>9.1076038140628928</v>
      </c>
    </row>
    <row r="12823" spans="1:3" x14ac:dyDescent="0.25">
      <c r="A12823">
        <f t="shared" si="602"/>
        <v>128.11000000002846</v>
      </c>
      <c r="B12823">
        <f t="shared" si="603"/>
        <v>9.2594731394594554</v>
      </c>
      <c r="C12823" s="12">
        <f t="shared" si="604"/>
        <v>9.1075290880930186</v>
      </c>
    </row>
    <row r="12824" spans="1:3" x14ac:dyDescent="0.25">
      <c r="A12824">
        <f t="shared" si="602"/>
        <v>128.12000000002845</v>
      </c>
      <c r="B12824">
        <f t="shared" si="603"/>
        <v>9.2593971674337716</v>
      </c>
      <c r="C12824" s="12">
        <f t="shared" si="604"/>
        <v>9.1074543627362541</v>
      </c>
    </row>
    <row r="12825" spans="1:3" x14ac:dyDescent="0.25">
      <c r="A12825">
        <f t="shared" si="602"/>
        <v>128.13000000002845</v>
      </c>
      <c r="B12825">
        <f t="shared" si="603"/>
        <v>9.2593211960314221</v>
      </c>
      <c r="C12825" s="12">
        <f t="shared" si="604"/>
        <v>9.1073796379925955</v>
      </c>
    </row>
    <row r="12826" spans="1:3" x14ac:dyDescent="0.25">
      <c r="A12826">
        <f t="shared" si="602"/>
        <v>128.14000000002844</v>
      </c>
      <c r="B12826">
        <f t="shared" si="603"/>
        <v>9.2592452252524033</v>
      </c>
      <c r="C12826" s="12">
        <f t="shared" si="604"/>
        <v>9.1073049138620377</v>
      </c>
    </row>
    <row r="12827" spans="1:3" x14ac:dyDescent="0.25">
      <c r="A12827">
        <f t="shared" si="602"/>
        <v>128.15000000002843</v>
      </c>
      <c r="B12827">
        <f t="shared" si="603"/>
        <v>9.2591692550967082</v>
      </c>
      <c r="C12827" s="12">
        <f t="shared" si="604"/>
        <v>9.1072301903445769</v>
      </c>
    </row>
    <row r="12828" spans="1:3" x14ac:dyDescent="0.25">
      <c r="A12828">
        <f t="shared" si="602"/>
        <v>128.16000000002842</v>
      </c>
      <c r="B12828">
        <f t="shared" si="603"/>
        <v>9.2590932855643313</v>
      </c>
      <c r="C12828" s="12">
        <f t="shared" si="604"/>
        <v>9.1071554674402062</v>
      </c>
    </row>
    <row r="12829" spans="1:3" x14ac:dyDescent="0.25">
      <c r="A12829">
        <f t="shared" si="602"/>
        <v>128.17000000002841</v>
      </c>
      <c r="B12829">
        <f t="shared" si="603"/>
        <v>9.2590173166552692</v>
      </c>
      <c r="C12829" s="12">
        <f t="shared" si="604"/>
        <v>9.107080745148922</v>
      </c>
    </row>
    <row r="12830" spans="1:3" x14ac:dyDescent="0.25">
      <c r="A12830">
        <f t="shared" si="602"/>
        <v>128.1800000000284</v>
      </c>
      <c r="B12830">
        <f t="shared" si="603"/>
        <v>9.2589413483695164</v>
      </c>
      <c r="C12830" s="12">
        <f t="shared" si="604"/>
        <v>9.1070060234707171</v>
      </c>
    </row>
    <row r="12831" spans="1:3" x14ac:dyDescent="0.25">
      <c r="A12831">
        <f t="shared" si="602"/>
        <v>128.19000000002839</v>
      </c>
      <c r="B12831">
        <f t="shared" si="603"/>
        <v>9.2588653807070678</v>
      </c>
      <c r="C12831" s="12">
        <f t="shared" si="604"/>
        <v>9.106931302405588</v>
      </c>
    </row>
    <row r="12832" spans="1:3" x14ac:dyDescent="0.25">
      <c r="A12832">
        <f t="shared" si="602"/>
        <v>128.20000000002838</v>
      </c>
      <c r="B12832">
        <f t="shared" si="603"/>
        <v>9.2587894136679179</v>
      </c>
      <c r="C12832" s="12">
        <f t="shared" si="604"/>
        <v>9.1068565819535294</v>
      </c>
    </row>
    <row r="12833" spans="1:3" x14ac:dyDescent="0.25">
      <c r="A12833">
        <f t="shared" si="602"/>
        <v>128.21000000002837</v>
      </c>
      <c r="B12833">
        <f t="shared" si="603"/>
        <v>9.2587134472520614</v>
      </c>
      <c r="C12833" s="12">
        <f t="shared" si="604"/>
        <v>9.1067818621145378</v>
      </c>
    </row>
    <row r="12834" spans="1:3" x14ac:dyDescent="0.25">
      <c r="A12834">
        <f t="shared" si="602"/>
        <v>128.22000000002836</v>
      </c>
      <c r="B12834">
        <f t="shared" si="603"/>
        <v>9.2586374814594929</v>
      </c>
      <c r="C12834" s="12">
        <f t="shared" si="604"/>
        <v>9.1067071428886059</v>
      </c>
    </row>
    <row r="12835" spans="1:3" x14ac:dyDescent="0.25">
      <c r="A12835">
        <f t="shared" si="602"/>
        <v>128.23000000002835</v>
      </c>
      <c r="B12835">
        <f t="shared" si="603"/>
        <v>9.2585615162902073</v>
      </c>
      <c r="C12835" s="12">
        <f t="shared" si="604"/>
        <v>9.1066324242757286</v>
      </c>
    </row>
    <row r="12836" spans="1:3" x14ac:dyDescent="0.25">
      <c r="A12836">
        <f t="shared" si="602"/>
        <v>128.24000000002835</v>
      </c>
      <c r="B12836">
        <f t="shared" si="603"/>
        <v>9.2584855517442008</v>
      </c>
      <c r="C12836" s="12">
        <f t="shared" si="604"/>
        <v>9.1065577062759022</v>
      </c>
    </row>
    <row r="12837" spans="1:3" x14ac:dyDescent="0.25">
      <c r="A12837">
        <f t="shared" si="602"/>
        <v>128.25000000002834</v>
      </c>
      <c r="B12837">
        <f t="shared" si="603"/>
        <v>9.2584095878214665</v>
      </c>
      <c r="C12837" s="12">
        <f t="shared" si="604"/>
        <v>9.1064829888891214</v>
      </c>
    </row>
    <row r="12838" spans="1:3" x14ac:dyDescent="0.25">
      <c r="A12838">
        <f t="shared" si="602"/>
        <v>128.26000000002833</v>
      </c>
      <c r="B12838">
        <f t="shared" si="603"/>
        <v>9.2583336245220007</v>
      </c>
      <c r="C12838" s="12">
        <f t="shared" si="604"/>
        <v>9.1064082721153827</v>
      </c>
    </row>
    <row r="12839" spans="1:3" x14ac:dyDescent="0.25">
      <c r="A12839">
        <f t="shared" si="602"/>
        <v>128.27000000002832</v>
      </c>
      <c r="B12839">
        <f t="shared" si="603"/>
        <v>9.2582576618457981</v>
      </c>
      <c r="C12839" s="12">
        <f t="shared" si="604"/>
        <v>9.1063335559546772</v>
      </c>
    </row>
    <row r="12840" spans="1:3" x14ac:dyDescent="0.25">
      <c r="A12840">
        <f t="shared" si="602"/>
        <v>128.28000000002831</v>
      </c>
      <c r="B12840">
        <f t="shared" si="603"/>
        <v>9.2581816997928534</v>
      </c>
      <c r="C12840" s="12">
        <f t="shared" si="604"/>
        <v>9.1062588404070031</v>
      </c>
    </row>
    <row r="12841" spans="1:3" x14ac:dyDescent="0.25">
      <c r="A12841">
        <f t="shared" si="602"/>
        <v>128.2900000000283</v>
      </c>
      <c r="B12841">
        <f t="shared" si="603"/>
        <v>9.2581057383631613</v>
      </c>
      <c r="C12841" s="12">
        <f t="shared" si="604"/>
        <v>9.106184125472355</v>
      </c>
    </row>
    <row r="12842" spans="1:3" x14ac:dyDescent="0.25">
      <c r="A12842">
        <f t="shared" si="602"/>
        <v>128.30000000002829</v>
      </c>
      <c r="B12842">
        <f t="shared" si="603"/>
        <v>9.2580297775567164</v>
      </c>
      <c r="C12842" s="12">
        <f t="shared" si="604"/>
        <v>9.1061094111507259</v>
      </c>
    </row>
    <row r="12843" spans="1:3" x14ac:dyDescent="0.25">
      <c r="A12843">
        <f t="shared" si="602"/>
        <v>128.31000000002828</v>
      </c>
      <c r="B12843">
        <f t="shared" si="603"/>
        <v>9.2579538173735134</v>
      </c>
      <c r="C12843" s="12">
        <f t="shared" si="604"/>
        <v>9.1060346974421122</v>
      </c>
    </row>
    <row r="12844" spans="1:3" x14ac:dyDescent="0.25">
      <c r="A12844">
        <f t="shared" si="602"/>
        <v>128.32000000002827</v>
      </c>
      <c r="B12844">
        <f t="shared" si="603"/>
        <v>9.257877857813547</v>
      </c>
      <c r="C12844" s="12">
        <f t="shared" si="604"/>
        <v>9.1059599843465087</v>
      </c>
    </row>
    <row r="12845" spans="1:3" x14ac:dyDescent="0.25">
      <c r="A12845">
        <f t="shared" si="602"/>
        <v>128.33000000002826</v>
      </c>
      <c r="B12845">
        <f t="shared" si="603"/>
        <v>9.2578018988768136</v>
      </c>
      <c r="C12845" s="12">
        <f t="shared" si="604"/>
        <v>9.1058852718639116</v>
      </c>
    </row>
    <row r="12846" spans="1:3" x14ac:dyDescent="0.25">
      <c r="A12846">
        <f t="shared" si="602"/>
        <v>128.34000000002825</v>
      </c>
      <c r="B12846">
        <f t="shared" si="603"/>
        <v>9.2577259405633079</v>
      </c>
      <c r="C12846" s="12">
        <f t="shared" si="604"/>
        <v>9.105810559994314</v>
      </c>
    </row>
    <row r="12847" spans="1:3" x14ac:dyDescent="0.25">
      <c r="A12847">
        <f t="shared" si="602"/>
        <v>128.35000000002825</v>
      </c>
      <c r="B12847">
        <f t="shared" si="603"/>
        <v>9.2576499828730228</v>
      </c>
      <c r="C12847" s="12">
        <f t="shared" si="604"/>
        <v>9.1057358487377122</v>
      </c>
    </row>
    <row r="12848" spans="1:3" x14ac:dyDescent="0.25">
      <c r="A12848">
        <f t="shared" si="602"/>
        <v>128.36000000002824</v>
      </c>
      <c r="B12848">
        <f t="shared" si="603"/>
        <v>9.2575740258059547</v>
      </c>
      <c r="C12848" s="12">
        <f t="shared" si="604"/>
        <v>9.1056611380940993</v>
      </c>
    </row>
    <row r="12849" spans="1:3" x14ac:dyDescent="0.25">
      <c r="A12849">
        <f t="shared" si="602"/>
        <v>128.37000000002823</v>
      </c>
      <c r="B12849">
        <f t="shared" si="603"/>
        <v>9.2574980693620983</v>
      </c>
      <c r="C12849" s="12">
        <f t="shared" si="604"/>
        <v>9.1055864280634715</v>
      </c>
    </row>
    <row r="12850" spans="1:3" x14ac:dyDescent="0.25">
      <c r="A12850">
        <f t="shared" si="602"/>
        <v>128.38000000002822</v>
      </c>
      <c r="B12850">
        <f t="shared" si="603"/>
        <v>9.2574221135414483</v>
      </c>
      <c r="C12850" s="12">
        <f t="shared" si="604"/>
        <v>9.1055117186458236</v>
      </c>
    </row>
    <row r="12851" spans="1:3" x14ac:dyDescent="0.25">
      <c r="A12851">
        <f t="shared" si="602"/>
        <v>128.39000000002821</v>
      </c>
      <c r="B12851">
        <f t="shared" si="603"/>
        <v>9.2573461583440011</v>
      </c>
      <c r="C12851" s="12">
        <f t="shared" si="604"/>
        <v>9.1054370098411503</v>
      </c>
    </row>
    <row r="12852" spans="1:3" x14ac:dyDescent="0.25">
      <c r="A12852">
        <f t="shared" si="602"/>
        <v>128.4000000000282</v>
      </c>
      <c r="B12852">
        <f t="shared" si="603"/>
        <v>9.2572702037697496</v>
      </c>
      <c r="C12852" s="12">
        <f t="shared" si="604"/>
        <v>9.105362301649448</v>
      </c>
    </row>
    <row r="12853" spans="1:3" x14ac:dyDescent="0.25">
      <c r="A12853">
        <f t="shared" si="602"/>
        <v>128.41000000002819</v>
      </c>
      <c r="B12853">
        <f t="shared" si="603"/>
        <v>9.2571942498186903</v>
      </c>
      <c r="C12853" s="12">
        <f t="shared" si="604"/>
        <v>9.1052875940707096</v>
      </c>
    </row>
    <row r="12854" spans="1:3" x14ac:dyDescent="0.25">
      <c r="A12854">
        <f t="shared" si="602"/>
        <v>128.42000000002818</v>
      </c>
      <c r="B12854">
        <f t="shared" si="603"/>
        <v>9.2571182964908161</v>
      </c>
      <c r="C12854" s="12">
        <f t="shared" si="604"/>
        <v>9.1052128871049316</v>
      </c>
    </row>
    <row r="12855" spans="1:3" x14ac:dyDescent="0.25">
      <c r="A12855">
        <f t="shared" si="602"/>
        <v>128.43000000002817</v>
      </c>
      <c r="B12855">
        <f t="shared" si="603"/>
        <v>9.2570423437861233</v>
      </c>
      <c r="C12855" s="12">
        <f t="shared" si="604"/>
        <v>9.1051381807521086</v>
      </c>
    </row>
    <row r="12856" spans="1:3" x14ac:dyDescent="0.25">
      <c r="A12856">
        <f t="shared" si="602"/>
        <v>128.44000000002816</v>
      </c>
      <c r="B12856">
        <f t="shared" si="603"/>
        <v>9.2569663917046068</v>
      </c>
      <c r="C12856" s="12">
        <f t="shared" si="604"/>
        <v>9.1050634750122352</v>
      </c>
    </row>
    <row r="12857" spans="1:3" x14ac:dyDescent="0.25">
      <c r="A12857">
        <f t="shared" si="602"/>
        <v>128.45000000002815</v>
      </c>
      <c r="B12857">
        <f t="shared" si="603"/>
        <v>9.2568904402462611</v>
      </c>
      <c r="C12857" s="12">
        <f t="shared" si="604"/>
        <v>9.104988769885308</v>
      </c>
    </row>
    <row r="12858" spans="1:3" x14ac:dyDescent="0.25">
      <c r="A12858">
        <f t="shared" si="602"/>
        <v>128.46000000002815</v>
      </c>
      <c r="B12858">
        <f t="shared" si="603"/>
        <v>9.2568144894110809</v>
      </c>
      <c r="C12858" s="12">
        <f t="shared" si="604"/>
        <v>9.1049140653713199</v>
      </c>
    </row>
    <row r="12859" spans="1:3" x14ac:dyDescent="0.25">
      <c r="A12859">
        <f t="shared" si="602"/>
        <v>128.47000000002814</v>
      </c>
      <c r="B12859">
        <f t="shared" si="603"/>
        <v>9.2567385391990609</v>
      </c>
      <c r="C12859" s="12">
        <f t="shared" si="604"/>
        <v>9.1048393614702672</v>
      </c>
    </row>
    <row r="12860" spans="1:3" x14ac:dyDescent="0.25">
      <c r="A12860">
        <f t="shared" si="602"/>
        <v>128.48000000002813</v>
      </c>
      <c r="B12860">
        <f t="shared" si="603"/>
        <v>9.2566625896101957</v>
      </c>
      <c r="C12860" s="12">
        <f t="shared" si="604"/>
        <v>9.1047646581821429</v>
      </c>
    </row>
    <row r="12861" spans="1:3" x14ac:dyDescent="0.25">
      <c r="A12861">
        <f t="shared" si="602"/>
        <v>128.49000000002812</v>
      </c>
      <c r="B12861">
        <f t="shared" si="603"/>
        <v>9.2565866406444819</v>
      </c>
      <c r="C12861" s="12">
        <f t="shared" si="604"/>
        <v>9.1046899555069434</v>
      </c>
    </row>
    <row r="12862" spans="1:3" x14ac:dyDescent="0.25">
      <c r="A12862">
        <f t="shared" si="602"/>
        <v>128.50000000002811</v>
      </c>
      <c r="B12862">
        <f t="shared" si="603"/>
        <v>9.256510692301914</v>
      </c>
      <c r="C12862" s="12">
        <f t="shared" si="604"/>
        <v>9.1046152534446652</v>
      </c>
    </row>
    <row r="12863" spans="1:3" x14ac:dyDescent="0.25">
      <c r="A12863">
        <f t="shared" si="602"/>
        <v>128.5100000000281</v>
      </c>
      <c r="B12863">
        <f t="shared" si="603"/>
        <v>9.2564347445824851</v>
      </c>
      <c r="C12863" s="12">
        <f t="shared" si="604"/>
        <v>9.1045405519953011</v>
      </c>
    </row>
    <row r="12864" spans="1:3" x14ac:dyDescent="0.25">
      <c r="A12864">
        <f t="shared" si="602"/>
        <v>128.52000000002809</v>
      </c>
      <c r="B12864">
        <f t="shared" si="603"/>
        <v>9.2563587974861914</v>
      </c>
      <c r="C12864" s="12">
        <f t="shared" si="604"/>
        <v>9.1044658511588459</v>
      </c>
    </row>
    <row r="12865" spans="1:3" x14ac:dyDescent="0.25">
      <c r="A12865">
        <f t="shared" si="602"/>
        <v>128.53000000002808</v>
      </c>
      <c r="B12865">
        <f t="shared" si="603"/>
        <v>9.2562828510130277</v>
      </c>
      <c r="C12865" s="12">
        <f t="shared" si="604"/>
        <v>9.1043911509352959</v>
      </c>
    </row>
    <row r="12866" spans="1:3" x14ac:dyDescent="0.25">
      <c r="A12866">
        <f t="shared" si="602"/>
        <v>128.54000000002807</v>
      </c>
      <c r="B12866">
        <f t="shared" si="603"/>
        <v>9.2562069051629887</v>
      </c>
      <c r="C12866" s="12">
        <f t="shared" si="604"/>
        <v>9.104316451324646</v>
      </c>
    </row>
    <row r="12867" spans="1:3" x14ac:dyDescent="0.25">
      <c r="A12867">
        <f t="shared" si="602"/>
        <v>128.55000000002806</v>
      </c>
      <c r="B12867">
        <f t="shared" si="603"/>
        <v>9.256130959936069</v>
      </c>
      <c r="C12867" s="12">
        <f t="shared" si="604"/>
        <v>9.1042417523268888</v>
      </c>
    </row>
    <row r="12868" spans="1:3" x14ac:dyDescent="0.25">
      <c r="A12868">
        <f t="shared" si="602"/>
        <v>128.56000000002805</v>
      </c>
      <c r="B12868">
        <f t="shared" si="603"/>
        <v>9.2560550153322652</v>
      </c>
      <c r="C12868" s="12">
        <f t="shared" si="604"/>
        <v>9.1041670539420227</v>
      </c>
    </row>
    <row r="12869" spans="1:3" x14ac:dyDescent="0.25">
      <c r="A12869">
        <f t="shared" si="602"/>
        <v>128.57000000002805</v>
      </c>
      <c r="B12869">
        <f t="shared" si="603"/>
        <v>9.2559790713515699</v>
      </c>
      <c r="C12869" s="12">
        <f t="shared" si="604"/>
        <v>9.1040923561700406</v>
      </c>
    </row>
    <row r="12870" spans="1:3" x14ac:dyDescent="0.25">
      <c r="A12870">
        <f t="shared" si="602"/>
        <v>128.58000000002804</v>
      </c>
      <c r="B12870">
        <f t="shared" si="603"/>
        <v>9.2559031279939799</v>
      </c>
      <c r="C12870" s="12">
        <f t="shared" si="604"/>
        <v>9.1040176590109372</v>
      </c>
    </row>
    <row r="12871" spans="1:3" x14ac:dyDescent="0.25">
      <c r="A12871">
        <f t="shared" si="602"/>
        <v>128.59000000002803</v>
      </c>
      <c r="B12871">
        <f t="shared" si="603"/>
        <v>9.2558271852594878</v>
      </c>
      <c r="C12871" s="12">
        <f t="shared" si="604"/>
        <v>9.1039429624647088</v>
      </c>
    </row>
    <row r="12872" spans="1:3" x14ac:dyDescent="0.25">
      <c r="A12872">
        <f t="shared" si="602"/>
        <v>128.60000000002802</v>
      </c>
      <c r="B12872">
        <f t="shared" si="603"/>
        <v>9.2557512431480902</v>
      </c>
      <c r="C12872" s="12">
        <f t="shared" si="604"/>
        <v>9.1038682665313502</v>
      </c>
    </row>
    <row r="12873" spans="1:3" x14ac:dyDescent="0.25">
      <c r="A12873">
        <f t="shared" si="602"/>
        <v>128.61000000002801</v>
      </c>
      <c r="B12873">
        <f t="shared" si="603"/>
        <v>9.2556753016597817</v>
      </c>
      <c r="C12873" s="12">
        <f t="shared" si="604"/>
        <v>9.103793571210856</v>
      </c>
    </row>
    <row r="12874" spans="1:3" x14ac:dyDescent="0.25">
      <c r="A12874">
        <f t="shared" si="602"/>
        <v>128.620000000028</v>
      </c>
      <c r="B12874">
        <f t="shared" si="603"/>
        <v>9.255599360794557</v>
      </c>
      <c r="C12874" s="12">
        <f t="shared" si="604"/>
        <v>9.1037188765032209</v>
      </c>
    </row>
    <row r="12875" spans="1:3" x14ac:dyDescent="0.25">
      <c r="A12875">
        <f t="shared" si="602"/>
        <v>128.63000000002799</v>
      </c>
      <c r="B12875">
        <f t="shared" si="603"/>
        <v>9.2555234205524108</v>
      </c>
      <c r="C12875" s="12">
        <f t="shared" si="604"/>
        <v>9.1036441824084395</v>
      </c>
    </row>
    <row r="12876" spans="1:3" x14ac:dyDescent="0.25">
      <c r="A12876">
        <f t="shared" si="602"/>
        <v>128.64000000002798</v>
      </c>
      <c r="B12876">
        <f t="shared" si="603"/>
        <v>9.2554474809333396</v>
      </c>
      <c r="C12876" s="12">
        <f t="shared" si="604"/>
        <v>9.1035694889265084</v>
      </c>
    </row>
    <row r="12877" spans="1:3" x14ac:dyDescent="0.25">
      <c r="A12877">
        <f t="shared" si="602"/>
        <v>128.65000000002797</v>
      </c>
      <c r="B12877">
        <f t="shared" si="603"/>
        <v>9.2553715419373361</v>
      </c>
      <c r="C12877" s="12">
        <f t="shared" si="604"/>
        <v>9.1034947960574204</v>
      </c>
    </row>
    <row r="12878" spans="1:3" x14ac:dyDescent="0.25">
      <c r="A12878">
        <f t="shared" ref="A12878:A12941" si="605">A12877+0.01</f>
        <v>128.66000000002796</v>
      </c>
      <c r="B12878">
        <f t="shared" ref="B12878:B12941" si="606">B12877+(($B$1*C12877-$B$1*B12877)/$B$4)*(A12878-A12877)</f>
        <v>9.255295603564397</v>
      </c>
      <c r="C12878" s="12">
        <f t="shared" ref="C12878:C12941" si="607">C12877+(($B$1*B12877-$B$1*C12877-$B$6*C12877*$B$5)/$B$3)*(A12878-A12877)</f>
        <v>9.1034201038011719</v>
      </c>
    </row>
    <row r="12879" spans="1:3" x14ac:dyDescent="0.25">
      <c r="A12879">
        <f t="shared" si="605"/>
        <v>128.67000000002795</v>
      </c>
      <c r="B12879">
        <f t="shared" si="606"/>
        <v>9.2552196658145149</v>
      </c>
      <c r="C12879" s="12">
        <f t="shared" si="607"/>
        <v>9.1033454121577577</v>
      </c>
    </row>
    <row r="12880" spans="1:3" x14ac:dyDescent="0.25">
      <c r="A12880">
        <f t="shared" si="605"/>
        <v>128.68000000002795</v>
      </c>
      <c r="B12880">
        <f t="shared" si="606"/>
        <v>9.2551437286876865</v>
      </c>
      <c r="C12880" s="12">
        <f t="shared" si="607"/>
        <v>9.1032707211271742</v>
      </c>
    </row>
    <row r="12881" spans="1:3" x14ac:dyDescent="0.25">
      <c r="A12881">
        <f t="shared" si="605"/>
        <v>128.69000000002794</v>
      </c>
      <c r="B12881">
        <f t="shared" si="606"/>
        <v>9.2550677921839064</v>
      </c>
      <c r="C12881" s="12">
        <f t="shared" si="607"/>
        <v>9.1031960307094142</v>
      </c>
    </row>
    <row r="12882" spans="1:3" x14ac:dyDescent="0.25">
      <c r="A12882">
        <f t="shared" si="605"/>
        <v>128.70000000002793</v>
      </c>
      <c r="B12882">
        <f t="shared" si="606"/>
        <v>9.2549918563031692</v>
      </c>
      <c r="C12882" s="12">
        <f t="shared" si="607"/>
        <v>9.1031213409044724</v>
      </c>
    </row>
    <row r="12883" spans="1:3" x14ac:dyDescent="0.25">
      <c r="A12883">
        <f t="shared" si="605"/>
        <v>128.71000000002792</v>
      </c>
      <c r="B12883">
        <f t="shared" si="606"/>
        <v>9.2549159210454697</v>
      </c>
      <c r="C12883" s="12">
        <f t="shared" si="607"/>
        <v>9.1030466517123454</v>
      </c>
    </row>
    <row r="12884" spans="1:3" x14ac:dyDescent="0.25">
      <c r="A12884">
        <f t="shared" si="605"/>
        <v>128.72000000002791</v>
      </c>
      <c r="B12884">
        <f t="shared" si="606"/>
        <v>9.2548399864108024</v>
      </c>
      <c r="C12884" s="12">
        <f t="shared" si="607"/>
        <v>9.1029719631330277</v>
      </c>
    </row>
    <row r="12885" spans="1:3" x14ac:dyDescent="0.25">
      <c r="A12885">
        <f t="shared" si="605"/>
        <v>128.7300000000279</v>
      </c>
      <c r="B12885">
        <f t="shared" si="606"/>
        <v>9.2547640523991639</v>
      </c>
      <c r="C12885" s="12">
        <f t="shared" si="607"/>
        <v>9.102897275166514</v>
      </c>
    </row>
    <row r="12886" spans="1:3" x14ac:dyDescent="0.25">
      <c r="A12886">
        <f t="shared" si="605"/>
        <v>128.74000000002789</v>
      </c>
      <c r="B12886">
        <f t="shared" si="606"/>
        <v>9.254688119010547</v>
      </c>
      <c r="C12886" s="12">
        <f t="shared" si="607"/>
        <v>9.1028225878127991</v>
      </c>
    </row>
    <row r="12887" spans="1:3" x14ac:dyDescent="0.25">
      <c r="A12887">
        <f t="shared" si="605"/>
        <v>128.75000000002788</v>
      </c>
      <c r="B12887">
        <f t="shared" si="606"/>
        <v>9.2546121862449482</v>
      </c>
      <c r="C12887" s="12">
        <f t="shared" si="607"/>
        <v>9.1027479010718775</v>
      </c>
    </row>
    <row r="12888" spans="1:3" x14ac:dyDescent="0.25">
      <c r="A12888">
        <f t="shared" si="605"/>
        <v>128.76000000002787</v>
      </c>
      <c r="B12888">
        <f t="shared" si="606"/>
        <v>9.2545362541023621</v>
      </c>
      <c r="C12888" s="12">
        <f t="shared" si="607"/>
        <v>9.1026732149437457</v>
      </c>
    </row>
    <row r="12889" spans="1:3" x14ac:dyDescent="0.25">
      <c r="A12889">
        <f t="shared" si="605"/>
        <v>128.77000000002786</v>
      </c>
      <c r="B12889">
        <f t="shared" si="606"/>
        <v>9.2544603225827835</v>
      </c>
      <c r="C12889" s="12">
        <f t="shared" si="607"/>
        <v>9.1025985294283984</v>
      </c>
    </row>
    <row r="12890" spans="1:3" x14ac:dyDescent="0.25">
      <c r="A12890">
        <f t="shared" si="605"/>
        <v>128.78000000002785</v>
      </c>
      <c r="B12890">
        <f t="shared" si="606"/>
        <v>9.254384391686207</v>
      </c>
      <c r="C12890" s="12">
        <f t="shared" si="607"/>
        <v>9.1025238445258285</v>
      </c>
    </row>
    <row r="12891" spans="1:3" x14ac:dyDescent="0.25">
      <c r="A12891">
        <f t="shared" si="605"/>
        <v>128.79000000002785</v>
      </c>
      <c r="B12891">
        <f t="shared" si="606"/>
        <v>9.2543084614126272</v>
      </c>
      <c r="C12891" s="12">
        <f t="shared" si="607"/>
        <v>9.1024491602360342</v>
      </c>
    </row>
    <row r="12892" spans="1:3" x14ac:dyDescent="0.25">
      <c r="A12892">
        <f t="shared" si="605"/>
        <v>128.80000000002784</v>
      </c>
      <c r="B12892">
        <f t="shared" si="606"/>
        <v>9.2542325317620389</v>
      </c>
      <c r="C12892" s="12">
        <f t="shared" si="607"/>
        <v>9.1023744765590084</v>
      </c>
    </row>
    <row r="12893" spans="1:3" x14ac:dyDescent="0.25">
      <c r="A12893">
        <f t="shared" si="605"/>
        <v>128.81000000002783</v>
      </c>
      <c r="B12893">
        <f t="shared" si="606"/>
        <v>9.2541566027344366</v>
      </c>
      <c r="C12893" s="12">
        <f t="shared" si="607"/>
        <v>9.1022997934947458</v>
      </c>
    </row>
    <row r="12894" spans="1:3" x14ac:dyDescent="0.25">
      <c r="A12894">
        <f t="shared" si="605"/>
        <v>128.82000000002782</v>
      </c>
      <c r="B12894">
        <f t="shared" si="606"/>
        <v>9.254080674329817</v>
      </c>
      <c r="C12894" s="12">
        <f t="shared" si="607"/>
        <v>9.1022251110432428</v>
      </c>
    </row>
    <row r="12895" spans="1:3" x14ac:dyDescent="0.25">
      <c r="A12895">
        <f t="shared" si="605"/>
        <v>128.83000000002781</v>
      </c>
      <c r="B12895">
        <f t="shared" si="606"/>
        <v>9.2540047465481745</v>
      </c>
      <c r="C12895" s="12">
        <f t="shared" si="607"/>
        <v>9.1021504292044924</v>
      </c>
    </row>
    <row r="12896" spans="1:3" x14ac:dyDescent="0.25">
      <c r="A12896">
        <f t="shared" si="605"/>
        <v>128.8400000000278</v>
      </c>
      <c r="B12896">
        <f t="shared" si="606"/>
        <v>9.2539288193895022</v>
      </c>
      <c r="C12896" s="12">
        <f t="shared" si="607"/>
        <v>9.1020757479784908</v>
      </c>
    </row>
    <row r="12897" spans="1:3" x14ac:dyDescent="0.25">
      <c r="A12897">
        <f t="shared" si="605"/>
        <v>128.85000000002779</v>
      </c>
      <c r="B12897">
        <f t="shared" si="606"/>
        <v>9.2538528928537964</v>
      </c>
      <c r="C12897" s="12">
        <f t="shared" si="607"/>
        <v>9.102001067365233</v>
      </c>
    </row>
    <row r="12898" spans="1:3" x14ac:dyDescent="0.25">
      <c r="A12898">
        <f t="shared" si="605"/>
        <v>128.86000000002778</v>
      </c>
      <c r="B12898">
        <f t="shared" si="606"/>
        <v>9.2537769669410519</v>
      </c>
      <c r="C12898" s="12">
        <f t="shared" si="607"/>
        <v>9.1019263873647152</v>
      </c>
    </row>
    <row r="12899" spans="1:3" x14ac:dyDescent="0.25">
      <c r="A12899">
        <f t="shared" si="605"/>
        <v>128.87000000002777</v>
      </c>
      <c r="B12899">
        <f t="shared" si="606"/>
        <v>9.2537010416512633</v>
      </c>
      <c r="C12899" s="12">
        <f t="shared" si="607"/>
        <v>9.1018517079769303</v>
      </c>
    </row>
    <row r="12900" spans="1:3" x14ac:dyDescent="0.25">
      <c r="A12900">
        <f t="shared" si="605"/>
        <v>128.88000000002776</v>
      </c>
      <c r="B12900">
        <f t="shared" si="606"/>
        <v>9.253625116984427</v>
      </c>
      <c r="C12900" s="12">
        <f t="shared" si="607"/>
        <v>9.1017770292018731</v>
      </c>
    </row>
    <row r="12901" spans="1:3" x14ac:dyDescent="0.25">
      <c r="A12901">
        <f t="shared" si="605"/>
        <v>128.89000000002775</v>
      </c>
      <c r="B12901">
        <f t="shared" si="606"/>
        <v>9.253549192940536</v>
      </c>
      <c r="C12901" s="12">
        <f t="shared" si="607"/>
        <v>9.1017023510395401</v>
      </c>
    </row>
    <row r="12902" spans="1:3" x14ac:dyDescent="0.25">
      <c r="A12902">
        <f t="shared" si="605"/>
        <v>128.90000000002775</v>
      </c>
      <c r="B12902">
        <f t="shared" si="606"/>
        <v>9.2534732695195849</v>
      </c>
      <c r="C12902" s="12">
        <f t="shared" si="607"/>
        <v>9.1016276734899257</v>
      </c>
    </row>
    <row r="12903" spans="1:3" x14ac:dyDescent="0.25">
      <c r="A12903">
        <f t="shared" si="605"/>
        <v>128.91000000002774</v>
      </c>
      <c r="B12903">
        <f t="shared" si="606"/>
        <v>9.2533973467215702</v>
      </c>
      <c r="C12903" s="12">
        <f t="shared" si="607"/>
        <v>9.1015529965530249</v>
      </c>
    </row>
    <row r="12904" spans="1:3" x14ac:dyDescent="0.25">
      <c r="A12904">
        <f t="shared" si="605"/>
        <v>128.92000000002773</v>
      </c>
      <c r="B12904">
        <f t="shared" si="606"/>
        <v>9.2533214245464865</v>
      </c>
      <c r="C12904" s="12">
        <f t="shared" si="607"/>
        <v>9.1014783202288321</v>
      </c>
    </row>
    <row r="12905" spans="1:3" x14ac:dyDescent="0.25">
      <c r="A12905">
        <f t="shared" si="605"/>
        <v>128.93000000002772</v>
      </c>
      <c r="B12905">
        <f t="shared" si="606"/>
        <v>9.2532455029943286</v>
      </c>
      <c r="C12905" s="12">
        <f t="shared" si="607"/>
        <v>9.1014036445173438</v>
      </c>
    </row>
    <row r="12906" spans="1:3" x14ac:dyDescent="0.25">
      <c r="A12906">
        <f t="shared" si="605"/>
        <v>128.94000000002771</v>
      </c>
      <c r="B12906">
        <f t="shared" si="606"/>
        <v>9.253169582065091</v>
      </c>
      <c r="C12906" s="12">
        <f t="shared" si="607"/>
        <v>9.1013289694185548</v>
      </c>
    </row>
    <row r="12907" spans="1:3" x14ac:dyDescent="0.25">
      <c r="A12907">
        <f t="shared" si="605"/>
        <v>128.9500000000277</v>
      </c>
      <c r="B12907">
        <f t="shared" si="606"/>
        <v>9.2530936617587685</v>
      </c>
      <c r="C12907" s="12">
        <f t="shared" si="607"/>
        <v>9.101254294932458</v>
      </c>
    </row>
    <row r="12908" spans="1:3" x14ac:dyDescent="0.25">
      <c r="A12908">
        <f t="shared" si="605"/>
        <v>128.96000000002769</v>
      </c>
      <c r="B12908">
        <f t="shared" si="606"/>
        <v>9.2530177420753557</v>
      </c>
      <c r="C12908" s="12">
        <f t="shared" si="607"/>
        <v>9.1011796210590497</v>
      </c>
    </row>
    <row r="12909" spans="1:3" x14ac:dyDescent="0.25">
      <c r="A12909">
        <f t="shared" si="605"/>
        <v>128.97000000002768</v>
      </c>
      <c r="B12909">
        <f t="shared" si="606"/>
        <v>9.2529418230148472</v>
      </c>
      <c r="C12909" s="12">
        <f t="shared" si="607"/>
        <v>9.1011049477983264</v>
      </c>
    </row>
    <row r="12910" spans="1:3" x14ac:dyDescent="0.25">
      <c r="A12910">
        <f t="shared" si="605"/>
        <v>128.98000000002767</v>
      </c>
      <c r="B12910">
        <f t="shared" si="606"/>
        <v>9.2528659045772397</v>
      </c>
      <c r="C12910" s="12">
        <f t="shared" si="607"/>
        <v>9.101030275150281</v>
      </c>
    </row>
    <row r="12911" spans="1:3" x14ac:dyDescent="0.25">
      <c r="A12911">
        <f t="shared" si="605"/>
        <v>128.99000000002766</v>
      </c>
      <c r="B12911">
        <f t="shared" si="606"/>
        <v>9.2527899867625258</v>
      </c>
      <c r="C12911" s="12">
        <f t="shared" si="607"/>
        <v>9.1009556031149081</v>
      </c>
    </row>
    <row r="12912" spans="1:3" x14ac:dyDescent="0.25">
      <c r="A12912">
        <f t="shared" si="605"/>
        <v>129.00000000002765</v>
      </c>
      <c r="B12912">
        <f t="shared" si="606"/>
        <v>9.2527140695707022</v>
      </c>
      <c r="C12912" s="12">
        <f t="shared" si="607"/>
        <v>9.1008809316922026</v>
      </c>
    </row>
    <row r="12913" spans="1:3" x14ac:dyDescent="0.25">
      <c r="A12913">
        <f t="shared" si="605"/>
        <v>129.01000000002765</v>
      </c>
      <c r="B12913">
        <f t="shared" si="606"/>
        <v>9.2526381530017634</v>
      </c>
      <c r="C12913" s="12">
        <f t="shared" si="607"/>
        <v>9.1008062608821607</v>
      </c>
    </row>
    <row r="12914" spans="1:3" x14ac:dyDescent="0.25">
      <c r="A12914">
        <f t="shared" si="605"/>
        <v>129.02000000002764</v>
      </c>
      <c r="B12914">
        <f t="shared" si="606"/>
        <v>9.2525622370557041</v>
      </c>
      <c r="C12914" s="12">
        <f t="shared" si="607"/>
        <v>9.1007315906847772</v>
      </c>
    </row>
    <row r="12915" spans="1:3" x14ac:dyDescent="0.25">
      <c r="A12915">
        <f t="shared" si="605"/>
        <v>129.03000000002763</v>
      </c>
      <c r="B12915">
        <f t="shared" si="606"/>
        <v>9.2524863217325191</v>
      </c>
      <c r="C12915" s="12">
        <f t="shared" si="607"/>
        <v>9.1006569211000485</v>
      </c>
    </row>
    <row r="12916" spans="1:3" x14ac:dyDescent="0.25">
      <c r="A12916">
        <f t="shared" si="605"/>
        <v>129.04000000002762</v>
      </c>
      <c r="B12916">
        <f t="shared" si="606"/>
        <v>9.2524104070322029</v>
      </c>
      <c r="C12916" s="12">
        <f t="shared" si="607"/>
        <v>9.1005822521279676</v>
      </c>
    </row>
    <row r="12917" spans="1:3" x14ac:dyDescent="0.25">
      <c r="A12917">
        <f t="shared" si="605"/>
        <v>129.05000000002761</v>
      </c>
      <c r="B12917">
        <f t="shared" si="606"/>
        <v>9.2523344929547502</v>
      </c>
      <c r="C12917" s="12">
        <f t="shared" si="607"/>
        <v>9.100507583768529</v>
      </c>
    </row>
    <row r="12918" spans="1:3" x14ac:dyDescent="0.25">
      <c r="A12918">
        <f t="shared" si="605"/>
        <v>129.0600000000276</v>
      </c>
      <c r="B12918">
        <f t="shared" si="606"/>
        <v>9.2522585795001575</v>
      </c>
      <c r="C12918" s="12">
        <f t="shared" si="607"/>
        <v>9.1004329160217274</v>
      </c>
    </row>
    <row r="12919" spans="1:3" x14ac:dyDescent="0.25">
      <c r="A12919">
        <f t="shared" si="605"/>
        <v>129.07000000002759</v>
      </c>
      <c r="B12919">
        <f t="shared" si="606"/>
        <v>9.2521826666684177</v>
      </c>
      <c r="C12919" s="12">
        <f t="shared" si="607"/>
        <v>9.1003582488875594</v>
      </c>
    </row>
    <row r="12920" spans="1:3" x14ac:dyDescent="0.25">
      <c r="A12920">
        <f t="shared" si="605"/>
        <v>129.08000000002758</v>
      </c>
      <c r="B12920">
        <f t="shared" si="606"/>
        <v>9.2521067544595272</v>
      </c>
      <c r="C12920" s="12">
        <f t="shared" si="607"/>
        <v>9.1002835823660195</v>
      </c>
    </row>
    <row r="12921" spans="1:3" x14ac:dyDescent="0.25">
      <c r="A12921">
        <f t="shared" si="605"/>
        <v>129.09000000002757</v>
      </c>
      <c r="B12921">
        <f t="shared" si="606"/>
        <v>9.2520308428734808</v>
      </c>
      <c r="C12921" s="12">
        <f t="shared" si="607"/>
        <v>9.1002089164571025</v>
      </c>
    </row>
    <row r="12922" spans="1:3" x14ac:dyDescent="0.25">
      <c r="A12922">
        <f t="shared" si="605"/>
        <v>129.10000000002756</v>
      </c>
      <c r="B12922">
        <f t="shared" si="606"/>
        <v>9.251954931910273</v>
      </c>
      <c r="C12922" s="12">
        <f t="shared" si="607"/>
        <v>9.1001342511608048</v>
      </c>
    </row>
    <row r="12923" spans="1:3" x14ac:dyDescent="0.25">
      <c r="A12923">
        <f t="shared" si="605"/>
        <v>129.11000000002755</v>
      </c>
      <c r="B12923">
        <f t="shared" si="606"/>
        <v>9.2518790215698985</v>
      </c>
      <c r="C12923" s="12">
        <f t="shared" si="607"/>
        <v>9.1000595864771192</v>
      </c>
    </row>
    <row r="12924" spans="1:3" x14ac:dyDescent="0.25">
      <c r="A12924">
        <f t="shared" si="605"/>
        <v>129.12000000002755</v>
      </c>
      <c r="B12924">
        <f t="shared" si="606"/>
        <v>9.251803111852352</v>
      </c>
      <c r="C12924" s="12">
        <f t="shared" si="607"/>
        <v>9.0999849224060423</v>
      </c>
    </row>
    <row r="12925" spans="1:3" x14ac:dyDescent="0.25">
      <c r="A12925">
        <f t="shared" si="605"/>
        <v>129.13000000002754</v>
      </c>
      <c r="B12925">
        <f t="shared" si="606"/>
        <v>9.2517272027576283</v>
      </c>
      <c r="C12925" s="12">
        <f t="shared" si="607"/>
        <v>9.0999102589475687</v>
      </c>
    </row>
    <row r="12926" spans="1:3" x14ac:dyDescent="0.25">
      <c r="A12926">
        <f t="shared" si="605"/>
        <v>129.14000000002753</v>
      </c>
      <c r="B12926">
        <f t="shared" si="606"/>
        <v>9.2516512942857236</v>
      </c>
      <c r="C12926" s="12">
        <f t="shared" si="607"/>
        <v>9.099835596101693</v>
      </c>
    </row>
    <row r="12927" spans="1:3" x14ac:dyDescent="0.25">
      <c r="A12927">
        <f t="shared" si="605"/>
        <v>129.15000000002752</v>
      </c>
      <c r="B12927">
        <f t="shared" si="606"/>
        <v>9.251575386436631</v>
      </c>
      <c r="C12927" s="12">
        <f t="shared" si="607"/>
        <v>9.09976093386841</v>
      </c>
    </row>
    <row r="12928" spans="1:3" x14ac:dyDescent="0.25">
      <c r="A12928">
        <f t="shared" si="605"/>
        <v>129.16000000002751</v>
      </c>
      <c r="B12928">
        <f t="shared" si="606"/>
        <v>9.2514994792103469</v>
      </c>
      <c r="C12928" s="12">
        <f t="shared" si="607"/>
        <v>9.0996862722477143</v>
      </c>
    </row>
    <row r="12929" spans="1:3" x14ac:dyDescent="0.25">
      <c r="A12929">
        <f t="shared" si="605"/>
        <v>129.1700000000275</v>
      </c>
      <c r="B12929">
        <f t="shared" si="606"/>
        <v>9.2514235726068659</v>
      </c>
      <c r="C12929" s="12">
        <f t="shared" si="607"/>
        <v>9.0996116112396006</v>
      </c>
    </row>
    <row r="12930" spans="1:3" x14ac:dyDescent="0.25">
      <c r="A12930">
        <f t="shared" si="605"/>
        <v>129.18000000002749</v>
      </c>
      <c r="B12930">
        <f t="shared" si="606"/>
        <v>9.2513476666261827</v>
      </c>
      <c r="C12930" s="12">
        <f t="shared" si="607"/>
        <v>9.0995369508440653</v>
      </c>
    </row>
    <row r="12931" spans="1:3" x14ac:dyDescent="0.25">
      <c r="A12931">
        <f t="shared" si="605"/>
        <v>129.19000000002748</v>
      </c>
      <c r="B12931">
        <f t="shared" si="606"/>
        <v>9.251271761268292</v>
      </c>
      <c r="C12931" s="12">
        <f t="shared" si="607"/>
        <v>9.0994622910611032</v>
      </c>
    </row>
    <row r="12932" spans="1:3" x14ac:dyDescent="0.25">
      <c r="A12932">
        <f t="shared" si="605"/>
        <v>129.20000000002747</v>
      </c>
      <c r="B12932">
        <f t="shared" si="606"/>
        <v>9.2511958565331884</v>
      </c>
      <c r="C12932" s="12">
        <f t="shared" si="607"/>
        <v>9.0993876318907088</v>
      </c>
    </row>
    <row r="12933" spans="1:3" x14ac:dyDescent="0.25">
      <c r="A12933">
        <f t="shared" si="605"/>
        <v>129.21000000002746</v>
      </c>
      <c r="B12933">
        <f t="shared" si="606"/>
        <v>9.2511199524208667</v>
      </c>
      <c r="C12933" s="12">
        <f t="shared" si="607"/>
        <v>9.0993129733328786</v>
      </c>
    </row>
    <row r="12934" spans="1:3" x14ac:dyDescent="0.25">
      <c r="A12934">
        <f t="shared" si="605"/>
        <v>129.22000000002745</v>
      </c>
      <c r="B12934">
        <f t="shared" si="606"/>
        <v>9.2510440489313233</v>
      </c>
      <c r="C12934" s="12">
        <f t="shared" si="607"/>
        <v>9.0992383153876055</v>
      </c>
    </row>
    <row r="12935" spans="1:3" x14ac:dyDescent="0.25">
      <c r="A12935">
        <f t="shared" si="605"/>
        <v>129.23000000002745</v>
      </c>
      <c r="B12935">
        <f t="shared" si="606"/>
        <v>9.250968146064551</v>
      </c>
      <c r="C12935" s="12">
        <f t="shared" si="607"/>
        <v>9.0991636580548843</v>
      </c>
    </row>
    <row r="12936" spans="1:3" x14ac:dyDescent="0.25">
      <c r="A12936">
        <f t="shared" si="605"/>
        <v>129.24000000002744</v>
      </c>
      <c r="B12936">
        <f t="shared" si="606"/>
        <v>9.2508922438205463</v>
      </c>
      <c r="C12936" s="12">
        <f t="shared" si="607"/>
        <v>9.0990890013347112</v>
      </c>
    </row>
    <row r="12937" spans="1:3" x14ac:dyDescent="0.25">
      <c r="A12937">
        <f t="shared" si="605"/>
        <v>129.25000000002743</v>
      </c>
      <c r="B12937">
        <f t="shared" si="606"/>
        <v>9.2508163421993039</v>
      </c>
      <c r="C12937" s="12">
        <f t="shared" si="607"/>
        <v>9.0990143452270811</v>
      </c>
    </row>
    <row r="12938" spans="1:3" x14ac:dyDescent="0.25">
      <c r="A12938">
        <f t="shared" si="605"/>
        <v>129.26000000002742</v>
      </c>
      <c r="B12938">
        <f t="shared" si="606"/>
        <v>9.2507404412008185</v>
      </c>
      <c r="C12938" s="12">
        <f t="shared" si="607"/>
        <v>9.0989396897319885</v>
      </c>
    </row>
    <row r="12939" spans="1:3" x14ac:dyDescent="0.25">
      <c r="A12939">
        <f t="shared" si="605"/>
        <v>129.27000000002741</v>
      </c>
      <c r="B12939">
        <f t="shared" si="606"/>
        <v>9.2506645408250847</v>
      </c>
      <c r="C12939" s="12">
        <f t="shared" si="607"/>
        <v>9.0988650348494282</v>
      </c>
    </row>
    <row r="12940" spans="1:3" x14ac:dyDescent="0.25">
      <c r="A12940">
        <f t="shared" si="605"/>
        <v>129.2800000000274</v>
      </c>
      <c r="B12940">
        <f t="shared" si="606"/>
        <v>9.2505886410720972</v>
      </c>
      <c r="C12940" s="12">
        <f t="shared" si="607"/>
        <v>9.0987903805793948</v>
      </c>
    </row>
    <row r="12941" spans="1:3" x14ac:dyDescent="0.25">
      <c r="A12941">
        <f t="shared" si="605"/>
        <v>129.29000000002739</v>
      </c>
      <c r="B12941">
        <f t="shared" si="606"/>
        <v>9.2505127419418507</v>
      </c>
      <c r="C12941" s="12">
        <f t="shared" si="607"/>
        <v>9.0987157269218848</v>
      </c>
    </row>
    <row r="12942" spans="1:3" x14ac:dyDescent="0.25">
      <c r="A12942">
        <f t="shared" ref="A12942:A13005" si="608">A12941+0.01</f>
        <v>129.30000000002738</v>
      </c>
      <c r="B12942">
        <f t="shared" ref="B12942:B13005" si="609">B12941+(($B$1*C12941-$B$1*B12941)/$B$4)*(A12942-A12941)</f>
        <v>9.2504368434343416</v>
      </c>
      <c r="C12942" s="12">
        <f t="shared" ref="C12942:C13005" si="610">C12941+(($B$1*B12941-$B$1*C12941-$B$6*C12941*$B$5)/$B$3)*(A12942-A12941)</f>
        <v>9.0986410738768928</v>
      </c>
    </row>
    <row r="12943" spans="1:3" x14ac:dyDescent="0.25">
      <c r="A12943">
        <f t="shared" si="608"/>
        <v>129.31000000002737</v>
      </c>
      <c r="B12943">
        <f t="shared" si="609"/>
        <v>9.2503609455495628</v>
      </c>
      <c r="C12943" s="12">
        <f t="shared" si="610"/>
        <v>9.0985664214444135</v>
      </c>
    </row>
    <row r="12944" spans="1:3" x14ac:dyDescent="0.25">
      <c r="A12944">
        <f t="shared" si="608"/>
        <v>129.32000000002736</v>
      </c>
      <c r="B12944">
        <f t="shared" si="609"/>
        <v>9.2502850482875107</v>
      </c>
      <c r="C12944" s="12">
        <f t="shared" si="610"/>
        <v>9.0984917696244398</v>
      </c>
    </row>
    <row r="12945" spans="1:3" x14ac:dyDescent="0.25">
      <c r="A12945">
        <f t="shared" si="608"/>
        <v>129.33000000002735</v>
      </c>
      <c r="B12945">
        <f t="shared" si="609"/>
        <v>9.2502091516481801</v>
      </c>
      <c r="C12945" s="12">
        <f t="shared" si="610"/>
        <v>9.09841711841697</v>
      </c>
    </row>
    <row r="12946" spans="1:3" x14ac:dyDescent="0.25">
      <c r="A12946">
        <f t="shared" si="608"/>
        <v>129.34000000002735</v>
      </c>
      <c r="B12946">
        <f t="shared" si="609"/>
        <v>9.2501332556315639</v>
      </c>
      <c r="C12946" s="12">
        <f t="shared" si="610"/>
        <v>9.0983424678219968</v>
      </c>
    </row>
    <row r="12947" spans="1:3" x14ac:dyDescent="0.25">
      <c r="A12947">
        <f t="shared" si="608"/>
        <v>129.35000000002734</v>
      </c>
      <c r="B12947">
        <f t="shared" si="609"/>
        <v>9.2500573602376583</v>
      </c>
      <c r="C12947" s="12">
        <f t="shared" si="610"/>
        <v>9.0982678178395169</v>
      </c>
    </row>
    <row r="12948" spans="1:3" x14ac:dyDescent="0.25">
      <c r="A12948">
        <f t="shared" si="608"/>
        <v>129.36000000002733</v>
      </c>
      <c r="B12948">
        <f t="shared" si="609"/>
        <v>9.2499814654664601</v>
      </c>
      <c r="C12948" s="12">
        <f t="shared" si="610"/>
        <v>9.098193168469523</v>
      </c>
    </row>
    <row r="12949" spans="1:3" x14ac:dyDescent="0.25">
      <c r="A12949">
        <f t="shared" si="608"/>
        <v>129.37000000002732</v>
      </c>
      <c r="B12949">
        <f t="shared" si="609"/>
        <v>9.2499055713179619</v>
      </c>
      <c r="C12949" s="12">
        <f t="shared" si="610"/>
        <v>9.0981185197120116</v>
      </c>
    </row>
    <row r="12950" spans="1:3" x14ac:dyDescent="0.25">
      <c r="A12950">
        <f t="shared" si="608"/>
        <v>129.38000000002731</v>
      </c>
      <c r="B12950">
        <f t="shared" si="609"/>
        <v>9.2498296777921585</v>
      </c>
      <c r="C12950" s="12">
        <f t="shared" si="610"/>
        <v>9.0980438715669791</v>
      </c>
    </row>
    <row r="12951" spans="1:3" x14ac:dyDescent="0.25">
      <c r="A12951">
        <f t="shared" si="608"/>
        <v>129.3900000000273</v>
      </c>
      <c r="B12951">
        <f t="shared" si="609"/>
        <v>9.2497537848890463</v>
      </c>
      <c r="C12951" s="12">
        <f t="shared" si="610"/>
        <v>9.0979692240344185</v>
      </c>
    </row>
    <row r="12952" spans="1:3" x14ac:dyDescent="0.25">
      <c r="A12952">
        <f t="shared" si="608"/>
        <v>129.40000000002729</v>
      </c>
      <c r="B12952">
        <f t="shared" si="609"/>
        <v>9.2496778926086183</v>
      </c>
      <c r="C12952" s="12">
        <f t="shared" si="610"/>
        <v>9.0978945771143245</v>
      </c>
    </row>
    <row r="12953" spans="1:3" x14ac:dyDescent="0.25">
      <c r="A12953">
        <f t="shared" si="608"/>
        <v>129.41000000002728</v>
      </c>
      <c r="B12953">
        <f t="shared" si="609"/>
        <v>9.2496020009508708</v>
      </c>
      <c r="C12953" s="12">
        <f t="shared" si="610"/>
        <v>9.0978199308066916</v>
      </c>
    </row>
    <row r="12954" spans="1:3" x14ac:dyDescent="0.25">
      <c r="A12954">
        <f t="shared" si="608"/>
        <v>129.42000000002727</v>
      </c>
      <c r="B12954">
        <f t="shared" si="609"/>
        <v>9.2495261099157986</v>
      </c>
      <c r="C12954" s="12">
        <f t="shared" si="610"/>
        <v>9.0977452851115181</v>
      </c>
    </row>
    <row r="12955" spans="1:3" x14ac:dyDescent="0.25">
      <c r="A12955">
        <f t="shared" si="608"/>
        <v>129.43000000002726</v>
      </c>
      <c r="B12955">
        <f t="shared" si="609"/>
        <v>9.2494502195033963</v>
      </c>
      <c r="C12955" s="12">
        <f t="shared" si="610"/>
        <v>9.0976706400287952</v>
      </c>
    </row>
    <row r="12956" spans="1:3" x14ac:dyDescent="0.25">
      <c r="A12956">
        <f t="shared" si="608"/>
        <v>129.44000000002725</v>
      </c>
      <c r="B12956">
        <f t="shared" si="609"/>
        <v>9.2493743297136586</v>
      </c>
      <c r="C12956" s="12">
        <f t="shared" si="610"/>
        <v>9.0975959955585193</v>
      </c>
    </row>
    <row r="12957" spans="1:3" x14ac:dyDescent="0.25">
      <c r="A12957">
        <f t="shared" si="608"/>
        <v>129.45000000002725</v>
      </c>
      <c r="B12957">
        <f t="shared" si="609"/>
        <v>9.2492984405465819</v>
      </c>
      <c r="C12957" s="12">
        <f t="shared" si="610"/>
        <v>9.0975213517006868</v>
      </c>
    </row>
    <row r="12958" spans="1:3" x14ac:dyDescent="0.25">
      <c r="A12958">
        <f t="shared" si="608"/>
        <v>129.46000000002724</v>
      </c>
      <c r="B12958">
        <f t="shared" si="609"/>
        <v>9.2492225520021591</v>
      </c>
      <c r="C12958" s="12">
        <f t="shared" si="610"/>
        <v>9.0974467084552906</v>
      </c>
    </row>
    <row r="12959" spans="1:3" x14ac:dyDescent="0.25">
      <c r="A12959">
        <f t="shared" si="608"/>
        <v>129.47000000002723</v>
      </c>
      <c r="B12959">
        <f t="shared" si="609"/>
        <v>9.249146664080385</v>
      </c>
      <c r="C12959" s="12">
        <f t="shared" si="610"/>
        <v>9.0973720658223272</v>
      </c>
    </row>
    <row r="12960" spans="1:3" x14ac:dyDescent="0.25">
      <c r="A12960">
        <f t="shared" si="608"/>
        <v>129.48000000002722</v>
      </c>
      <c r="B12960">
        <f t="shared" si="609"/>
        <v>9.2490707767812559</v>
      </c>
      <c r="C12960" s="12">
        <f t="shared" si="610"/>
        <v>9.0972974238017912</v>
      </c>
    </row>
    <row r="12961" spans="1:3" x14ac:dyDescent="0.25">
      <c r="A12961">
        <f t="shared" si="608"/>
        <v>129.49000000002721</v>
      </c>
      <c r="B12961">
        <f t="shared" si="609"/>
        <v>9.2489948901047665</v>
      </c>
      <c r="C12961" s="12">
        <f t="shared" si="610"/>
        <v>9.0972227823936755</v>
      </c>
    </row>
    <row r="12962" spans="1:3" x14ac:dyDescent="0.25">
      <c r="A12962">
        <f t="shared" si="608"/>
        <v>129.5000000000272</v>
      </c>
      <c r="B12962">
        <f t="shared" si="609"/>
        <v>9.2489190040509115</v>
      </c>
      <c r="C12962" s="12">
        <f t="shared" si="610"/>
        <v>9.0971481415979785</v>
      </c>
    </row>
    <row r="12963" spans="1:3" x14ac:dyDescent="0.25">
      <c r="A12963">
        <f t="shared" si="608"/>
        <v>129.51000000002719</v>
      </c>
      <c r="B12963">
        <f t="shared" si="609"/>
        <v>9.2488431186196856</v>
      </c>
      <c r="C12963" s="12">
        <f t="shared" si="610"/>
        <v>9.0970735014146928</v>
      </c>
    </row>
    <row r="12964" spans="1:3" x14ac:dyDescent="0.25">
      <c r="A12964">
        <f t="shared" si="608"/>
        <v>129.52000000002718</v>
      </c>
      <c r="B12964">
        <f t="shared" si="609"/>
        <v>9.2487672338110833</v>
      </c>
      <c r="C12964" s="12">
        <f t="shared" si="610"/>
        <v>9.0969988618438151</v>
      </c>
    </row>
    <row r="12965" spans="1:3" x14ac:dyDescent="0.25">
      <c r="A12965">
        <f t="shared" si="608"/>
        <v>129.53000000002717</v>
      </c>
      <c r="B12965">
        <f t="shared" si="609"/>
        <v>9.2486913496250995</v>
      </c>
      <c r="C12965" s="12">
        <f t="shared" si="610"/>
        <v>9.0969242228853382</v>
      </c>
    </row>
    <row r="12966" spans="1:3" x14ac:dyDescent="0.25">
      <c r="A12966">
        <f t="shared" si="608"/>
        <v>129.54000000002716</v>
      </c>
      <c r="B12966">
        <f t="shared" si="609"/>
        <v>9.2486154660617306</v>
      </c>
      <c r="C12966" s="12">
        <f t="shared" si="610"/>
        <v>9.0968495845392585</v>
      </c>
    </row>
    <row r="12967" spans="1:3" x14ac:dyDescent="0.25">
      <c r="A12967">
        <f t="shared" si="608"/>
        <v>129.55000000002715</v>
      </c>
      <c r="B12967">
        <f t="shared" si="609"/>
        <v>9.2485395831209694</v>
      </c>
      <c r="C12967" s="12">
        <f t="shared" si="610"/>
        <v>9.0967749468055707</v>
      </c>
    </row>
    <row r="12968" spans="1:3" x14ac:dyDescent="0.25">
      <c r="A12968">
        <f t="shared" si="608"/>
        <v>129.56000000002715</v>
      </c>
      <c r="B12968">
        <f t="shared" si="609"/>
        <v>9.2484637008028123</v>
      </c>
      <c r="C12968" s="12">
        <f t="shared" si="610"/>
        <v>9.0967003096842696</v>
      </c>
    </row>
    <row r="12969" spans="1:3" x14ac:dyDescent="0.25">
      <c r="A12969">
        <f t="shared" si="608"/>
        <v>129.57000000002714</v>
      </c>
      <c r="B12969">
        <f t="shared" si="609"/>
        <v>9.2483878191072524</v>
      </c>
      <c r="C12969" s="12">
        <f t="shared" si="610"/>
        <v>9.0966256731753514</v>
      </c>
    </row>
    <row r="12970" spans="1:3" x14ac:dyDescent="0.25">
      <c r="A12970">
        <f t="shared" si="608"/>
        <v>129.58000000002713</v>
      </c>
      <c r="B12970">
        <f t="shared" si="609"/>
        <v>9.248311938034286</v>
      </c>
      <c r="C12970" s="12">
        <f t="shared" si="610"/>
        <v>9.0965510372788092</v>
      </c>
    </row>
    <row r="12971" spans="1:3" x14ac:dyDescent="0.25">
      <c r="A12971">
        <f t="shared" si="608"/>
        <v>129.59000000002712</v>
      </c>
      <c r="B12971">
        <f t="shared" si="609"/>
        <v>9.2482360575839078</v>
      </c>
      <c r="C12971" s="12">
        <f t="shared" si="610"/>
        <v>9.0964764019946394</v>
      </c>
    </row>
    <row r="12972" spans="1:3" x14ac:dyDescent="0.25">
      <c r="A12972">
        <f t="shared" si="608"/>
        <v>129.60000000002711</v>
      </c>
      <c r="B12972">
        <f t="shared" si="609"/>
        <v>9.2481601777561124</v>
      </c>
      <c r="C12972" s="12">
        <f t="shared" si="610"/>
        <v>9.0964017673228348</v>
      </c>
    </row>
    <row r="12973" spans="1:3" x14ac:dyDescent="0.25">
      <c r="A12973">
        <f t="shared" si="608"/>
        <v>129.6100000000271</v>
      </c>
      <c r="B12973">
        <f t="shared" si="609"/>
        <v>9.2480842985508964</v>
      </c>
      <c r="C12973" s="12">
        <f t="shared" si="610"/>
        <v>9.0963271332633919</v>
      </c>
    </row>
    <row r="12974" spans="1:3" x14ac:dyDescent="0.25">
      <c r="A12974">
        <f t="shared" si="608"/>
        <v>129.62000000002709</v>
      </c>
      <c r="B12974">
        <f t="shared" si="609"/>
        <v>9.2480084199682526</v>
      </c>
      <c r="C12974" s="12">
        <f t="shared" si="610"/>
        <v>9.0962524998163072</v>
      </c>
    </row>
    <row r="12975" spans="1:3" x14ac:dyDescent="0.25">
      <c r="A12975">
        <f t="shared" si="608"/>
        <v>129.63000000002708</v>
      </c>
      <c r="B12975">
        <f t="shared" si="609"/>
        <v>9.2479325420081775</v>
      </c>
      <c r="C12975" s="12">
        <f t="shared" si="610"/>
        <v>9.0961778669815736</v>
      </c>
    </row>
    <row r="12976" spans="1:3" x14ac:dyDescent="0.25">
      <c r="A12976">
        <f t="shared" si="608"/>
        <v>129.64000000002707</v>
      </c>
      <c r="B12976">
        <f t="shared" si="609"/>
        <v>9.2478566646706639</v>
      </c>
      <c r="C12976" s="12">
        <f t="shared" si="610"/>
        <v>9.0961032347591875</v>
      </c>
    </row>
    <row r="12977" spans="1:3" x14ac:dyDescent="0.25">
      <c r="A12977">
        <f t="shared" si="608"/>
        <v>129.65000000002706</v>
      </c>
      <c r="B12977">
        <f t="shared" si="609"/>
        <v>9.2477807879557083</v>
      </c>
      <c r="C12977" s="12">
        <f t="shared" si="610"/>
        <v>9.0960286031491417</v>
      </c>
    </row>
    <row r="12978" spans="1:3" x14ac:dyDescent="0.25">
      <c r="A12978">
        <f t="shared" si="608"/>
        <v>129.66000000002705</v>
      </c>
      <c r="B12978">
        <f t="shared" si="609"/>
        <v>9.2477049118633055</v>
      </c>
      <c r="C12978" s="12">
        <f t="shared" si="610"/>
        <v>9.0959539721514329</v>
      </c>
    </row>
    <row r="12979" spans="1:3" x14ac:dyDescent="0.25">
      <c r="A12979">
        <f t="shared" si="608"/>
        <v>129.67000000002704</v>
      </c>
      <c r="B12979">
        <f t="shared" si="609"/>
        <v>9.2476290363934499</v>
      </c>
      <c r="C12979" s="12">
        <f t="shared" si="610"/>
        <v>9.0958793417660555</v>
      </c>
    </row>
    <row r="12980" spans="1:3" x14ac:dyDescent="0.25">
      <c r="A12980">
        <f t="shared" si="608"/>
        <v>129.68000000002704</v>
      </c>
      <c r="B12980">
        <f t="shared" si="609"/>
        <v>9.2475531615461364</v>
      </c>
      <c r="C12980" s="12">
        <f t="shared" si="610"/>
        <v>9.0958047119930061</v>
      </c>
    </row>
    <row r="12981" spans="1:3" x14ac:dyDescent="0.25">
      <c r="A12981">
        <f t="shared" si="608"/>
        <v>129.69000000002703</v>
      </c>
      <c r="B12981">
        <f t="shared" si="609"/>
        <v>9.2474772873213595</v>
      </c>
      <c r="C12981" s="12">
        <f t="shared" si="610"/>
        <v>9.0957300828322776</v>
      </c>
    </row>
    <row r="12982" spans="1:3" x14ac:dyDescent="0.25">
      <c r="A12982">
        <f t="shared" si="608"/>
        <v>129.70000000002702</v>
      </c>
      <c r="B12982">
        <f t="shared" si="609"/>
        <v>9.2474014137191158</v>
      </c>
      <c r="C12982" s="12">
        <f t="shared" si="610"/>
        <v>9.0956554542838646</v>
      </c>
    </row>
    <row r="12983" spans="1:3" x14ac:dyDescent="0.25">
      <c r="A12983">
        <f t="shared" si="608"/>
        <v>129.71000000002701</v>
      </c>
      <c r="B12983">
        <f t="shared" si="609"/>
        <v>9.2473255407393982</v>
      </c>
      <c r="C12983" s="12">
        <f t="shared" si="610"/>
        <v>9.0955808263477635</v>
      </c>
    </row>
    <row r="12984" spans="1:3" x14ac:dyDescent="0.25">
      <c r="A12984">
        <f t="shared" si="608"/>
        <v>129.720000000027</v>
      </c>
      <c r="B12984">
        <f t="shared" si="609"/>
        <v>9.247249668382203</v>
      </c>
      <c r="C12984" s="12">
        <f t="shared" si="610"/>
        <v>9.0955061990239692</v>
      </c>
    </row>
    <row r="12985" spans="1:3" x14ac:dyDescent="0.25">
      <c r="A12985">
        <f t="shared" si="608"/>
        <v>129.73000000002699</v>
      </c>
      <c r="B12985">
        <f t="shared" si="609"/>
        <v>9.2471737966475231</v>
      </c>
      <c r="C12985" s="12">
        <f t="shared" si="610"/>
        <v>9.0954315723124761</v>
      </c>
    </row>
    <row r="12986" spans="1:3" x14ac:dyDescent="0.25">
      <c r="A12986">
        <f t="shared" si="608"/>
        <v>129.74000000002698</v>
      </c>
      <c r="B12986">
        <f t="shared" si="609"/>
        <v>9.2470979255353551</v>
      </c>
      <c r="C12986" s="12">
        <f t="shared" si="610"/>
        <v>9.0953569462132808</v>
      </c>
    </row>
    <row r="12987" spans="1:3" x14ac:dyDescent="0.25">
      <c r="A12987">
        <f t="shared" si="608"/>
        <v>129.75000000002697</v>
      </c>
      <c r="B12987">
        <f t="shared" si="609"/>
        <v>9.2470220550456936</v>
      </c>
      <c r="C12987" s="12">
        <f t="shared" si="610"/>
        <v>9.0952823207263762</v>
      </c>
    </row>
    <row r="12988" spans="1:3" x14ac:dyDescent="0.25">
      <c r="A12988">
        <f t="shared" si="608"/>
        <v>129.76000000002696</v>
      </c>
      <c r="B12988">
        <f t="shared" si="609"/>
        <v>9.2469461851785333</v>
      </c>
      <c r="C12988" s="12">
        <f t="shared" si="610"/>
        <v>9.0952076958517569</v>
      </c>
    </row>
    <row r="12989" spans="1:3" x14ac:dyDescent="0.25">
      <c r="A12989">
        <f t="shared" si="608"/>
        <v>129.77000000002695</v>
      </c>
      <c r="B12989">
        <f t="shared" si="609"/>
        <v>9.2468703159338705</v>
      </c>
      <c r="C12989" s="12">
        <f t="shared" si="610"/>
        <v>9.0951330715894194</v>
      </c>
    </row>
    <row r="12990" spans="1:3" x14ac:dyDescent="0.25">
      <c r="A12990">
        <f t="shared" si="608"/>
        <v>129.78000000002694</v>
      </c>
      <c r="B12990">
        <f t="shared" si="609"/>
        <v>9.2467944473116983</v>
      </c>
      <c r="C12990" s="12">
        <f t="shared" si="610"/>
        <v>9.0950584479393584</v>
      </c>
    </row>
    <row r="12991" spans="1:3" x14ac:dyDescent="0.25">
      <c r="A12991">
        <f t="shared" si="608"/>
        <v>129.79000000002694</v>
      </c>
      <c r="B12991">
        <f t="shared" si="609"/>
        <v>9.246718579312013</v>
      </c>
      <c r="C12991" s="12">
        <f t="shared" si="610"/>
        <v>9.0949838249015684</v>
      </c>
    </row>
    <row r="12992" spans="1:3" x14ac:dyDescent="0.25">
      <c r="A12992">
        <f t="shared" si="608"/>
        <v>129.80000000002693</v>
      </c>
      <c r="B12992">
        <f t="shared" si="609"/>
        <v>9.2466427119348076</v>
      </c>
      <c r="C12992" s="12">
        <f t="shared" si="610"/>
        <v>9.0949092024760461</v>
      </c>
    </row>
    <row r="12993" spans="1:3" x14ac:dyDescent="0.25">
      <c r="A12993">
        <f t="shared" si="608"/>
        <v>129.81000000002692</v>
      </c>
      <c r="B12993">
        <f t="shared" si="609"/>
        <v>9.2465668451800784</v>
      </c>
      <c r="C12993" s="12">
        <f t="shared" si="610"/>
        <v>9.0948345806627842</v>
      </c>
    </row>
    <row r="12994" spans="1:3" x14ac:dyDescent="0.25">
      <c r="A12994">
        <f t="shared" si="608"/>
        <v>129.82000000002691</v>
      </c>
      <c r="B12994">
        <f t="shared" si="609"/>
        <v>9.2464909790478202</v>
      </c>
      <c r="C12994" s="12">
        <f t="shared" si="610"/>
        <v>9.0947599594617792</v>
      </c>
    </row>
    <row r="12995" spans="1:3" x14ac:dyDescent="0.25">
      <c r="A12995">
        <f t="shared" si="608"/>
        <v>129.8300000000269</v>
      </c>
      <c r="B12995">
        <f t="shared" si="609"/>
        <v>9.2464151135380277</v>
      </c>
      <c r="C12995" s="12">
        <f t="shared" si="610"/>
        <v>9.0946853388730258</v>
      </c>
    </row>
    <row r="12996" spans="1:3" x14ac:dyDescent="0.25">
      <c r="A12996">
        <f t="shared" si="608"/>
        <v>129.84000000002689</v>
      </c>
      <c r="B12996">
        <f t="shared" si="609"/>
        <v>9.2463392486506955</v>
      </c>
      <c r="C12996" s="12">
        <f t="shared" si="610"/>
        <v>9.0946107188965168</v>
      </c>
    </row>
    <row r="12997" spans="1:3" x14ac:dyDescent="0.25">
      <c r="A12997">
        <f t="shared" si="608"/>
        <v>129.85000000002688</v>
      </c>
      <c r="B12997">
        <f t="shared" si="609"/>
        <v>9.2462633843858182</v>
      </c>
      <c r="C12997" s="12">
        <f t="shared" si="610"/>
        <v>9.0945360995322506</v>
      </c>
    </row>
    <row r="12998" spans="1:3" x14ac:dyDescent="0.25">
      <c r="A12998">
        <f t="shared" si="608"/>
        <v>129.86000000002687</v>
      </c>
      <c r="B12998">
        <f t="shared" si="609"/>
        <v>9.2461875207433923</v>
      </c>
      <c r="C12998" s="12">
        <f t="shared" si="610"/>
        <v>9.09446148078022</v>
      </c>
    </row>
    <row r="12999" spans="1:3" x14ac:dyDescent="0.25">
      <c r="A12999">
        <f t="shared" si="608"/>
        <v>129.87000000002686</v>
      </c>
      <c r="B12999">
        <f t="shared" si="609"/>
        <v>9.2461116577234108</v>
      </c>
      <c r="C12999" s="12">
        <f t="shared" si="610"/>
        <v>9.0943868626404196</v>
      </c>
    </row>
    <row r="13000" spans="1:3" x14ac:dyDescent="0.25">
      <c r="A13000">
        <f t="shared" si="608"/>
        <v>129.88000000002685</v>
      </c>
      <c r="B13000">
        <f t="shared" si="609"/>
        <v>9.2460357953258701</v>
      </c>
      <c r="C13000" s="12">
        <f t="shared" si="610"/>
        <v>9.094312245112846</v>
      </c>
    </row>
    <row r="13001" spans="1:3" x14ac:dyDescent="0.25">
      <c r="A13001">
        <f t="shared" si="608"/>
        <v>129.89000000002684</v>
      </c>
      <c r="B13001">
        <f t="shared" si="609"/>
        <v>9.245959933550763</v>
      </c>
      <c r="C13001" s="12">
        <f t="shared" si="610"/>
        <v>9.0942376281974937</v>
      </c>
    </row>
    <row r="13002" spans="1:3" x14ac:dyDescent="0.25">
      <c r="A13002">
        <f t="shared" si="608"/>
        <v>129.90000000002684</v>
      </c>
      <c r="B13002">
        <f t="shared" si="609"/>
        <v>9.245884072398086</v>
      </c>
      <c r="C13002" s="12">
        <f t="shared" si="610"/>
        <v>9.0941630118943575</v>
      </c>
    </row>
    <row r="13003" spans="1:3" x14ac:dyDescent="0.25">
      <c r="A13003">
        <f t="shared" si="608"/>
        <v>129.91000000002683</v>
      </c>
      <c r="B13003">
        <f t="shared" si="609"/>
        <v>9.2458082118678337</v>
      </c>
      <c r="C13003" s="12">
        <f t="shared" si="610"/>
        <v>9.094088396203432</v>
      </c>
    </row>
    <row r="13004" spans="1:3" x14ac:dyDescent="0.25">
      <c r="A13004">
        <f t="shared" si="608"/>
        <v>129.92000000002682</v>
      </c>
      <c r="B13004">
        <f t="shared" si="609"/>
        <v>9.245732351960001</v>
      </c>
      <c r="C13004" s="12">
        <f t="shared" si="610"/>
        <v>9.0940137811247119</v>
      </c>
    </row>
    <row r="13005" spans="1:3" x14ac:dyDescent="0.25">
      <c r="A13005">
        <f t="shared" si="608"/>
        <v>129.93000000002681</v>
      </c>
      <c r="B13005">
        <f t="shared" si="609"/>
        <v>9.2456564926745841</v>
      </c>
      <c r="C13005" s="12">
        <f t="shared" si="610"/>
        <v>9.0939391666581937</v>
      </c>
    </row>
    <row r="13006" spans="1:3" x14ac:dyDescent="0.25">
      <c r="A13006">
        <f t="shared" ref="A13006:A13069" si="611">A13005+0.01</f>
        <v>129.9400000000268</v>
      </c>
      <c r="B13006">
        <f t="shared" ref="B13006:B13069" si="612">B13005+(($B$1*C13005-$B$1*B13005)/$B$4)*(A13006-A13005)</f>
        <v>9.245580634011576</v>
      </c>
      <c r="C13006" s="12">
        <f t="shared" ref="C13006:C13069" si="613">C13005+(($B$1*B13005-$B$1*C13005-$B$6*C13005*$B$5)/$B$3)*(A13006-A13005)</f>
        <v>9.093864552803872</v>
      </c>
    </row>
    <row r="13007" spans="1:3" x14ac:dyDescent="0.25">
      <c r="A13007">
        <f t="shared" si="611"/>
        <v>129.95000000002679</v>
      </c>
      <c r="B13007">
        <f t="shared" si="612"/>
        <v>9.2455047759709714</v>
      </c>
      <c r="C13007" s="12">
        <f t="shared" si="613"/>
        <v>9.0937899395617396</v>
      </c>
    </row>
    <row r="13008" spans="1:3" x14ac:dyDescent="0.25">
      <c r="A13008">
        <f t="shared" si="611"/>
        <v>129.96000000002678</v>
      </c>
      <c r="B13008">
        <f t="shared" si="612"/>
        <v>9.2454289185527667</v>
      </c>
      <c r="C13008" s="12">
        <f t="shared" si="613"/>
        <v>9.0937153269317932</v>
      </c>
    </row>
    <row r="13009" spans="1:3" x14ac:dyDescent="0.25">
      <c r="A13009">
        <f t="shared" si="611"/>
        <v>129.97000000002677</v>
      </c>
      <c r="B13009">
        <f t="shared" si="612"/>
        <v>9.2453530617569566</v>
      </c>
      <c r="C13009" s="12">
        <f t="shared" si="613"/>
        <v>9.093640714914029</v>
      </c>
    </row>
    <row r="13010" spans="1:3" x14ac:dyDescent="0.25">
      <c r="A13010">
        <f t="shared" si="611"/>
        <v>129.98000000002676</v>
      </c>
      <c r="B13010">
        <f t="shared" si="612"/>
        <v>9.2452772055835357</v>
      </c>
      <c r="C13010" s="12">
        <f t="shared" si="613"/>
        <v>9.0935661035084401</v>
      </c>
    </row>
    <row r="13011" spans="1:3" x14ac:dyDescent="0.25">
      <c r="A13011">
        <f t="shared" si="611"/>
        <v>129.99000000002675</v>
      </c>
      <c r="B13011">
        <f t="shared" si="612"/>
        <v>9.2452013500324988</v>
      </c>
      <c r="C13011" s="12">
        <f t="shared" si="613"/>
        <v>9.0934914927150228</v>
      </c>
    </row>
    <row r="13012" spans="1:3" x14ac:dyDescent="0.25">
      <c r="A13012">
        <f t="shared" si="611"/>
        <v>130.00000000002674</v>
      </c>
      <c r="B13012">
        <f t="shared" si="612"/>
        <v>9.2451254951038404</v>
      </c>
      <c r="C13012" s="12">
        <f t="shared" si="613"/>
        <v>9.0934168825337718</v>
      </c>
    </row>
    <row r="13013" spans="1:3" x14ac:dyDescent="0.25">
      <c r="A13013">
        <f t="shared" si="611"/>
        <v>130.01000000002674</v>
      </c>
      <c r="B13013">
        <f t="shared" si="612"/>
        <v>9.2450496407975553</v>
      </c>
      <c r="C13013" s="12">
        <f t="shared" si="613"/>
        <v>9.09334227296468</v>
      </c>
    </row>
    <row r="13014" spans="1:3" x14ac:dyDescent="0.25">
      <c r="A13014">
        <f t="shared" si="611"/>
        <v>130.02000000002673</v>
      </c>
      <c r="B13014">
        <f t="shared" si="612"/>
        <v>9.2449737871136382</v>
      </c>
      <c r="C13014" s="12">
        <f t="shared" si="613"/>
        <v>9.0932676640077439</v>
      </c>
    </row>
    <row r="13015" spans="1:3" x14ac:dyDescent="0.25">
      <c r="A13015">
        <f t="shared" si="611"/>
        <v>130.03000000002672</v>
      </c>
      <c r="B13015">
        <f t="shared" si="612"/>
        <v>9.2448979340520854</v>
      </c>
      <c r="C13015" s="12">
        <f t="shared" si="613"/>
        <v>9.0931930556629599</v>
      </c>
    </row>
    <row r="13016" spans="1:3" x14ac:dyDescent="0.25">
      <c r="A13016">
        <f t="shared" si="611"/>
        <v>130.04000000002671</v>
      </c>
      <c r="B13016">
        <f t="shared" si="612"/>
        <v>9.2448220816128917</v>
      </c>
      <c r="C13016" s="12">
        <f t="shared" si="613"/>
        <v>9.0931184479303209</v>
      </c>
    </row>
    <row r="13017" spans="1:3" x14ac:dyDescent="0.25">
      <c r="A13017">
        <f t="shared" si="611"/>
        <v>130.0500000000267</v>
      </c>
      <c r="B13017">
        <f t="shared" si="612"/>
        <v>9.2447462297960499</v>
      </c>
      <c r="C13017" s="12">
        <f t="shared" si="613"/>
        <v>9.0930438408098233</v>
      </c>
    </row>
    <row r="13018" spans="1:3" x14ac:dyDescent="0.25">
      <c r="A13018">
        <f t="shared" si="611"/>
        <v>130.06000000002669</v>
      </c>
      <c r="B13018">
        <f t="shared" si="612"/>
        <v>9.2446703786015565</v>
      </c>
      <c r="C13018" s="12">
        <f t="shared" si="613"/>
        <v>9.0929692343014601</v>
      </c>
    </row>
    <row r="13019" spans="1:3" x14ac:dyDescent="0.25">
      <c r="A13019">
        <f t="shared" si="611"/>
        <v>130.07000000002668</v>
      </c>
      <c r="B13019">
        <f t="shared" si="612"/>
        <v>9.2445945280294062</v>
      </c>
      <c r="C13019" s="12">
        <f t="shared" si="613"/>
        <v>9.0928946284052277</v>
      </c>
    </row>
    <row r="13020" spans="1:3" x14ac:dyDescent="0.25">
      <c r="A13020">
        <f t="shared" si="611"/>
        <v>130.08000000002667</v>
      </c>
      <c r="B13020">
        <f t="shared" si="612"/>
        <v>9.2445186780795936</v>
      </c>
      <c r="C13020" s="12">
        <f t="shared" si="613"/>
        <v>9.0928200231211207</v>
      </c>
    </row>
    <row r="13021" spans="1:3" x14ac:dyDescent="0.25">
      <c r="A13021">
        <f t="shared" si="611"/>
        <v>130.09000000002666</v>
      </c>
      <c r="B13021">
        <f t="shared" si="612"/>
        <v>9.2444428287521152</v>
      </c>
      <c r="C13021" s="12">
        <f t="shared" si="613"/>
        <v>9.0927454184491356</v>
      </c>
    </row>
    <row r="13022" spans="1:3" x14ac:dyDescent="0.25">
      <c r="A13022">
        <f t="shared" si="611"/>
        <v>130.10000000002665</v>
      </c>
      <c r="B13022">
        <f t="shared" si="612"/>
        <v>9.2443669800469639</v>
      </c>
      <c r="C13022" s="12">
        <f t="shared" si="613"/>
        <v>9.0926708143892654</v>
      </c>
    </row>
    <row r="13023" spans="1:3" x14ac:dyDescent="0.25">
      <c r="A13023">
        <f t="shared" si="611"/>
        <v>130.11000000002664</v>
      </c>
      <c r="B13023">
        <f t="shared" si="612"/>
        <v>9.2442911319641343</v>
      </c>
      <c r="C13023" s="12">
        <f t="shared" si="613"/>
        <v>9.0925962109415064</v>
      </c>
    </row>
    <row r="13024" spans="1:3" x14ac:dyDescent="0.25">
      <c r="A13024">
        <f t="shared" si="611"/>
        <v>130.12000000002664</v>
      </c>
      <c r="B13024">
        <f t="shared" si="612"/>
        <v>9.244215284503623</v>
      </c>
      <c r="C13024" s="12">
        <f t="shared" si="613"/>
        <v>9.0925216081058533</v>
      </c>
    </row>
    <row r="13025" spans="1:3" x14ac:dyDescent="0.25">
      <c r="A13025">
        <f t="shared" si="611"/>
        <v>130.13000000002663</v>
      </c>
      <c r="B13025">
        <f t="shared" si="612"/>
        <v>9.2441394376654245</v>
      </c>
      <c r="C13025" s="12">
        <f t="shared" si="613"/>
        <v>9.092447005882299</v>
      </c>
    </row>
    <row r="13026" spans="1:3" x14ac:dyDescent="0.25">
      <c r="A13026">
        <f t="shared" si="611"/>
        <v>130.14000000002662</v>
      </c>
      <c r="B13026">
        <f t="shared" si="612"/>
        <v>9.2440635914495335</v>
      </c>
      <c r="C13026" s="12">
        <f t="shared" si="613"/>
        <v>9.0923724042708418</v>
      </c>
    </row>
    <row r="13027" spans="1:3" x14ac:dyDescent="0.25">
      <c r="A13027">
        <f t="shared" si="611"/>
        <v>130.15000000002661</v>
      </c>
      <c r="B13027">
        <f t="shared" si="612"/>
        <v>9.2439877458559447</v>
      </c>
      <c r="C13027" s="12">
        <f t="shared" si="613"/>
        <v>9.0922978032714745</v>
      </c>
    </row>
    <row r="13028" spans="1:3" x14ac:dyDescent="0.25">
      <c r="A13028">
        <f t="shared" si="611"/>
        <v>130.1600000000266</v>
      </c>
      <c r="B13028">
        <f t="shared" si="612"/>
        <v>9.2439119008846529</v>
      </c>
      <c r="C13028" s="12">
        <f t="shared" si="613"/>
        <v>9.0922232028841918</v>
      </c>
    </row>
    <row r="13029" spans="1:3" x14ac:dyDescent="0.25">
      <c r="A13029">
        <f t="shared" si="611"/>
        <v>130.17000000002659</v>
      </c>
      <c r="B13029">
        <f t="shared" si="612"/>
        <v>9.2438360565356525</v>
      </c>
      <c r="C13029" s="12">
        <f t="shared" si="613"/>
        <v>9.0921486031089902</v>
      </c>
    </row>
    <row r="13030" spans="1:3" x14ac:dyDescent="0.25">
      <c r="A13030">
        <f t="shared" si="611"/>
        <v>130.18000000002658</v>
      </c>
      <c r="B13030">
        <f t="shared" si="612"/>
        <v>9.2437602128089384</v>
      </c>
      <c r="C13030" s="12">
        <f t="shared" si="613"/>
        <v>9.0920740039458643</v>
      </c>
    </row>
    <row r="13031" spans="1:3" x14ac:dyDescent="0.25">
      <c r="A13031">
        <f t="shared" si="611"/>
        <v>130.19000000002657</v>
      </c>
      <c r="B13031">
        <f t="shared" si="612"/>
        <v>9.243684369704507</v>
      </c>
      <c r="C13031" s="12">
        <f t="shared" si="613"/>
        <v>9.0919994053948088</v>
      </c>
    </row>
    <row r="13032" spans="1:3" x14ac:dyDescent="0.25">
      <c r="A13032">
        <f t="shared" si="611"/>
        <v>130.20000000002656</v>
      </c>
      <c r="B13032">
        <f t="shared" si="612"/>
        <v>9.2436085272223529</v>
      </c>
      <c r="C13032" s="12">
        <f t="shared" si="613"/>
        <v>9.0919248074558183</v>
      </c>
    </row>
    <row r="13033" spans="1:3" x14ac:dyDescent="0.25">
      <c r="A13033">
        <f t="shared" si="611"/>
        <v>130.21000000002655</v>
      </c>
      <c r="B13033">
        <f t="shared" si="612"/>
        <v>9.2435326853624691</v>
      </c>
      <c r="C13033" s="12">
        <f t="shared" si="613"/>
        <v>9.0918502101288894</v>
      </c>
    </row>
    <row r="13034" spans="1:3" x14ac:dyDescent="0.25">
      <c r="A13034">
        <f t="shared" si="611"/>
        <v>130.22000000002654</v>
      </c>
      <c r="B13034">
        <f t="shared" si="612"/>
        <v>9.2434568441248519</v>
      </c>
      <c r="C13034" s="12">
        <f t="shared" si="613"/>
        <v>9.0917756134140149</v>
      </c>
    </row>
    <row r="13035" spans="1:3" x14ac:dyDescent="0.25">
      <c r="A13035">
        <f t="shared" si="611"/>
        <v>130.23000000002654</v>
      </c>
      <c r="B13035">
        <f t="shared" si="612"/>
        <v>9.2433810035094961</v>
      </c>
      <c r="C13035" s="12">
        <f t="shared" si="613"/>
        <v>9.0917010173111912</v>
      </c>
    </row>
    <row r="13036" spans="1:3" x14ac:dyDescent="0.25">
      <c r="A13036">
        <f t="shared" si="611"/>
        <v>130.24000000002653</v>
      </c>
      <c r="B13036">
        <f t="shared" si="612"/>
        <v>9.2433051635163963</v>
      </c>
      <c r="C13036" s="12">
        <f t="shared" si="613"/>
        <v>9.0916264218204113</v>
      </c>
    </row>
    <row r="13037" spans="1:3" x14ac:dyDescent="0.25">
      <c r="A13037">
        <f t="shared" si="611"/>
        <v>130.25000000002652</v>
      </c>
      <c r="B13037">
        <f t="shared" si="612"/>
        <v>9.243229324145549</v>
      </c>
      <c r="C13037" s="12">
        <f t="shared" si="613"/>
        <v>9.0915518269416733</v>
      </c>
    </row>
    <row r="13038" spans="1:3" x14ac:dyDescent="0.25">
      <c r="A13038">
        <f t="shared" si="611"/>
        <v>130.26000000002651</v>
      </c>
      <c r="B13038">
        <f t="shared" si="612"/>
        <v>9.243153485396947</v>
      </c>
      <c r="C13038" s="12">
        <f t="shared" si="613"/>
        <v>9.0914772326749702</v>
      </c>
    </row>
    <row r="13039" spans="1:3" x14ac:dyDescent="0.25">
      <c r="A13039">
        <f t="shared" si="611"/>
        <v>130.2700000000265</v>
      </c>
      <c r="B13039">
        <f t="shared" si="612"/>
        <v>9.2430776472705869</v>
      </c>
      <c r="C13039" s="12">
        <f t="shared" si="613"/>
        <v>9.0914026390202967</v>
      </c>
    </row>
    <row r="13040" spans="1:3" x14ac:dyDescent="0.25">
      <c r="A13040">
        <f t="shared" si="611"/>
        <v>130.28000000002649</v>
      </c>
      <c r="B13040">
        <f t="shared" si="612"/>
        <v>9.2430018097664615</v>
      </c>
      <c r="C13040" s="12">
        <f t="shared" si="613"/>
        <v>9.0913280459776491</v>
      </c>
    </row>
    <row r="13041" spans="1:3" x14ac:dyDescent="0.25">
      <c r="A13041">
        <f t="shared" si="611"/>
        <v>130.29000000002648</v>
      </c>
      <c r="B13041">
        <f t="shared" si="612"/>
        <v>9.2429259728845672</v>
      </c>
      <c r="C13041" s="12">
        <f t="shared" si="613"/>
        <v>9.0912534535470222</v>
      </c>
    </row>
    <row r="13042" spans="1:3" x14ac:dyDescent="0.25">
      <c r="A13042">
        <f t="shared" si="611"/>
        <v>130.30000000002647</v>
      </c>
      <c r="B13042">
        <f t="shared" si="612"/>
        <v>9.2428501366248987</v>
      </c>
      <c r="C13042" s="12">
        <f t="shared" si="613"/>
        <v>9.0911788617284088</v>
      </c>
    </row>
    <row r="13043" spans="1:3" x14ac:dyDescent="0.25">
      <c r="A13043">
        <f t="shared" si="611"/>
        <v>130.31000000002646</v>
      </c>
      <c r="B13043">
        <f t="shared" si="612"/>
        <v>9.2427743009874508</v>
      </c>
      <c r="C13043" s="12">
        <f t="shared" si="613"/>
        <v>9.0911042705218073</v>
      </c>
    </row>
    <row r="13044" spans="1:3" x14ac:dyDescent="0.25">
      <c r="A13044">
        <f t="shared" si="611"/>
        <v>130.32000000002645</v>
      </c>
      <c r="B13044">
        <f t="shared" si="612"/>
        <v>9.242698465972218</v>
      </c>
      <c r="C13044" s="12">
        <f t="shared" si="613"/>
        <v>9.0910296799272103</v>
      </c>
    </row>
    <row r="13045" spans="1:3" x14ac:dyDescent="0.25">
      <c r="A13045">
        <f t="shared" si="611"/>
        <v>130.33000000002644</v>
      </c>
      <c r="B13045">
        <f t="shared" si="612"/>
        <v>9.2426226315791951</v>
      </c>
      <c r="C13045" s="12">
        <f t="shared" si="613"/>
        <v>9.0909550899446128</v>
      </c>
    </row>
    <row r="13046" spans="1:3" x14ac:dyDescent="0.25">
      <c r="A13046">
        <f t="shared" si="611"/>
        <v>130.34000000002644</v>
      </c>
      <c r="B13046">
        <f t="shared" si="612"/>
        <v>9.2425467978083784</v>
      </c>
      <c r="C13046" s="12">
        <f t="shared" si="613"/>
        <v>9.090880500574011</v>
      </c>
    </row>
    <row r="13047" spans="1:3" x14ac:dyDescent="0.25">
      <c r="A13047">
        <f t="shared" si="611"/>
        <v>130.35000000002643</v>
      </c>
      <c r="B13047">
        <f t="shared" si="612"/>
        <v>9.2424709646597609</v>
      </c>
      <c r="C13047" s="12">
        <f t="shared" si="613"/>
        <v>9.0908059118153997</v>
      </c>
    </row>
    <row r="13048" spans="1:3" x14ac:dyDescent="0.25">
      <c r="A13048">
        <f t="shared" si="611"/>
        <v>130.36000000002642</v>
      </c>
      <c r="B13048">
        <f t="shared" si="612"/>
        <v>9.2423951321333391</v>
      </c>
      <c r="C13048" s="12">
        <f t="shared" si="613"/>
        <v>9.0907313236687735</v>
      </c>
    </row>
    <row r="13049" spans="1:3" x14ac:dyDescent="0.25">
      <c r="A13049">
        <f t="shared" si="611"/>
        <v>130.37000000002641</v>
      </c>
      <c r="B13049">
        <f t="shared" si="612"/>
        <v>9.2423193002291075</v>
      </c>
      <c r="C13049" s="12">
        <f t="shared" si="613"/>
        <v>9.0906567361341271</v>
      </c>
    </row>
    <row r="13050" spans="1:3" x14ac:dyDescent="0.25">
      <c r="A13050">
        <f t="shared" si="611"/>
        <v>130.3800000000264</v>
      </c>
      <c r="B13050">
        <f t="shared" si="612"/>
        <v>9.2422434689470609</v>
      </c>
      <c r="C13050" s="12">
        <f t="shared" si="613"/>
        <v>9.0905821492114551</v>
      </c>
    </row>
    <row r="13051" spans="1:3" x14ac:dyDescent="0.25">
      <c r="A13051">
        <f t="shared" si="611"/>
        <v>130.39000000002639</v>
      </c>
      <c r="B13051">
        <f t="shared" si="612"/>
        <v>9.242167638287194</v>
      </c>
      <c r="C13051" s="12">
        <f t="shared" si="613"/>
        <v>9.0905075629007541</v>
      </c>
    </row>
    <row r="13052" spans="1:3" x14ac:dyDescent="0.25">
      <c r="A13052">
        <f t="shared" si="611"/>
        <v>130.40000000002638</v>
      </c>
      <c r="B13052">
        <f t="shared" si="612"/>
        <v>9.2420918082495014</v>
      </c>
      <c r="C13052" s="12">
        <f t="shared" si="613"/>
        <v>9.0904329772020169</v>
      </c>
    </row>
    <row r="13053" spans="1:3" x14ac:dyDescent="0.25">
      <c r="A13053">
        <f t="shared" si="611"/>
        <v>130.41000000002637</v>
      </c>
      <c r="B13053">
        <f t="shared" si="612"/>
        <v>9.2420159788339777</v>
      </c>
      <c r="C13053" s="12">
        <f t="shared" si="613"/>
        <v>9.09035839211524</v>
      </c>
    </row>
    <row r="13054" spans="1:3" x14ac:dyDescent="0.25">
      <c r="A13054">
        <f t="shared" si="611"/>
        <v>130.42000000002636</v>
      </c>
      <c r="B13054">
        <f t="shared" si="612"/>
        <v>9.2419401500406178</v>
      </c>
      <c r="C13054" s="12">
        <f t="shared" si="613"/>
        <v>9.090283807640418</v>
      </c>
    </row>
    <row r="13055" spans="1:3" x14ac:dyDescent="0.25">
      <c r="A13055">
        <f t="shared" si="611"/>
        <v>130.43000000002635</v>
      </c>
      <c r="B13055">
        <f t="shared" si="612"/>
        <v>9.2418643218694179</v>
      </c>
      <c r="C13055" s="12">
        <f t="shared" si="613"/>
        <v>9.0902092237775456</v>
      </c>
    </row>
    <row r="13056" spans="1:3" x14ac:dyDescent="0.25">
      <c r="A13056">
        <f t="shared" si="611"/>
        <v>130.44000000002634</v>
      </c>
      <c r="B13056">
        <f t="shared" si="612"/>
        <v>9.2417884943203727</v>
      </c>
      <c r="C13056" s="12">
        <f t="shared" si="613"/>
        <v>9.0901346405266192</v>
      </c>
    </row>
    <row r="13057" spans="1:3" x14ac:dyDescent="0.25">
      <c r="A13057">
        <f t="shared" si="611"/>
        <v>130.45000000002634</v>
      </c>
      <c r="B13057">
        <f t="shared" si="612"/>
        <v>9.2417126673934753</v>
      </c>
      <c r="C13057" s="12">
        <f t="shared" si="613"/>
        <v>9.0900600578876318</v>
      </c>
    </row>
    <row r="13058" spans="1:3" x14ac:dyDescent="0.25">
      <c r="A13058">
        <f t="shared" si="611"/>
        <v>130.46000000002633</v>
      </c>
      <c r="B13058">
        <f t="shared" si="612"/>
        <v>9.241636841088722</v>
      </c>
      <c r="C13058" s="12">
        <f t="shared" si="613"/>
        <v>9.0899854758605798</v>
      </c>
    </row>
    <row r="13059" spans="1:3" x14ac:dyDescent="0.25">
      <c r="A13059">
        <f t="shared" si="611"/>
        <v>130.47000000002632</v>
      </c>
      <c r="B13059">
        <f t="shared" si="612"/>
        <v>9.2415610154061074</v>
      </c>
      <c r="C13059" s="12">
        <f t="shared" si="613"/>
        <v>9.0899108944454579</v>
      </c>
    </row>
    <row r="13060" spans="1:3" x14ac:dyDescent="0.25">
      <c r="A13060">
        <f t="shared" si="611"/>
        <v>130.48000000002631</v>
      </c>
      <c r="B13060">
        <f t="shared" si="612"/>
        <v>9.2414851903456263</v>
      </c>
      <c r="C13060" s="12">
        <f t="shared" si="613"/>
        <v>9.0898363136422589</v>
      </c>
    </row>
    <row r="13061" spans="1:3" x14ac:dyDescent="0.25">
      <c r="A13061">
        <f t="shared" si="611"/>
        <v>130.4900000000263</v>
      </c>
      <c r="B13061">
        <f t="shared" si="612"/>
        <v>9.2414093659072751</v>
      </c>
      <c r="C13061" s="12">
        <f t="shared" si="613"/>
        <v>9.089761733450981</v>
      </c>
    </row>
    <row r="13062" spans="1:3" x14ac:dyDescent="0.25">
      <c r="A13062">
        <f t="shared" si="611"/>
        <v>130.50000000002629</v>
      </c>
      <c r="B13062">
        <f t="shared" si="612"/>
        <v>9.2413335420910467</v>
      </c>
      <c r="C13062" s="12">
        <f t="shared" si="613"/>
        <v>9.0896871538716173</v>
      </c>
    </row>
    <row r="13063" spans="1:3" x14ac:dyDescent="0.25">
      <c r="A13063">
        <f t="shared" si="611"/>
        <v>130.51000000002628</v>
      </c>
      <c r="B13063">
        <f t="shared" si="612"/>
        <v>9.2412577188969376</v>
      </c>
      <c r="C13063" s="12">
        <f t="shared" si="613"/>
        <v>9.0896125749041641</v>
      </c>
    </row>
    <row r="13064" spans="1:3" x14ac:dyDescent="0.25">
      <c r="A13064">
        <f t="shared" si="611"/>
        <v>130.52000000002627</v>
      </c>
      <c r="B13064">
        <f t="shared" si="612"/>
        <v>9.2411818963249406</v>
      </c>
      <c r="C13064" s="12">
        <f t="shared" si="613"/>
        <v>9.0895379965486143</v>
      </c>
    </row>
    <row r="13065" spans="1:3" x14ac:dyDescent="0.25">
      <c r="A13065">
        <f t="shared" si="611"/>
        <v>130.53000000002626</v>
      </c>
      <c r="B13065">
        <f t="shared" si="612"/>
        <v>9.2411060743750522</v>
      </c>
      <c r="C13065" s="12">
        <f t="shared" si="613"/>
        <v>9.0894634188049643</v>
      </c>
    </row>
    <row r="13066" spans="1:3" x14ac:dyDescent="0.25">
      <c r="A13066">
        <f t="shared" si="611"/>
        <v>130.54000000002625</v>
      </c>
      <c r="B13066">
        <f t="shared" si="612"/>
        <v>9.241030253047267</v>
      </c>
      <c r="C13066" s="12">
        <f t="shared" si="613"/>
        <v>9.0893888416732089</v>
      </c>
    </row>
    <row r="13067" spans="1:3" x14ac:dyDescent="0.25">
      <c r="A13067">
        <f t="shared" si="611"/>
        <v>130.55000000002624</v>
      </c>
      <c r="B13067">
        <f t="shared" si="612"/>
        <v>9.2409544323415798</v>
      </c>
      <c r="C13067" s="12">
        <f t="shared" si="613"/>
        <v>9.0893142651533445</v>
      </c>
    </row>
    <row r="13068" spans="1:3" x14ac:dyDescent="0.25">
      <c r="A13068">
        <f t="shared" si="611"/>
        <v>130.56000000002624</v>
      </c>
      <c r="B13068">
        <f t="shared" si="612"/>
        <v>9.2408786122579851</v>
      </c>
      <c r="C13068" s="12">
        <f t="shared" si="613"/>
        <v>9.089239689245364</v>
      </c>
    </row>
    <row r="13069" spans="1:3" x14ac:dyDescent="0.25">
      <c r="A13069">
        <f t="shared" si="611"/>
        <v>130.57000000002623</v>
      </c>
      <c r="B13069">
        <f t="shared" si="612"/>
        <v>9.2408027927964795</v>
      </c>
      <c r="C13069" s="12">
        <f t="shared" si="613"/>
        <v>9.0891651139492637</v>
      </c>
    </row>
    <row r="13070" spans="1:3" x14ac:dyDescent="0.25">
      <c r="A13070">
        <f t="shared" ref="A13070:A13133" si="614">A13069+0.01</f>
        <v>130.58000000002622</v>
      </c>
      <c r="B13070">
        <f t="shared" ref="B13070:B13133" si="615">B13069+(($B$1*C13069-$B$1*B13069)/$B$4)*(A13070-A13069)</f>
        <v>9.2407269739570559</v>
      </c>
      <c r="C13070" s="12">
        <f t="shared" ref="C13070:C13133" si="616">C13069+(($B$1*B13069-$B$1*C13069-$B$6*C13069*$B$5)/$B$3)*(A13070-A13069)</f>
        <v>9.0890905392650367</v>
      </c>
    </row>
    <row r="13071" spans="1:3" x14ac:dyDescent="0.25">
      <c r="A13071">
        <f t="shared" si="614"/>
        <v>130.59000000002621</v>
      </c>
      <c r="B13071">
        <f t="shared" si="615"/>
        <v>9.2406511557397106</v>
      </c>
      <c r="C13071" s="12">
        <f t="shared" si="616"/>
        <v>9.0890159651926794</v>
      </c>
    </row>
    <row r="13072" spans="1:3" x14ac:dyDescent="0.25">
      <c r="A13072">
        <f t="shared" si="614"/>
        <v>130.6000000000262</v>
      </c>
      <c r="B13072">
        <f t="shared" si="615"/>
        <v>9.2405753381444367</v>
      </c>
      <c r="C13072" s="12">
        <f t="shared" si="616"/>
        <v>9.0889413917321882</v>
      </c>
    </row>
    <row r="13073" spans="1:3" x14ac:dyDescent="0.25">
      <c r="A13073">
        <f t="shared" si="614"/>
        <v>130.61000000002619</v>
      </c>
      <c r="B13073">
        <f t="shared" si="615"/>
        <v>9.2404995211712304</v>
      </c>
      <c r="C13073" s="12">
        <f t="shared" si="616"/>
        <v>9.088866818883556</v>
      </c>
    </row>
    <row r="13074" spans="1:3" x14ac:dyDescent="0.25">
      <c r="A13074">
        <f t="shared" si="614"/>
        <v>130.62000000002618</v>
      </c>
      <c r="B13074">
        <f t="shared" si="615"/>
        <v>9.2404237048200866</v>
      </c>
      <c r="C13074" s="12">
        <f t="shared" si="616"/>
        <v>9.0887922466467774</v>
      </c>
    </row>
    <row r="13075" spans="1:3" x14ac:dyDescent="0.25">
      <c r="A13075">
        <f t="shared" si="614"/>
        <v>130.63000000002617</v>
      </c>
      <c r="B13075">
        <f t="shared" si="615"/>
        <v>9.2403478890909998</v>
      </c>
      <c r="C13075" s="12">
        <f t="shared" si="616"/>
        <v>9.088717675021849</v>
      </c>
    </row>
    <row r="13076" spans="1:3" x14ac:dyDescent="0.25">
      <c r="A13076">
        <f t="shared" si="614"/>
        <v>130.64000000002616</v>
      </c>
      <c r="B13076">
        <f t="shared" si="615"/>
        <v>9.2402720739839648</v>
      </c>
      <c r="C13076" s="12">
        <f t="shared" si="616"/>
        <v>9.0886431040087654</v>
      </c>
    </row>
    <row r="13077" spans="1:3" x14ac:dyDescent="0.25">
      <c r="A13077">
        <f t="shared" si="614"/>
        <v>130.65000000002615</v>
      </c>
      <c r="B13077">
        <f t="shared" si="615"/>
        <v>9.2401962594989779</v>
      </c>
      <c r="C13077" s="12">
        <f t="shared" si="616"/>
        <v>9.0885685336075213</v>
      </c>
    </row>
    <row r="13078" spans="1:3" x14ac:dyDescent="0.25">
      <c r="A13078">
        <f t="shared" si="614"/>
        <v>130.66000000002614</v>
      </c>
      <c r="B13078">
        <f t="shared" si="615"/>
        <v>9.2401204456360322</v>
      </c>
      <c r="C13078" s="12">
        <f t="shared" si="616"/>
        <v>9.0884939638181113</v>
      </c>
    </row>
    <row r="13079" spans="1:3" x14ac:dyDescent="0.25">
      <c r="A13079">
        <f t="shared" si="614"/>
        <v>130.67000000002614</v>
      </c>
      <c r="B13079">
        <f t="shared" si="615"/>
        <v>9.240044632395124</v>
      </c>
      <c r="C13079" s="12">
        <f t="shared" si="616"/>
        <v>9.0884193946405301</v>
      </c>
    </row>
    <row r="13080" spans="1:3" x14ac:dyDescent="0.25">
      <c r="A13080">
        <f t="shared" si="614"/>
        <v>130.68000000002613</v>
      </c>
      <c r="B13080">
        <f t="shared" si="615"/>
        <v>9.2399688197762462</v>
      </c>
      <c r="C13080" s="12">
        <f t="shared" si="616"/>
        <v>9.0883448260747741</v>
      </c>
    </row>
    <row r="13081" spans="1:3" x14ac:dyDescent="0.25">
      <c r="A13081">
        <f t="shared" si="614"/>
        <v>130.69000000002612</v>
      </c>
      <c r="B13081">
        <f t="shared" si="615"/>
        <v>9.2398930077793953</v>
      </c>
      <c r="C13081" s="12">
        <f t="shared" si="616"/>
        <v>9.0882702581208363</v>
      </c>
    </row>
    <row r="13082" spans="1:3" x14ac:dyDescent="0.25">
      <c r="A13082">
        <f t="shared" si="614"/>
        <v>130.70000000002611</v>
      </c>
      <c r="B13082">
        <f t="shared" si="615"/>
        <v>9.2398171964045659</v>
      </c>
      <c r="C13082" s="12">
        <f t="shared" si="616"/>
        <v>9.0881956907787131</v>
      </c>
    </row>
    <row r="13083" spans="1:3" x14ac:dyDescent="0.25">
      <c r="A13083">
        <f t="shared" si="614"/>
        <v>130.7100000000261</v>
      </c>
      <c r="B13083">
        <f t="shared" si="615"/>
        <v>9.2397413856517527</v>
      </c>
      <c r="C13083" s="12">
        <f t="shared" si="616"/>
        <v>9.0881211240483992</v>
      </c>
    </row>
    <row r="13084" spans="1:3" x14ac:dyDescent="0.25">
      <c r="A13084">
        <f t="shared" si="614"/>
        <v>130.72000000002609</v>
      </c>
      <c r="B13084">
        <f t="shared" si="615"/>
        <v>9.2396655755209505</v>
      </c>
      <c r="C13084" s="12">
        <f t="shared" si="616"/>
        <v>9.088046557929891</v>
      </c>
    </row>
    <row r="13085" spans="1:3" x14ac:dyDescent="0.25">
      <c r="A13085">
        <f t="shared" si="614"/>
        <v>130.73000000002608</v>
      </c>
      <c r="B13085">
        <f t="shared" si="615"/>
        <v>9.2395897660121555</v>
      </c>
      <c r="C13085" s="12">
        <f t="shared" si="616"/>
        <v>9.0879719924231814</v>
      </c>
    </row>
    <row r="13086" spans="1:3" x14ac:dyDescent="0.25">
      <c r="A13086">
        <f t="shared" si="614"/>
        <v>130.74000000002607</v>
      </c>
      <c r="B13086">
        <f t="shared" si="615"/>
        <v>9.2395139571253608</v>
      </c>
      <c r="C13086" s="12">
        <f t="shared" si="616"/>
        <v>9.0878974275282651</v>
      </c>
    </row>
    <row r="13087" spans="1:3" x14ac:dyDescent="0.25">
      <c r="A13087">
        <f t="shared" si="614"/>
        <v>130.75000000002606</v>
      </c>
      <c r="B13087">
        <f t="shared" si="615"/>
        <v>9.2394381488605628</v>
      </c>
      <c r="C13087" s="12">
        <f t="shared" si="616"/>
        <v>9.0878228632451385</v>
      </c>
    </row>
    <row r="13088" spans="1:3" x14ac:dyDescent="0.25">
      <c r="A13088">
        <f t="shared" si="614"/>
        <v>130.76000000002605</v>
      </c>
      <c r="B13088">
        <f t="shared" si="615"/>
        <v>9.2393623412177543</v>
      </c>
      <c r="C13088" s="12">
        <f t="shared" si="616"/>
        <v>9.0877482995737964</v>
      </c>
    </row>
    <row r="13089" spans="1:3" x14ac:dyDescent="0.25">
      <c r="A13089">
        <f t="shared" si="614"/>
        <v>130.77000000002604</v>
      </c>
      <c r="B13089">
        <f t="shared" si="615"/>
        <v>9.2392865341969319</v>
      </c>
      <c r="C13089" s="12">
        <f t="shared" si="616"/>
        <v>9.0876737365142333</v>
      </c>
    </row>
    <row r="13090" spans="1:3" x14ac:dyDescent="0.25">
      <c r="A13090">
        <f t="shared" si="614"/>
        <v>130.78000000002604</v>
      </c>
      <c r="B13090">
        <f t="shared" si="615"/>
        <v>9.2392107277980902</v>
      </c>
      <c r="C13090" s="12">
        <f t="shared" si="616"/>
        <v>9.0875991740664439</v>
      </c>
    </row>
    <row r="13091" spans="1:3" x14ac:dyDescent="0.25">
      <c r="A13091">
        <f t="shared" si="614"/>
        <v>130.79000000002603</v>
      </c>
      <c r="B13091">
        <f t="shared" si="615"/>
        <v>9.2391349220212238</v>
      </c>
      <c r="C13091" s="12">
        <f t="shared" si="616"/>
        <v>9.0875246122304247</v>
      </c>
    </row>
    <row r="13092" spans="1:3" x14ac:dyDescent="0.25">
      <c r="A13092">
        <f t="shared" si="614"/>
        <v>130.80000000002602</v>
      </c>
      <c r="B13092">
        <f t="shared" si="615"/>
        <v>9.2390591168663292</v>
      </c>
      <c r="C13092" s="12">
        <f t="shared" si="616"/>
        <v>9.0874500510061686</v>
      </c>
    </row>
    <row r="13093" spans="1:3" x14ac:dyDescent="0.25">
      <c r="A13093">
        <f t="shared" si="614"/>
        <v>130.81000000002601</v>
      </c>
      <c r="B13093">
        <f t="shared" si="615"/>
        <v>9.2389833123333993</v>
      </c>
      <c r="C13093" s="12">
        <f t="shared" si="616"/>
        <v>9.0873754903936739</v>
      </c>
    </row>
    <row r="13094" spans="1:3" x14ac:dyDescent="0.25">
      <c r="A13094">
        <f t="shared" si="614"/>
        <v>130.820000000026</v>
      </c>
      <c r="B13094">
        <f t="shared" si="615"/>
        <v>9.2389075084224288</v>
      </c>
      <c r="C13094" s="12">
        <f t="shared" si="616"/>
        <v>9.0873009303929315</v>
      </c>
    </row>
    <row r="13095" spans="1:3" x14ac:dyDescent="0.25">
      <c r="A13095">
        <f t="shared" si="614"/>
        <v>130.83000000002599</v>
      </c>
      <c r="B13095">
        <f t="shared" si="615"/>
        <v>9.2388317051334141</v>
      </c>
      <c r="C13095" s="12">
        <f t="shared" si="616"/>
        <v>9.087226371003938</v>
      </c>
    </row>
    <row r="13096" spans="1:3" x14ac:dyDescent="0.25">
      <c r="A13096">
        <f t="shared" si="614"/>
        <v>130.84000000002598</v>
      </c>
      <c r="B13096">
        <f t="shared" si="615"/>
        <v>9.2387559024663499</v>
      </c>
      <c r="C13096" s="12">
        <f t="shared" si="616"/>
        <v>9.0871518122266899</v>
      </c>
    </row>
    <row r="13097" spans="1:3" x14ac:dyDescent="0.25">
      <c r="A13097">
        <f t="shared" si="614"/>
        <v>130.85000000002597</v>
      </c>
      <c r="B13097">
        <f t="shared" si="615"/>
        <v>9.2386801004212309</v>
      </c>
      <c r="C13097" s="12">
        <f t="shared" si="616"/>
        <v>9.0870772540611799</v>
      </c>
    </row>
    <row r="13098" spans="1:3" x14ac:dyDescent="0.25">
      <c r="A13098">
        <f t="shared" si="614"/>
        <v>130.86000000002596</v>
      </c>
      <c r="B13098">
        <f t="shared" si="615"/>
        <v>9.2386042989980517</v>
      </c>
      <c r="C13098" s="12">
        <f t="shared" si="616"/>
        <v>9.0870026965074047</v>
      </c>
    </row>
    <row r="13099" spans="1:3" x14ac:dyDescent="0.25">
      <c r="A13099">
        <f t="shared" si="614"/>
        <v>130.87000000002595</v>
      </c>
      <c r="B13099">
        <f t="shared" si="615"/>
        <v>9.238528498196807</v>
      </c>
      <c r="C13099" s="12">
        <f t="shared" si="616"/>
        <v>9.0869281395653587</v>
      </c>
    </row>
    <row r="13100" spans="1:3" x14ac:dyDescent="0.25">
      <c r="A13100">
        <f t="shared" si="614"/>
        <v>130.88000000002594</v>
      </c>
      <c r="B13100">
        <f t="shared" si="615"/>
        <v>9.2384526980174915</v>
      </c>
      <c r="C13100" s="12">
        <f t="shared" si="616"/>
        <v>9.0868535832350368</v>
      </c>
    </row>
    <row r="13101" spans="1:3" x14ac:dyDescent="0.25">
      <c r="A13101">
        <f t="shared" si="614"/>
        <v>130.89000000002594</v>
      </c>
      <c r="B13101">
        <f t="shared" si="615"/>
        <v>9.2383768984600998</v>
      </c>
      <c r="C13101" s="12">
        <f t="shared" si="616"/>
        <v>9.0867790275164335</v>
      </c>
    </row>
    <row r="13102" spans="1:3" x14ac:dyDescent="0.25">
      <c r="A13102">
        <f t="shared" si="614"/>
        <v>130.90000000002593</v>
      </c>
      <c r="B13102">
        <f t="shared" si="615"/>
        <v>9.2383010995246284</v>
      </c>
      <c r="C13102" s="12">
        <f t="shared" si="616"/>
        <v>9.0867044724095436</v>
      </c>
    </row>
    <row r="13103" spans="1:3" x14ac:dyDescent="0.25">
      <c r="A13103">
        <f t="shared" si="614"/>
        <v>130.91000000002592</v>
      </c>
      <c r="B13103">
        <f t="shared" si="615"/>
        <v>9.2382253012110702</v>
      </c>
      <c r="C13103" s="12">
        <f t="shared" si="616"/>
        <v>9.0866299179143635</v>
      </c>
    </row>
    <row r="13104" spans="1:3" x14ac:dyDescent="0.25">
      <c r="A13104">
        <f t="shared" si="614"/>
        <v>130.92000000002591</v>
      </c>
      <c r="B13104">
        <f t="shared" si="615"/>
        <v>9.2381495035194217</v>
      </c>
      <c r="C13104" s="12">
        <f t="shared" si="616"/>
        <v>9.086555364030886</v>
      </c>
    </row>
    <row r="13105" spans="1:3" x14ac:dyDescent="0.25">
      <c r="A13105">
        <f t="shared" si="614"/>
        <v>130.9300000000259</v>
      </c>
      <c r="B13105">
        <f t="shared" si="615"/>
        <v>9.2380737064496774</v>
      </c>
      <c r="C13105" s="12">
        <f t="shared" si="616"/>
        <v>9.0864808107591077</v>
      </c>
    </row>
    <row r="13106" spans="1:3" x14ac:dyDescent="0.25">
      <c r="A13106">
        <f t="shared" si="614"/>
        <v>130.94000000002589</v>
      </c>
      <c r="B13106">
        <f t="shared" si="615"/>
        <v>9.2379979100018321</v>
      </c>
      <c r="C13106" s="12">
        <f t="shared" si="616"/>
        <v>9.0864062580990232</v>
      </c>
    </row>
    <row r="13107" spans="1:3" x14ac:dyDescent="0.25">
      <c r="A13107">
        <f t="shared" si="614"/>
        <v>130.95000000002588</v>
      </c>
      <c r="B13107">
        <f t="shared" si="615"/>
        <v>9.2379221141758805</v>
      </c>
      <c r="C13107" s="12">
        <f t="shared" si="616"/>
        <v>9.0863317060506272</v>
      </c>
    </row>
    <row r="13108" spans="1:3" x14ac:dyDescent="0.25">
      <c r="A13108">
        <f t="shared" si="614"/>
        <v>130.96000000002587</v>
      </c>
      <c r="B13108">
        <f t="shared" si="615"/>
        <v>9.2378463189718172</v>
      </c>
      <c r="C13108" s="12">
        <f t="shared" si="616"/>
        <v>9.0862571546139161</v>
      </c>
    </row>
    <row r="13109" spans="1:3" x14ac:dyDescent="0.25">
      <c r="A13109">
        <f t="shared" si="614"/>
        <v>130.97000000002586</v>
      </c>
      <c r="B13109">
        <f t="shared" si="615"/>
        <v>9.2377705243896386</v>
      </c>
      <c r="C13109" s="12">
        <f t="shared" si="616"/>
        <v>9.0861826037888829</v>
      </c>
    </row>
    <row r="13110" spans="1:3" x14ac:dyDescent="0.25">
      <c r="A13110">
        <f t="shared" si="614"/>
        <v>130.98000000002585</v>
      </c>
      <c r="B13110">
        <f t="shared" si="615"/>
        <v>9.2376947304293378</v>
      </c>
      <c r="C13110" s="12">
        <f t="shared" si="616"/>
        <v>9.0861080535755239</v>
      </c>
    </row>
    <row r="13111" spans="1:3" x14ac:dyDescent="0.25">
      <c r="A13111">
        <f t="shared" si="614"/>
        <v>130.99000000002584</v>
      </c>
      <c r="B13111">
        <f t="shared" si="615"/>
        <v>9.237618937090911</v>
      </c>
      <c r="C13111" s="12">
        <f t="shared" si="616"/>
        <v>9.0860335039738338</v>
      </c>
    </row>
    <row r="13112" spans="1:3" x14ac:dyDescent="0.25">
      <c r="A13112">
        <f t="shared" si="614"/>
        <v>131.00000000002584</v>
      </c>
      <c r="B13112">
        <f t="shared" si="615"/>
        <v>9.237543144374353</v>
      </c>
      <c r="C13112" s="12">
        <f t="shared" si="616"/>
        <v>9.0859589549838073</v>
      </c>
    </row>
    <row r="13113" spans="1:3" x14ac:dyDescent="0.25">
      <c r="A13113">
        <f t="shared" si="614"/>
        <v>131.01000000002583</v>
      </c>
      <c r="B13113">
        <f t="shared" si="615"/>
        <v>9.2374673522796584</v>
      </c>
      <c r="C13113" s="12">
        <f t="shared" si="616"/>
        <v>9.0858844066054392</v>
      </c>
    </row>
    <row r="13114" spans="1:3" x14ac:dyDescent="0.25">
      <c r="A13114">
        <f t="shared" si="614"/>
        <v>131.02000000002582</v>
      </c>
      <c r="B13114">
        <f t="shared" si="615"/>
        <v>9.237391560806822</v>
      </c>
      <c r="C13114" s="12">
        <f t="shared" si="616"/>
        <v>9.0858098588387257</v>
      </c>
    </row>
    <row r="13115" spans="1:3" x14ac:dyDescent="0.25">
      <c r="A13115">
        <f t="shared" si="614"/>
        <v>131.03000000002581</v>
      </c>
      <c r="B13115">
        <f t="shared" si="615"/>
        <v>9.2373157699558384</v>
      </c>
      <c r="C13115" s="12">
        <f t="shared" si="616"/>
        <v>9.0857353116836617</v>
      </c>
    </row>
    <row r="13116" spans="1:3" x14ac:dyDescent="0.25">
      <c r="A13116">
        <f t="shared" si="614"/>
        <v>131.0400000000258</v>
      </c>
      <c r="B13116">
        <f t="shared" si="615"/>
        <v>9.2372399797267022</v>
      </c>
      <c r="C13116" s="12">
        <f t="shared" si="616"/>
        <v>9.0856607651402399</v>
      </c>
    </row>
    <row r="13117" spans="1:3" x14ac:dyDescent="0.25">
      <c r="A13117">
        <f t="shared" si="614"/>
        <v>131.05000000002579</v>
      </c>
      <c r="B13117">
        <f t="shared" si="615"/>
        <v>9.2371641901194081</v>
      </c>
      <c r="C13117" s="12">
        <f t="shared" si="616"/>
        <v>9.0855862192084569</v>
      </c>
    </row>
    <row r="13118" spans="1:3" x14ac:dyDescent="0.25">
      <c r="A13118">
        <f t="shared" si="614"/>
        <v>131.06000000002578</v>
      </c>
      <c r="B13118">
        <f t="shared" si="615"/>
        <v>9.2370884011339527</v>
      </c>
      <c r="C13118" s="12">
        <f t="shared" si="616"/>
        <v>9.0855116738883073</v>
      </c>
    </row>
    <row r="13119" spans="1:3" x14ac:dyDescent="0.25">
      <c r="A13119">
        <f t="shared" si="614"/>
        <v>131.07000000002577</v>
      </c>
      <c r="B13119">
        <f t="shared" si="615"/>
        <v>9.2370126127703305</v>
      </c>
      <c r="C13119" s="12">
        <f t="shared" si="616"/>
        <v>9.0854371291797875</v>
      </c>
    </row>
    <row r="13120" spans="1:3" x14ac:dyDescent="0.25">
      <c r="A13120">
        <f t="shared" si="614"/>
        <v>131.08000000002576</v>
      </c>
      <c r="B13120">
        <f t="shared" si="615"/>
        <v>9.2369368250285344</v>
      </c>
      <c r="C13120" s="12">
        <f t="shared" si="616"/>
        <v>9.0853625850828905</v>
      </c>
    </row>
    <row r="13121" spans="1:3" x14ac:dyDescent="0.25">
      <c r="A13121">
        <f t="shared" si="614"/>
        <v>131.09000000002575</v>
      </c>
      <c r="B13121">
        <f t="shared" si="615"/>
        <v>9.2368610379085609</v>
      </c>
      <c r="C13121" s="12">
        <f t="shared" si="616"/>
        <v>9.0852880415976127</v>
      </c>
    </row>
    <row r="13122" spans="1:3" x14ac:dyDescent="0.25">
      <c r="A13122">
        <f t="shared" si="614"/>
        <v>131.10000000002574</v>
      </c>
      <c r="B13122">
        <f t="shared" si="615"/>
        <v>9.2367852514104047</v>
      </c>
      <c r="C13122" s="12">
        <f t="shared" si="616"/>
        <v>9.0852134987239488</v>
      </c>
    </row>
    <row r="13123" spans="1:3" x14ac:dyDescent="0.25">
      <c r="A13123">
        <f t="shared" si="614"/>
        <v>131.11000000002574</v>
      </c>
      <c r="B13123">
        <f t="shared" si="615"/>
        <v>9.2367094655340622</v>
      </c>
      <c r="C13123" s="12">
        <f t="shared" si="616"/>
        <v>9.0851389564618916</v>
      </c>
    </row>
    <row r="13124" spans="1:3" x14ac:dyDescent="0.25">
      <c r="A13124">
        <f t="shared" si="614"/>
        <v>131.12000000002573</v>
      </c>
      <c r="B13124">
        <f t="shared" si="615"/>
        <v>9.2366336802795264</v>
      </c>
      <c r="C13124" s="12">
        <f t="shared" si="616"/>
        <v>9.0850644148114394</v>
      </c>
    </row>
    <row r="13125" spans="1:3" x14ac:dyDescent="0.25">
      <c r="A13125">
        <f t="shared" si="614"/>
        <v>131.13000000002572</v>
      </c>
      <c r="B13125">
        <f t="shared" si="615"/>
        <v>9.2365578956467917</v>
      </c>
      <c r="C13125" s="12">
        <f t="shared" si="616"/>
        <v>9.0849898737725852</v>
      </c>
    </row>
    <row r="13126" spans="1:3" x14ac:dyDescent="0.25">
      <c r="A13126">
        <f t="shared" si="614"/>
        <v>131.14000000002571</v>
      </c>
      <c r="B13126">
        <f t="shared" si="615"/>
        <v>9.2364821116358549</v>
      </c>
      <c r="C13126" s="12">
        <f t="shared" si="616"/>
        <v>9.0849153333453252</v>
      </c>
    </row>
    <row r="13127" spans="1:3" x14ac:dyDescent="0.25">
      <c r="A13127">
        <f t="shared" si="614"/>
        <v>131.1500000000257</v>
      </c>
      <c r="B13127">
        <f t="shared" si="615"/>
        <v>9.2364063282467104</v>
      </c>
      <c r="C13127" s="12">
        <f t="shared" si="616"/>
        <v>9.0848407935296525</v>
      </c>
    </row>
    <row r="13128" spans="1:3" x14ac:dyDescent="0.25">
      <c r="A13128">
        <f t="shared" si="614"/>
        <v>131.16000000002569</v>
      </c>
      <c r="B13128">
        <f t="shared" si="615"/>
        <v>9.2363305454793512</v>
      </c>
      <c r="C13128" s="12">
        <f t="shared" si="616"/>
        <v>9.0847662543255634</v>
      </c>
    </row>
    <row r="13129" spans="1:3" x14ac:dyDescent="0.25">
      <c r="A13129">
        <f t="shared" si="614"/>
        <v>131.17000000002568</v>
      </c>
      <c r="B13129">
        <f t="shared" si="615"/>
        <v>9.2362547633337737</v>
      </c>
      <c r="C13129" s="12">
        <f t="shared" si="616"/>
        <v>9.0846917157330545</v>
      </c>
    </row>
    <row r="13130" spans="1:3" x14ac:dyDescent="0.25">
      <c r="A13130">
        <f t="shared" si="614"/>
        <v>131.18000000002567</v>
      </c>
      <c r="B13130">
        <f t="shared" si="615"/>
        <v>9.2361789818099727</v>
      </c>
      <c r="C13130" s="12">
        <f t="shared" si="616"/>
        <v>9.0846171777521167</v>
      </c>
    </row>
    <row r="13131" spans="1:3" x14ac:dyDescent="0.25">
      <c r="A13131">
        <f t="shared" si="614"/>
        <v>131.19000000002566</v>
      </c>
      <c r="B13131">
        <f t="shared" si="615"/>
        <v>9.2361032009079445</v>
      </c>
      <c r="C13131" s="12">
        <f t="shared" si="616"/>
        <v>9.0845426403827485</v>
      </c>
    </row>
    <row r="13132" spans="1:3" x14ac:dyDescent="0.25">
      <c r="A13132">
        <f t="shared" si="614"/>
        <v>131.20000000002565</v>
      </c>
      <c r="B13132">
        <f t="shared" si="615"/>
        <v>9.236027420627682</v>
      </c>
      <c r="C13132" s="12">
        <f t="shared" si="616"/>
        <v>9.0844681036249444</v>
      </c>
    </row>
    <row r="13133" spans="1:3" x14ac:dyDescent="0.25">
      <c r="A13133">
        <f t="shared" si="614"/>
        <v>131.21000000002564</v>
      </c>
      <c r="B13133">
        <f t="shared" si="615"/>
        <v>9.23595164096918</v>
      </c>
      <c r="C13133" s="12">
        <f t="shared" si="616"/>
        <v>9.0843935674786973</v>
      </c>
    </row>
    <row r="13134" spans="1:3" x14ac:dyDescent="0.25">
      <c r="A13134">
        <f t="shared" ref="A13134:A13197" si="617">A13133+0.01</f>
        <v>131.22000000002564</v>
      </c>
      <c r="B13134">
        <f t="shared" ref="B13134:B13197" si="618">B13133+(($B$1*C13133-$B$1*B13133)/$B$4)*(A13134-A13133)</f>
        <v>9.2358758619324348</v>
      </c>
      <c r="C13134" s="12">
        <f t="shared" ref="C13134:C13197" si="619">C13133+(($B$1*B13133-$B$1*C13133-$B$6*C13133*$B$5)/$B$3)*(A13134-A13133)</f>
        <v>9.0843190319440037</v>
      </c>
    </row>
    <row r="13135" spans="1:3" x14ac:dyDescent="0.25">
      <c r="A13135">
        <f t="shared" si="617"/>
        <v>131.23000000002563</v>
      </c>
      <c r="B13135">
        <f t="shared" si="618"/>
        <v>9.2358000835174412</v>
      </c>
      <c r="C13135" s="12">
        <f t="shared" si="619"/>
        <v>9.08424449702086</v>
      </c>
    </row>
    <row r="13136" spans="1:3" x14ac:dyDescent="0.25">
      <c r="A13136">
        <f t="shared" si="617"/>
        <v>131.24000000002562</v>
      </c>
      <c r="B13136">
        <f t="shared" si="618"/>
        <v>9.2357243057241938</v>
      </c>
      <c r="C13136" s="12">
        <f t="shared" si="619"/>
        <v>9.0841699627092591</v>
      </c>
    </row>
    <row r="13137" spans="1:3" x14ac:dyDescent="0.25">
      <c r="A13137">
        <f t="shared" si="617"/>
        <v>131.25000000002561</v>
      </c>
      <c r="B13137">
        <f t="shared" si="618"/>
        <v>9.2356485285526873</v>
      </c>
      <c r="C13137" s="12">
        <f t="shared" si="619"/>
        <v>9.0840954290091958</v>
      </c>
    </row>
    <row r="13138" spans="1:3" x14ac:dyDescent="0.25">
      <c r="A13138">
        <f t="shared" si="617"/>
        <v>131.2600000000256</v>
      </c>
      <c r="B13138">
        <f t="shared" si="618"/>
        <v>9.2355727520029163</v>
      </c>
      <c r="C13138" s="12">
        <f t="shared" si="619"/>
        <v>9.0840208959206663</v>
      </c>
    </row>
    <row r="13139" spans="1:3" x14ac:dyDescent="0.25">
      <c r="A13139">
        <f t="shared" si="617"/>
        <v>131.27000000002559</v>
      </c>
      <c r="B13139">
        <f t="shared" si="618"/>
        <v>9.2354969760748755</v>
      </c>
      <c r="C13139" s="12">
        <f t="shared" si="619"/>
        <v>9.0839463634436655</v>
      </c>
    </row>
    <row r="13140" spans="1:3" x14ac:dyDescent="0.25">
      <c r="A13140">
        <f t="shared" si="617"/>
        <v>131.28000000002558</v>
      </c>
      <c r="B13140">
        <f t="shared" si="618"/>
        <v>9.2354212007685597</v>
      </c>
      <c r="C13140" s="12">
        <f t="shared" si="619"/>
        <v>9.0838718315781879</v>
      </c>
    </row>
    <row r="13141" spans="1:3" x14ac:dyDescent="0.25">
      <c r="A13141">
        <f t="shared" si="617"/>
        <v>131.29000000002557</v>
      </c>
      <c r="B13141">
        <f t="shared" si="618"/>
        <v>9.2353454260839651</v>
      </c>
      <c r="C13141" s="12">
        <f t="shared" si="619"/>
        <v>9.0837973003242283</v>
      </c>
    </row>
    <row r="13142" spans="1:3" x14ac:dyDescent="0.25">
      <c r="A13142">
        <f t="shared" si="617"/>
        <v>131.30000000002556</v>
      </c>
      <c r="B13142">
        <f t="shared" si="618"/>
        <v>9.2352696520210849</v>
      </c>
      <c r="C13142" s="12">
        <f t="shared" si="619"/>
        <v>9.0837227696817813</v>
      </c>
    </row>
    <row r="13143" spans="1:3" x14ac:dyDescent="0.25">
      <c r="A13143">
        <f t="shared" si="617"/>
        <v>131.31000000002555</v>
      </c>
      <c r="B13143">
        <f t="shared" si="618"/>
        <v>9.2351938785799152</v>
      </c>
      <c r="C13143" s="12">
        <f t="shared" si="619"/>
        <v>9.0836482396508433</v>
      </c>
    </row>
    <row r="13144" spans="1:3" x14ac:dyDescent="0.25">
      <c r="A13144">
        <f t="shared" si="617"/>
        <v>131.32000000002554</v>
      </c>
      <c r="B13144">
        <f t="shared" si="618"/>
        <v>9.235118105760451</v>
      </c>
      <c r="C13144" s="12">
        <f t="shared" si="619"/>
        <v>9.0835737102314091</v>
      </c>
    </row>
    <row r="13145" spans="1:3" x14ac:dyDescent="0.25">
      <c r="A13145">
        <f t="shared" si="617"/>
        <v>131.33000000002554</v>
      </c>
      <c r="B13145">
        <f t="shared" si="618"/>
        <v>9.2350423335626868</v>
      </c>
      <c r="C13145" s="12">
        <f t="shared" si="619"/>
        <v>9.0834991814234716</v>
      </c>
    </row>
    <row r="13146" spans="1:3" x14ac:dyDescent="0.25">
      <c r="A13146">
        <f t="shared" si="617"/>
        <v>131.34000000002553</v>
      </c>
      <c r="B13146">
        <f t="shared" si="618"/>
        <v>9.2349665619866173</v>
      </c>
      <c r="C13146" s="12">
        <f t="shared" si="619"/>
        <v>9.0834246532270289</v>
      </c>
    </row>
    <row r="13147" spans="1:3" x14ac:dyDescent="0.25">
      <c r="A13147">
        <f t="shared" si="617"/>
        <v>131.35000000002552</v>
      </c>
      <c r="B13147">
        <f t="shared" si="618"/>
        <v>9.2348907910322371</v>
      </c>
      <c r="C13147" s="12">
        <f t="shared" si="619"/>
        <v>9.0833501256420739</v>
      </c>
    </row>
    <row r="13148" spans="1:3" x14ac:dyDescent="0.25">
      <c r="A13148">
        <f t="shared" si="617"/>
        <v>131.36000000002551</v>
      </c>
      <c r="B13148">
        <f t="shared" si="618"/>
        <v>9.2348150206995427</v>
      </c>
      <c r="C13148" s="12">
        <f t="shared" si="619"/>
        <v>9.0832755986686013</v>
      </c>
    </row>
    <row r="13149" spans="1:3" x14ac:dyDescent="0.25">
      <c r="A13149">
        <f t="shared" si="617"/>
        <v>131.3700000000255</v>
      </c>
      <c r="B13149">
        <f t="shared" si="618"/>
        <v>9.2347392509885271</v>
      </c>
      <c r="C13149" s="12">
        <f t="shared" si="619"/>
        <v>9.0832010723066077</v>
      </c>
    </row>
    <row r="13150" spans="1:3" x14ac:dyDescent="0.25">
      <c r="A13150">
        <f t="shared" si="617"/>
        <v>131.38000000002549</v>
      </c>
      <c r="B13150">
        <f t="shared" si="618"/>
        <v>9.2346634818991866</v>
      </c>
      <c r="C13150" s="12">
        <f t="shared" si="619"/>
        <v>9.0831265465560858</v>
      </c>
    </row>
    <row r="13151" spans="1:3" x14ac:dyDescent="0.25">
      <c r="A13151">
        <f t="shared" si="617"/>
        <v>131.39000000002548</v>
      </c>
      <c r="B13151">
        <f t="shared" si="618"/>
        <v>9.234587713431516</v>
      </c>
      <c r="C13151" s="12">
        <f t="shared" si="619"/>
        <v>9.0830520214170321</v>
      </c>
    </row>
    <row r="13152" spans="1:3" x14ac:dyDescent="0.25">
      <c r="A13152">
        <f t="shared" si="617"/>
        <v>131.40000000002547</v>
      </c>
      <c r="B13152">
        <f t="shared" si="618"/>
        <v>9.234511945585508</v>
      </c>
      <c r="C13152" s="12">
        <f t="shared" si="619"/>
        <v>9.082977496889443</v>
      </c>
    </row>
    <row r="13153" spans="1:3" x14ac:dyDescent="0.25">
      <c r="A13153">
        <f t="shared" si="617"/>
        <v>131.41000000002546</v>
      </c>
      <c r="B13153">
        <f t="shared" si="618"/>
        <v>9.2344361783611593</v>
      </c>
      <c r="C13153" s="12">
        <f t="shared" si="619"/>
        <v>9.0829029729733115</v>
      </c>
    </row>
    <row r="13154" spans="1:3" x14ac:dyDescent="0.25">
      <c r="A13154">
        <f t="shared" si="617"/>
        <v>131.42000000002545</v>
      </c>
      <c r="B13154">
        <f t="shared" si="618"/>
        <v>9.2343604117584661</v>
      </c>
      <c r="C13154" s="12">
        <f t="shared" si="619"/>
        <v>9.0828284496686322</v>
      </c>
    </row>
    <row r="13155" spans="1:3" x14ac:dyDescent="0.25">
      <c r="A13155">
        <f t="shared" si="617"/>
        <v>131.43000000002544</v>
      </c>
      <c r="B13155">
        <f t="shared" si="618"/>
        <v>9.2342846457774215</v>
      </c>
      <c r="C13155" s="12">
        <f t="shared" si="619"/>
        <v>9.0827539269753998</v>
      </c>
    </row>
    <row r="13156" spans="1:3" x14ac:dyDescent="0.25">
      <c r="A13156">
        <f t="shared" si="617"/>
        <v>131.44000000002544</v>
      </c>
      <c r="B13156">
        <f t="shared" si="618"/>
        <v>9.23420888041802</v>
      </c>
      <c r="C13156" s="12">
        <f t="shared" si="619"/>
        <v>9.0826794048936108</v>
      </c>
    </row>
    <row r="13157" spans="1:3" x14ac:dyDescent="0.25">
      <c r="A13157">
        <f t="shared" si="617"/>
        <v>131.45000000002543</v>
      </c>
      <c r="B13157">
        <f t="shared" si="618"/>
        <v>9.2341331156802582</v>
      </c>
      <c r="C13157" s="12">
        <f t="shared" si="619"/>
        <v>9.0826048834232598</v>
      </c>
    </row>
    <row r="13158" spans="1:3" x14ac:dyDescent="0.25">
      <c r="A13158">
        <f t="shared" si="617"/>
        <v>131.46000000002542</v>
      </c>
      <c r="B13158">
        <f t="shared" si="618"/>
        <v>9.2340573515641289</v>
      </c>
      <c r="C13158" s="12">
        <f t="shared" si="619"/>
        <v>9.0825303625643432</v>
      </c>
    </row>
    <row r="13159" spans="1:3" x14ac:dyDescent="0.25">
      <c r="A13159">
        <f t="shared" si="617"/>
        <v>131.47000000002541</v>
      </c>
      <c r="B13159">
        <f t="shared" si="618"/>
        <v>9.2339815880696285</v>
      </c>
      <c r="C13159" s="12">
        <f t="shared" si="619"/>
        <v>9.082455842316854</v>
      </c>
    </row>
    <row r="13160" spans="1:3" x14ac:dyDescent="0.25">
      <c r="A13160">
        <f t="shared" si="617"/>
        <v>131.4800000000254</v>
      </c>
      <c r="B13160">
        <f t="shared" si="618"/>
        <v>9.2339058251967518</v>
      </c>
      <c r="C13160" s="12">
        <f t="shared" si="619"/>
        <v>9.0823813226807868</v>
      </c>
    </row>
    <row r="13161" spans="1:3" x14ac:dyDescent="0.25">
      <c r="A13161">
        <f t="shared" si="617"/>
        <v>131.49000000002539</v>
      </c>
      <c r="B13161">
        <f t="shared" si="618"/>
        <v>9.2338300629454935</v>
      </c>
      <c r="C13161" s="12">
        <f t="shared" si="619"/>
        <v>9.0823068036561381</v>
      </c>
    </row>
    <row r="13162" spans="1:3" x14ac:dyDescent="0.25">
      <c r="A13162">
        <f t="shared" si="617"/>
        <v>131.50000000002538</v>
      </c>
      <c r="B13162">
        <f t="shared" si="618"/>
        <v>9.2337543013158481</v>
      </c>
      <c r="C13162" s="12">
        <f t="shared" si="619"/>
        <v>9.0822322852429025</v>
      </c>
    </row>
    <row r="13163" spans="1:3" x14ac:dyDescent="0.25">
      <c r="A13163">
        <f t="shared" si="617"/>
        <v>131.51000000002537</v>
      </c>
      <c r="B13163">
        <f t="shared" si="618"/>
        <v>9.2336785403078121</v>
      </c>
      <c r="C13163" s="12">
        <f t="shared" si="619"/>
        <v>9.0821577674410747</v>
      </c>
    </row>
    <row r="13164" spans="1:3" x14ac:dyDescent="0.25">
      <c r="A13164">
        <f t="shared" si="617"/>
        <v>131.52000000002536</v>
      </c>
      <c r="B13164">
        <f t="shared" si="618"/>
        <v>9.2336027799213785</v>
      </c>
      <c r="C13164" s="12">
        <f t="shared" si="619"/>
        <v>9.0820832502506494</v>
      </c>
    </row>
    <row r="13165" spans="1:3" x14ac:dyDescent="0.25">
      <c r="A13165">
        <f t="shared" si="617"/>
        <v>131.53000000002535</v>
      </c>
      <c r="B13165">
        <f t="shared" si="618"/>
        <v>9.2335270201565436</v>
      </c>
      <c r="C13165" s="12">
        <f t="shared" si="619"/>
        <v>9.0820087336716213</v>
      </c>
    </row>
    <row r="13166" spans="1:3" x14ac:dyDescent="0.25">
      <c r="A13166">
        <f t="shared" si="617"/>
        <v>131.54000000002534</v>
      </c>
      <c r="B13166">
        <f t="shared" si="618"/>
        <v>9.2334512610133004</v>
      </c>
      <c r="C13166" s="12">
        <f t="shared" si="619"/>
        <v>9.0819342177039868</v>
      </c>
    </row>
    <row r="13167" spans="1:3" x14ac:dyDescent="0.25">
      <c r="A13167">
        <f t="shared" si="617"/>
        <v>131.55000000002534</v>
      </c>
      <c r="B13167">
        <f t="shared" si="618"/>
        <v>9.2333755024916453</v>
      </c>
      <c r="C13167" s="12">
        <f t="shared" si="619"/>
        <v>9.0818597023477405</v>
      </c>
    </row>
    <row r="13168" spans="1:3" x14ac:dyDescent="0.25">
      <c r="A13168">
        <f t="shared" si="617"/>
        <v>131.56000000002533</v>
      </c>
      <c r="B13168">
        <f t="shared" si="618"/>
        <v>9.233299744591573</v>
      </c>
      <c r="C13168" s="12">
        <f t="shared" si="619"/>
        <v>9.0817851876028772</v>
      </c>
    </row>
    <row r="13169" spans="1:3" x14ac:dyDescent="0.25">
      <c r="A13169">
        <f t="shared" si="617"/>
        <v>131.57000000002532</v>
      </c>
      <c r="B13169">
        <f t="shared" si="618"/>
        <v>9.2332239873130781</v>
      </c>
      <c r="C13169" s="12">
        <f t="shared" si="619"/>
        <v>9.0817106734693915</v>
      </c>
    </row>
    <row r="13170" spans="1:3" x14ac:dyDescent="0.25">
      <c r="A13170">
        <f t="shared" si="617"/>
        <v>131.58000000002531</v>
      </c>
      <c r="B13170">
        <f t="shared" si="618"/>
        <v>9.2331482306561572</v>
      </c>
      <c r="C13170" s="12">
        <f t="shared" si="619"/>
        <v>9.0816361599472781</v>
      </c>
    </row>
    <row r="13171" spans="1:3" x14ac:dyDescent="0.25">
      <c r="A13171">
        <f t="shared" si="617"/>
        <v>131.5900000000253</v>
      </c>
      <c r="B13171">
        <f t="shared" si="618"/>
        <v>9.233072474620803</v>
      </c>
      <c r="C13171" s="12">
        <f t="shared" si="619"/>
        <v>9.0815616470365335</v>
      </c>
    </row>
    <row r="13172" spans="1:3" x14ac:dyDescent="0.25">
      <c r="A13172">
        <f t="shared" si="617"/>
        <v>131.60000000002529</v>
      </c>
      <c r="B13172">
        <f t="shared" si="618"/>
        <v>9.2329967192070104</v>
      </c>
      <c r="C13172" s="12">
        <f t="shared" si="619"/>
        <v>9.0814871347371504</v>
      </c>
    </row>
    <row r="13173" spans="1:3" x14ac:dyDescent="0.25">
      <c r="A13173">
        <f t="shared" si="617"/>
        <v>131.61000000002528</v>
      </c>
      <c r="B13173">
        <f t="shared" si="618"/>
        <v>9.2329209644147756</v>
      </c>
      <c r="C13173" s="12">
        <f t="shared" si="619"/>
        <v>9.0814126230491254</v>
      </c>
    </row>
    <row r="13174" spans="1:3" x14ac:dyDescent="0.25">
      <c r="A13174">
        <f t="shared" si="617"/>
        <v>131.62000000002527</v>
      </c>
      <c r="B13174">
        <f t="shared" si="618"/>
        <v>9.2328452102440934</v>
      </c>
      <c r="C13174" s="12">
        <f t="shared" si="619"/>
        <v>9.0813381119724532</v>
      </c>
    </row>
    <row r="13175" spans="1:3" x14ac:dyDescent="0.25">
      <c r="A13175">
        <f t="shared" si="617"/>
        <v>131.63000000002526</v>
      </c>
      <c r="B13175">
        <f t="shared" si="618"/>
        <v>9.2327694566949585</v>
      </c>
      <c r="C13175" s="12">
        <f t="shared" si="619"/>
        <v>9.0812636015071284</v>
      </c>
    </row>
    <row r="13176" spans="1:3" x14ac:dyDescent="0.25">
      <c r="A13176">
        <f t="shared" si="617"/>
        <v>131.64000000002525</v>
      </c>
      <c r="B13176">
        <f t="shared" si="618"/>
        <v>9.2326937037673655</v>
      </c>
      <c r="C13176" s="12">
        <f t="shared" si="619"/>
        <v>9.0811890916531475</v>
      </c>
    </row>
    <row r="13177" spans="1:3" x14ac:dyDescent="0.25">
      <c r="A13177">
        <f t="shared" si="617"/>
        <v>131.65000000002524</v>
      </c>
      <c r="B13177">
        <f t="shared" si="618"/>
        <v>9.2326179514613091</v>
      </c>
      <c r="C13177" s="12">
        <f t="shared" si="619"/>
        <v>9.0811145824105033</v>
      </c>
    </row>
    <row r="13178" spans="1:3" x14ac:dyDescent="0.25">
      <c r="A13178">
        <f t="shared" si="617"/>
        <v>131.66000000002524</v>
      </c>
      <c r="B13178">
        <f t="shared" si="618"/>
        <v>9.232542199776784</v>
      </c>
      <c r="C13178" s="12">
        <f t="shared" si="619"/>
        <v>9.0810400737791923</v>
      </c>
    </row>
    <row r="13179" spans="1:3" x14ac:dyDescent="0.25">
      <c r="A13179">
        <f t="shared" si="617"/>
        <v>131.67000000002523</v>
      </c>
      <c r="B13179">
        <f t="shared" si="618"/>
        <v>9.2324664487137849</v>
      </c>
      <c r="C13179" s="12">
        <f t="shared" si="619"/>
        <v>9.0809655657592092</v>
      </c>
    </row>
    <row r="13180" spans="1:3" x14ac:dyDescent="0.25">
      <c r="A13180">
        <f t="shared" si="617"/>
        <v>131.68000000002522</v>
      </c>
      <c r="B13180">
        <f t="shared" si="618"/>
        <v>9.2323906982723081</v>
      </c>
      <c r="C13180" s="12">
        <f t="shared" si="619"/>
        <v>9.0808910583505487</v>
      </c>
    </row>
    <row r="13181" spans="1:3" x14ac:dyDescent="0.25">
      <c r="A13181">
        <f t="shared" si="617"/>
        <v>131.69000000002521</v>
      </c>
      <c r="B13181">
        <f t="shared" si="618"/>
        <v>9.2323149484523466</v>
      </c>
      <c r="C13181" s="12">
        <f t="shared" si="619"/>
        <v>9.0808165515532053</v>
      </c>
    </row>
    <row r="13182" spans="1:3" x14ac:dyDescent="0.25">
      <c r="A13182">
        <f t="shared" si="617"/>
        <v>131.7000000000252</v>
      </c>
      <c r="B13182">
        <f t="shared" si="618"/>
        <v>9.2322391992538968</v>
      </c>
      <c r="C13182" s="12">
        <f t="shared" si="619"/>
        <v>9.0807420453671739</v>
      </c>
    </row>
    <row r="13183" spans="1:3" x14ac:dyDescent="0.25">
      <c r="A13183">
        <f t="shared" si="617"/>
        <v>131.71000000002519</v>
      </c>
      <c r="B13183">
        <f t="shared" si="618"/>
        <v>9.2321634506769534</v>
      </c>
      <c r="C13183" s="12">
        <f t="shared" si="619"/>
        <v>9.0806675397924508</v>
      </c>
    </row>
    <row r="13184" spans="1:3" x14ac:dyDescent="0.25">
      <c r="A13184">
        <f t="shared" si="617"/>
        <v>131.72000000002518</v>
      </c>
      <c r="B13184">
        <f t="shared" si="618"/>
        <v>9.2320877027215111</v>
      </c>
      <c r="C13184" s="12">
        <f t="shared" si="619"/>
        <v>9.0805930348290289</v>
      </c>
    </row>
    <row r="13185" spans="1:3" x14ac:dyDescent="0.25">
      <c r="A13185">
        <f t="shared" si="617"/>
        <v>131.73000000002517</v>
      </c>
      <c r="B13185">
        <f t="shared" si="618"/>
        <v>9.2320119553875646</v>
      </c>
      <c r="C13185" s="12">
        <f t="shared" si="619"/>
        <v>9.0805185304769047</v>
      </c>
    </row>
    <row r="13186" spans="1:3" x14ac:dyDescent="0.25">
      <c r="A13186">
        <f t="shared" si="617"/>
        <v>131.74000000002516</v>
      </c>
      <c r="B13186">
        <f t="shared" si="618"/>
        <v>9.2319362086751084</v>
      </c>
      <c r="C13186" s="12">
        <f t="shared" si="619"/>
        <v>9.0804440267360729</v>
      </c>
    </row>
    <row r="13187" spans="1:3" x14ac:dyDescent="0.25">
      <c r="A13187">
        <f t="shared" si="617"/>
        <v>131.75000000002515</v>
      </c>
      <c r="B13187">
        <f t="shared" si="618"/>
        <v>9.2318604625841392</v>
      </c>
      <c r="C13187" s="12">
        <f t="shared" si="619"/>
        <v>9.0803695236065298</v>
      </c>
    </row>
    <row r="13188" spans="1:3" x14ac:dyDescent="0.25">
      <c r="A13188">
        <f t="shared" si="617"/>
        <v>131.76000000002514</v>
      </c>
      <c r="B13188">
        <f t="shared" si="618"/>
        <v>9.2317847171146497</v>
      </c>
      <c r="C13188" s="12">
        <f t="shared" si="619"/>
        <v>9.0802950210882685</v>
      </c>
    </row>
    <row r="13189" spans="1:3" x14ac:dyDescent="0.25">
      <c r="A13189">
        <f t="shared" si="617"/>
        <v>131.77000000002514</v>
      </c>
      <c r="B13189">
        <f t="shared" si="618"/>
        <v>9.2317089722666363</v>
      </c>
      <c r="C13189" s="12">
        <f t="shared" si="619"/>
        <v>9.0802205191812853</v>
      </c>
    </row>
    <row r="13190" spans="1:3" x14ac:dyDescent="0.25">
      <c r="A13190">
        <f t="shared" si="617"/>
        <v>131.78000000002513</v>
      </c>
      <c r="B13190">
        <f t="shared" si="618"/>
        <v>9.2316332280400939</v>
      </c>
      <c r="C13190" s="12">
        <f t="shared" si="619"/>
        <v>9.0801460178855731</v>
      </c>
    </row>
    <row r="13191" spans="1:3" x14ac:dyDescent="0.25">
      <c r="A13191">
        <f t="shared" si="617"/>
        <v>131.79000000002512</v>
      </c>
      <c r="B13191">
        <f t="shared" si="618"/>
        <v>9.231557484435017</v>
      </c>
      <c r="C13191" s="12">
        <f t="shared" si="619"/>
        <v>9.0800715172011301</v>
      </c>
    </row>
    <row r="13192" spans="1:3" x14ac:dyDescent="0.25">
      <c r="A13192">
        <f t="shared" si="617"/>
        <v>131.80000000002511</v>
      </c>
      <c r="B13192">
        <f t="shared" si="618"/>
        <v>9.2314817414514003</v>
      </c>
      <c r="C13192" s="12">
        <f t="shared" si="619"/>
        <v>9.0799970171279494</v>
      </c>
    </row>
    <row r="13193" spans="1:3" x14ac:dyDescent="0.25">
      <c r="A13193">
        <f t="shared" si="617"/>
        <v>131.8100000000251</v>
      </c>
      <c r="B13193">
        <f t="shared" si="618"/>
        <v>9.2314059990892385</v>
      </c>
      <c r="C13193" s="12">
        <f t="shared" si="619"/>
        <v>9.0799225176660254</v>
      </c>
    </row>
    <row r="13194" spans="1:3" x14ac:dyDescent="0.25">
      <c r="A13194">
        <f t="shared" si="617"/>
        <v>131.82000000002509</v>
      </c>
      <c r="B13194">
        <f t="shared" si="618"/>
        <v>9.2313302573485263</v>
      </c>
      <c r="C13194" s="12">
        <f t="shared" si="619"/>
        <v>9.0798480188153547</v>
      </c>
    </row>
    <row r="13195" spans="1:3" x14ac:dyDescent="0.25">
      <c r="A13195">
        <f t="shared" si="617"/>
        <v>131.83000000002508</v>
      </c>
      <c r="B13195">
        <f t="shared" si="618"/>
        <v>9.2312545162292601</v>
      </c>
      <c r="C13195" s="12">
        <f t="shared" si="619"/>
        <v>9.0797735205759302</v>
      </c>
    </row>
    <row r="13196" spans="1:3" x14ac:dyDescent="0.25">
      <c r="A13196">
        <f t="shared" si="617"/>
        <v>131.84000000002507</v>
      </c>
      <c r="B13196">
        <f t="shared" si="618"/>
        <v>9.2311787757314328</v>
      </c>
      <c r="C13196" s="12">
        <f t="shared" si="619"/>
        <v>9.0796990229477483</v>
      </c>
    </row>
    <row r="13197" spans="1:3" x14ac:dyDescent="0.25">
      <c r="A13197">
        <f t="shared" si="617"/>
        <v>131.85000000002506</v>
      </c>
      <c r="B13197">
        <f t="shared" si="618"/>
        <v>9.2311030358550408</v>
      </c>
      <c r="C13197" s="12">
        <f t="shared" si="619"/>
        <v>9.0796245259308037</v>
      </c>
    </row>
    <row r="13198" spans="1:3" x14ac:dyDescent="0.25">
      <c r="A13198">
        <f t="shared" ref="A13198:A13261" si="620">A13197+0.01</f>
        <v>131.86000000002505</v>
      </c>
      <c r="B13198">
        <f t="shared" ref="B13198:B13261" si="621">B13197+(($B$1*C13197-$B$1*B13197)/$B$4)*(A13198-A13197)</f>
        <v>9.2310272966000788</v>
      </c>
      <c r="C13198" s="12">
        <f t="shared" ref="C13198:C13261" si="622">C13197+(($B$1*B13197-$B$1*C13197-$B$6*C13197*$B$5)/$B$3)*(A13198-A13197)</f>
        <v>9.079550029525091</v>
      </c>
    </row>
    <row r="13199" spans="1:3" x14ac:dyDescent="0.25">
      <c r="A13199">
        <f t="shared" si="620"/>
        <v>131.87000000002504</v>
      </c>
      <c r="B13199">
        <f t="shared" si="621"/>
        <v>9.2309515579665415</v>
      </c>
      <c r="C13199" s="12">
        <f t="shared" si="622"/>
        <v>9.0794755337306068</v>
      </c>
    </row>
    <row r="13200" spans="1:3" x14ac:dyDescent="0.25">
      <c r="A13200">
        <f t="shared" si="620"/>
        <v>131.88000000002503</v>
      </c>
      <c r="B13200">
        <f t="shared" si="621"/>
        <v>9.2308758199544236</v>
      </c>
      <c r="C13200" s="12">
        <f t="shared" si="622"/>
        <v>9.0794010385473438</v>
      </c>
    </row>
    <row r="13201" spans="1:3" x14ac:dyDescent="0.25">
      <c r="A13201">
        <f t="shared" si="620"/>
        <v>131.89000000002503</v>
      </c>
      <c r="B13201">
        <f t="shared" si="621"/>
        <v>9.2308000825637198</v>
      </c>
      <c r="C13201" s="12">
        <f t="shared" si="622"/>
        <v>9.0793265439752986</v>
      </c>
    </row>
    <row r="13202" spans="1:3" x14ac:dyDescent="0.25">
      <c r="A13202">
        <f t="shared" si="620"/>
        <v>131.90000000002502</v>
      </c>
      <c r="B13202">
        <f t="shared" si="621"/>
        <v>9.2307243457944264</v>
      </c>
      <c r="C13202" s="12">
        <f t="shared" si="622"/>
        <v>9.0792520500144658</v>
      </c>
    </row>
    <row r="13203" spans="1:3" x14ac:dyDescent="0.25">
      <c r="A13203">
        <f t="shared" si="620"/>
        <v>131.91000000002501</v>
      </c>
      <c r="B13203">
        <f t="shared" si="621"/>
        <v>9.2306486096465363</v>
      </c>
      <c r="C13203" s="12">
        <f t="shared" si="622"/>
        <v>9.0791775566648401</v>
      </c>
    </row>
    <row r="13204" spans="1:3" x14ac:dyDescent="0.25">
      <c r="A13204">
        <f t="shared" si="620"/>
        <v>131.920000000025</v>
      </c>
      <c r="B13204">
        <f t="shared" si="621"/>
        <v>9.2305728741200461</v>
      </c>
      <c r="C13204" s="12">
        <f t="shared" si="622"/>
        <v>9.0791030639264161</v>
      </c>
    </row>
    <row r="13205" spans="1:3" x14ac:dyDescent="0.25">
      <c r="A13205">
        <f t="shared" si="620"/>
        <v>131.93000000002499</v>
      </c>
      <c r="B13205">
        <f t="shared" si="621"/>
        <v>9.2304971392149486</v>
      </c>
      <c r="C13205" s="12">
        <f t="shared" si="622"/>
        <v>9.0790285717991903</v>
      </c>
    </row>
    <row r="13206" spans="1:3" x14ac:dyDescent="0.25">
      <c r="A13206">
        <f t="shared" si="620"/>
        <v>131.94000000002498</v>
      </c>
      <c r="B13206">
        <f t="shared" si="621"/>
        <v>9.2304214049312403</v>
      </c>
      <c r="C13206" s="12">
        <f t="shared" si="622"/>
        <v>9.0789540802831556</v>
      </c>
    </row>
    <row r="13207" spans="1:3" x14ac:dyDescent="0.25">
      <c r="A13207">
        <f t="shared" si="620"/>
        <v>131.95000000002497</v>
      </c>
      <c r="B13207">
        <f t="shared" si="621"/>
        <v>9.2303456712689158</v>
      </c>
      <c r="C13207" s="12">
        <f t="shared" si="622"/>
        <v>9.0788795893783085</v>
      </c>
    </row>
    <row r="13208" spans="1:3" x14ac:dyDescent="0.25">
      <c r="A13208">
        <f t="shared" si="620"/>
        <v>131.96000000002496</v>
      </c>
      <c r="B13208">
        <f t="shared" si="621"/>
        <v>9.2302699382279698</v>
      </c>
      <c r="C13208" s="12">
        <f t="shared" si="622"/>
        <v>9.0788050990846436</v>
      </c>
    </row>
    <row r="13209" spans="1:3" x14ac:dyDescent="0.25">
      <c r="A13209">
        <f t="shared" si="620"/>
        <v>131.97000000002495</v>
      </c>
      <c r="B13209">
        <f t="shared" si="621"/>
        <v>9.2301942058083988</v>
      </c>
      <c r="C13209" s="12">
        <f t="shared" si="622"/>
        <v>9.0787306094021556</v>
      </c>
    </row>
    <row r="13210" spans="1:3" x14ac:dyDescent="0.25">
      <c r="A13210">
        <f t="shared" si="620"/>
        <v>131.98000000002494</v>
      </c>
      <c r="B13210">
        <f t="shared" si="621"/>
        <v>9.2301184740101956</v>
      </c>
      <c r="C13210" s="12">
        <f t="shared" si="622"/>
        <v>9.0786561203308409</v>
      </c>
    </row>
    <row r="13211" spans="1:3" x14ac:dyDescent="0.25">
      <c r="A13211">
        <f t="shared" si="620"/>
        <v>131.99000000002493</v>
      </c>
      <c r="B13211">
        <f t="shared" si="621"/>
        <v>9.2300427428333567</v>
      </c>
      <c r="C13211" s="12">
        <f t="shared" si="622"/>
        <v>9.0785816318706924</v>
      </c>
    </row>
    <row r="13212" spans="1:3" x14ac:dyDescent="0.25">
      <c r="A13212">
        <f t="shared" si="620"/>
        <v>132.00000000002493</v>
      </c>
      <c r="B13212">
        <f t="shared" si="621"/>
        <v>9.229967012277875</v>
      </c>
      <c r="C13212" s="12">
        <f t="shared" si="622"/>
        <v>9.0785071440217067</v>
      </c>
    </row>
    <row r="13213" spans="1:3" x14ac:dyDescent="0.25">
      <c r="A13213">
        <f t="shared" si="620"/>
        <v>132.01000000002492</v>
      </c>
      <c r="B13213">
        <f t="shared" si="621"/>
        <v>9.2298912823437469</v>
      </c>
      <c r="C13213" s="12">
        <f t="shared" si="622"/>
        <v>9.0784326567838765</v>
      </c>
    </row>
    <row r="13214" spans="1:3" x14ac:dyDescent="0.25">
      <c r="A13214">
        <f t="shared" si="620"/>
        <v>132.02000000002491</v>
      </c>
      <c r="B13214">
        <f t="shared" si="621"/>
        <v>9.2298155530309671</v>
      </c>
      <c r="C13214" s="12">
        <f t="shared" si="622"/>
        <v>9.0783581701572</v>
      </c>
    </row>
    <row r="13215" spans="1:3" x14ac:dyDescent="0.25">
      <c r="A13215">
        <f t="shared" si="620"/>
        <v>132.0300000000249</v>
      </c>
      <c r="B13215">
        <f t="shared" si="621"/>
        <v>9.2297398243395303</v>
      </c>
      <c r="C13215" s="12">
        <f t="shared" si="622"/>
        <v>9.0782836841416703</v>
      </c>
    </row>
    <row r="13216" spans="1:3" x14ac:dyDescent="0.25">
      <c r="A13216">
        <f t="shared" si="620"/>
        <v>132.04000000002489</v>
      </c>
      <c r="B13216">
        <f t="shared" si="621"/>
        <v>9.2296640962694312</v>
      </c>
      <c r="C13216" s="12">
        <f t="shared" si="622"/>
        <v>9.0782091987372819</v>
      </c>
    </row>
    <row r="13217" spans="1:3" x14ac:dyDescent="0.25">
      <c r="A13217">
        <f t="shared" si="620"/>
        <v>132.05000000002488</v>
      </c>
      <c r="B13217">
        <f t="shared" si="621"/>
        <v>9.2295883688206644</v>
      </c>
      <c r="C13217" s="12">
        <f t="shared" si="622"/>
        <v>9.0781347139440314</v>
      </c>
    </row>
    <row r="13218" spans="1:3" x14ac:dyDescent="0.25">
      <c r="A13218">
        <f t="shared" si="620"/>
        <v>132.06000000002487</v>
      </c>
      <c r="B13218">
        <f t="shared" si="621"/>
        <v>9.2295126419932263</v>
      </c>
      <c r="C13218" s="12">
        <f t="shared" si="622"/>
        <v>9.0780602297619115</v>
      </c>
    </row>
    <row r="13219" spans="1:3" x14ac:dyDescent="0.25">
      <c r="A13219">
        <f t="shared" si="620"/>
        <v>132.07000000002486</v>
      </c>
      <c r="B13219">
        <f t="shared" si="621"/>
        <v>9.2294369157871099</v>
      </c>
      <c r="C13219" s="12">
        <f t="shared" si="622"/>
        <v>9.0779857461909206</v>
      </c>
    </row>
    <row r="13220" spans="1:3" x14ac:dyDescent="0.25">
      <c r="A13220">
        <f t="shared" si="620"/>
        <v>132.08000000002485</v>
      </c>
      <c r="B13220">
        <f t="shared" si="621"/>
        <v>9.2293611902023116</v>
      </c>
      <c r="C13220" s="12">
        <f t="shared" si="622"/>
        <v>9.0779112632310515</v>
      </c>
    </row>
    <row r="13221" spans="1:3" x14ac:dyDescent="0.25">
      <c r="A13221">
        <f t="shared" si="620"/>
        <v>132.09000000002484</v>
      </c>
      <c r="B13221">
        <f t="shared" si="621"/>
        <v>9.2292854652388261</v>
      </c>
      <c r="C13221" s="12">
        <f t="shared" si="622"/>
        <v>9.0778367808822988</v>
      </c>
    </row>
    <row r="13222" spans="1:3" x14ac:dyDescent="0.25">
      <c r="A13222">
        <f t="shared" si="620"/>
        <v>132.10000000002483</v>
      </c>
      <c r="B13222">
        <f t="shared" si="621"/>
        <v>9.229209740896648</v>
      </c>
      <c r="C13222" s="12">
        <f t="shared" si="622"/>
        <v>9.0777622991446574</v>
      </c>
    </row>
    <row r="13223" spans="1:3" x14ac:dyDescent="0.25">
      <c r="A13223">
        <f t="shared" si="620"/>
        <v>132.11000000002483</v>
      </c>
      <c r="B13223">
        <f t="shared" si="621"/>
        <v>9.2291340171757721</v>
      </c>
      <c r="C13223" s="12">
        <f t="shared" si="622"/>
        <v>9.0776878180181235</v>
      </c>
    </row>
    <row r="13224" spans="1:3" x14ac:dyDescent="0.25">
      <c r="A13224">
        <f t="shared" si="620"/>
        <v>132.12000000002482</v>
      </c>
      <c r="B13224">
        <f t="shared" si="621"/>
        <v>9.2290582940761929</v>
      </c>
      <c r="C13224" s="12">
        <f t="shared" si="622"/>
        <v>9.0776133375026919</v>
      </c>
    </row>
    <row r="13225" spans="1:3" x14ac:dyDescent="0.25">
      <c r="A13225">
        <f t="shared" si="620"/>
        <v>132.13000000002481</v>
      </c>
      <c r="B13225">
        <f t="shared" si="621"/>
        <v>9.228982571597907</v>
      </c>
      <c r="C13225" s="12">
        <f t="shared" si="622"/>
        <v>9.0775388575983573</v>
      </c>
    </row>
    <row r="13226" spans="1:3" x14ac:dyDescent="0.25">
      <c r="A13226">
        <f t="shared" si="620"/>
        <v>132.1400000000248</v>
      </c>
      <c r="B13226">
        <f t="shared" si="621"/>
        <v>9.2289068497409072</v>
      </c>
      <c r="C13226" s="12">
        <f t="shared" si="622"/>
        <v>9.0774643783051143</v>
      </c>
    </row>
    <row r="13227" spans="1:3" x14ac:dyDescent="0.25">
      <c r="A13227">
        <f t="shared" si="620"/>
        <v>132.15000000002479</v>
      </c>
      <c r="B13227">
        <f t="shared" si="621"/>
        <v>9.2288311285051901</v>
      </c>
      <c r="C13227" s="12">
        <f t="shared" si="622"/>
        <v>9.0773898996229576</v>
      </c>
    </row>
    <row r="13228" spans="1:3" x14ac:dyDescent="0.25">
      <c r="A13228">
        <f t="shared" si="620"/>
        <v>132.16000000002478</v>
      </c>
      <c r="B13228">
        <f t="shared" si="621"/>
        <v>9.2287554078907483</v>
      </c>
      <c r="C13228" s="12">
        <f t="shared" si="622"/>
        <v>9.0773154215518836</v>
      </c>
    </row>
    <row r="13229" spans="1:3" x14ac:dyDescent="0.25">
      <c r="A13229">
        <f t="shared" si="620"/>
        <v>132.17000000002477</v>
      </c>
      <c r="B13229">
        <f t="shared" si="621"/>
        <v>9.2286796878975785</v>
      </c>
      <c r="C13229" s="12">
        <f t="shared" si="622"/>
        <v>9.0772409440918853</v>
      </c>
    </row>
    <row r="13230" spans="1:3" x14ac:dyDescent="0.25">
      <c r="A13230">
        <f t="shared" si="620"/>
        <v>132.18000000002476</v>
      </c>
      <c r="B13230">
        <f t="shared" si="621"/>
        <v>9.2286039685256753</v>
      </c>
      <c r="C13230" s="12">
        <f t="shared" si="622"/>
        <v>9.0771664672429591</v>
      </c>
    </row>
    <row r="13231" spans="1:3" x14ac:dyDescent="0.25">
      <c r="A13231">
        <f t="shared" si="620"/>
        <v>132.19000000002475</v>
      </c>
      <c r="B13231">
        <f t="shared" si="621"/>
        <v>9.2285282497750334</v>
      </c>
      <c r="C13231" s="12">
        <f t="shared" si="622"/>
        <v>9.0770919910051013</v>
      </c>
    </row>
    <row r="13232" spans="1:3" x14ac:dyDescent="0.25">
      <c r="A13232">
        <f t="shared" si="620"/>
        <v>132.20000000002474</v>
      </c>
      <c r="B13232">
        <f t="shared" si="621"/>
        <v>9.2284525316456492</v>
      </c>
      <c r="C13232" s="12">
        <f t="shared" si="622"/>
        <v>9.077017515378305</v>
      </c>
    </row>
    <row r="13233" spans="1:3" x14ac:dyDescent="0.25">
      <c r="A13233">
        <f t="shared" si="620"/>
        <v>132.21000000002473</v>
      </c>
      <c r="B13233">
        <f t="shared" si="621"/>
        <v>9.2283768141375155</v>
      </c>
      <c r="C13233" s="12">
        <f t="shared" si="622"/>
        <v>9.0769430403625648</v>
      </c>
    </row>
    <row r="13234" spans="1:3" x14ac:dyDescent="0.25">
      <c r="A13234">
        <f t="shared" si="620"/>
        <v>132.22000000002473</v>
      </c>
      <c r="B13234">
        <f t="shared" si="621"/>
        <v>9.228301097250629</v>
      </c>
      <c r="C13234" s="12">
        <f t="shared" si="622"/>
        <v>9.0768685659578772</v>
      </c>
    </row>
    <row r="13235" spans="1:3" x14ac:dyDescent="0.25">
      <c r="A13235">
        <f t="shared" si="620"/>
        <v>132.23000000002472</v>
      </c>
      <c r="B13235">
        <f t="shared" si="621"/>
        <v>9.2282253809849824</v>
      </c>
      <c r="C13235" s="12">
        <f t="shared" si="622"/>
        <v>9.0767940921642367</v>
      </c>
    </row>
    <row r="13236" spans="1:3" x14ac:dyDescent="0.25">
      <c r="A13236">
        <f t="shared" si="620"/>
        <v>132.24000000002471</v>
      </c>
      <c r="B13236">
        <f t="shared" si="621"/>
        <v>9.2281496653405721</v>
      </c>
      <c r="C13236" s="12">
        <f t="shared" si="622"/>
        <v>9.0767196189816364</v>
      </c>
    </row>
    <row r="13237" spans="1:3" x14ac:dyDescent="0.25">
      <c r="A13237">
        <f t="shared" si="620"/>
        <v>132.2500000000247</v>
      </c>
      <c r="B13237">
        <f t="shared" si="621"/>
        <v>9.228073950317393</v>
      </c>
      <c r="C13237" s="12">
        <f t="shared" si="622"/>
        <v>9.0766451464100726</v>
      </c>
    </row>
    <row r="13238" spans="1:3" x14ac:dyDescent="0.25">
      <c r="A13238">
        <f t="shared" si="620"/>
        <v>132.26000000002469</v>
      </c>
      <c r="B13238">
        <f t="shared" si="621"/>
        <v>9.2279982359154396</v>
      </c>
      <c r="C13238" s="12">
        <f t="shared" si="622"/>
        <v>9.0765706744495418</v>
      </c>
    </row>
    <row r="13239" spans="1:3" x14ac:dyDescent="0.25">
      <c r="A13239">
        <f t="shared" si="620"/>
        <v>132.27000000002468</v>
      </c>
      <c r="B13239">
        <f t="shared" si="621"/>
        <v>9.2279225221347065</v>
      </c>
      <c r="C13239" s="12">
        <f t="shared" si="622"/>
        <v>9.0764962031000369</v>
      </c>
    </row>
    <row r="13240" spans="1:3" x14ac:dyDescent="0.25">
      <c r="A13240">
        <f t="shared" si="620"/>
        <v>132.28000000002467</v>
      </c>
      <c r="B13240">
        <f t="shared" si="621"/>
        <v>9.2278468089751886</v>
      </c>
      <c r="C13240" s="12">
        <f t="shared" si="622"/>
        <v>9.0764217323615544</v>
      </c>
    </row>
    <row r="13241" spans="1:3" x14ac:dyDescent="0.25">
      <c r="A13241">
        <f t="shared" si="620"/>
        <v>132.29000000002466</v>
      </c>
      <c r="B13241">
        <f t="shared" si="621"/>
        <v>9.2277710964368822</v>
      </c>
      <c r="C13241" s="12">
        <f t="shared" si="622"/>
        <v>9.0763472622340888</v>
      </c>
    </row>
    <row r="13242" spans="1:3" x14ac:dyDescent="0.25">
      <c r="A13242">
        <f t="shared" si="620"/>
        <v>132.30000000002465</v>
      </c>
      <c r="B13242">
        <f t="shared" si="621"/>
        <v>9.2276953845197802</v>
      </c>
      <c r="C13242" s="12">
        <f t="shared" si="622"/>
        <v>9.076272792717635</v>
      </c>
    </row>
    <row r="13243" spans="1:3" x14ac:dyDescent="0.25">
      <c r="A13243">
        <f t="shared" si="620"/>
        <v>132.31000000002464</v>
      </c>
      <c r="B13243">
        <f t="shared" si="621"/>
        <v>9.2276196732238791</v>
      </c>
      <c r="C13243" s="12">
        <f t="shared" si="622"/>
        <v>9.0761983238121875</v>
      </c>
    </row>
    <row r="13244" spans="1:3" x14ac:dyDescent="0.25">
      <c r="A13244">
        <f t="shared" si="620"/>
        <v>132.32000000002463</v>
      </c>
      <c r="B13244">
        <f t="shared" si="621"/>
        <v>9.2275439625491735</v>
      </c>
      <c r="C13244" s="12">
        <f t="shared" si="622"/>
        <v>9.076123855517741</v>
      </c>
    </row>
    <row r="13245" spans="1:3" x14ac:dyDescent="0.25">
      <c r="A13245">
        <f t="shared" si="620"/>
        <v>132.33000000002463</v>
      </c>
      <c r="B13245">
        <f t="shared" si="621"/>
        <v>9.2274682524956582</v>
      </c>
      <c r="C13245" s="12">
        <f t="shared" si="622"/>
        <v>9.076049387834292</v>
      </c>
    </row>
    <row r="13246" spans="1:3" x14ac:dyDescent="0.25">
      <c r="A13246">
        <f t="shared" si="620"/>
        <v>132.34000000002462</v>
      </c>
      <c r="B13246">
        <f t="shared" si="621"/>
        <v>9.2273925430633277</v>
      </c>
      <c r="C13246" s="12">
        <f t="shared" si="622"/>
        <v>9.0759749207618352</v>
      </c>
    </row>
    <row r="13247" spans="1:3" x14ac:dyDescent="0.25">
      <c r="A13247">
        <f t="shared" si="620"/>
        <v>132.35000000002461</v>
      </c>
      <c r="B13247">
        <f t="shared" si="621"/>
        <v>9.2273168342521767</v>
      </c>
      <c r="C13247" s="12">
        <f t="shared" si="622"/>
        <v>9.0759004543003634</v>
      </c>
    </row>
    <row r="13248" spans="1:3" x14ac:dyDescent="0.25">
      <c r="A13248">
        <f t="shared" si="620"/>
        <v>132.3600000000246</v>
      </c>
      <c r="B13248">
        <f t="shared" si="621"/>
        <v>9.2272411260622</v>
      </c>
      <c r="C13248" s="12">
        <f t="shared" si="622"/>
        <v>9.0758259884498749</v>
      </c>
    </row>
    <row r="13249" spans="1:3" x14ac:dyDescent="0.25">
      <c r="A13249">
        <f t="shared" si="620"/>
        <v>132.37000000002459</v>
      </c>
      <c r="B13249">
        <f t="shared" si="621"/>
        <v>9.227165418493394</v>
      </c>
      <c r="C13249" s="12">
        <f t="shared" si="622"/>
        <v>9.0757515232103625</v>
      </c>
    </row>
    <row r="13250" spans="1:3" x14ac:dyDescent="0.25">
      <c r="A13250">
        <f t="shared" si="620"/>
        <v>132.38000000002458</v>
      </c>
      <c r="B13250">
        <f t="shared" si="621"/>
        <v>9.2270897115457533</v>
      </c>
      <c r="C13250" s="12">
        <f t="shared" si="622"/>
        <v>9.0756770585818209</v>
      </c>
    </row>
    <row r="13251" spans="1:3" x14ac:dyDescent="0.25">
      <c r="A13251">
        <f t="shared" si="620"/>
        <v>132.39000000002457</v>
      </c>
      <c r="B13251">
        <f t="shared" si="621"/>
        <v>9.2270140052192708</v>
      </c>
      <c r="C13251" s="12">
        <f t="shared" si="622"/>
        <v>9.0756025945642467</v>
      </c>
    </row>
    <row r="13252" spans="1:3" x14ac:dyDescent="0.25">
      <c r="A13252">
        <f t="shared" si="620"/>
        <v>132.40000000002456</v>
      </c>
      <c r="B13252">
        <f t="shared" si="621"/>
        <v>9.2269382995139431</v>
      </c>
      <c r="C13252" s="12">
        <f t="shared" si="622"/>
        <v>9.0755281311576343</v>
      </c>
    </row>
    <row r="13253" spans="1:3" x14ac:dyDescent="0.25">
      <c r="A13253">
        <f t="shared" si="620"/>
        <v>132.41000000002455</v>
      </c>
      <c r="B13253">
        <f t="shared" si="621"/>
        <v>9.2268625944297646</v>
      </c>
      <c r="C13253" s="12">
        <f t="shared" si="622"/>
        <v>9.0754536683619769</v>
      </c>
    </row>
    <row r="13254" spans="1:3" x14ac:dyDescent="0.25">
      <c r="A13254">
        <f t="shared" si="620"/>
        <v>132.42000000002454</v>
      </c>
      <c r="B13254">
        <f t="shared" si="621"/>
        <v>9.2267868899667302</v>
      </c>
      <c r="C13254" s="12">
        <f t="shared" si="622"/>
        <v>9.0753792061772725</v>
      </c>
    </row>
    <row r="13255" spans="1:3" x14ac:dyDescent="0.25">
      <c r="A13255">
        <f t="shared" si="620"/>
        <v>132.43000000002453</v>
      </c>
      <c r="B13255">
        <f t="shared" si="621"/>
        <v>9.2267111861248363</v>
      </c>
      <c r="C13255" s="12">
        <f t="shared" si="622"/>
        <v>9.075304744603514</v>
      </c>
    </row>
    <row r="13256" spans="1:3" x14ac:dyDescent="0.25">
      <c r="A13256">
        <f t="shared" si="620"/>
        <v>132.44000000002453</v>
      </c>
      <c r="B13256">
        <f t="shared" si="621"/>
        <v>9.2266354829040758</v>
      </c>
      <c r="C13256" s="12">
        <f t="shared" si="622"/>
        <v>9.0752302836406962</v>
      </c>
    </row>
    <row r="13257" spans="1:3" x14ac:dyDescent="0.25">
      <c r="A13257">
        <f t="shared" si="620"/>
        <v>132.45000000002452</v>
      </c>
      <c r="B13257">
        <f t="shared" si="621"/>
        <v>9.226559780304445</v>
      </c>
      <c r="C13257" s="12">
        <f t="shared" si="622"/>
        <v>9.0751558232888154</v>
      </c>
    </row>
    <row r="13258" spans="1:3" x14ac:dyDescent="0.25">
      <c r="A13258">
        <f t="shared" si="620"/>
        <v>132.46000000002451</v>
      </c>
      <c r="B13258">
        <f t="shared" si="621"/>
        <v>9.226484078325937</v>
      </c>
      <c r="C13258" s="12">
        <f t="shared" si="622"/>
        <v>9.0750813635478664</v>
      </c>
    </row>
    <row r="13259" spans="1:3" x14ac:dyDescent="0.25">
      <c r="A13259">
        <f t="shared" si="620"/>
        <v>132.4700000000245</v>
      </c>
      <c r="B13259">
        <f t="shared" si="621"/>
        <v>9.2264083769685481</v>
      </c>
      <c r="C13259" s="12">
        <f t="shared" si="622"/>
        <v>9.0750069044178439</v>
      </c>
    </row>
    <row r="13260" spans="1:3" x14ac:dyDescent="0.25">
      <c r="A13260">
        <f t="shared" si="620"/>
        <v>132.48000000002449</v>
      </c>
      <c r="B13260">
        <f t="shared" si="621"/>
        <v>9.226332676232273</v>
      </c>
      <c r="C13260" s="12">
        <f t="shared" si="622"/>
        <v>9.0749324458987441</v>
      </c>
    </row>
    <row r="13261" spans="1:3" x14ac:dyDescent="0.25">
      <c r="A13261">
        <f t="shared" si="620"/>
        <v>132.49000000002448</v>
      </c>
      <c r="B13261">
        <f t="shared" si="621"/>
        <v>9.2262569761171065</v>
      </c>
      <c r="C13261" s="12">
        <f t="shared" si="622"/>
        <v>9.0748579879905602</v>
      </c>
    </row>
    <row r="13262" spans="1:3" x14ac:dyDescent="0.25">
      <c r="A13262">
        <f t="shared" ref="A13262:A13325" si="623">A13261+0.01</f>
        <v>132.50000000002447</v>
      </c>
      <c r="B13262">
        <f t="shared" ref="B13262:B13325" si="624">B13261+(($B$1*C13261-$B$1*B13261)/$B$4)*(A13262-A13261)</f>
        <v>9.2261812766230431</v>
      </c>
      <c r="C13262" s="12">
        <f t="shared" ref="C13262:C13325" si="625">C13261+(($B$1*B13261-$B$1*C13261-$B$6*C13261*$B$5)/$B$3)*(A13262-A13261)</f>
        <v>9.0747835306932885</v>
      </c>
    </row>
    <row r="13263" spans="1:3" x14ac:dyDescent="0.25">
      <c r="A13263">
        <f t="shared" si="623"/>
        <v>132.51000000002446</v>
      </c>
      <c r="B13263">
        <f t="shared" si="624"/>
        <v>9.2261055777500776</v>
      </c>
      <c r="C13263" s="12">
        <f t="shared" si="625"/>
        <v>9.0747090740069218</v>
      </c>
    </row>
    <row r="13264" spans="1:3" x14ac:dyDescent="0.25">
      <c r="A13264">
        <f t="shared" si="623"/>
        <v>132.52000000002445</v>
      </c>
      <c r="B13264">
        <f t="shared" si="624"/>
        <v>9.2260298794982063</v>
      </c>
      <c r="C13264" s="12">
        <f t="shared" si="625"/>
        <v>9.0746346179314568</v>
      </c>
    </row>
    <row r="13265" spans="1:3" x14ac:dyDescent="0.25">
      <c r="A13265">
        <f t="shared" si="623"/>
        <v>132.53000000002444</v>
      </c>
      <c r="B13265">
        <f t="shared" si="624"/>
        <v>9.2259541818674222</v>
      </c>
      <c r="C13265" s="12">
        <f t="shared" si="625"/>
        <v>9.0745601624668879</v>
      </c>
    </row>
    <row r="13266" spans="1:3" x14ac:dyDescent="0.25">
      <c r="A13266">
        <f t="shared" si="623"/>
        <v>132.54000000002443</v>
      </c>
      <c r="B13266">
        <f t="shared" si="624"/>
        <v>9.2258784848577218</v>
      </c>
      <c r="C13266" s="12">
        <f t="shared" si="625"/>
        <v>9.0744857076132099</v>
      </c>
    </row>
    <row r="13267" spans="1:3" x14ac:dyDescent="0.25">
      <c r="A13267">
        <f t="shared" si="623"/>
        <v>132.55000000002443</v>
      </c>
      <c r="B13267">
        <f t="shared" si="624"/>
        <v>9.2258027884690996</v>
      </c>
      <c r="C13267" s="12">
        <f t="shared" si="625"/>
        <v>9.0744112533704193</v>
      </c>
    </row>
    <row r="13268" spans="1:3" x14ac:dyDescent="0.25">
      <c r="A13268">
        <f t="shared" si="623"/>
        <v>132.56000000002442</v>
      </c>
      <c r="B13268">
        <f t="shared" si="624"/>
        <v>9.2257270927015504</v>
      </c>
      <c r="C13268" s="12">
        <f t="shared" si="625"/>
        <v>9.0743367997385089</v>
      </c>
    </row>
    <row r="13269" spans="1:3" x14ac:dyDescent="0.25">
      <c r="A13269">
        <f t="shared" si="623"/>
        <v>132.57000000002441</v>
      </c>
      <c r="B13269">
        <f t="shared" si="624"/>
        <v>9.2256513975550689</v>
      </c>
      <c r="C13269" s="12">
        <f t="shared" si="625"/>
        <v>9.0742623467174752</v>
      </c>
    </row>
    <row r="13270" spans="1:3" x14ac:dyDescent="0.25">
      <c r="A13270">
        <f t="shared" si="623"/>
        <v>132.5800000000244</v>
      </c>
      <c r="B13270">
        <f t="shared" si="624"/>
        <v>9.2255757030296497</v>
      </c>
      <c r="C13270" s="12">
        <f t="shared" si="625"/>
        <v>9.0741878943073147</v>
      </c>
    </row>
    <row r="13271" spans="1:3" x14ac:dyDescent="0.25">
      <c r="A13271">
        <f t="shared" si="623"/>
        <v>132.59000000002439</v>
      </c>
      <c r="B13271">
        <f t="shared" si="624"/>
        <v>9.2255000091252892</v>
      </c>
      <c r="C13271" s="12">
        <f t="shared" si="625"/>
        <v>9.0741134425080183</v>
      </c>
    </row>
    <row r="13272" spans="1:3" x14ac:dyDescent="0.25">
      <c r="A13272">
        <f t="shared" si="623"/>
        <v>132.60000000002438</v>
      </c>
      <c r="B13272">
        <f t="shared" si="624"/>
        <v>9.2254243158419804</v>
      </c>
      <c r="C13272" s="12">
        <f t="shared" si="625"/>
        <v>9.0740389913195845</v>
      </c>
    </row>
    <row r="13273" spans="1:3" x14ac:dyDescent="0.25">
      <c r="A13273">
        <f t="shared" si="623"/>
        <v>132.61000000002437</v>
      </c>
      <c r="B13273">
        <f t="shared" si="624"/>
        <v>9.2253486231797197</v>
      </c>
      <c r="C13273" s="12">
        <f t="shared" si="625"/>
        <v>9.0739645407420078</v>
      </c>
    </row>
    <row r="13274" spans="1:3" x14ac:dyDescent="0.25">
      <c r="A13274">
        <f t="shared" si="623"/>
        <v>132.62000000002436</v>
      </c>
      <c r="B13274">
        <f t="shared" si="624"/>
        <v>9.2252729311385018</v>
      </c>
      <c r="C13274" s="12">
        <f t="shared" si="625"/>
        <v>9.0738900907752811</v>
      </c>
    </row>
    <row r="13275" spans="1:3" x14ac:dyDescent="0.25">
      <c r="A13275">
        <f t="shared" si="623"/>
        <v>132.63000000002435</v>
      </c>
      <c r="B13275">
        <f t="shared" si="624"/>
        <v>9.2251972397183195</v>
      </c>
      <c r="C13275" s="12">
        <f t="shared" si="625"/>
        <v>9.0738156414194009</v>
      </c>
    </row>
    <row r="13276" spans="1:3" x14ac:dyDescent="0.25">
      <c r="A13276">
        <f t="shared" si="623"/>
        <v>132.64000000002434</v>
      </c>
      <c r="B13276">
        <f t="shared" si="624"/>
        <v>9.2251215489191694</v>
      </c>
      <c r="C13276" s="12">
        <f t="shared" si="625"/>
        <v>9.0737411926743619</v>
      </c>
    </row>
    <row r="13277" spans="1:3" x14ac:dyDescent="0.25">
      <c r="A13277">
        <f t="shared" si="623"/>
        <v>132.65000000002433</v>
      </c>
      <c r="B13277">
        <f t="shared" si="624"/>
        <v>9.2250458587410478</v>
      </c>
      <c r="C13277" s="12">
        <f t="shared" si="625"/>
        <v>9.0736667445401586</v>
      </c>
    </row>
    <row r="13278" spans="1:3" x14ac:dyDescent="0.25">
      <c r="A13278">
        <f t="shared" si="623"/>
        <v>132.66000000002433</v>
      </c>
      <c r="B13278">
        <f t="shared" si="624"/>
        <v>9.2249701691839476</v>
      </c>
      <c r="C13278" s="12">
        <f t="shared" si="625"/>
        <v>9.0735922970167877</v>
      </c>
    </row>
    <row r="13279" spans="1:3" x14ac:dyDescent="0.25">
      <c r="A13279">
        <f t="shared" si="623"/>
        <v>132.67000000002432</v>
      </c>
      <c r="B13279">
        <f t="shared" si="624"/>
        <v>9.2248944802478636</v>
      </c>
      <c r="C13279" s="12">
        <f t="shared" si="625"/>
        <v>9.0735178501042437</v>
      </c>
    </row>
    <row r="13280" spans="1:3" x14ac:dyDescent="0.25">
      <c r="A13280">
        <f t="shared" si="623"/>
        <v>132.68000000002431</v>
      </c>
      <c r="B13280">
        <f t="shared" si="624"/>
        <v>9.2248187919327922</v>
      </c>
      <c r="C13280" s="12">
        <f t="shared" si="625"/>
        <v>9.0734434038025196</v>
      </c>
    </row>
    <row r="13281" spans="1:3" x14ac:dyDescent="0.25">
      <c r="A13281">
        <f t="shared" si="623"/>
        <v>132.6900000000243</v>
      </c>
      <c r="B13281">
        <f t="shared" si="624"/>
        <v>9.224743104238728</v>
      </c>
      <c r="C13281" s="12">
        <f t="shared" si="625"/>
        <v>9.0733689581116117</v>
      </c>
    </row>
    <row r="13282" spans="1:3" x14ac:dyDescent="0.25">
      <c r="A13282">
        <f t="shared" si="623"/>
        <v>132.70000000002429</v>
      </c>
      <c r="B13282">
        <f t="shared" si="624"/>
        <v>9.224667417165664</v>
      </c>
      <c r="C13282" s="12">
        <f t="shared" si="625"/>
        <v>9.0732945130315148</v>
      </c>
    </row>
    <row r="13283" spans="1:3" x14ac:dyDescent="0.25">
      <c r="A13283">
        <f t="shared" si="623"/>
        <v>132.71000000002428</v>
      </c>
      <c r="B13283">
        <f t="shared" si="624"/>
        <v>9.2245917307135965</v>
      </c>
      <c r="C13283" s="12">
        <f t="shared" si="625"/>
        <v>9.0732200685622253</v>
      </c>
    </row>
    <row r="13284" spans="1:3" x14ac:dyDescent="0.25">
      <c r="A13284">
        <f t="shared" si="623"/>
        <v>132.72000000002427</v>
      </c>
      <c r="B13284">
        <f t="shared" si="624"/>
        <v>9.2245160448825203</v>
      </c>
      <c r="C13284" s="12">
        <f t="shared" si="625"/>
        <v>9.0731456247037361</v>
      </c>
    </row>
    <row r="13285" spans="1:3" x14ac:dyDescent="0.25">
      <c r="A13285">
        <f t="shared" si="623"/>
        <v>132.73000000002426</v>
      </c>
      <c r="B13285">
        <f t="shared" si="624"/>
        <v>9.2244403596724318</v>
      </c>
      <c r="C13285" s="12">
        <f t="shared" si="625"/>
        <v>9.0730711814560436</v>
      </c>
    </row>
    <row r="13286" spans="1:3" x14ac:dyDescent="0.25">
      <c r="A13286">
        <f t="shared" si="623"/>
        <v>132.74000000002425</v>
      </c>
      <c r="B13286">
        <f t="shared" si="624"/>
        <v>9.2243646750833239</v>
      </c>
      <c r="C13286" s="12">
        <f t="shared" si="625"/>
        <v>9.0729967388191426</v>
      </c>
    </row>
    <row r="13287" spans="1:3" x14ac:dyDescent="0.25">
      <c r="A13287">
        <f t="shared" si="623"/>
        <v>132.75000000002424</v>
      </c>
      <c r="B13287">
        <f t="shared" si="624"/>
        <v>9.2242889911151913</v>
      </c>
      <c r="C13287" s="12">
        <f t="shared" si="625"/>
        <v>9.0729222967930259</v>
      </c>
    </row>
    <row r="13288" spans="1:3" x14ac:dyDescent="0.25">
      <c r="A13288">
        <f t="shared" si="623"/>
        <v>132.76000000002423</v>
      </c>
      <c r="B13288">
        <f t="shared" si="624"/>
        <v>9.2242133077680304</v>
      </c>
      <c r="C13288" s="12">
        <f t="shared" si="625"/>
        <v>9.0728478553776917</v>
      </c>
    </row>
    <row r="13289" spans="1:3" x14ac:dyDescent="0.25">
      <c r="A13289">
        <f t="shared" si="623"/>
        <v>132.77000000002423</v>
      </c>
      <c r="B13289">
        <f t="shared" si="624"/>
        <v>9.2241376250418359</v>
      </c>
      <c r="C13289" s="12">
        <f t="shared" si="625"/>
        <v>9.0727734145731329</v>
      </c>
    </row>
    <row r="13290" spans="1:3" x14ac:dyDescent="0.25">
      <c r="A13290">
        <f t="shared" si="623"/>
        <v>132.78000000002422</v>
      </c>
      <c r="B13290">
        <f t="shared" si="624"/>
        <v>9.2240619429366024</v>
      </c>
      <c r="C13290" s="12">
        <f t="shared" si="625"/>
        <v>9.072698974379346</v>
      </c>
    </row>
    <row r="13291" spans="1:3" x14ac:dyDescent="0.25">
      <c r="A13291">
        <f t="shared" si="623"/>
        <v>132.79000000002421</v>
      </c>
      <c r="B13291">
        <f t="shared" si="624"/>
        <v>9.2239862614523247</v>
      </c>
      <c r="C13291" s="12">
        <f t="shared" si="625"/>
        <v>9.0726245347963257</v>
      </c>
    </row>
    <row r="13292" spans="1:3" x14ac:dyDescent="0.25">
      <c r="A13292">
        <f t="shared" si="623"/>
        <v>132.8000000000242</v>
      </c>
      <c r="B13292">
        <f t="shared" si="624"/>
        <v>9.2239105805889974</v>
      </c>
      <c r="C13292" s="12">
        <f t="shared" si="625"/>
        <v>9.0725500958240666</v>
      </c>
    </row>
    <row r="13293" spans="1:3" x14ac:dyDescent="0.25">
      <c r="A13293">
        <f t="shared" si="623"/>
        <v>132.81000000002419</v>
      </c>
      <c r="B13293">
        <f t="shared" si="624"/>
        <v>9.2238349003466151</v>
      </c>
      <c r="C13293" s="12">
        <f t="shared" si="625"/>
        <v>9.0724756574625633</v>
      </c>
    </row>
    <row r="13294" spans="1:3" x14ac:dyDescent="0.25">
      <c r="A13294">
        <f t="shared" si="623"/>
        <v>132.82000000002418</v>
      </c>
      <c r="B13294">
        <f t="shared" si="624"/>
        <v>9.2237592207251726</v>
      </c>
      <c r="C13294" s="12">
        <f t="shared" si="625"/>
        <v>9.0724012197118107</v>
      </c>
    </row>
    <row r="13295" spans="1:3" x14ac:dyDescent="0.25">
      <c r="A13295">
        <f t="shared" si="623"/>
        <v>132.83000000002417</v>
      </c>
      <c r="B13295">
        <f t="shared" si="624"/>
        <v>9.2236835417246663</v>
      </c>
      <c r="C13295" s="12">
        <f t="shared" si="625"/>
        <v>9.0723267825718032</v>
      </c>
    </row>
    <row r="13296" spans="1:3" x14ac:dyDescent="0.25">
      <c r="A13296">
        <f t="shared" si="623"/>
        <v>132.84000000002416</v>
      </c>
      <c r="B13296">
        <f t="shared" si="624"/>
        <v>9.2236078633450891</v>
      </c>
      <c r="C13296" s="12">
        <f t="shared" si="625"/>
        <v>9.0722523460425375</v>
      </c>
    </row>
    <row r="13297" spans="1:3" x14ac:dyDescent="0.25">
      <c r="A13297">
        <f t="shared" si="623"/>
        <v>132.85000000002415</v>
      </c>
      <c r="B13297">
        <f t="shared" si="624"/>
        <v>9.2235321855864374</v>
      </c>
      <c r="C13297" s="12">
        <f t="shared" si="625"/>
        <v>9.0721779101240081</v>
      </c>
    </row>
    <row r="13298" spans="1:3" x14ac:dyDescent="0.25">
      <c r="A13298">
        <f t="shared" si="623"/>
        <v>132.86000000002414</v>
      </c>
      <c r="B13298">
        <f t="shared" si="624"/>
        <v>9.2234565084487059</v>
      </c>
      <c r="C13298" s="12">
        <f t="shared" si="625"/>
        <v>9.0721034748162079</v>
      </c>
    </row>
    <row r="13299" spans="1:3" x14ac:dyDescent="0.25">
      <c r="A13299">
        <f t="shared" si="623"/>
        <v>132.87000000002413</v>
      </c>
      <c r="B13299">
        <f t="shared" si="624"/>
        <v>9.2233808319318893</v>
      </c>
      <c r="C13299" s="12">
        <f t="shared" si="625"/>
        <v>9.0720290401191352</v>
      </c>
    </row>
    <row r="13300" spans="1:3" x14ac:dyDescent="0.25">
      <c r="A13300">
        <f t="shared" si="623"/>
        <v>132.88000000002413</v>
      </c>
      <c r="B13300">
        <f t="shared" si="624"/>
        <v>9.2233051560359822</v>
      </c>
      <c r="C13300" s="12">
        <f t="shared" si="625"/>
        <v>9.0719546060327829</v>
      </c>
    </row>
    <row r="13301" spans="1:3" x14ac:dyDescent="0.25">
      <c r="A13301">
        <f t="shared" si="623"/>
        <v>132.89000000002412</v>
      </c>
      <c r="B13301">
        <f t="shared" si="624"/>
        <v>9.2232294807609811</v>
      </c>
      <c r="C13301" s="12">
        <f t="shared" si="625"/>
        <v>9.0718801725571474</v>
      </c>
    </row>
    <row r="13302" spans="1:3" x14ac:dyDescent="0.25">
      <c r="A13302">
        <f t="shared" si="623"/>
        <v>132.90000000002411</v>
      </c>
      <c r="B13302">
        <f t="shared" si="624"/>
        <v>9.223153806106879</v>
      </c>
      <c r="C13302" s="12">
        <f t="shared" si="625"/>
        <v>9.0718057396922216</v>
      </c>
    </row>
    <row r="13303" spans="1:3" x14ac:dyDescent="0.25">
      <c r="A13303">
        <f t="shared" si="623"/>
        <v>132.9100000000241</v>
      </c>
      <c r="B13303">
        <f t="shared" si="624"/>
        <v>9.2230781320736721</v>
      </c>
      <c r="C13303" s="12">
        <f t="shared" si="625"/>
        <v>9.0717313074380019</v>
      </c>
    </row>
    <row r="13304" spans="1:3" x14ac:dyDescent="0.25">
      <c r="A13304">
        <f t="shared" si="623"/>
        <v>132.92000000002409</v>
      </c>
      <c r="B13304">
        <f t="shared" si="624"/>
        <v>9.2230024586613535</v>
      </c>
      <c r="C13304" s="12">
        <f t="shared" si="625"/>
        <v>9.0716568757944849</v>
      </c>
    </row>
    <row r="13305" spans="1:3" x14ac:dyDescent="0.25">
      <c r="A13305">
        <f t="shared" si="623"/>
        <v>132.93000000002408</v>
      </c>
      <c r="B13305">
        <f t="shared" si="624"/>
        <v>9.2229267858699195</v>
      </c>
      <c r="C13305" s="12">
        <f t="shared" si="625"/>
        <v>9.0715824447616633</v>
      </c>
    </row>
    <row r="13306" spans="1:3" x14ac:dyDescent="0.25">
      <c r="A13306">
        <f t="shared" si="623"/>
        <v>132.94000000002407</v>
      </c>
      <c r="B13306">
        <f t="shared" si="624"/>
        <v>9.2228511136993649</v>
      </c>
      <c r="C13306" s="12">
        <f t="shared" si="625"/>
        <v>9.0715080143395319</v>
      </c>
    </row>
    <row r="13307" spans="1:3" x14ac:dyDescent="0.25">
      <c r="A13307">
        <f t="shared" si="623"/>
        <v>132.95000000002406</v>
      </c>
      <c r="B13307">
        <f t="shared" si="624"/>
        <v>9.2227754421496844</v>
      </c>
      <c r="C13307" s="12">
        <f t="shared" si="625"/>
        <v>9.0714335845280871</v>
      </c>
    </row>
    <row r="13308" spans="1:3" x14ac:dyDescent="0.25">
      <c r="A13308">
        <f t="shared" si="623"/>
        <v>132.96000000002405</v>
      </c>
      <c r="B13308">
        <f t="shared" si="624"/>
        <v>9.2226997712208743</v>
      </c>
      <c r="C13308" s="12">
        <f t="shared" si="625"/>
        <v>9.0713591553273218</v>
      </c>
    </row>
    <row r="13309" spans="1:3" x14ac:dyDescent="0.25">
      <c r="A13309">
        <f t="shared" si="623"/>
        <v>132.97000000002404</v>
      </c>
      <c r="B13309">
        <f t="shared" si="624"/>
        <v>9.2226241009129275</v>
      </c>
      <c r="C13309" s="12">
        <f t="shared" si="625"/>
        <v>9.0712847267372325</v>
      </c>
    </row>
    <row r="13310" spans="1:3" x14ac:dyDescent="0.25">
      <c r="A13310">
        <f t="shared" si="623"/>
        <v>132.98000000002403</v>
      </c>
      <c r="B13310">
        <f t="shared" si="624"/>
        <v>9.2225484312258406</v>
      </c>
      <c r="C13310" s="12">
        <f t="shared" si="625"/>
        <v>9.0712102987578156</v>
      </c>
    </row>
    <row r="13311" spans="1:3" x14ac:dyDescent="0.25">
      <c r="A13311">
        <f t="shared" si="623"/>
        <v>132.99000000002403</v>
      </c>
      <c r="B13311">
        <f t="shared" si="624"/>
        <v>9.2224727621596063</v>
      </c>
      <c r="C13311" s="12">
        <f t="shared" si="625"/>
        <v>9.071135871389064</v>
      </c>
    </row>
    <row r="13312" spans="1:3" x14ac:dyDescent="0.25">
      <c r="A13312">
        <f t="shared" si="623"/>
        <v>133.00000000002402</v>
      </c>
      <c r="B13312">
        <f t="shared" si="624"/>
        <v>9.2223970937142212</v>
      </c>
      <c r="C13312" s="12">
        <f t="shared" si="625"/>
        <v>9.0710614446309723</v>
      </c>
    </row>
    <row r="13313" spans="1:3" x14ac:dyDescent="0.25">
      <c r="A13313">
        <f t="shared" si="623"/>
        <v>133.01000000002401</v>
      </c>
      <c r="B13313">
        <f t="shared" si="624"/>
        <v>9.22232142588968</v>
      </c>
      <c r="C13313" s="12">
        <f t="shared" si="625"/>
        <v>9.0709870184835388</v>
      </c>
    </row>
    <row r="13314" spans="1:3" x14ac:dyDescent="0.25">
      <c r="A13314">
        <f t="shared" si="623"/>
        <v>133.020000000024</v>
      </c>
      <c r="B13314">
        <f t="shared" si="624"/>
        <v>9.2222457586859772</v>
      </c>
      <c r="C13314" s="12">
        <f t="shared" si="625"/>
        <v>9.0709125929467547</v>
      </c>
    </row>
    <row r="13315" spans="1:3" x14ac:dyDescent="0.25">
      <c r="A13315">
        <f t="shared" si="623"/>
        <v>133.03000000002399</v>
      </c>
      <c r="B13315">
        <f t="shared" si="624"/>
        <v>9.2221700921031076</v>
      </c>
      <c r="C13315" s="12">
        <f t="shared" si="625"/>
        <v>9.0708381680206163</v>
      </c>
    </row>
    <row r="13316" spans="1:3" x14ac:dyDescent="0.25">
      <c r="A13316">
        <f t="shared" si="623"/>
        <v>133.04000000002398</v>
      </c>
      <c r="B13316">
        <f t="shared" si="624"/>
        <v>9.2220944261410658</v>
      </c>
      <c r="C13316" s="12">
        <f t="shared" si="625"/>
        <v>9.0707637437051201</v>
      </c>
    </row>
    <row r="13317" spans="1:3" x14ac:dyDescent="0.25">
      <c r="A13317">
        <f t="shared" si="623"/>
        <v>133.05000000002397</v>
      </c>
      <c r="B13317">
        <f t="shared" si="624"/>
        <v>9.2220187607998483</v>
      </c>
      <c r="C13317" s="12">
        <f t="shared" si="625"/>
        <v>9.070689320000259</v>
      </c>
    </row>
    <row r="13318" spans="1:3" x14ac:dyDescent="0.25">
      <c r="A13318">
        <f t="shared" si="623"/>
        <v>133.06000000002396</v>
      </c>
      <c r="B13318">
        <f t="shared" si="624"/>
        <v>9.221943096079448</v>
      </c>
      <c r="C13318" s="12">
        <f t="shared" si="625"/>
        <v>9.0706148969060276</v>
      </c>
    </row>
    <row r="13319" spans="1:3" x14ac:dyDescent="0.25">
      <c r="A13319">
        <f t="shared" si="623"/>
        <v>133.07000000002395</v>
      </c>
      <c r="B13319">
        <f t="shared" si="624"/>
        <v>9.2218674319798613</v>
      </c>
      <c r="C13319" s="12">
        <f t="shared" si="625"/>
        <v>9.0705404744224225</v>
      </c>
    </row>
    <row r="13320" spans="1:3" x14ac:dyDescent="0.25">
      <c r="A13320">
        <f t="shared" si="623"/>
        <v>133.08000000002394</v>
      </c>
      <c r="B13320">
        <f t="shared" si="624"/>
        <v>9.2217917685010828</v>
      </c>
      <c r="C13320" s="12">
        <f t="shared" si="625"/>
        <v>9.0704660525494383</v>
      </c>
    </row>
    <row r="13321" spans="1:3" x14ac:dyDescent="0.25">
      <c r="A13321">
        <f t="shared" si="623"/>
        <v>133.09000000002393</v>
      </c>
      <c r="B13321">
        <f t="shared" si="624"/>
        <v>9.2217161056431074</v>
      </c>
      <c r="C13321" s="12">
        <f t="shared" si="625"/>
        <v>9.0703916312870696</v>
      </c>
    </row>
    <row r="13322" spans="1:3" x14ac:dyDescent="0.25">
      <c r="A13322">
        <f t="shared" si="623"/>
        <v>133.10000000002393</v>
      </c>
      <c r="B13322">
        <f t="shared" si="624"/>
        <v>9.2216404434059296</v>
      </c>
      <c r="C13322" s="12">
        <f t="shared" si="625"/>
        <v>9.0703172106353129</v>
      </c>
    </row>
    <row r="13323" spans="1:3" x14ac:dyDescent="0.25">
      <c r="A13323">
        <f t="shared" si="623"/>
        <v>133.11000000002392</v>
      </c>
      <c r="B13323">
        <f t="shared" si="624"/>
        <v>9.2215647817895441</v>
      </c>
      <c r="C13323" s="12">
        <f t="shared" si="625"/>
        <v>9.0702427905941612</v>
      </c>
    </row>
    <row r="13324" spans="1:3" x14ac:dyDescent="0.25">
      <c r="A13324">
        <f t="shared" si="623"/>
        <v>133.12000000002391</v>
      </c>
      <c r="B13324">
        <f t="shared" si="624"/>
        <v>9.2214891207939473</v>
      </c>
      <c r="C13324" s="12">
        <f t="shared" si="625"/>
        <v>9.0701683711636107</v>
      </c>
    </row>
    <row r="13325" spans="1:3" x14ac:dyDescent="0.25">
      <c r="A13325">
        <f t="shared" si="623"/>
        <v>133.1300000000239</v>
      </c>
      <c r="B13325">
        <f t="shared" si="624"/>
        <v>9.2214134604191322</v>
      </c>
      <c r="C13325" s="12">
        <f t="shared" si="625"/>
        <v>9.0700939523436563</v>
      </c>
    </row>
    <row r="13326" spans="1:3" x14ac:dyDescent="0.25">
      <c r="A13326">
        <f t="shared" ref="A13326:A13389" si="626">A13325+0.01</f>
        <v>133.14000000002389</v>
      </c>
      <c r="B13326">
        <f t="shared" ref="B13326:B13389" si="627">B13325+(($B$1*C13325-$B$1*B13325)/$B$4)*(A13326-A13325)</f>
        <v>9.2213378006650952</v>
      </c>
      <c r="C13326" s="12">
        <f t="shared" ref="C13326:C13389" si="628">C13325+(($B$1*B13325-$B$1*C13325-$B$6*C13325*$B$5)/$B$3)*(A13326-A13325)</f>
        <v>9.0700195341342926</v>
      </c>
    </row>
    <row r="13327" spans="1:3" x14ac:dyDescent="0.25">
      <c r="A13327">
        <f t="shared" si="626"/>
        <v>133.15000000002388</v>
      </c>
      <c r="B13327">
        <f t="shared" si="627"/>
        <v>9.2212621415318292</v>
      </c>
      <c r="C13327" s="12">
        <f t="shared" si="628"/>
        <v>9.0699451165355143</v>
      </c>
    </row>
    <row r="13328" spans="1:3" x14ac:dyDescent="0.25">
      <c r="A13328">
        <f t="shared" si="626"/>
        <v>133.16000000002387</v>
      </c>
      <c r="B13328">
        <f t="shared" si="627"/>
        <v>9.2211864830193306</v>
      </c>
      <c r="C13328" s="12">
        <f t="shared" si="628"/>
        <v>9.069870699547316</v>
      </c>
    </row>
    <row r="13329" spans="1:3" x14ac:dyDescent="0.25">
      <c r="A13329">
        <f t="shared" si="626"/>
        <v>133.17000000002386</v>
      </c>
      <c r="B13329">
        <f t="shared" si="627"/>
        <v>9.2211108251275942</v>
      </c>
      <c r="C13329" s="12">
        <f t="shared" si="628"/>
        <v>9.0697962831696941</v>
      </c>
    </row>
    <row r="13330" spans="1:3" x14ac:dyDescent="0.25">
      <c r="A13330">
        <f t="shared" si="626"/>
        <v>133.18000000002385</v>
      </c>
      <c r="B13330">
        <f t="shared" si="627"/>
        <v>9.2210351678566145</v>
      </c>
      <c r="C13330" s="12">
        <f t="shared" si="628"/>
        <v>9.0697218674026416</v>
      </c>
    </row>
    <row r="13331" spans="1:3" x14ac:dyDescent="0.25">
      <c r="A13331">
        <f t="shared" si="626"/>
        <v>133.19000000002384</v>
      </c>
      <c r="B13331">
        <f t="shared" si="627"/>
        <v>9.220959511206388</v>
      </c>
      <c r="C13331" s="12">
        <f t="shared" si="628"/>
        <v>9.069647452246155</v>
      </c>
    </row>
    <row r="13332" spans="1:3" x14ac:dyDescent="0.25">
      <c r="A13332">
        <f t="shared" si="626"/>
        <v>133.20000000002383</v>
      </c>
      <c r="B13332">
        <f t="shared" si="627"/>
        <v>9.2208838551769077</v>
      </c>
      <c r="C13332" s="12">
        <f t="shared" si="628"/>
        <v>9.0695730377002306</v>
      </c>
    </row>
    <row r="13333" spans="1:3" x14ac:dyDescent="0.25">
      <c r="A13333">
        <f t="shared" si="626"/>
        <v>133.21000000002383</v>
      </c>
      <c r="B13333">
        <f t="shared" si="627"/>
        <v>9.2208081997681699</v>
      </c>
      <c r="C13333" s="12">
        <f t="shared" si="628"/>
        <v>9.0694986237648614</v>
      </c>
    </row>
    <row r="13334" spans="1:3" x14ac:dyDescent="0.25">
      <c r="A13334">
        <f t="shared" si="626"/>
        <v>133.22000000002382</v>
      </c>
      <c r="B13334">
        <f t="shared" si="627"/>
        <v>9.2207325449801676</v>
      </c>
      <c r="C13334" s="12">
        <f t="shared" si="628"/>
        <v>9.069424210440042</v>
      </c>
    </row>
    <row r="13335" spans="1:3" x14ac:dyDescent="0.25">
      <c r="A13335">
        <f t="shared" si="626"/>
        <v>133.23000000002381</v>
      </c>
      <c r="B13335">
        <f t="shared" si="627"/>
        <v>9.2206568908128972</v>
      </c>
      <c r="C13335" s="12">
        <f t="shared" si="628"/>
        <v>9.0693497977257689</v>
      </c>
    </row>
    <row r="13336" spans="1:3" x14ac:dyDescent="0.25">
      <c r="A13336">
        <f t="shared" si="626"/>
        <v>133.2400000000238</v>
      </c>
      <c r="B13336">
        <f t="shared" si="627"/>
        <v>9.2205812372663534</v>
      </c>
      <c r="C13336" s="12">
        <f t="shared" si="628"/>
        <v>9.0692753856220367</v>
      </c>
    </row>
    <row r="13337" spans="1:3" x14ac:dyDescent="0.25">
      <c r="A13337">
        <f t="shared" si="626"/>
        <v>133.25000000002379</v>
      </c>
      <c r="B13337">
        <f t="shared" si="627"/>
        <v>9.2205055843405308</v>
      </c>
      <c r="C13337" s="12">
        <f t="shared" si="628"/>
        <v>9.0692009741288402</v>
      </c>
    </row>
    <row r="13338" spans="1:3" x14ac:dyDescent="0.25">
      <c r="A13338">
        <f t="shared" si="626"/>
        <v>133.26000000002378</v>
      </c>
      <c r="B13338">
        <f t="shared" si="627"/>
        <v>9.2204299320354242</v>
      </c>
      <c r="C13338" s="12">
        <f t="shared" si="628"/>
        <v>9.0691265632461739</v>
      </c>
    </row>
    <row r="13339" spans="1:3" x14ac:dyDescent="0.25">
      <c r="A13339">
        <f t="shared" si="626"/>
        <v>133.27000000002377</v>
      </c>
      <c r="B13339">
        <f t="shared" si="627"/>
        <v>9.2203542803510299</v>
      </c>
      <c r="C13339" s="12">
        <f t="shared" si="628"/>
        <v>9.0690521529740327</v>
      </c>
    </row>
    <row r="13340" spans="1:3" x14ac:dyDescent="0.25">
      <c r="A13340">
        <f t="shared" si="626"/>
        <v>133.28000000002376</v>
      </c>
      <c r="B13340">
        <f t="shared" si="627"/>
        <v>9.2202786292873409</v>
      </c>
      <c r="C13340" s="12">
        <f t="shared" si="628"/>
        <v>9.068977743312411</v>
      </c>
    </row>
    <row r="13341" spans="1:3" x14ac:dyDescent="0.25">
      <c r="A13341">
        <f t="shared" si="626"/>
        <v>133.29000000002375</v>
      </c>
      <c r="B13341">
        <f t="shared" si="627"/>
        <v>9.2202029788443536</v>
      </c>
      <c r="C13341" s="12">
        <f t="shared" si="628"/>
        <v>9.0689033342613072</v>
      </c>
    </row>
    <row r="13342" spans="1:3" x14ac:dyDescent="0.25">
      <c r="A13342">
        <f t="shared" si="626"/>
        <v>133.30000000002374</v>
      </c>
      <c r="B13342">
        <f t="shared" si="627"/>
        <v>9.2201273290220627</v>
      </c>
      <c r="C13342" s="12">
        <f t="shared" si="628"/>
        <v>9.0688289258207124</v>
      </c>
    </row>
    <row r="13343" spans="1:3" x14ac:dyDescent="0.25">
      <c r="A13343">
        <f t="shared" si="626"/>
        <v>133.31000000002373</v>
      </c>
      <c r="B13343">
        <f t="shared" si="627"/>
        <v>9.2200516798204628</v>
      </c>
      <c r="C13343" s="12">
        <f t="shared" si="628"/>
        <v>9.068754517990623</v>
      </c>
    </row>
    <row r="13344" spans="1:3" x14ac:dyDescent="0.25">
      <c r="A13344">
        <f t="shared" si="626"/>
        <v>133.32000000002373</v>
      </c>
      <c r="B13344">
        <f t="shared" si="627"/>
        <v>9.2199760312395487</v>
      </c>
      <c r="C13344" s="12">
        <f t="shared" si="628"/>
        <v>9.0686801107710355</v>
      </c>
    </row>
    <row r="13345" spans="1:3" x14ac:dyDescent="0.25">
      <c r="A13345">
        <f t="shared" si="626"/>
        <v>133.33000000002372</v>
      </c>
      <c r="B13345">
        <f t="shared" si="627"/>
        <v>9.2199003832793149</v>
      </c>
      <c r="C13345" s="12">
        <f t="shared" si="628"/>
        <v>9.0686057041619446</v>
      </c>
    </row>
    <row r="13346" spans="1:3" x14ac:dyDescent="0.25">
      <c r="A13346">
        <f t="shared" si="626"/>
        <v>133.34000000002371</v>
      </c>
      <c r="B13346">
        <f t="shared" si="627"/>
        <v>9.2198247359397563</v>
      </c>
      <c r="C13346" s="12">
        <f t="shared" si="628"/>
        <v>9.068531298163343</v>
      </c>
    </row>
    <row r="13347" spans="1:3" x14ac:dyDescent="0.25">
      <c r="A13347">
        <f t="shared" si="626"/>
        <v>133.3500000000237</v>
      </c>
      <c r="B13347">
        <f t="shared" si="627"/>
        <v>9.2197490892208673</v>
      </c>
      <c r="C13347" s="12">
        <f t="shared" si="628"/>
        <v>9.0684568927752274</v>
      </c>
    </row>
    <row r="13348" spans="1:3" x14ac:dyDescent="0.25">
      <c r="A13348">
        <f t="shared" si="626"/>
        <v>133.36000000002369</v>
      </c>
      <c r="B13348">
        <f t="shared" si="627"/>
        <v>9.2196734431226446</v>
      </c>
      <c r="C13348" s="12">
        <f t="shared" si="628"/>
        <v>9.0683824879975923</v>
      </c>
    </row>
    <row r="13349" spans="1:3" x14ac:dyDescent="0.25">
      <c r="A13349">
        <f t="shared" si="626"/>
        <v>133.37000000002368</v>
      </c>
      <c r="B13349">
        <f t="shared" si="627"/>
        <v>9.2195977976450827</v>
      </c>
      <c r="C13349" s="12">
        <f t="shared" si="628"/>
        <v>9.0683080838304324</v>
      </c>
    </row>
    <row r="13350" spans="1:3" x14ac:dyDescent="0.25">
      <c r="A13350">
        <f t="shared" si="626"/>
        <v>133.38000000002367</v>
      </c>
      <c r="B13350">
        <f t="shared" si="627"/>
        <v>9.2195221527881746</v>
      </c>
      <c r="C13350" s="12">
        <f t="shared" si="628"/>
        <v>9.0682336802737424</v>
      </c>
    </row>
    <row r="13351" spans="1:3" x14ac:dyDescent="0.25">
      <c r="A13351">
        <f t="shared" si="626"/>
        <v>133.39000000002366</v>
      </c>
      <c r="B13351">
        <f t="shared" si="627"/>
        <v>9.2194465085519166</v>
      </c>
      <c r="C13351" s="12">
        <f t="shared" si="628"/>
        <v>9.0681592773275188</v>
      </c>
    </row>
    <row r="13352" spans="1:3" x14ac:dyDescent="0.25">
      <c r="A13352">
        <f t="shared" si="626"/>
        <v>133.40000000002365</v>
      </c>
      <c r="B13352">
        <f t="shared" si="627"/>
        <v>9.2193708649363053</v>
      </c>
      <c r="C13352" s="12">
        <f t="shared" si="628"/>
        <v>9.0680848749917544</v>
      </c>
    </row>
    <row r="13353" spans="1:3" x14ac:dyDescent="0.25">
      <c r="A13353">
        <f t="shared" si="626"/>
        <v>133.41000000002364</v>
      </c>
      <c r="B13353">
        <f t="shared" si="627"/>
        <v>9.2192952219413336</v>
      </c>
      <c r="C13353" s="12">
        <f t="shared" si="628"/>
        <v>9.0680104732664457</v>
      </c>
    </row>
    <row r="13354" spans="1:3" x14ac:dyDescent="0.25">
      <c r="A13354">
        <f t="shared" si="626"/>
        <v>133.42000000002363</v>
      </c>
      <c r="B13354">
        <f t="shared" si="627"/>
        <v>9.219219579566996</v>
      </c>
      <c r="C13354" s="12">
        <f t="shared" si="628"/>
        <v>9.0679360721515874</v>
      </c>
    </row>
    <row r="13355" spans="1:3" x14ac:dyDescent="0.25">
      <c r="A13355">
        <f t="shared" si="626"/>
        <v>133.43000000002363</v>
      </c>
      <c r="B13355">
        <f t="shared" si="627"/>
        <v>9.2191439378132891</v>
      </c>
      <c r="C13355" s="12">
        <f t="shared" si="628"/>
        <v>9.0678616716471758</v>
      </c>
    </row>
    <row r="13356" spans="1:3" x14ac:dyDescent="0.25">
      <c r="A13356">
        <f t="shared" si="626"/>
        <v>133.44000000002362</v>
      </c>
      <c r="B13356">
        <f t="shared" si="627"/>
        <v>9.2190682966802058</v>
      </c>
      <c r="C13356" s="12">
        <f t="shared" si="628"/>
        <v>9.067787271753204</v>
      </c>
    </row>
    <row r="13357" spans="1:3" x14ac:dyDescent="0.25">
      <c r="A13357">
        <f t="shared" si="626"/>
        <v>133.45000000002361</v>
      </c>
      <c r="B13357">
        <f t="shared" si="627"/>
        <v>9.2189926561677424</v>
      </c>
      <c r="C13357" s="12">
        <f t="shared" si="628"/>
        <v>9.0677128724696683</v>
      </c>
    </row>
    <row r="13358" spans="1:3" x14ac:dyDescent="0.25">
      <c r="A13358">
        <f t="shared" si="626"/>
        <v>133.4600000000236</v>
      </c>
      <c r="B13358">
        <f t="shared" si="627"/>
        <v>9.2189170162758938</v>
      </c>
      <c r="C13358" s="12">
        <f t="shared" si="628"/>
        <v>9.0676384737965616</v>
      </c>
    </row>
    <row r="13359" spans="1:3" x14ac:dyDescent="0.25">
      <c r="A13359">
        <f t="shared" si="626"/>
        <v>133.47000000002359</v>
      </c>
      <c r="B13359">
        <f t="shared" si="627"/>
        <v>9.2188413770046544</v>
      </c>
      <c r="C13359" s="12">
        <f t="shared" si="628"/>
        <v>9.0675640757338822</v>
      </c>
    </row>
    <row r="13360" spans="1:3" x14ac:dyDescent="0.25">
      <c r="A13360">
        <f t="shared" si="626"/>
        <v>133.48000000002358</v>
      </c>
      <c r="B13360">
        <f t="shared" si="627"/>
        <v>9.2187657383540191</v>
      </c>
      <c r="C13360" s="12">
        <f t="shared" si="628"/>
        <v>9.067489678281623</v>
      </c>
    </row>
    <row r="13361" spans="1:3" x14ac:dyDescent="0.25">
      <c r="A13361">
        <f t="shared" si="626"/>
        <v>133.49000000002357</v>
      </c>
      <c r="B13361">
        <f t="shared" si="627"/>
        <v>9.2186901003239825</v>
      </c>
      <c r="C13361" s="12">
        <f t="shared" si="628"/>
        <v>9.0674152814397786</v>
      </c>
    </row>
    <row r="13362" spans="1:3" x14ac:dyDescent="0.25">
      <c r="A13362">
        <f t="shared" si="626"/>
        <v>133.50000000002356</v>
      </c>
      <c r="B13362">
        <f t="shared" si="627"/>
        <v>9.218614462914541</v>
      </c>
      <c r="C13362" s="12">
        <f t="shared" si="628"/>
        <v>9.0673408852083437</v>
      </c>
    </row>
    <row r="13363" spans="1:3" x14ac:dyDescent="0.25">
      <c r="A13363">
        <f t="shared" si="626"/>
        <v>133.51000000002355</v>
      </c>
      <c r="B13363">
        <f t="shared" si="627"/>
        <v>9.2185388261256875</v>
      </c>
      <c r="C13363" s="12">
        <f t="shared" si="628"/>
        <v>9.0672664895873147</v>
      </c>
    </row>
    <row r="13364" spans="1:3" x14ac:dyDescent="0.25">
      <c r="A13364">
        <f t="shared" si="626"/>
        <v>133.52000000002354</v>
      </c>
      <c r="B13364">
        <f t="shared" si="627"/>
        <v>9.2184631899574185</v>
      </c>
      <c r="C13364" s="12">
        <f t="shared" si="628"/>
        <v>9.0671920945766864</v>
      </c>
    </row>
    <row r="13365" spans="1:3" x14ac:dyDescent="0.25">
      <c r="A13365">
        <f t="shared" si="626"/>
        <v>133.53000000002353</v>
      </c>
      <c r="B13365">
        <f t="shared" si="627"/>
        <v>9.2183875544097287</v>
      </c>
      <c r="C13365" s="12">
        <f t="shared" si="628"/>
        <v>9.0671177001764534</v>
      </c>
    </row>
    <row r="13366" spans="1:3" x14ac:dyDescent="0.25">
      <c r="A13366">
        <f t="shared" si="626"/>
        <v>133.54000000002353</v>
      </c>
      <c r="B13366">
        <f t="shared" si="627"/>
        <v>9.2183119194826126</v>
      </c>
      <c r="C13366" s="12">
        <f t="shared" si="628"/>
        <v>9.0670433063866103</v>
      </c>
    </row>
    <row r="13367" spans="1:3" x14ac:dyDescent="0.25">
      <c r="A13367">
        <f t="shared" si="626"/>
        <v>133.55000000002352</v>
      </c>
      <c r="B13367">
        <f t="shared" si="627"/>
        <v>9.2182362851760651</v>
      </c>
      <c r="C13367" s="12">
        <f t="shared" si="628"/>
        <v>9.0669689132071536</v>
      </c>
    </row>
    <row r="13368" spans="1:3" x14ac:dyDescent="0.25">
      <c r="A13368">
        <f t="shared" si="626"/>
        <v>133.56000000002351</v>
      </c>
      <c r="B13368">
        <f t="shared" si="627"/>
        <v>9.2181606514900807</v>
      </c>
      <c r="C13368" s="12">
        <f t="shared" si="628"/>
        <v>9.066894520638078</v>
      </c>
    </row>
    <row r="13369" spans="1:3" x14ac:dyDescent="0.25">
      <c r="A13369">
        <f t="shared" si="626"/>
        <v>133.5700000000235</v>
      </c>
      <c r="B13369">
        <f t="shared" si="627"/>
        <v>9.2180850184246541</v>
      </c>
      <c r="C13369" s="12">
        <f t="shared" si="628"/>
        <v>9.0668201286793764</v>
      </c>
    </row>
    <row r="13370" spans="1:3" x14ac:dyDescent="0.25">
      <c r="A13370">
        <f t="shared" si="626"/>
        <v>133.58000000002349</v>
      </c>
      <c r="B13370">
        <f t="shared" si="627"/>
        <v>9.2180093859797818</v>
      </c>
      <c r="C13370" s="12">
        <f t="shared" si="628"/>
        <v>9.0667457373310452</v>
      </c>
    </row>
    <row r="13371" spans="1:3" x14ac:dyDescent="0.25">
      <c r="A13371">
        <f t="shared" si="626"/>
        <v>133.59000000002348</v>
      </c>
      <c r="B13371">
        <f t="shared" si="627"/>
        <v>9.2179337541554567</v>
      </c>
      <c r="C13371" s="12">
        <f t="shared" si="628"/>
        <v>9.0666713465930791</v>
      </c>
    </row>
    <row r="13372" spans="1:3" x14ac:dyDescent="0.25">
      <c r="A13372">
        <f t="shared" si="626"/>
        <v>133.60000000002347</v>
      </c>
      <c r="B13372">
        <f t="shared" si="627"/>
        <v>9.2178581229516752</v>
      </c>
      <c r="C13372" s="12">
        <f t="shared" si="628"/>
        <v>9.0665969564654727</v>
      </c>
    </row>
    <row r="13373" spans="1:3" x14ac:dyDescent="0.25">
      <c r="A13373">
        <f t="shared" si="626"/>
        <v>133.61000000002346</v>
      </c>
      <c r="B13373">
        <f t="shared" si="627"/>
        <v>9.2177824923684319</v>
      </c>
      <c r="C13373" s="12">
        <f t="shared" si="628"/>
        <v>9.0665225669482226</v>
      </c>
    </row>
    <row r="13374" spans="1:3" x14ac:dyDescent="0.25">
      <c r="A13374">
        <f t="shared" si="626"/>
        <v>133.62000000002345</v>
      </c>
      <c r="B13374">
        <f t="shared" si="627"/>
        <v>9.2177068624057217</v>
      </c>
      <c r="C13374" s="12">
        <f t="shared" si="628"/>
        <v>9.0664481780413233</v>
      </c>
    </row>
    <row r="13375" spans="1:3" x14ac:dyDescent="0.25">
      <c r="A13375">
        <f t="shared" si="626"/>
        <v>133.63000000002344</v>
      </c>
      <c r="B13375">
        <f t="shared" si="627"/>
        <v>9.217631233063539</v>
      </c>
      <c r="C13375" s="12">
        <f t="shared" si="628"/>
        <v>9.0663737897447678</v>
      </c>
    </row>
    <row r="13376" spans="1:3" x14ac:dyDescent="0.25">
      <c r="A13376">
        <f t="shared" si="626"/>
        <v>133.64000000002343</v>
      </c>
      <c r="B13376">
        <f t="shared" si="627"/>
        <v>9.2175556043418805</v>
      </c>
      <c r="C13376" s="12">
        <f t="shared" si="628"/>
        <v>9.0662994020585526</v>
      </c>
    </row>
    <row r="13377" spans="1:3" x14ac:dyDescent="0.25">
      <c r="A13377">
        <f t="shared" si="626"/>
        <v>133.65000000002343</v>
      </c>
      <c r="B13377">
        <f t="shared" si="627"/>
        <v>9.2174799762407389</v>
      </c>
      <c r="C13377" s="12">
        <f t="shared" si="628"/>
        <v>9.066225014982674</v>
      </c>
    </row>
    <row r="13378" spans="1:3" x14ac:dyDescent="0.25">
      <c r="A13378">
        <f t="shared" si="626"/>
        <v>133.66000000002342</v>
      </c>
      <c r="B13378">
        <f t="shared" si="627"/>
        <v>9.2174043487601107</v>
      </c>
      <c r="C13378" s="12">
        <f t="shared" si="628"/>
        <v>9.0661506285171249</v>
      </c>
    </row>
    <row r="13379" spans="1:3" x14ac:dyDescent="0.25">
      <c r="A13379">
        <f t="shared" si="626"/>
        <v>133.67000000002341</v>
      </c>
      <c r="B13379">
        <f t="shared" si="627"/>
        <v>9.2173287218999889</v>
      </c>
      <c r="C13379" s="12">
        <f t="shared" si="628"/>
        <v>9.0660762426619019</v>
      </c>
    </row>
    <row r="13380" spans="1:3" x14ac:dyDescent="0.25">
      <c r="A13380">
        <f t="shared" si="626"/>
        <v>133.6800000000234</v>
      </c>
      <c r="B13380">
        <f t="shared" si="627"/>
        <v>9.2172530956603698</v>
      </c>
      <c r="C13380" s="12">
        <f t="shared" si="628"/>
        <v>9.0660018574169996</v>
      </c>
    </row>
    <row r="13381" spans="1:3" x14ac:dyDescent="0.25">
      <c r="A13381">
        <f t="shared" si="626"/>
        <v>133.69000000002339</v>
      </c>
      <c r="B13381">
        <f t="shared" si="627"/>
        <v>9.2171774700412481</v>
      </c>
      <c r="C13381" s="12">
        <f t="shared" si="628"/>
        <v>9.0659274727824108</v>
      </c>
    </row>
    <row r="13382" spans="1:3" x14ac:dyDescent="0.25">
      <c r="A13382">
        <f t="shared" si="626"/>
        <v>133.70000000002338</v>
      </c>
      <c r="B13382">
        <f t="shared" si="627"/>
        <v>9.2171018450426185</v>
      </c>
      <c r="C13382" s="12">
        <f t="shared" si="628"/>
        <v>9.0658530887581339</v>
      </c>
    </row>
    <row r="13383" spans="1:3" x14ac:dyDescent="0.25">
      <c r="A13383">
        <f t="shared" si="626"/>
        <v>133.71000000002337</v>
      </c>
      <c r="B13383">
        <f t="shared" si="627"/>
        <v>9.2170262206644757</v>
      </c>
      <c r="C13383" s="12">
        <f t="shared" si="628"/>
        <v>9.0657787053441616</v>
      </c>
    </row>
    <row r="13384" spans="1:3" x14ac:dyDescent="0.25">
      <c r="A13384">
        <f t="shared" si="626"/>
        <v>133.72000000002336</v>
      </c>
      <c r="B13384">
        <f t="shared" si="627"/>
        <v>9.2169505969068162</v>
      </c>
      <c r="C13384" s="12">
        <f t="shared" si="628"/>
        <v>9.0657043225404887</v>
      </c>
    </row>
    <row r="13385" spans="1:3" x14ac:dyDescent="0.25">
      <c r="A13385">
        <f t="shared" si="626"/>
        <v>133.73000000002335</v>
      </c>
      <c r="B13385">
        <f t="shared" si="627"/>
        <v>9.2168749737696327</v>
      </c>
      <c r="C13385" s="12">
        <f t="shared" si="628"/>
        <v>9.0656299403471117</v>
      </c>
    </row>
    <row r="13386" spans="1:3" x14ac:dyDescent="0.25">
      <c r="A13386">
        <f t="shared" si="626"/>
        <v>133.74000000002334</v>
      </c>
      <c r="B13386">
        <f t="shared" si="627"/>
        <v>9.2167993512529218</v>
      </c>
      <c r="C13386" s="12">
        <f t="shared" si="628"/>
        <v>9.0655555587640251</v>
      </c>
    </row>
    <row r="13387" spans="1:3" x14ac:dyDescent="0.25">
      <c r="A13387">
        <f t="shared" si="626"/>
        <v>133.75000000002333</v>
      </c>
      <c r="B13387">
        <f t="shared" si="627"/>
        <v>9.2167237293566782</v>
      </c>
      <c r="C13387" s="12">
        <f t="shared" si="628"/>
        <v>9.0654811777912236</v>
      </c>
    </row>
    <row r="13388" spans="1:3" x14ac:dyDescent="0.25">
      <c r="A13388">
        <f t="shared" si="626"/>
        <v>133.76000000002333</v>
      </c>
      <c r="B13388">
        <f t="shared" si="627"/>
        <v>9.2166481080808946</v>
      </c>
      <c r="C13388" s="12">
        <f t="shared" si="628"/>
        <v>9.065406797428702</v>
      </c>
    </row>
    <row r="13389" spans="1:3" x14ac:dyDescent="0.25">
      <c r="A13389">
        <f t="shared" si="626"/>
        <v>133.77000000002332</v>
      </c>
      <c r="B13389">
        <f t="shared" si="627"/>
        <v>9.2165724874255694</v>
      </c>
      <c r="C13389" s="12">
        <f t="shared" si="628"/>
        <v>9.0653324176764567</v>
      </c>
    </row>
    <row r="13390" spans="1:3" x14ac:dyDescent="0.25">
      <c r="A13390">
        <f t="shared" ref="A13390:A13453" si="629">A13389+0.01</f>
        <v>133.78000000002331</v>
      </c>
      <c r="B13390">
        <f t="shared" ref="B13390:B13453" si="630">B13389+(($B$1*C13389-$B$1*B13389)/$B$4)*(A13390-A13389)</f>
        <v>9.2164968673906955</v>
      </c>
      <c r="C13390" s="12">
        <f t="shared" ref="C13390:C13453" si="631">C13389+(($B$1*B13389-$B$1*C13389-$B$6*C13389*$B$5)/$B$3)*(A13390-A13389)</f>
        <v>9.0652580385344805</v>
      </c>
    </row>
    <row r="13391" spans="1:3" x14ac:dyDescent="0.25">
      <c r="A13391">
        <f t="shared" si="629"/>
        <v>133.7900000000233</v>
      </c>
      <c r="B13391">
        <f t="shared" si="630"/>
        <v>9.2164212479762675</v>
      </c>
      <c r="C13391" s="12">
        <f t="shared" si="631"/>
        <v>9.06518366000277</v>
      </c>
    </row>
    <row r="13392" spans="1:3" x14ac:dyDescent="0.25">
      <c r="A13392">
        <f t="shared" si="629"/>
        <v>133.80000000002329</v>
      </c>
      <c r="B13392">
        <f t="shared" si="630"/>
        <v>9.2163456291822801</v>
      </c>
      <c r="C13392" s="12">
        <f t="shared" si="631"/>
        <v>9.0651092820813197</v>
      </c>
    </row>
    <row r="13393" spans="1:3" x14ac:dyDescent="0.25">
      <c r="A13393">
        <f t="shared" si="629"/>
        <v>133.81000000002328</v>
      </c>
      <c r="B13393">
        <f t="shared" si="630"/>
        <v>9.2162700110087297</v>
      </c>
      <c r="C13393" s="12">
        <f t="shared" si="631"/>
        <v>9.0650349047701244</v>
      </c>
    </row>
    <row r="13394" spans="1:3" x14ac:dyDescent="0.25">
      <c r="A13394">
        <f t="shared" si="629"/>
        <v>133.82000000002327</v>
      </c>
      <c r="B13394">
        <f t="shared" si="630"/>
        <v>9.216194393455611</v>
      </c>
      <c r="C13394" s="12">
        <f t="shared" si="631"/>
        <v>9.0649605280691787</v>
      </c>
    </row>
    <row r="13395" spans="1:3" x14ac:dyDescent="0.25">
      <c r="A13395">
        <f t="shared" si="629"/>
        <v>133.83000000002326</v>
      </c>
      <c r="B13395">
        <f t="shared" si="630"/>
        <v>9.2161187765229187</v>
      </c>
      <c r="C13395" s="12">
        <f t="shared" si="631"/>
        <v>9.0648861519784791</v>
      </c>
    </row>
    <row r="13396" spans="1:3" x14ac:dyDescent="0.25">
      <c r="A13396">
        <f t="shared" si="629"/>
        <v>133.84000000002325</v>
      </c>
      <c r="B13396">
        <f t="shared" si="630"/>
        <v>9.2160431602106474</v>
      </c>
      <c r="C13396" s="12">
        <f t="shared" si="631"/>
        <v>9.0648117764980203</v>
      </c>
    </row>
    <row r="13397" spans="1:3" x14ac:dyDescent="0.25">
      <c r="A13397">
        <f t="shared" si="629"/>
        <v>133.85000000002324</v>
      </c>
      <c r="B13397">
        <f t="shared" si="630"/>
        <v>9.2159675445187919</v>
      </c>
      <c r="C13397" s="12">
        <f t="shared" si="631"/>
        <v>9.0647374016277951</v>
      </c>
    </row>
    <row r="13398" spans="1:3" x14ac:dyDescent="0.25">
      <c r="A13398">
        <f t="shared" si="629"/>
        <v>133.86000000002323</v>
      </c>
      <c r="B13398">
        <f t="shared" si="630"/>
        <v>9.2158919294473467</v>
      </c>
      <c r="C13398" s="12">
        <f t="shared" si="631"/>
        <v>9.0646630273678017</v>
      </c>
    </row>
    <row r="13399" spans="1:3" x14ac:dyDescent="0.25">
      <c r="A13399">
        <f t="shared" si="629"/>
        <v>133.87000000002323</v>
      </c>
      <c r="B13399">
        <f t="shared" si="630"/>
        <v>9.2158163149963066</v>
      </c>
      <c r="C13399" s="12">
        <f t="shared" si="631"/>
        <v>9.0645886537180331</v>
      </c>
    </row>
    <row r="13400" spans="1:3" x14ac:dyDescent="0.25">
      <c r="A13400">
        <f t="shared" si="629"/>
        <v>133.88000000002322</v>
      </c>
      <c r="B13400">
        <f t="shared" si="630"/>
        <v>9.215740701165668</v>
      </c>
      <c r="C13400" s="12">
        <f t="shared" si="631"/>
        <v>9.064514280678484</v>
      </c>
    </row>
    <row r="13401" spans="1:3" x14ac:dyDescent="0.25">
      <c r="A13401">
        <f t="shared" si="629"/>
        <v>133.89000000002321</v>
      </c>
      <c r="B13401">
        <f t="shared" si="630"/>
        <v>9.2156650879554238</v>
      </c>
      <c r="C13401" s="12">
        <f t="shared" si="631"/>
        <v>9.0644399082491489</v>
      </c>
    </row>
    <row r="13402" spans="1:3" x14ac:dyDescent="0.25">
      <c r="A13402">
        <f t="shared" si="629"/>
        <v>133.9000000000232</v>
      </c>
      <c r="B13402">
        <f t="shared" si="630"/>
        <v>9.2155894753655705</v>
      </c>
      <c r="C13402" s="12">
        <f t="shared" si="631"/>
        <v>9.0643655364300244</v>
      </c>
    </row>
    <row r="13403" spans="1:3" x14ac:dyDescent="0.25">
      <c r="A13403">
        <f t="shared" si="629"/>
        <v>133.91000000002319</v>
      </c>
      <c r="B13403">
        <f t="shared" si="630"/>
        <v>9.2155138633961027</v>
      </c>
      <c r="C13403" s="12">
        <f t="shared" si="631"/>
        <v>9.0642911652211051</v>
      </c>
    </row>
    <row r="13404" spans="1:3" x14ac:dyDescent="0.25">
      <c r="A13404">
        <f t="shared" si="629"/>
        <v>133.92000000002318</v>
      </c>
      <c r="B13404">
        <f t="shared" si="630"/>
        <v>9.2154382520470151</v>
      </c>
      <c r="C13404" s="12">
        <f t="shared" si="631"/>
        <v>9.0642167946223857</v>
      </c>
    </row>
    <row r="13405" spans="1:3" x14ac:dyDescent="0.25">
      <c r="A13405">
        <f t="shared" si="629"/>
        <v>133.93000000002317</v>
      </c>
      <c r="B13405">
        <f t="shared" si="630"/>
        <v>9.2153626413183023</v>
      </c>
      <c r="C13405" s="12">
        <f t="shared" si="631"/>
        <v>9.0641424246338627</v>
      </c>
    </row>
    <row r="13406" spans="1:3" x14ac:dyDescent="0.25">
      <c r="A13406">
        <f t="shared" si="629"/>
        <v>133.94000000002316</v>
      </c>
      <c r="B13406">
        <f t="shared" si="630"/>
        <v>9.2152870312099608</v>
      </c>
      <c r="C13406" s="12">
        <f t="shared" si="631"/>
        <v>9.0640680552555288</v>
      </c>
    </row>
    <row r="13407" spans="1:3" x14ac:dyDescent="0.25">
      <c r="A13407">
        <f t="shared" si="629"/>
        <v>133.95000000002315</v>
      </c>
      <c r="B13407">
        <f t="shared" si="630"/>
        <v>9.2152114217219836</v>
      </c>
      <c r="C13407" s="12">
        <f t="shared" si="631"/>
        <v>9.0639936864873807</v>
      </c>
    </row>
    <row r="13408" spans="1:3" x14ac:dyDescent="0.25">
      <c r="A13408">
        <f t="shared" si="629"/>
        <v>133.96000000002314</v>
      </c>
      <c r="B13408">
        <f t="shared" si="630"/>
        <v>9.215135812854367</v>
      </c>
      <c r="C13408" s="12">
        <f t="shared" si="631"/>
        <v>9.0639193183294111</v>
      </c>
    </row>
    <row r="13409" spans="1:3" x14ac:dyDescent="0.25">
      <c r="A13409">
        <f t="shared" si="629"/>
        <v>133.97000000002313</v>
      </c>
      <c r="B13409">
        <f t="shared" si="630"/>
        <v>9.215060204607104</v>
      </c>
      <c r="C13409" s="12">
        <f t="shared" si="631"/>
        <v>9.0638449507816183</v>
      </c>
    </row>
    <row r="13410" spans="1:3" x14ac:dyDescent="0.25">
      <c r="A13410">
        <f t="shared" si="629"/>
        <v>133.98000000002313</v>
      </c>
      <c r="B13410">
        <f t="shared" si="630"/>
        <v>9.2149845969801909</v>
      </c>
      <c r="C13410" s="12">
        <f t="shared" si="631"/>
        <v>9.0637705838439953</v>
      </c>
    </row>
    <row r="13411" spans="1:3" x14ac:dyDescent="0.25">
      <c r="A13411">
        <f t="shared" si="629"/>
        <v>133.99000000002312</v>
      </c>
      <c r="B13411">
        <f t="shared" si="630"/>
        <v>9.2149089899736225</v>
      </c>
      <c r="C13411" s="12">
        <f t="shared" si="631"/>
        <v>9.0636962175165365</v>
      </c>
    </row>
    <row r="13412" spans="1:3" x14ac:dyDescent="0.25">
      <c r="A13412">
        <f t="shared" si="629"/>
        <v>134.00000000002311</v>
      </c>
      <c r="B13412">
        <f t="shared" si="630"/>
        <v>9.2148333835873935</v>
      </c>
      <c r="C13412" s="12">
        <f t="shared" si="631"/>
        <v>9.0636218517992386</v>
      </c>
    </row>
    <row r="13413" spans="1:3" x14ac:dyDescent="0.25">
      <c r="A13413">
        <f t="shared" si="629"/>
        <v>134.0100000000231</v>
      </c>
      <c r="B13413">
        <f t="shared" si="630"/>
        <v>9.2147577778215002</v>
      </c>
      <c r="C13413" s="12">
        <f t="shared" si="631"/>
        <v>9.0635474866920944</v>
      </c>
    </row>
    <row r="13414" spans="1:3" x14ac:dyDescent="0.25">
      <c r="A13414">
        <f t="shared" si="629"/>
        <v>134.02000000002309</v>
      </c>
      <c r="B13414">
        <f t="shared" si="630"/>
        <v>9.2146821726759356</v>
      </c>
      <c r="C13414" s="12">
        <f t="shared" si="631"/>
        <v>9.0634731221951004</v>
      </c>
    </row>
    <row r="13415" spans="1:3" x14ac:dyDescent="0.25">
      <c r="A13415">
        <f t="shared" si="629"/>
        <v>134.03000000002308</v>
      </c>
      <c r="B13415">
        <f t="shared" si="630"/>
        <v>9.2146065681506961</v>
      </c>
      <c r="C13415" s="12">
        <f t="shared" si="631"/>
        <v>9.0633987583082511</v>
      </c>
    </row>
    <row r="13416" spans="1:3" x14ac:dyDescent="0.25">
      <c r="A13416">
        <f t="shared" si="629"/>
        <v>134.04000000002307</v>
      </c>
      <c r="B13416">
        <f t="shared" si="630"/>
        <v>9.2145309642457747</v>
      </c>
      <c r="C13416" s="12">
        <f t="shared" si="631"/>
        <v>9.0633243950315432</v>
      </c>
    </row>
    <row r="13417" spans="1:3" x14ac:dyDescent="0.25">
      <c r="A13417">
        <f t="shared" si="629"/>
        <v>134.05000000002306</v>
      </c>
      <c r="B13417">
        <f t="shared" si="630"/>
        <v>9.2144553609611677</v>
      </c>
      <c r="C13417" s="12">
        <f t="shared" si="631"/>
        <v>9.0632500323649694</v>
      </c>
    </row>
    <row r="13418" spans="1:3" x14ac:dyDescent="0.25">
      <c r="A13418">
        <f t="shared" si="629"/>
        <v>134.06000000002305</v>
      </c>
      <c r="B13418">
        <f t="shared" si="630"/>
        <v>9.2143797582968698</v>
      </c>
      <c r="C13418" s="12">
        <f t="shared" si="631"/>
        <v>9.0631756703085262</v>
      </c>
    </row>
    <row r="13419" spans="1:3" x14ac:dyDescent="0.25">
      <c r="A13419">
        <f t="shared" si="629"/>
        <v>134.07000000002304</v>
      </c>
      <c r="B13419">
        <f t="shared" si="630"/>
        <v>9.2143041562528758</v>
      </c>
      <c r="C13419" s="12">
        <f t="shared" si="631"/>
        <v>9.0631013088622083</v>
      </c>
    </row>
    <row r="13420" spans="1:3" x14ac:dyDescent="0.25">
      <c r="A13420">
        <f t="shared" si="629"/>
        <v>134.08000000002303</v>
      </c>
      <c r="B13420">
        <f t="shared" si="630"/>
        <v>9.2142285548291802</v>
      </c>
      <c r="C13420" s="12">
        <f t="shared" si="631"/>
        <v>9.0630269480260104</v>
      </c>
    </row>
    <row r="13421" spans="1:3" x14ac:dyDescent="0.25">
      <c r="A13421">
        <f t="shared" si="629"/>
        <v>134.09000000002302</v>
      </c>
      <c r="B13421">
        <f t="shared" si="630"/>
        <v>9.2141529540257796</v>
      </c>
      <c r="C13421" s="12">
        <f t="shared" si="631"/>
        <v>9.0629525877999271</v>
      </c>
    </row>
    <row r="13422" spans="1:3" x14ac:dyDescent="0.25">
      <c r="A13422">
        <f t="shared" si="629"/>
        <v>134.10000000002302</v>
      </c>
      <c r="B13422">
        <f t="shared" si="630"/>
        <v>9.2140773538426668</v>
      </c>
      <c r="C13422" s="12">
        <f t="shared" si="631"/>
        <v>9.0628782281839548</v>
      </c>
    </row>
    <row r="13423" spans="1:3" x14ac:dyDescent="0.25">
      <c r="A13423">
        <f t="shared" si="629"/>
        <v>134.11000000002301</v>
      </c>
      <c r="B13423">
        <f t="shared" si="630"/>
        <v>9.2140017542798383</v>
      </c>
      <c r="C13423" s="12">
        <f t="shared" si="631"/>
        <v>9.0628038691780866</v>
      </c>
    </row>
    <row r="13424" spans="1:3" x14ac:dyDescent="0.25">
      <c r="A13424">
        <f t="shared" si="629"/>
        <v>134.120000000023</v>
      </c>
      <c r="B13424">
        <f t="shared" si="630"/>
        <v>9.2139261553372869</v>
      </c>
      <c r="C13424" s="12">
        <f t="shared" si="631"/>
        <v>9.0627295107823187</v>
      </c>
    </row>
    <row r="13425" spans="1:3" x14ac:dyDescent="0.25">
      <c r="A13425">
        <f t="shared" si="629"/>
        <v>134.13000000002299</v>
      </c>
      <c r="B13425">
        <f t="shared" si="630"/>
        <v>9.2138505570150091</v>
      </c>
      <c r="C13425" s="12">
        <f t="shared" si="631"/>
        <v>9.0626551529966459</v>
      </c>
    </row>
    <row r="13426" spans="1:3" x14ac:dyDescent="0.25">
      <c r="A13426">
        <f t="shared" si="629"/>
        <v>134.14000000002298</v>
      </c>
      <c r="B13426">
        <f t="shared" si="630"/>
        <v>9.2137749593129996</v>
      </c>
      <c r="C13426" s="12">
        <f t="shared" si="631"/>
        <v>9.0625807958210629</v>
      </c>
    </row>
    <row r="13427" spans="1:3" x14ac:dyDescent="0.25">
      <c r="A13427">
        <f t="shared" si="629"/>
        <v>134.15000000002297</v>
      </c>
      <c r="B13427">
        <f t="shared" si="630"/>
        <v>9.2136993622312531</v>
      </c>
      <c r="C13427" s="12">
        <f t="shared" si="631"/>
        <v>9.0625064392555643</v>
      </c>
    </row>
    <row r="13428" spans="1:3" x14ac:dyDescent="0.25">
      <c r="A13428">
        <f t="shared" si="629"/>
        <v>134.16000000002296</v>
      </c>
      <c r="B13428">
        <f t="shared" si="630"/>
        <v>9.2136237657697659</v>
      </c>
      <c r="C13428" s="12">
        <f t="shared" si="631"/>
        <v>9.0624320833001448</v>
      </c>
    </row>
    <row r="13429" spans="1:3" x14ac:dyDescent="0.25">
      <c r="A13429">
        <f t="shared" si="629"/>
        <v>134.17000000002295</v>
      </c>
      <c r="B13429">
        <f t="shared" si="630"/>
        <v>9.2135481699285311</v>
      </c>
      <c r="C13429" s="12">
        <f t="shared" si="631"/>
        <v>9.0623577279548009</v>
      </c>
    </row>
    <row r="13430" spans="1:3" x14ac:dyDescent="0.25">
      <c r="A13430">
        <f t="shared" si="629"/>
        <v>134.18000000002294</v>
      </c>
      <c r="B13430">
        <f t="shared" si="630"/>
        <v>9.213472574707545</v>
      </c>
      <c r="C13430" s="12">
        <f t="shared" si="631"/>
        <v>9.0622833732195271</v>
      </c>
    </row>
    <row r="13431" spans="1:3" x14ac:dyDescent="0.25">
      <c r="A13431">
        <f t="shared" si="629"/>
        <v>134.19000000002293</v>
      </c>
      <c r="B13431">
        <f t="shared" si="630"/>
        <v>9.2133969801068005</v>
      </c>
      <c r="C13431" s="12">
        <f t="shared" si="631"/>
        <v>9.0622090190943183</v>
      </c>
    </row>
    <row r="13432" spans="1:3" x14ac:dyDescent="0.25">
      <c r="A13432">
        <f t="shared" si="629"/>
        <v>134.20000000002292</v>
      </c>
      <c r="B13432">
        <f t="shared" si="630"/>
        <v>9.2133213861262941</v>
      </c>
      <c r="C13432" s="12">
        <f t="shared" si="631"/>
        <v>9.062134665579169</v>
      </c>
    </row>
    <row r="13433" spans="1:3" x14ac:dyDescent="0.25">
      <c r="A13433">
        <f t="shared" si="629"/>
        <v>134.21000000002292</v>
      </c>
      <c r="B13433">
        <f t="shared" si="630"/>
        <v>9.2132457927660205</v>
      </c>
      <c r="C13433" s="12">
        <f t="shared" si="631"/>
        <v>9.0620603126740757</v>
      </c>
    </row>
    <row r="13434" spans="1:3" x14ac:dyDescent="0.25">
      <c r="A13434">
        <f t="shared" si="629"/>
        <v>134.22000000002291</v>
      </c>
      <c r="B13434">
        <f t="shared" si="630"/>
        <v>9.2131702000259743</v>
      </c>
      <c r="C13434" s="12">
        <f t="shared" si="631"/>
        <v>9.0619859603790314</v>
      </c>
    </row>
    <row r="13435" spans="1:3" x14ac:dyDescent="0.25">
      <c r="A13435">
        <f t="shared" si="629"/>
        <v>134.2300000000229</v>
      </c>
      <c r="B13435">
        <f t="shared" si="630"/>
        <v>9.2130946079061502</v>
      </c>
      <c r="C13435" s="12">
        <f t="shared" si="631"/>
        <v>9.0619116086940323</v>
      </c>
    </row>
    <row r="13436" spans="1:3" x14ac:dyDescent="0.25">
      <c r="A13436">
        <f t="shared" si="629"/>
        <v>134.24000000002289</v>
      </c>
      <c r="B13436">
        <f t="shared" si="630"/>
        <v>9.2130190164065446</v>
      </c>
      <c r="C13436" s="12">
        <f t="shared" si="631"/>
        <v>9.0618372576190733</v>
      </c>
    </row>
    <row r="13437" spans="1:3" x14ac:dyDescent="0.25">
      <c r="A13437">
        <f t="shared" si="629"/>
        <v>134.25000000002288</v>
      </c>
      <c r="B13437">
        <f t="shared" si="630"/>
        <v>9.2129434255271505</v>
      </c>
      <c r="C13437" s="12">
        <f t="shared" si="631"/>
        <v>9.061762907154149</v>
      </c>
    </row>
    <row r="13438" spans="1:3" x14ac:dyDescent="0.25">
      <c r="A13438">
        <f t="shared" si="629"/>
        <v>134.26000000002287</v>
      </c>
      <c r="B13438">
        <f t="shared" si="630"/>
        <v>9.2128678352679643</v>
      </c>
      <c r="C13438" s="12">
        <f t="shared" si="631"/>
        <v>9.061688557299254</v>
      </c>
    </row>
    <row r="13439" spans="1:3" x14ac:dyDescent="0.25">
      <c r="A13439">
        <f t="shared" si="629"/>
        <v>134.27000000002286</v>
      </c>
      <c r="B13439">
        <f t="shared" si="630"/>
        <v>9.2127922456289806</v>
      </c>
      <c r="C13439" s="12">
        <f t="shared" si="631"/>
        <v>9.0616142080543849</v>
      </c>
    </row>
    <row r="13440" spans="1:3" x14ac:dyDescent="0.25">
      <c r="A13440">
        <f t="shared" si="629"/>
        <v>134.28000000002285</v>
      </c>
      <c r="B13440">
        <f t="shared" si="630"/>
        <v>9.2127166566101941</v>
      </c>
      <c r="C13440" s="12">
        <f t="shared" si="631"/>
        <v>9.0615398594195362</v>
      </c>
    </row>
    <row r="13441" spans="1:3" x14ac:dyDescent="0.25">
      <c r="A13441">
        <f t="shared" si="629"/>
        <v>134.29000000002284</v>
      </c>
      <c r="B13441">
        <f t="shared" si="630"/>
        <v>9.2126410682115996</v>
      </c>
      <c r="C13441" s="12">
        <f t="shared" si="631"/>
        <v>9.0614655113947009</v>
      </c>
    </row>
    <row r="13442" spans="1:3" x14ac:dyDescent="0.25">
      <c r="A13442">
        <f t="shared" si="629"/>
        <v>134.30000000002283</v>
      </c>
      <c r="B13442">
        <f t="shared" si="630"/>
        <v>9.2125654804331916</v>
      </c>
      <c r="C13442" s="12">
        <f t="shared" si="631"/>
        <v>9.0613911639798772</v>
      </c>
    </row>
    <row r="13443" spans="1:3" x14ac:dyDescent="0.25">
      <c r="A13443">
        <f t="shared" si="629"/>
        <v>134.31000000002282</v>
      </c>
      <c r="B13443">
        <f t="shared" si="630"/>
        <v>9.2124898932749648</v>
      </c>
      <c r="C13443" s="12">
        <f t="shared" si="631"/>
        <v>9.061316817175058</v>
      </c>
    </row>
    <row r="13444" spans="1:3" x14ac:dyDescent="0.25">
      <c r="A13444">
        <f t="shared" si="629"/>
        <v>134.32000000002282</v>
      </c>
      <c r="B13444">
        <f t="shared" si="630"/>
        <v>9.2124143067369157</v>
      </c>
      <c r="C13444" s="12">
        <f t="shared" si="631"/>
        <v>9.0612424709802379</v>
      </c>
    </row>
    <row r="13445" spans="1:3" x14ac:dyDescent="0.25">
      <c r="A13445">
        <f t="shared" si="629"/>
        <v>134.33000000002281</v>
      </c>
      <c r="B13445">
        <f t="shared" si="630"/>
        <v>9.2123387208190373</v>
      </c>
      <c r="C13445" s="12">
        <f t="shared" si="631"/>
        <v>9.0611681253954135</v>
      </c>
    </row>
    <row r="13446" spans="1:3" x14ac:dyDescent="0.25">
      <c r="A13446">
        <f t="shared" si="629"/>
        <v>134.3400000000228</v>
      </c>
      <c r="B13446">
        <f t="shared" si="630"/>
        <v>9.2122631355213258</v>
      </c>
      <c r="C13446" s="12">
        <f t="shared" si="631"/>
        <v>9.0610937804205776</v>
      </c>
    </row>
    <row r="13447" spans="1:3" x14ac:dyDescent="0.25">
      <c r="A13447">
        <f t="shared" si="629"/>
        <v>134.35000000002279</v>
      </c>
      <c r="B13447">
        <f t="shared" si="630"/>
        <v>9.2121875508437761</v>
      </c>
      <c r="C13447" s="12">
        <f t="shared" si="631"/>
        <v>9.0610194360557266</v>
      </c>
    </row>
    <row r="13448" spans="1:3" x14ac:dyDescent="0.25">
      <c r="A13448">
        <f t="shared" si="629"/>
        <v>134.36000000002278</v>
      </c>
      <c r="B13448">
        <f t="shared" si="630"/>
        <v>9.2121119667863827</v>
      </c>
      <c r="C13448" s="12">
        <f t="shared" si="631"/>
        <v>9.0609450923008552</v>
      </c>
    </row>
    <row r="13449" spans="1:3" x14ac:dyDescent="0.25">
      <c r="A13449">
        <f t="shared" si="629"/>
        <v>134.37000000002277</v>
      </c>
      <c r="B13449">
        <f t="shared" si="630"/>
        <v>9.2120363833491403</v>
      </c>
      <c r="C13449" s="12">
        <f t="shared" si="631"/>
        <v>9.0608707491559599</v>
      </c>
    </row>
    <row r="13450" spans="1:3" x14ac:dyDescent="0.25">
      <c r="A13450">
        <f t="shared" si="629"/>
        <v>134.38000000002276</v>
      </c>
      <c r="B13450">
        <f t="shared" si="630"/>
        <v>9.2119608005320437</v>
      </c>
      <c r="C13450" s="12">
        <f t="shared" si="631"/>
        <v>9.0607964066210354</v>
      </c>
    </row>
    <row r="13451" spans="1:3" x14ac:dyDescent="0.25">
      <c r="A13451">
        <f t="shared" si="629"/>
        <v>134.39000000002275</v>
      </c>
      <c r="B13451">
        <f t="shared" si="630"/>
        <v>9.2118852183350874</v>
      </c>
      <c r="C13451" s="12">
        <f t="shared" si="631"/>
        <v>9.0607220646960744</v>
      </c>
    </row>
    <row r="13452" spans="1:3" x14ac:dyDescent="0.25">
      <c r="A13452">
        <f t="shared" si="629"/>
        <v>134.40000000002274</v>
      </c>
      <c r="B13452">
        <f t="shared" si="630"/>
        <v>9.211809636758268</v>
      </c>
      <c r="C13452" s="12">
        <f t="shared" si="631"/>
        <v>9.0606477233810736</v>
      </c>
    </row>
    <row r="13453" spans="1:3" x14ac:dyDescent="0.25">
      <c r="A13453">
        <f t="shared" si="629"/>
        <v>134.41000000002273</v>
      </c>
      <c r="B13453">
        <f t="shared" si="630"/>
        <v>9.2117340558015801</v>
      </c>
      <c r="C13453" s="12">
        <f t="shared" si="631"/>
        <v>9.0605733826760275</v>
      </c>
    </row>
    <row r="13454" spans="1:3" x14ac:dyDescent="0.25">
      <c r="A13454">
        <f t="shared" ref="A13454:A13517" si="632">A13453+0.01</f>
        <v>134.42000000002272</v>
      </c>
      <c r="B13454">
        <f t="shared" ref="B13454:B13517" si="633">B13453+(($B$1*C13453-$B$1*B13453)/$B$4)*(A13454-A13453)</f>
        <v>9.2116584754650166</v>
      </c>
      <c r="C13454" s="12">
        <f t="shared" ref="C13454:C13517" si="634">C13453+(($B$1*B13453-$B$1*C13453-$B$6*C13453*$B$5)/$B$3)*(A13454-A13453)</f>
        <v>9.0604990425809309</v>
      </c>
    </row>
    <row r="13455" spans="1:3" x14ac:dyDescent="0.25">
      <c r="A13455">
        <f t="shared" si="632"/>
        <v>134.43000000002272</v>
      </c>
      <c r="B13455">
        <f t="shared" si="633"/>
        <v>9.2115828957485739</v>
      </c>
      <c r="C13455" s="12">
        <f t="shared" si="634"/>
        <v>9.0604247030957783</v>
      </c>
    </row>
    <row r="13456" spans="1:3" x14ac:dyDescent="0.25">
      <c r="A13456">
        <f t="shared" si="632"/>
        <v>134.44000000002271</v>
      </c>
      <c r="B13456">
        <f t="shared" si="633"/>
        <v>9.2115073166522468</v>
      </c>
      <c r="C13456" s="12">
        <f t="shared" si="634"/>
        <v>9.0603503642205663</v>
      </c>
    </row>
    <row r="13457" spans="1:3" x14ac:dyDescent="0.25">
      <c r="A13457">
        <f t="shared" si="632"/>
        <v>134.4500000000227</v>
      </c>
      <c r="B13457">
        <f t="shared" si="633"/>
        <v>9.2114317381760316</v>
      </c>
      <c r="C13457" s="12">
        <f t="shared" si="634"/>
        <v>9.0602760259552877</v>
      </c>
    </row>
    <row r="13458" spans="1:3" x14ac:dyDescent="0.25">
      <c r="A13458">
        <f t="shared" si="632"/>
        <v>134.46000000002269</v>
      </c>
      <c r="B13458">
        <f t="shared" si="633"/>
        <v>9.2113561603199212</v>
      </c>
      <c r="C13458" s="12">
        <f t="shared" si="634"/>
        <v>9.0602016882999408</v>
      </c>
    </row>
    <row r="13459" spans="1:3" x14ac:dyDescent="0.25">
      <c r="A13459">
        <f t="shared" si="632"/>
        <v>134.47000000002268</v>
      </c>
      <c r="B13459">
        <f t="shared" si="633"/>
        <v>9.2112805830839122</v>
      </c>
      <c r="C13459" s="12">
        <f t="shared" si="634"/>
        <v>9.0601273512545184</v>
      </c>
    </row>
    <row r="13460" spans="1:3" x14ac:dyDescent="0.25">
      <c r="A13460">
        <f t="shared" si="632"/>
        <v>134.48000000002267</v>
      </c>
      <c r="B13460">
        <f t="shared" si="633"/>
        <v>9.2112050064679973</v>
      </c>
      <c r="C13460" s="12">
        <f t="shared" si="634"/>
        <v>9.0600530148190153</v>
      </c>
    </row>
    <row r="13461" spans="1:3" x14ac:dyDescent="0.25">
      <c r="A13461">
        <f t="shared" si="632"/>
        <v>134.49000000002266</v>
      </c>
      <c r="B13461">
        <f t="shared" si="633"/>
        <v>9.2111294304721731</v>
      </c>
      <c r="C13461" s="12">
        <f t="shared" si="634"/>
        <v>9.0599786789934278</v>
      </c>
    </row>
    <row r="13462" spans="1:3" x14ac:dyDescent="0.25">
      <c r="A13462">
        <f t="shared" si="632"/>
        <v>134.50000000002265</v>
      </c>
      <c r="B13462">
        <f t="shared" si="633"/>
        <v>9.2110538550964343</v>
      </c>
      <c r="C13462" s="12">
        <f t="shared" si="634"/>
        <v>9.0599043437777489</v>
      </c>
    </row>
    <row r="13463" spans="1:3" x14ac:dyDescent="0.25">
      <c r="A13463">
        <f t="shared" si="632"/>
        <v>134.51000000002264</v>
      </c>
      <c r="B13463">
        <f t="shared" si="633"/>
        <v>9.2109782803407754</v>
      </c>
      <c r="C13463" s="12">
        <f t="shared" si="634"/>
        <v>9.059830009171975</v>
      </c>
    </row>
    <row r="13464" spans="1:3" x14ac:dyDescent="0.25">
      <c r="A13464">
        <f t="shared" si="632"/>
        <v>134.52000000002263</v>
      </c>
      <c r="B13464">
        <f t="shared" si="633"/>
        <v>9.2109027062051911</v>
      </c>
      <c r="C13464" s="12">
        <f t="shared" si="634"/>
        <v>9.0597556751761008</v>
      </c>
    </row>
    <row r="13465" spans="1:3" x14ac:dyDescent="0.25">
      <c r="A13465">
        <f t="shared" si="632"/>
        <v>134.53000000002262</v>
      </c>
      <c r="B13465">
        <f t="shared" si="633"/>
        <v>9.2108271326896762</v>
      </c>
      <c r="C13465" s="12">
        <f t="shared" si="634"/>
        <v>9.0596813417901227</v>
      </c>
    </row>
    <row r="13466" spans="1:3" x14ac:dyDescent="0.25">
      <c r="A13466">
        <f t="shared" si="632"/>
        <v>134.54000000002262</v>
      </c>
      <c r="B13466">
        <f t="shared" si="633"/>
        <v>9.2107515597942271</v>
      </c>
      <c r="C13466" s="12">
        <f t="shared" si="634"/>
        <v>9.0596070090140337</v>
      </c>
    </row>
    <row r="13467" spans="1:3" x14ac:dyDescent="0.25">
      <c r="A13467">
        <f t="shared" si="632"/>
        <v>134.55000000002261</v>
      </c>
      <c r="B13467">
        <f t="shared" si="633"/>
        <v>9.2106759875188366</v>
      </c>
      <c r="C13467" s="12">
        <f t="shared" si="634"/>
        <v>9.0595326768478284</v>
      </c>
    </row>
    <row r="13468" spans="1:3" x14ac:dyDescent="0.25">
      <c r="A13468">
        <f t="shared" si="632"/>
        <v>134.5600000000226</v>
      </c>
      <c r="B13468">
        <f t="shared" si="633"/>
        <v>9.2106004158635013</v>
      </c>
      <c r="C13468" s="12">
        <f t="shared" si="634"/>
        <v>9.0594583452915032</v>
      </c>
    </row>
    <row r="13469" spans="1:3" x14ac:dyDescent="0.25">
      <c r="A13469">
        <f t="shared" si="632"/>
        <v>134.57000000002259</v>
      </c>
      <c r="B13469">
        <f t="shared" si="633"/>
        <v>9.2105248448282158</v>
      </c>
      <c r="C13469" s="12">
        <f t="shared" si="634"/>
        <v>9.0593840143450528</v>
      </c>
    </row>
    <row r="13470" spans="1:3" x14ac:dyDescent="0.25">
      <c r="A13470">
        <f t="shared" si="632"/>
        <v>134.58000000002258</v>
      </c>
      <c r="B13470">
        <f t="shared" si="633"/>
        <v>9.2104492744129747</v>
      </c>
      <c r="C13470" s="12">
        <f t="shared" si="634"/>
        <v>9.0593096840084737</v>
      </c>
    </row>
    <row r="13471" spans="1:3" x14ac:dyDescent="0.25">
      <c r="A13471">
        <f t="shared" si="632"/>
        <v>134.59000000002257</v>
      </c>
      <c r="B13471">
        <f t="shared" si="633"/>
        <v>9.2103737046177727</v>
      </c>
      <c r="C13471" s="12">
        <f t="shared" si="634"/>
        <v>9.0592353542817587</v>
      </c>
    </row>
    <row r="13472" spans="1:3" x14ac:dyDescent="0.25">
      <c r="A13472">
        <f t="shared" si="632"/>
        <v>134.60000000002256</v>
      </c>
      <c r="B13472">
        <f t="shared" si="633"/>
        <v>9.2102981354426046</v>
      </c>
      <c r="C13472" s="12">
        <f t="shared" si="634"/>
        <v>9.0591610251649026</v>
      </c>
    </row>
    <row r="13473" spans="1:3" x14ac:dyDescent="0.25">
      <c r="A13473">
        <f t="shared" si="632"/>
        <v>134.61000000002255</v>
      </c>
      <c r="B13473">
        <f t="shared" si="633"/>
        <v>9.2102225668874667</v>
      </c>
      <c r="C13473" s="12">
        <f t="shared" si="634"/>
        <v>9.0590866966579018</v>
      </c>
    </row>
    <row r="13474" spans="1:3" x14ac:dyDescent="0.25">
      <c r="A13474">
        <f t="shared" si="632"/>
        <v>134.62000000002254</v>
      </c>
      <c r="B13474">
        <f t="shared" si="633"/>
        <v>9.2101469989523519</v>
      </c>
      <c r="C13474" s="12">
        <f t="shared" si="634"/>
        <v>9.0590123687607509</v>
      </c>
    </row>
    <row r="13475" spans="1:3" x14ac:dyDescent="0.25">
      <c r="A13475">
        <f t="shared" si="632"/>
        <v>134.63000000002253</v>
      </c>
      <c r="B13475">
        <f t="shared" si="633"/>
        <v>9.2100714316372567</v>
      </c>
      <c r="C13475" s="12">
        <f t="shared" si="634"/>
        <v>9.0589380414734446</v>
      </c>
    </row>
    <row r="13476" spans="1:3" x14ac:dyDescent="0.25">
      <c r="A13476">
        <f t="shared" si="632"/>
        <v>134.64000000002252</v>
      </c>
      <c r="B13476">
        <f t="shared" si="633"/>
        <v>9.209995864942174</v>
      </c>
      <c r="C13476" s="12">
        <f t="shared" si="634"/>
        <v>9.0588637147959776</v>
      </c>
    </row>
    <row r="13477" spans="1:3" x14ac:dyDescent="0.25">
      <c r="A13477">
        <f t="shared" si="632"/>
        <v>134.65000000002252</v>
      </c>
      <c r="B13477">
        <f t="shared" si="633"/>
        <v>9.2099202988671003</v>
      </c>
      <c r="C13477" s="12">
        <f t="shared" si="634"/>
        <v>9.0587893887283464</v>
      </c>
    </row>
    <row r="13478" spans="1:3" x14ac:dyDescent="0.25">
      <c r="A13478">
        <f t="shared" si="632"/>
        <v>134.66000000002251</v>
      </c>
      <c r="B13478">
        <f t="shared" si="633"/>
        <v>9.2098447334120301</v>
      </c>
      <c r="C13478" s="12">
        <f t="shared" si="634"/>
        <v>9.0587150632705438</v>
      </c>
    </row>
    <row r="13479" spans="1:3" x14ac:dyDescent="0.25">
      <c r="A13479">
        <f t="shared" si="632"/>
        <v>134.6700000000225</v>
      </c>
      <c r="B13479">
        <f t="shared" si="633"/>
        <v>9.20976916857696</v>
      </c>
      <c r="C13479" s="12">
        <f t="shared" si="634"/>
        <v>9.0586407384225662</v>
      </c>
    </row>
    <row r="13480" spans="1:3" x14ac:dyDescent="0.25">
      <c r="A13480">
        <f t="shared" si="632"/>
        <v>134.68000000002249</v>
      </c>
      <c r="B13480">
        <f t="shared" si="633"/>
        <v>9.2096936043618829</v>
      </c>
      <c r="C13480" s="12">
        <f t="shared" si="634"/>
        <v>9.0585664141844084</v>
      </c>
    </row>
    <row r="13481" spans="1:3" x14ac:dyDescent="0.25">
      <c r="A13481">
        <f t="shared" si="632"/>
        <v>134.69000000002248</v>
      </c>
      <c r="B13481">
        <f t="shared" si="633"/>
        <v>9.2096180407667934</v>
      </c>
      <c r="C13481" s="12">
        <f t="shared" si="634"/>
        <v>9.0584920905560651</v>
      </c>
    </row>
    <row r="13482" spans="1:3" x14ac:dyDescent="0.25">
      <c r="A13482">
        <f t="shared" si="632"/>
        <v>134.70000000002247</v>
      </c>
      <c r="B13482">
        <f t="shared" si="633"/>
        <v>9.2095424777916879</v>
      </c>
      <c r="C13482" s="12">
        <f t="shared" si="634"/>
        <v>9.0584177675375308</v>
      </c>
    </row>
    <row r="13483" spans="1:3" x14ac:dyDescent="0.25">
      <c r="A13483">
        <f t="shared" si="632"/>
        <v>134.71000000002246</v>
      </c>
      <c r="B13483">
        <f t="shared" si="633"/>
        <v>9.2094669154365612</v>
      </c>
      <c r="C13483" s="12">
        <f t="shared" si="634"/>
        <v>9.0583434451288021</v>
      </c>
    </row>
    <row r="13484" spans="1:3" x14ac:dyDescent="0.25">
      <c r="A13484">
        <f t="shared" si="632"/>
        <v>134.72000000002245</v>
      </c>
      <c r="B13484">
        <f t="shared" si="633"/>
        <v>9.2093913537014078</v>
      </c>
      <c r="C13484" s="12">
        <f t="shared" si="634"/>
        <v>9.0582691233298736</v>
      </c>
    </row>
    <row r="13485" spans="1:3" x14ac:dyDescent="0.25">
      <c r="A13485">
        <f t="shared" si="632"/>
        <v>134.73000000002244</v>
      </c>
      <c r="B13485">
        <f t="shared" si="633"/>
        <v>9.2093157925862226</v>
      </c>
      <c r="C13485" s="12">
        <f t="shared" si="634"/>
        <v>9.0581948021407399</v>
      </c>
    </row>
    <row r="13486" spans="1:3" x14ac:dyDescent="0.25">
      <c r="A13486">
        <f t="shared" si="632"/>
        <v>134.74000000002243</v>
      </c>
      <c r="B13486">
        <f t="shared" si="633"/>
        <v>9.2092402320910001</v>
      </c>
      <c r="C13486" s="12">
        <f t="shared" si="634"/>
        <v>9.0581204815613958</v>
      </c>
    </row>
    <row r="13487" spans="1:3" x14ac:dyDescent="0.25">
      <c r="A13487">
        <f t="shared" si="632"/>
        <v>134.75000000002242</v>
      </c>
      <c r="B13487">
        <f t="shared" si="633"/>
        <v>9.209164672215735</v>
      </c>
      <c r="C13487" s="12">
        <f t="shared" si="634"/>
        <v>9.058046161591836</v>
      </c>
    </row>
    <row r="13488" spans="1:3" x14ac:dyDescent="0.25">
      <c r="A13488">
        <f t="shared" si="632"/>
        <v>134.76000000002242</v>
      </c>
      <c r="B13488">
        <f t="shared" si="633"/>
        <v>9.2090891129604238</v>
      </c>
      <c r="C13488" s="12">
        <f t="shared" si="634"/>
        <v>9.057971842232055</v>
      </c>
    </row>
    <row r="13489" spans="1:3" x14ac:dyDescent="0.25">
      <c r="A13489">
        <f t="shared" si="632"/>
        <v>134.77000000002241</v>
      </c>
      <c r="B13489">
        <f t="shared" si="633"/>
        <v>9.2090135543250593</v>
      </c>
      <c r="C13489" s="12">
        <f t="shared" si="634"/>
        <v>9.0578975234820494</v>
      </c>
    </row>
    <row r="13490" spans="1:3" x14ac:dyDescent="0.25">
      <c r="A13490">
        <f t="shared" si="632"/>
        <v>134.7800000000224</v>
      </c>
      <c r="B13490">
        <f t="shared" si="633"/>
        <v>9.2089379963096381</v>
      </c>
      <c r="C13490" s="12">
        <f t="shared" si="634"/>
        <v>9.0578232053418137</v>
      </c>
    </row>
    <row r="13491" spans="1:3" x14ac:dyDescent="0.25">
      <c r="A13491">
        <f t="shared" si="632"/>
        <v>134.79000000002239</v>
      </c>
      <c r="B13491">
        <f t="shared" si="633"/>
        <v>9.2088624389141547</v>
      </c>
      <c r="C13491" s="12">
        <f t="shared" si="634"/>
        <v>9.0577488878113428</v>
      </c>
    </row>
    <row r="13492" spans="1:3" x14ac:dyDescent="0.25">
      <c r="A13492">
        <f t="shared" si="632"/>
        <v>134.80000000002238</v>
      </c>
      <c r="B13492">
        <f t="shared" si="633"/>
        <v>9.2087868821386039</v>
      </c>
      <c r="C13492" s="12">
        <f t="shared" si="634"/>
        <v>9.0576745708906312</v>
      </c>
    </row>
    <row r="13493" spans="1:3" x14ac:dyDescent="0.25">
      <c r="A13493">
        <f t="shared" si="632"/>
        <v>134.81000000002237</v>
      </c>
      <c r="B13493">
        <f t="shared" si="633"/>
        <v>9.2087113259829803</v>
      </c>
      <c r="C13493" s="12">
        <f t="shared" si="634"/>
        <v>9.0576002545796737</v>
      </c>
    </row>
    <row r="13494" spans="1:3" x14ac:dyDescent="0.25">
      <c r="A13494">
        <f t="shared" si="632"/>
        <v>134.82000000002236</v>
      </c>
      <c r="B13494">
        <f t="shared" si="633"/>
        <v>9.2086357704472785</v>
      </c>
      <c r="C13494" s="12">
        <f t="shared" si="634"/>
        <v>9.0575259388784666</v>
      </c>
    </row>
    <row r="13495" spans="1:3" x14ac:dyDescent="0.25">
      <c r="A13495">
        <f t="shared" si="632"/>
        <v>134.83000000002235</v>
      </c>
      <c r="B13495">
        <f t="shared" si="633"/>
        <v>9.2085602155314934</v>
      </c>
      <c r="C13495" s="12">
        <f t="shared" si="634"/>
        <v>9.0574516237870046</v>
      </c>
    </row>
    <row r="13496" spans="1:3" x14ac:dyDescent="0.25">
      <c r="A13496">
        <f t="shared" si="632"/>
        <v>134.84000000002234</v>
      </c>
      <c r="B13496">
        <f t="shared" si="633"/>
        <v>9.2084846612356213</v>
      </c>
      <c r="C13496" s="12">
        <f t="shared" si="634"/>
        <v>9.0573773093052807</v>
      </c>
    </row>
    <row r="13497" spans="1:3" x14ac:dyDescent="0.25">
      <c r="A13497">
        <f t="shared" si="632"/>
        <v>134.85000000002233</v>
      </c>
      <c r="B13497">
        <f t="shared" si="633"/>
        <v>9.2084091075596568</v>
      </c>
      <c r="C13497" s="12">
        <f t="shared" si="634"/>
        <v>9.0573029954332931</v>
      </c>
    </row>
    <row r="13498" spans="1:3" x14ac:dyDescent="0.25">
      <c r="A13498">
        <f t="shared" si="632"/>
        <v>134.86000000002232</v>
      </c>
      <c r="B13498">
        <f t="shared" si="633"/>
        <v>9.2083335545035929</v>
      </c>
      <c r="C13498" s="12">
        <f t="shared" si="634"/>
        <v>9.0572286821710346</v>
      </c>
    </row>
    <row r="13499" spans="1:3" x14ac:dyDescent="0.25">
      <c r="A13499">
        <f t="shared" si="632"/>
        <v>134.87000000002232</v>
      </c>
      <c r="B13499">
        <f t="shared" si="633"/>
        <v>9.2082580020674261</v>
      </c>
      <c r="C13499" s="12">
        <f t="shared" si="634"/>
        <v>9.0571543695184999</v>
      </c>
    </row>
    <row r="13500" spans="1:3" x14ac:dyDescent="0.25">
      <c r="A13500">
        <f t="shared" si="632"/>
        <v>134.88000000002231</v>
      </c>
      <c r="B13500">
        <f t="shared" si="633"/>
        <v>9.2081824502511509</v>
      </c>
      <c r="C13500" s="12">
        <f t="shared" si="634"/>
        <v>9.0570800574756856</v>
      </c>
    </row>
    <row r="13501" spans="1:3" x14ac:dyDescent="0.25">
      <c r="A13501">
        <f t="shared" si="632"/>
        <v>134.8900000000223</v>
      </c>
      <c r="B13501">
        <f t="shared" si="633"/>
        <v>9.2081068990547639</v>
      </c>
      <c r="C13501" s="12">
        <f t="shared" si="634"/>
        <v>9.0570057460425861</v>
      </c>
    </row>
    <row r="13502" spans="1:3" x14ac:dyDescent="0.25">
      <c r="A13502">
        <f t="shared" si="632"/>
        <v>134.90000000002229</v>
      </c>
      <c r="B13502">
        <f t="shared" si="633"/>
        <v>9.2080313484782579</v>
      </c>
      <c r="C13502" s="12">
        <f t="shared" si="634"/>
        <v>9.0569314352191963</v>
      </c>
    </row>
    <row r="13503" spans="1:3" x14ac:dyDescent="0.25">
      <c r="A13503">
        <f t="shared" si="632"/>
        <v>134.91000000002228</v>
      </c>
      <c r="B13503">
        <f t="shared" si="633"/>
        <v>9.2079557985216276</v>
      </c>
      <c r="C13503" s="12">
        <f t="shared" si="634"/>
        <v>9.0568571250055108</v>
      </c>
    </row>
    <row r="13504" spans="1:3" x14ac:dyDescent="0.25">
      <c r="A13504">
        <f t="shared" si="632"/>
        <v>134.92000000002227</v>
      </c>
      <c r="B13504">
        <f t="shared" si="633"/>
        <v>9.2078802491848695</v>
      </c>
      <c r="C13504" s="12">
        <f t="shared" si="634"/>
        <v>9.0567828154015242</v>
      </c>
    </row>
    <row r="13505" spans="1:3" x14ac:dyDescent="0.25">
      <c r="A13505">
        <f t="shared" si="632"/>
        <v>134.93000000002226</v>
      </c>
      <c r="B13505">
        <f t="shared" si="633"/>
        <v>9.2078047004679782</v>
      </c>
      <c r="C13505" s="12">
        <f t="shared" si="634"/>
        <v>9.056708506407233</v>
      </c>
    </row>
    <row r="13506" spans="1:3" x14ac:dyDescent="0.25">
      <c r="A13506">
        <f t="shared" si="632"/>
        <v>134.94000000002225</v>
      </c>
      <c r="B13506">
        <f t="shared" si="633"/>
        <v>9.2077291523709484</v>
      </c>
      <c r="C13506" s="12">
        <f t="shared" si="634"/>
        <v>9.0566341980226319</v>
      </c>
    </row>
    <row r="13507" spans="1:3" x14ac:dyDescent="0.25">
      <c r="A13507">
        <f t="shared" si="632"/>
        <v>134.95000000002224</v>
      </c>
      <c r="B13507">
        <f t="shared" si="633"/>
        <v>9.2076536048937747</v>
      </c>
      <c r="C13507" s="12">
        <f t="shared" si="634"/>
        <v>9.0565598902477156</v>
      </c>
    </row>
    <row r="13508" spans="1:3" x14ac:dyDescent="0.25">
      <c r="A13508">
        <f t="shared" si="632"/>
        <v>134.96000000002223</v>
      </c>
      <c r="B13508">
        <f t="shared" si="633"/>
        <v>9.2075780580364519</v>
      </c>
      <c r="C13508" s="12">
        <f t="shared" si="634"/>
        <v>9.0564855830824786</v>
      </c>
    </row>
    <row r="13509" spans="1:3" x14ac:dyDescent="0.25">
      <c r="A13509">
        <f t="shared" si="632"/>
        <v>134.97000000002222</v>
      </c>
      <c r="B13509">
        <f t="shared" si="633"/>
        <v>9.2075025117989746</v>
      </c>
      <c r="C13509" s="12">
        <f t="shared" si="634"/>
        <v>9.0564112765269158</v>
      </c>
    </row>
    <row r="13510" spans="1:3" x14ac:dyDescent="0.25">
      <c r="A13510">
        <f t="shared" si="632"/>
        <v>134.98000000002222</v>
      </c>
      <c r="B13510">
        <f t="shared" si="633"/>
        <v>9.2074269661813393</v>
      </c>
      <c r="C13510" s="12">
        <f t="shared" si="634"/>
        <v>9.0563369705810235</v>
      </c>
    </row>
    <row r="13511" spans="1:3" x14ac:dyDescent="0.25">
      <c r="A13511">
        <f t="shared" si="632"/>
        <v>134.99000000002221</v>
      </c>
      <c r="B13511">
        <f t="shared" si="633"/>
        <v>9.2073514211835388</v>
      </c>
      <c r="C13511" s="12">
        <f t="shared" si="634"/>
        <v>9.0562626652447946</v>
      </c>
    </row>
    <row r="13512" spans="1:3" x14ac:dyDescent="0.25">
      <c r="A13512">
        <f t="shared" si="632"/>
        <v>135.0000000000222</v>
      </c>
      <c r="B13512">
        <f t="shared" si="633"/>
        <v>9.2072758768055696</v>
      </c>
      <c r="C13512" s="12">
        <f t="shared" si="634"/>
        <v>9.0561883605182256</v>
      </c>
    </row>
    <row r="13513" spans="1:3" x14ac:dyDescent="0.25">
      <c r="A13513">
        <f t="shared" si="632"/>
        <v>135.01000000002219</v>
      </c>
      <c r="B13513">
        <f t="shared" si="633"/>
        <v>9.2072003330474264</v>
      </c>
      <c r="C13513" s="12">
        <f t="shared" si="634"/>
        <v>9.0561140564013112</v>
      </c>
    </row>
    <row r="13514" spans="1:3" x14ac:dyDescent="0.25">
      <c r="A13514">
        <f t="shared" si="632"/>
        <v>135.02000000002218</v>
      </c>
      <c r="B13514">
        <f t="shared" si="633"/>
        <v>9.2071247899091038</v>
      </c>
      <c r="C13514" s="12">
        <f t="shared" si="634"/>
        <v>9.0560397528940477</v>
      </c>
    </row>
    <row r="13515" spans="1:3" x14ac:dyDescent="0.25">
      <c r="A13515">
        <f t="shared" si="632"/>
        <v>135.03000000002217</v>
      </c>
      <c r="B13515">
        <f t="shared" si="633"/>
        <v>9.2070492473905965</v>
      </c>
      <c r="C13515" s="12">
        <f t="shared" si="634"/>
        <v>9.0559654499964282</v>
      </c>
    </row>
    <row r="13516" spans="1:3" x14ac:dyDescent="0.25">
      <c r="A13516">
        <f t="shared" si="632"/>
        <v>135.04000000002216</v>
      </c>
      <c r="B13516">
        <f t="shared" si="633"/>
        <v>9.2069737054918992</v>
      </c>
      <c r="C13516" s="12">
        <f t="shared" si="634"/>
        <v>9.0558911477084472</v>
      </c>
    </row>
    <row r="13517" spans="1:3" x14ac:dyDescent="0.25">
      <c r="A13517">
        <f t="shared" si="632"/>
        <v>135.05000000002215</v>
      </c>
      <c r="B13517">
        <f t="shared" si="633"/>
        <v>9.2068981642130083</v>
      </c>
      <c r="C13517" s="12">
        <f t="shared" si="634"/>
        <v>9.0558168460301012</v>
      </c>
    </row>
    <row r="13518" spans="1:3" x14ac:dyDescent="0.25">
      <c r="A13518">
        <f t="shared" ref="A13518:A13581" si="635">A13517+0.01</f>
        <v>135.06000000002214</v>
      </c>
      <c r="B13518">
        <f t="shared" ref="B13518:B13581" si="636">B13517+(($B$1*C13517-$B$1*B13517)/$B$4)*(A13518-A13517)</f>
        <v>9.2068226235539168</v>
      </c>
      <c r="C13518" s="12">
        <f t="shared" ref="C13518:C13581" si="637">C13517+(($B$1*B13517-$B$1*C13517-$B$6*C13517*$B$5)/$B$3)*(A13518-A13517)</f>
        <v>9.0557425449613849</v>
      </c>
    </row>
    <row r="13519" spans="1:3" x14ac:dyDescent="0.25">
      <c r="A13519">
        <f t="shared" si="635"/>
        <v>135.07000000002213</v>
      </c>
      <c r="B13519">
        <f t="shared" si="636"/>
        <v>9.206747083514621</v>
      </c>
      <c r="C13519" s="12">
        <f t="shared" si="637"/>
        <v>9.0556682445022947</v>
      </c>
    </row>
    <row r="13520" spans="1:3" x14ac:dyDescent="0.25">
      <c r="A13520">
        <f t="shared" si="635"/>
        <v>135.08000000002212</v>
      </c>
      <c r="B13520">
        <f t="shared" si="636"/>
        <v>9.2066715440951157</v>
      </c>
      <c r="C13520" s="12">
        <f t="shared" si="637"/>
        <v>9.0555939446528235</v>
      </c>
    </row>
    <row r="13521" spans="1:3" x14ac:dyDescent="0.25">
      <c r="A13521">
        <f t="shared" si="635"/>
        <v>135.09000000002212</v>
      </c>
      <c r="B13521">
        <f t="shared" si="636"/>
        <v>9.2065960052953955</v>
      </c>
      <c r="C13521" s="12">
        <f t="shared" si="637"/>
        <v>9.0555196454129661</v>
      </c>
    </row>
    <row r="13522" spans="1:3" x14ac:dyDescent="0.25">
      <c r="A13522">
        <f t="shared" si="635"/>
        <v>135.10000000002211</v>
      </c>
      <c r="B13522">
        <f t="shared" si="636"/>
        <v>9.206520467115455</v>
      </c>
      <c r="C13522" s="12">
        <f t="shared" si="637"/>
        <v>9.0554453467827187</v>
      </c>
    </row>
    <row r="13523" spans="1:3" x14ac:dyDescent="0.25">
      <c r="A13523">
        <f t="shared" si="635"/>
        <v>135.1100000000221</v>
      </c>
      <c r="B13523">
        <f t="shared" si="636"/>
        <v>9.206444929555289</v>
      </c>
      <c r="C13523" s="12">
        <f t="shared" si="637"/>
        <v>9.0553710487620762</v>
      </c>
    </row>
    <row r="13524" spans="1:3" x14ac:dyDescent="0.25">
      <c r="A13524">
        <f t="shared" si="635"/>
        <v>135.12000000002209</v>
      </c>
      <c r="B13524">
        <f t="shared" si="636"/>
        <v>9.2063693926148922</v>
      </c>
      <c r="C13524" s="12">
        <f t="shared" si="637"/>
        <v>9.0552967513510332</v>
      </c>
    </row>
    <row r="13525" spans="1:3" x14ac:dyDescent="0.25">
      <c r="A13525">
        <f t="shared" si="635"/>
        <v>135.13000000002208</v>
      </c>
      <c r="B13525">
        <f t="shared" si="636"/>
        <v>9.2062938562942609</v>
      </c>
      <c r="C13525" s="12">
        <f t="shared" si="637"/>
        <v>9.0552224545495843</v>
      </c>
    </row>
    <row r="13526" spans="1:3" x14ac:dyDescent="0.25">
      <c r="A13526">
        <f t="shared" si="635"/>
        <v>135.14000000002207</v>
      </c>
      <c r="B13526">
        <f t="shared" si="636"/>
        <v>9.2062183205933881</v>
      </c>
      <c r="C13526" s="12">
        <f t="shared" si="637"/>
        <v>9.055148158357726</v>
      </c>
    </row>
    <row r="13527" spans="1:3" x14ac:dyDescent="0.25">
      <c r="A13527">
        <f t="shared" si="635"/>
        <v>135.15000000002206</v>
      </c>
      <c r="B13527">
        <f t="shared" si="636"/>
        <v>9.2061427855122702</v>
      </c>
      <c r="C13527" s="12">
        <f t="shared" si="637"/>
        <v>9.0550738627754512</v>
      </c>
    </row>
    <row r="13528" spans="1:3" x14ac:dyDescent="0.25">
      <c r="A13528">
        <f t="shared" si="635"/>
        <v>135.16000000002205</v>
      </c>
      <c r="B13528">
        <f t="shared" si="636"/>
        <v>9.2060672510509018</v>
      </c>
      <c r="C13528" s="12">
        <f t="shared" si="637"/>
        <v>9.0549995678027564</v>
      </c>
    </row>
    <row r="13529" spans="1:3" x14ac:dyDescent="0.25">
      <c r="A13529">
        <f t="shared" si="635"/>
        <v>135.17000000002204</v>
      </c>
      <c r="B13529">
        <f t="shared" si="636"/>
        <v>9.2059917172092778</v>
      </c>
      <c r="C13529" s="12">
        <f t="shared" si="637"/>
        <v>9.0549252734396362</v>
      </c>
    </row>
    <row r="13530" spans="1:3" x14ac:dyDescent="0.25">
      <c r="A13530">
        <f t="shared" si="635"/>
        <v>135.18000000002203</v>
      </c>
      <c r="B13530">
        <f t="shared" si="636"/>
        <v>9.2059161839873926</v>
      </c>
      <c r="C13530" s="12">
        <f t="shared" si="637"/>
        <v>9.0548509796860852</v>
      </c>
    </row>
    <row r="13531" spans="1:3" x14ac:dyDescent="0.25">
      <c r="A13531">
        <f t="shared" si="635"/>
        <v>135.19000000002202</v>
      </c>
      <c r="B13531">
        <f t="shared" si="636"/>
        <v>9.2058406513852429</v>
      </c>
      <c r="C13531" s="12">
        <f t="shared" si="637"/>
        <v>9.0547766865421</v>
      </c>
    </row>
    <row r="13532" spans="1:3" x14ac:dyDescent="0.25">
      <c r="A13532">
        <f t="shared" si="635"/>
        <v>135.20000000002202</v>
      </c>
      <c r="B13532">
        <f t="shared" si="636"/>
        <v>9.2057651194028214</v>
      </c>
      <c r="C13532" s="12">
        <f t="shared" si="637"/>
        <v>9.0547023940076734</v>
      </c>
    </row>
    <row r="13533" spans="1:3" x14ac:dyDescent="0.25">
      <c r="A13533">
        <f t="shared" si="635"/>
        <v>135.21000000002201</v>
      </c>
      <c r="B13533">
        <f t="shared" si="636"/>
        <v>9.2056895880401246</v>
      </c>
      <c r="C13533" s="12">
        <f t="shared" si="637"/>
        <v>9.0546281020828019</v>
      </c>
    </row>
    <row r="13534" spans="1:3" x14ac:dyDescent="0.25">
      <c r="A13534">
        <f t="shared" si="635"/>
        <v>135.220000000022</v>
      </c>
      <c r="B13534">
        <f t="shared" si="636"/>
        <v>9.2056140572971454</v>
      </c>
      <c r="C13534" s="12">
        <f t="shared" si="637"/>
        <v>9.0545538107674801</v>
      </c>
    </row>
    <row r="13535" spans="1:3" x14ac:dyDescent="0.25">
      <c r="A13535">
        <f t="shared" si="635"/>
        <v>135.23000000002199</v>
      </c>
      <c r="B13535">
        <f t="shared" si="636"/>
        <v>9.2055385271738803</v>
      </c>
      <c r="C13535" s="12">
        <f t="shared" si="637"/>
        <v>9.0544795200617028</v>
      </c>
    </row>
    <row r="13536" spans="1:3" x14ac:dyDescent="0.25">
      <c r="A13536">
        <f t="shared" si="635"/>
        <v>135.24000000002198</v>
      </c>
      <c r="B13536">
        <f t="shared" si="636"/>
        <v>9.2054629976703239</v>
      </c>
      <c r="C13536" s="12">
        <f t="shared" si="637"/>
        <v>9.0544052299654645</v>
      </c>
    </row>
    <row r="13537" spans="1:3" x14ac:dyDescent="0.25">
      <c r="A13537">
        <f t="shared" si="635"/>
        <v>135.25000000002197</v>
      </c>
      <c r="B13537">
        <f t="shared" si="636"/>
        <v>9.205387468786471</v>
      </c>
      <c r="C13537" s="12">
        <f t="shared" si="637"/>
        <v>9.05433094047876</v>
      </c>
    </row>
    <row r="13538" spans="1:3" x14ac:dyDescent="0.25">
      <c r="A13538">
        <f t="shared" si="635"/>
        <v>135.26000000002196</v>
      </c>
      <c r="B13538">
        <f t="shared" si="636"/>
        <v>9.2053119405223178</v>
      </c>
      <c r="C13538" s="12">
        <f t="shared" si="637"/>
        <v>9.0542566516015857</v>
      </c>
    </row>
    <row r="13539" spans="1:3" x14ac:dyDescent="0.25">
      <c r="A13539">
        <f t="shared" si="635"/>
        <v>135.27000000002195</v>
      </c>
      <c r="B13539">
        <f t="shared" si="636"/>
        <v>9.2052364128778574</v>
      </c>
      <c r="C13539" s="12">
        <f t="shared" si="637"/>
        <v>9.0541823633339362</v>
      </c>
    </row>
    <row r="13540" spans="1:3" x14ac:dyDescent="0.25">
      <c r="A13540">
        <f t="shared" si="635"/>
        <v>135.28000000002194</v>
      </c>
      <c r="B13540">
        <f t="shared" si="636"/>
        <v>9.2051608858530862</v>
      </c>
      <c r="C13540" s="12">
        <f t="shared" si="637"/>
        <v>9.0541080756758063</v>
      </c>
    </row>
    <row r="13541" spans="1:3" x14ac:dyDescent="0.25">
      <c r="A13541">
        <f t="shared" si="635"/>
        <v>135.29000000002193</v>
      </c>
      <c r="B13541">
        <f t="shared" si="636"/>
        <v>9.2050853594479971</v>
      </c>
      <c r="C13541" s="12">
        <f t="shared" si="637"/>
        <v>9.0540337886271907</v>
      </c>
    </row>
    <row r="13542" spans="1:3" x14ac:dyDescent="0.25">
      <c r="A13542">
        <f t="shared" si="635"/>
        <v>135.30000000002192</v>
      </c>
      <c r="B13542">
        <f t="shared" si="636"/>
        <v>9.2050098336625865</v>
      </c>
      <c r="C13542" s="12">
        <f t="shared" si="637"/>
        <v>9.0539595021880857</v>
      </c>
    </row>
    <row r="13543" spans="1:3" x14ac:dyDescent="0.25">
      <c r="A13543">
        <f t="shared" si="635"/>
        <v>135.31000000002192</v>
      </c>
      <c r="B13543">
        <f t="shared" si="636"/>
        <v>9.2049343084968491</v>
      </c>
      <c r="C13543" s="12">
        <f t="shared" si="637"/>
        <v>9.0538852163584842</v>
      </c>
    </row>
    <row r="13544" spans="1:3" x14ac:dyDescent="0.25">
      <c r="A13544">
        <f t="shared" si="635"/>
        <v>135.32000000002191</v>
      </c>
      <c r="B13544">
        <f t="shared" si="636"/>
        <v>9.2048587839507796</v>
      </c>
      <c r="C13544" s="12">
        <f t="shared" si="637"/>
        <v>9.0538109311383828</v>
      </c>
    </row>
    <row r="13545" spans="1:3" x14ac:dyDescent="0.25">
      <c r="A13545">
        <f t="shared" si="635"/>
        <v>135.3300000000219</v>
      </c>
      <c r="B13545">
        <f t="shared" si="636"/>
        <v>9.2047832600243726</v>
      </c>
      <c r="C13545" s="12">
        <f t="shared" si="637"/>
        <v>9.053736646527776</v>
      </c>
    </row>
    <row r="13546" spans="1:3" x14ac:dyDescent="0.25">
      <c r="A13546">
        <f t="shared" si="635"/>
        <v>135.34000000002189</v>
      </c>
      <c r="B13546">
        <f t="shared" si="636"/>
        <v>9.2047077367176247</v>
      </c>
      <c r="C13546" s="12">
        <f t="shared" si="637"/>
        <v>9.0536623625266586</v>
      </c>
    </row>
    <row r="13547" spans="1:3" x14ac:dyDescent="0.25">
      <c r="A13547">
        <f t="shared" si="635"/>
        <v>135.35000000002188</v>
      </c>
      <c r="B13547">
        <f t="shared" si="636"/>
        <v>9.2046322140305286</v>
      </c>
      <c r="C13547" s="12">
        <f t="shared" si="637"/>
        <v>9.0535880791350252</v>
      </c>
    </row>
    <row r="13548" spans="1:3" x14ac:dyDescent="0.25">
      <c r="A13548">
        <f t="shared" si="635"/>
        <v>135.36000000002187</v>
      </c>
      <c r="B13548">
        <f t="shared" si="636"/>
        <v>9.2045566919630808</v>
      </c>
      <c r="C13548" s="12">
        <f t="shared" si="637"/>
        <v>9.0535137963528722</v>
      </c>
    </row>
    <row r="13549" spans="1:3" x14ac:dyDescent="0.25">
      <c r="A13549">
        <f t="shared" si="635"/>
        <v>135.37000000002186</v>
      </c>
      <c r="B13549">
        <f t="shared" si="636"/>
        <v>9.204481170515276</v>
      </c>
      <c r="C13549" s="12">
        <f t="shared" si="637"/>
        <v>9.0534395141801927</v>
      </c>
    </row>
    <row r="13550" spans="1:3" x14ac:dyDescent="0.25">
      <c r="A13550">
        <f t="shared" si="635"/>
        <v>135.38000000002185</v>
      </c>
      <c r="B13550">
        <f t="shared" si="636"/>
        <v>9.2044056496871089</v>
      </c>
      <c r="C13550" s="12">
        <f t="shared" si="637"/>
        <v>9.0533652326169829</v>
      </c>
    </row>
    <row r="13551" spans="1:3" x14ac:dyDescent="0.25">
      <c r="A13551">
        <f t="shared" si="635"/>
        <v>135.39000000002184</v>
      </c>
      <c r="B13551">
        <f t="shared" si="636"/>
        <v>9.2043301294785742</v>
      </c>
      <c r="C13551" s="12">
        <f t="shared" si="637"/>
        <v>9.0532909516632376</v>
      </c>
    </row>
    <row r="13552" spans="1:3" x14ac:dyDescent="0.25">
      <c r="A13552">
        <f t="shared" si="635"/>
        <v>135.40000000002183</v>
      </c>
      <c r="B13552">
        <f t="shared" si="636"/>
        <v>9.2042546098896665</v>
      </c>
      <c r="C13552" s="12">
        <f t="shared" si="637"/>
        <v>9.0532166713189532</v>
      </c>
    </row>
    <row r="13553" spans="1:3" x14ac:dyDescent="0.25">
      <c r="A13553">
        <f t="shared" si="635"/>
        <v>135.41000000002182</v>
      </c>
      <c r="B13553">
        <f t="shared" si="636"/>
        <v>9.2041790909203804</v>
      </c>
      <c r="C13553" s="12">
        <f t="shared" si="637"/>
        <v>9.0531423915841227</v>
      </c>
    </row>
    <row r="13554" spans="1:3" x14ac:dyDescent="0.25">
      <c r="A13554">
        <f t="shared" si="635"/>
        <v>135.42000000002182</v>
      </c>
      <c r="B13554">
        <f t="shared" si="636"/>
        <v>9.2041035725707125</v>
      </c>
      <c r="C13554" s="12">
        <f t="shared" si="637"/>
        <v>9.0530681124587424</v>
      </c>
    </row>
    <row r="13555" spans="1:3" x14ac:dyDescent="0.25">
      <c r="A13555">
        <f t="shared" si="635"/>
        <v>135.43000000002181</v>
      </c>
      <c r="B13555">
        <f t="shared" si="636"/>
        <v>9.2040280548406574</v>
      </c>
      <c r="C13555" s="12">
        <f t="shared" si="637"/>
        <v>9.0529938339428053</v>
      </c>
    </row>
    <row r="13556" spans="1:3" x14ac:dyDescent="0.25">
      <c r="A13556">
        <f t="shared" si="635"/>
        <v>135.4400000000218</v>
      </c>
      <c r="B13556">
        <f t="shared" si="636"/>
        <v>9.203952537730208</v>
      </c>
      <c r="C13556" s="12">
        <f t="shared" si="637"/>
        <v>9.0529195560363078</v>
      </c>
    </row>
    <row r="13557" spans="1:3" x14ac:dyDescent="0.25">
      <c r="A13557">
        <f t="shared" si="635"/>
        <v>135.45000000002179</v>
      </c>
      <c r="B13557">
        <f t="shared" si="636"/>
        <v>9.2038770212393608</v>
      </c>
      <c r="C13557" s="12">
        <f t="shared" si="637"/>
        <v>9.0528452787392464</v>
      </c>
    </row>
    <row r="13558" spans="1:3" x14ac:dyDescent="0.25">
      <c r="A13558">
        <f t="shared" si="635"/>
        <v>135.46000000002178</v>
      </c>
      <c r="B13558">
        <f t="shared" si="636"/>
        <v>9.2038015053681104</v>
      </c>
      <c r="C13558" s="12">
        <f t="shared" si="637"/>
        <v>9.0527710020516139</v>
      </c>
    </row>
    <row r="13559" spans="1:3" x14ac:dyDescent="0.25">
      <c r="A13559">
        <f t="shared" si="635"/>
        <v>135.47000000002177</v>
      </c>
      <c r="B13559">
        <f t="shared" si="636"/>
        <v>9.2037259901164514</v>
      </c>
      <c r="C13559" s="12">
        <f t="shared" si="637"/>
        <v>9.052696725973405</v>
      </c>
    </row>
    <row r="13560" spans="1:3" x14ac:dyDescent="0.25">
      <c r="A13560">
        <f t="shared" si="635"/>
        <v>135.48000000002176</v>
      </c>
      <c r="B13560">
        <f t="shared" si="636"/>
        <v>9.2036504754843804</v>
      </c>
      <c r="C13560" s="12">
        <f t="shared" si="637"/>
        <v>9.0526224505046162</v>
      </c>
    </row>
    <row r="13561" spans="1:3" x14ac:dyDescent="0.25">
      <c r="A13561">
        <f t="shared" si="635"/>
        <v>135.49000000002175</v>
      </c>
      <c r="B13561">
        <f t="shared" si="636"/>
        <v>9.2035749614718902</v>
      </c>
      <c r="C13561" s="12">
        <f t="shared" si="637"/>
        <v>9.0525481756452422</v>
      </c>
    </row>
    <row r="13562" spans="1:3" x14ac:dyDescent="0.25">
      <c r="A13562">
        <f t="shared" si="635"/>
        <v>135.50000000002174</v>
      </c>
      <c r="B13562">
        <f t="shared" si="636"/>
        <v>9.2034994480789774</v>
      </c>
      <c r="C13562" s="12">
        <f t="shared" si="637"/>
        <v>9.0524739013952775</v>
      </c>
    </row>
    <row r="13563" spans="1:3" x14ac:dyDescent="0.25">
      <c r="A13563">
        <f t="shared" si="635"/>
        <v>135.51000000002173</v>
      </c>
      <c r="B13563">
        <f t="shared" si="636"/>
        <v>9.2034239353056364</v>
      </c>
      <c r="C13563" s="12">
        <f t="shared" si="637"/>
        <v>9.0523996277547187</v>
      </c>
    </row>
    <row r="13564" spans="1:3" x14ac:dyDescent="0.25">
      <c r="A13564">
        <f t="shared" si="635"/>
        <v>135.52000000002172</v>
      </c>
      <c r="B13564">
        <f t="shared" si="636"/>
        <v>9.2033484231518603</v>
      </c>
      <c r="C13564" s="12">
        <f t="shared" si="637"/>
        <v>9.0523253547235587</v>
      </c>
    </row>
    <row r="13565" spans="1:3" x14ac:dyDescent="0.25">
      <c r="A13565">
        <f t="shared" si="635"/>
        <v>135.53000000002172</v>
      </c>
      <c r="B13565">
        <f t="shared" si="636"/>
        <v>9.2032729116176455</v>
      </c>
      <c r="C13565" s="12">
        <f t="shared" si="637"/>
        <v>9.0522510823017939</v>
      </c>
    </row>
    <row r="13566" spans="1:3" x14ac:dyDescent="0.25">
      <c r="A13566">
        <f t="shared" si="635"/>
        <v>135.54000000002171</v>
      </c>
      <c r="B13566">
        <f t="shared" si="636"/>
        <v>9.2031974007029884</v>
      </c>
      <c r="C13566" s="12">
        <f t="shared" si="637"/>
        <v>9.0521768104894171</v>
      </c>
    </row>
    <row r="13567" spans="1:3" x14ac:dyDescent="0.25">
      <c r="A13567">
        <f t="shared" si="635"/>
        <v>135.5500000000217</v>
      </c>
      <c r="B13567">
        <f t="shared" si="636"/>
        <v>9.203121890407882</v>
      </c>
      <c r="C13567" s="12">
        <f t="shared" si="637"/>
        <v>9.0521025392864249</v>
      </c>
    </row>
    <row r="13568" spans="1:3" x14ac:dyDescent="0.25">
      <c r="A13568">
        <f t="shared" si="635"/>
        <v>135.56000000002169</v>
      </c>
      <c r="B13568">
        <f t="shared" si="636"/>
        <v>9.2030463807323208</v>
      </c>
      <c r="C13568" s="12">
        <f t="shared" si="637"/>
        <v>9.0520282686928137</v>
      </c>
    </row>
    <row r="13569" spans="1:3" x14ac:dyDescent="0.25">
      <c r="A13569">
        <f t="shared" si="635"/>
        <v>135.57000000002168</v>
      </c>
      <c r="B13569">
        <f t="shared" si="636"/>
        <v>9.2029708716763015</v>
      </c>
      <c r="C13569" s="12">
        <f t="shared" si="637"/>
        <v>9.0519539987085764</v>
      </c>
    </row>
    <row r="13570" spans="1:3" x14ac:dyDescent="0.25">
      <c r="A13570">
        <f t="shared" si="635"/>
        <v>135.58000000002167</v>
      </c>
      <c r="B13570">
        <f t="shared" si="636"/>
        <v>9.2028953632398185</v>
      </c>
      <c r="C13570" s="12">
        <f t="shared" si="637"/>
        <v>9.0518797293337077</v>
      </c>
    </row>
    <row r="13571" spans="1:3" x14ac:dyDescent="0.25">
      <c r="A13571">
        <f t="shared" si="635"/>
        <v>135.59000000002166</v>
      </c>
      <c r="B13571">
        <f t="shared" si="636"/>
        <v>9.2028198554228648</v>
      </c>
      <c r="C13571" s="12">
        <f t="shared" si="637"/>
        <v>9.0518054605682057</v>
      </c>
    </row>
    <row r="13572" spans="1:3" x14ac:dyDescent="0.25">
      <c r="A13572">
        <f t="shared" si="635"/>
        <v>135.60000000002165</v>
      </c>
      <c r="B13572">
        <f t="shared" si="636"/>
        <v>9.202744348225437</v>
      </c>
      <c r="C13572" s="12">
        <f t="shared" si="637"/>
        <v>9.0517311924120616</v>
      </c>
    </row>
    <row r="13573" spans="1:3" x14ac:dyDescent="0.25">
      <c r="A13573">
        <f t="shared" si="635"/>
        <v>135.61000000002164</v>
      </c>
      <c r="B13573">
        <f t="shared" si="636"/>
        <v>9.2026688416475295</v>
      </c>
      <c r="C13573" s="12">
        <f t="shared" si="637"/>
        <v>9.0516569248652718</v>
      </c>
    </row>
    <row r="13574" spans="1:3" x14ac:dyDescent="0.25">
      <c r="A13574">
        <f t="shared" si="635"/>
        <v>135.62000000002163</v>
      </c>
      <c r="B13574">
        <f t="shared" si="636"/>
        <v>9.202593335689139</v>
      </c>
      <c r="C13574" s="12">
        <f t="shared" si="637"/>
        <v>9.0515826579278329</v>
      </c>
    </row>
    <row r="13575" spans="1:3" x14ac:dyDescent="0.25">
      <c r="A13575">
        <f t="shared" si="635"/>
        <v>135.63000000002162</v>
      </c>
      <c r="B13575">
        <f t="shared" si="636"/>
        <v>9.2025178303502582</v>
      </c>
      <c r="C13575" s="12">
        <f t="shared" si="637"/>
        <v>9.0515083915997376</v>
      </c>
    </row>
    <row r="13576" spans="1:3" x14ac:dyDescent="0.25">
      <c r="A13576">
        <f t="shared" si="635"/>
        <v>135.64000000002162</v>
      </c>
      <c r="B13576">
        <f t="shared" si="636"/>
        <v>9.2024423256308836</v>
      </c>
      <c r="C13576" s="12">
        <f t="shared" si="637"/>
        <v>9.0514341258809825</v>
      </c>
    </row>
    <row r="13577" spans="1:3" x14ac:dyDescent="0.25">
      <c r="A13577">
        <f t="shared" si="635"/>
        <v>135.65000000002161</v>
      </c>
      <c r="B13577">
        <f t="shared" si="636"/>
        <v>9.2023668215310082</v>
      </c>
      <c r="C13577" s="12">
        <f t="shared" si="637"/>
        <v>9.0513598607715622</v>
      </c>
    </row>
    <row r="13578" spans="1:3" x14ac:dyDescent="0.25">
      <c r="A13578">
        <f t="shared" si="635"/>
        <v>135.6600000000216</v>
      </c>
      <c r="B13578">
        <f t="shared" si="636"/>
        <v>9.2022913180506283</v>
      </c>
      <c r="C13578" s="12">
        <f t="shared" si="637"/>
        <v>9.0512855962714713</v>
      </c>
    </row>
    <row r="13579" spans="1:3" x14ac:dyDescent="0.25">
      <c r="A13579">
        <f t="shared" si="635"/>
        <v>135.67000000002159</v>
      </c>
      <c r="B13579">
        <f t="shared" si="636"/>
        <v>9.2022158151897386</v>
      </c>
      <c r="C13579" s="12">
        <f t="shared" si="637"/>
        <v>9.0512113323807046</v>
      </c>
    </row>
    <row r="13580" spans="1:3" x14ac:dyDescent="0.25">
      <c r="A13580">
        <f t="shared" si="635"/>
        <v>135.68000000002158</v>
      </c>
      <c r="B13580">
        <f t="shared" si="636"/>
        <v>9.2021403129483339</v>
      </c>
      <c r="C13580" s="12">
        <f t="shared" si="637"/>
        <v>9.0511370690992567</v>
      </c>
    </row>
    <row r="13581" spans="1:3" x14ac:dyDescent="0.25">
      <c r="A13581">
        <f t="shared" si="635"/>
        <v>135.69000000002157</v>
      </c>
      <c r="B13581">
        <f t="shared" si="636"/>
        <v>9.2020648113264087</v>
      </c>
      <c r="C13581" s="12">
        <f t="shared" si="637"/>
        <v>9.0510628064271241</v>
      </c>
    </row>
    <row r="13582" spans="1:3" x14ac:dyDescent="0.25">
      <c r="A13582">
        <f t="shared" ref="A13582:A13645" si="638">A13581+0.01</f>
        <v>135.70000000002156</v>
      </c>
      <c r="B13582">
        <f t="shared" ref="B13582:B13645" si="639">B13581+(($B$1*C13581-$B$1*B13581)/$B$4)*(A13582-A13581)</f>
        <v>9.2019893103239596</v>
      </c>
      <c r="C13582" s="12">
        <f t="shared" ref="C13582:C13645" si="640">C13581+(($B$1*B13581-$B$1*C13581-$B$6*C13581*$B$5)/$B$3)*(A13582-A13581)</f>
        <v>9.0509885443643014</v>
      </c>
    </row>
    <row r="13583" spans="1:3" x14ac:dyDescent="0.25">
      <c r="A13583">
        <f t="shared" si="638"/>
        <v>135.71000000002155</v>
      </c>
      <c r="B13583">
        <f t="shared" si="639"/>
        <v>9.2019138099409794</v>
      </c>
      <c r="C13583" s="12">
        <f t="shared" si="640"/>
        <v>9.0509142829107834</v>
      </c>
    </row>
    <row r="13584" spans="1:3" x14ac:dyDescent="0.25">
      <c r="A13584">
        <f t="shared" si="638"/>
        <v>135.72000000002154</v>
      </c>
      <c r="B13584">
        <f t="shared" si="639"/>
        <v>9.2018383101774646</v>
      </c>
      <c r="C13584" s="12">
        <f t="shared" si="640"/>
        <v>9.0508400220665646</v>
      </c>
    </row>
    <row r="13585" spans="1:3" x14ac:dyDescent="0.25">
      <c r="A13585">
        <f t="shared" si="638"/>
        <v>135.73000000002153</v>
      </c>
      <c r="B13585">
        <f t="shared" si="639"/>
        <v>9.2017628110334098</v>
      </c>
      <c r="C13585" s="12">
        <f t="shared" si="640"/>
        <v>9.0507657618316397</v>
      </c>
    </row>
    <row r="13586" spans="1:3" x14ac:dyDescent="0.25">
      <c r="A13586">
        <f t="shared" si="638"/>
        <v>135.74000000002152</v>
      </c>
      <c r="B13586">
        <f t="shared" si="639"/>
        <v>9.2016873125088097</v>
      </c>
      <c r="C13586" s="12">
        <f t="shared" si="640"/>
        <v>9.0506915022060053</v>
      </c>
    </row>
    <row r="13587" spans="1:3" x14ac:dyDescent="0.25">
      <c r="A13587">
        <f t="shared" si="638"/>
        <v>135.75000000002152</v>
      </c>
      <c r="B13587">
        <f t="shared" si="639"/>
        <v>9.201611814603659</v>
      </c>
      <c r="C13587" s="12">
        <f t="shared" si="640"/>
        <v>9.0506172431896559</v>
      </c>
    </row>
    <row r="13588" spans="1:3" x14ac:dyDescent="0.25">
      <c r="A13588">
        <f t="shared" si="638"/>
        <v>135.76000000002151</v>
      </c>
      <c r="B13588">
        <f t="shared" si="639"/>
        <v>9.2015363173179523</v>
      </c>
      <c r="C13588" s="12">
        <f t="shared" si="640"/>
        <v>9.0505429847825862</v>
      </c>
    </row>
    <row r="13589" spans="1:3" x14ac:dyDescent="0.25">
      <c r="A13589">
        <f t="shared" si="638"/>
        <v>135.7700000000215</v>
      </c>
      <c r="B13589">
        <f t="shared" si="639"/>
        <v>9.2014608206516844</v>
      </c>
      <c r="C13589" s="12">
        <f t="shared" si="640"/>
        <v>9.050468726984791</v>
      </c>
    </row>
    <row r="13590" spans="1:3" x14ac:dyDescent="0.25">
      <c r="A13590">
        <f t="shared" si="638"/>
        <v>135.78000000002149</v>
      </c>
      <c r="B13590">
        <f t="shared" si="639"/>
        <v>9.2013853246048516</v>
      </c>
      <c r="C13590" s="12">
        <f t="shared" si="640"/>
        <v>9.0503944697962648</v>
      </c>
    </row>
    <row r="13591" spans="1:3" x14ac:dyDescent="0.25">
      <c r="A13591">
        <f t="shared" si="638"/>
        <v>135.79000000002148</v>
      </c>
      <c r="B13591">
        <f t="shared" si="639"/>
        <v>9.2013098291774469</v>
      </c>
      <c r="C13591" s="12">
        <f t="shared" si="640"/>
        <v>9.0503202132170024</v>
      </c>
    </row>
    <row r="13592" spans="1:3" x14ac:dyDescent="0.25">
      <c r="A13592">
        <f t="shared" si="638"/>
        <v>135.80000000002147</v>
      </c>
      <c r="B13592">
        <f t="shared" si="639"/>
        <v>9.2012343343694667</v>
      </c>
      <c r="C13592" s="12">
        <f t="shared" si="640"/>
        <v>9.0502459572470002</v>
      </c>
    </row>
    <row r="13593" spans="1:3" x14ac:dyDescent="0.25">
      <c r="A13593">
        <f t="shared" si="638"/>
        <v>135.81000000002146</v>
      </c>
      <c r="B13593">
        <f t="shared" si="639"/>
        <v>9.2011588401809057</v>
      </c>
      <c r="C13593" s="12">
        <f t="shared" si="640"/>
        <v>9.0501717018862529</v>
      </c>
    </row>
    <row r="13594" spans="1:3" x14ac:dyDescent="0.25">
      <c r="A13594">
        <f t="shared" si="638"/>
        <v>135.82000000002145</v>
      </c>
      <c r="B13594">
        <f t="shared" si="639"/>
        <v>9.2010833466117585</v>
      </c>
      <c r="C13594" s="12">
        <f t="shared" si="640"/>
        <v>9.0500974471347551</v>
      </c>
    </row>
    <row r="13595" spans="1:3" x14ac:dyDescent="0.25">
      <c r="A13595">
        <f t="shared" si="638"/>
        <v>135.83000000002144</v>
      </c>
      <c r="B13595">
        <f t="shared" si="639"/>
        <v>9.2010078536620199</v>
      </c>
      <c r="C13595" s="12">
        <f t="shared" si="640"/>
        <v>9.0500231929925015</v>
      </c>
    </row>
    <row r="13596" spans="1:3" x14ac:dyDescent="0.25">
      <c r="A13596">
        <f t="shared" si="638"/>
        <v>135.84000000002143</v>
      </c>
      <c r="B13596">
        <f t="shared" si="639"/>
        <v>9.2009323613316845</v>
      </c>
      <c r="C13596" s="12">
        <f t="shared" si="640"/>
        <v>9.0499489394594868</v>
      </c>
    </row>
    <row r="13597" spans="1:3" x14ac:dyDescent="0.25">
      <c r="A13597">
        <f t="shared" si="638"/>
        <v>135.85000000002142</v>
      </c>
      <c r="B13597">
        <f t="shared" si="639"/>
        <v>9.2008568696207487</v>
      </c>
      <c r="C13597" s="12">
        <f t="shared" si="640"/>
        <v>9.0498746865357074</v>
      </c>
    </row>
    <row r="13598" spans="1:3" x14ac:dyDescent="0.25">
      <c r="A13598">
        <f t="shared" si="638"/>
        <v>135.86000000002142</v>
      </c>
      <c r="B13598">
        <f t="shared" si="639"/>
        <v>9.2007813785292054</v>
      </c>
      <c r="C13598" s="12">
        <f t="shared" si="640"/>
        <v>9.049800434221158</v>
      </c>
    </row>
    <row r="13599" spans="1:3" x14ac:dyDescent="0.25">
      <c r="A13599">
        <f t="shared" si="638"/>
        <v>135.87000000002141</v>
      </c>
      <c r="B13599">
        <f t="shared" si="639"/>
        <v>9.2007058880570511</v>
      </c>
      <c r="C13599" s="12">
        <f t="shared" si="640"/>
        <v>9.0497261825158333</v>
      </c>
    </row>
    <row r="13600" spans="1:3" x14ac:dyDescent="0.25">
      <c r="A13600">
        <f t="shared" si="638"/>
        <v>135.8800000000214</v>
      </c>
      <c r="B13600">
        <f t="shared" si="639"/>
        <v>9.2006303982042805</v>
      </c>
      <c r="C13600" s="12">
        <f t="shared" si="640"/>
        <v>9.0496519314197279</v>
      </c>
    </row>
    <row r="13601" spans="1:3" x14ac:dyDescent="0.25">
      <c r="A13601">
        <f t="shared" si="638"/>
        <v>135.89000000002139</v>
      </c>
      <c r="B13601">
        <f t="shared" si="639"/>
        <v>9.2005549089708882</v>
      </c>
      <c r="C13601" s="12">
        <f t="shared" si="640"/>
        <v>9.0495776809328365</v>
      </c>
    </row>
    <row r="13602" spans="1:3" x14ac:dyDescent="0.25">
      <c r="A13602">
        <f t="shared" si="638"/>
        <v>135.90000000002138</v>
      </c>
      <c r="B13602">
        <f t="shared" si="639"/>
        <v>9.2004794203568689</v>
      </c>
      <c r="C13602" s="12">
        <f t="shared" si="640"/>
        <v>9.0495034310551556</v>
      </c>
    </row>
    <row r="13603" spans="1:3" x14ac:dyDescent="0.25">
      <c r="A13603">
        <f t="shared" si="638"/>
        <v>135.91000000002137</v>
      </c>
      <c r="B13603">
        <f t="shared" si="639"/>
        <v>9.2004039323622173</v>
      </c>
      <c r="C13603" s="12">
        <f t="shared" si="640"/>
        <v>9.0494291817866781</v>
      </c>
    </row>
    <row r="13604" spans="1:3" x14ac:dyDescent="0.25">
      <c r="A13604">
        <f t="shared" si="638"/>
        <v>135.92000000002136</v>
      </c>
      <c r="B13604">
        <f t="shared" si="639"/>
        <v>9.2003284449869298</v>
      </c>
      <c r="C13604" s="12">
        <f t="shared" si="640"/>
        <v>9.0493549331274004</v>
      </c>
    </row>
    <row r="13605" spans="1:3" x14ac:dyDescent="0.25">
      <c r="A13605">
        <f t="shared" si="638"/>
        <v>135.93000000002135</v>
      </c>
      <c r="B13605">
        <f t="shared" si="639"/>
        <v>9.2002529582309993</v>
      </c>
      <c r="C13605" s="12">
        <f t="shared" si="640"/>
        <v>9.0492806850773171</v>
      </c>
    </row>
    <row r="13606" spans="1:3" x14ac:dyDescent="0.25">
      <c r="A13606">
        <f t="shared" si="638"/>
        <v>135.94000000002134</v>
      </c>
      <c r="B13606">
        <f t="shared" si="639"/>
        <v>9.2001774720944223</v>
      </c>
      <c r="C13606" s="12">
        <f t="shared" si="640"/>
        <v>9.0492064376364247</v>
      </c>
    </row>
    <row r="13607" spans="1:3" x14ac:dyDescent="0.25">
      <c r="A13607">
        <f t="shared" si="638"/>
        <v>135.95000000002133</v>
      </c>
      <c r="B13607">
        <f t="shared" si="639"/>
        <v>9.2001019865771934</v>
      </c>
      <c r="C13607" s="12">
        <f t="shared" si="640"/>
        <v>9.0491321908047162</v>
      </c>
    </row>
    <row r="13608" spans="1:3" x14ac:dyDescent="0.25">
      <c r="A13608">
        <f t="shared" si="638"/>
        <v>135.96000000002132</v>
      </c>
      <c r="B13608">
        <f t="shared" si="639"/>
        <v>9.2000265016793072</v>
      </c>
      <c r="C13608" s="12">
        <f t="shared" si="640"/>
        <v>9.0490579445821879</v>
      </c>
    </row>
    <row r="13609" spans="1:3" x14ac:dyDescent="0.25">
      <c r="A13609">
        <f t="shared" si="638"/>
        <v>135.97000000002132</v>
      </c>
      <c r="B13609">
        <f t="shared" si="639"/>
        <v>9.1999510174007586</v>
      </c>
      <c r="C13609" s="12">
        <f t="shared" si="640"/>
        <v>9.0489836989688328</v>
      </c>
    </row>
    <row r="13610" spans="1:3" x14ac:dyDescent="0.25">
      <c r="A13610">
        <f t="shared" si="638"/>
        <v>135.98000000002131</v>
      </c>
      <c r="B13610">
        <f t="shared" si="639"/>
        <v>9.1998755337415421</v>
      </c>
      <c r="C13610" s="12">
        <f t="shared" si="640"/>
        <v>9.0489094539646491</v>
      </c>
    </row>
    <row r="13611" spans="1:3" x14ac:dyDescent="0.25">
      <c r="A13611">
        <f t="shared" si="638"/>
        <v>135.9900000000213</v>
      </c>
      <c r="B13611">
        <f t="shared" si="639"/>
        <v>9.1998000507016542</v>
      </c>
      <c r="C13611" s="12">
        <f t="shared" si="640"/>
        <v>9.0488352095696296</v>
      </c>
    </row>
    <row r="13612" spans="1:3" x14ac:dyDescent="0.25">
      <c r="A13612">
        <f t="shared" si="638"/>
        <v>136.00000000002129</v>
      </c>
      <c r="B13612">
        <f t="shared" si="639"/>
        <v>9.1997245682810878</v>
      </c>
      <c r="C13612" s="12">
        <f t="shared" si="640"/>
        <v>9.0487609657837691</v>
      </c>
    </row>
    <row r="13613" spans="1:3" x14ac:dyDescent="0.25">
      <c r="A13613">
        <f t="shared" si="638"/>
        <v>136.01000000002128</v>
      </c>
      <c r="B13613">
        <f t="shared" si="639"/>
        <v>9.1996490864798393</v>
      </c>
      <c r="C13613" s="12">
        <f t="shared" si="640"/>
        <v>9.0486867226070622</v>
      </c>
    </row>
    <row r="13614" spans="1:3" x14ac:dyDescent="0.25">
      <c r="A13614">
        <f t="shared" si="638"/>
        <v>136.02000000002127</v>
      </c>
      <c r="B13614">
        <f t="shared" si="639"/>
        <v>9.1995736052979034</v>
      </c>
      <c r="C13614" s="12">
        <f t="shared" si="640"/>
        <v>9.0486124800395071</v>
      </c>
    </row>
    <row r="13615" spans="1:3" x14ac:dyDescent="0.25">
      <c r="A13615">
        <f t="shared" si="638"/>
        <v>136.03000000002126</v>
      </c>
      <c r="B13615">
        <f t="shared" si="639"/>
        <v>9.1994981247352747</v>
      </c>
      <c r="C13615" s="12">
        <f t="shared" si="640"/>
        <v>9.048538238081095</v>
      </c>
    </row>
    <row r="13616" spans="1:3" x14ac:dyDescent="0.25">
      <c r="A13616">
        <f t="shared" si="638"/>
        <v>136.04000000002125</v>
      </c>
      <c r="B13616">
        <f t="shared" si="639"/>
        <v>9.199422644791948</v>
      </c>
      <c r="C13616" s="12">
        <f t="shared" si="640"/>
        <v>9.0484639967318241</v>
      </c>
    </row>
    <row r="13617" spans="1:3" x14ac:dyDescent="0.25">
      <c r="A13617">
        <f t="shared" si="638"/>
        <v>136.05000000002124</v>
      </c>
      <c r="B13617">
        <f t="shared" si="639"/>
        <v>9.199347165467918</v>
      </c>
      <c r="C13617" s="12">
        <f t="shared" si="640"/>
        <v>9.0483897559916873</v>
      </c>
    </row>
    <row r="13618" spans="1:3" x14ac:dyDescent="0.25">
      <c r="A13618">
        <f t="shared" si="638"/>
        <v>136.06000000002123</v>
      </c>
      <c r="B13618">
        <f t="shared" si="639"/>
        <v>9.1992716867631792</v>
      </c>
      <c r="C13618" s="12">
        <f t="shared" si="640"/>
        <v>9.0483155158606792</v>
      </c>
    </row>
    <row r="13619" spans="1:3" x14ac:dyDescent="0.25">
      <c r="A13619">
        <f t="shared" si="638"/>
        <v>136.07000000002122</v>
      </c>
      <c r="B13619">
        <f t="shared" si="639"/>
        <v>9.1991962086777281</v>
      </c>
      <c r="C13619" s="12">
        <f t="shared" si="640"/>
        <v>9.0482412763387963</v>
      </c>
    </row>
    <row r="13620" spans="1:3" x14ac:dyDescent="0.25">
      <c r="A13620">
        <f t="shared" si="638"/>
        <v>136.08000000002122</v>
      </c>
      <c r="B13620">
        <f t="shared" si="639"/>
        <v>9.1991207312115595</v>
      </c>
      <c r="C13620" s="12">
        <f t="shared" si="640"/>
        <v>9.0481670374260332</v>
      </c>
    </row>
    <row r="13621" spans="1:3" x14ac:dyDescent="0.25">
      <c r="A13621">
        <f t="shared" si="638"/>
        <v>136.09000000002121</v>
      </c>
      <c r="B13621">
        <f t="shared" si="639"/>
        <v>9.1990452543646661</v>
      </c>
      <c r="C13621" s="12">
        <f t="shared" si="640"/>
        <v>9.0480927991223847</v>
      </c>
    </row>
    <row r="13622" spans="1:3" x14ac:dyDescent="0.25">
      <c r="A13622">
        <f t="shared" si="638"/>
        <v>136.1000000000212</v>
      </c>
      <c r="B13622">
        <f t="shared" si="639"/>
        <v>9.1989697781370445</v>
      </c>
      <c r="C13622" s="12">
        <f t="shared" si="640"/>
        <v>9.0480185614278454</v>
      </c>
    </row>
    <row r="13623" spans="1:3" x14ac:dyDescent="0.25">
      <c r="A13623">
        <f t="shared" si="638"/>
        <v>136.11000000002119</v>
      </c>
      <c r="B13623">
        <f t="shared" si="639"/>
        <v>9.1988943025286893</v>
      </c>
      <c r="C13623" s="12">
        <f t="shared" si="640"/>
        <v>9.0479443243424118</v>
      </c>
    </row>
    <row r="13624" spans="1:3" x14ac:dyDescent="0.25">
      <c r="A13624">
        <f t="shared" si="638"/>
        <v>136.12000000002118</v>
      </c>
      <c r="B13624">
        <f t="shared" si="639"/>
        <v>9.198818827539597</v>
      </c>
      <c r="C13624" s="12">
        <f t="shared" si="640"/>
        <v>9.0478700878660767</v>
      </c>
    </row>
    <row r="13625" spans="1:3" x14ac:dyDescent="0.25">
      <c r="A13625">
        <f t="shared" si="638"/>
        <v>136.13000000002117</v>
      </c>
      <c r="B13625">
        <f t="shared" si="639"/>
        <v>9.1987433531697604</v>
      </c>
      <c r="C13625" s="12">
        <f t="shared" si="640"/>
        <v>9.0477958519988366</v>
      </c>
    </row>
    <row r="13626" spans="1:3" x14ac:dyDescent="0.25">
      <c r="A13626">
        <f t="shared" si="638"/>
        <v>136.14000000002116</v>
      </c>
      <c r="B13626">
        <f t="shared" si="639"/>
        <v>9.1986678794191743</v>
      </c>
      <c r="C13626" s="12">
        <f t="shared" si="640"/>
        <v>9.0477216167406862</v>
      </c>
    </row>
    <row r="13627" spans="1:3" x14ac:dyDescent="0.25">
      <c r="A13627">
        <f t="shared" si="638"/>
        <v>136.15000000002115</v>
      </c>
      <c r="B13627">
        <f t="shared" si="639"/>
        <v>9.198592406287835</v>
      </c>
      <c r="C13627" s="12">
        <f t="shared" si="640"/>
        <v>9.0476473820916201</v>
      </c>
    </row>
    <row r="13628" spans="1:3" x14ac:dyDescent="0.25">
      <c r="A13628">
        <f t="shared" si="638"/>
        <v>136.16000000002114</v>
      </c>
      <c r="B13628">
        <f t="shared" si="639"/>
        <v>9.1985169337757373</v>
      </c>
      <c r="C13628" s="12">
        <f t="shared" si="640"/>
        <v>9.0475731480516348</v>
      </c>
    </row>
    <row r="13629" spans="1:3" x14ac:dyDescent="0.25">
      <c r="A13629">
        <f t="shared" si="638"/>
        <v>136.17000000002113</v>
      </c>
      <c r="B13629">
        <f t="shared" si="639"/>
        <v>9.1984414618828758</v>
      </c>
      <c r="C13629" s="12">
        <f t="shared" si="640"/>
        <v>9.0474989146207232</v>
      </c>
    </row>
    <row r="13630" spans="1:3" x14ac:dyDescent="0.25">
      <c r="A13630">
        <f t="shared" si="638"/>
        <v>136.18000000002112</v>
      </c>
      <c r="B13630">
        <f t="shared" si="639"/>
        <v>9.1983659906092452</v>
      </c>
      <c r="C13630" s="12">
        <f t="shared" si="640"/>
        <v>9.0474246817988817</v>
      </c>
    </row>
    <row r="13631" spans="1:3" x14ac:dyDescent="0.25">
      <c r="A13631">
        <f t="shared" si="638"/>
        <v>136.19000000002112</v>
      </c>
      <c r="B13631">
        <f t="shared" si="639"/>
        <v>9.1982905199548401</v>
      </c>
      <c r="C13631" s="12">
        <f t="shared" si="640"/>
        <v>9.047350449586105</v>
      </c>
    </row>
    <row r="13632" spans="1:3" x14ac:dyDescent="0.25">
      <c r="A13632">
        <f t="shared" si="638"/>
        <v>136.20000000002111</v>
      </c>
      <c r="B13632">
        <f t="shared" si="639"/>
        <v>9.1982150499196553</v>
      </c>
      <c r="C13632" s="12">
        <f t="shared" si="640"/>
        <v>9.0472762179823878</v>
      </c>
    </row>
    <row r="13633" spans="1:3" x14ac:dyDescent="0.25">
      <c r="A13633">
        <f t="shared" si="638"/>
        <v>136.2100000000211</v>
      </c>
      <c r="B13633">
        <f t="shared" si="639"/>
        <v>9.1981395805036872</v>
      </c>
      <c r="C13633" s="12">
        <f t="shared" si="640"/>
        <v>9.0472019869877247</v>
      </c>
    </row>
    <row r="13634" spans="1:3" x14ac:dyDescent="0.25">
      <c r="A13634">
        <f t="shared" si="638"/>
        <v>136.22000000002109</v>
      </c>
      <c r="B13634">
        <f t="shared" si="639"/>
        <v>9.1980641117069286</v>
      </c>
      <c r="C13634" s="12">
        <f t="shared" si="640"/>
        <v>9.0471277566021122</v>
      </c>
    </row>
    <row r="13635" spans="1:3" x14ac:dyDescent="0.25">
      <c r="A13635">
        <f t="shared" si="638"/>
        <v>136.23000000002108</v>
      </c>
      <c r="B13635">
        <f t="shared" si="639"/>
        <v>9.1979886435293761</v>
      </c>
      <c r="C13635" s="12">
        <f t="shared" si="640"/>
        <v>9.0470535268255432</v>
      </c>
    </row>
    <row r="13636" spans="1:3" x14ac:dyDescent="0.25">
      <c r="A13636">
        <f t="shared" si="638"/>
        <v>136.24000000002107</v>
      </c>
      <c r="B13636">
        <f t="shared" si="639"/>
        <v>9.1979131759710242</v>
      </c>
      <c r="C13636" s="12">
        <f t="shared" si="640"/>
        <v>9.0469792976580141</v>
      </c>
    </row>
    <row r="13637" spans="1:3" x14ac:dyDescent="0.25">
      <c r="A13637">
        <f t="shared" si="638"/>
        <v>136.25000000002106</v>
      </c>
      <c r="B13637">
        <f t="shared" si="639"/>
        <v>9.1978377090318677</v>
      </c>
      <c r="C13637" s="12">
        <f t="shared" si="640"/>
        <v>9.0469050690995196</v>
      </c>
    </row>
    <row r="13638" spans="1:3" x14ac:dyDescent="0.25">
      <c r="A13638">
        <f t="shared" si="638"/>
        <v>136.26000000002105</v>
      </c>
      <c r="B13638">
        <f t="shared" si="639"/>
        <v>9.1977622427119012</v>
      </c>
      <c r="C13638" s="12">
        <f t="shared" si="640"/>
        <v>9.0468308411500544</v>
      </c>
    </row>
    <row r="13639" spans="1:3" x14ac:dyDescent="0.25">
      <c r="A13639">
        <f t="shared" si="638"/>
        <v>136.27000000002104</v>
      </c>
      <c r="B13639">
        <f t="shared" si="639"/>
        <v>9.1976867770111213</v>
      </c>
      <c r="C13639" s="12">
        <f t="shared" si="640"/>
        <v>9.0467566138096149</v>
      </c>
    </row>
    <row r="13640" spans="1:3" x14ac:dyDescent="0.25">
      <c r="A13640">
        <f t="shared" si="638"/>
        <v>136.28000000002103</v>
      </c>
      <c r="B13640">
        <f t="shared" si="639"/>
        <v>9.1976113119295206</v>
      </c>
      <c r="C13640" s="12">
        <f t="shared" si="640"/>
        <v>9.0466823870781958</v>
      </c>
    </row>
    <row r="13641" spans="1:3" x14ac:dyDescent="0.25">
      <c r="A13641">
        <f t="shared" si="638"/>
        <v>136.29000000002102</v>
      </c>
      <c r="B13641">
        <f t="shared" si="639"/>
        <v>9.1975358474670958</v>
      </c>
      <c r="C13641" s="12">
        <f t="shared" si="640"/>
        <v>9.04660816095579</v>
      </c>
    </row>
    <row r="13642" spans="1:3" x14ac:dyDescent="0.25">
      <c r="A13642">
        <f t="shared" si="638"/>
        <v>136.30000000002102</v>
      </c>
      <c r="B13642">
        <f t="shared" si="639"/>
        <v>9.1974603836238398</v>
      </c>
      <c r="C13642" s="12">
        <f t="shared" si="640"/>
        <v>9.0465339354423939</v>
      </c>
    </row>
    <row r="13643" spans="1:3" x14ac:dyDescent="0.25">
      <c r="A13643">
        <f t="shared" si="638"/>
        <v>136.31000000002101</v>
      </c>
      <c r="B13643">
        <f t="shared" si="639"/>
        <v>9.1973849203997489</v>
      </c>
      <c r="C13643" s="12">
        <f t="shared" si="640"/>
        <v>9.046459710538004</v>
      </c>
    </row>
    <row r="13644" spans="1:3" x14ac:dyDescent="0.25">
      <c r="A13644">
        <f t="shared" si="638"/>
        <v>136.320000000021</v>
      </c>
      <c r="B13644">
        <f t="shared" si="639"/>
        <v>9.1973094577948178</v>
      </c>
      <c r="C13644" s="12">
        <f t="shared" si="640"/>
        <v>9.0463854862426132</v>
      </c>
    </row>
    <row r="13645" spans="1:3" x14ac:dyDescent="0.25">
      <c r="A13645">
        <f t="shared" si="638"/>
        <v>136.33000000002099</v>
      </c>
      <c r="B13645">
        <f t="shared" si="639"/>
        <v>9.1972339958090412</v>
      </c>
      <c r="C13645" s="12">
        <f t="shared" si="640"/>
        <v>9.0463112625562161</v>
      </c>
    </row>
    <row r="13646" spans="1:3" x14ac:dyDescent="0.25">
      <c r="A13646">
        <f t="shared" ref="A13646:A13709" si="641">A13645+0.01</f>
        <v>136.34000000002098</v>
      </c>
      <c r="B13646">
        <f t="shared" ref="B13646:B13709" si="642">B13645+(($B$1*C13645-$B$1*B13645)/$B$4)*(A13646-A13645)</f>
        <v>9.1971585344424156</v>
      </c>
      <c r="C13646" s="12">
        <f t="shared" ref="C13646:C13709" si="643">C13645+(($B$1*B13645-$B$1*C13645-$B$6*C13645*$B$5)/$B$3)*(A13646-A13645)</f>
        <v>9.0462370394788092</v>
      </c>
    </row>
    <row r="13647" spans="1:3" x14ac:dyDescent="0.25">
      <c r="A13647">
        <f t="shared" si="641"/>
        <v>136.35000000002097</v>
      </c>
      <c r="B13647">
        <f t="shared" si="642"/>
        <v>9.1970830736949338</v>
      </c>
      <c r="C13647" s="12">
        <f t="shared" si="643"/>
        <v>9.0461628170103872</v>
      </c>
    </row>
    <row r="13648" spans="1:3" x14ac:dyDescent="0.25">
      <c r="A13648">
        <f t="shared" si="641"/>
        <v>136.36000000002096</v>
      </c>
      <c r="B13648">
        <f t="shared" si="642"/>
        <v>9.1970076135665924</v>
      </c>
      <c r="C13648" s="12">
        <f t="shared" si="643"/>
        <v>9.0460885951509447</v>
      </c>
    </row>
    <row r="13649" spans="1:3" x14ac:dyDescent="0.25">
      <c r="A13649">
        <f t="shared" si="641"/>
        <v>136.37000000002095</v>
      </c>
      <c r="B13649">
        <f t="shared" si="642"/>
        <v>9.1969321540573841</v>
      </c>
      <c r="C13649" s="12">
        <f t="shared" si="643"/>
        <v>9.0460143739004764</v>
      </c>
    </row>
    <row r="13650" spans="1:3" x14ac:dyDescent="0.25">
      <c r="A13650">
        <f t="shared" si="641"/>
        <v>136.38000000002094</v>
      </c>
      <c r="B13650">
        <f t="shared" si="642"/>
        <v>9.1968566951673054</v>
      </c>
      <c r="C13650" s="12">
        <f t="shared" si="643"/>
        <v>9.0459401532589787</v>
      </c>
    </row>
    <row r="13651" spans="1:3" x14ac:dyDescent="0.25">
      <c r="A13651">
        <f t="shared" si="641"/>
        <v>136.39000000002093</v>
      </c>
      <c r="B13651">
        <f t="shared" si="642"/>
        <v>9.1967812368963511</v>
      </c>
      <c r="C13651" s="12">
        <f t="shared" si="643"/>
        <v>9.0458659332264464</v>
      </c>
    </row>
    <row r="13652" spans="1:3" x14ac:dyDescent="0.25">
      <c r="A13652">
        <f t="shared" si="641"/>
        <v>136.40000000002092</v>
      </c>
      <c r="B13652">
        <f t="shared" si="642"/>
        <v>9.1967057792445157</v>
      </c>
      <c r="C13652" s="12">
        <f t="shared" si="643"/>
        <v>9.0457917138028723</v>
      </c>
    </row>
    <row r="13653" spans="1:3" x14ac:dyDescent="0.25">
      <c r="A13653">
        <f t="shared" si="641"/>
        <v>136.41000000002091</v>
      </c>
      <c r="B13653">
        <f t="shared" si="642"/>
        <v>9.1966303222117958</v>
      </c>
      <c r="C13653" s="12">
        <f t="shared" si="643"/>
        <v>9.0457174949882528</v>
      </c>
    </row>
    <row r="13654" spans="1:3" x14ac:dyDescent="0.25">
      <c r="A13654">
        <f t="shared" si="641"/>
        <v>136.42000000002091</v>
      </c>
      <c r="B13654">
        <f t="shared" si="642"/>
        <v>9.1965548657981842</v>
      </c>
      <c r="C13654" s="12">
        <f t="shared" si="643"/>
        <v>9.0456432767825845</v>
      </c>
    </row>
    <row r="13655" spans="1:3" x14ac:dyDescent="0.25">
      <c r="A13655">
        <f t="shared" si="641"/>
        <v>136.4300000000209</v>
      </c>
      <c r="B13655">
        <f t="shared" si="642"/>
        <v>9.1964794100036773</v>
      </c>
      <c r="C13655" s="12">
        <f t="shared" si="643"/>
        <v>9.0455690591858602</v>
      </c>
    </row>
    <row r="13656" spans="1:3" x14ac:dyDescent="0.25">
      <c r="A13656">
        <f t="shared" si="641"/>
        <v>136.44000000002089</v>
      </c>
      <c r="B13656">
        <f t="shared" si="642"/>
        <v>9.1964039548282681</v>
      </c>
      <c r="C13656" s="12">
        <f t="shared" si="643"/>
        <v>9.0454948421980763</v>
      </c>
    </row>
    <row r="13657" spans="1:3" x14ac:dyDescent="0.25">
      <c r="A13657">
        <f t="shared" si="641"/>
        <v>136.45000000002088</v>
      </c>
      <c r="B13657">
        <f t="shared" si="642"/>
        <v>9.196328500271953</v>
      </c>
      <c r="C13657" s="12">
        <f t="shared" si="643"/>
        <v>9.0454206258192258</v>
      </c>
    </row>
    <row r="13658" spans="1:3" x14ac:dyDescent="0.25">
      <c r="A13658">
        <f t="shared" si="641"/>
        <v>136.46000000002087</v>
      </c>
      <c r="B13658">
        <f t="shared" si="642"/>
        <v>9.1962530463347267</v>
      </c>
      <c r="C13658" s="12">
        <f t="shared" si="643"/>
        <v>9.0453464100493051</v>
      </c>
    </row>
    <row r="13659" spans="1:3" x14ac:dyDescent="0.25">
      <c r="A13659">
        <f t="shared" si="641"/>
        <v>136.47000000002086</v>
      </c>
      <c r="B13659">
        <f t="shared" si="642"/>
        <v>9.1961775930165839</v>
      </c>
      <c r="C13659" s="12">
        <f t="shared" si="643"/>
        <v>9.0452721948883088</v>
      </c>
    </row>
    <row r="13660" spans="1:3" x14ac:dyDescent="0.25">
      <c r="A13660">
        <f t="shared" si="641"/>
        <v>136.48000000002085</v>
      </c>
      <c r="B13660">
        <f t="shared" si="642"/>
        <v>9.1961021403175192</v>
      </c>
      <c r="C13660" s="12">
        <f t="shared" si="643"/>
        <v>9.0451979803362335</v>
      </c>
    </row>
    <row r="13661" spans="1:3" x14ac:dyDescent="0.25">
      <c r="A13661">
        <f t="shared" si="641"/>
        <v>136.49000000002084</v>
      </c>
      <c r="B13661">
        <f t="shared" si="642"/>
        <v>9.196026688237529</v>
      </c>
      <c r="C13661" s="12">
        <f t="shared" si="643"/>
        <v>9.0451237663930719</v>
      </c>
    </row>
    <row r="13662" spans="1:3" x14ac:dyDescent="0.25">
      <c r="A13662">
        <f t="shared" si="641"/>
        <v>136.50000000002083</v>
      </c>
      <c r="B13662">
        <f t="shared" si="642"/>
        <v>9.1959512367766063</v>
      </c>
      <c r="C13662" s="12">
        <f t="shared" si="643"/>
        <v>9.0450495530588206</v>
      </c>
    </row>
    <row r="13663" spans="1:3" x14ac:dyDescent="0.25">
      <c r="A13663">
        <f t="shared" si="641"/>
        <v>136.51000000002082</v>
      </c>
      <c r="B13663">
        <f t="shared" si="642"/>
        <v>9.1958757859347475</v>
      </c>
      <c r="C13663" s="12">
        <f t="shared" si="643"/>
        <v>9.0449753403334743</v>
      </c>
    </row>
    <row r="13664" spans="1:3" x14ac:dyDescent="0.25">
      <c r="A13664">
        <f t="shared" si="641"/>
        <v>136.52000000002081</v>
      </c>
      <c r="B13664">
        <f t="shared" si="642"/>
        <v>9.1958003357119473</v>
      </c>
      <c r="C13664" s="12">
        <f t="shared" si="643"/>
        <v>9.0449011282170275</v>
      </c>
    </row>
    <row r="13665" spans="1:3" x14ac:dyDescent="0.25">
      <c r="A13665">
        <f t="shared" si="641"/>
        <v>136.53000000002081</v>
      </c>
      <c r="B13665">
        <f t="shared" si="642"/>
        <v>9.1957248861082004</v>
      </c>
      <c r="C13665" s="12">
        <f t="shared" si="643"/>
        <v>9.044826916709475</v>
      </c>
    </row>
    <row r="13666" spans="1:3" x14ac:dyDescent="0.25">
      <c r="A13666">
        <f t="shared" si="641"/>
        <v>136.5400000000208</v>
      </c>
      <c r="B13666">
        <f t="shared" si="642"/>
        <v>9.1956494371235014</v>
      </c>
      <c r="C13666" s="12">
        <f t="shared" si="643"/>
        <v>9.0447527058108133</v>
      </c>
    </row>
    <row r="13667" spans="1:3" x14ac:dyDescent="0.25">
      <c r="A13667">
        <f t="shared" si="641"/>
        <v>136.55000000002079</v>
      </c>
      <c r="B13667">
        <f t="shared" si="642"/>
        <v>9.1955739887578449</v>
      </c>
      <c r="C13667" s="12">
        <f t="shared" si="643"/>
        <v>9.0446784955210369</v>
      </c>
    </row>
    <row r="13668" spans="1:3" x14ac:dyDescent="0.25">
      <c r="A13668">
        <f t="shared" si="641"/>
        <v>136.56000000002078</v>
      </c>
      <c r="B13668">
        <f t="shared" si="642"/>
        <v>9.1954985410112258</v>
      </c>
      <c r="C13668" s="12">
        <f t="shared" si="643"/>
        <v>9.0446042858401405</v>
      </c>
    </row>
    <row r="13669" spans="1:3" x14ac:dyDescent="0.25">
      <c r="A13669">
        <f t="shared" si="641"/>
        <v>136.57000000002077</v>
      </c>
      <c r="B13669">
        <f t="shared" si="642"/>
        <v>9.1954230938836403</v>
      </c>
      <c r="C13669" s="12">
        <f t="shared" si="643"/>
        <v>9.0445300767681172</v>
      </c>
    </row>
    <row r="13670" spans="1:3" x14ac:dyDescent="0.25">
      <c r="A13670">
        <f t="shared" si="641"/>
        <v>136.58000000002076</v>
      </c>
      <c r="B13670">
        <f t="shared" si="642"/>
        <v>9.1953476473750833</v>
      </c>
      <c r="C13670" s="12">
        <f t="shared" si="643"/>
        <v>9.044455868304965</v>
      </c>
    </row>
    <row r="13671" spans="1:3" x14ac:dyDescent="0.25">
      <c r="A13671">
        <f t="shared" si="641"/>
        <v>136.59000000002075</v>
      </c>
      <c r="B13671">
        <f t="shared" si="642"/>
        <v>9.1952722014855475</v>
      </c>
      <c r="C13671" s="12">
        <f t="shared" si="643"/>
        <v>9.0443816604506768</v>
      </c>
    </row>
    <row r="13672" spans="1:3" x14ac:dyDescent="0.25">
      <c r="A13672">
        <f t="shared" si="641"/>
        <v>136.60000000002074</v>
      </c>
      <c r="B13672">
        <f t="shared" si="642"/>
        <v>9.1951967562150294</v>
      </c>
      <c r="C13672" s="12">
        <f t="shared" si="643"/>
        <v>9.0443074532052492</v>
      </c>
    </row>
    <row r="13673" spans="1:3" x14ac:dyDescent="0.25">
      <c r="A13673">
        <f t="shared" si="641"/>
        <v>136.61000000002073</v>
      </c>
      <c r="B13673">
        <f t="shared" si="642"/>
        <v>9.1951213115635237</v>
      </c>
      <c r="C13673" s="12">
        <f t="shared" si="643"/>
        <v>9.044233246568675</v>
      </c>
    </row>
    <row r="13674" spans="1:3" x14ac:dyDescent="0.25">
      <c r="A13674">
        <f t="shared" si="641"/>
        <v>136.62000000002072</v>
      </c>
      <c r="B13674">
        <f t="shared" si="642"/>
        <v>9.1950458675310269</v>
      </c>
      <c r="C13674" s="12">
        <f t="shared" si="643"/>
        <v>9.0441590405409507</v>
      </c>
    </row>
    <row r="13675" spans="1:3" x14ac:dyDescent="0.25">
      <c r="A13675">
        <f t="shared" si="641"/>
        <v>136.63000000002071</v>
      </c>
      <c r="B13675">
        <f t="shared" si="642"/>
        <v>9.1949704241175318</v>
      </c>
      <c r="C13675" s="12">
        <f t="shared" si="643"/>
        <v>9.0440848351220708</v>
      </c>
    </row>
    <row r="13676" spans="1:3" x14ac:dyDescent="0.25">
      <c r="A13676">
        <f t="shared" si="641"/>
        <v>136.64000000002071</v>
      </c>
      <c r="B13676">
        <f t="shared" si="642"/>
        <v>9.194894981323035</v>
      </c>
      <c r="C13676" s="12">
        <f t="shared" si="643"/>
        <v>9.044010630312032</v>
      </c>
    </row>
    <row r="13677" spans="1:3" x14ac:dyDescent="0.25">
      <c r="A13677">
        <f t="shared" si="641"/>
        <v>136.6500000000207</v>
      </c>
      <c r="B13677">
        <f t="shared" si="642"/>
        <v>9.1948195391475291</v>
      </c>
      <c r="C13677" s="12">
        <f t="shared" si="643"/>
        <v>9.0439364261108288</v>
      </c>
    </row>
    <row r="13678" spans="1:3" x14ac:dyDescent="0.25">
      <c r="A13678">
        <f t="shared" si="641"/>
        <v>136.66000000002069</v>
      </c>
      <c r="B13678">
        <f t="shared" si="642"/>
        <v>9.1947440975910109</v>
      </c>
      <c r="C13678" s="12">
        <f t="shared" si="643"/>
        <v>9.0438622225184542</v>
      </c>
    </row>
    <row r="13679" spans="1:3" x14ac:dyDescent="0.25">
      <c r="A13679">
        <f t="shared" si="641"/>
        <v>136.67000000002068</v>
      </c>
      <c r="B13679">
        <f t="shared" si="642"/>
        <v>9.1946686566534748</v>
      </c>
      <c r="C13679" s="12">
        <f t="shared" si="643"/>
        <v>9.0437880195349045</v>
      </c>
    </row>
    <row r="13680" spans="1:3" x14ac:dyDescent="0.25">
      <c r="A13680">
        <f t="shared" si="641"/>
        <v>136.68000000002067</v>
      </c>
      <c r="B13680">
        <f t="shared" si="642"/>
        <v>9.1945932163349156</v>
      </c>
      <c r="C13680" s="12">
        <f t="shared" si="643"/>
        <v>9.0437138171601745</v>
      </c>
    </row>
    <row r="13681" spans="1:3" x14ac:dyDescent="0.25">
      <c r="A13681">
        <f t="shared" si="641"/>
        <v>136.69000000002066</v>
      </c>
      <c r="B13681">
        <f t="shared" si="642"/>
        <v>9.1945177766353279</v>
      </c>
      <c r="C13681" s="12">
        <f t="shared" si="643"/>
        <v>9.0436396153942606</v>
      </c>
    </row>
    <row r="13682" spans="1:3" x14ac:dyDescent="0.25">
      <c r="A13682">
        <f t="shared" si="641"/>
        <v>136.70000000002065</v>
      </c>
      <c r="B13682">
        <f t="shared" si="642"/>
        <v>9.1944423375547082</v>
      </c>
      <c r="C13682" s="12">
        <f t="shared" si="643"/>
        <v>9.0435654142371558</v>
      </c>
    </row>
    <row r="13683" spans="1:3" x14ac:dyDescent="0.25">
      <c r="A13683">
        <f t="shared" si="641"/>
        <v>136.71000000002064</v>
      </c>
      <c r="B13683">
        <f t="shared" si="642"/>
        <v>9.1943668990930494</v>
      </c>
      <c r="C13683" s="12">
        <f t="shared" si="643"/>
        <v>9.0434912136888563</v>
      </c>
    </row>
    <row r="13684" spans="1:3" x14ac:dyDescent="0.25">
      <c r="A13684">
        <f t="shared" si="641"/>
        <v>136.72000000002063</v>
      </c>
      <c r="B13684">
        <f t="shared" si="642"/>
        <v>9.1942914612503479</v>
      </c>
      <c r="C13684" s="12">
        <f t="shared" si="643"/>
        <v>9.043417013749357</v>
      </c>
    </row>
    <row r="13685" spans="1:3" x14ac:dyDescent="0.25">
      <c r="A13685">
        <f t="shared" si="641"/>
        <v>136.73000000002062</v>
      </c>
      <c r="B13685">
        <f t="shared" si="642"/>
        <v>9.1942160240265967</v>
      </c>
      <c r="C13685" s="12">
        <f t="shared" si="643"/>
        <v>9.0433428144186525</v>
      </c>
    </row>
    <row r="13686" spans="1:3" x14ac:dyDescent="0.25">
      <c r="A13686">
        <f t="shared" si="641"/>
        <v>136.74000000002061</v>
      </c>
      <c r="B13686">
        <f t="shared" si="642"/>
        <v>9.1941405874217921</v>
      </c>
      <c r="C13686" s="12">
        <f t="shared" si="643"/>
        <v>9.0432686156967375</v>
      </c>
    </row>
    <row r="13687" spans="1:3" x14ac:dyDescent="0.25">
      <c r="A13687">
        <f t="shared" si="641"/>
        <v>136.75000000002061</v>
      </c>
      <c r="B13687">
        <f t="shared" si="642"/>
        <v>9.1940651514359288</v>
      </c>
      <c r="C13687" s="12">
        <f t="shared" si="643"/>
        <v>9.0431944175836065</v>
      </c>
    </row>
    <row r="13688" spans="1:3" x14ac:dyDescent="0.25">
      <c r="A13688">
        <f t="shared" si="641"/>
        <v>136.7600000000206</v>
      </c>
      <c r="B13688">
        <f t="shared" si="642"/>
        <v>9.1939897160690034</v>
      </c>
      <c r="C13688" s="12">
        <f t="shared" si="643"/>
        <v>9.0431202200792544</v>
      </c>
    </row>
    <row r="13689" spans="1:3" x14ac:dyDescent="0.25">
      <c r="A13689">
        <f t="shared" si="641"/>
        <v>136.77000000002059</v>
      </c>
      <c r="B13689">
        <f t="shared" si="642"/>
        <v>9.1939142813210086</v>
      </c>
      <c r="C13689" s="12">
        <f t="shared" si="643"/>
        <v>9.0430460231836776</v>
      </c>
    </row>
    <row r="13690" spans="1:3" x14ac:dyDescent="0.25">
      <c r="A13690">
        <f t="shared" si="641"/>
        <v>136.78000000002058</v>
      </c>
      <c r="B13690">
        <f t="shared" si="642"/>
        <v>9.1938388471919392</v>
      </c>
      <c r="C13690" s="12">
        <f t="shared" si="643"/>
        <v>9.0429718268968706</v>
      </c>
    </row>
    <row r="13691" spans="1:3" x14ac:dyDescent="0.25">
      <c r="A13691">
        <f t="shared" si="641"/>
        <v>136.79000000002057</v>
      </c>
      <c r="B13691">
        <f t="shared" si="642"/>
        <v>9.1937634136817916</v>
      </c>
      <c r="C13691" s="12">
        <f t="shared" si="643"/>
        <v>9.0428976312188301</v>
      </c>
    </row>
    <row r="13692" spans="1:3" x14ac:dyDescent="0.25">
      <c r="A13692">
        <f t="shared" si="641"/>
        <v>136.80000000002056</v>
      </c>
      <c r="B13692">
        <f t="shared" si="642"/>
        <v>9.1936879807905605</v>
      </c>
      <c r="C13692" s="12">
        <f t="shared" si="643"/>
        <v>9.0428234361495488</v>
      </c>
    </row>
    <row r="13693" spans="1:3" x14ac:dyDescent="0.25">
      <c r="A13693">
        <f t="shared" si="641"/>
        <v>136.81000000002055</v>
      </c>
      <c r="B13693">
        <f t="shared" si="642"/>
        <v>9.1936125485182405</v>
      </c>
      <c r="C13693" s="12">
        <f t="shared" si="643"/>
        <v>9.0427492416890232</v>
      </c>
    </row>
    <row r="13694" spans="1:3" x14ac:dyDescent="0.25">
      <c r="A13694">
        <f t="shared" si="641"/>
        <v>136.82000000002054</v>
      </c>
      <c r="B13694">
        <f t="shared" si="642"/>
        <v>9.1935371168648263</v>
      </c>
      <c r="C13694" s="12">
        <f t="shared" si="643"/>
        <v>9.0426750478372462</v>
      </c>
    </row>
    <row r="13695" spans="1:3" x14ac:dyDescent="0.25">
      <c r="A13695">
        <f t="shared" si="641"/>
        <v>136.83000000002053</v>
      </c>
      <c r="B13695">
        <f t="shared" si="642"/>
        <v>9.1934616858303126</v>
      </c>
      <c r="C13695" s="12">
        <f t="shared" si="643"/>
        <v>9.0426008545942143</v>
      </c>
    </row>
    <row r="13696" spans="1:3" x14ac:dyDescent="0.25">
      <c r="A13696">
        <f t="shared" si="641"/>
        <v>136.84000000002052</v>
      </c>
      <c r="B13696">
        <f t="shared" si="642"/>
        <v>9.1933862554146941</v>
      </c>
      <c r="C13696" s="12">
        <f t="shared" si="643"/>
        <v>9.0425266619599238</v>
      </c>
    </row>
    <row r="13697" spans="1:3" x14ac:dyDescent="0.25">
      <c r="A13697">
        <f t="shared" si="641"/>
        <v>136.85000000002051</v>
      </c>
      <c r="B13697">
        <f t="shared" si="642"/>
        <v>9.1933108256179672</v>
      </c>
      <c r="C13697" s="12">
        <f t="shared" si="643"/>
        <v>9.0424524699343678</v>
      </c>
    </row>
    <row r="13698" spans="1:3" x14ac:dyDescent="0.25">
      <c r="A13698">
        <f t="shared" si="641"/>
        <v>136.86000000002051</v>
      </c>
      <c r="B13698">
        <f t="shared" si="642"/>
        <v>9.1932353964401248</v>
      </c>
      <c r="C13698" s="12">
        <f t="shared" si="643"/>
        <v>9.0423782785175408</v>
      </c>
    </row>
    <row r="13699" spans="1:3" x14ac:dyDescent="0.25">
      <c r="A13699">
        <f t="shared" si="641"/>
        <v>136.8700000000205</v>
      </c>
      <c r="B13699">
        <f t="shared" si="642"/>
        <v>9.1931599678811633</v>
      </c>
      <c r="C13699" s="12">
        <f t="shared" si="643"/>
        <v>9.0423040877094394</v>
      </c>
    </row>
    <row r="13700" spans="1:3" x14ac:dyDescent="0.25">
      <c r="A13700">
        <f t="shared" si="641"/>
        <v>136.88000000002049</v>
      </c>
      <c r="B13700">
        <f t="shared" si="642"/>
        <v>9.1930845399410774</v>
      </c>
      <c r="C13700" s="12">
        <f t="shared" si="643"/>
        <v>9.0422298975100581</v>
      </c>
    </row>
    <row r="13701" spans="1:3" x14ac:dyDescent="0.25">
      <c r="A13701">
        <f t="shared" si="641"/>
        <v>136.89000000002048</v>
      </c>
      <c r="B13701">
        <f t="shared" si="642"/>
        <v>9.1930091126198619</v>
      </c>
      <c r="C13701" s="12">
        <f t="shared" si="643"/>
        <v>9.0421557079193917</v>
      </c>
    </row>
    <row r="13702" spans="1:3" x14ac:dyDescent="0.25">
      <c r="A13702">
        <f t="shared" si="641"/>
        <v>136.90000000002047</v>
      </c>
      <c r="B13702">
        <f t="shared" si="642"/>
        <v>9.1929336859175113</v>
      </c>
      <c r="C13702" s="12">
        <f t="shared" si="643"/>
        <v>9.0420815189374348</v>
      </c>
    </row>
    <row r="13703" spans="1:3" x14ac:dyDescent="0.25">
      <c r="A13703">
        <f t="shared" si="641"/>
        <v>136.91000000002046</v>
      </c>
      <c r="B13703">
        <f t="shared" si="642"/>
        <v>9.192858259834022</v>
      </c>
      <c r="C13703" s="12">
        <f t="shared" si="643"/>
        <v>9.0420073305641822</v>
      </c>
    </row>
    <row r="13704" spans="1:3" x14ac:dyDescent="0.25">
      <c r="A13704">
        <f t="shared" si="641"/>
        <v>136.92000000002045</v>
      </c>
      <c r="B13704">
        <f t="shared" si="642"/>
        <v>9.1927828343693871</v>
      </c>
      <c r="C13704" s="12">
        <f t="shared" si="643"/>
        <v>9.0419331427996301</v>
      </c>
    </row>
    <row r="13705" spans="1:3" x14ac:dyDescent="0.25">
      <c r="A13705">
        <f t="shared" si="641"/>
        <v>136.93000000002044</v>
      </c>
      <c r="B13705">
        <f t="shared" si="642"/>
        <v>9.192707409523603</v>
      </c>
      <c r="C13705" s="12">
        <f t="shared" si="643"/>
        <v>9.0418589556437734</v>
      </c>
    </row>
    <row r="13706" spans="1:3" x14ac:dyDescent="0.25">
      <c r="A13706">
        <f t="shared" si="641"/>
        <v>136.94000000002043</v>
      </c>
      <c r="B13706">
        <f t="shared" si="642"/>
        <v>9.1926319852966625</v>
      </c>
      <c r="C13706" s="12">
        <f t="shared" si="643"/>
        <v>9.0417847690966067</v>
      </c>
    </row>
    <row r="13707" spans="1:3" x14ac:dyDescent="0.25">
      <c r="A13707">
        <f t="shared" si="641"/>
        <v>136.95000000002042</v>
      </c>
      <c r="B13707">
        <f t="shared" si="642"/>
        <v>9.1925565616885621</v>
      </c>
      <c r="C13707" s="12">
        <f t="shared" si="643"/>
        <v>9.0417105831581246</v>
      </c>
    </row>
    <row r="13708" spans="1:3" x14ac:dyDescent="0.25">
      <c r="A13708">
        <f t="shared" si="641"/>
        <v>136.96000000002041</v>
      </c>
      <c r="B13708">
        <f t="shared" si="642"/>
        <v>9.1924811386992964</v>
      </c>
      <c r="C13708" s="12">
        <f t="shared" si="643"/>
        <v>9.0416363978283218</v>
      </c>
    </row>
    <row r="13709" spans="1:3" x14ac:dyDescent="0.25">
      <c r="A13709">
        <f t="shared" si="641"/>
        <v>136.97000000002041</v>
      </c>
      <c r="B13709">
        <f t="shared" si="642"/>
        <v>9.1924057163288602</v>
      </c>
      <c r="C13709" s="12">
        <f t="shared" si="643"/>
        <v>9.0415622131071949</v>
      </c>
    </row>
    <row r="13710" spans="1:3" x14ac:dyDescent="0.25">
      <c r="A13710">
        <f t="shared" ref="A13710:A13773" si="644">A13709+0.01</f>
        <v>136.9800000000204</v>
      </c>
      <c r="B13710">
        <f t="shared" ref="B13710:B13773" si="645">B13709+(($B$1*C13709-$B$1*B13709)/$B$4)*(A13710-A13709)</f>
        <v>9.1923302945772498</v>
      </c>
      <c r="C13710" s="12">
        <f t="shared" ref="C13710:C13773" si="646">C13709+(($B$1*B13709-$B$1*C13709-$B$6*C13709*$B$5)/$B$3)*(A13710-A13709)</f>
        <v>9.0414880289947384</v>
      </c>
    </row>
    <row r="13711" spans="1:3" x14ac:dyDescent="0.25">
      <c r="A13711">
        <f t="shared" si="644"/>
        <v>136.99000000002039</v>
      </c>
      <c r="B13711">
        <f t="shared" si="645"/>
        <v>9.1922548734444582</v>
      </c>
      <c r="C13711" s="12">
        <f t="shared" si="646"/>
        <v>9.0414138454909452</v>
      </c>
    </row>
    <row r="13712" spans="1:3" x14ac:dyDescent="0.25">
      <c r="A13712">
        <f t="shared" si="644"/>
        <v>137.00000000002038</v>
      </c>
      <c r="B13712">
        <f t="shared" si="645"/>
        <v>9.1921794529304819</v>
      </c>
      <c r="C13712" s="12">
        <f t="shared" si="646"/>
        <v>9.0413396625958136</v>
      </c>
    </row>
    <row r="13713" spans="1:3" x14ac:dyDescent="0.25">
      <c r="A13713">
        <f t="shared" si="644"/>
        <v>137.01000000002037</v>
      </c>
      <c r="B13713">
        <f t="shared" si="645"/>
        <v>9.1921040330353154</v>
      </c>
      <c r="C13713" s="12">
        <f t="shared" si="646"/>
        <v>9.0412654803093364</v>
      </c>
    </row>
    <row r="13714" spans="1:3" x14ac:dyDescent="0.25">
      <c r="A13714">
        <f t="shared" si="644"/>
        <v>137.02000000002036</v>
      </c>
      <c r="B13714">
        <f t="shared" si="645"/>
        <v>9.1920286137589517</v>
      </c>
      <c r="C13714" s="12">
        <f t="shared" si="646"/>
        <v>9.0411912986315102</v>
      </c>
    </row>
    <row r="13715" spans="1:3" x14ac:dyDescent="0.25">
      <c r="A13715">
        <f t="shared" si="644"/>
        <v>137.03000000002035</v>
      </c>
      <c r="B13715">
        <f t="shared" si="645"/>
        <v>9.1919531951013873</v>
      </c>
      <c r="C13715" s="12">
        <f t="shared" si="646"/>
        <v>9.0411171175623277</v>
      </c>
    </row>
    <row r="13716" spans="1:3" x14ac:dyDescent="0.25">
      <c r="A13716">
        <f t="shared" si="644"/>
        <v>137.04000000002034</v>
      </c>
      <c r="B13716">
        <f t="shared" si="645"/>
        <v>9.1918777770626185</v>
      </c>
      <c r="C13716" s="12">
        <f t="shared" si="646"/>
        <v>9.0410429371017855</v>
      </c>
    </row>
    <row r="13717" spans="1:3" x14ac:dyDescent="0.25">
      <c r="A13717">
        <f t="shared" si="644"/>
        <v>137.05000000002033</v>
      </c>
      <c r="B13717">
        <f t="shared" si="645"/>
        <v>9.1918023596426384</v>
      </c>
      <c r="C13717" s="12">
        <f t="shared" si="646"/>
        <v>9.0409687572498783</v>
      </c>
    </row>
    <row r="13718" spans="1:3" x14ac:dyDescent="0.25">
      <c r="A13718">
        <f t="shared" si="644"/>
        <v>137.06000000002032</v>
      </c>
      <c r="B13718">
        <f t="shared" si="645"/>
        <v>9.1917269428414414</v>
      </c>
      <c r="C13718" s="12">
        <f t="shared" si="646"/>
        <v>9.0408945780066006</v>
      </c>
    </row>
    <row r="13719" spans="1:3" x14ac:dyDescent="0.25">
      <c r="A13719">
        <f t="shared" si="644"/>
        <v>137.07000000002031</v>
      </c>
      <c r="B13719">
        <f t="shared" si="645"/>
        <v>9.1916515266590242</v>
      </c>
      <c r="C13719" s="12">
        <f t="shared" si="646"/>
        <v>9.0408203993719489</v>
      </c>
    </row>
    <row r="13720" spans="1:3" x14ac:dyDescent="0.25">
      <c r="A13720">
        <f t="shared" si="644"/>
        <v>137.08000000002031</v>
      </c>
      <c r="B13720">
        <f t="shared" si="645"/>
        <v>9.1915761110953813</v>
      </c>
      <c r="C13720" s="12">
        <f t="shared" si="646"/>
        <v>9.040746221345918</v>
      </c>
    </row>
    <row r="13721" spans="1:3" x14ac:dyDescent="0.25">
      <c r="A13721">
        <f t="shared" si="644"/>
        <v>137.0900000000203</v>
      </c>
      <c r="B13721">
        <f t="shared" si="645"/>
        <v>9.1915006961505075</v>
      </c>
      <c r="C13721" s="12">
        <f t="shared" si="646"/>
        <v>9.0406720439285007</v>
      </c>
    </row>
    <row r="13722" spans="1:3" x14ac:dyDescent="0.25">
      <c r="A13722">
        <f t="shared" si="644"/>
        <v>137.10000000002029</v>
      </c>
      <c r="B13722">
        <f t="shared" si="645"/>
        <v>9.1914252818243973</v>
      </c>
      <c r="C13722" s="12">
        <f t="shared" si="646"/>
        <v>9.0405978671196952</v>
      </c>
    </row>
    <row r="13723" spans="1:3" x14ac:dyDescent="0.25">
      <c r="A13723">
        <f t="shared" si="644"/>
        <v>137.11000000002028</v>
      </c>
      <c r="B13723">
        <f t="shared" si="645"/>
        <v>9.1913498681170456</v>
      </c>
      <c r="C13723" s="12">
        <f t="shared" si="646"/>
        <v>9.0405236909194944</v>
      </c>
    </row>
    <row r="13724" spans="1:3" x14ac:dyDescent="0.25">
      <c r="A13724">
        <f t="shared" si="644"/>
        <v>137.12000000002027</v>
      </c>
      <c r="B13724">
        <f t="shared" si="645"/>
        <v>9.1912744550284469</v>
      </c>
      <c r="C13724" s="12">
        <f t="shared" si="646"/>
        <v>9.040449515327893</v>
      </c>
    </row>
    <row r="13725" spans="1:3" x14ac:dyDescent="0.25">
      <c r="A13725">
        <f t="shared" si="644"/>
        <v>137.13000000002026</v>
      </c>
      <c r="B13725">
        <f t="shared" si="645"/>
        <v>9.1911990425585959</v>
      </c>
      <c r="C13725" s="12">
        <f t="shared" si="646"/>
        <v>9.0403753403448874</v>
      </c>
    </row>
    <row r="13726" spans="1:3" x14ac:dyDescent="0.25">
      <c r="A13726">
        <f t="shared" si="644"/>
        <v>137.14000000002025</v>
      </c>
      <c r="B13726">
        <f t="shared" si="645"/>
        <v>9.1911236307074891</v>
      </c>
      <c r="C13726" s="12">
        <f t="shared" si="646"/>
        <v>9.0403011659704706</v>
      </c>
    </row>
    <row r="13727" spans="1:3" x14ac:dyDescent="0.25">
      <c r="A13727">
        <f t="shared" si="644"/>
        <v>137.15000000002024</v>
      </c>
      <c r="B13727">
        <f t="shared" si="645"/>
        <v>9.1910482194751211</v>
      </c>
      <c r="C13727" s="12">
        <f t="shared" si="646"/>
        <v>9.040226992204639</v>
      </c>
    </row>
    <row r="13728" spans="1:3" x14ac:dyDescent="0.25">
      <c r="A13728">
        <f t="shared" si="644"/>
        <v>137.16000000002023</v>
      </c>
      <c r="B13728">
        <f t="shared" si="645"/>
        <v>9.1909728088614866</v>
      </c>
      <c r="C13728" s="12">
        <f t="shared" si="646"/>
        <v>9.040152819047389</v>
      </c>
    </row>
    <row r="13729" spans="1:3" x14ac:dyDescent="0.25">
      <c r="A13729">
        <f t="shared" si="644"/>
        <v>137.17000000002022</v>
      </c>
      <c r="B13729">
        <f t="shared" si="645"/>
        <v>9.1908973988665803</v>
      </c>
      <c r="C13729" s="12">
        <f t="shared" si="646"/>
        <v>9.0400786464987135</v>
      </c>
    </row>
    <row r="13730" spans="1:3" x14ac:dyDescent="0.25">
      <c r="A13730">
        <f t="shared" si="644"/>
        <v>137.18000000002021</v>
      </c>
      <c r="B13730">
        <f t="shared" si="645"/>
        <v>9.1908219894903969</v>
      </c>
      <c r="C13730" s="12">
        <f t="shared" si="646"/>
        <v>9.040004474558609</v>
      </c>
    </row>
    <row r="13731" spans="1:3" x14ac:dyDescent="0.25">
      <c r="A13731">
        <f t="shared" si="644"/>
        <v>137.19000000002021</v>
      </c>
      <c r="B13731">
        <f t="shared" si="645"/>
        <v>9.1907465807329309</v>
      </c>
      <c r="C13731" s="12">
        <f t="shared" si="646"/>
        <v>9.0399303032270684</v>
      </c>
    </row>
    <row r="13732" spans="1:3" x14ac:dyDescent="0.25">
      <c r="A13732">
        <f t="shared" si="644"/>
        <v>137.2000000000202</v>
      </c>
      <c r="B13732">
        <f t="shared" si="645"/>
        <v>9.1906711725941772</v>
      </c>
      <c r="C13732" s="12">
        <f t="shared" si="646"/>
        <v>9.039856132504088</v>
      </c>
    </row>
    <row r="13733" spans="1:3" x14ac:dyDescent="0.25">
      <c r="A13733">
        <f t="shared" si="644"/>
        <v>137.21000000002019</v>
      </c>
      <c r="B13733">
        <f t="shared" si="645"/>
        <v>9.1905957650741321</v>
      </c>
      <c r="C13733" s="12">
        <f t="shared" si="646"/>
        <v>9.0397819623896627</v>
      </c>
    </row>
    <row r="13734" spans="1:3" x14ac:dyDescent="0.25">
      <c r="A13734">
        <f t="shared" si="644"/>
        <v>137.22000000002018</v>
      </c>
      <c r="B13734">
        <f t="shared" si="645"/>
        <v>9.1905203581727903</v>
      </c>
      <c r="C13734" s="12">
        <f t="shared" si="646"/>
        <v>9.039707792883787</v>
      </c>
    </row>
    <row r="13735" spans="1:3" x14ac:dyDescent="0.25">
      <c r="A13735">
        <f t="shared" si="644"/>
        <v>137.23000000002017</v>
      </c>
      <c r="B13735">
        <f t="shared" si="645"/>
        <v>9.1904449518901465</v>
      </c>
      <c r="C13735" s="12">
        <f t="shared" si="646"/>
        <v>9.0396336239864574</v>
      </c>
    </row>
    <row r="13736" spans="1:3" x14ac:dyDescent="0.25">
      <c r="A13736">
        <f t="shared" si="644"/>
        <v>137.24000000002016</v>
      </c>
      <c r="B13736">
        <f t="shared" si="645"/>
        <v>9.1903695462261954</v>
      </c>
      <c r="C13736" s="12">
        <f t="shared" si="646"/>
        <v>9.0395594556976686</v>
      </c>
    </row>
    <row r="13737" spans="1:3" x14ac:dyDescent="0.25">
      <c r="A13737">
        <f t="shared" si="644"/>
        <v>137.25000000002015</v>
      </c>
      <c r="B13737">
        <f t="shared" si="645"/>
        <v>9.1902941411809316</v>
      </c>
      <c r="C13737" s="12">
        <f t="shared" si="646"/>
        <v>9.0394852880174152</v>
      </c>
    </row>
    <row r="13738" spans="1:3" x14ac:dyDescent="0.25">
      <c r="A13738">
        <f t="shared" si="644"/>
        <v>137.26000000002014</v>
      </c>
      <c r="B13738">
        <f t="shared" si="645"/>
        <v>9.1902187367543497</v>
      </c>
      <c r="C13738" s="12">
        <f t="shared" si="646"/>
        <v>9.0394111209456902</v>
      </c>
    </row>
    <row r="13739" spans="1:3" x14ac:dyDescent="0.25">
      <c r="A13739">
        <f t="shared" si="644"/>
        <v>137.27000000002013</v>
      </c>
      <c r="B13739">
        <f t="shared" si="645"/>
        <v>9.1901433329464464</v>
      </c>
      <c r="C13739" s="12">
        <f t="shared" si="646"/>
        <v>9.0393369544824917</v>
      </c>
    </row>
    <row r="13740" spans="1:3" x14ac:dyDescent="0.25">
      <c r="A13740">
        <f t="shared" si="644"/>
        <v>137.28000000002012</v>
      </c>
      <c r="B13740">
        <f t="shared" si="645"/>
        <v>9.1900679297572143</v>
      </c>
      <c r="C13740" s="12">
        <f t="shared" si="646"/>
        <v>9.0392627886278127</v>
      </c>
    </row>
    <row r="13741" spans="1:3" x14ac:dyDescent="0.25">
      <c r="A13741">
        <f t="shared" si="644"/>
        <v>137.29000000002011</v>
      </c>
      <c r="B13741">
        <f t="shared" si="645"/>
        <v>9.1899925271866501</v>
      </c>
      <c r="C13741" s="12">
        <f t="shared" si="646"/>
        <v>9.0391886233816496</v>
      </c>
    </row>
    <row r="13742" spans="1:3" x14ac:dyDescent="0.25">
      <c r="A13742">
        <f t="shared" si="644"/>
        <v>137.30000000002011</v>
      </c>
      <c r="B13742">
        <f t="shared" si="645"/>
        <v>9.1899171252347482</v>
      </c>
      <c r="C13742" s="12">
        <f t="shared" si="646"/>
        <v>9.0391144587439971</v>
      </c>
    </row>
    <row r="13743" spans="1:3" x14ac:dyDescent="0.25">
      <c r="A13743">
        <f t="shared" si="644"/>
        <v>137.3100000000201</v>
      </c>
      <c r="B13743">
        <f t="shared" si="645"/>
        <v>9.1898417239015036</v>
      </c>
      <c r="C13743" s="12">
        <f t="shared" si="646"/>
        <v>9.039040294714848</v>
      </c>
    </row>
    <row r="13744" spans="1:3" x14ac:dyDescent="0.25">
      <c r="A13744">
        <f t="shared" si="644"/>
        <v>137.32000000002009</v>
      </c>
      <c r="B13744">
        <f t="shared" si="645"/>
        <v>9.1897663231869107</v>
      </c>
      <c r="C13744" s="12">
        <f t="shared" si="646"/>
        <v>9.0389661312942007</v>
      </c>
    </row>
    <row r="13745" spans="1:3" x14ac:dyDescent="0.25">
      <c r="A13745">
        <f t="shared" si="644"/>
        <v>137.33000000002008</v>
      </c>
      <c r="B13745">
        <f t="shared" si="645"/>
        <v>9.1896909230909642</v>
      </c>
      <c r="C13745" s="12">
        <f t="shared" si="646"/>
        <v>9.0388919684820479</v>
      </c>
    </row>
    <row r="13746" spans="1:3" x14ac:dyDescent="0.25">
      <c r="A13746">
        <f t="shared" si="644"/>
        <v>137.34000000002007</v>
      </c>
      <c r="B13746">
        <f t="shared" si="645"/>
        <v>9.1896155236136607</v>
      </c>
      <c r="C13746" s="12">
        <f t="shared" si="646"/>
        <v>9.0388178062783862</v>
      </c>
    </row>
    <row r="13747" spans="1:3" x14ac:dyDescent="0.25">
      <c r="A13747">
        <f t="shared" si="644"/>
        <v>137.35000000002006</v>
      </c>
      <c r="B13747">
        <f t="shared" si="645"/>
        <v>9.189540124754993</v>
      </c>
      <c r="C13747" s="12">
        <f t="shared" si="646"/>
        <v>9.0387436446832083</v>
      </c>
    </row>
    <row r="13748" spans="1:3" x14ac:dyDescent="0.25">
      <c r="A13748">
        <f t="shared" si="644"/>
        <v>137.36000000002005</v>
      </c>
      <c r="B13748">
        <f t="shared" si="645"/>
        <v>9.1894647265149576</v>
      </c>
      <c r="C13748" s="12">
        <f t="shared" si="646"/>
        <v>9.0386694836965109</v>
      </c>
    </row>
    <row r="13749" spans="1:3" x14ac:dyDescent="0.25">
      <c r="A13749">
        <f t="shared" si="644"/>
        <v>137.37000000002004</v>
      </c>
      <c r="B13749">
        <f t="shared" si="645"/>
        <v>9.1893893288935491</v>
      </c>
      <c r="C13749" s="12">
        <f t="shared" si="646"/>
        <v>9.0385953233182903</v>
      </c>
    </row>
    <row r="13750" spans="1:3" x14ac:dyDescent="0.25">
      <c r="A13750">
        <f t="shared" si="644"/>
        <v>137.38000000002003</v>
      </c>
      <c r="B13750">
        <f t="shared" si="645"/>
        <v>9.1893139318907622</v>
      </c>
      <c r="C13750" s="12">
        <f t="shared" si="646"/>
        <v>9.0385211635485394</v>
      </c>
    </row>
    <row r="13751" spans="1:3" x14ac:dyDescent="0.25">
      <c r="A13751">
        <f t="shared" si="644"/>
        <v>137.39000000002002</v>
      </c>
      <c r="B13751">
        <f t="shared" si="645"/>
        <v>9.1892385355065915</v>
      </c>
      <c r="C13751" s="12">
        <f t="shared" si="646"/>
        <v>9.0384470043872529</v>
      </c>
    </row>
    <row r="13752" spans="1:3" x14ac:dyDescent="0.25">
      <c r="A13752">
        <f t="shared" si="644"/>
        <v>137.40000000002001</v>
      </c>
      <c r="B13752">
        <f t="shared" si="645"/>
        <v>9.1891631397410318</v>
      </c>
      <c r="C13752" s="12">
        <f t="shared" si="646"/>
        <v>9.0383728458344272</v>
      </c>
    </row>
    <row r="13753" spans="1:3" x14ac:dyDescent="0.25">
      <c r="A13753">
        <f t="shared" si="644"/>
        <v>137.41000000002001</v>
      </c>
      <c r="B13753">
        <f t="shared" si="645"/>
        <v>9.1890877445940777</v>
      </c>
      <c r="C13753" s="12">
        <f t="shared" si="646"/>
        <v>9.0382986878900571</v>
      </c>
    </row>
    <row r="13754" spans="1:3" x14ac:dyDescent="0.25">
      <c r="A13754">
        <f t="shared" si="644"/>
        <v>137.42000000002</v>
      </c>
      <c r="B13754">
        <f t="shared" si="645"/>
        <v>9.1890123500657257</v>
      </c>
      <c r="C13754" s="12">
        <f t="shared" si="646"/>
        <v>9.0382245305541371</v>
      </c>
    </row>
    <row r="13755" spans="1:3" x14ac:dyDescent="0.25">
      <c r="A13755">
        <f t="shared" si="644"/>
        <v>137.43000000001999</v>
      </c>
      <c r="B13755">
        <f t="shared" si="645"/>
        <v>9.1889369561559704</v>
      </c>
      <c r="C13755" s="12">
        <f t="shared" si="646"/>
        <v>9.038150373826662</v>
      </c>
    </row>
    <row r="13756" spans="1:3" x14ac:dyDescent="0.25">
      <c r="A13756">
        <f t="shared" si="644"/>
        <v>137.44000000001998</v>
      </c>
      <c r="B13756">
        <f t="shared" si="645"/>
        <v>9.1888615628648065</v>
      </c>
      <c r="C13756" s="12">
        <f t="shared" si="646"/>
        <v>9.0380762177076281</v>
      </c>
    </row>
    <row r="13757" spans="1:3" x14ac:dyDescent="0.25">
      <c r="A13757">
        <f t="shared" si="644"/>
        <v>137.45000000001997</v>
      </c>
      <c r="B13757">
        <f t="shared" si="645"/>
        <v>9.1887861701922287</v>
      </c>
      <c r="C13757" s="12">
        <f t="shared" si="646"/>
        <v>9.0380020621970285</v>
      </c>
    </row>
    <row r="13758" spans="1:3" x14ac:dyDescent="0.25">
      <c r="A13758">
        <f t="shared" si="644"/>
        <v>137.46000000001996</v>
      </c>
      <c r="B13758">
        <f t="shared" si="645"/>
        <v>9.1887107781382316</v>
      </c>
      <c r="C13758" s="12">
        <f t="shared" si="646"/>
        <v>9.0379279072948595</v>
      </c>
    </row>
    <row r="13759" spans="1:3" x14ac:dyDescent="0.25">
      <c r="A13759">
        <f t="shared" si="644"/>
        <v>137.47000000001995</v>
      </c>
      <c r="B13759">
        <f t="shared" si="645"/>
        <v>9.1886353867028099</v>
      </c>
      <c r="C13759" s="12">
        <f t="shared" si="646"/>
        <v>9.0378537530011158</v>
      </c>
    </row>
    <row r="13760" spans="1:3" x14ac:dyDescent="0.25">
      <c r="A13760">
        <f t="shared" si="644"/>
        <v>137.48000000001994</v>
      </c>
      <c r="B13760">
        <f t="shared" si="645"/>
        <v>9.1885599958859583</v>
      </c>
      <c r="C13760" s="12">
        <f t="shared" si="646"/>
        <v>9.0377795993157939</v>
      </c>
    </row>
    <row r="13761" spans="1:3" x14ac:dyDescent="0.25">
      <c r="A13761">
        <f t="shared" si="644"/>
        <v>137.49000000001993</v>
      </c>
      <c r="B13761">
        <f t="shared" si="645"/>
        <v>9.1884846056876732</v>
      </c>
      <c r="C13761" s="12">
        <f t="shared" si="646"/>
        <v>9.0377054462388866</v>
      </c>
    </row>
    <row r="13762" spans="1:3" x14ac:dyDescent="0.25">
      <c r="A13762">
        <f t="shared" si="644"/>
        <v>137.50000000001992</v>
      </c>
      <c r="B13762">
        <f t="shared" si="645"/>
        <v>9.1884092161079494</v>
      </c>
      <c r="C13762" s="12">
        <f t="shared" si="646"/>
        <v>9.0376312937703887</v>
      </c>
    </row>
    <row r="13763" spans="1:3" x14ac:dyDescent="0.25">
      <c r="A13763">
        <f t="shared" si="644"/>
        <v>137.51000000001991</v>
      </c>
      <c r="B13763">
        <f t="shared" si="645"/>
        <v>9.1883338271467814</v>
      </c>
      <c r="C13763" s="12">
        <f t="shared" si="646"/>
        <v>9.0375571419102965</v>
      </c>
    </row>
    <row r="13764" spans="1:3" x14ac:dyDescent="0.25">
      <c r="A13764">
        <f t="shared" si="644"/>
        <v>137.52000000001991</v>
      </c>
      <c r="B13764">
        <f t="shared" si="645"/>
        <v>9.1882584388041639</v>
      </c>
      <c r="C13764" s="12">
        <f t="shared" si="646"/>
        <v>9.0374829906586047</v>
      </c>
    </row>
    <row r="13765" spans="1:3" x14ac:dyDescent="0.25">
      <c r="A13765">
        <f t="shared" si="644"/>
        <v>137.5300000000199</v>
      </c>
      <c r="B13765">
        <f t="shared" si="645"/>
        <v>9.1881830510800917</v>
      </c>
      <c r="C13765" s="12">
        <f t="shared" si="646"/>
        <v>9.0374088400153081</v>
      </c>
    </row>
    <row r="13766" spans="1:3" x14ac:dyDescent="0.25">
      <c r="A13766">
        <f t="shared" si="644"/>
        <v>137.54000000001989</v>
      </c>
      <c r="B13766">
        <f t="shared" si="645"/>
        <v>9.1881076639745594</v>
      </c>
      <c r="C13766" s="12">
        <f t="shared" si="646"/>
        <v>9.037334689980403</v>
      </c>
    </row>
    <row r="13767" spans="1:3" x14ac:dyDescent="0.25">
      <c r="A13767">
        <f t="shared" si="644"/>
        <v>137.55000000001988</v>
      </c>
      <c r="B13767">
        <f t="shared" si="645"/>
        <v>9.1880322774875616</v>
      </c>
      <c r="C13767" s="12">
        <f t="shared" si="646"/>
        <v>9.0372605405538824</v>
      </c>
    </row>
    <row r="13768" spans="1:3" x14ac:dyDescent="0.25">
      <c r="A13768">
        <f t="shared" si="644"/>
        <v>137.56000000001987</v>
      </c>
      <c r="B13768">
        <f t="shared" si="645"/>
        <v>9.1879568916190948</v>
      </c>
      <c r="C13768" s="12">
        <f t="shared" si="646"/>
        <v>9.0371863917357427</v>
      </c>
    </row>
    <row r="13769" spans="1:3" x14ac:dyDescent="0.25">
      <c r="A13769">
        <f t="shared" si="644"/>
        <v>137.57000000001986</v>
      </c>
      <c r="B13769">
        <f t="shared" si="645"/>
        <v>9.1878815063691537</v>
      </c>
      <c r="C13769" s="12">
        <f t="shared" si="646"/>
        <v>9.0371122435259785</v>
      </c>
    </row>
    <row r="13770" spans="1:3" x14ac:dyDescent="0.25">
      <c r="A13770">
        <f t="shared" si="644"/>
        <v>137.58000000001985</v>
      </c>
      <c r="B13770">
        <f t="shared" si="645"/>
        <v>9.1878061217377329</v>
      </c>
      <c r="C13770" s="12">
        <f t="shared" si="646"/>
        <v>9.0370380959245846</v>
      </c>
    </row>
    <row r="13771" spans="1:3" x14ac:dyDescent="0.25">
      <c r="A13771">
        <f t="shared" si="644"/>
        <v>137.59000000001984</v>
      </c>
      <c r="B13771">
        <f t="shared" si="645"/>
        <v>9.1877307377248272</v>
      </c>
      <c r="C13771" s="12">
        <f t="shared" si="646"/>
        <v>9.0369639489315556</v>
      </c>
    </row>
    <row r="13772" spans="1:3" x14ac:dyDescent="0.25">
      <c r="A13772">
        <f t="shared" si="644"/>
        <v>137.60000000001983</v>
      </c>
      <c r="B13772">
        <f t="shared" si="645"/>
        <v>9.1876553543304311</v>
      </c>
      <c r="C13772" s="12">
        <f t="shared" si="646"/>
        <v>9.036889802546888</v>
      </c>
    </row>
    <row r="13773" spans="1:3" x14ac:dyDescent="0.25">
      <c r="A13773">
        <f t="shared" si="644"/>
        <v>137.61000000001982</v>
      </c>
      <c r="B13773">
        <f t="shared" si="645"/>
        <v>9.1875799715545394</v>
      </c>
      <c r="C13773" s="12">
        <f t="shared" si="646"/>
        <v>9.0368156567705746</v>
      </c>
    </row>
    <row r="13774" spans="1:3" x14ac:dyDescent="0.25">
      <c r="A13774">
        <f t="shared" ref="A13774:A13837" si="647">A13773+0.01</f>
        <v>137.62000000001981</v>
      </c>
      <c r="B13774">
        <f t="shared" ref="B13774:B13837" si="648">B13773+(($B$1*C13773-$B$1*B13773)/$B$4)*(A13774-A13773)</f>
        <v>9.1875045893971468</v>
      </c>
      <c r="C13774" s="12">
        <f t="shared" ref="C13774:C13837" si="649">C13773+(($B$1*B13773-$B$1*C13773-$B$6*C13773*$B$5)/$B$3)*(A13774-A13773)</f>
        <v>9.036741511602612</v>
      </c>
    </row>
    <row r="13775" spans="1:3" x14ac:dyDescent="0.25">
      <c r="A13775">
        <f t="shared" si="647"/>
        <v>137.63000000001981</v>
      </c>
      <c r="B13775">
        <f t="shared" si="648"/>
        <v>9.1874292078582496</v>
      </c>
      <c r="C13775" s="12">
        <f t="shared" si="649"/>
        <v>9.0366673670429947</v>
      </c>
    </row>
    <row r="13776" spans="1:3" x14ac:dyDescent="0.25">
      <c r="A13776">
        <f t="shared" si="647"/>
        <v>137.6400000000198</v>
      </c>
      <c r="B13776">
        <f t="shared" si="648"/>
        <v>9.1873538269378425</v>
      </c>
      <c r="C13776" s="12">
        <f t="shared" si="649"/>
        <v>9.0365932230917174</v>
      </c>
    </row>
    <row r="13777" spans="1:3" x14ac:dyDescent="0.25">
      <c r="A13777">
        <f t="shared" si="647"/>
        <v>137.65000000001979</v>
      </c>
      <c r="B13777">
        <f t="shared" si="648"/>
        <v>9.1872784466359203</v>
      </c>
      <c r="C13777" s="12">
        <f t="shared" si="649"/>
        <v>9.0365190797487767</v>
      </c>
    </row>
    <row r="13778" spans="1:3" x14ac:dyDescent="0.25">
      <c r="A13778">
        <f t="shared" si="647"/>
        <v>137.66000000001978</v>
      </c>
      <c r="B13778">
        <f t="shared" si="648"/>
        <v>9.1872030669524776</v>
      </c>
      <c r="C13778" s="12">
        <f t="shared" si="649"/>
        <v>9.0364449370141671</v>
      </c>
    </row>
    <row r="13779" spans="1:3" x14ac:dyDescent="0.25">
      <c r="A13779">
        <f t="shared" si="647"/>
        <v>137.67000000001977</v>
      </c>
      <c r="B13779">
        <f t="shared" si="648"/>
        <v>9.187127687887509</v>
      </c>
      <c r="C13779" s="12">
        <f t="shared" si="649"/>
        <v>9.0363707948878815</v>
      </c>
    </row>
    <row r="13780" spans="1:3" x14ac:dyDescent="0.25">
      <c r="A13780">
        <f t="shared" si="647"/>
        <v>137.68000000001976</v>
      </c>
      <c r="B13780">
        <f t="shared" si="648"/>
        <v>9.1870523094410093</v>
      </c>
      <c r="C13780" s="12">
        <f t="shared" si="649"/>
        <v>9.0362966533699183</v>
      </c>
    </row>
    <row r="13781" spans="1:3" x14ac:dyDescent="0.25">
      <c r="A13781">
        <f t="shared" si="647"/>
        <v>137.69000000001975</v>
      </c>
      <c r="B13781">
        <f t="shared" si="648"/>
        <v>9.186976931612973</v>
      </c>
      <c r="C13781" s="12">
        <f t="shared" si="649"/>
        <v>9.0362225124602702</v>
      </c>
    </row>
    <row r="13782" spans="1:3" x14ac:dyDescent="0.25">
      <c r="A13782">
        <f t="shared" si="647"/>
        <v>137.70000000001974</v>
      </c>
      <c r="B13782">
        <f t="shared" si="648"/>
        <v>9.1869015544033967</v>
      </c>
      <c r="C13782" s="12">
        <f t="shared" si="649"/>
        <v>9.036148372158932</v>
      </c>
    </row>
    <row r="13783" spans="1:3" x14ac:dyDescent="0.25">
      <c r="A13783">
        <f t="shared" si="647"/>
        <v>137.71000000001973</v>
      </c>
      <c r="B13783">
        <f t="shared" si="648"/>
        <v>9.1868261778122751</v>
      </c>
      <c r="C13783" s="12">
        <f t="shared" si="649"/>
        <v>9.0360742324658982</v>
      </c>
    </row>
    <row r="13784" spans="1:3" x14ac:dyDescent="0.25">
      <c r="A13784">
        <f t="shared" si="647"/>
        <v>137.72000000001972</v>
      </c>
      <c r="B13784">
        <f t="shared" si="648"/>
        <v>9.1867508018396027</v>
      </c>
      <c r="C13784" s="12">
        <f t="shared" si="649"/>
        <v>9.0360000933811655</v>
      </c>
    </row>
    <row r="13785" spans="1:3" x14ac:dyDescent="0.25">
      <c r="A13785">
        <f t="shared" si="647"/>
        <v>137.73000000001971</v>
      </c>
      <c r="B13785">
        <f t="shared" si="648"/>
        <v>9.1866754264853743</v>
      </c>
      <c r="C13785" s="12">
        <f t="shared" si="649"/>
        <v>9.0359259549047284</v>
      </c>
    </row>
    <row r="13786" spans="1:3" x14ac:dyDescent="0.25">
      <c r="A13786">
        <f t="shared" si="647"/>
        <v>137.74000000001971</v>
      </c>
      <c r="B13786">
        <f t="shared" si="648"/>
        <v>9.1866000517495845</v>
      </c>
      <c r="C13786" s="12">
        <f t="shared" si="649"/>
        <v>9.0358518170365816</v>
      </c>
    </row>
    <row r="13787" spans="1:3" x14ac:dyDescent="0.25">
      <c r="A13787">
        <f t="shared" si="647"/>
        <v>137.7500000000197</v>
      </c>
      <c r="B13787">
        <f t="shared" si="648"/>
        <v>9.186524677632228</v>
      </c>
      <c r="C13787" s="12">
        <f t="shared" si="649"/>
        <v>9.0357776797767215</v>
      </c>
    </row>
    <row r="13788" spans="1:3" x14ac:dyDescent="0.25">
      <c r="A13788">
        <f t="shared" si="647"/>
        <v>137.76000000001969</v>
      </c>
      <c r="B13788">
        <f t="shared" si="648"/>
        <v>9.1864493041332995</v>
      </c>
      <c r="C13788" s="12">
        <f t="shared" si="649"/>
        <v>9.0357035431251411</v>
      </c>
    </row>
    <row r="13789" spans="1:3" x14ac:dyDescent="0.25">
      <c r="A13789">
        <f t="shared" si="647"/>
        <v>137.77000000001968</v>
      </c>
      <c r="B13789">
        <f t="shared" si="648"/>
        <v>9.1863739312527954</v>
      </c>
      <c r="C13789" s="12">
        <f t="shared" si="649"/>
        <v>9.0356294070818368</v>
      </c>
    </row>
    <row r="13790" spans="1:3" x14ac:dyDescent="0.25">
      <c r="A13790">
        <f t="shared" si="647"/>
        <v>137.78000000001967</v>
      </c>
      <c r="B13790">
        <f t="shared" si="648"/>
        <v>9.1862985589907105</v>
      </c>
      <c r="C13790" s="12">
        <f t="shared" si="649"/>
        <v>9.0355552716468033</v>
      </c>
    </row>
    <row r="13791" spans="1:3" x14ac:dyDescent="0.25">
      <c r="A13791">
        <f t="shared" si="647"/>
        <v>137.79000000001966</v>
      </c>
      <c r="B13791">
        <f t="shared" si="648"/>
        <v>9.1862231873470392</v>
      </c>
      <c r="C13791" s="12">
        <f t="shared" si="649"/>
        <v>9.0354811368200352</v>
      </c>
    </row>
    <row r="13792" spans="1:3" x14ac:dyDescent="0.25">
      <c r="A13792">
        <f t="shared" si="647"/>
        <v>137.80000000001965</v>
      </c>
      <c r="B13792">
        <f t="shared" si="648"/>
        <v>9.1861478163217765</v>
      </c>
      <c r="C13792" s="12">
        <f t="shared" si="649"/>
        <v>9.035407002601529</v>
      </c>
    </row>
    <row r="13793" spans="1:3" x14ac:dyDescent="0.25">
      <c r="A13793">
        <f t="shared" si="647"/>
        <v>137.81000000001964</v>
      </c>
      <c r="B13793">
        <f t="shared" si="648"/>
        <v>9.1860724459149168</v>
      </c>
      <c r="C13793" s="12">
        <f t="shared" si="649"/>
        <v>9.0353328689912775</v>
      </c>
    </row>
    <row r="13794" spans="1:3" x14ac:dyDescent="0.25">
      <c r="A13794">
        <f t="shared" si="647"/>
        <v>137.82000000001963</v>
      </c>
      <c r="B13794">
        <f t="shared" si="648"/>
        <v>9.1859970761264549</v>
      </c>
      <c r="C13794" s="12">
        <f t="shared" si="649"/>
        <v>9.0352587359892773</v>
      </c>
    </row>
    <row r="13795" spans="1:3" x14ac:dyDescent="0.25">
      <c r="A13795">
        <f t="shared" si="647"/>
        <v>137.83000000001962</v>
      </c>
      <c r="B13795">
        <f t="shared" si="648"/>
        <v>9.1859217069563872</v>
      </c>
      <c r="C13795" s="12">
        <f t="shared" si="649"/>
        <v>9.0351846035955212</v>
      </c>
    </row>
    <row r="13796" spans="1:3" x14ac:dyDescent="0.25">
      <c r="A13796">
        <f t="shared" si="647"/>
        <v>137.84000000001961</v>
      </c>
      <c r="B13796">
        <f t="shared" si="648"/>
        <v>9.1858463384047067</v>
      </c>
      <c r="C13796" s="12">
        <f t="shared" si="649"/>
        <v>9.0351104718100075</v>
      </c>
    </row>
    <row r="13797" spans="1:3" x14ac:dyDescent="0.25">
      <c r="A13797">
        <f t="shared" si="647"/>
        <v>137.85000000001961</v>
      </c>
      <c r="B13797">
        <f t="shared" si="648"/>
        <v>9.1857709704714097</v>
      </c>
      <c r="C13797" s="12">
        <f t="shared" si="649"/>
        <v>9.035036340632729</v>
      </c>
    </row>
    <row r="13798" spans="1:3" x14ac:dyDescent="0.25">
      <c r="A13798">
        <f t="shared" si="647"/>
        <v>137.8600000000196</v>
      </c>
      <c r="B13798">
        <f t="shared" si="648"/>
        <v>9.1856956031564909</v>
      </c>
      <c r="C13798" s="12">
        <f t="shared" si="649"/>
        <v>9.0349622100636804</v>
      </c>
    </row>
    <row r="13799" spans="1:3" x14ac:dyDescent="0.25">
      <c r="A13799">
        <f t="shared" si="647"/>
        <v>137.87000000001959</v>
      </c>
      <c r="B13799">
        <f t="shared" si="648"/>
        <v>9.1856202364599451</v>
      </c>
      <c r="C13799" s="12">
        <f t="shared" si="649"/>
        <v>9.0348880801028564</v>
      </c>
    </row>
    <row r="13800" spans="1:3" x14ac:dyDescent="0.25">
      <c r="A13800">
        <f t="shared" si="647"/>
        <v>137.88000000001958</v>
      </c>
      <c r="B13800">
        <f t="shared" si="648"/>
        <v>9.1855448703817668</v>
      </c>
      <c r="C13800" s="12">
        <f t="shared" si="649"/>
        <v>9.0348139507502534</v>
      </c>
    </row>
    <row r="13801" spans="1:3" x14ac:dyDescent="0.25">
      <c r="A13801">
        <f t="shared" si="647"/>
        <v>137.89000000001957</v>
      </c>
      <c r="B13801">
        <f t="shared" si="648"/>
        <v>9.1854695049219508</v>
      </c>
      <c r="C13801" s="12">
        <f t="shared" si="649"/>
        <v>9.0347398220058679</v>
      </c>
    </row>
    <row r="13802" spans="1:3" x14ac:dyDescent="0.25">
      <c r="A13802">
        <f t="shared" si="647"/>
        <v>137.90000000001956</v>
      </c>
      <c r="B13802">
        <f t="shared" si="648"/>
        <v>9.1853941400804935</v>
      </c>
      <c r="C13802" s="12">
        <f t="shared" si="649"/>
        <v>9.0346656938696928</v>
      </c>
    </row>
    <row r="13803" spans="1:3" x14ac:dyDescent="0.25">
      <c r="A13803">
        <f t="shared" si="647"/>
        <v>137.91000000001955</v>
      </c>
      <c r="B13803">
        <f t="shared" si="648"/>
        <v>9.1853187758573878</v>
      </c>
      <c r="C13803" s="12">
        <f t="shared" si="649"/>
        <v>9.0345915663417227</v>
      </c>
    </row>
    <row r="13804" spans="1:3" x14ac:dyDescent="0.25">
      <c r="A13804">
        <f t="shared" si="647"/>
        <v>137.92000000001954</v>
      </c>
      <c r="B13804">
        <f t="shared" si="648"/>
        <v>9.1852434122526301</v>
      </c>
      <c r="C13804" s="12">
        <f t="shared" si="649"/>
        <v>9.0345174394219541</v>
      </c>
    </row>
    <row r="13805" spans="1:3" x14ac:dyDescent="0.25">
      <c r="A13805">
        <f t="shared" si="647"/>
        <v>137.93000000001953</v>
      </c>
      <c r="B13805">
        <f t="shared" si="648"/>
        <v>9.1851680492662151</v>
      </c>
      <c r="C13805" s="12">
        <f t="shared" si="649"/>
        <v>9.0344433131103798</v>
      </c>
    </row>
    <row r="13806" spans="1:3" x14ac:dyDescent="0.25">
      <c r="A13806">
        <f t="shared" si="647"/>
        <v>137.94000000001952</v>
      </c>
      <c r="B13806">
        <f t="shared" si="648"/>
        <v>9.1850926868981375</v>
      </c>
      <c r="C13806" s="12">
        <f t="shared" si="649"/>
        <v>9.0343691874069965</v>
      </c>
    </row>
    <row r="13807" spans="1:3" x14ac:dyDescent="0.25">
      <c r="A13807">
        <f t="shared" si="647"/>
        <v>137.95000000001951</v>
      </c>
      <c r="B13807">
        <f t="shared" si="648"/>
        <v>9.185017325148392</v>
      </c>
      <c r="C13807" s="12">
        <f t="shared" si="649"/>
        <v>9.0342950623118004</v>
      </c>
    </row>
    <row r="13808" spans="1:3" x14ac:dyDescent="0.25">
      <c r="A13808">
        <f t="shared" si="647"/>
        <v>137.96000000001951</v>
      </c>
      <c r="B13808">
        <f t="shared" si="648"/>
        <v>9.1849419640169732</v>
      </c>
      <c r="C13808" s="12">
        <f t="shared" si="649"/>
        <v>9.0342209378247844</v>
      </c>
    </row>
    <row r="13809" spans="1:3" x14ac:dyDescent="0.25">
      <c r="A13809">
        <f t="shared" si="647"/>
        <v>137.9700000000195</v>
      </c>
      <c r="B13809">
        <f t="shared" si="648"/>
        <v>9.1848666035038775</v>
      </c>
      <c r="C13809" s="12">
        <f t="shared" si="649"/>
        <v>9.0341468139459433</v>
      </c>
    </row>
    <row r="13810" spans="1:3" x14ac:dyDescent="0.25">
      <c r="A13810">
        <f t="shared" si="647"/>
        <v>137.98000000001949</v>
      </c>
      <c r="B13810">
        <f t="shared" si="648"/>
        <v>9.1847912436090979</v>
      </c>
      <c r="C13810" s="12">
        <f t="shared" si="649"/>
        <v>9.0340726906752735</v>
      </c>
    </row>
    <row r="13811" spans="1:3" x14ac:dyDescent="0.25">
      <c r="A13811">
        <f t="shared" si="647"/>
        <v>137.99000000001948</v>
      </c>
      <c r="B13811">
        <f t="shared" si="648"/>
        <v>9.1847158843326309</v>
      </c>
      <c r="C13811" s="12">
        <f t="shared" si="649"/>
        <v>9.0339985680127697</v>
      </c>
    </row>
    <row r="13812" spans="1:3" x14ac:dyDescent="0.25">
      <c r="A13812">
        <f t="shared" si="647"/>
        <v>138.00000000001947</v>
      </c>
      <c r="B13812">
        <f t="shared" si="648"/>
        <v>9.184640525674471</v>
      </c>
      <c r="C13812" s="12">
        <f t="shared" si="649"/>
        <v>9.0339244459584265</v>
      </c>
    </row>
    <row r="13813" spans="1:3" x14ac:dyDescent="0.25">
      <c r="A13813">
        <f t="shared" si="647"/>
        <v>138.01000000001946</v>
      </c>
      <c r="B13813">
        <f t="shared" si="648"/>
        <v>9.1845651676346129</v>
      </c>
      <c r="C13813" s="12">
        <f t="shared" si="649"/>
        <v>9.0338503245122386</v>
      </c>
    </row>
    <row r="13814" spans="1:3" x14ac:dyDescent="0.25">
      <c r="A13814">
        <f t="shared" si="647"/>
        <v>138.02000000001945</v>
      </c>
      <c r="B13814">
        <f t="shared" si="648"/>
        <v>9.1844898102130514</v>
      </c>
      <c r="C13814" s="12">
        <f t="shared" si="649"/>
        <v>9.0337762036742024</v>
      </c>
    </row>
    <row r="13815" spans="1:3" x14ac:dyDescent="0.25">
      <c r="A13815">
        <f t="shared" si="647"/>
        <v>138.03000000001944</v>
      </c>
      <c r="B13815">
        <f t="shared" si="648"/>
        <v>9.1844144534097829</v>
      </c>
      <c r="C13815" s="12">
        <f t="shared" si="649"/>
        <v>9.0337020834443127</v>
      </c>
    </row>
    <row r="13816" spans="1:3" x14ac:dyDescent="0.25">
      <c r="A13816">
        <f t="shared" si="647"/>
        <v>138.04000000001943</v>
      </c>
      <c r="B13816">
        <f t="shared" si="648"/>
        <v>9.1843390972248002</v>
      </c>
      <c r="C13816" s="12">
        <f t="shared" si="649"/>
        <v>9.0336279638225623</v>
      </c>
    </row>
    <row r="13817" spans="1:3" x14ac:dyDescent="0.25">
      <c r="A13817">
        <f t="shared" si="647"/>
        <v>138.05000000001942</v>
      </c>
      <c r="B13817">
        <f t="shared" si="648"/>
        <v>9.1842637416580999</v>
      </c>
      <c r="C13817" s="12">
        <f t="shared" si="649"/>
        <v>9.0335538448089494</v>
      </c>
    </row>
    <row r="13818" spans="1:3" x14ac:dyDescent="0.25">
      <c r="A13818">
        <f t="shared" si="647"/>
        <v>138.06000000001941</v>
      </c>
      <c r="B13818">
        <f t="shared" si="648"/>
        <v>9.1841883867096747</v>
      </c>
      <c r="C13818" s="12">
        <f t="shared" si="649"/>
        <v>9.033479726403467</v>
      </c>
    </row>
    <row r="13819" spans="1:3" x14ac:dyDescent="0.25">
      <c r="A13819">
        <f t="shared" si="647"/>
        <v>138.07000000001941</v>
      </c>
      <c r="B13819">
        <f t="shared" si="648"/>
        <v>9.1841130323795213</v>
      </c>
      <c r="C13819" s="12">
        <f t="shared" si="649"/>
        <v>9.0334056086061096</v>
      </c>
    </row>
    <row r="13820" spans="1:3" x14ac:dyDescent="0.25">
      <c r="A13820">
        <f t="shared" si="647"/>
        <v>138.0800000000194</v>
      </c>
      <c r="B13820">
        <f t="shared" si="648"/>
        <v>9.1840376786676341</v>
      </c>
      <c r="C13820" s="12">
        <f t="shared" si="649"/>
        <v>9.0333314914168739</v>
      </c>
    </row>
    <row r="13821" spans="1:3" x14ac:dyDescent="0.25">
      <c r="A13821">
        <f t="shared" si="647"/>
        <v>138.09000000001939</v>
      </c>
      <c r="B13821">
        <f t="shared" si="648"/>
        <v>9.1839623255740079</v>
      </c>
      <c r="C13821" s="12">
        <f t="shared" si="649"/>
        <v>9.0332573748357543</v>
      </c>
    </row>
    <row r="13822" spans="1:3" x14ac:dyDescent="0.25">
      <c r="A13822">
        <f t="shared" si="647"/>
        <v>138.10000000001938</v>
      </c>
      <c r="B13822">
        <f t="shared" si="648"/>
        <v>9.1838869730986392</v>
      </c>
      <c r="C13822" s="12">
        <f t="shared" si="649"/>
        <v>9.0331832588627439</v>
      </c>
    </row>
    <row r="13823" spans="1:3" x14ac:dyDescent="0.25">
      <c r="A13823">
        <f t="shared" si="647"/>
        <v>138.11000000001937</v>
      </c>
      <c r="B13823">
        <f t="shared" si="648"/>
        <v>9.1838116212415208</v>
      </c>
      <c r="C13823" s="12">
        <f t="shared" si="649"/>
        <v>9.0331091434978408</v>
      </c>
    </row>
    <row r="13824" spans="1:3" x14ac:dyDescent="0.25">
      <c r="A13824">
        <f t="shared" si="647"/>
        <v>138.12000000001936</v>
      </c>
      <c r="B13824">
        <f t="shared" si="648"/>
        <v>9.1837362700026492</v>
      </c>
      <c r="C13824" s="12">
        <f t="shared" si="649"/>
        <v>9.0330350287410379</v>
      </c>
    </row>
    <row r="13825" spans="1:3" x14ac:dyDescent="0.25">
      <c r="A13825">
        <f t="shared" si="647"/>
        <v>138.13000000001935</v>
      </c>
      <c r="B13825">
        <f t="shared" si="648"/>
        <v>9.1836609193820191</v>
      </c>
      <c r="C13825" s="12">
        <f t="shared" si="649"/>
        <v>9.0329609145923317</v>
      </c>
    </row>
    <row r="13826" spans="1:3" x14ac:dyDescent="0.25">
      <c r="A13826">
        <f t="shared" si="647"/>
        <v>138.14000000001934</v>
      </c>
      <c r="B13826">
        <f t="shared" si="648"/>
        <v>9.1835855693796251</v>
      </c>
      <c r="C13826" s="12">
        <f t="shared" si="649"/>
        <v>9.0328868010517169</v>
      </c>
    </row>
    <row r="13827" spans="1:3" x14ac:dyDescent="0.25">
      <c r="A13827">
        <f t="shared" si="647"/>
        <v>138.15000000001933</v>
      </c>
      <c r="B13827">
        <f t="shared" si="648"/>
        <v>9.1835102199954619</v>
      </c>
      <c r="C13827" s="12">
        <f t="shared" si="649"/>
        <v>9.0328126881191881</v>
      </c>
    </row>
    <row r="13828" spans="1:3" x14ac:dyDescent="0.25">
      <c r="A13828">
        <f t="shared" si="647"/>
        <v>138.16000000001932</v>
      </c>
      <c r="B13828">
        <f t="shared" si="648"/>
        <v>9.1834348712295242</v>
      </c>
      <c r="C13828" s="12">
        <f t="shared" si="649"/>
        <v>9.03273857579474</v>
      </c>
    </row>
    <row r="13829" spans="1:3" x14ac:dyDescent="0.25">
      <c r="A13829">
        <f t="shared" si="647"/>
        <v>138.17000000001931</v>
      </c>
      <c r="B13829">
        <f t="shared" si="648"/>
        <v>9.1833595230818066</v>
      </c>
      <c r="C13829" s="12">
        <f t="shared" si="649"/>
        <v>9.0326644640783673</v>
      </c>
    </row>
    <row r="13830" spans="1:3" x14ac:dyDescent="0.25">
      <c r="A13830">
        <f t="shared" si="647"/>
        <v>138.18000000001931</v>
      </c>
      <c r="B13830">
        <f t="shared" si="648"/>
        <v>9.1832841755523056</v>
      </c>
      <c r="C13830" s="12">
        <f t="shared" si="649"/>
        <v>9.0325903529700664</v>
      </c>
    </row>
    <row r="13831" spans="1:3" x14ac:dyDescent="0.25">
      <c r="A13831">
        <f t="shared" si="647"/>
        <v>138.1900000000193</v>
      </c>
      <c r="B13831">
        <f t="shared" si="648"/>
        <v>9.1832088286410141</v>
      </c>
      <c r="C13831" s="12">
        <f t="shared" si="649"/>
        <v>9.0325162424698302</v>
      </c>
    </row>
    <row r="13832" spans="1:3" x14ac:dyDescent="0.25">
      <c r="A13832">
        <f t="shared" si="647"/>
        <v>138.20000000001929</v>
      </c>
      <c r="B13832">
        <f t="shared" si="648"/>
        <v>9.1831334823479285</v>
      </c>
      <c r="C13832" s="12">
        <f t="shared" si="649"/>
        <v>9.0324421325776552</v>
      </c>
    </row>
    <row r="13833" spans="1:3" x14ac:dyDescent="0.25">
      <c r="A13833">
        <f t="shared" si="647"/>
        <v>138.21000000001928</v>
      </c>
      <c r="B13833">
        <f t="shared" si="648"/>
        <v>9.1830581366730435</v>
      </c>
      <c r="C13833" s="12">
        <f t="shared" si="649"/>
        <v>9.0323680232935377</v>
      </c>
    </row>
    <row r="13834" spans="1:3" x14ac:dyDescent="0.25">
      <c r="A13834">
        <f t="shared" si="647"/>
        <v>138.22000000001927</v>
      </c>
      <c r="B13834">
        <f t="shared" si="648"/>
        <v>9.1829827916163538</v>
      </c>
      <c r="C13834" s="12">
        <f t="shared" si="649"/>
        <v>9.0322939146174708</v>
      </c>
    </row>
    <row r="13835" spans="1:3" x14ac:dyDescent="0.25">
      <c r="A13835">
        <f t="shared" si="647"/>
        <v>138.23000000001926</v>
      </c>
      <c r="B13835">
        <f t="shared" si="648"/>
        <v>9.182907447177854</v>
      </c>
      <c r="C13835" s="12">
        <f t="shared" si="649"/>
        <v>9.032219806549449</v>
      </c>
    </row>
    <row r="13836" spans="1:3" x14ac:dyDescent="0.25">
      <c r="A13836">
        <f t="shared" si="647"/>
        <v>138.24000000001925</v>
      </c>
      <c r="B13836">
        <f t="shared" si="648"/>
        <v>9.1828321033575406</v>
      </c>
      <c r="C13836" s="12">
        <f t="shared" si="649"/>
        <v>9.0321456990894688</v>
      </c>
    </row>
    <row r="13837" spans="1:3" x14ac:dyDescent="0.25">
      <c r="A13837">
        <f t="shared" si="647"/>
        <v>138.25000000001924</v>
      </c>
      <c r="B13837">
        <f t="shared" si="648"/>
        <v>9.1827567601554065</v>
      </c>
      <c r="C13837" s="12">
        <f t="shared" si="649"/>
        <v>9.032071592237525</v>
      </c>
    </row>
    <row r="13838" spans="1:3" x14ac:dyDescent="0.25">
      <c r="A13838">
        <f t="shared" ref="A13838:A13901" si="650">A13837+0.01</f>
        <v>138.26000000001923</v>
      </c>
      <c r="B13838">
        <f t="shared" ref="B13838:B13901" si="651">B13837+(($B$1*C13837-$B$1*B13837)/$B$4)*(A13838-A13837)</f>
        <v>9.1826814175714482</v>
      </c>
      <c r="C13838" s="12">
        <f t="shared" ref="C13838:C13901" si="652">C13837+(($B$1*B13837-$B$1*C13837-$B$6*C13837*$B$5)/$B$3)*(A13838-A13837)</f>
        <v>9.0319974859936121</v>
      </c>
    </row>
    <row r="13839" spans="1:3" x14ac:dyDescent="0.25">
      <c r="A13839">
        <f t="shared" si="650"/>
        <v>138.27000000001922</v>
      </c>
      <c r="B13839">
        <f t="shared" si="651"/>
        <v>9.1826060756056584</v>
      </c>
      <c r="C13839" s="12">
        <f t="shared" si="652"/>
        <v>9.0319233803577248</v>
      </c>
    </row>
    <row r="13840" spans="1:3" x14ac:dyDescent="0.25">
      <c r="A13840">
        <f t="shared" si="650"/>
        <v>138.28000000001921</v>
      </c>
      <c r="B13840">
        <f t="shared" si="651"/>
        <v>9.1825307342580338</v>
      </c>
      <c r="C13840" s="12">
        <f t="shared" si="652"/>
        <v>9.0318492753298596</v>
      </c>
    </row>
    <row r="13841" spans="1:3" x14ac:dyDescent="0.25">
      <c r="A13841">
        <f t="shared" si="650"/>
        <v>138.29000000001921</v>
      </c>
      <c r="B13841">
        <f t="shared" si="651"/>
        <v>9.1824553935285707</v>
      </c>
      <c r="C13841" s="12">
        <f t="shared" si="652"/>
        <v>9.0317751709100094</v>
      </c>
    </row>
    <row r="13842" spans="1:3" x14ac:dyDescent="0.25">
      <c r="A13842">
        <f t="shared" si="650"/>
        <v>138.3000000000192</v>
      </c>
      <c r="B13842">
        <f t="shared" si="651"/>
        <v>9.1823800534172619</v>
      </c>
      <c r="C13842" s="12">
        <f t="shared" si="652"/>
        <v>9.0317010670981706</v>
      </c>
    </row>
    <row r="13843" spans="1:3" x14ac:dyDescent="0.25">
      <c r="A13843">
        <f t="shared" si="650"/>
        <v>138.31000000001919</v>
      </c>
      <c r="B13843">
        <f t="shared" si="651"/>
        <v>9.1823047139241023</v>
      </c>
      <c r="C13843" s="12">
        <f t="shared" si="652"/>
        <v>9.0316269638943396</v>
      </c>
    </row>
    <row r="13844" spans="1:3" x14ac:dyDescent="0.25">
      <c r="A13844">
        <f t="shared" si="650"/>
        <v>138.32000000001918</v>
      </c>
      <c r="B13844">
        <f t="shared" si="651"/>
        <v>9.1822293750490882</v>
      </c>
      <c r="C13844" s="12">
        <f t="shared" si="652"/>
        <v>9.0315528612985094</v>
      </c>
    </row>
    <row r="13845" spans="1:3" x14ac:dyDescent="0.25">
      <c r="A13845">
        <f t="shared" si="650"/>
        <v>138.33000000001917</v>
      </c>
      <c r="B13845">
        <f t="shared" si="651"/>
        <v>9.1821540367922125</v>
      </c>
      <c r="C13845" s="12">
        <f t="shared" si="652"/>
        <v>9.0314787593106747</v>
      </c>
    </row>
    <row r="13846" spans="1:3" x14ac:dyDescent="0.25">
      <c r="A13846">
        <f t="shared" si="650"/>
        <v>138.34000000001916</v>
      </c>
      <c r="B13846">
        <f t="shared" si="651"/>
        <v>9.1820786991534717</v>
      </c>
      <c r="C13846" s="12">
        <f t="shared" si="652"/>
        <v>9.0314046579308318</v>
      </c>
    </row>
    <row r="13847" spans="1:3" x14ac:dyDescent="0.25">
      <c r="A13847">
        <f t="shared" si="650"/>
        <v>138.35000000001915</v>
      </c>
      <c r="B13847">
        <f t="shared" si="651"/>
        <v>9.1820033621328605</v>
      </c>
      <c r="C13847" s="12">
        <f t="shared" si="652"/>
        <v>9.0313305571589737</v>
      </c>
    </row>
    <row r="13848" spans="1:3" x14ac:dyDescent="0.25">
      <c r="A13848">
        <f t="shared" si="650"/>
        <v>138.36000000001914</v>
      </c>
      <c r="B13848">
        <f t="shared" si="651"/>
        <v>9.1819280257303735</v>
      </c>
      <c r="C13848" s="12">
        <f t="shared" si="652"/>
        <v>9.0312564569950968</v>
      </c>
    </row>
    <row r="13849" spans="1:3" x14ac:dyDescent="0.25">
      <c r="A13849">
        <f t="shared" si="650"/>
        <v>138.37000000001913</v>
      </c>
      <c r="B13849">
        <f t="shared" si="651"/>
        <v>9.1818526899460053</v>
      </c>
      <c r="C13849" s="12">
        <f t="shared" si="652"/>
        <v>9.0311823574391976</v>
      </c>
    </row>
    <row r="13850" spans="1:3" x14ac:dyDescent="0.25">
      <c r="A13850">
        <f t="shared" si="650"/>
        <v>138.38000000001912</v>
      </c>
      <c r="B13850">
        <f t="shared" si="651"/>
        <v>9.1817773547797525</v>
      </c>
      <c r="C13850" s="12">
        <f t="shared" si="652"/>
        <v>9.031108258491269</v>
      </c>
    </row>
    <row r="13851" spans="1:3" x14ac:dyDescent="0.25">
      <c r="A13851">
        <f t="shared" si="650"/>
        <v>138.39000000001911</v>
      </c>
      <c r="B13851">
        <f t="shared" si="651"/>
        <v>9.181702020231608</v>
      </c>
      <c r="C13851" s="12">
        <f t="shared" si="652"/>
        <v>9.0310341601513056</v>
      </c>
    </row>
    <row r="13852" spans="1:3" x14ac:dyDescent="0.25">
      <c r="A13852">
        <f t="shared" si="650"/>
        <v>138.40000000001911</v>
      </c>
      <c r="B13852">
        <f t="shared" si="651"/>
        <v>9.1816266863015681</v>
      </c>
      <c r="C13852" s="12">
        <f t="shared" si="652"/>
        <v>9.0309600624193038</v>
      </c>
    </row>
    <row r="13853" spans="1:3" x14ac:dyDescent="0.25">
      <c r="A13853">
        <f t="shared" si="650"/>
        <v>138.4100000000191</v>
      </c>
      <c r="B13853">
        <f t="shared" si="651"/>
        <v>9.1815513529896275</v>
      </c>
      <c r="C13853" s="12">
        <f t="shared" si="652"/>
        <v>9.0308859652952584</v>
      </c>
    </row>
    <row r="13854" spans="1:3" x14ac:dyDescent="0.25">
      <c r="A13854">
        <f t="shared" si="650"/>
        <v>138.42000000001909</v>
      </c>
      <c r="B13854">
        <f t="shared" si="651"/>
        <v>9.181476020295781</v>
      </c>
      <c r="C13854" s="12">
        <f t="shared" si="652"/>
        <v>9.0308118687791659</v>
      </c>
    </row>
    <row r="13855" spans="1:3" x14ac:dyDescent="0.25">
      <c r="A13855">
        <f t="shared" si="650"/>
        <v>138.43000000001908</v>
      </c>
      <c r="B13855">
        <f t="shared" si="651"/>
        <v>9.1814006882200232</v>
      </c>
      <c r="C13855" s="12">
        <f t="shared" si="652"/>
        <v>9.030737772871019</v>
      </c>
    </row>
    <row r="13856" spans="1:3" x14ac:dyDescent="0.25">
      <c r="A13856">
        <f t="shared" si="650"/>
        <v>138.44000000001907</v>
      </c>
      <c r="B13856">
        <f t="shared" si="651"/>
        <v>9.1813253567623487</v>
      </c>
      <c r="C13856" s="12">
        <f t="shared" si="652"/>
        <v>9.0306636775708125</v>
      </c>
    </row>
    <row r="13857" spans="1:3" x14ac:dyDescent="0.25">
      <c r="A13857">
        <f t="shared" si="650"/>
        <v>138.45000000001906</v>
      </c>
      <c r="B13857">
        <f t="shared" si="651"/>
        <v>9.1812500259227523</v>
      </c>
      <c r="C13857" s="12">
        <f t="shared" si="652"/>
        <v>9.0305895828785427</v>
      </c>
    </row>
    <row r="13858" spans="1:3" x14ac:dyDescent="0.25">
      <c r="A13858">
        <f t="shared" si="650"/>
        <v>138.46000000001905</v>
      </c>
      <c r="B13858">
        <f t="shared" si="651"/>
        <v>9.1811746957012303</v>
      </c>
      <c r="C13858" s="12">
        <f t="shared" si="652"/>
        <v>9.0305154887942045</v>
      </c>
    </row>
    <row r="13859" spans="1:3" x14ac:dyDescent="0.25">
      <c r="A13859">
        <f t="shared" si="650"/>
        <v>138.47000000001904</v>
      </c>
      <c r="B13859">
        <f t="shared" si="651"/>
        <v>9.1810993660977775</v>
      </c>
      <c r="C13859" s="12">
        <f t="shared" si="652"/>
        <v>9.0304413953177924</v>
      </c>
    </row>
    <row r="13860" spans="1:3" x14ac:dyDescent="0.25">
      <c r="A13860">
        <f t="shared" si="650"/>
        <v>138.48000000001903</v>
      </c>
      <c r="B13860">
        <f t="shared" si="651"/>
        <v>9.1810240371123868</v>
      </c>
      <c r="C13860" s="12">
        <f t="shared" si="652"/>
        <v>9.030367302449303</v>
      </c>
    </row>
    <row r="13861" spans="1:3" x14ac:dyDescent="0.25">
      <c r="A13861">
        <f t="shared" si="650"/>
        <v>138.49000000001902</v>
      </c>
      <c r="B13861">
        <f t="shared" si="651"/>
        <v>9.1809487087450545</v>
      </c>
      <c r="C13861" s="12">
        <f t="shared" si="652"/>
        <v>9.030293210188729</v>
      </c>
    </row>
    <row r="13862" spans="1:3" x14ac:dyDescent="0.25">
      <c r="A13862">
        <f t="shared" si="650"/>
        <v>138.50000000001901</v>
      </c>
      <c r="B13862">
        <f t="shared" si="651"/>
        <v>9.1808733809957772</v>
      </c>
      <c r="C13862" s="12">
        <f t="shared" si="652"/>
        <v>9.0302191185360652</v>
      </c>
    </row>
    <row r="13863" spans="1:3" x14ac:dyDescent="0.25">
      <c r="A13863">
        <f t="shared" si="650"/>
        <v>138.51000000001901</v>
      </c>
      <c r="B13863">
        <f t="shared" si="651"/>
        <v>9.1807980538645477</v>
      </c>
      <c r="C13863" s="12">
        <f t="shared" si="652"/>
        <v>9.030145027491308</v>
      </c>
    </row>
    <row r="13864" spans="1:3" x14ac:dyDescent="0.25">
      <c r="A13864">
        <f t="shared" si="650"/>
        <v>138.520000000019</v>
      </c>
      <c r="B13864">
        <f t="shared" si="651"/>
        <v>9.1807227273513607</v>
      </c>
      <c r="C13864" s="12">
        <f t="shared" si="652"/>
        <v>9.0300709370544521</v>
      </c>
    </row>
    <row r="13865" spans="1:3" x14ac:dyDescent="0.25">
      <c r="A13865">
        <f t="shared" si="650"/>
        <v>138.53000000001899</v>
      </c>
      <c r="B13865">
        <f t="shared" si="651"/>
        <v>9.1806474014562127</v>
      </c>
      <c r="C13865" s="12">
        <f t="shared" si="652"/>
        <v>9.0299968472254939</v>
      </c>
    </row>
    <row r="13866" spans="1:3" x14ac:dyDescent="0.25">
      <c r="A13866">
        <f t="shared" si="650"/>
        <v>138.54000000001898</v>
      </c>
      <c r="B13866">
        <f t="shared" si="651"/>
        <v>9.1805720761790965</v>
      </c>
      <c r="C13866" s="12">
        <f t="shared" si="652"/>
        <v>9.0299227580044263</v>
      </c>
    </row>
    <row r="13867" spans="1:3" x14ac:dyDescent="0.25">
      <c r="A13867">
        <f t="shared" si="650"/>
        <v>138.55000000001897</v>
      </c>
      <c r="B13867">
        <f t="shared" si="651"/>
        <v>9.1804967515200087</v>
      </c>
      <c r="C13867" s="12">
        <f t="shared" si="652"/>
        <v>9.0298486693912459</v>
      </c>
    </row>
    <row r="13868" spans="1:3" x14ac:dyDescent="0.25">
      <c r="A13868">
        <f t="shared" si="650"/>
        <v>138.56000000001896</v>
      </c>
      <c r="B13868">
        <f t="shared" si="651"/>
        <v>9.1804214274789437</v>
      </c>
      <c r="C13868" s="12">
        <f t="shared" si="652"/>
        <v>9.0297745813859471</v>
      </c>
    </row>
    <row r="13869" spans="1:3" x14ac:dyDescent="0.25">
      <c r="A13869">
        <f t="shared" si="650"/>
        <v>138.57000000001895</v>
      </c>
      <c r="B13869">
        <f t="shared" si="651"/>
        <v>9.1803461040558965</v>
      </c>
      <c r="C13869" s="12">
        <f t="shared" si="652"/>
        <v>9.029700493988523</v>
      </c>
    </row>
    <row r="13870" spans="1:3" x14ac:dyDescent="0.25">
      <c r="A13870">
        <f t="shared" si="650"/>
        <v>138.58000000001894</v>
      </c>
      <c r="B13870">
        <f t="shared" si="651"/>
        <v>9.1802707812508633</v>
      </c>
      <c r="C13870" s="12">
        <f t="shared" si="652"/>
        <v>9.0296264071989718</v>
      </c>
    </row>
    <row r="13871" spans="1:3" x14ac:dyDescent="0.25">
      <c r="A13871">
        <f t="shared" si="650"/>
        <v>138.59000000001893</v>
      </c>
      <c r="B13871">
        <f t="shared" si="651"/>
        <v>9.180195459063837</v>
      </c>
      <c r="C13871" s="12">
        <f t="shared" si="652"/>
        <v>9.0295523210172863</v>
      </c>
    </row>
    <row r="13872" spans="1:3" x14ac:dyDescent="0.25">
      <c r="A13872">
        <f t="shared" si="650"/>
        <v>138.60000000001892</v>
      </c>
      <c r="B13872">
        <f t="shared" si="651"/>
        <v>9.1801201374948143</v>
      </c>
      <c r="C13872" s="12">
        <f t="shared" si="652"/>
        <v>9.0294782354434631</v>
      </c>
    </row>
    <row r="13873" spans="1:3" x14ac:dyDescent="0.25">
      <c r="A13873">
        <f t="shared" si="650"/>
        <v>138.61000000001891</v>
      </c>
      <c r="B13873">
        <f t="shared" si="651"/>
        <v>9.1800448165437878</v>
      </c>
      <c r="C13873" s="12">
        <f t="shared" si="652"/>
        <v>9.0294041504774949</v>
      </c>
    </row>
    <row r="13874" spans="1:3" x14ac:dyDescent="0.25">
      <c r="A13874">
        <f t="shared" si="650"/>
        <v>138.6200000000189</v>
      </c>
      <c r="B13874">
        <f t="shared" si="651"/>
        <v>9.1799694962107541</v>
      </c>
      <c r="C13874" s="12">
        <f t="shared" si="652"/>
        <v>9.02933006611938</v>
      </c>
    </row>
    <row r="13875" spans="1:3" x14ac:dyDescent="0.25">
      <c r="A13875">
        <f t="shared" si="650"/>
        <v>138.6300000000189</v>
      </c>
      <c r="B13875">
        <f t="shared" si="651"/>
        <v>9.1798941764957078</v>
      </c>
      <c r="C13875" s="12">
        <f t="shared" si="652"/>
        <v>9.0292559823691114</v>
      </c>
    </row>
    <row r="13876" spans="1:3" x14ac:dyDescent="0.25">
      <c r="A13876">
        <f t="shared" si="650"/>
        <v>138.64000000001889</v>
      </c>
      <c r="B13876">
        <f t="shared" si="651"/>
        <v>9.1798188573986454</v>
      </c>
      <c r="C13876" s="12">
        <f t="shared" si="652"/>
        <v>9.0291818992266837</v>
      </c>
    </row>
    <row r="13877" spans="1:3" x14ac:dyDescent="0.25">
      <c r="A13877">
        <f t="shared" si="650"/>
        <v>138.65000000001888</v>
      </c>
      <c r="B13877">
        <f t="shared" si="651"/>
        <v>9.1797435389195599</v>
      </c>
      <c r="C13877" s="12">
        <f t="shared" si="652"/>
        <v>9.0291078166920933</v>
      </c>
    </row>
    <row r="13878" spans="1:3" x14ac:dyDescent="0.25">
      <c r="A13878">
        <f t="shared" si="650"/>
        <v>138.66000000001887</v>
      </c>
      <c r="B13878">
        <f t="shared" si="651"/>
        <v>9.1796682210584457</v>
      </c>
      <c r="C13878" s="12">
        <f t="shared" si="652"/>
        <v>9.0290337347653349</v>
      </c>
    </row>
    <row r="13879" spans="1:3" x14ac:dyDescent="0.25">
      <c r="A13879">
        <f t="shared" si="650"/>
        <v>138.67000000001886</v>
      </c>
      <c r="B13879">
        <f t="shared" si="651"/>
        <v>9.1795929038152995</v>
      </c>
      <c r="C13879" s="12">
        <f t="shared" si="652"/>
        <v>9.0289596534464014</v>
      </c>
    </row>
    <row r="13880" spans="1:3" x14ac:dyDescent="0.25">
      <c r="A13880">
        <f t="shared" si="650"/>
        <v>138.68000000001885</v>
      </c>
      <c r="B13880">
        <f t="shared" si="651"/>
        <v>9.1795175871901158</v>
      </c>
      <c r="C13880" s="12">
        <f t="shared" si="652"/>
        <v>9.028885572735291</v>
      </c>
    </row>
    <row r="13881" spans="1:3" x14ac:dyDescent="0.25">
      <c r="A13881">
        <f t="shared" si="650"/>
        <v>138.69000000001884</v>
      </c>
      <c r="B13881">
        <f t="shared" si="651"/>
        <v>9.1794422711828876</v>
      </c>
      <c r="C13881" s="12">
        <f t="shared" si="652"/>
        <v>9.0288114926319967</v>
      </c>
    </row>
    <row r="13882" spans="1:3" x14ac:dyDescent="0.25">
      <c r="A13882">
        <f t="shared" si="650"/>
        <v>138.70000000001883</v>
      </c>
      <c r="B13882">
        <f t="shared" si="651"/>
        <v>9.1793669557936131</v>
      </c>
      <c r="C13882" s="12">
        <f t="shared" si="652"/>
        <v>9.028737413136513</v>
      </c>
    </row>
    <row r="13883" spans="1:3" x14ac:dyDescent="0.25">
      <c r="A13883">
        <f t="shared" si="650"/>
        <v>138.71000000001882</v>
      </c>
      <c r="B13883">
        <f t="shared" si="651"/>
        <v>9.1792916410222851</v>
      </c>
      <c r="C13883" s="12">
        <f t="shared" si="652"/>
        <v>9.0286633342488365</v>
      </c>
    </row>
    <row r="13884" spans="1:3" x14ac:dyDescent="0.25">
      <c r="A13884">
        <f t="shared" si="650"/>
        <v>138.72000000001881</v>
      </c>
      <c r="B13884">
        <f t="shared" si="651"/>
        <v>9.1792163268688984</v>
      </c>
      <c r="C13884" s="12">
        <f t="shared" si="652"/>
        <v>9.0285892559689618</v>
      </c>
    </row>
    <row r="13885" spans="1:3" x14ac:dyDescent="0.25">
      <c r="A13885">
        <f t="shared" si="650"/>
        <v>138.7300000000188</v>
      </c>
      <c r="B13885">
        <f t="shared" si="651"/>
        <v>9.1791410133334477</v>
      </c>
      <c r="C13885" s="12">
        <f t="shared" si="652"/>
        <v>9.0285151782968835</v>
      </c>
    </row>
    <row r="13886" spans="1:3" x14ac:dyDescent="0.25">
      <c r="A13886">
        <f t="shared" si="650"/>
        <v>138.7400000000188</v>
      </c>
      <c r="B13886">
        <f t="shared" si="651"/>
        <v>9.1790657004159293</v>
      </c>
      <c r="C13886" s="12">
        <f t="shared" si="652"/>
        <v>9.0284411012325982</v>
      </c>
    </row>
    <row r="13887" spans="1:3" x14ac:dyDescent="0.25">
      <c r="A13887">
        <f t="shared" si="650"/>
        <v>138.75000000001879</v>
      </c>
      <c r="B13887">
        <f t="shared" si="651"/>
        <v>9.1789903881163379</v>
      </c>
      <c r="C13887" s="12">
        <f t="shared" si="652"/>
        <v>9.0283670247760988</v>
      </c>
    </row>
    <row r="13888" spans="1:3" x14ac:dyDescent="0.25">
      <c r="A13888">
        <f t="shared" si="650"/>
        <v>138.76000000001878</v>
      </c>
      <c r="B13888">
        <f t="shared" si="651"/>
        <v>9.1789150764346683</v>
      </c>
      <c r="C13888" s="12">
        <f t="shared" si="652"/>
        <v>9.0282929489273815</v>
      </c>
    </row>
    <row r="13889" spans="1:3" x14ac:dyDescent="0.25">
      <c r="A13889">
        <f t="shared" si="650"/>
        <v>138.77000000001877</v>
      </c>
      <c r="B13889">
        <f t="shared" si="651"/>
        <v>9.1788397653709151</v>
      </c>
      <c r="C13889" s="12">
        <f t="shared" si="652"/>
        <v>9.0282188736864413</v>
      </c>
    </row>
    <row r="13890" spans="1:3" x14ac:dyDescent="0.25">
      <c r="A13890">
        <f t="shared" si="650"/>
        <v>138.78000000001876</v>
      </c>
      <c r="B13890">
        <f t="shared" si="651"/>
        <v>9.1787644549250729</v>
      </c>
      <c r="C13890" s="12">
        <f t="shared" si="652"/>
        <v>9.0281447990532726</v>
      </c>
    </row>
    <row r="13891" spans="1:3" x14ac:dyDescent="0.25">
      <c r="A13891">
        <f t="shared" si="650"/>
        <v>138.79000000001875</v>
      </c>
      <c r="B13891">
        <f t="shared" si="651"/>
        <v>9.1786891450971364</v>
      </c>
      <c r="C13891" s="12">
        <f t="shared" si="652"/>
        <v>9.0280707250278702</v>
      </c>
    </row>
    <row r="13892" spans="1:3" x14ac:dyDescent="0.25">
      <c r="A13892">
        <f t="shared" si="650"/>
        <v>138.80000000001874</v>
      </c>
      <c r="B13892">
        <f t="shared" si="651"/>
        <v>9.1786138358871021</v>
      </c>
      <c r="C13892" s="12">
        <f t="shared" si="652"/>
        <v>9.0279966516102288</v>
      </c>
    </row>
    <row r="13893" spans="1:3" x14ac:dyDescent="0.25">
      <c r="A13893">
        <f t="shared" si="650"/>
        <v>138.81000000001873</v>
      </c>
      <c r="B13893">
        <f t="shared" si="651"/>
        <v>9.1785385272949629</v>
      </c>
      <c r="C13893" s="12">
        <f t="shared" si="652"/>
        <v>9.0279225788003448</v>
      </c>
    </row>
    <row r="13894" spans="1:3" x14ac:dyDescent="0.25">
      <c r="A13894">
        <f t="shared" si="650"/>
        <v>138.82000000001872</v>
      </c>
      <c r="B13894">
        <f t="shared" si="651"/>
        <v>9.1784632193207152</v>
      </c>
      <c r="C13894" s="12">
        <f t="shared" si="652"/>
        <v>9.0278485065982128</v>
      </c>
    </row>
    <row r="13895" spans="1:3" x14ac:dyDescent="0.25">
      <c r="A13895">
        <f t="shared" si="650"/>
        <v>138.83000000001871</v>
      </c>
      <c r="B13895">
        <f t="shared" si="651"/>
        <v>9.1783879119643537</v>
      </c>
      <c r="C13895" s="12">
        <f t="shared" si="652"/>
        <v>9.0277744350038276</v>
      </c>
    </row>
    <row r="13896" spans="1:3" x14ac:dyDescent="0.25">
      <c r="A13896">
        <f t="shared" si="650"/>
        <v>138.8400000000187</v>
      </c>
      <c r="B13896">
        <f t="shared" si="651"/>
        <v>9.178312605225873</v>
      </c>
      <c r="C13896" s="12">
        <f t="shared" si="652"/>
        <v>9.0277003640171838</v>
      </c>
    </row>
    <row r="13897" spans="1:3" x14ac:dyDescent="0.25">
      <c r="A13897">
        <f t="shared" si="650"/>
        <v>138.8500000000187</v>
      </c>
      <c r="B13897">
        <f t="shared" si="651"/>
        <v>9.1782372991052679</v>
      </c>
      <c r="C13897" s="12">
        <f t="shared" si="652"/>
        <v>9.0276262936382761</v>
      </c>
    </row>
    <row r="13898" spans="1:3" x14ac:dyDescent="0.25">
      <c r="A13898">
        <f t="shared" si="650"/>
        <v>138.86000000001869</v>
      </c>
      <c r="B13898">
        <f t="shared" si="651"/>
        <v>9.1781619936025347</v>
      </c>
      <c r="C13898" s="12">
        <f t="shared" si="652"/>
        <v>9.0275522238671009</v>
      </c>
    </row>
    <row r="13899" spans="1:3" x14ac:dyDescent="0.25">
      <c r="A13899">
        <f t="shared" si="650"/>
        <v>138.87000000001868</v>
      </c>
      <c r="B13899">
        <f t="shared" si="651"/>
        <v>9.1780866887176664</v>
      </c>
      <c r="C13899" s="12">
        <f t="shared" si="652"/>
        <v>9.0274781547036529</v>
      </c>
    </row>
    <row r="13900" spans="1:3" x14ac:dyDescent="0.25">
      <c r="A13900">
        <f t="shared" si="650"/>
        <v>138.88000000001867</v>
      </c>
      <c r="B13900">
        <f t="shared" si="651"/>
        <v>9.1780113844506594</v>
      </c>
      <c r="C13900" s="12">
        <f t="shared" si="652"/>
        <v>9.0274040861479268</v>
      </c>
    </row>
    <row r="13901" spans="1:3" x14ac:dyDescent="0.25">
      <c r="A13901">
        <f t="shared" si="650"/>
        <v>138.89000000001866</v>
      </c>
      <c r="B13901">
        <f t="shared" si="651"/>
        <v>9.1779360808015085</v>
      </c>
      <c r="C13901" s="12">
        <f t="shared" si="652"/>
        <v>9.0273300181999172</v>
      </c>
    </row>
    <row r="13902" spans="1:3" x14ac:dyDescent="0.25">
      <c r="A13902">
        <f t="shared" ref="A13902:A13965" si="653">A13901+0.01</f>
        <v>138.90000000001865</v>
      </c>
      <c r="B13902">
        <f t="shared" ref="B13902:B13965" si="654">B13901+(($B$1*C13901-$B$1*B13901)/$B$4)*(A13902-A13901)</f>
        <v>9.1778607777702081</v>
      </c>
      <c r="C13902" s="12">
        <f t="shared" ref="C13902:C13965" si="655">C13901+(($B$1*B13901-$B$1*C13901-$B$6*C13901*$B$5)/$B$3)*(A13902-A13901)</f>
        <v>9.0272559508596206</v>
      </c>
    </row>
    <row r="13903" spans="1:3" x14ac:dyDescent="0.25">
      <c r="A13903">
        <f t="shared" si="653"/>
        <v>138.91000000001864</v>
      </c>
      <c r="B13903">
        <f t="shared" si="654"/>
        <v>9.1777854753567532</v>
      </c>
      <c r="C13903" s="12">
        <f t="shared" si="655"/>
        <v>9.0271818841270299</v>
      </c>
    </row>
    <row r="13904" spans="1:3" x14ac:dyDescent="0.25">
      <c r="A13904">
        <f t="shared" si="653"/>
        <v>138.92000000001863</v>
      </c>
      <c r="B13904">
        <f t="shared" si="654"/>
        <v>9.1777101735611382</v>
      </c>
      <c r="C13904" s="12">
        <f t="shared" si="655"/>
        <v>9.0271078180021416</v>
      </c>
    </row>
    <row r="13905" spans="1:3" x14ac:dyDescent="0.25">
      <c r="A13905">
        <f t="shared" si="653"/>
        <v>138.93000000001862</v>
      </c>
      <c r="B13905">
        <f t="shared" si="654"/>
        <v>9.1776348723833596</v>
      </c>
      <c r="C13905" s="12">
        <f t="shared" si="655"/>
        <v>9.0270337524849502</v>
      </c>
    </row>
    <row r="13906" spans="1:3" x14ac:dyDescent="0.25">
      <c r="A13906">
        <f t="shared" si="653"/>
        <v>138.94000000001861</v>
      </c>
      <c r="B13906">
        <f t="shared" si="654"/>
        <v>9.1775595718234104</v>
      </c>
      <c r="C13906" s="12">
        <f t="shared" si="655"/>
        <v>9.0269596875754505</v>
      </c>
    </row>
    <row r="13907" spans="1:3" x14ac:dyDescent="0.25">
      <c r="A13907">
        <f t="shared" si="653"/>
        <v>138.9500000000186</v>
      </c>
      <c r="B13907">
        <f t="shared" si="654"/>
        <v>9.177484271881287</v>
      </c>
      <c r="C13907" s="12">
        <f t="shared" si="655"/>
        <v>9.026885623273639</v>
      </c>
    </row>
    <row r="13908" spans="1:3" x14ac:dyDescent="0.25">
      <c r="A13908">
        <f t="shared" si="653"/>
        <v>138.9600000000186</v>
      </c>
      <c r="B13908">
        <f t="shared" si="654"/>
        <v>9.1774089725569841</v>
      </c>
      <c r="C13908" s="12">
        <f t="shared" si="655"/>
        <v>9.0268115595795084</v>
      </c>
    </row>
    <row r="13909" spans="1:3" x14ac:dyDescent="0.25">
      <c r="A13909">
        <f t="shared" si="653"/>
        <v>138.97000000001859</v>
      </c>
      <c r="B13909">
        <f t="shared" si="654"/>
        <v>9.1773336738504963</v>
      </c>
      <c r="C13909" s="12">
        <f t="shared" si="655"/>
        <v>9.0267374964930553</v>
      </c>
    </row>
    <row r="13910" spans="1:3" x14ac:dyDescent="0.25">
      <c r="A13910">
        <f t="shared" si="653"/>
        <v>138.98000000001858</v>
      </c>
      <c r="B13910">
        <f t="shared" si="654"/>
        <v>9.1772583757618182</v>
      </c>
      <c r="C13910" s="12">
        <f t="shared" si="655"/>
        <v>9.0266634340142744</v>
      </c>
    </row>
    <row r="13911" spans="1:3" x14ac:dyDescent="0.25">
      <c r="A13911">
        <f t="shared" si="653"/>
        <v>138.99000000001857</v>
      </c>
      <c r="B13911">
        <f t="shared" si="654"/>
        <v>9.1771830782909447</v>
      </c>
      <c r="C13911" s="12">
        <f t="shared" si="655"/>
        <v>9.0265893721431603</v>
      </c>
    </row>
    <row r="13912" spans="1:3" x14ac:dyDescent="0.25">
      <c r="A13912">
        <f t="shared" si="653"/>
        <v>139.00000000001856</v>
      </c>
      <c r="B13912">
        <f t="shared" si="654"/>
        <v>9.1771077814378703</v>
      </c>
      <c r="C13912" s="12">
        <f t="shared" si="655"/>
        <v>9.0265153108797076</v>
      </c>
    </row>
    <row r="13913" spans="1:3" x14ac:dyDescent="0.25">
      <c r="A13913">
        <f t="shared" si="653"/>
        <v>139.01000000001855</v>
      </c>
      <c r="B13913">
        <f t="shared" si="654"/>
        <v>9.1770324852025915</v>
      </c>
      <c r="C13913" s="12">
        <f t="shared" si="655"/>
        <v>9.0264412502239129</v>
      </c>
    </row>
    <row r="13914" spans="1:3" x14ac:dyDescent="0.25">
      <c r="A13914">
        <f t="shared" si="653"/>
        <v>139.02000000001854</v>
      </c>
      <c r="B13914">
        <f t="shared" si="654"/>
        <v>9.176957189585103</v>
      </c>
      <c r="C13914" s="12">
        <f t="shared" si="655"/>
        <v>9.0263671901757707</v>
      </c>
    </row>
    <row r="13915" spans="1:3" x14ac:dyDescent="0.25">
      <c r="A13915">
        <f t="shared" si="653"/>
        <v>139.03000000001853</v>
      </c>
      <c r="B13915">
        <f t="shared" si="654"/>
        <v>9.1768818945853976</v>
      </c>
      <c r="C13915" s="12">
        <f t="shared" si="655"/>
        <v>9.0262931307352741</v>
      </c>
    </row>
    <row r="13916" spans="1:3" x14ac:dyDescent="0.25">
      <c r="A13916">
        <f t="shared" si="653"/>
        <v>139.04000000001852</v>
      </c>
      <c r="B13916">
        <f t="shared" si="654"/>
        <v>9.1768066002034718</v>
      </c>
      <c r="C13916" s="12">
        <f t="shared" si="655"/>
        <v>9.0262190719024211</v>
      </c>
    </row>
    <row r="13917" spans="1:3" x14ac:dyDescent="0.25">
      <c r="A13917">
        <f t="shared" si="653"/>
        <v>139.05000000001851</v>
      </c>
      <c r="B13917">
        <f t="shared" si="654"/>
        <v>9.1767313064393221</v>
      </c>
      <c r="C13917" s="12">
        <f t="shared" si="655"/>
        <v>9.0261450136772048</v>
      </c>
    </row>
    <row r="13918" spans="1:3" x14ac:dyDescent="0.25">
      <c r="A13918">
        <f t="shared" si="653"/>
        <v>139.0600000000185</v>
      </c>
      <c r="B13918">
        <f t="shared" si="654"/>
        <v>9.1766560132929413</v>
      </c>
      <c r="C13918" s="12">
        <f t="shared" si="655"/>
        <v>9.0260709560596197</v>
      </c>
    </row>
    <row r="13919" spans="1:3" x14ac:dyDescent="0.25">
      <c r="A13919">
        <f t="shared" si="653"/>
        <v>139.0700000000185</v>
      </c>
      <c r="B13919">
        <f t="shared" si="654"/>
        <v>9.1765807207643242</v>
      </c>
      <c r="C13919" s="12">
        <f t="shared" si="655"/>
        <v>9.0259968990496624</v>
      </c>
    </row>
    <row r="13920" spans="1:3" x14ac:dyDescent="0.25">
      <c r="A13920">
        <f t="shared" si="653"/>
        <v>139.08000000001849</v>
      </c>
      <c r="B13920">
        <f t="shared" si="654"/>
        <v>9.1765054288534671</v>
      </c>
      <c r="C13920" s="12">
        <f t="shared" si="655"/>
        <v>9.0259228426473275</v>
      </c>
    </row>
    <row r="13921" spans="1:3" x14ac:dyDescent="0.25">
      <c r="A13921">
        <f t="shared" si="653"/>
        <v>139.09000000001848</v>
      </c>
      <c r="B13921">
        <f t="shared" si="654"/>
        <v>9.1764301375603647</v>
      </c>
      <c r="C13921" s="12">
        <f t="shared" si="655"/>
        <v>9.0258487868526096</v>
      </c>
    </row>
    <row r="13922" spans="1:3" x14ac:dyDescent="0.25">
      <c r="A13922">
        <f t="shared" si="653"/>
        <v>139.10000000001847</v>
      </c>
      <c r="B13922">
        <f t="shared" si="654"/>
        <v>9.1763548468850118</v>
      </c>
      <c r="C13922" s="12">
        <f t="shared" si="655"/>
        <v>9.0257747316655035</v>
      </c>
    </row>
    <row r="13923" spans="1:3" x14ac:dyDescent="0.25">
      <c r="A13923">
        <f t="shared" si="653"/>
        <v>139.11000000001846</v>
      </c>
      <c r="B13923">
        <f t="shared" si="654"/>
        <v>9.1762795568274029</v>
      </c>
      <c r="C13923" s="12">
        <f t="shared" si="655"/>
        <v>9.0257006770860038</v>
      </c>
    </row>
    <row r="13924" spans="1:3" x14ac:dyDescent="0.25">
      <c r="A13924">
        <f t="shared" si="653"/>
        <v>139.12000000001845</v>
      </c>
      <c r="B13924">
        <f t="shared" si="654"/>
        <v>9.1762042673875328</v>
      </c>
      <c r="C13924" s="12">
        <f t="shared" si="655"/>
        <v>9.0256266231141069</v>
      </c>
    </row>
    <row r="13925" spans="1:3" x14ac:dyDescent="0.25">
      <c r="A13925">
        <f t="shared" si="653"/>
        <v>139.13000000001844</v>
      </c>
      <c r="B13925">
        <f t="shared" si="654"/>
        <v>9.1761289785653961</v>
      </c>
      <c r="C13925" s="12">
        <f t="shared" si="655"/>
        <v>9.0255525697498076</v>
      </c>
    </row>
    <row r="13926" spans="1:3" x14ac:dyDescent="0.25">
      <c r="A13926">
        <f t="shared" si="653"/>
        <v>139.14000000001843</v>
      </c>
      <c r="B13926">
        <f t="shared" si="654"/>
        <v>9.1760536903609875</v>
      </c>
      <c r="C13926" s="12">
        <f t="shared" si="655"/>
        <v>9.0254785169931004</v>
      </c>
    </row>
    <row r="13927" spans="1:3" x14ac:dyDescent="0.25">
      <c r="A13927">
        <f t="shared" si="653"/>
        <v>139.15000000001842</v>
      </c>
      <c r="B13927">
        <f t="shared" si="654"/>
        <v>9.1759784027743034</v>
      </c>
      <c r="C13927" s="12">
        <f t="shared" si="655"/>
        <v>9.0254044648439802</v>
      </c>
    </row>
    <row r="13928" spans="1:3" x14ac:dyDescent="0.25">
      <c r="A13928">
        <f t="shared" si="653"/>
        <v>139.16000000001841</v>
      </c>
      <c r="B13928">
        <f t="shared" si="654"/>
        <v>9.1759031158053386</v>
      </c>
      <c r="C13928" s="12">
        <f t="shared" si="655"/>
        <v>9.0253304133024432</v>
      </c>
    </row>
    <row r="13929" spans="1:3" x14ac:dyDescent="0.25">
      <c r="A13929">
        <f t="shared" si="653"/>
        <v>139.1700000000184</v>
      </c>
      <c r="B13929">
        <f t="shared" si="654"/>
        <v>9.1758278294540876</v>
      </c>
      <c r="C13929" s="12">
        <f t="shared" si="655"/>
        <v>9.0252563623684825</v>
      </c>
    </row>
    <row r="13930" spans="1:3" x14ac:dyDescent="0.25">
      <c r="A13930">
        <f t="shared" si="653"/>
        <v>139.1800000000184</v>
      </c>
      <c r="B13930">
        <f t="shared" si="654"/>
        <v>9.1757525437205452</v>
      </c>
      <c r="C13930" s="12">
        <f t="shared" si="655"/>
        <v>9.0251823120420944</v>
      </c>
    </row>
    <row r="13931" spans="1:3" x14ac:dyDescent="0.25">
      <c r="A13931">
        <f t="shared" si="653"/>
        <v>139.19000000001839</v>
      </c>
      <c r="B13931">
        <f t="shared" si="654"/>
        <v>9.175677258604706</v>
      </c>
      <c r="C13931" s="12">
        <f t="shared" si="655"/>
        <v>9.0251082623232737</v>
      </c>
    </row>
    <row r="13932" spans="1:3" x14ac:dyDescent="0.25">
      <c r="A13932">
        <f t="shared" si="653"/>
        <v>139.20000000001838</v>
      </c>
      <c r="B13932">
        <f t="shared" si="654"/>
        <v>9.1756019741065646</v>
      </c>
      <c r="C13932" s="12">
        <f t="shared" si="655"/>
        <v>9.0250342132120149</v>
      </c>
    </row>
    <row r="13933" spans="1:3" x14ac:dyDescent="0.25">
      <c r="A13933">
        <f t="shared" si="653"/>
        <v>139.21000000001837</v>
      </c>
      <c r="B13933">
        <f t="shared" si="654"/>
        <v>9.1755266902261177</v>
      </c>
      <c r="C13933" s="12">
        <f t="shared" si="655"/>
        <v>9.0249601647083146</v>
      </c>
    </row>
    <row r="13934" spans="1:3" x14ac:dyDescent="0.25">
      <c r="A13934">
        <f t="shared" si="653"/>
        <v>139.22000000001836</v>
      </c>
      <c r="B13934">
        <f t="shared" si="654"/>
        <v>9.1754514069633597</v>
      </c>
      <c r="C13934" s="12">
        <f t="shared" si="655"/>
        <v>9.0248861168121657</v>
      </c>
    </row>
    <row r="13935" spans="1:3" x14ac:dyDescent="0.25">
      <c r="A13935">
        <f t="shared" si="653"/>
        <v>139.23000000001835</v>
      </c>
      <c r="B13935">
        <f t="shared" si="654"/>
        <v>9.1753761243182836</v>
      </c>
      <c r="C13935" s="12">
        <f t="shared" si="655"/>
        <v>9.0248120695235645</v>
      </c>
    </row>
    <row r="13936" spans="1:3" x14ac:dyDescent="0.25">
      <c r="A13936">
        <f t="shared" si="653"/>
        <v>139.24000000001834</v>
      </c>
      <c r="B13936">
        <f t="shared" si="654"/>
        <v>9.1753008422908859</v>
      </c>
      <c r="C13936" s="12">
        <f t="shared" si="655"/>
        <v>9.0247380228425058</v>
      </c>
    </row>
    <row r="13937" spans="1:3" x14ac:dyDescent="0.25">
      <c r="A13937">
        <f t="shared" si="653"/>
        <v>139.25000000001833</v>
      </c>
      <c r="B13937">
        <f t="shared" si="654"/>
        <v>9.1752255608811613</v>
      </c>
      <c r="C13937" s="12">
        <f t="shared" si="655"/>
        <v>9.0246639767689842</v>
      </c>
    </row>
    <row r="13938" spans="1:3" x14ac:dyDescent="0.25">
      <c r="A13938">
        <f t="shared" si="653"/>
        <v>139.26000000001832</v>
      </c>
      <c r="B13938">
        <f t="shared" si="654"/>
        <v>9.175150280089106</v>
      </c>
      <c r="C13938" s="12">
        <f t="shared" si="655"/>
        <v>9.0245899313029945</v>
      </c>
    </row>
    <row r="13939" spans="1:3" x14ac:dyDescent="0.25">
      <c r="A13939">
        <f t="shared" si="653"/>
        <v>139.27000000001831</v>
      </c>
      <c r="B13939">
        <f t="shared" si="654"/>
        <v>9.1750749999147132</v>
      </c>
      <c r="C13939" s="12">
        <f t="shared" si="655"/>
        <v>9.024515886444533</v>
      </c>
    </row>
    <row r="13940" spans="1:3" x14ac:dyDescent="0.25">
      <c r="A13940">
        <f t="shared" si="653"/>
        <v>139.2800000000183</v>
      </c>
      <c r="B13940">
        <f t="shared" si="654"/>
        <v>9.1749997203579774</v>
      </c>
      <c r="C13940" s="12">
        <f t="shared" si="655"/>
        <v>9.0244418421935944</v>
      </c>
    </row>
    <row r="13941" spans="1:3" x14ac:dyDescent="0.25">
      <c r="A13941">
        <f t="shared" si="653"/>
        <v>139.2900000000183</v>
      </c>
      <c r="B13941">
        <f t="shared" si="654"/>
        <v>9.1749244414188951</v>
      </c>
      <c r="C13941" s="12">
        <f t="shared" si="655"/>
        <v>9.0243677985501716</v>
      </c>
    </row>
    <row r="13942" spans="1:3" x14ac:dyDescent="0.25">
      <c r="A13942">
        <f t="shared" si="653"/>
        <v>139.30000000001829</v>
      </c>
      <c r="B13942">
        <f t="shared" si="654"/>
        <v>9.1748491630974609</v>
      </c>
      <c r="C13942" s="12">
        <f t="shared" si="655"/>
        <v>9.0242937555142628</v>
      </c>
    </row>
    <row r="13943" spans="1:3" x14ac:dyDescent="0.25">
      <c r="A13943">
        <f t="shared" si="653"/>
        <v>139.31000000001828</v>
      </c>
      <c r="B13943">
        <f t="shared" si="654"/>
        <v>9.1747738853936696</v>
      </c>
      <c r="C13943" s="12">
        <f t="shared" si="655"/>
        <v>9.024219713085861</v>
      </c>
    </row>
    <row r="13944" spans="1:3" x14ac:dyDescent="0.25">
      <c r="A13944">
        <f t="shared" si="653"/>
        <v>139.32000000001827</v>
      </c>
      <c r="B13944">
        <f t="shared" si="654"/>
        <v>9.1746986083075157</v>
      </c>
      <c r="C13944" s="12">
        <f t="shared" si="655"/>
        <v>9.0241456712649626</v>
      </c>
    </row>
    <row r="13945" spans="1:3" x14ac:dyDescent="0.25">
      <c r="A13945">
        <f t="shared" si="653"/>
        <v>139.33000000001826</v>
      </c>
      <c r="B13945">
        <f t="shared" si="654"/>
        <v>9.174623331838994</v>
      </c>
      <c r="C13945" s="12">
        <f t="shared" si="655"/>
        <v>9.0240716300515604</v>
      </c>
    </row>
    <row r="13946" spans="1:3" x14ac:dyDescent="0.25">
      <c r="A13946">
        <f t="shared" si="653"/>
        <v>139.34000000001825</v>
      </c>
      <c r="B13946">
        <f t="shared" si="654"/>
        <v>9.174548055988101</v>
      </c>
      <c r="C13946" s="12">
        <f t="shared" si="655"/>
        <v>9.023997589445651</v>
      </c>
    </row>
    <row r="13947" spans="1:3" x14ac:dyDescent="0.25">
      <c r="A13947">
        <f t="shared" si="653"/>
        <v>139.35000000001824</v>
      </c>
      <c r="B13947">
        <f t="shared" si="654"/>
        <v>9.1744727807548294</v>
      </c>
      <c r="C13947" s="12">
        <f t="shared" si="655"/>
        <v>9.023923549447229</v>
      </c>
    </row>
    <row r="13948" spans="1:3" x14ac:dyDescent="0.25">
      <c r="A13948">
        <f t="shared" si="653"/>
        <v>139.36000000001823</v>
      </c>
      <c r="B13948">
        <f t="shared" si="654"/>
        <v>9.1743975061391758</v>
      </c>
      <c r="C13948" s="12">
        <f t="shared" si="655"/>
        <v>9.023849510056289</v>
      </c>
    </row>
    <row r="13949" spans="1:3" x14ac:dyDescent="0.25">
      <c r="A13949">
        <f t="shared" si="653"/>
        <v>139.37000000001822</v>
      </c>
      <c r="B13949">
        <f t="shared" si="654"/>
        <v>9.1743222321411348</v>
      </c>
      <c r="C13949" s="12">
        <f t="shared" si="655"/>
        <v>9.0237754712728275</v>
      </c>
    </row>
    <row r="13950" spans="1:3" x14ac:dyDescent="0.25">
      <c r="A13950">
        <f t="shared" si="653"/>
        <v>139.38000000001821</v>
      </c>
      <c r="B13950">
        <f t="shared" si="654"/>
        <v>9.1742469587607012</v>
      </c>
      <c r="C13950" s="12">
        <f t="shared" si="655"/>
        <v>9.0237014330968393</v>
      </c>
    </row>
    <row r="13951" spans="1:3" x14ac:dyDescent="0.25">
      <c r="A13951">
        <f t="shared" si="653"/>
        <v>139.3900000000182</v>
      </c>
      <c r="B13951">
        <f t="shared" si="654"/>
        <v>9.1741716859978695</v>
      </c>
      <c r="C13951" s="12">
        <f t="shared" si="655"/>
        <v>9.0236273955283188</v>
      </c>
    </row>
    <row r="13952" spans="1:3" x14ac:dyDescent="0.25">
      <c r="A13952">
        <f t="shared" si="653"/>
        <v>139.4000000000182</v>
      </c>
      <c r="B13952">
        <f t="shared" si="654"/>
        <v>9.1740964138526344</v>
      </c>
      <c r="C13952" s="12">
        <f t="shared" si="655"/>
        <v>9.0235533585672609</v>
      </c>
    </row>
    <row r="13953" spans="1:3" x14ac:dyDescent="0.25">
      <c r="A13953">
        <f t="shared" si="653"/>
        <v>139.41000000001819</v>
      </c>
      <c r="B13953">
        <f t="shared" si="654"/>
        <v>9.1740211423249924</v>
      </c>
      <c r="C13953" s="12">
        <f t="shared" si="655"/>
        <v>9.0234793222136602</v>
      </c>
    </row>
    <row r="13954" spans="1:3" x14ac:dyDescent="0.25">
      <c r="A13954">
        <f t="shared" si="653"/>
        <v>139.42000000001818</v>
      </c>
      <c r="B13954">
        <f t="shared" si="654"/>
        <v>9.1739458714149364</v>
      </c>
      <c r="C13954" s="12">
        <f t="shared" si="655"/>
        <v>9.0234052864675114</v>
      </c>
    </row>
    <row r="13955" spans="1:3" x14ac:dyDescent="0.25">
      <c r="A13955">
        <f t="shared" si="653"/>
        <v>139.43000000001817</v>
      </c>
      <c r="B13955">
        <f t="shared" si="654"/>
        <v>9.1738706011224629</v>
      </c>
      <c r="C13955" s="12">
        <f t="shared" si="655"/>
        <v>9.0233312513288109</v>
      </c>
    </row>
    <row r="13956" spans="1:3" x14ac:dyDescent="0.25">
      <c r="A13956">
        <f t="shared" si="653"/>
        <v>139.44000000001816</v>
      </c>
      <c r="B13956">
        <f t="shared" si="654"/>
        <v>9.1737953314475664</v>
      </c>
      <c r="C13956" s="12">
        <f t="shared" si="655"/>
        <v>9.0232572167975533</v>
      </c>
    </row>
    <row r="13957" spans="1:3" x14ac:dyDescent="0.25">
      <c r="A13957">
        <f t="shared" si="653"/>
        <v>139.45000000001815</v>
      </c>
      <c r="B13957">
        <f t="shared" si="654"/>
        <v>9.1737200623902417</v>
      </c>
      <c r="C13957" s="12">
        <f t="shared" si="655"/>
        <v>9.0231831828737334</v>
      </c>
    </row>
    <row r="13958" spans="1:3" x14ac:dyDescent="0.25">
      <c r="A13958">
        <f t="shared" si="653"/>
        <v>139.46000000001814</v>
      </c>
      <c r="B13958">
        <f t="shared" si="654"/>
        <v>9.1736447939504835</v>
      </c>
      <c r="C13958" s="12">
        <f t="shared" si="655"/>
        <v>9.0231091495573459</v>
      </c>
    </row>
    <row r="13959" spans="1:3" x14ac:dyDescent="0.25">
      <c r="A13959">
        <f t="shared" si="653"/>
        <v>139.47000000001813</v>
      </c>
      <c r="B13959">
        <f t="shared" si="654"/>
        <v>9.1735695261282864</v>
      </c>
      <c r="C13959" s="12">
        <f t="shared" si="655"/>
        <v>9.0230351168483871</v>
      </c>
    </row>
    <row r="13960" spans="1:3" x14ac:dyDescent="0.25">
      <c r="A13960">
        <f t="shared" si="653"/>
        <v>139.48000000001812</v>
      </c>
      <c r="B13960">
        <f t="shared" si="654"/>
        <v>9.1734942589236468</v>
      </c>
      <c r="C13960" s="12">
        <f t="shared" si="655"/>
        <v>9.02296108474685</v>
      </c>
    </row>
    <row r="13961" spans="1:3" x14ac:dyDescent="0.25">
      <c r="A13961">
        <f t="shared" si="653"/>
        <v>139.49000000001811</v>
      </c>
      <c r="B13961">
        <f t="shared" si="654"/>
        <v>9.1734189923365577</v>
      </c>
      <c r="C13961" s="12">
        <f t="shared" si="655"/>
        <v>9.022887053252731</v>
      </c>
    </row>
    <row r="13962" spans="1:3" x14ac:dyDescent="0.25">
      <c r="A13962">
        <f t="shared" si="653"/>
        <v>139.5000000000181</v>
      </c>
      <c r="B13962">
        <f t="shared" si="654"/>
        <v>9.1733437263670154</v>
      </c>
      <c r="C13962" s="12">
        <f t="shared" si="655"/>
        <v>9.0228130223660248</v>
      </c>
    </row>
    <row r="13963" spans="1:3" x14ac:dyDescent="0.25">
      <c r="A13963">
        <f t="shared" si="653"/>
        <v>139.5100000000181</v>
      </c>
      <c r="B13963">
        <f t="shared" si="654"/>
        <v>9.1732684610150148</v>
      </c>
      <c r="C13963" s="12">
        <f t="shared" si="655"/>
        <v>9.022738992086726</v>
      </c>
    </row>
    <row r="13964" spans="1:3" x14ac:dyDescent="0.25">
      <c r="A13964">
        <f t="shared" si="653"/>
        <v>139.52000000001809</v>
      </c>
      <c r="B13964">
        <f t="shared" si="654"/>
        <v>9.1731931962805504</v>
      </c>
      <c r="C13964" s="12">
        <f t="shared" si="655"/>
        <v>9.0226649624148312</v>
      </c>
    </row>
    <row r="13965" spans="1:3" x14ac:dyDescent="0.25">
      <c r="A13965">
        <f t="shared" si="653"/>
        <v>139.53000000001808</v>
      </c>
      <c r="B13965">
        <f t="shared" si="654"/>
        <v>9.1731179321636169</v>
      </c>
      <c r="C13965" s="12">
        <f t="shared" si="655"/>
        <v>9.0225909333503331</v>
      </c>
    </row>
    <row r="13966" spans="1:3" x14ac:dyDescent="0.25">
      <c r="A13966">
        <f t="shared" ref="A13966:A14029" si="656">A13965+0.01</f>
        <v>139.54000000001807</v>
      </c>
      <c r="B13966">
        <f t="shared" ref="B13966:B14029" si="657">B13965+(($B$1*C13965-$B$1*B13965)/$B$4)*(A13966-A13965)</f>
        <v>9.1730426686642108</v>
      </c>
      <c r="C13966" s="12">
        <f t="shared" ref="C13966:C14029" si="658">C13965+(($B$1*B13965-$B$1*C13965-$B$6*C13965*$B$5)/$B$3)*(A13966-A13965)</f>
        <v>9.0225169048932283</v>
      </c>
    </row>
    <row r="13967" spans="1:3" x14ac:dyDescent="0.25">
      <c r="A13967">
        <f t="shared" si="656"/>
        <v>139.55000000001806</v>
      </c>
      <c r="B13967">
        <f t="shared" si="657"/>
        <v>9.1729674057823249</v>
      </c>
      <c r="C13967" s="12">
        <f t="shared" si="658"/>
        <v>9.0224428770435114</v>
      </c>
    </row>
    <row r="13968" spans="1:3" x14ac:dyDescent="0.25">
      <c r="A13968">
        <f t="shared" si="656"/>
        <v>139.56000000001805</v>
      </c>
      <c r="B13968">
        <f t="shared" si="657"/>
        <v>9.1728921435179558</v>
      </c>
      <c r="C13968" s="12">
        <f t="shared" si="658"/>
        <v>9.0223688498011771</v>
      </c>
    </row>
    <row r="13969" spans="1:3" x14ac:dyDescent="0.25">
      <c r="A13969">
        <f t="shared" si="656"/>
        <v>139.57000000001804</v>
      </c>
      <c r="B13969">
        <f t="shared" si="657"/>
        <v>9.172816881871098</v>
      </c>
      <c r="C13969" s="12">
        <f t="shared" si="658"/>
        <v>9.0222948231662219</v>
      </c>
    </row>
    <row r="13970" spans="1:3" x14ac:dyDescent="0.25">
      <c r="A13970">
        <f t="shared" si="656"/>
        <v>139.58000000001803</v>
      </c>
      <c r="B13970">
        <f t="shared" si="657"/>
        <v>9.1727416208417463</v>
      </c>
      <c r="C13970" s="12">
        <f t="shared" si="658"/>
        <v>9.0222207971386386</v>
      </c>
    </row>
    <row r="13971" spans="1:3" x14ac:dyDescent="0.25">
      <c r="A13971">
        <f t="shared" si="656"/>
        <v>139.59000000001802</v>
      </c>
      <c r="B13971">
        <f t="shared" si="657"/>
        <v>9.1726663604298952</v>
      </c>
      <c r="C13971" s="12">
        <f t="shared" si="658"/>
        <v>9.0221467717184236</v>
      </c>
    </row>
    <row r="13972" spans="1:3" x14ac:dyDescent="0.25">
      <c r="A13972">
        <f t="shared" si="656"/>
        <v>139.60000000001801</v>
      </c>
      <c r="B13972">
        <f t="shared" si="657"/>
        <v>9.1725911006355396</v>
      </c>
      <c r="C13972" s="12">
        <f t="shared" si="658"/>
        <v>9.0220727469055717</v>
      </c>
    </row>
    <row r="13973" spans="1:3" x14ac:dyDescent="0.25">
      <c r="A13973">
        <f t="shared" si="656"/>
        <v>139.610000000018</v>
      </c>
      <c r="B13973">
        <f t="shared" si="657"/>
        <v>9.172515841458674</v>
      </c>
      <c r="C13973" s="12">
        <f t="shared" si="658"/>
        <v>9.0219987227000775</v>
      </c>
    </row>
    <row r="13974" spans="1:3" x14ac:dyDescent="0.25">
      <c r="A13974">
        <f t="shared" si="656"/>
        <v>139.620000000018</v>
      </c>
      <c r="B13974">
        <f t="shared" si="657"/>
        <v>9.172440582899295</v>
      </c>
      <c r="C13974" s="12">
        <f t="shared" si="658"/>
        <v>9.0219246991019357</v>
      </c>
    </row>
    <row r="13975" spans="1:3" x14ac:dyDescent="0.25">
      <c r="A13975">
        <f t="shared" si="656"/>
        <v>139.63000000001799</v>
      </c>
      <c r="B13975">
        <f t="shared" si="657"/>
        <v>9.1723653249573971</v>
      </c>
      <c r="C13975" s="12">
        <f t="shared" si="658"/>
        <v>9.0218506761111428</v>
      </c>
    </row>
    <row r="13976" spans="1:3" x14ac:dyDescent="0.25">
      <c r="A13976">
        <f t="shared" si="656"/>
        <v>139.64000000001798</v>
      </c>
      <c r="B13976">
        <f t="shared" si="657"/>
        <v>9.1722900676329733</v>
      </c>
      <c r="C13976" s="12">
        <f t="shared" si="658"/>
        <v>9.0217766537276933</v>
      </c>
    </row>
    <row r="13977" spans="1:3" x14ac:dyDescent="0.25">
      <c r="A13977">
        <f t="shared" si="656"/>
        <v>139.65000000001797</v>
      </c>
      <c r="B13977">
        <f t="shared" si="657"/>
        <v>9.17221481092602</v>
      </c>
      <c r="C13977" s="12">
        <f t="shared" si="658"/>
        <v>9.0217026319515821</v>
      </c>
    </row>
    <row r="13978" spans="1:3" x14ac:dyDescent="0.25">
      <c r="A13978">
        <f t="shared" si="656"/>
        <v>139.66000000001796</v>
      </c>
      <c r="B13978">
        <f t="shared" si="657"/>
        <v>9.1721395548365336</v>
      </c>
      <c r="C13978" s="12">
        <f t="shared" si="658"/>
        <v>9.0216286107828019</v>
      </c>
    </row>
    <row r="13979" spans="1:3" x14ac:dyDescent="0.25">
      <c r="A13979">
        <f t="shared" si="656"/>
        <v>139.67000000001795</v>
      </c>
      <c r="B13979">
        <f t="shared" si="657"/>
        <v>9.1720642993645072</v>
      </c>
      <c r="C13979" s="12">
        <f t="shared" si="658"/>
        <v>9.021554590221351</v>
      </c>
    </row>
    <row r="13980" spans="1:3" x14ac:dyDescent="0.25">
      <c r="A13980">
        <f t="shared" si="656"/>
        <v>139.68000000001794</v>
      </c>
      <c r="B13980">
        <f t="shared" si="657"/>
        <v>9.1719890445099352</v>
      </c>
      <c r="C13980" s="12">
        <f t="shared" si="658"/>
        <v>9.0214805702672241</v>
      </c>
    </row>
    <row r="13981" spans="1:3" x14ac:dyDescent="0.25">
      <c r="A13981">
        <f t="shared" si="656"/>
        <v>139.69000000001793</v>
      </c>
      <c r="B13981">
        <f t="shared" si="657"/>
        <v>9.1719137902728143</v>
      </c>
      <c r="C13981" s="12">
        <f t="shared" si="658"/>
        <v>9.021406550920414</v>
      </c>
    </row>
    <row r="13982" spans="1:3" x14ac:dyDescent="0.25">
      <c r="A13982">
        <f t="shared" si="656"/>
        <v>139.70000000001792</v>
      </c>
      <c r="B13982">
        <f t="shared" si="657"/>
        <v>9.171838536653139</v>
      </c>
      <c r="C13982" s="12">
        <f t="shared" si="658"/>
        <v>9.0213325321809172</v>
      </c>
    </row>
    <row r="13983" spans="1:3" x14ac:dyDescent="0.25">
      <c r="A13983">
        <f t="shared" si="656"/>
        <v>139.71000000001791</v>
      </c>
      <c r="B13983">
        <f t="shared" si="657"/>
        <v>9.1717632836509022</v>
      </c>
      <c r="C13983" s="12">
        <f t="shared" si="658"/>
        <v>9.0212585140487285</v>
      </c>
    </row>
    <row r="13984" spans="1:3" x14ac:dyDescent="0.25">
      <c r="A13984">
        <f t="shared" si="656"/>
        <v>139.7200000000179</v>
      </c>
      <c r="B13984">
        <f t="shared" si="657"/>
        <v>9.1716880312661004</v>
      </c>
      <c r="C13984" s="12">
        <f t="shared" si="658"/>
        <v>9.0211844965238441</v>
      </c>
    </row>
    <row r="13985" spans="1:3" x14ac:dyDescent="0.25">
      <c r="A13985">
        <f t="shared" si="656"/>
        <v>139.7300000000179</v>
      </c>
      <c r="B13985">
        <f t="shared" si="657"/>
        <v>9.1716127794987301</v>
      </c>
      <c r="C13985" s="12">
        <f t="shared" si="658"/>
        <v>9.0211104796062571</v>
      </c>
    </row>
    <row r="13986" spans="1:3" x14ac:dyDescent="0.25">
      <c r="A13986">
        <f t="shared" si="656"/>
        <v>139.74000000001789</v>
      </c>
      <c r="B13986">
        <f t="shared" si="657"/>
        <v>9.1715375283487841</v>
      </c>
      <c r="C13986" s="12">
        <f t="shared" si="658"/>
        <v>9.0210364632959639</v>
      </c>
    </row>
    <row r="13987" spans="1:3" x14ac:dyDescent="0.25">
      <c r="A13987">
        <f t="shared" si="656"/>
        <v>139.75000000001788</v>
      </c>
      <c r="B13987">
        <f t="shared" si="657"/>
        <v>9.1714622778162571</v>
      </c>
      <c r="C13987" s="12">
        <f t="shared" si="658"/>
        <v>9.0209624475929591</v>
      </c>
    </row>
    <row r="13988" spans="1:3" x14ac:dyDescent="0.25">
      <c r="A13988">
        <f t="shared" si="656"/>
        <v>139.76000000001787</v>
      </c>
      <c r="B13988">
        <f t="shared" si="657"/>
        <v>9.1713870279011456</v>
      </c>
      <c r="C13988" s="12">
        <f t="shared" si="658"/>
        <v>9.0208884324972356</v>
      </c>
    </row>
    <row r="13989" spans="1:3" x14ac:dyDescent="0.25">
      <c r="A13989">
        <f t="shared" si="656"/>
        <v>139.77000000001786</v>
      </c>
      <c r="B13989">
        <f t="shared" si="657"/>
        <v>9.1713117786034442</v>
      </c>
      <c r="C13989" s="12">
        <f t="shared" si="658"/>
        <v>9.0208144180087917</v>
      </c>
    </row>
    <row r="13990" spans="1:3" x14ac:dyDescent="0.25">
      <c r="A13990">
        <f t="shared" si="656"/>
        <v>139.78000000001785</v>
      </c>
      <c r="B13990">
        <f t="shared" si="657"/>
        <v>9.1712365299231475</v>
      </c>
      <c r="C13990" s="12">
        <f t="shared" si="658"/>
        <v>9.0207404041276202</v>
      </c>
    </row>
    <row r="13991" spans="1:3" x14ac:dyDescent="0.25">
      <c r="A13991">
        <f t="shared" si="656"/>
        <v>139.79000000001784</v>
      </c>
      <c r="B13991">
        <f t="shared" si="657"/>
        <v>9.1711612818602504</v>
      </c>
      <c r="C13991" s="12">
        <f t="shared" si="658"/>
        <v>9.0206663908537177</v>
      </c>
    </row>
    <row r="13992" spans="1:3" x14ac:dyDescent="0.25">
      <c r="A13992">
        <f t="shared" si="656"/>
        <v>139.80000000001783</v>
      </c>
      <c r="B13992">
        <f t="shared" si="657"/>
        <v>9.1710860344147473</v>
      </c>
      <c r="C13992" s="12">
        <f t="shared" si="658"/>
        <v>9.0205923781870787</v>
      </c>
    </row>
    <row r="13993" spans="1:3" x14ac:dyDescent="0.25">
      <c r="A13993">
        <f t="shared" si="656"/>
        <v>139.81000000001782</v>
      </c>
      <c r="B13993">
        <f t="shared" si="657"/>
        <v>9.1710107875866331</v>
      </c>
      <c r="C13993" s="12">
        <f t="shared" si="658"/>
        <v>9.020518366127698</v>
      </c>
    </row>
    <row r="13994" spans="1:3" x14ac:dyDescent="0.25">
      <c r="A13994">
        <f t="shared" si="656"/>
        <v>139.82000000001781</v>
      </c>
      <c r="B13994">
        <f t="shared" si="657"/>
        <v>9.1709355413759042</v>
      </c>
      <c r="C13994" s="12">
        <f t="shared" si="658"/>
        <v>9.0204443546755702</v>
      </c>
    </row>
    <row r="13995" spans="1:3" x14ac:dyDescent="0.25">
      <c r="A13995">
        <f t="shared" si="656"/>
        <v>139.8300000000178</v>
      </c>
      <c r="B13995">
        <f t="shared" si="657"/>
        <v>9.1708602957825534</v>
      </c>
      <c r="C13995" s="12">
        <f t="shared" si="658"/>
        <v>9.0203703438306917</v>
      </c>
    </row>
    <row r="13996" spans="1:3" x14ac:dyDescent="0.25">
      <c r="A13996">
        <f t="shared" si="656"/>
        <v>139.8400000000178</v>
      </c>
      <c r="B13996">
        <f t="shared" si="657"/>
        <v>9.1707850508065771</v>
      </c>
      <c r="C13996" s="12">
        <f t="shared" si="658"/>
        <v>9.0202963335930555</v>
      </c>
    </row>
    <row r="13997" spans="1:3" x14ac:dyDescent="0.25">
      <c r="A13997">
        <f t="shared" si="656"/>
        <v>139.85000000001779</v>
      </c>
      <c r="B13997">
        <f t="shared" si="657"/>
        <v>9.1707098064479702</v>
      </c>
      <c r="C13997" s="12">
        <f t="shared" si="658"/>
        <v>9.020222323962658</v>
      </c>
    </row>
    <row r="13998" spans="1:3" x14ac:dyDescent="0.25">
      <c r="A13998">
        <f t="shared" si="656"/>
        <v>139.86000000001778</v>
      </c>
      <c r="B13998">
        <f t="shared" si="657"/>
        <v>9.1706345627067272</v>
      </c>
      <c r="C13998" s="12">
        <f t="shared" si="658"/>
        <v>9.0201483149394939</v>
      </c>
    </row>
    <row r="13999" spans="1:3" x14ac:dyDescent="0.25">
      <c r="A13999">
        <f t="shared" si="656"/>
        <v>139.87000000001777</v>
      </c>
      <c r="B13999">
        <f t="shared" si="657"/>
        <v>9.1705593195828428</v>
      </c>
      <c r="C13999" s="12">
        <f t="shared" si="658"/>
        <v>9.0200743065235578</v>
      </c>
    </row>
    <row r="14000" spans="1:3" x14ac:dyDescent="0.25">
      <c r="A14000">
        <f t="shared" si="656"/>
        <v>139.88000000001776</v>
      </c>
      <c r="B14000">
        <f t="shared" si="657"/>
        <v>9.1704840770763134</v>
      </c>
      <c r="C14000" s="12">
        <f t="shared" si="658"/>
        <v>9.0200002987148462</v>
      </c>
    </row>
    <row r="14001" spans="1:3" x14ac:dyDescent="0.25">
      <c r="A14001">
        <f t="shared" si="656"/>
        <v>139.89000000001775</v>
      </c>
      <c r="B14001">
        <f t="shared" si="657"/>
        <v>9.170408835187132</v>
      </c>
      <c r="C14001" s="12">
        <f t="shared" si="658"/>
        <v>9.019926291513352</v>
      </c>
    </row>
    <row r="14002" spans="1:3" x14ac:dyDescent="0.25">
      <c r="A14002">
        <f t="shared" si="656"/>
        <v>139.90000000001774</v>
      </c>
      <c r="B14002">
        <f t="shared" si="657"/>
        <v>9.170333593915295</v>
      </c>
      <c r="C14002" s="12">
        <f t="shared" si="658"/>
        <v>9.0198522849190716</v>
      </c>
    </row>
    <row r="14003" spans="1:3" x14ac:dyDescent="0.25">
      <c r="A14003">
        <f t="shared" si="656"/>
        <v>139.91000000001773</v>
      </c>
      <c r="B14003">
        <f t="shared" si="657"/>
        <v>9.1702583532607971</v>
      </c>
      <c r="C14003" s="12">
        <f t="shared" si="658"/>
        <v>9.0197782789319998</v>
      </c>
    </row>
    <row r="14004" spans="1:3" x14ac:dyDescent="0.25">
      <c r="A14004">
        <f t="shared" si="656"/>
        <v>139.92000000001772</v>
      </c>
      <c r="B14004">
        <f t="shared" si="657"/>
        <v>9.1701831132236329</v>
      </c>
      <c r="C14004" s="12">
        <f t="shared" si="658"/>
        <v>9.0197042735521311</v>
      </c>
    </row>
    <row r="14005" spans="1:3" x14ac:dyDescent="0.25">
      <c r="A14005">
        <f t="shared" si="656"/>
        <v>139.93000000001771</v>
      </c>
      <c r="B14005">
        <f t="shared" si="657"/>
        <v>9.1701078738037971</v>
      </c>
      <c r="C14005" s="12">
        <f t="shared" si="658"/>
        <v>9.0196302687794621</v>
      </c>
    </row>
    <row r="14006" spans="1:3" x14ac:dyDescent="0.25">
      <c r="A14006">
        <f t="shared" si="656"/>
        <v>139.9400000000177</v>
      </c>
      <c r="B14006">
        <f t="shared" si="657"/>
        <v>9.1700326350012844</v>
      </c>
      <c r="C14006" s="12">
        <f t="shared" si="658"/>
        <v>9.0195562646139855</v>
      </c>
    </row>
    <row r="14007" spans="1:3" x14ac:dyDescent="0.25">
      <c r="A14007">
        <f t="shared" si="656"/>
        <v>139.9500000000177</v>
      </c>
      <c r="B14007">
        <f t="shared" si="657"/>
        <v>9.1699573968160912</v>
      </c>
      <c r="C14007" s="12">
        <f t="shared" si="658"/>
        <v>9.0194822610556979</v>
      </c>
    </row>
    <row r="14008" spans="1:3" x14ac:dyDescent="0.25">
      <c r="A14008">
        <f t="shared" si="656"/>
        <v>139.96000000001769</v>
      </c>
      <c r="B14008">
        <f t="shared" si="657"/>
        <v>9.1698821592482105</v>
      </c>
      <c r="C14008" s="12">
        <f t="shared" si="658"/>
        <v>9.019408258104594</v>
      </c>
    </row>
    <row r="14009" spans="1:3" x14ac:dyDescent="0.25">
      <c r="A14009">
        <f t="shared" si="656"/>
        <v>139.97000000001768</v>
      </c>
      <c r="B14009">
        <f t="shared" si="657"/>
        <v>9.1698069222976386</v>
      </c>
      <c r="C14009" s="12">
        <f t="shared" si="658"/>
        <v>9.0193342557606684</v>
      </c>
    </row>
    <row r="14010" spans="1:3" x14ac:dyDescent="0.25">
      <c r="A14010">
        <f t="shared" si="656"/>
        <v>139.98000000001767</v>
      </c>
      <c r="B14010">
        <f t="shared" si="657"/>
        <v>9.1697316859643703</v>
      </c>
      <c r="C14010" s="12">
        <f t="shared" si="658"/>
        <v>9.0192602540239175</v>
      </c>
    </row>
    <row r="14011" spans="1:3" x14ac:dyDescent="0.25">
      <c r="A14011">
        <f t="shared" si="656"/>
        <v>139.99000000001766</v>
      </c>
      <c r="B14011">
        <f t="shared" si="657"/>
        <v>9.1696564502484001</v>
      </c>
      <c r="C14011" s="12">
        <f t="shared" si="658"/>
        <v>9.0191862528943343</v>
      </c>
    </row>
    <row r="14012" spans="1:3" x14ac:dyDescent="0.25">
      <c r="A14012">
        <f t="shared" si="656"/>
        <v>140.00000000001765</v>
      </c>
      <c r="B14012">
        <f t="shared" si="657"/>
        <v>9.1695812151497229</v>
      </c>
      <c r="C14012" s="12">
        <f t="shared" si="658"/>
        <v>9.0191122523719152</v>
      </c>
    </row>
    <row r="14013" spans="1:3" x14ac:dyDescent="0.25">
      <c r="A14013">
        <f t="shared" si="656"/>
        <v>140.01000000001764</v>
      </c>
      <c r="B14013">
        <f t="shared" si="657"/>
        <v>9.1695059806683332</v>
      </c>
      <c r="C14013" s="12">
        <f t="shared" si="658"/>
        <v>9.0190382524566548</v>
      </c>
    </row>
    <row r="14014" spans="1:3" x14ac:dyDescent="0.25">
      <c r="A14014">
        <f t="shared" si="656"/>
        <v>140.02000000001763</v>
      </c>
      <c r="B14014">
        <f t="shared" si="657"/>
        <v>9.1694307468042275</v>
      </c>
      <c r="C14014" s="12">
        <f t="shared" si="658"/>
        <v>9.0189642531485479</v>
      </c>
    </row>
    <row r="14015" spans="1:3" x14ac:dyDescent="0.25">
      <c r="A14015">
        <f t="shared" si="656"/>
        <v>140.03000000001762</v>
      </c>
      <c r="B14015">
        <f t="shared" si="657"/>
        <v>9.1693555135574005</v>
      </c>
      <c r="C14015" s="12">
        <f t="shared" si="658"/>
        <v>9.0188902544475891</v>
      </c>
    </row>
    <row r="14016" spans="1:3" x14ac:dyDescent="0.25">
      <c r="A14016">
        <f t="shared" si="656"/>
        <v>140.04000000001761</v>
      </c>
      <c r="B14016">
        <f t="shared" si="657"/>
        <v>9.1692802809278451</v>
      </c>
      <c r="C14016" s="12">
        <f t="shared" si="658"/>
        <v>9.0188162563537748</v>
      </c>
    </row>
    <row r="14017" spans="1:3" x14ac:dyDescent="0.25">
      <c r="A14017">
        <f t="shared" si="656"/>
        <v>140.0500000000176</v>
      </c>
      <c r="B14017">
        <f t="shared" si="657"/>
        <v>9.1692050489155577</v>
      </c>
      <c r="C14017" s="12">
        <f t="shared" si="658"/>
        <v>9.0187422588670998</v>
      </c>
    </row>
    <row r="14018" spans="1:3" x14ac:dyDescent="0.25">
      <c r="A14018">
        <f t="shared" si="656"/>
        <v>140.0600000000176</v>
      </c>
      <c r="B14018">
        <f t="shared" si="657"/>
        <v>9.1691298175205329</v>
      </c>
      <c r="C14018" s="12">
        <f t="shared" si="658"/>
        <v>9.0186682619875587</v>
      </c>
    </row>
    <row r="14019" spans="1:3" x14ac:dyDescent="0.25">
      <c r="A14019">
        <f t="shared" si="656"/>
        <v>140.07000000001759</v>
      </c>
      <c r="B14019">
        <f t="shared" si="657"/>
        <v>9.1690545867427673</v>
      </c>
      <c r="C14019" s="12">
        <f t="shared" si="658"/>
        <v>9.0185942657151461</v>
      </c>
    </row>
    <row r="14020" spans="1:3" x14ac:dyDescent="0.25">
      <c r="A14020">
        <f t="shared" si="656"/>
        <v>140.08000000001758</v>
      </c>
      <c r="B14020">
        <f t="shared" si="657"/>
        <v>9.1689793565822537</v>
      </c>
      <c r="C14020" s="12">
        <f t="shared" si="658"/>
        <v>9.0185202700498568</v>
      </c>
    </row>
    <row r="14021" spans="1:3" x14ac:dyDescent="0.25">
      <c r="A14021">
        <f t="shared" si="656"/>
        <v>140.09000000001757</v>
      </c>
      <c r="B14021">
        <f t="shared" si="657"/>
        <v>9.1689041270389868</v>
      </c>
      <c r="C14021" s="12">
        <f t="shared" si="658"/>
        <v>9.0184462749916872</v>
      </c>
    </row>
    <row r="14022" spans="1:3" x14ac:dyDescent="0.25">
      <c r="A14022">
        <f t="shared" si="656"/>
        <v>140.10000000001756</v>
      </c>
      <c r="B14022">
        <f t="shared" si="657"/>
        <v>9.1688288981129631</v>
      </c>
      <c r="C14022" s="12">
        <f t="shared" si="658"/>
        <v>9.0183722805406301</v>
      </c>
    </row>
    <row r="14023" spans="1:3" x14ac:dyDescent="0.25">
      <c r="A14023">
        <f t="shared" si="656"/>
        <v>140.11000000001755</v>
      </c>
      <c r="B14023">
        <f t="shared" si="657"/>
        <v>9.1687536698041772</v>
      </c>
      <c r="C14023" s="12">
        <f t="shared" si="658"/>
        <v>9.0182982866966821</v>
      </c>
    </row>
    <row r="14024" spans="1:3" x14ac:dyDescent="0.25">
      <c r="A14024">
        <f t="shared" si="656"/>
        <v>140.12000000001754</v>
      </c>
      <c r="B14024">
        <f t="shared" si="657"/>
        <v>9.1686784421126237</v>
      </c>
      <c r="C14024" s="12">
        <f t="shared" si="658"/>
        <v>9.0182242934598378</v>
      </c>
    </row>
    <row r="14025" spans="1:3" x14ac:dyDescent="0.25">
      <c r="A14025">
        <f t="shared" si="656"/>
        <v>140.13000000001753</v>
      </c>
      <c r="B14025">
        <f t="shared" si="657"/>
        <v>9.1686032150382974</v>
      </c>
      <c r="C14025" s="12">
        <f t="shared" si="658"/>
        <v>9.0181503008300936</v>
      </c>
    </row>
    <row r="14026" spans="1:3" x14ac:dyDescent="0.25">
      <c r="A14026">
        <f t="shared" si="656"/>
        <v>140.14000000001752</v>
      </c>
      <c r="B14026">
        <f t="shared" si="657"/>
        <v>9.168527988581193</v>
      </c>
      <c r="C14026" s="12">
        <f t="shared" si="658"/>
        <v>9.0180763088074425</v>
      </c>
    </row>
    <row r="14027" spans="1:3" x14ac:dyDescent="0.25">
      <c r="A14027">
        <f t="shared" si="656"/>
        <v>140.15000000001751</v>
      </c>
      <c r="B14027">
        <f t="shared" si="657"/>
        <v>9.1684527627413068</v>
      </c>
      <c r="C14027" s="12">
        <f t="shared" si="658"/>
        <v>9.0180023173918809</v>
      </c>
    </row>
    <row r="14028" spans="1:3" x14ac:dyDescent="0.25">
      <c r="A14028">
        <f t="shared" si="656"/>
        <v>140.1600000000175</v>
      </c>
      <c r="B14028">
        <f t="shared" si="657"/>
        <v>9.1683775375186318</v>
      </c>
      <c r="C14028" s="12">
        <f t="shared" si="658"/>
        <v>9.0179283265834034</v>
      </c>
    </row>
    <row r="14029" spans="1:3" x14ac:dyDescent="0.25">
      <c r="A14029">
        <f t="shared" si="656"/>
        <v>140.1700000000175</v>
      </c>
      <c r="B14029">
        <f t="shared" si="657"/>
        <v>9.1683023129131644</v>
      </c>
      <c r="C14029" s="12">
        <f t="shared" si="658"/>
        <v>9.0178543363820047</v>
      </c>
    </row>
    <row r="14030" spans="1:3" x14ac:dyDescent="0.25">
      <c r="A14030">
        <f t="shared" ref="A14030:A14093" si="659">A14029+0.01</f>
        <v>140.18000000001749</v>
      </c>
      <c r="B14030">
        <f t="shared" ref="B14030:B14093" si="660">B14029+(($B$1*C14029-$B$1*B14029)/$B$4)*(A14030-A14029)</f>
        <v>9.1682270889248993</v>
      </c>
      <c r="C14030" s="12">
        <f t="shared" ref="C14030:C14093" si="661">C14029+(($B$1*B14029-$B$1*C14029-$B$6*C14029*$B$5)/$B$3)*(A14030-A14029)</f>
        <v>9.0177803467876796</v>
      </c>
    </row>
    <row r="14031" spans="1:3" x14ac:dyDescent="0.25">
      <c r="A14031">
        <f t="shared" si="659"/>
        <v>140.19000000001748</v>
      </c>
      <c r="B14031">
        <f t="shared" si="660"/>
        <v>9.1681518655538312</v>
      </c>
      <c r="C14031" s="12">
        <f t="shared" si="661"/>
        <v>9.0177063578004244</v>
      </c>
    </row>
    <row r="14032" spans="1:3" x14ac:dyDescent="0.25">
      <c r="A14032">
        <f t="shared" si="659"/>
        <v>140.20000000001747</v>
      </c>
      <c r="B14032">
        <f t="shared" si="660"/>
        <v>9.1680766427999547</v>
      </c>
      <c r="C14032" s="12">
        <f t="shared" si="661"/>
        <v>9.0176323694202321</v>
      </c>
    </row>
    <row r="14033" spans="1:3" x14ac:dyDescent="0.25">
      <c r="A14033">
        <f t="shared" si="659"/>
        <v>140.21000000001746</v>
      </c>
      <c r="B14033">
        <f t="shared" si="660"/>
        <v>9.1680014206632645</v>
      </c>
      <c r="C14033" s="12">
        <f t="shared" si="661"/>
        <v>9.017558381647099</v>
      </c>
    </row>
    <row r="14034" spans="1:3" x14ac:dyDescent="0.25">
      <c r="A14034">
        <f t="shared" si="659"/>
        <v>140.22000000001745</v>
      </c>
      <c r="B14034">
        <f t="shared" si="660"/>
        <v>9.1679261991437571</v>
      </c>
      <c r="C14034" s="12">
        <f t="shared" si="661"/>
        <v>9.0174843944810199</v>
      </c>
    </row>
    <row r="14035" spans="1:3" x14ac:dyDescent="0.25">
      <c r="A14035">
        <f t="shared" si="659"/>
        <v>140.23000000001744</v>
      </c>
      <c r="B14035">
        <f t="shared" si="660"/>
        <v>9.1678509782414253</v>
      </c>
      <c r="C14035" s="12">
        <f t="shared" si="661"/>
        <v>9.0174104079219912</v>
      </c>
    </row>
    <row r="14036" spans="1:3" x14ac:dyDescent="0.25">
      <c r="A14036">
        <f t="shared" si="659"/>
        <v>140.24000000001743</v>
      </c>
      <c r="B14036">
        <f t="shared" si="660"/>
        <v>9.1677757579562655</v>
      </c>
      <c r="C14036" s="12">
        <f t="shared" si="661"/>
        <v>9.0173364219700058</v>
      </c>
    </row>
    <row r="14037" spans="1:3" x14ac:dyDescent="0.25">
      <c r="A14037">
        <f t="shared" si="659"/>
        <v>140.25000000001742</v>
      </c>
      <c r="B14037">
        <f t="shared" si="660"/>
        <v>9.1677005382882726</v>
      </c>
      <c r="C14037" s="12">
        <f t="shared" si="661"/>
        <v>9.0172624366250602</v>
      </c>
    </row>
    <row r="14038" spans="1:3" x14ac:dyDescent="0.25">
      <c r="A14038">
        <f t="shared" si="659"/>
        <v>140.26000000001741</v>
      </c>
      <c r="B14038">
        <f t="shared" si="660"/>
        <v>9.1676253192374411</v>
      </c>
      <c r="C14038" s="12">
        <f t="shared" si="661"/>
        <v>9.017188451887149</v>
      </c>
    </row>
    <row r="14039" spans="1:3" x14ac:dyDescent="0.25">
      <c r="A14039">
        <f t="shared" si="659"/>
        <v>140.2700000000174</v>
      </c>
      <c r="B14039">
        <f t="shared" si="660"/>
        <v>9.1675501008037656</v>
      </c>
      <c r="C14039" s="12">
        <f t="shared" si="661"/>
        <v>9.0171144677562651</v>
      </c>
    </row>
    <row r="14040" spans="1:3" x14ac:dyDescent="0.25">
      <c r="A14040">
        <f t="shared" si="659"/>
        <v>140.2800000000174</v>
      </c>
      <c r="B14040">
        <f t="shared" si="660"/>
        <v>9.1674748829872428</v>
      </c>
      <c r="C14040" s="12">
        <f t="shared" si="661"/>
        <v>9.0170404842324068</v>
      </c>
    </row>
    <row r="14041" spans="1:3" x14ac:dyDescent="0.25">
      <c r="A14041">
        <f t="shared" si="659"/>
        <v>140.29000000001739</v>
      </c>
      <c r="B14041">
        <f t="shared" si="660"/>
        <v>9.1673996657878654</v>
      </c>
      <c r="C14041" s="12">
        <f t="shared" si="661"/>
        <v>9.0169665013155669</v>
      </c>
    </row>
    <row r="14042" spans="1:3" x14ac:dyDescent="0.25">
      <c r="A14042">
        <f t="shared" si="659"/>
        <v>140.30000000001738</v>
      </c>
      <c r="B14042">
        <f t="shared" si="660"/>
        <v>9.1673244492056298</v>
      </c>
      <c r="C14042" s="12">
        <f t="shared" si="661"/>
        <v>9.0168925190057418</v>
      </c>
    </row>
    <row r="14043" spans="1:3" x14ac:dyDescent="0.25">
      <c r="A14043">
        <f t="shared" si="659"/>
        <v>140.31000000001737</v>
      </c>
      <c r="B14043">
        <f t="shared" si="660"/>
        <v>9.1672492332405291</v>
      </c>
      <c r="C14043" s="12">
        <f t="shared" si="661"/>
        <v>9.0168185373029264</v>
      </c>
    </row>
    <row r="14044" spans="1:3" x14ac:dyDescent="0.25">
      <c r="A14044">
        <f t="shared" si="659"/>
        <v>140.32000000001736</v>
      </c>
      <c r="B14044">
        <f t="shared" si="660"/>
        <v>9.1671740178925596</v>
      </c>
      <c r="C14044" s="12">
        <f t="shared" si="661"/>
        <v>9.0167445562071151</v>
      </c>
    </row>
    <row r="14045" spans="1:3" x14ac:dyDescent="0.25">
      <c r="A14045">
        <f t="shared" si="659"/>
        <v>140.33000000001735</v>
      </c>
      <c r="B14045">
        <f t="shared" si="660"/>
        <v>9.1670988031617178</v>
      </c>
      <c r="C14045" s="12">
        <f t="shared" si="661"/>
        <v>9.0166705757183028</v>
      </c>
    </row>
    <row r="14046" spans="1:3" x14ac:dyDescent="0.25">
      <c r="A14046">
        <f t="shared" si="659"/>
        <v>140.34000000001734</v>
      </c>
      <c r="B14046">
        <f t="shared" si="660"/>
        <v>9.1670235890479965</v>
      </c>
      <c r="C14046" s="12">
        <f t="shared" si="661"/>
        <v>9.016596595836484</v>
      </c>
    </row>
    <row r="14047" spans="1:3" x14ac:dyDescent="0.25">
      <c r="A14047">
        <f t="shared" si="659"/>
        <v>140.35000000001733</v>
      </c>
      <c r="B14047">
        <f t="shared" si="660"/>
        <v>9.1669483755513905</v>
      </c>
      <c r="C14047" s="12">
        <f t="shared" si="661"/>
        <v>9.0165226165616552</v>
      </c>
    </row>
    <row r="14048" spans="1:3" x14ac:dyDescent="0.25">
      <c r="A14048">
        <f t="shared" si="659"/>
        <v>140.36000000001732</v>
      </c>
      <c r="B14048">
        <f t="shared" si="660"/>
        <v>9.1668731626718962</v>
      </c>
      <c r="C14048" s="12">
        <f t="shared" si="661"/>
        <v>9.0164486378938111</v>
      </c>
    </row>
    <row r="14049" spans="1:3" x14ac:dyDescent="0.25">
      <c r="A14049">
        <f t="shared" si="659"/>
        <v>140.37000000001731</v>
      </c>
      <c r="B14049">
        <f t="shared" si="660"/>
        <v>9.1667979504095065</v>
      </c>
      <c r="C14049" s="12">
        <f t="shared" si="661"/>
        <v>9.0163746598329464</v>
      </c>
    </row>
    <row r="14050" spans="1:3" x14ac:dyDescent="0.25">
      <c r="A14050">
        <f t="shared" si="659"/>
        <v>140.3800000000173</v>
      </c>
      <c r="B14050">
        <f t="shared" si="660"/>
        <v>9.1667227387642178</v>
      </c>
      <c r="C14050" s="12">
        <f t="shared" si="661"/>
        <v>9.0163006823790557</v>
      </c>
    </row>
    <row r="14051" spans="1:3" x14ac:dyDescent="0.25">
      <c r="A14051">
        <f t="shared" si="659"/>
        <v>140.3900000000173</v>
      </c>
      <c r="B14051">
        <f t="shared" si="660"/>
        <v>9.1666475277360249</v>
      </c>
      <c r="C14051" s="12">
        <f t="shared" si="661"/>
        <v>9.0162267055321337</v>
      </c>
    </row>
    <row r="14052" spans="1:3" x14ac:dyDescent="0.25">
      <c r="A14052">
        <f t="shared" si="659"/>
        <v>140.40000000001729</v>
      </c>
      <c r="B14052">
        <f t="shared" si="660"/>
        <v>9.1665723173249223</v>
      </c>
      <c r="C14052" s="12">
        <f t="shared" si="661"/>
        <v>9.0161527292921768</v>
      </c>
    </row>
    <row r="14053" spans="1:3" x14ac:dyDescent="0.25">
      <c r="A14053">
        <f t="shared" si="659"/>
        <v>140.41000000001728</v>
      </c>
      <c r="B14053">
        <f t="shared" si="660"/>
        <v>9.1664971075309065</v>
      </c>
      <c r="C14053" s="12">
        <f t="shared" si="661"/>
        <v>9.0160787536591798</v>
      </c>
    </row>
    <row r="14054" spans="1:3" x14ac:dyDescent="0.25">
      <c r="A14054">
        <f t="shared" si="659"/>
        <v>140.42000000001727</v>
      </c>
      <c r="B14054">
        <f t="shared" si="660"/>
        <v>9.1664218983539705</v>
      </c>
      <c r="C14054" s="12">
        <f t="shared" si="661"/>
        <v>9.0160047786331372</v>
      </c>
    </row>
    <row r="14055" spans="1:3" x14ac:dyDescent="0.25">
      <c r="A14055">
        <f t="shared" si="659"/>
        <v>140.43000000001726</v>
      </c>
      <c r="B14055">
        <f t="shared" si="660"/>
        <v>9.1663466897941106</v>
      </c>
      <c r="C14055" s="12">
        <f t="shared" si="661"/>
        <v>9.0159308042140438</v>
      </c>
    </row>
    <row r="14056" spans="1:3" x14ac:dyDescent="0.25">
      <c r="A14056">
        <f t="shared" si="659"/>
        <v>140.44000000001725</v>
      </c>
      <c r="B14056">
        <f t="shared" si="660"/>
        <v>9.1662714818513198</v>
      </c>
      <c r="C14056" s="12">
        <f t="shared" si="661"/>
        <v>9.0158568304018942</v>
      </c>
    </row>
    <row r="14057" spans="1:3" x14ac:dyDescent="0.25">
      <c r="A14057">
        <f t="shared" si="659"/>
        <v>140.45000000001724</v>
      </c>
      <c r="B14057">
        <f t="shared" si="660"/>
        <v>9.1661962745255945</v>
      </c>
      <c r="C14057" s="12">
        <f t="shared" si="661"/>
        <v>9.0157828571966849</v>
      </c>
    </row>
    <row r="14058" spans="1:3" x14ac:dyDescent="0.25">
      <c r="A14058">
        <f t="shared" si="659"/>
        <v>140.46000000001723</v>
      </c>
      <c r="B14058">
        <f t="shared" si="660"/>
        <v>9.1661210678169294</v>
      </c>
      <c r="C14058" s="12">
        <f t="shared" si="661"/>
        <v>9.0157088845984106</v>
      </c>
    </row>
    <row r="14059" spans="1:3" x14ac:dyDescent="0.25">
      <c r="A14059">
        <f t="shared" si="659"/>
        <v>140.47000000001722</v>
      </c>
      <c r="B14059">
        <f t="shared" si="660"/>
        <v>9.1660458617253209</v>
      </c>
      <c r="C14059" s="12">
        <f t="shared" si="661"/>
        <v>9.0156349126070641</v>
      </c>
    </row>
    <row r="14060" spans="1:3" x14ac:dyDescent="0.25">
      <c r="A14060">
        <f t="shared" si="659"/>
        <v>140.48000000001721</v>
      </c>
      <c r="B14060">
        <f t="shared" si="660"/>
        <v>9.1659706562507619</v>
      </c>
      <c r="C14060" s="12">
        <f t="shared" si="661"/>
        <v>9.0155609412226436</v>
      </c>
    </row>
    <row r="14061" spans="1:3" x14ac:dyDescent="0.25">
      <c r="A14061">
        <f t="shared" si="659"/>
        <v>140.4900000000172</v>
      </c>
      <c r="B14061">
        <f t="shared" si="660"/>
        <v>9.1658954513932471</v>
      </c>
      <c r="C14061" s="12">
        <f t="shared" si="661"/>
        <v>9.0154869704451421</v>
      </c>
    </row>
    <row r="14062" spans="1:3" x14ac:dyDescent="0.25">
      <c r="A14062">
        <f t="shared" si="659"/>
        <v>140.5000000000172</v>
      </c>
      <c r="B14062">
        <f t="shared" si="660"/>
        <v>9.165820247152773</v>
      </c>
      <c r="C14062" s="12">
        <f t="shared" si="661"/>
        <v>9.0154130002745561</v>
      </c>
    </row>
    <row r="14063" spans="1:3" x14ac:dyDescent="0.25">
      <c r="A14063">
        <f t="shared" si="659"/>
        <v>140.51000000001719</v>
      </c>
      <c r="B14063">
        <f t="shared" si="660"/>
        <v>9.1657450435293342</v>
      </c>
      <c r="C14063" s="12">
        <f t="shared" si="661"/>
        <v>9.0153390307108783</v>
      </c>
    </row>
    <row r="14064" spans="1:3" x14ac:dyDescent="0.25">
      <c r="A14064">
        <f t="shared" si="659"/>
        <v>140.52000000001718</v>
      </c>
      <c r="B14064">
        <f t="shared" si="660"/>
        <v>9.1656698405229253</v>
      </c>
      <c r="C14064" s="12">
        <f t="shared" si="661"/>
        <v>9.015265061754107</v>
      </c>
    </row>
    <row r="14065" spans="1:3" x14ac:dyDescent="0.25">
      <c r="A14065">
        <f t="shared" si="659"/>
        <v>140.53000000001717</v>
      </c>
      <c r="B14065">
        <f t="shared" si="660"/>
        <v>9.1655946381335411</v>
      </c>
      <c r="C14065" s="12">
        <f t="shared" si="661"/>
        <v>9.0151910934042352</v>
      </c>
    </row>
    <row r="14066" spans="1:3" x14ac:dyDescent="0.25">
      <c r="A14066">
        <f t="shared" si="659"/>
        <v>140.54000000001716</v>
      </c>
      <c r="B14066">
        <f t="shared" si="660"/>
        <v>9.1655194363611763</v>
      </c>
      <c r="C14066" s="12">
        <f t="shared" si="661"/>
        <v>9.0151171256612574</v>
      </c>
    </row>
    <row r="14067" spans="1:3" x14ac:dyDescent="0.25">
      <c r="A14067">
        <f t="shared" si="659"/>
        <v>140.55000000001715</v>
      </c>
      <c r="B14067">
        <f t="shared" si="660"/>
        <v>9.1654442352058272</v>
      </c>
      <c r="C14067" s="12">
        <f t="shared" si="661"/>
        <v>9.0150431585251702</v>
      </c>
    </row>
    <row r="14068" spans="1:3" x14ac:dyDescent="0.25">
      <c r="A14068">
        <f t="shared" si="659"/>
        <v>140.56000000001714</v>
      </c>
      <c r="B14068">
        <f t="shared" si="660"/>
        <v>9.1653690346674868</v>
      </c>
      <c r="C14068" s="12">
        <f t="shared" si="661"/>
        <v>9.0149691919959665</v>
      </c>
    </row>
    <row r="14069" spans="1:3" x14ac:dyDescent="0.25">
      <c r="A14069">
        <f t="shared" si="659"/>
        <v>140.57000000001713</v>
      </c>
      <c r="B14069">
        <f t="shared" si="660"/>
        <v>9.1652938347461514</v>
      </c>
      <c r="C14069" s="12">
        <f t="shared" si="661"/>
        <v>9.0148952260736426</v>
      </c>
    </row>
    <row r="14070" spans="1:3" x14ac:dyDescent="0.25">
      <c r="A14070">
        <f t="shared" si="659"/>
        <v>140.58000000001712</v>
      </c>
      <c r="B14070">
        <f t="shared" si="660"/>
        <v>9.1652186354418159</v>
      </c>
      <c r="C14070" s="12">
        <f t="shared" si="661"/>
        <v>9.014821260758195</v>
      </c>
    </row>
    <row r="14071" spans="1:3" x14ac:dyDescent="0.25">
      <c r="A14071">
        <f t="shared" si="659"/>
        <v>140.59000000001711</v>
      </c>
      <c r="B14071">
        <f t="shared" si="660"/>
        <v>9.1651434367544748</v>
      </c>
      <c r="C14071" s="12">
        <f t="shared" si="661"/>
        <v>9.0147472960496167</v>
      </c>
    </row>
    <row r="14072" spans="1:3" x14ac:dyDescent="0.25">
      <c r="A14072">
        <f t="shared" si="659"/>
        <v>140.6000000000171</v>
      </c>
      <c r="B14072">
        <f t="shared" si="660"/>
        <v>9.1650682386841229</v>
      </c>
      <c r="C14072" s="12">
        <f t="shared" si="661"/>
        <v>9.0146733319479022</v>
      </c>
    </row>
    <row r="14073" spans="1:3" x14ac:dyDescent="0.25">
      <c r="A14073">
        <f t="shared" si="659"/>
        <v>140.6100000000171</v>
      </c>
      <c r="B14073">
        <f t="shared" si="660"/>
        <v>9.1649930412307548</v>
      </c>
      <c r="C14073" s="12">
        <f t="shared" si="661"/>
        <v>9.0145993684530499</v>
      </c>
    </row>
    <row r="14074" spans="1:3" x14ac:dyDescent="0.25">
      <c r="A14074">
        <f t="shared" si="659"/>
        <v>140.62000000001709</v>
      </c>
      <c r="B14074">
        <f t="shared" si="660"/>
        <v>9.1649178443943669</v>
      </c>
      <c r="C14074" s="12">
        <f t="shared" si="661"/>
        <v>9.0145254055650508</v>
      </c>
    </row>
    <row r="14075" spans="1:3" x14ac:dyDescent="0.25">
      <c r="A14075">
        <f t="shared" si="659"/>
        <v>140.63000000001708</v>
      </c>
      <c r="B14075">
        <f t="shared" si="660"/>
        <v>9.1648426481749521</v>
      </c>
      <c r="C14075" s="12">
        <f t="shared" si="661"/>
        <v>9.0144514432839014</v>
      </c>
    </row>
    <row r="14076" spans="1:3" x14ac:dyDescent="0.25">
      <c r="A14076">
        <f t="shared" si="659"/>
        <v>140.64000000001707</v>
      </c>
      <c r="B14076">
        <f t="shared" si="660"/>
        <v>9.1647674525725069</v>
      </c>
      <c r="C14076" s="12">
        <f t="shared" si="661"/>
        <v>9.0143774816095981</v>
      </c>
    </row>
    <row r="14077" spans="1:3" x14ac:dyDescent="0.25">
      <c r="A14077">
        <f t="shared" si="659"/>
        <v>140.65000000001706</v>
      </c>
      <c r="B14077">
        <f t="shared" si="660"/>
        <v>9.164692257587026</v>
      </c>
      <c r="C14077" s="12">
        <f t="shared" si="661"/>
        <v>9.0143035205421338</v>
      </c>
    </row>
    <row r="14078" spans="1:3" x14ac:dyDescent="0.25">
      <c r="A14078">
        <f t="shared" si="659"/>
        <v>140.66000000001705</v>
      </c>
      <c r="B14078">
        <f t="shared" si="660"/>
        <v>9.164617063218504</v>
      </c>
      <c r="C14078" s="12">
        <f t="shared" si="661"/>
        <v>9.014229560081505</v>
      </c>
    </row>
    <row r="14079" spans="1:3" x14ac:dyDescent="0.25">
      <c r="A14079">
        <f t="shared" si="659"/>
        <v>140.67000000001704</v>
      </c>
      <c r="B14079">
        <f t="shared" si="660"/>
        <v>9.1645418694669356</v>
      </c>
      <c r="C14079" s="12">
        <f t="shared" si="661"/>
        <v>9.0141556002277063</v>
      </c>
    </row>
    <row r="14080" spans="1:3" x14ac:dyDescent="0.25">
      <c r="A14080">
        <f t="shared" si="659"/>
        <v>140.68000000001703</v>
      </c>
      <c r="B14080">
        <f t="shared" si="660"/>
        <v>9.1644666763323155</v>
      </c>
      <c r="C14080" s="12">
        <f t="shared" si="661"/>
        <v>9.0140816409807325</v>
      </c>
    </row>
    <row r="14081" spans="1:3" x14ac:dyDescent="0.25">
      <c r="A14081">
        <f t="shared" si="659"/>
        <v>140.69000000001702</v>
      </c>
      <c r="B14081">
        <f t="shared" si="660"/>
        <v>9.1643914838146401</v>
      </c>
      <c r="C14081" s="12">
        <f t="shared" si="661"/>
        <v>9.0140076823405781</v>
      </c>
    </row>
    <row r="14082" spans="1:3" x14ac:dyDescent="0.25">
      <c r="A14082">
        <f t="shared" si="659"/>
        <v>140.70000000001701</v>
      </c>
      <c r="B14082">
        <f t="shared" si="660"/>
        <v>9.1643162919139023</v>
      </c>
      <c r="C14082" s="12">
        <f t="shared" si="661"/>
        <v>9.0139337243072397</v>
      </c>
    </row>
    <row r="14083" spans="1:3" x14ac:dyDescent="0.25">
      <c r="A14083">
        <f t="shared" si="659"/>
        <v>140.710000000017</v>
      </c>
      <c r="B14083">
        <f t="shared" si="660"/>
        <v>9.1642411006300986</v>
      </c>
      <c r="C14083" s="12">
        <f t="shared" si="661"/>
        <v>9.0138597668807101</v>
      </c>
    </row>
    <row r="14084" spans="1:3" x14ac:dyDescent="0.25">
      <c r="A14084">
        <f t="shared" si="659"/>
        <v>140.720000000017</v>
      </c>
      <c r="B14084">
        <f t="shared" si="660"/>
        <v>9.1641659099632236</v>
      </c>
      <c r="C14084" s="12">
        <f t="shared" si="661"/>
        <v>9.0137858100609858</v>
      </c>
    </row>
    <row r="14085" spans="1:3" x14ac:dyDescent="0.25">
      <c r="A14085">
        <f t="shared" si="659"/>
        <v>140.73000000001699</v>
      </c>
      <c r="B14085">
        <f t="shared" si="660"/>
        <v>9.164090719913272</v>
      </c>
      <c r="C14085" s="12">
        <f t="shared" si="661"/>
        <v>9.0137118538480614</v>
      </c>
    </row>
    <row r="14086" spans="1:3" x14ac:dyDescent="0.25">
      <c r="A14086">
        <f t="shared" si="659"/>
        <v>140.74000000001698</v>
      </c>
      <c r="B14086">
        <f t="shared" si="660"/>
        <v>9.1640155304802402</v>
      </c>
      <c r="C14086" s="12">
        <f t="shared" si="661"/>
        <v>9.0136378982419334</v>
      </c>
    </row>
    <row r="14087" spans="1:3" x14ac:dyDescent="0.25">
      <c r="A14087">
        <f t="shared" si="659"/>
        <v>140.75000000001697</v>
      </c>
      <c r="B14087">
        <f t="shared" si="660"/>
        <v>9.1639403416641212</v>
      </c>
      <c r="C14087" s="12">
        <f t="shared" si="661"/>
        <v>9.0135639432425947</v>
      </c>
    </row>
    <row r="14088" spans="1:3" x14ac:dyDescent="0.25">
      <c r="A14088">
        <f t="shared" si="659"/>
        <v>140.76000000001696</v>
      </c>
      <c r="B14088">
        <f t="shared" si="660"/>
        <v>9.1638651534649114</v>
      </c>
      <c r="C14088" s="12">
        <f t="shared" si="661"/>
        <v>9.0134899888500417</v>
      </c>
    </row>
    <row r="14089" spans="1:3" x14ac:dyDescent="0.25">
      <c r="A14089">
        <f t="shared" si="659"/>
        <v>140.77000000001695</v>
      </c>
      <c r="B14089">
        <f t="shared" si="660"/>
        <v>9.1637899658826036</v>
      </c>
      <c r="C14089" s="12">
        <f t="shared" si="661"/>
        <v>9.0134160350642691</v>
      </c>
    </row>
    <row r="14090" spans="1:3" x14ac:dyDescent="0.25">
      <c r="A14090">
        <f t="shared" si="659"/>
        <v>140.78000000001694</v>
      </c>
      <c r="B14090">
        <f t="shared" si="660"/>
        <v>9.1637147789171944</v>
      </c>
      <c r="C14090" s="12">
        <f t="shared" si="661"/>
        <v>9.0133420818852716</v>
      </c>
    </row>
    <row r="14091" spans="1:3" x14ac:dyDescent="0.25">
      <c r="A14091">
        <f t="shared" si="659"/>
        <v>140.79000000001693</v>
      </c>
      <c r="B14091">
        <f t="shared" si="660"/>
        <v>9.1636395925686784</v>
      </c>
      <c r="C14091" s="12">
        <f t="shared" si="661"/>
        <v>9.0132681293130439</v>
      </c>
    </row>
    <row r="14092" spans="1:3" x14ac:dyDescent="0.25">
      <c r="A14092">
        <f t="shared" si="659"/>
        <v>140.80000000001692</v>
      </c>
      <c r="B14092">
        <f t="shared" si="660"/>
        <v>9.1635644068370503</v>
      </c>
      <c r="C14092" s="12">
        <f t="shared" si="661"/>
        <v>9.0131941773475805</v>
      </c>
    </row>
    <row r="14093" spans="1:3" x14ac:dyDescent="0.25">
      <c r="A14093">
        <f t="shared" si="659"/>
        <v>140.81000000001691</v>
      </c>
      <c r="B14093">
        <f t="shared" si="660"/>
        <v>9.1634892217223065</v>
      </c>
      <c r="C14093" s="12">
        <f t="shared" si="661"/>
        <v>9.0131202259888781</v>
      </c>
    </row>
    <row r="14094" spans="1:3" x14ac:dyDescent="0.25">
      <c r="A14094">
        <f t="shared" ref="A14094:A14157" si="662">A14093+0.01</f>
        <v>140.8200000000169</v>
      </c>
      <c r="B14094">
        <f t="shared" ref="B14094:B14157" si="663">B14093+(($B$1*C14093-$B$1*B14093)/$B$4)*(A14094-A14093)</f>
        <v>9.1634140372244399</v>
      </c>
      <c r="C14094" s="12">
        <f t="shared" ref="C14094:C14157" si="664">C14093+(($B$1*B14093-$B$1*C14093-$B$6*C14093*$B$5)/$B$3)*(A14094-A14093)</f>
        <v>9.0130462752369311</v>
      </c>
    </row>
    <row r="14095" spans="1:3" x14ac:dyDescent="0.25">
      <c r="A14095">
        <f t="shared" si="662"/>
        <v>140.8300000000169</v>
      </c>
      <c r="B14095">
        <f t="shared" si="663"/>
        <v>9.163338853343447</v>
      </c>
      <c r="C14095" s="12">
        <f t="shared" si="664"/>
        <v>9.0129723250917344</v>
      </c>
    </row>
    <row r="14096" spans="1:3" x14ac:dyDescent="0.25">
      <c r="A14096">
        <f t="shared" si="662"/>
        <v>140.84000000001689</v>
      </c>
      <c r="B14096">
        <f t="shared" si="663"/>
        <v>9.1632636700793206</v>
      </c>
      <c r="C14096" s="12">
        <f t="shared" si="664"/>
        <v>9.0128983755532843</v>
      </c>
    </row>
    <row r="14097" spans="1:3" x14ac:dyDescent="0.25">
      <c r="A14097">
        <f t="shared" si="662"/>
        <v>140.85000000001688</v>
      </c>
      <c r="B14097">
        <f t="shared" si="663"/>
        <v>9.1631884874320573</v>
      </c>
      <c r="C14097" s="12">
        <f t="shared" si="664"/>
        <v>9.0128244266215738</v>
      </c>
    </row>
    <row r="14098" spans="1:3" x14ac:dyDescent="0.25">
      <c r="A14098">
        <f t="shared" si="662"/>
        <v>140.86000000001687</v>
      </c>
      <c r="B14098">
        <f t="shared" si="663"/>
        <v>9.1631133054016516</v>
      </c>
      <c r="C14098" s="12">
        <f t="shared" si="664"/>
        <v>9.0127504782965975</v>
      </c>
    </row>
    <row r="14099" spans="1:3" x14ac:dyDescent="0.25">
      <c r="A14099">
        <f t="shared" si="662"/>
        <v>140.87000000001686</v>
      </c>
      <c r="B14099">
        <f t="shared" si="663"/>
        <v>9.1630381239880982</v>
      </c>
      <c r="C14099" s="12">
        <f t="shared" si="664"/>
        <v>9.0126765305783518</v>
      </c>
    </row>
    <row r="14100" spans="1:3" x14ac:dyDescent="0.25">
      <c r="A14100">
        <f t="shared" si="662"/>
        <v>140.88000000001685</v>
      </c>
      <c r="B14100">
        <f t="shared" si="663"/>
        <v>9.1629629431913937</v>
      </c>
      <c r="C14100" s="12">
        <f t="shared" si="664"/>
        <v>9.0126025834668333</v>
      </c>
    </row>
    <row r="14101" spans="1:3" x14ac:dyDescent="0.25">
      <c r="A14101">
        <f t="shared" si="662"/>
        <v>140.89000000001684</v>
      </c>
      <c r="B14101">
        <f t="shared" si="663"/>
        <v>9.1628877630115309</v>
      </c>
      <c r="C14101" s="12">
        <f t="shared" si="664"/>
        <v>9.0125286369620348</v>
      </c>
    </row>
    <row r="14102" spans="1:3" x14ac:dyDescent="0.25">
      <c r="A14102">
        <f t="shared" si="662"/>
        <v>140.90000000001683</v>
      </c>
      <c r="B14102">
        <f t="shared" si="663"/>
        <v>9.1628125834485061</v>
      </c>
      <c r="C14102" s="12">
        <f t="shared" si="664"/>
        <v>9.0124546910639509</v>
      </c>
    </row>
    <row r="14103" spans="1:3" x14ac:dyDescent="0.25">
      <c r="A14103">
        <f t="shared" si="662"/>
        <v>140.91000000001682</v>
      </c>
      <c r="B14103">
        <f t="shared" si="663"/>
        <v>9.1627374045023142</v>
      </c>
      <c r="C14103" s="12">
        <f t="shared" si="664"/>
        <v>9.0123807457725782</v>
      </c>
    </row>
    <row r="14104" spans="1:3" x14ac:dyDescent="0.25">
      <c r="A14104">
        <f t="shared" si="662"/>
        <v>140.92000000001681</v>
      </c>
      <c r="B14104">
        <f t="shared" si="663"/>
        <v>9.1626622261729498</v>
      </c>
      <c r="C14104" s="12">
        <f t="shared" si="664"/>
        <v>9.0123068010879113</v>
      </c>
    </row>
    <row r="14105" spans="1:3" x14ac:dyDescent="0.25">
      <c r="A14105">
        <f t="shared" si="662"/>
        <v>140.9300000000168</v>
      </c>
      <c r="B14105">
        <f t="shared" si="663"/>
        <v>9.1625870484604075</v>
      </c>
      <c r="C14105" s="12">
        <f t="shared" si="664"/>
        <v>9.0122328570099448</v>
      </c>
    </row>
    <row r="14106" spans="1:3" x14ac:dyDescent="0.25">
      <c r="A14106">
        <f t="shared" si="662"/>
        <v>140.94000000001679</v>
      </c>
      <c r="B14106">
        <f t="shared" si="663"/>
        <v>9.162511871364682</v>
      </c>
      <c r="C14106" s="12">
        <f t="shared" si="664"/>
        <v>9.0121589135386735</v>
      </c>
    </row>
    <row r="14107" spans="1:3" x14ac:dyDescent="0.25">
      <c r="A14107">
        <f t="shared" si="662"/>
        <v>140.95000000001679</v>
      </c>
      <c r="B14107">
        <f t="shared" si="663"/>
        <v>9.1624366948857698</v>
      </c>
      <c r="C14107" s="12">
        <f t="shared" si="664"/>
        <v>9.012084970674092</v>
      </c>
    </row>
    <row r="14108" spans="1:3" x14ac:dyDescent="0.25">
      <c r="A14108">
        <f t="shared" si="662"/>
        <v>140.96000000001678</v>
      </c>
      <c r="B14108">
        <f t="shared" si="663"/>
        <v>9.1623615190236638</v>
      </c>
      <c r="C14108" s="12">
        <f t="shared" si="664"/>
        <v>9.0120110284161967</v>
      </c>
    </row>
    <row r="14109" spans="1:3" x14ac:dyDescent="0.25">
      <c r="A14109">
        <f t="shared" si="662"/>
        <v>140.97000000001677</v>
      </c>
      <c r="B14109">
        <f t="shared" si="663"/>
        <v>9.1622863437783604</v>
      </c>
      <c r="C14109" s="12">
        <f t="shared" si="664"/>
        <v>9.0119370867649824</v>
      </c>
    </row>
    <row r="14110" spans="1:3" x14ac:dyDescent="0.25">
      <c r="A14110">
        <f t="shared" si="662"/>
        <v>140.98000000001676</v>
      </c>
      <c r="B14110">
        <f t="shared" si="663"/>
        <v>9.1622111691498542</v>
      </c>
      <c r="C14110" s="12">
        <f t="shared" si="664"/>
        <v>9.0118631457204437</v>
      </c>
    </row>
    <row r="14111" spans="1:3" x14ac:dyDescent="0.25">
      <c r="A14111">
        <f t="shared" si="662"/>
        <v>140.99000000001675</v>
      </c>
      <c r="B14111">
        <f t="shared" si="663"/>
        <v>9.16213599513814</v>
      </c>
      <c r="C14111" s="12">
        <f t="shared" si="664"/>
        <v>9.0117892052825752</v>
      </c>
    </row>
    <row r="14112" spans="1:3" x14ac:dyDescent="0.25">
      <c r="A14112">
        <f t="shared" si="662"/>
        <v>141.00000000001674</v>
      </c>
      <c r="B14112">
        <f t="shared" si="663"/>
        <v>9.1620608217432125</v>
      </c>
      <c r="C14112" s="12">
        <f t="shared" si="664"/>
        <v>9.0117152654513735</v>
      </c>
    </row>
    <row r="14113" spans="1:3" x14ac:dyDescent="0.25">
      <c r="A14113">
        <f t="shared" si="662"/>
        <v>141.01000000001673</v>
      </c>
      <c r="B14113">
        <f t="shared" si="663"/>
        <v>9.1619856489650662</v>
      </c>
      <c r="C14113" s="12">
        <f t="shared" si="664"/>
        <v>9.0116413262268313</v>
      </c>
    </row>
    <row r="14114" spans="1:3" x14ac:dyDescent="0.25">
      <c r="A14114">
        <f t="shared" si="662"/>
        <v>141.02000000001672</v>
      </c>
      <c r="B14114">
        <f t="shared" si="663"/>
        <v>9.1619104768036976</v>
      </c>
      <c r="C14114" s="12">
        <f t="shared" si="664"/>
        <v>9.0115673876089453</v>
      </c>
    </row>
    <row r="14115" spans="1:3" x14ac:dyDescent="0.25">
      <c r="A14115">
        <f t="shared" si="662"/>
        <v>141.03000000001671</v>
      </c>
      <c r="B14115">
        <f t="shared" si="663"/>
        <v>9.1618353052590997</v>
      </c>
      <c r="C14115" s="12">
        <f t="shared" si="664"/>
        <v>9.0114934495977099</v>
      </c>
    </row>
    <row r="14116" spans="1:3" x14ac:dyDescent="0.25">
      <c r="A14116">
        <f t="shared" si="662"/>
        <v>141.0400000000167</v>
      </c>
      <c r="B14116">
        <f t="shared" si="663"/>
        <v>9.1617601343312689</v>
      </c>
      <c r="C14116" s="12">
        <f t="shared" si="664"/>
        <v>9.01141951219312</v>
      </c>
    </row>
    <row r="14117" spans="1:3" x14ac:dyDescent="0.25">
      <c r="A14117">
        <f t="shared" si="662"/>
        <v>141.05000000001669</v>
      </c>
      <c r="B14117">
        <f t="shared" si="663"/>
        <v>9.1616849640201998</v>
      </c>
      <c r="C14117" s="12">
        <f t="shared" si="664"/>
        <v>9.0113455753951719</v>
      </c>
    </row>
    <row r="14118" spans="1:3" x14ac:dyDescent="0.25">
      <c r="A14118">
        <f t="shared" si="662"/>
        <v>141.06000000001669</v>
      </c>
      <c r="B14118">
        <f t="shared" si="663"/>
        <v>9.1616097943258872</v>
      </c>
      <c r="C14118" s="12">
        <f t="shared" si="664"/>
        <v>9.0112716392038603</v>
      </c>
    </row>
    <row r="14119" spans="1:3" x14ac:dyDescent="0.25">
      <c r="A14119">
        <f t="shared" si="662"/>
        <v>141.07000000001668</v>
      </c>
      <c r="B14119">
        <f t="shared" si="663"/>
        <v>9.1615346252483256</v>
      </c>
      <c r="C14119" s="12">
        <f t="shared" si="664"/>
        <v>9.0111977036191782</v>
      </c>
    </row>
    <row r="14120" spans="1:3" x14ac:dyDescent="0.25">
      <c r="A14120">
        <f t="shared" si="662"/>
        <v>141.08000000001667</v>
      </c>
      <c r="B14120">
        <f t="shared" si="663"/>
        <v>9.1614594567875116</v>
      </c>
      <c r="C14120" s="12">
        <f t="shared" si="664"/>
        <v>9.0111237686411219</v>
      </c>
    </row>
    <row r="14121" spans="1:3" x14ac:dyDescent="0.25">
      <c r="A14121">
        <f t="shared" si="662"/>
        <v>141.09000000001666</v>
      </c>
      <c r="B14121">
        <f t="shared" si="663"/>
        <v>9.161384288943438</v>
      </c>
      <c r="C14121" s="12">
        <f t="shared" si="664"/>
        <v>9.0110498342696861</v>
      </c>
    </row>
    <row r="14122" spans="1:3" x14ac:dyDescent="0.25">
      <c r="A14122">
        <f t="shared" si="662"/>
        <v>141.10000000001665</v>
      </c>
      <c r="B14122">
        <f t="shared" si="663"/>
        <v>9.1613091217161013</v>
      </c>
      <c r="C14122" s="12">
        <f t="shared" si="664"/>
        <v>9.0109759005048673</v>
      </c>
    </row>
    <row r="14123" spans="1:3" x14ac:dyDescent="0.25">
      <c r="A14123">
        <f t="shared" si="662"/>
        <v>141.11000000001664</v>
      </c>
      <c r="B14123">
        <f t="shared" si="663"/>
        <v>9.1612339551054962</v>
      </c>
      <c r="C14123" s="12">
        <f t="shared" si="664"/>
        <v>9.0109019673466584</v>
      </c>
    </row>
    <row r="14124" spans="1:3" x14ac:dyDescent="0.25">
      <c r="A14124">
        <f t="shared" si="662"/>
        <v>141.12000000001663</v>
      </c>
      <c r="B14124">
        <f t="shared" si="663"/>
        <v>9.1611587891116173</v>
      </c>
      <c r="C14124" s="12">
        <f t="shared" si="664"/>
        <v>9.0108280347950558</v>
      </c>
    </row>
    <row r="14125" spans="1:3" x14ac:dyDescent="0.25">
      <c r="A14125">
        <f t="shared" si="662"/>
        <v>141.13000000001662</v>
      </c>
      <c r="B14125">
        <f t="shared" si="663"/>
        <v>9.1610836237344593</v>
      </c>
      <c r="C14125" s="12">
        <f t="shared" si="664"/>
        <v>9.010754102850056</v>
      </c>
    </row>
    <row r="14126" spans="1:3" x14ac:dyDescent="0.25">
      <c r="A14126">
        <f t="shared" si="662"/>
        <v>141.14000000001661</v>
      </c>
      <c r="B14126">
        <f t="shared" si="663"/>
        <v>9.1610084589740168</v>
      </c>
      <c r="C14126" s="12">
        <f t="shared" si="664"/>
        <v>9.0106801715116518</v>
      </c>
    </row>
    <row r="14127" spans="1:3" x14ac:dyDescent="0.25">
      <c r="A14127">
        <f t="shared" si="662"/>
        <v>141.1500000000166</v>
      </c>
      <c r="B14127">
        <f t="shared" si="663"/>
        <v>9.1609332948302864</v>
      </c>
      <c r="C14127" s="12">
        <f t="shared" si="664"/>
        <v>9.010606240779838</v>
      </c>
    </row>
    <row r="14128" spans="1:3" x14ac:dyDescent="0.25">
      <c r="A14128">
        <f t="shared" si="662"/>
        <v>141.16000000001659</v>
      </c>
      <c r="B14128">
        <f t="shared" si="663"/>
        <v>9.1608581313032609</v>
      </c>
      <c r="C14128" s="12">
        <f t="shared" si="664"/>
        <v>9.0105323106546109</v>
      </c>
    </row>
    <row r="14129" spans="1:3" x14ac:dyDescent="0.25">
      <c r="A14129">
        <f t="shared" si="662"/>
        <v>141.17000000001659</v>
      </c>
      <c r="B14129">
        <f t="shared" si="663"/>
        <v>9.1607829683929367</v>
      </c>
      <c r="C14129" s="12">
        <f t="shared" si="664"/>
        <v>9.0104583811359635</v>
      </c>
    </row>
    <row r="14130" spans="1:3" x14ac:dyDescent="0.25">
      <c r="A14130">
        <f t="shared" si="662"/>
        <v>141.18000000001658</v>
      </c>
      <c r="B14130">
        <f t="shared" si="663"/>
        <v>9.1607078060993086</v>
      </c>
      <c r="C14130" s="12">
        <f t="shared" si="664"/>
        <v>9.0103844522238923</v>
      </c>
    </row>
    <row r="14131" spans="1:3" x14ac:dyDescent="0.25">
      <c r="A14131">
        <f t="shared" si="662"/>
        <v>141.19000000001657</v>
      </c>
      <c r="B14131">
        <f t="shared" si="663"/>
        <v>9.1606326444223711</v>
      </c>
      <c r="C14131" s="12">
        <f t="shared" si="664"/>
        <v>9.0103105239183936</v>
      </c>
    </row>
    <row r="14132" spans="1:3" x14ac:dyDescent="0.25">
      <c r="A14132">
        <f t="shared" si="662"/>
        <v>141.20000000001656</v>
      </c>
      <c r="B14132">
        <f t="shared" si="663"/>
        <v>9.1605574833621191</v>
      </c>
      <c r="C14132" s="12">
        <f t="shared" si="664"/>
        <v>9.0102365962194604</v>
      </c>
    </row>
    <row r="14133" spans="1:3" x14ac:dyDescent="0.25">
      <c r="A14133">
        <f t="shared" si="662"/>
        <v>141.21000000001655</v>
      </c>
      <c r="B14133">
        <f t="shared" si="663"/>
        <v>9.160482322918547</v>
      </c>
      <c r="C14133" s="12">
        <f t="shared" si="664"/>
        <v>9.0101626691270873</v>
      </c>
    </row>
    <row r="14134" spans="1:3" x14ac:dyDescent="0.25">
      <c r="A14134">
        <f t="shared" si="662"/>
        <v>141.22000000001654</v>
      </c>
      <c r="B14134">
        <f t="shared" si="663"/>
        <v>9.1604071630916515</v>
      </c>
      <c r="C14134" s="12">
        <f t="shared" si="664"/>
        <v>9.0100887426412708</v>
      </c>
    </row>
    <row r="14135" spans="1:3" x14ac:dyDescent="0.25">
      <c r="A14135">
        <f t="shared" si="662"/>
        <v>141.23000000001653</v>
      </c>
      <c r="B14135">
        <f t="shared" si="663"/>
        <v>9.1603320038814271</v>
      </c>
      <c r="C14135" s="12">
        <f t="shared" si="664"/>
        <v>9.0100148167620056</v>
      </c>
    </row>
    <row r="14136" spans="1:3" x14ac:dyDescent="0.25">
      <c r="A14136">
        <f t="shared" si="662"/>
        <v>141.24000000001652</v>
      </c>
      <c r="B14136">
        <f t="shared" si="663"/>
        <v>9.1602568452878668</v>
      </c>
      <c r="C14136" s="12">
        <f t="shared" si="664"/>
        <v>9.0099408914892862</v>
      </c>
    </row>
    <row r="14137" spans="1:3" x14ac:dyDescent="0.25">
      <c r="A14137">
        <f t="shared" si="662"/>
        <v>141.25000000001651</v>
      </c>
      <c r="B14137">
        <f t="shared" si="663"/>
        <v>9.1601816873109669</v>
      </c>
      <c r="C14137" s="12">
        <f t="shared" si="664"/>
        <v>9.0098669668231093</v>
      </c>
    </row>
    <row r="14138" spans="1:3" x14ac:dyDescent="0.25">
      <c r="A14138">
        <f t="shared" si="662"/>
        <v>141.2600000000165</v>
      </c>
      <c r="B14138">
        <f t="shared" si="663"/>
        <v>9.1601065299507223</v>
      </c>
      <c r="C14138" s="12">
        <f t="shared" si="664"/>
        <v>9.0097930427634676</v>
      </c>
    </row>
    <row r="14139" spans="1:3" x14ac:dyDescent="0.25">
      <c r="A14139">
        <f t="shared" si="662"/>
        <v>141.27000000001649</v>
      </c>
      <c r="B14139">
        <f t="shared" si="663"/>
        <v>9.1600313732071292</v>
      </c>
      <c r="C14139" s="12">
        <f t="shared" si="664"/>
        <v>9.0097191193103576</v>
      </c>
    </row>
    <row r="14140" spans="1:3" x14ac:dyDescent="0.25">
      <c r="A14140">
        <f t="shared" si="662"/>
        <v>141.28000000001649</v>
      </c>
      <c r="B14140">
        <f t="shared" si="663"/>
        <v>9.1599562170801807</v>
      </c>
      <c r="C14140" s="12">
        <f t="shared" si="664"/>
        <v>9.009645196463774</v>
      </c>
    </row>
    <row r="14141" spans="1:3" x14ac:dyDescent="0.25">
      <c r="A14141">
        <f t="shared" si="662"/>
        <v>141.29000000001648</v>
      </c>
      <c r="B14141">
        <f t="shared" si="663"/>
        <v>9.1598810615698731</v>
      </c>
      <c r="C14141" s="12">
        <f t="shared" si="664"/>
        <v>9.0095712742237133</v>
      </c>
    </row>
    <row r="14142" spans="1:3" x14ac:dyDescent="0.25">
      <c r="A14142">
        <f t="shared" si="662"/>
        <v>141.30000000001647</v>
      </c>
      <c r="B14142">
        <f t="shared" si="663"/>
        <v>9.1598059066761994</v>
      </c>
      <c r="C14142" s="12">
        <f t="shared" si="664"/>
        <v>9.0094973525901683</v>
      </c>
    </row>
    <row r="14143" spans="1:3" x14ac:dyDescent="0.25">
      <c r="A14143">
        <f t="shared" si="662"/>
        <v>141.31000000001646</v>
      </c>
      <c r="B14143">
        <f t="shared" si="663"/>
        <v>9.159730752399156</v>
      </c>
      <c r="C14143" s="12">
        <f t="shared" si="664"/>
        <v>9.0094234315631336</v>
      </c>
    </row>
    <row r="14144" spans="1:3" x14ac:dyDescent="0.25">
      <c r="A14144">
        <f t="shared" si="662"/>
        <v>141.32000000001645</v>
      </c>
      <c r="B14144">
        <f t="shared" si="663"/>
        <v>9.1596555987387376</v>
      </c>
      <c r="C14144" s="12">
        <f t="shared" si="664"/>
        <v>9.0093495111426058</v>
      </c>
    </row>
    <row r="14145" spans="1:3" x14ac:dyDescent="0.25">
      <c r="A14145">
        <f t="shared" si="662"/>
        <v>141.33000000001644</v>
      </c>
      <c r="B14145">
        <f t="shared" si="663"/>
        <v>9.1595804456949388</v>
      </c>
      <c r="C14145" s="12">
        <f t="shared" si="664"/>
        <v>9.0092755913285796</v>
      </c>
    </row>
    <row r="14146" spans="1:3" x14ac:dyDescent="0.25">
      <c r="A14146">
        <f t="shared" si="662"/>
        <v>141.34000000001643</v>
      </c>
      <c r="B14146">
        <f t="shared" si="663"/>
        <v>9.1595052932677561</v>
      </c>
      <c r="C14146" s="12">
        <f t="shared" si="664"/>
        <v>9.0092016721210495</v>
      </c>
    </row>
    <row r="14147" spans="1:3" x14ac:dyDescent="0.25">
      <c r="A14147">
        <f t="shared" si="662"/>
        <v>141.35000000001642</v>
      </c>
      <c r="B14147">
        <f t="shared" si="663"/>
        <v>9.1594301414571824</v>
      </c>
      <c r="C14147" s="12">
        <f t="shared" si="664"/>
        <v>9.0091277535200103</v>
      </c>
    </row>
    <row r="14148" spans="1:3" x14ac:dyDescent="0.25">
      <c r="A14148">
        <f t="shared" si="662"/>
        <v>141.36000000001641</v>
      </c>
      <c r="B14148">
        <f t="shared" si="663"/>
        <v>9.1593549902632141</v>
      </c>
      <c r="C14148" s="12">
        <f t="shared" si="664"/>
        <v>9.0090538355254584</v>
      </c>
    </row>
    <row r="14149" spans="1:3" x14ac:dyDescent="0.25">
      <c r="A14149">
        <f t="shared" si="662"/>
        <v>141.3700000000164</v>
      </c>
      <c r="B14149">
        <f t="shared" si="663"/>
        <v>9.1592798396858459</v>
      </c>
      <c r="C14149" s="12">
        <f t="shared" si="664"/>
        <v>9.0089799181373884</v>
      </c>
    </row>
    <row r="14150" spans="1:3" x14ac:dyDescent="0.25">
      <c r="A14150">
        <f t="shared" si="662"/>
        <v>141.38000000001639</v>
      </c>
      <c r="B14150">
        <f t="shared" si="663"/>
        <v>9.1592046897250725</v>
      </c>
      <c r="C14150" s="12">
        <f t="shared" si="664"/>
        <v>9.0089060013557951</v>
      </c>
    </row>
    <row r="14151" spans="1:3" x14ac:dyDescent="0.25">
      <c r="A14151">
        <f t="shared" si="662"/>
        <v>141.39000000001639</v>
      </c>
      <c r="B14151">
        <f t="shared" si="663"/>
        <v>9.1591295403808886</v>
      </c>
      <c r="C14151" s="12">
        <f t="shared" si="664"/>
        <v>9.0088320851806731</v>
      </c>
    </row>
    <row r="14152" spans="1:3" x14ac:dyDescent="0.25">
      <c r="A14152">
        <f t="shared" si="662"/>
        <v>141.40000000001638</v>
      </c>
      <c r="B14152">
        <f t="shared" si="663"/>
        <v>9.1590543916532887</v>
      </c>
      <c r="C14152" s="12">
        <f t="shared" si="664"/>
        <v>9.0087581696120189</v>
      </c>
    </row>
    <row r="14153" spans="1:3" x14ac:dyDescent="0.25">
      <c r="A14153">
        <f t="shared" si="662"/>
        <v>141.41000000001637</v>
      </c>
      <c r="B14153">
        <f t="shared" si="663"/>
        <v>9.1589792435422677</v>
      </c>
      <c r="C14153" s="12">
        <f t="shared" si="664"/>
        <v>9.0086842546498254</v>
      </c>
    </row>
    <row r="14154" spans="1:3" x14ac:dyDescent="0.25">
      <c r="A14154">
        <f t="shared" si="662"/>
        <v>141.42000000001636</v>
      </c>
      <c r="B14154">
        <f t="shared" si="663"/>
        <v>9.1589040960478219</v>
      </c>
      <c r="C14154" s="12">
        <f t="shared" si="664"/>
        <v>9.0086103402940889</v>
      </c>
    </row>
    <row r="14155" spans="1:3" x14ac:dyDescent="0.25">
      <c r="A14155">
        <f t="shared" si="662"/>
        <v>141.43000000001635</v>
      </c>
      <c r="B14155">
        <f t="shared" si="663"/>
        <v>9.1588289491699442</v>
      </c>
      <c r="C14155" s="12">
        <f t="shared" si="664"/>
        <v>9.0085364265448042</v>
      </c>
    </row>
    <row r="14156" spans="1:3" x14ac:dyDescent="0.25">
      <c r="A14156">
        <f t="shared" si="662"/>
        <v>141.44000000001634</v>
      </c>
      <c r="B14156">
        <f t="shared" si="663"/>
        <v>9.1587538029086311</v>
      </c>
      <c r="C14156" s="12">
        <f t="shared" si="664"/>
        <v>9.008462513401966</v>
      </c>
    </row>
    <row r="14157" spans="1:3" x14ac:dyDescent="0.25">
      <c r="A14157">
        <f t="shared" si="662"/>
        <v>141.45000000001633</v>
      </c>
      <c r="B14157">
        <f t="shared" si="663"/>
        <v>9.1586786572638772</v>
      </c>
      <c r="C14157" s="12">
        <f t="shared" si="664"/>
        <v>9.0083886008655689</v>
      </c>
    </row>
    <row r="14158" spans="1:3" x14ac:dyDescent="0.25">
      <c r="A14158">
        <f t="shared" ref="A14158:A14221" si="665">A14157+0.01</f>
        <v>141.46000000001632</v>
      </c>
      <c r="B14158">
        <f t="shared" ref="B14158:B14221" si="666">B14157+(($B$1*C14157-$B$1*B14157)/$B$4)*(A14158-A14157)</f>
        <v>9.1586035122356773</v>
      </c>
      <c r="C14158" s="12">
        <f t="shared" ref="C14158:C14221" si="667">C14157+(($B$1*B14157-$B$1*C14157-$B$6*C14157*$B$5)/$B$3)*(A14158-A14157)</f>
        <v>9.0083146889356094</v>
      </c>
    </row>
    <row r="14159" spans="1:3" x14ac:dyDescent="0.25">
      <c r="A14159">
        <f t="shared" si="665"/>
        <v>141.47000000001631</v>
      </c>
      <c r="B14159">
        <f t="shared" si="666"/>
        <v>9.1585283678240277</v>
      </c>
      <c r="C14159" s="12">
        <f t="shared" si="667"/>
        <v>9.0082407776120803</v>
      </c>
    </row>
    <row r="14160" spans="1:3" x14ac:dyDescent="0.25">
      <c r="A14160">
        <f t="shared" si="665"/>
        <v>141.4800000000163</v>
      </c>
      <c r="B14160">
        <f t="shared" si="666"/>
        <v>9.1584532240289214</v>
      </c>
      <c r="C14160" s="12">
        <f t="shared" si="667"/>
        <v>9.0081668668949781</v>
      </c>
    </row>
    <row r="14161" spans="1:3" x14ac:dyDescent="0.25">
      <c r="A14161">
        <f t="shared" si="665"/>
        <v>141.49000000001629</v>
      </c>
      <c r="B14161">
        <f t="shared" si="666"/>
        <v>9.1583780808503548</v>
      </c>
      <c r="C14161" s="12">
        <f t="shared" si="667"/>
        <v>9.0080929567842993</v>
      </c>
    </row>
    <row r="14162" spans="1:3" x14ac:dyDescent="0.25">
      <c r="A14162">
        <f t="shared" si="665"/>
        <v>141.50000000001629</v>
      </c>
      <c r="B14162">
        <f t="shared" si="666"/>
        <v>9.1583029382883225</v>
      </c>
      <c r="C14162" s="12">
        <f t="shared" si="667"/>
        <v>9.0080190472800368</v>
      </c>
    </row>
    <row r="14163" spans="1:3" x14ac:dyDescent="0.25">
      <c r="A14163">
        <f t="shared" si="665"/>
        <v>141.51000000001628</v>
      </c>
      <c r="B14163">
        <f t="shared" si="666"/>
        <v>9.1582277963428176</v>
      </c>
      <c r="C14163" s="12">
        <f t="shared" si="667"/>
        <v>9.0079451383821869</v>
      </c>
    </row>
    <row r="14164" spans="1:3" x14ac:dyDescent="0.25">
      <c r="A14164">
        <f t="shared" si="665"/>
        <v>141.52000000001627</v>
      </c>
      <c r="B14164">
        <f t="shared" si="666"/>
        <v>9.1581526550138381</v>
      </c>
      <c r="C14164" s="12">
        <f t="shared" si="667"/>
        <v>9.0078712300907426</v>
      </c>
    </row>
    <row r="14165" spans="1:3" x14ac:dyDescent="0.25">
      <c r="A14165">
        <f t="shared" si="665"/>
        <v>141.53000000001626</v>
      </c>
      <c r="B14165">
        <f t="shared" si="666"/>
        <v>9.1580775143013771</v>
      </c>
      <c r="C14165" s="12">
        <f t="shared" si="667"/>
        <v>9.0077973224057004</v>
      </c>
    </row>
    <row r="14166" spans="1:3" x14ac:dyDescent="0.25">
      <c r="A14166">
        <f t="shared" si="665"/>
        <v>141.54000000001625</v>
      </c>
      <c r="B14166">
        <f t="shared" si="666"/>
        <v>9.1580023742054291</v>
      </c>
      <c r="C14166" s="12">
        <f t="shared" si="667"/>
        <v>9.0077234153270567</v>
      </c>
    </row>
    <row r="14167" spans="1:3" x14ac:dyDescent="0.25">
      <c r="A14167">
        <f t="shared" si="665"/>
        <v>141.55000000001624</v>
      </c>
      <c r="B14167">
        <f t="shared" si="666"/>
        <v>9.1579272347259906</v>
      </c>
      <c r="C14167" s="12">
        <f t="shared" si="667"/>
        <v>9.0076495088548043</v>
      </c>
    </row>
    <row r="14168" spans="1:3" x14ac:dyDescent="0.25">
      <c r="A14168">
        <f t="shared" si="665"/>
        <v>141.56000000001623</v>
      </c>
      <c r="B14168">
        <f t="shared" si="666"/>
        <v>9.1578520958630545</v>
      </c>
      <c r="C14168" s="12">
        <f t="shared" si="667"/>
        <v>9.007575602988938</v>
      </c>
    </row>
    <row r="14169" spans="1:3" x14ac:dyDescent="0.25">
      <c r="A14169">
        <f t="shared" si="665"/>
        <v>141.57000000001622</v>
      </c>
      <c r="B14169">
        <f t="shared" si="666"/>
        <v>9.1577769576166173</v>
      </c>
      <c r="C14169" s="12">
        <f t="shared" si="667"/>
        <v>9.0075016977294542</v>
      </c>
    </row>
    <row r="14170" spans="1:3" x14ac:dyDescent="0.25">
      <c r="A14170">
        <f t="shared" si="665"/>
        <v>141.58000000001621</v>
      </c>
      <c r="B14170">
        <f t="shared" si="666"/>
        <v>9.1577018199866735</v>
      </c>
      <c r="C14170" s="12">
        <f t="shared" si="667"/>
        <v>9.0074277930763476</v>
      </c>
    </row>
    <row r="14171" spans="1:3" x14ac:dyDescent="0.25">
      <c r="A14171">
        <f t="shared" si="665"/>
        <v>141.5900000000162</v>
      </c>
      <c r="B14171">
        <f t="shared" si="666"/>
        <v>9.157626682973218</v>
      </c>
      <c r="C14171" s="12">
        <f t="shared" si="667"/>
        <v>9.0073538890296128</v>
      </c>
    </row>
    <row r="14172" spans="1:3" x14ac:dyDescent="0.25">
      <c r="A14172">
        <f t="shared" si="665"/>
        <v>141.60000000001619</v>
      </c>
      <c r="B14172">
        <f t="shared" si="666"/>
        <v>9.1575515465762471</v>
      </c>
      <c r="C14172" s="12">
        <f t="shared" si="667"/>
        <v>9.0072799855892463</v>
      </c>
    </row>
    <row r="14173" spans="1:3" x14ac:dyDescent="0.25">
      <c r="A14173">
        <f t="shared" si="665"/>
        <v>141.61000000001619</v>
      </c>
      <c r="B14173">
        <f t="shared" si="666"/>
        <v>9.1574764107957538</v>
      </c>
      <c r="C14173" s="12">
        <f t="shared" si="667"/>
        <v>9.0072060827552409</v>
      </c>
    </row>
    <row r="14174" spans="1:3" x14ac:dyDescent="0.25">
      <c r="A14174">
        <f t="shared" si="665"/>
        <v>141.62000000001618</v>
      </c>
      <c r="B14174">
        <f t="shared" si="666"/>
        <v>9.1574012756317344</v>
      </c>
      <c r="C14174" s="12">
        <f t="shared" si="667"/>
        <v>9.0071321805275932</v>
      </c>
    </row>
    <row r="14175" spans="1:3" x14ac:dyDescent="0.25">
      <c r="A14175">
        <f t="shared" si="665"/>
        <v>141.63000000001617</v>
      </c>
      <c r="B14175">
        <f t="shared" si="666"/>
        <v>9.157326141084182</v>
      </c>
      <c r="C14175" s="12">
        <f t="shared" si="667"/>
        <v>9.0070582789062978</v>
      </c>
    </row>
    <row r="14176" spans="1:3" x14ac:dyDescent="0.25">
      <c r="A14176">
        <f t="shared" si="665"/>
        <v>141.64000000001616</v>
      </c>
      <c r="B14176">
        <f t="shared" si="666"/>
        <v>9.1572510071530928</v>
      </c>
      <c r="C14176" s="12">
        <f t="shared" si="667"/>
        <v>9.0069843778913494</v>
      </c>
    </row>
    <row r="14177" spans="1:3" x14ac:dyDescent="0.25">
      <c r="A14177">
        <f t="shared" si="665"/>
        <v>141.65000000001615</v>
      </c>
      <c r="B14177">
        <f t="shared" si="666"/>
        <v>9.1571758738384617</v>
      </c>
      <c r="C14177" s="12">
        <f t="shared" si="667"/>
        <v>9.0069104774827426</v>
      </c>
    </row>
    <row r="14178" spans="1:3" x14ac:dyDescent="0.25">
      <c r="A14178">
        <f t="shared" si="665"/>
        <v>141.66000000001614</v>
      </c>
      <c r="B14178">
        <f t="shared" si="666"/>
        <v>9.1571007411402832</v>
      </c>
      <c r="C14178" s="12">
        <f t="shared" si="667"/>
        <v>9.006836577680474</v>
      </c>
    </row>
    <row r="14179" spans="1:3" x14ac:dyDescent="0.25">
      <c r="A14179">
        <f t="shared" si="665"/>
        <v>141.67000000001613</v>
      </c>
      <c r="B14179">
        <f t="shared" si="666"/>
        <v>9.1570256090585538</v>
      </c>
      <c r="C14179" s="12">
        <f t="shared" si="667"/>
        <v>9.0067626784845363</v>
      </c>
    </row>
    <row r="14180" spans="1:3" x14ac:dyDescent="0.25">
      <c r="A14180">
        <f t="shared" si="665"/>
        <v>141.68000000001612</v>
      </c>
      <c r="B14180">
        <f t="shared" si="666"/>
        <v>9.1569504775932664</v>
      </c>
      <c r="C14180" s="12">
        <f t="shared" si="667"/>
        <v>9.0066887798949278</v>
      </c>
    </row>
    <row r="14181" spans="1:3" x14ac:dyDescent="0.25">
      <c r="A14181">
        <f t="shared" si="665"/>
        <v>141.69000000001611</v>
      </c>
      <c r="B14181">
        <f t="shared" si="666"/>
        <v>9.1568753467444175</v>
      </c>
      <c r="C14181" s="12">
        <f t="shared" si="667"/>
        <v>9.0066148819116396</v>
      </c>
    </row>
    <row r="14182" spans="1:3" x14ac:dyDescent="0.25">
      <c r="A14182">
        <f t="shared" si="665"/>
        <v>141.7000000000161</v>
      </c>
      <c r="B14182">
        <f t="shared" si="666"/>
        <v>9.1568002165120017</v>
      </c>
      <c r="C14182" s="12">
        <f t="shared" si="667"/>
        <v>9.00654098453467</v>
      </c>
    </row>
    <row r="14183" spans="1:3" x14ac:dyDescent="0.25">
      <c r="A14183">
        <f t="shared" si="665"/>
        <v>141.71000000001609</v>
      </c>
      <c r="B14183">
        <f t="shared" si="666"/>
        <v>9.1567250868960137</v>
      </c>
      <c r="C14183" s="12">
        <f t="shared" si="667"/>
        <v>9.0064670877640136</v>
      </c>
    </row>
    <row r="14184" spans="1:3" x14ac:dyDescent="0.25">
      <c r="A14184">
        <f t="shared" si="665"/>
        <v>141.72000000001609</v>
      </c>
      <c r="B14184">
        <f t="shared" si="666"/>
        <v>9.1566499578964482</v>
      </c>
      <c r="C14184" s="12">
        <f t="shared" si="667"/>
        <v>9.0063931915996633</v>
      </c>
    </row>
    <row r="14185" spans="1:3" x14ac:dyDescent="0.25">
      <c r="A14185">
        <f t="shared" si="665"/>
        <v>141.73000000001608</v>
      </c>
      <c r="B14185">
        <f t="shared" si="666"/>
        <v>9.1565748295132998</v>
      </c>
      <c r="C14185" s="12">
        <f t="shared" si="667"/>
        <v>9.0063192960416156</v>
      </c>
    </row>
    <row r="14186" spans="1:3" x14ac:dyDescent="0.25">
      <c r="A14186">
        <f t="shared" si="665"/>
        <v>141.74000000001607</v>
      </c>
      <c r="B14186">
        <f t="shared" si="666"/>
        <v>9.1564997017465632</v>
      </c>
      <c r="C14186" s="12">
        <f t="shared" si="667"/>
        <v>9.0062454010898669</v>
      </c>
    </row>
    <row r="14187" spans="1:3" x14ac:dyDescent="0.25">
      <c r="A14187">
        <f t="shared" si="665"/>
        <v>141.75000000001606</v>
      </c>
      <c r="B14187">
        <f t="shared" si="666"/>
        <v>9.1564245745962349</v>
      </c>
      <c r="C14187" s="12">
        <f t="shared" si="667"/>
        <v>9.0061715067444101</v>
      </c>
    </row>
    <row r="14188" spans="1:3" x14ac:dyDescent="0.25">
      <c r="A14188">
        <f t="shared" si="665"/>
        <v>141.76000000001605</v>
      </c>
      <c r="B14188">
        <f t="shared" si="666"/>
        <v>9.1563494480623095</v>
      </c>
      <c r="C14188" s="12">
        <f t="shared" si="667"/>
        <v>9.0060976130052399</v>
      </c>
    </row>
    <row r="14189" spans="1:3" x14ac:dyDescent="0.25">
      <c r="A14189">
        <f t="shared" si="665"/>
        <v>141.77000000001604</v>
      </c>
      <c r="B14189">
        <f t="shared" si="666"/>
        <v>9.1562743221447818</v>
      </c>
      <c r="C14189" s="12">
        <f t="shared" si="667"/>
        <v>9.0060237198723527</v>
      </c>
    </row>
    <row r="14190" spans="1:3" x14ac:dyDescent="0.25">
      <c r="A14190">
        <f t="shared" si="665"/>
        <v>141.78000000001603</v>
      </c>
      <c r="B14190">
        <f t="shared" si="666"/>
        <v>9.1561991968436462</v>
      </c>
      <c r="C14190" s="12">
        <f t="shared" si="667"/>
        <v>9.0059498273457432</v>
      </c>
    </row>
    <row r="14191" spans="1:3" x14ac:dyDescent="0.25">
      <c r="A14191">
        <f t="shared" si="665"/>
        <v>141.79000000001602</v>
      </c>
      <c r="B14191">
        <f t="shared" si="666"/>
        <v>9.1561240721588977</v>
      </c>
      <c r="C14191" s="12">
        <f t="shared" si="667"/>
        <v>9.0058759354254061</v>
      </c>
    </row>
    <row r="14192" spans="1:3" x14ac:dyDescent="0.25">
      <c r="A14192">
        <f t="shared" si="665"/>
        <v>141.80000000001601</v>
      </c>
      <c r="B14192">
        <f t="shared" si="666"/>
        <v>9.1560489480905307</v>
      </c>
      <c r="C14192" s="12">
        <f t="shared" si="667"/>
        <v>9.0058020441113378</v>
      </c>
    </row>
    <row r="14193" spans="1:3" x14ac:dyDescent="0.25">
      <c r="A14193">
        <f t="shared" si="665"/>
        <v>141.810000000016</v>
      </c>
      <c r="B14193">
        <f t="shared" si="666"/>
        <v>9.1559738246385418</v>
      </c>
      <c r="C14193" s="12">
        <f t="shared" si="667"/>
        <v>9.0057281534035312</v>
      </c>
    </row>
    <row r="14194" spans="1:3" x14ac:dyDescent="0.25">
      <c r="A14194">
        <f t="shared" si="665"/>
        <v>141.82000000001599</v>
      </c>
      <c r="B14194">
        <f t="shared" si="666"/>
        <v>9.1558987018029239</v>
      </c>
      <c r="C14194" s="12">
        <f t="shared" si="667"/>
        <v>9.0056542633019827</v>
      </c>
    </row>
    <row r="14195" spans="1:3" x14ac:dyDescent="0.25">
      <c r="A14195">
        <f t="shared" si="665"/>
        <v>141.83000000001599</v>
      </c>
      <c r="B14195">
        <f t="shared" si="666"/>
        <v>9.1558235795836733</v>
      </c>
      <c r="C14195" s="12">
        <f t="shared" si="667"/>
        <v>9.0055803738066853</v>
      </c>
    </row>
    <row r="14196" spans="1:3" x14ac:dyDescent="0.25">
      <c r="A14196">
        <f t="shared" si="665"/>
        <v>141.84000000001598</v>
      </c>
      <c r="B14196">
        <f t="shared" si="666"/>
        <v>9.1557484579807848</v>
      </c>
      <c r="C14196" s="12">
        <f t="shared" si="667"/>
        <v>9.0055064849176372</v>
      </c>
    </row>
    <row r="14197" spans="1:3" x14ac:dyDescent="0.25">
      <c r="A14197">
        <f t="shared" si="665"/>
        <v>141.85000000001597</v>
      </c>
      <c r="B14197">
        <f t="shared" si="666"/>
        <v>9.1556733369942531</v>
      </c>
      <c r="C14197" s="12">
        <f t="shared" si="667"/>
        <v>9.0054325966348312</v>
      </c>
    </row>
    <row r="14198" spans="1:3" x14ac:dyDescent="0.25">
      <c r="A14198">
        <f t="shared" si="665"/>
        <v>141.86000000001596</v>
      </c>
      <c r="B14198">
        <f t="shared" si="666"/>
        <v>9.1555982166240728</v>
      </c>
      <c r="C14198" s="12">
        <f t="shared" si="667"/>
        <v>9.0053587089582638</v>
      </c>
    </row>
    <row r="14199" spans="1:3" x14ac:dyDescent="0.25">
      <c r="A14199">
        <f t="shared" si="665"/>
        <v>141.87000000001595</v>
      </c>
      <c r="B14199">
        <f t="shared" si="666"/>
        <v>9.1555230968702404</v>
      </c>
      <c r="C14199" s="12">
        <f t="shared" si="667"/>
        <v>9.005284821887928</v>
      </c>
    </row>
    <row r="14200" spans="1:3" x14ac:dyDescent="0.25">
      <c r="A14200">
        <f t="shared" si="665"/>
        <v>141.88000000001594</v>
      </c>
      <c r="B14200">
        <f t="shared" si="666"/>
        <v>9.1554479777327487</v>
      </c>
      <c r="C14200" s="12">
        <f t="shared" si="667"/>
        <v>9.0052109354238201</v>
      </c>
    </row>
    <row r="14201" spans="1:3" x14ac:dyDescent="0.25">
      <c r="A14201">
        <f t="shared" si="665"/>
        <v>141.89000000001593</v>
      </c>
      <c r="B14201">
        <f t="shared" si="666"/>
        <v>9.1553728592115942</v>
      </c>
      <c r="C14201" s="12">
        <f t="shared" si="667"/>
        <v>9.0051370495659349</v>
      </c>
    </row>
    <row r="14202" spans="1:3" x14ac:dyDescent="0.25">
      <c r="A14202">
        <f t="shared" si="665"/>
        <v>141.90000000001592</v>
      </c>
      <c r="B14202">
        <f t="shared" si="666"/>
        <v>9.1552977413067715</v>
      </c>
      <c r="C14202" s="12">
        <f t="shared" si="667"/>
        <v>9.0050631643142687</v>
      </c>
    </row>
    <row r="14203" spans="1:3" x14ac:dyDescent="0.25">
      <c r="A14203">
        <f t="shared" si="665"/>
        <v>141.91000000001591</v>
      </c>
      <c r="B14203">
        <f t="shared" si="666"/>
        <v>9.1552226240182755</v>
      </c>
      <c r="C14203" s="12">
        <f t="shared" si="667"/>
        <v>9.0049892796688145</v>
      </c>
    </row>
    <row r="14204" spans="1:3" x14ac:dyDescent="0.25">
      <c r="A14204">
        <f t="shared" si="665"/>
        <v>141.9200000000159</v>
      </c>
      <c r="B14204">
        <f t="shared" si="666"/>
        <v>9.1551475073461006</v>
      </c>
      <c r="C14204" s="12">
        <f t="shared" si="667"/>
        <v>9.0049153956295687</v>
      </c>
    </row>
    <row r="14205" spans="1:3" x14ac:dyDescent="0.25">
      <c r="A14205">
        <f t="shared" si="665"/>
        <v>141.93000000001589</v>
      </c>
      <c r="B14205">
        <f t="shared" si="666"/>
        <v>9.1550723912902416</v>
      </c>
      <c r="C14205" s="12">
        <f t="shared" si="667"/>
        <v>9.004841512196526</v>
      </c>
    </row>
    <row r="14206" spans="1:3" x14ac:dyDescent="0.25">
      <c r="A14206">
        <f t="shared" si="665"/>
        <v>141.94000000001589</v>
      </c>
      <c r="B14206">
        <f t="shared" si="666"/>
        <v>9.154997275850695</v>
      </c>
      <c r="C14206" s="12">
        <f t="shared" si="667"/>
        <v>9.004767629369681</v>
      </c>
    </row>
    <row r="14207" spans="1:3" x14ac:dyDescent="0.25">
      <c r="A14207">
        <f t="shared" si="665"/>
        <v>141.95000000001588</v>
      </c>
      <c r="B14207">
        <f t="shared" si="666"/>
        <v>9.1549221610274554</v>
      </c>
      <c r="C14207" s="12">
        <f t="shared" si="667"/>
        <v>9.0046937471490285</v>
      </c>
    </row>
    <row r="14208" spans="1:3" x14ac:dyDescent="0.25">
      <c r="A14208">
        <f t="shared" si="665"/>
        <v>141.96000000001587</v>
      </c>
      <c r="B14208">
        <f t="shared" si="666"/>
        <v>9.1548470468205156</v>
      </c>
      <c r="C14208" s="12">
        <f t="shared" si="667"/>
        <v>9.0046198655345648</v>
      </c>
    </row>
    <row r="14209" spans="1:3" x14ac:dyDescent="0.25">
      <c r="A14209">
        <f t="shared" si="665"/>
        <v>141.97000000001586</v>
      </c>
      <c r="B14209">
        <f t="shared" si="666"/>
        <v>9.1547719332298723</v>
      </c>
      <c r="C14209" s="12">
        <f t="shared" si="667"/>
        <v>9.0045459845262847</v>
      </c>
    </row>
    <row r="14210" spans="1:3" x14ac:dyDescent="0.25">
      <c r="A14210">
        <f t="shared" si="665"/>
        <v>141.98000000001585</v>
      </c>
      <c r="B14210">
        <f t="shared" si="666"/>
        <v>9.1546968202555199</v>
      </c>
      <c r="C14210" s="12">
        <f t="shared" si="667"/>
        <v>9.0044721041241811</v>
      </c>
    </row>
    <row r="14211" spans="1:3" x14ac:dyDescent="0.25">
      <c r="A14211">
        <f t="shared" si="665"/>
        <v>141.99000000001584</v>
      </c>
      <c r="B14211">
        <f t="shared" si="666"/>
        <v>9.154621707897455</v>
      </c>
      <c r="C14211" s="12">
        <f t="shared" si="667"/>
        <v>9.0043982243282521</v>
      </c>
    </row>
    <row r="14212" spans="1:3" x14ac:dyDescent="0.25">
      <c r="A14212">
        <f t="shared" si="665"/>
        <v>142.00000000001583</v>
      </c>
      <c r="B14212">
        <f t="shared" si="666"/>
        <v>9.1545465961556705</v>
      </c>
      <c r="C14212" s="12">
        <f t="shared" si="667"/>
        <v>9.0043243451384907</v>
      </c>
    </row>
    <row r="14213" spans="1:3" x14ac:dyDescent="0.25">
      <c r="A14213">
        <f t="shared" si="665"/>
        <v>142.01000000001582</v>
      </c>
      <c r="B14213">
        <f t="shared" si="666"/>
        <v>9.1544714850301627</v>
      </c>
      <c r="C14213" s="12">
        <f t="shared" si="667"/>
        <v>9.0042504665548915</v>
      </c>
    </row>
    <row r="14214" spans="1:3" x14ac:dyDescent="0.25">
      <c r="A14214">
        <f t="shared" si="665"/>
        <v>142.02000000001581</v>
      </c>
      <c r="B14214">
        <f t="shared" si="666"/>
        <v>9.1543963745209247</v>
      </c>
      <c r="C14214" s="12">
        <f t="shared" si="667"/>
        <v>9.0041765885774527</v>
      </c>
    </row>
    <row r="14215" spans="1:3" x14ac:dyDescent="0.25">
      <c r="A14215">
        <f t="shared" si="665"/>
        <v>142.0300000000158</v>
      </c>
      <c r="B14215">
        <f t="shared" si="666"/>
        <v>9.1543212646279528</v>
      </c>
      <c r="C14215" s="12">
        <f t="shared" si="667"/>
        <v>9.0041027112061656</v>
      </c>
    </row>
    <row r="14216" spans="1:3" x14ac:dyDescent="0.25">
      <c r="A14216">
        <f t="shared" si="665"/>
        <v>142.04000000001579</v>
      </c>
      <c r="B14216">
        <f t="shared" si="666"/>
        <v>9.1542461553512418</v>
      </c>
      <c r="C14216" s="12">
        <f t="shared" si="667"/>
        <v>9.0040288344410264</v>
      </c>
    </row>
    <row r="14217" spans="1:3" x14ac:dyDescent="0.25">
      <c r="A14217">
        <f t="shared" si="665"/>
        <v>142.05000000001579</v>
      </c>
      <c r="B14217">
        <f t="shared" si="666"/>
        <v>9.1541710466907862</v>
      </c>
      <c r="C14217" s="12">
        <f t="shared" si="667"/>
        <v>9.0039549582820317</v>
      </c>
    </row>
    <row r="14218" spans="1:3" x14ac:dyDescent="0.25">
      <c r="A14218">
        <f t="shared" si="665"/>
        <v>142.06000000001578</v>
      </c>
      <c r="B14218">
        <f t="shared" si="666"/>
        <v>9.1540959386465826</v>
      </c>
      <c r="C14218" s="12">
        <f t="shared" si="667"/>
        <v>9.0038810827291744</v>
      </c>
    </row>
    <row r="14219" spans="1:3" x14ac:dyDescent="0.25">
      <c r="A14219">
        <f t="shared" si="665"/>
        <v>142.07000000001577</v>
      </c>
      <c r="B14219">
        <f t="shared" si="666"/>
        <v>9.1540208312186238</v>
      </c>
      <c r="C14219" s="12">
        <f t="shared" si="667"/>
        <v>9.0038072077824509</v>
      </c>
    </row>
    <row r="14220" spans="1:3" x14ac:dyDescent="0.25">
      <c r="A14220">
        <f t="shared" si="665"/>
        <v>142.08000000001576</v>
      </c>
      <c r="B14220">
        <f t="shared" si="666"/>
        <v>9.1539457244069062</v>
      </c>
      <c r="C14220" s="12">
        <f t="shared" si="667"/>
        <v>9.0037333334418559</v>
      </c>
    </row>
    <row r="14221" spans="1:3" x14ac:dyDescent="0.25">
      <c r="A14221">
        <f t="shared" si="665"/>
        <v>142.09000000001575</v>
      </c>
      <c r="B14221">
        <f t="shared" si="666"/>
        <v>9.1538706182114229</v>
      </c>
      <c r="C14221" s="12">
        <f t="shared" si="667"/>
        <v>9.003659459707384</v>
      </c>
    </row>
    <row r="14222" spans="1:3" x14ac:dyDescent="0.25">
      <c r="A14222">
        <f t="shared" ref="A14222:A14285" si="668">A14221+0.01</f>
        <v>142.10000000001574</v>
      </c>
      <c r="B14222">
        <f t="shared" ref="B14222:B14285" si="669">B14221+(($B$1*C14221-$B$1*B14221)/$B$4)*(A14222-A14221)</f>
        <v>9.1537955126321702</v>
      </c>
      <c r="C14222" s="12">
        <f t="shared" ref="C14222:C14285" si="670">C14221+(($B$1*B14221-$B$1*C14221-$B$6*C14221*$B$5)/$B$3)*(A14222-A14221)</f>
        <v>9.00358558657903</v>
      </c>
    </row>
    <row r="14223" spans="1:3" x14ac:dyDescent="0.25">
      <c r="A14223">
        <f t="shared" si="668"/>
        <v>142.11000000001573</v>
      </c>
      <c r="B14223">
        <f t="shared" si="669"/>
        <v>9.1537204076691445</v>
      </c>
      <c r="C14223" s="12">
        <f t="shared" si="670"/>
        <v>9.0035117140567902</v>
      </c>
    </row>
    <row r="14224" spans="1:3" x14ac:dyDescent="0.25">
      <c r="A14224">
        <f t="shared" si="668"/>
        <v>142.12000000001572</v>
      </c>
      <c r="B14224">
        <f t="shared" si="669"/>
        <v>9.1536453033223388</v>
      </c>
      <c r="C14224" s="12">
        <f t="shared" si="670"/>
        <v>9.0034378421406593</v>
      </c>
    </row>
    <row r="14225" spans="1:3" x14ac:dyDescent="0.25">
      <c r="A14225">
        <f t="shared" si="668"/>
        <v>142.13000000001571</v>
      </c>
      <c r="B14225">
        <f t="shared" si="669"/>
        <v>9.1535701995917478</v>
      </c>
      <c r="C14225" s="12">
        <f t="shared" si="670"/>
        <v>9.0033639708306321</v>
      </c>
    </row>
    <row r="14226" spans="1:3" x14ac:dyDescent="0.25">
      <c r="A14226">
        <f t="shared" si="668"/>
        <v>142.1400000000157</v>
      </c>
      <c r="B14226">
        <f t="shared" si="669"/>
        <v>9.1534950964773678</v>
      </c>
      <c r="C14226" s="12">
        <f t="shared" si="670"/>
        <v>9.0032901001267032</v>
      </c>
    </row>
    <row r="14227" spans="1:3" x14ac:dyDescent="0.25">
      <c r="A14227">
        <f t="shared" si="668"/>
        <v>142.15000000001569</v>
      </c>
      <c r="B14227">
        <f t="shared" si="669"/>
        <v>9.1534199939791918</v>
      </c>
      <c r="C14227" s="12">
        <f t="shared" si="670"/>
        <v>9.0032162300288672</v>
      </c>
    </row>
    <row r="14228" spans="1:3" x14ac:dyDescent="0.25">
      <c r="A14228">
        <f t="shared" si="668"/>
        <v>142.16000000001569</v>
      </c>
      <c r="B14228">
        <f t="shared" si="669"/>
        <v>9.1533448920972162</v>
      </c>
      <c r="C14228" s="12">
        <f t="shared" si="670"/>
        <v>9.0031423605371206</v>
      </c>
    </row>
    <row r="14229" spans="1:3" x14ac:dyDescent="0.25">
      <c r="A14229">
        <f t="shared" si="668"/>
        <v>142.17000000001568</v>
      </c>
      <c r="B14229">
        <f t="shared" si="669"/>
        <v>9.1532697908314358</v>
      </c>
      <c r="C14229" s="12">
        <f t="shared" si="670"/>
        <v>9.0030684916514563</v>
      </c>
    </row>
    <row r="14230" spans="1:3" x14ac:dyDescent="0.25">
      <c r="A14230">
        <f t="shared" si="668"/>
        <v>142.18000000001567</v>
      </c>
      <c r="B14230">
        <f t="shared" si="669"/>
        <v>9.1531946901818451</v>
      </c>
      <c r="C14230" s="12">
        <f t="shared" si="670"/>
        <v>9.0029946233718707</v>
      </c>
    </row>
    <row r="14231" spans="1:3" x14ac:dyDescent="0.25">
      <c r="A14231">
        <f t="shared" si="668"/>
        <v>142.19000000001566</v>
      </c>
      <c r="B14231">
        <f t="shared" si="669"/>
        <v>9.1531195901484406</v>
      </c>
      <c r="C14231" s="12">
        <f t="shared" si="670"/>
        <v>9.0029207556983586</v>
      </c>
    </row>
    <row r="14232" spans="1:3" x14ac:dyDescent="0.25">
      <c r="A14232">
        <f t="shared" si="668"/>
        <v>142.20000000001565</v>
      </c>
      <c r="B14232">
        <f t="shared" si="669"/>
        <v>9.1530444907312152</v>
      </c>
      <c r="C14232" s="12">
        <f t="shared" si="670"/>
        <v>9.0028468886309163</v>
      </c>
    </row>
    <row r="14233" spans="1:3" x14ac:dyDescent="0.25">
      <c r="A14233">
        <f t="shared" si="668"/>
        <v>142.21000000001564</v>
      </c>
      <c r="B14233">
        <f t="shared" si="669"/>
        <v>9.1529693919301653</v>
      </c>
      <c r="C14233" s="12">
        <f t="shared" si="670"/>
        <v>9.0027730221695368</v>
      </c>
    </row>
    <row r="14234" spans="1:3" x14ac:dyDescent="0.25">
      <c r="A14234">
        <f t="shared" si="668"/>
        <v>142.22000000001563</v>
      </c>
      <c r="B14234">
        <f t="shared" si="669"/>
        <v>9.1528942937452857</v>
      </c>
      <c r="C14234" s="12">
        <f t="shared" si="670"/>
        <v>9.0026991563142165</v>
      </c>
    </row>
    <row r="14235" spans="1:3" x14ac:dyDescent="0.25">
      <c r="A14235">
        <f t="shared" si="668"/>
        <v>142.23000000001562</v>
      </c>
      <c r="B14235">
        <f t="shared" si="669"/>
        <v>9.152819196176571</v>
      </c>
      <c r="C14235" s="12">
        <f t="shared" si="670"/>
        <v>9.00262529106495</v>
      </c>
    </row>
    <row r="14236" spans="1:3" x14ac:dyDescent="0.25">
      <c r="A14236">
        <f t="shared" si="668"/>
        <v>142.24000000001561</v>
      </c>
      <c r="B14236">
        <f t="shared" si="669"/>
        <v>9.1527440992240159</v>
      </c>
      <c r="C14236" s="12">
        <f t="shared" si="670"/>
        <v>9.0025514264217321</v>
      </c>
    </row>
    <row r="14237" spans="1:3" x14ac:dyDescent="0.25">
      <c r="A14237">
        <f t="shared" si="668"/>
        <v>142.2500000000156</v>
      </c>
      <c r="B14237">
        <f t="shared" si="669"/>
        <v>9.152669002887615</v>
      </c>
      <c r="C14237" s="12">
        <f t="shared" si="670"/>
        <v>9.0024775623845592</v>
      </c>
    </row>
    <row r="14238" spans="1:3" x14ac:dyDescent="0.25">
      <c r="A14238">
        <f t="shared" si="668"/>
        <v>142.26000000001559</v>
      </c>
      <c r="B14238">
        <f t="shared" si="669"/>
        <v>9.152593907167363</v>
      </c>
      <c r="C14238" s="12">
        <f t="shared" si="670"/>
        <v>9.0024036989534242</v>
      </c>
    </row>
    <row r="14239" spans="1:3" x14ac:dyDescent="0.25">
      <c r="A14239">
        <f t="shared" si="668"/>
        <v>142.27000000001559</v>
      </c>
      <c r="B14239">
        <f t="shared" si="669"/>
        <v>9.1525188120632563</v>
      </c>
      <c r="C14239" s="12">
        <f t="shared" si="670"/>
        <v>9.0023298361283235</v>
      </c>
    </row>
    <row r="14240" spans="1:3" x14ac:dyDescent="0.25">
      <c r="A14240">
        <f t="shared" si="668"/>
        <v>142.28000000001558</v>
      </c>
      <c r="B14240">
        <f t="shared" si="669"/>
        <v>9.1524437175752897</v>
      </c>
      <c r="C14240" s="12">
        <f t="shared" si="670"/>
        <v>9.0022559739092518</v>
      </c>
    </row>
    <row r="14241" spans="1:3" x14ac:dyDescent="0.25">
      <c r="A14241">
        <f t="shared" si="668"/>
        <v>142.29000000001557</v>
      </c>
      <c r="B14241">
        <f t="shared" si="669"/>
        <v>9.1523686237034561</v>
      </c>
      <c r="C14241" s="12">
        <f t="shared" si="670"/>
        <v>9.0021821122962038</v>
      </c>
    </row>
    <row r="14242" spans="1:3" x14ac:dyDescent="0.25">
      <c r="A14242">
        <f t="shared" si="668"/>
        <v>142.30000000001556</v>
      </c>
      <c r="B14242">
        <f t="shared" si="669"/>
        <v>9.1522935304477517</v>
      </c>
      <c r="C14242" s="12">
        <f t="shared" si="670"/>
        <v>9.0021082512891741</v>
      </c>
    </row>
    <row r="14243" spans="1:3" x14ac:dyDescent="0.25">
      <c r="A14243">
        <f t="shared" si="668"/>
        <v>142.31000000001555</v>
      </c>
      <c r="B14243">
        <f t="shared" si="669"/>
        <v>9.1522184378081732</v>
      </c>
      <c r="C14243" s="12">
        <f t="shared" si="670"/>
        <v>9.0020343908881593</v>
      </c>
    </row>
    <row r="14244" spans="1:3" x14ac:dyDescent="0.25">
      <c r="A14244">
        <f t="shared" si="668"/>
        <v>142.32000000001554</v>
      </c>
      <c r="B14244">
        <f t="shared" si="669"/>
        <v>9.1521433457847134</v>
      </c>
      <c r="C14244" s="12">
        <f t="shared" si="670"/>
        <v>9.0019605310931539</v>
      </c>
    </row>
    <row r="14245" spans="1:3" x14ac:dyDescent="0.25">
      <c r="A14245">
        <f t="shared" si="668"/>
        <v>142.33000000001553</v>
      </c>
      <c r="B14245">
        <f t="shared" si="669"/>
        <v>9.152068254377367</v>
      </c>
      <c r="C14245" s="12">
        <f t="shared" si="670"/>
        <v>9.0018866719041526</v>
      </c>
    </row>
    <row r="14246" spans="1:3" x14ac:dyDescent="0.25">
      <c r="A14246">
        <f t="shared" si="668"/>
        <v>142.34000000001552</v>
      </c>
      <c r="B14246">
        <f t="shared" si="669"/>
        <v>9.1519931635861305</v>
      </c>
      <c r="C14246" s="12">
        <f t="shared" si="670"/>
        <v>9.0018128133211501</v>
      </c>
    </row>
    <row r="14247" spans="1:3" x14ac:dyDescent="0.25">
      <c r="A14247">
        <f t="shared" si="668"/>
        <v>142.35000000001551</v>
      </c>
      <c r="B14247">
        <f t="shared" si="669"/>
        <v>9.1519180734109984</v>
      </c>
      <c r="C14247" s="12">
        <f t="shared" si="670"/>
        <v>9.0017389553441411</v>
      </c>
    </row>
    <row r="14248" spans="1:3" x14ac:dyDescent="0.25">
      <c r="A14248">
        <f t="shared" si="668"/>
        <v>142.3600000000155</v>
      </c>
      <c r="B14248">
        <f t="shared" si="669"/>
        <v>9.1518429838519655</v>
      </c>
      <c r="C14248" s="12">
        <f t="shared" si="670"/>
        <v>9.0016650979731221</v>
      </c>
    </row>
    <row r="14249" spans="1:3" x14ac:dyDescent="0.25">
      <c r="A14249">
        <f t="shared" si="668"/>
        <v>142.37000000001549</v>
      </c>
      <c r="B14249">
        <f t="shared" si="669"/>
        <v>9.1517678949090264</v>
      </c>
      <c r="C14249" s="12">
        <f t="shared" si="670"/>
        <v>9.0015912412080858</v>
      </c>
    </row>
    <row r="14250" spans="1:3" x14ac:dyDescent="0.25">
      <c r="A14250">
        <f t="shared" si="668"/>
        <v>142.38000000001549</v>
      </c>
      <c r="B14250">
        <f t="shared" si="669"/>
        <v>9.1516928065821759</v>
      </c>
      <c r="C14250" s="12">
        <f t="shared" si="670"/>
        <v>9.0015173850490289</v>
      </c>
    </row>
    <row r="14251" spans="1:3" x14ac:dyDescent="0.25">
      <c r="A14251">
        <f t="shared" si="668"/>
        <v>142.39000000001548</v>
      </c>
      <c r="B14251">
        <f t="shared" si="669"/>
        <v>9.1516177188714085</v>
      </c>
      <c r="C14251" s="12">
        <f t="shared" si="670"/>
        <v>9.0014435294959458</v>
      </c>
    </row>
    <row r="14252" spans="1:3" x14ac:dyDescent="0.25">
      <c r="A14252">
        <f t="shared" si="668"/>
        <v>142.40000000001547</v>
      </c>
      <c r="B14252">
        <f t="shared" si="669"/>
        <v>9.1515426317767208</v>
      </c>
      <c r="C14252" s="12">
        <f t="shared" si="670"/>
        <v>9.0013696745488332</v>
      </c>
    </row>
    <row r="14253" spans="1:3" x14ac:dyDescent="0.25">
      <c r="A14253">
        <f t="shared" si="668"/>
        <v>142.41000000001546</v>
      </c>
      <c r="B14253">
        <f t="shared" si="669"/>
        <v>9.1514675452981074</v>
      </c>
      <c r="C14253" s="12">
        <f t="shared" si="670"/>
        <v>9.0012958202076838</v>
      </c>
    </row>
    <row r="14254" spans="1:3" x14ac:dyDescent="0.25">
      <c r="A14254">
        <f t="shared" si="668"/>
        <v>142.42000000001545</v>
      </c>
      <c r="B14254">
        <f t="shared" si="669"/>
        <v>9.1513924594355629</v>
      </c>
      <c r="C14254" s="12">
        <f t="shared" si="670"/>
        <v>9.0012219664724942</v>
      </c>
    </row>
    <row r="14255" spans="1:3" x14ac:dyDescent="0.25">
      <c r="A14255">
        <f t="shared" si="668"/>
        <v>142.43000000001544</v>
      </c>
      <c r="B14255">
        <f t="shared" si="669"/>
        <v>9.1513173741890821</v>
      </c>
      <c r="C14255" s="12">
        <f t="shared" si="670"/>
        <v>9.0011481133432589</v>
      </c>
    </row>
    <row r="14256" spans="1:3" x14ac:dyDescent="0.25">
      <c r="A14256">
        <f t="shared" si="668"/>
        <v>142.44000000001543</v>
      </c>
      <c r="B14256">
        <f t="shared" si="669"/>
        <v>9.1512422895586596</v>
      </c>
      <c r="C14256" s="12">
        <f t="shared" si="670"/>
        <v>9.0010742608199745</v>
      </c>
    </row>
    <row r="14257" spans="1:3" x14ac:dyDescent="0.25">
      <c r="A14257">
        <f t="shared" si="668"/>
        <v>142.45000000001542</v>
      </c>
      <c r="B14257">
        <f t="shared" si="669"/>
        <v>9.1511672055442901</v>
      </c>
      <c r="C14257" s="12">
        <f t="shared" si="670"/>
        <v>9.0010004089026339</v>
      </c>
    </row>
    <row r="14258" spans="1:3" x14ac:dyDescent="0.25">
      <c r="A14258">
        <f t="shared" si="668"/>
        <v>142.46000000001541</v>
      </c>
      <c r="B14258">
        <f t="shared" si="669"/>
        <v>9.15109212214597</v>
      </c>
      <c r="C14258" s="12">
        <f t="shared" si="670"/>
        <v>9.0009265575912316</v>
      </c>
    </row>
    <row r="14259" spans="1:3" x14ac:dyDescent="0.25">
      <c r="A14259">
        <f t="shared" si="668"/>
        <v>142.4700000000154</v>
      </c>
      <c r="B14259">
        <f t="shared" si="669"/>
        <v>9.1510170393636923</v>
      </c>
      <c r="C14259" s="12">
        <f t="shared" si="670"/>
        <v>9.0008527068857642</v>
      </c>
    </row>
    <row r="14260" spans="1:3" x14ac:dyDescent="0.25">
      <c r="A14260">
        <f t="shared" si="668"/>
        <v>142.48000000001539</v>
      </c>
      <c r="B14260">
        <f t="shared" si="669"/>
        <v>9.1509419571974533</v>
      </c>
      <c r="C14260" s="12">
        <f t="shared" si="670"/>
        <v>9.0007788567862264</v>
      </c>
    </row>
    <row r="14261" spans="1:3" x14ac:dyDescent="0.25">
      <c r="A14261">
        <f t="shared" si="668"/>
        <v>142.49000000001539</v>
      </c>
      <c r="B14261">
        <f t="shared" si="669"/>
        <v>9.1508668756472478</v>
      </c>
      <c r="C14261" s="12">
        <f t="shared" si="670"/>
        <v>9.0007050072926127</v>
      </c>
    </row>
    <row r="14262" spans="1:3" x14ac:dyDescent="0.25">
      <c r="A14262">
        <f t="shared" si="668"/>
        <v>142.50000000001538</v>
      </c>
      <c r="B14262">
        <f t="shared" si="669"/>
        <v>9.1507917947130704</v>
      </c>
      <c r="C14262" s="12">
        <f t="shared" si="670"/>
        <v>9.0006311584049197</v>
      </c>
    </row>
    <row r="14263" spans="1:3" x14ac:dyDescent="0.25">
      <c r="A14263">
        <f t="shared" si="668"/>
        <v>142.51000000001537</v>
      </c>
      <c r="B14263">
        <f t="shared" si="669"/>
        <v>9.1507167143949157</v>
      </c>
      <c r="C14263" s="12">
        <f t="shared" si="670"/>
        <v>9.0005573101231402</v>
      </c>
    </row>
    <row r="14264" spans="1:3" x14ac:dyDescent="0.25">
      <c r="A14264">
        <f t="shared" si="668"/>
        <v>142.52000000001536</v>
      </c>
      <c r="B14264">
        <f t="shared" si="669"/>
        <v>9.1506416346927804</v>
      </c>
      <c r="C14264" s="12">
        <f t="shared" si="670"/>
        <v>9.0004834624472707</v>
      </c>
    </row>
    <row r="14265" spans="1:3" x14ac:dyDescent="0.25">
      <c r="A14265">
        <f t="shared" si="668"/>
        <v>142.53000000001535</v>
      </c>
      <c r="B14265">
        <f t="shared" si="669"/>
        <v>9.1505665556066571</v>
      </c>
      <c r="C14265" s="12">
        <f t="shared" si="670"/>
        <v>9.0004096153773059</v>
      </c>
    </row>
    <row r="14266" spans="1:3" x14ac:dyDescent="0.25">
      <c r="A14266">
        <f t="shared" si="668"/>
        <v>142.54000000001534</v>
      </c>
      <c r="B14266">
        <f t="shared" si="669"/>
        <v>9.1504914771365424</v>
      </c>
      <c r="C14266" s="12">
        <f t="shared" si="670"/>
        <v>9.0003357689132404</v>
      </c>
    </row>
    <row r="14267" spans="1:3" x14ac:dyDescent="0.25">
      <c r="A14267">
        <f t="shared" si="668"/>
        <v>142.55000000001533</v>
      </c>
      <c r="B14267">
        <f t="shared" si="669"/>
        <v>9.150416399282431</v>
      </c>
      <c r="C14267" s="12">
        <f t="shared" si="670"/>
        <v>9.0002619230550689</v>
      </c>
    </row>
    <row r="14268" spans="1:3" x14ac:dyDescent="0.25">
      <c r="A14268">
        <f t="shared" si="668"/>
        <v>142.56000000001532</v>
      </c>
      <c r="B14268">
        <f t="shared" si="669"/>
        <v>9.1503413220443175</v>
      </c>
      <c r="C14268" s="12">
        <f t="shared" si="670"/>
        <v>9.0001880778027878</v>
      </c>
    </row>
    <row r="14269" spans="1:3" x14ac:dyDescent="0.25">
      <c r="A14269">
        <f t="shared" si="668"/>
        <v>142.57000000001531</v>
      </c>
      <c r="B14269">
        <f t="shared" si="669"/>
        <v>9.1502662454221966</v>
      </c>
      <c r="C14269" s="12">
        <f t="shared" si="670"/>
        <v>9.0001142331563919</v>
      </c>
    </row>
    <row r="14270" spans="1:3" x14ac:dyDescent="0.25">
      <c r="A14270">
        <f t="shared" si="668"/>
        <v>142.5800000000153</v>
      </c>
      <c r="B14270">
        <f t="shared" si="669"/>
        <v>9.1501911694160629</v>
      </c>
      <c r="C14270" s="12">
        <f t="shared" si="670"/>
        <v>9.0000403891158758</v>
      </c>
    </row>
    <row r="14271" spans="1:3" x14ac:dyDescent="0.25">
      <c r="A14271">
        <f t="shared" si="668"/>
        <v>142.59000000001529</v>
      </c>
      <c r="B14271">
        <f t="shared" si="669"/>
        <v>9.150116094025913</v>
      </c>
      <c r="C14271" s="12">
        <f t="shared" si="670"/>
        <v>8.9999665456812341</v>
      </c>
    </row>
    <row r="14272" spans="1:3" x14ac:dyDescent="0.25">
      <c r="A14272">
        <f t="shared" si="668"/>
        <v>142.60000000001529</v>
      </c>
      <c r="B14272">
        <f t="shared" si="669"/>
        <v>9.1500410192517414</v>
      </c>
      <c r="C14272" s="12">
        <f t="shared" si="670"/>
        <v>8.9998927028524616</v>
      </c>
    </row>
    <row r="14273" spans="1:3" x14ac:dyDescent="0.25">
      <c r="A14273">
        <f t="shared" si="668"/>
        <v>142.61000000001528</v>
      </c>
      <c r="B14273">
        <f t="shared" si="669"/>
        <v>9.1499659450935411</v>
      </c>
      <c r="C14273" s="12">
        <f t="shared" si="670"/>
        <v>8.9998188606295546</v>
      </c>
    </row>
    <row r="14274" spans="1:3" x14ac:dyDescent="0.25">
      <c r="A14274">
        <f t="shared" si="668"/>
        <v>142.62000000001527</v>
      </c>
      <c r="B14274">
        <f t="shared" si="669"/>
        <v>9.1498908715513085</v>
      </c>
      <c r="C14274" s="12">
        <f t="shared" si="670"/>
        <v>8.9997450190125079</v>
      </c>
    </row>
    <row r="14275" spans="1:3" x14ac:dyDescent="0.25">
      <c r="A14275">
        <f t="shared" si="668"/>
        <v>142.63000000001526</v>
      </c>
      <c r="B14275">
        <f t="shared" si="669"/>
        <v>9.1498157986250384</v>
      </c>
      <c r="C14275" s="12">
        <f t="shared" si="670"/>
        <v>8.9996711780013143</v>
      </c>
    </row>
    <row r="14276" spans="1:3" x14ac:dyDescent="0.25">
      <c r="A14276">
        <f t="shared" si="668"/>
        <v>142.64000000001525</v>
      </c>
      <c r="B14276">
        <f t="shared" si="669"/>
        <v>9.149740726314727</v>
      </c>
      <c r="C14276" s="12">
        <f t="shared" si="670"/>
        <v>8.9995973375959721</v>
      </c>
    </row>
    <row r="14277" spans="1:3" x14ac:dyDescent="0.25">
      <c r="A14277">
        <f t="shared" si="668"/>
        <v>142.65000000001524</v>
      </c>
      <c r="B14277">
        <f t="shared" si="669"/>
        <v>9.1496656546203674</v>
      </c>
      <c r="C14277" s="12">
        <f t="shared" si="670"/>
        <v>8.9995234977964742</v>
      </c>
    </row>
    <row r="14278" spans="1:3" x14ac:dyDescent="0.25">
      <c r="A14278">
        <f t="shared" si="668"/>
        <v>142.66000000001523</v>
      </c>
      <c r="B14278">
        <f t="shared" si="669"/>
        <v>9.149590583541956</v>
      </c>
      <c r="C14278" s="12">
        <f t="shared" si="670"/>
        <v>8.999449658602817</v>
      </c>
    </row>
    <row r="14279" spans="1:3" x14ac:dyDescent="0.25">
      <c r="A14279">
        <f t="shared" si="668"/>
        <v>142.67000000001522</v>
      </c>
      <c r="B14279">
        <f t="shared" si="669"/>
        <v>9.1495155130794856</v>
      </c>
      <c r="C14279" s="12">
        <f t="shared" si="670"/>
        <v>8.9993758200149934</v>
      </c>
    </row>
    <row r="14280" spans="1:3" x14ac:dyDescent="0.25">
      <c r="A14280">
        <f t="shared" si="668"/>
        <v>142.68000000001521</v>
      </c>
      <c r="B14280">
        <f t="shared" si="669"/>
        <v>9.1494404432329528</v>
      </c>
      <c r="C14280" s="12">
        <f t="shared" si="670"/>
        <v>8.9993019820330016</v>
      </c>
    </row>
    <row r="14281" spans="1:3" x14ac:dyDescent="0.25">
      <c r="A14281">
        <f t="shared" si="668"/>
        <v>142.6900000000152</v>
      </c>
      <c r="B14281">
        <f t="shared" si="669"/>
        <v>9.1493653740023522</v>
      </c>
      <c r="C14281" s="12">
        <f t="shared" si="670"/>
        <v>8.9992281446568345</v>
      </c>
    </row>
    <row r="14282" spans="1:3" x14ac:dyDescent="0.25">
      <c r="A14282">
        <f t="shared" si="668"/>
        <v>142.70000000001519</v>
      </c>
      <c r="B14282">
        <f t="shared" si="669"/>
        <v>9.1492903053876802</v>
      </c>
      <c r="C14282" s="12">
        <f t="shared" si="670"/>
        <v>8.9991543078864868</v>
      </c>
    </row>
    <row r="14283" spans="1:3" x14ac:dyDescent="0.25">
      <c r="A14283">
        <f t="shared" si="668"/>
        <v>142.71000000001519</v>
      </c>
      <c r="B14283">
        <f t="shared" si="669"/>
        <v>9.1492152373889297</v>
      </c>
      <c r="C14283" s="12">
        <f t="shared" si="670"/>
        <v>8.999080471721955</v>
      </c>
    </row>
    <row r="14284" spans="1:3" x14ac:dyDescent="0.25">
      <c r="A14284">
        <f t="shared" si="668"/>
        <v>142.72000000001518</v>
      </c>
      <c r="B14284">
        <f t="shared" si="669"/>
        <v>9.1491401700060955</v>
      </c>
      <c r="C14284" s="12">
        <f t="shared" si="670"/>
        <v>8.9990066361632319</v>
      </c>
    </row>
    <row r="14285" spans="1:3" x14ac:dyDescent="0.25">
      <c r="A14285">
        <f t="shared" si="668"/>
        <v>142.73000000001517</v>
      </c>
      <c r="B14285">
        <f t="shared" si="669"/>
        <v>9.1490651032391739</v>
      </c>
      <c r="C14285" s="12">
        <f t="shared" si="670"/>
        <v>8.998932801210314</v>
      </c>
    </row>
    <row r="14286" spans="1:3" x14ac:dyDescent="0.25">
      <c r="A14286">
        <f t="shared" ref="A14286:A14349" si="671">A14285+0.01</f>
        <v>142.74000000001516</v>
      </c>
      <c r="B14286">
        <f t="shared" ref="B14286:B14349" si="672">B14285+(($B$1*C14285-$B$1*B14285)/$B$4)*(A14286-A14285)</f>
        <v>9.1489900370881596</v>
      </c>
      <c r="C14286" s="12">
        <f t="shared" ref="C14286:C14349" si="673">C14285+(($B$1*B14285-$B$1*C14285-$B$6*C14285*$B$5)/$B$3)*(A14286-A14285)</f>
        <v>8.9988589668631978</v>
      </c>
    </row>
    <row r="14287" spans="1:3" x14ac:dyDescent="0.25">
      <c r="A14287">
        <f t="shared" si="671"/>
        <v>142.75000000001515</v>
      </c>
      <c r="B14287">
        <f t="shared" si="672"/>
        <v>9.1489149715530473</v>
      </c>
      <c r="C14287" s="12">
        <f t="shared" si="673"/>
        <v>8.998785133121876</v>
      </c>
    </row>
    <row r="14288" spans="1:3" x14ac:dyDescent="0.25">
      <c r="A14288">
        <f t="shared" si="671"/>
        <v>142.76000000001514</v>
      </c>
      <c r="B14288">
        <f t="shared" si="672"/>
        <v>9.1488399066338317</v>
      </c>
      <c r="C14288" s="12">
        <f t="shared" si="673"/>
        <v>8.9987112999863452</v>
      </c>
    </row>
    <row r="14289" spans="1:3" x14ac:dyDescent="0.25">
      <c r="A14289">
        <f t="shared" si="671"/>
        <v>142.77000000001513</v>
      </c>
      <c r="B14289">
        <f t="shared" si="672"/>
        <v>9.1487648423305075</v>
      </c>
      <c r="C14289" s="12">
        <f t="shared" si="673"/>
        <v>8.9986374674566001</v>
      </c>
    </row>
    <row r="14290" spans="1:3" x14ac:dyDescent="0.25">
      <c r="A14290">
        <f t="shared" si="671"/>
        <v>142.78000000001512</v>
      </c>
      <c r="B14290">
        <f t="shared" si="672"/>
        <v>9.148689778643071</v>
      </c>
      <c r="C14290" s="12">
        <f t="shared" si="673"/>
        <v>8.9985636355326335</v>
      </c>
    </row>
    <row r="14291" spans="1:3" x14ac:dyDescent="0.25">
      <c r="A14291">
        <f t="shared" si="671"/>
        <v>142.79000000001511</v>
      </c>
      <c r="B14291">
        <f t="shared" si="672"/>
        <v>9.1486147155715152</v>
      </c>
      <c r="C14291" s="12">
        <f t="shared" si="673"/>
        <v>8.9984898042144437</v>
      </c>
    </row>
    <row r="14292" spans="1:3" x14ac:dyDescent="0.25">
      <c r="A14292">
        <f t="shared" si="671"/>
        <v>142.8000000000151</v>
      </c>
      <c r="B14292">
        <f t="shared" si="672"/>
        <v>9.1485396531158365</v>
      </c>
      <c r="C14292" s="12">
        <f t="shared" si="673"/>
        <v>8.9984159735020235</v>
      </c>
    </row>
    <row r="14293" spans="1:3" x14ac:dyDescent="0.25">
      <c r="A14293">
        <f t="shared" si="671"/>
        <v>142.81000000001509</v>
      </c>
      <c r="B14293">
        <f t="shared" si="672"/>
        <v>9.1484645912760296</v>
      </c>
      <c r="C14293" s="12">
        <f t="shared" si="673"/>
        <v>8.9983421433953694</v>
      </c>
    </row>
    <row r="14294" spans="1:3" x14ac:dyDescent="0.25">
      <c r="A14294">
        <f t="shared" si="671"/>
        <v>142.82000000001509</v>
      </c>
      <c r="B14294">
        <f t="shared" si="672"/>
        <v>9.1483895300520892</v>
      </c>
      <c r="C14294" s="12">
        <f t="shared" si="673"/>
        <v>8.9982683138944761</v>
      </c>
    </row>
    <row r="14295" spans="1:3" x14ac:dyDescent="0.25">
      <c r="A14295">
        <f t="shared" si="671"/>
        <v>142.83000000001508</v>
      </c>
      <c r="B14295">
        <f t="shared" si="672"/>
        <v>9.1483144694440099</v>
      </c>
      <c r="C14295" s="12">
        <f t="shared" si="673"/>
        <v>8.9981944849993383</v>
      </c>
    </row>
    <row r="14296" spans="1:3" x14ac:dyDescent="0.25">
      <c r="A14296">
        <f t="shared" si="671"/>
        <v>142.84000000001507</v>
      </c>
      <c r="B14296">
        <f t="shared" si="672"/>
        <v>9.1482394094517883</v>
      </c>
      <c r="C14296" s="12">
        <f t="shared" si="673"/>
        <v>8.9981206567099505</v>
      </c>
    </row>
    <row r="14297" spans="1:3" x14ac:dyDescent="0.25">
      <c r="A14297">
        <f t="shared" si="671"/>
        <v>142.85000000001506</v>
      </c>
      <c r="B14297">
        <f t="shared" si="672"/>
        <v>9.1481643500754171</v>
      </c>
      <c r="C14297" s="12">
        <f t="shared" si="673"/>
        <v>8.9980468290263094</v>
      </c>
    </row>
    <row r="14298" spans="1:3" x14ac:dyDescent="0.25">
      <c r="A14298">
        <f t="shared" si="671"/>
        <v>142.86000000001505</v>
      </c>
      <c r="B14298">
        <f t="shared" si="672"/>
        <v>9.1480892913148928</v>
      </c>
      <c r="C14298" s="12">
        <f t="shared" si="673"/>
        <v>8.9979730019484077</v>
      </c>
    </row>
    <row r="14299" spans="1:3" x14ac:dyDescent="0.25">
      <c r="A14299">
        <f t="shared" si="671"/>
        <v>142.87000000001504</v>
      </c>
      <c r="B14299">
        <f t="shared" si="672"/>
        <v>9.1480142331702101</v>
      </c>
      <c r="C14299" s="12">
        <f t="shared" si="673"/>
        <v>8.9978991754762419</v>
      </c>
    </row>
    <row r="14300" spans="1:3" x14ac:dyDescent="0.25">
      <c r="A14300">
        <f t="shared" si="671"/>
        <v>142.88000000001503</v>
      </c>
      <c r="B14300">
        <f t="shared" si="672"/>
        <v>9.1479391756413637</v>
      </c>
      <c r="C14300" s="12">
        <f t="shared" si="673"/>
        <v>8.9978253496098066</v>
      </c>
    </row>
    <row r="14301" spans="1:3" x14ac:dyDescent="0.25">
      <c r="A14301">
        <f t="shared" si="671"/>
        <v>142.89000000001502</v>
      </c>
      <c r="B14301">
        <f t="shared" si="672"/>
        <v>9.1478641187283483</v>
      </c>
      <c r="C14301" s="12">
        <f t="shared" si="673"/>
        <v>8.9977515243490966</v>
      </c>
    </row>
    <row r="14302" spans="1:3" x14ac:dyDescent="0.25">
      <c r="A14302">
        <f t="shared" si="671"/>
        <v>142.90000000001501</v>
      </c>
      <c r="B14302">
        <f t="shared" si="672"/>
        <v>9.1477890624311584</v>
      </c>
      <c r="C14302" s="12">
        <f t="shared" si="673"/>
        <v>8.9976776996941084</v>
      </c>
    </row>
    <row r="14303" spans="1:3" x14ac:dyDescent="0.25">
      <c r="A14303">
        <f t="shared" si="671"/>
        <v>142.910000000015</v>
      </c>
      <c r="B14303">
        <f t="shared" si="672"/>
        <v>9.1477140067497906</v>
      </c>
      <c r="C14303" s="12">
        <f t="shared" si="673"/>
        <v>8.9976038756448347</v>
      </c>
    </row>
    <row r="14304" spans="1:3" x14ac:dyDescent="0.25">
      <c r="A14304">
        <f t="shared" si="671"/>
        <v>142.92000000001499</v>
      </c>
      <c r="B14304">
        <f t="shared" si="672"/>
        <v>9.1476389516842378</v>
      </c>
      <c r="C14304" s="12">
        <f t="shared" si="673"/>
        <v>8.997530052201272</v>
      </c>
    </row>
    <row r="14305" spans="1:3" x14ac:dyDescent="0.25">
      <c r="A14305">
        <f t="shared" si="671"/>
        <v>142.93000000001499</v>
      </c>
      <c r="B14305">
        <f t="shared" si="672"/>
        <v>9.1475638972344964</v>
      </c>
      <c r="C14305" s="12">
        <f t="shared" si="673"/>
        <v>8.997456229363415</v>
      </c>
    </row>
    <row r="14306" spans="1:3" x14ac:dyDescent="0.25">
      <c r="A14306">
        <f t="shared" si="671"/>
        <v>142.94000000001498</v>
      </c>
      <c r="B14306">
        <f t="shared" si="672"/>
        <v>9.147488843400561</v>
      </c>
      <c r="C14306" s="12">
        <f t="shared" si="673"/>
        <v>8.9973824071312603</v>
      </c>
    </row>
    <row r="14307" spans="1:3" x14ac:dyDescent="0.25">
      <c r="A14307">
        <f t="shared" si="671"/>
        <v>142.95000000001497</v>
      </c>
      <c r="B14307">
        <f t="shared" si="672"/>
        <v>9.1474137901824264</v>
      </c>
      <c r="C14307" s="12">
        <f t="shared" si="673"/>
        <v>8.9973085855048005</v>
      </c>
    </row>
    <row r="14308" spans="1:3" x14ac:dyDescent="0.25">
      <c r="A14308">
        <f t="shared" si="671"/>
        <v>142.96000000001496</v>
      </c>
      <c r="B14308">
        <f t="shared" si="672"/>
        <v>9.1473387375800872</v>
      </c>
      <c r="C14308" s="12">
        <f t="shared" si="673"/>
        <v>8.9972347644840323</v>
      </c>
    </row>
    <row r="14309" spans="1:3" x14ac:dyDescent="0.25">
      <c r="A14309">
        <f t="shared" si="671"/>
        <v>142.97000000001495</v>
      </c>
      <c r="B14309">
        <f t="shared" si="672"/>
        <v>9.1472636855935399</v>
      </c>
      <c r="C14309" s="12">
        <f t="shared" si="673"/>
        <v>8.9971609440689484</v>
      </c>
    </row>
    <row r="14310" spans="1:3" x14ac:dyDescent="0.25">
      <c r="A14310">
        <f t="shared" si="671"/>
        <v>142.98000000001494</v>
      </c>
      <c r="B14310">
        <f t="shared" si="672"/>
        <v>9.1471886342227773</v>
      </c>
      <c r="C14310" s="12">
        <f t="shared" si="673"/>
        <v>8.9970871242595472</v>
      </c>
    </row>
    <row r="14311" spans="1:3" x14ac:dyDescent="0.25">
      <c r="A14311">
        <f t="shared" si="671"/>
        <v>142.99000000001493</v>
      </c>
      <c r="B14311">
        <f t="shared" si="672"/>
        <v>9.1471135834677959</v>
      </c>
      <c r="C14311" s="12">
        <f t="shared" si="673"/>
        <v>8.9970133050558214</v>
      </c>
    </row>
    <row r="14312" spans="1:3" x14ac:dyDescent="0.25">
      <c r="A14312">
        <f t="shared" si="671"/>
        <v>143.00000000001492</v>
      </c>
      <c r="B14312">
        <f t="shared" si="672"/>
        <v>9.1470385333285904</v>
      </c>
      <c r="C14312" s="12">
        <f t="shared" si="673"/>
        <v>8.9969394864577659</v>
      </c>
    </row>
    <row r="14313" spans="1:3" x14ac:dyDescent="0.25">
      <c r="A14313">
        <f t="shared" si="671"/>
        <v>143.01000000001491</v>
      </c>
      <c r="B14313">
        <f t="shared" si="672"/>
        <v>9.1469634838051554</v>
      </c>
      <c r="C14313" s="12">
        <f t="shared" si="673"/>
        <v>8.9968656684653769</v>
      </c>
    </row>
    <row r="14314" spans="1:3" x14ac:dyDescent="0.25">
      <c r="A14314">
        <f t="shared" si="671"/>
        <v>143.0200000000149</v>
      </c>
      <c r="B14314">
        <f t="shared" si="672"/>
        <v>9.1468884348974857</v>
      </c>
      <c r="C14314" s="12">
        <f t="shared" si="673"/>
        <v>8.9967918510786493</v>
      </c>
    </row>
    <row r="14315" spans="1:3" x14ac:dyDescent="0.25">
      <c r="A14315">
        <f t="shared" si="671"/>
        <v>143.03000000001489</v>
      </c>
      <c r="B14315">
        <f t="shared" si="672"/>
        <v>9.1468133866055759</v>
      </c>
      <c r="C14315" s="12">
        <f t="shared" si="673"/>
        <v>8.9967180342975777</v>
      </c>
    </row>
    <row r="14316" spans="1:3" x14ac:dyDescent="0.25">
      <c r="A14316">
        <f t="shared" si="671"/>
        <v>143.04000000001489</v>
      </c>
      <c r="B14316">
        <f t="shared" si="672"/>
        <v>9.1467383389294223</v>
      </c>
      <c r="C14316" s="12">
        <f t="shared" si="673"/>
        <v>8.9966442181221566</v>
      </c>
    </row>
    <row r="14317" spans="1:3" x14ac:dyDescent="0.25">
      <c r="A14317">
        <f t="shared" si="671"/>
        <v>143.05000000001488</v>
      </c>
      <c r="B14317">
        <f t="shared" si="672"/>
        <v>9.1466632918690181</v>
      </c>
      <c r="C14317" s="12">
        <f t="shared" si="673"/>
        <v>8.9965704025523827</v>
      </c>
    </row>
    <row r="14318" spans="1:3" x14ac:dyDescent="0.25">
      <c r="A14318">
        <f t="shared" si="671"/>
        <v>143.06000000001487</v>
      </c>
      <c r="B14318">
        <f t="shared" si="672"/>
        <v>9.1465882454243594</v>
      </c>
      <c r="C14318" s="12">
        <f t="shared" si="673"/>
        <v>8.9964965875882488</v>
      </c>
    </row>
    <row r="14319" spans="1:3" x14ac:dyDescent="0.25">
      <c r="A14319">
        <f t="shared" si="671"/>
        <v>143.07000000001486</v>
      </c>
      <c r="B14319">
        <f t="shared" si="672"/>
        <v>9.1465131995954412</v>
      </c>
      <c r="C14319" s="12">
        <f t="shared" si="673"/>
        <v>8.9964227732297513</v>
      </c>
    </row>
    <row r="14320" spans="1:3" x14ac:dyDescent="0.25">
      <c r="A14320">
        <f t="shared" si="671"/>
        <v>143.08000000001485</v>
      </c>
      <c r="B14320">
        <f t="shared" si="672"/>
        <v>9.1464381543822579</v>
      </c>
      <c r="C14320" s="12">
        <f t="shared" si="673"/>
        <v>8.9963489594768848</v>
      </c>
    </row>
    <row r="14321" spans="1:3" x14ac:dyDescent="0.25">
      <c r="A14321">
        <f t="shared" si="671"/>
        <v>143.09000000001484</v>
      </c>
      <c r="B14321">
        <f t="shared" si="672"/>
        <v>9.1463631097848062</v>
      </c>
      <c r="C14321" s="12">
        <f t="shared" si="673"/>
        <v>8.996275146329646</v>
      </c>
    </row>
    <row r="14322" spans="1:3" x14ac:dyDescent="0.25">
      <c r="A14322">
        <f t="shared" si="671"/>
        <v>143.10000000001483</v>
      </c>
      <c r="B14322">
        <f t="shared" si="672"/>
        <v>9.1462880658030787</v>
      </c>
      <c r="C14322" s="12">
        <f t="shared" si="673"/>
        <v>8.9962013337880276</v>
      </c>
    </row>
    <row r="14323" spans="1:3" x14ac:dyDescent="0.25">
      <c r="A14323">
        <f t="shared" si="671"/>
        <v>143.11000000001482</v>
      </c>
      <c r="B14323">
        <f t="shared" si="672"/>
        <v>9.1462130224370721</v>
      </c>
      <c r="C14323" s="12">
        <f t="shared" si="673"/>
        <v>8.996127521852026</v>
      </c>
    </row>
    <row r="14324" spans="1:3" x14ac:dyDescent="0.25">
      <c r="A14324">
        <f t="shared" si="671"/>
        <v>143.12000000001481</v>
      </c>
      <c r="B14324">
        <f t="shared" si="672"/>
        <v>9.1461379796867792</v>
      </c>
      <c r="C14324" s="12">
        <f t="shared" si="673"/>
        <v>8.996053710521636</v>
      </c>
    </row>
    <row r="14325" spans="1:3" x14ac:dyDescent="0.25">
      <c r="A14325">
        <f t="shared" si="671"/>
        <v>143.1300000000148</v>
      </c>
      <c r="B14325">
        <f t="shared" si="672"/>
        <v>9.1460629375521965</v>
      </c>
      <c r="C14325" s="12">
        <f t="shared" si="673"/>
        <v>8.9959798997968523</v>
      </c>
    </row>
    <row r="14326" spans="1:3" x14ac:dyDescent="0.25">
      <c r="A14326">
        <f t="shared" si="671"/>
        <v>143.14000000001479</v>
      </c>
      <c r="B14326">
        <f t="shared" si="672"/>
        <v>9.1459878960333185</v>
      </c>
      <c r="C14326" s="12">
        <f t="shared" si="673"/>
        <v>8.9959060896776695</v>
      </c>
    </row>
    <row r="14327" spans="1:3" x14ac:dyDescent="0.25">
      <c r="A14327">
        <f t="shared" si="671"/>
        <v>143.15000000001478</v>
      </c>
      <c r="B14327">
        <f t="shared" si="672"/>
        <v>9.1459128551301401</v>
      </c>
      <c r="C14327" s="12">
        <f t="shared" si="673"/>
        <v>8.9958322801640822</v>
      </c>
    </row>
    <row r="14328" spans="1:3" x14ac:dyDescent="0.25">
      <c r="A14328">
        <f t="shared" si="671"/>
        <v>143.16000000001478</v>
      </c>
      <c r="B14328">
        <f t="shared" si="672"/>
        <v>9.1458378148426576</v>
      </c>
      <c r="C14328" s="12">
        <f t="shared" si="673"/>
        <v>8.995758471256087</v>
      </c>
    </row>
    <row r="14329" spans="1:3" x14ac:dyDescent="0.25">
      <c r="A14329">
        <f t="shared" si="671"/>
        <v>143.17000000001477</v>
      </c>
      <c r="B14329">
        <f t="shared" si="672"/>
        <v>9.1457627751708639</v>
      </c>
      <c r="C14329" s="12">
        <f t="shared" si="673"/>
        <v>8.9956846629536784</v>
      </c>
    </row>
    <row r="14330" spans="1:3" x14ac:dyDescent="0.25">
      <c r="A14330">
        <f t="shared" si="671"/>
        <v>143.18000000001476</v>
      </c>
      <c r="B14330">
        <f t="shared" si="672"/>
        <v>9.1456877361147555</v>
      </c>
      <c r="C14330" s="12">
        <f t="shared" si="673"/>
        <v>8.9956108552568512</v>
      </c>
    </row>
    <row r="14331" spans="1:3" x14ac:dyDescent="0.25">
      <c r="A14331">
        <f t="shared" si="671"/>
        <v>143.19000000001475</v>
      </c>
      <c r="B14331">
        <f t="shared" si="672"/>
        <v>9.1456126976743271</v>
      </c>
      <c r="C14331" s="12">
        <f t="shared" si="673"/>
        <v>8.9955370481656018</v>
      </c>
    </row>
    <row r="14332" spans="1:3" x14ac:dyDescent="0.25">
      <c r="A14332">
        <f t="shared" si="671"/>
        <v>143.20000000001474</v>
      </c>
      <c r="B14332">
        <f t="shared" si="672"/>
        <v>9.1455376598495732</v>
      </c>
      <c r="C14332" s="12">
        <f t="shared" si="673"/>
        <v>8.9954632416799232</v>
      </c>
    </row>
    <row r="14333" spans="1:3" x14ac:dyDescent="0.25">
      <c r="A14333">
        <f t="shared" si="671"/>
        <v>143.21000000001473</v>
      </c>
      <c r="B14333">
        <f t="shared" si="672"/>
        <v>9.1454626226404887</v>
      </c>
      <c r="C14333" s="12">
        <f t="shared" si="673"/>
        <v>8.9953894357998117</v>
      </c>
    </row>
    <row r="14334" spans="1:3" x14ac:dyDescent="0.25">
      <c r="A14334">
        <f t="shared" si="671"/>
        <v>143.22000000001472</v>
      </c>
      <c r="B14334">
        <f t="shared" si="672"/>
        <v>9.1453875860470681</v>
      </c>
      <c r="C14334" s="12">
        <f t="shared" si="673"/>
        <v>8.995315630525262</v>
      </c>
    </row>
    <row r="14335" spans="1:3" x14ac:dyDescent="0.25">
      <c r="A14335">
        <f t="shared" si="671"/>
        <v>143.23000000001471</v>
      </c>
      <c r="B14335">
        <f t="shared" si="672"/>
        <v>9.145312550069308</v>
      </c>
      <c r="C14335" s="12">
        <f t="shared" si="673"/>
        <v>8.9952418258562687</v>
      </c>
    </row>
    <row r="14336" spans="1:3" x14ac:dyDescent="0.25">
      <c r="A14336">
        <f t="shared" si="671"/>
        <v>143.2400000000147</v>
      </c>
      <c r="B14336">
        <f t="shared" si="672"/>
        <v>9.1452375147072011</v>
      </c>
      <c r="C14336" s="12">
        <f t="shared" si="673"/>
        <v>8.9951680217928267</v>
      </c>
    </row>
    <row r="14337" spans="1:3" x14ac:dyDescent="0.25">
      <c r="A14337">
        <f t="shared" si="671"/>
        <v>143.25000000001469</v>
      </c>
      <c r="B14337">
        <f t="shared" si="672"/>
        <v>9.1451624799607441</v>
      </c>
      <c r="C14337" s="12">
        <f t="shared" si="673"/>
        <v>8.9950942183349323</v>
      </c>
    </row>
    <row r="14338" spans="1:3" x14ac:dyDescent="0.25">
      <c r="A14338">
        <f t="shared" si="671"/>
        <v>143.26000000001468</v>
      </c>
      <c r="B14338">
        <f t="shared" si="672"/>
        <v>9.1450874458299314</v>
      </c>
      <c r="C14338" s="12">
        <f t="shared" si="673"/>
        <v>8.9950204154825801</v>
      </c>
    </row>
    <row r="14339" spans="1:3" x14ac:dyDescent="0.25">
      <c r="A14339">
        <f t="shared" si="671"/>
        <v>143.27000000001468</v>
      </c>
      <c r="B14339">
        <f t="shared" si="672"/>
        <v>9.1450124123147578</v>
      </c>
      <c r="C14339" s="12">
        <f t="shared" si="673"/>
        <v>8.9949466132357649</v>
      </c>
    </row>
    <row r="14340" spans="1:3" x14ac:dyDescent="0.25">
      <c r="A14340">
        <f t="shared" si="671"/>
        <v>143.28000000001467</v>
      </c>
      <c r="B14340">
        <f t="shared" si="672"/>
        <v>9.144937379415218</v>
      </c>
      <c r="C14340" s="12">
        <f t="shared" si="673"/>
        <v>8.9948728115944814</v>
      </c>
    </row>
    <row r="14341" spans="1:3" x14ac:dyDescent="0.25">
      <c r="A14341">
        <f t="shared" si="671"/>
        <v>143.29000000001466</v>
      </c>
      <c r="B14341">
        <f t="shared" si="672"/>
        <v>9.1448623471313084</v>
      </c>
      <c r="C14341" s="12">
        <f t="shared" si="673"/>
        <v>8.9947990105587241</v>
      </c>
    </row>
    <row r="14342" spans="1:3" x14ac:dyDescent="0.25">
      <c r="A14342">
        <f t="shared" si="671"/>
        <v>143.30000000001465</v>
      </c>
      <c r="B14342">
        <f t="shared" si="672"/>
        <v>9.1447873154630219</v>
      </c>
      <c r="C14342" s="12">
        <f t="shared" si="673"/>
        <v>8.9947252101284896</v>
      </c>
    </row>
    <row r="14343" spans="1:3" x14ac:dyDescent="0.25">
      <c r="A14343">
        <f t="shared" si="671"/>
        <v>143.31000000001464</v>
      </c>
      <c r="B14343">
        <f t="shared" si="672"/>
        <v>9.144712284410355</v>
      </c>
      <c r="C14343" s="12">
        <f t="shared" si="673"/>
        <v>8.9946514103037707</v>
      </c>
    </row>
    <row r="14344" spans="1:3" x14ac:dyDescent="0.25">
      <c r="A14344">
        <f t="shared" si="671"/>
        <v>143.32000000001463</v>
      </c>
      <c r="B14344">
        <f t="shared" si="672"/>
        <v>9.1446372539733023</v>
      </c>
      <c r="C14344" s="12">
        <f t="shared" si="673"/>
        <v>8.9945776110845639</v>
      </c>
    </row>
    <row r="14345" spans="1:3" x14ac:dyDescent="0.25">
      <c r="A14345">
        <f t="shared" si="671"/>
        <v>143.33000000001462</v>
      </c>
      <c r="B14345">
        <f t="shared" si="672"/>
        <v>9.1445622241518585</v>
      </c>
      <c r="C14345" s="12">
        <f t="shared" si="673"/>
        <v>8.9945038124708638</v>
      </c>
    </row>
    <row r="14346" spans="1:3" x14ac:dyDescent="0.25">
      <c r="A14346">
        <f t="shared" si="671"/>
        <v>143.34000000001461</v>
      </c>
      <c r="B14346">
        <f t="shared" si="672"/>
        <v>9.1444871949460182</v>
      </c>
      <c r="C14346" s="12">
        <f t="shared" si="673"/>
        <v>8.994430014462667</v>
      </c>
    </row>
    <row r="14347" spans="1:3" x14ac:dyDescent="0.25">
      <c r="A14347">
        <f t="shared" si="671"/>
        <v>143.3500000000146</v>
      </c>
      <c r="B14347">
        <f t="shared" si="672"/>
        <v>9.1444121663557763</v>
      </c>
      <c r="C14347" s="12">
        <f t="shared" si="673"/>
        <v>8.9943562170599662</v>
      </c>
    </row>
    <row r="14348" spans="1:3" x14ac:dyDescent="0.25">
      <c r="A14348">
        <f t="shared" si="671"/>
        <v>143.36000000001459</v>
      </c>
      <c r="B14348">
        <f t="shared" si="672"/>
        <v>9.1443371383811289</v>
      </c>
      <c r="C14348" s="12">
        <f t="shared" si="673"/>
        <v>8.994282420262758</v>
      </c>
    </row>
    <row r="14349" spans="1:3" x14ac:dyDescent="0.25">
      <c r="A14349">
        <f t="shared" si="671"/>
        <v>143.37000000001458</v>
      </c>
      <c r="B14349">
        <f t="shared" si="672"/>
        <v>9.1442621110220692</v>
      </c>
      <c r="C14349" s="12">
        <f t="shared" si="673"/>
        <v>8.9942086240710371</v>
      </c>
    </row>
    <row r="14350" spans="1:3" x14ac:dyDescent="0.25">
      <c r="A14350">
        <f t="shared" ref="A14350:A14413" si="674">A14349+0.01</f>
        <v>143.38000000001458</v>
      </c>
      <c r="B14350">
        <f t="shared" ref="B14350:B14413" si="675">B14349+(($B$1*C14349-$B$1*B14349)/$B$4)*(A14350-A14349)</f>
        <v>9.1441870842785935</v>
      </c>
      <c r="C14350" s="12">
        <f t="shared" ref="C14350:C14413" si="676">C14349+(($B$1*B14349-$B$1*C14349-$B$6*C14349*$B$5)/$B$3)*(A14350-A14349)</f>
        <v>8.9941348284847979</v>
      </c>
    </row>
    <row r="14351" spans="1:3" x14ac:dyDescent="0.25">
      <c r="A14351">
        <f t="shared" si="674"/>
        <v>143.39000000001457</v>
      </c>
      <c r="B14351">
        <f t="shared" si="675"/>
        <v>9.1441120581506965</v>
      </c>
      <c r="C14351" s="12">
        <f t="shared" si="676"/>
        <v>8.9940610335040372</v>
      </c>
    </row>
    <row r="14352" spans="1:3" x14ac:dyDescent="0.25">
      <c r="A14352">
        <f t="shared" si="674"/>
        <v>143.40000000001456</v>
      </c>
      <c r="B14352">
        <f t="shared" si="675"/>
        <v>9.1440370326383729</v>
      </c>
      <c r="C14352" s="12">
        <f t="shared" si="676"/>
        <v>8.9939872391287476</v>
      </c>
    </row>
    <row r="14353" spans="1:3" x14ac:dyDescent="0.25">
      <c r="A14353">
        <f t="shared" si="674"/>
        <v>143.41000000001455</v>
      </c>
      <c r="B14353">
        <f t="shared" si="675"/>
        <v>9.1439620077416173</v>
      </c>
      <c r="C14353" s="12">
        <f t="shared" si="676"/>
        <v>8.9939134453589258</v>
      </c>
    </row>
    <row r="14354" spans="1:3" x14ac:dyDescent="0.25">
      <c r="A14354">
        <f t="shared" si="674"/>
        <v>143.42000000001454</v>
      </c>
      <c r="B14354">
        <f t="shared" si="675"/>
        <v>9.1438869834604262</v>
      </c>
      <c r="C14354" s="12">
        <f t="shared" si="676"/>
        <v>8.9938396521945663</v>
      </c>
    </row>
    <row r="14355" spans="1:3" x14ac:dyDescent="0.25">
      <c r="A14355">
        <f t="shared" si="674"/>
        <v>143.43000000001453</v>
      </c>
      <c r="B14355">
        <f t="shared" si="675"/>
        <v>9.1438119597947924</v>
      </c>
      <c r="C14355" s="12">
        <f t="shared" si="676"/>
        <v>8.9937658596356638</v>
      </c>
    </row>
    <row r="14356" spans="1:3" x14ac:dyDescent="0.25">
      <c r="A14356">
        <f t="shared" si="674"/>
        <v>143.44000000001452</v>
      </c>
      <c r="B14356">
        <f t="shared" si="675"/>
        <v>9.1437369367447126</v>
      </c>
      <c r="C14356" s="12">
        <f t="shared" si="676"/>
        <v>8.9936920676822147</v>
      </c>
    </row>
    <row r="14357" spans="1:3" x14ac:dyDescent="0.25">
      <c r="A14357">
        <f t="shared" si="674"/>
        <v>143.45000000001451</v>
      </c>
      <c r="B14357">
        <f t="shared" si="675"/>
        <v>9.1436619143101812</v>
      </c>
      <c r="C14357" s="12">
        <f t="shared" si="676"/>
        <v>8.9936182763342121</v>
      </c>
    </row>
    <row r="14358" spans="1:3" x14ac:dyDescent="0.25">
      <c r="A14358">
        <f t="shared" si="674"/>
        <v>143.4600000000145</v>
      </c>
      <c r="B14358">
        <f t="shared" si="675"/>
        <v>9.1435868924911929</v>
      </c>
      <c r="C14358" s="12">
        <f t="shared" si="676"/>
        <v>8.9935444855916522</v>
      </c>
    </row>
    <row r="14359" spans="1:3" x14ac:dyDescent="0.25">
      <c r="A14359">
        <f t="shared" si="674"/>
        <v>143.47000000001449</v>
      </c>
      <c r="B14359">
        <f t="shared" si="675"/>
        <v>9.1435118712877426</v>
      </c>
      <c r="C14359" s="12">
        <f t="shared" si="676"/>
        <v>8.9934706954545298</v>
      </c>
    </row>
    <row r="14360" spans="1:3" x14ac:dyDescent="0.25">
      <c r="A14360">
        <f t="shared" si="674"/>
        <v>143.48000000001448</v>
      </c>
      <c r="B14360">
        <f t="shared" si="675"/>
        <v>9.1434368506998265</v>
      </c>
      <c r="C14360" s="12">
        <f t="shared" si="676"/>
        <v>8.9933969059228396</v>
      </c>
    </row>
    <row r="14361" spans="1:3" x14ac:dyDescent="0.25">
      <c r="A14361">
        <f t="shared" si="674"/>
        <v>143.49000000001448</v>
      </c>
      <c r="B14361">
        <f t="shared" si="675"/>
        <v>9.1433618307274376</v>
      </c>
      <c r="C14361" s="12">
        <f t="shared" si="676"/>
        <v>8.9933231169965762</v>
      </c>
    </row>
    <row r="14362" spans="1:3" x14ac:dyDescent="0.25">
      <c r="A14362">
        <f t="shared" si="674"/>
        <v>143.50000000001447</v>
      </c>
      <c r="B14362">
        <f t="shared" si="675"/>
        <v>9.1432868113705723</v>
      </c>
      <c r="C14362" s="12">
        <f t="shared" si="676"/>
        <v>8.993249328675736</v>
      </c>
    </row>
    <row r="14363" spans="1:3" x14ac:dyDescent="0.25">
      <c r="A14363">
        <f t="shared" si="674"/>
        <v>143.51000000001446</v>
      </c>
      <c r="B14363">
        <f t="shared" si="675"/>
        <v>9.1432117926292253</v>
      </c>
      <c r="C14363" s="12">
        <f t="shared" si="676"/>
        <v>8.9931755409603138</v>
      </c>
    </row>
    <row r="14364" spans="1:3" x14ac:dyDescent="0.25">
      <c r="A14364">
        <f t="shared" si="674"/>
        <v>143.52000000001445</v>
      </c>
      <c r="B14364">
        <f t="shared" si="675"/>
        <v>9.1431367745033914</v>
      </c>
      <c r="C14364" s="12">
        <f t="shared" si="676"/>
        <v>8.9931017538503042</v>
      </c>
    </row>
    <row r="14365" spans="1:3" x14ac:dyDescent="0.25">
      <c r="A14365">
        <f t="shared" si="674"/>
        <v>143.53000000001444</v>
      </c>
      <c r="B14365">
        <f t="shared" si="675"/>
        <v>9.143061756993065</v>
      </c>
      <c r="C14365" s="12">
        <f t="shared" si="676"/>
        <v>8.9930279673457019</v>
      </c>
    </row>
    <row r="14366" spans="1:3" x14ac:dyDescent="0.25">
      <c r="A14366">
        <f t="shared" si="674"/>
        <v>143.54000000001443</v>
      </c>
      <c r="B14366">
        <f t="shared" si="675"/>
        <v>9.142986740098241</v>
      </c>
      <c r="C14366" s="12">
        <f t="shared" si="676"/>
        <v>8.9929541814465033</v>
      </c>
    </row>
    <row r="14367" spans="1:3" x14ac:dyDescent="0.25">
      <c r="A14367">
        <f t="shared" si="674"/>
        <v>143.55000000001442</v>
      </c>
      <c r="B14367">
        <f t="shared" si="675"/>
        <v>9.1429117238189157</v>
      </c>
      <c r="C14367" s="12">
        <f t="shared" si="676"/>
        <v>8.9928803961527013</v>
      </c>
    </row>
    <row r="14368" spans="1:3" x14ac:dyDescent="0.25">
      <c r="A14368">
        <f t="shared" si="674"/>
        <v>143.56000000001441</v>
      </c>
      <c r="B14368">
        <f t="shared" si="675"/>
        <v>9.1428367081550821</v>
      </c>
      <c r="C14368" s="12">
        <f t="shared" si="676"/>
        <v>8.9928066114642924</v>
      </c>
    </row>
    <row r="14369" spans="1:3" x14ac:dyDescent="0.25">
      <c r="A14369">
        <f t="shared" si="674"/>
        <v>143.5700000000144</v>
      </c>
      <c r="B14369">
        <f t="shared" si="675"/>
        <v>9.1427616931067366</v>
      </c>
      <c r="C14369" s="12">
        <f t="shared" si="676"/>
        <v>8.9927328273812712</v>
      </c>
    </row>
    <row r="14370" spans="1:3" x14ac:dyDescent="0.25">
      <c r="A14370">
        <f t="shared" si="674"/>
        <v>143.58000000001439</v>
      </c>
      <c r="B14370">
        <f t="shared" si="675"/>
        <v>9.1426866786738739</v>
      </c>
      <c r="C14370" s="12">
        <f t="shared" si="676"/>
        <v>8.9926590439036342</v>
      </c>
    </row>
    <row r="14371" spans="1:3" x14ac:dyDescent="0.25">
      <c r="A14371">
        <f t="shared" si="674"/>
        <v>143.59000000001438</v>
      </c>
      <c r="B14371">
        <f t="shared" si="675"/>
        <v>9.1426116648564886</v>
      </c>
      <c r="C14371" s="12">
        <f t="shared" si="676"/>
        <v>8.9925852610313743</v>
      </c>
    </row>
    <row r="14372" spans="1:3" x14ac:dyDescent="0.25">
      <c r="A14372">
        <f t="shared" si="674"/>
        <v>143.60000000001438</v>
      </c>
      <c r="B14372">
        <f t="shared" si="675"/>
        <v>9.1425366516545754</v>
      </c>
      <c r="C14372" s="12">
        <f t="shared" si="676"/>
        <v>8.992511478764488</v>
      </c>
    </row>
    <row r="14373" spans="1:3" x14ac:dyDescent="0.25">
      <c r="A14373">
        <f t="shared" si="674"/>
        <v>143.61000000001437</v>
      </c>
      <c r="B14373">
        <f t="shared" si="675"/>
        <v>9.1424616390681308</v>
      </c>
      <c r="C14373" s="12">
        <f t="shared" si="676"/>
        <v>8.992437697102968</v>
      </c>
    </row>
    <row r="14374" spans="1:3" x14ac:dyDescent="0.25">
      <c r="A14374">
        <f t="shared" si="674"/>
        <v>143.62000000001436</v>
      </c>
      <c r="B14374">
        <f t="shared" si="675"/>
        <v>9.1423866270971477</v>
      </c>
      <c r="C14374" s="12">
        <f t="shared" si="676"/>
        <v>8.992363916046811</v>
      </c>
    </row>
    <row r="14375" spans="1:3" x14ac:dyDescent="0.25">
      <c r="A14375">
        <f t="shared" si="674"/>
        <v>143.63000000001435</v>
      </c>
      <c r="B14375">
        <f t="shared" si="675"/>
        <v>9.1423116157416224</v>
      </c>
      <c r="C14375" s="12">
        <f t="shared" si="676"/>
        <v>8.9922901355960132</v>
      </c>
    </row>
    <row r="14376" spans="1:3" x14ac:dyDescent="0.25">
      <c r="A14376">
        <f t="shared" si="674"/>
        <v>143.64000000001434</v>
      </c>
      <c r="B14376">
        <f t="shared" si="675"/>
        <v>9.1422366050015498</v>
      </c>
      <c r="C14376" s="12">
        <f t="shared" si="676"/>
        <v>8.9922163557505677</v>
      </c>
    </row>
    <row r="14377" spans="1:3" x14ac:dyDescent="0.25">
      <c r="A14377">
        <f t="shared" si="674"/>
        <v>143.65000000001433</v>
      </c>
      <c r="B14377">
        <f t="shared" si="675"/>
        <v>9.1421615948769244</v>
      </c>
      <c r="C14377" s="12">
        <f t="shared" si="676"/>
        <v>8.9921425765104708</v>
      </c>
    </row>
    <row r="14378" spans="1:3" x14ac:dyDescent="0.25">
      <c r="A14378">
        <f t="shared" si="674"/>
        <v>143.66000000001432</v>
      </c>
      <c r="B14378">
        <f t="shared" si="675"/>
        <v>9.1420865853677409</v>
      </c>
      <c r="C14378" s="12">
        <f t="shared" si="676"/>
        <v>8.9920687978757172</v>
      </c>
    </row>
    <row r="14379" spans="1:3" x14ac:dyDescent="0.25">
      <c r="A14379">
        <f t="shared" si="674"/>
        <v>143.67000000001431</v>
      </c>
      <c r="B14379">
        <f t="shared" si="675"/>
        <v>9.1420115764739958</v>
      </c>
      <c r="C14379" s="12">
        <f t="shared" si="676"/>
        <v>8.9919950198463017</v>
      </c>
    </row>
    <row r="14380" spans="1:3" x14ac:dyDescent="0.25">
      <c r="A14380">
        <f t="shared" si="674"/>
        <v>143.6800000000143</v>
      </c>
      <c r="B14380">
        <f t="shared" si="675"/>
        <v>9.1419365681956819</v>
      </c>
      <c r="C14380" s="12">
        <f t="shared" si="676"/>
        <v>8.9919212424222188</v>
      </c>
    </row>
    <row r="14381" spans="1:3" x14ac:dyDescent="0.25">
      <c r="A14381">
        <f t="shared" si="674"/>
        <v>143.69000000001429</v>
      </c>
      <c r="B14381">
        <f t="shared" si="675"/>
        <v>9.1418615605327957</v>
      </c>
      <c r="C14381" s="12">
        <f t="shared" si="676"/>
        <v>8.991847465603465</v>
      </c>
    </row>
    <row r="14382" spans="1:3" x14ac:dyDescent="0.25">
      <c r="A14382">
        <f t="shared" si="674"/>
        <v>143.70000000001428</v>
      </c>
      <c r="B14382">
        <f t="shared" si="675"/>
        <v>9.141786553485332</v>
      </c>
      <c r="C14382" s="12">
        <f t="shared" si="676"/>
        <v>8.9917736893900333</v>
      </c>
    </row>
    <row r="14383" spans="1:3" x14ac:dyDescent="0.25">
      <c r="A14383">
        <f t="shared" si="674"/>
        <v>143.71000000001428</v>
      </c>
      <c r="B14383">
        <f t="shared" si="675"/>
        <v>9.1417115470532853</v>
      </c>
      <c r="C14383" s="12">
        <f t="shared" si="676"/>
        <v>8.99169991378192</v>
      </c>
    </row>
    <row r="14384" spans="1:3" x14ac:dyDescent="0.25">
      <c r="A14384">
        <f t="shared" si="674"/>
        <v>143.72000000001427</v>
      </c>
      <c r="B14384">
        <f t="shared" si="675"/>
        <v>9.1416365412366503</v>
      </c>
      <c r="C14384" s="12">
        <f t="shared" si="676"/>
        <v>8.9916261387791216</v>
      </c>
    </row>
    <row r="14385" spans="1:3" x14ac:dyDescent="0.25">
      <c r="A14385">
        <f t="shared" si="674"/>
        <v>143.73000000001426</v>
      </c>
      <c r="B14385">
        <f t="shared" si="675"/>
        <v>9.1415615360354217</v>
      </c>
      <c r="C14385" s="12">
        <f t="shared" si="676"/>
        <v>8.9915523643816311</v>
      </c>
    </row>
    <row r="14386" spans="1:3" x14ac:dyDescent="0.25">
      <c r="A14386">
        <f t="shared" si="674"/>
        <v>143.74000000001425</v>
      </c>
      <c r="B14386">
        <f t="shared" si="675"/>
        <v>9.1414865314495941</v>
      </c>
      <c r="C14386" s="12">
        <f t="shared" si="676"/>
        <v>8.9914785905894448</v>
      </c>
    </row>
    <row r="14387" spans="1:3" x14ac:dyDescent="0.25">
      <c r="A14387">
        <f t="shared" si="674"/>
        <v>143.75000000001424</v>
      </c>
      <c r="B14387">
        <f t="shared" si="675"/>
        <v>9.1414115274791641</v>
      </c>
      <c r="C14387" s="12">
        <f t="shared" si="676"/>
        <v>8.9914048174025556</v>
      </c>
    </row>
    <row r="14388" spans="1:3" x14ac:dyDescent="0.25">
      <c r="A14388">
        <f t="shared" si="674"/>
        <v>143.76000000001423</v>
      </c>
      <c r="B14388">
        <f t="shared" si="675"/>
        <v>9.1413365241241262</v>
      </c>
      <c r="C14388" s="12">
        <f t="shared" si="676"/>
        <v>8.99133104482096</v>
      </c>
    </row>
    <row r="14389" spans="1:3" x14ac:dyDescent="0.25">
      <c r="A14389">
        <f t="shared" si="674"/>
        <v>143.77000000001422</v>
      </c>
      <c r="B14389">
        <f t="shared" si="675"/>
        <v>9.1412615213844752</v>
      </c>
      <c r="C14389" s="12">
        <f t="shared" si="676"/>
        <v>8.9912572728446527</v>
      </c>
    </row>
    <row r="14390" spans="1:3" x14ac:dyDescent="0.25">
      <c r="A14390">
        <f t="shared" si="674"/>
        <v>143.78000000001421</v>
      </c>
      <c r="B14390">
        <f t="shared" si="675"/>
        <v>9.1411865192602058</v>
      </c>
      <c r="C14390" s="12">
        <f t="shared" si="676"/>
        <v>8.9911835014736283</v>
      </c>
    </row>
    <row r="14391" spans="1:3" x14ac:dyDescent="0.25">
      <c r="A14391">
        <f t="shared" si="674"/>
        <v>143.7900000000142</v>
      </c>
      <c r="B14391">
        <f t="shared" si="675"/>
        <v>9.1411115177513125</v>
      </c>
      <c r="C14391" s="12">
        <f t="shared" si="676"/>
        <v>8.9911097307078833</v>
      </c>
    </row>
    <row r="14392" spans="1:3" x14ac:dyDescent="0.25">
      <c r="A14392">
        <f t="shared" si="674"/>
        <v>143.80000000001419</v>
      </c>
      <c r="B14392">
        <f t="shared" si="675"/>
        <v>9.1410365168577901</v>
      </c>
      <c r="C14392" s="12">
        <f t="shared" si="676"/>
        <v>8.9910359605474124</v>
      </c>
    </row>
    <row r="14393" spans="1:3" x14ac:dyDescent="0.25">
      <c r="A14393">
        <f t="shared" si="674"/>
        <v>143.81000000001418</v>
      </c>
      <c r="B14393">
        <f t="shared" si="675"/>
        <v>9.140961516579635</v>
      </c>
      <c r="C14393" s="12">
        <f t="shared" si="676"/>
        <v>8.9909621909922102</v>
      </c>
    </row>
    <row r="14394" spans="1:3" x14ac:dyDescent="0.25">
      <c r="A14394">
        <f t="shared" si="674"/>
        <v>143.82000000001418</v>
      </c>
      <c r="B14394">
        <f t="shared" si="675"/>
        <v>9.1408865169168418</v>
      </c>
      <c r="C14394" s="12">
        <f t="shared" si="676"/>
        <v>8.9908884220422713</v>
      </c>
    </row>
    <row r="14395" spans="1:3" x14ac:dyDescent="0.25">
      <c r="A14395">
        <f t="shared" si="674"/>
        <v>143.83000000001417</v>
      </c>
      <c r="B14395">
        <f t="shared" si="675"/>
        <v>9.1408115178694054</v>
      </c>
      <c r="C14395" s="12">
        <f t="shared" si="676"/>
        <v>8.9908146536975906</v>
      </c>
    </row>
    <row r="14396" spans="1:3" x14ac:dyDescent="0.25">
      <c r="A14396">
        <f t="shared" si="674"/>
        <v>143.84000000001416</v>
      </c>
      <c r="B14396">
        <f t="shared" si="675"/>
        <v>9.1407365194373202</v>
      </c>
      <c r="C14396" s="12">
        <f t="shared" si="676"/>
        <v>8.9907408859581643</v>
      </c>
    </row>
    <row r="14397" spans="1:3" x14ac:dyDescent="0.25">
      <c r="A14397">
        <f t="shared" si="674"/>
        <v>143.85000000001415</v>
      </c>
      <c r="B14397">
        <f t="shared" si="675"/>
        <v>9.1406615216205811</v>
      </c>
      <c r="C14397" s="12">
        <f t="shared" si="676"/>
        <v>8.9906671188239855</v>
      </c>
    </row>
    <row r="14398" spans="1:3" x14ac:dyDescent="0.25">
      <c r="A14398">
        <f t="shared" si="674"/>
        <v>143.86000000001414</v>
      </c>
      <c r="B14398">
        <f t="shared" si="675"/>
        <v>9.1405865244191826</v>
      </c>
      <c r="C14398" s="12">
        <f t="shared" si="676"/>
        <v>8.9905933522950505</v>
      </c>
    </row>
    <row r="14399" spans="1:3" x14ac:dyDescent="0.25">
      <c r="A14399">
        <f t="shared" si="674"/>
        <v>143.87000000001413</v>
      </c>
      <c r="B14399">
        <f t="shared" si="675"/>
        <v>9.1405115278331213</v>
      </c>
      <c r="C14399" s="12">
        <f t="shared" si="676"/>
        <v>8.9905195863713541</v>
      </c>
    </row>
    <row r="14400" spans="1:3" x14ac:dyDescent="0.25">
      <c r="A14400">
        <f t="shared" si="674"/>
        <v>143.88000000001412</v>
      </c>
      <c r="B14400">
        <f t="shared" si="675"/>
        <v>9.1404365318623899</v>
      </c>
      <c r="C14400" s="12">
        <f t="shared" si="676"/>
        <v>8.9904458210528926</v>
      </c>
    </row>
    <row r="14401" spans="1:3" x14ac:dyDescent="0.25">
      <c r="A14401">
        <f t="shared" si="674"/>
        <v>143.89000000001411</v>
      </c>
      <c r="B14401">
        <f t="shared" si="675"/>
        <v>9.140361536506985</v>
      </c>
      <c r="C14401" s="12">
        <f t="shared" si="676"/>
        <v>8.9903720563396607</v>
      </c>
    </row>
    <row r="14402" spans="1:3" x14ac:dyDescent="0.25">
      <c r="A14402">
        <f t="shared" si="674"/>
        <v>143.9000000000141</v>
      </c>
      <c r="B14402">
        <f t="shared" si="675"/>
        <v>9.1402865417669013</v>
      </c>
      <c r="C14402" s="12">
        <f t="shared" si="676"/>
        <v>8.9902982922316514</v>
      </c>
    </row>
    <row r="14403" spans="1:3" x14ac:dyDescent="0.25">
      <c r="A14403">
        <f t="shared" si="674"/>
        <v>143.91000000001409</v>
      </c>
      <c r="B14403">
        <f t="shared" si="675"/>
        <v>9.1402115476421333</v>
      </c>
      <c r="C14403" s="12">
        <f t="shared" si="676"/>
        <v>8.9902245287288611</v>
      </c>
    </row>
    <row r="14404" spans="1:3" x14ac:dyDescent="0.25">
      <c r="A14404">
        <f t="shared" si="674"/>
        <v>143.92000000001408</v>
      </c>
      <c r="B14404">
        <f t="shared" si="675"/>
        <v>9.1401365541326776</v>
      </c>
      <c r="C14404" s="12">
        <f t="shared" si="676"/>
        <v>8.9901507658312845</v>
      </c>
    </row>
    <row r="14405" spans="1:3" x14ac:dyDescent="0.25">
      <c r="A14405">
        <f t="shared" si="674"/>
        <v>143.93000000001408</v>
      </c>
      <c r="B14405">
        <f t="shared" si="675"/>
        <v>9.140061561238527</v>
      </c>
      <c r="C14405" s="12">
        <f t="shared" si="676"/>
        <v>8.9900770035389179</v>
      </c>
    </row>
    <row r="14406" spans="1:3" x14ac:dyDescent="0.25">
      <c r="A14406">
        <f t="shared" si="674"/>
        <v>143.94000000001407</v>
      </c>
      <c r="B14406">
        <f t="shared" si="675"/>
        <v>9.139986568959678</v>
      </c>
      <c r="C14406" s="12">
        <f t="shared" si="676"/>
        <v>8.9900032418517561</v>
      </c>
    </row>
    <row r="14407" spans="1:3" x14ac:dyDescent="0.25">
      <c r="A14407">
        <f t="shared" si="674"/>
        <v>143.95000000001406</v>
      </c>
      <c r="B14407">
        <f t="shared" si="675"/>
        <v>9.1399115772961235</v>
      </c>
      <c r="C14407" s="12">
        <f t="shared" si="676"/>
        <v>8.989929480769792</v>
      </c>
    </row>
    <row r="14408" spans="1:3" x14ac:dyDescent="0.25">
      <c r="A14408">
        <f t="shared" si="674"/>
        <v>143.96000000001405</v>
      </c>
      <c r="B14408">
        <f t="shared" si="675"/>
        <v>9.1398365862478599</v>
      </c>
      <c r="C14408" s="12">
        <f t="shared" si="676"/>
        <v>8.989855720293022</v>
      </c>
    </row>
    <row r="14409" spans="1:3" x14ac:dyDescent="0.25">
      <c r="A14409">
        <f t="shared" si="674"/>
        <v>143.97000000001404</v>
      </c>
      <c r="B14409">
        <f t="shared" si="675"/>
        <v>9.1397615958148819</v>
      </c>
      <c r="C14409" s="12">
        <f t="shared" si="676"/>
        <v>8.9897819604214408</v>
      </c>
    </row>
    <row r="14410" spans="1:3" x14ac:dyDescent="0.25">
      <c r="A14410">
        <f t="shared" si="674"/>
        <v>143.98000000001403</v>
      </c>
      <c r="B14410">
        <f t="shared" si="675"/>
        <v>9.139686605997186</v>
      </c>
      <c r="C14410" s="12">
        <f t="shared" si="676"/>
        <v>8.9897082011550449</v>
      </c>
    </row>
    <row r="14411" spans="1:3" x14ac:dyDescent="0.25">
      <c r="A14411">
        <f t="shared" si="674"/>
        <v>143.99000000001402</v>
      </c>
      <c r="B14411">
        <f t="shared" si="675"/>
        <v>9.139611616794765</v>
      </c>
      <c r="C14411" s="12">
        <f t="shared" si="676"/>
        <v>8.9896344424938288</v>
      </c>
    </row>
    <row r="14412" spans="1:3" x14ac:dyDescent="0.25">
      <c r="A14412">
        <f t="shared" si="674"/>
        <v>144.00000000001401</v>
      </c>
      <c r="B14412">
        <f t="shared" si="675"/>
        <v>9.1395366282076154</v>
      </c>
      <c r="C14412" s="12">
        <f t="shared" si="676"/>
        <v>8.9895606844377856</v>
      </c>
    </row>
    <row r="14413" spans="1:3" x14ac:dyDescent="0.25">
      <c r="A14413">
        <f t="shared" si="674"/>
        <v>144.010000000014</v>
      </c>
      <c r="B14413">
        <f t="shared" si="675"/>
        <v>9.13946164023573</v>
      </c>
      <c r="C14413" s="12">
        <f t="shared" si="676"/>
        <v>8.9894869269869115</v>
      </c>
    </row>
    <row r="14414" spans="1:3" x14ac:dyDescent="0.25">
      <c r="A14414">
        <f t="shared" ref="A14414:A14477" si="677">A14413+0.01</f>
        <v>144.02000000001399</v>
      </c>
      <c r="B14414">
        <f t="shared" ref="B14414:B14477" si="678">B14413+(($B$1*C14413-$B$1*B14413)/$B$4)*(A14414-A14413)</f>
        <v>9.1393866528791055</v>
      </c>
      <c r="C14414" s="12">
        <f t="shared" ref="C14414:C14477" si="679">C14413+(($B$1*B14413-$B$1*C14413-$B$6*C14413*$B$5)/$B$3)*(A14414-A14413)</f>
        <v>8.9894131701412032</v>
      </c>
    </row>
    <row r="14415" spans="1:3" x14ac:dyDescent="0.25">
      <c r="A14415">
        <f t="shared" si="677"/>
        <v>144.03000000001398</v>
      </c>
      <c r="B14415">
        <f t="shared" si="678"/>
        <v>9.1393116661377363</v>
      </c>
      <c r="C14415" s="12">
        <f t="shared" si="679"/>
        <v>8.9893394139006535</v>
      </c>
    </row>
    <row r="14416" spans="1:3" x14ac:dyDescent="0.25">
      <c r="A14416">
        <f t="shared" si="677"/>
        <v>144.04000000001398</v>
      </c>
      <c r="B14416">
        <f t="shared" si="678"/>
        <v>9.1392366800116172</v>
      </c>
      <c r="C14416" s="12">
        <f t="shared" si="679"/>
        <v>8.9892656582652588</v>
      </c>
    </row>
    <row r="14417" spans="1:3" x14ac:dyDescent="0.25">
      <c r="A14417">
        <f t="shared" si="677"/>
        <v>144.05000000001397</v>
      </c>
      <c r="B14417">
        <f t="shared" si="678"/>
        <v>9.1391616945007446</v>
      </c>
      <c r="C14417" s="12">
        <f t="shared" si="679"/>
        <v>8.989191903235012</v>
      </c>
    </row>
    <row r="14418" spans="1:3" x14ac:dyDescent="0.25">
      <c r="A14418">
        <f t="shared" si="677"/>
        <v>144.06000000001396</v>
      </c>
      <c r="B14418">
        <f t="shared" si="678"/>
        <v>9.1390867096051114</v>
      </c>
      <c r="C14418" s="12">
        <f t="shared" si="679"/>
        <v>8.9891181488099097</v>
      </c>
    </row>
    <row r="14419" spans="1:3" x14ac:dyDescent="0.25">
      <c r="A14419">
        <f t="shared" si="677"/>
        <v>144.07000000001395</v>
      </c>
      <c r="B14419">
        <f t="shared" si="678"/>
        <v>9.1390117253247141</v>
      </c>
      <c r="C14419" s="12">
        <f t="shared" si="679"/>
        <v>8.9890443949899481</v>
      </c>
    </row>
    <row r="14420" spans="1:3" x14ac:dyDescent="0.25">
      <c r="A14420">
        <f t="shared" si="677"/>
        <v>144.08000000001394</v>
      </c>
      <c r="B14420">
        <f t="shared" si="678"/>
        <v>9.1389367416595473</v>
      </c>
      <c r="C14420" s="12">
        <f t="shared" si="679"/>
        <v>8.9889706417751203</v>
      </c>
    </row>
    <row r="14421" spans="1:3" x14ac:dyDescent="0.25">
      <c r="A14421">
        <f t="shared" si="677"/>
        <v>144.09000000001393</v>
      </c>
      <c r="B14421">
        <f t="shared" si="678"/>
        <v>9.1388617586096057</v>
      </c>
      <c r="C14421" s="12">
        <f t="shared" si="679"/>
        <v>8.9888968891654226</v>
      </c>
    </row>
    <row r="14422" spans="1:3" x14ac:dyDescent="0.25">
      <c r="A14422">
        <f t="shared" si="677"/>
        <v>144.10000000001392</v>
      </c>
      <c r="B14422">
        <f t="shared" si="678"/>
        <v>9.138786776174884</v>
      </c>
      <c r="C14422" s="12">
        <f t="shared" si="679"/>
        <v>8.9888231371608498</v>
      </c>
    </row>
    <row r="14423" spans="1:3" x14ac:dyDescent="0.25">
      <c r="A14423">
        <f t="shared" si="677"/>
        <v>144.11000000001391</v>
      </c>
      <c r="B14423">
        <f t="shared" si="678"/>
        <v>9.1387117943553768</v>
      </c>
      <c r="C14423" s="12">
        <f t="shared" si="679"/>
        <v>8.9887493857613965</v>
      </c>
    </row>
    <row r="14424" spans="1:3" x14ac:dyDescent="0.25">
      <c r="A14424">
        <f t="shared" si="677"/>
        <v>144.1200000000139</v>
      </c>
      <c r="B14424">
        <f t="shared" si="678"/>
        <v>9.1386368131510807</v>
      </c>
      <c r="C14424" s="12">
        <f t="shared" si="679"/>
        <v>8.9886756349670573</v>
      </c>
    </row>
    <row r="14425" spans="1:3" x14ac:dyDescent="0.25">
      <c r="A14425">
        <f t="shared" si="677"/>
        <v>144.13000000001389</v>
      </c>
      <c r="B14425">
        <f t="shared" si="678"/>
        <v>9.1385618325619884</v>
      </c>
      <c r="C14425" s="12">
        <f t="shared" si="679"/>
        <v>8.9886018847778288</v>
      </c>
    </row>
    <row r="14426" spans="1:3" x14ac:dyDescent="0.25">
      <c r="A14426">
        <f t="shared" si="677"/>
        <v>144.14000000001388</v>
      </c>
      <c r="B14426">
        <f t="shared" si="678"/>
        <v>9.1384868525880965</v>
      </c>
      <c r="C14426" s="12">
        <f t="shared" si="679"/>
        <v>8.9885281351937039</v>
      </c>
    </row>
    <row r="14427" spans="1:3" x14ac:dyDescent="0.25">
      <c r="A14427">
        <f t="shared" si="677"/>
        <v>144.15000000001388</v>
      </c>
      <c r="B14427">
        <f t="shared" si="678"/>
        <v>9.1384118732293995</v>
      </c>
      <c r="C14427" s="12">
        <f t="shared" si="679"/>
        <v>8.9884543862146788</v>
      </c>
    </row>
    <row r="14428" spans="1:3" x14ac:dyDescent="0.25">
      <c r="A14428">
        <f t="shared" si="677"/>
        <v>144.16000000001387</v>
      </c>
      <c r="B14428">
        <f t="shared" si="678"/>
        <v>9.1383368944858923</v>
      </c>
      <c r="C14428" s="12">
        <f t="shared" si="679"/>
        <v>8.9883806378407503</v>
      </c>
    </row>
    <row r="14429" spans="1:3" x14ac:dyDescent="0.25">
      <c r="A14429">
        <f t="shared" si="677"/>
        <v>144.17000000001386</v>
      </c>
      <c r="B14429">
        <f t="shared" si="678"/>
        <v>9.1382619163575693</v>
      </c>
      <c r="C14429" s="12">
        <f t="shared" si="679"/>
        <v>8.988306890071911</v>
      </c>
    </row>
    <row r="14430" spans="1:3" x14ac:dyDescent="0.25">
      <c r="A14430">
        <f t="shared" si="677"/>
        <v>144.18000000001385</v>
      </c>
      <c r="B14430">
        <f t="shared" si="678"/>
        <v>9.1381869388444272</v>
      </c>
      <c r="C14430" s="12">
        <f t="shared" si="679"/>
        <v>8.9882331429081557</v>
      </c>
    </row>
    <row r="14431" spans="1:3" x14ac:dyDescent="0.25">
      <c r="A14431">
        <f t="shared" si="677"/>
        <v>144.19000000001384</v>
      </c>
      <c r="B14431">
        <f t="shared" si="678"/>
        <v>9.1381119619464588</v>
      </c>
      <c r="C14431" s="12">
        <f t="shared" si="679"/>
        <v>8.9881593963494808</v>
      </c>
    </row>
    <row r="14432" spans="1:3" x14ac:dyDescent="0.25">
      <c r="A14432">
        <f t="shared" si="677"/>
        <v>144.20000000001383</v>
      </c>
      <c r="B14432">
        <f t="shared" si="678"/>
        <v>9.1380369856636605</v>
      </c>
      <c r="C14432" s="12">
        <f t="shared" si="679"/>
        <v>8.988085650395881</v>
      </c>
    </row>
    <row r="14433" spans="1:3" x14ac:dyDescent="0.25">
      <c r="A14433">
        <f t="shared" si="677"/>
        <v>144.21000000001382</v>
      </c>
      <c r="B14433">
        <f t="shared" si="678"/>
        <v>9.137962009996027</v>
      </c>
      <c r="C14433" s="12">
        <f t="shared" si="679"/>
        <v>8.988011905047351</v>
      </c>
    </row>
    <row r="14434" spans="1:3" x14ac:dyDescent="0.25">
      <c r="A14434">
        <f t="shared" si="677"/>
        <v>144.22000000001381</v>
      </c>
      <c r="B14434">
        <f t="shared" si="678"/>
        <v>9.137887034943553</v>
      </c>
      <c r="C14434" s="12">
        <f t="shared" si="679"/>
        <v>8.9879381603038855</v>
      </c>
    </row>
    <row r="14435" spans="1:3" x14ac:dyDescent="0.25">
      <c r="A14435">
        <f t="shared" si="677"/>
        <v>144.2300000000138</v>
      </c>
      <c r="B14435">
        <f t="shared" si="678"/>
        <v>9.1378120605062332</v>
      </c>
      <c r="C14435" s="12">
        <f t="shared" si="679"/>
        <v>8.9878644161654808</v>
      </c>
    </row>
    <row r="14436" spans="1:3" x14ac:dyDescent="0.25">
      <c r="A14436">
        <f t="shared" si="677"/>
        <v>144.24000000001379</v>
      </c>
      <c r="B14436">
        <f t="shared" si="678"/>
        <v>9.1377370866840621</v>
      </c>
      <c r="C14436" s="12">
        <f t="shared" si="679"/>
        <v>8.9877906726321317</v>
      </c>
    </row>
    <row r="14437" spans="1:3" x14ac:dyDescent="0.25">
      <c r="A14437">
        <f t="shared" si="677"/>
        <v>144.25000000001378</v>
      </c>
      <c r="B14437">
        <f t="shared" si="678"/>
        <v>9.1376621134770364</v>
      </c>
      <c r="C14437" s="12">
        <f t="shared" si="679"/>
        <v>8.9877169297038328</v>
      </c>
    </row>
    <row r="14438" spans="1:3" x14ac:dyDescent="0.25">
      <c r="A14438">
        <f t="shared" si="677"/>
        <v>144.26000000001378</v>
      </c>
      <c r="B14438">
        <f t="shared" si="678"/>
        <v>9.1375871408851506</v>
      </c>
      <c r="C14438" s="12">
        <f t="shared" si="679"/>
        <v>8.9876431873805789</v>
      </c>
    </row>
    <row r="14439" spans="1:3" x14ac:dyDescent="0.25">
      <c r="A14439">
        <f t="shared" si="677"/>
        <v>144.27000000001377</v>
      </c>
      <c r="B14439">
        <f t="shared" si="678"/>
        <v>9.1375121689083976</v>
      </c>
      <c r="C14439" s="12">
        <f t="shared" si="679"/>
        <v>8.9875694456623645</v>
      </c>
    </row>
    <row r="14440" spans="1:3" x14ac:dyDescent="0.25">
      <c r="A14440">
        <f t="shared" si="677"/>
        <v>144.28000000001376</v>
      </c>
      <c r="B14440">
        <f t="shared" si="678"/>
        <v>9.1374371975467739</v>
      </c>
      <c r="C14440" s="12">
        <f t="shared" si="679"/>
        <v>8.9874957045491843</v>
      </c>
    </row>
    <row r="14441" spans="1:3" x14ac:dyDescent="0.25">
      <c r="A14441">
        <f t="shared" si="677"/>
        <v>144.29000000001375</v>
      </c>
      <c r="B14441">
        <f t="shared" si="678"/>
        <v>9.1373622268002759</v>
      </c>
      <c r="C14441" s="12">
        <f t="shared" si="679"/>
        <v>8.9874219640410349</v>
      </c>
    </row>
    <row r="14442" spans="1:3" x14ac:dyDescent="0.25">
      <c r="A14442">
        <f t="shared" si="677"/>
        <v>144.30000000001374</v>
      </c>
      <c r="B14442">
        <f t="shared" si="678"/>
        <v>9.1372872566688965</v>
      </c>
      <c r="C14442" s="12">
        <f t="shared" si="679"/>
        <v>8.9873482241379108</v>
      </c>
    </row>
    <row r="14443" spans="1:3" x14ac:dyDescent="0.25">
      <c r="A14443">
        <f t="shared" si="677"/>
        <v>144.31000000001373</v>
      </c>
      <c r="B14443">
        <f t="shared" si="678"/>
        <v>9.1372122871526305</v>
      </c>
      <c r="C14443" s="12">
        <f t="shared" si="679"/>
        <v>8.9872744848398085</v>
      </c>
    </row>
    <row r="14444" spans="1:3" x14ac:dyDescent="0.25">
      <c r="A14444">
        <f t="shared" si="677"/>
        <v>144.32000000001372</v>
      </c>
      <c r="B14444">
        <f t="shared" si="678"/>
        <v>9.1371373182514741</v>
      </c>
      <c r="C14444" s="12">
        <f t="shared" si="679"/>
        <v>8.9872007461467209</v>
      </c>
    </row>
    <row r="14445" spans="1:3" x14ac:dyDescent="0.25">
      <c r="A14445">
        <f t="shared" si="677"/>
        <v>144.33000000001371</v>
      </c>
      <c r="B14445">
        <f t="shared" si="678"/>
        <v>9.1370623499654222</v>
      </c>
      <c r="C14445" s="12">
        <f t="shared" si="679"/>
        <v>8.9871270080586445</v>
      </c>
    </row>
    <row r="14446" spans="1:3" x14ac:dyDescent="0.25">
      <c r="A14446">
        <f t="shared" si="677"/>
        <v>144.3400000000137</v>
      </c>
      <c r="B14446">
        <f t="shared" si="678"/>
        <v>9.1369873822944694</v>
      </c>
      <c r="C14446" s="12">
        <f t="shared" si="679"/>
        <v>8.9870532705755721</v>
      </c>
    </row>
    <row r="14447" spans="1:3" x14ac:dyDescent="0.25">
      <c r="A14447">
        <f t="shared" si="677"/>
        <v>144.35000000001369</v>
      </c>
      <c r="B14447">
        <f t="shared" si="678"/>
        <v>9.1369124152386103</v>
      </c>
      <c r="C14447" s="12">
        <f t="shared" si="679"/>
        <v>8.9869795336975002</v>
      </c>
    </row>
    <row r="14448" spans="1:3" x14ac:dyDescent="0.25">
      <c r="A14448">
        <f t="shared" si="677"/>
        <v>144.36000000001368</v>
      </c>
      <c r="B14448">
        <f t="shared" si="678"/>
        <v>9.1368374487978397</v>
      </c>
      <c r="C14448" s="12">
        <f t="shared" si="679"/>
        <v>8.9869057974244253</v>
      </c>
    </row>
    <row r="14449" spans="1:3" x14ac:dyDescent="0.25">
      <c r="A14449">
        <f t="shared" si="677"/>
        <v>144.37000000001368</v>
      </c>
      <c r="B14449">
        <f t="shared" si="678"/>
        <v>9.1367624829721539</v>
      </c>
      <c r="C14449" s="12">
        <f t="shared" si="679"/>
        <v>8.9868320617563402</v>
      </c>
    </row>
    <row r="14450" spans="1:3" x14ac:dyDescent="0.25">
      <c r="A14450">
        <f t="shared" si="677"/>
        <v>144.38000000001367</v>
      </c>
      <c r="B14450">
        <f t="shared" si="678"/>
        <v>9.1366875177615459</v>
      </c>
      <c r="C14450" s="12">
        <f t="shared" si="679"/>
        <v>8.9867583266932414</v>
      </c>
    </row>
    <row r="14451" spans="1:3" x14ac:dyDescent="0.25">
      <c r="A14451">
        <f t="shared" si="677"/>
        <v>144.39000000001366</v>
      </c>
      <c r="B14451">
        <f t="shared" si="678"/>
        <v>9.1366125531660121</v>
      </c>
      <c r="C14451" s="12">
        <f t="shared" si="679"/>
        <v>8.9866845922351235</v>
      </c>
    </row>
    <row r="14452" spans="1:3" x14ac:dyDescent="0.25">
      <c r="A14452">
        <f t="shared" si="677"/>
        <v>144.40000000001365</v>
      </c>
      <c r="B14452">
        <f t="shared" si="678"/>
        <v>9.1365375891855471</v>
      </c>
      <c r="C14452" s="12">
        <f t="shared" si="679"/>
        <v>8.9866108583819813</v>
      </c>
    </row>
    <row r="14453" spans="1:3" x14ac:dyDescent="0.25">
      <c r="A14453">
        <f t="shared" si="677"/>
        <v>144.41000000001364</v>
      </c>
      <c r="B14453">
        <f t="shared" si="678"/>
        <v>9.1364626258201458</v>
      </c>
      <c r="C14453" s="12">
        <f t="shared" si="679"/>
        <v>8.9865371251338093</v>
      </c>
    </row>
    <row r="14454" spans="1:3" x14ac:dyDescent="0.25">
      <c r="A14454">
        <f t="shared" si="677"/>
        <v>144.42000000001363</v>
      </c>
      <c r="B14454">
        <f t="shared" si="678"/>
        <v>9.1363876630698027</v>
      </c>
      <c r="C14454" s="12">
        <f t="shared" si="679"/>
        <v>8.9864633924906023</v>
      </c>
    </row>
    <row r="14455" spans="1:3" x14ac:dyDescent="0.25">
      <c r="A14455">
        <f t="shared" si="677"/>
        <v>144.43000000001362</v>
      </c>
      <c r="B14455">
        <f t="shared" si="678"/>
        <v>9.1363127009345124</v>
      </c>
      <c r="C14455" s="12">
        <f t="shared" si="679"/>
        <v>8.9863896604523568</v>
      </c>
    </row>
    <row r="14456" spans="1:3" x14ac:dyDescent="0.25">
      <c r="A14456">
        <f t="shared" si="677"/>
        <v>144.44000000001361</v>
      </c>
      <c r="B14456">
        <f t="shared" si="678"/>
        <v>9.1362377394142715</v>
      </c>
      <c r="C14456" s="12">
        <f t="shared" si="679"/>
        <v>8.9863159290190673</v>
      </c>
    </row>
    <row r="14457" spans="1:3" x14ac:dyDescent="0.25">
      <c r="A14457">
        <f t="shared" si="677"/>
        <v>144.4500000000136</v>
      </c>
      <c r="B14457">
        <f t="shared" si="678"/>
        <v>9.1361627785090747</v>
      </c>
      <c r="C14457" s="12">
        <f t="shared" si="679"/>
        <v>8.9862421981907286</v>
      </c>
    </row>
    <row r="14458" spans="1:3" x14ac:dyDescent="0.25">
      <c r="A14458">
        <f t="shared" si="677"/>
        <v>144.46000000001359</v>
      </c>
      <c r="B14458">
        <f t="shared" si="678"/>
        <v>9.1360878182189147</v>
      </c>
      <c r="C14458" s="12">
        <f t="shared" si="679"/>
        <v>8.9861684679673353</v>
      </c>
    </row>
    <row r="14459" spans="1:3" x14ac:dyDescent="0.25">
      <c r="A14459">
        <f t="shared" si="677"/>
        <v>144.47000000001358</v>
      </c>
      <c r="B14459">
        <f t="shared" si="678"/>
        <v>9.1360128585437881</v>
      </c>
      <c r="C14459" s="12">
        <f t="shared" si="679"/>
        <v>8.9860947383488821</v>
      </c>
    </row>
    <row r="14460" spans="1:3" x14ac:dyDescent="0.25">
      <c r="A14460">
        <f t="shared" si="677"/>
        <v>144.48000000001358</v>
      </c>
      <c r="B14460">
        <f t="shared" si="678"/>
        <v>9.1359378994836913</v>
      </c>
      <c r="C14460" s="12">
        <f t="shared" si="679"/>
        <v>8.9860210093353654</v>
      </c>
    </row>
    <row r="14461" spans="1:3" x14ac:dyDescent="0.25">
      <c r="A14461">
        <f t="shared" si="677"/>
        <v>144.49000000001357</v>
      </c>
      <c r="B14461">
        <f t="shared" si="678"/>
        <v>9.1358629410386172</v>
      </c>
      <c r="C14461" s="12">
        <f t="shared" si="679"/>
        <v>8.98594728092678</v>
      </c>
    </row>
    <row r="14462" spans="1:3" x14ac:dyDescent="0.25">
      <c r="A14462">
        <f t="shared" si="677"/>
        <v>144.50000000001356</v>
      </c>
      <c r="B14462">
        <f t="shared" si="678"/>
        <v>9.1357879832085604</v>
      </c>
      <c r="C14462" s="12">
        <f t="shared" si="679"/>
        <v>8.9858735531231204</v>
      </c>
    </row>
    <row r="14463" spans="1:3" x14ac:dyDescent="0.25">
      <c r="A14463">
        <f t="shared" si="677"/>
        <v>144.51000000001355</v>
      </c>
      <c r="B14463">
        <f t="shared" si="678"/>
        <v>9.1357130259935175</v>
      </c>
      <c r="C14463" s="12">
        <f t="shared" si="679"/>
        <v>8.9857998259243814</v>
      </c>
    </row>
    <row r="14464" spans="1:3" x14ac:dyDescent="0.25">
      <c r="A14464">
        <f t="shared" si="677"/>
        <v>144.52000000001354</v>
      </c>
      <c r="B14464">
        <f t="shared" si="678"/>
        <v>9.1356380693934831</v>
      </c>
      <c r="C14464" s="12">
        <f t="shared" si="679"/>
        <v>8.9857260993305594</v>
      </c>
    </row>
    <row r="14465" spans="1:3" x14ac:dyDescent="0.25">
      <c r="A14465">
        <f t="shared" si="677"/>
        <v>144.53000000001353</v>
      </c>
      <c r="B14465">
        <f t="shared" si="678"/>
        <v>9.1355631134084518</v>
      </c>
      <c r="C14465" s="12">
        <f t="shared" si="679"/>
        <v>8.9856523733416473</v>
      </c>
    </row>
    <row r="14466" spans="1:3" x14ac:dyDescent="0.25">
      <c r="A14466">
        <f t="shared" si="677"/>
        <v>144.54000000001352</v>
      </c>
      <c r="B14466">
        <f t="shared" si="678"/>
        <v>9.1354881580384184</v>
      </c>
      <c r="C14466" s="12">
        <f t="shared" si="679"/>
        <v>8.9855786479576434</v>
      </c>
    </row>
    <row r="14467" spans="1:3" x14ac:dyDescent="0.25">
      <c r="A14467">
        <f t="shared" si="677"/>
        <v>144.55000000001351</v>
      </c>
      <c r="B14467">
        <f t="shared" si="678"/>
        <v>9.1354132032833775</v>
      </c>
      <c r="C14467" s="12">
        <f t="shared" si="679"/>
        <v>8.9855049231785404</v>
      </c>
    </row>
    <row r="14468" spans="1:3" x14ac:dyDescent="0.25">
      <c r="A14468">
        <f t="shared" si="677"/>
        <v>144.5600000000135</v>
      </c>
      <c r="B14468">
        <f t="shared" si="678"/>
        <v>9.1353382491433255</v>
      </c>
      <c r="C14468" s="12">
        <f t="shared" si="679"/>
        <v>8.9854311990043332</v>
      </c>
    </row>
    <row r="14469" spans="1:3" x14ac:dyDescent="0.25">
      <c r="A14469">
        <f t="shared" si="677"/>
        <v>144.57000000001349</v>
      </c>
      <c r="B14469">
        <f t="shared" si="678"/>
        <v>9.1352632956182553</v>
      </c>
      <c r="C14469" s="12">
        <f t="shared" si="679"/>
        <v>8.9853574754350163</v>
      </c>
    </row>
    <row r="14470" spans="1:3" x14ac:dyDescent="0.25">
      <c r="A14470">
        <f t="shared" si="677"/>
        <v>144.58000000001348</v>
      </c>
      <c r="B14470">
        <f t="shared" si="678"/>
        <v>9.1351883427081635</v>
      </c>
      <c r="C14470" s="12">
        <f t="shared" si="679"/>
        <v>8.9852837524705862</v>
      </c>
    </row>
    <row r="14471" spans="1:3" x14ac:dyDescent="0.25">
      <c r="A14471">
        <f t="shared" si="677"/>
        <v>144.59000000001348</v>
      </c>
      <c r="B14471">
        <f t="shared" si="678"/>
        <v>9.1351133904130446</v>
      </c>
      <c r="C14471" s="12">
        <f t="shared" si="679"/>
        <v>8.9852100301110376</v>
      </c>
    </row>
    <row r="14472" spans="1:3" x14ac:dyDescent="0.25">
      <c r="A14472">
        <f t="shared" si="677"/>
        <v>144.60000000001347</v>
      </c>
      <c r="B14472">
        <f t="shared" si="678"/>
        <v>9.1350384387328933</v>
      </c>
      <c r="C14472" s="12">
        <f t="shared" si="679"/>
        <v>8.9851363083563669</v>
      </c>
    </row>
    <row r="14473" spans="1:3" x14ac:dyDescent="0.25">
      <c r="A14473">
        <f t="shared" si="677"/>
        <v>144.61000000001346</v>
      </c>
      <c r="B14473">
        <f t="shared" si="678"/>
        <v>9.1349634876677044</v>
      </c>
      <c r="C14473" s="12">
        <f t="shared" si="679"/>
        <v>8.985062587206567</v>
      </c>
    </row>
    <row r="14474" spans="1:3" x14ac:dyDescent="0.25">
      <c r="A14474">
        <f t="shared" si="677"/>
        <v>144.62000000001345</v>
      </c>
      <c r="B14474">
        <f t="shared" si="678"/>
        <v>9.1348885372174742</v>
      </c>
      <c r="C14474" s="12">
        <f t="shared" si="679"/>
        <v>8.9849888666616327</v>
      </c>
    </row>
    <row r="14475" spans="1:3" x14ac:dyDescent="0.25">
      <c r="A14475">
        <f t="shared" si="677"/>
        <v>144.63000000001344</v>
      </c>
      <c r="B14475">
        <f t="shared" si="678"/>
        <v>9.1348135873821956</v>
      </c>
      <c r="C14475" s="12">
        <f t="shared" si="679"/>
        <v>8.9849151467215602</v>
      </c>
    </row>
    <row r="14476" spans="1:3" x14ac:dyDescent="0.25">
      <c r="A14476">
        <f t="shared" si="677"/>
        <v>144.64000000001343</v>
      </c>
      <c r="B14476">
        <f t="shared" si="678"/>
        <v>9.1347386381618652</v>
      </c>
      <c r="C14476" s="12">
        <f t="shared" si="679"/>
        <v>8.9848414273863444</v>
      </c>
    </row>
    <row r="14477" spans="1:3" x14ac:dyDescent="0.25">
      <c r="A14477">
        <f t="shared" si="677"/>
        <v>144.65000000001342</v>
      </c>
      <c r="B14477">
        <f t="shared" si="678"/>
        <v>9.1346636895564775</v>
      </c>
      <c r="C14477" s="12">
        <f t="shared" si="679"/>
        <v>8.9847677086559798</v>
      </c>
    </row>
    <row r="14478" spans="1:3" x14ac:dyDescent="0.25">
      <c r="A14478">
        <f t="shared" ref="A14478:A14541" si="680">A14477+0.01</f>
        <v>144.66000000001341</v>
      </c>
      <c r="B14478">
        <f t="shared" ref="B14478:B14541" si="681">B14477+(($B$1*C14477-$B$1*B14477)/$B$4)*(A14478-A14477)</f>
        <v>9.1345887415660272</v>
      </c>
      <c r="C14478" s="12">
        <f t="shared" ref="C14478:C14541" si="682">C14477+(($B$1*B14477-$B$1*C14477-$B$6*C14477*$B$5)/$B$3)*(A14478-A14477)</f>
        <v>8.9846939905304612</v>
      </c>
    </row>
    <row r="14479" spans="1:3" x14ac:dyDescent="0.25">
      <c r="A14479">
        <f t="shared" si="680"/>
        <v>144.6700000000134</v>
      </c>
      <c r="B14479">
        <f t="shared" si="681"/>
        <v>9.134513794190509</v>
      </c>
      <c r="C14479" s="12">
        <f t="shared" si="682"/>
        <v>8.9846202730097851</v>
      </c>
    </row>
    <row r="14480" spans="1:3" x14ac:dyDescent="0.25">
      <c r="A14480">
        <f t="shared" si="680"/>
        <v>144.68000000001339</v>
      </c>
      <c r="B14480">
        <f t="shared" si="681"/>
        <v>9.1344388474299194</v>
      </c>
      <c r="C14480" s="12">
        <f t="shared" si="682"/>
        <v>8.9845465560939459</v>
      </c>
    </row>
    <row r="14481" spans="1:3" x14ac:dyDescent="0.25">
      <c r="A14481">
        <f t="shared" si="680"/>
        <v>144.69000000001338</v>
      </c>
      <c r="B14481">
        <f t="shared" si="681"/>
        <v>9.1343639012842512</v>
      </c>
      <c r="C14481" s="12">
        <f t="shared" si="682"/>
        <v>8.9844728397829385</v>
      </c>
    </row>
    <row r="14482" spans="1:3" x14ac:dyDescent="0.25">
      <c r="A14482">
        <f t="shared" si="680"/>
        <v>144.70000000001338</v>
      </c>
      <c r="B14482">
        <f t="shared" si="681"/>
        <v>9.134288955753501</v>
      </c>
      <c r="C14482" s="12">
        <f t="shared" si="682"/>
        <v>8.9843991240767576</v>
      </c>
    </row>
    <row r="14483" spans="1:3" x14ac:dyDescent="0.25">
      <c r="A14483">
        <f t="shared" si="680"/>
        <v>144.71000000001337</v>
      </c>
      <c r="B14483">
        <f t="shared" si="681"/>
        <v>9.1342140108376633</v>
      </c>
      <c r="C14483" s="12">
        <f t="shared" si="682"/>
        <v>8.9843254089753994</v>
      </c>
    </row>
    <row r="14484" spans="1:3" x14ac:dyDescent="0.25">
      <c r="A14484">
        <f t="shared" si="680"/>
        <v>144.72000000001336</v>
      </c>
      <c r="B14484">
        <f t="shared" si="681"/>
        <v>9.1341390665367328</v>
      </c>
      <c r="C14484" s="12">
        <f t="shared" si="682"/>
        <v>8.9842516944788589</v>
      </c>
    </row>
    <row r="14485" spans="1:3" x14ac:dyDescent="0.25">
      <c r="A14485">
        <f t="shared" si="680"/>
        <v>144.73000000001335</v>
      </c>
      <c r="B14485">
        <f t="shared" si="681"/>
        <v>9.1340641228507042</v>
      </c>
      <c r="C14485" s="12">
        <f t="shared" si="682"/>
        <v>8.9841779805871287</v>
      </c>
    </row>
    <row r="14486" spans="1:3" x14ac:dyDescent="0.25">
      <c r="A14486">
        <f t="shared" si="680"/>
        <v>144.74000000001334</v>
      </c>
      <c r="B14486">
        <f t="shared" si="681"/>
        <v>9.1339891797795723</v>
      </c>
      <c r="C14486" s="12">
        <f t="shared" si="682"/>
        <v>8.9841042673002072</v>
      </c>
    </row>
    <row r="14487" spans="1:3" x14ac:dyDescent="0.25">
      <c r="A14487">
        <f t="shared" si="680"/>
        <v>144.75000000001333</v>
      </c>
      <c r="B14487">
        <f t="shared" si="681"/>
        <v>9.1339142373233333</v>
      </c>
      <c r="C14487" s="12">
        <f t="shared" si="682"/>
        <v>8.9840305546180872</v>
      </c>
    </row>
    <row r="14488" spans="1:3" x14ac:dyDescent="0.25">
      <c r="A14488">
        <f t="shared" si="680"/>
        <v>144.76000000001332</v>
      </c>
      <c r="B14488">
        <f t="shared" si="681"/>
        <v>9.1338392954819803</v>
      </c>
      <c r="C14488" s="12">
        <f t="shared" si="682"/>
        <v>8.9839568425407634</v>
      </c>
    </row>
    <row r="14489" spans="1:3" x14ac:dyDescent="0.25">
      <c r="A14489">
        <f t="shared" si="680"/>
        <v>144.77000000001331</v>
      </c>
      <c r="B14489">
        <f t="shared" si="681"/>
        <v>9.1337643542555096</v>
      </c>
      <c r="C14489" s="12">
        <f t="shared" si="682"/>
        <v>8.9838831310682323</v>
      </c>
    </row>
    <row r="14490" spans="1:3" x14ac:dyDescent="0.25">
      <c r="A14490">
        <f t="shared" si="680"/>
        <v>144.7800000000133</v>
      </c>
      <c r="B14490">
        <f t="shared" si="681"/>
        <v>9.133689413643916</v>
      </c>
      <c r="C14490" s="12">
        <f t="shared" si="682"/>
        <v>8.9838094202004868</v>
      </c>
    </row>
    <row r="14491" spans="1:3" x14ac:dyDescent="0.25">
      <c r="A14491">
        <f t="shared" si="680"/>
        <v>144.79000000001329</v>
      </c>
      <c r="B14491">
        <f t="shared" si="681"/>
        <v>9.133614473647194</v>
      </c>
      <c r="C14491" s="12">
        <f t="shared" si="682"/>
        <v>8.983735709937525</v>
      </c>
    </row>
    <row r="14492" spans="1:3" x14ac:dyDescent="0.25">
      <c r="A14492">
        <f t="shared" si="680"/>
        <v>144.80000000001328</v>
      </c>
      <c r="B14492">
        <f t="shared" si="681"/>
        <v>9.1335395342653385</v>
      </c>
      <c r="C14492" s="12">
        <f t="shared" si="682"/>
        <v>8.9836620002793399</v>
      </c>
    </row>
    <row r="14493" spans="1:3" x14ac:dyDescent="0.25">
      <c r="A14493">
        <f t="shared" si="680"/>
        <v>144.81000000001328</v>
      </c>
      <c r="B14493">
        <f t="shared" si="681"/>
        <v>9.1334645954983458</v>
      </c>
      <c r="C14493" s="12">
        <f t="shared" si="682"/>
        <v>8.9835882912259262</v>
      </c>
    </row>
    <row r="14494" spans="1:3" x14ac:dyDescent="0.25">
      <c r="A14494">
        <f t="shared" si="680"/>
        <v>144.82000000001327</v>
      </c>
      <c r="B14494">
        <f t="shared" si="681"/>
        <v>9.1333896573462088</v>
      </c>
      <c r="C14494" s="12">
        <f t="shared" si="682"/>
        <v>8.9835145827772802</v>
      </c>
    </row>
    <row r="14495" spans="1:3" x14ac:dyDescent="0.25">
      <c r="A14495">
        <f t="shared" si="680"/>
        <v>144.83000000001326</v>
      </c>
      <c r="B14495">
        <f t="shared" si="681"/>
        <v>9.133314719808924</v>
      </c>
      <c r="C14495" s="12">
        <f t="shared" si="682"/>
        <v>8.9834408749333967</v>
      </c>
    </row>
    <row r="14496" spans="1:3" x14ac:dyDescent="0.25">
      <c r="A14496">
        <f t="shared" si="680"/>
        <v>144.84000000001325</v>
      </c>
      <c r="B14496">
        <f t="shared" si="681"/>
        <v>9.133239782886486</v>
      </c>
      <c r="C14496" s="12">
        <f t="shared" si="682"/>
        <v>8.9833671676942703</v>
      </c>
    </row>
    <row r="14497" spans="1:3" x14ac:dyDescent="0.25">
      <c r="A14497">
        <f t="shared" si="680"/>
        <v>144.85000000001324</v>
      </c>
      <c r="B14497">
        <f t="shared" si="681"/>
        <v>9.1331648465788895</v>
      </c>
      <c r="C14497" s="12">
        <f t="shared" si="682"/>
        <v>8.9832934610598958</v>
      </c>
    </row>
    <row r="14498" spans="1:3" x14ac:dyDescent="0.25">
      <c r="A14498">
        <f t="shared" si="680"/>
        <v>144.86000000001323</v>
      </c>
      <c r="B14498">
        <f t="shared" si="681"/>
        <v>9.1330899108861292</v>
      </c>
      <c r="C14498" s="12">
        <f t="shared" si="682"/>
        <v>8.9832197550302677</v>
      </c>
    </row>
    <row r="14499" spans="1:3" x14ac:dyDescent="0.25">
      <c r="A14499">
        <f t="shared" si="680"/>
        <v>144.87000000001322</v>
      </c>
      <c r="B14499">
        <f t="shared" si="681"/>
        <v>9.1330149758082015</v>
      </c>
      <c r="C14499" s="12">
        <f t="shared" si="682"/>
        <v>8.9831460496053825</v>
      </c>
    </row>
    <row r="14500" spans="1:3" x14ac:dyDescent="0.25">
      <c r="A14500">
        <f t="shared" si="680"/>
        <v>144.88000000001321</v>
      </c>
      <c r="B14500">
        <f t="shared" si="681"/>
        <v>9.1329400413450994</v>
      </c>
      <c r="C14500" s="12">
        <f t="shared" si="682"/>
        <v>8.983072344785235</v>
      </c>
    </row>
    <row r="14501" spans="1:3" x14ac:dyDescent="0.25">
      <c r="A14501">
        <f t="shared" si="680"/>
        <v>144.8900000000132</v>
      </c>
      <c r="B14501">
        <f t="shared" si="681"/>
        <v>9.1328651074968192</v>
      </c>
      <c r="C14501" s="12">
        <f t="shared" si="682"/>
        <v>8.9829986405698214</v>
      </c>
    </row>
    <row r="14502" spans="1:3" x14ac:dyDescent="0.25">
      <c r="A14502">
        <f t="shared" si="680"/>
        <v>144.90000000001319</v>
      </c>
      <c r="B14502">
        <f t="shared" si="681"/>
        <v>9.1327901742633557</v>
      </c>
      <c r="C14502" s="12">
        <f t="shared" si="682"/>
        <v>8.9829249369591349</v>
      </c>
    </row>
    <row r="14503" spans="1:3" x14ac:dyDescent="0.25">
      <c r="A14503">
        <f t="shared" si="680"/>
        <v>144.91000000001318</v>
      </c>
      <c r="B14503">
        <f t="shared" si="681"/>
        <v>9.1327152416447035</v>
      </c>
      <c r="C14503" s="12">
        <f t="shared" si="682"/>
        <v>8.9828512339531699</v>
      </c>
    </row>
    <row r="14504" spans="1:3" x14ac:dyDescent="0.25">
      <c r="A14504">
        <f t="shared" si="680"/>
        <v>144.92000000001318</v>
      </c>
      <c r="B14504">
        <f t="shared" si="681"/>
        <v>9.1326403096408573</v>
      </c>
      <c r="C14504" s="12">
        <f t="shared" si="682"/>
        <v>8.9827775315519229</v>
      </c>
    </row>
    <row r="14505" spans="1:3" x14ac:dyDescent="0.25">
      <c r="A14505">
        <f t="shared" si="680"/>
        <v>144.93000000001317</v>
      </c>
      <c r="B14505">
        <f t="shared" si="681"/>
        <v>9.1325653782518135</v>
      </c>
      <c r="C14505" s="12">
        <f t="shared" si="682"/>
        <v>8.9827038297553887</v>
      </c>
    </row>
    <row r="14506" spans="1:3" x14ac:dyDescent="0.25">
      <c r="A14506">
        <f t="shared" si="680"/>
        <v>144.94000000001316</v>
      </c>
      <c r="B14506">
        <f t="shared" si="681"/>
        <v>9.132490447477565</v>
      </c>
      <c r="C14506" s="12">
        <f t="shared" si="682"/>
        <v>8.9826301285635637</v>
      </c>
    </row>
    <row r="14507" spans="1:3" x14ac:dyDescent="0.25">
      <c r="A14507">
        <f t="shared" si="680"/>
        <v>144.95000000001315</v>
      </c>
      <c r="B14507">
        <f t="shared" si="681"/>
        <v>9.1324155173181083</v>
      </c>
      <c r="C14507" s="12">
        <f t="shared" si="682"/>
        <v>8.9825564279764407</v>
      </c>
    </row>
    <row r="14508" spans="1:3" x14ac:dyDescent="0.25">
      <c r="A14508">
        <f t="shared" si="680"/>
        <v>144.96000000001314</v>
      </c>
      <c r="B14508">
        <f t="shared" si="681"/>
        <v>9.132340587773438</v>
      </c>
      <c r="C14508" s="12">
        <f t="shared" si="682"/>
        <v>8.9824827279940145</v>
      </c>
    </row>
    <row r="14509" spans="1:3" x14ac:dyDescent="0.25">
      <c r="A14509">
        <f t="shared" si="680"/>
        <v>144.97000000001313</v>
      </c>
      <c r="B14509">
        <f t="shared" si="681"/>
        <v>9.1322656588435489</v>
      </c>
      <c r="C14509" s="12">
        <f t="shared" si="682"/>
        <v>8.9824090286162814</v>
      </c>
    </row>
    <row r="14510" spans="1:3" x14ac:dyDescent="0.25">
      <c r="A14510">
        <f t="shared" si="680"/>
        <v>144.98000000001312</v>
      </c>
      <c r="B14510">
        <f t="shared" si="681"/>
        <v>9.1321907305284356</v>
      </c>
      <c r="C14510" s="12">
        <f t="shared" si="682"/>
        <v>8.982335329843238</v>
      </c>
    </row>
    <row r="14511" spans="1:3" x14ac:dyDescent="0.25">
      <c r="A14511">
        <f t="shared" si="680"/>
        <v>144.99000000001311</v>
      </c>
      <c r="B14511">
        <f t="shared" si="681"/>
        <v>9.1321158028280927</v>
      </c>
      <c r="C14511" s="12">
        <f t="shared" si="682"/>
        <v>8.9822616316748771</v>
      </c>
    </row>
    <row r="14512" spans="1:3" x14ac:dyDescent="0.25">
      <c r="A14512">
        <f t="shared" si="680"/>
        <v>145.0000000000131</v>
      </c>
      <c r="B14512">
        <f t="shared" si="681"/>
        <v>9.1320408757425167</v>
      </c>
      <c r="C14512" s="12">
        <f t="shared" si="682"/>
        <v>8.9821879341111934</v>
      </c>
    </row>
    <row r="14513" spans="1:3" x14ac:dyDescent="0.25">
      <c r="A14513">
        <f t="shared" si="680"/>
        <v>145.01000000001309</v>
      </c>
      <c r="B14513">
        <f t="shared" si="681"/>
        <v>9.1319659492717005</v>
      </c>
      <c r="C14513" s="12">
        <f t="shared" si="682"/>
        <v>8.9821142371521834</v>
      </c>
    </row>
    <row r="14514" spans="1:3" x14ac:dyDescent="0.25">
      <c r="A14514">
        <f t="shared" si="680"/>
        <v>145.02000000001308</v>
      </c>
      <c r="B14514">
        <f t="shared" si="681"/>
        <v>9.1318910234156405</v>
      </c>
      <c r="C14514" s="12">
        <f t="shared" si="682"/>
        <v>8.9820405407978399</v>
      </c>
    </row>
    <row r="14515" spans="1:3" x14ac:dyDescent="0.25">
      <c r="A14515">
        <f t="shared" si="680"/>
        <v>145.03000000001308</v>
      </c>
      <c r="B14515">
        <f t="shared" si="681"/>
        <v>9.1318160981743315</v>
      </c>
      <c r="C14515" s="12">
        <f t="shared" si="682"/>
        <v>8.9819668450481593</v>
      </c>
    </row>
    <row r="14516" spans="1:3" x14ac:dyDescent="0.25">
      <c r="A14516">
        <f t="shared" si="680"/>
        <v>145.04000000001307</v>
      </c>
      <c r="B14516">
        <f t="shared" si="681"/>
        <v>9.131741173547768</v>
      </c>
      <c r="C14516" s="12">
        <f t="shared" si="682"/>
        <v>8.9818931499031383</v>
      </c>
    </row>
    <row r="14517" spans="1:3" x14ac:dyDescent="0.25">
      <c r="A14517">
        <f t="shared" si="680"/>
        <v>145.05000000001306</v>
      </c>
      <c r="B14517">
        <f t="shared" si="681"/>
        <v>9.1316662495359466</v>
      </c>
      <c r="C14517" s="12">
        <f t="shared" si="682"/>
        <v>8.9818194553627695</v>
      </c>
    </row>
    <row r="14518" spans="1:3" x14ac:dyDescent="0.25">
      <c r="A14518">
        <f t="shared" si="680"/>
        <v>145.06000000001305</v>
      </c>
      <c r="B14518">
        <f t="shared" si="681"/>
        <v>9.1315913261388602</v>
      </c>
      <c r="C14518" s="12">
        <f t="shared" si="682"/>
        <v>8.9817457614270495</v>
      </c>
    </row>
    <row r="14519" spans="1:3" x14ac:dyDescent="0.25">
      <c r="A14519">
        <f t="shared" si="680"/>
        <v>145.07000000001304</v>
      </c>
      <c r="B14519">
        <f t="shared" si="681"/>
        <v>9.1315164033565051</v>
      </c>
      <c r="C14519" s="12">
        <f t="shared" si="682"/>
        <v>8.9816720680959712</v>
      </c>
    </row>
    <row r="14520" spans="1:3" x14ac:dyDescent="0.25">
      <c r="A14520">
        <f t="shared" si="680"/>
        <v>145.08000000001303</v>
      </c>
      <c r="B14520">
        <f t="shared" si="681"/>
        <v>9.1314414811888742</v>
      </c>
      <c r="C14520" s="12">
        <f t="shared" si="682"/>
        <v>8.9815983753695328</v>
      </c>
    </row>
    <row r="14521" spans="1:3" x14ac:dyDescent="0.25">
      <c r="A14521">
        <f t="shared" si="680"/>
        <v>145.09000000001302</v>
      </c>
      <c r="B14521">
        <f t="shared" si="681"/>
        <v>9.1313665596359641</v>
      </c>
      <c r="C14521" s="12">
        <f t="shared" si="682"/>
        <v>8.9815246832477271</v>
      </c>
    </row>
    <row r="14522" spans="1:3" x14ac:dyDescent="0.25">
      <c r="A14522">
        <f t="shared" si="680"/>
        <v>145.10000000001301</v>
      </c>
      <c r="B14522">
        <f t="shared" si="681"/>
        <v>9.1312916386977694</v>
      </c>
      <c r="C14522" s="12">
        <f t="shared" si="682"/>
        <v>8.9814509917305489</v>
      </c>
    </row>
    <row r="14523" spans="1:3" x14ac:dyDescent="0.25">
      <c r="A14523">
        <f t="shared" si="680"/>
        <v>145.110000000013</v>
      </c>
      <c r="B14523">
        <f t="shared" si="681"/>
        <v>9.1312167183742865</v>
      </c>
      <c r="C14523" s="12">
        <f t="shared" si="682"/>
        <v>8.9813773008179947</v>
      </c>
    </row>
    <row r="14524" spans="1:3" x14ac:dyDescent="0.25">
      <c r="A14524">
        <f t="shared" si="680"/>
        <v>145.12000000001299</v>
      </c>
      <c r="B14524">
        <f t="shared" si="681"/>
        <v>9.1311417986655083</v>
      </c>
      <c r="C14524" s="12">
        <f t="shared" si="682"/>
        <v>8.981303610510059</v>
      </c>
    </row>
    <row r="14525" spans="1:3" x14ac:dyDescent="0.25">
      <c r="A14525">
        <f t="shared" si="680"/>
        <v>145.13000000001298</v>
      </c>
      <c r="B14525">
        <f t="shared" si="681"/>
        <v>9.1310668795714314</v>
      </c>
      <c r="C14525" s="12">
        <f t="shared" si="682"/>
        <v>8.9812299208067365</v>
      </c>
    </row>
    <row r="14526" spans="1:3" x14ac:dyDescent="0.25">
      <c r="A14526">
        <f t="shared" si="680"/>
        <v>145.14000000001298</v>
      </c>
      <c r="B14526">
        <f t="shared" si="681"/>
        <v>9.1309919610920485</v>
      </c>
      <c r="C14526" s="12">
        <f t="shared" si="682"/>
        <v>8.9811562317080238</v>
      </c>
    </row>
    <row r="14527" spans="1:3" x14ac:dyDescent="0.25">
      <c r="A14527">
        <f t="shared" si="680"/>
        <v>145.15000000001297</v>
      </c>
      <c r="B14527">
        <f t="shared" si="681"/>
        <v>9.1309170432273561</v>
      </c>
      <c r="C14527" s="12">
        <f t="shared" si="682"/>
        <v>8.9810825432139136</v>
      </c>
    </row>
    <row r="14528" spans="1:3" x14ac:dyDescent="0.25">
      <c r="A14528">
        <f t="shared" si="680"/>
        <v>145.16000000001296</v>
      </c>
      <c r="B14528">
        <f t="shared" si="681"/>
        <v>9.1308421259773489</v>
      </c>
      <c r="C14528" s="12">
        <f t="shared" si="682"/>
        <v>8.9810088553244025</v>
      </c>
    </row>
    <row r="14529" spans="1:3" x14ac:dyDescent="0.25">
      <c r="A14529">
        <f t="shared" si="680"/>
        <v>145.17000000001295</v>
      </c>
      <c r="B14529">
        <f t="shared" si="681"/>
        <v>9.1307672093420233</v>
      </c>
      <c r="C14529" s="12">
        <f t="shared" si="682"/>
        <v>8.9809351680394851</v>
      </c>
    </row>
    <row r="14530" spans="1:3" x14ac:dyDescent="0.25">
      <c r="A14530">
        <f t="shared" si="680"/>
        <v>145.18000000001294</v>
      </c>
      <c r="B14530">
        <f t="shared" si="681"/>
        <v>9.1306922933213723</v>
      </c>
      <c r="C14530" s="12">
        <f t="shared" si="682"/>
        <v>8.9808614813591561</v>
      </c>
    </row>
    <row r="14531" spans="1:3" x14ac:dyDescent="0.25">
      <c r="A14531">
        <f t="shared" si="680"/>
        <v>145.19000000001293</v>
      </c>
      <c r="B14531">
        <f t="shared" si="681"/>
        <v>9.1306173779153905</v>
      </c>
      <c r="C14531" s="12">
        <f t="shared" si="682"/>
        <v>8.9807877952834101</v>
      </c>
    </row>
    <row r="14532" spans="1:3" x14ac:dyDescent="0.25">
      <c r="A14532">
        <f t="shared" si="680"/>
        <v>145.20000000001292</v>
      </c>
      <c r="B14532">
        <f t="shared" si="681"/>
        <v>9.1305424631240744</v>
      </c>
      <c r="C14532" s="12">
        <f t="shared" si="682"/>
        <v>8.9807141098122436</v>
      </c>
    </row>
    <row r="14533" spans="1:3" x14ac:dyDescent="0.25">
      <c r="A14533">
        <f t="shared" si="680"/>
        <v>145.21000000001291</v>
      </c>
      <c r="B14533">
        <f t="shared" si="681"/>
        <v>9.1304675489474185</v>
      </c>
      <c r="C14533" s="12">
        <f t="shared" si="682"/>
        <v>8.9806404249456495</v>
      </c>
    </row>
    <row r="14534" spans="1:3" x14ac:dyDescent="0.25">
      <c r="A14534">
        <f t="shared" si="680"/>
        <v>145.2200000000129</v>
      </c>
      <c r="B14534">
        <f t="shared" si="681"/>
        <v>9.1303926353854177</v>
      </c>
      <c r="C14534" s="12">
        <f t="shared" si="682"/>
        <v>8.9805667406836243</v>
      </c>
    </row>
    <row r="14535" spans="1:3" x14ac:dyDescent="0.25">
      <c r="A14535">
        <f t="shared" si="680"/>
        <v>145.23000000001289</v>
      </c>
      <c r="B14535">
        <f t="shared" si="681"/>
        <v>9.1303177224380665</v>
      </c>
      <c r="C14535" s="12">
        <f t="shared" si="682"/>
        <v>8.9804930570261643</v>
      </c>
    </row>
    <row r="14536" spans="1:3" x14ac:dyDescent="0.25">
      <c r="A14536">
        <f t="shared" si="680"/>
        <v>145.24000000001288</v>
      </c>
      <c r="B14536">
        <f t="shared" si="681"/>
        <v>9.1302428101053614</v>
      </c>
      <c r="C14536" s="12">
        <f t="shared" si="682"/>
        <v>8.9804193739732625</v>
      </c>
    </row>
    <row r="14537" spans="1:3" x14ac:dyDescent="0.25">
      <c r="A14537">
        <f t="shared" si="680"/>
        <v>145.25000000001288</v>
      </c>
      <c r="B14537">
        <f t="shared" si="681"/>
        <v>9.1301678983872954</v>
      </c>
      <c r="C14537" s="12">
        <f t="shared" si="682"/>
        <v>8.9803456915249154</v>
      </c>
    </row>
    <row r="14538" spans="1:3" x14ac:dyDescent="0.25">
      <c r="A14538">
        <f t="shared" si="680"/>
        <v>145.26000000001287</v>
      </c>
      <c r="B14538">
        <f t="shared" si="681"/>
        <v>9.1300929872838648</v>
      </c>
      <c r="C14538" s="12">
        <f t="shared" si="682"/>
        <v>8.9802720096811157</v>
      </c>
    </row>
    <row r="14539" spans="1:3" x14ac:dyDescent="0.25">
      <c r="A14539">
        <f t="shared" si="680"/>
        <v>145.27000000001286</v>
      </c>
      <c r="B14539">
        <f t="shared" si="681"/>
        <v>9.1300180767950643</v>
      </c>
      <c r="C14539" s="12">
        <f t="shared" si="682"/>
        <v>8.9801983284418618</v>
      </c>
    </row>
    <row r="14540" spans="1:3" x14ac:dyDescent="0.25">
      <c r="A14540">
        <f t="shared" si="680"/>
        <v>145.28000000001285</v>
      </c>
      <c r="B14540">
        <f t="shared" si="681"/>
        <v>9.1299431669208886</v>
      </c>
      <c r="C14540" s="12">
        <f t="shared" si="682"/>
        <v>8.9801246478071466</v>
      </c>
    </row>
    <row r="14541" spans="1:3" x14ac:dyDescent="0.25">
      <c r="A14541">
        <f t="shared" si="680"/>
        <v>145.29000000001284</v>
      </c>
      <c r="B14541">
        <f t="shared" si="681"/>
        <v>9.1298682576613324</v>
      </c>
      <c r="C14541" s="12">
        <f t="shared" si="682"/>
        <v>8.9800509677769647</v>
      </c>
    </row>
    <row r="14542" spans="1:3" x14ac:dyDescent="0.25">
      <c r="A14542">
        <f t="shared" ref="A14542:A14605" si="683">A14541+0.01</f>
        <v>145.30000000001283</v>
      </c>
      <c r="B14542">
        <f t="shared" ref="B14542:B14605" si="684">B14541+(($B$1*C14541-$B$1*B14541)/$B$4)*(A14542-A14541)</f>
        <v>9.1297933490163903</v>
      </c>
      <c r="C14542" s="12">
        <f t="shared" ref="C14542:C14605" si="685">C14541+(($B$1*B14541-$B$1*C14541-$B$6*C14541*$B$5)/$B$3)*(A14542-A14541)</f>
        <v>8.9799772883513125</v>
      </c>
    </row>
    <row r="14543" spans="1:3" x14ac:dyDescent="0.25">
      <c r="A14543">
        <f t="shared" si="683"/>
        <v>145.31000000001282</v>
      </c>
      <c r="B14543">
        <f t="shared" si="684"/>
        <v>9.129718440986057</v>
      </c>
      <c r="C14543" s="12">
        <f t="shared" si="685"/>
        <v>8.9799036095301847</v>
      </c>
    </row>
    <row r="14544" spans="1:3" x14ac:dyDescent="0.25">
      <c r="A14544">
        <f t="shared" si="683"/>
        <v>145.32000000001281</v>
      </c>
      <c r="B14544">
        <f t="shared" si="684"/>
        <v>9.129643533570329</v>
      </c>
      <c r="C14544" s="12">
        <f t="shared" si="685"/>
        <v>8.9798299313135761</v>
      </c>
    </row>
    <row r="14545" spans="1:3" x14ac:dyDescent="0.25">
      <c r="A14545">
        <f t="shared" si="683"/>
        <v>145.3300000000128</v>
      </c>
      <c r="B14545">
        <f t="shared" si="684"/>
        <v>9.1295686267692009</v>
      </c>
      <c r="C14545" s="12">
        <f t="shared" si="685"/>
        <v>8.9797562537014812</v>
      </c>
    </row>
    <row r="14546" spans="1:3" x14ac:dyDescent="0.25">
      <c r="A14546">
        <f t="shared" si="683"/>
        <v>145.34000000001279</v>
      </c>
      <c r="B14546">
        <f t="shared" si="684"/>
        <v>9.1294937205826674</v>
      </c>
      <c r="C14546" s="12">
        <f t="shared" si="685"/>
        <v>8.9796825766938948</v>
      </c>
    </row>
    <row r="14547" spans="1:3" x14ac:dyDescent="0.25">
      <c r="A14547">
        <f t="shared" si="683"/>
        <v>145.35000000001278</v>
      </c>
      <c r="B14547">
        <f t="shared" si="684"/>
        <v>9.1294188150107232</v>
      </c>
      <c r="C14547" s="12">
        <f t="shared" si="685"/>
        <v>8.9796089002908133</v>
      </c>
    </row>
    <row r="14548" spans="1:3" x14ac:dyDescent="0.25">
      <c r="A14548">
        <f t="shared" si="683"/>
        <v>145.36000000001277</v>
      </c>
      <c r="B14548">
        <f t="shared" si="684"/>
        <v>9.1293439100533629</v>
      </c>
      <c r="C14548" s="12">
        <f t="shared" si="685"/>
        <v>8.9795352244922313</v>
      </c>
    </row>
    <row r="14549" spans="1:3" x14ac:dyDescent="0.25">
      <c r="A14549">
        <f t="shared" si="683"/>
        <v>145.37000000001277</v>
      </c>
      <c r="B14549">
        <f t="shared" si="684"/>
        <v>9.129269005710583</v>
      </c>
      <c r="C14549" s="12">
        <f t="shared" si="685"/>
        <v>8.9794615492981436</v>
      </c>
    </row>
    <row r="14550" spans="1:3" x14ac:dyDescent="0.25">
      <c r="A14550">
        <f t="shared" si="683"/>
        <v>145.38000000001276</v>
      </c>
      <c r="B14550">
        <f t="shared" si="684"/>
        <v>9.1291941019823764</v>
      </c>
      <c r="C14550" s="12">
        <f t="shared" si="685"/>
        <v>8.9793878747085465</v>
      </c>
    </row>
    <row r="14551" spans="1:3" x14ac:dyDescent="0.25">
      <c r="A14551">
        <f t="shared" si="683"/>
        <v>145.39000000001275</v>
      </c>
      <c r="B14551">
        <f t="shared" si="684"/>
        <v>9.1291191988687395</v>
      </c>
      <c r="C14551" s="12">
        <f t="shared" si="685"/>
        <v>8.979314200723433</v>
      </c>
    </row>
    <row r="14552" spans="1:3" x14ac:dyDescent="0.25">
      <c r="A14552">
        <f t="shared" si="683"/>
        <v>145.40000000001274</v>
      </c>
      <c r="B14552">
        <f t="shared" si="684"/>
        <v>9.129044296369667</v>
      </c>
      <c r="C14552" s="12">
        <f t="shared" si="685"/>
        <v>8.9792405273427995</v>
      </c>
    </row>
    <row r="14553" spans="1:3" x14ac:dyDescent="0.25">
      <c r="A14553">
        <f t="shared" si="683"/>
        <v>145.41000000001273</v>
      </c>
      <c r="B14553">
        <f t="shared" si="684"/>
        <v>9.1289693944851535</v>
      </c>
      <c r="C14553" s="12">
        <f t="shared" si="685"/>
        <v>8.9791668545666408</v>
      </c>
    </row>
    <row r="14554" spans="1:3" x14ac:dyDescent="0.25">
      <c r="A14554">
        <f t="shared" si="683"/>
        <v>145.42000000001272</v>
      </c>
      <c r="B14554">
        <f t="shared" si="684"/>
        <v>9.1288944932151939</v>
      </c>
      <c r="C14554" s="12">
        <f t="shared" si="685"/>
        <v>8.9790931823949514</v>
      </c>
    </row>
    <row r="14555" spans="1:3" x14ac:dyDescent="0.25">
      <c r="A14555">
        <f t="shared" si="683"/>
        <v>145.43000000001271</v>
      </c>
      <c r="B14555">
        <f t="shared" si="684"/>
        <v>9.1288195925597844</v>
      </c>
      <c r="C14555" s="12">
        <f t="shared" si="685"/>
        <v>8.979019510827726</v>
      </c>
    </row>
    <row r="14556" spans="1:3" x14ac:dyDescent="0.25">
      <c r="A14556">
        <f t="shared" si="683"/>
        <v>145.4400000000127</v>
      </c>
      <c r="B14556">
        <f t="shared" si="684"/>
        <v>9.128744692518918</v>
      </c>
      <c r="C14556" s="12">
        <f t="shared" si="685"/>
        <v>8.9789458398649593</v>
      </c>
    </row>
    <row r="14557" spans="1:3" x14ac:dyDescent="0.25">
      <c r="A14557">
        <f t="shared" si="683"/>
        <v>145.45000000001269</v>
      </c>
      <c r="B14557">
        <f t="shared" si="684"/>
        <v>9.1286697930925911</v>
      </c>
      <c r="C14557" s="12">
        <f t="shared" si="685"/>
        <v>8.9788721695066478</v>
      </c>
    </row>
    <row r="14558" spans="1:3" x14ac:dyDescent="0.25">
      <c r="A14558">
        <f t="shared" si="683"/>
        <v>145.46000000001268</v>
      </c>
      <c r="B14558">
        <f t="shared" si="684"/>
        <v>9.1285948942807984</v>
      </c>
      <c r="C14558" s="12">
        <f t="shared" si="685"/>
        <v>8.9787984997527861</v>
      </c>
    </row>
    <row r="14559" spans="1:3" x14ac:dyDescent="0.25">
      <c r="A14559">
        <f t="shared" si="683"/>
        <v>145.47000000001267</v>
      </c>
      <c r="B14559">
        <f t="shared" si="684"/>
        <v>9.1285199960835346</v>
      </c>
      <c r="C14559" s="12">
        <f t="shared" si="685"/>
        <v>8.9787248306033707</v>
      </c>
    </row>
    <row r="14560" spans="1:3" x14ac:dyDescent="0.25">
      <c r="A14560">
        <f t="shared" si="683"/>
        <v>145.48000000001267</v>
      </c>
      <c r="B14560">
        <f t="shared" si="684"/>
        <v>9.1284450985007943</v>
      </c>
      <c r="C14560" s="12">
        <f t="shared" si="685"/>
        <v>8.9786511620583944</v>
      </c>
    </row>
    <row r="14561" spans="1:3" x14ac:dyDescent="0.25">
      <c r="A14561">
        <f t="shared" si="683"/>
        <v>145.49000000001266</v>
      </c>
      <c r="B14561">
        <f t="shared" si="684"/>
        <v>9.1283702015325741</v>
      </c>
      <c r="C14561" s="12">
        <f t="shared" si="685"/>
        <v>8.978577494117852</v>
      </c>
    </row>
    <row r="14562" spans="1:3" x14ac:dyDescent="0.25">
      <c r="A14562">
        <f t="shared" si="683"/>
        <v>145.50000000001265</v>
      </c>
      <c r="B14562">
        <f t="shared" si="684"/>
        <v>9.1282953051788667</v>
      </c>
      <c r="C14562" s="12">
        <f t="shared" si="685"/>
        <v>8.9785038267817399</v>
      </c>
    </row>
    <row r="14563" spans="1:3" x14ac:dyDescent="0.25">
      <c r="A14563">
        <f t="shared" si="683"/>
        <v>145.51000000001264</v>
      </c>
      <c r="B14563">
        <f t="shared" si="684"/>
        <v>9.1282204094396686</v>
      </c>
      <c r="C14563" s="12">
        <f t="shared" si="685"/>
        <v>8.9784301600500527</v>
      </c>
    </row>
    <row r="14564" spans="1:3" x14ac:dyDescent="0.25">
      <c r="A14564">
        <f t="shared" si="683"/>
        <v>145.52000000001263</v>
      </c>
      <c r="B14564">
        <f t="shared" si="684"/>
        <v>9.1281455143149746</v>
      </c>
      <c r="C14564" s="12">
        <f t="shared" si="685"/>
        <v>8.9783564939227869</v>
      </c>
    </row>
    <row r="14565" spans="1:3" x14ac:dyDescent="0.25">
      <c r="A14565">
        <f t="shared" si="683"/>
        <v>145.53000000001262</v>
      </c>
      <c r="B14565">
        <f t="shared" si="684"/>
        <v>9.1280706198047792</v>
      </c>
      <c r="C14565" s="12">
        <f t="shared" si="685"/>
        <v>8.9782828283999354</v>
      </c>
    </row>
    <row r="14566" spans="1:3" x14ac:dyDescent="0.25">
      <c r="A14566">
        <f t="shared" si="683"/>
        <v>145.54000000001261</v>
      </c>
      <c r="B14566">
        <f t="shared" si="684"/>
        <v>9.1279957259090772</v>
      </c>
      <c r="C14566" s="12">
        <f t="shared" si="685"/>
        <v>8.9782091634814947</v>
      </c>
    </row>
    <row r="14567" spans="1:3" x14ac:dyDescent="0.25">
      <c r="A14567">
        <f t="shared" si="683"/>
        <v>145.5500000000126</v>
      </c>
      <c r="B14567">
        <f t="shared" si="684"/>
        <v>9.1279208326278631</v>
      </c>
      <c r="C14567" s="12">
        <f t="shared" si="685"/>
        <v>8.9781354991674593</v>
      </c>
    </row>
    <row r="14568" spans="1:3" x14ac:dyDescent="0.25">
      <c r="A14568">
        <f t="shared" si="683"/>
        <v>145.56000000001259</v>
      </c>
      <c r="B14568">
        <f t="shared" si="684"/>
        <v>9.1278459399611336</v>
      </c>
      <c r="C14568" s="12">
        <f t="shared" si="685"/>
        <v>8.9780618354578223</v>
      </c>
    </row>
    <row r="14569" spans="1:3" x14ac:dyDescent="0.25">
      <c r="A14569">
        <f t="shared" si="683"/>
        <v>145.57000000001258</v>
      </c>
      <c r="B14569">
        <f t="shared" si="684"/>
        <v>9.1277710479088814</v>
      </c>
      <c r="C14569" s="12">
        <f t="shared" si="685"/>
        <v>8.9779881723525818</v>
      </c>
    </row>
    <row r="14570" spans="1:3" x14ac:dyDescent="0.25">
      <c r="A14570">
        <f t="shared" si="683"/>
        <v>145.58000000001257</v>
      </c>
      <c r="B14570">
        <f t="shared" si="684"/>
        <v>9.127696156471103</v>
      </c>
      <c r="C14570" s="12">
        <f t="shared" si="685"/>
        <v>8.9779145098517308</v>
      </c>
    </row>
    <row r="14571" spans="1:3" x14ac:dyDescent="0.25">
      <c r="A14571">
        <f t="shared" si="683"/>
        <v>145.59000000001257</v>
      </c>
      <c r="B14571">
        <f t="shared" si="684"/>
        <v>9.1276212656477931</v>
      </c>
      <c r="C14571" s="12">
        <f t="shared" si="685"/>
        <v>8.9778408479552656</v>
      </c>
    </row>
    <row r="14572" spans="1:3" x14ac:dyDescent="0.25">
      <c r="A14572">
        <f t="shared" si="683"/>
        <v>145.60000000001256</v>
      </c>
      <c r="B14572">
        <f t="shared" si="684"/>
        <v>9.1275463754389463</v>
      </c>
      <c r="C14572" s="12">
        <f t="shared" si="685"/>
        <v>8.977767186663181</v>
      </c>
    </row>
    <row r="14573" spans="1:3" x14ac:dyDescent="0.25">
      <c r="A14573">
        <f t="shared" si="683"/>
        <v>145.61000000001255</v>
      </c>
      <c r="B14573">
        <f t="shared" si="684"/>
        <v>9.1274714858445591</v>
      </c>
      <c r="C14573" s="12">
        <f t="shared" si="685"/>
        <v>8.9776935259754715</v>
      </c>
    </row>
    <row r="14574" spans="1:3" x14ac:dyDescent="0.25">
      <c r="A14574">
        <f t="shared" si="683"/>
        <v>145.62000000001254</v>
      </c>
      <c r="B14574">
        <f t="shared" si="684"/>
        <v>9.1273965968646245</v>
      </c>
      <c r="C14574" s="12">
        <f t="shared" si="685"/>
        <v>8.977619865892132</v>
      </c>
    </row>
    <row r="14575" spans="1:3" x14ac:dyDescent="0.25">
      <c r="A14575">
        <f t="shared" si="683"/>
        <v>145.63000000001253</v>
      </c>
      <c r="B14575">
        <f t="shared" si="684"/>
        <v>9.1273217084991387</v>
      </c>
      <c r="C14575" s="12">
        <f t="shared" si="685"/>
        <v>8.9775462064131588</v>
      </c>
    </row>
    <row r="14576" spans="1:3" x14ac:dyDescent="0.25">
      <c r="A14576">
        <f t="shared" si="683"/>
        <v>145.64000000001252</v>
      </c>
      <c r="B14576">
        <f t="shared" si="684"/>
        <v>9.1272468207480966</v>
      </c>
      <c r="C14576" s="12">
        <f t="shared" si="685"/>
        <v>8.9774725475385448</v>
      </c>
    </row>
    <row r="14577" spans="1:3" x14ac:dyDescent="0.25">
      <c r="A14577">
        <f t="shared" si="683"/>
        <v>145.65000000001251</v>
      </c>
      <c r="B14577">
        <f t="shared" si="684"/>
        <v>9.1271719336114927</v>
      </c>
      <c r="C14577" s="12">
        <f t="shared" si="685"/>
        <v>8.9773988892682866</v>
      </c>
    </row>
    <row r="14578" spans="1:3" x14ac:dyDescent="0.25">
      <c r="A14578">
        <f t="shared" si="683"/>
        <v>145.6600000000125</v>
      </c>
      <c r="B14578">
        <f t="shared" si="684"/>
        <v>9.1270970470893218</v>
      </c>
      <c r="C14578" s="12">
        <f t="shared" si="685"/>
        <v>8.9773252316023804</v>
      </c>
    </row>
    <row r="14579" spans="1:3" x14ac:dyDescent="0.25">
      <c r="A14579">
        <f t="shared" si="683"/>
        <v>145.67000000001249</v>
      </c>
      <c r="B14579">
        <f t="shared" si="684"/>
        <v>9.1270221611815785</v>
      </c>
      <c r="C14579" s="12">
        <f t="shared" si="685"/>
        <v>8.9772515745408192</v>
      </c>
    </row>
    <row r="14580" spans="1:3" x14ac:dyDescent="0.25">
      <c r="A14580">
        <f t="shared" si="683"/>
        <v>145.68000000001248</v>
      </c>
      <c r="B14580">
        <f t="shared" si="684"/>
        <v>9.1269472758882575</v>
      </c>
      <c r="C14580" s="12">
        <f t="shared" si="685"/>
        <v>8.9771779180835996</v>
      </c>
    </row>
    <row r="14581" spans="1:3" x14ac:dyDescent="0.25">
      <c r="A14581">
        <f t="shared" si="683"/>
        <v>145.69000000001247</v>
      </c>
      <c r="B14581">
        <f t="shared" si="684"/>
        <v>9.1268723912093552</v>
      </c>
      <c r="C14581" s="12">
        <f t="shared" si="685"/>
        <v>8.9771042622307142</v>
      </c>
    </row>
    <row r="14582" spans="1:3" x14ac:dyDescent="0.25">
      <c r="A14582">
        <f t="shared" si="683"/>
        <v>145.70000000001247</v>
      </c>
      <c r="B14582">
        <f t="shared" si="684"/>
        <v>9.1267975071448664</v>
      </c>
      <c r="C14582" s="12">
        <f t="shared" si="685"/>
        <v>8.9770306069821597</v>
      </c>
    </row>
    <row r="14583" spans="1:3" x14ac:dyDescent="0.25">
      <c r="A14583">
        <f t="shared" si="683"/>
        <v>145.71000000001246</v>
      </c>
      <c r="B14583">
        <f t="shared" si="684"/>
        <v>9.1267226236947856</v>
      </c>
      <c r="C14583" s="12">
        <f t="shared" si="685"/>
        <v>8.9769569523379307</v>
      </c>
    </row>
    <row r="14584" spans="1:3" x14ac:dyDescent="0.25">
      <c r="A14584">
        <f t="shared" si="683"/>
        <v>145.72000000001245</v>
      </c>
      <c r="B14584">
        <f t="shared" si="684"/>
        <v>9.1266477408591076</v>
      </c>
      <c r="C14584" s="12">
        <f t="shared" si="685"/>
        <v>8.9768832982980236</v>
      </c>
    </row>
    <row r="14585" spans="1:3" x14ac:dyDescent="0.25">
      <c r="A14585">
        <f t="shared" si="683"/>
        <v>145.73000000001244</v>
      </c>
      <c r="B14585">
        <f t="shared" si="684"/>
        <v>9.126572858637827</v>
      </c>
      <c r="C14585" s="12">
        <f t="shared" si="685"/>
        <v>8.9768096448624313</v>
      </c>
    </row>
    <row r="14586" spans="1:3" x14ac:dyDescent="0.25">
      <c r="A14586">
        <f t="shared" si="683"/>
        <v>145.74000000001243</v>
      </c>
      <c r="B14586">
        <f t="shared" si="684"/>
        <v>9.1264979770309385</v>
      </c>
      <c r="C14586" s="12">
        <f t="shared" si="685"/>
        <v>8.9767359920311502</v>
      </c>
    </row>
    <row r="14587" spans="1:3" x14ac:dyDescent="0.25">
      <c r="A14587">
        <f t="shared" si="683"/>
        <v>145.75000000001242</v>
      </c>
      <c r="B14587">
        <f t="shared" si="684"/>
        <v>9.1264230960384385</v>
      </c>
      <c r="C14587" s="12">
        <f t="shared" si="685"/>
        <v>8.9766623398041752</v>
      </c>
    </row>
    <row r="14588" spans="1:3" x14ac:dyDescent="0.25">
      <c r="A14588">
        <f t="shared" si="683"/>
        <v>145.76000000001241</v>
      </c>
      <c r="B14588">
        <f t="shared" si="684"/>
        <v>9.1263482156603217</v>
      </c>
      <c r="C14588" s="12">
        <f t="shared" si="685"/>
        <v>8.9765886881815007</v>
      </c>
    </row>
    <row r="14589" spans="1:3" x14ac:dyDescent="0.25">
      <c r="A14589">
        <f t="shared" si="683"/>
        <v>145.7700000000124</v>
      </c>
      <c r="B14589">
        <f t="shared" si="684"/>
        <v>9.1262733358965829</v>
      </c>
      <c r="C14589" s="12">
        <f t="shared" si="685"/>
        <v>8.9765150371631233</v>
      </c>
    </row>
    <row r="14590" spans="1:3" x14ac:dyDescent="0.25">
      <c r="A14590">
        <f t="shared" si="683"/>
        <v>145.78000000001239</v>
      </c>
      <c r="B14590">
        <f t="shared" si="684"/>
        <v>9.1261984567472165</v>
      </c>
      <c r="C14590" s="12">
        <f t="shared" si="685"/>
        <v>8.9764413867490358</v>
      </c>
    </row>
    <row r="14591" spans="1:3" x14ac:dyDescent="0.25">
      <c r="A14591">
        <f t="shared" si="683"/>
        <v>145.79000000001238</v>
      </c>
      <c r="B14591">
        <f t="shared" si="684"/>
        <v>9.1261235782122174</v>
      </c>
      <c r="C14591" s="12">
        <f t="shared" si="685"/>
        <v>8.9763677369392347</v>
      </c>
    </row>
    <row r="14592" spans="1:3" x14ac:dyDescent="0.25">
      <c r="A14592">
        <f t="shared" si="683"/>
        <v>145.80000000001237</v>
      </c>
      <c r="B14592">
        <f t="shared" si="684"/>
        <v>9.1260487002915802</v>
      </c>
      <c r="C14592" s="12">
        <f t="shared" si="685"/>
        <v>8.9762940877337147</v>
      </c>
    </row>
    <row r="14593" spans="1:3" x14ac:dyDescent="0.25">
      <c r="A14593">
        <f t="shared" si="683"/>
        <v>145.81000000001237</v>
      </c>
      <c r="B14593">
        <f t="shared" si="684"/>
        <v>9.1259738229853014</v>
      </c>
      <c r="C14593" s="12">
        <f t="shared" si="685"/>
        <v>8.9762204391324723</v>
      </c>
    </row>
    <row r="14594" spans="1:3" x14ac:dyDescent="0.25">
      <c r="A14594">
        <f t="shared" si="683"/>
        <v>145.82000000001236</v>
      </c>
      <c r="B14594">
        <f t="shared" si="684"/>
        <v>9.1258989462933755</v>
      </c>
      <c r="C14594" s="12">
        <f t="shared" si="685"/>
        <v>8.9761467911355002</v>
      </c>
    </row>
    <row r="14595" spans="1:3" x14ac:dyDescent="0.25">
      <c r="A14595">
        <f t="shared" si="683"/>
        <v>145.83000000001235</v>
      </c>
      <c r="B14595">
        <f t="shared" si="684"/>
        <v>9.1258240702157973</v>
      </c>
      <c r="C14595" s="12">
        <f t="shared" si="685"/>
        <v>8.976073143742795</v>
      </c>
    </row>
    <row r="14596" spans="1:3" x14ac:dyDescent="0.25">
      <c r="A14596">
        <f t="shared" si="683"/>
        <v>145.84000000001234</v>
      </c>
      <c r="B14596">
        <f t="shared" si="684"/>
        <v>9.1257491947525615</v>
      </c>
      <c r="C14596" s="12">
        <f t="shared" si="685"/>
        <v>8.9759994969543495</v>
      </c>
    </row>
    <row r="14597" spans="1:3" x14ac:dyDescent="0.25">
      <c r="A14597">
        <f t="shared" si="683"/>
        <v>145.85000000001233</v>
      </c>
      <c r="B14597">
        <f t="shared" si="684"/>
        <v>9.1256743199036627</v>
      </c>
      <c r="C14597" s="12">
        <f t="shared" si="685"/>
        <v>8.975925850770162</v>
      </c>
    </row>
    <row r="14598" spans="1:3" x14ac:dyDescent="0.25">
      <c r="A14598">
        <f t="shared" si="683"/>
        <v>145.86000000001232</v>
      </c>
      <c r="B14598">
        <f t="shared" si="684"/>
        <v>9.1255994456690956</v>
      </c>
      <c r="C14598" s="12">
        <f t="shared" si="685"/>
        <v>8.9758522051902254</v>
      </c>
    </row>
    <row r="14599" spans="1:3" x14ac:dyDescent="0.25">
      <c r="A14599">
        <f t="shared" si="683"/>
        <v>145.87000000001231</v>
      </c>
      <c r="B14599">
        <f t="shared" si="684"/>
        <v>9.1255245720488567</v>
      </c>
      <c r="C14599" s="12">
        <f t="shared" si="685"/>
        <v>8.9757785602145344</v>
      </c>
    </row>
    <row r="14600" spans="1:3" x14ac:dyDescent="0.25">
      <c r="A14600">
        <f t="shared" si="683"/>
        <v>145.8800000000123</v>
      </c>
      <c r="B14600">
        <f t="shared" si="684"/>
        <v>9.1254496990429388</v>
      </c>
      <c r="C14600" s="12">
        <f t="shared" si="685"/>
        <v>8.9757049158430853</v>
      </c>
    </row>
    <row r="14601" spans="1:3" x14ac:dyDescent="0.25">
      <c r="A14601">
        <f t="shared" si="683"/>
        <v>145.89000000001229</v>
      </c>
      <c r="B14601">
        <f t="shared" si="684"/>
        <v>9.1253748266513384</v>
      </c>
      <c r="C14601" s="12">
        <f t="shared" si="685"/>
        <v>8.9756312720758729</v>
      </c>
    </row>
    <row r="14602" spans="1:3" x14ac:dyDescent="0.25">
      <c r="A14602">
        <f t="shared" si="683"/>
        <v>145.90000000001228</v>
      </c>
      <c r="B14602">
        <f t="shared" si="684"/>
        <v>9.1252999548740501</v>
      </c>
      <c r="C14602" s="12">
        <f t="shared" si="685"/>
        <v>8.9755576289128918</v>
      </c>
    </row>
    <row r="14603" spans="1:3" x14ac:dyDescent="0.25">
      <c r="A14603">
        <f t="shared" si="683"/>
        <v>145.91000000001227</v>
      </c>
      <c r="B14603">
        <f t="shared" si="684"/>
        <v>9.1252250837110704</v>
      </c>
      <c r="C14603" s="12">
        <f t="shared" si="685"/>
        <v>8.9754839863541385</v>
      </c>
    </row>
    <row r="14604" spans="1:3" x14ac:dyDescent="0.25">
      <c r="A14604">
        <f t="shared" si="683"/>
        <v>145.92000000001227</v>
      </c>
      <c r="B14604">
        <f t="shared" si="684"/>
        <v>9.1251502131623923</v>
      </c>
      <c r="C14604" s="12">
        <f t="shared" si="685"/>
        <v>8.9754103443996058</v>
      </c>
    </row>
    <row r="14605" spans="1:3" x14ac:dyDescent="0.25">
      <c r="A14605">
        <f t="shared" si="683"/>
        <v>145.93000000001226</v>
      </c>
      <c r="B14605">
        <f t="shared" si="684"/>
        <v>9.1250753432280103</v>
      </c>
      <c r="C14605" s="12">
        <f t="shared" si="685"/>
        <v>8.9753367030492903</v>
      </c>
    </row>
    <row r="14606" spans="1:3" x14ac:dyDescent="0.25">
      <c r="A14606">
        <f t="shared" ref="A14606:A14669" si="686">A14605+0.01</f>
        <v>145.94000000001225</v>
      </c>
      <c r="B14606">
        <f t="shared" ref="B14606:B14669" si="687">B14605+(($B$1*C14605-$B$1*B14605)/$B$4)*(A14606-A14605)</f>
        <v>9.1250004739079209</v>
      </c>
      <c r="C14606" s="12">
        <f t="shared" ref="C14606:C14669" si="688">C14605+(($B$1*B14605-$B$1*C14605-$B$6*C14605*$B$5)/$B$3)*(A14606-A14605)</f>
        <v>8.9752630623031866</v>
      </c>
    </row>
    <row r="14607" spans="1:3" x14ac:dyDescent="0.25">
      <c r="A14607">
        <f t="shared" si="686"/>
        <v>145.95000000001224</v>
      </c>
      <c r="B14607">
        <f t="shared" si="687"/>
        <v>9.1249256052021188</v>
      </c>
      <c r="C14607" s="12">
        <f t="shared" si="688"/>
        <v>8.9751894221612893</v>
      </c>
    </row>
    <row r="14608" spans="1:3" x14ac:dyDescent="0.25">
      <c r="A14608">
        <f t="shared" si="686"/>
        <v>145.96000000001223</v>
      </c>
      <c r="B14608">
        <f t="shared" si="687"/>
        <v>9.1248507371105987</v>
      </c>
      <c r="C14608" s="12">
        <f t="shared" si="688"/>
        <v>8.975115782623595</v>
      </c>
    </row>
    <row r="14609" spans="1:3" x14ac:dyDescent="0.25">
      <c r="A14609">
        <f t="shared" si="686"/>
        <v>145.97000000001222</v>
      </c>
      <c r="B14609">
        <f t="shared" si="687"/>
        <v>9.1247758696333552</v>
      </c>
      <c r="C14609" s="12">
        <f t="shared" si="688"/>
        <v>8.9750421436900965</v>
      </c>
    </row>
    <row r="14610" spans="1:3" x14ac:dyDescent="0.25">
      <c r="A14610">
        <f t="shared" si="686"/>
        <v>145.98000000001221</v>
      </c>
      <c r="B14610">
        <f t="shared" si="687"/>
        <v>9.124701002770383</v>
      </c>
      <c r="C14610" s="12">
        <f t="shared" si="688"/>
        <v>8.9749685053607902</v>
      </c>
    </row>
    <row r="14611" spans="1:3" x14ac:dyDescent="0.25">
      <c r="A14611">
        <f t="shared" si="686"/>
        <v>145.9900000000122</v>
      </c>
      <c r="B14611">
        <f t="shared" si="687"/>
        <v>9.1246261365216785</v>
      </c>
      <c r="C14611" s="12">
        <f t="shared" si="688"/>
        <v>8.9748948676356708</v>
      </c>
    </row>
    <row r="14612" spans="1:3" x14ac:dyDescent="0.25">
      <c r="A14612">
        <f t="shared" si="686"/>
        <v>146.00000000001219</v>
      </c>
      <c r="B14612">
        <f t="shared" si="687"/>
        <v>9.1245512708872347</v>
      </c>
      <c r="C14612" s="12">
        <f t="shared" si="688"/>
        <v>8.974821230514733</v>
      </c>
    </row>
    <row r="14613" spans="1:3" x14ac:dyDescent="0.25">
      <c r="A14613">
        <f t="shared" si="686"/>
        <v>146.01000000001218</v>
      </c>
      <c r="B14613">
        <f t="shared" si="687"/>
        <v>9.124476405867048</v>
      </c>
      <c r="C14613" s="12">
        <f t="shared" si="688"/>
        <v>8.9747475939979715</v>
      </c>
    </row>
    <row r="14614" spans="1:3" x14ac:dyDescent="0.25">
      <c r="A14614">
        <f t="shared" si="686"/>
        <v>146.02000000001217</v>
      </c>
      <c r="B14614">
        <f t="shared" si="687"/>
        <v>9.124401541461113</v>
      </c>
      <c r="C14614" s="12">
        <f t="shared" si="688"/>
        <v>8.9746739580853827</v>
      </c>
    </row>
    <row r="14615" spans="1:3" x14ac:dyDescent="0.25">
      <c r="A14615">
        <f t="shared" si="686"/>
        <v>146.03000000001217</v>
      </c>
      <c r="B14615">
        <f t="shared" si="687"/>
        <v>9.1243266776694245</v>
      </c>
      <c r="C14615" s="12">
        <f t="shared" si="688"/>
        <v>8.9746003227769613</v>
      </c>
    </row>
    <row r="14616" spans="1:3" x14ac:dyDescent="0.25">
      <c r="A14616">
        <f t="shared" si="686"/>
        <v>146.04000000001216</v>
      </c>
      <c r="B14616">
        <f t="shared" si="687"/>
        <v>9.1242518144919789</v>
      </c>
      <c r="C14616" s="12">
        <f t="shared" si="688"/>
        <v>8.9745266880727019</v>
      </c>
    </row>
    <row r="14617" spans="1:3" x14ac:dyDescent="0.25">
      <c r="A14617">
        <f t="shared" si="686"/>
        <v>146.05000000001215</v>
      </c>
      <c r="B14617">
        <f t="shared" si="687"/>
        <v>9.124176951928769</v>
      </c>
      <c r="C14617" s="12">
        <f t="shared" si="688"/>
        <v>8.9744530539725993</v>
      </c>
    </row>
    <row r="14618" spans="1:3" x14ac:dyDescent="0.25">
      <c r="A14618">
        <f t="shared" si="686"/>
        <v>146.06000000001214</v>
      </c>
      <c r="B14618">
        <f t="shared" si="687"/>
        <v>9.1241020899797913</v>
      </c>
      <c r="C14618" s="12">
        <f t="shared" si="688"/>
        <v>8.9743794204766498</v>
      </c>
    </row>
    <row r="14619" spans="1:3" x14ac:dyDescent="0.25">
      <c r="A14619">
        <f t="shared" si="686"/>
        <v>146.07000000001213</v>
      </c>
      <c r="B14619">
        <f t="shared" si="687"/>
        <v>9.1240272286450406</v>
      </c>
      <c r="C14619" s="12">
        <f t="shared" si="688"/>
        <v>8.9743057875848482</v>
      </c>
    </row>
    <row r="14620" spans="1:3" x14ac:dyDescent="0.25">
      <c r="A14620">
        <f t="shared" si="686"/>
        <v>146.08000000001212</v>
      </c>
      <c r="B14620">
        <f t="shared" si="687"/>
        <v>9.1239523679245114</v>
      </c>
      <c r="C14620" s="12">
        <f t="shared" si="688"/>
        <v>8.9742321552971891</v>
      </c>
    </row>
    <row r="14621" spans="1:3" x14ac:dyDescent="0.25">
      <c r="A14621">
        <f t="shared" si="686"/>
        <v>146.09000000001211</v>
      </c>
      <c r="B14621">
        <f t="shared" si="687"/>
        <v>9.1238775078181984</v>
      </c>
      <c r="C14621" s="12">
        <f t="shared" si="688"/>
        <v>8.9741585236136672</v>
      </c>
    </row>
    <row r="14622" spans="1:3" x14ac:dyDescent="0.25">
      <c r="A14622">
        <f t="shared" si="686"/>
        <v>146.1000000000121</v>
      </c>
      <c r="B14622">
        <f t="shared" si="687"/>
        <v>9.1238026483260963</v>
      </c>
      <c r="C14622" s="12">
        <f t="shared" si="688"/>
        <v>8.9740848925342771</v>
      </c>
    </row>
    <row r="14623" spans="1:3" x14ac:dyDescent="0.25">
      <c r="A14623">
        <f t="shared" si="686"/>
        <v>146.11000000001209</v>
      </c>
      <c r="B14623">
        <f t="shared" si="687"/>
        <v>9.1237277894481998</v>
      </c>
      <c r="C14623" s="12">
        <f t="shared" si="688"/>
        <v>8.9740112620590153</v>
      </c>
    </row>
    <row r="14624" spans="1:3" x14ac:dyDescent="0.25">
      <c r="A14624">
        <f t="shared" si="686"/>
        <v>146.12000000001208</v>
      </c>
      <c r="B14624">
        <f t="shared" si="687"/>
        <v>9.1236529311845054</v>
      </c>
      <c r="C14624" s="12">
        <f t="shared" si="688"/>
        <v>8.9739376321878748</v>
      </c>
    </row>
    <row r="14625" spans="1:3" x14ac:dyDescent="0.25">
      <c r="A14625">
        <f t="shared" si="686"/>
        <v>146.13000000001207</v>
      </c>
      <c r="B14625">
        <f t="shared" si="687"/>
        <v>9.1235780735350076</v>
      </c>
      <c r="C14625" s="12">
        <f t="shared" si="688"/>
        <v>8.9738640029208518</v>
      </c>
    </row>
    <row r="14626" spans="1:3" x14ac:dyDescent="0.25">
      <c r="A14626">
        <f t="shared" si="686"/>
        <v>146.14000000001207</v>
      </c>
      <c r="B14626">
        <f t="shared" si="687"/>
        <v>9.1235032164997012</v>
      </c>
      <c r="C14626" s="12">
        <f t="shared" si="688"/>
        <v>8.973790374257943</v>
      </c>
    </row>
    <row r="14627" spans="1:3" x14ac:dyDescent="0.25">
      <c r="A14627">
        <f t="shared" si="686"/>
        <v>146.15000000001206</v>
      </c>
      <c r="B14627">
        <f t="shared" si="687"/>
        <v>9.1234283600785808</v>
      </c>
      <c r="C14627" s="12">
        <f t="shared" si="688"/>
        <v>8.9737167461991412</v>
      </c>
    </row>
    <row r="14628" spans="1:3" x14ac:dyDescent="0.25">
      <c r="A14628">
        <f t="shared" si="686"/>
        <v>146.16000000001205</v>
      </c>
      <c r="B14628">
        <f t="shared" si="687"/>
        <v>9.1233535042716412</v>
      </c>
      <c r="C14628" s="12">
        <f t="shared" si="688"/>
        <v>8.9736431187444428</v>
      </c>
    </row>
    <row r="14629" spans="1:3" x14ac:dyDescent="0.25">
      <c r="A14629">
        <f t="shared" si="686"/>
        <v>146.17000000001204</v>
      </c>
      <c r="B14629">
        <f t="shared" si="687"/>
        <v>9.1232786490788769</v>
      </c>
      <c r="C14629" s="12">
        <f t="shared" si="688"/>
        <v>8.9735694918938407</v>
      </c>
    </row>
    <row r="14630" spans="1:3" x14ac:dyDescent="0.25">
      <c r="A14630">
        <f t="shared" si="686"/>
        <v>146.18000000001203</v>
      </c>
      <c r="B14630">
        <f t="shared" si="687"/>
        <v>9.1232037945002844</v>
      </c>
      <c r="C14630" s="12">
        <f t="shared" si="688"/>
        <v>8.9734958656473314</v>
      </c>
    </row>
    <row r="14631" spans="1:3" x14ac:dyDescent="0.25">
      <c r="A14631">
        <f t="shared" si="686"/>
        <v>146.19000000001202</v>
      </c>
      <c r="B14631">
        <f t="shared" si="687"/>
        <v>9.1231289405358584</v>
      </c>
      <c r="C14631" s="12">
        <f t="shared" si="688"/>
        <v>8.9734222400049113</v>
      </c>
    </row>
    <row r="14632" spans="1:3" x14ac:dyDescent="0.25">
      <c r="A14632">
        <f t="shared" si="686"/>
        <v>146.20000000001201</v>
      </c>
      <c r="B14632">
        <f t="shared" si="687"/>
        <v>9.1230540871855936</v>
      </c>
      <c r="C14632" s="12">
        <f t="shared" si="688"/>
        <v>8.9733486149665733</v>
      </c>
    </row>
    <row r="14633" spans="1:3" x14ac:dyDescent="0.25">
      <c r="A14633">
        <f t="shared" si="686"/>
        <v>146.210000000012</v>
      </c>
      <c r="B14633">
        <f t="shared" si="687"/>
        <v>9.1229792344494847</v>
      </c>
      <c r="C14633" s="12">
        <f t="shared" si="688"/>
        <v>8.9732749905323121</v>
      </c>
    </row>
    <row r="14634" spans="1:3" x14ac:dyDescent="0.25">
      <c r="A14634">
        <f t="shared" si="686"/>
        <v>146.22000000001199</v>
      </c>
      <c r="B14634">
        <f t="shared" si="687"/>
        <v>9.1229043823275262</v>
      </c>
      <c r="C14634" s="12">
        <f t="shared" si="688"/>
        <v>8.973201366702126</v>
      </c>
    </row>
    <row r="14635" spans="1:3" x14ac:dyDescent="0.25">
      <c r="A14635">
        <f t="shared" si="686"/>
        <v>146.23000000001198</v>
      </c>
      <c r="B14635">
        <f t="shared" si="687"/>
        <v>9.1228295308197129</v>
      </c>
      <c r="C14635" s="12">
        <f t="shared" si="688"/>
        <v>8.9731277434760077</v>
      </c>
    </row>
    <row r="14636" spans="1:3" x14ac:dyDescent="0.25">
      <c r="A14636">
        <f t="shared" si="686"/>
        <v>146.24000000001197</v>
      </c>
      <c r="B14636">
        <f t="shared" si="687"/>
        <v>9.1227546799260413</v>
      </c>
      <c r="C14636" s="12">
        <f t="shared" si="688"/>
        <v>8.973054120853952</v>
      </c>
    </row>
    <row r="14637" spans="1:3" x14ac:dyDescent="0.25">
      <c r="A14637">
        <f t="shared" si="686"/>
        <v>146.25000000001197</v>
      </c>
      <c r="B14637">
        <f t="shared" si="687"/>
        <v>9.1226798296465059</v>
      </c>
      <c r="C14637" s="12">
        <f t="shared" si="688"/>
        <v>8.9729804988359536</v>
      </c>
    </row>
    <row r="14638" spans="1:3" x14ac:dyDescent="0.25">
      <c r="A14638">
        <f t="shared" si="686"/>
        <v>146.26000000001196</v>
      </c>
      <c r="B14638">
        <f t="shared" si="687"/>
        <v>9.1226049799811015</v>
      </c>
      <c r="C14638" s="12">
        <f t="shared" si="688"/>
        <v>8.9729068774220089</v>
      </c>
    </row>
    <row r="14639" spans="1:3" x14ac:dyDescent="0.25">
      <c r="A14639">
        <f t="shared" si="686"/>
        <v>146.27000000001195</v>
      </c>
      <c r="B14639">
        <f t="shared" si="687"/>
        <v>9.1225301309298228</v>
      </c>
      <c r="C14639" s="12">
        <f t="shared" si="688"/>
        <v>8.9728332566121125</v>
      </c>
    </row>
    <row r="14640" spans="1:3" x14ac:dyDescent="0.25">
      <c r="A14640">
        <f t="shared" si="686"/>
        <v>146.28000000001194</v>
      </c>
      <c r="B14640">
        <f t="shared" si="687"/>
        <v>9.1224552824926644</v>
      </c>
      <c r="C14640" s="12">
        <f t="shared" si="688"/>
        <v>8.9727596364062592</v>
      </c>
    </row>
    <row r="14641" spans="1:3" x14ac:dyDescent="0.25">
      <c r="A14641">
        <f t="shared" si="686"/>
        <v>146.29000000001193</v>
      </c>
      <c r="B14641">
        <f t="shared" si="687"/>
        <v>9.1223804346696209</v>
      </c>
      <c r="C14641" s="12">
        <f t="shared" si="688"/>
        <v>8.9726860168044436</v>
      </c>
    </row>
    <row r="14642" spans="1:3" x14ac:dyDescent="0.25">
      <c r="A14642">
        <f t="shared" si="686"/>
        <v>146.30000000001192</v>
      </c>
      <c r="B14642">
        <f t="shared" si="687"/>
        <v>9.1223055874606889</v>
      </c>
      <c r="C14642" s="12">
        <f t="shared" si="688"/>
        <v>8.9726123978066621</v>
      </c>
    </row>
    <row r="14643" spans="1:3" x14ac:dyDescent="0.25">
      <c r="A14643">
        <f t="shared" si="686"/>
        <v>146.31000000001191</v>
      </c>
      <c r="B14643">
        <f t="shared" si="687"/>
        <v>9.1222307408658612</v>
      </c>
      <c r="C14643" s="12">
        <f t="shared" si="688"/>
        <v>8.9725387794129094</v>
      </c>
    </row>
    <row r="14644" spans="1:3" x14ac:dyDescent="0.25">
      <c r="A14644">
        <f t="shared" si="686"/>
        <v>146.3200000000119</v>
      </c>
      <c r="B14644">
        <f t="shared" si="687"/>
        <v>9.1221558948851342</v>
      </c>
      <c r="C14644" s="12">
        <f t="shared" si="688"/>
        <v>8.9724651616231785</v>
      </c>
    </row>
    <row r="14645" spans="1:3" x14ac:dyDescent="0.25">
      <c r="A14645">
        <f t="shared" si="686"/>
        <v>146.33000000001189</v>
      </c>
      <c r="B14645">
        <f t="shared" si="687"/>
        <v>9.1220810495185027</v>
      </c>
      <c r="C14645" s="12">
        <f t="shared" si="688"/>
        <v>8.9723915444374658</v>
      </c>
    </row>
    <row r="14646" spans="1:3" x14ac:dyDescent="0.25">
      <c r="A14646">
        <f t="shared" si="686"/>
        <v>146.34000000001188</v>
      </c>
      <c r="B14646">
        <f t="shared" si="687"/>
        <v>9.1220062047659631</v>
      </c>
      <c r="C14646" s="12">
        <f t="shared" si="688"/>
        <v>8.9723179278557676</v>
      </c>
    </row>
    <row r="14647" spans="1:3" x14ac:dyDescent="0.25">
      <c r="A14647">
        <f t="shared" si="686"/>
        <v>146.35000000001187</v>
      </c>
      <c r="B14647">
        <f t="shared" si="687"/>
        <v>9.1219313606275083</v>
      </c>
      <c r="C14647" s="12">
        <f t="shared" si="688"/>
        <v>8.9722443118780788</v>
      </c>
    </row>
    <row r="14648" spans="1:3" x14ac:dyDescent="0.25">
      <c r="A14648">
        <f t="shared" si="686"/>
        <v>146.36000000001187</v>
      </c>
      <c r="B14648">
        <f t="shared" si="687"/>
        <v>9.1218565171031329</v>
      </c>
      <c r="C14648" s="12">
        <f t="shared" si="688"/>
        <v>8.9721706965043921</v>
      </c>
    </row>
    <row r="14649" spans="1:3" x14ac:dyDescent="0.25">
      <c r="A14649">
        <f t="shared" si="686"/>
        <v>146.37000000001186</v>
      </c>
      <c r="B14649">
        <f t="shared" si="687"/>
        <v>9.1217816741928335</v>
      </c>
      <c r="C14649" s="12">
        <f t="shared" si="688"/>
        <v>8.9720970817347041</v>
      </c>
    </row>
    <row r="14650" spans="1:3" x14ac:dyDescent="0.25">
      <c r="A14650">
        <f t="shared" si="686"/>
        <v>146.38000000001185</v>
      </c>
      <c r="B14650">
        <f t="shared" si="687"/>
        <v>9.1217068318966046</v>
      </c>
      <c r="C14650" s="12">
        <f t="shared" si="688"/>
        <v>8.9720234675690094</v>
      </c>
    </row>
    <row r="14651" spans="1:3" x14ac:dyDescent="0.25">
      <c r="A14651">
        <f t="shared" si="686"/>
        <v>146.39000000001184</v>
      </c>
      <c r="B14651">
        <f t="shared" si="687"/>
        <v>9.1216319902144409</v>
      </c>
      <c r="C14651" s="12">
        <f t="shared" si="688"/>
        <v>8.9719498540073044</v>
      </c>
    </row>
    <row r="14652" spans="1:3" x14ac:dyDescent="0.25">
      <c r="A14652">
        <f t="shared" si="686"/>
        <v>146.40000000001183</v>
      </c>
      <c r="B14652">
        <f t="shared" si="687"/>
        <v>9.1215571491463372</v>
      </c>
      <c r="C14652" s="12">
        <f t="shared" si="688"/>
        <v>8.9718762410495838</v>
      </c>
    </row>
    <row r="14653" spans="1:3" x14ac:dyDescent="0.25">
      <c r="A14653">
        <f t="shared" si="686"/>
        <v>146.41000000001182</v>
      </c>
      <c r="B14653">
        <f t="shared" si="687"/>
        <v>9.121482308692288</v>
      </c>
      <c r="C14653" s="12">
        <f t="shared" si="688"/>
        <v>8.9718026286958423</v>
      </c>
    </row>
    <row r="14654" spans="1:3" x14ac:dyDescent="0.25">
      <c r="A14654">
        <f t="shared" si="686"/>
        <v>146.42000000001181</v>
      </c>
      <c r="B14654">
        <f t="shared" si="687"/>
        <v>9.1214074688522899</v>
      </c>
      <c r="C14654" s="12">
        <f t="shared" si="688"/>
        <v>8.9717290169460728</v>
      </c>
    </row>
    <row r="14655" spans="1:3" x14ac:dyDescent="0.25">
      <c r="A14655">
        <f t="shared" si="686"/>
        <v>146.4300000000118</v>
      </c>
      <c r="B14655">
        <f t="shared" si="687"/>
        <v>9.1213326296263375</v>
      </c>
      <c r="C14655" s="12">
        <f t="shared" si="688"/>
        <v>8.9716554058002735</v>
      </c>
    </row>
    <row r="14656" spans="1:3" x14ac:dyDescent="0.25">
      <c r="A14656">
        <f t="shared" si="686"/>
        <v>146.44000000001179</v>
      </c>
      <c r="B14656">
        <f t="shared" si="687"/>
        <v>9.1212577910144237</v>
      </c>
      <c r="C14656" s="12">
        <f t="shared" si="688"/>
        <v>8.9715817952584374</v>
      </c>
    </row>
    <row r="14657" spans="1:3" x14ac:dyDescent="0.25">
      <c r="A14657">
        <f t="shared" si="686"/>
        <v>146.45000000001178</v>
      </c>
      <c r="B14657">
        <f t="shared" si="687"/>
        <v>9.1211829530165449</v>
      </c>
      <c r="C14657" s="12">
        <f t="shared" si="688"/>
        <v>8.9715081853205607</v>
      </c>
    </row>
    <row r="14658" spans="1:3" x14ac:dyDescent="0.25">
      <c r="A14658">
        <f t="shared" si="686"/>
        <v>146.46000000001177</v>
      </c>
      <c r="B14658">
        <f t="shared" si="687"/>
        <v>9.1211081156326976</v>
      </c>
      <c r="C14658" s="12">
        <f t="shared" si="688"/>
        <v>8.9714345759866383</v>
      </c>
    </row>
    <row r="14659" spans="1:3" x14ac:dyDescent="0.25">
      <c r="A14659">
        <f t="shared" si="686"/>
        <v>146.47000000001177</v>
      </c>
      <c r="B14659">
        <f t="shared" si="687"/>
        <v>9.1210332788628747</v>
      </c>
      <c r="C14659" s="12">
        <f t="shared" si="688"/>
        <v>8.9713609672566648</v>
      </c>
    </row>
    <row r="14660" spans="1:3" x14ac:dyDescent="0.25">
      <c r="A14660">
        <f t="shared" si="686"/>
        <v>146.48000000001176</v>
      </c>
      <c r="B14660">
        <f t="shared" si="687"/>
        <v>9.1209584427070709</v>
      </c>
      <c r="C14660" s="12">
        <f t="shared" si="688"/>
        <v>8.9712873591306348</v>
      </c>
    </row>
    <row r="14661" spans="1:3" x14ac:dyDescent="0.25">
      <c r="A14661">
        <f t="shared" si="686"/>
        <v>146.49000000001175</v>
      </c>
      <c r="B14661">
        <f t="shared" si="687"/>
        <v>9.1208836071652826</v>
      </c>
      <c r="C14661" s="12">
        <f t="shared" si="688"/>
        <v>8.9712137516085431</v>
      </c>
    </row>
    <row r="14662" spans="1:3" x14ac:dyDescent="0.25">
      <c r="A14662">
        <f t="shared" si="686"/>
        <v>146.50000000001174</v>
      </c>
      <c r="B14662">
        <f t="shared" si="687"/>
        <v>9.1208087722375044</v>
      </c>
      <c r="C14662" s="12">
        <f t="shared" si="688"/>
        <v>8.971140144690386</v>
      </c>
    </row>
    <row r="14663" spans="1:3" x14ac:dyDescent="0.25">
      <c r="A14663">
        <f t="shared" si="686"/>
        <v>146.51000000001173</v>
      </c>
      <c r="B14663">
        <f t="shared" si="687"/>
        <v>9.1207339379237311</v>
      </c>
      <c r="C14663" s="12">
        <f t="shared" si="688"/>
        <v>8.9710665383761583</v>
      </c>
    </row>
    <row r="14664" spans="1:3" x14ac:dyDescent="0.25">
      <c r="A14664">
        <f t="shared" si="686"/>
        <v>146.52000000001172</v>
      </c>
      <c r="B14664">
        <f t="shared" si="687"/>
        <v>9.1206591042239573</v>
      </c>
      <c r="C14664" s="12">
        <f t="shared" si="688"/>
        <v>8.9709929326658564</v>
      </c>
    </row>
    <row r="14665" spans="1:3" x14ac:dyDescent="0.25">
      <c r="A14665">
        <f t="shared" si="686"/>
        <v>146.53000000001171</v>
      </c>
      <c r="B14665">
        <f t="shared" si="687"/>
        <v>9.1205842711381777</v>
      </c>
      <c r="C14665" s="12">
        <f t="shared" si="688"/>
        <v>8.9709193275594732</v>
      </c>
    </row>
    <row r="14666" spans="1:3" x14ac:dyDescent="0.25">
      <c r="A14666">
        <f t="shared" si="686"/>
        <v>146.5400000000117</v>
      </c>
      <c r="B14666">
        <f t="shared" si="687"/>
        <v>9.1205094386663887</v>
      </c>
      <c r="C14666" s="12">
        <f t="shared" si="688"/>
        <v>8.9708457230570033</v>
      </c>
    </row>
    <row r="14667" spans="1:3" x14ac:dyDescent="0.25">
      <c r="A14667">
        <f t="shared" si="686"/>
        <v>146.55000000001169</v>
      </c>
      <c r="B14667">
        <f t="shared" si="687"/>
        <v>9.1204346068085833</v>
      </c>
      <c r="C14667" s="12">
        <f t="shared" si="688"/>
        <v>8.9707721191584433</v>
      </c>
    </row>
    <row r="14668" spans="1:3" x14ac:dyDescent="0.25">
      <c r="A14668">
        <f t="shared" si="686"/>
        <v>146.56000000001168</v>
      </c>
      <c r="B14668">
        <f t="shared" si="687"/>
        <v>9.1203597755647579</v>
      </c>
      <c r="C14668" s="12">
        <f t="shared" si="688"/>
        <v>8.9706985158637877</v>
      </c>
    </row>
    <row r="14669" spans="1:3" x14ac:dyDescent="0.25">
      <c r="A14669">
        <f t="shared" si="686"/>
        <v>146.57000000001167</v>
      </c>
      <c r="B14669">
        <f t="shared" si="687"/>
        <v>9.120284944934907</v>
      </c>
      <c r="C14669" s="12">
        <f t="shared" si="688"/>
        <v>8.9706249131730313</v>
      </c>
    </row>
    <row r="14670" spans="1:3" x14ac:dyDescent="0.25">
      <c r="A14670">
        <f t="shared" ref="A14670:A14733" si="689">A14669+0.01</f>
        <v>146.58000000001167</v>
      </c>
      <c r="B14670">
        <f t="shared" ref="B14670:B14733" si="690">B14669+(($B$1*C14669-$B$1*B14669)/$B$4)*(A14670-A14669)</f>
        <v>9.1202101149190256</v>
      </c>
      <c r="C14670" s="12">
        <f t="shared" ref="C14670:C14733" si="691">C14669+(($B$1*B14669-$B$1*C14669-$B$6*C14669*$B$5)/$B$3)*(A14670-A14669)</f>
        <v>8.9705513110861705</v>
      </c>
    </row>
    <row r="14671" spans="1:3" x14ac:dyDescent="0.25">
      <c r="A14671">
        <f t="shared" si="689"/>
        <v>146.59000000001166</v>
      </c>
      <c r="B14671">
        <f t="shared" si="690"/>
        <v>9.1201352855171098</v>
      </c>
      <c r="C14671" s="12">
        <f t="shared" si="691"/>
        <v>8.9704777096031982</v>
      </c>
    </row>
    <row r="14672" spans="1:3" x14ac:dyDescent="0.25">
      <c r="A14672">
        <f t="shared" si="689"/>
        <v>146.60000000001165</v>
      </c>
      <c r="B14672">
        <f t="shared" si="690"/>
        <v>9.1200604567291528</v>
      </c>
      <c r="C14672" s="12">
        <f t="shared" si="691"/>
        <v>8.9704041087241109</v>
      </c>
    </row>
    <row r="14673" spans="1:3" x14ac:dyDescent="0.25">
      <c r="A14673">
        <f t="shared" si="689"/>
        <v>146.61000000001164</v>
      </c>
      <c r="B14673">
        <f t="shared" si="690"/>
        <v>9.1199856285551508</v>
      </c>
      <c r="C14673" s="12">
        <f t="shared" si="691"/>
        <v>8.9703305084489049</v>
      </c>
    </row>
    <row r="14674" spans="1:3" x14ac:dyDescent="0.25">
      <c r="A14674">
        <f t="shared" si="689"/>
        <v>146.62000000001163</v>
      </c>
      <c r="B14674">
        <f t="shared" si="690"/>
        <v>9.1199108009950987</v>
      </c>
      <c r="C14674" s="12">
        <f t="shared" si="691"/>
        <v>8.9702569087775732</v>
      </c>
    </row>
    <row r="14675" spans="1:3" x14ac:dyDescent="0.25">
      <c r="A14675">
        <f t="shared" si="689"/>
        <v>146.63000000001162</v>
      </c>
      <c r="B14675">
        <f t="shared" si="690"/>
        <v>9.1198359740489892</v>
      </c>
      <c r="C14675" s="12">
        <f t="shared" si="691"/>
        <v>8.9701833097101105</v>
      </c>
    </row>
    <row r="14676" spans="1:3" x14ac:dyDescent="0.25">
      <c r="A14676">
        <f t="shared" si="689"/>
        <v>146.64000000001161</v>
      </c>
      <c r="B14676">
        <f t="shared" si="690"/>
        <v>9.1197611477168206</v>
      </c>
      <c r="C14676" s="12">
        <f t="shared" si="691"/>
        <v>8.9701097112465131</v>
      </c>
    </row>
    <row r="14677" spans="1:3" x14ac:dyDescent="0.25">
      <c r="A14677">
        <f t="shared" si="689"/>
        <v>146.6500000000116</v>
      </c>
      <c r="B14677">
        <f t="shared" si="690"/>
        <v>9.1196863219985858</v>
      </c>
      <c r="C14677" s="12">
        <f t="shared" si="691"/>
        <v>8.9700361133867759</v>
      </c>
    </row>
    <row r="14678" spans="1:3" x14ac:dyDescent="0.25">
      <c r="A14678">
        <f t="shared" si="689"/>
        <v>146.66000000001159</v>
      </c>
      <c r="B14678">
        <f t="shared" si="690"/>
        <v>9.1196114968942794</v>
      </c>
      <c r="C14678" s="12">
        <f t="shared" si="691"/>
        <v>8.9699625161308933</v>
      </c>
    </row>
    <row r="14679" spans="1:3" x14ac:dyDescent="0.25">
      <c r="A14679">
        <f t="shared" si="689"/>
        <v>146.67000000001158</v>
      </c>
      <c r="B14679">
        <f t="shared" si="690"/>
        <v>9.119536672403898</v>
      </c>
      <c r="C14679" s="12">
        <f t="shared" si="691"/>
        <v>8.9698889194788602</v>
      </c>
    </row>
    <row r="14680" spans="1:3" x14ac:dyDescent="0.25">
      <c r="A14680">
        <f t="shared" si="689"/>
        <v>146.68000000001157</v>
      </c>
      <c r="B14680">
        <f t="shared" si="690"/>
        <v>9.1194618485274361</v>
      </c>
      <c r="C14680" s="12">
        <f t="shared" si="691"/>
        <v>8.969815323430673</v>
      </c>
    </row>
    <row r="14681" spans="1:3" x14ac:dyDescent="0.25">
      <c r="A14681">
        <f t="shared" si="689"/>
        <v>146.69000000001157</v>
      </c>
      <c r="B14681">
        <f t="shared" si="690"/>
        <v>9.1193870252648885</v>
      </c>
      <c r="C14681" s="12">
        <f t="shared" si="691"/>
        <v>8.9697417279863263</v>
      </c>
    </row>
    <row r="14682" spans="1:3" x14ac:dyDescent="0.25">
      <c r="A14682">
        <f t="shared" si="689"/>
        <v>146.70000000001156</v>
      </c>
      <c r="B14682">
        <f t="shared" si="690"/>
        <v>9.1193122026162499</v>
      </c>
      <c r="C14682" s="12">
        <f t="shared" si="691"/>
        <v>8.969668133145813</v>
      </c>
    </row>
    <row r="14683" spans="1:3" x14ac:dyDescent="0.25">
      <c r="A14683">
        <f t="shared" si="689"/>
        <v>146.71000000001155</v>
      </c>
      <c r="B14683">
        <f t="shared" si="690"/>
        <v>9.1192373805815148</v>
      </c>
      <c r="C14683" s="12">
        <f t="shared" si="691"/>
        <v>8.9695945389091314</v>
      </c>
    </row>
    <row r="14684" spans="1:3" x14ac:dyDescent="0.25">
      <c r="A14684">
        <f t="shared" si="689"/>
        <v>146.72000000001154</v>
      </c>
      <c r="B14684">
        <f t="shared" si="690"/>
        <v>9.119162559160678</v>
      </c>
      <c r="C14684" s="12">
        <f t="shared" si="691"/>
        <v>8.9695209452762743</v>
      </c>
    </row>
    <row r="14685" spans="1:3" x14ac:dyDescent="0.25">
      <c r="A14685">
        <f t="shared" si="689"/>
        <v>146.73000000001153</v>
      </c>
      <c r="B14685">
        <f t="shared" si="690"/>
        <v>9.1190877383537359</v>
      </c>
      <c r="C14685" s="12">
        <f t="shared" si="691"/>
        <v>8.9694473522472364</v>
      </c>
    </row>
    <row r="14686" spans="1:3" x14ac:dyDescent="0.25">
      <c r="A14686">
        <f t="shared" si="689"/>
        <v>146.74000000001152</v>
      </c>
      <c r="B14686">
        <f t="shared" si="690"/>
        <v>9.1190129181606832</v>
      </c>
      <c r="C14686" s="12">
        <f t="shared" si="691"/>
        <v>8.9693737598220142</v>
      </c>
    </row>
    <row r="14687" spans="1:3" x14ac:dyDescent="0.25">
      <c r="A14687">
        <f t="shared" si="689"/>
        <v>146.75000000001151</v>
      </c>
      <c r="B14687">
        <f t="shared" si="690"/>
        <v>9.1189380985815145</v>
      </c>
      <c r="C14687" s="12">
        <f t="shared" si="691"/>
        <v>8.9693001680006024</v>
      </c>
    </row>
    <row r="14688" spans="1:3" x14ac:dyDescent="0.25">
      <c r="A14688">
        <f t="shared" si="689"/>
        <v>146.7600000000115</v>
      </c>
      <c r="B14688">
        <f t="shared" si="690"/>
        <v>9.1188632796162246</v>
      </c>
      <c r="C14688" s="12">
        <f t="shared" si="691"/>
        <v>8.9692265767829973</v>
      </c>
    </row>
    <row r="14689" spans="1:3" x14ac:dyDescent="0.25">
      <c r="A14689">
        <f t="shared" si="689"/>
        <v>146.77000000001149</v>
      </c>
      <c r="B14689">
        <f t="shared" si="690"/>
        <v>9.118788461264808</v>
      </c>
      <c r="C14689" s="12">
        <f t="shared" si="691"/>
        <v>8.9691529861691919</v>
      </c>
    </row>
    <row r="14690" spans="1:3" x14ac:dyDescent="0.25">
      <c r="A14690">
        <f t="shared" si="689"/>
        <v>146.78000000001148</v>
      </c>
      <c r="B14690">
        <f t="shared" si="690"/>
        <v>9.1187136435272595</v>
      </c>
      <c r="C14690" s="12">
        <f t="shared" si="691"/>
        <v>8.9690793961591826</v>
      </c>
    </row>
    <row r="14691" spans="1:3" x14ac:dyDescent="0.25">
      <c r="A14691">
        <f t="shared" si="689"/>
        <v>146.79000000001147</v>
      </c>
      <c r="B14691">
        <f t="shared" si="690"/>
        <v>9.1186388264035756</v>
      </c>
      <c r="C14691" s="12">
        <f t="shared" si="691"/>
        <v>8.9690058067529623</v>
      </c>
    </row>
    <row r="14692" spans="1:3" x14ac:dyDescent="0.25">
      <c r="A14692">
        <f t="shared" si="689"/>
        <v>146.80000000001147</v>
      </c>
      <c r="B14692">
        <f t="shared" si="690"/>
        <v>9.1185640098937508</v>
      </c>
      <c r="C14692" s="12">
        <f t="shared" si="691"/>
        <v>8.9689322179505293</v>
      </c>
    </row>
    <row r="14693" spans="1:3" x14ac:dyDescent="0.25">
      <c r="A14693">
        <f t="shared" si="689"/>
        <v>146.81000000001146</v>
      </c>
      <c r="B14693">
        <f t="shared" si="690"/>
        <v>9.1184891939977799</v>
      </c>
      <c r="C14693" s="12">
        <f t="shared" si="691"/>
        <v>8.9688586297518764</v>
      </c>
    </row>
    <row r="14694" spans="1:3" x14ac:dyDescent="0.25">
      <c r="A14694">
        <f t="shared" si="689"/>
        <v>146.82000000001145</v>
      </c>
      <c r="B14694">
        <f t="shared" si="690"/>
        <v>9.1184143787156575</v>
      </c>
      <c r="C14694" s="12">
        <f t="shared" si="691"/>
        <v>8.9687850421569983</v>
      </c>
    </row>
    <row r="14695" spans="1:3" x14ac:dyDescent="0.25">
      <c r="A14695">
        <f t="shared" si="689"/>
        <v>146.83000000001144</v>
      </c>
      <c r="B14695">
        <f t="shared" si="690"/>
        <v>9.1183395640473783</v>
      </c>
      <c r="C14695" s="12">
        <f t="shared" si="691"/>
        <v>8.9687114551658915</v>
      </c>
    </row>
    <row r="14696" spans="1:3" x14ac:dyDescent="0.25">
      <c r="A14696">
        <f t="shared" si="689"/>
        <v>146.84000000001143</v>
      </c>
      <c r="B14696">
        <f t="shared" si="690"/>
        <v>9.118264749992937</v>
      </c>
      <c r="C14696" s="12">
        <f t="shared" si="691"/>
        <v>8.9686378687785506</v>
      </c>
    </row>
    <row r="14697" spans="1:3" x14ac:dyDescent="0.25">
      <c r="A14697">
        <f t="shared" si="689"/>
        <v>146.85000000001142</v>
      </c>
      <c r="B14697">
        <f t="shared" si="690"/>
        <v>9.11818993655233</v>
      </c>
      <c r="C14697" s="12">
        <f t="shared" si="691"/>
        <v>8.9685642829949703</v>
      </c>
    </row>
    <row r="14698" spans="1:3" x14ac:dyDescent="0.25">
      <c r="A14698">
        <f t="shared" si="689"/>
        <v>146.86000000001141</v>
      </c>
      <c r="B14698">
        <f t="shared" si="690"/>
        <v>9.118115123725552</v>
      </c>
      <c r="C14698" s="12">
        <f t="shared" si="691"/>
        <v>8.9684906978151453</v>
      </c>
    </row>
    <row r="14699" spans="1:3" x14ac:dyDescent="0.25">
      <c r="A14699">
        <f t="shared" si="689"/>
        <v>146.8700000000114</v>
      </c>
      <c r="B14699">
        <f t="shared" si="690"/>
        <v>9.1180403115125976</v>
      </c>
      <c r="C14699" s="12">
        <f t="shared" si="691"/>
        <v>8.968417113239072</v>
      </c>
    </row>
    <row r="14700" spans="1:3" x14ac:dyDescent="0.25">
      <c r="A14700">
        <f t="shared" si="689"/>
        <v>146.88000000001139</v>
      </c>
      <c r="B14700">
        <f t="shared" si="690"/>
        <v>9.1179654999134616</v>
      </c>
      <c r="C14700" s="12">
        <f t="shared" si="691"/>
        <v>8.9683435292667451</v>
      </c>
    </row>
    <row r="14701" spans="1:3" x14ac:dyDescent="0.25">
      <c r="A14701">
        <f t="shared" si="689"/>
        <v>146.89000000001138</v>
      </c>
      <c r="B14701">
        <f t="shared" si="690"/>
        <v>9.1178906889281386</v>
      </c>
      <c r="C14701" s="12">
        <f t="shared" si="691"/>
        <v>8.9682699458981592</v>
      </c>
    </row>
    <row r="14702" spans="1:3" x14ac:dyDescent="0.25">
      <c r="A14702">
        <f t="shared" si="689"/>
        <v>146.90000000001137</v>
      </c>
      <c r="B14702">
        <f t="shared" si="690"/>
        <v>9.1178158785566232</v>
      </c>
      <c r="C14702" s="12">
        <f t="shared" si="691"/>
        <v>8.968196363133309</v>
      </c>
    </row>
    <row r="14703" spans="1:3" x14ac:dyDescent="0.25">
      <c r="A14703">
        <f t="shared" si="689"/>
        <v>146.91000000001137</v>
      </c>
      <c r="B14703">
        <f t="shared" si="690"/>
        <v>9.117741068798912</v>
      </c>
      <c r="C14703" s="12">
        <f t="shared" si="691"/>
        <v>8.9681227809721893</v>
      </c>
    </row>
    <row r="14704" spans="1:3" x14ac:dyDescent="0.25">
      <c r="A14704">
        <f t="shared" si="689"/>
        <v>146.92000000001136</v>
      </c>
      <c r="B14704">
        <f t="shared" si="690"/>
        <v>9.1176662596549995</v>
      </c>
      <c r="C14704" s="12">
        <f t="shared" si="691"/>
        <v>8.9680491994147964</v>
      </c>
    </row>
    <row r="14705" spans="1:3" x14ac:dyDescent="0.25">
      <c r="A14705">
        <f t="shared" si="689"/>
        <v>146.93000000001135</v>
      </c>
      <c r="B14705">
        <f t="shared" si="690"/>
        <v>9.1175914511248788</v>
      </c>
      <c r="C14705" s="12">
        <f t="shared" si="691"/>
        <v>8.9679756184611232</v>
      </c>
    </row>
    <row r="14706" spans="1:3" x14ac:dyDescent="0.25">
      <c r="A14706">
        <f t="shared" si="689"/>
        <v>146.94000000001134</v>
      </c>
      <c r="B14706">
        <f t="shared" si="690"/>
        <v>9.1175166432085462</v>
      </c>
      <c r="C14706" s="12">
        <f t="shared" si="691"/>
        <v>8.9679020381111663</v>
      </c>
    </row>
    <row r="14707" spans="1:3" x14ac:dyDescent="0.25">
      <c r="A14707">
        <f t="shared" si="689"/>
        <v>146.95000000001133</v>
      </c>
      <c r="B14707">
        <f t="shared" si="690"/>
        <v>9.1174418359059981</v>
      </c>
      <c r="C14707" s="12">
        <f t="shared" si="691"/>
        <v>8.9678284583649219</v>
      </c>
    </row>
    <row r="14708" spans="1:3" x14ac:dyDescent="0.25">
      <c r="A14708">
        <f t="shared" si="689"/>
        <v>146.96000000001132</v>
      </c>
      <c r="B14708">
        <f t="shared" si="690"/>
        <v>9.1173670292172275</v>
      </c>
      <c r="C14708" s="12">
        <f t="shared" si="691"/>
        <v>8.9677548792223831</v>
      </c>
    </row>
    <row r="14709" spans="1:3" x14ac:dyDescent="0.25">
      <c r="A14709">
        <f t="shared" si="689"/>
        <v>146.97000000001131</v>
      </c>
      <c r="B14709">
        <f t="shared" si="690"/>
        <v>9.1172922231422309</v>
      </c>
      <c r="C14709" s="12">
        <f t="shared" si="691"/>
        <v>8.9676813006835463</v>
      </c>
    </row>
    <row r="14710" spans="1:3" x14ac:dyDescent="0.25">
      <c r="A14710">
        <f t="shared" si="689"/>
        <v>146.9800000000113</v>
      </c>
      <c r="B14710">
        <f t="shared" si="690"/>
        <v>9.117217417681001</v>
      </c>
      <c r="C14710" s="12">
        <f t="shared" si="691"/>
        <v>8.9676077227484061</v>
      </c>
    </row>
    <row r="14711" spans="1:3" x14ac:dyDescent="0.25">
      <c r="A14711">
        <f t="shared" si="689"/>
        <v>146.99000000001129</v>
      </c>
      <c r="B14711">
        <f t="shared" si="690"/>
        <v>9.1171426128335344</v>
      </c>
      <c r="C14711" s="12">
        <f t="shared" si="691"/>
        <v>8.9675341454169555</v>
      </c>
    </row>
    <row r="14712" spans="1:3" x14ac:dyDescent="0.25">
      <c r="A14712">
        <f t="shared" si="689"/>
        <v>147.00000000001128</v>
      </c>
      <c r="B14712">
        <f t="shared" si="690"/>
        <v>9.1170678085998258</v>
      </c>
      <c r="C14712" s="12">
        <f t="shared" si="691"/>
        <v>8.9674605686891926</v>
      </c>
    </row>
    <row r="14713" spans="1:3" x14ac:dyDescent="0.25">
      <c r="A14713">
        <f t="shared" si="689"/>
        <v>147.01000000001127</v>
      </c>
      <c r="B14713">
        <f t="shared" si="690"/>
        <v>9.1169930049798698</v>
      </c>
      <c r="C14713" s="12">
        <f t="shared" si="691"/>
        <v>8.9673869925651104</v>
      </c>
    </row>
    <row r="14714" spans="1:3" x14ac:dyDescent="0.25">
      <c r="A14714">
        <f t="shared" si="689"/>
        <v>147.02000000001127</v>
      </c>
      <c r="B14714">
        <f t="shared" si="690"/>
        <v>9.1169182019736628</v>
      </c>
      <c r="C14714" s="12">
        <f t="shared" si="691"/>
        <v>8.9673134170447053</v>
      </c>
    </row>
    <row r="14715" spans="1:3" x14ac:dyDescent="0.25">
      <c r="A14715">
        <f t="shared" si="689"/>
        <v>147.03000000001126</v>
      </c>
      <c r="B14715">
        <f t="shared" si="690"/>
        <v>9.1168433995811977</v>
      </c>
      <c r="C14715" s="12">
        <f t="shared" si="691"/>
        <v>8.967239842127972</v>
      </c>
    </row>
    <row r="14716" spans="1:3" x14ac:dyDescent="0.25">
      <c r="A14716">
        <f t="shared" si="689"/>
        <v>147.04000000001125</v>
      </c>
      <c r="B14716">
        <f t="shared" si="690"/>
        <v>9.1167685978024711</v>
      </c>
      <c r="C14716" s="12">
        <f t="shared" si="691"/>
        <v>8.9671662678149051</v>
      </c>
    </row>
    <row r="14717" spans="1:3" x14ac:dyDescent="0.25">
      <c r="A14717">
        <f t="shared" si="689"/>
        <v>147.05000000001124</v>
      </c>
      <c r="B14717">
        <f t="shared" si="690"/>
        <v>9.1166937966374775</v>
      </c>
      <c r="C14717" s="12">
        <f t="shared" si="691"/>
        <v>8.9670926941055011</v>
      </c>
    </row>
    <row r="14718" spans="1:3" x14ac:dyDescent="0.25">
      <c r="A14718">
        <f t="shared" si="689"/>
        <v>147.06000000001123</v>
      </c>
      <c r="B14718">
        <f t="shared" si="690"/>
        <v>9.1166189960862116</v>
      </c>
      <c r="C14718" s="12">
        <f t="shared" si="691"/>
        <v>8.967019120999753</v>
      </c>
    </row>
    <row r="14719" spans="1:3" x14ac:dyDescent="0.25">
      <c r="A14719">
        <f t="shared" si="689"/>
        <v>147.07000000001122</v>
      </c>
      <c r="B14719">
        <f t="shared" si="690"/>
        <v>9.1165441961486682</v>
      </c>
      <c r="C14719" s="12">
        <f t="shared" si="691"/>
        <v>8.966945548497657</v>
      </c>
    </row>
    <row r="14720" spans="1:3" x14ac:dyDescent="0.25">
      <c r="A14720">
        <f t="shared" si="689"/>
        <v>147.08000000001121</v>
      </c>
      <c r="B14720">
        <f t="shared" si="690"/>
        <v>9.1164693968248436</v>
      </c>
      <c r="C14720" s="12">
        <f t="shared" si="691"/>
        <v>8.966871976599208</v>
      </c>
    </row>
    <row r="14721" spans="1:3" x14ac:dyDescent="0.25">
      <c r="A14721">
        <f t="shared" si="689"/>
        <v>147.0900000000112</v>
      </c>
      <c r="B14721">
        <f t="shared" si="690"/>
        <v>9.1163945981147307</v>
      </c>
      <c r="C14721" s="12">
        <f t="shared" si="691"/>
        <v>8.9667984053044005</v>
      </c>
    </row>
    <row r="14722" spans="1:3" x14ac:dyDescent="0.25">
      <c r="A14722">
        <f t="shared" si="689"/>
        <v>147.10000000001119</v>
      </c>
      <c r="B14722">
        <f t="shared" si="690"/>
        <v>9.1163198000183261</v>
      </c>
      <c r="C14722" s="12">
        <f t="shared" si="691"/>
        <v>8.9667248346132293</v>
      </c>
    </row>
    <row r="14723" spans="1:3" x14ac:dyDescent="0.25">
      <c r="A14723">
        <f t="shared" si="689"/>
        <v>147.11000000001118</v>
      </c>
      <c r="B14723">
        <f t="shared" si="690"/>
        <v>9.1162450025356243</v>
      </c>
      <c r="C14723" s="12">
        <f t="shared" si="691"/>
        <v>8.9666512645256908</v>
      </c>
    </row>
    <row r="14724" spans="1:3" x14ac:dyDescent="0.25">
      <c r="A14724">
        <f t="shared" si="689"/>
        <v>147.12000000001117</v>
      </c>
      <c r="B14724">
        <f t="shared" si="690"/>
        <v>9.1161702056666201</v>
      </c>
      <c r="C14724" s="12">
        <f t="shared" si="691"/>
        <v>8.9665776950417797</v>
      </c>
    </row>
    <row r="14725" spans="1:3" x14ac:dyDescent="0.25">
      <c r="A14725">
        <f t="shared" si="689"/>
        <v>147.13000000001117</v>
      </c>
      <c r="B14725">
        <f t="shared" si="690"/>
        <v>9.116095409411308</v>
      </c>
      <c r="C14725" s="12">
        <f t="shared" si="691"/>
        <v>8.9665041261614906</v>
      </c>
    </row>
    <row r="14726" spans="1:3" x14ac:dyDescent="0.25">
      <c r="A14726">
        <f t="shared" si="689"/>
        <v>147.14000000001116</v>
      </c>
      <c r="B14726">
        <f t="shared" si="690"/>
        <v>9.1160206137696829</v>
      </c>
      <c r="C14726" s="12">
        <f t="shared" si="691"/>
        <v>8.9664305578848182</v>
      </c>
    </row>
    <row r="14727" spans="1:3" x14ac:dyDescent="0.25">
      <c r="A14727">
        <f t="shared" si="689"/>
        <v>147.15000000001115</v>
      </c>
      <c r="B14727">
        <f t="shared" si="690"/>
        <v>9.115945818741741</v>
      </c>
      <c r="C14727" s="12">
        <f t="shared" si="691"/>
        <v>8.966356990211759</v>
      </c>
    </row>
    <row r="14728" spans="1:3" x14ac:dyDescent="0.25">
      <c r="A14728">
        <f t="shared" si="689"/>
        <v>147.16000000001114</v>
      </c>
      <c r="B14728">
        <f t="shared" si="690"/>
        <v>9.1158710243274754</v>
      </c>
      <c r="C14728" s="12">
        <f t="shared" si="691"/>
        <v>8.9662834231423076</v>
      </c>
    </row>
    <row r="14729" spans="1:3" x14ac:dyDescent="0.25">
      <c r="A14729">
        <f t="shared" si="689"/>
        <v>147.17000000001113</v>
      </c>
      <c r="B14729">
        <f t="shared" si="690"/>
        <v>9.1157962305268825</v>
      </c>
      <c r="C14729" s="12">
        <f t="shared" si="691"/>
        <v>8.966209856676457</v>
      </c>
    </row>
    <row r="14730" spans="1:3" x14ac:dyDescent="0.25">
      <c r="A14730">
        <f t="shared" si="689"/>
        <v>147.18000000001112</v>
      </c>
      <c r="B14730">
        <f t="shared" si="690"/>
        <v>9.1157214373399569</v>
      </c>
      <c r="C14730" s="12">
        <f t="shared" si="691"/>
        <v>8.9661362908142035</v>
      </c>
    </row>
    <row r="14731" spans="1:3" x14ac:dyDescent="0.25">
      <c r="A14731">
        <f t="shared" si="689"/>
        <v>147.19000000001111</v>
      </c>
      <c r="B14731">
        <f t="shared" si="690"/>
        <v>9.1156466447666933</v>
      </c>
      <c r="C14731" s="12">
        <f t="shared" si="691"/>
        <v>8.9660627255555436</v>
      </c>
    </row>
    <row r="14732" spans="1:3" x14ac:dyDescent="0.25">
      <c r="A14732">
        <f t="shared" si="689"/>
        <v>147.2000000000111</v>
      </c>
      <c r="B14732">
        <f t="shared" si="690"/>
        <v>9.1155718528070881</v>
      </c>
      <c r="C14732" s="12">
        <f t="shared" si="691"/>
        <v>8.9659891609004703</v>
      </c>
    </row>
    <row r="14733" spans="1:3" x14ac:dyDescent="0.25">
      <c r="A14733">
        <f t="shared" si="689"/>
        <v>147.21000000001109</v>
      </c>
      <c r="B14733">
        <f t="shared" si="690"/>
        <v>9.1154970614611344</v>
      </c>
      <c r="C14733" s="12">
        <f t="shared" si="691"/>
        <v>8.9659155968489799</v>
      </c>
    </row>
    <row r="14734" spans="1:3" x14ac:dyDescent="0.25">
      <c r="A14734">
        <f t="shared" ref="A14734:A14797" si="692">A14733+0.01</f>
        <v>147.22000000001108</v>
      </c>
      <c r="B14734">
        <f t="shared" ref="B14734:B14797" si="693">B14733+(($B$1*C14733-$B$1*B14733)/$B$4)*(A14734-A14733)</f>
        <v>9.1154222707288284</v>
      </c>
      <c r="C14734" s="12">
        <f t="shared" ref="C14734:C14797" si="694">C14733+(($B$1*B14733-$B$1*C14733-$B$6*C14733*$B$5)/$B$3)*(A14734-A14733)</f>
        <v>8.9658420334010671</v>
      </c>
    </row>
    <row r="14735" spans="1:3" x14ac:dyDescent="0.25">
      <c r="A14735">
        <f t="shared" si="692"/>
        <v>147.23000000001107</v>
      </c>
      <c r="B14735">
        <f t="shared" si="693"/>
        <v>9.1153474806101649</v>
      </c>
      <c r="C14735" s="12">
        <f t="shared" si="694"/>
        <v>8.9657684705567267</v>
      </c>
    </row>
    <row r="14736" spans="1:3" x14ac:dyDescent="0.25">
      <c r="A14736">
        <f t="shared" si="692"/>
        <v>147.24000000001107</v>
      </c>
      <c r="B14736">
        <f t="shared" si="693"/>
        <v>9.1152726911051385</v>
      </c>
      <c r="C14736" s="12">
        <f t="shared" si="694"/>
        <v>8.9656949083159532</v>
      </c>
    </row>
    <row r="14737" spans="1:3" x14ac:dyDescent="0.25">
      <c r="A14737">
        <f t="shared" si="692"/>
        <v>147.25000000001106</v>
      </c>
      <c r="B14737">
        <f t="shared" si="693"/>
        <v>9.1151979022137439</v>
      </c>
      <c r="C14737" s="12">
        <f t="shared" si="694"/>
        <v>8.9656213466787431</v>
      </c>
    </row>
    <row r="14738" spans="1:3" x14ac:dyDescent="0.25">
      <c r="A14738">
        <f t="shared" si="692"/>
        <v>147.26000000001105</v>
      </c>
      <c r="B14738">
        <f t="shared" si="693"/>
        <v>9.1151231139359759</v>
      </c>
      <c r="C14738" s="12">
        <f t="shared" si="694"/>
        <v>8.9655477856450911</v>
      </c>
    </row>
    <row r="14739" spans="1:3" x14ac:dyDescent="0.25">
      <c r="A14739">
        <f t="shared" si="692"/>
        <v>147.27000000001104</v>
      </c>
      <c r="B14739">
        <f t="shared" si="693"/>
        <v>9.1150483262718307</v>
      </c>
      <c r="C14739" s="12">
        <f t="shared" si="694"/>
        <v>8.9654742252149919</v>
      </c>
    </row>
    <row r="14740" spans="1:3" x14ac:dyDescent="0.25">
      <c r="A14740">
        <f t="shared" si="692"/>
        <v>147.28000000001103</v>
      </c>
      <c r="B14740">
        <f t="shared" si="693"/>
        <v>9.1149735392213032</v>
      </c>
      <c r="C14740" s="12">
        <f t="shared" si="694"/>
        <v>8.9654006653884402</v>
      </c>
    </row>
    <row r="14741" spans="1:3" x14ac:dyDescent="0.25">
      <c r="A14741">
        <f t="shared" si="692"/>
        <v>147.29000000001102</v>
      </c>
      <c r="B14741">
        <f t="shared" si="693"/>
        <v>9.1148987527843861</v>
      </c>
      <c r="C14741" s="12">
        <f t="shared" si="694"/>
        <v>8.9653271061654305</v>
      </c>
    </row>
    <row r="14742" spans="1:3" x14ac:dyDescent="0.25">
      <c r="A14742">
        <f t="shared" si="692"/>
        <v>147.30000000001101</v>
      </c>
      <c r="B14742">
        <f t="shared" si="693"/>
        <v>9.114823966961076</v>
      </c>
      <c r="C14742" s="12">
        <f t="shared" si="694"/>
        <v>8.9652535475459594</v>
      </c>
    </row>
    <row r="14743" spans="1:3" x14ac:dyDescent="0.25">
      <c r="A14743">
        <f t="shared" si="692"/>
        <v>147.310000000011</v>
      </c>
      <c r="B14743">
        <f t="shared" si="693"/>
        <v>9.1147491817513693</v>
      </c>
      <c r="C14743" s="12">
        <f t="shared" si="694"/>
        <v>8.9651799895300215</v>
      </c>
    </row>
    <row r="14744" spans="1:3" x14ac:dyDescent="0.25">
      <c r="A14744">
        <f t="shared" si="692"/>
        <v>147.32000000001099</v>
      </c>
      <c r="B14744">
        <f t="shared" si="693"/>
        <v>9.1146743971552588</v>
      </c>
      <c r="C14744" s="12">
        <f t="shared" si="694"/>
        <v>8.9651064321176115</v>
      </c>
    </row>
    <row r="14745" spans="1:3" x14ac:dyDescent="0.25">
      <c r="A14745">
        <f t="shared" si="692"/>
        <v>147.33000000001098</v>
      </c>
      <c r="B14745">
        <f t="shared" si="693"/>
        <v>9.1145996131727394</v>
      </c>
      <c r="C14745" s="12">
        <f t="shared" si="694"/>
        <v>8.9650328753087241</v>
      </c>
    </row>
    <row r="14746" spans="1:3" x14ac:dyDescent="0.25">
      <c r="A14746">
        <f t="shared" si="692"/>
        <v>147.34000000001097</v>
      </c>
      <c r="B14746">
        <f t="shared" si="693"/>
        <v>9.1145248298038073</v>
      </c>
      <c r="C14746" s="12">
        <f t="shared" si="694"/>
        <v>8.9649593191033556</v>
      </c>
    </row>
    <row r="14747" spans="1:3" x14ac:dyDescent="0.25">
      <c r="A14747">
        <f t="shared" si="692"/>
        <v>147.35000000001097</v>
      </c>
      <c r="B14747">
        <f t="shared" si="693"/>
        <v>9.1144500470484573</v>
      </c>
      <c r="C14747" s="12">
        <f t="shared" si="694"/>
        <v>8.9648857635014991</v>
      </c>
    </row>
    <row r="14748" spans="1:3" x14ac:dyDescent="0.25">
      <c r="A14748">
        <f t="shared" si="692"/>
        <v>147.36000000001096</v>
      </c>
      <c r="B14748">
        <f t="shared" si="693"/>
        <v>9.114375264906684</v>
      </c>
      <c r="C14748" s="12">
        <f t="shared" si="694"/>
        <v>8.964812208503151</v>
      </c>
    </row>
    <row r="14749" spans="1:3" x14ac:dyDescent="0.25">
      <c r="A14749">
        <f t="shared" si="692"/>
        <v>147.37000000001095</v>
      </c>
      <c r="B14749">
        <f t="shared" si="693"/>
        <v>9.1143004833784822</v>
      </c>
      <c r="C14749" s="12">
        <f t="shared" si="694"/>
        <v>8.9647386541083076</v>
      </c>
    </row>
    <row r="14750" spans="1:3" x14ac:dyDescent="0.25">
      <c r="A14750">
        <f t="shared" si="692"/>
        <v>147.38000000001094</v>
      </c>
      <c r="B14750">
        <f t="shared" si="693"/>
        <v>9.1142257024638464</v>
      </c>
      <c r="C14750" s="12">
        <f t="shared" si="694"/>
        <v>8.964665100316962</v>
      </c>
    </row>
    <row r="14751" spans="1:3" x14ac:dyDescent="0.25">
      <c r="A14751">
        <f t="shared" si="692"/>
        <v>147.39000000001093</v>
      </c>
      <c r="B14751">
        <f t="shared" si="693"/>
        <v>9.1141509221627732</v>
      </c>
      <c r="C14751" s="12">
        <f t="shared" si="694"/>
        <v>8.9645915471291087</v>
      </c>
    </row>
    <row r="14752" spans="1:3" x14ac:dyDescent="0.25">
      <c r="A14752">
        <f t="shared" si="692"/>
        <v>147.40000000001092</v>
      </c>
      <c r="B14752">
        <f t="shared" si="693"/>
        <v>9.1140761424752572</v>
      </c>
      <c r="C14752" s="12">
        <f t="shared" si="694"/>
        <v>8.9645179945447442</v>
      </c>
    </row>
    <row r="14753" spans="1:3" x14ac:dyDescent="0.25">
      <c r="A14753">
        <f t="shared" si="692"/>
        <v>147.41000000001091</v>
      </c>
      <c r="B14753">
        <f t="shared" si="693"/>
        <v>9.1140013634012913</v>
      </c>
      <c r="C14753" s="12">
        <f t="shared" si="694"/>
        <v>8.9644444425638632</v>
      </c>
    </row>
    <row r="14754" spans="1:3" x14ac:dyDescent="0.25">
      <c r="A14754">
        <f t="shared" si="692"/>
        <v>147.4200000000109</v>
      </c>
      <c r="B14754">
        <f t="shared" si="693"/>
        <v>9.1139265849408719</v>
      </c>
      <c r="C14754" s="12">
        <f t="shared" si="694"/>
        <v>8.9643708911864604</v>
      </c>
    </row>
    <row r="14755" spans="1:3" x14ac:dyDescent="0.25">
      <c r="A14755">
        <f t="shared" si="692"/>
        <v>147.43000000001089</v>
      </c>
      <c r="B14755">
        <f t="shared" si="693"/>
        <v>9.1138518070939956</v>
      </c>
      <c r="C14755" s="12">
        <f t="shared" si="694"/>
        <v>8.9642973404125321</v>
      </c>
    </row>
    <row r="14756" spans="1:3" x14ac:dyDescent="0.25">
      <c r="A14756">
        <f t="shared" si="692"/>
        <v>147.44000000001088</v>
      </c>
      <c r="B14756">
        <f t="shared" si="693"/>
        <v>9.1137770298606551</v>
      </c>
      <c r="C14756" s="12">
        <f t="shared" si="694"/>
        <v>8.9642237902420732</v>
      </c>
    </row>
    <row r="14757" spans="1:3" x14ac:dyDescent="0.25">
      <c r="A14757">
        <f t="shared" si="692"/>
        <v>147.45000000001087</v>
      </c>
      <c r="B14757">
        <f t="shared" si="693"/>
        <v>9.1137022532408452</v>
      </c>
      <c r="C14757" s="12">
        <f t="shared" si="694"/>
        <v>8.9641502406750764</v>
      </c>
    </row>
    <row r="14758" spans="1:3" x14ac:dyDescent="0.25">
      <c r="A14758">
        <f t="shared" si="692"/>
        <v>147.46000000001087</v>
      </c>
      <c r="B14758">
        <f t="shared" si="693"/>
        <v>9.1136274772345622</v>
      </c>
      <c r="C14758" s="12">
        <f t="shared" si="694"/>
        <v>8.9640766917115382</v>
      </c>
    </row>
    <row r="14759" spans="1:3" x14ac:dyDescent="0.25">
      <c r="A14759">
        <f t="shared" si="692"/>
        <v>147.47000000001086</v>
      </c>
      <c r="B14759">
        <f t="shared" si="693"/>
        <v>9.113552701841801</v>
      </c>
      <c r="C14759" s="12">
        <f t="shared" si="694"/>
        <v>8.9640031433514551</v>
      </c>
    </row>
    <row r="14760" spans="1:3" x14ac:dyDescent="0.25">
      <c r="A14760">
        <f t="shared" si="692"/>
        <v>147.48000000001085</v>
      </c>
      <c r="B14760">
        <f t="shared" si="693"/>
        <v>9.1134779270625561</v>
      </c>
      <c r="C14760" s="12">
        <f t="shared" si="694"/>
        <v>8.9639295955948199</v>
      </c>
    </row>
    <row r="14761" spans="1:3" x14ac:dyDescent="0.25">
      <c r="A14761">
        <f t="shared" si="692"/>
        <v>147.49000000001084</v>
      </c>
      <c r="B14761">
        <f t="shared" si="693"/>
        <v>9.1134031528968222</v>
      </c>
      <c r="C14761" s="12">
        <f t="shared" si="694"/>
        <v>8.9638560484416292</v>
      </c>
    </row>
    <row r="14762" spans="1:3" x14ac:dyDescent="0.25">
      <c r="A14762">
        <f t="shared" si="692"/>
        <v>147.50000000001083</v>
      </c>
      <c r="B14762">
        <f t="shared" si="693"/>
        <v>9.1133283793445941</v>
      </c>
      <c r="C14762" s="12">
        <f t="shared" si="694"/>
        <v>8.9637825018918758</v>
      </c>
    </row>
    <row r="14763" spans="1:3" x14ac:dyDescent="0.25">
      <c r="A14763">
        <f t="shared" si="692"/>
        <v>147.51000000001082</v>
      </c>
      <c r="B14763">
        <f t="shared" si="693"/>
        <v>9.113253606405868</v>
      </c>
      <c r="C14763" s="12">
        <f t="shared" si="694"/>
        <v>8.9637089559455578</v>
      </c>
    </row>
    <row r="14764" spans="1:3" x14ac:dyDescent="0.25">
      <c r="A14764">
        <f t="shared" si="692"/>
        <v>147.52000000001081</v>
      </c>
      <c r="B14764">
        <f t="shared" si="693"/>
        <v>9.1131788340806388</v>
      </c>
      <c r="C14764" s="12">
        <f t="shared" si="694"/>
        <v>8.9636354106026683</v>
      </c>
    </row>
    <row r="14765" spans="1:3" x14ac:dyDescent="0.25">
      <c r="A14765">
        <f t="shared" si="692"/>
        <v>147.5300000000108</v>
      </c>
      <c r="B14765">
        <f t="shared" si="693"/>
        <v>9.1131040623688992</v>
      </c>
      <c r="C14765" s="12">
        <f t="shared" si="694"/>
        <v>8.9635618658632037</v>
      </c>
    </row>
    <row r="14766" spans="1:3" x14ac:dyDescent="0.25">
      <c r="A14766">
        <f t="shared" si="692"/>
        <v>147.54000000001079</v>
      </c>
      <c r="B14766">
        <f t="shared" si="693"/>
        <v>9.1130292912706459</v>
      </c>
      <c r="C14766" s="12">
        <f t="shared" si="694"/>
        <v>8.9634883217271568</v>
      </c>
    </row>
    <row r="14767" spans="1:3" x14ac:dyDescent="0.25">
      <c r="A14767">
        <f t="shared" si="692"/>
        <v>147.55000000001078</v>
      </c>
      <c r="B14767">
        <f t="shared" si="693"/>
        <v>9.1129545207858733</v>
      </c>
      <c r="C14767" s="12">
        <f t="shared" si="694"/>
        <v>8.9634147781945241</v>
      </c>
    </row>
    <row r="14768" spans="1:3" x14ac:dyDescent="0.25">
      <c r="A14768">
        <f t="shared" si="692"/>
        <v>147.56000000001077</v>
      </c>
      <c r="B14768">
        <f t="shared" si="693"/>
        <v>9.112879750914578</v>
      </c>
      <c r="C14768" s="12">
        <f t="shared" si="694"/>
        <v>8.9633412352653004</v>
      </c>
    </row>
    <row r="14769" spans="1:3" x14ac:dyDescent="0.25">
      <c r="A14769">
        <f t="shared" si="692"/>
        <v>147.57000000001077</v>
      </c>
      <c r="B14769">
        <f t="shared" si="693"/>
        <v>9.1128049816567529</v>
      </c>
      <c r="C14769" s="12">
        <f t="shared" si="694"/>
        <v>8.9632676929394819</v>
      </c>
    </row>
    <row r="14770" spans="1:3" x14ac:dyDescent="0.25">
      <c r="A14770">
        <f t="shared" si="692"/>
        <v>147.58000000001076</v>
      </c>
      <c r="B14770">
        <f t="shared" si="693"/>
        <v>9.1127302130123944</v>
      </c>
      <c r="C14770" s="12">
        <f t="shared" si="694"/>
        <v>8.9631941512170616</v>
      </c>
    </row>
    <row r="14771" spans="1:3" x14ac:dyDescent="0.25">
      <c r="A14771">
        <f t="shared" si="692"/>
        <v>147.59000000001075</v>
      </c>
      <c r="B14771">
        <f t="shared" si="693"/>
        <v>9.1126554449814972</v>
      </c>
      <c r="C14771" s="12">
        <f t="shared" si="694"/>
        <v>8.9631206100980361</v>
      </c>
    </row>
    <row r="14772" spans="1:3" x14ac:dyDescent="0.25">
      <c r="A14772">
        <f t="shared" si="692"/>
        <v>147.60000000001074</v>
      </c>
      <c r="B14772">
        <f t="shared" si="693"/>
        <v>9.1125806775640559</v>
      </c>
      <c r="C14772" s="12">
        <f t="shared" si="694"/>
        <v>8.9630470695823998</v>
      </c>
    </row>
    <row r="14773" spans="1:3" x14ac:dyDescent="0.25">
      <c r="A14773">
        <f t="shared" si="692"/>
        <v>147.61000000001073</v>
      </c>
      <c r="B14773">
        <f t="shared" si="693"/>
        <v>9.1125059107600652</v>
      </c>
      <c r="C14773" s="12">
        <f t="shared" si="694"/>
        <v>8.9629735296701494</v>
      </c>
    </row>
    <row r="14774" spans="1:3" x14ac:dyDescent="0.25">
      <c r="A14774">
        <f t="shared" si="692"/>
        <v>147.62000000001072</v>
      </c>
      <c r="B14774">
        <f t="shared" si="693"/>
        <v>9.1124311445695199</v>
      </c>
      <c r="C14774" s="12">
        <f t="shared" si="694"/>
        <v>8.9628999903612776</v>
      </c>
    </row>
    <row r="14775" spans="1:3" x14ac:dyDescent="0.25">
      <c r="A14775">
        <f t="shared" si="692"/>
        <v>147.63000000001071</v>
      </c>
      <c r="B14775">
        <f t="shared" si="693"/>
        <v>9.1123563789924162</v>
      </c>
      <c r="C14775" s="12">
        <f t="shared" si="694"/>
        <v>8.962826451655781</v>
      </c>
    </row>
    <row r="14776" spans="1:3" x14ac:dyDescent="0.25">
      <c r="A14776">
        <f t="shared" si="692"/>
        <v>147.6400000000107</v>
      </c>
      <c r="B14776">
        <f t="shared" si="693"/>
        <v>9.1122816140287473</v>
      </c>
      <c r="C14776" s="12">
        <f t="shared" si="694"/>
        <v>8.9627529135536523</v>
      </c>
    </row>
    <row r="14777" spans="1:3" x14ac:dyDescent="0.25">
      <c r="A14777">
        <f t="shared" si="692"/>
        <v>147.65000000001069</v>
      </c>
      <c r="B14777">
        <f t="shared" si="693"/>
        <v>9.1122068496785094</v>
      </c>
      <c r="C14777" s="12">
        <f t="shared" si="694"/>
        <v>8.96267937605489</v>
      </c>
    </row>
    <row r="14778" spans="1:3" x14ac:dyDescent="0.25">
      <c r="A14778">
        <f t="shared" si="692"/>
        <v>147.66000000001068</v>
      </c>
      <c r="B14778">
        <f t="shared" si="693"/>
        <v>9.1121320859416972</v>
      </c>
      <c r="C14778" s="12">
        <f t="shared" si="694"/>
        <v>8.9626058391594867</v>
      </c>
    </row>
    <row r="14779" spans="1:3" x14ac:dyDescent="0.25">
      <c r="A14779">
        <f t="shared" si="692"/>
        <v>147.67000000001067</v>
      </c>
      <c r="B14779">
        <f t="shared" si="693"/>
        <v>9.1120573228183055</v>
      </c>
      <c r="C14779" s="12">
        <f t="shared" si="694"/>
        <v>8.9625323028674373</v>
      </c>
    </row>
    <row r="14780" spans="1:3" x14ac:dyDescent="0.25">
      <c r="A14780">
        <f t="shared" si="692"/>
        <v>147.68000000001066</v>
      </c>
      <c r="B14780">
        <f t="shared" si="693"/>
        <v>9.1119825603083306</v>
      </c>
      <c r="C14780" s="12">
        <f t="shared" si="694"/>
        <v>8.9624587671787381</v>
      </c>
    </row>
    <row r="14781" spans="1:3" x14ac:dyDescent="0.25">
      <c r="A14781">
        <f t="shared" si="692"/>
        <v>147.69000000001066</v>
      </c>
      <c r="B14781">
        <f t="shared" si="693"/>
        <v>9.1119077984117656</v>
      </c>
      <c r="C14781" s="12">
        <f t="shared" si="694"/>
        <v>8.9623852320933839</v>
      </c>
    </row>
    <row r="14782" spans="1:3" x14ac:dyDescent="0.25">
      <c r="A14782">
        <f t="shared" si="692"/>
        <v>147.70000000001065</v>
      </c>
      <c r="B14782">
        <f t="shared" si="693"/>
        <v>9.1118330371286067</v>
      </c>
      <c r="C14782" s="12">
        <f t="shared" si="694"/>
        <v>8.9623116976113693</v>
      </c>
    </row>
    <row r="14783" spans="1:3" x14ac:dyDescent="0.25">
      <c r="A14783">
        <f t="shared" si="692"/>
        <v>147.71000000001064</v>
      </c>
      <c r="B14783">
        <f t="shared" si="693"/>
        <v>9.1117582764588487</v>
      </c>
      <c r="C14783" s="12">
        <f t="shared" si="694"/>
        <v>8.9622381637326889</v>
      </c>
    </row>
    <row r="14784" spans="1:3" x14ac:dyDescent="0.25">
      <c r="A14784">
        <f t="shared" si="692"/>
        <v>147.72000000001063</v>
      </c>
      <c r="B14784">
        <f t="shared" si="693"/>
        <v>9.1116835164024863</v>
      </c>
      <c r="C14784" s="12">
        <f t="shared" si="694"/>
        <v>8.9621646304573392</v>
      </c>
    </row>
    <row r="14785" spans="1:3" x14ac:dyDescent="0.25">
      <c r="A14785">
        <f t="shared" si="692"/>
        <v>147.73000000001062</v>
      </c>
      <c r="B14785">
        <f t="shared" si="693"/>
        <v>9.1116087569595141</v>
      </c>
      <c r="C14785" s="12">
        <f t="shared" si="694"/>
        <v>8.962091097785315</v>
      </c>
    </row>
    <row r="14786" spans="1:3" x14ac:dyDescent="0.25">
      <c r="A14786">
        <f t="shared" si="692"/>
        <v>147.74000000001061</v>
      </c>
      <c r="B14786">
        <f t="shared" si="693"/>
        <v>9.1115339981299268</v>
      </c>
      <c r="C14786" s="12">
        <f t="shared" si="694"/>
        <v>8.9620175657166108</v>
      </c>
    </row>
    <row r="14787" spans="1:3" x14ac:dyDescent="0.25">
      <c r="A14787">
        <f t="shared" si="692"/>
        <v>147.7500000000106</v>
      </c>
      <c r="B14787">
        <f t="shared" si="693"/>
        <v>9.1114592399137209</v>
      </c>
      <c r="C14787" s="12">
        <f t="shared" si="694"/>
        <v>8.9619440342512213</v>
      </c>
    </row>
    <row r="14788" spans="1:3" x14ac:dyDescent="0.25">
      <c r="A14788">
        <f t="shared" si="692"/>
        <v>147.76000000001059</v>
      </c>
      <c r="B14788">
        <f t="shared" si="693"/>
        <v>9.1113844823108892</v>
      </c>
      <c r="C14788" s="12">
        <f t="shared" si="694"/>
        <v>8.961870503389143</v>
      </c>
    </row>
    <row r="14789" spans="1:3" x14ac:dyDescent="0.25">
      <c r="A14789">
        <f t="shared" si="692"/>
        <v>147.77000000001058</v>
      </c>
      <c r="B14789">
        <f t="shared" si="693"/>
        <v>9.1113097253214281</v>
      </c>
      <c r="C14789" s="12">
        <f t="shared" si="694"/>
        <v>8.9617969731303688</v>
      </c>
    </row>
    <row r="14790" spans="1:3" x14ac:dyDescent="0.25">
      <c r="A14790">
        <f t="shared" si="692"/>
        <v>147.78000000001057</v>
      </c>
      <c r="B14790">
        <f t="shared" si="693"/>
        <v>9.1112349689453325</v>
      </c>
      <c r="C14790" s="12">
        <f t="shared" si="694"/>
        <v>8.9617234434748951</v>
      </c>
    </row>
    <row r="14791" spans="1:3" x14ac:dyDescent="0.25">
      <c r="A14791">
        <f t="shared" si="692"/>
        <v>147.79000000001056</v>
      </c>
      <c r="B14791">
        <f t="shared" si="693"/>
        <v>9.1111602131825968</v>
      </c>
      <c r="C14791" s="12">
        <f t="shared" si="694"/>
        <v>8.9616499144227166</v>
      </c>
    </row>
    <row r="14792" spans="1:3" x14ac:dyDescent="0.25">
      <c r="A14792">
        <f t="shared" si="692"/>
        <v>147.80000000001056</v>
      </c>
      <c r="B14792">
        <f t="shared" si="693"/>
        <v>9.1110854580332177</v>
      </c>
      <c r="C14792" s="12">
        <f t="shared" si="694"/>
        <v>8.9615763859738298</v>
      </c>
    </row>
    <row r="14793" spans="1:3" x14ac:dyDescent="0.25">
      <c r="A14793">
        <f t="shared" si="692"/>
        <v>147.81000000001055</v>
      </c>
      <c r="B14793">
        <f t="shared" si="693"/>
        <v>9.1110107034971879</v>
      </c>
      <c r="C14793" s="12">
        <f t="shared" si="694"/>
        <v>8.9615028581282274</v>
      </c>
    </row>
    <row r="14794" spans="1:3" x14ac:dyDescent="0.25">
      <c r="A14794">
        <f t="shared" si="692"/>
        <v>147.82000000001054</v>
      </c>
      <c r="B14794">
        <f t="shared" si="693"/>
        <v>9.1109359495745039</v>
      </c>
      <c r="C14794" s="12">
        <f t="shared" si="694"/>
        <v>8.9614293308859061</v>
      </c>
    </row>
    <row r="14795" spans="1:3" x14ac:dyDescent="0.25">
      <c r="A14795">
        <f t="shared" si="692"/>
        <v>147.83000000001053</v>
      </c>
      <c r="B14795">
        <f t="shared" si="693"/>
        <v>9.1108611962651604</v>
      </c>
      <c r="C14795" s="12">
        <f t="shared" si="694"/>
        <v>8.9613558042468604</v>
      </c>
    </row>
    <row r="14796" spans="1:3" x14ac:dyDescent="0.25">
      <c r="A14796">
        <f t="shared" si="692"/>
        <v>147.84000000001052</v>
      </c>
      <c r="B14796">
        <f t="shared" si="693"/>
        <v>9.1107864435691521</v>
      </c>
      <c r="C14796" s="12">
        <f t="shared" si="694"/>
        <v>8.961282278211085</v>
      </c>
    </row>
    <row r="14797" spans="1:3" x14ac:dyDescent="0.25">
      <c r="A14797">
        <f t="shared" si="692"/>
        <v>147.85000000001051</v>
      </c>
      <c r="B14797">
        <f t="shared" si="693"/>
        <v>9.1107116914864736</v>
      </c>
      <c r="C14797" s="12">
        <f t="shared" si="694"/>
        <v>8.9612087527785746</v>
      </c>
    </row>
    <row r="14798" spans="1:3" x14ac:dyDescent="0.25">
      <c r="A14798">
        <f t="shared" ref="A14798:A14861" si="695">A14797+0.01</f>
        <v>147.8600000000105</v>
      </c>
      <c r="B14798">
        <f t="shared" ref="B14798:B14861" si="696">B14797+(($B$1*C14797-$B$1*B14797)/$B$4)*(A14798-A14797)</f>
        <v>9.1106369400171197</v>
      </c>
      <c r="C14798" s="12">
        <f t="shared" ref="C14798:C14861" si="697">C14797+(($B$1*B14797-$B$1*C14797-$B$6*C14797*$B$5)/$B$3)*(A14798-A14797)</f>
        <v>8.9611352279493257</v>
      </c>
    </row>
    <row r="14799" spans="1:3" x14ac:dyDescent="0.25">
      <c r="A14799">
        <f t="shared" si="695"/>
        <v>147.87000000001049</v>
      </c>
      <c r="B14799">
        <f t="shared" si="696"/>
        <v>9.1105621891610866</v>
      </c>
      <c r="C14799" s="12">
        <f t="shared" si="697"/>
        <v>8.9610617037233329</v>
      </c>
    </row>
    <row r="14800" spans="1:3" x14ac:dyDescent="0.25">
      <c r="A14800">
        <f t="shared" si="695"/>
        <v>147.88000000001048</v>
      </c>
      <c r="B14800">
        <f t="shared" si="696"/>
        <v>9.1104874389183674</v>
      </c>
      <c r="C14800" s="12">
        <f t="shared" si="697"/>
        <v>8.9609881801005908</v>
      </c>
    </row>
    <row r="14801" spans="1:3" x14ac:dyDescent="0.25">
      <c r="A14801">
        <f t="shared" si="695"/>
        <v>147.89000000001047</v>
      </c>
      <c r="B14801">
        <f t="shared" si="696"/>
        <v>9.1104126892889585</v>
      </c>
      <c r="C14801" s="12">
        <f t="shared" si="697"/>
        <v>8.9609146570810942</v>
      </c>
    </row>
    <row r="14802" spans="1:3" x14ac:dyDescent="0.25">
      <c r="A14802">
        <f t="shared" si="695"/>
        <v>147.90000000001046</v>
      </c>
      <c r="B14802">
        <f t="shared" si="696"/>
        <v>9.1103379402728546</v>
      </c>
      <c r="C14802" s="12">
        <f t="shared" si="697"/>
        <v>8.9608411346648378</v>
      </c>
    </row>
    <row r="14803" spans="1:3" x14ac:dyDescent="0.25">
      <c r="A14803">
        <f t="shared" si="695"/>
        <v>147.91000000001046</v>
      </c>
      <c r="B14803">
        <f t="shared" si="696"/>
        <v>9.1102631918700503</v>
      </c>
      <c r="C14803" s="12">
        <f t="shared" si="697"/>
        <v>8.9607676128518179</v>
      </c>
    </row>
    <row r="14804" spans="1:3" x14ac:dyDescent="0.25">
      <c r="A14804">
        <f t="shared" si="695"/>
        <v>147.92000000001045</v>
      </c>
      <c r="B14804">
        <f t="shared" si="696"/>
        <v>9.1101884440805421</v>
      </c>
      <c r="C14804" s="12">
        <f t="shared" si="697"/>
        <v>8.9606940916420292</v>
      </c>
    </row>
    <row r="14805" spans="1:3" x14ac:dyDescent="0.25">
      <c r="A14805">
        <f t="shared" si="695"/>
        <v>147.93000000001044</v>
      </c>
      <c r="B14805">
        <f t="shared" si="696"/>
        <v>9.1101136969043228</v>
      </c>
      <c r="C14805" s="12">
        <f t="shared" si="697"/>
        <v>8.9606205710354665</v>
      </c>
    </row>
    <row r="14806" spans="1:3" x14ac:dyDescent="0.25">
      <c r="A14806">
        <f t="shared" si="695"/>
        <v>147.94000000001043</v>
      </c>
      <c r="B14806">
        <f t="shared" si="696"/>
        <v>9.110038950341389</v>
      </c>
      <c r="C14806" s="12">
        <f t="shared" si="697"/>
        <v>8.9605470510321243</v>
      </c>
    </row>
    <row r="14807" spans="1:3" x14ac:dyDescent="0.25">
      <c r="A14807">
        <f t="shared" si="695"/>
        <v>147.95000000001042</v>
      </c>
      <c r="B14807">
        <f t="shared" si="696"/>
        <v>9.1099642043917353</v>
      </c>
      <c r="C14807" s="12">
        <f t="shared" si="697"/>
        <v>8.9604735316319974</v>
      </c>
    </row>
    <row r="14808" spans="1:3" x14ac:dyDescent="0.25">
      <c r="A14808">
        <f t="shared" si="695"/>
        <v>147.96000000001041</v>
      </c>
      <c r="B14808">
        <f t="shared" si="696"/>
        <v>9.1098894590553563</v>
      </c>
      <c r="C14808" s="12">
        <f t="shared" si="697"/>
        <v>8.9604000128350823</v>
      </c>
    </row>
    <row r="14809" spans="1:3" x14ac:dyDescent="0.25">
      <c r="A14809">
        <f t="shared" si="695"/>
        <v>147.9700000000104</v>
      </c>
      <c r="B14809">
        <f t="shared" si="696"/>
        <v>9.1098147143322468</v>
      </c>
      <c r="C14809" s="12">
        <f t="shared" si="697"/>
        <v>8.9603264946413752</v>
      </c>
    </row>
    <row r="14810" spans="1:3" x14ac:dyDescent="0.25">
      <c r="A14810">
        <f t="shared" si="695"/>
        <v>147.98000000001039</v>
      </c>
      <c r="B14810">
        <f t="shared" si="696"/>
        <v>9.1097399702224013</v>
      </c>
      <c r="C14810" s="12">
        <f t="shared" si="697"/>
        <v>8.9602529770508674</v>
      </c>
    </row>
    <row r="14811" spans="1:3" x14ac:dyDescent="0.25">
      <c r="A14811">
        <f t="shared" si="695"/>
        <v>147.99000000001038</v>
      </c>
      <c r="B14811">
        <f t="shared" si="696"/>
        <v>9.1096652267258165</v>
      </c>
      <c r="C14811" s="12">
        <f t="shared" si="697"/>
        <v>8.9601794600635571</v>
      </c>
    </row>
    <row r="14812" spans="1:3" x14ac:dyDescent="0.25">
      <c r="A14812">
        <f t="shared" si="695"/>
        <v>148.00000000001037</v>
      </c>
      <c r="B14812">
        <f t="shared" si="696"/>
        <v>9.109590483842485</v>
      </c>
      <c r="C14812" s="12">
        <f t="shared" si="697"/>
        <v>8.9601059436794372</v>
      </c>
    </row>
    <row r="14813" spans="1:3" x14ac:dyDescent="0.25">
      <c r="A14813">
        <f t="shared" si="695"/>
        <v>148.01000000001036</v>
      </c>
      <c r="B14813">
        <f t="shared" si="696"/>
        <v>9.1095157415724035</v>
      </c>
      <c r="C14813" s="12">
        <f t="shared" si="697"/>
        <v>8.9600324278985042</v>
      </c>
    </row>
    <row r="14814" spans="1:3" x14ac:dyDescent="0.25">
      <c r="A14814">
        <f t="shared" si="695"/>
        <v>148.02000000001036</v>
      </c>
      <c r="B14814">
        <f t="shared" si="696"/>
        <v>9.1094409999155666</v>
      </c>
      <c r="C14814" s="12">
        <f t="shared" si="697"/>
        <v>8.9599589127207526</v>
      </c>
    </row>
    <row r="14815" spans="1:3" x14ac:dyDescent="0.25">
      <c r="A14815">
        <f t="shared" si="695"/>
        <v>148.03000000001035</v>
      </c>
      <c r="B14815">
        <f t="shared" si="696"/>
        <v>9.1093662588719688</v>
      </c>
      <c r="C14815" s="12">
        <f t="shared" si="697"/>
        <v>8.9598853981461772</v>
      </c>
    </row>
    <row r="14816" spans="1:3" x14ac:dyDescent="0.25">
      <c r="A14816">
        <f t="shared" si="695"/>
        <v>148.04000000001034</v>
      </c>
      <c r="B14816">
        <f t="shared" si="696"/>
        <v>9.1092915184416068</v>
      </c>
      <c r="C14816" s="12">
        <f t="shared" si="697"/>
        <v>8.9598118841747745</v>
      </c>
    </row>
    <row r="14817" spans="1:3" x14ac:dyDescent="0.25">
      <c r="A14817">
        <f t="shared" si="695"/>
        <v>148.05000000001033</v>
      </c>
      <c r="B14817">
        <f t="shared" si="696"/>
        <v>9.1092167786244733</v>
      </c>
      <c r="C14817" s="12">
        <f t="shared" si="697"/>
        <v>8.959738370806539</v>
      </c>
    </row>
    <row r="14818" spans="1:3" x14ac:dyDescent="0.25">
      <c r="A14818">
        <f t="shared" si="695"/>
        <v>148.06000000001032</v>
      </c>
      <c r="B14818">
        <f t="shared" si="696"/>
        <v>9.1091420394205649</v>
      </c>
      <c r="C14818" s="12">
        <f t="shared" si="697"/>
        <v>8.9596648580414637</v>
      </c>
    </row>
    <row r="14819" spans="1:3" x14ac:dyDescent="0.25">
      <c r="A14819">
        <f t="shared" si="695"/>
        <v>148.07000000001031</v>
      </c>
      <c r="B14819">
        <f t="shared" si="696"/>
        <v>9.1090673008298761</v>
      </c>
      <c r="C14819" s="12">
        <f t="shared" si="697"/>
        <v>8.9595913458795451</v>
      </c>
    </row>
    <row r="14820" spans="1:3" x14ac:dyDescent="0.25">
      <c r="A14820">
        <f t="shared" si="695"/>
        <v>148.0800000000103</v>
      </c>
      <c r="B14820">
        <f t="shared" si="696"/>
        <v>9.1089925628524018</v>
      </c>
      <c r="C14820" s="12">
        <f t="shared" si="697"/>
        <v>8.9595178343207778</v>
      </c>
    </row>
    <row r="14821" spans="1:3" x14ac:dyDescent="0.25">
      <c r="A14821">
        <f t="shared" si="695"/>
        <v>148.09000000001029</v>
      </c>
      <c r="B14821">
        <f t="shared" si="696"/>
        <v>9.1089178254881364</v>
      </c>
      <c r="C14821" s="12">
        <f t="shared" si="697"/>
        <v>8.9594443233651582</v>
      </c>
    </row>
    <row r="14822" spans="1:3" x14ac:dyDescent="0.25">
      <c r="A14822">
        <f t="shared" si="695"/>
        <v>148.10000000001028</v>
      </c>
      <c r="B14822">
        <f t="shared" si="696"/>
        <v>9.1088430887370748</v>
      </c>
      <c r="C14822" s="12">
        <f t="shared" si="697"/>
        <v>8.959370813012681</v>
      </c>
    </row>
    <row r="14823" spans="1:3" x14ac:dyDescent="0.25">
      <c r="A14823">
        <f t="shared" si="695"/>
        <v>148.11000000001027</v>
      </c>
      <c r="B14823">
        <f t="shared" si="696"/>
        <v>9.1087683525992134</v>
      </c>
      <c r="C14823" s="12">
        <f t="shared" si="697"/>
        <v>8.959297303263341</v>
      </c>
    </row>
    <row r="14824" spans="1:3" x14ac:dyDescent="0.25">
      <c r="A14824">
        <f t="shared" si="695"/>
        <v>148.12000000001026</v>
      </c>
      <c r="B14824">
        <f t="shared" si="696"/>
        <v>9.1086936170745449</v>
      </c>
      <c r="C14824" s="12">
        <f t="shared" si="697"/>
        <v>8.9592237941171327</v>
      </c>
    </row>
    <row r="14825" spans="1:3" x14ac:dyDescent="0.25">
      <c r="A14825">
        <f t="shared" si="695"/>
        <v>148.13000000001026</v>
      </c>
      <c r="B14825">
        <f t="shared" si="696"/>
        <v>9.108618882163066</v>
      </c>
      <c r="C14825" s="12">
        <f t="shared" si="697"/>
        <v>8.9591502855740508</v>
      </c>
    </row>
    <row r="14826" spans="1:3" x14ac:dyDescent="0.25">
      <c r="A14826">
        <f t="shared" si="695"/>
        <v>148.14000000001025</v>
      </c>
      <c r="B14826">
        <f t="shared" si="696"/>
        <v>9.1085441478647713</v>
      </c>
      <c r="C14826" s="12">
        <f t="shared" si="697"/>
        <v>8.9590767776340918</v>
      </c>
    </row>
    <row r="14827" spans="1:3" x14ac:dyDescent="0.25">
      <c r="A14827">
        <f t="shared" si="695"/>
        <v>148.15000000001024</v>
      </c>
      <c r="B14827">
        <f t="shared" si="696"/>
        <v>9.1084694141796554</v>
      </c>
      <c r="C14827" s="12">
        <f t="shared" si="697"/>
        <v>8.9590032702972486</v>
      </c>
    </row>
    <row r="14828" spans="1:3" x14ac:dyDescent="0.25">
      <c r="A14828">
        <f t="shared" si="695"/>
        <v>148.16000000001023</v>
      </c>
      <c r="B14828">
        <f t="shared" si="696"/>
        <v>9.1083946811077148</v>
      </c>
      <c r="C14828" s="12">
        <f t="shared" si="697"/>
        <v>8.9589297635635177</v>
      </c>
    </row>
    <row r="14829" spans="1:3" x14ac:dyDescent="0.25">
      <c r="A14829">
        <f t="shared" si="695"/>
        <v>148.17000000001022</v>
      </c>
      <c r="B14829">
        <f t="shared" si="696"/>
        <v>9.1083199486489423</v>
      </c>
      <c r="C14829" s="12">
        <f t="shared" si="697"/>
        <v>8.9588562574328936</v>
      </c>
    </row>
    <row r="14830" spans="1:3" x14ac:dyDescent="0.25">
      <c r="A14830">
        <f t="shared" si="695"/>
        <v>148.18000000001021</v>
      </c>
      <c r="B14830">
        <f t="shared" si="696"/>
        <v>9.1082452168033345</v>
      </c>
      <c r="C14830" s="12">
        <f t="shared" si="697"/>
        <v>8.9587827519053729</v>
      </c>
    </row>
    <row r="14831" spans="1:3" x14ac:dyDescent="0.25">
      <c r="A14831">
        <f t="shared" si="695"/>
        <v>148.1900000000102</v>
      </c>
      <c r="B14831">
        <f t="shared" si="696"/>
        <v>9.108170485570886</v>
      </c>
      <c r="C14831" s="12">
        <f t="shared" si="697"/>
        <v>8.9587092469809502</v>
      </c>
    </row>
    <row r="14832" spans="1:3" x14ac:dyDescent="0.25">
      <c r="A14832">
        <f t="shared" si="695"/>
        <v>148.20000000001019</v>
      </c>
      <c r="B14832">
        <f t="shared" si="696"/>
        <v>9.1080957549515915</v>
      </c>
      <c r="C14832" s="12">
        <f t="shared" si="697"/>
        <v>8.9586357426596184</v>
      </c>
    </row>
    <row r="14833" spans="1:3" x14ac:dyDescent="0.25">
      <c r="A14833">
        <f t="shared" si="695"/>
        <v>148.21000000001018</v>
      </c>
      <c r="B14833">
        <f t="shared" si="696"/>
        <v>9.1080210249454456</v>
      </c>
      <c r="C14833" s="12">
        <f t="shared" si="697"/>
        <v>8.9585622389413757</v>
      </c>
    </row>
    <row r="14834" spans="1:3" x14ac:dyDescent="0.25">
      <c r="A14834">
        <f t="shared" si="695"/>
        <v>148.22000000001017</v>
      </c>
      <c r="B14834">
        <f t="shared" si="696"/>
        <v>9.1079462955524431</v>
      </c>
      <c r="C14834" s="12">
        <f t="shared" si="697"/>
        <v>8.9584887358262151</v>
      </c>
    </row>
    <row r="14835" spans="1:3" x14ac:dyDescent="0.25">
      <c r="A14835">
        <f t="shared" si="695"/>
        <v>148.23000000001016</v>
      </c>
      <c r="B14835">
        <f t="shared" si="696"/>
        <v>9.1078715667725803</v>
      </c>
      <c r="C14835" s="12">
        <f t="shared" si="697"/>
        <v>8.9584152333141311</v>
      </c>
    </row>
    <row r="14836" spans="1:3" x14ac:dyDescent="0.25">
      <c r="A14836">
        <f t="shared" si="695"/>
        <v>148.24000000001016</v>
      </c>
      <c r="B14836">
        <f t="shared" si="696"/>
        <v>9.1077968386058519</v>
      </c>
      <c r="C14836" s="12">
        <f t="shared" si="697"/>
        <v>8.9583417314051204</v>
      </c>
    </row>
    <row r="14837" spans="1:3" x14ac:dyDescent="0.25">
      <c r="A14837">
        <f t="shared" si="695"/>
        <v>148.25000000001015</v>
      </c>
      <c r="B14837">
        <f t="shared" si="696"/>
        <v>9.1077221110522508</v>
      </c>
      <c r="C14837" s="12">
        <f t="shared" si="697"/>
        <v>8.9582682300991774</v>
      </c>
    </row>
    <row r="14838" spans="1:3" x14ac:dyDescent="0.25">
      <c r="A14838">
        <f t="shared" si="695"/>
        <v>148.26000000001014</v>
      </c>
      <c r="B14838">
        <f t="shared" si="696"/>
        <v>9.1076473841117735</v>
      </c>
      <c r="C14838" s="12">
        <f t="shared" si="697"/>
        <v>8.9581947293962969</v>
      </c>
    </row>
    <row r="14839" spans="1:3" x14ac:dyDescent="0.25">
      <c r="A14839">
        <f t="shared" si="695"/>
        <v>148.27000000001013</v>
      </c>
      <c r="B14839">
        <f t="shared" si="696"/>
        <v>9.1075726577844165</v>
      </c>
      <c r="C14839" s="12">
        <f t="shared" si="697"/>
        <v>8.9581212292964736</v>
      </c>
    </row>
    <row r="14840" spans="1:3" x14ac:dyDescent="0.25">
      <c r="A14840">
        <f t="shared" si="695"/>
        <v>148.28000000001012</v>
      </c>
      <c r="B14840">
        <f t="shared" si="696"/>
        <v>9.1074979320701726</v>
      </c>
      <c r="C14840" s="12">
        <f t="shared" si="697"/>
        <v>8.9580477297997039</v>
      </c>
    </row>
    <row r="14841" spans="1:3" x14ac:dyDescent="0.25">
      <c r="A14841">
        <f t="shared" si="695"/>
        <v>148.29000000001011</v>
      </c>
      <c r="B14841">
        <f t="shared" si="696"/>
        <v>9.1074232069690382</v>
      </c>
      <c r="C14841" s="12">
        <f t="shared" si="697"/>
        <v>8.9579742309059824</v>
      </c>
    </row>
    <row r="14842" spans="1:3" x14ac:dyDescent="0.25">
      <c r="A14842">
        <f t="shared" si="695"/>
        <v>148.3000000000101</v>
      </c>
      <c r="B14842">
        <f t="shared" si="696"/>
        <v>9.1073484824810063</v>
      </c>
      <c r="C14842" s="12">
        <f t="shared" si="697"/>
        <v>8.957900732615304</v>
      </c>
    </row>
    <row r="14843" spans="1:3" x14ac:dyDescent="0.25">
      <c r="A14843">
        <f t="shared" si="695"/>
        <v>148.31000000001009</v>
      </c>
      <c r="B14843">
        <f t="shared" si="696"/>
        <v>9.1072737586060732</v>
      </c>
      <c r="C14843" s="12">
        <f t="shared" si="697"/>
        <v>8.9578272349276631</v>
      </c>
    </row>
    <row r="14844" spans="1:3" x14ac:dyDescent="0.25">
      <c r="A14844">
        <f t="shared" si="695"/>
        <v>148.32000000001008</v>
      </c>
      <c r="B14844">
        <f t="shared" si="696"/>
        <v>9.1071990353442338</v>
      </c>
      <c r="C14844" s="12">
        <f t="shared" si="697"/>
        <v>8.9577537378430545</v>
      </c>
    </row>
    <row r="14845" spans="1:3" x14ac:dyDescent="0.25">
      <c r="A14845">
        <f t="shared" si="695"/>
        <v>148.33000000001007</v>
      </c>
      <c r="B14845">
        <f t="shared" si="696"/>
        <v>9.1071243126954826</v>
      </c>
      <c r="C14845" s="12">
        <f t="shared" si="697"/>
        <v>8.9576802413614747</v>
      </c>
    </row>
    <row r="14846" spans="1:3" x14ac:dyDescent="0.25">
      <c r="A14846">
        <f t="shared" si="695"/>
        <v>148.34000000001006</v>
      </c>
      <c r="B14846">
        <f t="shared" si="696"/>
        <v>9.1070495906598161</v>
      </c>
      <c r="C14846" s="12">
        <f t="shared" si="697"/>
        <v>8.9576067454829182</v>
      </c>
    </row>
    <row r="14847" spans="1:3" x14ac:dyDescent="0.25">
      <c r="A14847">
        <f t="shared" si="695"/>
        <v>148.35000000001006</v>
      </c>
      <c r="B14847">
        <f t="shared" si="696"/>
        <v>9.1069748692372272</v>
      </c>
      <c r="C14847" s="12">
        <f t="shared" si="697"/>
        <v>8.9575332502073799</v>
      </c>
    </row>
    <row r="14848" spans="1:3" x14ac:dyDescent="0.25">
      <c r="A14848">
        <f t="shared" si="695"/>
        <v>148.36000000001005</v>
      </c>
      <c r="B14848">
        <f t="shared" si="696"/>
        <v>9.1069001484277123</v>
      </c>
      <c r="C14848" s="12">
        <f t="shared" si="697"/>
        <v>8.9574597555348543</v>
      </c>
    </row>
    <row r="14849" spans="1:3" x14ac:dyDescent="0.25">
      <c r="A14849">
        <f t="shared" si="695"/>
        <v>148.37000000001004</v>
      </c>
      <c r="B14849">
        <f t="shared" si="696"/>
        <v>9.1068254282312662</v>
      </c>
      <c r="C14849" s="12">
        <f t="shared" si="697"/>
        <v>8.9573862614653361</v>
      </c>
    </row>
    <row r="14850" spans="1:3" x14ac:dyDescent="0.25">
      <c r="A14850">
        <f t="shared" si="695"/>
        <v>148.38000000001003</v>
      </c>
      <c r="B14850">
        <f t="shared" si="696"/>
        <v>9.1067507086478834</v>
      </c>
      <c r="C14850" s="12">
        <f t="shared" si="697"/>
        <v>8.9573127679988218</v>
      </c>
    </row>
    <row r="14851" spans="1:3" x14ac:dyDescent="0.25">
      <c r="A14851">
        <f t="shared" si="695"/>
        <v>148.39000000001002</v>
      </c>
      <c r="B14851">
        <f t="shared" si="696"/>
        <v>9.1066759896775586</v>
      </c>
      <c r="C14851" s="12">
        <f t="shared" si="697"/>
        <v>8.957239275135306</v>
      </c>
    </row>
    <row r="14852" spans="1:3" x14ac:dyDescent="0.25">
      <c r="A14852">
        <f t="shared" si="695"/>
        <v>148.40000000001001</v>
      </c>
      <c r="B14852">
        <f t="shared" si="696"/>
        <v>9.1066012713202884</v>
      </c>
      <c r="C14852" s="12">
        <f t="shared" si="697"/>
        <v>8.9571657828747835</v>
      </c>
    </row>
    <row r="14853" spans="1:3" x14ac:dyDescent="0.25">
      <c r="A14853">
        <f t="shared" si="695"/>
        <v>148.41000000001</v>
      </c>
      <c r="B14853">
        <f t="shared" si="696"/>
        <v>9.1065265535760656</v>
      </c>
      <c r="C14853" s="12">
        <f t="shared" si="697"/>
        <v>8.9570922912172506</v>
      </c>
    </row>
    <row r="14854" spans="1:3" x14ac:dyDescent="0.25">
      <c r="A14854">
        <f t="shared" si="695"/>
        <v>148.42000000000999</v>
      </c>
      <c r="B14854">
        <f t="shared" si="696"/>
        <v>9.1064518364448865</v>
      </c>
      <c r="C14854" s="12">
        <f t="shared" si="697"/>
        <v>8.9570188001627002</v>
      </c>
    </row>
    <row r="14855" spans="1:3" x14ac:dyDescent="0.25">
      <c r="A14855">
        <f t="shared" si="695"/>
        <v>148.43000000000998</v>
      </c>
      <c r="B14855">
        <f t="shared" si="696"/>
        <v>9.106377119926746</v>
      </c>
      <c r="C14855" s="12">
        <f t="shared" si="697"/>
        <v>8.9569453097111289</v>
      </c>
    </row>
    <row r="14856" spans="1:3" x14ac:dyDescent="0.25">
      <c r="A14856">
        <f t="shared" si="695"/>
        <v>148.44000000000997</v>
      </c>
      <c r="B14856">
        <f t="shared" si="696"/>
        <v>9.1063024040216387</v>
      </c>
      <c r="C14856" s="12">
        <f t="shared" si="697"/>
        <v>8.9568718198625312</v>
      </c>
    </row>
    <row r="14857" spans="1:3" x14ac:dyDescent="0.25">
      <c r="A14857">
        <f t="shared" si="695"/>
        <v>148.45000000000996</v>
      </c>
      <c r="B14857">
        <f t="shared" si="696"/>
        <v>9.1062276887295592</v>
      </c>
      <c r="C14857" s="12">
        <f t="shared" si="697"/>
        <v>8.9567983306169037</v>
      </c>
    </row>
    <row r="14858" spans="1:3" x14ac:dyDescent="0.25">
      <c r="A14858">
        <f t="shared" si="695"/>
        <v>148.46000000000996</v>
      </c>
      <c r="B14858">
        <f t="shared" si="696"/>
        <v>9.1061529740505023</v>
      </c>
      <c r="C14858" s="12">
        <f t="shared" si="697"/>
        <v>8.9567248419742391</v>
      </c>
    </row>
    <row r="14859" spans="1:3" x14ac:dyDescent="0.25">
      <c r="A14859">
        <f t="shared" si="695"/>
        <v>148.47000000000995</v>
      </c>
      <c r="B14859">
        <f t="shared" si="696"/>
        <v>9.1060782599844643</v>
      </c>
      <c r="C14859" s="12">
        <f t="shared" si="697"/>
        <v>8.9566513539345323</v>
      </c>
    </row>
    <row r="14860" spans="1:3" x14ac:dyDescent="0.25">
      <c r="A14860">
        <f t="shared" si="695"/>
        <v>148.48000000000994</v>
      </c>
      <c r="B14860">
        <f t="shared" si="696"/>
        <v>9.10600354653144</v>
      </c>
      <c r="C14860" s="12">
        <f t="shared" si="697"/>
        <v>8.9565778664977795</v>
      </c>
    </row>
    <row r="14861" spans="1:3" x14ac:dyDescent="0.25">
      <c r="A14861">
        <f t="shared" si="695"/>
        <v>148.49000000000993</v>
      </c>
      <c r="B14861">
        <f t="shared" si="696"/>
        <v>9.1059288336914239</v>
      </c>
      <c r="C14861" s="12">
        <f t="shared" si="697"/>
        <v>8.9565043796639756</v>
      </c>
    </row>
    <row r="14862" spans="1:3" x14ac:dyDescent="0.25">
      <c r="A14862">
        <f t="shared" ref="A14862:A14925" si="698">A14861+0.01</f>
        <v>148.50000000000992</v>
      </c>
      <c r="B14862">
        <f t="shared" ref="B14862:B14925" si="699">B14861+(($B$1*C14861-$B$1*B14861)/$B$4)*(A14862-A14861)</f>
        <v>9.1058541214644109</v>
      </c>
      <c r="C14862" s="12">
        <f t="shared" ref="C14862:C14925" si="700">C14861+(($B$1*B14861-$B$1*C14861-$B$6*C14861*$B$5)/$B$3)*(A14862-A14861)</f>
        <v>8.9564308934331169</v>
      </c>
    </row>
    <row r="14863" spans="1:3" x14ac:dyDescent="0.25">
      <c r="A14863">
        <f t="shared" si="698"/>
        <v>148.51000000000991</v>
      </c>
      <c r="B14863">
        <f t="shared" si="699"/>
        <v>9.1057794098503955</v>
      </c>
      <c r="C14863" s="12">
        <f t="shared" si="700"/>
        <v>8.9563574078051964</v>
      </c>
    </row>
    <row r="14864" spans="1:3" x14ac:dyDescent="0.25">
      <c r="A14864">
        <f t="shared" si="698"/>
        <v>148.5200000000099</v>
      </c>
      <c r="B14864">
        <f t="shared" si="699"/>
        <v>9.1057046988493724</v>
      </c>
      <c r="C14864" s="12">
        <f t="shared" si="700"/>
        <v>8.9562839227802105</v>
      </c>
    </row>
    <row r="14865" spans="1:3" x14ac:dyDescent="0.25">
      <c r="A14865">
        <f t="shared" si="698"/>
        <v>148.53000000000989</v>
      </c>
      <c r="B14865">
        <f t="shared" si="699"/>
        <v>9.1056299884613381</v>
      </c>
      <c r="C14865" s="12">
        <f t="shared" si="700"/>
        <v>8.9562104383581538</v>
      </c>
    </row>
    <row r="14866" spans="1:3" x14ac:dyDescent="0.25">
      <c r="A14866">
        <f t="shared" si="698"/>
        <v>148.54000000000988</v>
      </c>
      <c r="B14866">
        <f t="shared" si="699"/>
        <v>9.1055552786862872</v>
      </c>
      <c r="C14866" s="12">
        <f t="shared" si="700"/>
        <v>8.956136954539021</v>
      </c>
    </row>
    <row r="14867" spans="1:3" x14ac:dyDescent="0.25">
      <c r="A14867">
        <f t="shared" si="698"/>
        <v>148.55000000000987</v>
      </c>
      <c r="B14867">
        <f t="shared" si="699"/>
        <v>9.1054805695242145</v>
      </c>
      <c r="C14867" s="12">
        <f t="shared" si="700"/>
        <v>8.9560634713228087</v>
      </c>
    </row>
    <row r="14868" spans="1:3" x14ac:dyDescent="0.25">
      <c r="A14868">
        <f t="shared" si="698"/>
        <v>148.56000000000986</v>
      </c>
      <c r="B14868">
        <f t="shared" si="699"/>
        <v>9.1054058609751145</v>
      </c>
      <c r="C14868" s="12">
        <f t="shared" si="700"/>
        <v>8.9559899887095096</v>
      </c>
    </row>
    <row r="14869" spans="1:3" x14ac:dyDescent="0.25">
      <c r="A14869">
        <f t="shared" si="698"/>
        <v>148.57000000000986</v>
      </c>
      <c r="B14869">
        <f t="shared" si="699"/>
        <v>9.105331153038982</v>
      </c>
      <c r="C14869" s="12">
        <f t="shared" si="700"/>
        <v>8.9559165066991202</v>
      </c>
    </row>
    <row r="14870" spans="1:3" x14ac:dyDescent="0.25">
      <c r="A14870">
        <f t="shared" si="698"/>
        <v>148.58000000000985</v>
      </c>
      <c r="B14870">
        <f t="shared" si="699"/>
        <v>9.1052564457158116</v>
      </c>
      <c r="C14870" s="12">
        <f t="shared" si="700"/>
        <v>8.9558430252916352</v>
      </c>
    </row>
    <row r="14871" spans="1:3" x14ac:dyDescent="0.25">
      <c r="A14871">
        <f t="shared" si="698"/>
        <v>148.59000000000984</v>
      </c>
      <c r="B14871">
        <f t="shared" si="699"/>
        <v>9.1051817390055998</v>
      </c>
      <c r="C14871" s="12">
        <f t="shared" si="700"/>
        <v>8.9557695444870493</v>
      </c>
    </row>
    <row r="14872" spans="1:3" x14ac:dyDescent="0.25">
      <c r="A14872">
        <f t="shared" si="698"/>
        <v>148.60000000000983</v>
      </c>
      <c r="B14872">
        <f t="shared" si="699"/>
        <v>9.1051070329083412</v>
      </c>
      <c r="C14872" s="12">
        <f t="shared" si="700"/>
        <v>8.9556960642853571</v>
      </c>
    </row>
    <row r="14873" spans="1:3" x14ac:dyDescent="0.25">
      <c r="A14873">
        <f t="shared" si="698"/>
        <v>148.61000000000982</v>
      </c>
      <c r="B14873">
        <f t="shared" si="699"/>
        <v>9.1050323274240306</v>
      </c>
      <c r="C14873" s="12">
        <f t="shared" si="700"/>
        <v>8.9556225846865551</v>
      </c>
    </row>
    <row r="14874" spans="1:3" x14ac:dyDescent="0.25">
      <c r="A14874">
        <f t="shared" si="698"/>
        <v>148.62000000000981</v>
      </c>
      <c r="B14874">
        <f t="shared" si="699"/>
        <v>9.1049576225526625</v>
      </c>
      <c r="C14874" s="12">
        <f t="shared" si="700"/>
        <v>8.955549105690638</v>
      </c>
    </row>
    <row r="14875" spans="1:3" x14ac:dyDescent="0.25">
      <c r="A14875">
        <f t="shared" si="698"/>
        <v>148.6300000000098</v>
      </c>
      <c r="B14875">
        <f t="shared" si="699"/>
        <v>9.1048829182942317</v>
      </c>
      <c r="C14875" s="12">
        <f t="shared" si="700"/>
        <v>8.9554756272976004</v>
      </c>
    </row>
    <row r="14876" spans="1:3" x14ac:dyDescent="0.25">
      <c r="A14876">
        <f t="shared" si="698"/>
        <v>148.64000000000979</v>
      </c>
      <c r="B14876">
        <f t="shared" si="699"/>
        <v>9.1048082146487328</v>
      </c>
      <c r="C14876" s="12">
        <f t="shared" si="700"/>
        <v>8.955402149507437</v>
      </c>
    </row>
    <row r="14877" spans="1:3" x14ac:dyDescent="0.25">
      <c r="A14877">
        <f t="shared" si="698"/>
        <v>148.65000000000978</v>
      </c>
      <c r="B14877">
        <f t="shared" si="699"/>
        <v>9.1047335116161623</v>
      </c>
      <c r="C14877" s="12">
        <f t="shared" si="700"/>
        <v>8.9553286723201442</v>
      </c>
    </row>
    <row r="14878" spans="1:3" x14ac:dyDescent="0.25">
      <c r="A14878">
        <f t="shared" si="698"/>
        <v>148.66000000000977</v>
      </c>
      <c r="B14878">
        <f t="shared" si="699"/>
        <v>9.1046588091965148</v>
      </c>
      <c r="C14878" s="12">
        <f t="shared" si="700"/>
        <v>8.9552551957357167</v>
      </c>
    </row>
    <row r="14879" spans="1:3" x14ac:dyDescent="0.25">
      <c r="A14879">
        <f t="shared" si="698"/>
        <v>148.67000000000976</v>
      </c>
      <c r="B14879">
        <f t="shared" si="699"/>
        <v>9.1045841073897851</v>
      </c>
      <c r="C14879" s="12">
        <f t="shared" si="700"/>
        <v>8.9551817197541475</v>
      </c>
    </row>
    <row r="14880" spans="1:3" x14ac:dyDescent="0.25">
      <c r="A14880">
        <f t="shared" si="698"/>
        <v>148.68000000000976</v>
      </c>
      <c r="B14880">
        <f t="shared" si="699"/>
        <v>9.1045094061959677</v>
      </c>
      <c r="C14880" s="12">
        <f t="shared" si="700"/>
        <v>8.9551082443754346</v>
      </c>
    </row>
    <row r="14881" spans="1:3" x14ac:dyDescent="0.25">
      <c r="A14881">
        <f t="shared" si="698"/>
        <v>148.69000000000975</v>
      </c>
      <c r="B14881">
        <f t="shared" si="699"/>
        <v>9.1044347056150574</v>
      </c>
      <c r="C14881" s="12">
        <f t="shared" si="700"/>
        <v>8.9550347695995711</v>
      </c>
    </row>
    <row r="14882" spans="1:3" x14ac:dyDescent="0.25">
      <c r="A14882">
        <f t="shared" si="698"/>
        <v>148.70000000000974</v>
      </c>
      <c r="B14882">
        <f t="shared" si="699"/>
        <v>9.1043600056470506</v>
      </c>
      <c r="C14882" s="12">
        <f t="shared" si="700"/>
        <v>8.9549612954265534</v>
      </c>
    </row>
    <row r="14883" spans="1:3" x14ac:dyDescent="0.25">
      <c r="A14883">
        <f t="shared" si="698"/>
        <v>148.71000000000973</v>
      </c>
      <c r="B14883">
        <f t="shared" si="699"/>
        <v>9.1042853062919402</v>
      </c>
      <c r="C14883" s="12">
        <f t="shared" si="700"/>
        <v>8.9548878218563743</v>
      </c>
    </row>
    <row r="14884" spans="1:3" x14ac:dyDescent="0.25">
      <c r="A14884">
        <f t="shared" si="698"/>
        <v>148.72000000000972</v>
      </c>
      <c r="B14884">
        <f t="shared" si="699"/>
        <v>9.1042106075497227</v>
      </c>
      <c r="C14884" s="12">
        <f t="shared" si="700"/>
        <v>8.9548143488890304</v>
      </c>
    </row>
    <row r="14885" spans="1:3" x14ac:dyDescent="0.25">
      <c r="A14885">
        <f t="shared" si="698"/>
        <v>148.73000000000971</v>
      </c>
      <c r="B14885">
        <f t="shared" si="699"/>
        <v>9.1041359094203926</v>
      </c>
      <c r="C14885" s="12">
        <f t="shared" si="700"/>
        <v>8.954740876524518</v>
      </c>
    </row>
    <row r="14886" spans="1:3" x14ac:dyDescent="0.25">
      <c r="A14886">
        <f t="shared" si="698"/>
        <v>148.7400000000097</v>
      </c>
      <c r="B14886">
        <f t="shared" si="699"/>
        <v>9.1040612119039448</v>
      </c>
      <c r="C14886" s="12">
        <f t="shared" si="700"/>
        <v>8.9546674047628301</v>
      </c>
    </row>
    <row r="14887" spans="1:3" x14ac:dyDescent="0.25">
      <c r="A14887">
        <f t="shared" si="698"/>
        <v>148.75000000000969</v>
      </c>
      <c r="B14887">
        <f t="shared" si="699"/>
        <v>9.1039865150003738</v>
      </c>
      <c r="C14887" s="12">
        <f t="shared" si="700"/>
        <v>8.9545939336039631</v>
      </c>
    </row>
    <row r="14888" spans="1:3" x14ac:dyDescent="0.25">
      <c r="A14888">
        <f t="shared" si="698"/>
        <v>148.76000000000968</v>
      </c>
      <c r="B14888">
        <f t="shared" si="699"/>
        <v>9.1039118187096761</v>
      </c>
      <c r="C14888" s="12">
        <f t="shared" si="700"/>
        <v>8.9545204630479116</v>
      </c>
    </row>
    <row r="14889" spans="1:3" x14ac:dyDescent="0.25">
      <c r="A14889">
        <f t="shared" si="698"/>
        <v>148.77000000000967</v>
      </c>
      <c r="B14889">
        <f t="shared" si="699"/>
        <v>9.1038371230318447</v>
      </c>
      <c r="C14889" s="12">
        <f t="shared" si="700"/>
        <v>8.9544469930946704</v>
      </c>
    </row>
    <row r="14890" spans="1:3" x14ac:dyDescent="0.25">
      <c r="A14890">
        <f t="shared" si="698"/>
        <v>148.78000000000966</v>
      </c>
      <c r="B14890">
        <f t="shared" si="699"/>
        <v>9.1037624279668758</v>
      </c>
      <c r="C14890" s="12">
        <f t="shared" si="700"/>
        <v>8.9543735237442341</v>
      </c>
    </row>
    <row r="14891" spans="1:3" x14ac:dyDescent="0.25">
      <c r="A14891">
        <f t="shared" si="698"/>
        <v>148.79000000000966</v>
      </c>
      <c r="B14891">
        <f t="shared" si="699"/>
        <v>9.1036877335147643</v>
      </c>
      <c r="C14891" s="12">
        <f t="shared" si="700"/>
        <v>8.9543000549965974</v>
      </c>
    </row>
    <row r="14892" spans="1:3" x14ac:dyDescent="0.25">
      <c r="A14892">
        <f t="shared" si="698"/>
        <v>148.80000000000965</v>
      </c>
      <c r="B14892">
        <f t="shared" si="699"/>
        <v>9.1036130396755048</v>
      </c>
      <c r="C14892" s="12">
        <f t="shared" si="700"/>
        <v>8.9542265868517568</v>
      </c>
    </row>
    <row r="14893" spans="1:3" x14ac:dyDescent="0.25">
      <c r="A14893">
        <f t="shared" si="698"/>
        <v>148.81000000000964</v>
      </c>
      <c r="B14893">
        <f t="shared" si="699"/>
        <v>9.1035383464490938</v>
      </c>
      <c r="C14893" s="12">
        <f t="shared" si="700"/>
        <v>8.9541531193097068</v>
      </c>
    </row>
    <row r="14894" spans="1:3" x14ac:dyDescent="0.25">
      <c r="A14894">
        <f t="shared" si="698"/>
        <v>148.82000000000963</v>
      </c>
      <c r="B14894">
        <f t="shared" si="699"/>
        <v>9.103463653835524</v>
      </c>
      <c r="C14894" s="12">
        <f t="shared" si="700"/>
        <v>8.954079652370444</v>
      </c>
    </row>
    <row r="14895" spans="1:3" x14ac:dyDescent="0.25">
      <c r="A14895">
        <f t="shared" si="698"/>
        <v>148.83000000000962</v>
      </c>
      <c r="B14895">
        <f t="shared" si="699"/>
        <v>9.1033889618347921</v>
      </c>
      <c r="C14895" s="12">
        <f t="shared" si="700"/>
        <v>8.9540061860339613</v>
      </c>
    </row>
    <row r="14896" spans="1:3" x14ac:dyDescent="0.25">
      <c r="A14896">
        <f t="shared" si="698"/>
        <v>148.84000000000961</v>
      </c>
      <c r="B14896">
        <f t="shared" si="699"/>
        <v>9.1033142704468926</v>
      </c>
      <c r="C14896" s="12">
        <f t="shared" si="700"/>
        <v>8.953932720300255</v>
      </c>
    </row>
    <row r="14897" spans="1:3" x14ac:dyDescent="0.25">
      <c r="A14897">
        <f t="shared" si="698"/>
        <v>148.8500000000096</v>
      </c>
      <c r="B14897">
        <f t="shared" si="699"/>
        <v>9.1032395796718202</v>
      </c>
      <c r="C14897" s="12">
        <f t="shared" si="700"/>
        <v>8.9538592551693181</v>
      </c>
    </row>
    <row r="14898" spans="1:3" x14ac:dyDescent="0.25">
      <c r="A14898">
        <f t="shared" si="698"/>
        <v>148.86000000000959</v>
      </c>
      <c r="B14898">
        <f t="shared" si="699"/>
        <v>9.1031648895095696</v>
      </c>
      <c r="C14898" s="12">
        <f t="shared" si="700"/>
        <v>8.9537857906411489</v>
      </c>
    </row>
    <row r="14899" spans="1:3" x14ac:dyDescent="0.25">
      <c r="A14899">
        <f t="shared" si="698"/>
        <v>148.87000000000958</v>
      </c>
      <c r="B14899">
        <f t="shared" si="699"/>
        <v>9.1030901999601355</v>
      </c>
      <c r="C14899" s="12">
        <f t="shared" si="700"/>
        <v>8.9537123267157401</v>
      </c>
    </row>
    <row r="14900" spans="1:3" x14ac:dyDescent="0.25">
      <c r="A14900">
        <f t="shared" si="698"/>
        <v>148.88000000000957</v>
      </c>
      <c r="B14900">
        <f t="shared" si="699"/>
        <v>9.1030155110235125</v>
      </c>
      <c r="C14900" s="12">
        <f t="shared" si="700"/>
        <v>8.9536388633930866</v>
      </c>
    </row>
    <row r="14901" spans="1:3" x14ac:dyDescent="0.25">
      <c r="A14901">
        <f t="shared" si="698"/>
        <v>148.89000000000956</v>
      </c>
      <c r="B14901">
        <f t="shared" si="699"/>
        <v>9.1029408226996971</v>
      </c>
      <c r="C14901" s="12">
        <f t="shared" si="700"/>
        <v>8.9535654006731846</v>
      </c>
    </row>
    <row r="14902" spans="1:3" x14ac:dyDescent="0.25">
      <c r="A14902">
        <f t="shared" si="698"/>
        <v>148.90000000000956</v>
      </c>
      <c r="B14902">
        <f t="shared" si="699"/>
        <v>9.1028661349886839</v>
      </c>
      <c r="C14902" s="12">
        <f t="shared" si="700"/>
        <v>8.953491938556029</v>
      </c>
    </row>
    <row r="14903" spans="1:3" x14ac:dyDescent="0.25">
      <c r="A14903">
        <f t="shared" si="698"/>
        <v>148.91000000000955</v>
      </c>
      <c r="B14903">
        <f t="shared" si="699"/>
        <v>9.1027914478904677</v>
      </c>
      <c r="C14903" s="12">
        <f t="shared" si="700"/>
        <v>8.9534184770416143</v>
      </c>
    </row>
    <row r="14904" spans="1:3" x14ac:dyDescent="0.25">
      <c r="A14904">
        <f t="shared" si="698"/>
        <v>148.92000000000954</v>
      </c>
      <c r="B14904">
        <f t="shared" si="699"/>
        <v>9.102716761405043</v>
      </c>
      <c r="C14904" s="12">
        <f t="shared" si="700"/>
        <v>8.9533450161299353</v>
      </c>
    </row>
    <row r="14905" spans="1:3" x14ac:dyDescent="0.25">
      <c r="A14905">
        <f t="shared" si="698"/>
        <v>148.93000000000953</v>
      </c>
      <c r="B14905">
        <f t="shared" si="699"/>
        <v>9.1026420755324047</v>
      </c>
      <c r="C14905" s="12">
        <f t="shared" si="700"/>
        <v>8.9532715558209883</v>
      </c>
    </row>
    <row r="14906" spans="1:3" x14ac:dyDescent="0.25">
      <c r="A14906">
        <f t="shared" si="698"/>
        <v>148.94000000000952</v>
      </c>
      <c r="B14906">
        <f t="shared" si="699"/>
        <v>9.102567390272549</v>
      </c>
      <c r="C14906" s="12">
        <f t="shared" si="700"/>
        <v>8.9531980961147664</v>
      </c>
    </row>
    <row r="14907" spans="1:3" x14ac:dyDescent="0.25">
      <c r="A14907">
        <f t="shared" si="698"/>
        <v>148.95000000000951</v>
      </c>
      <c r="B14907">
        <f t="shared" si="699"/>
        <v>9.1024927056254707</v>
      </c>
      <c r="C14907" s="12">
        <f t="shared" si="700"/>
        <v>8.9531246370112658</v>
      </c>
    </row>
    <row r="14908" spans="1:3" x14ac:dyDescent="0.25">
      <c r="A14908">
        <f t="shared" si="698"/>
        <v>148.9600000000095</v>
      </c>
      <c r="B14908">
        <f t="shared" si="699"/>
        <v>9.1024180215911645</v>
      </c>
      <c r="C14908" s="12">
        <f t="shared" si="700"/>
        <v>8.9530511785104832</v>
      </c>
    </row>
    <row r="14909" spans="1:3" x14ac:dyDescent="0.25">
      <c r="A14909">
        <f t="shared" si="698"/>
        <v>148.97000000000949</v>
      </c>
      <c r="B14909">
        <f t="shared" si="699"/>
        <v>9.102343338169625</v>
      </c>
      <c r="C14909" s="12">
        <f t="shared" si="700"/>
        <v>8.9529777206124113</v>
      </c>
    </row>
    <row r="14910" spans="1:3" x14ac:dyDescent="0.25">
      <c r="A14910">
        <f t="shared" si="698"/>
        <v>148.98000000000948</v>
      </c>
      <c r="B14910">
        <f t="shared" si="699"/>
        <v>9.1022686553608469</v>
      </c>
      <c r="C14910" s="12">
        <f t="shared" si="700"/>
        <v>8.9529042633170466</v>
      </c>
    </row>
    <row r="14911" spans="1:3" x14ac:dyDescent="0.25">
      <c r="A14911">
        <f t="shared" si="698"/>
        <v>148.99000000000947</v>
      </c>
      <c r="B14911">
        <f t="shared" si="699"/>
        <v>9.1021939731648249</v>
      </c>
      <c r="C14911" s="12">
        <f t="shared" si="700"/>
        <v>8.9528308066243838</v>
      </c>
    </row>
    <row r="14912" spans="1:3" x14ac:dyDescent="0.25">
      <c r="A14912">
        <f t="shared" si="698"/>
        <v>149.00000000000946</v>
      </c>
      <c r="B14912">
        <f t="shared" si="699"/>
        <v>9.1021192915815554</v>
      </c>
      <c r="C14912" s="12">
        <f t="shared" si="700"/>
        <v>8.9527573505344176</v>
      </c>
    </row>
    <row r="14913" spans="1:3" x14ac:dyDescent="0.25">
      <c r="A14913">
        <f t="shared" si="698"/>
        <v>149.01000000000946</v>
      </c>
      <c r="B14913">
        <f t="shared" si="699"/>
        <v>9.1020446106110313</v>
      </c>
      <c r="C14913" s="12">
        <f t="shared" si="700"/>
        <v>8.9526838950471426</v>
      </c>
    </row>
    <row r="14914" spans="1:3" x14ac:dyDescent="0.25">
      <c r="A14914">
        <f t="shared" si="698"/>
        <v>149.02000000000945</v>
      </c>
      <c r="B14914">
        <f t="shared" si="699"/>
        <v>9.1019699302532491</v>
      </c>
      <c r="C14914" s="12">
        <f t="shared" si="700"/>
        <v>8.9526104401625535</v>
      </c>
    </row>
    <row r="14915" spans="1:3" x14ac:dyDescent="0.25">
      <c r="A14915">
        <f t="shared" si="698"/>
        <v>149.03000000000944</v>
      </c>
      <c r="B14915">
        <f t="shared" si="699"/>
        <v>9.1018952505082034</v>
      </c>
      <c r="C14915" s="12">
        <f t="shared" si="700"/>
        <v>8.9525369858806467</v>
      </c>
    </row>
    <row r="14916" spans="1:3" x14ac:dyDescent="0.25">
      <c r="A14916">
        <f t="shared" si="698"/>
        <v>149.04000000000943</v>
      </c>
      <c r="B14916">
        <f t="shared" si="699"/>
        <v>9.1018205713758888</v>
      </c>
      <c r="C14916" s="12">
        <f t="shared" si="700"/>
        <v>8.952463532201417</v>
      </c>
    </row>
    <row r="14917" spans="1:3" x14ac:dyDescent="0.25">
      <c r="A14917">
        <f t="shared" si="698"/>
        <v>149.05000000000942</v>
      </c>
      <c r="B14917">
        <f t="shared" si="699"/>
        <v>9.101745892856302</v>
      </c>
      <c r="C14917" s="12">
        <f t="shared" si="700"/>
        <v>8.952390079124859</v>
      </c>
    </row>
    <row r="14918" spans="1:3" x14ac:dyDescent="0.25">
      <c r="A14918">
        <f t="shared" si="698"/>
        <v>149.06000000000941</v>
      </c>
      <c r="B14918">
        <f t="shared" si="699"/>
        <v>9.1016712149494357</v>
      </c>
      <c r="C14918" s="12">
        <f t="shared" si="700"/>
        <v>8.9523166266509673</v>
      </c>
    </row>
    <row r="14919" spans="1:3" x14ac:dyDescent="0.25">
      <c r="A14919">
        <f t="shared" si="698"/>
        <v>149.0700000000094</v>
      </c>
      <c r="B14919">
        <f t="shared" si="699"/>
        <v>9.1015965376552863</v>
      </c>
      <c r="C14919" s="12">
        <f t="shared" si="700"/>
        <v>8.9522431747797384</v>
      </c>
    </row>
    <row r="14920" spans="1:3" x14ac:dyDescent="0.25">
      <c r="A14920">
        <f t="shared" si="698"/>
        <v>149.08000000000939</v>
      </c>
      <c r="B14920">
        <f t="shared" si="699"/>
        <v>9.1015218609738486</v>
      </c>
      <c r="C14920" s="12">
        <f t="shared" si="700"/>
        <v>8.952169723511167</v>
      </c>
    </row>
    <row r="14921" spans="1:3" x14ac:dyDescent="0.25">
      <c r="A14921">
        <f t="shared" si="698"/>
        <v>149.09000000000938</v>
      </c>
      <c r="B14921">
        <f t="shared" si="699"/>
        <v>9.1014471849051173</v>
      </c>
      <c r="C14921" s="12">
        <f t="shared" si="700"/>
        <v>8.9520962728452478</v>
      </c>
    </row>
    <row r="14922" spans="1:3" x14ac:dyDescent="0.25">
      <c r="A14922">
        <f t="shared" si="698"/>
        <v>149.10000000000937</v>
      </c>
      <c r="B14922">
        <f t="shared" si="699"/>
        <v>9.1013725094490869</v>
      </c>
      <c r="C14922" s="12">
        <f t="shared" si="700"/>
        <v>8.9520228227819754</v>
      </c>
    </row>
    <row r="14923" spans="1:3" x14ac:dyDescent="0.25">
      <c r="A14923">
        <f t="shared" si="698"/>
        <v>149.11000000000936</v>
      </c>
      <c r="B14923">
        <f t="shared" si="699"/>
        <v>9.101297834605754</v>
      </c>
      <c r="C14923" s="12">
        <f t="shared" si="700"/>
        <v>8.9519493733213462</v>
      </c>
    </row>
    <row r="14924" spans="1:3" x14ac:dyDescent="0.25">
      <c r="A14924">
        <f t="shared" si="698"/>
        <v>149.12000000000936</v>
      </c>
      <c r="B14924">
        <f t="shared" si="699"/>
        <v>9.1012231603751115</v>
      </c>
      <c r="C14924" s="12">
        <f t="shared" si="700"/>
        <v>8.9518759244633532</v>
      </c>
    </row>
    <row r="14925" spans="1:3" x14ac:dyDescent="0.25">
      <c r="A14925">
        <f t="shared" si="698"/>
        <v>149.13000000000935</v>
      </c>
      <c r="B14925">
        <f t="shared" si="699"/>
        <v>9.1011484867571557</v>
      </c>
      <c r="C14925" s="12">
        <f t="shared" si="700"/>
        <v>8.9518024762079929</v>
      </c>
    </row>
    <row r="14926" spans="1:3" x14ac:dyDescent="0.25">
      <c r="A14926">
        <f t="shared" ref="A14926:A14989" si="701">A14925+0.01</f>
        <v>149.14000000000934</v>
      </c>
      <c r="B14926">
        <f t="shared" ref="B14926:B14989" si="702">B14925+(($B$1*C14925-$B$1*B14925)/$B$4)*(A14926-A14925)</f>
        <v>9.1010738137518814</v>
      </c>
      <c r="C14926" s="12">
        <f t="shared" ref="C14926:C14989" si="703">C14925+(($B$1*B14925-$B$1*C14925-$B$6*C14925*$B$5)/$B$3)*(A14926-A14925)</f>
        <v>8.9517290285552598</v>
      </c>
    </row>
    <row r="14927" spans="1:3" x14ac:dyDescent="0.25">
      <c r="A14927">
        <f t="shared" si="701"/>
        <v>149.15000000000933</v>
      </c>
      <c r="B14927">
        <f t="shared" si="702"/>
        <v>9.1009991413592832</v>
      </c>
      <c r="C14927" s="12">
        <f t="shared" si="703"/>
        <v>8.9516555815051504</v>
      </c>
    </row>
    <row r="14928" spans="1:3" x14ac:dyDescent="0.25">
      <c r="A14928">
        <f t="shared" si="701"/>
        <v>149.16000000000932</v>
      </c>
      <c r="B14928">
        <f t="shared" si="702"/>
        <v>9.1009244695793559</v>
      </c>
      <c r="C14928" s="12">
        <f t="shared" si="703"/>
        <v>8.9515821350576577</v>
      </c>
    </row>
    <row r="14929" spans="1:3" x14ac:dyDescent="0.25">
      <c r="A14929">
        <f t="shared" si="701"/>
        <v>149.17000000000931</v>
      </c>
      <c r="B14929">
        <f t="shared" si="702"/>
        <v>9.1008497984120957</v>
      </c>
      <c r="C14929" s="12">
        <f t="shared" si="703"/>
        <v>8.951508689212778</v>
      </c>
    </row>
    <row r="14930" spans="1:3" x14ac:dyDescent="0.25">
      <c r="A14930">
        <f t="shared" si="701"/>
        <v>149.1800000000093</v>
      </c>
      <c r="B14930">
        <f t="shared" si="702"/>
        <v>9.1007751278574958</v>
      </c>
      <c r="C14930" s="12">
        <f t="shared" si="703"/>
        <v>8.9514352439705061</v>
      </c>
    </row>
    <row r="14931" spans="1:3" x14ac:dyDescent="0.25">
      <c r="A14931">
        <f t="shared" si="701"/>
        <v>149.19000000000929</v>
      </c>
      <c r="B14931">
        <f t="shared" si="702"/>
        <v>9.1007004579155524</v>
      </c>
      <c r="C14931" s="12">
        <f t="shared" si="703"/>
        <v>8.9513617993308365</v>
      </c>
    </row>
    <row r="14932" spans="1:3" x14ac:dyDescent="0.25">
      <c r="A14932">
        <f t="shared" si="701"/>
        <v>149.20000000000928</v>
      </c>
      <c r="B14932">
        <f t="shared" si="702"/>
        <v>9.1006257885862603</v>
      </c>
      <c r="C14932" s="12">
        <f t="shared" si="703"/>
        <v>8.9512883552937659</v>
      </c>
    </row>
    <row r="14933" spans="1:3" x14ac:dyDescent="0.25">
      <c r="A14933">
        <f t="shared" si="701"/>
        <v>149.21000000000927</v>
      </c>
      <c r="B14933">
        <f t="shared" si="702"/>
        <v>9.1005511198696141</v>
      </c>
      <c r="C14933" s="12">
        <f t="shared" si="703"/>
        <v>8.951214911859287</v>
      </c>
    </row>
    <row r="14934" spans="1:3" x14ac:dyDescent="0.25">
      <c r="A14934">
        <f t="shared" si="701"/>
        <v>149.22000000000926</v>
      </c>
      <c r="B14934">
        <f t="shared" si="702"/>
        <v>9.1004764517656085</v>
      </c>
      <c r="C14934" s="12">
        <f t="shared" si="703"/>
        <v>8.9511414690273963</v>
      </c>
    </row>
    <row r="14935" spans="1:3" x14ac:dyDescent="0.25">
      <c r="A14935">
        <f t="shared" si="701"/>
        <v>149.23000000000926</v>
      </c>
      <c r="B14935">
        <f t="shared" si="702"/>
        <v>9.10040178427424</v>
      </c>
      <c r="C14935" s="12">
        <f t="shared" si="703"/>
        <v>8.9510680267980884</v>
      </c>
    </row>
    <row r="14936" spans="1:3" x14ac:dyDescent="0.25">
      <c r="A14936">
        <f t="shared" si="701"/>
        <v>149.24000000000925</v>
      </c>
      <c r="B14936">
        <f t="shared" si="702"/>
        <v>9.1003271173955014</v>
      </c>
      <c r="C14936" s="12">
        <f t="shared" si="703"/>
        <v>8.9509945851713582</v>
      </c>
    </row>
    <row r="14937" spans="1:3" x14ac:dyDescent="0.25">
      <c r="A14937">
        <f t="shared" si="701"/>
        <v>149.25000000000924</v>
      </c>
      <c r="B14937">
        <f t="shared" si="702"/>
        <v>9.1002524511293892</v>
      </c>
      <c r="C14937" s="12">
        <f t="shared" si="703"/>
        <v>8.9509211441472019</v>
      </c>
    </row>
    <row r="14938" spans="1:3" x14ac:dyDescent="0.25">
      <c r="A14938">
        <f t="shared" si="701"/>
        <v>149.26000000000923</v>
      </c>
      <c r="B14938">
        <f t="shared" si="702"/>
        <v>9.1001777854758981</v>
      </c>
      <c r="C14938" s="12">
        <f t="shared" si="703"/>
        <v>8.9508477037256124</v>
      </c>
    </row>
    <row r="14939" spans="1:3" x14ac:dyDescent="0.25">
      <c r="A14939">
        <f t="shared" si="701"/>
        <v>149.27000000000922</v>
      </c>
      <c r="B14939">
        <f t="shared" si="702"/>
        <v>9.1001031204350227</v>
      </c>
      <c r="C14939" s="12">
        <f t="shared" si="703"/>
        <v>8.9507742639065864</v>
      </c>
    </row>
    <row r="14940" spans="1:3" x14ac:dyDescent="0.25">
      <c r="A14940">
        <f t="shared" si="701"/>
        <v>149.28000000000921</v>
      </c>
      <c r="B14940">
        <f t="shared" si="702"/>
        <v>9.1000284560067577</v>
      </c>
      <c r="C14940" s="12">
        <f t="shared" si="703"/>
        <v>8.9507008246901183</v>
      </c>
    </row>
    <row r="14941" spans="1:3" x14ac:dyDescent="0.25">
      <c r="A14941">
        <f t="shared" si="701"/>
        <v>149.2900000000092</v>
      </c>
      <c r="B14941">
        <f t="shared" si="702"/>
        <v>9.0999537921910996</v>
      </c>
      <c r="C14941" s="12">
        <f t="shared" si="703"/>
        <v>8.9506273860762047</v>
      </c>
    </row>
    <row r="14942" spans="1:3" x14ac:dyDescent="0.25">
      <c r="A14942">
        <f t="shared" si="701"/>
        <v>149.30000000000919</v>
      </c>
      <c r="B14942">
        <f t="shared" si="702"/>
        <v>9.099879128988043</v>
      </c>
      <c r="C14942" s="12">
        <f t="shared" si="703"/>
        <v>8.9505539480648384</v>
      </c>
    </row>
    <row r="14943" spans="1:3" x14ac:dyDescent="0.25">
      <c r="A14943">
        <f t="shared" si="701"/>
        <v>149.31000000000918</v>
      </c>
      <c r="B14943">
        <f t="shared" si="702"/>
        <v>9.0998044663975808</v>
      </c>
      <c r="C14943" s="12">
        <f t="shared" si="703"/>
        <v>8.9504805106560159</v>
      </c>
    </row>
    <row r="14944" spans="1:3" x14ac:dyDescent="0.25">
      <c r="A14944">
        <f t="shared" si="701"/>
        <v>149.32000000000917</v>
      </c>
      <c r="B14944">
        <f t="shared" si="702"/>
        <v>9.0997298044197095</v>
      </c>
      <c r="C14944" s="12">
        <f t="shared" si="703"/>
        <v>8.9504070738497319</v>
      </c>
    </row>
    <row r="14945" spans="1:3" x14ac:dyDescent="0.25">
      <c r="A14945">
        <f t="shared" si="701"/>
        <v>149.33000000000916</v>
      </c>
      <c r="B14945">
        <f t="shared" si="702"/>
        <v>9.0996551430544237</v>
      </c>
      <c r="C14945" s="12">
        <f t="shared" si="703"/>
        <v>8.950333637645981</v>
      </c>
    </row>
    <row r="14946" spans="1:3" x14ac:dyDescent="0.25">
      <c r="A14946">
        <f t="shared" si="701"/>
        <v>149.34000000000916</v>
      </c>
      <c r="B14946">
        <f t="shared" si="702"/>
        <v>9.0995804823017199</v>
      </c>
      <c r="C14946" s="12">
        <f t="shared" si="703"/>
        <v>8.9502602020447597</v>
      </c>
    </row>
    <row r="14947" spans="1:3" x14ac:dyDescent="0.25">
      <c r="A14947">
        <f t="shared" si="701"/>
        <v>149.35000000000915</v>
      </c>
      <c r="B14947">
        <f t="shared" si="702"/>
        <v>9.099505822161591</v>
      </c>
      <c r="C14947" s="12">
        <f t="shared" si="703"/>
        <v>8.9501867670460609</v>
      </c>
    </row>
    <row r="14948" spans="1:3" x14ac:dyDescent="0.25">
      <c r="A14948">
        <f t="shared" si="701"/>
        <v>149.36000000000914</v>
      </c>
      <c r="B14948">
        <f t="shared" si="702"/>
        <v>9.0994311626340334</v>
      </c>
      <c r="C14948" s="12">
        <f t="shared" si="703"/>
        <v>8.950113332649881</v>
      </c>
    </row>
    <row r="14949" spans="1:3" x14ac:dyDescent="0.25">
      <c r="A14949">
        <f t="shared" si="701"/>
        <v>149.37000000000913</v>
      </c>
      <c r="B14949">
        <f t="shared" si="702"/>
        <v>9.0993565037190418</v>
      </c>
      <c r="C14949" s="12">
        <f t="shared" si="703"/>
        <v>8.9500398988562164</v>
      </c>
    </row>
    <row r="14950" spans="1:3" x14ac:dyDescent="0.25">
      <c r="A14950">
        <f t="shared" si="701"/>
        <v>149.38000000000912</v>
      </c>
      <c r="B14950">
        <f t="shared" si="702"/>
        <v>9.0992818454166109</v>
      </c>
      <c r="C14950" s="12">
        <f t="shared" si="703"/>
        <v>8.9499664656650602</v>
      </c>
    </row>
    <row r="14951" spans="1:3" x14ac:dyDescent="0.25">
      <c r="A14951">
        <f t="shared" si="701"/>
        <v>149.39000000000911</v>
      </c>
      <c r="B14951">
        <f t="shared" si="702"/>
        <v>9.0992071877267353</v>
      </c>
      <c r="C14951" s="12">
        <f t="shared" si="703"/>
        <v>8.9498930330764068</v>
      </c>
    </row>
    <row r="14952" spans="1:3" x14ac:dyDescent="0.25">
      <c r="A14952">
        <f t="shared" si="701"/>
        <v>149.4000000000091</v>
      </c>
      <c r="B14952">
        <f t="shared" si="702"/>
        <v>9.0991325306494097</v>
      </c>
      <c r="C14952" s="12">
        <f t="shared" si="703"/>
        <v>8.9498196010902529</v>
      </c>
    </row>
    <row r="14953" spans="1:3" x14ac:dyDescent="0.25">
      <c r="A14953">
        <f t="shared" si="701"/>
        <v>149.41000000000909</v>
      </c>
      <c r="B14953">
        <f t="shared" si="702"/>
        <v>9.0990578741846306</v>
      </c>
      <c r="C14953" s="12">
        <f t="shared" si="703"/>
        <v>8.949746169706593</v>
      </c>
    </row>
    <row r="14954" spans="1:3" x14ac:dyDescent="0.25">
      <c r="A14954">
        <f t="shared" si="701"/>
        <v>149.42000000000908</v>
      </c>
      <c r="B14954">
        <f t="shared" si="702"/>
        <v>9.0989832183323909</v>
      </c>
      <c r="C14954" s="12">
        <f t="shared" si="703"/>
        <v>8.9496727389254218</v>
      </c>
    </row>
    <row r="14955" spans="1:3" x14ac:dyDescent="0.25">
      <c r="A14955">
        <f t="shared" si="701"/>
        <v>149.43000000000907</v>
      </c>
      <c r="B14955">
        <f t="shared" si="702"/>
        <v>9.0989085630926869</v>
      </c>
      <c r="C14955" s="12">
        <f t="shared" si="703"/>
        <v>8.949599308746734</v>
      </c>
    </row>
    <row r="14956" spans="1:3" x14ac:dyDescent="0.25">
      <c r="A14956">
        <f t="shared" si="701"/>
        <v>149.44000000000906</v>
      </c>
      <c r="B14956">
        <f t="shared" si="702"/>
        <v>9.0988339084655134</v>
      </c>
      <c r="C14956" s="12">
        <f t="shared" si="703"/>
        <v>8.9495258791705261</v>
      </c>
    </row>
    <row r="14957" spans="1:3" x14ac:dyDescent="0.25">
      <c r="A14957">
        <f t="shared" si="701"/>
        <v>149.45000000000906</v>
      </c>
      <c r="B14957">
        <f t="shared" si="702"/>
        <v>9.0987592544508669</v>
      </c>
      <c r="C14957" s="12">
        <f t="shared" si="703"/>
        <v>8.9494524501967927</v>
      </c>
    </row>
    <row r="14958" spans="1:3" x14ac:dyDescent="0.25">
      <c r="A14958">
        <f t="shared" si="701"/>
        <v>149.46000000000905</v>
      </c>
      <c r="B14958">
        <f t="shared" si="702"/>
        <v>9.0986846010487401</v>
      </c>
      <c r="C14958" s="12">
        <f t="shared" si="703"/>
        <v>8.9493790218255285</v>
      </c>
    </row>
    <row r="14959" spans="1:3" x14ac:dyDescent="0.25">
      <c r="A14959">
        <f t="shared" si="701"/>
        <v>149.47000000000904</v>
      </c>
      <c r="B14959">
        <f t="shared" si="702"/>
        <v>9.0986099482591278</v>
      </c>
      <c r="C14959" s="12">
        <f t="shared" si="703"/>
        <v>8.9493055940567281</v>
      </c>
    </row>
    <row r="14960" spans="1:3" x14ac:dyDescent="0.25">
      <c r="A14960">
        <f t="shared" si="701"/>
        <v>149.48000000000903</v>
      </c>
      <c r="B14960">
        <f t="shared" si="702"/>
        <v>9.0985352960820265</v>
      </c>
      <c r="C14960" s="12">
        <f t="shared" si="703"/>
        <v>8.949232166890388</v>
      </c>
    </row>
    <row r="14961" spans="1:3" x14ac:dyDescent="0.25">
      <c r="A14961">
        <f t="shared" si="701"/>
        <v>149.49000000000902</v>
      </c>
      <c r="B14961">
        <f t="shared" si="702"/>
        <v>9.0984606445174308</v>
      </c>
      <c r="C14961" s="12">
        <f t="shared" si="703"/>
        <v>8.9491587403265012</v>
      </c>
    </row>
    <row r="14962" spans="1:3" x14ac:dyDescent="0.25">
      <c r="A14962">
        <f t="shared" si="701"/>
        <v>149.50000000000901</v>
      </c>
      <c r="B14962">
        <f t="shared" si="702"/>
        <v>9.0983859935653353</v>
      </c>
      <c r="C14962" s="12">
        <f t="shared" si="703"/>
        <v>8.9490853143650639</v>
      </c>
    </row>
    <row r="14963" spans="1:3" x14ac:dyDescent="0.25">
      <c r="A14963">
        <f t="shared" si="701"/>
        <v>149.510000000009</v>
      </c>
      <c r="B14963">
        <f t="shared" si="702"/>
        <v>9.0983113432257348</v>
      </c>
      <c r="C14963" s="12">
        <f t="shared" si="703"/>
        <v>8.949011889006071</v>
      </c>
    </row>
    <row r="14964" spans="1:3" x14ac:dyDescent="0.25">
      <c r="A14964">
        <f t="shared" si="701"/>
        <v>149.52000000000899</v>
      </c>
      <c r="B14964">
        <f t="shared" si="702"/>
        <v>9.0982366934986256</v>
      </c>
      <c r="C14964" s="12">
        <f t="shared" si="703"/>
        <v>8.9489384642495189</v>
      </c>
    </row>
    <row r="14965" spans="1:3" x14ac:dyDescent="0.25">
      <c r="A14965">
        <f t="shared" si="701"/>
        <v>149.53000000000898</v>
      </c>
      <c r="B14965">
        <f t="shared" si="702"/>
        <v>9.0981620443840008</v>
      </c>
      <c r="C14965" s="12">
        <f t="shared" si="703"/>
        <v>8.9488650400954004</v>
      </c>
    </row>
    <row r="14966" spans="1:3" x14ac:dyDescent="0.25">
      <c r="A14966">
        <f t="shared" si="701"/>
        <v>149.54000000000897</v>
      </c>
      <c r="B14966">
        <f t="shared" si="702"/>
        <v>9.0980873958818567</v>
      </c>
      <c r="C14966" s="12">
        <f t="shared" si="703"/>
        <v>8.948791616543712</v>
      </c>
    </row>
    <row r="14967" spans="1:3" x14ac:dyDescent="0.25">
      <c r="A14967">
        <f t="shared" si="701"/>
        <v>149.55000000000896</v>
      </c>
      <c r="B14967">
        <f t="shared" si="702"/>
        <v>9.098012747992188</v>
      </c>
      <c r="C14967" s="12">
        <f t="shared" si="703"/>
        <v>8.9487181935944484</v>
      </c>
    </row>
    <row r="14968" spans="1:3" x14ac:dyDescent="0.25">
      <c r="A14968">
        <f t="shared" si="701"/>
        <v>149.56000000000896</v>
      </c>
      <c r="B14968">
        <f t="shared" si="702"/>
        <v>9.0979381007149893</v>
      </c>
      <c r="C14968" s="12">
        <f t="shared" si="703"/>
        <v>8.948644771247606</v>
      </c>
    </row>
    <row r="14969" spans="1:3" x14ac:dyDescent="0.25">
      <c r="A14969">
        <f t="shared" si="701"/>
        <v>149.57000000000895</v>
      </c>
      <c r="B14969">
        <f t="shared" si="702"/>
        <v>9.0978634540502554</v>
      </c>
      <c r="C14969" s="12">
        <f t="shared" si="703"/>
        <v>8.9485713495031778</v>
      </c>
    </row>
    <row r="14970" spans="1:3" x14ac:dyDescent="0.25">
      <c r="A14970">
        <f t="shared" si="701"/>
        <v>149.58000000000894</v>
      </c>
      <c r="B14970">
        <f t="shared" si="702"/>
        <v>9.0977888079979827</v>
      </c>
      <c r="C14970" s="12">
        <f t="shared" si="703"/>
        <v>8.9484979283611583</v>
      </c>
    </row>
    <row r="14971" spans="1:3" x14ac:dyDescent="0.25">
      <c r="A14971">
        <f t="shared" si="701"/>
        <v>149.59000000000893</v>
      </c>
      <c r="B14971">
        <f t="shared" si="702"/>
        <v>9.0977141625581641</v>
      </c>
      <c r="C14971" s="12">
        <f t="shared" si="703"/>
        <v>8.9484245078215441</v>
      </c>
    </row>
    <row r="14972" spans="1:3" x14ac:dyDescent="0.25">
      <c r="A14972">
        <f t="shared" si="701"/>
        <v>149.60000000000892</v>
      </c>
      <c r="B14972">
        <f t="shared" si="702"/>
        <v>9.097639517730796</v>
      </c>
      <c r="C14972" s="12">
        <f t="shared" si="703"/>
        <v>8.9483510878843298</v>
      </c>
    </row>
    <row r="14973" spans="1:3" x14ac:dyDescent="0.25">
      <c r="A14973">
        <f t="shared" si="701"/>
        <v>149.61000000000891</v>
      </c>
      <c r="B14973">
        <f t="shared" si="702"/>
        <v>9.0975648735158732</v>
      </c>
      <c r="C14973" s="12">
        <f t="shared" si="703"/>
        <v>8.9482776685495118</v>
      </c>
    </row>
    <row r="14974" spans="1:3" x14ac:dyDescent="0.25">
      <c r="A14974">
        <f t="shared" si="701"/>
        <v>149.6200000000089</v>
      </c>
      <c r="B14974">
        <f t="shared" si="702"/>
        <v>9.0974902299133902</v>
      </c>
      <c r="C14974" s="12">
        <f t="shared" si="703"/>
        <v>8.9482042498170831</v>
      </c>
    </row>
    <row r="14975" spans="1:3" x14ac:dyDescent="0.25">
      <c r="A14975">
        <f t="shared" si="701"/>
        <v>149.63000000000889</v>
      </c>
      <c r="B14975">
        <f t="shared" si="702"/>
        <v>9.0974155869233417</v>
      </c>
      <c r="C14975" s="12">
        <f t="shared" si="703"/>
        <v>8.94813083168704</v>
      </c>
    </row>
    <row r="14976" spans="1:3" x14ac:dyDescent="0.25">
      <c r="A14976">
        <f t="shared" si="701"/>
        <v>149.64000000000888</v>
      </c>
      <c r="B14976">
        <f t="shared" si="702"/>
        <v>9.0973409445457243</v>
      </c>
      <c r="C14976" s="12">
        <f t="shared" si="703"/>
        <v>8.9480574141593774</v>
      </c>
    </row>
    <row r="14977" spans="1:3" x14ac:dyDescent="0.25">
      <c r="A14977">
        <f t="shared" si="701"/>
        <v>149.65000000000887</v>
      </c>
      <c r="B14977">
        <f t="shared" si="702"/>
        <v>9.0972663027805307</v>
      </c>
      <c r="C14977" s="12">
        <f t="shared" si="703"/>
        <v>8.9479839972340898</v>
      </c>
    </row>
    <row r="14978" spans="1:3" x14ac:dyDescent="0.25">
      <c r="A14978">
        <f t="shared" si="701"/>
        <v>149.66000000000886</v>
      </c>
      <c r="B14978">
        <f t="shared" si="702"/>
        <v>9.0971916616277575</v>
      </c>
      <c r="C14978" s="12">
        <f t="shared" si="703"/>
        <v>8.9479105809111736</v>
      </c>
    </row>
    <row r="14979" spans="1:3" x14ac:dyDescent="0.25">
      <c r="A14979">
        <f t="shared" si="701"/>
        <v>149.67000000000886</v>
      </c>
      <c r="B14979">
        <f t="shared" si="702"/>
        <v>9.0971170210873993</v>
      </c>
      <c r="C14979" s="12">
        <f t="shared" si="703"/>
        <v>8.9478371651906219</v>
      </c>
    </row>
    <row r="14980" spans="1:3" x14ac:dyDescent="0.25">
      <c r="A14980">
        <f t="shared" si="701"/>
        <v>149.68000000000885</v>
      </c>
      <c r="B14980">
        <f t="shared" si="702"/>
        <v>9.0970423811594507</v>
      </c>
      <c r="C14980" s="12">
        <f t="shared" si="703"/>
        <v>8.947763750072431</v>
      </c>
    </row>
    <row r="14981" spans="1:3" x14ac:dyDescent="0.25">
      <c r="A14981">
        <f t="shared" si="701"/>
        <v>149.69000000000884</v>
      </c>
      <c r="B14981">
        <f t="shared" si="702"/>
        <v>9.0969677418439066</v>
      </c>
      <c r="C14981" s="12">
        <f t="shared" si="703"/>
        <v>8.9476903355565955</v>
      </c>
    </row>
    <row r="14982" spans="1:3" x14ac:dyDescent="0.25">
      <c r="A14982">
        <f t="shared" si="701"/>
        <v>149.70000000000883</v>
      </c>
      <c r="B14982">
        <f t="shared" si="702"/>
        <v>9.0968931031407632</v>
      </c>
      <c r="C14982" s="12">
        <f t="shared" si="703"/>
        <v>8.9476169216431103</v>
      </c>
    </row>
    <row r="14983" spans="1:3" x14ac:dyDescent="0.25">
      <c r="A14983">
        <f t="shared" si="701"/>
        <v>149.71000000000882</v>
      </c>
      <c r="B14983">
        <f t="shared" si="702"/>
        <v>9.0968184650500152</v>
      </c>
      <c r="C14983" s="12">
        <f t="shared" si="703"/>
        <v>8.9475435083319699</v>
      </c>
    </row>
    <row r="14984" spans="1:3" x14ac:dyDescent="0.25">
      <c r="A14984">
        <f t="shared" si="701"/>
        <v>149.72000000000881</v>
      </c>
      <c r="B14984">
        <f t="shared" si="702"/>
        <v>9.0967438275716557</v>
      </c>
      <c r="C14984" s="12">
        <f t="shared" si="703"/>
        <v>8.9474700956231707</v>
      </c>
    </row>
    <row r="14985" spans="1:3" x14ac:dyDescent="0.25">
      <c r="A14985">
        <f t="shared" si="701"/>
        <v>149.7300000000088</v>
      </c>
      <c r="B14985">
        <f t="shared" si="702"/>
        <v>9.0966691907056809</v>
      </c>
      <c r="C14985" s="12">
        <f t="shared" si="703"/>
        <v>8.9473966835167076</v>
      </c>
    </row>
    <row r="14986" spans="1:3" x14ac:dyDescent="0.25">
      <c r="A14986">
        <f t="shared" si="701"/>
        <v>149.74000000000879</v>
      </c>
      <c r="B14986">
        <f t="shared" si="702"/>
        <v>9.0965945544520856</v>
      </c>
      <c r="C14986" s="12">
        <f t="shared" si="703"/>
        <v>8.947323272012575</v>
      </c>
    </row>
    <row r="14987" spans="1:3" x14ac:dyDescent="0.25">
      <c r="A14987">
        <f t="shared" si="701"/>
        <v>149.75000000000878</v>
      </c>
      <c r="B14987">
        <f t="shared" si="702"/>
        <v>9.0965199188108663</v>
      </c>
      <c r="C14987" s="12">
        <f t="shared" si="703"/>
        <v>8.9472498611107696</v>
      </c>
    </row>
    <row r="14988" spans="1:3" x14ac:dyDescent="0.25">
      <c r="A14988">
        <f t="shared" si="701"/>
        <v>149.76000000000877</v>
      </c>
      <c r="B14988">
        <f t="shared" si="702"/>
        <v>9.0964452837820158</v>
      </c>
      <c r="C14988" s="12">
        <f t="shared" si="703"/>
        <v>8.9471764508112841</v>
      </c>
    </row>
    <row r="14989" spans="1:3" x14ac:dyDescent="0.25">
      <c r="A14989">
        <f t="shared" si="701"/>
        <v>149.77000000000876</v>
      </c>
      <c r="B14989">
        <f t="shared" si="702"/>
        <v>9.0963706493655305</v>
      </c>
      <c r="C14989" s="12">
        <f t="shared" si="703"/>
        <v>8.947103041114115</v>
      </c>
    </row>
    <row r="14990" spans="1:3" x14ac:dyDescent="0.25">
      <c r="A14990">
        <f t="shared" ref="A14990:A15053" si="704">A14989+0.01</f>
        <v>149.78000000000876</v>
      </c>
      <c r="B14990">
        <f t="shared" ref="B14990:B15053" si="705">B14989+(($B$1*C14989-$B$1*B14989)/$B$4)*(A14990-A14989)</f>
        <v>9.0962960155614052</v>
      </c>
      <c r="C14990" s="12">
        <f t="shared" ref="C14990:C15053" si="706">C14989+(($B$1*B14989-$B$1*C14989-$B$6*C14989*$B$5)/$B$3)*(A14990-A14989)</f>
        <v>8.9470296320192571</v>
      </c>
    </row>
    <row r="14991" spans="1:3" x14ac:dyDescent="0.25">
      <c r="A14991">
        <f t="shared" si="704"/>
        <v>149.79000000000875</v>
      </c>
      <c r="B14991">
        <f t="shared" si="705"/>
        <v>9.0962213823696345</v>
      </c>
      <c r="C14991" s="12">
        <f t="shared" si="706"/>
        <v>8.9469562235267048</v>
      </c>
    </row>
    <row r="14992" spans="1:3" x14ac:dyDescent="0.25">
      <c r="A14992">
        <f t="shared" si="704"/>
        <v>149.80000000000874</v>
      </c>
      <c r="B14992">
        <f t="shared" si="705"/>
        <v>9.0961467497902131</v>
      </c>
      <c r="C14992" s="12">
        <f t="shared" si="706"/>
        <v>8.9468828156364548</v>
      </c>
    </row>
    <row r="14993" spans="1:3" x14ac:dyDescent="0.25">
      <c r="A14993">
        <f t="shared" si="704"/>
        <v>149.81000000000873</v>
      </c>
      <c r="B14993">
        <f t="shared" si="705"/>
        <v>9.0960721178231356</v>
      </c>
      <c r="C14993" s="12">
        <f t="shared" si="706"/>
        <v>8.9468094083484999</v>
      </c>
    </row>
    <row r="14994" spans="1:3" x14ac:dyDescent="0.25">
      <c r="A14994">
        <f t="shared" si="704"/>
        <v>149.82000000000872</v>
      </c>
      <c r="B14994">
        <f t="shared" si="705"/>
        <v>9.0959974864683986</v>
      </c>
      <c r="C14994" s="12">
        <f t="shared" si="706"/>
        <v>8.9467360016628366</v>
      </c>
    </row>
    <row r="14995" spans="1:3" x14ac:dyDescent="0.25">
      <c r="A14995">
        <f t="shared" si="704"/>
        <v>149.83000000000871</v>
      </c>
      <c r="B14995">
        <f t="shared" si="705"/>
        <v>9.0959228557259966</v>
      </c>
      <c r="C14995" s="12">
        <f t="shared" si="706"/>
        <v>8.9466625955794594</v>
      </c>
    </row>
    <row r="14996" spans="1:3" x14ac:dyDescent="0.25">
      <c r="A14996">
        <f t="shared" si="704"/>
        <v>149.8400000000087</v>
      </c>
      <c r="B14996">
        <f t="shared" si="705"/>
        <v>9.0958482255959225</v>
      </c>
      <c r="C14996" s="12">
        <f t="shared" si="706"/>
        <v>8.946589190098365</v>
      </c>
    </row>
    <row r="14997" spans="1:3" x14ac:dyDescent="0.25">
      <c r="A14997">
        <f t="shared" si="704"/>
        <v>149.85000000000869</v>
      </c>
      <c r="B14997">
        <f t="shared" si="705"/>
        <v>9.0957735960781747</v>
      </c>
      <c r="C14997" s="12">
        <f t="shared" si="706"/>
        <v>8.946515785219546</v>
      </c>
    </row>
    <row r="14998" spans="1:3" x14ac:dyDescent="0.25">
      <c r="A14998">
        <f t="shared" si="704"/>
        <v>149.86000000000868</v>
      </c>
      <c r="B14998">
        <f t="shared" si="705"/>
        <v>9.095698967172746</v>
      </c>
      <c r="C14998" s="12">
        <f t="shared" si="706"/>
        <v>8.9464423809429992</v>
      </c>
    </row>
    <row r="14999" spans="1:3" x14ac:dyDescent="0.25">
      <c r="A14999">
        <f t="shared" si="704"/>
        <v>149.87000000000867</v>
      </c>
      <c r="B14999">
        <f t="shared" si="705"/>
        <v>9.095624338879631</v>
      </c>
      <c r="C14999" s="12">
        <f t="shared" si="706"/>
        <v>8.9463689772687189</v>
      </c>
    </row>
    <row r="15000" spans="1:3" x14ac:dyDescent="0.25">
      <c r="A15000">
        <f t="shared" si="704"/>
        <v>149.88000000000866</v>
      </c>
      <c r="B15000">
        <f t="shared" si="705"/>
        <v>9.0955497111988262</v>
      </c>
      <c r="C15000" s="12">
        <f t="shared" si="706"/>
        <v>8.9462955741967001</v>
      </c>
    </row>
    <row r="15001" spans="1:3" x14ac:dyDescent="0.25">
      <c r="A15001">
        <f t="shared" si="704"/>
        <v>149.89000000000865</v>
      </c>
      <c r="B15001">
        <f t="shared" si="705"/>
        <v>9.0954750841303245</v>
      </c>
      <c r="C15001" s="12">
        <f t="shared" si="706"/>
        <v>8.946222171726939</v>
      </c>
    </row>
    <row r="15002" spans="1:3" x14ac:dyDescent="0.25">
      <c r="A15002">
        <f t="shared" si="704"/>
        <v>149.90000000000865</v>
      </c>
      <c r="B15002">
        <f t="shared" si="705"/>
        <v>9.0954004576741223</v>
      </c>
      <c r="C15002" s="12">
        <f t="shared" si="706"/>
        <v>8.9461487698594286</v>
      </c>
    </row>
    <row r="15003" spans="1:3" x14ac:dyDescent="0.25">
      <c r="A15003">
        <f t="shared" si="704"/>
        <v>149.91000000000864</v>
      </c>
      <c r="B15003">
        <f t="shared" si="705"/>
        <v>9.0953258318302144</v>
      </c>
      <c r="C15003" s="12">
        <f t="shared" si="706"/>
        <v>8.9460753685941654</v>
      </c>
    </row>
    <row r="15004" spans="1:3" x14ac:dyDescent="0.25">
      <c r="A15004">
        <f t="shared" si="704"/>
        <v>149.92000000000863</v>
      </c>
      <c r="B15004">
        <f t="shared" si="705"/>
        <v>9.0952512065985971</v>
      </c>
      <c r="C15004" s="12">
        <f t="shared" si="706"/>
        <v>8.946001967931144</v>
      </c>
    </row>
    <row r="15005" spans="1:3" x14ac:dyDescent="0.25">
      <c r="A15005">
        <f t="shared" si="704"/>
        <v>149.93000000000862</v>
      </c>
      <c r="B15005">
        <f t="shared" si="705"/>
        <v>9.0951765819792634</v>
      </c>
      <c r="C15005" s="12">
        <f t="shared" si="706"/>
        <v>8.9459285678703591</v>
      </c>
    </row>
    <row r="15006" spans="1:3" x14ac:dyDescent="0.25">
      <c r="A15006">
        <f t="shared" si="704"/>
        <v>149.94000000000861</v>
      </c>
      <c r="B15006">
        <f t="shared" si="705"/>
        <v>9.0951019579722097</v>
      </c>
      <c r="C15006" s="12">
        <f t="shared" si="706"/>
        <v>8.9458551684118071</v>
      </c>
    </row>
    <row r="15007" spans="1:3" x14ac:dyDescent="0.25">
      <c r="A15007">
        <f t="shared" si="704"/>
        <v>149.9500000000086</v>
      </c>
      <c r="B15007">
        <f t="shared" si="705"/>
        <v>9.0950273345774288</v>
      </c>
      <c r="C15007" s="12">
        <f t="shared" si="706"/>
        <v>8.9457817695554809</v>
      </c>
    </row>
    <row r="15008" spans="1:3" x14ac:dyDescent="0.25">
      <c r="A15008">
        <f t="shared" si="704"/>
        <v>149.96000000000859</v>
      </c>
      <c r="B15008">
        <f t="shared" si="705"/>
        <v>9.0949527117949174</v>
      </c>
      <c r="C15008" s="12">
        <f t="shared" si="706"/>
        <v>8.945708371301377</v>
      </c>
    </row>
    <row r="15009" spans="1:3" x14ac:dyDescent="0.25">
      <c r="A15009">
        <f t="shared" si="704"/>
        <v>149.97000000000858</v>
      </c>
      <c r="B15009">
        <f t="shared" si="705"/>
        <v>9.0948780896246699</v>
      </c>
      <c r="C15009" s="12">
        <f t="shared" si="706"/>
        <v>8.9456349736494918</v>
      </c>
    </row>
    <row r="15010" spans="1:3" x14ac:dyDescent="0.25">
      <c r="A15010">
        <f t="shared" si="704"/>
        <v>149.98000000000857</v>
      </c>
      <c r="B15010">
        <f t="shared" si="705"/>
        <v>9.0948034680666829</v>
      </c>
      <c r="C15010" s="12">
        <f t="shared" si="706"/>
        <v>8.9455615765998164</v>
      </c>
    </row>
    <row r="15011" spans="1:3" x14ac:dyDescent="0.25">
      <c r="A15011">
        <f t="shared" si="704"/>
        <v>149.99000000000856</v>
      </c>
      <c r="B15011">
        <f t="shared" si="705"/>
        <v>9.0947288471209493</v>
      </c>
      <c r="C15011" s="12">
        <f t="shared" si="706"/>
        <v>8.9454881801523491</v>
      </c>
    </row>
    <row r="15012" spans="1:3" x14ac:dyDescent="0.25">
      <c r="A15012">
        <f t="shared" si="704"/>
        <v>150.00000000000855</v>
      </c>
      <c r="B15012">
        <f t="shared" si="705"/>
        <v>9.0946542267874655</v>
      </c>
      <c r="C15012" s="12">
        <f t="shared" si="706"/>
        <v>8.9454147843070846</v>
      </c>
    </row>
    <row r="15013" spans="1:3" x14ac:dyDescent="0.25">
      <c r="A15013">
        <f t="shared" si="704"/>
        <v>150.01000000000855</v>
      </c>
      <c r="B15013">
        <f t="shared" si="705"/>
        <v>9.0945796070662261</v>
      </c>
      <c r="C15013" s="12">
        <f t="shared" si="706"/>
        <v>8.9453413890640174</v>
      </c>
    </row>
    <row r="15014" spans="1:3" x14ac:dyDescent="0.25">
      <c r="A15014">
        <f t="shared" si="704"/>
        <v>150.02000000000854</v>
      </c>
      <c r="B15014">
        <f t="shared" si="705"/>
        <v>9.0945049879572259</v>
      </c>
      <c r="C15014" s="12">
        <f t="shared" si="706"/>
        <v>8.9452679944231441</v>
      </c>
    </row>
    <row r="15015" spans="1:3" x14ac:dyDescent="0.25">
      <c r="A15015">
        <f t="shared" si="704"/>
        <v>150.03000000000853</v>
      </c>
      <c r="B15015">
        <f t="shared" si="705"/>
        <v>9.0944303694604596</v>
      </c>
      <c r="C15015" s="12">
        <f t="shared" si="706"/>
        <v>8.9451946003844576</v>
      </c>
    </row>
    <row r="15016" spans="1:3" x14ac:dyDescent="0.25">
      <c r="A15016">
        <f t="shared" si="704"/>
        <v>150.04000000000852</v>
      </c>
      <c r="B15016">
        <f t="shared" si="705"/>
        <v>9.0943557515759217</v>
      </c>
      <c r="C15016" s="12">
        <f t="shared" si="706"/>
        <v>8.9451212069479542</v>
      </c>
    </row>
    <row r="15017" spans="1:3" x14ac:dyDescent="0.25">
      <c r="A15017">
        <f t="shared" si="704"/>
        <v>150.05000000000851</v>
      </c>
      <c r="B15017">
        <f t="shared" si="705"/>
        <v>9.094281134303607</v>
      </c>
      <c r="C15017" s="12">
        <f t="shared" si="706"/>
        <v>8.9450478141136287</v>
      </c>
    </row>
    <row r="15018" spans="1:3" x14ac:dyDescent="0.25">
      <c r="A15018">
        <f t="shared" si="704"/>
        <v>150.0600000000085</v>
      </c>
      <c r="B15018">
        <f t="shared" si="705"/>
        <v>9.0942065176435118</v>
      </c>
      <c r="C15018" s="12">
        <f t="shared" si="706"/>
        <v>8.9449744218814757</v>
      </c>
    </row>
    <row r="15019" spans="1:3" x14ac:dyDescent="0.25">
      <c r="A15019">
        <f t="shared" si="704"/>
        <v>150.07000000000849</v>
      </c>
      <c r="B15019">
        <f t="shared" si="705"/>
        <v>9.094131901595631</v>
      </c>
      <c r="C15019" s="12">
        <f t="shared" si="706"/>
        <v>8.94490103025149</v>
      </c>
    </row>
    <row r="15020" spans="1:3" x14ac:dyDescent="0.25">
      <c r="A15020">
        <f t="shared" si="704"/>
        <v>150.08000000000848</v>
      </c>
      <c r="B15020">
        <f t="shared" si="705"/>
        <v>9.0940572861599591</v>
      </c>
      <c r="C15020" s="12">
        <f t="shared" si="706"/>
        <v>8.9448276392236679</v>
      </c>
    </row>
    <row r="15021" spans="1:3" x14ac:dyDescent="0.25">
      <c r="A15021">
        <f t="shared" si="704"/>
        <v>150.09000000000847</v>
      </c>
      <c r="B15021">
        <f t="shared" si="705"/>
        <v>9.0939826713364909</v>
      </c>
      <c r="C15021" s="12">
        <f t="shared" si="706"/>
        <v>8.9447542487980023</v>
      </c>
    </row>
    <row r="15022" spans="1:3" x14ac:dyDescent="0.25">
      <c r="A15022">
        <f t="shared" si="704"/>
        <v>150.10000000000846</v>
      </c>
      <c r="B15022">
        <f t="shared" si="705"/>
        <v>9.0939080571252209</v>
      </c>
      <c r="C15022" s="12">
        <f t="shared" si="706"/>
        <v>8.9446808589744897</v>
      </c>
    </row>
    <row r="15023" spans="1:3" x14ac:dyDescent="0.25">
      <c r="A15023">
        <f t="shared" si="704"/>
        <v>150.11000000000845</v>
      </c>
      <c r="B15023">
        <f t="shared" si="705"/>
        <v>9.0938334435261456</v>
      </c>
      <c r="C15023" s="12">
        <f t="shared" si="706"/>
        <v>8.9446074697531248</v>
      </c>
    </row>
    <row r="15024" spans="1:3" x14ac:dyDescent="0.25">
      <c r="A15024">
        <f t="shared" si="704"/>
        <v>150.12000000000845</v>
      </c>
      <c r="B15024">
        <f t="shared" si="705"/>
        <v>9.0937588305392598</v>
      </c>
      <c r="C15024" s="12">
        <f t="shared" si="706"/>
        <v>8.944534081133904</v>
      </c>
    </row>
    <row r="15025" spans="1:3" x14ac:dyDescent="0.25">
      <c r="A15025">
        <f t="shared" si="704"/>
        <v>150.13000000000844</v>
      </c>
      <c r="B15025">
        <f t="shared" si="705"/>
        <v>9.0936842181645581</v>
      </c>
      <c r="C15025" s="12">
        <f t="shared" si="706"/>
        <v>8.944460693116822</v>
      </c>
    </row>
    <row r="15026" spans="1:3" x14ac:dyDescent="0.25">
      <c r="A15026">
        <f t="shared" si="704"/>
        <v>150.14000000000843</v>
      </c>
      <c r="B15026">
        <f t="shared" si="705"/>
        <v>9.0936096064020351</v>
      </c>
      <c r="C15026" s="12">
        <f t="shared" si="706"/>
        <v>8.9443873057018735</v>
      </c>
    </row>
    <row r="15027" spans="1:3" x14ac:dyDescent="0.25">
      <c r="A15027">
        <f t="shared" si="704"/>
        <v>150.15000000000842</v>
      </c>
      <c r="B15027">
        <f t="shared" si="705"/>
        <v>9.0935349952516855</v>
      </c>
      <c r="C15027" s="12">
        <f t="shared" si="706"/>
        <v>8.944313918889053</v>
      </c>
    </row>
    <row r="15028" spans="1:3" x14ac:dyDescent="0.25">
      <c r="A15028">
        <f t="shared" si="704"/>
        <v>150.16000000000841</v>
      </c>
      <c r="B15028">
        <f t="shared" si="705"/>
        <v>9.093460384713504</v>
      </c>
      <c r="C15028" s="12">
        <f t="shared" si="706"/>
        <v>8.9442405326783554</v>
      </c>
    </row>
    <row r="15029" spans="1:3" x14ac:dyDescent="0.25">
      <c r="A15029">
        <f t="shared" si="704"/>
        <v>150.1700000000084</v>
      </c>
      <c r="B15029">
        <f t="shared" si="705"/>
        <v>9.0933857747874871</v>
      </c>
      <c r="C15029" s="12">
        <f t="shared" si="706"/>
        <v>8.9441671470697752</v>
      </c>
    </row>
    <row r="15030" spans="1:3" x14ac:dyDescent="0.25">
      <c r="A15030">
        <f t="shared" si="704"/>
        <v>150.18000000000839</v>
      </c>
      <c r="B15030">
        <f t="shared" si="705"/>
        <v>9.0933111654736276</v>
      </c>
      <c r="C15030" s="12">
        <f t="shared" si="706"/>
        <v>8.944093762063309</v>
      </c>
    </row>
    <row r="15031" spans="1:3" x14ac:dyDescent="0.25">
      <c r="A15031">
        <f t="shared" si="704"/>
        <v>150.19000000000838</v>
      </c>
      <c r="B15031">
        <f t="shared" si="705"/>
        <v>9.093236556771922</v>
      </c>
      <c r="C15031" s="12">
        <f t="shared" si="706"/>
        <v>8.9440203776589513</v>
      </c>
    </row>
    <row r="15032" spans="1:3" x14ac:dyDescent="0.25">
      <c r="A15032">
        <f t="shared" si="704"/>
        <v>150.20000000000837</v>
      </c>
      <c r="B15032">
        <f t="shared" si="705"/>
        <v>9.0931619486823649</v>
      </c>
      <c r="C15032" s="12">
        <f t="shared" si="706"/>
        <v>8.9439469938566969</v>
      </c>
    </row>
    <row r="15033" spans="1:3" x14ac:dyDescent="0.25">
      <c r="A15033">
        <f t="shared" si="704"/>
        <v>150.21000000000836</v>
      </c>
      <c r="B15033">
        <f t="shared" si="705"/>
        <v>9.0930873412049529</v>
      </c>
      <c r="C15033" s="12">
        <f t="shared" si="706"/>
        <v>8.9438736106565422</v>
      </c>
    </row>
    <row r="15034" spans="1:3" x14ac:dyDescent="0.25">
      <c r="A15034">
        <f t="shared" si="704"/>
        <v>150.22000000000835</v>
      </c>
      <c r="B15034">
        <f t="shared" si="705"/>
        <v>9.0930127343396787</v>
      </c>
      <c r="C15034" s="12">
        <f t="shared" si="706"/>
        <v>8.9438002280584801</v>
      </c>
    </row>
    <row r="15035" spans="1:3" x14ac:dyDescent="0.25">
      <c r="A15035">
        <f t="shared" si="704"/>
        <v>150.23000000000835</v>
      </c>
      <c r="B15035">
        <f t="shared" si="705"/>
        <v>9.0929381280865389</v>
      </c>
      <c r="C15035" s="12">
        <f t="shared" si="706"/>
        <v>8.943726846062507</v>
      </c>
    </row>
    <row r="15036" spans="1:3" x14ac:dyDescent="0.25">
      <c r="A15036">
        <f t="shared" si="704"/>
        <v>150.24000000000834</v>
      </c>
      <c r="B15036">
        <f t="shared" si="705"/>
        <v>9.0928635224455263</v>
      </c>
      <c r="C15036" s="12">
        <f t="shared" si="706"/>
        <v>8.9436534646686177</v>
      </c>
    </row>
    <row r="15037" spans="1:3" x14ac:dyDescent="0.25">
      <c r="A15037">
        <f t="shared" si="704"/>
        <v>150.25000000000833</v>
      </c>
      <c r="B15037">
        <f t="shared" si="705"/>
        <v>9.0927889174166374</v>
      </c>
      <c r="C15037" s="12">
        <f t="shared" si="706"/>
        <v>8.9435800838768085</v>
      </c>
    </row>
    <row r="15038" spans="1:3" x14ac:dyDescent="0.25">
      <c r="A15038">
        <f t="shared" si="704"/>
        <v>150.26000000000832</v>
      </c>
      <c r="B15038">
        <f t="shared" si="705"/>
        <v>9.0927143129998669</v>
      </c>
      <c r="C15038" s="12">
        <f t="shared" si="706"/>
        <v>8.9435067036870723</v>
      </c>
    </row>
    <row r="15039" spans="1:3" x14ac:dyDescent="0.25">
      <c r="A15039">
        <f t="shared" si="704"/>
        <v>150.27000000000831</v>
      </c>
      <c r="B15039">
        <f t="shared" si="705"/>
        <v>9.0926397091952111</v>
      </c>
      <c r="C15039" s="12">
        <f t="shared" si="706"/>
        <v>8.9434333240994057</v>
      </c>
    </row>
    <row r="15040" spans="1:3" x14ac:dyDescent="0.25">
      <c r="A15040">
        <f t="shared" si="704"/>
        <v>150.2800000000083</v>
      </c>
      <c r="B15040">
        <f t="shared" si="705"/>
        <v>9.0925651060026631</v>
      </c>
      <c r="C15040" s="12">
        <f t="shared" si="706"/>
        <v>8.9433599451138015</v>
      </c>
    </row>
    <row r="15041" spans="1:3" x14ac:dyDescent="0.25">
      <c r="A15041">
        <f t="shared" si="704"/>
        <v>150.29000000000829</v>
      </c>
      <c r="B15041">
        <f t="shared" si="705"/>
        <v>9.0924905034222192</v>
      </c>
      <c r="C15041" s="12">
        <f t="shared" si="706"/>
        <v>8.9432865667302579</v>
      </c>
    </row>
    <row r="15042" spans="1:3" x14ac:dyDescent="0.25">
      <c r="A15042">
        <f t="shared" si="704"/>
        <v>150.30000000000828</v>
      </c>
      <c r="B15042">
        <f t="shared" si="705"/>
        <v>9.0924159014538741</v>
      </c>
      <c r="C15042" s="12">
        <f t="shared" si="706"/>
        <v>8.9432131889487678</v>
      </c>
    </row>
    <row r="15043" spans="1:3" x14ac:dyDescent="0.25">
      <c r="A15043">
        <f t="shared" si="704"/>
        <v>150.31000000000827</v>
      </c>
      <c r="B15043">
        <f t="shared" si="705"/>
        <v>9.0923413000976208</v>
      </c>
      <c r="C15043" s="12">
        <f t="shared" si="706"/>
        <v>8.9431398117693277</v>
      </c>
    </row>
    <row r="15044" spans="1:3" x14ac:dyDescent="0.25">
      <c r="A15044">
        <f t="shared" si="704"/>
        <v>150.32000000000826</v>
      </c>
      <c r="B15044">
        <f t="shared" si="705"/>
        <v>9.0922666993534573</v>
      </c>
      <c r="C15044" s="12">
        <f t="shared" si="706"/>
        <v>8.9430664351919305</v>
      </c>
    </row>
    <row r="15045" spans="1:3" x14ac:dyDescent="0.25">
      <c r="A15045">
        <f t="shared" si="704"/>
        <v>150.33000000000825</v>
      </c>
      <c r="B15045">
        <f t="shared" si="705"/>
        <v>9.0921920992213767</v>
      </c>
      <c r="C15045" s="12">
        <f t="shared" si="706"/>
        <v>8.9429930592165743</v>
      </c>
    </row>
    <row r="15046" spans="1:3" x14ac:dyDescent="0.25">
      <c r="A15046">
        <f t="shared" si="704"/>
        <v>150.34000000000825</v>
      </c>
      <c r="B15046">
        <f t="shared" si="705"/>
        <v>9.0921174997013736</v>
      </c>
      <c r="C15046" s="12">
        <f t="shared" si="706"/>
        <v>8.9429196838432521</v>
      </c>
    </row>
    <row r="15047" spans="1:3" x14ac:dyDescent="0.25">
      <c r="A15047">
        <f t="shared" si="704"/>
        <v>150.35000000000824</v>
      </c>
      <c r="B15047">
        <f t="shared" si="705"/>
        <v>9.0920429007934445</v>
      </c>
      <c r="C15047" s="12">
        <f t="shared" si="706"/>
        <v>8.9428463090719585</v>
      </c>
    </row>
    <row r="15048" spans="1:3" x14ac:dyDescent="0.25">
      <c r="A15048">
        <f t="shared" si="704"/>
        <v>150.36000000000823</v>
      </c>
      <c r="B15048">
        <f t="shared" si="705"/>
        <v>9.0919683024975839</v>
      </c>
      <c r="C15048" s="12">
        <f t="shared" si="706"/>
        <v>8.9427729349026901</v>
      </c>
    </row>
    <row r="15049" spans="1:3" x14ac:dyDescent="0.25">
      <c r="A15049">
        <f t="shared" si="704"/>
        <v>150.37000000000822</v>
      </c>
      <c r="B15049">
        <f t="shared" si="705"/>
        <v>9.0918937048137867</v>
      </c>
      <c r="C15049" s="12">
        <f t="shared" si="706"/>
        <v>8.9426995613354414</v>
      </c>
    </row>
    <row r="15050" spans="1:3" x14ac:dyDescent="0.25">
      <c r="A15050">
        <f t="shared" si="704"/>
        <v>150.38000000000821</v>
      </c>
      <c r="B15050">
        <f t="shared" si="705"/>
        <v>9.0918191077420474</v>
      </c>
      <c r="C15050" s="12">
        <f t="shared" si="706"/>
        <v>8.9426261883702072</v>
      </c>
    </row>
    <row r="15051" spans="1:3" x14ac:dyDescent="0.25">
      <c r="A15051">
        <f t="shared" si="704"/>
        <v>150.3900000000082</v>
      </c>
      <c r="B15051">
        <f t="shared" si="705"/>
        <v>9.0917445112823607</v>
      </c>
      <c r="C15051" s="12">
        <f t="shared" si="706"/>
        <v>8.942552816006982</v>
      </c>
    </row>
    <row r="15052" spans="1:3" x14ac:dyDescent="0.25">
      <c r="A15052">
        <f t="shared" si="704"/>
        <v>150.40000000000819</v>
      </c>
      <c r="B15052">
        <f t="shared" si="705"/>
        <v>9.0916699154347231</v>
      </c>
      <c r="C15052" s="12">
        <f t="shared" si="706"/>
        <v>8.9424794442457625</v>
      </c>
    </row>
    <row r="15053" spans="1:3" x14ac:dyDescent="0.25">
      <c r="A15053">
        <f t="shared" si="704"/>
        <v>150.41000000000818</v>
      </c>
      <c r="B15053">
        <f t="shared" si="705"/>
        <v>9.0915953201991293</v>
      </c>
      <c r="C15053" s="12">
        <f t="shared" si="706"/>
        <v>8.9424060730865413</v>
      </c>
    </row>
    <row r="15054" spans="1:3" x14ac:dyDescent="0.25">
      <c r="A15054">
        <f t="shared" ref="A15054:A15117" si="707">A15053+0.01</f>
        <v>150.42000000000817</v>
      </c>
      <c r="B15054">
        <f t="shared" ref="B15054:B15117" si="708">B15053+(($B$1*C15053-$B$1*B15053)/$B$4)*(A15054-A15053)</f>
        <v>9.0915207255755739</v>
      </c>
      <c r="C15054" s="12">
        <f t="shared" ref="C15054:C15117" si="709">C15053+(($B$1*B15053-$B$1*C15053-$B$6*C15053*$B$5)/$B$3)*(A15054-A15053)</f>
        <v>8.9423327025293169</v>
      </c>
    </row>
    <row r="15055" spans="1:3" x14ac:dyDescent="0.25">
      <c r="A15055">
        <f t="shared" si="707"/>
        <v>150.43000000000816</v>
      </c>
      <c r="B15055">
        <f t="shared" si="708"/>
        <v>9.0914461315640516</v>
      </c>
      <c r="C15055" s="12">
        <f t="shared" si="709"/>
        <v>8.942259332574082</v>
      </c>
    </row>
    <row r="15056" spans="1:3" x14ac:dyDescent="0.25">
      <c r="A15056">
        <f t="shared" si="707"/>
        <v>150.44000000000815</v>
      </c>
      <c r="B15056">
        <f t="shared" si="708"/>
        <v>9.091371538164557</v>
      </c>
      <c r="C15056" s="12">
        <f t="shared" si="709"/>
        <v>8.9421859632208314</v>
      </c>
    </row>
    <row r="15057" spans="1:3" x14ac:dyDescent="0.25">
      <c r="A15057">
        <f t="shared" si="707"/>
        <v>150.45000000000815</v>
      </c>
      <c r="B15057">
        <f t="shared" si="708"/>
        <v>9.0912969453770849</v>
      </c>
      <c r="C15057" s="12">
        <f t="shared" si="709"/>
        <v>8.9421125944695614</v>
      </c>
    </row>
    <row r="15058" spans="1:3" x14ac:dyDescent="0.25">
      <c r="A15058">
        <f t="shared" si="707"/>
        <v>150.46000000000814</v>
      </c>
      <c r="B15058">
        <f t="shared" si="708"/>
        <v>9.0912223532016316</v>
      </c>
      <c r="C15058" s="12">
        <f t="shared" si="709"/>
        <v>8.9420392263202668</v>
      </c>
    </row>
    <row r="15059" spans="1:3" x14ac:dyDescent="0.25">
      <c r="A15059">
        <f t="shared" si="707"/>
        <v>150.47000000000813</v>
      </c>
      <c r="B15059">
        <f t="shared" si="708"/>
        <v>9.0911477616381902</v>
      </c>
      <c r="C15059" s="12">
        <f t="shared" si="709"/>
        <v>8.9419658587729423</v>
      </c>
    </row>
    <row r="15060" spans="1:3" x14ac:dyDescent="0.25">
      <c r="A15060">
        <f t="shared" si="707"/>
        <v>150.48000000000812</v>
      </c>
      <c r="B15060">
        <f t="shared" si="708"/>
        <v>9.0910731706867569</v>
      </c>
      <c r="C15060" s="12">
        <f t="shared" si="709"/>
        <v>8.9418924918275824</v>
      </c>
    </row>
    <row r="15061" spans="1:3" x14ac:dyDescent="0.25">
      <c r="A15061">
        <f t="shared" si="707"/>
        <v>150.49000000000811</v>
      </c>
      <c r="B15061">
        <f t="shared" si="708"/>
        <v>9.0909985803473266</v>
      </c>
      <c r="C15061" s="12">
        <f t="shared" si="709"/>
        <v>8.9418191254841837</v>
      </c>
    </row>
    <row r="15062" spans="1:3" x14ac:dyDescent="0.25">
      <c r="A15062">
        <f t="shared" si="707"/>
        <v>150.5000000000081</v>
      </c>
      <c r="B15062">
        <f t="shared" si="708"/>
        <v>9.0909239906198955</v>
      </c>
      <c r="C15062" s="12">
        <f t="shared" si="709"/>
        <v>8.941745759742739</v>
      </c>
    </row>
    <row r="15063" spans="1:3" x14ac:dyDescent="0.25">
      <c r="A15063">
        <f t="shared" si="707"/>
        <v>150.51000000000809</v>
      </c>
      <c r="B15063">
        <f t="shared" si="708"/>
        <v>9.0908494015044568</v>
      </c>
      <c r="C15063" s="12">
        <f t="shared" si="709"/>
        <v>8.9416723946032448</v>
      </c>
    </row>
    <row r="15064" spans="1:3" x14ac:dyDescent="0.25">
      <c r="A15064">
        <f t="shared" si="707"/>
        <v>150.52000000000808</v>
      </c>
      <c r="B15064">
        <f t="shared" si="708"/>
        <v>9.0907748130010066</v>
      </c>
      <c r="C15064" s="12">
        <f t="shared" si="709"/>
        <v>8.9415990300656976</v>
      </c>
    </row>
    <row r="15065" spans="1:3" x14ac:dyDescent="0.25">
      <c r="A15065">
        <f t="shared" si="707"/>
        <v>150.53000000000807</v>
      </c>
      <c r="B15065">
        <f t="shared" si="708"/>
        <v>9.0907002251095399</v>
      </c>
      <c r="C15065" s="12">
        <f t="shared" si="709"/>
        <v>8.9415256661300901</v>
      </c>
    </row>
    <row r="15066" spans="1:3" x14ac:dyDescent="0.25">
      <c r="A15066">
        <f t="shared" si="707"/>
        <v>150.54000000000806</v>
      </c>
      <c r="B15066">
        <f t="shared" si="708"/>
        <v>9.0906256378300494</v>
      </c>
      <c r="C15066" s="12">
        <f t="shared" si="709"/>
        <v>8.941452302796419</v>
      </c>
    </row>
    <row r="15067" spans="1:3" x14ac:dyDescent="0.25">
      <c r="A15067">
        <f t="shared" si="707"/>
        <v>150.55000000000805</v>
      </c>
      <c r="B15067">
        <f t="shared" si="708"/>
        <v>9.0905510511625334</v>
      </c>
      <c r="C15067" s="12">
        <f t="shared" si="709"/>
        <v>8.941378940064677</v>
      </c>
    </row>
    <row r="15068" spans="1:3" x14ac:dyDescent="0.25">
      <c r="A15068">
        <f t="shared" si="707"/>
        <v>150.56000000000805</v>
      </c>
      <c r="B15068">
        <f t="shared" si="708"/>
        <v>9.0904764651069847</v>
      </c>
      <c r="C15068" s="12">
        <f t="shared" si="709"/>
        <v>8.9413055779348625</v>
      </c>
    </row>
    <row r="15069" spans="1:3" x14ac:dyDescent="0.25">
      <c r="A15069">
        <f t="shared" si="707"/>
        <v>150.57000000000804</v>
      </c>
      <c r="B15069">
        <f t="shared" si="708"/>
        <v>9.0904018796633981</v>
      </c>
      <c r="C15069" s="12">
        <f t="shared" si="709"/>
        <v>8.9412322164069682</v>
      </c>
    </row>
    <row r="15070" spans="1:3" x14ac:dyDescent="0.25">
      <c r="A15070">
        <f t="shared" si="707"/>
        <v>150.58000000000803</v>
      </c>
      <c r="B15070">
        <f t="shared" si="708"/>
        <v>9.0903272948317699</v>
      </c>
      <c r="C15070" s="12">
        <f t="shared" si="709"/>
        <v>8.9411588554809889</v>
      </c>
    </row>
    <row r="15071" spans="1:3" x14ac:dyDescent="0.25">
      <c r="A15071">
        <f t="shared" si="707"/>
        <v>150.59000000000802</v>
      </c>
      <c r="B15071">
        <f t="shared" si="708"/>
        <v>9.0902527106120949</v>
      </c>
      <c r="C15071" s="12">
        <f t="shared" si="709"/>
        <v>8.941085495156921</v>
      </c>
    </row>
    <row r="15072" spans="1:3" x14ac:dyDescent="0.25">
      <c r="A15072">
        <f t="shared" si="707"/>
        <v>150.60000000000801</v>
      </c>
      <c r="B15072">
        <f t="shared" si="708"/>
        <v>9.0901781270043678</v>
      </c>
      <c r="C15072" s="12">
        <f t="shared" si="709"/>
        <v>8.9410121354347591</v>
      </c>
    </row>
    <row r="15073" spans="1:3" x14ac:dyDescent="0.25">
      <c r="A15073">
        <f t="shared" si="707"/>
        <v>150.610000000008</v>
      </c>
      <c r="B15073">
        <f t="shared" si="708"/>
        <v>9.0901035440085831</v>
      </c>
      <c r="C15073" s="12">
        <f t="shared" si="709"/>
        <v>8.9409387763144998</v>
      </c>
    </row>
    <row r="15074" spans="1:3" x14ac:dyDescent="0.25">
      <c r="A15074">
        <f t="shared" si="707"/>
        <v>150.62000000000799</v>
      </c>
      <c r="B15074">
        <f t="shared" si="708"/>
        <v>9.0900289616247356</v>
      </c>
      <c r="C15074" s="12">
        <f t="shared" si="709"/>
        <v>8.940865417796136</v>
      </c>
    </row>
    <row r="15075" spans="1:3" x14ac:dyDescent="0.25">
      <c r="A15075">
        <f t="shared" si="707"/>
        <v>150.63000000000798</v>
      </c>
      <c r="B15075">
        <f t="shared" si="708"/>
        <v>9.0899543798528217</v>
      </c>
      <c r="C15075" s="12">
        <f t="shared" si="709"/>
        <v>8.9407920598796622</v>
      </c>
    </row>
    <row r="15076" spans="1:3" x14ac:dyDescent="0.25">
      <c r="A15076">
        <f t="shared" si="707"/>
        <v>150.64000000000797</v>
      </c>
      <c r="B15076">
        <f t="shared" si="708"/>
        <v>9.0898797986928344</v>
      </c>
      <c r="C15076" s="12">
        <f t="shared" si="709"/>
        <v>8.9407187025650749</v>
      </c>
    </row>
    <row r="15077" spans="1:3" x14ac:dyDescent="0.25">
      <c r="A15077">
        <f t="shared" si="707"/>
        <v>150.65000000000796</v>
      </c>
      <c r="B15077">
        <f t="shared" si="708"/>
        <v>9.0898052181447699</v>
      </c>
      <c r="C15077" s="12">
        <f t="shared" si="709"/>
        <v>8.9406453458523689</v>
      </c>
    </row>
    <row r="15078" spans="1:3" x14ac:dyDescent="0.25">
      <c r="A15078">
        <f t="shared" si="707"/>
        <v>150.66000000000795</v>
      </c>
      <c r="B15078">
        <f t="shared" si="708"/>
        <v>9.0897306382086231</v>
      </c>
      <c r="C15078" s="12">
        <f t="shared" si="709"/>
        <v>8.9405719897415388</v>
      </c>
    </row>
    <row r="15079" spans="1:3" x14ac:dyDescent="0.25">
      <c r="A15079">
        <f t="shared" si="707"/>
        <v>150.67000000000795</v>
      </c>
      <c r="B15079">
        <f t="shared" si="708"/>
        <v>9.0896560588843904</v>
      </c>
      <c r="C15079" s="12">
        <f t="shared" si="709"/>
        <v>8.940498634232581</v>
      </c>
    </row>
    <row r="15080" spans="1:3" x14ac:dyDescent="0.25">
      <c r="A15080">
        <f t="shared" si="707"/>
        <v>150.68000000000794</v>
      </c>
      <c r="B15080">
        <f t="shared" si="708"/>
        <v>9.0895814801720647</v>
      </c>
      <c r="C15080" s="12">
        <f t="shared" si="709"/>
        <v>8.9404252793254901</v>
      </c>
    </row>
    <row r="15081" spans="1:3" x14ac:dyDescent="0.25">
      <c r="A15081">
        <f t="shared" si="707"/>
        <v>150.69000000000793</v>
      </c>
      <c r="B15081">
        <f t="shared" si="708"/>
        <v>9.0895069020716406</v>
      </c>
      <c r="C15081" s="12">
        <f t="shared" si="709"/>
        <v>8.940351925020261</v>
      </c>
    </row>
    <row r="15082" spans="1:3" x14ac:dyDescent="0.25">
      <c r="A15082">
        <f t="shared" si="707"/>
        <v>150.70000000000792</v>
      </c>
      <c r="B15082">
        <f t="shared" si="708"/>
        <v>9.0894323245831146</v>
      </c>
      <c r="C15082" s="12">
        <f t="shared" si="709"/>
        <v>8.9402785713168882</v>
      </c>
    </row>
    <row r="15083" spans="1:3" x14ac:dyDescent="0.25">
      <c r="A15083">
        <f t="shared" si="707"/>
        <v>150.71000000000791</v>
      </c>
      <c r="B15083">
        <f t="shared" si="708"/>
        <v>9.0893577477064813</v>
      </c>
      <c r="C15083" s="12">
        <f t="shared" si="709"/>
        <v>8.9402052182153664</v>
      </c>
    </row>
    <row r="15084" spans="1:3" x14ac:dyDescent="0.25">
      <c r="A15084">
        <f t="shared" si="707"/>
        <v>150.7200000000079</v>
      </c>
      <c r="B15084">
        <f t="shared" si="708"/>
        <v>9.0892831714417355</v>
      </c>
      <c r="C15084" s="12">
        <f t="shared" si="709"/>
        <v>8.9401318657156921</v>
      </c>
    </row>
    <row r="15085" spans="1:3" x14ac:dyDescent="0.25">
      <c r="A15085">
        <f t="shared" si="707"/>
        <v>150.73000000000789</v>
      </c>
      <c r="B15085">
        <f t="shared" si="708"/>
        <v>9.0892085957888717</v>
      </c>
      <c r="C15085" s="12">
        <f t="shared" si="709"/>
        <v>8.9400585138178581</v>
      </c>
    </row>
    <row r="15086" spans="1:3" x14ac:dyDescent="0.25">
      <c r="A15086">
        <f t="shared" si="707"/>
        <v>150.74000000000788</v>
      </c>
      <c r="B15086">
        <f t="shared" si="708"/>
        <v>9.0891340207478866</v>
      </c>
      <c r="C15086" s="12">
        <f t="shared" si="709"/>
        <v>8.9399851625218609</v>
      </c>
    </row>
    <row r="15087" spans="1:3" x14ac:dyDescent="0.25">
      <c r="A15087">
        <f t="shared" si="707"/>
        <v>150.75000000000787</v>
      </c>
      <c r="B15087">
        <f t="shared" si="708"/>
        <v>9.0890594463187728</v>
      </c>
      <c r="C15087" s="12">
        <f t="shared" si="709"/>
        <v>8.939911811827697</v>
      </c>
    </row>
    <row r="15088" spans="1:3" x14ac:dyDescent="0.25">
      <c r="A15088">
        <f t="shared" si="707"/>
        <v>150.76000000000786</v>
      </c>
      <c r="B15088">
        <f t="shared" si="708"/>
        <v>9.088984872501527</v>
      </c>
      <c r="C15088" s="12">
        <f t="shared" si="709"/>
        <v>8.9398384617353592</v>
      </c>
    </row>
    <row r="15089" spans="1:3" x14ac:dyDescent="0.25">
      <c r="A15089">
        <f t="shared" si="707"/>
        <v>150.77000000000785</v>
      </c>
      <c r="B15089">
        <f t="shared" si="708"/>
        <v>9.0889102992961437</v>
      </c>
      <c r="C15089" s="12">
        <f t="shared" si="709"/>
        <v>8.939765112244844</v>
      </c>
    </row>
    <row r="15090" spans="1:3" x14ac:dyDescent="0.25">
      <c r="A15090">
        <f t="shared" si="707"/>
        <v>150.78000000000785</v>
      </c>
      <c r="B15090">
        <f t="shared" si="708"/>
        <v>9.0888357267026176</v>
      </c>
      <c r="C15090" s="12">
        <f t="shared" si="709"/>
        <v>8.9396917633561443</v>
      </c>
    </row>
    <row r="15091" spans="1:3" x14ac:dyDescent="0.25">
      <c r="A15091">
        <f t="shared" si="707"/>
        <v>150.79000000000784</v>
      </c>
      <c r="B15091">
        <f t="shared" si="708"/>
        <v>9.0887611547209453</v>
      </c>
      <c r="C15091" s="12">
        <f t="shared" si="709"/>
        <v>8.9396184150692584</v>
      </c>
    </row>
    <row r="15092" spans="1:3" x14ac:dyDescent="0.25">
      <c r="A15092">
        <f t="shared" si="707"/>
        <v>150.80000000000783</v>
      </c>
      <c r="B15092">
        <f t="shared" si="708"/>
        <v>9.0886865833511195</v>
      </c>
      <c r="C15092" s="12">
        <f t="shared" si="709"/>
        <v>8.939545067384179</v>
      </c>
    </row>
    <row r="15093" spans="1:3" x14ac:dyDescent="0.25">
      <c r="A15093">
        <f t="shared" si="707"/>
        <v>150.81000000000782</v>
      </c>
      <c r="B15093">
        <f t="shared" si="708"/>
        <v>9.0886120125931367</v>
      </c>
      <c r="C15093" s="12">
        <f t="shared" si="709"/>
        <v>8.9394717203009026</v>
      </c>
    </row>
    <row r="15094" spans="1:3" x14ac:dyDescent="0.25">
      <c r="A15094">
        <f t="shared" si="707"/>
        <v>150.82000000000781</v>
      </c>
      <c r="B15094">
        <f t="shared" si="708"/>
        <v>9.0885374424469898</v>
      </c>
      <c r="C15094" s="12">
        <f t="shared" si="709"/>
        <v>8.939398373819424</v>
      </c>
    </row>
    <row r="15095" spans="1:3" x14ac:dyDescent="0.25">
      <c r="A15095">
        <f t="shared" si="707"/>
        <v>150.8300000000078</v>
      </c>
      <c r="B15095">
        <f t="shared" si="708"/>
        <v>9.0884628729126753</v>
      </c>
      <c r="C15095" s="12">
        <f t="shared" si="709"/>
        <v>8.9393250279397378</v>
      </c>
    </row>
    <row r="15096" spans="1:3" x14ac:dyDescent="0.25">
      <c r="A15096">
        <f t="shared" si="707"/>
        <v>150.84000000000779</v>
      </c>
      <c r="B15096">
        <f t="shared" si="708"/>
        <v>9.0883883039901896</v>
      </c>
      <c r="C15096" s="12">
        <f t="shared" si="709"/>
        <v>8.9392516826618387</v>
      </c>
    </row>
    <row r="15097" spans="1:3" x14ac:dyDescent="0.25">
      <c r="A15097">
        <f t="shared" si="707"/>
        <v>150.85000000000778</v>
      </c>
      <c r="B15097">
        <f t="shared" si="708"/>
        <v>9.0883137356795256</v>
      </c>
      <c r="C15097" s="12">
        <f t="shared" si="709"/>
        <v>8.9391783379857213</v>
      </c>
    </row>
    <row r="15098" spans="1:3" x14ac:dyDescent="0.25">
      <c r="A15098">
        <f t="shared" si="707"/>
        <v>150.86000000000777</v>
      </c>
      <c r="B15098">
        <f t="shared" si="708"/>
        <v>9.088239167980678</v>
      </c>
      <c r="C15098" s="12">
        <f t="shared" si="709"/>
        <v>8.939104993911382</v>
      </c>
    </row>
    <row r="15099" spans="1:3" x14ac:dyDescent="0.25">
      <c r="A15099">
        <f t="shared" si="707"/>
        <v>150.87000000000776</v>
      </c>
      <c r="B15099">
        <f t="shared" si="708"/>
        <v>9.0881646008936432</v>
      </c>
      <c r="C15099" s="12">
        <f t="shared" si="709"/>
        <v>8.9390316504388156</v>
      </c>
    </row>
    <row r="15100" spans="1:3" x14ac:dyDescent="0.25">
      <c r="A15100">
        <f t="shared" si="707"/>
        <v>150.88000000000775</v>
      </c>
      <c r="B15100">
        <f t="shared" si="708"/>
        <v>9.0880900344184159</v>
      </c>
      <c r="C15100" s="12">
        <f t="shared" si="709"/>
        <v>8.9389583075680168</v>
      </c>
    </row>
    <row r="15101" spans="1:3" x14ac:dyDescent="0.25">
      <c r="A15101">
        <f t="shared" si="707"/>
        <v>150.89000000000775</v>
      </c>
      <c r="B15101">
        <f t="shared" si="708"/>
        <v>9.0880154685549908</v>
      </c>
      <c r="C15101" s="12">
        <f t="shared" si="709"/>
        <v>8.9388849652989801</v>
      </c>
    </row>
    <row r="15102" spans="1:3" x14ac:dyDescent="0.25">
      <c r="A15102">
        <f t="shared" si="707"/>
        <v>150.90000000000774</v>
      </c>
      <c r="B15102">
        <f t="shared" si="708"/>
        <v>9.0879409033033625</v>
      </c>
      <c r="C15102" s="12">
        <f t="shared" si="709"/>
        <v>8.9388116236317021</v>
      </c>
    </row>
    <row r="15103" spans="1:3" x14ac:dyDescent="0.25">
      <c r="A15103">
        <f t="shared" si="707"/>
        <v>150.91000000000773</v>
      </c>
      <c r="B15103">
        <f t="shared" si="708"/>
        <v>9.0878663386635274</v>
      </c>
      <c r="C15103" s="12">
        <f t="shared" si="709"/>
        <v>8.9387382825661774</v>
      </c>
    </row>
    <row r="15104" spans="1:3" x14ac:dyDescent="0.25">
      <c r="A15104">
        <f t="shared" si="707"/>
        <v>150.92000000000772</v>
      </c>
      <c r="B15104">
        <f t="shared" si="708"/>
        <v>9.0877917746354786</v>
      </c>
      <c r="C15104" s="12">
        <f t="shared" si="709"/>
        <v>8.9386649421024007</v>
      </c>
    </row>
    <row r="15105" spans="1:3" x14ac:dyDescent="0.25">
      <c r="A15105">
        <f t="shared" si="707"/>
        <v>150.93000000000771</v>
      </c>
      <c r="B15105">
        <f t="shared" si="708"/>
        <v>9.0877172112192124</v>
      </c>
      <c r="C15105" s="12">
        <f t="shared" si="709"/>
        <v>8.9385916022403666</v>
      </c>
    </row>
    <row r="15106" spans="1:3" x14ac:dyDescent="0.25">
      <c r="A15106">
        <f t="shared" si="707"/>
        <v>150.9400000000077</v>
      </c>
      <c r="B15106">
        <f t="shared" si="708"/>
        <v>9.0876426484147235</v>
      </c>
      <c r="C15106" s="12">
        <f t="shared" si="709"/>
        <v>8.9385182629800717</v>
      </c>
    </row>
    <row r="15107" spans="1:3" x14ac:dyDescent="0.25">
      <c r="A15107">
        <f t="shared" si="707"/>
        <v>150.95000000000769</v>
      </c>
      <c r="B15107">
        <f t="shared" si="708"/>
        <v>9.0875680862220065</v>
      </c>
      <c r="C15107" s="12">
        <f t="shared" si="709"/>
        <v>8.9384449243215087</v>
      </c>
    </row>
    <row r="15108" spans="1:3" x14ac:dyDescent="0.25">
      <c r="A15108">
        <f t="shared" si="707"/>
        <v>150.96000000000768</v>
      </c>
      <c r="B15108">
        <f t="shared" si="708"/>
        <v>9.0874935246410562</v>
      </c>
      <c r="C15108" s="12">
        <f t="shared" si="709"/>
        <v>8.9383715862646742</v>
      </c>
    </row>
    <row r="15109" spans="1:3" x14ac:dyDescent="0.25">
      <c r="A15109">
        <f t="shared" si="707"/>
        <v>150.97000000000767</v>
      </c>
      <c r="B15109">
        <f t="shared" si="708"/>
        <v>9.0874189636718672</v>
      </c>
      <c r="C15109" s="12">
        <f t="shared" si="709"/>
        <v>8.9382982488095628</v>
      </c>
    </row>
    <row r="15110" spans="1:3" x14ac:dyDescent="0.25">
      <c r="A15110">
        <f t="shared" si="707"/>
        <v>150.98000000000766</v>
      </c>
      <c r="B15110">
        <f t="shared" si="708"/>
        <v>9.0873444033144359</v>
      </c>
      <c r="C15110" s="12">
        <f t="shared" si="709"/>
        <v>8.938224911956171</v>
      </c>
    </row>
    <row r="15111" spans="1:3" x14ac:dyDescent="0.25">
      <c r="A15111">
        <f t="shared" si="707"/>
        <v>150.99000000000765</v>
      </c>
      <c r="B15111">
        <f t="shared" si="708"/>
        <v>9.0872698435687571</v>
      </c>
      <c r="C15111" s="12">
        <f t="shared" si="709"/>
        <v>8.9381515757044916</v>
      </c>
    </row>
    <row r="15112" spans="1:3" x14ac:dyDescent="0.25">
      <c r="A15112">
        <f t="shared" si="707"/>
        <v>151.00000000000765</v>
      </c>
      <c r="B15112">
        <f t="shared" si="708"/>
        <v>9.0871952844348254</v>
      </c>
      <c r="C15112" s="12">
        <f t="shared" si="709"/>
        <v>8.9380782400545211</v>
      </c>
    </row>
    <row r="15113" spans="1:3" x14ac:dyDescent="0.25">
      <c r="A15113">
        <f t="shared" si="707"/>
        <v>151.01000000000764</v>
      </c>
      <c r="B15113">
        <f t="shared" si="708"/>
        <v>9.0871207259126354</v>
      </c>
      <c r="C15113" s="12">
        <f t="shared" si="709"/>
        <v>8.9380049050062542</v>
      </c>
    </row>
    <row r="15114" spans="1:3" x14ac:dyDescent="0.25">
      <c r="A15114">
        <f t="shared" si="707"/>
        <v>151.02000000000763</v>
      </c>
      <c r="B15114">
        <f t="shared" si="708"/>
        <v>9.0870461680021819</v>
      </c>
      <c r="C15114" s="12">
        <f t="shared" si="709"/>
        <v>8.9379315705596856</v>
      </c>
    </row>
    <row r="15115" spans="1:3" x14ac:dyDescent="0.25">
      <c r="A15115">
        <f t="shared" si="707"/>
        <v>151.03000000000762</v>
      </c>
      <c r="B15115">
        <f t="shared" si="708"/>
        <v>9.0869716107034613</v>
      </c>
      <c r="C15115" s="12">
        <f t="shared" si="709"/>
        <v>8.9378582367148098</v>
      </c>
    </row>
    <row r="15116" spans="1:3" x14ac:dyDescent="0.25">
      <c r="A15116">
        <f t="shared" si="707"/>
        <v>151.04000000000761</v>
      </c>
      <c r="B15116">
        <f t="shared" si="708"/>
        <v>9.0868970540164664</v>
      </c>
      <c r="C15116" s="12">
        <f t="shared" si="709"/>
        <v>8.9377849034716235</v>
      </c>
    </row>
    <row r="15117" spans="1:3" x14ac:dyDescent="0.25">
      <c r="A15117">
        <f t="shared" si="707"/>
        <v>151.0500000000076</v>
      </c>
      <c r="B15117">
        <f t="shared" si="708"/>
        <v>9.0868224979411938</v>
      </c>
      <c r="C15117" s="12">
        <f t="shared" si="709"/>
        <v>8.9377115708301211</v>
      </c>
    </row>
    <row r="15118" spans="1:3" x14ac:dyDescent="0.25">
      <c r="A15118">
        <f t="shared" ref="A15118:A15181" si="710">A15117+0.01</f>
        <v>151.06000000000759</v>
      </c>
      <c r="B15118">
        <f t="shared" ref="B15118:B15181" si="711">B15117+(($B$1*C15117-$B$1*B15117)/$B$4)*(A15118-A15117)</f>
        <v>9.0867479424776381</v>
      </c>
      <c r="C15118" s="12">
        <f t="shared" ref="C15118:C15181" si="712">C15117+(($B$1*B15117-$B$1*C15117-$B$6*C15117*$B$5)/$B$3)*(A15118-A15117)</f>
        <v>8.9376382387902975</v>
      </c>
    </row>
    <row r="15119" spans="1:3" x14ac:dyDescent="0.25">
      <c r="A15119">
        <f t="shared" si="710"/>
        <v>151.07000000000758</v>
      </c>
      <c r="B15119">
        <f t="shared" si="711"/>
        <v>9.0866733876257939</v>
      </c>
      <c r="C15119" s="12">
        <f t="shared" si="712"/>
        <v>8.9375649073521473</v>
      </c>
    </row>
    <row r="15120" spans="1:3" x14ac:dyDescent="0.25">
      <c r="A15120">
        <f t="shared" si="710"/>
        <v>151.08000000000757</v>
      </c>
      <c r="B15120">
        <f t="shared" si="711"/>
        <v>9.0865988333856578</v>
      </c>
      <c r="C15120" s="12">
        <f t="shared" si="712"/>
        <v>8.9374915765156668</v>
      </c>
    </row>
    <row r="15121" spans="1:3" x14ac:dyDescent="0.25">
      <c r="A15121">
        <f t="shared" si="710"/>
        <v>151.09000000000756</v>
      </c>
      <c r="B15121">
        <f t="shared" si="711"/>
        <v>9.0865242797572225</v>
      </c>
      <c r="C15121" s="12">
        <f t="shared" si="712"/>
        <v>8.9374182462808509</v>
      </c>
    </row>
    <row r="15122" spans="1:3" x14ac:dyDescent="0.25">
      <c r="A15122">
        <f t="shared" si="710"/>
        <v>151.10000000000755</v>
      </c>
      <c r="B15122">
        <f t="shared" si="711"/>
        <v>9.0864497267404847</v>
      </c>
      <c r="C15122" s="12">
        <f t="shared" si="712"/>
        <v>8.9373449166476941</v>
      </c>
    </row>
    <row r="15123" spans="1:3" x14ac:dyDescent="0.25">
      <c r="A15123">
        <f t="shared" si="710"/>
        <v>151.11000000000755</v>
      </c>
      <c r="B15123">
        <f t="shared" si="711"/>
        <v>9.0863751743354388</v>
      </c>
      <c r="C15123" s="12">
        <f t="shared" si="712"/>
        <v>8.9372715876161912</v>
      </c>
    </row>
    <row r="15124" spans="1:3" x14ac:dyDescent="0.25">
      <c r="A15124">
        <f t="shared" si="710"/>
        <v>151.12000000000754</v>
      </c>
      <c r="B15124">
        <f t="shared" si="711"/>
        <v>9.0863006225420797</v>
      </c>
      <c r="C15124" s="12">
        <f t="shared" si="712"/>
        <v>8.9371982591863368</v>
      </c>
    </row>
    <row r="15125" spans="1:3" x14ac:dyDescent="0.25">
      <c r="A15125">
        <f t="shared" si="710"/>
        <v>151.13000000000753</v>
      </c>
      <c r="B15125">
        <f t="shared" si="711"/>
        <v>9.0862260713604019</v>
      </c>
      <c r="C15125" s="12">
        <f t="shared" si="712"/>
        <v>8.9371249313581274</v>
      </c>
    </row>
    <row r="15126" spans="1:3" x14ac:dyDescent="0.25">
      <c r="A15126">
        <f t="shared" si="710"/>
        <v>151.14000000000752</v>
      </c>
      <c r="B15126">
        <f t="shared" si="711"/>
        <v>9.0861515207904002</v>
      </c>
      <c r="C15126" s="12">
        <f t="shared" si="712"/>
        <v>8.9370516041315575</v>
      </c>
    </row>
    <row r="15127" spans="1:3" x14ac:dyDescent="0.25">
      <c r="A15127">
        <f t="shared" si="710"/>
        <v>151.15000000000751</v>
      </c>
      <c r="B15127">
        <f t="shared" si="711"/>
        <v>9.086076970832071</v>
      </c>
      <c r="C15127" s="12">
        <f t="shared" si="712"/>
        <v>8.936978277506622</v>
      </c>
    </row>
    <row r="15128" spans="1:3" x14ac:dyDescent="0.25">
      <c r="A15128">
        <f t="shared" si="710"/>
        <v>151.1600000000075</v>
      </c>
      <c r="B15128">
        <f t="shared" si="711"/>
        <v>9.0860024214854089</v>
      </c>
      <c r="C15128" s="12">
        <f t="shared" si="712"/>
        <v>8.9369049514833154</v>
      </c>
    </row>
    <row r="15129" spans="1:3" x14ac:dyDescent="0.25">
      <c r="A15129">
        <f t="shared" si="710"/>
        <v>151.17000000000749</v>
      </c>
      <c r="B15129">
        <f t="shared" si="711"/>
        <v>9.0859278727504087</v>
      </c>
      <c r="C15129" s="12">
        <f t="shared" si="712"/>
        <v>8.9368316260616343</v>
      </c>
    </row>
    <row r="15130" spans="1:3" x14ac:dyDescent="0.25">
      <c r="A15130">
        <f t="shared" si="710"/>
        <v>151.18000000000748</v>
      </c>
      <c r="B15130">
        <f t="shared" si="711"/>
        <v>9.085853324627065</v>
      </c>
      <c r="C15130" s="12">
        <f t="shared" si="712"/>
        <v>8.9367583012415714</v>
      </c>
    </row>
    <row r="15131" spans="1:3" x14ac:dyDescent="0.25">
      <c r="A15131">
        <f t="shared" si="710"/>
        <v>151.19000000000747</v>
      </c>
      <c r="B15131">
        <f t="shared" si="711"/>
        <v>9.0857787771153724</v>
      </c>
      <c r="C15131" s="12">
        <f t="shared" si="712"/>
        <v>8.9366849770231234</v>
      </c>
    </row>
    <row r="15132" spans="1:3" x14ac:dyDescent="0.25">
      <c r="A15132">
        <f t="shared" si="710"/>
        <v>151.20000000000746</v>
      </c>
      <c r="B15132">
        <f t="shared" si="711"/>
        <v>9.0857042302153257</v>
      </c>
      <c r="C15132" s="12">
        <f t="shared" si="712"/>
        <v>8.9366116534062865</v>
      </c>
    </row>
    <row r="15133" spans="1:3" x14ac:dyDescent="0.25">
      <c r="A15133">
        <f t="shared" si="710"/>
        <v>151.21000000000745</v>
      </c>
      <c r="B15133">
        <f t="shared" si="711"/>
        <v>9.0856296839269213</v>
      </c>
      <c r="C15133" s="12">
        <f t="shared" si="712"/>
        <v>8.9365383303910537</v>
      </c>
    </row>
    <row r="15134" spans="1:3" x14ac:dyDescent="0.25">
      <c r="A15134">
        <f t="shared" si="710"/>
        <v>151.22000000000745</v>
      </c>
      <c r="B15134">
        <f t="shared" si="711"/>
        <v>9.0855551382501538</v>
      </c>
      <c r="C15134" s="12">
        <f t="shared" si="712"/>
        <v>8.9364650079774215</v>
      </c>
    </row>
    <row r="15135" spans="1:3" x14ac:dyDescent="0.25">
      <c r="A15135">
        <f t="shared" si="710"/>
        <v>151.23000000000744</v>
      </c>
      <c r="B15135">
        <f t="shared" si="711"/>
        <v>9.085480593185018</v>
      </c>
      <c r="C15135" s="12">
        <f t="shared" si="712"/>
        <v>8.9363916861653827</v>
      </c>
    </row>
    <row r="15136" spans="1:3" x14ac:dyDescent="0.25">
      <c r="A15136">
        <f t="shared" si="710"/>
        <v>151.24000000000743</v>
      </c>
      <c r="B15136">
        <f t="shared" si="711"/>
        <v>9.0854060487315085</v>
      </c>
      <c r="C15136" s="12">
        <f t="shared" si="712"/>
        <v>8.9363183649549356</v>
      </c>
    </row>
    <row r="15137" spans="1:3" x14ac:dyDescent="0.25">
      <c r="A15137">
        <f t="shared" si="710"/>
        <v>151.25000000000742</v>
      </c>
      <c r="B15137">
        <f t="shared" si="711"/>
        <v>9.0853315048896199</v>
      </c>
      <c r="C15137" s="12">
        <f t="shared" si="712"/>
        <v>8.936245044346073</v>
      </c>
    </row>
    <row r="15138" spans="1:3" x14ac:dyDescent="0.25">
      <c r="A15138">
        <f t="shared" si="710"/>
        <v>151.26000000000741</v>
      </c>
      <c r="B15138">
        <f t="shared" si="711"/>
        <v>9.0852569616593488</v>
      </c>
      <c r="C15138" s="12">
        <f t="shared" si="712"/>
        <v>8.9361717243387897</v>
      </c>
    </row>
    <row r="15139" spans="1:3" x14ac:dyDescent="0.25">
      <c r="A15139">
        <f t="shared" si="710"/>
        <v>151.2700000000074</v>
      </c>
      <c r="B15139">
        <f t="shared" si="711"/>
        <v>9.085182419040688</v>
      </c>
      <c r="C15139" s="12">
        <f t="shared" si="712"/>
        <v>8.9360984049330821</v>
      </c>
    </row>
    <row r="15140" spans="1:3" x14ac:dyDescent="0.25">
      <c r="A15140">
        <f t="shared" si="710"/>
        <v>151.28000000000739</v>
      </c>
      <c r="B15140">
        <f t="shared" si="711"/>
        <v>9.085107877033634</v>
      </c>
      <c r="C15140" s="12">
        <f t="shared" si="712"/>
        <v>8.9360250861289447</v>
      </c>
    </row>
    <row r="15141" spans="1:3" x14ac:dyDescent="0.25">
      <c r="A15141">
        <f t="shared" si="710"/>
        <v>151.29000000000738</v>
      </c>
      <c r="B15141">
        <f t="shared" si="711"/>
        <v>9.0850333356381814</v>
      </c>
      <c r="C15141" s="12">
        <f t="shared" si="712"/>
        <v>8.9359517679263725</v>
      </c>
    </row>
    <row r="15142" spans="1:3" x14ac:dyDescent="0.25">
      <c r="A15142">
        <f t="shared" si="710"/>
        <v>151.30000000000737</v>
      </c>
      <c r="B15142">
        <f t="shared" si="711"/>
        <v>9.0849587948543249</v>
      </c>
      <c r="C15142" s="12">
        <f t="shared" si="712"/>
        <v>8.9358784503253617</v>
      </c>
    </row>
    <row r="15143" spans="1:3" x14ac:dyDescent="0.25">
      <c r="A15143">
        <f t="shared" si="710"/>
        <v>151.31000000000736</v>
      </c>
      <c r="B15143">
        <f t="shared" si="711"/>
        <v>9.084884254682061</v>
      </c>
      <c r="C15143" s="12">
        <f t="shared" si="712"/>
        <v>8.9358051333259052</v>
      </c>
    </row>
    <row r="15144" spans="1:3" x14ac:dyDescent="0.25">
      <c r="A15144">
        <f t="shared" si="710"/>
        <v>151.32000000000735</v>
      </c>
      <c r="B15144">
        <f t="shared" si="711"/>
        <v>9.0848097151213825</v>
      </c>
      <c r="C15144" s="12">
        <f t="shared" si="712"/>
        <v>8.9357318169279996</v>
      </c>
    </row>
    <row r="15145" spans="1:3" x14ac:dyDescent="0.25">
      <c r="A15145">
        <f t="shared" si="710"/>
        <v>151.33000000000735</v>
      </c>
      <c r="B15145">
        <f t="shared" si="711"/>
        <v>9.0847351761722859</v>
      </c>
      <c r="C15145" s="12">
        <f t="shared" si="712"/>
        <v>8.9356585011316394</v>
      </c>
    </row>
    <row r="15146" spans="1:3" x14ac:dyDescent="0.25">
      <c r="A15146">
        <f t="shared" si="710"/>
        <v>151.34000000000734</v>
      </c>
      <c r="B15146">
        <f t="shared" si="711"/>
        <v>9.0846606378347659</v>
      </c>
      <c r="C15146" s="12">
        <f t="shared" si="712"/>
        <v>8.9355851859368194</v>
      </c>
    </row>
    <row r="15147" spans="1:3" x14ac:dyDescent="0.25">
      <c r="A15147">
        <f t="shared" si="710"/>
        <v>151.35000000000733</v>
      </c>
      <c r="B15147">
        <f t="shared" si="711"/>
        <v>9.0845861001088171</v>
      </c>
      <c r="C15147" s="12">
        <f t="shared" si="712"/>
        <v>8.935511871343536</v>
      </c>
    </row>
    <row r="15148" spans="1:3" x14ac:dyDescent="0.25">
      <c r="A15148">
        <f t="shared" si="710"/>
        <v>151.36000000000732</v>
      </c>
      <c r="B15148">
        <f t="shared" si="711"/>
        <v>9.0845115629944342</v>
      </c>
      <c r="C15148" s="12">
        <f t="shared" si="712"/>
        <v>8.9354385573517838</v>
      </c>
    </row>
    <row r="15149" spans="1:3" x14ac:dyDescent="0.25">
      <c r="A15149">
        <f t="shared" si="710"/>
        <v>151.37000000000731</v>
      </c>
      <c r="B15149">
        <f t="shared" si="711"/>
        <v>9.0844370264916137</v>
      </c>
      <c r="C15149" s="12">
        <f t="shared" si="712"/>
        <v>8.9353652439615558</v>
      </c>
    </row>
    <row r="15150" spans="1:3" x14ac:dyDescent="0.25">
      <c r="A15150">
        <f t="shared" si="710"/>
        <v>151.3800000000073</v>
      </c>
      <c r="B15150">
        <f t="shared" si="711"/>
        <v>9.0843624906003484</v>
      </c>
      <c r="C15150" s="12">
        <f t="shared" si="712"/>
        <v>8.9352919311728503</v>
      </c>
    </row>
    <row r="15151" spans="1:3" x14ac:dyDescent="0.25">
      <c r="A15151">
        <f t="shared" si="710"/>
        <v>151.39000000000729</v>
      </c>
      <c r="B15151">
        <f t="shared" si="711"/>
        <v>9.0842879553206348</v>
      </c>
      <c r="C15151" s="12">
        <f t="shared" si="712"/>
        <v>8.9352186189856599</v>
      </c>
    </row>
    <row r="15152" spans="1:3" x14ac:dyDescent="0.25">
      <c r="A15152">
        <f t="shared" si="710"/>
        <v>151.40000000000728</v>
      </c>
      <c r="B15152">
        <f t="shared" si="711"/>
        <v>9.0842134206524676</v>
      </c>
      <c r="C15152" s="12">
        <f t="shared" si="712"/>
        <v>8.9351453073999814</v>
      </c>
    </row>
    <row r="15153" spans="1:3" x14ac:dyDescent="0.25">
      <c r="A15153">
        <f t="shared" si="710"/>
        <v>151.41000000000727</v>
      </c>
      <c r="B15153">
        <f t="shared" si="711"/>
        <v>9.0841388865958415</v>
      </c>
      <c r="C15153" s="12">
        <f t="shared" si="712"/>
        <v>8.9350719964158092</v>
      </c>
    </row>
    <row r="15154" spans="1:3" x14ac:dyDescent="0.25">
      <c r="A15154">
        <f t="shared" si="710"/>
        <v>151.42000000000726</v>
      </c>
      <c r="B15154">
        <f t="shared" si="711"/>
        <v>9.084064353150751</v>
      </c>
      <c r="C15154" s="12">
        <f t="shared" si="712"/>
        <v>8.9349986860331363</v>
      </c>
    </row>
    <row r="15155" spans="1:3" x14ac:dyDescent="0.25">
      <c r="A15155">
        <f t="shared" si="710"/>
        <v>151.43000000000725</v>
      </c>
      <c r="B15155">
        <f t="shared" si="711"/>
        <v>9.0839898203171927</v>
      </c>
      <c r="C15155" s="12">
        <f t="shared" si="712"/>
        <v>8.9349253762519609</v>
      </c>
    </row>
    <row r="15156" spans="1:3" x14ac:dyDescent="0.25">
      <c r="A15156">
        <f t="shared" si="710"/>
        <v>151.44000000000725</v>
      </c>
      <c r="B15156">
        <f t="shared" si="711"/>
        <v>9.0839152880951595</v>
      </c>
      <c r="C15156" s="12">
        <f t="shared" si="712"/>
        <v>8.934852067072276</v>
      </c>
    </row>
    <row r="15157" spans="1:3" x14ac:dyDescent="0.25">
      <c r="A15157">
        <f t="shared" si="710"/>
        <v>151.45000000000724</v>
      </c>
      <c r="B15157">
        <f t="shared" si="711"/>
        <v>9.0838407564846477</v>
      </c>
      <c r="C15157" s="12">
        <f t="shared" si="712"/>
        <v>8.9347787584940779</v>
      </c>
    </row>
    <row r="15158" spans="1:3" x14ac:dyDescent="0.25">
      <c r="A15158">
        <f t="shared" si="710"/>
        <v>151.46000000000723</v>
      </c>
      <c r="B15158">
        <f t="shared" si="711"/>
        <v>9.0837662254856522</v>
      </c>
      <c r="C15158" s="12">
        <f t="shared" si="712"/>
        <v>8.9347054505173613</v>
      </c>
    </row>
    <row r="15159" spans="1:3" x14ac:dyDescent="0.25">
      <c r="A15159">
        <f t="shared" si="710"/>
        <v>151.47000000000722</v>
      </c>
      <c r="B15159">
        <f t="shared" si="711"/>
        <v>9.0836916950981674</v>
      </c>
      <c r="C15159" s="12">
        <f t="shared" si="712"/>
        <v>8.934632143142121</v>
      </c>
    </row>
    <row r="15160" spans="1:3" x14ac:dyDescent="0.25">
      <c r="A15160">
        <f t="shared" si="710"/>
        <v>151.48000000000721</v>
      </c>
      <c r="B15160">
        <f t="shared" si="711"/>
        <v>9.08361716532219</v>
      </c>
      <c r="C15160" s="12">
        <f t="shared" si="712"/>
        <v>8.9345588363683532</v>
      </c>
    </row>
    <row r="15161" spans="1:3" x14ac:dyDescent="0.25">
      <c r="A15161">
        <f t="shared" si="710"/>
        <v>151.4900000000072</v>
      </c>
      <c r="B15161">
        <f t="shared" si="711"/>
        <v>9.0835426361577127</v>
      </c>
      <c r="C15161" s="12">
        <f t="shared" si="712"/>
        <v>8.9344855301960511</v>
      </c>
    </row>
    <row r="15162" spans="1:3" x14ac:dyDescent="0.25">
      <c r="A15162">
        <f t="shared" si="710"/>
        <v>151.50000000000719</v>
      </c>
      <c r="B15162">
        <f t="shared" si="711"/>
        <v>9.0834681076047321</v>
      </c>
      <c r="C15162" s="12">
        <f t="shared" si="712"/>
        <v>8.9344122246252109</v>
      </c>
    </row>
    <row r="15163" spans="1:3" x14ac:dyDescent="0.25">
      <c r="A15163">
        <f t="shared" si="710"/>
        <v>151.51000000000718</v>
      </c>
      <c r="B15163">
        <f t="shared" si="711"/>
        <v>9.0833935796632428</v>
      </c>
      <c r="C15163" s="12">
        <f t="shared" si="712"/>
        <v>8.9343389196558274</v>
      </c>
    </row>
    <row r="15164" spans="1:3" x14ac:dyDescent="0.25">
      <c r="A15164">
        <f t="shared" si="710"/>
        <v>151.52000000000717</v>
      </c>
      <c r="B15164">
        <f t="shared" si="711"/>
        <v>9.0833190523332394</v>
      </c>
      <c r="C15164" s="12">
        <f t="shared" si="712"/>
        <v>8.934265615287897</v>
      </c>
    </row>
    <row r="15165" spans="1:3" x14ac:dyDescent="0.25">
      <c r="A15165">
        <f t="shared" si="710"/>
        <v>151.53000000000716</v>
      </c>
      <c r="B15165">
        <f t="shared" si="711"/>
        <v>9.0832445256147167</v>
      </c>
      <c r="C15165" s="12">
        <f t="shared" si="712"/>
        <v>8.9341923115214126</v>
      </c>
    </row>
    <row r="15166" spans="1:3" x14ac:dyDescent="0.25">
      <c r="A15166">
        <f t="shared" si="710"/>
        <v>151.54000000000715</v>
      </c>
      <c r="B15166">
        <f t="shared" si="711"/>
        <v>9.0831699995076693</v>
      </c>
      <c r="C15166" s="12">
        <f t="shared" si="712"/>
        <v>8.9341190083563706</v>
      </c>
    </row>
    <row r="15167" spans="1:3" x14ac:dyDescent="0.25">
      <c r="A15167">
        <f t="shared" si="710"/>
        <v>151.55000000000715</v>
      </c>
      <c r="B15167">
        <f t="shared" si="711"/>
        <v>9.0830954740120937</v>
      </c>
      <c r="C15167" s="12">
        <f t="shared" si="712"/>
        <v>8.934045705792764</v>
      </c>
    </row>
    <row r="15168" spans="1:3" x14ac:dyDescent="0.25">
      <c r="A15168">
        <f t="shared" si="710"/>
        <v>151.56000000000714</v>
      </c>
      <c r="B15168">
        <f t="shared" si="711"/>
        <v>9.0830209491279845</v>
      </c>
      <c r="C15168" s="12">
        <f t="shared" si="712"/>
        <v>8.933972403830591</v>
      </c>
    </row>
    <row r="15169" spans="1:3" x14ac:dyDescent="0.25">
      <c r="A15169">
        <f t="shared" si="710"/>
        <v>151.57000000000713</v>
      </c>
      <c r="B15169">
        <f t="shared" si="711"/>
        <v>9.0829464248553364</v>
      </c>
      <c r="C15169" s="12">
        <f t="shared" si="712"/>
        <v>8.9338991024698444</v>
      </c>
    </row>
    <row r="15170" spans="1:3" x14ac:dyDescent="0.25">
      <c r="A15170">
        <f t="shared" si="710"/>
        <v>151.58000000000712</v>
      </c>
      <c r="B15170">
        <f t="shared" si="711"/>
        <v>9.0828719011941441</v>
      </c>
      <c r="C15170" s="12">
        <f t="shared" si="712"/>
        <v>8.9338258017105208</v>
      </c>
    </row>
    <row r="15171" spans="1:3" x14ac:dyDescent="0.25">
      <c r="A15171">
        <f t="shared" si="710"/>
        <v>151.59000000000711</v>
      </c>
      <c r="B15171">
        <f t="shared" si="711"/>
        <v>9.0827973781444022</v>
      </c>
      <c r="C15171" s="12">
        <f t="shared" si="712"/>
        <v>8.9337525015526147</v>
      </c>
    </row>
    <row r="15172" spans="1:3" x14ac:dyDescent="0.25">
      <c r="A15172">
        <f t="shared" si="710"/>
        <v>151.6000000000071</v>
      </c>
      <c r="B15172">
        <f t="shared" si="711"/>
        <v>9.0827228557061073</v>
      </c>
      <c r="C15172" s="12">
        <f t="shared" si="712"/>
        <v>8.9336792019961209</v>
      </c>
    </row>
    <row r="15173" spans="1:3" x14ac:dyDescent="0.25">
      <c r="A15173">
        <f t="shared" si="710"/>
        <v>151.61000000000709</v>
      </c>
      <c r="B15173">
        <f t="shared" si="711"/>
        <v>9.0826483338792521</v>
      </c>
      <c r="C15173" s="12">
        <f t="shared" si="712"/>
        <v>8.933605903041034</v>
      </c>
    </row>
    <row r="15174" spans="1:3" x14ac:dyDescent="0.25">
      <c r="A15174">
        <f t="shared" si="710"/>
        <v>151.62000000000708</v>
      </c>
      <c r="B15174">
        <f t="shared" si="711"/>
        <v>9.0825738126638331</v>
      </c>
      <c r="C15174" s="12">
        <f t="shared" si="712"/>
        <v>8.9335326046873487</v>
      </c>
    </row>
    <row r="15175" spans="1:3" x14ac:dyDescent="0.25">
      <c r="A15175">
        <f t="shared" si="710"/>
        <v>151.63000000000707</v>
      </c>
      <c r="B15175">
        <f t="shared" si="711"/>
        <v>9.0824992920598451</v>
      </c>
      <c r="C15175" s="12">
        <f t="shared" si="712"/>
        <v>8.9334593069350614</v>
      </c>
    </row>
    <row r="15176" spans="1:3" x14ac:dyDescent="0.25">
      <c r="A15176">
        <f t="shared" si="710"/>
        <v>151.64000000000706</v>
      </c>
      <c r="B15176">
        <f t="shared" si="711"/>
        <v>9.0824247720672826</v>
      </c>
      <c r="C15176" s="12">
        <f t="shared" si="712"/>
        <v>8.9333860097841669</v>
      </c>
    </row>
    <row r="15177" spans="1:3" x14ac:dyDescent="0.25">
      <c r="A15177">
        <f t="shared" si="710"/>
        <v>151.65000000000705</v>
      </c>
      <c r="B15177">
        <f t="shared" si="711"/>
        <v>9.0823502526861404</v>
      </c>
      <c r="C15177" s="12">
        <f t="shared" si="712"/>
        <v>8.9333127132346597</v>
      </c>
    </row>
    <row r="15178" spans="1:3" x14ac:dyDescent="0.25">
      <c r="A15178">
        <f t="shared" si="710"/>
        <v>151.66000000000705</v>
      </c>
      <c r="B15178">
        <f t="shared" si="711"/>
        <v>9.0822757339164149</v>
      </c>
      <c r="C15178" s="12">
        <f t="shared" si="712"/>
        <v>8.9332394172865346</v>
      </c>
    </row>
    <row r="15179" spans="1:3" x14ac:dyDescent="0.25">
      <c r="A15179">
        <f t="shared" si="710"/>
        <v>151.67000000000704</v>
      </c>
      <c r="B15179">
        <f t="shared" si="711"/>
        <v>9.0822012157581007</v>
      </c>
      <c r="C15179" s="12">
        <f t="shared" si="712"/>
        <v>8.933166121939788</v>
      </c>
    </row>
    <row r="15180" spans="1:3" x14ac:dyDescent="0.25">
      <c r="A15180">
        <f t="shared" si="710"/>
        <v>151.68000000000703</v>
      </c>
      <c r="B15180">
        <f t="shared" si="711"/>
        <v>9.0821266982111908</v>
      </c>
      <c r="C15180" s="12">
        <f t="shared" si="712"/>
        <v>8.9330928271944146</v>
      </c>
    </row>
    <row r="15181" spans="1:3" x14ac:dyDescent="0.25">
      <c r="A15181">
        <f t="shared" si="710"/>
        <v>151.69000000000702</v>
      </c>
      <c r="B15181">
        <f t="shared" si="711"/>
        <v>9.0820521812756816</v>
      </c>
      <c r="C15181" s="12">
        <f t="shared" si="712"/>
        <v>8.933019533050409</v>
      </c>
    </row>
    <row r="15182" spans="1:3" x14ac:dyDescent="0.25">
      <c r="A15182">
        <f t="shared" ref="A15182:A15245" si="713">A15181+0.01</f>
        <v>151.70000000000701</v>
      </c>
      <c r="B15182">
        <f t="shared" ref="B15182:B15245" si="714">B15181+(($B$1*C15181-$B$1*B15181)/$B$4)*(A15182-A15181)</f>
        <v>9.0819776649515696</v>
      </c>
      <c r="C15182" s="12">
        <f t="shared" ref="C15182:C15245" si="715">C15181+(($B$1*B15181-$B$1*C15181-$B$6*C15181*$B$5)/$B$3)*(A15182-A15181)</f>
        <v>8.9329462395077659</v>
      </c>
    </row>
    <row r="15183" spans="1:3" x14ac:dyDescent="0.25">
      <c r="A15183">
        <f t="shared" si="713"/>
        <v>151.710000000007</v>
      </c>
      <c r="B15183">
        <f t="shared" si="714"/>
        <v>9.0819031492388476</v>
      </c>
      <c r="C15183" s="12">
        <f t="shared" si="715"/>
        <v>8.9328729465664818</v>
      </c>
    </row>
    <row r="15184" spans="1:3" x14ac:dyDescent="0.25">
      <c r="A15184">
        <f t="shared" si="713"/>
        <v>151.72000000000699</v>
      </c>
      <c r="B15184">
        <f t="shared" si="714"/>
        <v>9.0818286341375121</v>
      </c>
      <c r="C15184" s="12">
        <f t="shared" si="715"/>
        <v>8.9327996542265513</v>
      </c>
    </row>
    <row r="15185" spans="1:3" x14ac:dyDescent="0.25">
      <c r="A15185">
        <f t="shared" si="713"/>
        <v>151.73000000000698</v>
      </c>
      <c r="B15185">
        <f t="shared" si="714"/>
        <v>9.081754119647556</v>
      </c>
      <c r="C15185" s="12">
        <f t="shared" si="715"/>
        <v>8.9327263624879691</v>
      </c>
    </row>
    <row r="15186" spans="1:3" x14ac:dyDescent="0.25">
      <c r="A15186">
        <f t="shared" si="713"/>
        <v>151.74000000000697</v>
      </c>
      <c r="B15186">
        <f t="shared" si="714"/>
        <v>9.0816796057689757</v>
      </c>
      <c r="C15186" s="12">
        <f t="shared" si="715"/>
        <v>8.9326530713507299</v>
      </c>
    </row>
    <row r="15187" spans="1:3" x14ac:dyDescent="0.25">
      <c r="A15187">
        <f t="shared" si="713"/>
        <v>151.75000000000696</v>
      </c>
      <c r="B15187">
        <f t="shared" si="714"/>
        <v>9.081605092501766</v>
      </c>
      <c r="C15187" s="12">
        <f t="shared" si="715"/>
        <v>8.9325797808148284</v>
      </c>
    </row>
    <row r="15188" spans="1:3" x14ac:dyDescent="0.25">
      <c r="A15188">
        <f t="shared" si="713"/>
        <v>151.76000000000695</v>
      </c>
      <c r="B15188">
        <f t="shared" si="714"/>
        <v>9.0815305798459232</v>
      </c>
      <c r="C15188" s="12">
        <f t="shared" si="715"/>
        <v>8.9325064908802592</v>
      </c>
    </row>
    <row r="15189" spans="1:3" x14ac:dyDescent="0.25">
      <c r="A15189">
        <f t="shared" si="713"/>
        <v>151.77000000000695</v>
      </c>
      <c r="B15189">
        <f t="shared" si="714"/>
        <v>9.0814560678014402</v>
      </c>
      <c r="C15189" s="12">
        <f t="shared" si="715"/>
        <v>8.9324332015470187</v>
      </c>
    </row>
    <row r="15190" spans="1:3" x14ac:dyDescent="0.25">
      <c r="A15190">
        <f t="shared" si="713"/>
        <v>151.78000000000694</v>
      </c>
      <c r="B15190">
        <f t="shared" si="714"/>
        <v>9.0813815563683136</v>
      </c>
      <c r="C15190" s="12">
        <f t="shared" si="715"/>
        <v>8.9323599128151034</v>
      </c>
    </row>
    <row r="15191" spans="1:3" x14ac:dyDescent="0.25">
      <c r="A15191">
        <f t="shared" si="713"/>
        <v>151.79000000000693</v>
      </c>
      <c r="B15191">
        <f t="shared" si="714"/>
        <v>9.0813070455465379</v>
      </c>
      <c r="C15191" s="12">
        <f t="shared" si="715"/>
        <v>8.9322866246845063</v>
      </c>
    </row>
    <row r="15192" spans="1:3" x14ac:dyDescent="0.25">
      <c r="A15192">
        <f t="shared" si="713"/>
        <v>151.80000000000692</v>
      </c>
      <c r="B15192">
        <f t="shared" si="714"/>
        <v>9.0812325353361061</v>
      </c>
      <c r="C15192" s="12">
        <f t="shared" si="715"/>
        <v>8.9322133371552237</v>
      </c>
    </row>
    <row r="15193" spans="1:3" x14ac:dyDescent="0.25">
      <c r="A15193">
        <f t="shared" si="713"/>
        <v>151.81000000000691</v>
      </c>
      <c r="B15193">
        <f t="shared" si="714"/>
        <v>9.0811580257370164</v>
      </c>
      <c r="C15193" s="12">
        <f t="shared" si="715"/>
        <v>8.9321400502272486</v>
      </c>
    </row>
    <row r="15194" spans="1:3" x14ac:dyDescent="0.25">
      <c r="A15194">
        <f t="shared" si="713"/>
        <v>151.8200000000069</v>
      </c>
      <c r="B15194">
        <f t="shared" si="714"/>
        <v>9.0810835167492616</v>
      </c>
      <c r="C15194" s="12">
        <f t="shared" si="715"/>
        <v>8.9320667639005773</v>
      </c>
    </row>
    <row r="15195" spans="1:3" x14ac:dyDescent="0.25">
      <c r="A15195">
        <f t="shared" si="713"/>
        <v>151.83000000000689</v>
      </c>
      <c r="B15195">
        <f t="shared" si="714"/>
        <v>9.0810090083728365</v>
      </c>
      <c r="C15195" s="12">
        <f t="shared" si="715"/>
        <v>8.9319934781752046</v>
      </c>
    </row>
    <row r="15196" spans="1:3" x14ac:dyDescent="0.25">
      <c r="A15196">
        <f t="shared" si="713"/>
        <v>151.84000000000688</v>
      </c>
      <c r="B15196">
        <f t="shared" si="714"/>
        <v>9.0809345006077375</v>
      </c>
      <c r="C15196" s="12">
        <f t="shared" si="715"/>
        <v>8.9319201930511269</v>
      </c>
    </row>
    <row r="15197" spans="1:3" x14ac:dyDescent="0.25">
      <c r="A15197">
        <f t="shared" si="713"/>
        <v>151.85000000000687</v>
      </c>
      <c r="B15197">
        <f t="shared" si="714"/>
        <v>9.0808599934539593</v>
      </c>
      <c r="C15197" s="12">
        <f t="shared" si="715"/>
        <v>8.9318469085283372</v>
      </c>
    </row>
    <row r="15198" spans="1:3" x14ac:dyDescent="0.25">
      <c r="A15198">
        <f t="shared" si="713"/>
        <v>151.86000000000686</v>
      </c>
      <c r="B15198">
        <f t="shared" si="714"/>
        <v>9.0807854869114966</v>
      </c>
      <c r="C15198" s="12">
        <f t="shared" si="715"/>
        <v>8.9317736246068318</v>
      </c>
    </row>
    <row r="15199" spans="1:3" x14ac:dyDescent="0.25">
      <c r="A15199">
        <f t="shared" si="713"/>
        <v>151.87000000000685</v>
      </c>
      <c r="B15199">
        <f t="shared" si="714"/>
        <v>9.0807109809803439</v>
      </c>
      <c r="C15199" s="12">
        <f t="shared" si="715"/>
        <v>8.9317003412866054</v>
      </c>
    </row>
    <row r="15200" spans="1:3" x14ac:dyDescent="0.25">
      <c r="A15200">
        <f t="shared" si="713"/>
        <v>151.88000000000685</v>
      </c>
      <c r="B15200">
        <f t="shared" si="714"/>
        <v>9.0806364756604978</v>
      </c>
      <c r="C15200" s="12">
        <f t="shared" si="715"/>
        <v>8.9316270585676527</v>
      </c>
    </row>
    <row r="15201" spans="1:3" x14ac:dyDescent="0.25">
      <c r="A15201">
        <f t="shared" si="713"/>
        <v>151.89000000000684</v>
      </c>
      <c r="B15201">
        <f t="shared" si="714"/>
        <v>9.0805619709519512</v>
      </c>
      <c r="C15201" s="12">
        <f t="shared" si="715"/>
        <v>8.9315537764499702</v>
      </c>
    </row>
    <row r="15202" spans="1:3" x14ac:dyDescent="0.25">
      <c r="A15202">
        <f t="shared" si="713"/>
        <v>151.90000000000683</v>
      </c>
      <c r="B15202">
        <f t="shared" si="714"/>
        <v>9.0804874668547004</v>
      </c>
      <c r="C15202" s="12">
        <f t="shared" si="715"/>
        <v>8.9314804949335524</v>
      </c>
    </row>
    <row r="15203" spans="1:3" x14ac:dyDescent="0.25">
      <c r="A15203">
        <f t="shared" si="713"/>
        <v>151.91000000000682</v>
      </c>
      <c r="B15203">
        <f t="shared" si="714"/>
        <v>9.0804129633687403</v>
      </c>
      <c r="C15203" s="12">
        <f t="shared" si="715"/>
        <v>8.9314072140183942</v>
      </c>
    </row>
    <row r="15204" spans="1:3" x14ac:dyDescent="0.25">
      <c r="A15204">
        <f t="shared" si="713"/>
        <v>151.92000000000681</v>
      </c>
      <c r="B15204">
        <f t="shared" si="714"/>
        <v>9.0803384604940653</v>
      </c>
      <c r="C15204" s="12">
        <f t="shared" si="715"/>
        <v>8.9313339337044901</v>
      </c>
    </row>
    <row r="15205" spans="1:3" x14ac:dyDescent="0.25">
      <c r="A15205">
        <f t="shared" si="713"/>
        <v>151.9300000000068</v>
      </c>
      <c r="B15205">
        <f t="shared" si="714"/>
        <v>9.0802639582306703</v>
      </c>
      <c r="C15205" s="12">
        <f t="shared" si="715"/>
        <v>8.9312606539918349</v>
      </c>
    </row>
    <row r="15206" spans="1:3" x14ac:dyDescent="0.25">
      <c r="A15206">
        <f t="shared" si="713"/>
        <v>151.94000000000679</v>
      </c>
      <c r="B15206">
        <f t="shared" si="714"/>
        <v>9.0801894565785517</v>
      </c>
      <c r="C15206" s="12">
        <f t="shared" si="715"/>
        <v>8.9311873748804249</v>
      </c>
    </row>
    <row r="15207" spans="1:3" x14ac:dyDescent="0.25">
      <c r="A15207">
        <f t="shared" si="713"/>
        <v>151.95000000000678</v>
      </c>
      <c r="B15207">
        <f t="shared" si="714"/>
        <v>9.0801149555377023</v>
      </c>
      <c r="C15207" s="12">
        <f t="shared" si="715"/>
        <v>8.9311140963702549</v>
      </c>
    </row>
    <row r="15208" spans="1:3" x14ac:dyDescent="0.25">
      <c r="A15208">
        <f t="shared" si="713"/>
        <v>151.96000000000677</v>
      </c>
      <c r="B15208">
        <f t="shared" si="714"/>
        <v>9.0800404551081186</v>
      </c>
      <c r="C15208" s="12">
        <f t="shared" si="715"/>
        <v>8.9310408184613177</v>
      </c>
    </row>
    <row r="15209" spans="1:3" x14ac:dyDescent="0.25">
      <c r="A15209">
        <f t="shared" si="713"/>
        <v>151.97000000000676</v>
      </c>
      <c r="B15209">
        <f t="shared" si="714"/>
        <v>9.0799659552897953</v>
      </c>
      <c r="C15209" s="12">
        <f t="shared" si="715"/>
        <v>8.9309675411536116</v>
      </c>
    </row>
    <row r="15210" spans="1:3" x14ac:dyDescent="0.25">
      <c r="A15210">
        <f t="shared" si="713"/>
        <v>151.98000000000675</v>
      </c>
      <c r="B15210">
        <f t="shared" si="714"/>
        <v>9.0798914560827271</v>
      </c>
      <c r="C15210" s="12">
        <f t="shared" si="715"/>
        <v>8.9308942644471294</v>
      </c>
    </row>
    <row r="15211" spans="1:3" x14ac:dyDescent="0.25">
      <c r="A15211">
        <f t="shared" si="713"/>
        <v>151.99000000000675</v>
      </c>
      <c r="B15211">
        <f t="shared" si="714"/>
        <v>9.0798169574869085</v>
      </c>
      <c r="C15211" s="12">
        <f t="shared" si="715"/>
        <v>8.9308209883418677</v>
      </c>
    </row>
    <row r="15212" spans="1:3" x14ac:dyDescent="0.25">
      <c r="A15212">
        <f t="shared" si="713"/>
        <v>152.00000000000674</v>
      </c>
      <c r="B15212">
        <f t="shared" si="714"/>
        <v>9.0797424595023362</v>
      </c>
      <c r="C15212" s="12">
        <f t="shared" si="715"/>
        <v>8.930747712837821</v>
      </c>
    </row>
    <row r="15213" spans="1:3" x14ac:dyDescent="0.25">
      <c r="A15213">
        <f t="shared" si="713"/>
        <v>152.01000000000673</v>
      </c>
      <c r="B15213">
        <f t="shared" si="714"/>
        <v>9.0796679621290046</v>
      </c>
      <c r="C15213" s="12">
        <f t="shared" si="715"/>
        <v>8.9306744379349841</v>
      </c>
    </row>
    <row r="15214" spans="1:3" x14ac:dyDescent="0.25">
      <c r="A15214">
        <f t="shared" si="713"/>
        <v>152.02000000000672</v>
      </c>
      <c r="B15214">
        <f t="shared" si="714"/>
        <v>9.0795934653669068</v>
      </c>
      <c r="C15214" s="12">
        <f t="shared" si="715"/>
        <v>8.9306011636333533</v>
      </c>
    </row>
    <row r="15215" spans="1:3" x14ac:dyDescent="0.25">
      <c r="A15215">
        <f t="shared" si="713"/>
        <v>152.03000000000671</v>
      </c>
      <c r="B15215">
        <f t="shared" si="714"/>
        <v>9.079518969216041</v>
      </c>
      <c r="C15215" s="12">
        <f t="shared" si="715"/>
        <v>8.9305278899329217</v>
      </c>
    </row>
    <row r="15216" spans="1:3" x14ac:dyDescent="0.25">
      <c r="A15216">
        <f t="shared" si="713"/>
        <v>152.0400000000067</v>
      </c>
      <c r="B15216">
        <f t="shared" si="714"/>
        <v>9.0794444736764</v>
      </c>
      <c r="C15216" s="12">
        <f t="shared" si="715"/>
        <v>8.9304546168336856</v>
      </c>
    </row>
    <row r="15217" spans="1:3" x14ac:dyDescent="0.25">
      <c r="A15217">
        <f t="shared" si="713"/>
        <v>152.05000000000669</v>
      </c>
      <c r="B15217">
        <f t="shared" si="714"/>
        <v>9.0793699787479785</v>
      </c>
      <c r="C15217" s="12">
        <f t="shared" si="715"/>
        <v>8.9303813443356415</v>
      </c>
    </row>
    <row r="15218" spans="1:3" x14ac:dyDescent="0.25">
      <c r="A15218">
        <f t="shared" si="713"/>
        <v>152.06000000000668</v>
      </c>
      <c r="B15218">
        <f t="shared" si="714"/>
        <v>9.0792954844307729</v>
      </c>
      <c r="C15218" s="12">
        <f t="shared" si="715"/>
        <v>8.9303080724387822</v>
      </c>
    </row>
    <row r="15219" spans="1:3" x14ac:dyDescent="0.25">
      <c r="A15219">
        <f t="shared" si="713"/>
        <v>152.07000000000667</v>
      </c>
      <c r="B15219">
        <f t="shared" si="714"/>
        <v>9.0792209907247763</v>
      </c>
      <c r="C15219" s="12">
        <f t="shared" si="715"/>
        <v>8.9302348011431025</v>
      </c>
    </row>
    <row r="15220" spans="1:3" x14ac:dyDescent="0.25">
      <c r="A15220">
        <f t="shared" si="713"/>
        <v>152.08000000000666</v>
      </c>
      <c r="B15220">
        <f t="shared" si="714"/>
        <v>9.0791464976299849</v>
      </c>
      <c r="C15220" s="12">
        <f t="shared" si="715"/>
        <v>8.9301615304485988</v>
      </c>
    </row>
    <row r="15221" spans="1:3" x14ac:dyDescent="0.25">
      <c r="A15221">
        <f t="shared" si="713"/>
        <v>152.09000000000665</v>
      </c>
      <c r="B15221">
        <f t="shared" si="714"/>
        <v>9.0790720051463936</v>
      </c>
      <c r="C15221" s="12">
        <f t="shared" si="715"/>
        <v>8.9300882603552658</v>
      </c>
    </row>
    <row r="15222" spans="1:3" x14ac:dyDescent="0.25">
      <c r="A15222">
        <f t="shared" si="713"/>
        <v>152.10000000000664</v>
      </c>
      <c r="B15222">
        <f t="shared" si="714"/>
        <v>9.0789975132739986</v>
      </c>
      <c r="C15222" s="12">
        <f t="shared" si="715"/>
        <v>8.9300149908630981</v>
      </c>
    </row>
    <row r="15223" spans="1:3" x14ac:dyDescent="0.25">
      <c r="A15223">
        <f t="shared" si="713"/>
        <v>152.11000000000664</v>
      </c>
      <c r="B15223">
        <f t="shared" si="714"/>
        <v>9.078923022012793</v>
      </c>
      <c r="C15223" s="12">
        <f t="shared" si="715"/>
        <v>8.9299417219720905</v>
      </c>
    </row>
    <row r="15224" spans="1:3" x14ac:dyDescent="0.25">
      <c r="A15224">
        <f t="shared" si="713"/>
        <v>152.12000000000663</v>
      </c>
      <c r="B15224">
        <f t="shared" si="714"/>
        <v>9.0788485313627731</v>
      </c>
      <c r="C15224" s="12">
        <f t="shared" si="715"/>
        <v>8.9298684536822392</v>
      </c>
    </row>
    <row r="15225" spans="1:3" x14ac:dyDescent="0.25">
      <c r="A15225">
        <f t="shared" si="713"/>
        <v>152.13000000000662</v>
      </c>
      <c r="B15225">
        <f t="shared" si="714"/>
        <v>9.0787740413239337</v>
      </c>
      <c r="C15225" s="12">
        <f t="shared" si="715"/>
        <v>8.9297951859935392</v>
      </c>
    </row>
    <row r="15226" spans="1:3" x14ac:dyDescent="0.25">
      <c r="A15226">
        <f t="shared" si="713"/>
        <v>152.14000000000661</v>
      </c>
      <c r="B15226">
        <f t="shared" si="714"/>
        <v>9.0786995518962694</v>
      </c>
      <c r="C15226" s="12">
        <f t="shared" si="715"/>
        <v>8.9297219189059849</v>
      </c>
    </row>
    <row r="15227" spans="1:3" x14ac:dyDescent="0.25">
      <c r="A15227">
        <f t="shared" si="713"/>
        <v>152.1500000000066</v>
      </c>
      <c r="B15227">
        <f t="shared" si="714"/>
        <v>9.0786250630797749</v>
      </c>
      <c r="C15227" s="12">
        <f t="shared" si="715"/>
        <v>8.9296486524195728</v>
      </c>
    </row>
    <row r="15228" spans="1:3" x14ac:dyDescent="0.25">
      <c r="A15228">
        <f t="shared" si="713"/>
        <v>152.16000000000659</v>
      </c>
      <c r="B15228">
        <f t="shared" si="714"/>
        <v>9.0785505748744448</v>
      </c>
      <c r="C15228" s="12">
        <f t="shared" si="715"/>
        <v>8.9295753865342959</v>
      </c>
    </row>
    <row r="15229" spans="1:3" x14ac:dyDescent="0.25">
      <c r="A15229">
        <f t="shared" si="713"/>
        <v>152.17000000000658</v>
      </c>
      <c r="B15229">
        <f t="shared" si="714"/>
        <v>9.0784760872802757</v>
      </c>
      <c r="C15229" s="12">
        <f t="shared" si="715"/>
        <v>8.9295021212501506</v>
      </c>
    </row>
    <row r="15230" spans="1:3" x14ac:dyDescent="0.25">
      <c r="A15230">
        <f t="shared" si="713"/>
        <v>152.18000000000657</v>
      </c>
      <c r="B15230">
        <f t="shared" si="714"/>
        <v>9.0784016002972603</v>
      </c>
      <c r="C15230" s="12">
        <f t="shared" si="715"/>
        <v>8.9294288565671316</v>
      </c>
    </row>
    <row r="15231" spans="1:3" x14ac:dyDescent="0.25">
      <c r="A15231">
        <f t="shared" si="713"/>
        <v>152.19000000000656</v>
      </c>
      <c r="B15231">
        <f t="shared" si="714"/>
        <v>9.0783271139253952</v>
      </c>
      <c r="C15231" s="12">
        <f t="shared" si="715"/>
        <v>8.9293555924852335</v>
      </c>
    </row>
    <row r="15232" spans="1:3" x14ac:dyDescent="0.25">
      <c r="A15232">
        <f t="shared" si="713"/>
        <v>152.20000000000655</v>
      </c>
      <c r="B15232">
        <f t="shared" si="714"/>
        <v>9.0782526281646749</v>
      </c>
      <c r="C15232" s="12">
        <f t="shared" si="715"/>
        <v>8.929282329004451</v>
      </c>
    </row>
    <row r="15233" spans="1:3" x14ac:dyDescent="0.25">
      <c r="A15233">
        <f t="shared" si="713"/>
        <v>152.21000000000654</v>
      </c>
      <c r="B15233">
        <f t="shared" si="714"/>
        <v>9.0781781430150943</v>
      </c>
      <c r="C15233" s="12">
        <f t="shared" si="715"/>
        <v>8.9292090661247805</v>
      </c>
    </row>
    <row r="15234" spans="1:3" x14ac:dyDescent="0.25">
      <c r="A15234">
        <f t="shared" si="713"/>
        <v>152.22000000000654</v>
      </c>
      <c r="B15234">
        <f t="shared" si="714"/>
        <v>9.0781036584766497</v>
      </c>
      <c r="C15234" s="12">
        <f t="shared" si="715"/>
        <v>8.929135803846215</v>
      </c>
    </row>
    <row r="15235" spans="1:3" x14ac:dyDescent="0.25">
      <c r="A15235">
        <f t="shared" si="713"/>
        <v>152.23000000000653</v>
      </c>
      <c r="B15235">
        <f t="shared" si="714"/>
        <v>9.078029174549334</v>
      </c>
      <c r="C15235" s="12">
        <f t="shared" si="715"/>
        <v>8.9290625421687526</v>
      </c>
    </row>
    <row r="15236" spans="1:3" x14ac:dyDescent="0.25">
      <c r="A15236">
        <f t="shared" si="713"/>
        <v>152.24000000000652</v>
      </c>
      <c r="B15236">
        <f t="shared" si="714"/>
        <v>9.0779546912331437</v>
      </c>
      <c r="C15236" s="12">
        <f t="shared" si="715"/>
        <v>8.9289892810923863</v>
      </c>
    </row>
    <row r="15237" spans="1:3" x14ac:dyDescent="0.25">
      <c r="A15237">
        <f t="shared" si="713"/>
        <v>152.25000000000651</v>
      </c>
      <c r="B15237">
        <f t="shared" si="714"/>
        <v>9.0778802085280734</v>
      </c>
      <c r="C15237" s="12">
        <f t="shared" si="715"/>
        <v>8.9289160206171108</v>
      </c>
    </row>
    <row r="15238" spans="1:3" x14ac:dyDescent="0.25">
      <c r="A15238">
        <f t="shared" si="713"/>
        <v>152.2600000000065</v>
      </c>
      <c r="B15238">
        <f t="shared" si="714"/>
        <v>9.0778057264341179</v>
      </c>
      <c r="C15238" s="12">
        <f t="shared" si="715"/>
        <v>8.9288427607429224</v>
      </c>
    </row>
    <row r="15239" spans="1:3" x14ac:dyDescent="0.25">
      <c r="A15239">
        <f t="shared" si="713"/>
        <v>152.27000000000649</v>
      </c>
      <c r="B15239">
        <f t="shared" si="714"/>
        <v>9.0777312449512717</v>
      </c>
      <c r="C15239" s="12">
        <f t="shared" si="715"/>
        <v>8.9287695014698176</v>
      </c>
    </row>
    <row r="15240" spans="1:3" x14ac:dyDescent="0.25">
      <c r="A15240">
        <f t="shared" si="713"/>
        <v>152.28000000000648</v>
      </c>
      <c r="B15240">
        <f t="shared" si="714"/>
        <v>9.0776567640795314</v>
      </c>
      <c r="C15240" s="12">
        <f t="shared" si="715"/>
        <v>8.9286962427977876</v>
      </c>
    </row>
    <row r="15241" spans="1:3" x14ac:dyDescent="0.25">
      <c r="A15241">
        <f t="shared" si="713"/>
        <v>152.29000000000647</v>
      </c>
      <c r="B15241">
        <f t="shared" si="714"/>
        <v>9.0775822838188898</v>
      </c>
      <c r="C15241" s="12">
        <f t="shared" si="715"/>
        <v>8.9286229847268306</v>
      </c>
    </row>
    <row r="15242" spans="1:3" x14ac:dyDescent="0.25">
      <c r="A15242">
        <f t="shared" si="713"/>
        <v>152.30000000000646</v>
      </c>
      <c r="B15242">
        <f t="shared" si="714"/>
        <v>9.0775078041693433</v>
      </c>
      <c r="C15242" s="12">
        <f t="shared" si="715"/>
        <v>8.9285497272569412</v>
      </c>
    </row>
    <row r="15243" spans="1:3" x14ac:dyDescent="0.25">
      <c r="A15243">
        <f t="shared" si="713"/>
        <v>152.31000000000645</v>
      </c>
      <c r="B15243">
        <f t="shared" si="714"/>
        <v>9.0774333251308867</v>
      </c>
      <c r="C15243" s="12">
        <f t="shared" si="715"/>
        <v>8.9284764703881123</v>
      </c>
    </row>
    <row r="15244" spans="1:3" x14ac:dyDescent="0.25">
      <c r="A15244">
        <f t="shared" si="713"/>
        <v>152.32000000000644</v>
      </c>
      <c r="B15244">
        <f t="shared" si="714"/>
        <v>9.0773588467035147</v>
      </c>
      <c r="C15244" s="12">
        <f t="shared" si="715"/>
        <v>8.9284032141203422</v>
      </c>
    </row>
    <row r="15245" spans="1:3" x14ac:dyDescent="0.25">
      <c r="A15245">
        <f t="shared" si="713"/>
        <v>152.33000000000644</v>
      </c>
      <c r="B15245">
        <f t="shared" si="714"/>
        <v>9.0772843688872236</v>
      </c>
      <c r="C15245" s="12">
        <f t="shared" si="715"/>
        <v>8.9283299584536238</v>
      </c>
    </row>
    <row r="15246" spans="1:3" x14ac:dyDescent="0.25">
      <c r="A15246">
        <f t="shared" ref="A15246:A15309" si="716">A15245+0.01</f>
        <v>152.34000000000643</v>
      </c>
      <c r="B15246">
        <f t="shared" ref="B15246:B15309" si="717">B15245+(($B$1*C15245-$B$1*B15245)/$B$4)*(A15246-A15245)</f>
        <v>9.0772098916820063</v>
      </c>
      <c r="C15246" s="12">
        <f t="shared" ref="C15246:C15309" si="718">C15245+(($B$1*B15245-$B$1*C15245-$B$6*C15245*$B$5)/$B$3)*(A15246-A15245)</f>
        <v>8.9282567033879516</v>
      </c>
    </row>
    <row r="15247" spans="1:3" x14ac:dyDescent="0.25">
      <c r="A15247">
        <f t="shared" si="716"/>
        <v>152.35000000000642</v>
      </c>
      <c r="B15247">
        <f t="shared" si="717"/>
        <v>9.0771354150878594</v>
      </c>
      <c r="C15247" s="12">
        <f t="shared" si="718"/>
        <v>8.9281834489233223</v>
      </c>
    </row>
    <row r="15248" spans="1:3" x14ac:dyDescent="0.25">
      <c r="A15248">
        <f t="shared" si="716"/>
        <v>152.36000000000641</v>
      </c>
      <c r="B15248">
        <f t="shared" si="717"/>
        <v>9.0770609391047774</v>
      </c>
      <c r="C15248" s="12">
        <f t="shared" si="718"/>
        <v>8.9281101950597304</v>
      </c>
    </row>
    <row r="15249" spans="1:3" x14ac:dyDescent="0.25">
      <c r="A15249">
        <f t="shared" si="716"/>
        <v>152.3700000000064</v>
      </c>
      <c r="B15249">
        <f t="shared" si="717"/>
        <v>9.0769864637327551</v>
      </c>
      <c r="C15249" s="12">
        <f t="shared" si="718"/>
        <v>8.9280369417971723</v>
      </c>
    </row>
    <row r="15250" spans="1:3" x14ac:dyDescent="0.25">
      <c r="A15250">
        <f t="shared" si="716"/>
        <v>152.38000000000639</v>
      </c>
      <c r="B15250">
        <f t="shared" si="717"/>
        <v>9.0769119889717871</v>
      </c>
      <c r="C15250" s="12">
        <f t="shared" si="718"/>
        <v>8.9279636891356411</v>
      </c>
    </row>
    <row r="15251" spans="1:3" x14ac:dyDescent="0.25">
      <c r="A15251">
        <f t="shared" si="716"/>
        <v>152.39000000000638</v>
      </c>
      <c r="B15251">
        <f t="shared" si="717"/>
        <v>9.0768375148218698</v>
      </c>
      <c r="C15251" s="12">
        <f t="shared" si="718"/>
        <v>8.9278904370751331</v>
      </c>
    </row>
    <row r="15252" spans="1:3" x14ac:dyDescent="0.25">
      <c r="A15252">
        <f t="shared" si="716"/>
        <v>152.40000000000637</v>
      </c>
      <c r="B15252">
        <f t="shared" si="717"/>
        <v>9.0767630412829963</v>
      </c>
      <c r="C15252" s="12">
        <f t="shared" si="718"/>
        <v>8.9278171856156412</v>
      </c>
    </row>
    <row r="15253" spans="1:3" x14ac:dyDescent="0.25">
      <c r="A15253">
        <f t="shared" si="716"/>
        <v>152.41000000000636</v>
      </c>
      <c r="B15253">
        <f t="shared" si="717"/>
        <v>9.0766885683551628</v>
      </c>
      <c r="C15253" s="12">
        <f t="shared" si="718"/>
        <v>8.9277439347571637</v>
      </c>
    </row>
    <row r="15254" spans="1:3" x14ac:dyDescent="0.25">
      <c r="A15254">
        <f t="shared" si="716"/>
        <v>152.42000000000635</v>
      </c>
      <c r="B15254">
        <f t="shared" si="717"/>
        <v>9.0766140960383641</v>
      </c>
      <c r="C15254" s="12">
        <f t="shared" si="718"/>
        <v>8.9276706844996934</v>
      </c>
    </row>
    <row r="15255" spans="1:3" x14ac:dyDescent="0.25">
      <c r="A15255">
        <f t="shared" si="716"/>
        <v>152.43000000000634</v>
      </c>
      <c r="B15255">
        <f t="shared" si="717"/>
        <v>9.0765396243325949</v>
      </c>
      <c r="C15255" s="12">
        <f t="shared" si="718"/>
        <v>8.9275974348432268</v>
      </c>
    </row>
    <row r="15256" spans="1:3" x14ac:dyDescent="0.25">
      <c r="A15256">
        <f t="shared" si="716"/>
        <v>152.44000000000634</v>
      </c>
      <c r="B15256">
        <f t="shared" si="717"/>
        <v>9.0764651532378497</v>
      </c>
      <c r="C15256" s="12">
        <f t="shared" si="718"/>
        <v>8.9275241857877567</v>
      </c>
    </row>
    <row r="15257" spans="1:3" x14ac:dyDescent="0.25">
      <c r="A15257">
        <f t="shared" si="716"/>
        <v>152.45000000000633</v>
      </c>
      <c r="B15257">
        <f t="shared" si="717"/>
        <v>9.0763906827541252</v>
      </c>
      <c r="C15257" s="12">
        <f t="shared" si="718"/>
        <v>8.9274509373332798</v>
      </c>
    </row>
    <row r="15258" spans="1:3" x14ac:dyDescent="0.25">
      <c r="A15258">
        <f t="shared" si="716"/>
        <v>152.46000000000632</v>
      </c>
      <c r="B15258">
        <f t="shared" si="717"/>
        <v>9.0763162128814141</v>
      </c>
      <c r="C15258" s="12">
        <f t="shared" si="718"/>
        <v>8.9273776894797923</v>
      </c>
    </row>
    <row r="15259" spans="1:3" x14ac:dyDescent="0.25">
      <c r="A15259">
        <f t="shared" si="716"/>
        <v>152.47000000000631</v>
      </c>
      <c r="B15259">
        <f t="shared" si="717"/>
        <v>9.0762417436197129</v>
      </c>
      <c r="C15259" s="12">
        <f t="shared" si="718"/>
        <v>8.9273044422272871</v>
      </c>
    </row>
    <row r="15260" spans="1:3" x14ac:dyDescent="0.25">
      <c r="A15260">
        <f t="shared" si="716"/>
        <v>152.4800000000063</v>
      </c>
      <c r="B15260">
        <f t="shared" si="717"/>
        <v>9.0761672749690163</v>
      </c>
      <c r="C15260" s="12">
        <f t="shared" si="718"/>
        <v>8.9272311955757608</v>
      </c>
    </row>
    <row r="15261" spans="1:3" x14ac:dyDescent="0.25">
      <c r="A15261">
        <f t="shared" si="716"/>
        <v>152.49000000000629</v>
      </c>
      <c r="B15261">
        <f t="shared" si="717"/>
        <v>9.076092806929319</v>
      </c>
      <c r="C15261" s="12">
        <f t="shared" si="718"/>
        <v>8.9271579495252062</v>
      </c>
    </row>
    <row r="15262" spans="1:3" x14ac:dyDescent="0.25">
      <c r="A15262">
        <f t="shared" si="716"/>
        <v>152.50000000000628</v>
      </c>
      <c r="B15262">
        <f t="shared" si="717"/>
        <v>9.0760183395006173</v>
      </c>
      <c r="C15262" s="12">
        <f t="shared" si="718"/>
        <v>8.9270847040756216</v>
      </c>
    </row>
    <row r="15263" spans="1:3" x14ac:dyDescent="0.25">
      <c r="A15263">
        <f t="shared" si="716"/>
        <v>152.51000000000627</v>
      </c>
      <c r="B15263">
        <f t="shared" si="717"/>
        <v>9.0759438726829043</v>
      </c>
      <c r="C15263" s="12">
        <f t="shared" si="718"/>
        <v>8.9270114592269998</v>
      </c>
    </row>
    <row r="15264" spans="1:3" x14ac:dyDescent="0.25">
      <c r="A15264">
        <f t="shared" si="716"/>
        <v>152.52000000000626</v>
      </c>
      <c r="B15264">
        <f t="shared" si="717"/>
        <v>9.0758694064761762</v>
      </c>
      <c r="C15264" s="12">
        <f t="shared" si="718"/>
        <v>8.9269382149793373</v>
      </c>
    </row>
    <row r="15265" spans="1:3" x14ac:dyDescent="0.25">
      <c r="A15265">
        <f t="shared" si="716"/>
        <v>152.53000000000625</v>
      </c>
      <c r="B15265">
        <f t="shared" si="717"/>
        <v>9.0757949408804279</v>
      </c>
      <c r="C15265" s="12">
        <f t="shared" si="718"/>
        <v>8.9268649713326269</v>
      </c>
    </row>
    <row r="15266" spans="1:3" x14ac:dyDescent="0.25">
      <c r="A15266">
        <f t="shared" si="716"/>
        <v>152.54000000000624</v>
      </c>
      <c r="B15266">
        <f t="shared" si="717"/>
        <v>9.075720475895654</v>
      </c>
      <c r="C15266" s="12">
        <f t="shared" si="718"/>
        <v>8.926791728286867</v>
      </c>
    </row>
    <row r="15267" spans="1:3" x14ac:dyDescent="0.25">
      <c r="A15267">
        <f t="shared" si="716"/>
        <v>152.55000000000624</v>
      </c>
      <c r="B15267">
        <f t="shared" si="717"/>
        <v>9.0756460115218491</v>
      </c>
      <c r="C15267" s="12">
        <f t="shared" si="718"/>
        <v>8.9267184858420503</v>
      </c>
    </row>
    <row r="15268" spans="1:3" x14ac:dyDescent="0.25">
      <c r="A15268">
        <f t="shared" si="716"/>
        <v>152.56000000000623</v>
      </c>
      <c r="B15268">
        <f t="shared" si="717"/>
        <v>9.0755715477590098</v>
      </c>
      <c r="C15268" s="12">
        <f t="shared" si="718"/>
        <v>8.9266452439981716</v>
      </c>
    </row>
    <row r="15269" spans="1:3" x14ac:dyDescent="0.25">
      <c r="A15269">
        <f t="shared" si="716"/>
        <v>152.57000000000622</v>
      </c>
      <c r="B15269">
        <f t="shared" si="717"/>
        <v>9.0754970846071288</v>
      </c>
      <c r="C15269" s="12">
        <f t="shared" si="718"/>
        <v>8.9265720027552273</v>
      </c>
    </row>
    <row r="15270" spans="1:3" x14ac:dyDescent="0.25">
      <c r="A15270">
        <f t="shared" si="716"/>
        <v>152.58000000000621</v>
      </c>
      <c r="B15270">
        <f t="shared" si="717"/>
        <v>9.0754226220662026</v>
      </c>
      <c r="C15270" s="12">
        <f t="shared" si="718"/>
        <v>8.9264987621132121</v>
      </c>
    </row>
    <row r="15271" spans="1:3" x14ac:dyDescent="0.25">
      <c r="A15271">
        <f t="shared" si="716"/>
        <v>152.5900000000062</v>
      </c>
      <c r="B15271">
        <f t="shared" si="717"/>
        <v>9.075348160136226</v>
      </c>
      <c r="C15271" s="12">
        <f t="shared" si="718"/>
        <v>8.9264255220721207</v>
      </c>
    </row>
    <row r="15272" spans="1:3" x14ac:dyDescent="0.25">
      <c r="A15272">
        <f t="shared" si="716"/>
        <v>152.60000000000619</v>
      </c>
      <c r="B15272">
        <f t="shared" si="717"/>
        <v>9.0752736988171936</v>
      </c>
      <c r="C15272" s="12">
        <f t="shared" si="718"/>
        <v>8.9263522826319477</v>
      </c>
    </row>
    <row r="15273" spans="1:3" x14ac:dyDescent="0.25">
      <c r="A15273">
        <f t="shared" si="716"/>
        <v>152.61000000000618</v>
      </c>
      <c r="B15273">
        <f t="shared" si="717"/>
        <v>9.0751992381091018</v>
      </c>
      <c r="C15273" s="12">
        <f t="shared" si="718"/>
        <v>8.9262790437926895</v>
      </c>
    </row>
    <row r="15274" spans="1:3" x14ac:dyDescent="0.25">
      <c r="A15274">
        <f t="shared" si="716"/>
        <v>152.62000000000617</v>
      </c>
      <c r="B15274">
        <f t="shared" si="717"/>
        <v>9.0751247780119435</v>
      </c>
      <c r="C15274" s="12">
        <f t="shared" si="718"/>
        <v>8.926205805554341</v>
      </c>
    </row>
    <row r="15275" spans="1:3" x14ac:dyDescent="0.25">
      <c r="A15275">
        <f t="shared" si="716"/>
        <v>152.63000000000616</v>
      </c>
      <c r="B15275">
        <f t="shared" si="717"/>
        <v>9.0750503185257152</v>
      </c>
      <c r="C15275" s="12">
        <f t="shared" si="718"/>
        <v>8.9261325679168966</v>
      </c>
    </row>
    <row r="15276" spans="1:3" x14ac:dyDescent="0.25">
      <c r="A15276">
        <f t="shared" si="716"/>
        <v>152.64000000000615</v>
      </c>
      <c r="B15276">
        <f t="shared" si="717"/>
        <v>9.0749758596504115</v>
      </c>
      <c r="C15276" s="12">
        <f t="shared" si="718"/>
        <v>8.9260593308803511</v>
      </c>
    </row>
    <row r="15277" spans="1:3" x14ac:dyDescent="0.25">
      <c r="A15277">
        <f t="shared" si="716"/>
        <v>152.65000000000614</v>
      </c>
      <c r="B15277">
        <f t="shared" si="717"/>
        <v>9.0749014013860272</v>
      </c>
      <c r="C15277" s="12">
        <f t="shared" si="718"/>
        <v>8.9259860944447009</v>
      </c>
    </row>
    <row r="15278" spans="1:3" x14ac:dyDescent="0.25">
      <c r="A15278">
        <f t="shared" si="716"/>
        <v>152.66000000000614</v>
      </c>
      <c r="B15278">
        <f t="shared" si="717"/>
        <v>9.0748269437325568</v>
      </c>
      <c r="C15278" s="12">
        <f t="shared" si="718"/>
        <v>8.9259128586099408</v>
      </c>
    </row>
    <row r="15279" spans="1:3" x14ac:dyDescent="0.25">
      <c r="A15279">
        <f t="shared" si="716"/>
        <v>152.67000000000613</v>
      </c>
      <c r="B15279">
        <f t="shared" si="717"/>
        <v>9.0747524866899951</v>
      </c>
      <c r="C15279" s="12">
        <f t="shared" si="718"/>
        <v>8.9258396233760653</v>
      </c>
    </row>
    <row r="15280" spans="1:3" x14ac:dyDescent="0.25">
      <c r="A15280">
        <f t="shared" si="716"/>
        <v>152.68000000000612</v>
      </c>
      <c r="B15280">
        <f t="shared" si="717"/>
        <v>9.0746780302583385</v>
      </c>
      <c r="C15280" s="12">
        <f t="shared" si="718"/>
        <v>8.9257663887430692</v>
      </c>
    </row>
    <row r="15281" spans="1:3" x14ac:dyDescent="0.25">
      <c r="A15281">
        <f t="shared" si="716"/>
        <v>152.69000000000611</v>
      </c>
      <c r="B15281">
        <f t="shared" si="717"/>
        <v>9.0746035744375817</v>
      </c>
      <c r="C15281" s="12">
        <f t="shared" si="718"/>
        <v>8.925693154710947</v>
      </c>
    </row>
    <row r="15282" spans="1:3" x14ac:dyDescent="0.25">
      <c r="A15282">
        <f t="shared" si="716"/>
        <v>152.7000000000061</v>
      </c>
      <c r="B15282">
        <f t="shared" si="717"/>
        <v>9.0745291192277193</v>
      </c>
      <c r="C15282" s="12">
        <f t="shared" si="718"/>
        <v>8.9256199212796954</v>
      </c>
    </row>
    <row r="15283" spans="1:3" x14ac:dyDescent="0.25">
      <c r="A15283">
        <f t="shared" si="716"/>
        <v>152.71000000000609</v>
      </c>
      <c r="B15283">
        <f t="shared" si="717"/>
        <v>9.0744546646287461</v>
      </c>
      <c r="C15283" s="12">
        <f t="shared" si="718"/>
        <v>8.9255466884493089</v>
      </c>
    </row>
    <row r="15284" spans="1:3" x14ac:dyDescent="0.25">
      <c r="A15284">
        <f t="shared" si="716"/>
        <v>152.72000000000608</v>
      </c>
      <c r="B15284">
        <f t="shared" si="717"/>
        <v>9.0743802106406566</v>
      </c>
      <c r="C15284" s="12">
        <f t="shared" si="718"/>
        <v>8.9254734562197822</v>
      </c>
    </row>
    <row r="15285" spans="1:3" x14ac:dyDescent="0.25">
      <c r="A15285">
        <f t="shared" si="716"/>
        <v>152.73000000000607</v>
      </c>
      <c r="B15285">
        <f t="shared" si="717"/>
        <v>9.0743057572634456</v>
      </c>
      <c r="C15285" s="12">
        <f t="shared" si="718"/>
        <v>8.9254002245911099</v>
      </c>
    </row>
    <row r="15286" spans="1:3" x14ac:dyDescent="0.25">
      <c r="A15286">
        <f t="shared" si="716"/>
        <v>152.74000000000606</v>
      </c>
      <c r="B15286">
        <f t="shared" si="717"/>
        <v>9.0742313044971095</v>
      </c>
      <c r="C15286" s="12">
        <f t="shared" si="718"/>
        <v>8.9253269935632886</v>
      </c>
    </row>
    <row r="15287" spans="1:3" x14ac:dyDescent="0.25">
      <c r="A15287">
        <f t="shared" si="716"/>
        <v>152.75000000000605</v>
      </c>
      <c r="B15287">
        <f t="shared" si="717"/>
        <v>9.0741568523416429</v>
      </c>
      <c r="C15287" s="12">
        <f t="shared" si="718"/>
        <v>8.9252537631363111</v>
      </c>
    </row>
    <row r="15288" spans="1:3" x14ac:dyDescent="0.25">
      <c r="A15288">
        <f t="shared" si="716"/>
        <v>152.76000000000604</v>
      </c>
      <c r="B15288">
        <f t="shared" si="717"/>
        <v>9.0740824007970406</v>
      </c>
      <c r="C15288" s="12">
        <f t="shared" si="718"/>
        <v>8.9251805333101739</v>
      </c>
    </row>
    <row r="15289" spans="1:3" x14ac:dyDescent="0.25">
      <c r="A15289">
        <f t="shared" si="716"/>
        <v>152.77000000000604</v>
      </c>
      <c r="B15289">
        <f t="shared" si="717"/>
        <v>9.0740079498632973</v>
      </c>
      <c r="C15289" s="12">
        <f t="shared" si="718"/>
        <v>8.9251073040848716</v>
      </c>
    </row>
    <row r="15290" spans="1:3" x14ac:dyDescent="0.25">
      <c r="A15290">
        <f t="shared" si="716"/>
        <v>152.78000000000603</v>
      </c>
      <c r="B15290">
        <f t="shared" si="717"/>
        <v>9.0739334995404075</v>
      </c>
      <c r="C15290" s="12">
        <f t="shared" si="718"/>
        <v>8.9250340754604007</v>
      </c>
    </row>
    <row r="15291" spans="1:3" x14ac:dyDescent="0.25">
      <c r="A15291">
        <f t="shared" si="716"/>
        <v>152.79000000000602</v>
      </c>
      <c r="B15291">
        <f t="shared" si="717"/>
        <v>9.0738590498283678</v>
      </c>
      <c r="C15291" s="12">
        <f t="shared" si="718"/>
        <v>8.9249608474367559</v>
      </c>
    </row>
    <row r="15292" spans="1:3" x14ac:dyDescent="0.25">
      <c r="A15292">
        <f t="shared" si="716"/>
        <v>152.80000000000601</v>
      </c>
      <c r="B15292">
        <f t="shared" si="717"/>
        <v>9.0737846007271727</v>
      </c>
      <c r="C15292" s="12">
        <f t="shared" si="718"/>
        <v>8.92488762001393</v>
      </c>
    </row>
    <row r="15293" spans="1:3" x14ac:dyDescent="0.25">
      <c r="A15293">
        <f t="shared" si="716"/>
        <v>152.810000000006</v>
      </c>
      <c r="B15293">
        <f t="shared" si="717"/>
        <v>9.0737101522368153</v>
      </c>
      <c r="C15293" s="12">
        <f t="shared" si="718"/>
        <v>8.9248143931919213</v>
      </c>
    </row>
    <row r="15294" spans="1:3" x14ac:dyDescent="0.25">
      <c r="A15294">
        <f t="shared" si="716"/>
        <v>152.82000000000599</v>
      </c>
      <c r="B15294">
        <f t="shared" si="717"/>
        <v>9.0736357043572937</v>
      </c>
      <c r="C15294" s="12">
        <f t="shared" si="718"/>
        <v>8.9247411669707226</v>
      </c>
    </row>
    <row r="15295" spans="1:3" x14ac:dyDescent="0.25">
      <c r="A15295">
        <f t="shared" si="716"/>
        <v>152.83000000000598</v>
      </c>
      <c r="B15295">
        <f t="shared" si="717"/>
        <v>9.0735612570886008</v>
      </c>
      <c r="C15295" s="12">
        <f t="shared" si="718"/>
        <v>8.9246679413503287</v>
      </c>
    </row>
    <row r="15296" spans="1:3" x14ac:dyDescent="0.25">
      <c r="A15296">
        <f t="shared" si="716"/>
        <v>152.84000000000597</v>
      </c>
      <c r="B15296">
        <f t="shared" si="717"/>
        <v>9.0734868104307314</v>
      </c>
      <c r="C15296" s="12">
        <f t="shared" si="718"/>
        <v>8.924594716330736</v>
      </c>
    </row>
    <row r="15297" spans="1:3" x14ac:dyDescent="0.25">
      <c r="A15297">
        <f t="shared" si="716"/>
        <v>152.85000000000596</v>
      </c>
      <c r="B15297">
        <f t="shared" si="717"/>
        <v>9.0734123643836817</v>
      </c>
      <c r="C15297" s="12">
        <f t="shared" si="718"/>
        <v>8.9245214919119391</v>
      </c>
    </row>
    <row r="15298" spans="1:3" x14ac:dyDescent="0.25">
      <c r="A15298">
        <f t="shared" si="716"/>
        <v>152.86000000000595</v>
      </c>
      <c r="B15298">
        <f t="shared" si="717"/>
        <v>9.0733379189474466</v>
      </c>
      <c r="C15298" s="12">
        <f t="shared" si="718"/>
        <v>8.9244482680939328</v>
      </c>
    </row>
    <row r="15299" spans="1:3" x14ac:dyDescent="0.25">
      <c r="A15299">
        <f t="shared" si="716"/>
        <v>152.87000000000594</v>
      </c>
      <c r="B15299">
        <f t="shared" si="717"/>
        <v>9.0732634741220206</v>
      </c>
      <c r="C15299" s="12">
        <f t="shared" si="718"/>
        <v>8.9243750448767134</v>
      </c>
    </row>
    <row r="15300" spans="1:3" x14ac:dyDescent="0.25">
      <c r="A15300">
        <f t="shared" si="716"/>
        <v>152.88000000000594</v>
      </c>
      <c r="B15300">
        <f t="shared" si="717"/>
        <v>9.0731890299073985</v>
      </c>
      <c r="C15300" s="12">
        <f t="shared" si="718"/>
        <v>8.9243018222602757</v>
      </c>
    </row>
    <row r="15301" spans="1:3" x14ac:dyDescent="0.25">
      <c r="A15301">
        <f t="shared" si="716"/>
        <v>152.89000000000593</v>
      </c>
      <c r="B15301">
        <f t="shared" si="717"/>
        <v>9.0731145863035749</v>
      </c>
      <c r="C15301" s="12">
        <f t="shared" si="718"/>
        <v>8.9242286002446125</v>
      </c>
    </row>
    <row r="15302" spans="1:3" x14ac:dyDescent="0.25">
      <c r="A15302">
        <f t="shared" si="716"/>
        <v>152.90000000000592</v>
      </c>
      <c r="B15302">
        <f t="shared" si="717"/>
        <v>9.0730401433105463</v>
      </c>
      <c r="C15302" s="12">
        <f t="shared" si="718"/>
        <v>8.9241553788297221</v>
      </c>
    </row>
    <row r="15303" spans="1:3" x14ac:dyDescent="0.25">
      <c r="A15303">
        <f t="shared" si="716"/>
        <v>152.91000000000591</v>
      </c>
      <c r="B15303">
        <f t="shared" si="717"/>
        <v>9.0729657009283056</v>
      </c>
      <c r="C15303" s="12">
        <f t="shared" si="718"/>
        <v>8.9240821580155973</v>
      </c>
    </row>
    <row r="15304" spans="1:3" x14ac:dyDescent="0.25">
      <c r="A15304">
        <f t="shared" si="716"/>
        <v>152.9200000000059</v>
      </c>
      <c r="B15304">
        <f t="shared" si="717"/>
        <v>9.0728912591568491</v>
      </c>
      <c r="C15304" s="12">
        <f t="shared" si="718"/>
        <v>8.9240089378022329</v>
      </c>
    </row>
    <row r="15305" spans="1:3" x14ac:dyDescent="0.25">
      <c r="A15305">
        <f t="shared" si="716"/>
        <v>152.93000000000589</v>
      </c>
      <c r="B15305">
        <f t="shared" si="717"/>
        <v>9.0728168179961717</v>
      </c>
      <c r="C15305" s="12">
        <f t="shared" si="718"/>
        <v>8.9239357181896253</v>
      </c>
    </row>
    <row r="15306" spans="1:3" x14ac:dyDescent="0.25">
      <c r="A15306">
        <f t="shared" si="716"/>
        <v>152.94000000000588</v>
      </c>
      <c r="B15306">
        <f t="shared" si="717"/>
        <v>9.0727423774462679</v>
      </c>
      <c r="C15306" s="12">
        <f t="shared" si="718"/>
        <v>8.9238624991777691</v>
      </c>
    </row>
    <row r="15307" spans="1:3" x14ac:dyDescent="0.25">
      <c r="A15307">
        <f t="shared" si="716"/>
        <v>152.95000000000587</v>
      </c>
      <c r="B15307">
        <f t="shared" si="717"/>
        <v>9.0726679375071342</v>
      </c>
      <c r="C15307" s="12">
        <f t="shared" si="718"/>
        <v>8.9237892807666608</v>
      </c>
    </row>
    <row r="15308" spans="1:3" x14ac:dyDescent="0.25">
      <c r="A15308">
        <f t="shared" si="716"/>
        <v>152.96000000000586</v>
      </c>
      <c r="B15308">
        <f t="shared" si="717"/>
        <v>9.0725934981787635</v>
      </c>
      <c r="C15308" s="12">
        <f t="shared" si="718"/>
        <v>8.9237160629562933</v>
      </c>
    </row>
    <row r="15309" spans="1:3" x14ac:dyDescent="0.25">
      <c r="A15309">
        <f t="shared" si="716"/>
        <v>152.97000000000585</v>
      </c>
      <c r="B15309">
        <f t="shared" si="717"/>
        <v>9.0725190594611522</v>
      </c>
      <c r="C15309" s="12">
        <f t="shared" si="718"/>
        <v>8.923642845746663</v>
      </c>
    </row>
    <row r="15310" spans="1:3" x14ac:dyDescent="0.25">
      <c r="A15310">
        <f t="shared" ref="A15310:A15373" si="719">A15309+0.01</f>
        <v>152.98000000000584</v>
      </c>
      <c r="B15310">
        <f t="shared" ref="B15310:B15373" si="720">B15309+(($B$1*C15309-$B$1*B15309)/$B$4)*(A15310-A15309)</f>
        <v>9.0724446213542951</v>
      </c>
      <c r="C15310" s="12">
        <f t="shared" ref="C15310:C15373" si="721">C15309+(($B$1*B15309-$B$1*C15309-$B$6*C15309*$B$5)/$B$3)*(A15310-A15309)</f>
        <v>8.9235696291377646</v>
      </c>
    </row>
    <row r="15311" spans="1:3" x14ac:dyDescent="0.25">
      <c r="A15311">
        <f t="shared" si="719"/>
        <v>152.99000000000584</v>
      </c>
      <c r="B15311">
        <f t="shared" si="720"/>
        <v>9.0723701838581867</v>
      </c>
      <c r="C15311" s="12">
        <f t="shared" si="721"/>
        <v>8.9234964131295911</v>
      </c>
    </row>
    <row r="15312" spans="1:3" x14ac:dyDescent="0.25">
      <c r="A15312">
        <f t="shared" si="719"/>
        <v>153.00000000000583</v>
      </c>
      <c r="B15312">
        <f t="shared" si="720"/>
        <v>9.0722957469728218</v>
      </c>
      <c r="C15312" s="12">
        <f t="shared" si="721"/>
        <v>8.9234231977221405</v>
      </c>
    </row>
    <row r="15313" spans="1:3" x14ac:dyDescent="0.25">
      <c r="A15313">
        <f t="shared" si="719"/>
        <v>153.01000000000582</v>
      </c>
      <c r="B15313">
        <f t="shared" si="720"/>
        <v>9.0722213106981968</v>
      </c>
      <c r="C15313" s="12">
        <f t="shared" si="721"/>
        <v>8.9233499829154077</v>
      </c>
    </row>
    <row r="15314" spans="1:3" x14ac:dyDescent="0.25">
      <c r="A15314">
        <f t="shared" si="719"/>
        <v>153.02000000000581</v>
      </c>
      <c r="B15314">
        <f t="shared" si="720"/>
        <v>9.0721468750343046</v>
      </c>
      <c r="C15314" s="12">
        <f t="shared" si="721"/>
        <v>8.9232767687093855</v>
      </c>
    </row>
    <row r="15315" spans="1:3" x14ac:dyDescent="0.25">
      <c r="A15315">
        <f t="shared" si="719"/>
        <v>153.0300000000058</v>
      </c>
      <c r="B15315">
        <f t="shared" si="720"/>
        <v>9.0720724399811417</v>
      </c>
      <c r="C15315" s="12">
        <f t="shared" si="721"/>
        <v>8.9232035551040703</v>
      </c>
    </row>
    <row r="15316" spans="1:3" x14ac:dyDescent="0.25">
      <c r="A15316">
        <f t="shared" si="719"/>
        <v>153.04000000000579</v>
      </c>
      <c r="B15316">
        <f t="shared" si="720"/>
        <v>9.0719980055387026</v>
      </c>
      <c r="C15316" s="12">
        <f t="shared" si="721"/>
        <v>8.9231303420994585</v>
      </c>
    </row>
    <row r="15317" spans="1:3" x14ac:dyDescent="0.25">
      <c r="A15317">
        <f t="shared" si="719"/>
        <v>153.05000000000578</v>
      </c>
      <c r="B15317">
        <f t="shared" si="720"/>
        <v>9.0719235717069839</v>
      </c>
      <c r="C15317" s="12">
        <f t="shared" si="721"/>
        <v>8.9230571296955432</v>
      </c>
    </row>
    <row r="15318" spans="1:3" x14ac:dyDescent="0.25">
      <c r="A15318">
        <f t="shared" si="719"/>
        <v>153.06000000000577</v>
      </c>
      <c r="B15318">
        <f t="shared" si="720"/>
        <v>9.0718491384859785</v>
      </c>
      <c r="C15318" s="12">
        <f t="shared" si="721"/>
        <v>8.9229839178923207</v>
      </c>
    </row>
    <row r="15319" spans="1:3" x14ac:dyDescent="0.25">
      <c r="A15319">
        <f t="shared" si="719"/>
        <v>153.07000000000576</v>
      </c>
      <c r="B15319">
        <f t="shared" si="720"/>
        <v>9.071774705875681</v>
      </c>
      <c r="C15319" s="12">
        <f t="shared" si="721"/>
        <v>8.9229107066897857</v>
      </c>
    </row>
    <row r="15320" spans="1:3" x14ac:dyDescent="0.25">
      <c r="A15320">
        <f t="shared" si="719"/>
        <v>153.08000000000575</v>
      </c>
      <c r="B15320">
        <f t="shared" si="720"/>
        <v>9.0717002738760879</v>
      </c>
      <c r="C15320" s="12">
        <f t="shared" si="721"/>
        <v>8.9228374960879329</v>
      </c>
    </row>
    <row r="15321" spans="1:3" x14ac:dyDescent="0.25">
      <c r="A15321">
        <f t="shared" si="719"/>
        <v>153.09000000000574</v>
      </c>
      <c r="B15321">
        <f t="shared" si="720"/>
        <v>9.0716258424871938</v>
      </c>
      <c r="C15321" s="12">
        <f t="shared" si="721"/>
        <v>8.9227642860867569</v>
      </c>
    </row>
    <row r="15322" spans="1:3" x14ac:dyDescent="0.25">
      <c r="A15322">
        <f t="shared" si="719"/>
        <v>153.10000000000574</v>
      </c>
      <c r="B15322">
        <f t="shared" si="720"/>
        <v>9.0715514117089935</v>
      </c>
      <c r="C15322" s="12">
        <f t="shared" si="721"/>
        <v>8.9226910766862542</v>
      </c>
    </row>
    <row r="15323" spans="1:3" x14ac:dyDescent="0.25">
      <c r="A15323">
        <f t="shared" si="719"/>
        <v>153.11000000000573</v>
      </c>
      <c r="B15323">
        <f t="shared" si="720"/>
        <v>9.0714769815414815</v>
      </c>
      <c r="C15323" s="12">
        <f t="shared" si="721"/>
        <v>8.9226178678864194</v>
      </c>
    </row>
    <row r="15324" spans="1:3" x14ac:dyDescent="0.25">
      <c r="A15324">
        <f t="shared" si="719"/>
        <v>153.12000000000572</v>
      </c>
      <c r="B15324">
        <f t="shared" si="720"/>
        <v>9.0714025519846544</v>
      </c>
      <c r="C15324" s="12">
        <f t="shared" si="721"/>
        <v>8.9225446596872473</v>
      </c>
    </row>
    <row r="15325" spans="1:3" x14ac:dyDescent="0.25">
      <c r="A15325">
        <f t="shared" si="719"/>
        <v>153.13000000000571</v>
      </c>
      <c r="B15325">
        <f t="shared" si="720"/>
        <v>9.071328123038505</v>
      </c>
      <c r="C15325" s="12">
        <f t="shared" si="721"/>
        <v>8.9224714520887343</v>
      </c>
    </row>
    <row r="15326" spans="1:3" x14ac:dyDescent="0.25">
      <c r="A15326">
        <f t="shared" si="719"/>
        <v>153.1400000000057</v>
      </c>
      <c r="B15326">
        <f t="shared" si="720"/>
        <v>9.0712536947030298</v>
      </c>
      <c r="C15326" s="12">
        <f t="shared" si="721"/>
        <v>8.9223982450908732</v>
      </c>
    </row>
    <row r="15327" spans="1:3" x14ac:dyDescent="0.25">
      <c r="A15327">
        <f t="shared" si="719"/>
        <v>153.15000000000569</v>
      </c>
      <c r="B15327">
        <f t="shared" si="720"/>
        <v>9.0711792669782234</v>
      </c>
      <c r="C15327" s="12">
        <f t="shared" si="721"/>
        <v>8.9223250386936606</v>
      </c>
    </row>
    <row r="15328" spans="1:3" x14ac:dyDescent="0.25">
      <c r="A15328">
        <f t="shared" si="719"/>
        <v>153.16000000000568</v>
      </c>
      <c r="B15328">
        <f t="shared" si="720"/>
        <v>9.0711048398640806</v>
      </c>
      <c r="C15328" s="12">
        <f t="shared" si="721"/>
        <v>8.9222518328970892</v>
      </c>
    </row>
    <row r="15329" spans="1:3" x14ac:dyDescent="0.25">
      <c r="A15329">
        <f t="shared" si="719"/>
        <v>153.17000000000567</v>
      </c>
      <c r="B15329">
        <f t="shared" si="720"/>
        <v>9.0710304133605977</v>
      </c>
      <c r="C15329" s="12">
        <f t="shared" si="721"/>
        <v>8.9221786277011574</v>
      </c>
    </row>
    <row r="15330" spans="1:3" x14ac:dyDescent="0.25">
      <c r="A15330">
        <f t="shared" si="719"/>
        <v>153.18000000000566</v>
      </c>
      <c r="B15330">
        <f t="shared" si="720"/>
        <v>9.0709559874677677</v>
      </c>
      <c r="C15330" s="12">
        <f t="shared" si="721"/>
        <v>8.9221054231058581</v>
      </c>
    </row>
    <row r="15331" spans="1:3" x14ac:dyDescent="0.25">
      <c r="A15331">
        <f t="shared" si="719"/>
        <v>153.19000000000565</v>
      </c>
      <c r="B15331">
        <f t="shared" si="720"/>
        <v>9.0708815621855869</v>
      </c>
      <c r="C15331" s="12">
        <f t="shared" si="721"/>
        <v>8.9220322191111876</v>
      </c>
    </row>
    <row r="15332" spans="1:3" x14ac:dyDescent="0.25">
      <c r="A15332">
        <f t="shared" si="719"/>
        <v>153.20000000000564</v>
      </c>
      <c r="B15332">
        <f t="shared" si="720"/>
        <v>9.0708071375140502</v>
      </c>
      <c r="C15332" s="12">
        <f t="shared" si="721"/>
        <v>8.9219590157171407</v>
      </c>
    </row>
    <row r="15333" spans="1:3" x14ac:dyDescent="0.25">
      <c r="A15333">
        <f t="shared" si="719"/>
        <v>153.21000000000564</v>
      </c>
      <c r="B15333">
        <f t="shared" si="720"/>
        <v>9.0707327134531521</v>
      </c>
      <c r="C15333" s="12">
        <f t="shared" si="721"/>
        <v>8.921885812923712</v>
      </c>
    </row>
    <row r="15334" spans="1:3" x14ac:dyDescent="0.25">
      <c r="A15334">
        <f t="shared" si="719"/>
        <v>153.22000000000563</v>
      </c>
      <c r="B15334">
        <f t="shared" si="720"/>
        <v>9.0706582900028874</v>
      </c>
      <c r="C15334" s="12">
        <f t="shared" si="721"/>
        <v>8.9218126107308962</v>
      </c>
    </row>
    <row r="15335" spans="1:3" x14ac:dyDescent="0.25">
      <c r="A15335">
        <f t="shared" si="719"/>
        <v>153.23000000000562</v>
      </c>
      <c r="B15335">
        <f t="shared" si="720"/>
        <v>9.0705838671632506</v>
      </c>
      <c r="C15335" s="12">
        <f t="shared" si="721"/>
        <v>8.9217394091386897</v>
      </c>
    </row>
    <row r="15336" spans="1:3" x14ac:dyDescent="0.25">
      <c r="A15336">
        <f t="shared" si="719"/>
        <v>153.24000000000561</v>
      </c>
      <c r="B15336">
        <f t="shared" si="720"/>
        <v>9.0705094449342383</v>
      </c>
      <c r="C15336" s="12">
        <f t="shared" si="721"/>
        <v>8.9216662081470872</v>
      </c>
    </row>
    <row r="15337" spans="1:3" x14ac:dyDescent="0.25">
      <c r="A15337">
        <f t="shared" si="719"/>
        <v>153.2500000000056</v>
      </c>
      <c r="B15337">
        <f t="shared" si="720"/>
        <v>9.0704350233158451</v>
      </c>
      <c r="C15337" s="12">
        <f t="shared" si="721"/>
        <v>8.9215930077560834</v>
      </c>
    </row>
    <row r="15338" spans="1:3" x14ac:dyDescent="0.25">
      <c r="A15338">
        <f t="shared" si="719"/>
        <v>153.26000000000559</v>
      </c>
      <c r="B15338">
        <f t="shared" si="720"/>
        <v>9.0703606023080656</v>
      </c>
      <c r="C15338" s="12">
        <f t="shared" si="721"/>
        <v>8.921519807965673</v>
      </c>
    </row>
    <row r="15339" spans="1:3" x14ac:dyDescent="0.25">
      <c r="A15339">
        <f t="shared" si="719"/>
        <v>153.27000000000558</v>
      </c>
      <c r="B15339">
        <f t="shared" si="720"/>
        <v>9.0702861819108946</v>
      </c>
      <c r="C15339" s="12">
        <f t="shared" si="721"/>
        <v>8.9214466087758506</v>
      </c>
    </row>
    <row r="15340" spans="1:3" x14ac:dyDescent="0.25">
      <c r="A15340">
        <f t="shared" si="719"/>
        <v>153.28000000000557</v>
      </c>
      <c r="B15340">
        <f t="shared" si="720"/>
        <v>9.0702117621243268</v>
      </c>
      <c r="C15340" s="12">
        <f t="shared" si="721"/>
        <v>8.9213734101866127</v>
      </c>
    </row>
    <row r="15341" spans="1:3" x14ac:dyDescent="0.25">
      <c r="A15341">
        <f t="shared" si="719"/>
        <v>153.29000000000556</v>
      </c>
      <c r="B15341">
        <f t="shared" si="720"/>
        <v>9.0701373429483585</v>
      </c>
      <c r="C15341" s="12">
        <f t="shared" si="721"/>
        <v>8.9213002121979539</v>
      </c>
    </row>
    <row r="15342" spans="1:3" x14ac:dyDescent="0.25">
      <c r="A15342">
        <f t="shared" si="719"/>
        <v>153.30000000000555</v>
      </c>
      <c r="B15342">
        <f t="shared" si="720"/>
        <v>9.0700629243829827</v>
      </c>
      <c r="C15342" s="12">
        <f t="shared" si="721"/>
        <v>8.9212270148098689</v>
      </c>
    </row>
    <row r="15343" spans="1:3" x14ac:dyDescent="0.25">
      <c r="A15343">
        <f t="shared" si="719"/>
        <v>153.31000000000554</v>
      </c>
      <c r="B15343">
        <f t="shared" si="720"/>
        <v>9.0699885064281958</v>
      </c>
      <c r="C15343" s="12">
        <f t="shared" si="721"/>
        <v>8.9211538180223524</v>
      </c>
    </row>
    <row r="15344" spans="1:3" x14ac:dyDescent="0.25">
      <c r="A15344">
        <f t="shared" si="719"/>
        <v>153.32000000000554</v>
      </c>
      <c r="B15344">
        <f t="shared" si="720"/>
        <v>9.0699140890839924</v>
      </c>
      <c r="C15344" s="12">
        <f t="shared" si="721"/>
        <v>8.9210806218354008</v>
      </c>
    </row>
    <row r="15345" spans="1:3" x14ac:dyDescent="0.25">
      <c r="A15345">
        <f t="shared" si="719"/>
        <v>153.33000000000553</v>
      </c>
      <c r="B15345">
        <f t="shared" si="720"/>
        <v>9.0698396723503674</v>
      </c>
      <c r="C15345" s="12">
        <f t="shared" si="721"/>
        <v>8.9210074262490089</v>
      </c>
    </row>
    <row r="15346" spans="1:3" x14ac:dyDescent="0.25">
      <c r="A15346">
        <f t="shared" si="719"/>
        <v>153.34000000000552</v>
      </c>
      <c r="B15346">
        <f t="shared" si="720"/>
        <v>9.069765256227317</v>
      </c>
      <c r="C15346" s="12">
        <f t="shared" si="721"/>
        <v>8.9209342312631712</v>
      </c>
    </row>
    <row r="15347" spans="1:3" x14ac:dyDescent="0.25">
      <c r="A15347">
        <f t="shared" si="719"/>
        <v>153.35000000000551</v>
      </c>
      <c r="B15347">
        <f t="shared" si="720"/>
        <v>9.0696908407148342</v>
      </c>
      <c r="C15347" s="12">
        <f t="shared" si="721"/>
        <v>8.9208610368778825</v>
      </c>
    </row>
    <row r="15348" spans="1:3" x14ac:dyDescent="0.25">
      <c r="A15348">
        <f t="shared" si="719"/>
        <v>153.3600000000055</v>
      </c>
      <c r="B15348">
        <f t="shared" si="720"/>
        <v>9.0696164258129155</v>
      </c>
      <c r="C15348" s="12">
        <f t="shared" si="721"/>
        <v>8.9207878430931391</v>
      </c>
    </row>
    <row r="15349" spans="1:3" x14ac:dyDescent="0.25">
      <c r="A15349">
        <f t="shared" si="719"/>
        <v>153.37000000000549</v>
      </c>
      <c r="B15349">
        <f t="shared" si="720"/>
        <v>9.0695420115215555</v>
      </c>
      <c r="C15349" s="12">
        <f t="shared" si="721"/>
        <v>8.920714649908934</v>
      </c>
    </row>
    <row r="15350" spans="1:3" x14ac:dyDescent="0.25">
      <c r="A15350">
        <f t="shared" si="719"/>
        <v>153.38000000000548</v>
      </c>
      <c r="B15350">
        <f t="shared" si="720"/>
        <v>9.0694675978407489</v>
      </c>
      <c r="C15350" s="12">
        <f t="shared" si="721"/>
        <v>8.9206414573252655</v>
      </c>
    </row>
    <row r="15351" spans="1:3" x14ac:dyDescent="0.25">
      <c r="A15351">
        <f t="shared" si="719"/>
        <v>153.39000000000547</v>
      </c>
      <c r="B15351">
        <f t="shared" si="720"/>
        <v>9.0693931847704921</v>
      </c>
      <c r="C15351" s="12">
        <f t="shared" si="721"/>
        <v>8.9205682653421263</v>
      </c>
    </row>
    <row r="15352" spans="1:3" x14ac:dyDescent="0.25">
      <c r="A15352">
        <f t="shared" si="719"/>
        <v>153.40000000000546</v>
      </c>
      <c r="B15352">
        <f t="shared" si="720"/>
        <v>9.069318772310778</v>
      </c>
      <c r="C15352" s="12">
        <f t="shared" si="721"/>
        <v>8.9204950739595112</v>
      </c>
    </row>
    <row r="15353" spans="1:3" x14ac:dyDescent="0.25">
      <c r="A15353">
        <f t="shared" si="719"/>
        <v>153.41000000000545</v>
      </c>
      <c r="B15353">
        <f t="shared" si="720"/>
        <v>9.0692443604616031</v>
      </c>
      <c r="C15353" s="12">
        <f t="shared" si="721"/>
        <v>8.9204218831774167</v>
      </c>
    </row>
    <row r="15354" spans="1:3" x14ac:dyDescent="0.25">
      <c r="A15354">
        <f t="shared" si="719"/>
        <v>153.42000000000544</v>
      </c>
      <c r="B15354">
        <f t="shared" si="720"/>
        <v>9.0691699492229603</v>
      </c>
      <c r="C15354" s="12">
        <f t="shared" si="721"/>
        <v>8.9203486929958373</v>
      </c>
    </row>
    <row r="15355" spans="1:3" x14ac:dyDescent="0.25">
      <c r="A15355">
        <f t="shared" si="719"/>
        <v>153.43000000000544</v>
      </c>
      <c r="B15355">
        <f t="shared" si="720"/>
        <v>9.069095538594846</v>
      </c>
      <c r="C15355" s="12">
        <f t="shared" si="721"/>
        <v>8.920275503414766</v>
      </c>
    </row>
    <row r="15356" spans="1:3" x14ac:dyDescent="0.25">
      <c r="A15356">
        <f t="shared" si="719"/>
        <v>153.44000000000543</v>
      </c>
      <c r="B15356">
        <f t="shared" si="720"/>
        <v>9.0690211285772566</v>
      </c>
      <c r="C15356" s="12">
        <f t="shared" si="721"/>
        <v>8.9202023144342011</v>
      </c>
    </row>
    <row r="15357" spans="1:3" x14ac:dyDescent="0.25">
      <c r="A15357">
        <f t="shared" si="719"/>
        <v>153.45000000000542</v>
      </c>
      <c r="B15357">
        <f t="shared" si="720"/>
        <v>9.0689467191701851</v>
      </c>
      <c r="C15357" s="12">
        <f t="shared" si="721"/>
        <v>8.9201291260541353</v>
      </c>
    </row>
    <row r="15358" spans="1:3" x14ac:dyDescent="0.25">
      <c r="A15358">
        <f t="shared" si="719"/>
        <v>153.46000000000541</v>
      </c>
      <c r="B15358">
        <f t="shared" si="720"/>
        <v>9.068872310373628</v>
      </c>
      <c r="C15358" s="12">
        <f t="shared" si="721"/>
        <v>8.9200559382745652</v>
      </c>
    </row>
    <row r="15359" spans="1:3" x14ac:dyDescent="0.25">
      <c r="A15359">
        <f t="shared" si="719"/>
        <v>153.4700000000054</v>
      </c>
      <c r="B15359">
        <f t="shared" si="720"/>
        <v>9.068797902187578</v>
      </c>
      <c r="C15359" s="12">
        <f t="shared" si="721"/>
        <v>8.9199827510954854</v>
      </c>
    </row>
    <row r="15360" spans="1:3" x14ac:dyDescent="0.25">
      <c r="A15360">
        <f t="shared" si="719"/>
        <v>153.48000000000539</v>
      </c>
      <c r="B15360">
        <f t="shared" si="720"/>
        <v>9.0687234946120316</v>
      </c>
      <c r="C15360" s="12">
        <f t="shared" si="721"/>
        <v>8.9199095645168924</v>
      </c>
    </row>
    <row r="15361" spans="1:3" x14ac:dyDescent="0.25">
      <c r="A15361">
        <f t="shared" si="719"/>
        <v>153.49000000000538</v>
      </c>
      <c r="B15361">
        <f t="shared" si="720"/>
        <v>9.0686490876469836</v>
      </c>
      <c r="C15361" s="12">
        <f t="shared" si="721"/>
        <v>8.9198363785387791</v>
      </c>
    </row>
    <row r="15362" spans="1:3" x14ac:dyDescent="0.25">
      <c r="A15362">
        <f t="shared" si="719"/>
        <v>153.50000000000537</v>
      </c>
      <c r="B15362">
        <f t="shared" si="720"/>
        <v>9.0685746812924304</v>
      </c>
      <c r="C15362" s="12">
        <f t="shared" si="721"/>
        <v>8.9197631931611401</v>
      </c>
    </row>
    <row r="15363" spans="1:3" x14ac:dyDescent="0.25">
      <c r="A15363">
        <f t="shared" si="719"/>
        <v>153.51000000000536</v>
      </c>
      <c r="B15363">
        <f t="shared" si="720"/>
        <v>9.0685002755483648</v>
      </c>
      <c r="C15363" s="12">
        <f t="shared" si="721"/>
        <v>8.9196900083839736</v>
      </c>
    </row>
    <row r="15364" spans="1:3" x14ac:dyDescent="0.25">
      <c r="A15364">
        <f t="shared" si="719"/>
        <v>153.52000000000535</v>
      </c>
      <c r="B15364">
        <f t="shared" si="720"/>
        <v>9.0684258704147833</v>
      </c>
      <c r="C15364" s="12">
        <f t="shared" si="721"/>
        <v>8.9196168242072726</v>
      </c>
    </row>
    <row r="15365" spans="1:3" x14ac:dyDescent="0.25">
      <c r="A15365">
        <f t="shared" si="719"/>
        <v>153.53000000000534</v>
      </c>
      <c r="B15365">
        <f t="shared" si="720"/>
        <v>9.0683514658916788</v>
      </c>
      <c r="C15365" s="12">
        <f t="shared" si="721"/>
        <v>8.9195436406310318</v>
      </c>
    </row>
    <row r="15366" spans="1:3" x14ac:dyDescent="0.25">
      <c r="A15366">
        <f t="shared" si="719"/>
        <v>153.54000000000534</v>
      </c>
      <c r="B15366">
        <f t="shared" si="720"/>
        <v>9.0682770619790478</v>
      </c>
      <c r="C15366" s="12">
        <f t="shared" si="721"/>
        <v>8.9194704576552457</v>
      </c>
    </row>
    <row r="15367" spans="1:3" x14ac:dyDescent="0.25">
      <c r="A15367">
        <f t="shared" si="719"/>
        <v>153.55000000000533</v>
      </c>
      <c r="B15367">
        <f t="shared" si="720"/>
        <v>9.0682026586768867</v>
      </c>
      <c r="C15367" s="12">
        <f t="shared" si="721"/>
        <v>8.9193972752799109</v>
      </c>
    </row>
    <row r="15368" spans="1:3" x14ac:dyDescent="0.25">
      <c r="A15368">
        <f t="shared" si="719"/>
        <v>153.56000000000532</v>
      </c>
      <c r="B15368">
        <f t="shared" si="720"/>
        <v>9.0681282559851883</v>
      </c>
      <c r="C15368" s="12">
        <f t="shared" si="721"/>
        <v>8.919324093505022</v>
      </c>
    </row>
    <row r="15369" spans="1:3" x14ac:dyDescent="0.25">
      <c r="A15369">
        <f t="shared" si="719"/>
        <v>153.57000000000531</v>
      </c>
      <c r="B15369">
        <f t="shared" si="720"/>
        <v>9.0680538539039475</v>
      </c>
      <c r="C15369" s="12">
        <f t="shared" si="721"/>
        <v>8.9192509123305754</v>
      </c>
    </row>
    <row r="15370" spans="1:3" x14ac:dyDescent="0.25">
      <c r="A15370">
        <f t="shared" si="719"/>
        <v>153.5800000000053</v>
      </c>
      <c r="B15370">
        <f t="shared" si="720"/>
        <v>9.0679794524331605</v>
      </c>
      <c r="C15370" s="12">
        <f t="shared" si="721"/>
        <v>8.9191777317565641</v>
      </c>
    </row>
    <row r="15371" spans="1:3" x14ac:dyDescent="0.25">
      <c r="A15371">
        <f t="shared" si="719"/>
        <v>153.59000000000529</v>
      </c>
      <c r="B15371">
        <f t="shared" si="720"/>
        <v>9.0679050515728221</v>
      </c>
      <c r="C15371" s="12">
        <f t="shared" si="721"/>
        <v>8.9191045517829846</v>
      </c>
    </row>
    <row r="15372" spans="1:3" x14ac:dyDescent="0.25">
      <c r="A15372">
        <f t="shared" si="719"/>
        <v>153.60000000000528</v>
      </c>
      <c r="B15372">
        <f t="shared" si="720"/>
        <v>9.067830651322927</v>
      </c>
      <c r="C15372" s="12">
        <f t="shared" si="721"/>
        <v>8.9190313724098313</v>
      </c>
    </row>
    <row r="15373" spans="1:3" x14ac:dyDescent="0.25">
      <c r="A15373">
        <f t="shared" si="719"/>
        <v>153.61000000000527</v>
      </c>
      <c r="B15373">
        <f t="shared" si="720"/>
        <v>9.0677562516834698</v>
      </c>
      <c r="C15373" s="12">
        <f t="shared" si="721"/>
        <v>8.9189581936370992</v>
      </c>
    </row>
    <row r="15374" spans="1:3" x14ac:dyDescent="0.25">
      <c r="A15374">
        <f t="shared" ref="A15374:A15437" si="722">A15373+0.01</f>
        <v>153.62000000000526</v>
      </c>
      <c r="B15374">
        <f t="shared" ref="B15374:B15437" si="723">B15373+(($B$1*C15373-$B$1*B15373)/$B$4)*(A15374-A15373)</f>
        <v>9.0676818526544469</v>
      </c>
      <c r="C15374" s="12">
        <f t="shared" ref="C15374:C15437" si="724">C15373+(($B$1*B15373-$B$1*C15373-$B$6*C15373*$B$5)/$B$3)*(A15374-A15373)</f>
        <v>8.9188850154647827</v>
      </c>
    </row>
    <row r="15375" spans="1:3" x14ac:dyDescent="0.25">
      <c r="A15375">
        <f t="shared" si="722"/>
        <v>153.63000000000525</v>
      </c>
      <c r="B15375">
        <f t="shared" si="723"/>
        <v>9.0676074542358513</v>
      </c>
      <c r="C15375" s="12">
        <f t="shared" si="724"/>
        <v>8.9188118378928785</v>
      </c>
    </row>
    <row r="15376" spans="1:3" x14ac:dyDescent="0.25">
      <c r="A15376">
        <f t="shared" si="722"/>
        <v>153.64000000000524</v>
      </c>
      <c r="B15376">
        <f t="shared" si="723"/>
        <v>9.0675330564276795</v>
      </c>
      <c r="C15376" s="12">
        <f t="shared" si="724"/>
        <v>8.9187386609213792</v>
      </c>
    </row>
    <row r="15377" spans="1:3" x14ac:dyDescent="0.25">
      <c r="A15377">
        <f t="shared" si="722"/>
        <v>153.65000000000524</v>
      </c>
      <c r="B15377">
        <f t="shared" si="723"/>
        <v>9.067458659229926</v>
      </c>
      <c r="C15377" s="12">
        <f t="shared" si="724"/>
        <v>8.9186654845502815</v>
      </c>
    </row>
    <row r="15378" spans="1:3" x14ac:dyDescent="0.25">
      <c r="A15378">
        <f t="shared" si="722"/>
        <v>153.66000000000523</v>
      </c>
      <c r="B15378">
        <f t="shared" si="723"/>
        <v>9.0673842626425856</v>
      </c>
      <c r="C15378" s="12">
        <f t="shared" si="724"/>
        <v>8.9185923087795818</v>
      </c>
    </row>
    <row r="15379" spans="1:3" x14ac:dyDescent="0.25">
      <c r="A15379">
        <f t="shared" si="722"/>
        <v>153.67000000000522</v>
      </c>
      <c r="B15379">
        <f t="shared" si="723"/>
        <v>9.0673098666656546</v>
      </c>
      <c r="C15379" s="12">
        <f t="shared" si="724"/>
        <v>8.9185191336092746</v>
      </c>
    </row>
    <row r="15380" spans="1:3" x14ac:dyDescent="0.25">
      <c r="A15380">
        <f t="shared" si="722"/>
        <v>153.68000000000521</v>
      </c>
      <c r="B15380">
        <f t="shared" si="723"/>
        <v>9.0672354712991261</v>
      </c>
      <c r="C15380" s="12">
        <f t="shared" si="724"/>
        <v>8.918445959039353</v>
      </c>
    </row>
    <row r="15381" spans="1:3" x14ac:dyDescent="0.25">
      <c r="A15381">
        <f t="shared" si="722"/>
        <v>153.6900000000052</v>
      </c>
      <c r="B15381">
        <f t="shared" si="723"/>
        <v>9.0671610765429964</v>
      </c>
      <c r="C15381" s="12">
        <f t="shared" si="724"/>
        <v>8.9183727850698133</v>
      </c>
    </row>
    <row r="15382" spans="1:3" x14ac:dyDescent="0.25">
      <c r="A15382">
        <f t="shared" si="722"/>
        <v>153.70000000000519</v>
      </c>
      <c r="B15382">
        <f t="shared" si="723"/>
        <v>9.0670866823972602</v>
      </c>
      <c r="C15382" s="12">
        <f t="shared" si="724"/>
        <v>8.9182996117006503</v>
      </c>
    </row>
    <row r="15383" spans="1:3" x14ac:dyDescent="0.25">
      <c r="A15383">
        <f t="shared" si="722"/>
        <v>153.71000000000518</v>
      </c>
      <c r="B15383">
        <f t="shared" si="723"/>
        <v>9.0670122888619122</v>
      </c>
      <c r="C15383" s="12">
        <f t="shared" si="724"/>
        <v>8.9182264389318604</v>
      </c>
    </row>
    <row r="15384" spans="1:3" x14ac:dyDescent="0.25">
      <c r="A15384">
        <f t="shared" si="722"/>
        <v>153.72000000000517</v>
      </c>
      <c r="B15384">
        <f t="shared" si="723"/>
        <v>9.0669378959369471</v>
      </c>
      <c r="C15384" s="12">
        <f t="shared" si="724"/>
        <v>8.9181532667634382</v>
      </c>
    </row>
    <row r="15385" spans="1:3" x14ac:dyDescent="0.25">
      <c r="A15385">
        <f t="shared" si="722"/>
        <v>153.73000000000516</v>
      </c>
      <c r="B15385">
        <f t="shared" si="723"/>
        <v>9.0668635036223613</v>
      </c>
      <c r="C15385" s="12">
        <f t="shared" si="724"/>
        <v>8.9180800951953767</v>
      </c>
    </row>
    <row r="15386" spans="1:3" x14ac:dyDescent="0.25">
      <c r="A15386">
        <f t="shared" si="722"/>
        <v>153.74000000000515</v>
      </c>
      <c r="B15386">
        <f t="shared" si="723"/>
        <v>9.0667891119181476</v>
      </c>
      <c r="C15386" s="12">
        <f t="shared" si="724"/>
        <v>8.918006924227674</v>
      </c>
    </row>
    <row r="15387" spans="1:3" x14ac:dyDescent="0.25">
      <c r="A15387">
        <f t="shared" si="722"/>
        <v>153.75000000000514</v>
      </c>
      <c r="B15387">
        <f t="shared" si="723"/>
        <v>9.0667147208243026</v>
      </c>
      <c r="C15387" s="12">
        <f t="shared" si="724"/>
        <v>8.9179337538603232</v>
      </c>
    </row>
    <row r="15388" spans="1:3" x14ac:dyDescent="0.25">
      <c r="A15388">
        <f t="shared" si="722"/>
        <v>153.76000000000514</v>
      </c>
      <c r="B15388">
        <f t="shared" si="723"/>
        <v>9.066640330340821</v>
      </c>
      <c r="C15388" s="12">
        <f t="shared" si="724"/>
        <v>8.9178605840933205</v>
      </c>
    </row>
    <row r="15389" spans="1:3" x14ac:dyDescent="0.25">
      <c r="A15389">
        <f t="shared" si="722"/>
        <v>153.77000000000513</v>
      </c>
      <c r="B15389">
        <f t="shared" si="723"/>
        <v>9.0665659404676973</v>
      </c>
      <c r="C15389" s="12">
        <f t="shared" si="724"/>
        <v>8.9177874149266589</v>
      </c>
    </row>
    <row r="15390" spans="1:3" x14ac:dyDescent="0.25">
      <c r="A15390">
        <f t="shared" si="722"/>
        <v>153.78000000000512</v>
      </c>
      <c r="B15390">
        <f t="shared" si="723"/>
        <v>9.0664915512049262</v>
      </c>
      <c r="C15390" s="12">
        <f t="shared" si="724"/>
        <v>8.9177142463603367</v>
      </c>
    </row>
    <row r="15391" spans="1:3" x14ac:dyDescent="0.25">
      <c r="A15391">
        <f t="shared" si="722"/>
        <v>153.79000000000511</v>
      </c>
      <c r="B15391">
        <f t="shared" si="723"/>
        <v>9.0664171625525043</v>
      </c>
      <c r="C15391" s="12">
        <f t="shared" si="724"/>
        <v>8.9176410783943467</v>
      </c>
    </row>
    <row r="15392" spans="1:3" x14ac:dyDescent="0.25">
      <c r="A15392">
        <f t="shared" si="722"/>
        <v>153.8000000000051</v>
      </c>
      <c r="B15392">
        <f t="shared" si="723"/>
        <v>9.0663427745104261</v>
      </c>
      <c r="C15392" s="12">
        <f t="shared" si="724"/>
        <v>8.9175679110286836</v>
      </c>
    </row>
    <row r="15393" spans="1:3" x14ac:dyDescent="0.25">
      <c r="A15393">
        <f t="shared" si="722"/>
        <v>153.81000000000509</v>
      </c>
      <c r="B15393">
        <f t="shared" si="723"/>
        <v>9.0662683870786847</v>
      </c>
      <c r="C15393" s="12">
        <f t="shared" si="724"/>
        <v>8.9174947442633439</v>
      </c>
    </row>
    <row r="15394" spans="1:3" x14ac:dyDescent="0.25">
      <c r="A15394">
        <f t="shared" si="722"/>
        <v>153.82000000000508</v>
      </c>
      <c r="B15394">
        <f t="shared" si="723"/>
        <v>9.0661940002572763</v>
      </c>
      <c r="C15394" s="12">
        <f t="shared" si="724"/>
        <v>8.9174215780983221</v>
      </c>
    </row>
    <row r="15395" spans="1:3" x14ac:dyDescent="0.25">
      <c r="A15395">
        <f t="shared" si="722"/>
        <v>153.83000000000507</v>
      </c>
      <c r="B15395">
        <f t="shared" si="723"/>
        <v>9.0661196140461975</v>
      </c>
      <c r="C15395" s="12">
        <f t="shared" si="724"/>
        <v>8.9173484125336131</v>
      </c>
    </row>
    <row r="15396" spans="1:3" x14ac:dyDescent="0.25">
      <c r="A15396">
        <f t="shared" si="722"/>
        <v>153.84000000000506</v>
      </c>
      <c r="B15396">
        <f t="shared" si="723"/>
        <v>9.0660452284454411</v>
      </c>
      <c r="C15396" s="12">
        <f t="shared" si="724"/>
        <v>8.9172752475692114</v>
      </c>
    </row>
    <row r="15397" spans="1:3" x14ac:dyDescent="0.25">
      <c r="A15397">
        <f t="shared" si="722"/>
        <v>153.85000000000505</v>
      </c>
      <c r="B15397">
        <f t="shared" si="723"/>
        <v>9.0659708434550037</v>
      </c>
      <c r="C15397" s="12">
        <f t="shared" si="724"/>
        <v>8.9172020832051135</v>
      </c>
    </row>
    <row r="15398" spans="1:3" x14ac:dyDescent="0.25">
      <c r="A15398">
        <f t="shared" si="722"/>
        <v>153.86000000000504</v>
      </c>
      <c r="B15398">
        <f t="shared" si="723"/>
        <v>9.0658964590748781</v>
      </c>
      <c r="C15398" s="12">
        <f t="shared" si="724"/>
        <v>8.9171289194413141</v>
      </c>
    </row>
    <row r="15399" spans="1:3" x14ac:dyDescent="0.25">
      <c r="A15399">
        <f t="shared" si="722"/>
        <v>153.87000000000504</v>
      </c>
      <c r="B15399">
        <f t="shared" si="723"/>
        <v>9.0658220753050607</v>
      </c>
      <c r="C15399" s="12">
        <f t="shared" si="724"/>
        <v>8.9170557562778079</v>
      </c>
    </row>
    <row r="15400" spans="1:3" x14ac:dyDescent="0.25">
      <c r="A15400">
        <f t="shared" si="722"/>
        <v>153.88000000000503</v>
      </c>
      <c r="B15400">
        <f t="shared" si="723"/>
        <v>9.065747692145548</v>
      </c>
      <c r="C15400" s="12">
        <f t="shared" si="724"/>
        <v>8.9169825937145895</v>
      </c>
    </row>
    <row r="15401" spans="1:3" x14ac:dyDescent="0.25">
      <c r="A15401">
        <f t="shared" si="722"/>
        <v>153.89000000000502</v>
      </c>
      <c r="B15401">
        <f t="shared" si="723"/>
        <v>9.0656733095963329</v>
      </c>
      <c r="C15401" s="12">
        <f t="shared" si="724"/>
        <v>8.9169094317516535</v>
      </c>
    </row>
    <row r="15402" spans="1:3" x14ac:dyDescent="0.25">
      <c r="A15402">
        <f t="shared" si="722"/>
        <v>153.90000000000501</v>
      </c>
      <c r="B15402">
        <f t="shared" si="723"/>
        <v>9.06559892765741</v>
      </c>
      <c r="C15402" s="12">
        <f t="shared" si="724"/>
        <v>8.9168362703889965</v>
      </c>
    </row>
    <row r="15403" spans="1:3" x14ac:dyDescent="0.25">
      <c r="A15403">
        <f t="shared" si="722"/>
        <v>153.910000000005</v>
      </c>
      <c r="B15403">
        <f t="shared" si="723"/>
        <v>9.0655245463287759</v>
      </c>
      <c r="C15403" s="12">
        <f t="shared" si="724"/>
        <v>8.9167631096266131</v>
      </c>
    </row>
    <row r="15404" spans="1:3" x14ac:dyDescent="0.25">
      <c r="A15404">
        <f t="shared" si="722"/>
        <v>153.92000000000499</v>
      </c>
      <c r="B15404">
        <f t="shared" si="723"/>
        <v>9.0654501656104252</v>
      </c>
      <c r="C15404" s="12">
        <f t="shared" si="724"/>
        <v>8.9166899494644998</v>
      </c>
    </row>
    <row r="15405" spans="1:3" x14ac:dyDescent="0.25">
      <c r="A15405">
        <f t="shared" si="722"/>
        <v>153.93000000000498</v>
      </c>
      <c r="B15405">
        <f t="shared" si="723"/>
        <v>9.0653757855023525</v>
      </c>
      <c r="C15405" s="12">
        <f t="shared" si="724"/>
        <v>8.9166167899026494</v>
      </c>
    </row>
    <row r="15406" spans="1:3" x14ac:dyDescent="0.25">
      <c r="A15406">
        <f t="shared" si="722"/>
        <v>153.94000000000497</v>
      </c>
      <c r="B15406">
        <f t="shared" si="723"/>
        <v>9.0653014060045525</v>
      </c>
      <c r="C15406" s="12">
        <f t="shared" si="724"/>
        <v>8.9165436309410566</v>
      </c>
    </row>
    <row r="15407" spans="1:3" x14ac:dyDescent="0.25">
      <c r="A15407">
        <f t="shared" si="722"/>
        <v>153.95000000000496</v>
      </c>
      <c r="B15407">
        <f t="shared" si="723"/>
        <v>9.0652270271170217</v>
      </c>
      <c r="C15407" s="12">
        <f t="shared" si="724"/>
        <v>8.9164704725797197</v>
      </c>
    </row>
    <row r="15408" spans="1:3" x14ac:dyDescent="0.25">
      <c r="A15408">
        <f t="shared" si="722"/>
        <v>153.96000000000495</v>
      </c>
      <c r="B15408">
        <f t="shared" si="723"/>
        <v>9.0651526488397529</v>
      </c>
      <c r="C15408" s="12">
        <f t="shared" si="724"/>
        <v>8.9163973148186315</v>
      </c>
    </row>
    <row r="15409" spans="1:3" x14ac:dyDescent="0.25">
      <c r="A15409">
        <f t="shared" si="722"/>
        <v>153.97000000000494</v>
      </c>
      <c r="B15409">
        <f t="shared" si="723"/>
        <v>9.0650782711727427</v>
      </c>
      <c r="C15409" s="12">
        <f t="shared" si="724"/>
        <v>8.9163241576577867</v>
      </c>
    </row>
    <row r="15410" spans="1:3" x14ac:dyDescent="0.25">
      <c r="A15410">
        <f t="shared" si="722"/>
        <v>153.98000000000494</v>
      </c>
      <c r="B15410">
        <f t="shared" si="723"/>
        <v>9.0650038941159856</v>
      </c>
      <c r="C15410" s="12">
        <f t="shared" si="724"/>
        <v>8.9162510010971801</v>
      </c>
    </row>
    <row r="15411" spans="1:3" x14ac:dyDescent="0.25">
      <c r="A15411">
        <f t="shared" si="722"/>
        <v>153.99000000000493</v>
      </c>
      <c r="B15411">
        <f t="shared" si="723"/>
        <v>9.0649295176694764</v>
      </c>
      <c r="C15411" s="12">
        <f t="shared" si="724"/>
        <v>8.9161778451368079</v>
      </c>
    </row>
    <row r="15412" spans="1:3" x14ac:dyDescent="0.25">
      <c r="A15412">
        <f t="shared" si="722"/>
        <v>154.00000000000492</v>
      </c>
      <c r="B15412">
        <f t="shared" si="723"/>
        <v>9.0648551418332097</v>
      </c>
      <c r="C15412" s="12">
        <f t="shared" si="724"/>
        <v>8.9161046897766649</v>
      </c>
    </row>
    <row r="15413" spans="1:3" x14ac:dyDescent="0.25">
      <c r="A15413">
        <f t="shared" si="722"/>
        <v>154.01000000000491</v>
      </c>
      <c r="B15413">
        <f t="shared" si="723"/>
        <v>9.064780766607182</v>
      </c>
      <c r="C15413" s="12">
        <f t="shared" si="724"/>
        <v>8.9160315350167476</v>
      </c>
    </row>
    <row r="15414" spans="1:3" x14ac:dyDescent="0.25">
      <c r="A15414">
        <f t="shared" si="722"/>
        <v>154.0200000000049</v>
      </c>
      <c r="B15414">
        <f t="shared" si="723"/>
        <v>9.0647063919913862</v>
      </c>
      <c r="C15414" s="12">
        <f t="shared" si="724"/>
        <v>8.9159583808570488</v>
      </c>
    </row>
    <row r="15415" spans="1:3" x14ac:dyDescent="0.25">
      <c r="A15415">
        <f t="shared" si="722"/>
        <v>154.03000000000489</v>
      </c>
      <c r="B15415">
        <f t="shared" si="723"/>
        <v>9.0646320179858186</v>
      </c>
      <c r="C15415" s="12">
        <f t="shared" si="724"/>
        <v>8.9158852272975651</v>
      </c>
    </row>
    <row r="15416" spans="1:3" x14ac:dyDescent="0.25">
      <c r="A15416">
        <f t="shared" si="722"/>
        <v>154.04000000000488</v>
      </c>
      <c r="B15416">
        <f t="shared" si="723"/>
        <v>9.0645576445904741</v>
      </c>
      <c r="C15416" s="12">
        <f t="shared" si="724"/>
        <v>8.9158120743382909</v>
      </c>
    </row>
    <row r="15417" spans="1:3" x14ac:dyDescent="0.25">
      <c r="A15417">
        <f t="shared" si="722"/>
        <v>154.05000000000487</v>
      </c>
      <c r="B15417">
        <f t="shared" si="723"/>
        <v>9.0644832718053472</v>
      </c>
      <c r="C15417" s="12">
        <f t="shared" si="724"/>
        <v>8.9157389219792211</v>
      </c>
    </row>
    <row r="15418" spans="1:3" x14ac:dyDescent="0.25">
      <c r="A15418">
        <f t="shared" si="722"/>
        <v>154.06000000000486</v>
      </c>
      <c r="B15418">
        <f t="shared" si="723"/>
        <v>9.0644088996304344</v>
      </c>
      <c r="C15418" s="12">
        <f t="shared" si="724"/>
        <v>8.9156657702203503</v>
      </c>
    </row>
    <row r="15419" spans="1:3" x14ac:dyDescent="0.25">
      <c r="A15419">
        <f t="shared" si="722"/>
        <v>154.07000000000485</v>
      </c>
      <c r="B15419">
        <f t="shared" si="723"/>
        <v>9.0643345280657286</v>
      </c>
      <c r="C15419" s="12">
        <f t="shared" si="724"/>
        <v>8.915592619061675</v>
      </c>
    </row>
    <row r="15420" spans="1:3" x14ac:dyDescent="0.25">
      <c r="A15420">
        <f t="shared" si="722"/>
        <v>154.08000000000484</v>
      </c>
      <c r="B15420">
        <f t="shared" si="723"/>
        <v>9.0642601571112262</v>
      </c>
      <c r="C15420" s="12">
        <f t="shared" si="724"/>
        <v>8.915519468503188</v>
      </c>
    </row>
    <row r="15421" spans="1:3" x14ac:dyDescent="0.25">
      <c r="A15421">
        <f t="shared" si="722"/>
        <v>154.09000000000484</v>
      </c>
      <c r="B15421">
        <f t="shared" si="723"/>
        <v>9.064185786766922</v>
      </c>
      <c r="C15421" s="12">
        <f t="shared" si="724"/>
        <v>8.9154463185448858</v>
      </c>
    </row>
    <row r="15422" spans="1:3" x14ac:dyDescent="0.25">
      <c r="A15422">
        <f t="shared" si="722"/>
        <v>154.10000000000483</v>
      </c>
      <c r="B15422">
        <f t="shared" si="723"/>
        <v>9.0641114170328105</v>
      </c>
      <c r="C15422" s="12">
        <f t="shared" si="724"/>
        <v>8.9153731691867648</v>
      </c>
    </row>
    <row r="15423" spans="1:3" x14ac:dyDescent="0.25">
      <c r="A15423">
        <f t="shared" si="722"/>
        <v>154.11000000000482</v>
      </c>
      <c r="B15423">
        <f t="shared" si="723"/>
        <v>9.0640370479088883</v>
      </c>
      <c r="C15423" s="12">
        <f t="shared" si="724"/>
        <v>8.915300020428818</v>
      </c>
    </row>
    <row r="15424" spans="1:3" x14ac:dyDescent="0.25">
      <c r="A15424">
        <f t="shared" si="722"/>
        <v>154.12000000000481</v>
      </c>
      <c r="B15424">
        <f t="shared" si="723"/>
        <v>9.0639626793951482</v>
      </c>
      <c r="C15424" s="12">
        <f t="shared" si="724"/>
        <v>8.9152268722710417</v>
      </c>
    </row>
    <row r="15425" spans="1:3" x14ac:dyDescent="0.25">
      <c r="A15425">
        <f t="shared" si="722"/>
        <v>154.1300000000048</v>
      </c>
      <c r="B15425">
        <f t="shared" si="723"/>
        <v>9.0638883114915867</v>
      </c>
      <c r="C15425" s="12">
        <f t="shared" si="724"/>
        <v>8.9151537247134307</v>
      </c>
    </row>
    <row r="15426" spans="1:3" x14ac:dyDescent="0.25">
      <c r="A15426">
        <f t="shared" si="722"/>
        <v>154.14000000000479</v>
      </c>
      <c r="B15426">
        <f t="shared" si="723"/>
        <v>9.0638139441981984</v>
      </c>
      <c r="C15426" s="12">
        <f t="shared" si="724"/>
        <v>8.9150805777559814</v>
      </c>
    </row>
    <row r="15427" spans="1:3" x14ac:dyDescent="0.25">
      <c r="A15427">
        <f t="shared" si="722"/>
        <v>154.15000000000478</v>
      </c>
      <c r="B15427">
        <f t="shared" si="723"/>
        <v>9.0637395775149781</v>
      </c>
      <c r="C15427" s="12">
        <f t="shared" si="724"/>
        <v>8.9150074313986867</v>
      </c>
    </row>
    <row r="15428" spans="1:3" x14ac:dyDescent="0.25">
      <c r="A15428">
        <f t="shared" si="722"/>
        <v>154.16000000000477</v>
      </c>
      <c r="B15428">
        <f t="shared" si="723"/>
        <v>9.0636652114419203</v>
      </c>
      <c r="C15428" s="12">
        <f t="shared" si="724"/>
        <v>8.914934285641543</v>
      </c>
    </row>
    <row r="15429" spans="1:3" x14ac:dyDescent="0.25">
      <c r="A15429">
        <f t="shared" si="722"/>
        <v>154.17000000000476</v>
      </c>
      <c r="B15429">
        <f t="shared" si="723"/>
        <v>9.0635908459790198</v>
      </c>
      <c r="C15429" s="12">
        <f t="shared" si="724"/>
        <v>8.914861140484545</v>
      </c>
    </row>
    <row r="15430" spans="1:3" x14ac:dyDescent="0.25">
      <c r="A15430">
        <f t="shared" si="722"/>
        <v>154.18000000000475</v>
      </c>
      <c r="B15430">
        <f t="shared" si="723"/>
        <v>9.063516481126273</v>
      </c>
      <c r="C15430" s="12">
        <f t="shared" si="724"/>
        <v>8.9147879959276874</v>
      </c>
    </row>
    <row r="15431" spans="1:3" x14ac:dyDescent="0.25">
      <c r="A15431">
        <f t="shared" si="722"/>
        <v>154.19000000000474</v>
      </c>
      <c r="B15431">
        <f t="shared" si="723"/>
        <v>9.0634421168836745</v>
      </c>
      <c r="C15431" s="12">
        <f t="shared" si="724"/>
        <v>8.9147148519709649</v>
      </c>
    </row>
    <row r="15432" spans="1:3" x14ac:dyDescent="0.25">
      <c r="A15432">
        <f t="shared" si="722"/>
        <v>154.20000000000474</v>
      </c>
      <c r="B15432">
        <f t="shared" si="723"/>
        <v>9.0633677532512174</v>
      </c>
      <c r="C15432" s="12">
        <f t="shared" si="724"/>
        <v>8.9146417086143739</v>
      </c>
    </row>
    <row r="15433" spans="1:3" x14ac:dyDescent="0.25">
      <c r="A15433">
        <f t="shared" si="722"/>
        <v>154.21000000000473</v>
      </c>
      <c r="B15433">
        <f t="shared" si="723"/>
        <v>9.0632933902288997</v>
      </c>
      <c r="C15433" s="12">
        <f t="shared" si="724"/>
        <v>8.9145685658579072</v>
      </c>
    </row>
    <row r="15434" spans="1:3" x14ac:dyDescent="0.25">
      <c r="A15434">
        <f t="shared" si="722"/>
        <v>154.22000000000472</v>
      </c>
      <c r="B15434">
        <f t="shared" si="723"/>
        <v>9.0632190278167144</v>
      </c>
      <c r="C15434" s="12">
        <f t="shared" si="724"/>
        <v>8.9144954237015614</v>
      </c>
    </row>
    <row r="15435" spans="1:3" x14ac:dyDescent="0.25">
      <c r="A15435">
        <f t="shared" si="722"/>
        <v>154.23000000000471</v>
      </c>
      <c r="B15435">
        <f t="shared" si="723"/>
        <v>9.0631446660146562</v>
      </c>
      <c r="C15435" s="12">
        <f t="shared" si="724"/>
        <v>8.9144222821453329</v>
      </c>
    </row>
    <row r="15436" spans="1:3" x14ac:dyDescent="0.25">
      <c r="A15436">
        <f t="shared" si="722"/>
        <v>154.2400000000047</v>
      </c>
      <c r="B15436">
        <f t="shared" si="723"/>
        <v>9.0630703048227215</v>
      </c>
      <c r="C15436" s="12">
        <f t="shared" si="724"/>
        <v>8.9143491411892146</v>
      </c>
    </row>
    <row r="15437" spans="1:3" x14ac:dyDescent="0.25">
      <c r="A15437">
        <f t="shared" si="722"/>
        <v>154.25000000000469</v>
      </c>
      <c r="B15437">
        <f t="shared" si="723"/>
        <v>9.0629959442409049</v>
      </c>
      <c r="C15437" s="12">
        <f t="shared" si="724"/>
        <v>8.9142760008332029</v>
      </c>
    </row>
    <row r="15438" spans="1:3" x14ac:dyDescent="0.25">
      <c r="A15438">
        <f t="shared" ref="A15438:A15501" si="725">A15437+0.01</f>
        <v>154.26000000000468</v>
      </c>
      <c r="B15438">
        <f t="shared" ref="B15438:B15501" si="726">B15437+(($B$1*C15437-$B$1*B15437)/$B$4)*(A15438-A15437)</f>
        <v>9.0629215842692012</v>
      </c>
      <c r="C15438" s="12">
        <f t="shared" ref="C15438:C15501" si="727">C15437+(($B$1*B15437-$B$1*C15437-$B$6*C15437*$B$5)/$B$3)*(A15438-A15437)</f>
        <v>8.9142028610772925</v>
      </c>
    </row>
    <row r="15439" spans="1:3" x14ac:dyDescent="0.25">
      <c r="A15439">
        <f t="shared" si="725"/>
        <v>154.27000000000467</v>
      </c>
      <c r="B15439">
        <f t="shared" si="726"/>
        <v>9.0628472249076051</v>
      </c>
      <c r="C15439" s="12">
        <f t="shared" si="727"/>
        <v>8.9141297219214781</v>
      </c>
    </row>
    <row r="15440" spans="1:3" x14ac:dyDescent="0.25">
      <c r="A15440">
        <f t="shared" si="725"/>
        <v>154.28000000000466</v>
      </c>
      <c r="B15440">
        <f t="shared" si="726"/>
        <v>9.0627728661561129</v>
      </c>
      <c r="C15440" s="12">
        <f t="shared" si="727"/>
        <v>8.9140565833657543</v>
      </c>
    </row>
    <row r="15441" spans="1:3" x14ac:dyDescent="0.25">
      <c r="A15441">
        <f t="shared" si="725"/>
        <v>154.29000000000465</v>
      </c>
      <c r="B15441">
        <f t="shared" si="726"/>
        <v>9.0626985080147175</v>
      </c>
      <c r="C15441" s="12">
        <f t="shared" si="727"/>
        <v>8.9139834454101177</v>
      </c>
    </row>
    <row r="15442" spans="1:3" x14ac:dyDescent="0.25">
      <c r="A15442">
        <f t="shared" si="725"/>
        <v>154.30000000000464</v>
      </c>
      <c r="B15442">
        <f t="shared" si="726"/>
        <v>9.0626241504834155</v>
      </c>
      <c r="C15442" s="12">
        <f t="shared" si="727"/>
        <v>8.9139103080545627</v>
      </c>
    </row>
    <row r="15443" spans="1:3" x14ac:dyDescent="0.25">
      <c r="A15443">
        <f t="shared" si="725"/>
        <v>154.31000000000464</v>
      </c>
      <c r="B15443">
        <f t="shared" si="726"/>
        <v>9.0625497935622015</v>
      </c>
      <c r="C15443" s="12">
        <f t="shared" si="727"/>
        <v>8.9138371712990843</v>
      </c>
    </row>
    <row r="15444" spans="1:3" x14ac:dyDescent="0.25">
      <c r="A15444">
        <f t="shared" si="725"/>
        <v>154.32000000000463</v>
      </c>
      <c r="B15444">
        <f t="shared" si="726"/>
        <v>9.0624754372510701</v>
      </c>
      <c r="C15444" s="12">
        <f t="shared" si="727"/>
        <v>8.9137640351436769</v>
      </c>
    </row>
    <row r="15445" spans="1:3" x14ac:dyDescent="0.25">
      <c r="A15445">
        <f t="shared" si="725"/>
        <v>154.33000000000462</v>
      </c>
      <c r="B15445">
        <f t="shared" si="726"/>
        <v>9.062401081550016</v>
      </c>
      <c r="C15445" s="12">
        <f t="shared" si="727"/>
        <v>8.913690899588337</v>
      </c>
    </row>
    <row r="15446" spans="1:3" x14ac:dyDescent="0.25">
      <c r="A15446">
        <f t="shared" si="725"/>
        <v>154.34000000000461</v>
      </c>
      <c r="B15446">
        <f t="shared" si="726"/>
        <v>9.0623267264590357</v>
      </c>
      <c r="C15446" s="12">
        <f t="shared" si="727"/>
        <v>8.9136177646330594</v>
      </c>
    </row>
    <row r="15447" spans="1:3" x14ac:dyDescent="0.25">
      <c r="A15447">
        <f t="shared" si="725"/>
        <v>154.3500000000046</v>
      </c>
      <c r="B15447">
        <f t="shared" si="726"/>
        <v>9.0622523719781221</v>
      </c>
      <c r="C15447" s="12">
        <f t="shared" si="727"/>
        <v>8.9135446302778387</v>
      </c>
    </row>
    <row r="15448" spans="1:3" x14ac:dyDescent="0.25">
      <c r="A15448">
        <f t="shared" si="725"/>
        <v>154.36000000000459</v>
      </c>
      <c r="B15448">
        <f t="shared" si="726"/>
        <v>9.0621780181072715</v>
      </c>
      <c r="C15448" s="12">
        <f t="shared" si="727"/>
        <v>8.9134714965226696</v>
      </c>
    </row>
    <row r="15449" spans="1:3" x14ac:dyDescent="0.25">
      <c r="A15449">
        <f t="shared" si="725"/>
        <v>154.37000000000458</v>
      </c>
      <c r="B15449">
        <f t="shared" si="726"/>
        <v>9.0621036648464788</v>
      </c>
      <c r="C15449" s="12">
        <f t="shared" si="727"/>
        <v>8.9133983633675467</v>
      </c>
    </row>
    <row r="15450" spans="1:3" x14ac:dyDescent="0.25">
      <c r="A15450">
        <f t="shared" si="725"/>
        <v>154.38000000000457</v>
      </c>
      <c r="B15450">
        <f t="shared" si="726"/>
        <v>9.0620293121957403</v>
      </c>
      <c r="C15450" s="12">
        <f t="shared" si="727"/>
        <v>8.9133252308124664</v>
      </c>
    </row>
    <row r="15451" spans="1:3" x14ac:dyDescent="0.25">
      <c r="A15451">
        <f t="shared" si="725"/>
        <v>154.39000000000456</v>
      </c>
      <c r="B15451">
        <f t="shared" si="726"/>
        <v>9.0619549601550489</v>
      </c>
      <c r="C15451" s="12">
        <f t="shared" si="727"/>
        <v>8.9132520988574235</v>
      </c>
    </row>
    <row r="15452" spans="1:3" x14ac:dyDescent="0.25">
      <c r="A15452">
        <f t="shared" si="725"/>
        <v>154.40000000000455</v>
      </c>
      <c r="B15452">
        <f t="shared" si="726"/>
        <v>9.0618806087243993</v>
      </c>
      <c r="C15452" s="12">
        <f t="shared" si="727"/>
        <v>8.9131789675024127</v>
      </c>
    </row>
    <row r="15453" spans="1:3" x14ac:dyDescent="0.25">
      <c r="A15453">
        <f t="shared" si="725"/>
        <v>154.41000000000454</v>
      </c>
      <c r="B15453">
        <f t="shared" si="726"/>
        <v>9.0618062579037879</v>
      </c>
      <c r="C15453" s="12">
        <f t="shared" si="727"/>
        <v>8.9131058367474285</v>
      </c>
    </row>
    <row r="15454" spans="1:3" x14ac:dyDescent="0.25">
      <c r="A15454">
        <f t="shared" si="725"/>
        <v>154.42000000000453</v>
      </c>
      <c r="B15454">
        <f t="shared" si="726"/>
        <v>9.0617319076932095</v>
      </c>
      <c r="C15454" s="12">
        <f t="shared" si="727"/>
        <v>8.9130327065924675</v>
      </c>
    </row>
    <row r="15455" spans="1:3" x14ac:dyDescent="0.25">
      <c r="A15455">
        <f t="shared" si="725"/>
        <v>154.43000000000453</v>
      </c>
      <c r="B15455">
        <f t="shared" si="726"/>
        <v>9.0616575580926586</v>
      </c>
      <c r="C15455" s="12">
        <f t="shared" si="727"/>
        <v>8.9129595770375243</v>
      </c>
    </row>
    <row r="15456" spans="1:3" x14ac:dyDescent="0.25">
      <c r="A15456">
        <f t="shared" si="725"/>
        <v>154.44000000000452</v>
      </c>
      <c r="B15456">
        <f t="shared" si="726"/>
        <v>9.0615832091021318</v>
      </c>
      <c r="C15456" s="12">
        <f t="shared" si="727"/>
        <v>8.9128864480825936</v>
      </c>
    </row>
    <row r="15457" spans="1:3" x14ac:dyDescent="0.25">
      <c r="A15457">
        <f t="shared" si="725"/>
        <v>154.45000000000451</v>
      </c>
      <c r="B15457">
        <f t="shared" si="726"/>
        <v>9.0615088607216219</v>
      </c>
      <c r="C15457" s="12">
        <f t="shared" si="727"/>
        <v>8.91281331972767</v>
      </c>
    </row>
    <row r="15458" spans="1:3" x14ac:dyDescent="0.25">
      <c r="A15458">
        <f t="shared" si="725"/>
        <v>154.4600000000045</v>
      </c>
      <c r="B15458">
        <f t="shared" si="726"/>
        <v>9.0614345129511253</v>
      </c>
      <c r="C15458" s="12">
        <f t="shared" si="727"/>
        <v>8.9127401919727482</v>
      </c>
    </row>
    <row r="15459" spans="1:3" x14ac:dyDescent="0.25">
      <c r="A15459">
        <f t="shared" si="725"/>
        <v>154.47000000000449</v>
      </c>
      <c r="B15459">
        <f t="shared" si="726"/>
        <v>9.0613601657906369</v>
      </c>
      <c r="C15459" s="12">
        <f t="shared" si="727"/>
        <v>8.9126670648178248</v>
      </c>
    </row>
    <row r="15460" spans="1:3" x14ac:dyDescent="0.25">
      <c r="A15460">
        <f t="shared" si="725"/>
        <v>154.48000000000448</v>
      </c>
      <c r="B15460">
        <f t="shared" si="726"/>
        <v>9.0612858192401511</v>
      </c>
      <c r="C15460" s="12">
        <f t="shared" si="727"/>
        <v>8.9125939382628943</v>
      </c>
    </row>
    <row r="15461" spans="1:3" x14ac:dyDescent="0.25">
      <c r="A15461">
        <f t="shared" si="725"/>
        <v>154.49000000000447</v>
      </c>
      <c r="B15461">
        <f t="shared" si="726"/>
        <v>9.0612114732996627</v>
      </c>
      <c r="C15461" s="12">
        <f t="shared" si="727"/>
        <v>8.9125208123079531</v>
      </c>
    </row>
    <row r="15462" spans="1:3" x14ac:dyDescent="0.25">
      <c r="A15462">
        <f t="shared" si="725"/>
        <v>154.50000000000446</v>
      </c>
      <c r="B15462">
        <f t="shared" si="726"/>
        <v>9.0611371279691664</v>
      </c>
      <c r="C15462" s="12">
        <f t="shared" si="727"/>
        <v>8.9124476869529943</v>
      </c>
    </row>
    <row r="15463" spans="1:3" x14ac:dyDescent="0.25">
      <c r="A15463">
        <f t="shared" si="725"/>
        <v>154.51000000000445</v>
      </c>
      <c r="B15463">
        <f t="shared" si="726"/>
        <v>9.0610627832486585</v>
      </c>
      <c r="C15463" s="12">
        <f t="shared" si="727"/>
        <v>8.9123745621980142</v>
      </c>
    </row>
    <row r="15464" spans="1:3" x14ac:dyDescent="0.25">
      <c r="A15464">
        <f t="shared" si="725"/>
        <v>154.52000000000444</v>
      </c>
      <c r="B15464">
        <f t="shared" si="726"/>
        <v>9.0609884391381339</v>
      </c>
      <c r="C15464" s="12">
        <f t="shared" si="727"/>
        <v>8.9123014380430075</v>
      </c>
    </row>
    <row r="15465" spans="1:3" x14ac:dyDescent="0.25">
      <c r="A15465">
        <f t="shared" si="725"/>
        <v>154.53000000000443</v>
      </c>
      <c r="B15465">
        <f t="shared" si="726"/>
        <v>9.0609140956375871</v>
      </c>
      <c r="C15465" s="12">
        <f t="shared" si="727"/>
        <v>8.9122283144879688</v>
      </c>
    </row>
    <row r="15466" spans="1:3" x14ac:dyDescent="0.25">
      <c r="A15466">
        <f t="shared" si="725"/>
        <v>154.54000000000443</v>
      </c>
      <c r="B15466">
        <f t="shared" si="726"/>
        <v>9.0608397527470128</v>
      </c>
      <c r="C15466" s="12">
        <f t="shared" si="727"/>
        <v>8.9121551915328929</v>
      </c>
    </row>
    <row r="15467" spans="1:3" x14ac:dyDescent="0.25">
      <c r="A15467">
        <f t="shared" si="725"/>
        <v>154.55000000000442</v>
      </c>
      <c r="B15467">
        <f t="shared" si="726"/>
        <v>9.0607654104664057</v>
      </c>
      <c r="C15467" s="12">
        <f t="shared" si="727"/>
        <v>8.9120820691777762</v>
      </c>
    </row>
    <row r="15468" spans="1:3" x14ac:dyDescent="0.25">
      <c r="A15468">
        <f t="shared" si="725"/>
        <v>154.56000000000441</v>
      </c>
      <c r="B15468">
        <f t="shared" si="726"/>
        <v>9.0606910687957622</v>
      </c>
      <c r="C15468" s="12">
        <f t="shared" si="727"/>
        <v>8.9120089474226134</v>
      </c>
    </row>
    <row r="15469" spans="1:3" x14ac:dyDescent="0.25">
      <c r="A15469">
        <f t="shared" si="725"/>
        <v>154.5700000000044</v>
      </c>
      <c r="B15469">
        <f t="shared" si="726"/>
        <v>9.0606167277350753</v>
      </c>
      <c r="C15469" s="12">
        <f t="shared" si="727"/>
        <v>8.9119358262673973</v>
      </c>
    </row>
    <row r="15470" spans="1:3" x14ac:dyDescent="0.25">
      <c r="A15470">
        <f t="shared" si="725"/>
        <v>154.58000000000439</v>
      </c>
      <c r="B15470">
        <f t="shared" si="726"/>
        <v>9.0605423872843414</v>
      </c>
      <c r="C15470" s="12">
        <f t="shared" si="727"/>
        <v>8.9118627057121262</v>
      </c>
    </row>
    <row r="15471" spans="1:3" x14ac:dyDescent="0.25">
      <c r="A15471">
        <f t="shared" si="725"/>
        <v>154.59000000000438</v>
      </c>
      <c r="B15471">
        <f t="shared" si="726"/>
        <v>9.0604680474435551</v>
      </c>
      <c r="C15471" s="12">
        <f t="shared" si="727"/>
        <v>8.911789585756793</v>
      </c>
    </row>
    <row r="15472" spans="1:3" x14ac:dyDescent="0.25">
      <c r="A15472">
        <f t="shared" si="725"/>
        <v>154.60000000000437</v>
      </c>
      <c r="B15472">
        <f t="shared" si="726"/>
        <v>9.0603937082127111</v>
      </c>
      <c r="C15472" s="12">
        <f t="shared" si="727"/>
        <v>8.9117164664013941</v>
      </c>
    </row>
    <row r="15473" spans="1:3" x14ac:dyDescent="0.25">
      <c r="A15473">
        <f t="shared" si="725"/>
        <v>154.61000000000436</v>
      </c>
      <c r="B15473">
        <f t="shared" si="726"/>
        <v>9.0603193695918058</v>
      </c>
      <c r="C15473" s="12">
        <f t="shared" si="727"/>
        <v>8.9116433476459243</v>
      </c>
    </row>
    <row r="15474" spans="1:3" x14ac:dyDescent="0.25">
      <c r="A15474">
        <f t="shared" si="725"/>
        <v>154.62000000000435</v>
      </c>
      <c r="B15474">
        <f t="shared" si="726"/>
        <v>9.0602450315808323</v>
      </c>
      <c r="C15474" s="12">
        <f t="shared" si="727"/>
        <v>8.911570229490378</v>
      </c>
    </row>
    <row r="15475" spans="1:3" x14ac:dyDescent="0.25">
      <c r="A15475">
        <f t="shared" si="725"/>
        <v>154.63000000000434</v>
      </c>
      <c r="B15475">
        <f t="shared" si="726"/>
        <v>9.0601706941797868</v>
      </c>
      <c r="C15475" s="12">
        <f t="shared" si="727"/>
        <v>8.9114971119347501</v>
      </c>
    </row>
    <row r="15476" spans="1:3" x14ac:dyDescent="0.25">
      <c r="A15476">
        <f t="shared" si="725"/>
        <v>154.64000000000433</v>
      </c>
      <c r="B15476">
        <f t="shared" si="726"/>
        <v>9.0600963573886641</v>
      </c>
      <c r="C15476" s="12">
        <f t="shared" si="727"/>
        <v>8.911423994979037</v>
      </c>
    </row>
    <row r="15477" spans="1:3" x14ac:dyDescent="0.25">
      <c r="A15477">
        <f t="shared" si="725"/>
        <v>154.65000000000433</v>
      </c>
      <c r="B15477">
        <f t="shared" si="726"/>
        <v>9.0600220212074589</v>
      </c>
      <c r="C15477" s="12">
        <f t="shared" si="727"/>
        <v>8.9113508786232334</v>
      </c>
    </row>
    <row r="15478" spans="1:3" x14ac:dyDescent="0.25">
      <c r="A15478">
        <f t="shared" si="725"/>
        <v>154.66000000000432</v>
      </c>
      <c r="B15478">
        <f t="shared" si="726"/>
        <v>9.0599476856361676</v>
      </c>
      <c r="C15478" s="12">
        <f t="shared" si="727"/>
        <v>8.9112777628673339</v>
      </c>
    </row>
    <row r="15479" spans="1:3" x14ac:dyDescent="0.25">
      <c r="A15479">
        <f t="shared" si="725"/>
        <v>154.67000000000431</v>
      </c>
      <c r="B15479">
        <f t="shared" si="726"/>
        <v>9.0598733506747831</v>
      </c>
      <c r="C15479" s="12">
        <f t="shared" si="727"/>
        <v>8.9112046477113331</v>
      </c>
    </row>
    <row r="15480" spans="1:3" x14ac:dyDescent="0.25">
      <c r="A15480">
        <f t="shared" si="725"/>
        <v>154.6800000000043</v>
      </c>
      <c r="B15480">
        <f t="shared" si="726"/>
        <v>9.0597990163233018</v>
      </c>
      <c r="C15480" s="12">
        <f t="shared" si="727"/>
        <v>8.9111315331552277</v>
      </c>
    </row>
    <row r="15481" spans="1:3" x14ac:dyDescent="0.25">
      <c r="A15481">
        <f t="shared" si="725"/>
        <v>154.69000000000429</v>
      </c>
      <c r="B15481">
        <f t="shared" si="726"/>
        <v>9.0597246825817184</v>
      </c>
      <c r="C15481" s="12">
        <f t="shared" si="727"/>
        <v>8.9110584191990121</v>
      </c>
    </row>
    <row r="15482" spans="1:3" x14ac:dyDescent="0.25">
      <c r="A15482">
        <f t="shared" si="725"/>
        <v>154.70000000000428</v>
      </c>
      <c r="B15482">
        <f t="shared" si="726"/>
        <v>9.0596503494500276</v>
      </c>
      <c r="C15482" s="12">
        <f t="shared" si="727"/>
        <v>8.9109853058426811</v>
      </c>
    </row>
    <row r="15483" spans="1:3" x14ac:dyDescent="0.25">
      <c r="A15483">
        <f t="shared" si="725"/>
        <v>154.71000000000427</v>
      </c>
      <c r="B15483">
        <f t="shared" si="726"/>
        <v>9.059576016928224</v>
      </c>
      <c r="C15483" s="12">
        <f t="shared" si="727"/>
        <v>8.9109121930862294</v>
      </c>
    </row>
    <row r="15484" spans="1:3" x14ac:dyDescent="0.25">
      <c r="A15484">
        <f t="shared" si="725"/>
        <v>154.72000000000426</v>
      </c>
      <c r="B15484">
        <f t="shared" si="726"/>
        <v>9.0595016850163024</v>
      </c>
      <c r="C15484" s="12">
        <f t="shared" si="727"/>
        <v>8.9108390809296516</v>
      </c>
    </row>
    <row r="15485" spans="1:3" x14ac:dyDescent="0.25">
      <c r="A15485">
        <f t="shared" si="725"/>
        <v>154.73000000000425</v>
      </c>
      <c r="B15485">
        <f t="shared" si="726"/>
        <v>9.0594273537142591</v>
      </c>
      <c r="C15485" s="12">
        <f t="shared" si="727"/>
        <v>8.9107659693729442</v>
      </c>
    </row>
    <row r="15486" spans="1:3" x14ac:dyDescent="0.25">
      <c r="A15486">
        <f t="shared" si="725"/>
        <v>154.74000000000424</v>
      </c>
      <c r="B15486">
        <f t="shared" si="726"/>
        <v>9.0593530230220889</v>
      </c>
      <c r="C15486" s="12">
        <f t="shared" si="727"/>
        <v>8.9106928584161018</v>
      </c>
    </row>
    <row r="15487" spans="1:3" x14ac:dyDescent="0.25">
      <c r="A15487">
        <f t="shared" si="725"/>
        <v>154.75000000000423</v>
      </c>
      <c r="B15487">
        <f t="shared" si="726"/>
        <v>9.0592786929397864</v>
      </c>
      <c r="C15487" s="12">
        <f t="shared" si="727"/>
        <v>8.9106197480591192</v>
      </c>
    </row>
    <row r="15488" spans="1:3" x14ac:dyDescent="0.25">
      <c r="A15488">
        <f t="shared" si="725"/>
        <v>154.76000000000423</v>
      </c>
      <c r="B15488">
        <f t="shared" si="726"/>
        <v>9.0592043634673463</v>
      </c>
      <c r="C15488" s="12">
        <f t="shared" si="727"/>
        <v>8.9105466383019927</v>
      </c>
    </row>
    <row r="15489" spans="1:3" x14ac:dyDescent="0.25">
      <c r="A15489">
        <f t="shared" si="725"/>
        <v>154.77000000000422</v>
      </c>
      <c r="B15489">
        <f t="shared" si="726"/>
        <v>9.0591300346047632</v>
      </c>
      <c r="C15489" s="12">
        <f t="shared" si="727"/>
        <v>8.9104735291447152</v>
      </c>
    </row>
    <row r="15490" spans="1:3" x14ac:dyDescent="0.25">
      <c r="A15490">
        <f t="shared" si="725"/>
        <v>154.78000000000421</v>
      </c>
      <c r="B15490">
        <f t="shared" si="726"/>
        <v>9.0590557063520336</v>
      </c>
      <c r="C15490" s="12">
        <f t="shared" si="727"/>
        <v>8.9104004205872833</v>
      </c>
    </row>
    <row r="15491" spans="1:3" x14ac:dyDescent="0.25">
      <c r="A15491">
        <f t="shared" si="725"/>
        <v>154.7900000000042</v>
      </c>
      <c r="B15491">
        <f t="shared" si="726"/>
        <v>9.0589813787091504</v>
      </c>
      <c r="C15491" s="12">
        <f t="shared" si="727"/>
        <v>8.9103273126296916</v>
      </c>
    </row>
    <row r="15492" spans="1:3" x14ac:dyDescent="0.25">
      <c r="A15492">
        <f t="shared" si="725"/>
        <v>154.80000000000419</v>
      </c>
      <c r="B15492">
        <f t="shared" si="726"/>
        <v>9.0589070516761101</v>
      </c>
      <c r="C15492" s="12">
        <f t="shared" si="727"/>
        <v>8.9102542052719347</v>
      </c>
    </row>
    <row r="15493" spans="1:3" x14ac:dyDescent="0.25">
      <c r="A15493">
        <f t="shared" si="725"/>
        <v>154.81000000000418</v>
      </c>
      <c r="B15493">
        <f t="shared" si="726"/>
        <v>9.0588327252529073</v>
      </c>
      <c r="C15493" s="12">
        <f t="shared" si="727"/>
        <v>8.9101810985140091</v>
      </c>
    </row>
    <row r="15494" spans="1:3" x14ac:dyDescent="0.25">
      <c r="A15494">
        <f t="shared" si="725"/>
        <v>154.82000000000417</v>
      </c>
      <c r="B15494">
        <f t="shared" si="726"/>
        <v>9.0587583994395384</v>
      </c>
      <c r="C15494" s="12">
        <f t="shared" si="727"/>
        <v>8.9101079923559094</v>
      </c>
    </row>
    <row r="15495" spans="1:3" x14ac:dyDescent="0.25">
      <c r="A15495">
        <f t="shared" si="725"/>
        <v>154.83000000000416</v>
      </c>
      <c r="B15495">
        <f t="shared" si="726"/>
        <v>9.0586840742359964</v>
      </c>
      <c r="C15495" s="12">
        <f t="shared" si="727"/>
        <v>8.9100348867976304</v>
      </c>
    </row>
    <row r="15496" spans="1:3" x14ac:dyDescent="0.25">
      <c r="A15496">
        <f t="shared" si="725"/>
        <v>154.84000000000415</v>
      </c>
      <c r="B15496">
        <f t="shared" si="726"/>
        <v>9.0586097496422777</v>
      </c>
      <c r="C15496" s="12">
        <f t="shared" si="727"/>
        <v>8.9099617818391668</v>
      </c>
    </row>
    <row r="15497" spans="1:3" x14ac:dyDescent="0.25">
      <c r="A15497">
        <f t="shared" si="725"/>
        <v>154.85000000000414</v>
      </c>
      <c r="B15497">
        <f t="shared" si="726"/>
        <v>9.058535425658377</v>
      </c>
      <c r="C15497" s="12">
        <f t="shared" si="727"/>
        <v>8.9098886774805131</v>
      </c>
    </row>
    <row r="15498" spans="1:3" x14ac:dyDescent="0.25">
      <c r="A15498">
        <f t="shared" si="725"/>
        <v>154.86000000000413</v>
      </c>
      <c r="B15498">
        <f t="shared" si="726"/>
        <v>9.0584611022842889</v>
      </c>
      <c r="C15498" s="12">
        <f t="shared" si="727"/>
        <v>8.9098155737216658</v>
      </c>
    </row>
    <row r="15499" spans="1:3" x14ac:dyDescent="0.25">
      <c r="A15499">
        <f t="shared" si="725"/>
        <v>154.87000000000413</v>
      </c>
      <c r="B15499">
        <f t="shared" si="726"/>
        <v>9.0583867795200081</v>
      </c>
      <c r="C15499" s="12">
        <f t="shared" si="727"/>
        <v>8.9097424705626196</v>
      </c>
    </row>
    <row r="15500" spans="1:3" x14ac:dyDescent="0.25">
      <c r="A15500">
        <f t="shared" si="725"/>
        <v>154.88000000000412</v>
      </c>
      <c r="B15500">
        <f t="shared" si="726"/>
        <v>9.0583124573655294</v>
      </c>
      <c r="C15500" s="12">
        <f t="shared" si="727"/>
        <v>8.9096693680033692</v>
      </c>
    </row>
    <row r="15501" spans="1:3" x14ac:dyDescent="0.25">
      <c r="A15501">
        <f t="shared" si="725"/>
        <v>154.89000000000411</v>
      </c>
      <c r="B15501">
        <f t="shared" si="726"/>
        <v>9.058238135820849</v>
      </c>
      <c r="C15501" s="12">
        <f t="shared" si="727"/>
        <v>8.909596266043911</v>
      </c>
    </row>
    <row r="15502" spans="1:3" x14ac:dyDescent="0.25">
      <c r="A15502">
        <f t="shared" ref="A15502:A15565" si="728">A15501+0.01</f>
        <v>154.9000000000041</v>
      </c>
      <c r="B15502">
        <f t="shared" ref="B15502:B15565" si="729">B15501+(($B$1*C15501-$B$1*B15501)/$B$4)*(A15502-A15501)</f>
        <v>9.05816381488596</v>
      </c>
      <c r="C15502" s="12">
        <f t="shared" ref="C15502:C15565" si="730">C15501+(($B$1*B15501-$B$1*C15501-$B$6*C15501*$B$5)/$B$3)*(A15502-A15501)</f>
        <v>8.9095231646842379</v>
      </c>
    </row>
    <row r="15503" spans="1:3" x14ac:dyDescent="0.25">
      <c r="A15503">
        <f t="shared" si="728"/>
        <v>154.91000000000409</v>
      </c>
      <c r="B15503">
        <f t="shared" si="729"/>
        <v>9.0580894945608588</v>
      </c>
      <c r="C15503" s="12">
        <f t="shared" si="730"/>
        <v>8.9094500639243464</v>
      </c>
    </row>
    <row r="15504" spans="1:3" x14ac:dyDescent="0.25">
      <c r="A15504">
        <f t="shared" si="728"/>
        <v>154.92000000000408</v>
      </c>
      <c r="B15504">
        <f t="shared" si="729"/>
        <v>9.05801517484554</v>
      </c>
      <c r="C15504" s="12">
        <f t="shared" si="730"/>
        <v>8.909376963764231</v>
      </c>
    </row>
    <row r="15505" spans="1:3" x14ac:dyDescent="0.25">
      <c r="A15505">
        <f t="shared" si="728"/>
        <v>154.93000000000407</v>
      </c>
      <c r="B15505">
        <f t="shared" si="729"/>
        <v>9.0579408557400001</v>
      </c>
      <c r="C15505" s="12">
        <f t="shared" si="730"/>
        <v>8.9093038642038866</v>
      </c>
    </row>
    <row r="15506" spans="1:3" x14ac:dyDescent="0.25">
      <c r="A15506">
        <f t="shared" si="728"/>
        <v>154.94000000000406</v>
      </c>
      <c r="B15506">
        <f t="shared" si="729"/>
        <v>9.057866537244232</v>
      </c>
      <c r="C15506" s="12">
        <f t="shared" si="730"/>
        <v>8.9092307652433096</v>
      </c>
    </row>
    <row r="15507" spans="1:3" x14ac:dyDescent="0.25">
      <c r="A15507">
        <f t="shared" si="728"/>
        <v>154.95000000000405</v>
      </c>
      <c r="B15507">
        <f t="shared" si="729"/>
        <v>9.0577922193582321</v>
      </c>
      <c r="C15507" s="12">
        <f t="shared" si="730"/>
        <v>8.9091576668824928</v>
      </c>
    </row>
    <row r="15508" spans="1:3" x14ac:dyDescent="0.25">
      <c r="A15508">
        <f t="shared" si="728"/>
        <v>154.96000000000404</v>
      </c>
      <c r="B15508">
        <f t="shared" si="729"/>
        <v>9.0577179020819951</v>
      </c>
      <c r="C15508" s="12">
        <f t="shared" si="730"/>
        <v>8.9090845691214327</v>
      </c>
    </row>
    <row r="15509" spans="1:3" x14ac:dyDescent="0.25">
      <c r="A15509">
        <f t="shared" si="728"/>
        <v>154.97000000000403</v>
      </c>
      <c r="B15509">
        <f t="shared" si="729"/>
        <v>9.0576435854155157</v>
      </c>
      <c r="C15509" s="12">
        <f t="shared" si="730"/>
        <v>8.9090114719601257</v>
      </c>
    </row>
    <row r="15510" spans="1:3" x14ac:dyDescent="0.25">
      <c r="A15510">
        <f t="shared" si="728"/>
        <v>154.98000000000403</v>
      </c>
      <c r="B15510">
        <f t="shared" si="729"/>
        <v>9.0575692693587886</v>
      </c>
      <c r="C15510" s="12">
        <f t="shared" si="730"/>
        <v>8.9089383753985647</v>
      </c>
    </row>
    <row r="15511" spans="1:3" x14ac:dyDescent="0.25">
      <c r="A15511">
        <f t="shared" si="728"/>
        <v>154.99000000000402</v>
      </c>
      <c r="B15511">
        <f t="shared" si="729"/>
        <v>9.0574949539118084</v>
      </c>
      <c r="C15511" s="12">
        <f t="shared" si="730"/>
        <v>8.9088652794367462</v>
      </c>
    </row>
    <row r="15512" spans="1:3" x14ac:dyDescent="0.25">
      <c r="A15512">
        <f t="shared" si="728"/>
        <v>155.00000000000401</v>
      </c>
      <c r="B15512">
        <f t="shared" si="729"/>
        <v>9.0574206390745715</v>
      </c>
      <c r="C15512" s="12">
        <f t="shared" si="730"/>
        <v>8.9087921840746649</v>
      </c>
    </row>
    <row r="15513" spans="1:3" x14ac:dyDescent="0.25">
      <c r="A15513">
        <f t="shared" si="728"/>
        <v>155.010000000004</v>
      </c>
      <c r="B15513">
        <f t="shared" si="729"/>
        <v>9.0573463248470709</v>
      </c>
      <c r="C15513" s="12">
        <f t="shared" si="730"/>
        <v>8.9087190893123154</v>
      </c>
    </row>
    <row r="15514" spans="1:3" x14ac:dyDescent="0.25">
      <c r="A15514">
        <f t="shared" si="728"/>
        <v>155.02000000000399</v>
      </c>
      <c r="B15514">
        <f t="shared" si="729"/>
        <v>9.057272011229303</v>
      </c>
      <c r="C15514" s="12">
        <f t="shared" si="730"/>
        <v>8.9086459951496924</v>
      </c>
    </row>
    <row r="15515" spans="1:3" x14ac:dyDescent="0.25">
      <c r="A15515">
        <f t="shared" si="728"/>
        <v>155.03000000000398</v>
      </c>
      <c r="B15515">
        <f t="shared" si="729"/>
        <v>9.0571976982212625</v>
      </c>
      <c r="C15515" s="12">
        <f t="shared" si="730"/>
        <v>8.9085729015867923</v>
      </c>
    </row>
    <row r="15516" spans="1:3" x14ac:dyDescent="0.25">
      <c r="A15516">
        <f t="shared" si="728"/>
        <v>155.04000000000397</v>
      </c>
      <c r="B15516">
        <f t="shared" si="729"/>
        <v>9.0571233858229458</v>
      </c>
      <c r="C15516" s="12">
        <f t="shared" si="730"/>
        <v>8.9084998086236098</v>
      </c>
    </row>
    <row r="15517" spans="1:3" x14ac:dyDescent="0.25">
      <c r="A15517">
        <f t="shared" si="728"/>
        <v>155.05000000000396</v>
      </c>
      <c r="B15517">
        <f t="shared" si="729"/>
        <v>9.0570490740343459</v>
      </c>
      <c r="C15517" s="12">
        <f t="shared" si="730"/>
        <v>8.9084267162601378</v>
      </c>
    </row>
    <row r="15518" spans="1:3" x14ac:dyDescent="0.25">
      <c r="A15518">
        <f t="shared" si="728"/>
        <v>155.06000000000395</v>
      </c>
      <c r="B15518">
        <f t="shared" si="729"/>
        <v>9.0569747628554591</v>
      </c>
      <c r="C15518" s="12">
        <f t="shared" si="730"/>
        <v>8.9083536244963746</v>
      </c>
    </row>
    <row r="15519" spans="1:3" x14ac:dyDescent="0.25">
      <c r="A15519">
        <f t="shared" si="728"/>
        <v>155.07000000000394</v>
      </c>
      <c r="B15519">
        <f t="shared" si="729"/>
        <v>9.0569004522862802</v>
      </c>
      <c r="C15519" s="12">
        <f t="shared" si="730"/>
        <v>8.908280533332313</v>
      </c>
    </row>
    <row r="15520" spans="1:3" x14ac:dyDescent="0.25">
      <c r="A15520">
        <f t="shared" si="728"/>
        <v>155.08000000000393</v>
      </c>
      <c r="B15520">
        <f t="shared" si="729"/>
        <v>9.0568261423268037</v>
      </c>
      <c r="C15520" s="12">
        <f t="shared" si="730"/>
        <v>8.9082074427679494</v>
      </c>
    </row>
    <row r="15521" spans="1:3" x14ac:dyDescent="0.25">
      <c r="A15521">
        <f t="shared" si="728"/>
        <v>155.09000000000393</v>
      </c>
      <c r="B15521">
        <f t="shared" si="729"/>
        <v>9.0567518329770245</v>
      </c>
      <c r="C15521" s="12">
        <f t="shared" si="730"/>
        <v>8.9081343528032786</v>
      </c>
    </row>
    <row r="15522" spans="1:3" x14ac:dyDescent="0.25">
      <c r="A15522">
        <f t="shared" si="728"/>
        <v>155.10000000000392</v>
      </c>
      <c r="B15522">
        <f t="shared" si="729"/>
        <v>9.0566775242369371</v>
      </c>
      <c r="C15522" s="12">
        <f t="shared" si="730"/>
        <v>8.9080612634382952</v>
      </c>
    </row>
    <row r="15523" spans="1:3" x14ac:dyDescent="0.25">
      <c r="A15523">
        <f t="shared" si="728"/>
        <v>155.11000000000391</v>
      </c>
      <c r="B15523">
        <f t="shared" si="729"/>
        <v>9.056603216106538</v>
      </c>
      <c r="C15523" s="12">
        <f t="shared" si="730"/>
        <v>8.9079881746729956</v>
      </c>
    </row>
    <row r="15524" spans="1:3" x14ac:dyDescent="0.25">
      <c r="A15524">
        <f t="shared" si="728"/>
        <v>155.1200000000039</v>
      </c>
      <c r="B15524">
        <f t="shared" si="729"/>
        <v>9.0565289085858218</v>
      </c>
      <c r="C15524" s="12">
        <f t="shared" si="730"/>
        <v>8.9079150865073746</v>
      </c>
    </row>
    <row r="15525" spans="1:3" x14ac:dyDescent="0.25">
      <c r="A15525">
        <f t="shared" si="728"/>
        <v>155.13000000000389</v>
      </c>
      <c r="B15525">
        <f t="shared" si="729"/>
        <v>9.0564546016747833</v>
      </c>
      <c r="C15525" s="12">
        <f t="shared" si="730"/>
        <v>8.907841998941425</v>
      </c>
    </row>
    <row r="15526" spans="1:3" x14ac:dyDescent="0.25">
      <c r="A15526">
        <f t="shared" si="728"/>
        <v>155.14000000000388</v>
      </c>
      <c r="B15526">
        <f t="shared" si="729"/>
        <v>9.0563802953734172</v>
      </c>
      <c r="C15526" s="12">
        <f t="shared" si="730"/>
        <v>8.9077689119751433</v>
      </c>
    </row>
    <row r="15527" spans="1:3" x14ac:dyDescent="0.25">
      <c r="A15527">
        <f t="shared" si="728"/>
        <v>155.15000000000387</v>
      </c>
      <c r="B15527">
        <f t="shared" si="729"/>
        <v>9.056305989681718</v>
      </c>
      <c r="C15527" s="12">
        <f t="shared" si="730"/>
        <v>8.9076958256085259</v>
      </c>
    </row>
    <row r="15528" spans="1:3" x14ac:dyDescent="0.25">
      <c r="A15528">
        <f t="shared" si="728"/>
        <v>155.16000000000386</v>
      </c>
      <c r="B15528">
        <f t="shared" si="729"/>
        <v>9.0562316845996822</v>
      </c>
      <c r="C15528" s="12">
        <f t="shared" si="730"/>
        <v>8.9076227398415657</v>
      </c>
    </row>
    <row r="15529" spans="1:3" x14ac:dyDescent="0.25">
      <c r="A15529">
        <f t="shared" si="728"/>
        <v>155.17000000000385</v>
      </c>
      <c r="B15529">
        <f t="shared" si="729"/>
        <v>9.0561573801273028</v>
      </c>
      <c r="C15529" s="12">
        <f t="shared" si="730"/>
        <v>8.9075496546742592</v>
      </c>
    </row>
    <row r="15530" spans="1:3" x14ac:dyDescent="0.25">
      <c r="A15530">
        <f t="shared" si="728"/>
        <v>155.18000000000384</v>
      </c>
      <c r="B15530">
        <f t="shared" si="729"/>
        <v>9.0560830762645761</v>
      </c>
      <c r="C15530" s="12">
        <f t="shared" si="730"/>
        <v>8.907476570106601</v>
      </c>
    </row>
    <row r="15531" spans="1:3" x14ac:dyDescent="0.25">
      <c r="A15531">
        <f t="shared" si="728"/>
        <v>155.19000000000383</v>
      </c>
      <c r="B15531">
        <f t="shared" si="729"/>
        <v>9.0560087730114969</v>
      </c>
      <c r="C15531" s="12">
        <f t="shared" si="730"/>
        <v>8.9074034861385876</v>
      </c>
    </row>
    <row r="15532" spans="1:3" x14ac:dyDescent="0.25">
      <c r="A15532">
        <f t="shared" si="728"/>
        <v>155.20000000000383</v>
      </c>
      <c r="B15532">
        <f t="shared" si="729"/>
        <v>9.0559344703680598</v>
      </c>
      <c r="C15532" s="12">
        <f t="shared" si="730"/>
        <v>8.9073304027702118</v>
      </c>
    </row>
    <row r="15533" spans="1:3" x14ac:dyDescent="0.25">
      <c r="A15533">
        <f t="shared" si="728"/>
        <v>155.21000000000382</v>
      </c>
      <c r="B15533">
        <f t="shared" si="729"/>
        <v>9.0558601683342612</v>
      </c>
      <c r="C15533" s="12">
        <f t="shared" si="730"/>
        <v>8.9072573200014684</v>
      </c>
    </row>
    <row r="15534" spans="1:3" x14ac:dyDescent="0.25">
      <c r="A15534">
        <f t="shared" si="728"/>
        <v>155.22000000000381</v>
      </c>
      <c r="B15534">
        <f t="shared" si="729"/>
        <v>9.0557858669100941</v>
      </c>
      <c r="C15534" s="12">
        <f t="shared" si="730"/>
        <v>8.9071842378323556</v>
      </c>
    </row>
    <row r="15535" spans="1:3" x14ac:dyDescent="0.25">
      <c r="A15535">
        <f t="shared" si="728"/>
        <v>155.2300000000038</v>
      </c>
      <c r="B15535">
        <f t="shared" si="729"/>
        <v>9.0557115660955549</v>
      </c>
      <c r="C15535" s="12">
        <f t="shared" si="730"/>
        <v>8.9071111562628662</v>
      </c>
    </row>
    <row r="15536" spans="1:3" x14ac:dyDescent="0.25">
      <c r="A15536">
        <f t="shared" si="728"/>
        <v>155.24000000000379</v>
      </c>
      <c r="B15536">
        <f t="shared" si="729"/>
        <v>9.0556372658906383</v>
      </c>
      <c r="C15536" s="12">
        <f t="shared" si="730"/>
        <v>8.907038075292995</v>
      </c>
    </row>
    <row r="15537" spans="1:3" x14ac:dyDescent="0.25">
      <c r="A15537">
        <f t="shared" si="728"/>
        <v>155.25000000000378</v>
      </c>
      <c r="B15537">
        <f t="shared" si="729"/>
        <v>9.055562966295339</v>
      </c>
      <c r="C15537" s="12">
        <f t="shared" si="730"/>
        <v>8.9069649949227383</v>
      </c>
    </row>
    <row r="15538" spans="1:3" x14ac:dyDescent="0.25">
      <c r="A15538">
        <f t="shared" si="728"/>
        <v>155.26000000000377</v>
      </c>
      <c r="B15538">
        <f t="shared" si="729"/>
        <v>9.0554886673096533</v>
      </c>
      <c r="C15538" s="12">
        <f t="shared" si="730"/>
        <v>8.9068919151520891</v>
      </c>
    </row>
    <row r="15539" spans="1:3" x14ac:dyDescent="0.25">
      <c r="A15539">
        <f t="shared" si="728"/>
        <v>155.27000000000376</v>
      </c>
      <c r="B15539">
        <f t="shared" si="729"/>
        <v>9.0554143689335742</v>
      </c>
      <c r="C15539" s="12">
        <f t="shared" si="730"/>
        <v>8.9068188359810456</v>
      </c>
    </row>
    <row r="15540" spans="1:3" x14ac:dyDescent="0.25">
      <c r="A15540">
        <f t="shared" si="728"/>
        <v>155.28000000000375</v>
      </c>
      <c r="B15540">
        <f t="shared" si="729"/>
        <v>9.0553400711670982</v>
      </c>
      <c r="C15540" s="12">
        <f t="shared" si="730"/>
        <v>8.9067457574096007</v>
      </c>
    </row>
    <row r="15541" spans="1:3" x14ac:dyDescent="0.25">
      <c r="A15541">
        <f t="shared" si="728"/>
        <v>155.29000000000374</v>
      </c>
      <c r="B15541">
        <f t="shared" si="729"/>
        <v>9.0552657740102198</v>
      </c>
      <c r="C15541" s="12">
        <f t="shared" si="730"/>
        <v>8.9066726794377491</v>
      </c>
    </row>
    <row r="15542" spans="1:3" x14ac:dyDescent="0.25">
      <c r="A15542">
        <f t="shared" si="728"/>
        <v>155.30000000000373</v>
      </c>
      <c r="B15542">
        <f t="shared" si="729"/>
        <v>9.0551914774629338</v>
      </c>
      <c r="C15542" s="12">
        <f t="shared" si="730"/>
        <v>8.9065996020654872</v>
      </c>
    </row>
    <row r="15543" spans="1:3" x14ac:dyDescent="0.25">
      <c r="A15543">
        <f t="shared" si="728"/>
        <v>155.31000000000373</v>
      </c>
      <c r="B15543">
        <f t="shared" si="729"/>
        <v>9.0551171815252349</v>
      </c>
      <c r="C15543" s="12">
        <f t="shared" si="730"/>
        <v>8.9065265252928114</v>
      </c>
    </row>
    <row r="15544" spans="1:3" x14ac:dyDescent="0.25">
      <c r="A15544">
        <f t="shared" si="728"/>
        <v>155.32000000000372</v>
      </c>
      <c r="B15544">
        <f t="shared" si="729"/>
        <v>9.0550428861971195</v>
      </c>
      <c r="C15544" s="12">
        <f t="shared" si="730"/>
        <v>8.9064534491197147</v>
      </c>
    </row>
    <row r="15545" spans="1:3" x14ac:dyDescent="0.25">
      <c r="A15545">
        <f t="shared" si="728"/>
        <v>155.33000000000371</v>
      </c>
      <c r="B15545">
        <f t="shared" si="729"/>
        <v>9.0549685914785805</v>
      </c>
      <c r="C15545" s="12">
        <f t="shared" si="730"/>
        <v>8.9063803735461917</v>
      </c>
    </row>
    <row r="15546" spans="1:3" x14ac:dyDescent="0.25">
      <c r="A15546">
        <f t="shared" si="728"/>
        <v>155.3400000000037</v>
      </c>
      <c r="B15546">
        <f t="shared" si="729"/>
        <v>9.0548942973696143</v>
      </c>
      <c r="C15546" s="12">
        <f t="shared" si="730"/>
        <v>8.9063072985722389</v>
      </c>
    </row>
    <row r="15547" spans="1:3" x14ac:dyDescent="0.25">
      <c r="A15547">
        <f t="shared" si="728"/>
        <v>155.35000000000369</v>
      </c>
      <c r="B15547">
        <f t="shared" si="729"/>
        <v>9.0548200038702156</v>
      </c>
      <c r="C15547" s="12">
        <f t="shared" si="730"/>
        <v>8.9062342241978509</v>
      </c>
    </row>
    <row r="15548" spans="1:3" x14ac:dyDescent="0.25">
      <c r="A15548">
        <f t="shared" si="728"/>
        <v>155.36000000000368</v>
      </c>
      <c r="B15548">
        <f t="shared" si="729"/>
        <v>9.0547457109803791</v>
      </c>
      <c r="C15548" s="12">
        <f t="shared" si="730"/>
        <v>8.9061611504230225</v>
      </c>
    </row>
    <row r="15549" spans="1:3" x14ac:dyDescent="0.25">
      <c r="A15549">
        <f t="shared" si="728"/>
        <v>155.37000000000367</v>
      </c>
      <c r="B15549">
        <f t="shared" si="729"/>
        <v>9.0546714187001012</v>
      </c>
      <c r="C15549" s="12">
        <f t="shared" si="730"/>
        <v>8.90608807724775</v>
      </c>
    </row>
    <row r="15550" spans="1:3" x14ac:dyDescent="0.25">
      <c r="A15550">
        <f t="shared" si="728"/>
        <v>155.38000000000366</v>
      </c>
      <c r="B15550">
        <f t="shared" si="729"/>
        <v>9.0545971270293748</v>
      </c>
      <c r="C15550" s="12">
        <f t="shared" si="730"/>
        <v>8.9060150046720263</v>
      </c>
    </row>
    <row r="15551" spans="1:3" x14ac:dyDescent="0.25">
      <c r="A15551">
        <f t="shared" si="728"/>
        <v>155.39000000000365</v>
      </c>
      <c r="B15551">
        <f t="shared" si="729"/>
        <v>9.0545228359681964</v>
      </c>
      <c r="C15551" s="12">
        <f t="shared" si="730"/>
        <v>8.905941932695848</v>
      </c>
    </row>
    <row r="15552" spans="1:3" x14ac:dyDescent="0.25">
      <c r="A15552">
        <f t="shared" si="728"/>
        <v>155.40000000000364</v>
      </c>
      <c r="B15552">
        <f t="shared" si="729"/>
        <v>9.0544485455165606</v>
      </c>
      <c r="C15552" s="12">
        <f t="shared" si="730"/>
        <v>8.9058688613192096</v>
      </c>
    </row>
    <row r="15553" spans="1:3" x14ac:dyDescent="0.25">
      <c r="A15553">
        <f t="shared" si="728"/>
        <v>155.41000000000363</v>
      </c>
      <c r="B15553">
        <f t="shared" si="729"/>
        <v>9.0543742556744622</v>
      </c>
      <c r="C15553" s="12">
        <f t="shared" si="730"/>
        <v>8.9057957905421077</v>
      </c>
    </row>
    <row r="15554" spans="1:3" x14ac:dyDescent="0.25">
      <c r="A15554">
        <f t="shared" si="728"/>
        <v>155.42000000000363</v>
      </c>
      <c r="B15554">
        <f t="shared" si="729"/>
        <v>9.0542999664418957</v>
      </c>
      <c r="C15554" s="12">
        <f t="shared" si="730"/>
        <v>8.905722720364535</v>
      </c>
    </row>
    <row r="15555" spans="1:3" x14ac:dyDescent="0.25">
      <c r="A15555">
        <f t="shared" si="728"/>
        <v>155.43000000000362</v>
      </c>
      <c r="B15555">
        <f t="shared" si="729"/>
        <v>9.0542256778188577</v>
      </c>
      <c r="C15555" s="12">
        <f t="shared" si="730"/>
        <v>8.9056496507864882</v>
      </c>
    </row>
    <row r="15556" spans="1:3" x14ac:dyDescent="0.25">
      <c r="A15556">
        <f t="shared" si="728"/>
        <v>155.44000000000361</v>
      </c>
      <c r="B15556">
        <f t="shared" si="729"/>
        <v>9.054151389805341</v>
      </c>
      <c r="C15556" s="12">
        <f t="shared" si="730"/>
        <v>8.9055765818079617</v>
      </c>
    </row>
    <row r="15557" spans="1:3" x14ac:dyDescent="0.25">
      <c r="A15557">
        <f t="shared" si="728"/>
        <v>155.4500000000036</v>
      </c>
      <c r="B15557">
        <f t="shared" si="729"/>
        <v>9.054077102401342</v>
      </c>
      <c r="C15557" s="12">
        <f t="shared" si="730"/>
        <v>8.9055035134289504</v>
      </c>
    </row>
    <row r="15558" spans="1:3" x14ac:dyDescent="0.25">
      <c r="A15558">
        <f t="shared" si="728"/>
        <v>155.46000000000359</v>
      </c>
      <c r="B15558">
        <f t="shared" si="729"/>
        <v>9.0540028156068555</v>
      </c>
      <c r="C15558" s="12">
        <f t="shared" si="730"/>
        <v>8.9054304456494506</v>
      </c>
    </row>
    <row r="15559" spans="1:3" x14ac:dyDescent="0.25">
      <c r="A15559">
        <f t="shared" si="728"/>
        <v>155.47000000000358</v>
      </c>
      <c r="B15559">
        <f t="shared" si="729"/>
        <v>9.0539285294218761</v>
      </c>
      <c r="C15559" s="12">
        <f t="shared" si="730"/>
        <v>8.9053573784694553</v>
      </c>
    </row>
    <row r="15560" spans="1:3" x14ac:dyDescent="0.25">
      <c r="A15560">
        <f t="shared" si="728"/>
        <v>155.48000000000357</v>
      </c>
      <c r="B15560">
        <f t="shared" si="729"/>
        <v>9.0538542438464003</v>
      </c>
      <c r="C15560" s="12">
        <f t="shared" si="730"/>
        <v>8.9052843118889609</v>
      </c>
    </row>
    <row r="15561" spans="1:3" x14ac:dyDescent="0.25">
      <c r="A15561">
        <f t="shared" si="728"/>
        <v>155.49000000000356</v>
      </c>
      <c r="B15561">
        <f t="shared" si="729"/>
        <v>9.0537799588804209</v>
      </c>
      <c r="C15561" s="12">
        <f t="shared" si="730"/>
        <v>8.905211245907962</v>
      </c>
    </row>
    <row r="15562" spans="1:3" x14ac:dyDescent="0.25">
      <c r="A15562">
        <f t="shared" si="728"/>
        <v>155.50000000000355</v>
      </c>
      <c r="B15562">
        <f t="shared" si="729"/>
        <v>9.0537056745239344</v>
      </c>
      <c r="C15562" s="12">
        <f t="shared" si="730"/>
        <v>8.9051381805264551</v>
      </c>
    </row>
    <row r="15563" spans="1:3" x14ac:dyDescent="0.25">
      <c r="A15563">
        <f t="shared" si="728"/>
        <v>155.51000000000354</v>
      </c>
      <c r="B15563">
        <f t="shared" si="729"/>
        <v>9.0536313907769355</v>
      </c>
      <c r="C15563" s="12">
        <f t="shared" si="730"/>
        <v>8.9050651157444349</v>
      </c>
    </row>
    <row r="15564" spans="1:3" x14ac:dyDescent="0.25">
      <c r="A15564">
        <f t="shared" si="728"/>
        <v>155.52000000000353</v>
      </c>
      <c r="B15564">
        <f t="shared" si="729"/>
        <v>9.0535571076394188</v>
      </c>
      <c r="C15564" s="12">
        <f t="shared" si="730"/>
        <v>8.9049920515618943</v>
      </c>
    </row>
    <row r="15565" spans="1:3" x14ac:dyDescent="0.25">
      <c r="A15565">
        <f t="shared" si="728"/>
        <v>155.53000000000353</v>
      </c>
      <c r="B15565">
        <f t="shared" si="729"/>
        <v>9.0534828251113808</v>
      </c>
      <c r="C15565" s="12">
        <f t="shared" si="730"/>
        <v>8.9049189879788315</v>
      </c>
    </row>
    <row r="15566" spans="1:3" x14ac:dyDescent="0.25">
      <c r="A15566">
        <f t="shared" ref="A15566:A15629" si="731">A15565+0.01</f>
        <v>155.54000000000352</v>
      </c>
      <c r="B15566">
        <f t="shared" ref="B15566:B15629" si="732">B15565+(($B$1*C15565-$B$1*B15565)/$B$4)*(A15566-A15565)</f>
        <v>9.0534085431928144</v>
      </c>
      <c r="C15566" s="12">
        <f t="shared" ref="C15566:C15629" si="733">C15565+(($B$1*B15565-$B$1*C15565-$B$6*C15565*$B$5)/$B$3)*(A15566-A15565)</f>
        <v>8.9048459249952394</v>
      </c>
    </row>
    <row r="15567" spans="1:3" x14ac:dyDescent="0.25">
      <c r="A15567">
        <f t="shared" si="731"/>
        <v>155.55000000000351</v>
      </c>
      <c r="B15567">
        <f t="shared" si="732"/>
        <v>9.053334261883716</v>
      </c>
      <c r="C15567" s="12">
        <f t="shared" si="733"/>
        <v>8.9047728626111127</v>
      </c>
    </row>
    <row r="15568" spans="1:3" x14ac:dyDescent="0.25">
      <c r="A15568">
        <f t="shared" si="731"/>
        <v>155.5600000000035</v>
      </c>
      <c r="B15568">
        <f t="shared" si="732"/>
        <v>9.0532599811840804</v>
      </c>
      <c r="C15568" s="12">
        <f t="shared" si="733"/>
        <v>8.9046998008264477</v>
      </c>
    </row>
    <row r="15569" spans="1:3" x14ac:dyDescent="0.25">
      <c r="A15569">
        <f t="shared" si="731"/>
        <v>155.57000000000349</v>
      </c>
      <c r="B15569">
        <f t="shared" si="732"/>
        <v>9.0531857010939021</v>
      </c>
      <c r="C15569" s="12">
        <f t="shared" si="733"/>
        <v>8.9046267396412411</v>
      </c>
    </row>
    <row r="15570" spans="1:3" x14ac:dyDescent="0.25">
      <c r="A15570">
        <f t="shared" si="731"/>
        <v>155.58000000000348</v>
      </c>
      <c r="B15570">
        <f t="shared" si="732"/>
        <v>9.0531114216131758</v>
      </c>
      <c r="C15570" s="12">
        <f t="shared" si="733"/>
        <v>8.9045536790554856</v>
      </c>
    </row>
    <row r="15571" spans="1:3" x14ac:dyDescent="0.25">
      <c r="A15571">
        <f t="shared" si="731"/>
        <v>155.59000000000347</v>
      </c>
      <c r="B15571">
        <f t="shared" si="732"/>
        <v>9.0530371427418963</v>
      </c>
      <c r="C15571" s="12">
        <f t="shared" si="733"/>
        <v>8.9044806190691759</v>
      </c>
    </row>
    <row r="15572" spans="1:3" x14ac:dyDescent="0.25">
      <c r="A15572">
        <f t="shared" si="731"/>
        <v>155.60000000000346</v>
      </c>
      <c r="B15572">
        <f t="shared" si="732"/>
        <v>9.0529628644800599</v>
      </c>
      <c r="C15572" s="12">
        <f t="shared" si="733"/>
        <v>8.9044075596823085</v>
      </c>
    </row>
    <row r="15573" spans="1:3" x14ac:dyDescent="0.25">
      <c r="A15573">
        <f t="shared" si="731"/>
        <v>155.61000000000345</v>
      </c>
      <c r="B15573">
        <f t="shared" si="732"/>
        <v>9.0528885868276614</v>
      </c>
      <c r="C15573" s="12">
        <f t="shared" si="733"/>
        <v>8.904334500894878</v>
      </c>
    </row>
    <row r="15574" spans="1:3" x14ac:dyDescent="0.25">
      <c r="A15574">
        <f t="shared" si="731"/>
        <v>155.62000000000344</v>
      </c>
      <c r="B15574">
        <f t="shared" si="732"/>
        <v>9.0528143097846954</v>
      </c>
      <c r="C15574" s="12">
        <f t="shared" si="733"/>
        <v>8.9042614427068791</v>
      </c>
    </row>
    <row r="15575" spans="1:3" x14ac:dyDescent="0.25">
      <c r="A15575">
        <f t="shared" si="731"/>
        <v>155.63000000000343</v>
      </c>
      <c r="B15575">
        <f t="shared" si="732"/>
        <v>9.0527400333511565</v>
      </c>
      <c r="C15575" s="12">
        <f t="shared" si="733"/>
        <v>8.9041883851183066</v>
      </c>
    </row>
    <row r="15576" spans="1:3" x14ac:dyDescent="0.25">
      <c r="A15576">
        <f t="shared" si="731"/>
        <v>155.64000000000343</v>
      </c>
      <c r="B15576">
        <f t="shared" si="732"/>
        <v>9.0526657575270395</v>
      </c>
      <c r="C15576" s="12">
        <f t="shared" si="733"/>
        <v>8.9041153281291567</v>
      </c>
    </row>
    <row r="15577" spans="1:3" x14ac:dyDescent="0.25">
      <c r="A15577">
        <f t="shared" si="731"/>
        <v>155.65000000000342</v>
      </c>
      <c r="B15577">
        <f t="shared" si="732"/>
        <v>9.0525914823123408</v>
      </c>
      <c r="C15577" s="12">
        <f t="shared" si="733"/>
        <v>8.9040422717394243</v>
      </c>
    </row>
    <row r="15578" spans="1:3" x14ac:dyDescent="0.25">
      <c r="A15578">
        <f t="shared" si="731"/>
        <v>155.66000000000341</v>
      </c>
      <c r="B15578">
        <f t="shared" si="732"/>
        <v>9.052517207707055</v>
      </c>
      <c r="C15578" s="12">
        <f t="shared" si="733"/>
        <v>8.903969215949104</v>
      </c>
    </row>
    <row r="15579" spans="1:3" x14ac:dyDescent="0.25">
      <c r="A15579">
        <f t="shared" si="731"/>
        <v>155.6700000000034</v>
      </c>
      <c r="B15579">
        <f t="shared" si="732"/>
        <v>9.0524429337111769</v>
      </c>
      <c r="C15579" s="12">
        <f t="shared" si="733"/>
        <v>8.9038961607581903</v>
      </c>
    </row>
    <row r="15580" spans="1:3" x14ac:dyDescent="0.25">
      <c r="A15580">
        <f t="shared" si="731"/>
        <v>155.68000000000339</v>
      </c>
      <c r="B15580">
        <f t="shared" si="732"/>
        <v>9.0523686603247011</v>
      </c>
      <c r="C15580" s="12">
        <f t="shared" si="733"/>
        <v>8.9038231061666799</v>
      </c>
    </row>
    <row r="15581" spans="1:3" x14ac:dyDescent="0.25">
      <c r="A15581">
        <f t="shared" si="731"/>
        <v>155.69000000000338</v>
      </c>
      <c r="B15581">
        <f t="shared" si="732"/>
        <v>9.0522943875476223</v>
      </c>
      <c r="C15581" s="12">
        <f t="shared" si="733"/>
        <v>8.9037500521745674</v>
      </c>
    </row>
    <row r="15582" spans="1:3" x14ac:dyDescent="0.25">
      <c r="A15582">
        <f t="shared" si="731"/>
        <v>155.70000000000337</v>
      </c>
      <c r="B15582">
        <f t="shared" si="732"/>
        <v>9.0522201153799351</v>
      </c>
      <c r="C15582" s="12">
        <f t="shared" si="733"/>
        <v>8.9036769987818474</v>
      </c>
    </row>
    <row r="15583" spans="1:3" x14ac:dyDescent="0.25">
      <c r="A15583">
        <f t="shared" si="731"/>
        <v>155.71000000000336</v>
      </c>
      <c r="B15583">
        <f t="shared" si="732"/>
        <v>9.052145843821636</v>
      </c>
      <c r="C15583" s="12">
        <f t="shared" si="733"/>
        <v>8.9036039459885146</v>
      </c>
    </row>
    <row r="15584" spans="1:3" x14ac:dyDescent="0.25">
      <c r="A15584">
        <f t="shared" si="731"/>
        <v>155.72000000000335</v>
      </c>
      <c r="B15584">
        <f t="shared" si="732"/>
        <v>9.0520715728727197</v>
      </c>
      <c r="C15584" s="12">
        <f t="shared" si="733"/>
        <v>8.9035308937945654</v>
      </c>
    </row>
    <row r="15585" spans="1:3" x14ac:dyDescent="0.25">
      <c r="A15585">
        <f t="shared" si="731"/>
        <v>155.73000000000334</v>
      </c>
      <c r="B15585">
        <f t="shared" si="732"/>
        <v>9.0519973025331808</v>
      </c>
      <c r="C15585" s="12">
        <f t="shared" si="733"/>
        <v>8.9034578421999928</v>
      </c>
    </row>
    <row r="15586" spans="1:3" x14ac:dyDescent="0.25">
      <c r="A15586">
        <f t="shared" si="731"/>
        <v>155.74000000000333</v>
      </c>
      <c r="B15586">
        <f t="shared" si="732"/>
        <v>9.051923032803014</v>
      </c>
      <c r="C15586" s="12">
        <f t="shared" si="733"/>
        <v>8.9033847912047932</v>
      </c>
    </row>
    <row r="15587" spans="1:3" x14ac:dyDescent="0.25">
      <c r="A15587">
        <f t="shared" si="731"/>
        <v>155.75000000000333</v>
      </c>
      <c r="B15587">
        <f t="shared" si="732"/>
        <v>9.0518487636822158</v>
      </c>
      <c r="C15587" s="12">
        <f t="shared" si="733"/>
        <v>8.903311740808963</v>
      </c>
    </row>
    <row r="15588" spans="1:3" x14ac:dyDescent="0.25">
      <c r="A15588">
        <f t="shared" si="731"/>
        <v>155.76000000000332</v>
      </c>
      <c r="B15588">
        <f t="shared" si="732"/>
        <v>9.051774495170779</v>
      </c>
      <c r="C15588" s="12">
        <f t="shared" si="733"/>
        <v>8.9032386910124952</v>
      </c>
    </row>
    <row r="15589" spans="1:3" x14ac:dyDescent="0.25">
      <c r="A15589">
        <f t="shared" si="731"/>
        <v>155.77000000000331</v>
      </c>
      <c r="B15589">
        <f t="shared" si="732"/>
        <v>9.0517002272687002</v>
      </c>
      <c r="C15589" s="12">
        <f t="shared" si="733"/>
        <v>8.9031656418153862</v>
      </c>
    </row>
    <row r="15590" spans="1:3" x14ac:dyDescent="0.25">
      <c r="A15590">
        <f t="shared" si="731"/>
        <v>155.7800000000033</v>
      </c>
      <c r="B15590">
        <f t="shared" si="732"/>
        <v>9.0516259599759739</v>
      </c>
      <c r="C15590" s="12">
        <f t="shared" si="733"/>
        <v>8.9030925932176288</v>
      </c>
    </row>
    <row r="15591" spans="1:3" x14ac:dyDescent="0.25">
      <c r="A15591">
        <f t="shared" si="731"/>
        <v>155.79000000000329</v>
      </c>
      <c r="B15591">
        <f t="shared" si="732"/>
        <v>9.0515516932925948</v>
      </c>
      <c r="C15591" s="12">
        <f t="shared" si="733"/>
        <v>8.9030195452192213</v>
      </c>
    </row>
    <row r="15592" spans="1:3" x14ac:dyDescent="0.25">
      <c r="A15592">
        <f t="shared" si="731"/>
        <v>155.80000000000328</v>
      </c>
      <c r="B15592">
        <f t="shared" si="732"/>
        <v>9.0514774272185576</v>
      </c>
      <c r="C15592" s="12">
        <f t="shared" si="733"/>
        <v>8.9029464978201567</v>
      </c>
    </row>
    <row r="15593" spans="1:3" x14ac:dyDescent="0.25">
      <c r="A15593">
        <f t="shared" si="731"/>
        <v>155.81000000000327</v>
      </c>
      <c r="B15593">
        <f t="shared" si="732"/>
        <v>9.0514031617538588</v>
      </c>
      <c r="C15593" s="12">
        <f t="shared" si="733"/>
        <v>8.9028734510204313</v>
      </c>
    </row>
    <row r="15594" spans="1:3" x14ac:dyDescent="0.25">
      <c r="A15594">
        <f t="shared" si="731"/>
        <v>155.82000000000326</v>
      </c>
      <c r="B15594">
        <f t="shared" si="732"/>
        <v>9.0513288968984931</v>
      </c>
      <c r="C15594" s="12">
        <f t="shared" si="733"/>
        <v>8.902800404820038</v>
      </c>
    </row>
    <row r="15595" spans="1:3" x14ac:dyDescent="0.25">
      <c r="A15595">
        <f t="shared" si="731"/>
        <v>155.83000000000325</v>
      </c>
      <c r="B15595">
        <f t="shared" si="732"/>
        <v>9.0512546326524532</v>
      </c>
      <c r="C15595" s="12">
        <f t="shared" si="733"/>
        <v>8.9027273592189751</v>
      </c>
    </row>
    <row r="15596" spans="1:3" x14ac:dyDescent="0.25">
      <c r="A15596">
        <f t="shared" si="731"/>
        <v>155.84000000000324</v>
      </c>
      <c r="B15596">
        <f t="shared" si="732"/>
        <v>9.0511803690157357</v>
      </c>
      <c r="C15596" s="12">
        <f t="shared" si="733"/>
        <v>8.9026543142172354</v>
      </c>
    </row>
    <row r="15597" spans="1:3" x14ac:dyDescent="0.25">
      <c r="A15597">
        <f t="shared" si="731"/>
        <v>155.85000000000323</v>
      </c>
      <c r="B15597">
        <f t="shared" si="732"/>
        <v>9.0511061059883371</v>
      </c>
      <c r="C15597" s="12">
        <f t="shared" si="733"/>
        <v>8.9025812698148137</v>
      </c>
    </row>
    <row r="15598" spans="1:3" x14ac:dyDescent="0.25">
      <c r="A15598">
        <f t="shared" si="731"/>
        <v>155.86000000000323</v>
      </c>
      <c r="B15598">
        <f t="shared" si="732"/>
        <v>9.0510318435702501</v>
      </c>
      <c r="C15598" s="12">
        <f t="shared" si="733"/>
        <v>8.9025082260117063</v>
      </c>
    </row>
    <row r="15599" spans="1:3" x14ac:dyDescent="0.25">
      <c r="A15599">
        <f t="shared" si="731"/>
        <v>155.87000000000322</v>
      </c>
      <c r="B15599">
        <f t="shared" si="732"/>
        <v>9.0509575817614714</v>
      </c>
      <c r="C15599" s="12">
        <f t="shared" si="733"/>
        <v>8.902435182807908</v>
      </c>
    </row>
    <row r="15600" spans="1:3" x14ac:dyDescent="0.25">
      <c r="A15600">
        <f t="shared" si="731"/>
        <v>155.88000000000321</v>
      </c>
      <c r="B15600">
        <f t="shared" si="732"/>
        <v>9.0508833205619954</v>
      </c>
      <c r="C15600" s="12">
        <f t="shared" si="733"/>
        <v>8.9023621402034134</v>
      </c>
    </row>
    <row r="15601" spans="1:3" x14ac:dyDescent="0.25">
      <c r="A15601">
        <f t="shared" si="731"/>
        <v>155.8900000000032</v>
      </c>
      <c r="B15601">
        <f t="shared" si="732"/>
        <v>9.0508090599718169</v>
      </c>
      <c r="C15601" s="12">
        <f t="shared" si="733"/>
        <v>8.902289098198219</v>
      </c>
    </row>
    <row r="15602" spans="1:3" x14ac:dyDescent="0.25">
      <c r="A15602">
        <f t="shared" si="731"/>
        <v>155.90000000000319</v>
      </c>
      <c r="B15602">
        <f t="shared" si="732"/>
        <v>9.0507347999909307</v>
      </c>
      <c r="C15602" s="12">
        <f t="shared" si="733"/>
        <v>8.9022160567923176</v>
      </c>
    </row>
    <row r="15603" spans="1:3" x14ac:dyDescent="0.25">
      <c r="A15603">
        <f t="shared" si="731"/>
        <v>155.91000000000318</v>
      </c>
      <c r="B15603">
        <f t="shared" si="732"/>
        <v>9.0506605406193312</v>
      </c>
      <c r="C15603" s="12">
        <f t="shared" si="733"/>
        <v>8.9021430159857058</v>
      </c>
    </row>
    <row r="15604" spans="1:3" x14ac:dyDescent="0.25">
      <c r="A15604">
        <f t="shared" si="731"/>
        <v>155.92000000000317</v>
      </c>
      <c r="B15604">
        <f t="shared" si="732"/>
        <v>9.0505862818570151</v>
      </c>
      <c r="C15604" s="12">
        <f t="shared" si="733"/>
        <v>8.9020699757783799</v>
      </c>
    </row>
    <row r="15605" spans="1:3" x14ac:dyDescent="0.25">
      <c r="A15605">
        <f t="shared" si="731"/>
        <v>155.93000000000316</v>
      </c>
      <c r="B15605">
        <f t="shared" si="732"/>
        <v>9.0505120237039751</v>
      </c>
      <c r="C15605" s="12">
        <f t="shared" si="733"/>
        <v>8.9019969361703328</v>
      </c>
    </row>
    <row r="15606" spans="1:3" x14ac:dyDescent="0.25">
      <c r="A15606">
        <f t="shared" si="731"/>
        <v>155.94000000000315</v>
      </c>
      <c r="B15606">
        <f t="shared" si="732"/>
        <v>9.0504377661602078</v>
      </c>
      <c r="C15606" s="12">
        <f t="shared" si="733"/>
        <v>8.9019238971615593</v>
      </c>
    </row>
    <row r="15607" spans="1:3" x14ac:dyDescent="0.25">
      <c r="A15607">
        <f t="shared" si="731"/>
        <v>155.95000000000314</v>
      </c>
      <c r="B15607">
        <f t="shared" si="732"/>
        <v>9.0503635092257078</v>
      </c>
      <c r="C15607" s="12">
        <f t="shared" si="733"/>
        <v>8.9018508587520557</v>
      </c>
    </row>
    <row r="15608" spans="1:3" x14ac:dyDescent="0.25">
      <c r="A15608">
        <f t="shared" si="731"/>
        <v>155.96000000000313</v>
      </c>
      <c r="B15608">
        <f t="shared" si="732"/>
        <v>9.0502892529004715</v>
      </c>
      <c r="C15608" s="12">
        <f t="shared" si="733"/>
        <v>8.9017778209418168</v>
      </c>
    </row>
    <row r="15609" spans="1:3" x14ac:dyDescent="0.25">
      <c r="A15609">
        <f t="shared" si="731"/>
        <v>155.97000000000313</v>
      </c>
      <c r="B15609">
        <f t="shared" si="732"/>
        <v>9.0502149971844918</v>
      </c>
      <c r="C15609" s="12">
        <f t="shared" si="733"/>
        <v>8.901704783730839</v>
      </c>
    </row>
    <row r="15610" spans="1:3" x14ac:dyDescent="0.25">
      <c r="A15610">
        <f t="shared" si="731"/>
        <v>155.98000000000312</v>
      </c>
      <c r="B15610">
        <f t="shared" si="732"/>
        <v>9.0501407420777653</v>
      </c>
      <c r="C15610" s="12">
        <f t="shared" si="733"/>
        <v>8.9016317471191151</v>
      </c>
    </row>
    <row r="15611" spans="1:3" x14ac:dyDescent="0.25">
      <c r="A15611">
        <f t="shared" si="731"/>
        <v>155.99000000000311</v>
      </c>
      <c r="B15611">
        <f t="shared" si="732"/>
        <v>9.0500664875802865</v>
      </c>
      <c r="C15611" s="12">
        <f t="shared" si="733"/>
        <v>8.9015587111066417</v>
      </c>
    </row>
    <row r="15612" spans="1:3" x14ac:dyDescent="0.25">
      <c r="A15612">
        <f t="shared" si="731"/>
        <v>156.0000000000031</v>
      </c>
      <c r="B15612">
        <f t="shared" si="732"/>
        <v>9.0499922336920502</v>
      </c>
      <c r="C15612" s="12">
        <f t="shared" si="733"/>
        <v>8.9014856756934133</v>
      </c>
    </row>
    <row r="15613" spans="1:3" x14ac:dyDescent="0.25">
      <c r="A15613">
        <f t="shared" si="731"/>
        <v>156.01000000000309</v>
      </c>
      <c r="B15613">
        <f t="shared" si="732"/>
        <v>9.049917980413051</v>
      </c>
      <c r="C15613" s="12">
        <f t="shared" si="733"/>
        <v>8.9014126408794247</v>
      </c>
    </row>
    <row r="15614" spans="1:3" x14ac:dyDescent="0.25">
      <c r="A15614">
        <f t="shared" si="731"/>
        <v>156.02000000000308</v>
      </c>
      <c r="B15614">
        <f t="shared" si="732"/>
        <v>9.0498437277432835</v>
      </c>
      <c r="C15614" s="12">
        <f t="shared" si="733"/>
        <v>8.9013396066646706</v>
      </c>
    </row>
    <row r="15615" spans="1:3" x14ac:dyDescent="0.25">
      <c r="A15615">
        <f t="shared" si="731"/>
        <v>156.03000000000307</v>
      </c>
      <c r="B15615">
        <f t="shared" si="732"/>
        <v>9.0497694756827443</v>
      </c>
      <c r="C15615" s="12">
        <f t="shared" si="733"/>
        <v>8.9012665730491474</v>
      </c>
    </row>
    <row r="15616" spans="1:3" x14ac:dyDescent="0.25">
      <c r="A15616">
        <f t="shared" si="731"/>
        <v>156.04000000000306</v>
      </c>
      <c r="B15616">
        <f t="shared" si="732"/>
        <v>9.0496952242314279</v>
      </c>
      <c r="C15616" s="12">
        <f t="shared" si="733"/>
        <v>8.9011935400328497</v>
      </c>
    </row>
    <row r="15617" spans="1:3" x14ac:dyDescent="0.25">
      <c r="A15617">
        <f t="shared" si="731"/>
        <v>156.05000000000305</v>
      </c>
      <c r="B15617">
        <f t="shared" si="732"/>
        <v>9.0496209733893291</v>
      </c>
      <c r="C15617" s="12">
        <f t="shared" si="733"/>
        <v>8.9011205076157722</v>
      </c>
    </row>
    <row r="15618" spans="1:3" x14ac:dyDescent="0.25">
      <c r="A15618">
        <f t="shared" si="731"/>
        <v>156.06000000000304</v>
      </c>
      <c r="B15618">
        <f t="shared" si="732"/>
        <v>9.0495467231564426</v>
      </c>
      <c r="C15618" s="12">
        <f t="shared" si="733"/>
        <v>8.9010474757979114</v>
      </c>
    </row>
    <row r="15619" spans="1:3" x14ac:dyDescent="0.25">
      <c r="A15619">
        <f t="shared" si="731"/>
        <v>156.07000000000303</v>
      </c>
      <c r="B15619">
        <f t="shared" si="732"/>
        <v>9.049472473532763</v>
      </c>
      <c r="C15619" s="12">
        <f t="shared" si="733"/>
        <v>8.9009744445792602</v>
      </c>
    </row>
    <row r="15620" spans="1:3" x14ac:dyDescent="0.25">
      <c r="A15620">
        <f t="shared" si="731"/>
        <v>156.08000000000303</v>
      </c>
      <c r="B15620">
        <f t="shared" si="732"/>
        <v>9.0493982245182867</v>
      </c>
      <c r="C15620" s="12">
        <f t="shared" si="733"/>
        <v>8.900901413959815</v>
      </c>
    </row>
    <row r="15621" spans="1:3" x14ac:dyDescent="0.25">
      <c r="A15621">
        <f t="shared" si="731"/>
        <v>156.09000000000302</v>
      </c>
      <c r="B15621">
        <f t="shared" si="732"/>
        <v>9.0493239761130067</v>
      </c>
      <c r="C15621" s="12">
        <f t="shared" si="733"/>
        <v>8.9008283839395723</v>
      </c>
    </row>
    <row r="15622" spans="1:3" x14ac:dyDescent="0.25">
      <c r="A15622">
        <f t="shared" si="731"/>
        <v>156.10000000000301</v>
      </c>
      <c r="B15622">
        <f t="shared" si="732"/>
        <v>9.0492497283169193</v>
      </c>
      <c r="C15622" s="12">
        <f t="shared" si="733"/>
        <v>8.9007553545185232</v>
      </c>
    </row>
    <row r="15623" spans="1:3" x14ac:dyDescent="0.25">
      <c r="A15623">
        <f t="shared" si="731"/>
        <v>156.110000000003</v>
      </c>
      <c r="B15623">
        <f t="shared" si="732"/>
        <v>9.0491754811300193</v>
      </c>
      <c r="C15623" s="12">
        <f t="shared" si="733"/>
        <v>8.9006823256966658</v>
      </c>
    </row>
    <row r="15624" spans="1:3" x14ac:dyDescent="0.25">
      <c r="A15624">
        <f t="shared" si="731"/>
        <v>156.12000000000299</v>
      </c>
      <c r="B15624">
        <f t="shared" si="732"/>
        <v>9.0491012345523032</v>
      </c>
      <c r="C15624" s="12">
        <f t="shared" si="733"/>
        <v>8.900609297473995</v>
      </c>
    </row>
    <row r="15625" spans="1:3" x14ac:dyDescent="0.25">
      <c r="A15625">
        <f t="shared" si="731"/>
        <v>156.13000000000298</v>
      </c>
      <c r="B15625">
        <f t="shared" si="732"/>
        <v>9.0490269885837638</v>
      </c>
      <c r="C15625" s="12">
        <f t="shared" si="733"/>
        <v>8.9005362698505053</v>
      </c>
    </row>
    <row r="15626" spans="1:3" x14ac:dyDescent="0.25">
      <c r="A15626">
        <f t="shared" si="731"/>
        <v>156.14000000000297</v>
      </c>
      <c r="B15626">
        <f t="shared" si="732"/>
        <v>9.0489527432243975</v>
      </c>
      <c r="C15626" s="12">
        <f t="shared" si="733"/>
        <v>8.9004632428261914</v>
      </c>
    </row>
    <row r="15627" spans="1:3" x14ac:dyDescent="0.25">
      <c r="A15627">
        <f t="shared" si="731"/>
        <v>156.15000000000296</v>
      </c>
      <c r="B15627">
        <f t="shared" si="732"/>
        <v>9.048878498474199</v>
      </c>
      <c r="C15627" s="12">
        <f t="shared" si="733"/>
        <v>8.9003902164010498</v>
      </c>
    </row>
    <row r="15628" spans="1:3" x14ac:dyDescent="0.25">
      <c r="A15628">
        <f t="shared" si="731"/>
        <v>156.16000000000295</v>
      </c>
      <c r="B15628">
        <f t="shared" si="732"/>
        <v>9.048804254333163</v>
      </c>
      <c r="C15628" s="12">
        <f t="shared" si="733"/>
        <v>8.9003171905750733</v>
      </c>
    </row>
    <row r="15629" spans="1:3" x14ac:dyDescent="0.25">
      <c r="A15629">
        <f t="shared" si="731"/>
        <v>156.17000000000294</v>
      </c>
      <c r="B15629">
        <f t="shared" si="732"/>
        <v>9.0487300108012843</v>
      </c>
      <c r="C15629" s="12">
        <f t="shared" si="733"/>
        <v>8.9002441653482585</v>
      </c>
    </row>
    <row r="15630" spans="1:3" x14ac:dyDescent="0.25">
      <c r="A15630">
        <f t="shared" ref="A15630:A15693" si="734">A15629+0.01</f>
        <v>156.18000000000293</v>
      </c>
      <c r="B15630">
        <f t="shared" ref="B15630:B15693" si="735">B15629+(($B$1*C15629-$B$1*B15629)/$B$4)*(A15630-A15629)</f>
        <v>9.0486557678785573</v>
      </c>
      <c r="C15630" s="12">
        <f t="shared" ref="C15630:C15693" si="736">C15629+(($B$1*B15629-$B$1*C15629-$B$6*C15629*$B$5)/$B$3)*(A15630-A15629)</f>
        <v>8.9001711407206017</v>
      </c>
    </row>
    <row r="15631" spans="1:3" x14ac:dyDescent="0.25">
      <c r="A15631">
        <f t="shared" si="734"/>
        <v>156.19000000000293</v>
      </c>
      <c r="B15631">
        <f t="shared" si="735"/>
        <v>9.0485815255649786</v>
      </c>
      <c r="C15631" s="12">
        <f t="shared" si="736"/>
        <v>8.9000981166920958</v>
      </c>
    </row>
    <row r="15632" spans="1:3" x14ac:dyDescent="0.25">
      <c r="A15632">
        <f t="shared" si="734"/>
        <v>156.20000000000292</v>
      </c>
      <c r="B15632">
        <f t="shared" si="735"/>
        <v>9.0485072838605429</v>
      </c>
      <c r="C15632" s="12">
        <f t="shared" si="736"/>
        <v>8.9000250932627374</v>
      </c>
    </row>
    <row r="15633" spans="1:3" x14ac:dyDescent="0.25">
      <c r="A15633">
        <f t="shared" si="734"/>
        <v>156.21000000000291</v>
      </c>
      <c r="B15633">
        <f t="shared" si="735"/>
        <v>9.0484330427652448</v>
      </c>
      <c r="C15633" s="12">
        <f t="shared" si="736"/>
        <v>8.8999520704325192</v>
      </c>
    </row>
    <row r="15634" spans="1:3" x14ac:dyDescent="0.25">
      <c r="A15634">
        <f t="shared" si="734"/>
        <v>156.2200000000029</v>
      </c>
      <c r="B15634">
        <f t="shared" si="735"/>
        <v>9.0483588022790791</v>
      </c>
      <c r="C15634" s="12">
        <f t="shared" si="736"/>
        <v>8.8998790482014396</v>
      </c>
    </row>
    <row r="15635" spans="1:3" x14ac:dyDescent="0.25">
      <c r="A15635">
        <f t="shared" si="734"/>
        <v>156.23000000000289</v>
      </c>
      <c r="B15635">
        <f t="shared" si="735"/>
        <v>9.0482845624020403</v>
      </c>
      <c r="C15635" s="12">
        <f t="shared" si="736"/>
        <v>8.8998060265694914</v>
      </c>
    </row>
    <row r="15636" spans="1:3" x14ac:dyDescent="0.25">
      <c r="A15636">
        <f t="shared" si="734"/>
        <v>156.24000000000288</v>
      </c>
      <c r="B15636">
        <f t="shared" si="735"/>
        <v>9.0482103231341249</v>
      </c>
      <c r="C15636" s="12">
        <f t="shared" si="736"/>
        <v>8.8997330055366692</v>
      </c>
    </row>
    <row r="15637" spans="1:3" x14ac:dyDescent="0.25">
      <c r="A15637">
        <f t="shared" si="734"/>
        <v>156.25000000000287</v>
      </c>
      <c r="B15637">
        <f t="shared" si="735"/>
        <v>9.0481360844753258</v>
      </c>
      <c r="C15637" s="12">
        <f t="shared" si="736"/>
        <v>8.8996599851029696</v>
      </c>
    </row>
    <row r="15638" spans="1:3" x14ac:dyDescent="0.25">
      <c r="A15638">
        <f t="shared" si="734"/>
        <v>156.26000000000286</v>
      </c>
      <c r="B15638">
        <f t="shared" si="735"/>
        <v>9.0480618464256395</v>
      </c>
      <c r="C15638" s="12">
        <f t="shared" si="736"/>
        <v>8.8995869652683872</v>
      </c>
    </row>
    <row r="15639" spans="1:3" x14ac:dyDescent="0.25">
      <c r="A15639">
        <f t="shared" si="734"/>
        <v>156.27000000000285</v>
      </c>
      <c r="B15639">
        <f t="shared" si="735"/>
        <v>9.0479876089850606</v>
      </c>
      <c r="C15639" s="12">
        <f t="shared" si="736"/>
        <v>8.8995139460329185</v>
      </c>
    </row>
    <row r="15640" spans="1:3" x14ac:dyDescent="0.25">
      <c r="A15640">
        <f t="shared" si="734"/>
        <v>156.28000000000284</v>
      </c>
      <c r="B15640">
        <f t="shared" si="735"/>
        <v>9.0479133721535838</v>
      </c>
      <c r="C15640" s="12">
        <f t="shared" si="736"/>
        <v>8.8994409273965562</v>
      </c>
    </row>
    <row r="15641" spans="1:3" x14ac:dyDescent="0.25">
      <c r="A15641">
        <f t="shared" si="734"/>
        <v>156.29000000000283</v>
      </c>
      <c r="B15641">
        <f t="shared" si="735"/>
        <v>9.0478391359312056</v>
      </c>
      <c r="C15641" s="12">
        <f t="shared" si="736"/>
        <v>8.899367909359297</v>
      </c>
    </row>
    <row r="15642" spans="1:3" x14ac:dyDescent="0.25">
      <c r="A15642">
        <f t="shared" si="734"/>
        <v>156.30000000000283</v>
      </c>
      <c r="B15642">
        <f t="shared" si="735"/>
        <v>9.0477649003179206</v>
      </c>
      <c r="C15642" s="12">
        <f t="shared" si="736"/>
        <v>8.8992948919211354</v>
      </c>
    </row>
    <row r="15643" spans="1:3" x14ac:dyDescent="0.25">
      <c r="A15643">
        <f t="shared" si="734"/>
        <v>156.31000000000282</v>
      </c>
      <c r="B15643">
        <f t="shared" si="735"/>
        <v>9.0476906653137217</v>
      </c>
      <c r="C15643" s="12">
        <f t="shared" si="736"/>
        <v>8.8992218750820662</v>
      </c>
    </row>
    <row r="15644" spans="1:3" x14ac:dyDescent="0.25">
      <c r="A15644">
        <f t="shared" si="734"/>
        <v>156.32000000000281</v>
      </c>
      <c r="B15644">
        <f t="shared" si="735"/>
        <v>9.0476164309186053</v>
      </c>
      <c r="C15644" s="12">
        <f t="shared" si="736"/>
        <v>8.899148858842084</v>
      </c>
    </row>
    <row r="15645" spans="1:3" x14ac:dyDescent="0.25">
      <c r="A15645">
        <f t="shared" si="734"/>
        <v>156.3300000000028</v>
      </c>
      <c r="B15645">
        <f t="shared" si="735"/>
        <v>9.047542197132568</v>
      </c>
      <c r="C15645" s="12">
        <f t="shared" si="736"/>
        <v>8.8990758432011852</v>
      </c>
    </row>
    <row r="15646" spans="1:3" x14ac:dyDescent="0.25">
      <c r="A15646">
        <f t="shared" si="734"/>
        <v>156.34000000000279</v>
      </c>
      <c r="B15646">
        <f t="shared" si="735"/>
        <v>9.0474679639556026</v>
      </c>
      <c r="C15646" s="12">
        <f t="shared" si="736"/>
        <v>8.8990028281593645</v>
      </c>
    </row>
    <row r="15647" spans="1:3" x14ac:dyDescent="0.25">
      <c r="A15647">
        <f t="shared" si="734"/>
        <v>156.35000000000278</v>
      </c>
      <c r="B15647">
        <f t="shared" si="735"/>
        <v>9.0473937313877038</v>
      </c>
      <c r="C15647" s="12">
        <f t="shared" si="736"/>
        <v>8.8989298137166166</v>
      </c>
    </row>
    <row r="15648" spans="1:3" x14ac:dyDescent="0.25">
      <c r="A15648">
        <f t="shared" si="734"/>
        <v>156.36000000000277</v>
      </c>
      <c r="B15648">
        <f t="shared" si="735"/>
        <v>9.0473194994288679</v>
      </c>
      <c r="C15648" s="12">
        <f t="shared" si="736"/>
        <v>8.8988567998729362</v>
      </c>
    </row>
    <row r="15649" spans="1:3" x14ac:dyDescent="0.25">
      <c r="A15649">
        <f t="shared" si="734"/>
        <v>156.37000000000276</v>
      </c>
      <c r="B15649">
        <f t="shared" si="735"/>
        <v>9.0472452680790898</v>
      </c>
      <c r="C15649" s="12">
        <f t="shared" si="736"/>
        <v>8.8987837866283197</v>
      </c>
    </row>
    <row r="15650" spans="1:3" x14ac:dyDescent="0.25">
      <c r="A15650">
        <f t="shared" si="734"/>
        <v>156.38000000000275</v>
      </c>
      <c r="B15650">
        <f t="shared" si="735"/>
        <v>9.047171037338364</v>
      </c>
      <c r="C15650" s="12">
        <f t="shared" si="736"/>
        <v>8.8987107739827618</v>
      </c>
    </row>
    <row r="15651" spans="1:3" x14ac:dyDescent="0.25">
      <c r="A15651">
        <f t="shared" si="734"/>
        <v>156.39000000000274</v>
      </c>
      <c r="B15651">
        <f t="shared" si="735"/>
        <v>9.0470968072066871</v>
      </c>
      <c r="C15651" s="12">
        <f t="shared" si="736"/>
        <v>8.8986377619362571</v>
      </c>
    </row>
    <row r="15652" spans="1:3" x14ac:dyDescent="0.25">
      <c r="A15652">
        <f t="shared" si="734"/>
        <v>156.40000000000273</v>
      </c>
      <c r="B15652">
        <f t="shared" si="735"/>
        <v>9.0470225776840518</v>
      </c>
      <c r="C15652" s="12">
        <f t="shared" si="736"/>
        <v>8.8985647504888004</v>
      </c>
    </row>
    <row r="15653" spans="1:3" x14ac:dyDescent="0.25">
      <c r="A15653">
        <f t="shared" si="734"/>
        <v>156.41000000000273</v>
      </c>
      <c r="B15653">
        <f t="shared" si="735"/>
        <v>9.0469483487704547</v>
      </c>
      <c r="C15653" s="12">
        <f t="shared" si="736"/>
        <v>8.898491739640388</v>
      </c>
    </row>
    <row r="15654" spans="1:3" x14ac:dyDescent="0.25">
      <c r="A15654">
        <f t="shared" si="734"/>
        <v>156.42000000000272</v>
      </c>
      <c r="B15654">
        <f t="shared" si="735"/>
        <v>9.0468741204658905</v>
      </c>
      <c r="C15654" s="12">
        <f t="shared" si="736"/>
        <v>8.8984187293910146</v>
      </c>
    </row>
    <row r="15655" spans="1:3" x14ac:dyDescent="0.25">
      <c r="A15655">
        <f t="shared" si="734"/>
        <v>156.43000000000271</v>
      </c>
      <c r="B15655">
        <f t="shared" si="735"/>
        <v>9.0467998927703537</v>
      </c>
      <c r="C15655" s="12">
        <f t="shared" si="736"/>
        <v>8.898345719740675</v>
      </c>
    </row>
    <row r="15656" spans="1:3" x14ac:dyDescent="0.25">
      <c r="A15656">
        <f t="shared" si="734"/>
        <v>156.4400000000027</v>
      </c>
      <c r="B15656">
        <f t="shared" si="735"/>
        <v>9.0467256656838391</v>
      </c>
      <c r="C15656" s="12">
        <f t="shared" si="736"/>
        <v>8.8982727106893638</v>
      </c>
    </row>
    <row r="15657" spans="1:3" x14ac:dyDescent="0.25">
      <c r="A15657">
        <f t="shared" si="734"/>
        <v>156.45000000000269</v>
      </c>
      <c r="B15657">
        <f t="shared" si="735"/>
        <v>9.0466514392063413</v>
      </c>
      <c r="C15657" s="12">
        <f t="shared" si="736"/>
        <v>8.8981997022370756</v>
      </c>
    </row>
    <row r="15658" spans="1:3" x14ac:dyDescent="0.25">
      <c r="A15658">
        <f t="shared" si="734"/>
        <v>156.46000000000268</v>
      </c>
      <c r="B15658">
        <f t="shared" si="735"/>
        <v>9.0465772133378568</v>
      </c>
      <c r="C15658" s="12">
        <f t="shared" si="736"/>
        <v>8.8981266943838069</v>
      </c>
    </row>
    <row r="15659" spans="1:3" x14ac:dyDescent="0.25">
      <c r="A15659">
        <f t="shared" si="734"/>
        <v>156.47000000000267</v>
      </c>
      <c r="B15659">
        <f t="shared" si="735"/>
        <v>9.0465029880783803</v>
      </c>
      <c r="C15659" s="12">
        <f t="shared" si="736"/>
        <v>8.8980536871295524</v>
      </c>
    </row>
    <row r="15660" spans="1:3" x14ac:dyDescent="0.25">
      <c r="A15660">
        <f t="shared" si="734"/>
        <v>156.48000000000266</v>
      </c>
      <c r="B15660">
        <f t="shared" si="735"/>
        <v>9.0464287634279064</v>
      </c>
      <c r="C15660" s="12">
        <f t="shared" si="736"/>
        <v>8.8979806804743067</v>
      </c>
    </row>
    <row r="15661" spans="1:3" x14ac:dyDescent="0.25">
      <c r="A15661">
        <f t="shared" si="734"/>
        <v>156.49000000000265</v>
      </c>
      <c r="B15661">
        <f t="shared" si="735"/>
        <v>9.0463545393864297</v>
      </c>
      <c r="C15661" s="12">
        <f t="shared" si="736"/>
        <v>8.8979076744180645</v>
      </c>
    </row>
    <row r="15662" spans="1:3" x14ac:dyDescent="0.25">
      <c r="A15662">
        <f t="shared" si="734"/>
        <v>156.50000000000264</v>
      </c>
      <c r="B15662">
        <f t="shared" si="735"/>
        <v>9.0462803159539451</v>
      </c>
      <c r="C15662" s="12">
        <f t="shared" si="736"/>
        <v>8.8978346689608223</v>
      </c>
    </row>
    <row r="15663" spans="1:3" x14ac:dyDescent="0.25">
      <c r="A15663">
        <f t="shared" si="734"/>
        <v>156.51000000000263</v>
      </c>
      <c r="B15663">
        <f t="shared" si="735"/>
        <v>9.0462060931304489</v>
      </c>
      <c r="C15663" s="12">
        <f t="shared" si="736"/>
        <v>8.8977616641025747</v>
      </c>
    </row>
    <row r="15664" spans="1:3" x14ac:dyDescent="0.25">
      <c r="A15664">
        <f t="shared" si="734"/>
        <v>156.52000000000263</v>
      </c>
      <c r="B15664">
        <f t="shared" si="735"/>
        <v>9.0461318709159357</v>
      </c>
      <c r="C15664" s="12">
        <f t="shared" si="736"/>
        <v>8.8976886598433165</v>
      </c>
    </row>
    <row r="15665" spans="1:3" x14ac:dyDescent="0.25">
      <c r="A15665">
        <f t="shared" si="734"/>
        <v>156.53000000000262</v>
      </c>
      <c r="B15665">
        <f t="shared" si="735"/>
        <v>9.0460576493104004</v>
      </c>
      <c r="C15665" s="12">
        <f t="shared" si="736"/>
        <v>8.8976156561830422</v>
      </c>
    </row>
    <row r="15666" spans="1:3" x14ac:dyDescent="0.25">
      <c r="A15666">
        <f t="shared" si="734"/>
        <v>156.54000000000261</v>
      </c>
      <c r="B15666">
        <f t="shared" si="735"/>
        <v>9.0459834283138374</v>
      </c>
      <c r="C15666" s="12">
        <f t="shared" si="736"/>
        <v>8.8975426531217483</v>
      </c>
    </row>
    <row r="15667" spans="1:3" x14ac:dyDescent="0.25">
      <c r="A15667">
        <f t="shared" si="734"/>
        <v>156.5500000000026</v>
      </c>
      <c r="B15667">
        <f t="shared" si="735"/>
        <v>9.0459092079262415</v>
      </c>
      <c r="C15667" s="12">
        <f t="shared" si="736"/>
        <v>8.8974696506594295</v>
      </c>
    </row>
    <row r="15668" spans="1:3" x14ac:dyDescent="0.25">
      <c r="A15668">
        <f t="shared" si="734"/>
        <v>156.56000000000259</v>
      </c>
      <c r="B15668">
        <f t="shared" si="735"/>
        <v>9.0458349881476074</v>
      </c>
      <c r="C15668" s="12">
        <f t="shared" si="736"/>
        <v>8.8973966487960805</v>
      </c>
    </row>
    <row r="15669" spans="1:3" x14ac:dyDescent="0.25">
      <c r="A15669">
        <f t="shared" si="734"/>
        <v>156.57000000000258</v>
      </c>
      <c r="B15669">
        <f t="shared" si="735"/>
        <v>9.0457607689779316</v>
      </c>
      <c r="C15669" s="12">
        <f t="shared" si="736"/>
        <v>8.8973236475316959</v>
      </c>
    </row>
    <row r="15670" spans="1:3" x14ac:dyDescent="0.25">
      <c r="A15670">
        <f t="shared" si="734"/>
        <v>156.58000000000257</v>
      </c>
      <c r="B15670">
        <f t="shared" si="735"/>
        <v>9.0456865504172086</v>
      </c>
      <c r="C15670" s="12">
        <f t="shared" si="736"/>
        <v>8.8972506468662722</v>
      </c>
    </row>
    <row r="15671" spans="1:3" x14ac:dyDescent="0.25">
      <c r="A15671">
        <f t="shared" si="734"/>
        <v>156.59000000000256</v>
      </c>
      <c r="B15671">
        <f t="shared" si="735"/>
        <v>9.0456123324654332</v>
      </c>
      <c r="C15671" s="12">
        <f t="shared" si="736"/>
        <v>8.8971776467998023</v>
      </c>
    </row>
    <row r="15672" spans="1:3" x14ac:dyDescent="0.25">
      <c r="A15672">
        <f t="shared" si="734"/>
        <v>156.60000000000255</v>
      </c>
      <c r="B15672">
        <f t="shared" si="735"/>
        <v>9.0455381151226</v>
      </c>
      <c r="C15672" s="12">
        <f t="shared" si="736"/>
        <v>8.8971046473322826</v>
      </c>
    </row>
    <row r="15673" spans="1:3" x14ac:dyDescent="0.25">
      <c r="A15673">
        <f t="shared" si="734"/>
        <v>156.61000000000254</v>
      </c>
      <c r="B15673">
        <f t="shared" si="735"/>
        <v>9.0454638983887055</v>
      </c>
      <c r="C15673" s="12">
        <f t="shared" si="736"/>
        <v>8.8970316484637095</v>
      </c>
    </row>
    <row r="15674" spans="1:3" x14ac:dyDescent="0.25">
      <c r="A15674">
        <f t="shared" si="734"/>
        <v>156.62000000000253</v>
      </c>
      <c r="B15674">
        <f t="shared" si="735"/>
        <v>9.0453896822637425</v>
      </c>
      <c r="C15674" s="12">
        <f t="shared" si="736"/>
        <v>8.8969586501940761</v>
      </c>
    </row>
    <row r="15675" spans="1:3" x14ac:dyDescent="0.25">
      <c r="A15675">
        <f t="shared" si="734"/>
        <v>156.63000000000252</v>
      </c>
      <c r="B15675">
        <f t="shared" si="735"/>
        <v>9.0453154667477076</v>
      </c>
      <c r="C15675" s="12">
        <f t="shared" si="736"/>
        <v>8.8968856525233786</v>
      </c>
    </row>
    <row r="15676" spans="1:3" x14ac:dyDescent="0.25">
      <c r="A15676">
        <f t="shared" si="734"/>
        <v>156.64000000000252</v>
      </c>
      <c r="B15676">
        <f t="shared" si="735"/>
        <v>9.0452412518405954</v>
      </c>
      <c r="C15676" s="12">
        <f t="shared" si="736"/>
        <v>8.89681265545161</v>
      </c>
    </row>
    <row r="15677" spans="1:3" x14ac:dyDescent="0.25">
      <c r="A15677">
        <f t="shared" si="734"/>
        <v>156.65000000000251</v>
      </c>
      <c r="B15677">
        <f t="shared" si="735"/>
        <v>9.0451670375424005</v>
      </c>
      <c r="C15677" s="12">
        <f t="shared" si="736"/>
        <v>8.8967396589787668</v>
      </c>
    </row>
    <row r="15678" spans="1:3" x14ac:dyDescent="0.25">
      <c r="A15678">
        <f t="shared" si="734"/>
        <v>156.6600000000025</v>
      </c>
      <c r="B15678">
        <f t="shared" si="735"/>
        <v>9.0450928238531194</v>
      </c>
      <c r="C15678" s="12">
        <f t="shared" si="736"/>
        <v>8.8966666631048454</v>
      </c>
    </row>
    <row r="15679" spans="1:3" x14ac:dyDescent="0.25">
      <c r="A15679">
        <f t="shared" si="734"/>
        <v>156.67000000000249</v>
      </c>
      <c r="B15679">
        <f t="shared" si="735"/>
        <v>9.045018610772745</v>
      </c>
      <c r="C15679" s="12">
        <f t="shared" si="736"/>
        <v>8.8965936678298405</v>
      </c>
    </row>
    <row r="15680" spans="1:3" x14ac:dyDescent="0.25">
      <c r="A15680">
        <f t="shared" si="734"/>
        <v>156.68000000000248</v>
      </c>
      <c r="B15680">
        <f t="shared" si="735"/>
        <v>9.0449443983012738</v>
      </c>
      <c r="C15680" s="12">
        <f t="shared" si="736"/>
        <v>8.896520673153745</v>
      </c>
    </row>
    <row r="15681" spans="1:3" x14ac:dyDescent="0.25">
      <c r="A15681">
        <f t="shared" si="734"/>
        <v>156.69000000000247</v>
      </c>
      <c r="B15681">
        <f t="shared" si="735"/>
        <v>9.0448701864387004</v>
      </c>
      <c r="C15681" s="12">
        <f t="shared" si="736"/>
        <v>8.896447679076557</v>
      </c>
    </row>
    <row r="15682" spans="1:3" x14ac:dyDescent="0.25">
      <c r="A15682">
        <f t="shared" si="734"/>
        <v>156.70000000000246</v>
      </c>
      <c r="B15682">
        <f t="shared" si="735"/>
        <v>9.0447959751850195</v>
      </c>
      <c r="C15682" s="12">
        <f t="shared" si="736"/>
        <v>8.8963746855982695</v>
      </c>
    </row>
    <row r="15683" spans="1:3" x14ac:dyDescent="0.25">
      <c r="A15683">
        <f t="shared" si="734"/>
        <v>156.71000000000245</v>
      </c>
      <c r="B15683">
        <f t="shared" si="735"/>
        <v>9.0447217645402258</v>
      </c>
      <c r="C15683" s="12">
        <f t="shared" si="736"/>
        <v>8.8963016927188772</v>
      </c>
    </row>
    <row r="15684" spans="1:3" x14ac:dyDescent="0.25">
      <c r="A15684">
        <f t="shared" si="734"/>
        <v>156.72000000000244</v>
      </c>
      <c r="B15684">
        <f t="shared" si="735"/>
        <v>9.0446475545043157</v>
      </c>
      <c r="C15684" s="12">
        <f t="shared" si="736"/>
        <v>8.8962287004383764</v>
      </c>
    </row>
    <row r="15685" spans="1:3" x14ac:dyDescent="0.25">
      <c r="A15685">
        <f t="shared" si="734"/>
        <v>156.73000000000243</v>
      </c>
      <c r="B15685">
        <f t="shared" si="735"/>
        <v>9.0445733450772821</v>
      </c>
      <c r="C15685" s="12">
        <f t="shared" si="736"/>
        <v>8.896155708756762</v>
      </c>
    </row>
    <row r="15686" spans="1:3" x14ac:dyDescent="0.25">
      <c r="A15686">
        <f t="shared" si="734"/>
        <v>156.74000000000242</v>
      </c>
      <c r="B15686">
        <f t="shared" si="735"/>
        <v>9.0444991362591214</v>
      </c>
      <c r="C15686" s="12">
        <f t="shared" si="736"/>
        <v>8.8960827176740285</v>
      </c>
    </row>
    <row r="15687" spans="1:3" x14ac:dyDescent="0.25">
      <c r="A15687">
        <f t="shared" si="734"/>
        <v>156.75000000000242</v>
      </c>
      <c r="B15687">
        <f t="shared" si="735"/>
        <v>9.0444249280498283</v>
      </c>
      <c r="C15687" s="12">
        <f t="shared" si="736"/>
        <v>8.8960097271901724</v>
      </c>
    </row>
    <row r="15688" spans="1:3" x14ac:dyDescent="0.25">
      <c r="A15688">
        <f t="shared" si="734"/>
        <v>156.76000000000241</v>
      </c>
      <c r="B15688">
        <f t="shared" si="735"/>
        <v>9.0443507204493994</v>
      </c>
      <c r="C15688" s="12">
        <f t="shared" si="736"/>
        <v>8.8959367373051865</v>
      </c>
    </row>
    <row r="15689" spans="1:3" x14ac:dyDescent="0.25">
      <c r="A15689">
        <f t="shared" si="734"/>
        <v>156.7700000000024</v>
      </c>
      <c r="B15689">
        <f t="shared" si="735"/>
        <v>9.0442765134578273</v>
      </c>
      <c r="C15689" s="12">
        <f t="shared" si="736"/>
        <v>8.8958637480190674</v>
      </c>
    </row>
    <row r="15690" spans="1:3" x14ac:dyDescent="0.25">
      <c r="A15690">
        <f t="shared" si="734"/>
        <v>156.78000000000239</v>
      </c>
      <c r="B15690">
        <f t="shared" si="735"/>
        <v>9.0442023070751087</v>
      </c>
      <c r="C15690" s="12">
        <f t="shared" si="736"/>
        <v>8.8957907593318115</v>
      </c>
    </row>
    <row r="15691" spans="1:3" x14ac:dyDescent="0.25">
      <c r="A15691">
        <f t="shared" si="734"/>
        <v>156.79000000000238</v>
      </c>
      <c r="B15691">
        <f t="shared" si="735"/>
        <v>9.0441281013012365</v>
      </c>
      <c r="C15691" s="12">
        <f t="shared" si="736"/>
        <v>8.8957177712434117</v>
      </c>
    </row>
    <row r="15692" spans="1:3" x14ac:dyDescent="0.25">
      <c r="A15692">
        <f t="shared" si="734"/>
        <v>156.80000000000237</v>
      </c>
      <c r="B15692">
        <f t="shared" si="735"/>
        <v>9.0440538961362069</v>
      </c>
      <c r="C15692" s="12">
        <f t="shared" si="736"/>
        <v>8.8956447837538626</v>
      </c>
    </row>
    <row r="15693" spans="1:3" x14ac:dyDescent="0.25">
      <c r="A15693">
        <f t="shared" si="734"/>
        <v>156.81000000000236</v>
      </c>
      <c r="B15693">
        <f t="shared" si="735"/>
        <v>9.0439796915800166</v>
      </c>
      <c r="C15693" s="12">
        <f t="shared" si="736"/>
        <v>8.8955717968631607</v>
      </c>
    </row>
    <row r="15694" spans="1:3" x14ac:dyDescent="0.25">
      <c r="A15694">
        <f t="shared" ref="A15694:A15757" si="737">A15693+0.01</f>
        <v>156.82000000000235</v>
      </c>
      <c r="B15694">
        <f t="shared" ref="B15694:B15757" si="738">B15693+(($B$1*C15693-$B$1*B15693)/$B$4)*(A15694-A15693)</f>
        <v>9.0439054876326583</v>
      </c>
      <c r="C15694" s="12">
        <f t="shared" ref="C15694:C15757" si="739">C15693+(($B$1*B15693-$B$1*C15693-$B$6*C15693*$B$5)/$B$3)*(A15694-A15693)</f>
        <v>8.8954988105713024</v>
      </c>
    </row>
    <row r="15695" spans="1:3" x14ac:dyDescent="0.25">
      <c r="A15695">
        <f t="shared" si="737"/>
        <v>156.83000000000234</v>
      </c>
      <c r="B15695">
        <f t="shared" si="738"/>
        <v>9.0438312842941269</v>
      </c>
      <c r="C15695" s="12">
        <f t="shared" si="739"/>
        <v>8.8954258248782807</v>
      </c>
    </row>
    <row r="15696" spans="1:3" x14ac:dyDescent="0.25">
      <c r="A15696">
        <f t="shared" si="737"/>
        <v>156.84000000000233</v>
      </c>
      <c r="B15696">
        <f t="shared" si="738"/>
        <v>9.0437570815644186</v>
      </c>
      <c r="C15696" s="12">
        <f t="shared" si="739"/>
        <v>8.8953528397840902</v>
      </c>
    </row>
    <row r="15697" spans="1:3" x14ac:dyDescent="0.25">
      <c r="A15697">
        <f t="shared" si="737"/>
        <v>156.85000000000232</v>
      </c>
      <c r="B15697">
        <f t="shared" si="738"/>
        <v>9.0436828794435282</v>
      </c>
      <c r="C15697" s="12">
        <f t="shared" si="739"/>
        <v>8.8952798552887273</v>
      </c>
    </row>
    <row r="15698" spans="1:3" x14ac:dyDescent="0.25">
      <c r="A15698">
        <f t="shared" si="737"/>
        <v>156.86000000000232</v>
      </c>
      <c r="B15698">
        <f t="shared" si="738"/>
        <v>9.0436086779314504</v>
      </c>
      <c r="C15698" s="12">
        <f t="shared" si="739"/>
        <v>8.8952068713921868</v>
      </c>
    </row>
    <row r="15699" spans="1:3" x14ac:dyDescent="0.25">
      <c r="A15699">
        <f t="shared" si="737"/>
        <v>156.87000000000231</v>
      </c>
      <c r="B15699">
        <f t="shared" si="738"/>
        <v>9.0435344770281816</v>
      </c>
      <c r="C15699" s="12">
        <f t="shared" si="739"/>
        <v>8.8951338880944633</v>
      </c>
    </row>
    <row r="15700" spans="1:3" x14ac:dyDescent="0.25">
      <c r="A15700">
        <f t="shared" si="737"/>
        <v>156.8800000000023</v>
      </c>
      <c r="B15700">
        <f t="shared" si="738"/>
        <v>9.0434602767337147</v>
      </c>
      <c r="C15700" s="12">
        <f t="shared" si="739"/>
        <v>8.8950609053955532</v>
      </c>
    </row>
    <row r="15701" spans="1:3" x14ac:dyDescent="0.25">
      <c r="A15701">
        <f t="shared" si="737"/>
        <v>156.89000000000229</v>
      </c>
      <c r="B15701">
        <f t="shared" si="738"/>
        <v>9.0433860770480461</v>
      </c>
      <c r="C15701" s="12">
        <f t="shared" si="739"/>
        <v>8.8949879232954512</v>
      </c>
    </row>
    <row r="15702" spans="1:3" x14ac:dyDescent="0.25">
      <c r="A15702">
        <f t="shared" si="737"/>
        <v>156.90000000000228</v>
      </c>
      <c r="B15702">
        <f t="shared" si="738"/>
        <v>9.0433118779711705</v>
      </c>
      <c r="C15702" s="12">
        <f t="shared" si="739"/>
        <v>8.894914941794152</v>
      </c>
    </row>
    <row r="15703" spans="1:3" x14ac:dyDescent="0.25">
      <c r="A15703">
        <f t="shared" si="737"/>
        <v>156.91000000000227</v>
      </c>
      <c r="B15703">
        <f t="shared" si="738"/>
        <v>9.0432376795030827</v>
      </c>
      <c r="C15703" s="12">
        <f t="shared" si="739"/>
        <v>8.8948419608916502</v>
      </c>
    </row>
    <row r="15704" spans="1:3" x14ac:dyDescent="0.25">
      <c r="A15704">
        <f t="shared" si="737"/>
        <v>156.92000000000226</v>
      </c>
      <c r="B15704">
        <f t="shared" si="738"/>
        <v>9.0431634816437771</v>
      </c>
      <c r="C15704" s="12">
        <f t="shared" si="739"/>
        <v>8.8947689805879424</v>
      </c>
    </row>
    <row r="15705" spans="1:3" x14ac:dyDescent="0.25">
      <c r="A15705">
        <f t="shared" si="737"/>
        <v>156.93000000000225</v>
      </c>
      <c r="B15705">
        <f t="shared" si="738"/>
        <v>9.0430892843932487</v>
      </c>
      <c r="C15705" s="12">
        <f t="shared" si="739"/>
        <v>8.8946960008830214</v>
      </c>
    </row>
    <row r="15706" spans="1:3" x14ac:dyDescent="0.25">
      <c r="A15706">
        <f t="shared" si="737"/>
        <v>156.94000000000224</v>
      </c>
      <c r="B15706">
        <f t="shared" si="738"/>
        <v>9.0430150877514937</v>
      </c>
      <c r="C15706" s="12">
        <f t="shared" si="739"/>
        <v>8.8946230217768836</v>
      </c>
    </row>
    <row r="15707" spans="1:3" x14ac:dyDescent="0.25">
      <c r="A15707">
        <f t="shared" si="737"/>
        <v>156.95000000000223</v>
      </c>
      <c r="B15707">
        <f t="shared" si="738"/>
        <v>9.0429408917185068</v>
      </c>
      <c r="C15707" s="12">
        <f t="shared" si="739"/>
        <v>8.8945500432695255</v>
      </c>
    </row>
    <row r="15708" spans="1:3" x14ac:dyDescent="0.25">
      <c r="A15708">
        <f t="shared" si="737"/>
        <v>156.96000000000222</v>
      </c>
      <c r="B15708">
        <f t="shared" si="738"/>
        <v>9.0428666962942827</v>
      </c>
      <c r="C15708" s="12">
        <f t="shared" si="739"/>
        <v>8.89447706536094</v>
      </c>
    </row>
    <row r="15709" spans="1:3" x14ac:dyDescent="0.25">
      <c r="A15709">
        <f t="shared" si="737"/>
        <v>156.97000000000222</v>
      </c>
      <c r="B15709">
        <f t="shared" si="738"/>
        <v>9.0427925014788162</v>
      </c>
      <c r="C15709" s="12">
        <f t="shared" si="739"/>
        <v>8.8944040880511217</v>
      </c>
    </row>
    <row r="15710" spans="1:3" x14ac:dyDescent="0.25">
      <c r="A15710">
        <f t="shared" si="737"/>
        <v>156.98000000000221</v>
      </c>
      <c r="B15710">
        <f t="shared" si="738"/>
        <v>9.0427183072721018</v>
      </c>
      <c r="C15710" s="12">
        <f t="shared" si="739"/>
        <v>8.8943311113400672</v>
      </c>
    </row>
    <row r="15711" spans="1:3" x14ac:dyDescent="0.25">
      <c r="A15711">
        <f t="shared" si="737"/>
        <v>156.9900000000022</v>
      </c>
      <c r="B15711">
        <f t="shared" si="738"/>
        <v>9.042644113674136</v>
      </c>
      <c r="C15711" s="12">
        <f t="shared" si="739"/>
        <v>8.894258135227771</v>
      </c>
    </row>
    <row r="15712" spans="1:3" x14ac:dyDescent="0.25">
      <c r="A15712">
        <f t="shared" si="737"/>
        <v>157.00000000000219</v>
      </c>
      <c r="B15712">
        <f t="shared" si="738"/>
        <v>9.0425699206849135</v>
      </c>
      <c r="C15712" s="12">
        <f t="shared" si="739"/>
        <v>8.8941851597142296</v>
      </c>
    </row>
    <row r="15713" spans="1:3" x14ac:dyDescent="0.25">
      <c r="A15713">
        <f t="shared" si="737"/>
        <v>157.01000000000218</v>
      </c>
      <c r="B15713">
        <f t="shared" si="738"/>
        <v>9.0424957283044289</v>
      </c>
      <c r="C15713" s="12">
        <f t="shared" si="739"/>
        <v>8.894112184799436</v>
      </c>
    </row>
    <row r="15714" spans="1:3" x14ac:dyDescent="0.25">
      <c r="A15714">
        <f t="shared" si="737"/>
        <v>157.02000000000217</v>
      </c>
      <c r="B15714">
        <f t="shared" si="738"/>
        <v>9.042421536532677</v>
      </c>
      <c r="C15714" s="12">
        <f t="shared" si="739"/>
        <v>8.8940392104833865</v>
      </c>
    </row>
    <row r="15715" spans="1:3" x14ac:dyDescent="0.25">
      <c r="A15715">
        <f t="shared" si="737"/>
        <v>157.03000000000216</v>
      </c>
      <c r="B15715">
        <f t="shared" si="738"/>
        <v>9.0423473453696523</v>
      </c>
      <c r="C15715" s="12">
        <f t="shared" si="739"/>
        <v>8.8939662367660759</v>
      </c>
    </row>
    <row r="15716" spans="1:3" x14ac:dyDescent="0.25">
      <c r="A15716">
        <f t="shared" si="737"/>
        <v>157.04000000000215</v>
      </c>
      <c r="B15716">
        <f t="shared" si="738"/>
        <v>9.0422731548153514</v>
      </c>
      <c r="C15716" s="12">
        <f t="shared" si="739"/>
        <v>8.8938932636474988</v>
      </c>
    </row>
    <row r="15717" spans="1:3" x14ac:dyDescent="0.25">
      <c r="A15717">
        <f t="shared" si="737"/>
        <v>157.05000000000214</v>
      </c>
      <c r="B15717">
        <f t="shared" si="738"/>
        <v>9.0421989648697672</v>
      </c>
      <c r="C15717" s="12">
        <f t="shared" si="739"/>
        <v>8.8938202911276516</v>
      </c>
    </row>
    <row r="15718" spans="1:3" x14ac:dyDescent="0.25">
      <c r="A15718">
        <f t="shared" si="737"/>
        <v>157.06000000000213</v>
      </c>
      <c r="B15718">
        <f t="shared" si="738"/>
        <v>9.042124775532896</v>
      </c>
      <c r="C15718" s="12">
        <f t="shared" si="739"/>
        <v>8.8937473192065291</v>
      </c>
    </row>
    <row r="15719" spans="1:3" x14ac:dyDescent="0.25">
      <c r="A15719">
        <f t="shared" si="737"/>
        <v>157.07000000000212</v>
      </c>
      <c r="B15719">
        <f t="shared" si="738"/>
        <v>9.0420505868047325</v>
      </c>
      <c r="C15719" s="12">
        <f t="shared" si="739"/>
        <v>8.893674347884124</v>
      </c>
    </row>
    <row r="15720" spans="1:3" x14ac:dyDescent="0.25">
      <c r="A15720">
        <f t="shared" si="737"/>
        <v>157.08000000000212</v>
      </c>
      <c r="B15720">
        <f t="shared" si="738"/>
        <v>9.0419763986852715</v>
      </c>
      <c r="C15720" s="12">
        <f t="shared" si="739"/>
        <v>8.8936013771604348</v>
      </c>
    </row>
    <row r="15721" spans="1:3" x14ac:dyDescent="0.25">
      <c r="A15721">
        <f t="shared" si="737"/>
        <v>157.09000000000211</v>
      </c>
      <c r="B15721">
        <f t="shared" si="738"/>
        <v>9.0419022111745093</v>
      </c>
      <c r="C15721" s="12">
        <f t="shared" si="739"/>
        <v>8.8935284070354541</v>
      </c>
    </row>
    <row r="15722" spans="1:3" x14ac:dyDescent="0.25">
      <c r="A15722">
        <f t="shared" si="737"/>
        <v>157.1000000000021</v>
      </c>
      <c r="B15722">
        <f t="shared" si="738"/>
        <v>9.0418280242724407</v>
      </c>
      <c r="C15722" s="12">
        <f t="shared" si="739"/>
        <v>8.8934554375091786</v>
      </c>
    </row>
    <row r="15723" spans="1:3" x14ac:dyDescent="0.25">
      <c r="A15723">
        <f t="shared" si="737"/>
        <v>157.11000000000209</v>
      </c>
      <c r="B15723">
        <f t="shared" si="738"/>
        <v>9.0417538379790585</v>
      </c>
      <c r="C15723" s="12">
        <f t="shared" si="739"/>
        <v>8.8933824685816028</v>
      </c>
    </row>
    <row r="15724" spans="1:3" x14ac:dyDescent="0.25">
      <c r="A15724">
        <f t="shared" si="737"/>
        <v>157.12000000000208</v>
      </c>
      <c r="B15724">
        <f t="shared" si="738"/>
        <v>9.0416796522943592</v>
      </c>
      <c r="C15724" s="12">
        <f t="shared" si="739"/>
        <v>8.8933095002527214</v>
      </c>
    </row>
    <row r="15725" spans="1:3" x14ac:dyDescent="0.25">
      <c r="A15725">
        <f t="shared" si="737"/>
        <v>157.13000000000207</v>
      </c>
      <c r="B15725">
        <f t="shared" si="738"/>
        <v>9.0416054672183392</v>
      </c>
      <c r="C15725" s="12">
        <f t="shared" si="739"/>
        <v>8.8932365325225291</v>
      </c>
    </row>
    <row r="15726" spans="1:3" x14ac:dyDescent="0.25">
      <c r="A15726">
        <f t="shared" si="737"/>
        <v>157.14000000000206</v>
      </c>
      <c r="B15726">
        <f t="shared" si="738"/>
        <v>9.0415312827509915</v>
      </c>
      <c r="C15726" s="12">
        <f t="shared" si="739"/>
        <v>8.8931635653910206</v>
      </c>
    </row>
    <row r="15727" spans="1:3" x14ac:dyDescent="0.25">
      <c r="A15727">
        <f t="shared" si="737"/>
        <v>157.15000000000205</v>
      </c>
      <c r="B15727">
        <f t="shared" si="738"/>
        <v>9.0414570988923124</v>
      </c>
      <c r="C15727" s="12">
        <f t="shared" si="739"/>
        <v>8.8930905988581923</v>
      </c>
    </row>
    <row r="15728" spans="1:3" x14ac:dyDescent="0.25">
      <c r="A15728">
        <f t="shared" si="737"/>
        <v>157.16000000000204</v>
      </c>
      <c r="B15728">
        <f t="shared" si="738"/>
        <v>9.0413829156422949</v>
      </c>
      <c r="C15728" s="12">
        <f t="shared" si="739"/>
        <v>8.8930176329240407</v>
      </c>
    </row>
    <row r="15729" spans="1:3" x14ac:dyDescent="0.25">
      <c r="A15729">
        <f t="shared" si="737"/>
        <v>157.17000000000203</v>
      </c>
      <c r="B15729">
        <f t="shared" si="738"/>
        <v>9.0413087330009354</v>
      </c>
      <c r="C15729" s="12">
        <f t="shared" si="739"/>
        <v>8.8929446675885586</v>
      </c>
    </row>
    <row r="15730" spans="1:3" x14ac:dyDescent="0.25">
      <c r="A15730">
        <f t="shared" si="737"/>
        <v>157.18000000000202</v>
      </c>
      <c r="B15730">
        <f t="shared" si="738"/>
        <v>9.0412345509682286</v>
      </c>
      <c r="C15730" s="12">
        <f t="shared" si="739"/>
        <v>8.8928717028517408</v>
      </c>
    </row>
    <row r="15731" spans="1:3" x14ac:dyDescent="0.25">
      <c r="A15731">
        <f t="shared" si="737"/>
        <v>157.19000000000202</v>
      </c>
      <c r="B15731">
        <f t="shared" si="738"/>
        <v>9.0411603695441709</v>
      </c>
      <c r="C15731" s="12">
        <f t="shared" si="739"/>
        <v>8.8927987387135836</v>
      </c>
    </row>
    <row r="15732" spans="1:3" x14ac:dyDescent="0.25">
      <c r="A15732">
        <f t="shared" si="737"/>
        <v>157.20000000000201</v>
      </c>
      <c r="B15732">
        <f t="shared" si="738"/>
        <v>9.0410861887287552</v>
      </c>
      <c r="C15732" s="12">
        <f t="shared" si="739"/>
        <v>8.8927257751740818</v>
      </c>
    </row>
    <row r="15733" spans="1:3" x14ac:dyDescent="0.25">
      <c r="A15733">
        <f t="shared" si="737"/>
        <v>157.210000000002</v>
      </c>
      <c r="B15733">
        <f t="shared" si="738"/>
        <v>9.0410120085219781</v>
      </c>
      <c r="C15733" s="12">
        <f t="shared" si="739"/>
        <v>8.8926528122332318</v>
      </c>
    </row>
    <row r="15734" spans="1:3" x14ac:dyDescent="0.25">
      <c r="A15734">
        <f t="shared" si="737"/>
        <v>157.22000000000199</v>
      </c>
      <c r="B15734">
        <f t="shared" si="738"/>
        <v>9.040937828923834</v>
      </c>
      <c r="C15734" s="12">
        <f t="shared" si="739"/>
        <v>8.8925798498910265</v>
      </c>
    </row>
    <row r="15735" spans="1:3" x14ac:dyDescent="0.25">
      <c r="A15735">
        <f t="shared" si="737"/>
        <v>157.23000000000198</v>
      </c>
      <c r="B15735">
        <f t="shared" si="738"/>
        <v>9.0408636499343178</v>
      </c>
      <c r="C15735" s="12">
        <f t="shared" si="739"/>
        <v>8.8925068881474623</v>
      </c>
    </row>
    <row r="15736" spans="1:3" x14ac:dyDescent="0.25">
      <c r="A15736">
        <f t="shared" si="737"/>
        <v>157.24000000000197</v>
      </c>
      <c r="B15736">
        <f t="shared" si="738"/>
        <v>9.0407894715534241</v>
      </c>
      <c r="C15736" s="12">
        <f t="shared" si="739"/>
        <v>8.8924339270025339</v>
      </c>
    </row>
    <row r="15737" spans="1:3" x14ac:dyDescent="0.25">
      <c r="A15737">
        <f t="shared" si="737"/>
        <v>157.25000000000196</v>
      </c>
      <c r="B15737">
        <f t="shared" si="738"/>
        <v>9.0407152937811492</v>
      </c>
      <c r="C15737" s="12">
        <f t="shared" si="739"/>
        <v>8.892360966456236</v>
      </c>
    </row>
    <row r="15738" spans="1:3" x14ac:dyDescent="0.25">
      <c r="A15738">
        <f t="shared" si="737"/>
        <v>157.26000000000195</v>
      </c>
      <c r="B15738">
        <f t="shared" si="738"/>
        <v>9.0406411166174863</v>
      </c>
      <c r="C15738" s="12">
        <f t="shared" si="739"/>
        <v>8.8922880065085632</v>
      </c>
    </row>
    <row r="15739" spans="1:3" x14ac:dyDescent="0.25">
      <c r="A15739">
        <f t="shared" si="737"/>
        <v>157.27000000000194</v>
      </c>
      <c r="B15739">
        <f t="shared" si="738"/>
        <v>9.0405669400624316</v>
      </c>
      <c r="C15739" s="12">
        <f t="shared" si="739"/>
        <v>8.8922150471595121</v>
      </c>
    </row>
    <row r="15740" spans="1:3" x14ac:dyDescent="0.25">
      <c r="A15740">
        <f t="shared" si="737"/>
        <v>157.28000000000193</v>
      </c>
      <c r="B15740">
        <f t="shared" si="738"/>
        <v>9.0404927641159798</v>
      </c>
      <c r="C15740" s="12">
        <f t="shared" si="739"/>
        <v>8.8921420884090772</v>
      </c>
    </row>
    <row r="15741" spans="1:3" x14ac:dyDescent="0.25">
      <c r="A15741">
        <f t="shared" si="737"/>
        <v>157.29000000000192</v>
      </c>
      <c r="B15741">
        <f t="shared" si="738"/>
        <v>9.0404185887781257</v>
      </c>
      <c r="C15741" s="12">
        <f t="shared" si="739"/>
        <v>8.8920691302572532</v>
      </c>
    </row>
    <row r="15742" spans="1:3" x14ac:dyDescent="0.25">
      <c r="A15742">
        <f t="shared" si="737"/>
        <v>157.30000000000192</v>
      </c>
      <c r="B15742">
        <f t="shared" si="738"/>
        <v>9.0403444140488656</v>
      </c>
      <c r="C15742" s="12">
        <f t="shared" si="739"/>
        <v>8.8919961727040349</v>
      </c>
    </row>
    <row r="15743" spans="1:3" x14ac:dyDescent="0.25">
      <c r="A15743">
        <f t="shared" si="737"/>
        <v>157.31000000000191</v>
      </c>
      <c r="B15743">
        <f t="shared" si="738"/>
        <v>9.0402702399281925</v>
      </c>
      <c r="C15743" s="12">
        <f t="shared" si="739"/>
        <v>8.8919232157494186</v>
      </c>
    </row>
    <row r="15744" spans="1:3" x14ac:dyDescent="0.25">
      <c r="A15744">
        <f t="shared" si="737"/>
        <v>157.3200000000019</v>
      </c>
      <c r="B15744">
        <f t="shared" si="738"/>
        <v>9.0401960664161027</v>
      </c>
      <c r="C15744" s="12">
        <f t="shared" si="739"/>
        <v>8.891850259393399</v>
      </c>
    </row>
    <row r="15745" spans="1:3" x14ac:dyDescent="0.25">
      <c r="A15745">
        <f t="shared" si="737"/>
        <v>157.33000000000189</v>
      </c>
      <c r="B15745">
        <f t="shared" si="738"/>
        <v>9.0401218935125911</v>
      </c>
      <c r="C15745" s="12">
        <f t="shared" si="739"/>
        <v>8.8917773036359691</v>
      </c>
    </row>
    <row r="15746" spans="1:3" x14ac:dyDescent="0.25">
      <c r="A15746">
        <f t="shared" si="737"/>
        <v>157.34000000000188</v>
      </c>
      <c r="B15746">
        <f t="shared" si="738"/>
        <v>9.0400477212176522</v>
      </c>
      <c r="C15746" s="12">
        <f t="shared" si="739"/>
        <v>8.891704348477127</v>
      </c>
    </row>
    <row r="15747" spans="1:3" x14ac:dyDescent="0.25">
      <c r="A15747">
        <f t="shared" si="737"/>
        <v>157.35000000000187</v>
      </c>
      <c r="B15747">
        <f t="shared" si="738"/>
        <v>9.0399735495312825</v>
      </c>
      <c r="C15747" s="12">
        <f t="shared" si="739"/>
        <v>8.8916313939168656</v>
      </c>
    </row>
    <row r="15748" spans="1:3" x14ac:dyDescent="0.25">
      <c r="A15748">
        <f t="shared" si="737"/>
        <v>157.36000000000186</v>
      </c>
      <c r="B15748">
        <f t="shared" si="738"/>
        <v>9.0398993784534749</v>
      </c>
      <c r="C15748" s="12">
        <f t="shared" si="739"/>
        <v>8.8915584399551815</v>
      </c>
    </row>
    <row r="15749" spans="1:3" x14ac:dyDescent="0.25">
      <c r="A15749">
        <f t="shared" si="737"/>
        <v>157.37000000000185</v>
      </c>
      <c r="B15749">
        <f t="shared" si="738"/>
        <v>9.0398252079842258</v>
      </c>
      <c r="C15749" s="12">
        <f t="shared" si="739"/>
        <v>8.8914854865920709</v>
      </c>
    </row>
    <row r="15750" spans="1:3" x14ac:dyDescent="0.25">
      <c r="A15750">
        <f t="shared" si="737"/>
        <v>157.38000000000184</v>
      </c>
      <c r="B15750">
        <f t="shared" si="738"/>
        <v>9.03975103812353</v>
      </c>
      <c r="C15750" s="12">
        <f t="shared" si="739"/>
        <v>8.8914125338275269</v>
      </c>
    </row>
    <row r="15751" spans="1:3" x14ac:dyDescent="0.25">
      <c r="A15751">
        <f t="shared" si="737"/>
        <v>157.39000000000183</v>
      </c>
      <c r="B15751">
        <f t="shared" si="738"/>
        <v>9.039676868871382</v>
      </c>
      <c r="C15751" s="12">
        <f t="shared" si="739"/>
        <v>8.8913395816615441</v>
      </c>
    </row>
    <row r="15752" spans="1:3" x14ac:dyDescent="0.25">
      <c r="A15752">
        <f t="shared" si="737"/>
        <v>157.40000000000182</v>
      </c>
      <c r="B15752">
        <f t="shared" si="738"/>
        <v>9.0396027002277766</v>
      </c>
      <c r="C15752" s="12">
        <f t="shared" si="739"/>
        <v>8.891266630094119</v>
      </c>
    </row>
    <row r="15753" spans="1:3" x14ac:dyDescent="0.25">
      <c r="A15753">
        <f t="shared" si="737"/>
        <v>157.41000000000182</v>
      </c>
      <c r="B15753">
        <f t="shared" si="738"/>
        <v>9.0395285321927101</v>
      </c>
      <c r="C15753" s="12">
        <f t="shared" si="739"/>
        <v>8.8911936791252462</v>
      </c>
    </row>
    <row r="15754" spans="1:3" x14ac:dyDescent="0.25">
      <c r="A15754">
        <f t="shared" si="737"/>
        <v>157.42000000000181</v>
      </c>
      <c r="B15754">
        <f t="shared" si="738"/>
        <v>9.0394543647661756</v>
      </c>
      <c r="C15754" s="12">
        <f t="shared" si="739"/>
        <v>8.8911207287549203</v>
      </c>
    </row>
    <row r="15755" spans="1:3" x14ac:dyDescent="0.25">
      <c r="A15755">
        <f t="shared" si="737"/>
        <v>157.4300000000018</v>
      </c>
      <c r="B15755">
        <f t="shared" si="738"/>
        <v>9.0393801979481694</v>
      </c>
      <c r="C15755" s="12">
        <f t="shared" si="739"/>
        <v>8.8910477789831361</v>
      </c>
    </row>
    <row r="15756" spans="1:3" x14ac:dyDescent="0.25">
      <c r="A15756">
        <f t="shared" si="737"/>
        <v>157.44000000000179</v>
      </c>
      <c r="B15756">
        <f t="shared" si="738"/>
        <v>9.0393060317386862</v>
      </c>
      <c r="C15756" s="12">
        <f t="shared" si="739"/>
        <v>8.8909748298098901</v>
      </c>
    </row>
    <row r="15757" spans="1:3" x14ac:dyDescent="0.25">
      <c r="A15757">
        <f t="shared" si="737"/>
        <v>157.45000000000178</v>
      </c>
      <c r="B15757">
        <f t="shared" si="738"/>
        <v>9.0392318661377224</v>
      </c>
      <c r="C15757" s="12">
        <f t="shared" si="739"/>
        <v>8.8909018812351768</v>
      </c>
    </row>
    <row r="15758" spans="1:3" x14ac:dyDescent="0.25">
      <c r="A15758">
        <f t="shared" ref="A15758:A15821" si="740">A15757+0.01</f>
        <v>157.46000000000177</v>
      </c>
      <c r="B15758">
        <f t="shared" ref="B15758:B15821" si="741">B15757+(($B$1*C15757-$B$1*B15757)/$B$4)*(A15758-A15757)</f>
        <v>9.0391577011452711</v>
      </c>
      <c r="C15758" s="12">
        <f t="shared" ref="C15758:C15821" si="742">C15757+(($B$1*B15757-$B$1*C15757-$B$6*C15757*$B$5)/$B$3)*(A15758-A15757)</f>
        <v>8.8908289332589909</v>
      </c>
    </row>
    <row r="15759" spans="1:3" x14ac:dyDescent="0.25">
      <c r="A15759">
        <f t="shared" si="740"/>
        <v>157.47000000000176</v>
      </c>
      <c r="B15759">
        <f t="shared" si="741"/>
        <v>9.0390835367613285</v>
      </c>
      <c r="C15759" s="12">
        <f t="shared" si="742"/>
        <v>8.8907559858813272</v>
      </c>
    </row>
    <row r="15760" spans="1:3" x14ac:dyDescent="0.25">
      <c r="A15760">
        <f t="shared" si="740"/>
        <v>157.48000000000175</v>
      </c>
      <c r="B15760">
        <f t="shared" si="741"/>
        <v>9.0390093729858894</v>
      </c>
      <c r="C15760" s="12">
        <f t="shared" si="742"/>
        <v>8.8906830391021821</v>
      </c>
    </row>
    <row r="15761" spans="1:3" x14ac:dyDescent="0.25">
      <c r="A15761">
        <f t="shared" si="740"/>
        <v>157.49000000000174</v>
      </c>
      <c r="B15761">
        <f t="shared" si="741"/>
        <v>9.0389352098189484</v>
      </c>
      <c r="C15761" s="12">
        <f t="shared" si="742"/>
        <v>8.8906100929215501</v>
      </c>
    </row>
    <row r="15762" spans="1:3" x14ac:dyDescent="0.25">
      <c r="A15762">
        <f t="shared" si="740"/>
        <v>157.50000000000173</v>
      </c>
      <c r="B15762">
        <f t="shared" si="741"/>
        <v>9.0388610472605002</v>
      </c>
      <c r="C15762" s="12">
        <f t="shared" si="742"/>
        <v>8.8905371473394261</v>
      </c>
    </row>
    <row r="15763" spans="1:3" x14ac:dyDescent="0.25">
      <c r="A15763">
        <f t="shared" si="740"/>
        <v>157.51000000000172</v>
      </c>
      <c r="B15763">
        <f t="shared" si="741"/>
        <v>9.0387868853105395</v>
      </c>
      <c r="C15763" s="12">
        <f t="shared" si="742"/>
        <v>8.8904642023558065</v>
      </c>
    </row>
    <row r="15764" spans="1:3" x14ac:dyDescent="0.25">
      <c r="A15764">
        <f t="shared" si="740"/>
        <v>157.52000000000172</v>
      </c>
      <c r="B15764">
        <f t="shared" si="741"/>
        <v>9.0387127239690628</v>
      </c>
      <c r="C15764" s="12">
        <f t="shared" si="742"/>
        <v>8.8903912579706841</v>
      </c>
    </row>
    <row r="15765" spans="1:3" x14ac:dyDescent="0.25">
      <c r="A15765">
        <f t="shared" si="740"/>
        <v>157.53000000000171</v>
      </c>
      <c r="B15765">
        <f t="shared" si="741"/>
        <v>9.0386385632360629</v>
      </c>
      <c r="C15765" s="12">
        <f t="shared" si="742"/>
        <v>8.8903183141840554</v>
      </c>
    </row>
    <row r="15766" spans="1:3" x14ac:dyDescent="0.25">
      <c r="A15766">
        <f t="shared" si="740"/>
        <v>157.5400000000017</v>
      </c>
      <c r="B15766">
        <f t="shared" si="741"/>
        <v>9.0385644031115362</v>
      </c>
      <c r="C15766" s="12">
        <f t="shared" si="742"/>
        <v>8.8902453709959151</v>
      </c>
    </row>
    <row r="15767" spans="1:3" x14ac:dyDescent="0.25">
      <c r="A15767">
        <f t="shared" si="740"/>
        <v>157.55000000000169</v>
      </c>
      <c r="B15767">
        <f t="shared" si="741"/>
        <v>9.0384902435954793</v>
      </c>
      <c r="C15767" s="12">
        <f t="shared" si="742"/>
        <v>8.8901724284062578</v>
      </c>
    </row>
    <row r="15768" spans="1:3" x14ac:dyDescent="0.25">
      <c r="A15768">
        <f t="shared" si="740"/>
        <v>157.56000000000168</v>
      </c>
      <c r="B15768">
        <f t="shared" si="741"/>
        <v>9.0384160846878849</v>
      </c>
      <c r="C15768" s="12">
        <f t="shared" si="742"/>
        <v>8.8900994864150782</v>
      </c>
    </row>
    <row r="15769" spans="1:3" x14ac:dyDescent="0.25">
      <c r="A15769">
        <f t="shared" si="740"/>
        <v>157.57000000000167</v>
      </c>
      <c r="B15769">
        <f t="shared" si="741"/>
        <v>9.0383419263887479</v>
      </c>
      <c r="C15769" s="12">
        <f t="shared" si="742"/>
        <v>8.8900265450223728</v>
      </c>
    </row>
    <row r="15770" spans="1:3" x14ac:dyDescent="0.25">
      <c r="A15770">
        <f t="shared" si="740"/>
        <v>157.58000000000166</v>
      </c>
      <c r="B15770">
        <f t="shared" si="741"/>
        <v>9.0382677686980646</v>
      </c>
      <c r="C15770" s="12">
        <f t="shared" si="742"/>
        <v>8.8899536042281362</v>
      </c>
    </row>
    <row r="15771" spans="1:3" x14ac:dyDescent="0.25">
      <c r="A15771">
        <f t="shared" si="740"/>
        <v>157.59000000000165</v>
      </c>
      <c r="B15771">
        <f t="shared" si="741"/>
        <v>9.0381936116158297</v>
      </c>
      <c r="C15771" s="12">
        <f t="shared" si="742"/>
        <v>8.8898806640323631</v>
      </c>
    </row>
    <row r="15772" spans="1:3" x14ac:dyDescent="0.25">
      <c r="A15772">
        <f t="shared" si="740"/>
        <v>157.60000000000164</v>
      </c>
      <c r="B15772">
        <f t="shared" si="741"/>
        <v>9.0381194551420379</v>
      </c>
      <c r="C15772" s="12">
        <f t="shared" si="742"/>
        <v>8.88980772443505</v>
      </c>
    </row>
    <row r="15773" spans="1:3" x14ac:dyDescent="0.25">
      <c r="A15773">
        <f t="shared" si="740"/>
        <v>157.61000000000163</v>
      </c>
      <c r="B15773">
        <f t="shared" si="741"/>
        <v>9.0380452992766838</v>
      </c>
      <c r="C15773" s="12">
        <f t="shared" si="742"/>
        <v>8.8897347854361897</v>
      </c>
    </row>
    <row r="15774" spans="1:3" x14ac:dyDescent="0.25">
      <c r="A15774">
        <f t="shared" si="740"/>
        <v>157.62000000000162</v>
      </c>
      <c r="B15774">
        <f t="shared" si="741"/>
        <v>9.0379711440197639</v>
      </c>
      <c r="C15774" s="12">
        <f t="shared" si="742"/>
        <v>8.8896618470357787</v>
      </c>
    </row>
    <row r="15775" spans="1:3" x14ac:dyDescent="0.25">
      <c r="A15775">
        <f t="shared" si="740"/>
        <v>157.63000000000162</v>
      </c>
      <c r="B15775">
        <f t="shared" si="741"/>
        <v>9.0378969893712711</v>
      </c>
      <c r="C15775" s="12">
        <f t="shared" si="742"/>
        <v>8.8895889092338134</v>
      </c>
    </row>
    <row r="15776" spans="1:3" x14ac:dyDescent="0.25">
      <c r="A15776">
        <f t="shared" si="740"/>
        <v>157.64000000000161</v>
      </c>
      <c r="B15776">
        <f t="shared" si="741"/>
        <v>9.0378228353312018</v>
      </c>
      <c r="C15776" s="12">
        <f t="shared" si="742"/>
        <v>8.8895159720302868</v>
      </c>
    </row>
    <row r="15777" spans="1:3" x14ac:dyDescent="0.25">
      <c r="A15777">
        <f t="shared" si="740"/>
        <v>157.6500000000016</v>
      </c>
      <c r="B15777">
        <f t="shared" si="741"/>
        <v>9.0377486818995507</v>
      </c>
      <c r="C15777" s="12">
        <f t="shared" si="742"/>
        <v>8.8894430354251934</v>
      </c>
    </row>
    <row r="15778" spans="1:3" x14ac:dyDescent="0.25">
      <c r="A15778">
        <f t="shared" si="740"/>
        <v>157.66000000000159</v>
      </c>
      <c r="B15778">
        <f t="shared" si="741"/>
        <v>9.0376745290763143</v>
      </c>
      <c r="C15778" s="12">
        <f t="shared" si="742"/>
        <v>8.8893700994185298</v>
      </c>
    </row>
    <row r="15779" spans="1:3" x14ac:dyDescent="0.25">
      <c r="A15779">
        <f t="shared" si="740"/>
        <v>157.67000000000158</v>
      </c>
      <c r="B15779">
        <f t="shared" si="741"/>
        <v>9.0376003768614854</v>
      </c>
      <c r="C15779" s="12">
        <f t="shared" si="742"/>
        <v>8.8892971640102907</v>
      </c>
    </row>
    <row r="15780" spans="1:3" x14ac:dyDescent="0.25">
      <c r="A15780">
        <f t="shared" si="740"/>
        <v>157.68000000000157</v>
      </c>
      <c r="B15780">
        <f t="shared" si="741"/>
        <v>9.0375262252550606</v>
      </c>
      <c r="C15780" s="12">
        <f t="shared" si="742"/>
        <v>8.8892242292004724</v>
      </c>
    </row>
    <row r="15781" spans="1:3" x14ac:dyDescent="0.25">
      <c r="A15781">
        <f t="shared" si="740"/>
        <v>157.69000000000156</v>
      </c>
      <c r="B15781">
        <f t="shared" si="741"/>
        <v>9.0374520742570326</v>
      </c>
      <c r="C15781" s="12">
        <f t="shared" si="742"/>
        <v>8.8891512949890679</v>
      </c>
    </row>
    <row r="15782" spans="1:3" x14ac:dyDescent="0.25">
      <c r="A15782">
        <f t="shared" si="740"/>
        <v>157.70000000000155</v>
      </c>
      <c r="B15782">
        <f t="shared" si="741"/>
        <v>9.0373779238673979</v>
      </c>
      <c r="C15782" s="12">
        <f t="shared" si="742"/>
        <v>8.8890783613760735</v>
      </c>
    </row>
    <row r="15783" spans="1:3" x14ac:dyDescent="0.25">
      <c r="A15783">
        <f t="shared" si="740"/>
        <v>157.71000000000154</v>
      </c>
      <c r="B15783">
        <f t="shared" si="741"/>
        <v>9.037303774086153</v>
      </c>
      <c r="C15783" s="12">
        <f t="shared" si="742"/>
        <v>8.8890054283614841</v>
      </c>
    </row>
    <row r="15784" spans="1:3" x14ac:dyDescent="0.25">
      <c r="A15784">
        <f t="shared" si="740"/>
        <v>157.72000000000153</v>
      </c>
      <c r="B15784">
        <f t="shared" si="741"/>
        <v>9.0372296249132908</v>
      </c>
      <c r="C15784" s="12">
        <f t="shared" si="742"/>
        <v>8.8889324959452942</v>
      </c>
    </row>
    <row r="15785" spans="1:3" x14ac:dyDescent="0.25">
      <c r="A15785">
        <f t="shared" si="740"/>
        <v>157.73000000000152</v>
      </c>
      <c r="B15785">
        <f t="shared" si="741"/>
        <v>9.0371554763488078</v>
      </c>
      <c r="C15785" s="12">
        <f t="shared" si="742"/>
        <v>8.8888595641275003</v>
      </c>
    </row>
    <row r="15786" spans="1:3" x14ac:dyDescent="0.25">
      <c r="A15786">
        <f t="shared" si="740"/>
        <v>157.74000000000152</v>
      </c>
      <c r="B15786">
        <f t="shared" si="741"/>
        <v>9.0370813283926967</v>
      </c>
      <c r="C15786" s="12">
        <f t="shared" si="742"/>
        <v>8.8887866329080971</v>
      </c>
    </row>
    <row r="15787" spans="1:3" x14ac:dyDescent="0.25">
      <c r="A15787">
        <f t="shared" si="740"/>
        <v>157.75000000000151</v>
      </c>
      <c r="B15787">
        <f t="shared" si="741"/>
        <v>9.0370071810449542</v>
      </c>
      <c r="C15787" s="12">
        <f t="shared" si="742"/>
        <v>8.8887137022870792</v>
      </c>
    </row>
    <row r="15788" spans="1:3" x14ac:dyDescent="0.25">
      <c r="A15788">
        <f t="shared" si="740"/>
        <v>157.7600000000015</v>
      </c>
      <c r="B15788">
        <f t="shared" si="741"/>
        <v>9.0369330343055747</v>
      </c>
      <c r="C15788" s="12">
        <f t="shared" si="742"/>
        <v>8.8886407722644396</v>
      </c>
    </row>
    <row r="15789" spans="1:3" x14ac:dyDescent="0.25">
      <c r="A15789">
        <f t="shared" si="740"/>
        <v>157.77000000000149</v>
      </c>
      <c r="B15789">
        <f t="shared" si="741"/>
        <v>9.0368588881745548</v>
      </c>
      <c r="C15789" s="12">
        <f t="shared" si="742"/>
        <v>8.8885678428401764</v>
      </c>
    </row>
    <row r="15790" spans="1:3" x14ac:dyDescent="0.25">
      <c r="A15790">
        <f t="shared" si="740"/>
        <v>157.78000000000148</v>
      </c>
      <c r="B15790">
        <f t="shared" si="741"/>
        <v>9.0367847426518875</v>
      </c>
      <c r="C15790" s="12">
        <f t="shared" si="742"/>
        <v>8.8884949140142844</v>
      </c>
    </row>
    <row r="15791" spans="1:3" x14ac:dyDescent="0.25">
      <c r="A15791">
        <f t="shared" si="740"/>
        <v>157.79000000000147</v>
      </c>
      <c r="B15791">
        <f t="shared" si="741"/>
        <v>9.036710597737569</v>
      </c>
      <c r="C15791" s="12">
        <f t="shared" si="742"/>
        <v>8.8884219857867581</v>
      </c>
    </row>
    <row r="15792" spans="1:3" x14ac:dyDescent="0.25">
      <c r="A15792">
        <f t="shared" si="740"/>
        <v>157.80000000000146</v>
      </c>
      <c r="B15792">
        <f t="shared" si="741"/>
        <v>9.0366364534315942</v>
      </c>
      <c r="C15792" s="12">
        <f t="shared" si="742"/>
        <v>8.8883490581575924</v>
      </c>
    </row>
    <row r="15793" spans="1:3" x14ac:dyDescent="0.25">
      <c r="A15793">
        <f t="shared" si="740"/>
        <v>157.81000000000145</v>
      </c>
      <c r="B15793">
        <f t="shared" si="741"/>
        <v>9.0365623097339576</v>
      </c>
      <c r="C15793" s="12">
        <f t="shared" si="742"/>
        <v>8.8882761311267817</v>
      </c>
    </row>
    <row r="15794" spans="1:3" x14ac:dyDescent="0.25">
      <c r="A15794">
        <f t="shared" si="740"/>
        <v>157.82000000000144</v>
      </c>
      <c r="B15794">
        <f t="shared" si="741"/>
        <v>9.0364881666446539</v>
      </c>
      <c r="C15794" s="12">
        <f t="shared" si="742"/>
        <v>8.8882032046943227</v>
      </c>
    </row>
    <row r="15795" spans="1:3" x14ac:dyDescent="0.25">
      <c r="A15795">
        <f t="shared" si="740"/>
        <v>157.83000000000143</v>
      </c>
      <c r="B15795">
        <f t="shared" si="741"/>
        <v>9.0364140241636797</v>
      </c>
      <c r="C15795" s="12">
        <f t="shared" si="742"/>
        <v>8.8881302788602099</v>
      </c>
    </row>
    <row r="15796" spans="1:3" x14ac:dyDescent="0.25">
      <c r="A15796">
        <f t="shared" si="740"/>
        <v>157.84000000000142</v>
      </c>
      <c r="B15796">
        <f t="shared" si="741"/>
        <v>9.0363398822910277</v>
      </c>
      <c r="C15796" s="12">
        <f t="shared" si="742"/>
        <v>8.8880573536244381</v>
      </c>
    </row>
    <row r="15797" spans="1:3" x14ac:dyDescent="0.25">
      <c r="A15797">
        <f t="shared" si="740"/>
        <v>157.85000000000142</v>
      </c>
      <c r="B15797">
        <f t="shared" si="741"/>
        <v>9.0362657410266944</v>
      </c>
      <c r="C15797" s="12">
        <f t="shared" si="742"/>
        <v>8.8879844289870018</v>
      </c>
    </row>
    <row r="15798" spans="1:3" x14ac:dyDescent="0.25">
      <c r="A15798">
        <f t="shared" si="740"/>
        <v>157.86000000000141</v>
      </c>
      <c r="B15798">
        <f t="shared" si="741"/>
        <v>9.0361916003706746</v>
      </c>
      <c r="C15798" s="12">
        <f t="shared" si="742"/>
        <v>8.8879115049478976</v>
      </c>
    </row>
    <row r="15799" spans="1:3" x14ac:dyDescent="0.25">
      <c r="A15799">
        <f t="shared" si="740"/>
        <v>157.8700000000014</v>
      </c>
      <c r="B15799">
        <f t="shared" si="741"/>
        <v>9.0361174603229628</v>
      </c>
      <c r="C15799" s="12">
        <f t="shared" si="742"/>
        <v>8.8878385815071201</v>
      </c>
    </row>
    <row r="15800" spans="1:3" x14ac:dyDescent="0.25">
      <c r="A15800">
        <f t="shared" si="740"/>
        <v>157.88000000000139</v>
      </c>
      <c r="B15800">
        <f t="shared" si="741"/>
        <v>9.0360433208835556</v>
      </c>
      <c r="C15800" s="12">
        <f t="shared" si="742"/>
        <v>8.8877656586646623</v>
      </c>
    </row>
    <row r="15801" spans="1:3" x14ac:dyDescent="0.25">
      <c r="A15801">
        <f t="shared" si="740"/>
        <v>157.89000000000138</v>
      </c>
      <c r="B15801">
        <f t="shared" si="741"/>
        <v>9.0359691820524457</v>
      </c>
      <c r="C15801" s="12">
        <f t="shared" si="742"/>
        <v>8.8876927364205223</v>
      </c>
    </row>
    <row r="15802" spans="1:3" x14ac:dyDescent="0.25">
      <c r="A15802">
        <f t="shared" si="740"/>
        <v>157.90000000000137</v>
      </c>
      <c r="B15802">
        <f t="shared" si="741"/>
        <v>9.0358950438296297</v>
      </c>
      <c r="C15802" s="12">
        <f t="shared" si="742"/>
        <v>8.887619814774693</v>
      </c>
    </row>
    <row r="15803" spans="1:3" x14ac:dyDescent="0.25">
      <c r="A15803">
        <f t="shared" si="740"/>
        <v>157.91000000000136</v>
      </c>
      <c r="B15803">
        <f t="shared" si="741"/>
        <v>9.0358209062151023</v>
      </c>
      <c r="C15803" s="12">
        <f t="shared" si="742"/>
        <v>8.8875468937271709</v>
      </c>
    </row>
    <row r="15804" spans="1:3" x14ac:dyDescent="0.25">
      <c r="A15804">
        <f t="shared" si="740"/>
        <v>157.92000000000135</v>
      </c>
      <c r="B15804">
        <f t="shared" si="741"/>
        <v>9.035746769208858</v>
      </c>
      <c r="C15804" s="12">
        <f t="shared" si="742"/>
        <v>8.8874739732779506</v>
      </c>
    </row>
    <row r="15805" spans="1:3" x14ac:dyDescent="0.25">
      <c r="A15805">
        <f t="shared" si="740"/>
        <v>157.93000000000134</v>
      </c>
      <c r="B15805">
        <f t="shared" si="741"/>
        <v>9.0356726328108934</v>
      </c>
      <c r="C15805" s="12">
        <f t="shared" si="742"/>
        <v>8.8874010534270269</v>
      </c>
    </row>
    <row r="15806" spans="1:3" x14ac:dyDescent="0.25">
      <c r="A15806">
        <f t="shared" si="740"/>
        <v>157.94000000000133</v>
      </c>
      <c r="B15806">
        <f t="shared" si="741"/>
        <v>9.0355984970212013</v>
      </c>
      <c r="C15806" s="12">
        <f t="shared" si="742"/>
        <v>8.8873281341743962</v>
      </c>
    </row>
    <row r="15807" spans="1:3" x14ac:dyDescent="0.25">
      <c r="A15807">
        <f t="shared" si="740"/>
        <v>157.95000000000132</v>
      </c>
      <c r="B15807">
        <f t="shared" si="741"/>
        <v>9.0355243618397783</v>
      </c>
      <c r="C15807" s="12">
        <f t="shared" si="742"/>
        <v>8.8872552155200513</v>
      </c>
    </row>
    <row r="15808" spans="1:3" x14ac:dyDescent="0.25">
      <c r="A15808">
        <f t="shared" si="740"/>
        <v>157.96000000000132</v>
      </c>
      <c r="B15808">
        <f t="shared" si="741"/>
        <v>9.0354502272666188</v>
      </c>
      <c r="C15808" s="12">
        <f t="shared" si="742"/>
        <v>8.8871822974639905</v>
      </c>
    </row>
    <row r="15809" spans="1:3" x14ac:dyDescent="0.25">
      <c r="A15809">
        <f t="shared" si="740"/>
        <v>157.97000000000131</v>
      </c>
      <c r="B15809">
        <f t="shared" si="741"/>
        <v>9.0353760933017178</v>
      </c>
      <c r="C15809" s="12">
        <f t="shared" si="742"/>
        <v>8.8871093800062066</v>
      </c>
    </row>
    <row r="15810" spans="1:3" x14ac:dyDescent="0.25">
      <c r="A15810">
        <f t="shared" si="740"/>
        <v>157.9800000000013</v>
      </c>
      <c r="B15810">
        <f t="shared" si="741"/>
        <v>9.0353019599450697</v>
      </c>
      <c r="C15810" s="12">
        <f t="shared" si="742"/>
        <v>8.8870364631466945</v>
      </c>
    </row>
    <row r="15811" spans="1:3" x14ac:dyDescent="0.25">
      <c r="A15811">
        <f t="shared" si="740"/>
        <v>157.99000000000129</v>
      </c>
      <c r="B15811">
        <f t="shared" si="741"/>
        <v>9.0352278271966711</v>
      </c>
      <c r="C15811" s="12">
        <f t="shared" si="742"/>
        <v>8.8869635468854504</v>
      </c>
    </row>
    <row r="15812" spans="1:3" x14ac:dyDescent="0.25">
      <c r="A15812">
        <f t="shared" si="740"/>
        <v>158.00000000000128</v>
      </c>
      <c r="B15812">
        <f t="shared" si="741"/>
        <v>9.0351536950565148</v>
      </c>
      <c r="C15812" s="12">
        <f t="shared" si="742"/>
        <v>8.8868906312224691</v>
      </c>
    </row>
    <row r="15813" spans="1:3" x14ac:dyDescent="0.25">
      <c r="A15813">
        <f t="shared" si="740"/>
        <v>158.01000000000127</v>
      </c>
      <c r="B15813">
        <f t="shared" si="741"/>
        <v>9.0350795635245973</v>
      </c>
      <c r="C15813" s="12">
        <f t="shared" si="742"/>
        <v>8.8868177161577453</v>
      </c>
    </row>
    <row r="15814" spans="1:3" x14ac:dyDescent="0.25">
      <c r="A15814">
        <f t="shared" si="740"/>
        <v>158.02000000000126</v>
      </c>
      <c r="B15814">
        <f t="shared" si="741"/>
        <v>9.0350054326009133</v>
      </c>
      <c r="C15814" s="12">
        <f t="shared" si="742"/>
        <v>8.8867448016912736</v>
      </c>
    </row>
    <row r="15815" spans="1:3" x14ac:dyDescent="0.25">
      <c r="A15815">
        <f t="shared" si="740"/>
        <v>158.03000000000125</v>
      </c>
      <c r="B15815">
        <f t="shared" si="741"/>
        <v>9.0349313022854592</v>
      </c>
      <c r="C15815" s="12">
        <f t="shared" si="742"/>
        <v>8.8866718878230486</v>
      </c>
    </row>
    <row r="15816" spans="1:3" x14ac:dyDescent="0.25">
      <c r="A15816">
        <f t="shared" si="740"/>
        <v>158.04000000000124</v>
      </c>
      <c r="B15816">
        <f t="shared" si="741"/>
        <v>9.0348571725782278</v>
      </c>
      <c r="C15816" s="12">
        <f t="shared" si="742"/>
        <v>8.8865989745530669</v>
      </c>
    </row>
    <row r="15817" spans="1:3" x14ac:dyDescent="0.25">
      <c r="A15817">
        <f t="shared" si="740"/>
        <v>158.05000000000123</v>
      </c>
      <c r="B15817">
        <f t="shared" si="741"/>
        <v>9.0347830434792158</v>
      </c>
      <c r="C15817" s="12">
        <f t="shared" si="742"/>
        <v>8.8865260618813231</v>
      </c>
    </row>
    <row r="15818" spans="1:3" x14ac:dyDescent="0.25">
      <c r="A15818">
        <f t="shared" si="740"/>
        <v>158.06000000000122</v>
      </c>
      <c r="B15818">
        <f t="shared" si="741"/>
        <v>9.0347089149884177</v>
      </c>
      <c r="C15818" s="12">
        <f t="shared" si="742"/>
        <v>8.8864531498078136</v>
      </c>
    </row>
    <row r="15819" spans="1:3" x14ac:dyDescent="0.25">
      <c r="A15819">
        <f t="shared" si="740"/>
        <v>158.07000000000122</v>
      </c>
      <c r="B15819">
        <f t="shared" si="741"/>
        <v>9.0346347871058281</v>
      </c>
      <c r="C15819" s="12">
        <f t="shared" si="742"/>
        <v>8.8863802383325314</v>
      </c>
    </row>
    <row r="15820" spans="1:3" x14ac:dyDescent="0.25">
      <c r="A15820">
        <f t="shared" si="740"/>
        <v>158.08000000000121</v>
      </c>
      <c r="B15820">
        <f t="shared" si="741"/>
        <v>9.0345606598314419</v>
      </c>
      <c r="C15820" s="12">
        <f t="shared" si="742"/>
        <v>8.8863073274554729</v>
      </c>
    </row>
    <row r="15821" spans="1:3" x14ac:dyDescent="0.25">
      <c r="A15821">
        <f t="shared" si="740"/>
        <v>158.0900000000012</v>
      </c>
      <c r="B15821">
        <f t="shared" si="741"/>
        <v>9.0344865331652535</v>
      </c>
      <c r="C15821" s="12">
        <f t="shared" si="742"/>
        <v>8.8862344171766328</v>
      </c>
    </row>
    <row r="15822" spans="1:3" x14ac:dyDescent="0.25">
      <c r="A15822">
        <f t="shared" ref="A15822:A15885" si="743">A15821+0.01</f>
        <v>158.10000000000119</v>
      </c>
      <c r="B15822">
        <f t="shared" ref="B15822:B15885" si="744">B15821+(($B$1*C15821-$B$1*B15821)/$B$4)*(A15822-A15821)</f>
        <v>9.0344124071072596</v>
      </c>
      <c r="C15822" s="12">
        <f t="shared" ref="C15822:C15885" si="745">C15821+(($B$1*B15821-$B$1*C15821-$B$6*C15821*$B$5)/$B$3)*(A15822-A15821)</f>
        <v>8.8861615074960056</v>
      </c>
    </row>
    <row r="15823" spans="1:3" x14ac:dyDescent="0.25">
      <c r="A15823">
        <f t="shared" si="743"/>
        <v>158.11000000000118</v>
      </c>
      <c r="B15823">
        <f t="shared" si="744"/>
        <v>9.0343382816574547</v>
      </c>
      <c r="C15823" s="12">
        <f t="shared" si="745"/>
        <v>8.886088598413588</v>
      </c>
    </row>
    <row r="15824" spans="1:3" x14ac:dyDescent="0.25">
      <c r="A15824">
        <f t="shared" si="743"/>
        <v>158.12000000000117</v>
      </c>
      <c r="B15824">
        <f t="shared" si="744"/>
        <v>9.0342641568158335</v>
      </c>
      <c r="C15824" s="12">
        <f t="shared" si="745"/>
        <v>8.8860156899293745</v>
      </c>
    </row>
    <row r="15825" spans="1:3" x14ac:dyDescent="0.25">
      <c r="A15825">
        <f t="shared" si="743"/>
        <v>158.13000000000116</v>
      </c>
      <c r="B15825">
        <f t="shared" si="744"/>
        <v>9.0341900325823907</v>
      </c>
      <c r="C15825" s="12">
        <f t="shared" si="745"/>
        <v>8.8859427820433599</v>
      </c>
    </row>
    <row r="15826" spans="1:3" x14ac:dyDescent="0.25">
      <c r="A15826">
        <f t="shared" si="743"/>
        <v>158.14000000000115</v>
      </c>
      <c r="B15826">
        <f t="shared" si="744"/>
        <v>9.034115908957121</v>
      </c>
      <c r="C15826" s="12">
        <f t="shared" si="745"/>
        <v>8.8858698747555387</v>
      </c>
    </row>
    <row r="15827" spans="1:3" x14ac:dyDescent="0.25">
      <c r="A15827">
        <f t="shared" si="743"/>
        <v>158.15000000000114</v>
      </c>
      <c r="B15827">
        <f t="shared" si="744"/>
        <v>9.0340417859400208</v>
      </c>
      <c r="C15827" s="12">
        <f t="shared" si="745"/>
        <v>8.8857969680659057</v>
      </c>
    </row>
    <row r="15828" spans="1:3" x14ac:dyDescent="0.25">
      <c r="A15828">
        <f t="shared" si="743"/>
        <v>158.16000000000113</v>
      </c>
      <c r="B15828">
        <f t="shared" si="744"/>
        <v>9.033967663531083</v>
      </c>
      <c r="C15828" s="12">
        <f t="shared" si="745"/>
        <v>8.8857240619744573</v>
      </c>
    </row>
    <row r="15829" spans="1:3" x14ac:dyDescent="0.25">
      <c r="A15829">
        <f t="shared" si="743"/>
        <v>158.17000000000112</v>
      </c>
      <c r="B15829">
        <f t="shared" si="744"/>
        <v>9.0338935417303041</v>
      </c>
      <c r="C15829" s="12">
        <f t="shared" si="745"/>
        <v>8.8856511564811882</v>
      </c>
    </row>
    <row r="15830" spans="1:3" x14ac:dyDescent="0.25">
      <c r="A15830">
        <f t="shared" si="743"/>
        <v>158.18000000000112</v>
      </c>
      <c r="B15830">
        <f t="shared" si="744"/>
        <v>9.0338194205376805</v>
      </c>
      <c r="C15830" s="12">
        <f t="shared" si="745"/>
        <v>8.885578251586093</v>
      </c>
    </row>
    <row r="15831" spans="1:3" x14ac:dyDescent="0.25">
      <c r="A15831">
        <f t="shared" si="743"/>
        <v>158.19000000000111</v>
      </c>
      <c r="B15831">
        <f t="shared" si="744"/>
        <v>9.0337452999532051</v>
      </c>
      <c r="C15831" s="12">
        <f t="shared" si="745"/>
        <v>8.8855053472891665</v>
      </c>
    </row>
    <row r="15832" spans="1:3" x14ac:dyDescent="0.25">
      <c r="A15832">
        <f t="shared" si="743"/>
        <v>158.2000000000011</v>
      </c>
      <c r="B15832">
        <f t="shared" si="744"/>
        <v>9.0336711799768725</v>
      </c>
      <c r="C15832" s="12">
        <f t="shared" si="745"/>
        <v>8.8854324435904051</v>
      </c>
    </row>
    <row r="15833" spans="1:3" x14ac:dyDescent="0.25">
      <c r="A15833">
        <f t="shared" si="743"/>
        <v>158.21000000000109</v>
      </c>
      <c r="B15833">
        <f t="shared" si="744"/>
        <v>9.0335970606086793</v>
      </c>
      <c r="C15833" s="12">
        <f t="shared" si="745"/>
        <v>8.8853595404898034</v>
      </c>
    </row>
    <row r="15834" spans="1:3" x14ac:dyDescent="0.25">
      <c r="A15834">
        <f t="shared" si="743"/>
        <v>158.22000000000108</v>
      </c>
      <c r="B15834">
        <f t="shared" si="744"/>
        <v>9.03352294184862</v>
      </c>
      <c r="C15834" s="12">
        <f t="shared" si="745"/>
        <v>8.8852866379873561</v>
      </c>
    </row>
    <row r="15835" spans="1:3" x14ac:dyDescent="0.25">
      <c r="A15835">
        <f t="shared" si="743"/>
        <v>158.23000000000107</v>
      </c>
      <c r="B15835">
        <f t="shared" si="744"/>
        <v>9.0334488236966894</v>
      </c>
      <c r="C15835" s="12">
        <f t="shared" si="745"/>
        <v>8.8852137360830579</v>
      </c>
    </row>
    <row r="15836" spans="1:3" x14ac:dyDescent="0.25">
      <c r="A15836">
        <f t="shared" si="743"/>
        <v>158.24000000000106</v>
      </c>
      <c r="B15836">
        <f t="shared" si="744"/>
        <v>9.0333747061528822</v>
      </c>
      <c r="C15836" s="12">
        <f t="shared" si="745"/>
        <v>8.8851408347769034</v>
      </c>
    </row>
    <row r="15837" spans="1:3" x14ac:dyDescent="0.25">
      <c r="A15837">
        <f t="shared" si="743"/>
        <v>158.25000000000105</v>
      </c>
      <c r="B15837">
        <f t="shared" si="744"/>
        <v>9.0333005892171947</v>
      </c>
      <c r="C15837" s="12">
        <f t="shared" si="745"/>
        <v>8.8850679340688892</v>
      </c>
    </row>
    <row r="15838" spans="1:3" x14ac:dyDescent="0.25">
      <c r="A15838">
        <f t="shared" si="743"/>
        <v>158.26000000000104</v>
      </c>
      <c r="B15838">
        <f t="shared" si="744"/>
        <v>9.0332264728896199</v>
      </c>
      <c r="C15838" s="12">
        <f t="shared" si="745"/>
        <v>8.8849950339590116</v>
      </c>
    </row>
    <row r="15839" spans="1:3" x14ac:dyDescent="0.25">
      <c r="A15839">
        <f t="shared" si="743"/>
        <v>158.27000000000103</v>
      </c>
      <c r="B15839">
        <f t="shared" si="744"/>
        <v>9.0331523571701542</v>
      </c>
      <c r="C15839" s="12">
        <f t="shared" si="745"/>
        <v>8.8849221344472635</v>
      </c>
    </row>
    <row r="15840" spans="1:3" x14ac:dyDescent="0.25">
      <c r="A15840">
        <f t="shared" si="743"/>
        <v>158.28000000000102</v>
      </c>
      <c r="B15840">
        <f t="shared" si="744"/>
        <v>9.0330782420587923</v>
      </c>
      <c r="C15840" s="12">
        <f t="shared" si="745"/>
        <v>8.8848492355336397</v>
      </c>
    </row>
    <row r="15841" spans="1:3" x14ac:dyDescent="0.25">
      <c r="A15841">
        <f t="shared" si="743"/>
        <v>158.29000000000102</v>
      </c>
      <c r="B15841">
        <f t="shared" si="744"/>
        <v>9.0330041275555306</v>
      </c>
      <c r="C15841" s="12">
        <f t="shared" si="745"/>
        <v>8.8847763372181365</v>
      </c>
    </row>
    <row r="15842" spans="1:3" x14ac:dyDescent="0.25">
      <c r="A15842">
        <f t="shared" si="743"/>
        <v>158.30000000000101</v>
      </c>
      <c r="B15842">
        <f t="shared" si="744"/>
        <v>9.0329300136603621</v>
      </c>
      <c r="C15842" s="12">
        <f t="shared" si="745"/>
        <v>8.8847034395007487</v>
      </c>
    </row>
    <row r="15843" spans="1:3" x14ac:dyDescent="0.25">
      <c r="A15843">
        <f t="shared" si="743"/>
        <v>158.310000000001</v>
      </c>
      <c r="B15843">
        <f t="shared" si="744"/>
        <v>9.0328559003732831</v>
      </c>
      <c r="C15843" s="12">
        <f t="shared" si="745"/>
        <v>8.8846305423814709</v>
      </c>
    </row>
    <row r="15844" spans="1:3" x14ac:dyDescent="0.25">
      <c r="A15844">
        <f t="shared" si="743"/>
        <v>158.32000000000099</v>
      </c>
      <c r="B15844">
        <f t="shared" si="744"/>
        <v>9.0327817876942866</v>
      </c>
      <c r="C15844" s="12">
        <f t="shared" si="745"/>
        <v>8.8845576458602995</v>
      </c>
    </row>
    <row r="15845" spans="1:3" x14ac:dyDescent="0.25">
      <c r="A15845">
        <f t="shared" si="743"/>
        <v>158.33000000000098</v>
      </c>
      <c r="B15845">
        <f t="shared" si="744"/>
        <v>9.0327076756233691</v>
      </c>
      <c r="C15845" s="12">
        <f t="shared" si="745"/>
        <v>8.8844847499372275</v>
      </c>
    </row>
    <row r="15846" spans="1:3" x14ac:dyDescent="0.25">
      <c r="A15846">
        <f t="shared" si="743"/>
        <v>158.34000000000097</v>
      </c>
      <c r="B15846">
        <f t="shared" si="744"/>
        <v>9.0326335641605269</v>
      </c>
      <c r="C15846" s="12">
        <f t="shared" si="745"/>
        <v>8.8844118546122512</v>
      </c>
    </row>
    <row r="15847" spans="1:3" x14ac:dyDescent="0.25">
      <c r="A15847">
        <f t="shared" si="743"/>
        <v>158.35000000000096</v>
      </c>
      <c r="B15847">
        <f t="shared" si="744"/>
        <v>9.0325594533057529</v>
      </c>
      <c r="C15847" s="12">
        <f t="shared" si="745"/>
        <v>8.8843389598853673</v>
      </c>
    </row>
    <row r="15848" spans="1:3" x14ac:dyDescent="0.25">
      <c r="A15848">
        <f t="shared" si="743"/>
        <v>158.36000000000095</v>
      </c>
      <c r="B15848">
        <f t="shared" si="744"/>
        <v>9.0324853430590419</v>
      </c>
      <c r="C15848" s="12">
        <f t="shared" si="745"/>
        <v>8.8842660657565684</v>
      </c>
    </row>
    <row r="15849" spans="1:3" x14ac:dyDescent="0.25">
      <c r="A15849">
        <f t="shared" si="743"/>
        <v>158.37000000000094</v>
      </c>
      <c r="B15849">
        <f t="shared" si="744"/>
        <v>9.0324112334203903</v>
      </c>
      <c r="C15849" s="12">
        <f t="shared" si="745"/>
        <v>8.8841931722258494</v>
      </c>
    </row>
    <row r="15850" spans="1:3" x14ac:dyDescent="0.25">
      <c r="A15850">
        <f t="shared" si="743"/>
        <v>158.38000000000093</v>
      </c>
      <c r="B15850">
        <f t="shared" si="744"/>
        <v>9.0323371243897927</v>
      </c>
      <c r="C15850" s="12">
        <f t="shared" si="745"/>
        <v>8.8841202792932066</v>
      </c>
    </row>
    <row r="15851" spans="1:3" x14ac:dyDescent="0.25">
      <c r="A15851">
        <f t="shared" si="743"/>
        <v>158.39000000000092</v>
      </c>
      <c r="B15851">
        <f t="shared" si="744"/>
        <v>9.0322630159672439</v>
      </c>
      <c r="C15851" s="12">
        <f t="shared" si="745"/>
        <v>8.8840473869586365</v>
      </c>
    </row>
    <row r="15852" spans="1:3" x14ac:dyDescent="0.25">
      <c r="A15852">
        <f t="shared" si="743"/>
        <v>158.40000000000092</v>
      </c>
      <c r="B15852">
        <f t="shared" si="744"/>
        <v>9.0321889081527402</v>
      </c>
      <c r="C15852" s="12">
        <f t="shared" si="745"/>
        <v>8.883974495222132</v>
      </c>
    </row>
    <row r="15853" spans="1:3" x14ac:dyDescent="0.25">
      <c r="A15853">
        <f t="shared" si="743"/>
        <v>158.41000000000091</v>
      </c>
      <c r="B15853">
        <f t="shared" si="744"/>
        <v>9.0321148009462746</v>
      </c>
      <c r="C15853" s="12">
        <f t="shared" si="745"/>
        <v>8.8839016040836878</v>
      </c>
    </row>
    <row r="15854" spans="1:3" x14ac:dyDescent="0.25">
      <c r="A15854">
        <f t="shared" si="743"/>
        <v>158.4200000000009</v>
      </c>
      <c r="B15854">
        <f t="shared" si="744"/>
        <v>9.0320406943478435</v>
      </c>
      <c r="C15854" s="12">
        <f t="shared" si="745"/>
        <v>8.8838287135433003</v>
      </c>
    </row>
    <row r="15855" spans="1:3" x14ac:dyDescent="0.25">
      <c r="A15855">
        <f t="shared" si="743"/>
        <v>158.43000000000089</v>
      </c>
      <c r="B15855">
        <f t="shared" si="744"/>
        <v>9.0319665883574416</v>
      </c>
      <c r="C15855" s="12">
        <f t="shared" si="745"/>
        <v>8.8837558236009659</v>
      </c>
    </row>
    <row r="15856" spans="1:3" x14ac:dyDescent="0.25">
      <c r="A15856">
        <f t="shared" si="743"/>
        <v>158.44000000000088</v>
      </c>
      <c r="B15856">
        <f t="shared" si="744"/>
        <v>9.0318924829750635</v>
      </c>
      <c r="C15856" s="12">
        <f t="shared" si="745"/>
        <v>8.8836829342566777</v>
      </c>
    </row>
    <row r="15857" spans="1:3" x14ac:dyDescent="0.25">
      <c r="A15857">
        <f t="shared" si="743"/>
        <v>158.45000000000087</v>
      </c>
      <c r="B15857">
        <f t="shared" si="744"/>
        <v>9.031818378200704</v>
      </c>
      <c r="C15857" s="12">
        <f t="shared" si="745"/>
        <v>8.8836100455104301</v>
      </c>
    </row>
    <row r="15858" spans="1:3" x14ac:dyDescent="0.25">
      <c r="A15858">
        <f t="shared" si="743"/>
        <v>158.46000000000086</v>
      </c>
      <c r="B15858">
        <f t="shared" si="744"/>
        <v>9.0317442740343594</v>
      </c>
      <c r="C15858" s="12">
        <f t="shared" si="745"/>
        <v>8.8835371573622197</v>
      </c>
    </row>
    <row r="15859" spans="1:3" x14ac:dyDescent="0.25">
      <c r="A15859">
        <f t="shared" si="743"/>
        <v>158.47000000000085</v>
      </c>
      <c r="B15859">
        <f t="shared" si="744"/>
        <v>9.0316701704760227</v>
      </c>
      <c r="C15859" s="12">
        <f t="shared" si="745"/>
        <v>8.8834642698120412</v>
      </c>
    </row>
    <row r="15860" spans="1:3" x14ac:dyDescent="0.25">
      <c r="A15860">
        <f t="shared" si="743"/>
        <v>158.48000000000084</v>
      </c>
      <c r="B15860">
        <f t="shared" si="744"/>
        <v>9.0315960675256903</v>
      </c>
      <c r="C15860" s="12">
        <f t="shared" si="745"/>
        <v>8.8833913828598909</v>
      </c>
    </row>
    <row r="15861" spans="1:3" x14ac:dyDescent="0.25">
      <c r="A15861">
        <f t="shared" si="743"/>
        <v>158.49000000000083</v>
      </c>
      <c r="B15861">
        <f t="shared" si="744"/>
        <v>9.0315219651833569</v>
      </c>
      <c r="C15861" s="12">
        <f t="shared" si="745"/>
        <v>8.8833184965057619</v>
      </c>
    </row>
    <row r="15862" spans="1:3" x14ac:dyDescent="0.25">
      <c r="A15862">
        <f t="shared" si="743"/>
        <v>158.50000000000082</v>
      </c>
      <c r="B15862">
        <f t="shared" si="744"/>
        <v>9.031447863449019</v>
      </c>
      <c r="C15862" s="12">
        <f t="shared" si="745"/>
        <v>8.8832456107496487</v>
      </c>
    </row>
    <row r="15863" spans="1:3" x14ac:dyDescent="0.25">
      <c r="A15863">
        <f t="shared" si="743"/>
        <v>158.51000000000082</v>
      </c>
      <c r="B15863">
        <f t="shared" si="744"/>
        <v>9.0313737623226693</v>
      </c>
      <c r="C15863" s="12">
        <f t="shared" si="745"/>
        <v>8.8831727255915496</v>
      </c>
    </row>
    <row r="15864" spans="1:3" x14ac:dyDescent="0.25">
      <c r="A15864">
        <f t="shared" si="743"/>
        <v>158.52000000000081</v>
      </c>
      <c r="B15864">
        <f t="shared" si="744"/>
        <v>9.0312996618043044</v>
      </c>
      <c r="C15864" s="12">
        <f t="shared" si="745"/>
        <v>8.8830998410314574</v>
      </c>
    </row>
    <row r="15865" spans="1:3" x14ac:dyDescent="0.25">
      <c r="A15865">
        <f t="shared" si="743"/>
        <v>158.5300000000008</v>
      </c>
      <c r="B15865">
        <f t="shared" si="744"/>
        <v>9.0312255618939172</v>
      </c>
      <c r="C15865" s="12">
        <f t="shared" si="745"/>
        <v>8.883026957069367</v>
      </c>
    </row>
    <row r="15866" spans="1:3" x14ac:dyDescent="0.25">
      <c r="A15866">
        <f t="shared" si="743"/>
        <v>158.54000000000079</v>
      </c>
      <c r="B15866">
        <f t="shared" si="744"/>
        <v>9.0311514625915041</v>
      </c>
      <c r="C15866" s="12">
        <f t="shared" si="745"/>
        <v>8.8829540737052746</v>
      </c>
    </row>
    <row r="15867" spans="1:3" x14ac:dyDescent="0.25">
      <c r="A15867">
        <f t="shared" si="743"/>
        <v>158.55000000000078</v>
      </c>
      <c r="B15867">
        <f t="shared" si="744"/>
        <v>9.0310773638970616</v>
      </c>
      <c r="C15867" s="12">
        <f t="shared" si="745"/>
        <v>8.8828811909391749</v>
      </c>
    </row>
    <row r="15868" spans="1:3" x14ac:dyDescent="0.25">
      <c r="A15868">
        <f t="shared" si="743"/>
        <v>158.56000000000077</v>
      </c>
      <c r="B15868">
        <f t="shared" si="744"/>
        <v>9.0310032658105825</v>
      </c>
      <c r="C15868" s="12">
        <f t="shared" si="745"/>
        <v>8.8828083087710628</v>
      </c>
    </row>
    <row r="15869" spans="1:3" x14ac:dyDescent="0.25">
      <c r="A15869">
        <f t="shared" si="743"/>
        <v>158.57000000000076</v>
      </c>
      <c r="B15869">
        <f t="shared" si="744"/>
        <v>9.0309291683320634</v>
      </c>
      <c r="C15869" s="12">
        <f t="shared" si="745"/>
        <v>8.8827354272009345</v>
      </c>
    </row>
    <row r="15870" spans="1:3" x14ac:dyDescent="0.25">
      <c r="A15870">
        <f t="shared" si="743"/>
        <v>158.58000000000075</v>
      </c>
      <c r="B15870">
        <f t="shared" si="744"/>
        <v>9.030855071461497</v>
      </c>
      <c r="C15870" s="12">
        <f t="shared" si="745"/>
        <v>8.8826625462287829</v>
      </c>
    </row>
    <row r="15871" spans="1:3" x14ac:dyDescent="0.25">
      <c r="A15871">
        <f t="shared" si="743"/>
        <v>158.59000000000074</v>
      </c>
      <c r="B15871">
        <f t="shared" si="744"/>
        <v>9.0307809751988799</v>
      </c>
      <c r="C15871" s="12">
        <f t="shared" si="745"/>
        <v>8.8825896658546046</v>
      </c>
    </row>
    <row r="15872" spans="1:3" x14ac:dyDescent="0.25">
      <c r="A15872">
        <f t="shared" si="743"/>
        <v>158.60000000000073</v>
      </c>
      <c r="B15872">
        <f t="shared" si="744"/>
        <v>9.0307068795442085</v>
      </c>
      <c r="C15872" s="12">
        <f t="shared" si="745"/>
        <v>8.8825167860783942</v>
      </c>
    </row>
    <row r="15873" spans="1:3" x14ac:dyDescent="0.25">
      <c r="A15873">
        <f t="shared" si="743"/>
        <v>158.61000000000072</v>
      </c>
      <c r="B15873">
        <f t="shared" si="744"/>
        <v>9.0306327844974756</v>
      </c>
      <c r="C15873" s="12">
        <f t="shared" si="745"/>
        <v>8.8824439069001482</v>
      </c>
    </row>
    <row r="15874" spans="1:3" x14ac:dyDescent="0.25">
      <c r="A15874">
        <f t="shared" si="743"/>
        <v>158.62000000000072</v>
      </c>
      <c r="B15874">
        <f t="shared" si="744"/>
        <v>9.0305586900586778</v>
      </c>
      <c r="C15874" s="12">
        <f t="shared" si="745"/>
        <v>8.8823710283198594</v>
      </c>
    </row>
    <row r="15875" spans="1:3" x14ac:dyDescent="0.25">
      <c r="A15875">
        <f t="shared" si="743"/>
        <v>158.63000000000071</v>
      </c>
      <c r="B15875">
        <f t="shared" si="744"/>
        <v>9.030484596227808</v>
      </c>
      <c r="C15875" s="12">
        <f t="shared" si="745"/>
        <v>8.8822981503375242</v>
      </c>
    </row>
    <row r="15876" spans="1:3" x14ac:dyDescent="0.25">
      <c r="A15876">
        <f t="shared" si="743"/>
        <v>158.6400000000007</v>
      </c>
      <c r="B15876">
        <f t="shared" si="744"/>
        <v>9.0304105030048625</v>
      </c>
      <c r="C15876" s="12">
        <f t="shared" si="745"/>
        <v>8.8822252729531375</v>
      </c>
    </row>
    <row r="15877" spans="1:3" x14ac:dyDescent="0.25">
      <c r="A15877">
        <f t="shared" si="743"/>
        <v>158.65000000000069</v>
      </c>
      <c r="B15877">
        <f t="shared" si="744"/>
        <v>9.030336410389836</v>
      </c>
      <c r="C15877" s="12">
        <f t="shared" si="745"/>
        <v>8.8821523961666937</v>
      </c>
    </row>
    <row r="15878" spans="1:3" x14ac:dyDescent="0.25">
      <c r="A15878">
        <f t="shared" si="743"/>
        <v>158.66000000000068</v>
      </c>
      <c r="B15878">
        <f t="shared" si="744"/>
        <v>9.0302623183827251</v>
      </c>
      <c r="C15878" s="12">
        <f t="shared" si="745"/>
        <v>8.8820795199781895</v>
      </c>
    </row>
    <row r="15879" spans="1:3" x14ac:dyDescent="0.25">
      <c r="A15879">
        <f t="shared" si="743"/>
        <v>158.67000000000067</v>
      </c>
      <c r="B15879">
        <f t="shared" si="744"/>
        <v>9.0301882269835225</v>
      </c>
      <c r="C15879" s="12">
        <f t="shared" si="745"/>
        <v>8.8820066443876193</v>
      </c>
    </row>
    <row r="15880" spans="1:3" x14ac:dyDescent="0.25">
      <c r="A15880">
        <f t="shared" si="743"/>
        <v>158.68000000000066</v>
      </c>
      <c r="B15880">
        <f t="shared" si="744"/>
        <v>9.0301141361922248</v>
      </c>
      <c r="C15880" s="12">
        <f t="shared" si="745"/>
        <v>8.8819337693949763</v>
      </c>
    </row>
    <row r="15881" spans="1:3" x14ac:dyDescent="0.25">
      <c r="A15881">
        <f t="shared" si="743"/>
        <v>158.69000000000065</v>
      </c>
      <c r="B15881">
        <f t="shared" si="744"/>
        <v>9.0300400460088266</v>
      </c>
      <c r="C15881" s="12">
        <f t="shared" si="745"/>
        <v>8.8818608950002584</v>
      </c>
    </row>
    <row r="15882" spans="1:3" x14ac:dyDescent="0.25">
      <c r="A15882">
        <f t="shared" si="743"/>
        <v>158.70000000000064</v>
      </c>
      <c r="B15882">
        <f t="shared" si="744"/>
        <v>9.0299659564333226</v>
      </c>
      <c r="C15882" s="12">
        <f t="shared" si="745"/>
        <v>8.8817880212034588</v>
      </c>
    </row>
    <row r="15883" spans="1:3" x14ac:dyDescent="0.25">
      <c r="A15883">
        <f t="shared" si="743"/>
        <v>158.71000000000063</v>
      </c>
      <c r="B15883">
        <f t="shared" si="744"/>
        <v>9.0298918674657074</v>
      </c>
      <c r="C15883" s="12">
        <f t="shared" si="745"/>
        <v>8.8817151480045737</v>
      </c>
    </row>
    <row r="15884" spans="1:3" x14ac:dyDescent="0.25">
      <c r="A15884">
        <f t="shared" si="743"/>
        <v>158.72000000000062</v>
      </c>
      <c r="B15884">
        <f t="shared" si="744"/>
        <v>9.0298177791059775</v>
      </c>
      <c r="C15884" s="12">
        <f t="shared" si="745"/>
        <v>8.881642275403598</v>
      </c>
    </row>
    <row r="15885" spans="1:3" x14ac:dyDescent="0.25">
      <c r="A15885">
        <f t="shared" si="743"/>
        <v>158.73000000000062</v>
      </c>
      <c r="B15885">
        <f t="shared" si="744"/>
        <v>9.0297436913541258</v>
      </c>
      <c r="C15885" s="12">
        <f t="shared" si="745"/>
        <v>8.8815694034005279</v>
      </c>
    </row>
    <row r="15886" spans="1:3" x14ac:dyDescent="0.25">
      <c r="A15886">
        <f t="shared" ref="A15886:A15949" si="746">A15885+0.01</f>
        <v>158.74000000000061</v>
      </c>
      <c r="B15886">
        <f t="shared" ref="B15886:B15949" si="747">B15885+(($B$1*C15885-$B$1*B15885)/$B$4)*(A15886-A15885)</f>
        <v>9.0296696042101487</v>
      </c>
      <c r="C15886" s="12">
        <f t="shared" ref="C15886:C15949" si="748">C15885+(($B$1*B15885-$B$1*C15885-$B$6*C15885*$B$5)/$B$3)*(A15886-A15885)</f>
        <v>8.8814965319953565</v>
      </c>
    </row>
    <row r="15887" spans="1:3" x14ac:dyDescent="0.25">
      <c r="A15887">
        <f t="shared" si="746"/>
        <v>158.7500000000006</v>
      </c>
      <c r="B15887">
        <f t="shared" si="747"/>
        <v>9.029595517674041</v>
      </c>
      <c r="C15887" s="12">
        <f t="shared" si="748"/>
        <v>8.8814236611880784</v>
      </c>
    </row>
    <row r="15888" spans="1:3" x14ac:dyDescent="0.25">
      <c r="A15888">
        <f t="shared" si="746"/>
        <v>158.76000000000059</v>
      </c>
      <c r="B15888">
        <f t="shared" si="747"/>
        <v>9.0295214317457972</v>
      </c>
      <c r="C15888" s="12">
        <f t="shared" si="748"/>
        <v>8.88135079097869</v>
      </c>
    </row>
    <row r="15889" spans="1:3" x14ac:dyDescent="0.25">
      <c r="A15889">
        <f t="shared" si="746"/>
        <v>158.77000000000058</v>
      </c>
      <c r="B15889">
        <f t="shared" si="747"/>
        <v>9.0294473464254139</v>
      </c>
      <c r="C15889" s="12">
        <f t="shared" si="748"/>
        <v>8.8812779213671877</v>
      </c>
    </row>
    <row r="15890" spans="1:3" x14ac:dyDescent="0.25">
      <c r="A15890">
        <f t="shared" si="746"/>
        <v>158.78000000000057</v>
      </c>
      <c r="B15890">
        <f t="shared" si="747"/>
        <v>9.0293732617128857</v>
      </c>
      <c r="C15890" s="12">
        <f t="shared" si="748"/>
        <v>8.8812050523535646</v>
      </c>
    </row>
    <row r="15891" spans="1:3" x14ac:dyDescent="0.25">
      <c r="A15891">
        <f t="shared" si="746"/>
        <v>158.79000000000056</v>
      </c>
      <c r="B15891">
        <f t="shared" si="747"/>
        <v>9.0292991776082054</v>
      </c>
      <c r="C15891" s="12">
        <f t="shared" si="748"/>
        <v>8.881132183937817</v>
      </c>
    </row>
    <row r="15892" spans="1:3" x14ac:dyDescent="0.25">
      <c r="A15892">
        <f t="shared" si="746"/>
        <v>158.80000000000055</v>
      </c>
      <c r="B15892">
        <f t="shared" si="747"/>
        <v>9.0292250941113696</v>
      </c>
      <c r="C15892" s="12">
        <f t="shared" si="748"/>
        <v>8.8810593161199396</v>
      </c>
    </row>
    <row r="15893" spans="1:3" x14ac:dyDescent="0.25">
      <c r="A15893">
        <f t="shared" si="746"/>
        <v>158.81000000000054</v>
      </c>
      <c r="B15893">
        <f t="shared" si="747"/>
        <v>9.0291510112223747</v>
      </c>
      <c r="C15893" s="12">
        <f t="shared" si="748"/>
        <v>8.8809864488999253</v>
      </c>
    </row>
    <row r="15894" spans="1:3" x14ac:dyDescent="0.25">
      <c r="A15894">
        <f t="shared" si="746"/>
        <v>158.82000000000053</v>
      </c>
      <c r="B15894">
        <f t="shared" si="747"/>
        <v>9.0290769289412136</v>
      </c>
      <c r="C15894" s="12">
        <f t="shared" si="748"/>
        <v>8.8809135822777723</v>
      </c>
    </row>
    <row r="15895" spans="1:3" x14ac:dyDescent="0.25">
      <c r="A15895">
        <f t="shared" si="746"/>
        <v>158.83000000000052</v>
      </c>
      <c r="B15895">
        <f t="shared" si="747"/>
        <v>9.0290028472678827</v>
      </c>
      <c r="C15895" s="12">
        <f t="shared" si="748"/>
        <v>8.8808407162534753</v>
      </c>
    </row>
    <row r="15896" spans="1:3" x14ac:dyDescent="0.25">
      <c r="A15896">
        <f t="shared" si="746"/>
        <v>158.84000000000052</v>
      </c>
      <c r="B15896">
        <f t="shared" si="747"/>
        <v>9.0289287662023749</v>
      </c>
      <c r="C15896" s="12">
        <f t="shared" si="748"/>
        <v>8.8807678508270289</v>
      </c>
    </row>
    <row r="15897" spans="1:3" x14ac:dyDescent="0.25">
      <c r="A15897">
        <f t="shared" si="746"/>
        <v>158.85000000000051</v>
      </c>
      <c r="B15897">
        <f t="shared" si="747"/>
        <v>9.0288546857446867</v>
      </c>
      <c r="C15897" s="12">
        <f t="shared" si="748"/>
        <v>8.8806949859984261</v>
      </c>
    </row>
    <row r="15898" spans="1:3" x14ac:dyDescent="0.25">
      <c r="A15898">
        <f t="shared" si="746"/>
        <v>158.8600000000005</v>
      </c>
      <c r="B15898">
        <f t="shared" si="747"/>
        <v>9.0287806058948146</v>
      </c>
      <c r="C15898" s="12">
        <f t="shared" si="748"/>
        <v>8.8806221217676651</v>
      </c>
    </row>
    <row r="15899" spans="1:3" x14ac:dyDescent="0.25">
      <c r="A15899">
        <f t="shared" si="746"/>
        <v>158.87000000000049</v>
      </c>
      <c r="B15899">
        <f t="shared" si="747"/>
        <v>9.0287065266527513</v>
      </c>
      <c r="C15899" s="12">
        <f t="shared" si="748"/>
        <v>8.8805492581347387</v>
      </c>
    </row>
    <row r="15900" spans="1:3" x14ac:dyDescent="0.25">
      <c r="A15900">
        <f t="shared" si="746"/>
        <v>158.88000000000048</v>
      </c>
      <c r="B15900">
        <f t="shared" si="747"/>
        <v>9.0286324480184916</v>
      </c>
      <c r="C15900" s="12">
        <f t="shared" si="748"/>
        <v>8.8804763950996435</v>
      </c>
    </row>
    <row r="15901" spans="1:3" x14ac:dyDescent="0.25">
      <c r="A15901">
        <f t="shared" si="746"/>
        <v>158.89000000000047</v>
      </c>
      <c r="B15901">
        <f t="shared" si="747"/>
        <v>9.028558369992032</v>
      </c>
      <c r="C15901" s="12">
        <f t="shared" si="748"/>
        <v>8.880403532662374</v>
      </c>
    </row>
    <row r="15902" spans="1:3" x14ac:dyDescent="0.25">
      <c r="A15902">
        <f t="shared" si="746"/>
        <v>158.90000000000046</v>
      </c>
      <c r="B15902">
        <f t="shared" si="747"/>
        <v>9.028484292573367</v>
      </c>
      <c r="C15902" s="12">
        <f t="shared" si="748"/>
        <v>8.8803306708229268</v>
      </c>
    </row>
    <row r="15903" spans="1:3" x14ac:dyDescent="0.25">
      <c r="A15903">
        <f t="shared" si="746"/>
        <v>158.91000000000045</v>
      </c>
      <c r="B15903">
        <f t="shared" si="747"/>
        <v>9.0284102157624915</v>
      </c>
      <c r="C15903" s="12">
        <f t="shared" si="748"/>
        <v>8.8802578095812947</v>
      </c>
    </row>
    <row r="15904" spans="1:3" x14ac:dyDescent="0.25">
      <c r="A15904">
        <f t="shared" si="746"/>
        <v>158.92000000000044</v>
      </c>
      <c r="B15904">
        <f t="shared" si="747"/>
        <v>9.0283361395594017</v>
      </c>
      <c r="C15904" s="12">
        <f t="shared" si="748"/>
        <v>8.8801849489374742</v>
      </c>
    </row>
    <row r="15905" spans="1:3" x14ac:dyDescent="0.25">
      <c r="A15905">
        <f t="shared" si="746"/>
        <v>158.93000000000043</v>
      </c>
      <c r="B15905">
        <f t="shared" si="747"/>
        <v>9.0282620639640907</v>
      </c>
      <c r="C15905" s="12">
        <f t="shared" si="748"/>
        <v>8.88011208889146</v>
      </c>
    </row>
    <row r="15906" spans="1:3" x14ac:dyDescent="0.25">
      <c r="A15906">
        <f t="shared" si="746"/>
        <v>158.94000000000042</v>
      </c>
      <c r="B15906">
        <f t="shared" si="747"/>
        <v>9.0281879889765548</v>
      </c>
      <c r="C15906" s="12">
        <f t="shared" si="748"/>
        <v>8.8800392294432466</v>
      </c>
    </row>
    <row r="15907" spans="1:3" x14ac:dyDescent="0.25">
      <c r="A15907">
        <f t="shared" si="746"/>
        <v>158.95000000000041</v>
      </c>
      <c r="B15907">
        <f t="shared" si="747"/>
        <v>9.0281139145967888</v>
      </c>
      <c r="C15907" s="12">
        <f t="shared" si="748"/>
        <v>8.8799663705928289</v>
      </c>
    </row>
    <row r="15908" spans="1:3" x14ac:dyDescent="0.25">
      <c r="A15908">
        <f t="shared" si="746"/>
        <v>158.96000000000041</v>
      </c>
      <c r="B15908">
        <f t="shared" si="747"/>
        <v>9.0280398408247873</v>
      </c>
      <c r="C15908" s="12">
        <f t="shared" si="748"/>
        <v>8.8798935123402032</v>
      </c>
    </row>
    <row r="15909" spans="1:3" x14ac:dyDescent="0.25">
      <c r="A15909">
        <f t="shared" si="746"/>
        <v>158.9700000000004</v>
      </c>
      <c r="B15909">
        <f t="shared" si="747"/>
        <v>9.0279657676605449</v>
      </c>
      <c r="C15909" s="12">
        <f t="shared" si="748"/>
        <v>8.8798206546853642</v>
      </c>
    </row>
    <row r="15910" spans="1:3" x14ac:dyDescent="0.25">
      <c r="A15910">
        <f t="shared" si="746"/>
        <v>158.98000000000039</v>
      </c>
      <c r="B15910">
        <f t="shared" si="747"/>
        <v>9.0278916951040582</v>
      </c>
      <c r="C15910" s="12">
        <f t="shared" si="748"/>
        <v>8.8797477976283083</v>
      </c>
    </row>
    <row r="15911" spans="1:3" x14ac:dyDescent="0.25">
      <c r="A15911">
        <f t="shared" si="746"/>
        <v>158.99000000000038</v>
      </c>
      <c r="B15911">
        <f t="shared" si="747"/>
        <v>9.02781762315532</v>
      </c>
      <c r="C15911" s="12">
        <f t="shared" si="748"/>
        <v>8.8796749411690286</v>
      </c>
    </row>
    <row r="15912" spans="1:3" x14ac:dyDescent="0.25">
      <c r="A15912">
        <f t="shared" si="746"/>
        <v>159.00000000000037</v>
      </c>
      <c r="B15912">
        <f t="shared" si="747"/>
        <v>9.0277435518143268</v>
      </c>
      <c r="C15912" s="12">
        <f t="shared" si="748"/>
        <v>8.8796020853075195</v>
      </c>
    </row>
    <row r="15913" spans="1:3" x14ac:dyDescent="0.25">
      <c r="A15913">
        <f t="shared" si="746"/>
        <v>159.01000000000036</v>
      </c>
      <c r="B15913">
        <f t="shared" si="747"/>
        <v>9.0276694810810731</v>
      </c>
      <c r="C15913" s="12">
        <f t="shared" si="748"/>
        <v>8.8795292300437794</v>
      </c>
    </row>
    <row r="15914" spans="1:3" x14ac:dyDescent="0.25">
      <c r="A15914">
        <f t="shared" si="746"/>
        <v>159.02000000000035</v>
      </c>
      <c r="B15914">
        <f t="shared" si="747"/>
        <v>9.0275954109555538</v>
      </c>
      <c r="C15914" s="12">
        <f t="shared" si="748"/>
        <v>8.8794563753777993</v>
      </c>
    </row>
    <row r="15915" spans="1:3" x14ac:dyDescent="0.25">
      <c r="A15915">
        <f t="shared" si="746"/>
        <v>159.03000000000034</v>
      </c>
      <c r="B15915">
        <f t="shared" si="747"/>
        <v>9.0275213414377653</v>
      </c>
      <c r="C15915" s="12">
        <f t="shared" si="748"/>
        <v>8.8793835213095775</v>
      </c>
    </row>
    <row r="15916" spans="1:3" x14ac:dyDescent="0.25">
      <c r="A15916">
        <f t="shared" si="746"/>
        <v>159.04000000000033</v>
      </c>
      <c r="B15916">
        <f t="shared" si="747"/>
        <v>9.0274472725277004</v>
      </c>
      <c r="C15916" s="12">
        <f t="shared" si="748"/>
        <v>8.8793106678391069</v>
      </c>
    </row>
    <row r="15917" spans="1:3" x14ac:dyDescent="0.25">
      <c r="A15917">
        <f t="shared" si="746"/>
        <v>159.05000000000032</v>
      </c>
      <c r="B15917">
        <f t="shared" si="747"/>
        <v>9.0273732042253556</v>
      </c>
      <c r="C15917" s="12">
        <f t="shared" si="748"/>
        <v>8.879237814966384</v>
      </c>
    </row>
    <row r="15918" spans="1:3" x14ac:dyDescent="0.25">
      <c r="A15918">
        <f t="shared" si="746"/>
        <v>159.06000000000031</v>
      </c>
      <c r="B15918">
        <f t="shared" si="747"/>
        <v>9.0272991365307256</v>
      </c>
      <c r="C15918" s="12">
        <f t="shared" si="748"/>
        <v>8.8791649626914033</v>
      </c>
    </row>
    <row r="15919" spans="1:3" x14ac:dyDescent="0.25">
      <c r="A15919">
        <f t="shared" si="746"/>
        <v>159.07000000000031</v>
      </c>
      <c r="B15919">
        <f t="shared" si="747"/>
        <v>9.0272250694438068</v>
      </c>
      <c r="C15919" s="12">
        <f t="shared" si="748"/>
        <v>8.8790921110141614</v>
      </c>
    </row>
    <row r="15920" spans="1:3" x14ac:dyDescent="0.25">
      <c r="A15920">
        <f t="shared" si="746"/>
        <v>159.0800000000003</v>
      </c>
      <c r="B15920">
        <f t="shared" si="747"/>
        <v>9.0271510029645921</v>
      </c>
      <c r="C15920" s="12">
        <f t="shared" si="748"/>
        <v>8.8790192599346511</v>
      </c>
    </row>
    <row r="15921" spans="1:3" x14ac:dyDescent="0.25">
      <c r="A15921">
        <f t="shared" si="746"/>
        <v>159.09000000000029</v>
      </c>
      <c r="B15921">
        <f t="shared" si="747"/>
        <v>9.0270769370930779</v>
      </c>
      <c r="C15921" s="12">
        <f t="shared" si="748"/>
        <v>8.8789464094528689</v>
      </c>
    </row>
    <row r="15922" spans="1:3" x14ac:dyDescent="0.25">
      <c r="A15922">
        <f t="shared" si="746"/>
        <v>159.10000000000028</v>
      </c>
      <c r="B15922">
        <f t="shared" si="747"/>
        <v>9.0270028718292572</v>
      </c>
      <c r="C15922" s="12">
        <f t="shared" si="748"/>
        <v>8.8788735595688113</v>
      </c>
    </row>
    <row r="15923" spans="1:3" x14ac:dyDescent="0.25">
      <c r="A15923">
        <f t="shared" si="746"/>
        <v>159.11000000000027</v>
      </c>
      <c r="B15923">
        <f t="shared" si="747"/>
        <v>9.0269288071731264</v>
      </c>
      <c r="C15923" s="12">
        <f t="shared" si="748"/>
        <v>8.8788007102824711</v>
      </c>
    </row>
    <row r="15924" spans="1:3" x14ac:dyDescent="0.25">
      <c r="A15924">
        <f t="shared" si="746"/>
        <v>159.12000000000026</v>
      </c>
      <c r="B15924">
        <f t="shared" si="747"/>
        <v>9.0268547431246819</v>
      </c>
      <c r="C15924" s="12">
        <f t="shared" si="748"/>
        <v>8.878727861593843</v>
      </c>
    </row>
    <row r="15925" spans="1:3" x14ac:dyDescent="0.25">
      <c r="A15925">
        <f t="shared" si="746"/>
        <v>159.13000000000025</v>
      </c>
      <c r="B15925">
        <f t="shared" si="747"/>
        <v>9.0267806796839167</v>
      </c>
      <c r="C15925" s="12">
        <f t="shared" si="748"/>
        <v>8.8786550135029234</v>
      </c>
    </row>
    <row r="15926" spans="1:3" x14ac:dyDescent="0.25">
      <c r="A15926">
        <f t="shared" si="746"/>
        <v>159.14000000000024</v>
      </c>
      <c r="B15926">
        <f t="shared" si="747"/>
        <v>9.0267066168508254</v>
      </c>
      <c r="C15926" s="12">
        <f t="shared" si="748"/>
        <v>8.8785821660097071</v>
      </c>
    </row>
    <row r="15927" spans="1:3" x14ac:dyDescent="0.25">
      <c r="A15927">
        <f t="shared" si="746"/>
        <v>159.15000000000023</v>
      </c>
      <c r="B15927">
        <f t="shared" si="747"/>
        <v>9.0266325546254045</v>
      </c>
      <c r="C15927" s="12">
        <f t="shared" si="748"/>
        <v>8.8785093191141886</v>
      </c>
    </row>
    <row r="15928" spans="1:3" x14ac:dyDescent="0.25">
      <c r="A15928">
        <f t="shared" si="746"/>
        <v>159.16000000000022</v>
      </c>
      <c r="B15928">
        <f t="shared" si="747"/>
        <v>9.0265584930076486</v>
      </c>
      <c r="C15928" s="12">
        <f t="shared" si="748"/>
        <v>8.8784364728163627</v>
      </c>
    </row>
    <row r="15929" spans="1:3" x14ac:dyDescent="0.25">
      <c r="A15929">
        <f t="shared" si="746"/>
        <v>159.17000000000021</v>
      </c>
      <c r="B15929">
        <f t="shared" si="747"/>
        <v>9.0264844319975523</v>
      </c>
      <c r="C15929" s="12">
        <f t="shared" si="748"/>
        <v>8.8783636271162258</v>
      </c>
    </row>
    <row r="15930" spans="1:3" x14ac:dyDescent="0.25">
      <c r="A15930">
        <f t="shared" si="746"/>
        <v>159.18000000000021</v>
      </c>
      <c r="B15930">
        <f t="shared" si="747"/>
        <v>9.0264103715951123</v>
      </c>
      <c r="C15930" s="12">
        <f t="shared" si="748"/>
        <v>8.8782907820137726</v>
      </c>
    </row>
    <row r="15931" spans="1:3" x14ac:dyDescent="0.25">
      <c r="A15931">
        <f t="shared" si="746"/>
        <v>159.1900000000002</v>
      </c>
      <c r="B15931">
        <f t="shared" si="747"/>
        <v>9.0263363118003213</v>
      </c>
      <c r="C15931" s="12">
        <f t="shared" si="748"/>
        <v>8.8782179375089978</v>
      </c>
    </row>
    <row r="15932" spans="1:3" x14ac:dyDescent="0.25">
      <c r="A15932">
        <f t="shared" si="746"/>
        <v>159.20000000000019</v>
      </c>
      <c r="B15932">
        <f t="shared" si="747"/>
        <v>9.0262622526131757</v>
      </c>
      <c r="C15932" s="12">
        <f t="shared" si="748"/>
        <v>8.8781450936018977</v>
      </c>
    </row>
    <row r="15933" spans="1:3" x14ac:dyDescent="0.25">
      <c r="A15933">
        <f t="shared" si="746"/>
        <v>159.21000000000018</v>
      </c>
      <c r="B15933">
        <f t="shared" si="747"/>
        <v>9.0261881940336703</v>
      </c>
      <c r="C15933" s="12">
        <f t="shared" si="748"/>
        <v>8.8780722502924654</v>
      </c>
    </row>
    <row r="15934" spans="1:3" x14ac:dyDescent="0.25">
      <c r="A15934">
        <f t="shared" si="746"/>
        <v>159.22000000000017</v>
      </c>
      <c r="B15934">
        <f t="shared" si="747"/>
        <v>9.0261141360617998</v>
      </c>
      <c r="C15934" s="12">
        <f t="shared" si="748"/>
        <v>8.8779994075806972</v>
      </c>
    </row>
    <row r="15935" spans="1:3" x14ac:dyDescent="0.25">
      <c r="A15935">
        <f t="shared" si="746"/>
        <v>159.23000000000016</v>
      </c>
      <c r="B15935">
        <f t="shared" si="747"/>
        <v>9.0260400786975588</v>
      </c>
      <c r="C15935" s="12">
        <f t="shared" si="748"/>
        <v>8.8779265654665895</v>
      </c>
    </row>
    <row r="15936" spans="1:3" x14ac:dyDescent="0.25">
      <c r="A15936">
        <f t="shared" si="746"/>
        <v>159.24000000000015</v>
      </c>
      <c r="B15936">
        <f t="shared" si="747"/>
        <v>9.0259660219409437</v>
      </c>
      <c r="C15936" s="12">
        <f t="shared" si="748"/>
        <v>8.8778537239501354</v>
      </c>
    </row>
    <row r="15937" spans="1:3" x14ac:dyDescent="0.25">
      <c r="A15937">
        <f t="shared" si="746"/>
        <v>159.25000000000014</v>
      </c>
      <c r="B15937">
        <f t="shared" si="747"/>
        <v>9.0258919657919492</v>
      </c>
      <c r="C15937" s="12">
        <f t="shared" si="748"/>
        <v>8.8777808830313312</v>
      </c>
    </row>
    <row r="15938" spans="1:3" x14ac:dyDescent="0.25">
      <c r="A15938">
        <f t="shared" si="746"/>
        <v>159.26000000000013</v>
      </c>
      <c r="B15938">
        <f t="shared" si="747"/>
        <v>9.0258179102505682</v>
      </c>
      <c r="C15938" s="12">
        <f t="shared" si="748"/>
        <v>8.8777080427101698</v>
      </c>
    </row>
    <row r="15939" spans="1:3" x14ac:dyDescent="0.25">
      <c r="A15939">
        <f t="shared" si="746"/>
        <v>159.27000000000012</v>
      </c>
      <c r="B15939">
        <f t="shared" si="747"/>
        <v>9.0257438553167972</v>
      </c>
      <c r="C15939" s="12">
        <f t="shared" si="748"/>
        <v>8.8776352029866494</v>
      </c>
    </row>
    <row r="15940" spans="1:3" x14ac:dyDescent="0.25">
      <c r="A15940">
        <f t="shared" si="746"/>
        <v>159.28000000000011</v>
      </c>
      <c r="B15940">
        <f t="shared" si="747"/>
        <v>9.0256698009906327</v>
      </c>
      <c r="C15940" s="12">
        <f t="shared" si="748"/>
        <v>8.877562363860763</v>
      </c>
    </row>
    <row r="15941" spans="1:3" x14ac:dyDescent="0.25">
      <c r="A15941">
        <f t="shared" si="746"/>
        <v>159.29000000000011</v>
      </c>
      <c r="B15941">
        <f t="shared" si="747"/>
        <v>9.0255957472720674</v>
      </c>
      <c r="C15941" s="12">
        <f t="shared" si="748"/>
        <v>8.8774895253325052</v>
      </c>
    </row>
    <row r="15942" spans="1:3" x14ac:dyDescent="0.25">
      <c r="A15942">
        <f t="shared" si="746"/>
        <v>159.3000000000001</v>
      </c>
      <c r="B15942">
        <f t="shared" si="747"/>
        <v>9.0255216941610978</v>
      </c>
      <c r="C15942" s="12">
        <f t="shared" si="748"/>
        <v>8.8774166874018725</v>
      </c>
    </row>
    <row r="15943" spans="1:3" x14ac:dyDescent="0.25">
      <c r="A15943">
        <f t="shared" si="746"/>
        <v>159.31000000000009</v>
      </c>
      <c r="B15943">
        <f t="shared" si="747"/>
        <v>9.0254476416577187</v>
      </c>
      <c r="C15943" s="12">
        <f t="shared" si="748"/>
        <v>8.8773438500688613</v>
      </c>
    </row>
    <row r="15944" spans="1:3" x14ac:dyDescent="0.25">
      <c r="A15944">
        <f t="shared" si="746"/>
        <v>159.32000000000008</v>
      </c>
      <c r="B15944">
        <f t="shared" si="747"/>
        <v>9.0253735897619247</v>
      </c>
      <c r="C15944" s="12">
        <f t="shared" si="748"/>
        <v>8.8772710133334645</v>
      </c>
    </row>
    <row r="15945" spans="1:3" x14ac:dyDescent="0.25">
      <c r="A15945">
        <f t="shared" si="746"/>
        <v>159.33000000000007</v>
      </c>
      <c r="B15945">
        <f t="shared" si="747"/>
        <v>9.0252995384737105</v>
      </c>
      <c r="C15945" s="12">
        <f t="shared" si="748"/>
        <v>8.8771981771956767</v>
      </c>
    </row>
    <row r="15946" spans="1:3" x14ac:dyDescent="0.25">
      <c r="A15946">
        <f t="shared" si="746"/>
        <v>159.34000000000006</v>
      </c>
      <c r="B15946">
        <f t="shared" si="747"/>
        <v>9.0252254877930707</v>
      </c>
      <c r="C15946" s="12">
        <f t="shared" si="748"/>
        <v>8.8771253416554945</v>
      </c>
    </row>
    <row r="15947" spans="1:3" x14ac:dyDescent="0.25">
      <c r="A15947">
        <f t="shared" si="746"/>
        <v>159.35000000000005</v>
      </c>
      <c r="B15947">
        <f t="shared" si="747"/>
        <v>9.0251514377200017</v>
      </c>
      <c r="C15947" s="12">
        <f t="shared" si="748"/>
        <v>8.8770525067129125</v>
      </c>
    </row>
    <row r="15948" spans="1:3" x14ac:dyDescent="0.25">
      <c r="A15948">
        <f t="shared" si="746"/>
        <v>159.36000000000004</v>
      </c>
      <c r="B15948">
        <f t="shared" si="747"/>
        <v>9.0250773882544983</v>
      </c>
      <c r="C15948" s="12">
        <f t="shared" si="748"/>
        <v>8.8769796723679253</v>
      </c>
    </row>
    <row r="15949" spans="1:3" x14ac:dyDescent="0.25">
      <c r="A15949">
        <f t="shared" si="746"/>
        <v>159.37000000000003</v>
      </c>
      <c r="B15949">
        <f t="shared" si="747"/>
        <v>9.0250033393965552</v>
      </c>
      <c r="C15949" s="12">
        <f t="shared" si="748"/>
        <v>8.8769068386205294</v>
      </c>
    </row>
    <row r="15950" spans="1:3" x14ac:dyDescent="0.25">
      <c r="A15950">
        <f t="shared" ref="A15950:A16013" si="749">A15949+0.01</f>
        <v>159.38000000000002</v>
      </c>
      <c r="B15950">
        <f t="shared" ref="B15950:B16013" si="750">B15949+(($B$1*C15949-$B$1*B15949)/$B$4)*(A15950-A15949)</f>
        <v>9.0249292911461669</v>
      </c>
      <c r="C15950" s="12">
        <f t="shared" ref="C15950:C16013" si="751">C15949+(($B$1*B15949-$B$1*C15949-$B$6*C15949*$B$5)/$B$3)*(A15950-A15949)</f>
        <v>8.8768340054707195</v>
      </c>
    </row>
    <row r="15951" spans="1:3" x14ac:dyDescent="0.25">
      <c r="A15951">
        <f t="shared" si="749"/>
        <v>159.39000000000001</v>
      </c>
      <c r="B15951">
        <f t="shared" si="750"/>
        <v>9.02485524350333</v>
      </c>
      <c r="C15951" s="12">
        <f t="shared" si="751"/>
        <v>8.8767611729184903</v>
      </c>
    </row>
    <row r="15952" spans="1:3" x14ac:dyDescent="0.25">
      <c r="A15952">
        <f t="shared" si="749"/>
        <v>159.4</v>
      </c>
      <c r="B15952">
        <f t="shared" si="750"/>
        <v>9.0247811964680373</v>
      </c>
      <c r="C15952" s="12">
        <f t="shared" si="751"/>
        <v>8.8766883409638364</v>
      </c>
    </row>
    <row r="15953" spans="1:3" x14ac:dyDescent="0.25">
      <c r="A15953">
        <f t="shared" si="749"/>
        <v>159.41</v>
      </c>
      <c r="B15953">
        <f t="shared" si="750"/>
        <v>9.0247071500402853</v>
      </c>
      <c r="C15953" s="12">
        <f t="shared" si="751"/>
        <v>8.8766155096067525</v>
      </c>
    </row>
    <row r="15954" spans="1:3" x14ac:dyDescent="0.25">
      <c r="A15954">
        <f t="shared" si="749"/>
        <v>159.41999999999999</v>
      </c>
      <c r="B15954">
        <f t="shared" si="750"/>
        <v>9.0246331042200687</v>
      </c>
      <c r="C15954" s="12">
        <f t="shared" si="751"/>
        <v>8.876542678847235</v>
      </c>
    </row>
    <row r="15955" spans="1:3" x14ac:dyDescent="0.25">
      <c r="A15955">
        <f t="shared" si="749"/>
        <v>159.42999999999998</v>
      </c>
      <c r="B15955">
        <f t="shared" si="750"/>
        <v>9.0245590590073821</v>
      </c>
      <c r="C15955" s="12">
        <f t="shared" si="751"/>
        <v>8.8764698486852787</v>
      </c>
    </row>
    <row r="15956" spans="1:3" x14ac:dyDescent="0.25">
      <c r="A15956">
        <f t="shared" si="749"/>
        <v>159.43999999999997</v>
      </c>
      <c r="B15956">
        <f t="shared" si="750"/>
        <v>9.0244850144022219</v>
      </c>
      <c r="C15956" s="12">
        <f t="shared" si="751"/>
        <v>8.8763970191208799</v>
      </c>
    </row>
    <row r="15957" spans="1:3" x14ac:dyDescent="0.25">
      <c r="A15957">
        <f t="shared" si="749"/>
        <v>159.44999999999996</v>
      </c>
      <c r="B15957">
        <f t="shared" si="750"/>
        <v>9.0244109704045812</v>
      </c>
      <c r="C15957" s="12">
        <f t="shared" si="751"/>
        <v>8.8763241901540315</v>
      </c>
    </row>
    <row r="15958" spans="1:3" x14ac:dyDescent="0.25">
      <c r="A15958">
        <f t="shared" si="749"/>
        <v>159.45999999999995</v>
      </c>
      <c r="B15958">
        <f t="shared" si="750"/>
        <v>9.0243369270144562</v>
      </c>
      <c r="C15958" s="12">
        <f t="shared" si="751"/>
        <v>8.8762513617847283</v>
      </c>
    </row>
    <row r="15959" spans="1:3" x14ac:dyDescent="0.25">
      <c r="A15959">
        <f t="shared" si="749"/>
        <v>159.46999999999994</v>
      </c>
      <c r="B15959">
        <f t="shared" si="750"/>
        <v>9.0242628842318418</v>
      </c>
      <c r="C15959" s="12">
        <f t="shared" si="751"/>
        <v>8.8761785340129684</v>
      </c>
    </row>
    <row r="15960" spans="1:3" x14ac:dyDescent="0.25">
      <c r="A15960">
        <f t="shared" si="749"/>
        <v>159.47999999999993</v>
      </c>
      <c r="B15960">
        <f t="shared" si="750"/>
        <v>9.0241888420567324</v>
      </c>
      <c r="C15960" s="12">
        <f t="shared" si="751"/>
        <v>8.8761057068387448</v>
      </c>
    </row>
    <row r="15961" spans="1:3" x14ac:dyDescent="0.25">
      <c r="A15961">
        <f t="shared" si="749"/>
        <v>159.48999999999992</v>
      </c>
      <c r="B15961">
        <f t="shared" si="750"/>
        <v>9.024114800489123</v>
      </c>
      <c r="C15961" s="12">
        <f t="shared" si="751"/>
        <v>8.8760328802620521</v>
      </c>
    </row>
    <row r="15962" spans="1:3" x14ac:dyDescent="0.25">
      <c r="A15962">
        <f t="shared" si="749"/>
        <v>159.49999999999991</v>
      </c>
      <c r="B15962">
        <f t="shared" si="750"/>
        <v>9.0240407595290097</v>
      </c>
      <c r="C15962" s="12">
        <f t="shared" si="751"/>
        <v>8.8759600542828867</v>
      </c>
    </row>
    <row r="15963" spans="1:3" x14ac:dyDescent="0.25">
      <c r="A15963">
        <f t="shared" si="749"/>
        <v>159.50999999999991</v>
      </c>
      <c r="B15963">
        <f t="shared" si="750"/>
        <v>9.0239667191763875</v>
      </c>
      <c r="C15963" s="12">
        <f t="shared" si="751"/>
        <v>8.8758872289012416</v>
      </c>
    </row>
    <row r="15964" spans="1:3" x14ac:dyDescent="0.25">
      <c r="A15964">
        <f t="shared" si="749"/>
        <v>159.5199999999999</v>
      </c>
      <c r="B15964">
        <f t="shared" si="750"/>
        <v>9.0238926794312508</v>
      </c>
      <c r="C15964" s="12">
        <f t="shared" si="751"/>
        <v>8.875814404117115</v>
      </c>
    </row>
    <row r="15965" spans="1:3" x14ac:dyDescent="0.25">
      <c r="A15965">
        <f t="shared" si="749"/>
        <v>159.52999999999989</v>
      </c>
      <c r="B15965">
        <f t="shared" si="750"/>
        <v>9.0238186402935945</v>
      </c>
      <c r="C15965" s="12">
        <f t="shared" si="751"/>
        <v>8.8757415799304997</v>
      </c>
    </row>
    <row r="15966" spans="1:3" x14ac:dyDescent="0.25">
      <c r="A15966">
        <f t="shared" si="749"/>
        <v>159.53999999999988</v>
      </c>
      <c r="B15966">
        <f t="shared" si="750"/>
        <v>9.0237446017634131</v>
      </c>
      <c r="C15966" s="12">
        <f t="shared" si="751"/>
        <v>8.8756687563413923</v>
      </c>
    </row>
    <row r="15967" spans="1:3" x14ac:dyDescent="0.25">
      <c r="A15967">
        <f t="shared" si="749"/>
        <v>159.54999999999987</v>
      </c>
      <c r="B15967">
        <f t="shared" si="750"/>
        <v>9.0236705638407013</v>
      </c>
      <c r="C15967" s="12">
        <f t="shared" si="751"/>
        <v>8.8755959333497856</v>
      </c>
    </row>
    <row r="15968" spans="1:3" x14ac:dyDescent="0.25">
      <c r="A15968">
        <f t="shared" si="749"/>
        <v>159.55999999999986</v>
      </c>
      <c r="B15968">
        <f t="shared" si="750"/>
        <v>9.0235965265254556</v>
      </c>
      <c r="C15968" s="12">
        <f t="shared" si="751"/>
        <v>8.875523110955676</v>
      </c>
    </row>
    <row r="15969" spans="1:3" x14ac:dyDescent="0.25">
      <c r="A15969">
        <f t="shared" si="749"/>
        <v>159.56999999999985</v>
      </c>
      <c r="B15969">
        <f t="shared" si="750"/>
        <v>9.0235224898176707</v>
      </c>
      <c r="C15969" s="12">
        <f t="shared" si="751"/>
        <v>8.8754502891590601</v>
      </c>
    </row>
    <row r="15970" spans="1:3" x14ac:dyDescent="0.25">
      <c r="A15970">
        <f t="shared" si="749"/>
        <v>159.57999999999984</v>
      </c>
      <c r="B15970">
        <f t="shared" si="750"/>
        <v>9.0234484537173412</v>
      </c>
      <c r="C15970" s="12">
        <f t="shared" si="751"/>
        <v>8.8753774679599307</v>
      </c>
    </row>
    <row r="15971" spans="1:3" x14ac:dyDescent="0.25">
      <c r="A15971">
        <f t="shared" si="749"/>
        <v>159.58999999999983</v>
      </c>
      <c r="B15971">
        <f t="shared" si="750"/>
        <v>9.0233744182244617</v>
      </c>
      <c r="C15971" s="12">
        <f t="shared" si="751"/>
        <v>8.8753046473582842</v>
      </c>
    </row>
    <row r="15972" spans="1:3" x14ac:dyDescent="0.25">
      <c r="A15972">
        <f t="shared" si="749"/>
        <v>159.59999999999982</v>
      </c>
      <c r="B15972">
        <f t="shared" si="750"/>
        <v>9.0233003833390288</v>
      </c>
      <c r="C15972" s="12">
        <f t="shared" si="751"/>
        <v>8.8752318273541153</v>
      </c>
    </row>
    <row r="15973" spans="1:3" x14ac:dyDescent="0.25">
      <c r="A15973">
        <f t="shared" si="749"/>
        <v>159.60999999999981</v>
      </c>
      <c r="B15973">
        <f t="shared" si="750"/>
        <v>9.0232263490610372</v>
      </c>
      <c r="C15973" s="12">
        <f t="shared" si="751"/>
        <v>8.8751590079474187</v>
      </c>
    </row>
    <row r="15974" spans="1:3" x14ac:dyDescent="0.25">
      <c r="A15974">
        <f t="shared" si="749"/>
        <v>159.61999999999981</v>
      </c>
      <c r="B15974">
        <f t="shared" si="750"/>
        <v>9.0231523153904796</v>
      </c>
      <c r="C15974" s="12">
        <f t="shared" si="751"/>
        <v>8.8750861891381909</v>
      </c>
    </row>
    <row r="15975" spans="1:3" x14ac:dyDescent="0.25">
      <c r="A15975">
        <f t="shared" si="749"/>
        <v>159.6299999999998</v>
      </c>
      <c r="B15975">
        <f t="shared" si="750"/>
        <v>9.0230782823273543</v>
      </c>
      <c r="C15975" s="12">
        <f t="shared" si="751"/>
        <v>8.8750133709264265</v>
      </c>
    </row>
    <row r="15976" spans="1:3" x14ac:dyDescent="0.25">
      <c r="A15976">
        <f t="shared" si="749"/>
        <v>159.63999999999979</v>
      </c>
      <c r="B15976">
        <f t="shared" si="750"/>
        <v>9.0230042498716543</v>
      </c>
      <c r="C15976" s="12">
        <f t="shared" si="751"/>
        <v>8.8749405533121202</v>
      </c>
    </row>
    <row r="15977" spans="1:3" x14ac:dyDescent="0.25">
      <c r="A15977">
        <f t="shared" si="749"/>
        <v>159.64999999999978</v>
      </c>
      <c r="B15977">
        <f t="shared" si="750"/>
        <v>9.0229302180233741</v>
      </c>
      <c r="C15977" s="12">
        <f t="shared" si="751"/>
        <v>8.8748677362952666</v>
      </c>
    </row>
    <row r="15978" spans="1:3" x14ac:dyDescent="0.25">
      <c r="A15978">
        <f t="shared" si="749"/>
        <v>159.65999999999977</v>
      </c>
      <c r="B15978">
        <f t="shared" si="750"/>
        <v>9.0228561867825103</v>
      </c>
      <c r="C15978" s="12">
        <f t="shared" si="751"/>
        <v>8.8747949198758604</v>
      </c>
    </row>
    <row r="15979" spans="1:3" x14ac:dyDescent="0.25">
      <c r="A15979">
        <f t="shared" si="749"/>
        <v>159.66999999999976</v>
      </c>
      <c r="B15979">
        <f t="shared" si="750"/>
        <v>9.0227821561490575</v>
      </c>
      <c r="C15979" s="12">
        <f t="shared" si="751"/>
        <v>8.8747221040538982</v>
      </c>
    </row>
    <row r="15980" spans="1:3" x14ac:dyDescent="0.25">
      <c r="A15980">
        <f t="shared" si="749"/>
        <v>159.67999999999975</v>
      </c>
      <c r="B15980">
        <f t="shared" si="750"/>
        <v>9.0227081261230104</v>
      </c>
      <c r="C15980" s="12">
        <f t="shared" si="751"/>
        <v>8.8746492888293744</v>
      </c>
    </row>
    <row r="15981" spans="1:3" x14ac:dyDescent="0.25">
      <c r="A15981">
        <f t="shared" si="749"/>
        <v>159.68999999999974</v>
      </c>
      <c r="B15981">
        <f t="shared" si="750"/>
        <v>9.0226340967043637</v>
      </c>
      <c r="C15981" s="12">
        <f t="shared" si="751"/>
        <v>8.8745764742022857</v>
      </c>
    </row>
    <row r="15982" spans="1:3" x14ac:dyDescent="0.25">
      <c r="A15982">
        <f t="shared" si="749"/>
        <v>159.69999999999973</v>
      </c>
      <c r="B15982">
        <f t="shared" si="750"/>
        <v>9.0225600678931119</v>
      </c>
      <c r="C15982" s="12">
        <f t="shared" si="751"/>
        <v>8.8745036601726248</v>
      </c>
    </row>
    <row r="15983" spans="1:3" x14ac:dyDescent="0.25">
      <c r="A15983">
        <f t="shared" si="749"/>
        <v>159.70999999999972</v>
      </c>
      <c r="B15983">
        <f t="shared" si="750"/>
        <v>9.0224860396892517</v>
      </c>
      <c r="C15983" s="12">
        <f t="shared" si="751"/>
        <v>8.8744308467403865</v>
      </c>
    </row>
    <row r="15984" spans="1:3" x14ac:dyDescent="0.25">
      <c r="A15984">
        <f t="shared" si="749"/>
        <v>159.71999999999971</v>
      </c>
      <c r="B15984">
        <f t="shared" si="750"/>
        <v>9.0224120120927775</v>
      </c>
      <c r="C15984" s="12">
        <f t="shared" si="751"/>
        <v>8.8743580339055672</v>
      </c>
    </row>
    <row r="15985" spans="1:3" x14ac:dyDescent="0.25">
      <c r="A15985">
        <f t="shared" si="749"/>
        <v>159.72999999999971</v>
      </c>
      <c r="B15985">
        <f t="shared" si="750"/>
        <v>9.0223379851036842</v>
      </c>
      <c r="C15985" s="12">
        <f t="shared" si="751"/>
        <v>8.8742852216681634</v>
      </c>
    </row>
    <row r="15986" spans="1:3" x14ac:dyDescent="0.25">
      <c r="A15986">
        <f t="shared" si="749"/>
        <v>159.7399999999997</v>
      </c>
      <c r="B15986">
        <f t="shared" si="750"/>
        <v>9.0222639587219664</v>
      </c>
      <c r="C15986" s="12">
        <f t="shared" si="751"/>
        <v>8.8742124100281679</v>
      </c>
    </row>
    <row r="15987" spans="1:3" x14ac:dyDescent="0.25">
      <c r="A15987">
        <f t="shared" si="749"/>
        <v>159.74999999999969</v>
      </c>
      <c r="B15987">
        <f t="shared" si="750"/>
        <v>9.0221899329476187</v>
      </c>
      <c r="C15987" s="12">
        <f t="shared" si="751"/>
        <v>8.8741395989855771</v>
      </c>
    </row>
    <row r="15988" spans="1:3" x14ac:dyDescent="0.25">
      <c r="A15988">
        <f t="shared" si="749"/>
        <v>159.75999999999968</v>
      </c>
      <c r="B15988">
        <f t="shared" si="750"/>
        <v>9.0221159077806377</v>
      </c>
      <c r="C15988" s="12">
        <f t="shared" si="751"/>
        <v>8.8740667885403841</v>
      </c>
    </row>
    <row r="15989" spans="1:3" x14ac:dyDescent="0.25">
      <c r="A15989">
        <f t="shared" si="749"/>
        <v>159.76999999999967</v>
      </c>
      <c r="B15989">
        <f t="shared" si="750"/>
        <v>9.0220418832210179</v>
      </c>
      <c r="C15989" s="12">
        <f t="shared" si="751"/>
        <v>8.8739939786925852</v>
      </c>
    </row>
    <row r="15990" spans="1:3" x14ac:dyDescent="0.25">
      <c r="A15990">
        <f t="shared" si="749"/>
        <v>159.77999999999966</v>
      </c>
      <c r="B15990">
        <f t="shared" si="750"/>
        <v>9.021967859268754</v>
      </c>
      <c r="C15990" s="12">
        <f t="shared" si="751"/>
        <v>8.8739211694421769</v>
      </c>
    </row>
    <row r="15991" spans="1:3" x14ac:dyDescent="0.25">
      <c r="A15991">
        <f t="shared" si="749"/>
        <v>159.78999999999965</v>
      </c>
      <c r="B15991">
        <f t="shared" si="750"/>
        <v>9.0218938359238408</v>
      </c>
      <c r="C15991" s="12">
        <f t="shared" si="751"/>
        <v>8.8738483607891521</v>
      </c>
    </row>
    <row r="15992" spans="1:3" x14ac:dyDescent="0.25">
      <c r="A15992">
        <f t="shared" si="749"/>
        <v>159.79999999999964</v>
      </c>
      <c r="B15992">
        <f t="shared" si="750"/>
        <v>9.0218198131862728</v>
      </c>
      <c r="C15992" s="12">
        <f t="shared" si="751"/>
        <v>8.8737755527335089</v>
      </c>
    </row>
    <row r="15993" spans="1:3" x14ac:dyDescent="0.25">
      <c r="A15993">
        <f t="shared" si="749"/>
        <v>159.80999999999963</v>
      </c>
      <c r="B15993">
        <f t="shared" si="750"/>
        <v>9.0217457910560466</v>
      </c>
      <c r="C15993" s="12">
        <f t="shared" si="751"/>
        <v>8.8737027452752386</v>
      </c>
    </row>
    <row r="15994" spans="1:3" x14ac:dyDescent="0.25">
      <c r="A15994">
        <f t="shared" si="749"/>
        <v>159.81999999999962</v>
      </c>
      <c r="B15994">
        <f t="shared" si="750"/>
        <v>9.0216717695331567</v>
      </c>
      <c r="C15994" s="12">
        <f t="shared" si="751"/>
        <v>8.8736299384143393</v>
      </c>
    </row>
    <row r="15995" spans="1:3" x14ac:dyDescent="0.25">
      <c r="A15995">
        <f t="shared" si="749"/>
        <v>159.82999999999961</v>
      </c>
      <c r="B15995">
        <f t="shared" si="750"/>
        <v>9.021597748617598</v>
      </c>
      <c r="C15995" s="12">
        <f t="shared" si="751"/>
        <v>8.873557132150804</v>
      </c>
    </row>
    <row r="15996" spans="1:3" x14ac:dyDescent="0.25">
      <c r="A15996">
        <f t="shared" si="749"/>
        <v>159.83999999999961</v>
      </c>
      <c r="B15996">
        <f t="shared" si="750"/>
        <v>9.021523728309365</v>
      </c>
      <c r="C15996" s="12">
        <f t="shared" si="751"/>
        <v>8.873484326484629</v>
      </c>
    </row>
    <row r="15997" spans="1:3" x14ac:dyDescent="0.25">
      <c r="A15997">
        <f t="shared" si="749"/>
        <v>159.8499999999996</v>
      </c>
      <c r="B15997">
        <f t="shared" si="750"/>
        <v>9.0214497086084524</v>
      </c>
      <c r="C15997" s="12">
        <f t="shared" si="751"/>
        <v>8.8734115214158091</v>
      </c>
    </row>
    <row r="15998" spans="1:3" x14ac:dyDescent="0.25">
      <c r="A15998">
        <f t="shared" si="749"/>
        <v>159.85999999999959</v>
      </c>
      <c r="B15998">
        <f t="shared" si="750"/>
        <v>9.0213756895148567</v>
      </c>
      <c r="C15998" s="12">
        <f t="shared" si="751"/>
        <v>8.8733387169443407</v>
      </c>
    </row>
    <row r="15999" spans="1:3" x14ac:dyDescent="0.25">
      <c r="A15999">
        <f t="shared" si="749"/>
        <v>159.86999999999958</v>
      </c>
      <c r="B15999">
        <f t="shared" si="750"/>
        <v>9.0213016710285707</v>
      </c>
      <c r="C15999" s="12">
        <f t="shared" si="751"/>
        <v>8.8732659130702167</v>
      </c>
    </row>
    <row r="16000" spans="1:3" x14ac:dyDescent="0.25">
      <c r="A16000">
        <f t="shared" si="749"/>
        <v>159.87999999999957</v>
      </c>
      <c r="B16000">
        <f t="shared" si="750"/>
        <v>9.021227653149591</v>
      </c>
      <c r="C16000" s="12">
        <f t="shared" si="751"/>
        <v>8.8731931097934336</v>
      </c>
    </row>
    <row r="16001" spans="1:3" x14ac:dyDescent="0.25">
      <c r="A16001">
        <f t="shared" si="749"/>
        <v>159.88999999999956</v>
      </c>
      <c r="B16001">
        <f t="shared" si="750"/>
        <v>9.0211536358779121</v>
      </c>
      <c r="C16001" s="12">
        <f t="shared" si="751"/>
        <v>8.8731203071139859</v>
      </c>
    </row>
    <row r="16002" spans="1:3" x14ac:dyDescent="0.25">
      <c r="A16002">
        <f t="shared" si="749"/>
        <v>159.89999999999955</v>
      </c>
      <c r="B16002">
        <f t="shared" si="750"/>
        <v>9.0210796192135305</v>
      </c>
      <c r="C16002" s="12">
        <f t="shared" si="751"/>
        <v>8.8730475050318685</v>
      </c>
    </row>
    <row r="16003" spans="1:3" x14ac:dyDescent="0.25">
      <c r="A16003">
        <f t="shared" si="749"/>
        <v>159.90999999999954</v>
      </c>
      <c r="B16003">
        <f t="shared" si="750"/>
        <v>9.0210056031564392</v>
      </c>
      <c r="C16003" s="12">
        <f t="shared" si="751"/>
        <v>8.8729747035470776</v>
      </c>
    </row>
    <row r="16004" spans="1:3" x14ac:dyDescent="0.25">
      <c r="A16004">
        <f t="shared" si="749"/>
        <v>159.91999999999953</v>
      </c>
      <c r="B16004">
        <f t="shared" si="750"/>
        <v>9.0209315877066345</v>
      </c>
      <c r="C16004" s="12">
        <f t="shared" si="751"/>
        <v>8.8729019026596063</v>
      </c>
    </row>
    <row r="16005" spans="1:3" x14ac:dyDescent="0.25">
      <c r="A16005">
        <f t="shared" si="749"/>
        <v>159.92999999999952</v>
      </c>
      <c r="B16005">
        <f t="shared" si="750"/>
        <v>9.0208575728641112</v>
      </c>
      <c r="C16005" s="12">
        <f t="shared" si="751"/>
        <v>8.872829102369451</v>
      </c>
    </row>
    <row r="16006" spans="1:3" x14ac:dyDescent="0.25">
      <c r="A16006">
        <f t="shared" si="749"/>
        <v>159.93999999999951</v>
      </c>
      <c r="B16006">
        <f t="shared" si="750"/>
        <v>9.0207835586288638</v>
      </c>
      <c r="C16006" s="12">
        <f t="shared" si="751"/>
        <v>8.8727563026766081</v>
      </c>
    </row>
    <row r="16007" spans="1:3" x14ac:dyDescent="0.25">
      <c r="A16007">
        <f t="shared" si="749"/>
        <v>159.94999999999951</v>
      </c>
      <c r="B16007">
        <f t="shared" si="750"/>
        <v>9.0207095450008872</v>
      </c>
      <c r="C16007" s="12">
        <f t="shared" si="751"/>
        <v>8.8726835035810705</v>
      </c>
    </row>
    <row r="16008" spans="1:3" x14ac:dyDescent="0.25">
      <c r="A16008">
        <f t="shared" si="749"/>
        <v>159.9599999999995</v>
      </c>
      <c r="B16008">
        <f t="shared" si="750"/>
        <v>9.0206355319801776</v>
      </c>
      <c r="C16008" s="12">
        <f t="shared" si="751"/>
        <v>8.8726107050828347</v>
      </c>
    </row>
    <row r="16009" spans="1:3" x14ac:dyDescent="0.25">
      <c r="A16009">
        <f t="shared" si="749"/>
        <v>159.96999999999949</v>
      </c>
      <c r="B16009">
        <f t="shared" si="750"/>
        <v>9.0205615195667299</v>
      </c>
      <c r="C16009" s="12">
        <f t="shared" si="751"/>
        <v>8.8725379071818935</v>
      </c>
    </row>
    <row r="16010" spans="1:3" x14ac:dyDescent="0.25">
      <c r="A16010">
        <f t="shared" si="749"/>
        <v>159.97999999999948</v>
      </c>
      <c r="B16010">
        <f t="shared" si="750"/>
        <v>9.0204875077605369</v>
      </c>
      <c r="C16010" s="12">
        <f t="shared" si="751"/>
        <v>8.8724651098782452</v>
      </c>
    </row>
    <row r="16011" spans="1:3" x14ac:dyDescent="0.25">
      <c r="A16011">
        <f t="shared" si="749"/>
        <v>159.98999999999947</v>
      </c>
      <c r="B16011">
        <f t="shared" si="750"/>
        <v>9.020413496561595</v>
      </c>
      <c r="C16011" s="12">
        <f t="shared" si="751"/>
        <v>8.8723923131718827</v>
      </c>
    </row>
    <row r="16012" spans="1:3" x14ac:dyDescent="0.25">
      <c r="A16012">
        <f t="shared" si="749"/>
        <v>159.99999999999946</v>
      </c>
      <c r="B16012">
        <f t="shared" si="750"/>
        <v>9.0203394859699007</v>
      </c>
      <c r="C16012" s="12">
        <f t="shared" si="751"/>
        <v>8.8723195170628024</v>
      </c>
    </row>
    <row r="16013" spans="1:3" x14ac:dyDescent="0.25">
      <c r="A16013">
        <f t="shared" si="749"/>
        <v>160.00999999999945</v>
      </c>
      <c r="B16013">
        <f t="shared" si="750"/>
        <v>9.0202654759854468</v>
      </c>
      <c r="C16013" s="12">
        <f t="shared" si="751"/>
        <v>8.872246721550999</v>
      </c>
    </row>
    <row r="16014" spans="1:3" x14ac:dyDescent="0.25">
      <c r="A16014">
        <f t="shared" ref="A16014:A16077" si="752">A16013+0.01</f>
        <v>160.01999999999944</v>
      </c>
      <c r="B16014">
        <f t="shared" ref="B16014:B16077" si="753">B16013+(($B$1*C16013-$B$1*B16013)/$B$4)*(A16014-A16013)</f>
        <v>9.0201914666082299</v>
      </c>
      <c r="C16014" s="12">
        <f t="shared" ref="C16014:C16077" si="754">C16013+(($B$1*B16013-$B$1*C16013-$B$6*C16013*$B$5)/$B$3)*(A16014-A16013)</f>
        <v>8.8721739266364672</v>
      </c>
    </row>
    <row r="16015" spans="1:3" x14ac:dyDescent="0.25">
      <c r="A16015">
        <f t="shared" si="752"/>
        <v>160.02999999999943</v>
      </c>
      <c r="B16015">
        <f t="shared" si="753"/>
        <v>9.0201174578382446</v>
      </c>
      <c r="C16015" s="12">
        <f t="shared" si="754"/>
        <v>8.8721011323192016</v>
      </c>
    </row>
    <row r="16016" spans="1:3" x14ac:dyDescent="0.25">
      <c r="A16016">
        <f t="shared" si="752"/>
        <v>160.03999999999942</v>
      </c>
      <c r="B16016">
        <f t="shared" si="753"/>
        <v>9.0200434496754855</v>
      </c>
      <c r="C16016" s="12">
        <f t="shared" si="754"/>
        <v>8.8720283385991987</v>
      </c>
    </row>
    <row r="16017" spans="1:3" x14ac:dyDescent="0.25">
      <c r="A16017">
        <f t="shared" si="752"/>
        <v>160.04999999999941</v>
      </c>
      <c r="B16017">
        <f t="shared" si="753"/>
        <v>9.0199694421199474</v>
      </c>
      <c r="C16017" s="12">
        <f t="shared" si="754"/>
        <v>8.8719555454764532</v>
      </c>
    </row>
    <row r="16018" spans="1:3" x14ac:dyDescent="0.25">
      <c r="A16018">
        <f t="shared" si="752"/>
        <v>160.05999999999941</v>
      </c>
      <c r="B16018">
        <f t="shared" si="753"/>
        <v>9.019895435171625</v>
      </c>
      <c r="C16018" s="12">
        <f t="shared" si="754"/>
        <v>8.8718827529509596</v>
      </c>
    </row>
    <row r="16019" spans="1:3" x14ac:dyDescent="0.25">
      <c r="A16019">
        <f t="shared" si="752"/>
        <v>160.0699999999994</v>
      </c>
      <c r="B16019">
        <f t="shared" si="753"/>
        <v>9.0198214288305145</v>
      </c>
      <c r="C16019" s="12">
        <f t="shared" si="754"/>
        <v>8.8718099610227128</v>
      </c>
    </row>
    <row r="16020" spans="1:3" x14ac:dyDescent="0.25">
      <c r="A16020">
        <f t="shared" si="752"/>
        <v>160.07999999999939</v>
      </c>
      <c r="B16020">
        <f t="shared" si="753"/>
        <v>9.0197474230966108</v>
      </c>
      <c r="C16020" s="12">
        <f t="shared" si="754"/>
        <v>8.8717371696917091</v>
      </c>
    </row>
    <row r="16021" spans="1:3" x14ac:dyDescent="0.25">
      <c r="A16021">
        <f t="shared" si="752"/>
        <v>160.08999999999938</v>
      </c>
      <c r="B16021">
        <f t="shared" si="753"/>
        <v>9.0196734179699085</v>
      </c>
      <c r="C16021" s="12">
        <f t="shared" si="754"/>
        <v>8.8716643789579432</v>
      </c>
    </row>
    <row r="16022" spans="1:3" x14ac:dyDescent="0.25">
      <c r="A16022">
        <f t="shared" si="752"/>
        <v>160.09999999999937</v>
      </c>
      <c r="B16022">
        <f t="shared" si="753"/>
        <v>9.0195994134504023</v>
      </c>
      <c r="C16022" s="12">
        <f t="shared" si="754"/>
        <v>8.8715915888214099</v>
      </c>
    </row>
    <row r="16023" spans="1:3" x14ac:dyDescent="0.25">
      <c r="A16023">
        <f t="shared" si="752"/>
        <v>160.10999999999936</v>
      </c>
      <c r="B16023">
        <f t="shared" si="753"/>
        <v>9.0195254095380886</v>
      </c>
      <c r="C16023" s="12">
        <f t="shared" si="754"/>
        <v>8.8715187992821036</v>
      </c>
    </row>
    <row r="16024" spans="1:3" x14ac:dyDescent="0.25">
      <c r="A16024">
        <f t="shared" si="752"/>
        <v>160.11999999999935</v>
      </c>
      <c r="B16024">
        <f t="shared" si="753"/>
        <v>9.0194514062329603</v>
      </c>
      <c r="C16024" s="12">
        <f t="shared" si="754"/>
        <v>8.871446010340021</v>
      </c>
    </row>
    <row r="16025" spans="1:3" x14ac:dyDescent="0.25">
      <c r="A16025">
        <f t="shared" si="752"/>
        <v>160.12999999999934</v>
      </c>
      <c r="B16025">
        <f t="shared" si="753"/>
        <v>9.0193774035350138</v>
      </c>
      <c r="C16025" s="12">
        <f t="shared" si="754"/>
        <v>8.8713732219951549</v>
      </c>
    </row>
    <row r="16026" spans="1:3" x14ac:dyDescent="0.25">
      <c r="A16026">
        <f t="shared" si="752"/>
        <v>160.13999999999933</v>
      </c>
      <c r="B16026">
        <f t="shared" si="753"/>
        <v>9.0193034014442439</v>
      </c>
      <c r="C16026" s="12">
        <f t="shared" si="754"/>
        <v>8.8713004342475035</v>
      </c>
    </row>
    <row r="16027" spans="1:3" x14ac:dyDescent="0.25">
      <c r="A16027">
        <f t="shared" si="752"/>
        <v>160.14999999999932</v>
      </c>
      <c r="B16027">
        <f t="shared" si="753"/>
        <v>9.0192293999606452</v>
      </c>
      <c r="C16027" s="12">
        <f t="shared" si="754"/>
        <v>8.8712276470970597</v>
      </c>
    </row>
    <row r="16028" spans="1:3" x14ac:dyDescent="0.25">
      <c r="A16028">
        <f t="shared" si="752"/>
        <v>160.15999999999931</v>
      </c>
      <c r="B16028">
        <f t="shared" si="753"/>
        <v>9.0191553990842142</v>
      </c>
      <c r="C16028" s="12">
        <f t="shared" si="754"/>
        <v>8.8711548605438182</v>
      </c>
    </row>
    <row r="16029" spans="1:3" x14ac:dyDescent="0.25">
      <c r="A16029">
        <f t="shared" si="752"/>
        <v>160.16999999999931</v>
      </c>
      <c r="B16029">
        <f t="shared" si="753"/>
        <v>9.0190813988149436</v>
      </c>
      <c r="C16029" s="12">
        <f t="shared" si="754"/>
        <v>8.8710820745877754</v>
      </c>
    </row>
    <row r="16030" spans="1:3" x14ac:dyDescent="0.25">
      <c r="A16030">
        <f t="shared" si="752"/>
        <v>160.1799999999993</v>
      </c>
      <c r="B16030">
        <f t="shared" si="753"/>
        <v>9.0190073991528301</v>
      </c>
      <c r="C16030" s="12">
        <f t="shared" si="754"/>
        <v>8.8710092892289261</v>
      </c>
    </row>
    <row r="16031" spans="1:3" x14ac:dyDescent="0.25">
      <c r="A16031">
        <f t="shared" si="752"/>
        <v>160.18999999999929</v>
      </c>
      <c r="B16031">
        <f t="shared" si="753"/>
        <v>9.0189334000978683</v>
      </c>
      <c r="C16031" s="12">
        <f t="shared" si="754"/>
        <v>8.8709365044672666</v>
      </c>
    </row>
    <row r="16032" spans="1:3" x14ac:dyDescent="0.25">
      <c r="A16032">
        <f t="shared" si="752"/>
        <v>160.19999999999928</v>
      </c>
      <c r="B16032">
        <f t="shared" si="753"/>
        <v>9.0188594016500527</v>
      </c>
      <c r="C16032" s="12">
        <f t="shared" si="754"/>
        <v>8.8708637203027898</v>
      </c>
    </row>
    <row r="16033" spans="1:3" x14ac:dyDescent="0.25">
      <c r="A16033">
        <f t="shared" si="752"/>
        <v>160.20999999999927</v>
      </c>
      <c r="B16033">
        <f t="shared" si="753"/>
        <v>9.01878540380938</v>
      </c>
      <c r="C16033" s="12">
        <f t="shared" si="754"/>
        <v>8.8707909367354922</v>
      </c>
    </row>
    <row r="16034" spans="1:3" x14ac:dyDescent="0.25">
      <c r="A16034">
        <f t="shared" si="752"/>
        <v>160.21999999999926</v>
      </c>
      <c r="B16034">
        <f t="shared" si="753"/>
        <v>9.0187114065758429</v>
      </c>
      <c r="C16034" s="12">
        <f t="shared" si="754"/>
        <v>8.8707181537653685</v>
      </c>
    </row>
    <row r="16035" spans="1:3" x14ac:dyDescent="0.25">
      <c r="A16035">
        <f t="shared" si="752"/>
        <v>160.22999999999925</v>
      </c>
      <c r="B16035">
        <f t="shared" si="753"/>
        <v>9.018637409949438</v>
      </c>
      <c r="C16035" s="12">
        <f t="shared" si="754"/>
        <v>8.8706453713924134</v>
      </c>
    </row>
    <row r="16036" spans="1:3" x14ac:dyDescent="0.25">
      <c r="A16036">
        <f t="shared" si="752"/>
        <v>160.23999999999924</v>
      </c>
      <c r="B16036">
        <f t="shared" si="753"/>
        <v>9.0185634139301598</v>
      </c>
      <c r="C16036" s="12">
        <f t="shared" si="754"/>
        <v>8.8705725896166214</v>
      </c>
    </row>
    <row r="16037" spans="1:3" x14ac:dyDescent="0.25">
      <c r="A16037">
        <f t="shared" si="752"/>
        <v>160.24999999999923</v>
      </c>
      <c r="B16037">
        <f t="shared" si="753"/>
        <v>9.0184894185180031</v>
      </c>
      <c r="C16037" s="12">
        <f t="shared" si="754"/>
        <v>8.8704998084379891</v>
      </c>
    </row>
    <row r="16038" spans="1:3" x14ac:dyDescent="0.25">
      <c r="A16038">
        <f t="shared" si="752"/>
        <v>160.25999999999922</v>
      </c>
      <c r="B16038">
        <f t="shared" si="753"/>
        <v>9.0184154237129626</v>
      </c>
      <c r="C16038" s="12">
        <f t="shared" si="754"/>
        <v>8.8704270278565112</v>
      </c>
    </row>
    <row r="16039" spans="1:3" x14ac:dyDescent="0.25">
      <c r="A16039">
        <f t="shared" si="752"/>
        <v>160.26999999999921</v>
      </c>
      <c r="B16039">
        <f t="shared" si="753"/>
        <v>9.0183414295150346</v>
      </c>
      <c r="C16039" s="12">
        <f t="shared" si="754"/>
        <v>8.8703542478721822</v>
      </c>
    </row>
    <row r="16040" spans="1:3" x14ac:dyDescent="0.25">
      <c r="A16040">
        <f t="shared" si="752"/>
        <v>160.27999999999921</v>
      </c>
      <c r="B16040">
        <f t="shared" si="753"/>
        <v>9.0182674359242139</v>
      </c>
      <c r="C16040" s="12">
        <f t="shared" si="754"/>
        <v>8.8702814684849987</v>
      </c>
    </row>
    <row r="16041" spans="1:3" x14ac:dyDescent="0.25">
      <c r="A16041">
        <f t="shared" si="752"/>
        <v>160.2899999999992</v>
      </c>
      <c r="B16041">
        <f t="shared" si="753"/>
        <v>9.0181934429404951</v>
      </c>
      <c r="C16041" s="12">
        <f t="shared" si="754"/>
        <v>8.8702086896949535</v>
      </c>
    </row>
    <row r="16042" spans="1:3" x14ac:dyDescent="0.25">
      <c r="A16042">
        <f t="shared" si="752"/>
        <v>160.29999999999919</v>
      </c>
      <c r="B16042">
        <f t="shared" si="753"/>
        <v>9.0181194505638729</v>
      </c>
      <c r="C16042" s="12">
        <f t="shared" si="754"/>
        <v>8.8701359115020431</v>
      </c>
    </row>
    <row r="16043" spans="1:3" x14ac:dyDescent="0.25">
      <c r="A16043">
        <f t="shared" si="752"/>
        <v>160.30999999999918</v>
      </c>
      <c r="B16043">
        <f t="shared" si="753"/>
        <v>9.0180454587943419</v>
      </c>
      <c r="C16043" s="12">
        <f t="shared" si="754"/>
        <v>8.8700631339062639</v>
      </c>
    </row>
    <row r="16044" spans="1:3" x14ac:dyDescent="0.25">
      <c r="A16044">
        <f t="shared" si="752"/>
        <v>160.31999999999917</v>
      </c>
      <c r="B16044">
        <f t="shared" si="753"/>
        <v>9.0179714676318987</v>
      </c>
      <c r="C16044" s="12">
        <f t="shared" si="754"/>
        <v>8.8699903569076088</v>
      </c>
    </row>
    <row r="16045" spans="1:3" x14ac:dyDescent="0.25">
      <c r="A16045">
        <f t="shared" si="752"/>
        <v>160.32999999999916</v>
      </c>
      <c r="B16045">
        <f t="shared" si="753"/>
        <v>9.0178974770765361</v>
      </c>
      <c r="C16045" s="12">
        <f t="shared" si="754"/>
        <v>8.8699175805060744</v>
      </c>
    </row>
    <row r="16046" spans="1:3" x14ac:dyDescent="0.25">
      <c r="A16046">
        <f t="shared" si="752"/>
        <v>160.33999999999915</v>
      </c>
      <c r="B16046">
        <f t="shared" si="753"/>
        <v>9.0178234871282505</v>
      </c>
      <c r="C16046" s="12">
        <f t="shared" si="754"/>
        <v>8.8698448047016534</v>
      </c>
    </row>
    <row r="16047" spans="1:3" x14ac:dyDescent="0.25">
      <c r="A16047">
        <f t="shared" si="752"/>
        <v>160.34999999999914</v>
      </c>
      <c r="B16047">
        <f t="shared" si="753"/>
        <v>9.0177494977870367</v>
      </c>
      <c r="C16047" s="12">
        <f t="shared" si="754"/>
        <v>8.8697720294943423</v>
      </c>
    </row>
    <row r="16048" spans="1:3" x14ac:dyDescent="0.25">
      <c r="A16048">
        <f t="shared" si="752"/>
        <v>160.35999999999913</v>
      </c>
      <c r="B16048">
        <f t="shared" si="753"/>
        <v>9.0176755090528911</v>
      </c>
      <c r="C16048" s="12">
        <f t="shared" si="754"/>
        <v>8.8696992548841376</v>
      </c>
    </row>
    <row r="16049" spans="1:3" x14ac:dyDescent="0.25">
      <c r="A16049">
        <f t="shared" si="752"/>
        <v>160.36999999999912</v>
      </c>
      <c r="B16049">
        <f t="shared" si="753"/>
        <v>9.0176015209258065</v>
      </c>
      <c r="C16049" s="12">
        <f t="shared" si="754"/>
        <v>8.8696264808710339</v>
      </c>
    </row>
    <row r="16050" spans="1:3" x14ac:dyDescent="0.25">
      <c r="A16050">
        <f t="shared" si="752"/>
        <v>160.37999999999911</v>
      </c>
      <c r="B16050">
        <f t="shared" si="753"/>
        <v>9.0175275334057794</v>
      </c>
      <c r="C16050" s="12">
        <f t="shared" si="754"/>
        <v>8.8695537074550241</v>
      </c>
    </row>
    <row r="16051" spans="1:3" x14ac:dyDescent="0.25">
      <c r="A16051">
        <f t="shared" si="752"/>
        <v>160.38999999999911</v>
      </c>
      <c r="B16051">
        <f t="shared" si="753"/>
        <v>9.0174535464928045</v>
      </c>
      <c r="C16051" s="12">
        <f t="shared" si="754"/>
        <v>8.8694809346361048</v>
      </c>
    </row>
    <row r="16052" spans="1:3" x14ac:dyDescent="0.25">
      <c r="A16052">
        <f t="shared" si="752"/>
        <v>160.3999999999991</v>
      </c>
      <c r="B16052">
        <f t="shared" si="753"/>
        <v>9.0173795601868765</v>
      </c>
      <c r="C16052" s="12">
        <f t="shared" si="754"/>
        <v>8.8694081624142722</v>
      </c>
    </row>
    <row r="16053" spans="1:3" x14ac:dyDescent="0.25">
      <c r="A16053">
        <f t="shared" si="752"/>
        <v>160.40999999999909</v>
      </c>
      <c r="B16053">
        <f t="shared" si="753"/>
        <v>9.01730557448799</v>
      </c>
      <c r="C16053" s="12">
        <f t="shared" si="754"/>
        <v>8.8693353907895194</v>
      </c>
    </row>
    <row r="16054" spans="1:3" x14ac:dyDescent="0.25">
      <c r="A16054">
        <f t="shared" si="752"/>
        <v>160.41999999999908</v>
      </c>
      <c r="B16054">
        <f t="shared" si="753"/>
        <v>9.0172315893961414</v>
      </c>
      <c r="C16054" s="12">
        <f t="shared" si="754"/>
        <v>8.8692626197618427</v>
      </c>
    </row>
    <row r="16055" spans="1:3" x14ac:dyDescent="0.25">
      <c r="A16055">
        <f t="shared" si="752"/>
        <v>160.42999999999907</v>
      </c>
      <c r="B16055">
        <f t="shared" si="753"/>
        <v>9.0171576049113238</v>
      </c>
      <c r="C16055" s="12">
        <f t="shared" si="754"/>
        <v>8.8691898493312369</v>
      </c>
    </row>
    <row r="16056" spans="1:3" x14ac:dyDescent="0.25">
      <c r="A16056">
        <f t="shared" si="752"/>
        <v>160.43999999999906</v>
      </c>
      <c r="B16056">
        <f t="shared" si="753"/>
        <v>9.0170836210335334</v>
      </c>
      <c r="C16056" s="12">
        <f t="shared" si="754"/>
        <v>8.8691170794976983</v>
      </c>
    </row>
    <row r="16057" spans="1:3" x14ac:dyDescent="0.25">
      <c r="A16057">
        <f t="shared" si="752"/>
        <v>160.44999999999905</v>
      </c>
      <c r="B16057">
        <f t="shared" si="753"/>
        <v>9.0170096377627651</v>
      </c>
      <c r="C16057" s="12">
        <f t="shared" si="754"/>
        <v>8.86904431026122</v>
      </c>
    </row>
    <row r="16058" spans="1:3" x14ac:dyDescent="0.25">
      <c r="A16058">
        <f t="shared" si="752"/>
        <v>160.45999999999904</v>
      </c>
      <c r="B16058">
        <f t="shared" si="753"/>
        <v>9.0169356550990152</v>
      </c>
      <c r="C16058" s="12">
        <f t="shared" si="754"/>
        <v>8.8689715416217982</v>
      </c>
    </row>
    <row r="16059" spans="1:3" x14ac:dyDescent="0.25">
      <c r="A16059">
        <f t="shared" si="752"/>
        <v>160.46999999999903</v>
      </c>
      <c r="B16059">
        <f t="shared" si="753"/>
        <v>9.0168616730422766</v>
      </c>
      <c r="C16059" s="12">
        <f t="shared" si="754"/>
        <v>8.8688987735794278</v>
      </c>
    </row>
    <row r="16060" spans="1:3" x14ac:dyDescent="0.25">
      <c r="A16060">
        <f t="shared" si="752"/>
        <v>160.47999999999902</v>
      </c>
      <c r="B16060">
        <f t="shared" si="753"/>
        <v>9.0167876915925458</v>
      </c>
      <c r="C16060" s="12">
        <f t="shared" si="754"/>
        <v>8.8688260061341033</v>
      </c>
    </row>
    <row r="16061" spans="1:3" x14ac:dyDescent="0.25">
      <c r="A16061">
        <f t="shared" si="752"/>
        <v>160.48999999999901</v>
      </c>
      <c r="B16061">
        <f t="shared" si="753"/>
        <v>9.0167137107498174</v>
      </c>
      <c r="C16061" s="12">
        <f t="shared" si="754"/>
        <v>8.8687532392858213</v>
      </c>
    </row>
    <row r="16062" spans="1:3" x14ac:dyDescent="0.25">
      <c r="A16062">
        <f t="shared" si="752"/>
        <v>160.49999999999901</v>
      </c>
      <c r="B16062">
        <f t="shared" si="753"/>
        <v>9.0166397305140862</v>
      </c>
      <c r="C16062" s="12">
        <f t="shared" si="754"/>
        <v>8.8686804730345745</v>
      </c>
    </row>
    <row r="16063" spans="1:3" x14ac:dyDescent="0.25">
      <c r="A16063">
        <f t="shared" si="752"/>
        <v>160.509999999999</v>
      </c>
      <c r="B16063">
        <f t="shared" si="753"/>
        <v>9.0165657508853467</v>
      </c>
      <c r="C16063" s="12">
        <f t="shared" si="754"/>
        <v>8.8686077073803613</v>
      </c>
    </row>
    <row r="16064" spans="1:3" x14ac:dyDescent="0.25">
      <c r="A16064">
        <f t="shared" si="752"/>
        <v>160.51999999999899</v>
      </c>
      <c r="B16064">
        <f t="shared" si="753"/>
        <v>9.0164917718635937</v>
      </c>
      <c r="C16064" s="12">
        <f t="shared" si="754"/>
        <v>8.8685349423231745</v>
      </c>
    </row>
    <row r="16065" spans="1:3" x14ac:dyDescent="0.25">
      <c r="A16065">
        <f t="shared" si="752"/>
        <v>160.52999999999898</v>
      </c>
      <c r="B16065">
        <f t="shared" si="753"/>
        <v>9.0164177934488237</v>
      </c>
      <c r="C16065" s="12">
        <f t="shared" si="754"/>
        <v>8.8684621778630088</v>
      </c>
    </row>
    <row r="16066" spans="1:3" x14ac:dyDescent="0.25">
      <c r="A16066">
        <f t="shared" si="752"/>
        <v>160.53999999999897</v>
      </c>
      <c r="B16066">
        <f t="shared" si="753"/>
        <v>9.0163438156410312</v>
      </c>
      <c r="C16066" s="12">
        <f t="shared" si="754"/>
        <v>8.8683894139998607</v>
      </c>
    </row>
    <row r="16067" spans="1:3" x14ac:dyDescent="0.25">
      <c r="A16067">
        <f t="shared" si="752"/>
        <v>160.54999999999896</v>
      </c>
      <c r="B16067">
        <f t="shared" si="753"/>
        <v>9.0162698384402109</v>
      </c>
      <c r="C16067" s="12">
        <f t="shared" si="754"/>
        <v>8.8683166507337248</v>
      </c>
    </row>
    <row r="16068" spans="1:3" x14ac:dyDescent="0.25">
      <c r="A16068">
        <f t="shared" si="752"/>
        <v>160.55999999999895</v>
      </c>
      <c r="B16068">
        <f t="shared" si="753"/>
        <v>9.0161958618463576</v>
      </c>
      <c r="C16068" s="12">
        <f t="shared" si="754"/>
        <v>8.8682438880645957</v>
      </c>
    </row>
    <row r="16069" spans="1:3" x14ac:dyDescent="0.25">
      <c r="A16069">
        <f t="shared" si="752"/>
        <v>160.56999999999894</v>
      </c>
      <c r="B16069">
        <f t="shared" si="753"/>
        <v>9.0161218858594676</v>
      </c>
      <c r="C16069" s="12">
        <f t="shared" si="754"/>
        <v>8.8681711259924683</v>
      </c>
    </row>
    <row r="16070" spans="1:3" x14ac:dyDescent="0.25">
      <c r="A16070">
        <f t="shared" si="752"/>
        <v>160.57999999999893</v>
      </c>
      <c r="B16070">
        <f t="shared" si="753"/>
        <v>9.0160479104795339</v>
      </c>
      <c r="C16070" s="12">
        <f t="shared" si="754"/>
        <v>8.8680983645173388</v>
      </c>
    </row>
    <row r="16071" spans="1:3" x14ac:dyDescent="0.25">
      <c r="A16071">
        <f t="shared" si="752"/>
        <v>160.58999999999892</v>
      </c>
      <c r="B16071">
        <f t="shared" si="753"/>
        <v>9.0159739357065529</v>
      </c>
      <c r="C16071" s="12">
        <f t="shared" si="754"/>
        <v>8.868025603639202</v>
      </c>
    </row>
    <row r="16072" spans="1:3" x14ac:dyDescent="0.25">
      <c r="A16072">
        <f t="shared" si="752"/>
        <v>160.59999999999891</v>
      </c>
      <c r="B16072">
        <f t="shared" si="753"/>
        <v>9.0158999615405193</v>
      </c>
      <c r="C16072" s="12">
        <f t="shared" si="754"/>
        <v>8.8679528433580526</v>
      </c>
    </row>
    <row r="16073" spans="1:3" x14ac:dyDescent="0.25">
      <c r="A16073">
        <f t="shared" si="752"/>
        <v>160.60999999999891</v>
      </c>
      <c r="B16073">
        <f t="shared" si="753"/>
        <v>9.0158259879814278</v>
      </c>
      <c r="C16073" s="12">
        <f t="shared" si="754"/>
        <v>8.8678800836738869</v>
      </c>
    </row>
    <row r="16074" spans="1:3" x14ac:dyDescent="0.25">
      <c r="A16074">
        <f t="shared" si="752"/>
        <v>160.6199999999989</v>
      </c>
      <c r="B16074">
        <f t="shared" si="753"/>
        <v>9.0157520150292747</v>
      </c>
      <c r="C16074" s="12">
        <f t="shared" si="754"/>
        <v>8.867807324586698</v>
      </c>
    </row>
    <row r="16075" spans="1:3" x14ac:dyDescent="0.25">
      <c r="A16075">
        <f t="shared" si="752"/>
        <v>160.62999999999889</v>
      </c>
      <c r="B16075">
        <f t="shared" si="753"/>
        <v>9.015678042684053</v>
      </c>
      <c r="C16075" s="12">
        <f t="shared" si="754"/>
        <v>8.8677345660964839</v>
      </c>
    </row>
    <row r="16076" spans="1:3" x14ac:dyDescent="0.25">
      <c r="A16076">
        <f t="shared" si="752"/>
        <v>160.63999999999888</v>
      </c>
      <c r="B16076">
        <f t="shared" si="753"/>
        <v>9.0156040709457592</v>
      </c>
      <c r="C16076" s="12">
        <f t="shared" si="754"/>
        <v>8.8676618082032359</v>
      </c>
    </row>
    <row r="16077" spans="1:3" x14ac:dyDescent="0.25">
      <c r="A16077">
        <f t="shared" si="752"/>
        <v>160.64999999999887</v>
      </c>
      <c r="B16077">
        <f t="shared" si="753"/>
        <v>9.0155300998143879</v>
      </c>
      <c r="C16077" s="12">
        <f t="shared" si="754"/>
        <v>8.8675890509069522</v>
      </c>
    </row>
    <row r="16078" spans="1:3" x14ac:dyDescent="0.25">
      <c r="A16078">
        <f t="shared" ref="A16078:A16141" si="755">A16077+0.01</f>
        <v>160.65999999999886</v>
      </c>
      <c r="B16078">
        <f t="shared" ref="B16078:B16141" si="756">B16077+(($B$1*C16077-$B$1*B16077)/$B$4)*(A16078-A16077)</f>
        <v>9.0154561292899338</v>
      </c>
      <c r="C16078" s="12">
        <f t="shared" ref="C16078:C16141" si="757">C16077+(($B$1*B16077-$B$1*C16077-$B$6*C16077*$B$5)/$B$3)*(A16078-A16077)</f>
        <v>8.8675162942076255</v>
      </c>
    </row>
    <row r="16079" spans="1:3" x14ac:dyDescent="0.25">
      <c r="A16079">
        <f t="shared" si="755"/>
        <v>160.66999999999885</v>
      </c>
      <c r="B16079">
        <f t="shared" si="756"/>
        <v>9.0153821593723933</v>
      </c>
      <c r="C16079" s="12">
        <f t="shared" si="757"/>
        <v>8.8674435381052525</v>
      </c>
    </row>
    <row r="16080" spans="1:3" x14ac:dyDescent="0.25">
      <c r="A16080">
        <f t="shared" si="755"/>
        <v>160.67999999999884</v>
      </c>
      <c r="B16080">
        <f t="shared" si="756"/>
        <v>9.0153081900617593</v>
      </c>
      <c r="C16080" s="12">
        <f t="shared" si="757"/>
        <v>8.8673707825998296</v>
      </c>
    </row>
    <row r="16081" spans="1:3" x14ac:dyDescent="0.25">
      <c r="A16081">
        <f t="shared" si="755"/>
        <v>160.68999999999883</v>
      </c>
      <c r="B16081">
        <f t="shared" si="756"/>
        <v>9.0152342213580283</v>
      </c>
      <c r="C16081" s="12">
        <f t="shared" si="757"/>
        <v>8.8672980276913496</v>
      </c>
    </row>
    <row r="16082" spans="1:3" x14ac:dyDescent="0.25">
      <c r="A16082">
        <f t="shared" si="755"/>
        <v>160.69999999999882</v>
      </c>
      <c r="B16082">
        <f t="shared" si="756"/>
        <v>9.015160253261195</v>
      </c>
      <c r="C16082" s="12">
        <f t="shared" si="757"/>
        <v>8.8672252733798089</v>
      </c>
    </row>
    <row r="16083" spans="1:3" x14ac:dyDescent="0.25">
      <c r="A16083">
        <f t="shared" si="755"/>
        <v>160.70999999999881</v>
      </c>
      <c r="B16083">
        <f t="shared" si="756"/>
        <v>9.0150862857712539</v>
      </c>
      <c r="C16083" s="12">
        <f t="shared" si="757"/>
        <v>8.8671525196652006</v>
      </c>
    </row>
    <row r="16084" spans="1:3" x14ac:dyDescent="0.25">
      <c r="A16084">
        <f t="shared" si="755"/>
        <v>160.71999999999881</v>
      </c>
      <c r="B16084">
        <f t="shared" si="756"/>
        <v>9.0150123188882016</v>
      </c>
      <c r="C16084" s="12">
        <f t="shared" si="757"/>
        <v>8.8670797665475209</v>
      </c>
    </row>
    <row r="16085" spans="1:3" x14ac:dyDescent="0.25">
      <c r="A16085">
        <f t="shared" si="755"/>
        <v>160.7299999999988</v>
      </c>
      <c r="B16085">
        <f t="shared" si="756"/>
        <v>9.014938352612031</v>
      </c>
      <c r="C16085" s="12">
        <f t="shared" si="757"/>
        <v>8.8670070140267665</v>
      </c>
    </row>
    <row r="16086" spans="1:3" x14ac:dyDescent="0.25">
      <c r="A16086">
        <f t="shared" si="755"/>
        <v>160.73999999999879</v>
      </c>
      <c r="B16086">
        <f t="shared" si="756"/>
        <v>9.0148643869427385</v>
      </c>
      <c r="C16086" s="12">
        <f t="shared" si="757"/>
        <v>8.8669342621029301</v>
      </c>
    </row>
    <row r="16087" spans="1:3" x14ac:dyDescent="0.25">
      <c r="A16087">
        <f t="shared" si="755"/>
        <v>160.74999999999878</v>
      </c>
      <c r="B16087">
        <f t="shared" si="756"/>
        <v>9.0147904218803188</v>
      </c>
      <c r="C16087" s="12">
        <f t="shared" si="757"/>
        <v>8.8668615107760083</v>
      </c>
    </row>
    <row r="16088" spans="1:3" x14ac:dyDescent="0.25">
      <c r="A16088">
        <f t="shared" si="755"/>
        <v>160.75999999999877</v>
      </c>
      <c r="B16088">
        <f t="shared" si="756"/>
        <v>9.0147164574247665</v>
      </c>
      <c r="C16088" s="12">
        <f t="shared" si="757"/>
        <v>8.8667887600459956</v>
      </c>
    </row>
    <row r="16089" spans="1:3" x14ac:dyDescent="0.25">
      <c r="A16089">
        <f t="shared" si="755"/>
        <v>160.76999999999876</v>
      </c>
      <c r="B16089">
        <f t="shared" si="756"/>
        <v>9.0146424935760763</v>
      </c>
      <c r="C16089" s="12">
        <f t="shared" si="757"/>
        <v>8.8667160099128868</v>
      </c>
    </row>
    <row r="16090" spans="1:3" x14ac:dyDescent="0.25">
      <c r="A16090">
        <f t="shared" si="755"/>
        <v>160.77999999999875</v>
      </c>
      <c r="B16090">
        <f t="shared" si="756"/>
        <v>9.0145685303342447</v>
      </c>
      <c r="C16090" s="12">
        <f t="shared" si="757"/>
        <v>8.8666432603766783</v>
      </c>
    </row>
    <row r="16091" spans="1:3" x14ac:dyDescent="0.25">
      <c r="A16091">
        <f t="shared" si="755"/>
        <v>160.78999999999874</v>
      </c>
      <c r="B16091">
        <f t="shared" si="756"/>
        <v>9.0144945676992663</v>
      </c>
      <c r="C16091" s="12">
        <f t="shared" si="757"/>
        <v>8.8665705114373647</v>
      </c>
    </row>
    <row r="16092" spans="1:3" x14ac:dyDescent="0.25">
      <c r="A16092">
        <f t="shared" si="755"/>
        <v>160.79999999999873</v>
      </c>
      <c r="B16092">
        <f t="shared" si="756"/>
        <v>9.0144206056711358</v>
      </c>
      <c r="C16092" s="12">
        <f t="shared" si="757"/>
        <v>8.8664977630949409</v>
      </c>
    </row>
    <row r="16093" spans="1:3" x14ac:dyDescent="0.25">
      <c r="A16093">
        <f t="shared" si="755"/>
        <v>160.80999999999872</v>
      </c>
      <c r="B16093">
        <f t="shared" si="756"/>
        <v>9.0143466442498479</v>
      </c>
      <c r="C16093" s="12">
        <f t="shared" si="757"/>
        <v>8.8664250153494013</v>
      </c>
    </row>
    <row r="16094" spans="1:3" x14ac:dyDescent="0.25">
      <c r="A16094">
        <f t="shared" si="755"/>
        <v>160.81999999999871</v>
      </c>
      <c r="B16094">
        <f t="shared" si="756"/>
        <v>9.0142726834353972</v>
      </c>
      <c r="C16094" s="12">
        <f t="shared" si="757"/>
        <v>8.8663522682007425</v>
      </c>
    </row>
    <row r="16095" spans="1:3" x14ac:dyDescent="0.25">
      <c r="A16095">
        <f t="shared" si="755"/>
        <v>160.82999999999871</v>
      </c>
      <c r="B16095">
        <f t="shared" si="756"/>
        <v>9.0141987232277803</v>
      </c>
      <c r="C16095" s="12">
        <f t="shared" si="757"/>
        <v>8.8662795216489574</v>
      </c>
    </row>
    <row r="16096" spans="1:3" x14ac:dyDescent="0.25">
      <c r="A16096">
        <f t="shared" si="755"/>
        <v>160.8399999999987</v>
      </c>
      <c r="B16096">
        <f t="shared" si="756"/>
        <v>9.0141247636269917</v>
      </c>
      <c r="C16096" s="12">
        <f t="shared" si="757"/>
        <v>8.8662067756940424</v>
      </c>
    </row>
    <row r="16097" spans="1:3" x14ac:dyDescent="0.25">
      <c r="A16097">
        <f t="shared" si="755"/>
        <v>160.84999999999869</v>
      </c>
      <c r="B16097">
        <f t="shared" si="756"/>
        <v>9.0140508046330261</v>
      </c>
      <c r="C16097" s="12">
        <f t="shared" si="757"/>
        <v>8.8661340303359939</v>
      </c>
    </row>
    <row r="16098" spans="1:3" x14ac:dyDescent="0.25">
      <c r="A16098">
        <f t="shared" si="755"/>
        <v>160.85999999999868</v>
      </c>
      <c r="B16098">
        <f t="shared" si="756"/>
        <v>9.0139768462458782</v>
      </c>
      <c r="C16098" s="12">
        <f t="shared" si="757"/>
        <v>8.8660612855748067</v>
      </c>
    </row>
    <row r="16099" spans="1:3" x14ac:dyDescent="0.25">
      <c r="A16099">
        <f t="shared" si="755"/>
        <v>160.86999999999867</v>
      </c>
      <c r="B16099">
        <f t="shared" si="756"/>
        <v>9.0139028884655428</v>
      </c>
      <c r="C16099" s="12">
        <f t="shared" si="757"/>
        <v>8.8659885414104735</v>
      </c>
    </row>
    <row r="16100" spans="1:3" x14ac:dyDescent="0.25">
      <c r="A16100">
        <f t="shared" si="755"/>
        <v>160.87999999999866</v>
      </c>
      <c r="B16100">
        <f t="shared" si="756"/>
        <v>9.0138289312920161</v>
      </c>
      <c r="C16100" s="12">
        <f t="shared" si="757"/>
        <v>8.865915797842991</v>
      </c>
    </row>
    <row r="16101" spans="1:3" x14ac:dyDescent="0.25">
      <c r="A16101">
        <f t="shared" si="755"/>
        <v>160.88999999999865</v>
      </c>
      <c r="B16101">
        <f t="shared" si="756"/>
        <v>9.0137549747252912</v>
      </c>
      <c r="C16101" s="12">
        <f t="shared" si="757"/>
        <v>8.8658430548723537</v>
      </c>
    </row>
    <row r="16102" spans="1:3" x14ac:dyDescent="0.25">
      <c r="A16102">
        <f t="shared" si="755"/>
        <v>160.89999999999864</v>
      </c>
      <c r="B16102">
        <f t="shared" si="756"/>
        <v>9.0136810187653644</v>
      </c>
      <c r="C16102" s="12">
        <f t="shared" si="757"/>
        <v>8.8657703124985581</v>
      </c>
    </row>
    <row r="16103" spans="1:3" x14ac:dyDescent="0.25">
      <c r="A16103">
        <f t="shared" si="755"/>
        <v>160.90999999999863</v>
      </c>
      <c r="B16103">
        <f t="shared" si="756"/>
        <v>9.0136070634122305</v>
      </c>
      <c r="C16103" s="12">
        <f t="shared" si="757"/>
        <v>8.865697570721597</v>
      </c>
    </row>
    <row r="16104" spans="1:3" x14ac:dyDescent="0.25">
      <c r="A16104">
        <f t="shared" si="755"/>
        <v>160.91999999999862</v>
      </c>
      <c r="B16104">
        <f t="shared" si="756"/>
        <v>9.0135331086658859</v>
      </c>
      <c r="C16104" s="12">
        <f t="shared" si="757"/>
        <v>8.865624829541467</v>
      </c>
    </row>
    <row r="16105" spans="1:3" x14ac:dyDescent="0.25">
      <c r="A16105">
        <f t="shared" si="755"/>
        <v>160.92999999999861</v>
      </c>
      <c r="B16105">
        <f t="shared" si="756"/>
        <v>9.0134591545263234</v>
      </c>
      <c r="C16105" s="12">
        <f t="shared" si="757"/>
        <v>8.8655520889581645</v>
      </c>
    </row>
    <row r="16106" spans="1:3" x14ac:dyDescent="0.25">
      <c r="A16106">
        <f t="shared" si="755"/>
        <v>160.93999999999861</v>
      </c>
      <c r="B16106">
        <f t="shared" si="756"/>
        <v>9.0133852009935396</v>
      </c>
      <c r="C16106" s="12">
        <f t="shared" si="757"/>
        <v>8.8654793489716823</v>
      </c>
    </row>
    <row r="16107" spans="1:3" x14ac:dyDescent="0.25">
      <c r="A16107">
        <f t="shared" si="755"/>
        <v>160.9499999999986</v>
      </c>
      <c r="B16107">
        <f t="shared" si="756"/>
        <v>9.013311248067529</v>
      </c>
      <c r="C16107" s="12">
        <f t="shared" si="757"/>
        <v>8.865406609582017</v>
      </c>
    </row>
    <row r="16108" spans="1:3" x14ac:dyDescent="0.25">
      <c r="A16108">
        <f t="shared" si="755"/>
        <v>160.95999999999859</v>
      </c>
      <c r="B16108">
        <f t="shared" si="756"/>
        <v>9.0132372957482865</v>
      </c>
      <c r="C16108" s="12">
        <f t="shared" si="757"/>
        <v>8.8653338707891631</v>
      </c>
    </row>
    <row r="16109" spans="1:3" x14ac:dyDescent="0.25">
      <c r="A16109">
        <f t="shared" si="755"/>
        <v>160.96999999999858</v>
      </c>
      <c r="B16109">
        <f t="shared" si="756"/>
        <v>9.0131633440358065</v>
      </c>
      <c r="C16109" s="12">
        <f t="shared" si="757"/>
        <v>8.8652611325931154</v>
      </c>
    </row>
    <row r="16110" spans="1:3" x14ac:dyDescent="0.25">
      <c r="A16110">
        <f t="shared" si="755"/>
        <v>160.97999999999857</v>
      </c>
      <c r="B16110">
        <f t="shared" si="756"/>
        <v>9.0130893929300857</v>
      </c>
      <c r="C16110" s="12">
        <f t="shared" si="757"/>
        <v>8.8651883949938686</v>
      </c>
    </row>
    <row r="16111" spans="1:3" x14ac:dyDescent="0.25">
      <c r="A16111">
        <f t="shared" si="755"/>
        <v>160.98999999999856</v>
      </c>
      <c r="B16111">
        <f t="shared" si="756"/>
        <v>9.0130154424311169</v>
      </c>
      <c r="C16111" s="12">
        <f t="shared" si="757"/>
        <v>8.865115657991419</v>
      </c>
    </row>
    <row r="16112" spans="1:3" x14ac:dyDescent="0.25">
      <c r="A16112">
        <f t="shared" si="755"/>
        <v>160.99999999999855</v>
      </c>
      <c r="B16112">
        <f t="shared" si="756"/>
        <v>9.0129414925388964</v>
      </c>
      <c r="C16112" s="12">
        <f t="shared" si="757"/>
        <v>8.8650429215857596</v>
      </c>
    </row>
    <row r="16113" spans="1:3" x14ac:dyDescent="0.25">
      <c r="A16113">
        <f t="shared" si="755"/>
        <v>161.00999999999854</v>
      </c>
      <c r="B16113">
        <f t="shared" si="756"/>
        <v>9.0128675432534191</v>
      </c>
      <c r="C16113" s="12">
        <f t="shared" si="757"/>
        <v>8.8649701857768886</v>
      </c>
    </row>
    <row r="16114" spans="1:3" x14ac:dyDescent="0.25">
      <c r="A16114">
        <f t="shared" si="755"/>
        <v>161.01999999999853</v>
      </c>
      <c r="B16114">
        <f t="shared" si="756"/>
        <v>9.0127935945746813</v>
      </c>
      <c r="C16114" s="12">
        <f t="shared" si="757"/>
        <v>8.8648974505647988</v>
      </c>
    </row>
    <row r="16115" spans="1:3" x14ac:dyDescent="0.25">
      <c r="A16115">
        <f t="shared" si="755"/>
        <v>161.02999999999852</v>
      </c>
      <c r="B16115">
        <f t="shared" si="756"/>
        <v>9.012719646502676</v>
      </c>
      <c r="C16115" s="12">
        <f t="shared" si="757"/>
        <v>8.8648247159494868</v>
      </c>
    </row>
    <row r="16116" spans="1:3" x14ac:dyDescent="0.25">
      <c r="A16116">
        <f t="shared" si="755"/>
        <v>161.03999999999851</v>
      </c>
      <c r="B16116">
        <f t="shared" si="756"/>
        <v>9.0126456990373995</v>
      </c>
      <c r="C16116" s="12">
        <f t="shared" si="757"/>
        <v>8.8647519819309455</v>
      </c>
    </row>
    <row r="16117" spans="1:3" x14ac:dyDescent="0.25">
      <c r="A16117">
        <f t="shared" si="755"/>
        <v>161.04999999999851</v>
      </c>
      <c r="B16117">
        <f t="shared" si="756"/>
        <v>9.0125717521788467</v>
      </c>
      <c r="C16117" s="12">
        <f t="shared" si="757"/>
        <v>8.864679248509173</v>
      </c>
    </row>
    <row r="16118" spans="1:3" x14ac:dyDescent="0.25">
      <c r="A16118">
        <f t="shared" si="755"/>
        <v>161.0599999999985</v>
      </c>
      <c r="B16118">
        <f t="shared" si="756"/>
        <v>9.012497805927012</v>
      </c>
      <c r="C16118" s="12">
        <f t="shared" si="757"/>
        <v>8.8646065156841622</v>
      </c>
    </row>
    <row r="16119" spans="1:3" x14ac:dyDescent="0.25">
      <c r="A16119">
        <f t="shared" si="755"/>
        <v>161.06999999999849</v>
      </c>
      <c r="B16119">
        <f t="shared" si="756"/>
        <v>9.0124238602818902</v>
      </c>
      <c r="C16119" s="12">
        <f t="shared" si="757"/>
        <v>8.8645337834559097</v>
      </c>
    </row>
    <row r="16120" spans="1:3" x14ac:dyDescent="0.25">
      <c r="A16120">
        <f t="shared" si="755"/>
        <v>161.07999999999848</v>
      </c>
      <c r="B16120">
        <f t="shared" si="756"/>
        <v>9.0123499152434778</v>
      </c>
      <c r="C16120" s="12">
        <f t="shared" si="757"/>
        <v>8.86446105182441</v>
      </c>
    </row>
    <row r="16121" spans="1:3" x14ac:dyDescent="0.25">
      <c r="A16121">
        <f t="shared" si="755"/>
        <v>161.08999999999847</v>
      </c>
      <c r="B16121">
        <f t="shared" si="756"/>
        <v>9.0122759708117677</v>
      </c>
      <c r="C16121" s="12">
        <f t="shared" si="757"/>
        <v>8.8643883207896579</v>
      </c>
    </row>
    <row r="16122" spans="1:3" x14ac:dyDescent="0.25">
      <c r="A16122">
        <f t="shared" si="755"/>
        <v>161.09999999999846</v>
      </c>
      <c r="B16122">
        <f t="shared" si="756"/>
        <v>9.0122020269867562</v>
      </c>
      <c r="C16122" s="12">
        <f t="shared" si="757"/>
        <v>8.864315590351648</v>
      </c>
    </row>
    <row r="16123" spans="1:3" x14ac:dyDescent="0.25">
      <c r="A16123">
        <f t="shared" si="755"/>
        <v>161.10999999999845</v>
      </c>
      <c r="B16123">
        <f t="shared" si="756"/>
        <v>9.0121280837684381</v>
      </c>
      <c r="C16123" s="12">
        <f t="shared" si="757"/>
        <v>8.8642428605103749</v>
      </c>
    </row>
    <row r="16124" spans="1:3" x14ac:dyDescent="0.25">
      <c r="A16124">
        <f t="shared" si="755"/>
        <v>161.11999999999844</v>
      </c>
      <c r="B16124">
        <f t="shared" si="756"/>
        <v>9.0120541411568098</v>
      </c>
      <c r="C16124" s="12">
        <f t="shared" si="757"/>
        <v>8.8641701312658352</v>
      </c>
    </row>
    <row r="16125" spans="1:3" x14ac:dyDescent="0.25">
      <c r="A16125">
        <f t="shared" si="755"/>
        <v>161.12999999999843</v>
      </c>
      <c r="B16125">
        <f t="shared" si="756"/>
        <v>9.0119801991518642</v>
      </c>
      <c r="C16125" s="12">
        <f t="shared" si="757"/>
        <v>8.8640974026180253</v>
      </c>
    </row>
    <row r="16126" spans="1:3" x14ac:dyDescent="0.25">
      <c r="A16126">
        <f t="shared" si="755"/>
        <v>161.13999999999842</v>
      </c>
      <c r="B16126">
        <f t="shared" si="756"/>
        <v>9.0119062577535978</v>
      </c>
      <c r="C16126" s="12">
        <f t="shared" si="757"/>
        <v>8.864024674566938</v>
      </c>
    </row>
    <row r="16127" spans="1:3" x14ac:dyDescent="0.25">
      <c r="A16127">
        <f t="shared" si="755"/>
        <v>161.14999999999841</v>
      </c>
      <c r="B16127">
        <f t="shared" si="756"/>
        <v>9.0118323169620052</v>
      </c>
      <c r="C16127" s="12">
        <f t="shared" si="757"/>
        <v>8.8639519471125681</v>
      </c>
    </row>
    <row r="16128" spans="1:3" x14ac:dyDescent="0.25">
      <c r="A16128">
        <f t="shared" si="755"/>
        <v>161.1599999999984</v>
      </c>
      <c r="B16128">
        <f t="shared" si="756"/>
        <v>9.011758376777081</v>
      </c>
      <c r="C16128" s="12">
        <f t="shared" si="757"/>
        <v>8.8638792202549119</v>
      </c>
    </row>
    <row r="16129" spans="1:3" x14ac:dyDescent="0.25">
      <c r="A16129">
        <f t="shared" si="755"/>
        <v>161.1699999999984</v>
      </c>
      <c r="B16129">
        <f t="shared" si="756"/>
        <v>9.0116844371988201</v>
      </c>
      <c r="C16129" s="12">
        <f t="shared" si="757"/>
        <v>8.8638064939939643</v>
      </c>
    </row>
    <row r="16130" spans="1:3" x14ac:dyDescent="0.25">
      <c r="A16130">
        <f t="shared" si="755"/>
        <v>161.17999999999839</v>
      </c>
      <c r="B16130">
        <f t="shared" si="756"/>
        <v>9.0116104982272169</v>
      </c>
      <c r="C16130" s="12">
        <f t="shared" si="757"/>
        <v>8.8637337683297215</v>
      </c>
    </row>
    <row r="16131" spans="1:3" x14ac:dyDescent="0.25">
      <c r="A16131">
        <f t="shared" si="755"/>
        <v>161.18999999999838</v>
      </c>
      <c r="B16131">
        <f t="shared" si="756"/>
        <v>9.0115365598622681</v>
      </c>
      <c r="C16131" s="12">
        <f t="shared" si="757"/>
        <v>8.8636610432621765</v>
      </c>
    </row>
    <row r="16132" spans="1:3" x14ac:dyDescent="0.25">
      <c r="A16132">
        <f t="shared" si="755"/>
        <v>161.19999999999837</v>
      </c>
      <c r="B16132">
        <f t="shared" si="756"/>
        <v>9.0114626221039682</v>
      </c>
      <c r="C16132" s="12">
        <f t="shared" si="757"/>
        <v>8.8635883187913258</v>
      </c>
    </row>
    <row r="16133" spans="1:3" x14ac:dyDescent="0.25">
      <c r="A16133">
        <f t="shared" si="755"/>
        <v>161.20999999999836</v>
      </c>
      <c r="B16133">
        <f t="shared" si="756"/>
        <v>9.0113886849523119</v>
      </c>
      <c r="C16133" s="12">
        <f t="shared" si="757"/>
        <v>8.863515594917164</v>
      </c>
    </row>
    <row r="16134" spans="1:3" x14ac:dyDescent="0.25">
      <c r="A16134">
        <f t="shared" si="755"/>
        <v>161.21999999999835</v>
      </c>
      <c r="B16134">
        <f t="shared" si="756"/>
        <v>9.011314748407294</v>
      </c>
      <c r="C16134" s="12">
        <f t="shared" si="757"/>
        <v>8.8634428716396858</v>
      </c>
    </row>
    <row r="16135" spans="1:3" x14ac:dyDescent="0.25">
      <c r="A16135">
        <f t="shared" si="755"/>
        <v>161.22999999999834</v>
      </c>
      <c r="B16135">
        <f t="shared" si="756"/>
        <v>9.0112408124689107</v>
      </c>
      <c r="C16135" s="12">
        <f t="shared" si="757"/>
        <v>8.8633701489588876</v>
      </c>
    </row>
    <row r="16136" spans="1:3" x14ac:dyDescent="0.25">
      <c r="A16136">
        <f t="shared" si="755"/>
        <v>161.23999999999833</v>
      </c>
      <c r="B16136">
        <f t="shared" si="756"/>
        <v>9.0111668771371551</v>
      </c>
      <c r="C16136" s="12">
        <f t="shared" si="757"/>
        <v>8.8632974268747624</v>
      </c>
    </row>
    <row r="16137" spans="1:3" x14ac:dyDescent="0.25">
      <c r="A16137">
        <f t="shared" si="755"/>
        <v>161.24999999999832</v>
      </c>
      <c r="B16137">
        <f t="shared" si="756"/>
        <v>9.0110929424120236</v>
      </c>
      <c r="C16137" s="12">
        <f t="shared" si="757"/>
        <v>8.8632247053873066</v>
      </c>
    </row>
    <row r="16138" spans="1:3" x14ac:dyDescent="0.25">
      <c r="A16138">
        <f t="shared" si="755"/>
        <v>161.25999999999831</v>
      </c>
      <c r="B16138">
        <f t="shared" si="756"/>
        <v>9.0110190082935109</v>
      </c>
      <c r="C16138" s="12">
        <f t="shared" si="757"/>
        <v>8.8631519844965165</v>
      </c>
    </row>
    <row r="16139" spans="1:3" x14ac:dyDescent="0.25">
      <c r="A16139">
        <f t="shared" si="755"/>
        <v>161.2699999999983</v>
      </c>
      <c r="B16139">
        <f t="shared" si="756"/>
        <v>9.0109450747816133</v>
      </c>
      <c r="C16139" s="12">
        <f t="shared" si="757"/>
        <v>8.8630792642023852</v>
      </c>
    </row>
    <row r="16140" spans="1:3" x14ac:dyDescent="0.25">
      <c r="A16140">
        <f t="shared" si="755"/>
        <v>161.2799999999983</v>
      </c>
      <c r="B16140">
        <f t="shared" si="756"/>
        <v>9.0108711418763239</v>
      </c>
      <c r="C16140" s="12">
        <f t="shared" si="757"/>
        <v>8.8630065445049091</v>
      </c>
    </row>
    <row r="16141" spans="1:3" x14ac:dyDescent="0.25">
      <c r="A16141">
        <f t="shared" si="755"/>
        <v>161.28999999999829</v>
      </c>
      <c r="B16141">
        <f t="shared" si="756"/>
        <v>9.010797209577639</v>
      </c>
      <c r="C16141" s="12">
        <f t="shared" si="757"/>
        <v>8.8629338254040828</v>
      </c>
    </row>
    <row r="16142" spans="1:3" x14ac:dyDescent="0.25">
      <c r="A16142">
        <f t="shared" ref="A16142:A16205" si="758">A16141+0.01</f>
        <v>161.29999999999828</v>
      </c>
      <c r="B16142">
        <f t="shared" ref="B16142:B16205" si="759">B16141+(($B$1*C16141-$B$1*B16141)/$B$4)*(A16142-A16141)</f>
        <v>9.0107232778855515</v>
      </c>
      <c r="C16142" s="12">
        <f t="shared" ref="C16142:C16205" si="760">C16141+(($B$1*B16141-$B$1*C16141-$B$6*C16141*$B$5)/$B$3)*(A16142-A16141)</f>
        <v>8.862861106899901</v>
      </c>
    </row>
    <row r="16143" spans="1:3" x14ac:dyDescent="0.25">
      <c r="A16143">
        <f t="shared" si="758"/>
        <v>161.30999999999827</v>
      </c>
      <c r="B16143">
        <f t="shared" si="759"/>
        <v>9.0106493468000579</v>
      </c>
      <c r="C16143" s="12">
        <f t="shared" si="760"/>
        <v>8.8627883889923602</v>
      </c>
    </row>
    <row r="16144" spans="1:3" x14ac:dyDescent="0.25">
      <c r="A16144">
        <f t="shared" si="758"/>
        <v>161.31999999999826</v>
      </c>
      <c r="B16144">
        <f t="shared" si="759"/>
        <v>9.0105754163211547</v>
      </c>
      <c r="C16144" s="12">
        <f t="shared" si="760"/>
        <v>8.8627156716814532</v>
      </c>
    </row>
    <row r="16145" spans="1:3" x14ac:dyDescent="0.25">
      <c r="A16145">
        <f t="shared" si="758"/>
        <v>161.32999999999825</v>
      </c>
      <c r="B16145">
        <f t="shared" si="759"/>
        <v>9.0105014864488346</v>
      </c>
      <c r="C16145" s="12">
        <f t="shared" si="760"/>
        <v>8.8626429549671766</v>
      </c>
    </row>
    <row r="16146" spans="1:3" x14ac:dyDescent="0.25">
      <c r="A16146">
        <f t="shared" si="758"/>
        <v>161.33999999999824</v>
      </c>
      <c r="B16146">
        <f t="shared" si="759"/>
        <v>9.0104275571830943</v>
      </c>
      <c r="C16146" s="12">
        <f t="shared" si="760"/>
        <v>8.8625702388495249</v>
      </c>
    </row>
    <row r="16147" spans="1:3" x14ac:dyDescent="0.25">
      <c r="A16147">
        <f t="shared" si="758"/>
        <v>161.34999999999823</v>
      </c>
      <c r="B16147">
        <f t="shared" si="759"/>
        <v>9.0103536285239283</v>
      </c>
      <c r="C16147" s="12">
        <f t="shared" si="760"/>
        <v>8.8624975233284946</v>
      </c>
    </row>
    <row r="16148" spans="1:3" x14ac:dyDescent="0.25">
      <c r="A16148">
        <f t="shared" si="758"/>
        <v>161.35999999999822</v>
      </c>
      <c r="B16148">
        <f t="shared" si="759"/>
        <v>9.0102797004713313</v>
      </c>
      <c r="C16148" s="12">
        <f t="shared" si="760"/>
        <v>8.8624248084040804</v>
      </c>
    </row>
    <row r="16149" spans="1:3" x14ac:dyDescent="0.25">
      <c r="A16149">
        <f t="shared" si="758"/>
        <v>161.36999999999821</v>
      </c>
      <c r="B16149">
        <f t="shared" si="759"/>
        <v>9.010205773025298</v>
      </c>
      <c r="C16149" s="12">
        <f t="shared" si="760"/>
        <v>8.8623520940762752</v>
      </c>
    </row>
    <row r="16150" spans="1:3" x14ac:dyDescent="0.25">
      <c r="A16150">
        <f t="shared" si="758"/>
        <v>161.3799999999982</v>
      </c>
      <c r="B16150">
        <f t="shared" si="759"/>
        <v>9.0101318461858231</v>
      </c>
      <c r="C16150" s="12">
        <f t="shared" si="760"/>
        <v>8.8622793803450772</v>
      </c>
    </row>
    <row r="16151" spans="1:3" x14ac:dyDescent="0.25">
      <c r="A16151">
        <f t="shared" si="758"/>
        <v>161.3899999999982</v>
      </c>
      <c r="B16151">
        <f t="shared" si="759"/>
        <v>9.0100579199529029</v>
      </c>
      <c r="C16151" s="12">
        <f t="shared" si="760"/>
        <v>8.8622066672104793</v>
      </c>
    </row>
    <row r="16152" spans="1:3" x14ac:dyDescent="0.25">
      <c r="A16152">
        <f t="shared" si="758"/>
        <v>161.39999999999819</v>
      </c>
      <c r="B16152">
        <f t="shared" si="759"/>
        <v>9.0099839943265323</v>
      </c>
      <c r="C16152" s="12">
        <f t="shared" si="760"/>
        <v>8.862133954672478</v>
      </c>
    </row>
    <row r="16153" spans="1:3" x14ac:dyDescent="0.25">
      <c r="A16153">
        <f t="shared" si="758"/>
        <v>161.40999999999818</v>
      </c>
      <c r="B16153">
        <f t="shared" si="759"/>
        <v>9.0099100693067058</v>
      </c>
      <c r="C16153" s="12">
        <f t="shared" si="760"/>
        <v>8.8620612427310679</v>
      </c>
    </row>
    <row r="16154" spans="1:3" x14ac:dyDescent="0.25">
      <c r="A16154">
        <f t="shared" si="758"/>
        <v>161.41999999999817</v>
      </c>
      <c r="B16154">
        <f t="shared" si="759"/>
        <v>9.0098361448934181</v>
      </c>
      <c r="C16154" s="12">
        <f t="shared" si="760"/>
        <v>8.8619885313862437</v>
      </c>
    </row>
    <row r="16155" spans="1:3" x14ac:dyDescent="0.25">
      <c r="A16155">
        <f t="shared" si="758"/>
        <v>161.42999999999816</v>
      </c>
      <c r="B16155">
        <f t="shared" si="759"/>
        <v>9.0097622210866639</v>
      </c>
      <c r="C16155" s="12">
        <f t="shared" si="760"/>
        <v>8.861915820638</v>
      </c>
    </row>
    <row r="16156" spans="1:3" x14ac:dyDescent="0.25">
      <c r="A16156">
        <f t="shared" si="758"/>
        <v>161.43999999999815</v>
      </c>
      <c r="B16156">
        <f t="shared" si="759"/>
        <v>9.0096882978864397</v>
      </c>
      <c r="C16156" s="12">
        <f t="shared" si="760"/>
        <v>8.8618431104863333</v>
      </c>
    </row>
    <row r="16157" spans="1:3" x14ac:dyDescent="0.25">
      <c r="A16157">
        <f t="shared" si="758"/>
        <v>161.44999999999814</v>
      </c>
      <c r="B16157">
        <f t="shared" si="759"/>
        <v>9.00961437529274</v>
      </c>
      <c r="C16157" s="12">
        <f t="shared" si="760"/>
        <v>8.8617704009312366</v>
      </c>
    </row>
    <row r="16158" spans="1:3" x14ac:dyDescent="0.25">
      <c r="A16158">
        <f t="shared" si="758"/>
        <v>161.45999999999813</v>
      </c>
      <c r="B16158">
        <f t="shared" si="759"/>
        <v>9.0095404533055596</v>
      </c>
      <c r="C16158" s="12">
        <f t="shared" si="760"/>
        <v>8.861697691972708</v>
      </c>
    </row>
    <row r="16159" spans="1:3" x14ac:dyDescent="0.25">
      <c r="A16159">
        <f t="shared" si="758"/>
        <v>161.46999999999812</v>
      </c>
      <c r="B16159">
        <f t="shared" si="759"/>
        <v>9.0094665319248932</v>
      </c>
      <c r="C16159" s="12">
        <f t="shared" si="760"/>
        <v>8.8616249836107404</v>
      </c>
    </row>
    <row r="16160" spans="1:3" x14ac:dyDescent="0.25">
      <c r="A16160">
        <f t="shared" si="758"/>
        <v>161.47999999999811</v>
      </c>
      <c r="B16160">
        <f t="shared" si="759"/>
        <v>9.0093926111507354</v>
      </c>
      <c r="C16160" s="12">
        <f t="shared" si="760"/>
        <v>8.8615522758453302</v>
      </c>
    </row>
    <row r="16161" spans="1:3" x14ac:dyDescent="0.25">
      <c r="A16161">
        <f t="shared" si="758"/>
        <v>161.4899999999981</v>
      </c>
      <c r="B16161">
        <f t="shared" si="759"/>
        <v>9.0093186909830827</v>
      </c>
      <c r="C16161" s="12">
        <f t="shared" si="760"/>
        <v>8.8614795686764705</v>
      </c>
    </row>
    <row r="16162" spans="1:3" x14ac:dyDescent="0.25">
      <c r="A16162">
        <f t="shared" si="758"/>
        <v>161.4999999999981</v>
      </c>
      <c r="B16162">
        <f t="shared" si="759"/>
        <v>9.0092447714219297</v>
      </c>
      <c r="C16162" s="12">
        <f t="shared" si="760"/>
        <v>8.8614068621041593</v>
      </c>
    </row>
    <row r="16163" spans="1:3" x14ac:dyDescent="0.25">
      <c r="A16163">
        <f t="shared" si="758"/>
        <v>161.50999999999809</v>
      </c>
      <c r="B16163">
        <f t="shared" si="759"/>
        <v>9.0091708524672711</v>
      </c>
      <c r="C16163" s="12">
        <f t="shared" si="760"/>
        <v>8.8613341561283896</v>
      </c>
    </row>
    <row r="16164" spans="1:3" x14ac:dyDescent="0.25">
      <c r="A16164">
        <f t="shared" si="758"/>
        <v>161.51999999999808</v>
      </c>
      <c r="B16164">
        <f t="shared" si="759"/>
        <v>9.0090969341191016</v>
      </c>
      <c r="C16164" s="12">
        <f t="shared" si="760"/>
        <v>8.8612614507491578</v>
      </c>
    </row>
    <row r="16165" spans="1:3" x14ac:dyDescent="0.25">
      <c r="A16165">
        <f t="shared" si="758"/>
        <v>161.52999999999807</v>
      </c>
      <c r="B16165">
        <f t="shared" si="759"/>
        <v>9.0090230163774159</v>
      </c>
      <c r="C16165" s="12">
        <f t="shared" si="760"/>
        <v>8.8611887459664569</v>
      </c>
    </row>
    <row r="16166" spans="1:3" x14ac:dyDescent="0.25">
      <c r="A16166">
        <f t="shared" si="758"/>
        <v>161.53999999999806</v>
      </c>
      <c r="B16166">
        <f t="shared" si="759"/>
        <v>9.0089490992422103</v>
      </c>
      <c r="C16166" s="12">
        <f t="shared" si="760"/>
        <v>8.8611160417802832</v>
      </c>
    </row>
    <row r="16167" spans="1:3" x14ac:dyDescent="0.25">
      <c r="A16167">
        <f t="shared" si="758"/>
        <v>161.54999999999805</v>
      </c>
      <c r="B16167">
        <f t="shared" si="759"/>
        <v>9.0088751827134796</v>
      </c>
      <c r="C16167" s="12">
        <f t="shared" si="760"/>
        <v>8.8610433381906333</v>
      </c>
    </row>
    <row r="16168" spans="1:3" x14ac:dyDescent="0.25">
      <c r="A16168">
        <f t="shared" si="758"/>
        <v>161.55999999999804</v>
      </c>
      <c r="B16168">
        <f t="shared" si="759"/>
        <v>9.0088012667912185</v>
      </c>
      <c r="C16168" s="12">
        <f t="shared" si="760"/>
        <v>8.8609706351975017</v>
      </c>
    </row>
    <row r="16169" spans="1:3" x14ac:dyDescent="0.25">
      <c r="A16169">
        <f t="shared" si="758"/>
        <v>161.56999999999803</v>
      </c>
      <c r="B16169">
        <f t="shared" si="759"/>
        <v>9.0087273514754216</v>
      </c>
      <c r="C16169" s="12">
        <f t="shared" si="760"/>
        <v>8.8608979328008814</v>
      </c>
    </row>
    <row r="16170" spans="1:3" x14ac:dyDescent="0.25">
      <c r="A16170">
        <f t="shared" si="758"/>
        <v>161.57999999999802</v>
      </c>
      <c r="B16170">
        <f t="shared" si="759"/>
        <v>9.0086534367660835</v>
      </c>
      <c r="C16170" s="12">
        <f t="shared" si="760"/>
        <v>8.8608252310007689</v>
      </c>
    </row>
    <row r="16171" spans="1:3" x14ac:dyDescent="0.25">
      <c r="A16171">
        <f t="shared" si="758"/>
        <v>161.58999999999801</v>
      </c>
      <c r="B16171">
        <f t="shared" si="759"/>
        <v>9.0085795226632008</v>
      </c>
      <c r="C16171" s="12">
        <f t="shared" si="760"/>
        <v>8.8607525297971605</v>
      </c>
    </row>
    <row r="16172" spans="1:3" x14ac:dyDescent="0.25">
      <c r="A16172">
        <f t="shared" si="758"/>
        <v>161.599999999998</v>
      </c>
      <c r="B16172">
        <f t="shared" si="759"/>
        <v>9.0085056091667681</v>
      </c>
      <c r="C16172" s="12">
        <f t="shared" si="760"/>
        <v>8.8606798291900493</v>
      </c>
    </row>
    <row r="16173" spans="1:3" x14ac:dyDescent="0.25">
      <c r="A16173">
        <f t="shared" si="758"/>
        <v>161.609999999998</v>
      </c>
      <c r="B16173">
        <f t="shared" si="759"/>
        <v>9.0084316962767801</v>
      </c>
      <c r="C16173" s="12">
        <f t="shared" si="760"/>
        <v>8.8606071291794315</v>
      </c>
    </row>
    <row r="16174" spans="1:3" x14ac:dyDescent="0.25">
      <c r="A16174">
        <f t="shared" si="758"/>
        <v>161.61999999999799</v>
      </c>
      <c r="B16174">
        <f t="shared" si="759"/>
        <v>9.0083577839932314</v>
      </c>
      <c r="C16174" s="12">
        <f t="shared" si="760"/>
        <v>8.8605344297653019</v>
      </c>
    </row>
    <row r="16175" spans="1:3" x14ac:dyDescent="0.25">
      <c r="A16175">
        <f t="shared" si="758"/>
        <v>161.62999999999798</v>
      </c>
      <c r="B16175">
        <f t="shared" si="759"/>
        <v>9.0082838723161167</v>
      </c>
      <c r="C16175" s="12">
        <f t="shared" si="760"/>
        <v>8.8604617309476552</v>
      </c>
    </row>
    <row r="16176" spans="1:3" x14ac:dyDescent="0.25">
      <c r="A16176">
        <f t="shared" si="758"/>
        <v>161.63999999999797</v>
      </c>
      <c r="B16176">
        <f t="shared" si="759"/>
        <v>9.0082099612454325</v>
      </c>
      <c r="C16176" s="12">
        <f t="shared" si="760"/>
        <v>8.8603890327264878</v>
      </c>
    </row>
    <row r="16177" spans="1:3" x14ac:dyDescent="0.25">
      <c r="A16177">
        <f t="shared" si="758"/>
        <v>161.64999999999796</v>
      </c>
      <c r="B16177">
        <f t="shared" si="759"/>
        <v>9.0081360507811734</v>
      </c>
      <c r="C16177" s="12">
        <f t="shared" si="760"/>
        <v>8.8603163351017926</v>
      </c>
    </row>
    <row r="16178" spans="1:3" x14ac:dyDescent="0.25">
      <c r="A16178">
        <f t="shared" si="758"/>
        <v>161.65999999999795</v>
      </c>
      <c r="B16178">
        <f t="shared" si="759"/>
        <v>9.0080621409233341</v>
      </c>
      <c r="C16178" s="12">
        <f t="shared" si="760"/>
        <v>8.8602436380735679</v>
      </c>
    </row>
    <row r="16179" spans="1:3" x14ac:dyDescent="0.25">
      <c r="A16179">
        <f t="shared" si="758"/>
        <v>161.66999999999794</v>
      </c>
      <c r="B16179">
        <f t="shared" si="759"/>
        <v>9.0079882316719093</v>
      </c>
      <c r="C16179" s="12">
        <f t="shared" si="760"/>
        <v>8.8601709416418064</v>
      </c>
    </row>
    <row r="16180" spans="1:3" x14ac:dyDescent="0.25">
      <c r="A16180">
        <f t="shared" si="758"/>
        <v>161.67999999999793</v>
      </c>
      <c r="B16180">
        <f t="shared" si="759"/>
        <v>9.0079143230268937</v>
      </c>
      <c r="C16180" s="12">
        <f t="shared" si="760"/>
        <v>8.8600982458065047</v>
      </c>
    </row>
    <row r="16181" spans="1:3" x14ac:dyDescent="0.25">
      <c r="A16181">
        <f t="shared" si="758"/>
        <v>161.68999999999792</v>
      </c>
      <c r="B16181">
        <f t="shared" si="759"/>
        <v>9.0078404149882836</v>
      </c>
      <c r="C16181" s="12">
        <f t="shared" si="760"/>
        <v>8.8600255505676557</v>
      </c>
    </row>
    <row r="16182" spans="1:3" x14ac:dyDescent="0.25">
      <c r="A16182">
        <f t="shared" si="758"/>
        <v>161.69999999999791</v>
      </c>
      <c r="B16182">
        <f t="shared" si="759"/>
        <v>9.0077665075560738</v>
      </c>
      <c r="C16182" s="12">
        <f t="shared" si="760"/>
        <v>8.8599528559252558</v>
      </c>
    </row>
    <row r="16183" spans="1:3" x14ac:dyDescent="0.25">
      <c r="A16183">
        <f t="shared" si="758"/>
        <v>161.7099999999979</v>
      </c>
      <c r="B16183">
        <f t="shared" si="759"/>
        <v>9.0076926007302589</v>
      </c>
      <c r="C16183" s="12">
        <f t="shared" si="760"/>
        <v>8.8598801618793015</v>
      </c>
    </row>
    <row r="16184" spans="1:3" x14ac:dyDescent="0.25">
      <c r="A16184">
        <f t="shared" si="758"/>
        <v>161.7199999999979</v>
      </c>
      <c r="B16184">
        <f t="shared" si="759"/>
        <v>9.0076186945108336</v>
      </c>
      <c r="C16184" s="12">
        <f t="shared" si="760"/>
        <v>8.8598074684297856</v>
      </c>
    </row>
    <row r="16185" spans="1:3" x14ac:dyDescent="0.25">
      <c r="A16185">
        <f t="shared" si="758"/>
        <v>161.72999999999789</v>
      </c>
      <c r="B16185">
        <f t="shared" si="759"/>
        <v>9.0075447888977926</v>
      </c>
      <c r="C16185" s="12">
        <f t="shared" si="760"/>
        <v>8.8597347755767046</v>
      </c>
    </row>
    <row r="16186" spans="1:3" x14ac:dyDescent="0.25">
      <c r="A16186">
        <f t="shared" si="758"/>
        <v>161.73999999999788</v>
      </c>
      <c r="B16186">
        <f t="shared" si="759"/>
        <v>9.0074708838911324</v>
      </c>
      <c r="C16186" s="12">
        <f t="shared" si="760"/>
        <v>8.8596620833200515</v>
      </c>
    </row>
    <row r="16187" spans="1:3" x14ac:dyDescent="0.25">
      <c r="A16187">
        <f t="shared" si="758"/>
        <v>161.74999999999787</v>
      </c>
      <c r="B16187">
        <f t="shared" si="759"/>
        <v>9.0073969794908475</v>
      </c>
      <c r="C16187" s="12">
        <f t="shared" si="760"/>
        <v>8.8595893916598243</v>
      </c>
    </row>
    <row r="16188" spans="1:3" x14ac:dyDescent="0.25">
      <c r="A16188">
        <f t="shared" si="758"/>
        <v>161.75999999999786</v>
      </c>
      <c r="B16188">
        <f t="shared" si="759"/>
        <v>9.0073230756969327</v>
      </c>
      <c r="C16188" s="12">
        <f t="shared" si="760"/>
        <v>8.859516700596016</v>
      </c>
    </row>
    <row r="16189" spans="1:3" x14ac:dyDescent="0.25">
      <c r="A16189">
        <f t="shared" si="758"/>
        <v>161.76999999999785</v>
      </c>
      <c r="B16189">
        <f t="shared" si="759"/>
        <v>9.0072491725093826</v>
      </c>
      <c r="C16189" s="12">
        <f t="shared" si="760"/>
        <v>8.8594440101286231</v>
      </c>
    </row>
    <row r="16190" spans="1:3" x14ac:dyDescent="0.25">
      <c r="A16190">
        <f t="shared" si="758"/>
        <v>161.77999999999784</v>
      </c>
      <c r="B16190">
        <f t="shared" si="759"/>
        <v>9.007175269928192</v>
      </c>
      <c r="C16190" s="12">
        <f t="shared" si="760"/>
        <v>8.8593713202576403</v>
      </c>
    </row>
    <row r="16191" spans="1:3" x14ac:dyDescent="0.25">
      <c r="A16191">
        <f t="shared" si="758"/>
        <v>161.78999999999783</v>
      </c>
      <c r="B16191">
        <f t="shared" si="759"/>
        <v>9.0071013679533571</v>
      </c>
      <c r="C16191" s="12">
        <f t="shared" si="760"/>
        <v>8.8592986309830621</v>
      </c>
    </row>
    <row r="16192" spans="1:3" x14ac:dyDescent="0.25">
      <c r="A16192">
        <f t="shared" si="758"/>
        <v>161.79999999999782</v>
      </c>
      <c r="B16192">
        <f t="shared" si="759"/>
        <v>9.0070274665848729</v>
      </c>
      <c r="C16192" s="12">
        <f t="shared" si="760"/>
        <v>8.8592259423048851</v>
      </c>
    </row>
    <row r="16193" spans="1:3" x14ac:dyDescent="0.25">
      <c r="A16193">
        <f t="shared" si="758"/>
        <v>161.80999999999781</v>
      </c>
      <c r="B16193">
        <f t="shared" si="759"/>
        <v>9.0069535658227338</v>
      </c>
      <c r="C16193" s="12">
        <f t="shared" si="760"/>
        <v>8.859153254223104</v>
      </c>
    </row>
    <row r="16194" spans="1:3" x14ac:dyDescent="0.25">
      <c r="A16194">
        <f t="shared" si="758"/>
        <v>161.8199999999978</v>
      </c>
      <c r="B16194">
        <f t="shared" si="759"/>
        <v>9.0068796656669345</v>
      </c>
      <c r="C16194" s="12">
        <f t="shared" si="760"/>
        <v>8.8590805667377133</v>
      </c>
    </row>
    <row r="16195" spans="1:3" x14ac:dyDescent="0.25">
      <c r="A16195">
        <f t="shared" si="758"/>
        <v>161.8299999999978</v>
      </c>
      <c r="B16195">
        <f t="shared" si="759"/>
        <v>9.0068057661174699</v>
      </c>
      <c r="C16195" s="12">
        <f t="shared" si="760"/>
        <v>8.8590078798487077</v>
      </c>
    </row>
    <row r="16196" spans="1:3" x14ac:dyDescent="0.25">
      <c r="A16196">
        <f t="shared" si="758"/>
        <v>161.83999999999779</v>
      </c>
      <c r="B16196">
        <f t="shared" si="759"/>
        <v>9.0067318671743362</v>
      </c>
      <c r="C16196" s="12">
        <f t="shared" si="760"/>
        <v>8.8589351935560821</v>
      </c>
    </row>
    <row r="16197" spans="1:3" x14ac:dyDescent="0.25">
      <c r="A16197">
        <f t="shared" si="758"/>
        <v>161.84999999999778</v>
      </c>
      <c r="B16197">
        <f t="shared" si="759"/>
        <v>9.0066579688375263</v>
      </c>
      <c r="C16197" s="12">
        <f t="shared" si="760"/>
        <v>8.8588625078598326</v>
      </c>
    </row>
    <row r="16198" spans="1:3" x14ac:dyDescent="0.25">
      <c r="A16198">
        <f t="shared" si="758"/>
        <v>161.85999999999777</v>
      </c>
      <c r="B16198">
        <f t="shared" si="759"/>
        <v>9.0065840711070368</v>
      </c>
      <c r="C16198" s="12">
        <f t="shared" si="760"/>
        <v>8.8587898227599542</v>
      </c>
    </row>
    <row r="16199" spans="1:3" x14ac:dyDescent="0.25">
      <c r="A16199">
        <f t="shared" si="758"/>
        <v>161.86999999999776</v>
      </c>
      <c r="B16199">
        <f t="shared" si="759"/>
        <v>9.0065101739828641</v>
      </c>
      <c r="C16199" s="12">
        <f t="shared" si="760"/>
        <v>8.8587171382564396</v>
      </c>
    </row>
    <row r="16200" spans="1:3" x14ac:dyDescent="0.25">
      <c r="A16200">
        <f t="shared" si="758"/>
        <v>161.87999999999775</v>
      </c>
      <c r="B16200">
        <f t="shared" si="759"/>
        <v>9.0064362774650011</v>
      </c>
      <c r="C16200" s="12">
        <f t="shared" si="760"/>
        <v>8.858644454349287</v>
      </c>
    </row>
    <row r="16201" spans="1:3" x14ac:dyDescent="0.25">
      <c r="A16201">
        <f t="shared" si="758"/>
        <v>161.88999999999774</v>
      </c>
      <c r="B16201">
        <f t="shared" si="759"/>
        <v>9.0063623815534442</v>
      </c>
      <c r="C16201" s="12">
        <f t="shared" si="760"/>
        <v>8.8585717710384912</v>
      </c>
    </row>
    <row r="16202" spans="1:3" x14ac:dyDescent="0.25">
      <c r="A16202">
        <f t="shared" si="758"/>
        <v>161.89999999999773</v>
      </c>
      <c r="B16202">
        <f t="shared" si="759"/>
        <v>9.0062884862481862</v>
      </c>
      <c r="C16202" s="12">
        <f t="shared" si="760"/>
        <v>8.8584990883240469</v>
      </c>
    </row>
    <row r="16203" spans="1:3" x14ac:dyDescent="0.25">
      <c r="A16203">
        <f t="shared" si="758"/>
        <v>161.90999999999772</v>
      </c>
      <c r="B16203">
        <f t="shared" si="759"/>
        <v>9.0062145915492238</v>
      </c>
      <c r="C16203" s="12">
        <f t="shared" si="760"/>
        <v>8.8584264062059486</v>
      </c>
    </row>
    <row r="16204" spans="1:3" x14ac:dyDescent="0.25">
      <c r="A16204">
        <f t="shared" si="758"/>
        <v>161.91999999999771</v>
      </c>
      <c r="B16204">
        <f t="shared" si="759"/>
        <v>9.0061406974565514</v>
      </c>
      <c r="C16204" s="12">
        <f t="shared" si="760"/>
        <v>8.858353724684191</v>
      </c>
    </row>
    <row r="16205" spans="1:3" x14ac:dyDescent="0.25">
      <c r="A16205">
        <f t="shared" si="758"/>
        <v>161.9299999999977</v>
      </c>
      <c r="B16205">
        <f t="shared" si="759"/>
        <v>9.0060668039701657</v>
      </c>
      <c r="C16205" s="12">
        <f t="shared" si="760"/>
        <v>8.8582810437587707</v>
      </c>
    </row>
    <row r="16206" spans="1:3" x14ac:dyDescent="0.25">
      <c r="A16206">
        <f t="shared" ref="A16206:A16269" si="761">A16205+0.01</f>
        <v>161.9399999999977</v>
      </c>
      <c r="B16206">
        <f t="shared" ref="B16206:B16269" si="762">B16205+(($B$1*C16205-$B$1*B16205)/$B$4)*(A16206-A16205)</f>
        <v>9.0059929110900594</v>
      </c>
      <c r="C16206" s="12">
        <f t="shared" ref="C16206:C16269" si="763">C16205+(($B$1*B16205-$B$1*C16205-$B$6*C16205*$B$5)/$B$3)*(A16206-A16205)</f>
        <v>8.8582083634296822</v>
      </c>
    </row>
    <row r="16207" spans="1:3" x14ac:dyDescent="0.25">
      <c r="A16207">
        <f t="shared" si="761"/>
        <v>161.94999999999769</v>
      </c>
      <c r="B16207">
        <f t="shared" si="762"/>
        <v>9.005919018816229</v>
      </c>
      <c r="C16207" s="12">
        <f t="shared" si="763"/>
        <v>8.8581356836969203</v>
      </c>
    </row>
    <row r="16208" spans="1:3" x14ac:dyDescent="0.25">
      <c r="A16208">
        <f t="shared" si="761"/>
        <v>161.95999999999768</v>
      </c>
      <c r="B16208">
        <f t="shared" si="762"/>
        <v>9.0058451271486692</v>
      </c>
      <c r="C16208" s="12">
        <f t="shared" si="763"/>
        <v>8.8580630045604796</v>
      </c>
    </row>
    <row r="16209" spans="1:3" x14ac:dyDescent="0.25">
      <c r="A16209">
        <f t="shared" si="761"/>
        <v>161.96999999999767</v>
      </c>
      <c r="B16209">
        <f t="shared" si="762"/>
        <v>9.0057712360873747</v>
      </c>
      <c r="C16209" s="12">
        <f t="shared" si="763"/>
        <v>8.8579903260203565</v>
      </c>
    </row>
    <row r="16210" spans="1:3" x14ac:dyDescent="0.25">
      <c r="A16210">
        <f t="shared" si="761"/>
        <v>161.97999999999766</v>
      </c>
      <c r="B16210">
        <f t="shared" si="762"/>
        <v>9.0056973456323419</v>
      </c>
      <c r="C16210" s="12">
        <f t="shared" si="763"/>
        <v>8.8579176480765458</v>
      </c>
    </row>
    <row r="16211" spans="1:3" x14ac:dyDescent="0.25">
      <c r="A16211">
        <f t="shared" si="761"/>
        <v>161.98999999999765</v>
      </c>
      <c r="B16211">
        <f t="shared" si="762"/>
        <v>9.0056234557835637</v>
      </c>
      <c r="C16211" s="12">
        <f t="shared" si="763"/>
        <v>8.8578449707290421</v>
      </c>
    </row>
    <row r="16212" spans="1:3" x14ac:dyDescent="0.25">
      <c r="A16212">
        <f t="shared" si="761"/>
        <v>161.99999999999764</v>
      </c>
      <c r="B16212">
        <f t="shared" si="762"/>
        <v>9.0055495665410366</v>
      </c>
      <c r="C16212" s="12">
        <f t="shared" si="763"/>
        <v>8.8577722939778401</v>
      </c>
    </row>
    <row r="16213" spans="1:3" x14ac:dyDescent="0.25">
      <c r="A16213">
        <f t="shared" si="761"/>
        <v>162.00999999999763</v>
      </c>
      <c r="B16213">
        <f t="shared" si="762"/>
        <v>9.0054756779047551</v>
      </c>
      <c r="C16213" s="12">
        <f t="shared" si="763"/>
        <v>8.8576996178229361</v>
      </c>
    </row>
    <row r="16214" spans="1:3" x14ac:dyDescent="0.25">
      <c r="A16214">
        <f t="shared" si="761"/>
        <v>162.01999999999762</v>
      </c>
      <c r="B16214">
        <f t="shared" si="762"/>
        <v>9.0054017898747141</v>
      </c>
      <c r="C16214" s="12">
        <f t="shared" si="763"/>
        <v>8.857626942264325</v>
      </c>
    </row>
    <row r="16215" spans="1:3" x14ac:dyDescent="0.25">
      <c r="A16215">
        <f t="shared" si="761"/>
        <v>162.02999999999761</v>
      </c>
      <c r="B16215">
        <f t="shared" si="762"/>
        <v>9.0053279024509081</v>
      </c>
      <c r="C16215" s="12">
        <f t="shared" si="763"/>
        <v>8.8575542673020013</v>
      </c>
    </row>
    <row r="16216" spans="1:3" x14ac:dyDescent="0.25">
      <c r="A16216">
        <f t="shared" si="761"/>
        <v>162.0399999999976</v>
      </c>
      <c r="B16216">
        <f t="shared" si="762"/>
        <v>9.0052540156333336</v>
      </c>
      <c r="C16216" s="12">
        <f t="shared" si="763"/>
        <v>8.8574815929359598</v>
      </c>
    </row>
    <row r="16217" spans="1:3" x14ac:dyDescent="0.25">
      <c r="A16217">
        <f t="shared" si="761"/>
        <v>162.0499999999976</v>
      </c>
      <c r="B16217">
        <f t="shared" si="762"/>
        <v>9.0051801294219853</v>
      </c>
      <c r="C16217" s="12">
        <f t="shared" si="763"/>
        <v>8.8574089191661951</v>
      </c>
    </row>
    <row r="16218" spans="1:3" x14ac:dyDescent="0.25">
      <c r="A16218">
        <f t="shared" si="761"/>
        <v>162.05999999999759</v>
      </c>
      <c r="B16218">
        <f t="shared" si="762"/>
        <v>9.0051062438168579</v>
      </c>
      <c r="C16218" s="12">
        <f t="shared" si="763"/>
        <v>8.8573362459927054</v>
      </c>
    </row>
    <row r="16219" spans="1:3" x14ac:dyDescent="0.25">
      <c r="A16219">
        <f t="shared" si="761"/>
        <v>162.06999999999758</v>
      </c>
      <c r="B16219">
        <f t="shared" si="762"/>
        <v>9.0050323588179459</v>
      </c>
      <c r="C16219" s="12">
        <f t="shared" si="763"/>
        <v>8.8572635734154836</v>
      </c>
    </row>
    <row r="16220" spans="1:3" x14ac:dyDescent="0.25">
      <c r="A16220">
        <f t="shared" si="761"/>
        <v>162.07999999999757</v>
      </c>
      <c r="B16220">
        <f t="shared" si="762"/>
        <v>9.0049584744252442</v>
      </c>
      <c r="C16220" s="12">
        <f t="shared" si="763"/>
        <v>8.8571909014345245</v>
      </c>
    </row>
    <row r="16221" spans="1:3" x14ac:dyDescent="0.25">
      <c r="A16221">
        <f t="shared" si="761"/>
        <v>162.08999999999756</v>
      </c>
      <c r="B16221">
        <f t="shared" si="762"/>
        <v>9.0048845906387491</v>
      </c>
      <c r="C16221" s="12">
        <f t="shared" si="763"/>
        <v>8.8571182300498226</v>
      </c>
    </row>
    <row r="16222" spans="1:3" x14ac:dyDescent="0.25">
      <c r="A16222">
        <f t="shared" si="761"/>
        <v>162.09999999999755</v>
      </c>
      <c r="B16222">
        <f t="shared" si="762"/>
        <v>9.0048107074584554</v>
      </c>
      <c r="C16222" s="12">
        <f t="shared" si="763"/>
        <v>8.8570455592613744</v>
      </c>
    </row>
    <row r="16223" spans="1:3" x14ac:dyDescent="0.25">
      <c r="A16223">
        <f t="shared" si="761"/>
        <v>162.10999999999754</v>
      </c>
      <c r="B16223">
        <f t="shared" si="762"/>
        <v>9.0047368248843576</v>
      </c>
      <c r="C16223" s="12">
        <f t="shared" si="763"/>
        <v>8.8569728890691763</v>
      </c>
    </row>
    <row r="16224" spans="1:3" x14ac:dyDescent="0.25">
      <c r="A16224">
        <f t="shared" si="761"/>
        <v>162.11999999999753</v>
      </c>
      <c r="B16224">
        <f t="shared" si="762"/>
        <v>9.0046629429164504</v>
      </c>
      <c r="C16224" s="12">
        <f t="shared" si="763"/>
        <v>8.8569002194732214</v>
      </c>
    </row>
    <row r="16225" spans="1:3" x14ac:dyDescent="0.25">
      <c r="A16225">
        <f t="shared" si="761"/>
        <v>162.12999999999752</v>
      </c>
      <c r="B16225">
        <f t="shared" si="762"/>
        <v>9.0045890615547286</v>
      </c>
      <c r="C16225" s="12">
        <f t="shared" si="763"/>
        <v>8.8568275504735059</v>
      </c>
    </row>
    <row r="16226" spans="1:3" x14ac:dyDescent="0.25">
      <c r="A16226">
        <f t="shared" si="761"/>
        <v>162.13999999999751</v>
      </c>
      <c r="B16226">
        <f t="shared" si="762"/>
        <v>9.0045151807991886</v>
      </c>
      <c r="C16226" s="12">
        <f t="shared" si="763"/>
        <v>8.8567548820700228</v>
      </c>
    </row>
    <row r="16227" spans="1:3" x14ac:dyDescent="0.25">
      <c r="A16227">
        <f t="shared" si="761"/>
        <v>162.1499999999975</v>
      </c>
      <c r="B16227">
        <f t="shared" si="762"/>
        <v>9.0044413006498232</v>
      </c>
      <c r="C16227" s="12">
        <f t="shared" si="763"/>
        <v>8.8566822142627686</v>
      </c>
    </row>
    <row r="16228" spans="1:3" x14ac:dyDescent="0.25">
      <c r="A16228">
        <f t="shared" si="761"/>
        <v>162.1599999999975</v>
      </c>
      <c r="B16228">
        <f t="shared" si="762"/>
        <v>9.0043674211066289</v>
      </c>
      <c r="C16228" s="12">
        <f t="shared" si="763"/>
        <v>8.8566095470517379</v>
      </c>
    </row>
    <row r="16229" spans="1:3" x14ac:dyDescent="0.25">
      <c r="A16229">
        <f t="shared" si="761"/>
        <v>162.16999999999749</v>
      </c>
      <c r="B16229">
        <f t="shared" si="762"/>
        <v>9.0042935421696022</v>
      </c>
      <c r="C16229" s="12">
        <f t="shared" si="763"/>
        <v>8.8565368804369271</v>
      </c>
    </row>
    <row r="16230" spans="1:3" x14ac:dyDescent="0.25">
      <c r="A16230">
        <f t="shared" si="761"/>
        <v>162.17999999999748</v>
      </c>
      <c r="B16230">
        <f t="shared" si="762"/>
        <v>9.004219663838736</v>
      </c>
      <c r="C16230" s="12">
        <f t="shared" si="763"/>
        <v>8.856464214418331</v>
      </c>
    </row>
    <row r="16231" spans="1:3" x14ac:dyDescent="0.25">
      <c r="A16231">
        <f t="shared" si="761"/>
        <v>162.18999999999747</v>
      </c>
      <c r="B16231">
        <f t="shared" si="762"/>
        <v>9.0041457861140266</v>
      </c>
      <c r="C16231" s="12">
        <f t="shared" si="763"/>
        <v>8.8563915489959442</v>
      </c>
    </row>
    <row r="16232" spans="1:3" x14ac:dyDescent="0.25">
      <c r="A16232">
        <f t="shared" si="761"/>
        <v>162.19999999999746</v>
      </c>
      <c r="B16232">
        <f t="shared" si="762"/>
        <v>9.0040719089954671</v>
      </c>
      <c r="C16232" s="12">
        <f t="shared" si="763"/>
        <v>8.8563188841697613</v>
      </c>
    </row>
    <row r="16233" spans="1:3" x14ac:dyDescent="0.25">
      <c r="A16233">
        <f t="shared" si="761"/>
        <v>162.20999999999745</v>
      </c>
      <c r="B16233">
        <f t="shared" si="762"/>
        <v>9.0039980324830537</v>
      </c>
      <c r="C16233" s="12">
        <f t="shared" si="763"/>
        <v>8.8562462199397789</v>
      </c>
    </row>
    <row r="16234" spans="1:3" x14ac:dyDescent="0.25">
      <c r="A16234">
        <f t="shared" si="761"/>
        <v>162.21999999999744</v>
      </c>
      <c r="B16234">
        <f t="shared" si="762"/>
        <v>9.0039241565767814</v>
      </c>
      <c r="C16234" s="12">
        <f t="shared" si="763"/>
        <v>8.8561735563059916</v>
      </c>
    </row>
    <row r="16235" spans="1:3" x14ac:dyDescent="0.25">
      <c r="A16235">
        <f t="shared" si="761"/>
        <v>162.22999999999743</v>
      </c>
      <c r="B16235">
        <f t="shared" si="762"/>
        <v>9.0038502812766463</v>
      </c>
      <c r="C16235" s="12">
        <f t="shared" si="763"/>
        <v>8.8561008932683922</v>
      </c>
    </row>
    <row r="16236" spans="1:3" x14ac:dyDescent="0.25">
      <c r="A16236">
        <f t="shared" si="761"/>
        <v>162.23999999999742</v>
      </c>
      <c r="B16236">
        <f t="shared" si="762"/>
        <v>9.0037764065826416</v>
      </c>
      <c r="C16236" s="12">
        <f t="shared" si="763"/>
        <v>8.8560282308269791</v>
      </c>
    </row>
    <row r="16237" spans="1:3" x14ac:dyDescent="0.25">
      <c r="A16237">
        <f t="shared" si="761"/>
        <v>162.24999999999741</v>
      </c>
      <c r="B16237">
        <f t="shared" si="762"/>
        <v>9.0037025324947635</v>
      </c>
      <c r="C16237" s="12">
        <f t="shared" si="763"/>
        <v>8.8559555689817451</v>
      </c>
    </row>
    <row r="16238" spans="1:3" x14ac:dyDescent="0.25">
      <c r="A16238">
        <f t="shared" si="761"/>
        <v>162.2599999999974</v>
      </c>
      <c r="B16238">
        <f t="shared" si="762"/>
        <v>9.0036286590130068</v>
      </c>
      <c r="C16238" s="12">
        <f t="shared" si="763"/>
        <v>8.8558829077326866</v>
      </c>
    </row>
    <row r="16239" spans="1:3" x14ac:dyDescent="0.25">
      <c r="A16239">
        <f t="shared" si="761"/>
        <v>162.2699999999974</v>
      </c>
      <c r="B16239">
        <f t="shared" si="762"/>
        <v>9.0035547861373662</v>
      </c>
      <c r="C16239" s="12">
        <f t="shared" si="763"/>
        <v>8.8558102470797984</v>
      </c>
    </row>
    <row r="16240" spans="1:3" x14ac:dyDescent="0.25">
      <c r="A16240">
        <f t="shared" si="761"/>
        <v>162.27999999999739</v>
      </c>
      <c r="B16240">
        <f t="shared" si="762"/>
        <v>9.003480913867838</v>
      </c>
      <c r="C16240" s="12">
        <f t="shared" si="763"/>
        <v>8.855737587023075</v>
      </c>
    </row>
    <row r="16241" spans="1:3" x14ac:dyDescent="0.25">
      <c r="A16241">
        <f t="shared" si="761"/>
        <v>162.28999999999738</v>
      </c>
      <c r="B16241">
        <f t="shared" si="762"/>
        <v>9.0034070422044152</v>
      </c>
      <c r="C16241" s="12">
        <f t="shared" si="763"/>
        <v>8.855664927562513</v>
      </c>
    </row>
    <row r="16242" spans="1:3" x14ac:dyDescent="0.25">
      <c r="A16242">
        <f t="shared" si="761"/>
        <v>162.29999999999737</v>
      </c>
      <c r="B16242">
        <f t="shared" si="762"/>
        <v>9.0033331711470943</v>
      </c>
      <c r="C16242" s="12">
        <f t="shared" si="763"/>
        <v>8.8555922686981052</v>
      </c>
    </row>
    <row r="16243" spans="1:3" x14ac:dyDescent="0.25">
      <c r="A16243">
        <f t="shared" si="761"/>
        <v>162.30999999999736</v>
      </c>
      <c r="B16243">
        <f t="shared" si="762"/>
        <v>9.0032593006958699</v>
      </c>
      <c r="C16243" s="12">
        <f t="shared" si="763"/>
        <v>8.8555196104298499</v>
      </c>
    </row>
    <row r="16244" spans="1:3" x14ac:dyDescent="0.25">
      <c r="A16244">
        <f t="shared" si="761"/>
        <v>162.31999999999735</v>
      </c>
      <c r="B16244">
        <f t="shared" si="762"/>
        <v>9.0031854308507366</v>
      </c>
      <c r="C16244" s="12">
        <f t="shared" si="763"/>
        <v>8.85544695275774</v>
      </c>
    </row>
    <row r="16245" spans="1:3" x14ac:dyDescent="0.25">
      <c r="A16245">
        <f t="shared" si="761"/>
        <v>162.32999999999734</v>
      </c>
      <c r="B16245">
        <f t="shared" si="762"/>
        <v>9.003111561611691</v>
      </c>
      <c r="C16245" s="12">
        <f t="shared" si="763"/>
        <v>8.85537429568177</v>
      </c>
    </row>
    <row r="16246" spans="1:3" x14ac:dyDescent="0.25">
      <c r="A16246">
        <f t="shared" si="761"/>
        <v>162.33999999999733</v>
      </c>
      <c r="B16246">
        <f t="shared" si="762"/>
        <v>9.0030376929787259</v>
      </c>
      <c r="C16246" s="12">
        <f t="shared" si="763"/>
        <v>8.8553016392019366</v>
      </c>
    </row>
    <row r="16247" spans="1:3" x14ac:dyDescent="0.25">
      <c r="A16247">
        <f t="shared" si="761"/>
        <v>162.34999999999732</v>
      </c>
      <c r="B16247">
        <f t="shared" si="762"/>
        <v>9.0029638249518378</v>
      </c>
      <c r="C16247" s="12">
        <f t="shared" si="763"/>
        <v>8.8552289833182343</v>
      </c>
    </row>
    <row r="16248" spans="1:3" x14ac:dyDescent="0.25">
      <c r="A16248">
        <f t="shared" si="761"/>
        <v>162.35999999999731</v>
      </c>
      <c r="B16248">
        <f t="shared" si="762"/>
        <v>9.0028899575310213</v>
      </c>
      <c r="C16248" s="12">
        <f t="shared" si="763"/>
        <v>8.8551563280306578</v>
      </c>
    </row>
    <row r="16249" spans="1:3" x14ac:dyDescent="0.25">
      <c r="A16249">
        <f t="shared" si="761"/>
        <v>162.3699999999973</v>
      </c>
      <c r="B16249">
        <f t="shared" si="762"/>
        <v>9.0028160907162711</v>
      </c>
      <c r="C16249" s="12">
        <f t="shared" si="763"/>
        <v>8.8550836733392035</v>
      </c>
    </row>
    <row r="16250" spans="1:3" x14ac:dyDescent="0.25">
      <c r="A16250">
        <f t="shared" si="761"/>
        <v>162.3799999999973</v>
      </c>
      <c r="B16250">
        <f t="shared" si="762"/>
        <v>9.0027422245075819</v>
      </c>
      <c r="C16250" s="12">
        <f t="shared" si="763"/>
        <v>8.8550110192438645</v>
      </c>
    </row>
    <row r="16251" spans="1:3" x14ac:dyDescent="0.25">
      <c r="A16251">
        <f t="shared" si="761"/>
        <v>162.38999999999729</v>
      </c>
      <c r="B16251">
        <f t="shared" si="762"/>
        <v>9.0026683589049501</v>
      </c>
      <c r="C16251" s="12">
        <f t="shared" si="763"/>
        <v>8.854938365744637</v>
      </c>
    </row>
    <row r="16252" spans="1:3" x14ac:dyDescent="0.25">
      <c r="A16252">
        <f t="shared" si="761"/>
        <v>162.39999999999728</v>
      </c>
      <c r="B16252">
        <f t="shared" si="762"/>
        <v>9.0025944939083704</v>
      </c>
      <c r="C16252" s="12">
        <f t="shared" si="763"/>
        <v>8.8548657128415176</v>
      </c>
    </row>
    <row r="16253" spans="1:3" x14ac:dyDescent="0.25">
      <c r="A16253">
        <f t="shared" si="761"/>
        <v>162.40999999999727</v>
      </c>
      <c r="B16253">
        <f t="shared" si="762"/>
        <v>9.0025206295178375</v>
      </c>
      <c r="C16253" s="12">
        <f t="shared" si="763"/>
        <v>8.8547930605344991</v>
      </c>
    </row>
    <row r="16254" spans="1:3" x14ac:dyDescent="0.25">
      <c r="A16254">
        <f t="shared" si="761"/>
        <v>162.41999999999726</v>
      </c>
      <c r="B16254">
        <f t="shared" si="762"/>
        <v>9.002446765733346</v>
      </c>
      <c r="C16254" s="12">
        <f t="shared" si="763"/>
        <v>8.854720408823578</v>
      </c>
    </row>
    <row r="16255" spans="1:3" x14ac:dyDescent="0.25">
      <c r="A16255">
        <f t="shared" si="761"/>
        <v>162.42999999999725</v>
      </c>
      <c r="B16255">
        <f t="shared" si="762"/>
        <v>9.0023729025548906</v>
      </c>
      <c r="C16255" s="12">
        <f t="shared" si="763"/>
        <v>8.854647757708749</v>
      </c>
    </row>
    <row r="16256" spans="1:3" x14ac:dyDescent="0.25">
      <c r="A16256">
        <f t="shared" si="761"/>
        <v>162.43999999999724</v>
      </c>
      <c r="B16256">
        <f t="shared" si="762"/>
        <v>9.0022990399824678</v>
      </c>
      <c r="C16256" s="12">
        <f t="shared" si="763"/>
        <v>8.8545751071900067</v>
      </c>
    </row>
    <row r="16257" spans="1:3" x14ac:dyDescent="0.25">
      <c r="A16257">
        <f t="shared" si="761"/>
        <v>162.44999999999723</v>
      </c>
      <c r="B16257">
        <f t="shared" si="762"/>
        <v>9.0022251780160722</v>
      </c>
      <c r="C16257" s="12">
        <f t="shared" si="763"/>
        <v>8.8545024572673459</v>
      </c>
    </row>
    <row r="16258" spans="1:3" x14ac:dyDescent="0.25">
      <c r="A16258">
        <f t="shared" si="761"/>
        <v>162.45999999999722</v>
      </c>
      <c r="B16258">
        <f t="shared" si="762"/>
        <v>9.0021513166556986</v>
      </c>
      <c r="C16258" s="12">
        <f t="shared" si="763"/>
        <v>8.8544298079407628</v>
      </c>
    </row>
    <row r="16259" spans="1:3" x14ac:dyDescent="0.25">
      <c r="A16259">
        <f t="shared" si="761"/>
        <v>162.46999999999721</v>
      </c>
      <c r="B16259">
        <f t="shared" si="762"/>
        <v>9.0020774559013415</v>
      </c>
      <c r="C16259" s="12">
        <f t="shared" si="763"/>
        <v>8.8543571592102523</v>
      </c>
    </row>
    <row r="16260" spans="1:3" x14ac:dyDescent="0.25">
      <c r="A16260">
        <f t="shared" si="761"/>
        <v>162.4799999999972</v>
      </c>
      <c r="B16260">
        <f t="shared" si="762"/>
        <v>9.0020035957529956</v>
      </c>
      <c r="C16260" s="12">
        <f t="shared" si="763"/>
        <v>8.854284511075809</v>
      </c>
    </row>
    <row r="16261" spans="1:3" x14ac:dyDescent="0.25">
      <c r="A16261">
        <f t="shared" si="761"/>
        <v>162.4899999999972</v>
      </c>
      <c r="B16261">
        <f t="shared" si="762"/>
        <v>9.0019297362106574</v>
      </c>
      <c r="C16261" s="12">
        <f t="shared" si="763"/>
        <v>8.8542118635374294</v>
      </c>
    </row>
    <row r="16262" spans="1:3" x14ac:dyDescent="0.25">
      <c r="A16262">
        <f t="shared" si="761"/>
        <v>162.49999999999719</v>
      </c>
      <c r="B16262">
        <f t="shared" si="762"/>
        <v>9.0018558772743216</v>
      </c>
      <c r="C16262" s="12">
        <f t="shared" si="763"/>
        <v>8.8541392165951063</v>
      </c>
    </row>
    <row r="16263" spans="1:3" x14ac:dyDescent="0.25">
      <c r="A16263">
        <f t="shared" si="761"/>
        <v>162.50999999999718</v>
      </c>
      <c r="B16263">
        <f t="shared" si="762"/>
        <v>9.0017820189439828</v>
      </c>
      <c r="C16263" s="12">
        <f t="shared" si="763"/>
        <v>8.8540665702488361</v>
      </c>
    </row>
    <row r="16264" spans="1:3" x14ac:dyDescent="0.25">
      <c r="A16264">
        <f t="shared" si="761"/>
        <v>162.51999999999717</v>
      </c>
      <c r="B16264">
        <f t="shared" si="762"/>
        <v>9.0017081612196357</v>
      </c>
      <c r="C16264" s="12">
        <f t="shared" si="763"/>
        <v>8.8539939244986137</v>
      </c>
    </row>
    <row r="16265" spans="1:3" x14ac:dyDescent="0.25">
      <c r="A16265">
        <f t="shared" si="761"/>
        <v>162.52999999999716</v>
      </c>
      <c r="B16265">
        <f t="shared" si="762"/>
        <v>9.001634304101275</v>
      </c>
      <c r="C16265" s="12">
        <f t="shared" si="763"/>
        <v>8.8539212793444353</v>
      </c>
    </row>
    <row r="16266" spans="1:3" x14ac:dyDescent="0.25">
      <c r="A16266">
        <f t="shared" si="761"/>
        <v>162.53999999999715</v>
      </c>
      <c r="B16266">
        <f t="shared" si="762"/>
        <v>9.0015604475888971</v>
      </c>
      <c r="C16266" s="12">
        <f t="shared" si="763"/>
        <v>8.8538486347862957</v>
      </c>
    </row>
    <row r="16267" spans="1:3" x14ac:dyDescent="0.25">
      <c r="A16267">
        <f t="shared" si="761"/>
        <v>162.54999999999714</v>
      </c>
      <c r="B16267">
        <f t="shared" si="762"/>
        <v>9.0014865916824967</v>
      </c>
      <c r="C16267" s="12">
        <f t="shared" si="763"/>
        <v>8.8537759908241878</v>
      </c>
    </row>
    <row r="16268" spans="1:3" x14ac:dyDescent="0.25">
      <c r="A16268">
        <f t="shared" si="761"/>
        <v>162.55999999999713</v>
      </c>
      <c r="B16268">
        <f t="shared" si="762"/>
        <v>9.0014127363820684</v>
      </c>
      <c r="C16268" s="12">
        <f t="shared" si="763"/>
        <v>8.8537033474581097</v>
      </c>
    </row>
    <row r="16269" spans="1:3" x14ac:dyDescent="0.25">
      <c r="A16269">
        <f t="shared" si="761"/>
        <v>162.56999999999712</v>
      </c>
      <c r="B16269">
        <f t="shared" si="762"/>
        <v>9.001338881687607</v>
      </c>
      <c r="C16269" s="12">
        <f t="shared" si="763"/>
        <v>8.8536307046880545</v>
      </c>
    </row>
    <row r="16270" spans="1:3" x14ac:dyDescent="0.25">
      <c r="A16270">
        <f t="shared" ref="A16270:A16333" si="764">A16269+0.01</f>
        <v>162.57999999999711</v>
      </c>
      <c r="B16270">
        <f t="shared" ref="B16270:B16333" si="765">B16269+(($B$1*C16269-$B$1*B16269)/$B$4)*(A16270-A16269)</f>
        <v>9.0012650275991071</v>
      </c>
      <c r="C16270" s="12">
        <f t="shared" ref="C16270:C16333" si="766">C16269+(($B$1*B16269-$B$1*C16269-$B$6*C16269*$B$5)/$B$3)*(A16270-A16269)</f>
        <v>8.8535580625140184</v>
      </c>
    </row>
    <row r="16271" spans="1:3" x14ac:dyDescent="0.25">
      <c r="A16271">
        <f t="shared" si="764"/>
        <v>162.5899999999971</v>
      </c>
      <c r="B16271">
        <f t="shared" si="765"/>
        <v>9.0011911741165651</v>
      </c>
      <c r="C16271" s="12">
        <f t="shared" si="766"/>
        <v>8.8534854209359963</v>
      </c>
    </row>
    <row r="16272" spans="1:3" x14ac:dyDescent="0.25">
      <c r="A16272">
        <f t="shared" si="764"/>
        <v>162.5999999999971</v>
      </c>
      <c r="B16272">
        <f t="shared" si="765"/>
        <v>9.0011173212399758</v>
      </c>
      <c r="C16272" s="12">
        <f t="shared" si="766"/>
        <v>8.8534127799539828</v>
      </c>
    </row>
    <row r="16273" spans="1:3" x14ac:dyDescent="0.25">
      <c r="A16273">
        <f t="shared" si="764"/>
        <v>162.60999999999709</v>
      </c>
      <c r="B16273">
        <f t="shared" si="765"/>
        <v>9.0010434689693337</v>
      </c>
      <c r="C16273" s="12">
        <f t="shared" si="766"/>
        <v>8.8533401395679725</v>
      </c>
    </row>
    <row r="16274" spans="1:3" x14ac:dyDescent="0.25">
      <c r="A16274">
        <f t="shared" si="764"/>
        <v>162.61999999999708</v>
      </c>
      <c r="B16274">
        <f t="shared" si="765"/>
        <v>9.0009696173046336</v>
      </c>
      <c r="C16274" s="12">
        <f t="shared" si="766"/>
        <v>8.8532674997779619</v>
      </c>
    </row>
    <row r="16275" spans="1:3" x14ac:dyDescent="0.25">
      <c r="A16275">
        <f t="shared" si="764"/>
        <v>162.62999999999707</v>
      </c>
      <c r="B16275">
        <f t="shared" si="765"/>
        <v>9.0008957662458702</v>
      </c>
      <c r="C16275" s="12">
        <f t="shared" si="766"/>
        <v>8.8531948605839457</v>
      </c>
    </row>
    <row r="16276" spans="1:3" x14ac:dyDescent="0.25">
      <c r="A16276">
        <f t="shared" si="764"/>
        <v>162.63999999999706</v>
      </c>
      <c r="B16276">
        <f t="shared" si="765"/>
        <v>9.0008219157930398</v>
      </c>
      <c r="C16276" s="12">
        <f t="shared" si="766"/>
        <v>8.8531222219859185</v>
      </c>
    </row>
    <row r="16277" spans="1:3" x14ac:dyDescent="0.25">
      <c r="A16277">
        <f t="shared" si="764"/>
        <v>162.64999999999705</v>
      </c>
      <c r="B16277">
        <f t="shared" si="765"/>
        <v>9.0007480659461372</v>
      </c>
      <c r="C16277" s="12">
        <f t="shared" si="766"/>
        <v>8.853049583983875</v>
      </c>
    </row>
    <row r="16278" spans="1:3" x14ac:dyDescent="0.25">
      <c r="A16278">
        <f t="shared" si="764"/>
        <v>162.65999999999704</v>
      </c>
      <c r="B16278">
        <f t="shared" si="765"/>
        <v>9.000674216705157</v>
      </c>
      <c r="C16278" s="12">
        <f t="shared" si="766"/>
        <v>8.8529769465778116</v>
      </c>
    </row>
    <row r="16279" spans="1:3" x14ac:dyDescent="0.25">
      <c r="A16279">
        <f t="shared" si="764"/>
        <v>162.66999999999703</v>
      </c>
      <c r="B16279">
        <f t="shared" si="765"/>
        <v>9.0006003680700939</v>
      </c>
      <c r="C16279" s="12">
        <f t="shared" si="766"/>
        <v>8.8529043097677231</v>
      </c>
    </row>
    <row r="16280" spans="1:3" x14ac:dyDescent="0.25">
      <c r="A16280">
        <f t="shared" si="764"/>
        <v>162.67999999999702</v>
      </c>
      <c r="B16280">
        <f t="shared" si="765"/>
        <v>9.0005265200409426</v>
      </c>
      <c r="C16280" s="12">
        <f t="shared" si="766"/>
        <v>8.8528316735536041</v>
      </c>
    </row>
    <row r="16281" spans="1:3" x14ac:dyDescent="0.25">
      <c r="A16281">
        <f t="shared" si="764"/>
        <v>162.68999999999701</v>
      </c>
      <c r="B16281">
        <f t="shared" si="765"/>
        <v>9.0004526726176994</v>
      </c>
      <c r="C16281" s="12">
        <f t="shared" si="766"/>
        <v>8.8527590379354493</v>
      </c>
    </row>
    <row r="16282" spans="1:3" x14ac:dyDescent="0.25">
      <c r="A16282">
        <f t="shared" si="764"/>
        <v>162.699999999997</v>
      </c>
      <c r="B16282">
        <f t="shared" si="765"/>
        <v>9.0003788258003592</v>
      </c>
      <c r="C16282" s="12">
        <f t="shared" si="766"/>
        <v>8.852686402913255</v>
      </c>
    </row>
    <row r="16283" spans="1:3" x14ac:dyDescent="0.25">
      <c r="A16283">
        <f t="shared" si="764"/>
        <v>162.709999999997</v>
      </c>
      <c r="B16283">
        <f t="shared" si="765"/>
        <v>9.0003049795889165</v>
      </c>
      <c r="C16283" s="12">
        <f t="shared" si="766"/>
        <v>8.8526137684870161</v>
      </c>
    </row>
    <row r="16284" spans="1:3" x14ac:dyDescent="0.25">
      <c r="A16284">
        <f t="shared" si="764"/>
        <v>162.71999999999699</v>
      </c>
      <c r="B16284">
        <f t="shared" si="765"/>
        <v>9.000231133983366</v>
      </c>
      <c r="C16284" s="12">
        <f t="shared" si="766"/>
        <v>8.8525411346567271</v>
      </c>
    </row>
    <row r="16285" spans="1:3" x14ac:dyDescent="0.25">
      <c r="A16285">
        <f t="shared" si="764"/>
        <v>162.72999999999698</v>
      </c>
      <c r="B16285">
        <f t="shared" si="765"/>
        <v>9.0001572889837025</v>
      </c>
      <c r="C16285" s="12">
        <f t="shared" si="766"/>
        <v>8.8524685014223827</v>
      </c>
    </row>
    <row r="16286" spans="1:3" x14ac:dyDescent="0.25">
      <c r="A16286">
        <f t="shared" si="764"/>
        <v>162.73999999999697</v>
      </c>
      <c r="B16286">
        <f t="shared" si="765"/>
        <v>9.0000834445899223</v>
      </c>
      <c r="C16286" s="12">
        <f t="shared" si="766"/>
        <v>8.8523958687839794</v>
      </c>
    </row>
    <row r="16287" spans="1:3" x14ac:dyDescent="0.25">
      <c r="A16287">
        <f t="shared" si="764"/>
        <v>162.74999999999696</v>
      </c>
      <c r="B16287">
        <f t="shared" si="765"/>
        <v>9.0000096008020201</v>
      </c>
      <c r="C16287" s="12">
        <f t="shared" si="766"/>
        <v>8.8523232367415119</v>
      </c>
    </row>
    <row r="16288" spans="1:3" x14ac:dyDescent="0.25">
      <c r="A16288">
        <f t="shared" si="764"/>
        <v>162.75999999999695</v>
      </c>
      <c r="B16288">
        <f t="shared" si="765"/>
        <v>8.9999357576199905</v>
      </c>
      <c r="C16288" s="12">
        <f t="shared" si="766"/>
        <v>8.8522506052949748</v>
      </c>
    </row>
    <row r="16289" spans="1:3" x14ac:dyDescent="0.25">
      <c r="A16289">
        <f t="shared" si="764"/>
        <v>162.76999999999694</v>
      </c>
      <c r="B16289">
        <f t="shared" si="765"/>
        <v>8.9998619150438284</v>
      </c>
      <c r="C16289" s="12">
        <f t="shared" si="766"/>
        <v>8.8521779744443627</v>
      </c>
    </row>
    <row r="16290" spans="1:3" x14ac:dyDescent="0.25">
      <c r="A16290">
        <f t="shared" si="764"/>
        <v>162.77999999999693</v>
      </c>
      <c r="B16290">
        <f t="shared" si="765"/>
        <v>8.9997880730735282</v>
      </c>
      <c r="C16290" s="12">
        <f t="shared" si="766"/>
        <v>8.8521053441896722</v>
      </c>
    </row>
    <row r="16291" spans="1:3" x14ac:dyDescent="0.25">
      <c r="A16291">
        <f t="shared" si="764"/>
        <v>162.78999999999692</v>
      </c>
      <c r="B16291">
        <f t="shared" si="765"/>
        <v>8.9997142317090866</v>
      </c>
      <c r="C16291" s="12">
        <f t="shared" si="766"/>
        <v>8.8520327145308961</v>
      </c>
    </row>
    <row r="16292" spans="1:3" x14ac:dyDescent="0.25">
      <c r="A16292">
        <f t="shared" si="764"/>
        <v>162.79999999999691</v>
      </c>
      <c r="B16292">
        <f t="shared" si="765"/>
        <v>8.9996403909504981</v>
      </c>
      <c r="C16292" s="12">
        <f t="shared" si="766"/>
        <v>8.8519600854680327</v>
      </c>
    </row>
    <row r="16293" spans="1:3" x14ac:dyDescent="0.25">
      <c r="A16293">
        <f t="shared" si="764"/>
        <v>162.8099999999969</v>
      </c>
      <c r="B16293">
        <f t="shared" si="765"/>
        <v>8.9995665507977574</v>
      </c>
      <c r="C16293" s="12">
        <f t="shared" si="766"/>
        <v>8.8518874570010748</v>
      </c>
    </row>
    <row r="16294" spans="1:3" x14ac:dyDescent="0.25">
      <c r="A16294">
        <f t="shared" si="764"/>
        <v>162.8199999999969</v>
      </c>
      <c r="B16294">
        <f t="shared" si="765"/>
        <v>8.9994927112508591</v>
      </c>
      <c r="C16294" s="12">
        <f t="shared" si="766"/>
        <v>8.8518148291300189</v>
      </c>
    </row>
    <row r="16295" spans="1:3" x14ac:dyDescent="0.25">
      <c r="A16295">
        <f t="shared" si="764"/>
        <v>162.82999999999689</v>
      </c>
      <c r="B16295">
        <f t="shared" si="765"/>
        <v>8.9994188723097981</v>
      </c>
      <c r="C16295" s="12">
        <f t="shared" si="766"/>
        <v>8.8517422018548579</v>
      </c>
    </row>
    <row r="16296" spans="1:3" x14ac:dyDescent="0.25">
      <c r="A16296">
        <f t="shared" si="764"/>
        <v>162.83999999999688</v>
      </c>
      <c r="B16296">
        <f t="shared" si="765"/>
        <v>8.9993450339745706</v>
      </c>
      <c r="C16296" s="12">
        <f t="shared" si="766"/>
        <v>8.8516695751755883</v>
      </c>
    </row>
    <row r="16297" spans="1:3" x14ac:dyDescent="0.25">
      <c r="A16297">
        <f t="shared" si="764"/>
        <v>162.84999999999687</v>
      </c>
      <c r="B16297">
        <f t="shared" si="765"/>
        <v>8.9992711962451715</v>
      </c>
      <c r="C16297" s="12">
        <f t="shared" si="766"/>
        <v>8.8515969490922064</v>
      </c>
    </row>
    <row r="16298" spans="1:3" x14ac:dyDescent="0.25">
      <c r="A16298">
        <f t="shared" si="764"/>
        <v>162.85999999999686</v>
      </c>
      <c r="B16298">
        <f t="shared" si="765"/>
        <v>8.9991973591215952</v>
      </c>
      <c r="C16298" s="12">
        <f t="shared" si="766"/>
        <v>8.8515243236047052</v>
      </c>
    </row>
    <row r="16299" spans="1:3" x14ac:dyDescent="0.25">
      <c r="A16299">
        <f t="shared" si="764"/>
        <v>162.86999999999685</v>
      </c>
      <c r="B16299">
        <f t="shared" si="765"/>
        <v>8.9991235226038366</v>
      </c>
      <c r="C16299" s="12">
        <f t="shared" si="766"/>
        <v>8.8514516987130811</v>
      </c>
    </row>
    <row r="16300" spans="1:3" x14ac:dyDescent="0.25">
      <c r="A16300">
        <f t="shared" si="764"/>
        <v>162.87999999999684</v>
      </c>
      <c r="B16300">
        <f t="shared" si="765"/>
        <v>8.9990496866918921</v>
      </c>
      <c r="C16300" s="12">
        <f t="shared" si="766"/>
        <v>8.8513790744173289</v>
      </c>
    </row>
    <row r="16301" spans="1:3" x14ac:dyDescent="0.25">
      <c r="A16301">
        <f t="shared" si="764"/>
        <v>162.88999999999683</v>
      </c>
      <c r="B16301">
        <f t="shared" si="765"/>
        <v>8.9989758513857545</v>
      </c>
      <c r="C16301" s="12">
        <f t="shared" si="766"/>
        <v>8.8513064507174448</v>
      </c>
    </row>
    <row r="16302" spans="1:3" x14ac:dyDescent="0.25">
      <c r="A16302">
        <f t="shared" si="764"/>
        <v>162.89999999999682</v>
      </c>
      <c r="B16302">
        <f t="shared" si="765"/>
        <v>8.9989020166854203</v>
      </c>
      <c r="C16302" s="12">
        <f t="shared" si="766"/>
        <v>8.8512338276134219</v>
      </c>
    </row>
    <row r="16303" spans="1:3" x14ac:dyDescent="0.25">
      <c r="A16303">
        <f t="shared" si="764"/>
        <v>162.90999999999681</v>
      </c>
      <c r="B16303">
        <f t="shared" si="765"/>
        <v>8.9988281825908842</v>
      </c>
      <c r="C16303" s="12">
        <f t="shared" si="766"/>
        <v>8.8511612051052566</v>
      </c>
    </row>
    <row r="16304" spans="1:3" x14ac:dyDescent="0.25">
      <c r="A16304">
        <f t="shared" si="764"/>
        <v>162.9199999999968</v>
      </c>
      <c r="B16304">
        <f t="shared" si="765"/>
        <v>8.9987543491021409</v>
      </c>
      <c r="C16304" s="12">
        <f t="shared" si="766"/>
        <v>8.8510885831929436</v>
      </c>
    </row>
    <row r="16305" spans="1:3" x14ac:dyDescent="0.25">
      <c r="A16305">
        <f t="shared" si="764"/>
        <v>162.9299999999968</v>
      </c>
      <c r="B16305">
        <f t="shared" si="765"/>
        <v>8.9986805162191867</v>
      </c>
      <c r="C16305" s="12">
        <f t="shared" si="766"/>
        <v>8.8510159618764774</v>
      </c>
    </row>
    <row r="16306" spans="1:3" x14ac:dyDescent="0.25">
      <c r="A16306">
        <f t="shared" si="764"/>
        <v>162.93999999999679</v>
      </c>
      <c r="B16306">
        <f t="shared" si="765"/>
        <v>8.9986066839420147</v>
      </c>
      <c r="C16306" s="12">
        <f t="shared" si="766"/>
        <v>8.8509433411558547</v>
      </c>
    </row>
    <row r="16307" spans="1:3" x14ac:dyDescent="0.25">
      <c r="A16307">
        <f t="shared" si="764"/>
        <v>162.94999999999678</v>
      </c>
      <c r="B16307">
        <f t="shared" si="765"/>
        <v>8.9985328522706212</v>
      </c>
      <c r="C16307" s="12">
        <f t="shared" si="766"/>
        <v>8.85087072103107</v>
      </c>
    </row>
    <row r="16308" spans="1:3" x14ac:dyDescent="0.25">
      <c r="A16308">
        <f t="shared" si="764"/>
        <v>162.95999999999677</v>
      </c>
      <c r="B16308">
        <f t="shared" si="765"/>
        <v>8.9984590212050009</v>
      </c>
      <c r="C16308" s="12">
        <f t="shared" si="766"/>
        <v>8.8507981015021162</v>
      </c>
    </row>
    <row r="16309" spans="1:3" x14ac:dyDescent="0.25">
      <c r="A16309">
        <f t="shared" si="764"/>
        <v>162.96999999999676</v>
      </c>
      <c r="B16309">
        <f t="shared" si="765"/>
        <v>8.9983851907451502</v>
      </c>
      <c r="C16309" s="12">
        <f t="shared" si="766"/>
        <v>8.8507254825689916</v>
      </c>
    </row>
    <row r="16310" spans="1:3" x14ac:dyDescent="0.25">
      <c r="A16310">
        <f t="shared" si="764"/>
        <v>162.97999999999675</v>
      </c>
      <c r="B16310">
        <f t="shared" si="765"/>
        <v>8.9983113608910621</v>
      </c>
      <c r="C16310" s="12">
        <f t="shared" si="766"/>
        <v>8.8506528642316908</v>
      </c>
    </row>
    <row r="16311" spans="1:3" x14ac:dyDescent="0.25">
      <c r="A16311">
        <f t="shared" si="764"/>
        <v>162.98999999999674</v>
      </c>
      <c r="B16311">
        <f t="shared" si="765"/>
        <v>8.998237531642733</v>
      </c>
      <c r="C16311" s="12">
        <f t="shared" si="766"/>
        <v>8.8505802464902068</v>
      </c>
    </row>
    <row r="16312" spans="1:3" x14ac:dyDescent="0.25">
      <c r="A16312">
        <f t="shared" si="764"/>
        <v>162.99999999999673</v>
      </c>
      <c r="B16312">
        <f t="shared" si="765"/>
        <v>8.9981637030001576</v>
      </c>
      <c r="C16312" s="12">
        <f t="shared" si="766"/>
        <v>8.8505076293445359</v>
      </c>
    </row>
    <row r="16313" spans="1:3" x14ac:dyDescent="0.25">
      <c r="A16313">
        <f t="shared" si="764"/>
        <v>163.00999999999672</v>
      </c>
      <c r="B16313">
        <f t="shared" si="765"/>
        <v>8.9980898749633305</v>
      </c>
      <c r="C16313" s="12">
        <f t="shared" si="766"/>
        <v>8.8504350127946747</v>
      </c>
    </row>
    <row r="16314" spans="1:3" x14ac:dyDescent="0.25">
      <c r="A16314">
        <f t="shared" si="764"/>
        <v>163.01999999999671</v>
      </c>
      <c r="B16314">
        <f t="shared" si="765"/>
        <v>8.9980160475322464</v>
      </c>
      <c r="C16314" s="12">
        <f t="shared" si="766"/>
        <v>8.850362396840616</v>
      </c>
    </row>
    <row r="16315" spans="1:3" x14ac:dyDescent="0.25">
      <c r="A16315">
        <f t="shared" si="764"/>
        <v>163.0299999999967</v>
      </c>
      <c r="B16315">
        <f t="shared" si="765"/>
        <v>8.9979422207069</v>
      </c>
      <c r="C16315" s="12">
        <f t="shared" si="766"/>
        <v>8.8502897814823562</v>
      </c>
    </row>
    <row r="16316" spans="1:3" x14ac:dyDescent="0.25">
      <c r="A16316">
        <f t="shared" si="764"/>
        <v>163.0399999999967</v>
      </c>
      <c r="B16316">
        <f t="shared" si="765"/>
        <v>8.9978683944872877</v>
      </c>
      <c r="C16316" s="12">
        <f t="shared" si="766"/>
        <v>8.8502171667198901</v>
      </c>
    </row>
    <row r="16317" spans="1:3" x14ac:dyDescent="0.25">
      <c r="A16317">
        <f t="shared" si="764"/>
        <v>163.04999999999669</v>
      </c>
      <c r="B16317">
        <f t="shared" si="765"/>
        <v>8.9977945688734042</v>
      </c>
      <c r="C16317" s="12">
        <f t="shared" si="766"/>
        <v>8.8501445525532141</v>
      </c>
    </row>
    <row r="16318" spans="1:3" x14ac:dyDescent="0.25">
      <c r="A16318">
        <f t="shared" si="764"/>
        <v>163.05999999999668</v>
      </c>
      <c r="B16318">
        <f t="shared" si="765"/>
        <v>8.9977207438652442</v>
      </c>
      <c r="C16318" s="12">
        <f t="shared" si="766"/>
        <v>8.850071938982321</v>
      </c>
    </row>
    <row r="16319" spans="1:3" x14ac:dyDescent="0.25">
      <c r="A16319">
        <f t="shared" si="764"/>
        <v>163.06999999999667</v>
      </c>
      <c r="B16319">
        <f t="shared" si="765"/>
        <v>8.9976469194628024</v>
      </c>
      <c r="C16319" s="12">
        <f t="shared" si="766"/>
        <v>8.8499993260072074</v>
      </c>
    </row>
    <row r="16320" spans="1:3" x14ac:dyDescent="0.25">
      <c r="A16320">
        <f t="shared" si="764"/>
        <v>163.07999999999666</v>
      </c>
      <c r="B16320">
        <f t="shared" si="765"/>
        <v>8.9975730956660751</v>
      </c>
      <c r="C16320" s="12">
        <f t="shared" si="766"/>
        <v>8.8499267136278679</v>
      </c>
    </row>
    <row r="16321" spans="1:3" x14ac:dyDescent="0.25">
      <c r="A16321">
        <f t="shared" si="764"/>
        <v>163.08999999999665</v>
      </c>
      <c r="B16321">
        <f t="shared" si="765"/>
        <v>8.9974992724750553</v>
      </c>
      <c r="C16321" s="12">
        <f t="shared" si="766"/>
        <v>8.8498541018442971</v>
      </c>
    </row>
    <row r="16322" spans="1:3" x14ac:dyDescent="0.25">
      <c r="A16322">
        <f t="shared" si="764"/>
        <v>163.09999999999664</v>
      </c>
      <c r="B16322">
        <f t="shared" si="765"/>
        <v>8.9974254498897395</v>
      </c>
      <c r="C16322" s="12">
        <f t="shared" si="766"/>
        <v>8.8497814906564898</v>
      </c>
    </row>
    <row r="16323" spans="1:3" x14ac:dyDescent="0.25">
      <c r="A16323">
        <f t="shared" si="764"/>
        <v>163.10999999999663</v>
      </c>
      <c r="B16323">
        <f t="shared" si="765"/>
        <v>8.9973516279101222</v>
      </c>
      <c r="C16323" s="12">
        <f t="shared" si="766"/>
        <v>8.8497088800644423</v>
      </c>
    </row>
    <row r="16324" spans="1:3" x14ac:dyDescent="0.25">
      <c r="A16324">
        <f t="shared" si="764"/>
        <v>163.11999999999662</v>
      </c>
      <c r="B16324">
        <f t="shared" si="765"/>
        <v>8.9972778065362</v>
      </c>
      <c r="C16324" s="12">
        <f t="shared" si="766"/>
        <v>8.8496362700681495</v>
      </c>
    </row>
    <row r="16325" spans="1:3" x14ac:dyDescent="0.25">
      <c r="A16325">
        <f t="shared" si="764"/>
        <v>163.12999999999661</v>
      </c>
      <c r="B16325">
        <f t="shared" si="765"/>
        <v>8.9972039857679658</v>
      </c>
      <c r="C16325" s="12">
        <f t="shared" si="766"/>
        <v>8.8495636606676076</v>
      </c>
    </row>
    <row r="16326" spans="1:3" x14ac:dyDescent="0.25">
      <c r="A16326">
        <f t="shared" si="764"/>
        <v>163.1399999999966</v>
      </c>
      <c r="B16326">
        <f t="shared" si="765"/>
        <v>8.9971301656054159</v>
      </c>
      <c r="C16326" s="12">
        <f t="shared" si="766"/>
        <v>8.8494910518628096</v>
      </c>
    </row>
    <row r="16327" spans="1:3" x14ac:dyDescent="0.25">
      <c r="A16327">
        <f t="shared" si="764"/>
        <v>163.1499999999966</v>
      </c>
      <c r="B16327">
        <f t="shared" si="765"/>
        <v>8.9970563460485451</v>
      </c>
      <c r="C16327" s="12">
        <f t="shared" si="766"/>
        <v>8.849418443653752</v>
      </c>
    </row>
    <row r="16328" spans="1:3" x14ac:dyDescent="0.25">
      <c r="A16328">
        <f t="shared" si="764"/>
        <v>163.15999999999659</v>
      </c>
      <c r="B16328">
        <f t="shared" si="765"/>
        <v>8.996982527097348</v>
      </c>
      <c r="C16328" s="12">
        <f t="shared" si="766"/>
        <v>8.8493458360404293</v>
      </c>
    </row>
    <row r="16329" spans="1:3" x14ac:dyDescent="0.25">
      <c r="A16329">
        <f t="shared" si="764"/>
        <v>163.16999999999658</v>
      </c>
      <c r="B16329">
        <f t="shared" si="765"/>
        <v>8.9969087087518194</v>
      </c>
      <c r="C16329" s="12">
        <f t="shared" si="766"/>
        <v>8.8492732290228364</v>
      </c>
    </row>
    <row r="16330" spans="1:3" x14ac:dyDescent="0.25">
      <c r="A16330">
        <f t="shared" si="764"/>
        <v>163.17999999999657</v>
      </c>
      <c r="B16330">
        <f t="shared" si="765"/>
        <v>8.9968348910119555</v>
      </c>
      <c r="C16330" s="12">
        <f t="shared" si="766"/>
        <v>8.8492006226009696</v>
      </c>
    </row>
    <row r="16331" spans="1:3" x14ac:dyDescent="0.25">
      <c r="A16331">
        <f t="shared" si="764"/>
        <v>163.18999999999656</v>
      </c>
      <c r="B16331">
        <f t="shared" si="765"/>
        <v>8.9967610738777495</v>
      </c>
      <c r="C16331" s="12">
        <f t="shared" si="766"/>
        <v>8.8491280167748219</v>
      </c>
    </row>
    <row r="16332" spans="1:3" x14ac:dyDescent="0.25">
      <c r="A16332">
        <f t="shared" si="764"/>
        <v>163.19999999999655</v>
      </c>
      <c r="B16332">
        <f t="shared" si="765"/>
        <v>8.9966872573491976</v>
      </c>
      <c r="C16332" s="12">
        <f t="shared" si="766"/>
        <v>8.8490554115443913</v>
      </c>
    </row>
    <row r="16333" spans="1:3" x14ac:dyDescent="0.25">
      <c r="A16333">
        <f t="shared" si="764"/>
        <v>163.20999999999654</v>
      </c>
      <c r="B16333">
        <f t="shared" si="765"/>
        <v>8.9966134414262946</v>
      </c>
      <c r="C16333" s="12">
        <f t="shared" si="766"/>
        <v>8.848982806909671</v>
      </c>
    </row>
    <row r="16334" spans="1:3" x14ac:dyDescent="0.25">
      <c r="A16334">
        <f t="shared" ref="A16334:A16397" si="767">A16333+0.01</f>
        <v>163.21999999999653</v>
      </c>
      <c r="B16334">
        <f t="shared" ref="B16334:B16397" si="768">B16333+(($B$1*C16333-$B$1*B16333)/$B$4)*(A16334-A16333)</f>
        <v>8.9965396261090369</v>
      </c>
      <c r="C16334" s="12">
        <f t="shared" ref="C16334:C16397" si="769">C16333+(($B$1*B16333-$B$1*C16333-$B$6*C16333*$B$5)/$B$3)*(A16334-A16333)</f>
        <v>8.8489102028706554</v>
      </c>
    </row>
    <row r="16335" spans="1:3" x14ac:dyDescent="0.25">
      <c r="A16335">
        <f t="shared" si="767"/>
        <v>163.22999999999652</v>
      </c>
      <c r="B16335">
        <f t="shared" si="768"/>
        <v>8.9964658113974174</v>
      </c>
      <c r="C16335" s="12">
        <f t="shared" si="769"/>
        <v>8.8488375994273412</v>
      </c>
    </row>
    <row r="16336" spans="1:3" x14ac:dyDescent="0.25">
      <c r="A16336">
        <f t="shared" si="767"/>
        <v>163.23999999999651</v>
      </c>
      <c r="B16336">
        <f t="shared" si="768"/>
        <v>8.9963919972914326</v>
      </c>
      <c r="C16336" s="12">
        <f t="shared" si="769"/>
        <v>8.8487649965797228</v>
      </c>
    </row>
    <row r="16337" spans="1:3" x14ac:dyDescent="0.25">
      <c r="A16337">
        <f t="shared" si="767"/>
        <v>163.2499999999965</v>
      </c>
      <c r="B16337">
        <f t="shared" si="768"/>
        <v>8.9963181837910771</v>
      </c>
      <c r="C16337" s="12">
        <f t="shared" si="769"/>
        <v>8.8486923943277951</v>
      </c>
    </row>
    <row r="16338" spans="1:3" x14ac:dyDescent="0.25">
      <c r="A16338">
        <f t="shared" si="767"/>
        <v>163.2599999999965</v>
      </c>
      <c r="B16338">
        <f t="shared" si="768"/>
        <v>8.9962443708963455</v>
      </c>
      <c r="C16338" s="12">
        <f t="shared" si="769"/>
        <v>8.8486197926715544</v>
      </c>
    </row>
    <row r="16339" spans="1:3" x14ac:dyDescent="0.25">
      <c r="A16339">
        <f t="shared" si="767"/>
        <v>163.26999999999649</v>
      </c>
      <c r="B16339">
        <f t="shared" si="768"/>
        <v>8.9961705586072327</v>
      </c>
      <c r="C16339" s="12">
        <f t="shared" si="769"/>
        <v>8.8485471916109955</v>
      </c>
    </row>
    <row r="16340" spans="1:3" x14ac:dyDescent="0.25">
      <c r="A16340">
        <f t="shared" si="767"/>
        <v>163.27999999999648</v>
      </c>
      <c r="B16340">
        <f t="shared" si="768"/>
        <v>8.996096746923735</v>
      </c>
      <c r="C16340" s="12">
        <f t="shared" si="769"/>
        <v>8.8484745911461111</v>
      </c>
    </row>
    <row r="16341" spans="1:3" x14ac:dyDescent="0.25">
      <c r="A16341">
        <f t="shared" si="767"/>
        <v>163.28999999999647</v>
      </c>
      <c r="B16341">
        <f t="shared" si="768"/>
        <v>8.996022935845847</v>
      </c>
      <c r="C16341" s="12">
        <f t="shared" si="769"/>
        <v>8.8484019912768996</v>
      </c>
    </row>
    <row r="16342" spans="1:3" x14ac:dyDescent="0.25">
      <c r="A16342">
        <f t="shared" si="767"/>
        <v>163.29999999999646</v>
      </c>
      <c r="B16342">
        <f t="shared" si="768"/>
        <v>8.9959491253735617</v>
      </c>
      <c r="C16342" s="12">
        <f t="shared" si="769"/>
        <v>8.8483293920033539</v>
      </c>
    </row>
    <row r="16343" spans="1:3" x14ac:dyDescent="0.25">
      <c r="A16343">
        <f t="shared" si="767"/>
        <v>163.30999999999645</v>
      </c>
      <c r="B16343">
        <f t="shared" si="768"/>
        <v>8.9958753155068774</v>
      </c>
      <c r="C16343" s="12">
        <f t="shared" si="769"/>
        <v>8.8482567933254703</v>
      </c>
    </row>
    <row r="16344" spans="1:3" x14ac:dyDescent="0.25">
      <c r="A16344">
        <f t="shared" si="767"/>
        <v>163.31999999999644</v>
      </c>
      <c r="B16344">
        <f t="shared" si="768"/>
        <v>8.9958015062457868</v>
      </c>
      <c r="C16344" s="12">
        <f t="shared" si="769"/>
        <v>8.8481841952432436</v>
      </c>
    </row>
    <row r="16345" spans="1:3" x14ac:dyDescent="0.25">
      <c r="A16345">
        <f t="shared" si="767"/>
        <v>163.32999999999643</v>
      </c>
      <c r="B16345">
        <f t="shared" si="768"/>
        <v>8.9957276975902865</v>
      </c>
      <c r="C16345" s="12">
        <f t="shared" si="769"/>
        <v>8.8481115977566684</v>
      </c>
    </row>
    <row r="16346" spans="1:3" x14ac:dyDescent="0.25">
      <c r="A16346">
        <f t="shared" si="767"/>
        <v>163.33999999999642</v>
      </c>
      <c r="B16346">
        <f t="shared" si="768"/>
        <v>8.9956538895403693</v>
      </c>
      <c r="C16346" s="12">
        <f t="shared" si="769"/>
        <v>8.8480390008657412</v>
      </c>
    </row>
    <row r="16347" spans="1:3" x14ac:dyDescent="0.25">
      <c r="A16347">
        <f t="shared" si="767"/>
        <v>163.34999999999641</v>
      </c>
      <c r="B16347">
        <f t="shared" si="768"/>
        <v>8.9955800820960317</v>
      </c>
      <c r="C16347" s="12">
        <f t="shared" si="769"/>
        <v>8.8479664045704567</v>
      </c>
    </row>
    <row r="16348" spans="1:3" x14ac:dyDescent="0.25">
      <c r="A16348">
        <f t="shared" si="767"/>
        <v>163.3599999999964</v>
      </c>
      <c r="B16348">
        <f t="shared" si="768"/>
        <v>8.9955062752572683</v>
      </c>
      <c r="C16348" s="12">
        <f t="shared" si="769"/>
        <v>8.8478938088708077</v>
      </c>
    </row>
    <row r="16349" spans="1:3" x14ac:dyDescent="0.25">
      <c r="A16349">
        <f t="shared" si="767"/>
        <v>163.36999999999639</v>
      </c>
      <c r="B16349">
        <f t="shared" si="768"/>
        <v>8.9954324690240757</v>
      </c>
      <c r="C16349" s="12">
        <f t="shared" si="769"/>
        <v>8.8478212137667924</v>
      </c>
    </row>
    <row r="16350" spans="1:3" x14ac:dyDescent="0.25">
      <c r="A16350">
        <f t="shared" si="767"/>
        <v>163.37999999999639</v>
      </c>
      <c r="B16350">
        <f t="shared" si="768"/>
        <v>8.9953586633964466</v>
      </c>
      <c r="C16350" s="12">
        <f t="shared" si="769"/>
        <v>8.8477486192584038</v>
      </c>
    </row>
    <row r="16351" spans="1:3" x14ac:dyDescent="0.25">
      <c r="A16351">
        <f t="shared" si="767"/>
        <v>163.38999999999638</v>
      </c>
      <c r="B16351">
        <f t="shared" si="768"/>
        <v>8.9952848583743776</v>
      </c>
      <c r="C16351" s="12">
        <f t="shared" si="769"/>
        <v>8.8476760253456384</v>
      </c>
    </row>
    <row r="16352" spans="1:3" x14ac:dyDescent="0.25">
      <c r="A16352">
        <f t="shared" si="767"/>
        <v>163.39999999999637</v>
      </c>
      <c r="B16352">
        <f t="shared" si="768"/>
        <v>8.9952110539578634</v>
      </c>
      <c r="C16352" s="12">
        <f t="shared" si="769"/>
        <v>8.8476034320284906</v>
      </c>
    </row>
    <row r="16353" spans="1:3" x14ac:dyDescent="0.25">
      <c r="A16353">
        <f t="shared" si="767"/>
        <v>163.40999999999636</v>
      </c>
      <c r="B16353">
        <f t="shared" si="768"/>
        <v>8.9951372501468985</v>
      </c>
      <c r="C16353" s="12">
        <f t="shared" si="769"/>
        <v>8.8475308393069554</v>
      </c>
    </row>
    <row r="16354" spans="1:3" x14ac:dyDescent="0.25">
      <c r="A16354">
        <f t="shared" si="767"/>
        <v>163.41999999999635</v>
      </c>
      <c r="B16354">
        <f t="shared" si="768"/>
        <v>8.9950634469414794</v>
      </c>
      <c r="C16354" s="12">
        <f t="shared" si="769"/>
        <v>8.847458247181029</v>
      </c>
    </row>
    <row r="16355" spans="1:3" x14ac:dyDescent="0.25">
      <c r="A16355">
        <f t="shared" si="767"/>
        <v>163.42999999999634</v>
      </c>
      <c r="B16355">
        <f t="shared" si="768"/>
        <v>8.9949896443415991</v>
      </c>
      <c r="C16355" s="12">
        <f t="shared" si="769"/>
        <v>8.8473856556507045</v>
      </c>
    </row>
    <row r="16356" spans="1:3" x14ac:dyDescent="0.25">
      <c r="A16356">
        <f t="shared" si="767"/>
        <v>163.43999999999633</v>
      </c>
      <c r="B16356">
        <f t="shared" si="768"/>
        <v>8.9949158423472539</v>
      </c>
      <c r="C16356" s="12">
        <f t="shared" si="769"/>
        <v>8.8473130647159781</v>
      </c>
    </row>
    <row r="16357" spans="1:3" x14ac:dyDescent="0.25">
      <c r="A16357">
        <f t="shared" si="767"/>
        <v>163.44999999999632</v>
      </c>
      <c r="B16357">
        <f t="shared" si="768"/>
        <v>8.9948420409584386</v>
      </c>
      <c r="C16357" s="12">
        <f t="shared" si="769"/>
        <v>8.8472404743768465</v>
      </c>
    </row>
    <row r="16358" spans="1:3" x14ac:dyDescent="0.25">
      <c r="A16358">
        <f t="shared" si="767"/>
        <v>163.45999999999631</v>
      </c>
      <c r="B16358">
        <f t="shared" si="768"/>
        <v>8.9947682401751479</v>
      </c>
      <c r="C16358" s="12">
        <f t="shared" si="769"/>
        <v>8.8471678846333024</v>
      </c>
    </row>
    <row r="16359" spans="1:3" x14ac:dyDescent="0.25">
      <c r="A16359">
        <f t="shared" si="767"/>
        <v>163.4699999999963</v>
      </c>
      <c r="B16359">
        <f t="shared" si="768"/>
        <v>8.9946944399973763</v>
      </c>
      <c r="C16359" s="12">
        <f t="shared" si="769"/>
        <v>8.8470952954853423</v>
      </c>
    </row>
    <row r="16360" spans="1:3" x14ac:dyDescent="0.25">
      <c r="A16360">
        <f t="shared" si="767"/>
        <v>163.47999999999629</v>
      </c>
      <c r="B16360">
        <f t="shared" si="768"/>
        <v>8.9946206404251203</v>
      </c>
      <c r="C16360" s="12">
        <f t="shared" si="769"/>
        <v>8.847022706932961</v>
      </c>
    </row>
    <row r="16361" spans="1:3" x14ac:dyDescent="0.25">
      <c r="A16361">
        <f t="shared" si="767"/>
        <v>163.48999999999629</v>
      </c>
      <c r="B16361">
        <f t="shared" si="768"/>
        <v>8.9945468414583747</v>
      </c>
      <c r="C16361" s="12">
        <f t="shared" si="769"/>
        <v>8.846950118976153</v>
      </c>
    </row>
    <row r="16362" spans="1:3" x14ac:dyDescent="0.25">
      <c r="A16362">
        <f t="shared" si="767"/>
        <v>163.49999999999628</v>
      </c>
      <c r="B16362">
        <f t="shared" si="768"/>
        <v>8.994473043097134</v>
      </c>
      <c r="C16362" s="12">
        <f t="shared" si="769"/>
        <v>8.8468775316149149</v>
      </c>
    </row>
    <row r="16363" spans="1:3" x14ac:dyDescent="0.25">
      <c r="A16363">
        <f t="shared" si="767"/>
        <v>163.50999999999627</v>
      </c>
      <c r="B16363">
        <f t="shared" si="768"/>
        <v>8.994399245341393</v>
      </c>
      <c r="C16363" s="12">
        <f t="shared" si="769"/>
        <v>8.8468049448492394</v>
      </c>
    </row>
    <row r="16364" spans="1:3" x14ac:dyDescent="0.25">
      <c r="A16364">
        <f t="shared" si="767"/>
        <v>163.51999999999626</v>
      </c>
      <c r="B16364">
        <f t="shared" si="768"/>
        <v>8.9943254481911463</v>
      </c>
      <c r="C16364" s="12">
        <f t="shared" si="769"/>
        <v>8.8467323586791231</v>
      </c>
    </row>
    <row r="16365" spans="1:3" x14ac:dyDescent="0.25">
      <c r="A16365">
        <f t="shared" si="767"/>
        <v>163.52999999999625</v>
      </c>
      <c r="B16365">
        <f t="shared" si="768"/>
        <v>8.9942516516463904</v>
      </c>
      <c r="C16365" s="12">
        <f t="shared" si="769"/>
        <v>8.8466597731045624</v>
      </c>
    </row>
    <row r="16366" spans="1:3" x14ac:dyDescent="0.25">
      <c r="A16366">
        <f t="shared" si="767"/>
        <v>163.53999999999624</v>
      </c>
      <c r="B16366">
        <f t="shared" si="768"/>
        <v>8.9941778557071199</v>
      </c>
      <c r="C16366" s="12">
        <f t="shared" si="769"/>
        <v>8.8465871881255502</v>
      </c>
    </row>
    <row r="16367" spans="1:3" x14ac:dyDescent="0.25">
      <c r="A16367">
        <f t="shared" si="767"/>
        <v>163.54999999999623</v>
      </c>
      <c r="B16367">
        <f t="shared" si="768"/>
        <v>8.9941040603733295</v>
      </c>
      <c r="C16367" s="12">
        <f t="shared" si="769"/>
        <v>8.846514603742083</v>
      </c>
    </row>
    <row r="16368" spans="1:3" x14ac:dyDescent="0.25">
      <c r="A16368">
        <f t="shared" si="767"/>
        <v>163.55999999999622</v>
      </c>
      <c r="B16368">
        <f t="shared" si="768"/>
        <v>8.994030265645014</v>
      </c>
      <c r="C16368" s="12">
        <f t="shared" si="769"/>
        <v>8.8464420199541554</v>
      </c>
    </row>
    <row r="16369" spans="1:3" x14ac:dyDescent="0.25">
      <c r="A16369">
        <f t="shared" si="767"/>
        <v>163.56999999999621</v>
      </c>
      <c r="B16369">
        <f t="shared" si="768"/>
        <v>8.9939564715221678</v>
      </c>
      <c r="C16369" s="12">
        <f t="shared" si="769"/>
        <v>8.846369436761762</v>
      </c>
    </row>
    <row r="16370" spans="1:3" x14ac:dyDescent="0.25">
      <c r="A16370">
        <f t="shared" si="767"/>
        <v>163.5799999999962</v>
      </c>
      <c r="B16370">
        <f t="shared" si="768"/>
        <v>8.9938826780047876</v>
      </c>
      <c r="C16370" s="12">
        <f t="shared" si="769"/>
        <v>8.8462968541648976</v>
      </c>
    </row>
    <row r="16371" spans="1:3" x14ac:dyDescent="0.25">
      <c r="A16371">
        <f t="shared" si="767"/>
        <v>163.58999999999619</v>
      </c>
      <c r="B16371">
        <f t="shared" si="768"/>
        <v>8.9938088850928679</v>
      </c>
      <c r="C16371" s="12">
        <f t="shared" si="769"/>
        <v>8.8462242721635587</v>
      </c>
    </row>
    <row r="16372" spans="1:3" x14ac:dyDescent="0.25">
      <c r="A16372">
        <f t="shared" si="767"/>
        <v>163.59999999999619</v>
      </c>
      <c r="B16372">
        <f t="shared" si="768"/>
        <v>8.9937350927864035</v>
      </c>
      <c r="C16372" s="12">
        <f t="shared" si="769"/>
        <v>8.8461516907577398</v>
      </c>
    </row>
    <row r="16373" spans="1:3" x14ac:dyDescent="0.25">
      <c r="A16373">
        <f t="shared" si="767"/>
        <v>163.60999999999618</v>
      </c>
      <c r="B16373">
        <f t="shared" si="768"/>
        <v>8.993661301085389</v>
      </c>
      <c r="C16373" s="12">
        <f t="shared" si="769"/>
        <v>8.8460791099474356</v>
      </c>
    </row>
    <row r="16374" spans="1:3" x14ac:dyDescent="0.25">
      <c r="A16374">
        <f t="shared" si="767"/>
        <v>163.61999999999617</v>
      </c>
      <c r="B16374">
        <f t="shared" si="768"/>
        <v>8.9935875099898208</v>
      </c>
      <c r="C16374" s="12">
        <f t="shared" si="769"/>
        <v>8.8460065297326427</v>
      </c>
    </row>
    <row r="16375" spans="1:3" x14ac:dyDescent="0.25">
      <c r="A16375">
        <f t="shared" si="767"/>
        <v>163.62999999999616</v>
      </c>
      <c r="B16375">
        <f t="shared" si="768"/>
        <v>8.9935137194996919</v>
      </c>
      <c r="C16375" s="12">
        <f t="shared" si="769"/>
        <v>8.8459339501133538</v>
      </c>
    </row>
    <row r="16376" spans="1:3" x14ac:dyDescent="0.25">
      <c r="A16376">
        <f t="shared" si="767"/>
        <v>163.63999999999615</v>
      </c>
      <c r="B16376">
        <f t="shared" si="768"/>
        <v>8.9934399296149987</v>
      </c>
      <c r="C16376" s="12">
        <f t="shared" si="769"/>
        <v>8.8458613710895655</v>
      </c>
    </row>
    <row r="16377" spans="1:3" x14ac:dyDescent="0.25">
      <c r="A16377">
        <f t="shared" si="767"/>
        <v>163.64999999999614</v>
      </c>
      <c r="B16377">
        <f t="shared" si="768"/>
        <v>8.9933661403357359</v>
      </c>
      <c r="C16377" s="12">
        <f t="shared" si="769"/>
        <v>8.8457887926612742</v>
      </c>
    </row>
    <row r="16378" spans="1:3" x14ac:dyDescent="0.25">
      <c r="A16378">
        <f t="shared" si="767"/>
        <v>163.65999999999613</v>
      </c>
      <c r="B16378">
        <f t="shared" si="768"/>
        <v>8.9932923516618981</v>
      </c>
      <c r="C16378" s="12">
        <f t="shared" si="769"/>
        <v>8.8457162148284727</v>
      </c>
    </row>
    <row r="16379" spans="1:3" x14ac:dyDescent="0.25">
      <c r="A16379">
        <f t="shared" si="767"/>
        <v>163.66999999999612</v>
      </c>
      <c r="B16379">
        <f t="shared" si="768"/>
        <v>8.9932185635934818</v>
      </c>
      <c r="C16379" s="12">
        <f t="shared" si="769"/>
        <v>8.8456436375911576</v>
      </c>
    </row>
    <row r="16380" spans="1:3" x14ac:dyDescent="0.25">
      <c r="A16380">
        <f t="shared" si="767"/>
        <v>163.67999999999611</v>
      </c>
      <c r="B16380">
        <f t="shared" si="768"/>
        <v>8.9931447761304799</v>
      </c>
      <c r="C16380" s="12">
        <f t="shared" si="769"/>
        <v>8.8455710609493234</v>
      </c>
    </row>
    <row r="16381" spans="1:3" x14ac:dyDescent="0.25">
      <c r="A16381">
        <f t="shared" si="767"/>
        <v>163.6899999999961</v>
      </c>
      <c r="B16381">
        <f t="shared" si="768"/>
        <v>8.9930709892728888</v>
      </c>
      <c r="C16381" s="12">
        <f t="shared" si="769"/>
        <v>8.845498484902965</v>
      </c>
    </row>
    <row r="16382" spans="1:3" x14ac:dyDescent="0.25">
      <c r="A16382">
        <f t="shared" si="767"/>
        <v>163.69999999999609</v>
      </c>
      <c r="B16382">
        <f t="shared" si="768"/>
        <v>8.9929972030207033</v>
      </c>
      <c r="C16382" s="12">
        <f t="shared" si="769"/>
        <v>8.8454259094520769</v>
      </c>
    </row>
    <row r="16383" spans="1:3" x14ac:dyDescent="0.25">
      <c r="A16383">
        <f t="shared" si="767"/>
        <v>163.70999999999609</v>
      </c>
      <c r="B16383">
        <f t="shared" si="768"/>
        <v>8.9929234173739196</v>
      </c>
      <c r="C16383" s="12">
        <f t="shared" si="769"/>
        <v>8.8453533345966555</v>
      </c>
    </row>
    <row r="16384" spans="1:3" x14ac:dyDescent="0.25">
      <c r="A16384">
        <f t="shared" si="767"/>
        <v>163.71999999999608</v>
      </c>
      <c r="B16384">
        <f t="shared" si="768"/>
        <v>8.9928496323325309</v>
      </c>
      <c r="C16384" s="12">
        <f t="shared" si="769"/>
        <v>8.8452807603366956</v>
      </c>
    </row>
    <row r="16385" spans="1:3" x14ac:dyDescent="0.25">
      <c r="A16385">
        <f t="shared" si="767"/>
        <v>163.72999999999607</v>
      </c>
      <c r="B16385">
        <f t="shared" si="768"/>
        <v>8.9927758478965334</v>
      </c>
      <c r="C16385" s="12">
        <f t="shared" si="769"/>
        <v>8.8452081866721919</v>
      </c>
    </row>
    <row r="16386" spans="1:3" x14ac:dyDescent="0.25">
      <c r="A16386">
        <f t="shared" si="767"/>
        <v>163.73999999999606</v>
      </c>
      <c r="B16386">
        <f t="shared" si="768"/>
        <v>8.9927020640659219</v>
      </c>
      <c r="C16386" s="12">
        <f t="shared" si="769"/>
        <v>8.8451356136031407</v>
      </c>
    </row>
    <row r="16387" spans="1:3" x14ac:dyDescent="0.25">
      <c r="A16387">
        <f t="shared" si="767"/>
        <v>163.74999999999605</v>
      </c>
      <c r="B16387">
        <f t="shared" si="768"/>
        <v>8.992628280840691</v>
      </c>
      <c r="C16387" s="12">
        <f t="shared" si="769"/>
        <v>8.8450630411295368</v>
      </c>
    </row>
    <row r="16388" spans="1:3" x14ac:dyDescent="0.25">
      <c r="A16388">
        <f t="shared" si="767"/>
        <v>163.75999999999604</v>
      </c>
      <c r="B16388">
        <f t="shared" si="768"/>
        <v>8.9925544982208354</v>
      </c>
      <c r="C16388" s="12">
        <f t="shared" si="769"/>
        <v>8.844990469251373</v>
      </c>
    </row>
    <row r="16389" spans="1:3" x14ac:dyDescent="0.25">
      <c r="A16389">
        <f t="shared" si="767"/>
        <v>163.76999999999603</v>
      </c>
      <c r="B16389">
        <f t="shared" si="768"/>
        <v>8.9924807162063516</v>
      </c>
      <c r="C16389" s="12">
        <f t="shared" si="769"/>
        <v>8.8449178979686476</v>
      </c>
    </row>
    <row r="16390" spans="1:3" x14ac:dyDescent="0.25">
      <c r="A16390">
        <f t="shared" si="767"/>
        <v>163.77999999999602</v>
      </c>
      <c r="B16390">
        <f t="shared" si="768"/>
        <v>8.9924069347972324</v>
      </c>
      <c r="C16390" s="12">
        <f t="shared" si="769"/>
        <v>8.8448453272813534</v>
      </c>
    </row>
    <row r="16391" spans="1:3" x14ac:dyDescent="0.25">
      <c r="A16391">
        <f t="shared" si="767"/>
        <v>163.78999999999601</v>
      </c>
      <c r="B16391">
        <f t="shared" si="768"/>
        <v>8.9923331539934743</v>
      </c>
      <c r="C16391" s="12">
        <f t="shared" si="769"/>
        <v>8.844772757189487</v>
      </c>
    </row>
    <row r="16392" spans="1:3" x14ac:dyDescent="0.25">
      <c r="A16392">
        <f t="shared" si="767"/>
        <v>163.799999999996</v>
      </c>
      <c r="B16392">
        <f t="shared" si="768"/>
        <v>8.992259373795072</v>
      </c>
      <c r="C16392" s="12">
        <f t="shared" si="769"/>
        <v>8.8447001876930429</v>
      </c>
    </row>
    <row r="16393" spans="1:3" x14ac:dyDescent="0.25">
      <c r="A16393">
        <f t="shared" si="767"/>
        <v>163.80999999999599</v>
      </c>
      <c r="B16393">
        <f t="shared" si="768"/>
        <v>8.9921855942020219</v>
      </c>
      <c r="C16393" s="12">
        <f t="shared" si="769"/>
        <v>8.8446276187920159</v>
      </c>
    </row>
    <row r="16394" spans="1:3" x14ac:dyDescent="0.25">
      <c r="A16394">
        <f t="shared" si="767"/>
        <v>163.81999999999599</v>
      </c>
      <c r="B16394">
        <f t="shared" si="768"/>
        <v>8.9921118152143169</v>
      </c>
      <c r="C16394" s="12">
        <f t="shared" si="769"/>
        <v>8.8445550504864023</v>
      </c>
    </row>
    <row r="16395" spans="1:3" x14ac:dyDescent="0.25">
      <c r="A16395">
        <f t="shared" si="767"/>
        <v>163.82999999999598</v>
      </c>
      <c r="B16395">
        <f t="shared" si="768"/>
        <v>8.9920380368319535</v>
      </c>
      <c r="C16395" s="12">
        <f t="shared" si="769"/>
        <v>8.8444824827761952</v>
      </c>
    </row>
    <row r="16396" spans="1:3" x14ac:dyDescent="0.25">
      <c r="A16396">
        <f t="shared" si="767"/>
        <v>163.83999999999597</v>
      </c>
      <c r="B16396">
        <f t="shared" si="768"/>
        <v>8.9919642590549262</v>
      </c>
      <c r="C16396" s="12">
        <f t="shared" si="769"/>
        <v>8.8444099156613909</v>
      </c>
    </row>
    <row r="16397" spans="1:3" x14ac:dyDescent="0.25">
      <c r="A16397">
        <f t="shared" si="767"/>
        <v>163.84999999999596</v>
      </c>
      <c r="B16397">
        <f t="shared" si="768"/>
        <v>8.9918904818832299</v>
      </c>
      <c r="C16397" s="12">
        <f t="shared" si="769"/>
        <v>8.8443373491419859</v>
      </c>
    </row>
    <row r="16398" spans="1:3" x14ac:dyDescent="0.25">
      <c r="A16398">
        <f t="shared" ref="A16398:A16461" si="770">A16397+0.01</f>
        <v>163.85999999999595</v>
      </c>
      <c r="B16398">
        <f t="shared" ref="B16398:B16461" si="771">B16397+(($B$1*C16397-$B$1*B16397)/$B$4)*(A16398-A16397)</f>
        <v>8.9918167053168592</v>
      </c>
      <c r="C16398" s="12">
        <f t="shared" ref="C16398:C16461" si="772">C16397+(($B$1*B16397-$B$1*C16397-$B$6*C16397*$B$5)/$B$3)*(A16398-A16397)</f>
        <v>8.844264783217973</v>
      </c>
    </row>
    <row r="16399" spans="1:3" x14ac:dyDescent="0.25">
      <c r="A16399">
        <f t="shared" si="770"/>
        <v>163.86999999999594</v>
      </c>
      <c r="B16399">
        <f t="shared" si="771"/>
        <v>8.9917429293558104</v>
      </c>
      <c r="C16399" s="12">
        <f t="shared" si="772"/>
        <v>8.8441922178893488</v>
      </c>
    </row>
    <row r="16400" spans="1:3" x14ac:dyDescent="0.25">
      <c r="A16400">
        <f t="shared" si="770"/>
        <v>163.87999999999593</v>
      </c>
      <c r="B16400">
        <f t="shared" si="771"/>
        <v>8.9916691540000766</v>
      </c>
      <c r="C16400" s="12">
        <f t="shared" si="772"/>
        <v>8.8441196531561062</v>
      </c>
    </row>
    <row r="16401" spans="1:3" x14ac:dyDescent="0.25">
      <c r="A16401">
        <f t="shared" si="770"/>
        <v>163.88999999999592</v>
      </c>
      <c r="B16401">
        <f t="shared" si="771"/>
        <v>8.9915953792496541</v>
      </c>
      <c r="C16401" s="12">
        <f t="shared" si="772"/>
        <v>8.8440470890182432</v>
      </c>
    </row>
    <row r="16402" spans="1:3" x14ac:dyDescent="0.25">
      <c r="A16402">
        <f t="shared" si="770"/>
        <v>163.89999999999591</v>
      </c>
      <c r="B16402">
        <f t="shared" si="771"/>
        <v>8.9915216051045377</v>
      </c>
      <c r="C16402" s="12">
        <f t="shared" si="772"/>
        <v>8.8439745254757529</v>
      </c>
    </row>
    <row r="16403" spans="1:3" x14ac:dyDescent="0.25">
      <c r="A16403">
        <f t="shared" si="770"/>
        <v>163.9099999999959</v>
      </c>
      <c r="B16403">
        <f t="shared" si="771"/>
        <v>8.9914478315647237</v>
      </c>
      <c r="C16403" s="12">
        <f t="shared" si="772"/>
        <v>8.8439019625286317</v>
      </c>
    </row>
    <row r="16404" spans="1:3" x14ac:dyDescent="0.25">
      <c r="A16404">
        <f t="shared" si="770"/>
        <v>163.91999999999589</v>
      </c>
      <c r="B16404">
        <f t="shared" si="771"/>
        <v>8.9913740586302051</v>
      </c>
      <c r="C16404" s="12">
        <f t="shared" si="772"/>
        <v>8.8438294001768742</v>
      </c>
    </row>
    <row r="16405" spans="1:3" x14ac:dyDescent="0.25">
      <c r="A16405">
        <f t="shared" si="770"/>
        <v>163.92999999999589</v>
      </c>
      <c r="B16405">
        <f t="shared" si="771"/>
        <v>8.9913002863009783</v>
      </c>
      <c r="C16405" s="12">
        <f t="shared" si="772"/>
        <v>8.8437568384204752</v>
      </c>
    </row>
    <row r="16406" spans="1:3" x14ac:dyDescent="0.25">
      <c r="A16406">
        <f t="shared" si="770"/>
        <v>163.93999999999588</v>
      </c>
      <c r="B16406">
        <f t="shared" si="771"/>
        <v>8.991226514577038</v>
      </c>
      <c r="C16406" s="12">
        <f t="shared" si="772"/>
        <v>8.8436842772594293</v>
      </c>
    </row>
    <row r="16407" spans="1:3" x14ac:dyDescent="0.25">
      <c r="A16407">
        <f t="shared" si="770"/>
        <v>163.94999999999587</v>
      </c>
      <c r="B16407">
        <f t="shared" si="771"/>
        <v>8.9911527434583789</v>
      </c>
      <c r="C16407" s="12">
        <f t="shared" si="772"/>
        <v>8.8436117166937329</v>
      </c>
    </row>
    <row r="16408" spans="1:3" x14ac:dyDescent="0.25">
      <c r="A16408">
        <f t="shared" si="770"/>
        <v>163.95999999999586</v>
      </c>
      <c r="B16408">
        <f t="shared" si="771"/>
        <v>8.9910789729449974</v>
      </c>
      <c r="C16408" s="12">
        <f t="shared" si="772"/>
        <v>8.8435391567233808</v>
      </c>
    </row>
    <row r="16409" spans="1:3" x14ac:dyDescent="0.25">
      <c r="A16409">
        <f t="shared" si="770"/>
        <v>163.96999999999585</v>
      </c>
      <c r="B16409">
        <f t="shared" si="771"/>
        <v>8.9910052030368863</v>
      </c>
      <c r="C16409" s="12">
        <f t="shared" si="772"/>
        <v>8.8434665973483675</v>
      </c>
    </row>
    <row r="16410" spans="1:3" x14ac:dyDescent="0.25">
      <c r="A16410">
        <f t="shared" si="770"/>
        <v>163.97999999999584</v>
      </c>
      <c r="B16410">
        <f t="shared" si="771"/>
        <v>8.9909314337340422</v>
      </c>
      <c r="C16410" s="12">
        <f t="shared" si="772"/>
        <v>8.8433940385686896</v>
      </c>
    </row>
    <row r="16411" spans="1:3" x14ac:dyDescent="0.25">
      <c r="A16411">
        <f t="shared" si="770"/>
        <v>163.98999999999583</v>
      </c>
      <c r="B16411">
        <f t="shared" si="771"/>
        <v>8.9908576650364598</v>
      </c>
      <c r="C16411" s="12">
        <f t="shared" si="772"/>
        <v>8.8433214803843416</v>
      </c>
    </row>
    <row r="16412" spans="1:3" x14ac:dyDescent="0.25">
      <c r="A16412">
        <f t="shared" si="770"/>
        <v>163.99999999999582</v>
      </c>
      <c r="B16412">
        <f t="shared" si="771"/>
        <v>8.9907838969441336</v>
      </c>
      <c r="C16412" s="12">
        <f t="shared" si="772"/>
        <v>8.8432489227953166</v>
      </c>
    </row>
    <row r="16413" spans="1:3" x14ac:dyDescent="0.25">
      <c r="A16413">
        <f t="shared" si="770"/>
        <v>164.00999999999581</v>
      </c>
      <c r="B16413">
        <f t="shared" si="771"/>
        <v>8.9907101294570584</v>
      </c>
      <c r="C16413" s="12">
        <f t="shared" si="772"/>
        <v>8.8431763658016127</v>
      </c>
    </row>
    <row r="16414" spans="1:3" x14ac:dyDescent="0.25">
      <c r="A16414">
        <f t="shared" si="770"/>
        <v>164.0199999999958</v>
      </c>
      <c r="B16414">
        <f t="shared" si="771"/>
        <v>8.9906363625752306</v>
      </c>
      <c r="C16414" s="12">
        <f t="shared" si="772"/>
        <v>8.8431038094032228</v>
      </c>
    </row>
    <row r="16415" spans="1:3" x14ac:dyDescent="0.25">
      <c r="A16415">
        <f t="shared" si="770"/>
        <v>164.02999999999579</v>
      </c>
      <c r="B16415">
        <f t="shared" si="771"/>
        <v>8.9905625962986448</v>
      </c>
      <c r="C16415" s="12">
        <f t="shared" si="772"/>
        <v>8.8430312536001434</v>
      </c>
    </row>
    <row r="16416" spans="1:3" x14ac:dyDescent="0.25">
      <c r="A16416">
        <f t="shared" si="770"/>
        <v>164.03999999999579</v>
      </c>
      <c r="B16416">
        <f t="shared" si="771"/>
        <v>8.9904888306272959</v>
      </c>
      <c r="C16416" s="12">
        <f t="shared" si="772"/>
        <v>8.8429586983923691</v>
      </c>
    </row>
    <row r="16417" spans="1:3" x14ac:dyDescent="0.25">
      <c r="A16417">
        <f t="shared" si="770"/>
        <v>164.04999999999578</v>
      </c>
      <c r="B16417">
        <f t="shared" si="771"/>
        <v>8.9904150655611783</v>
      </c>
      <c r="C16417" s="12">
        <f t="shared" si="772"/>
        <v>8.8428861437798947</v>
      </c>
    </row>
    <row r="16418" spans="1:3" x14ac:dyDescent="0.25">
      <c r="A16418">
        <f t="shared" si="770"/>
        <v>164.05999999999577</v>
      </c>
      <c r="B16418">
        <f t="shared" si="771"/>
        <v>8.9903413011002886</v>
      </c>
      <c r="C16418" s="12">
        <f t="shared" si="772"/>
        <v>8.8428135897627165</v>
      </c>
    </row>
    <row r="16419" spans="1:3" x14ac:dyDescent="0.25">
      <c r="A16419">
        <f t="shared" si="770"/>
        <v>164.06999999999576</v>
      </c>
      <c r="B16419">
        <f t="shared" si="771"/>
        <v>8.9902675372446197</v>
      </c>
      <c r="C16419" s="12">
        <f t="shared" si="772"/>
        <v>8.8427410363408274</v>
      </c>
    </row>
    <row r="16420" spans="1:3" x14ac:dyDescent="0.25">
      <c r="A16420">
        <f t="shared" si="770"/>
        <v>164.07999999999575</v>
      </c>
      <c r="B16420">
        <f t="shared" si="771"/>
        <v>8.990193773994168</v>
      </c>
      <c r="C16420" s="12">
        <f t="shared" si="772"/>
        <v>8.842668483514224</v>
      </c>
    </row>
    <row r="16421" spans="1:3" x14ac:dyDescent="0.25">
      <c r="A16421">
        <f t="shared" si="770"/>
        <v>164.08999999999574</v>
      </c>
      <c r="B16421">
        <f t="shared" si="771"/>
        <v>8.9901200113489281</v>
      </c>
      <c r="C16421" s="12">
        <f t="shared" si="772"/>
        <v>8.8425959312829026</v>
      </c>
    </row>
    <row r="16422" spans="1:3" x14ac:dyDescent="0.25">
      <c r="A16422">
        <f t="shared" si="770"/>
        <v>164.09999999999573</v>
      </c>
      <c r="B16422">
        <f t="shared" si="771"/>
        <v>8.9900462493088948</v>
      </c>
      <c r="C16422" s="12">
        <f t="shared" si="772"/>
        <v>8.8425233796468561</v>
      </c>
    </row>
    <row r="16423" spans="1:3" x14ac:dyDescent="0.25">
      <c r="A16423">
        <f t="shared" si="770"/>
        <v>164.10999999999572</v>
      </c>
      <c r="B16423">
        <f t="shared" si="771"/>
        <v>8.9899724878740646</v>
      </c>
      <c r="C16423" s="12">
        <f t="shared" si="772"/>
        <v>8.8424508286060792</v>
      </c>
    </row>
    <row r="16424" spans="1:3" x14ac:dyDescent="0.25">
      <c r="A16424">
        <f t="shared" si="770"/>
        <v>164.11999999999571</v>
      </c>
      <c r="B16424">
        <f t="shared" si="771"/>
        <v>8.9898987270444302</v>
      </c>
      <c r="C16424" s="12">
        <f t="shared" si="772"/>
        <v>8.8423782781605702</v>
      </c>
    </row>
    <row r="16425" spans="1:3" x14ac:dyDescent="0.25">
      <c r="A16425">
        <f t="shared" si="770"/>
        <v>164.1299999999957</v>
      </c>
      <c r="B16425">
        <f t="shared" si="771"/>
        <v>8.9898249668199881</v>
      </c>
      <c r="C16425" s="12">
        <f t="shared" si="772"/>
        <v>8.8423057283103219</v>
      </c>
    </row>
    <row r="16426" spans="1:3" x14ac:dyDescent="0.25">
      <c r="A16426">
        <f t="shared" si="770"/>
        <v>164.13999999999569</v>
      </c>
      <c r="B16426">
        <f t="shared" si="771"/>
        <v>8.9897512072007331</v>
      </c>
      <c r="C16426" s="12">
        <f t="shared" si="772"/>
        <v>8.842233179055329</v>
      </c>
    </row>
    <row r="16427" spans="1:3" x14ac:dyDescent="0.25">
      <c r="A16427">
        <f t="shared" si="770"/>
        <v>164.14999999999569</v>
      </c>
      <c r="B16427">
        <f t="shared" si="771"/>
        <v>8.9896774481866597</v>
      </c>
      <c r="C16427" s="12">
        <f t="shared" si="772"/>
        <v>8.842160630395588</v>
      </c>
    </row>
    <row r="16428" spans="1:3" x14ac:dyDescent="0.25">
      <c r="A16428">
        <f t="shared" si="770"/>
        <v>164.15999999999568</v>
      </c>
      <c r="B16428">
        <f t="shared" si="771"/>
        <v>8.9896036897777645</v>
      </c>
      <c r="C16428" s="12">
        <f t="shared" si="772"/>
        <v>8.8420880823310934</v>
      </c>
    </row>
    <row r="16429" spans="1:3" x14ac:dyDescent="0.25">
      <c r="A16429">
        <f t="shared" si="770"/>
        <v>164.16999999999567</v>
      </c>
      <c r="B16429">
        <f t="shared" si="771"/>
        <v>8.989529931974042</v>
      </c>
      <c r="C16429" s="12">
        <f t="shared" si="772"/>
        <v>8.8420155348618401</v>
      </c>
    </row>
    <row r="16430" spans="1:3" x14ac:dyDescent="0.25">
      <c r="A16430">
        <f t="shared" si="770"/>
        <v>164.17999999999566</v>
      </c>
      <c r="B16430">
        <f t="shared" si="771"/>
        <v>8.9894561747754853</v>
      </c>
      <c r="C16430" s="12">
        <f t="shared" si="772"/>
        <v>8.8419429879878244</v>
      </c>
    </row>
    <row r="16431" spans="1:3" x14ac:dyDescent="0.25">
      <c r="A16431">
        <f t="shared" si="770"/>
        <v>164.18999999999565</v>
      </c>
      <c r="B16431">
        <f t="shared" si="771"/>
        <v>8.9893824181820907</v>
      </c>
      <c r="C16431" s="12">
        <f t="shared" si="772"/>
        <v>8.8418704417090392</v>
      </c>
    </row>
    <row r="16432" spans="1:3" x14ac:dyDescent="0.25">
      <c r="A16432">
        <f t="shared" si="770"/>
        <v>164.19999999999564</v>
      </c>
      <c r="B16432">
        <f t="shared" si="771"/>
        <v>8.9893086621938547</v>
      </c>
      <c r="C16432" s="12">
        <f t="shared" si="772"/>
        <v>8.8417978960254811</v>
      </c>
    </row>
    <row r="16433" spans="1:3" x14ac:dyDescent="0.25">
      <c r="A16433">
        <f t="shared" si="770"/>
        <v>164.20999999999563</v>
      </c>
      <c r="B16433">
        <f t="shared" si="771"/>
        <v>8.9892349068107702</v>
      </c>
      <c r="C16433" s="12">
        <f t="shared" si="772"/>
        <v>8.8417253509371463</v>
      </c>
    </row>
    <row r="16434" spans="1:3" x14ac:dyDescent="0.25">
      <c r="A16434">
        <f t="shared" si="770"/>
        <v>164.21999999999562</v>
      </c>
      <c r="B16434">
        <f t="shared" si="771"/>
        <v>8.9891611520328336</v>
      </c>
      <c r="C16434" s="12">
        <f t="shared" si="772"/>
        <v>8.8416528064440278</v>
      </c>
    </row>
    <row r="16435" spans="1:3" x14ac:dyDescent="0.25">
      <c r="A16435">
        <f t="shared" si="770"/>
        <v>164.22999999999561</v>
      </c>
      <c r="B16435">
        <f t="shared" si="771"/>
        <v>8.9890873978600396</v>
      </c>
      <c r="C16435" s="12">
        <f t="shared" si="772"/>
        <v>8.8415802625461222</v>
      </c>
    </row>
    <row r="16436" spans="1:3" x14ac:dyDescent="0.25">
      <c r="A16436">
        <f t="shared" si="770"/>
        <v>164.2399999999956</v>
      </c>
      <c r="B16436">
        <f t="shared" si="771"/>
        <v>8.9890136442923829</v>
      </c>
      <c r="C16436" s="12">
        <f t="shared" si="772"/>
        <v>8.8415077192434239</v>
      </c>
    </row>
    <row r="16437" spans="1:3" x14ac:dyDescent="0.25">
      <c r="A16437">
        <f t="shared" si="770"/>
        <v>164.24999999999559</v>
      </c>
      <c r="B16437">
        <f t="shared" si="771"/>
        <v>8.9889398913298582</v>
      </c>
      <c r="C16437" s="12">
        <f t="shared" si="772"/>
        <v>8.8414351765359278</v>
      </c>
    </row>
    <row r="16438" spans="1:3" x14ac:dyDescent="0.25">
      <c r="A16438">
        <f t="shared" si="770"/>
        <v>164.25999999999559</v>
      </c>
      <c r="B16438">
        <f t="shared" si="771"/>
        <v>8.9888661389724618</v>
      </c>
      <c r="C16438" s="12">
        <f t="shared" si="772"/>
        <v>8.8413626344236285</v>
      </c>
    </row>
    <row r="16439" spans="1:3" x14ac:dyDescent="0.25">
      <c r="A16439">
        <f t="shared" si="770"/>
        <v>164.26999999999558</v>
      </c>
      <c r="B16439">
        <f t="shared" si="771"/>
        <v>8.9887923872201867</v>
      </c>
      <c r="C16439" s="12">
        <f t="shared" si="772"/>
        <v>8.8412900929065223</v>
      </c>
    </row>
    <row r="16440" spans="1:3" x14ac:dyDescent="0.25">
      <c r="A16440">
        <f t="shared" si="770"/>
        <v>164.27999999999557</v>
      </c>
      <c r="B16440">
        <f t="shared" si="771"/>
        <v>8.9887186360730293</v>
      </c>
      <c r="C16440" s="12">
        <f t="shared" si="772"/>
        <v>8.8412175519846041</v>
      </c>
    </row>
    <row r="16441" spans="1:3" x14ac:dyDescent="0.25">
      <c r="A16441">
        <f t="shared" si="770"/>
        <v>164.28999999999556</v>
      </c>
      <c r="B16441">
        <f t="shared" si="771"/>
        <v>8.9886448855309844</v>
      </c>
      <c r="C16441" s="12">
        <f t="shared" si="772"/>
        <v>8.8411450116578685</v>
      </c>
    </row>
    <row r="16442" spans="1:3" x14ac:dyDescent="0.25">
      <c r="A16442">
        <f t="shared" si="770"/>
        <v>164.29999999999555</v>
      </c>
      <c r="B16442">
        <f t="shared" si="771"/>
        <v>8.9885711355940483</v>
      </c>
      <c r="C16442" s="12">
        <f t="shared" si="772"/>
        <v>8.8410724719263118</v>
      </c>
    </row>
    <row r="16443" spans="1:3" x14ac:dyDescent="0.25">
      <c r="A16443">
        <f t="shared" si="770"/>
        <v>164.30999999999554</v>
      </c>
      <c r="B16443">
        <f t="shared" si="771"/>
        <v>8.988497386262214</v>
      </c>
      <c r="C16443" s="12">
        <f t="shared" si="772"/>
        <v>8.8409999327899289</v>
      </c>
    </row>
    <row r="16444" spans="1:3" x14ac:dyDescent="0.25">
      <c r="A16444">
        <f t="shared" si="770"/>
        <v>164.31999999999553</v>
      </c>
      <c r="B16444">
        <f t="shared" si="771"/>
        <v>8.9884236375354778</v>
      </c>
      <c r="C16444" s="12">
        <f t="shared" si="772"/>
        <v>8.8409273942487125</v>
      </c>
    </row>
    <row r="16445" spans="1:3" x14ac:dyDescent="0.25">
      <c r="A16445">
        <f t="shared" si="770"/>
        <v>164.32999999999552</v>
      </c>
      <c r="B16445">
        <f t="shared" si="771"/>
        <v>8.9883498894138345</v>
      </c>
      <c r="C16445" s="12">
        <f t="shared" si="772"/>
        <v>8.840854856302661</v>
      </c>
    </row>
    <row r="16446" spans="1:3" x14ac:dyDescent="0.25">
      <c r="A16446">
        <f t="shared" si="770"/>
        <v>164.33999999999551</v>
      </c>
      <c r="B16446">
        <f t="shared" si="771"/>
        <v>8.9882761418972787</v>
      </c>
      <c r="C16446" s="12">
        <f t="shared" si="772"/>
        <v>8.8407823189517671</v>
      </c>
    </row>
    <row r="16447" spans="1:3" x14ac:dyDescent="0.25">
      <c r="A16447">
        <f t="shared" si="770"/>
        <v>164.3499999999955</v>
      </c>
      <c r="B16447">
        <f t="shared" si="771"/>
        <v>8.9882023949858052</v>
      </c>
      <c r="C16447" s="12">
        <f t="shared" si="772"/>
        <v>8.8407097821960274</v>
      </c>
    </row>
    <row r="16448" spans="1:3" x14ac:dyDescent="0.25">
      <c r="A16448">
        <f t="shared" si="770"/>
        <v>164.35999999999549</v>
      </c>
      <c r="B16448">
        <f t="shared" si="771"/>
        <v>8.9881286486794103</v>
      </c>
      <c r="C16448" s="12">
        <f t="shared" si="772"/>
        <v>8.8406372460354365</v>
      </c>
    </row>
    <row r="16449" spans="1:3" x14ac:dyDescent="0.25">
      <c r="A16449">
        <f t="shared" si="770"/>
        <v>164.36999999999549</v>
      </c>
      <c r="B16449">
        <f t="shared" si="771"/>
        <v>8.9880549029780887</v>
      </c>
      <c r="C16449" s="12">
        <f t="shared" si="772"/>
        <v>8.8405647104699892</v>
      </c>
    </row>
    <row r="16450" spans="1:3" x14ac:dyDescent="0.25">
      <c r="A16450">
        <f t="shared" si="770"/>
        <v>164.37999999999548</v>
      </c>
      <c r="B16450">
        <f t="shared" si="771"/>
        <v>8.9879811578818352</v>
      </c>
      <c r="C16450" s="12">
        <f t="shared" si="772"/>
        <v>8.8404921754996817</v>
      </c>
    </row>
    <row r="16451" spans="1:3" x14ac:dyDescent="0.25">
      <c r="A16451">
        <f t="shared" si="770"/>
        <v>164.38999999999547</v>
      </c>
      <c r="B16451">
        <f t="shared" si="771"/>
        <v>8.9879074133906443</v>
      </c>
      <c r="C16451" s="12">
        <f t="shared" si="772"/>
        <v>8.8404196411245088</v>
      </c>
    </row>
    <row r="16452" spans="1:3" x14ac:dyDescent="0.25">
      <c r="A16452">
        <f t="shared" si="770"/>
        <v>164.39999999999546</v>
      </c>
      <c r="B16452">
        <f t="shared" si="771"/>
        <v>8.9878336695045107</v>
      </c>
      <c r="C16452" s="12">
        <f t="shared" si="772"/>
        <v>8.8403471073444635</v>
      </c>
    </row>
    <row r="16453" spans="1:3" x14ac:dyDescent="0.25">
      <c r="A16453">
        <f t="shared" si="770"/>
        <v>164.40999999999545</v>
      </c>
      <c r="B16453">
        <f t="shared" si="771"/>
        <v>8.9877599262234309</v>
      </c>
      <c r="C16453" s="12">
        <f t="shared" si="772"/>
        <v>8.8402745741595439</v>
      </c>
    </row>
    <row r="16454" spans="1:3" x14ac:dyDescent="0.25">
      <c r="A16454">
        <f t="shared" si="770"/>
        <v>164.41999999999544</v>
      </c>
      <c r="B16454">
        <f t="shared" si="771"/>
        <v>8.9876861835473996</v>
      </c>
      <c r="C16454" s="12">
        <f t="shared" si="772"/>
        <v>8.8402020415697429</v>
      </c>
    </row>
    <row r="16455" spans="1:3" x14ac:dyDescent="0.25">
      <c r="A16455">
        <f t="shared" si="770"/>
        <v>164.42999999999543</v>
      </c>
      <c r="B16455">
        <f t="shared" si="771"/>
        <v>8.9876124414764114</v>
      </c>
      <c r="C16455" s="12">
        <f t="shared" si="772"/>
        <v>8.8401295095750569</v>
      </c>
    </row>
    <row r="16456" spans="1:3" x14ac:dyDescent="0.25">
      <c r="A16456">
        <f t="shared" si="770"/>
        <v>164.43999999999542</v>
      </c>
      <c r="B16456">
        <f t="shared" si="771"/>
        <v>8.987538700010461</v>
      </c>
      <c r="C16456" s="12">
        <f t="shared" si="772"/>
        <v>8.8400569781754808</v>
      </c>
    </row>
    <row r="16457" spans="1:3" x14ac:dyDescent="0.25">
      <c r="A16457">
        <f t="shared" si="770"/>
        <v>164.44999999999541</v>
      </c>
      <c r="B16457">
        <f t="shared" si="771"/>
        <v>8.987464959149543</v>
      </c>
      <c r="C16457" s="12">
        <f t="shared" si="772"/>
        <v>8.839984447371009</v>
      </c>
    </row>
    <row r="16458" spans="1:3" x14ac:dyDescent="0.25">
      <c r="A16458">
        <f t="shared" si="770"/>
        <v>164.4599999999954</v>
      </c>
      <c r="B16458">
        <f t="shared" si="771"/>
        <v>8.987391218893654</v>
      </c>
      <c r="C16458" s="12">
        <f t="shared" si="772"/>
        <v>8.839911917161638</v>
      </c>
    </row>
    <row r="16459" spans="1:3" x14ac:dyDescent="0.25">
      <c r="A16459">
        <f t="shared" si="770"/>
        <v>164.46999999999539</v>
      </c>
      <c r="B16459">
        <f t="shared" si="771"/>
        <v>8.9873174792427886</v>
      </c>
      <c r="C16459" s="12">
        <f t="shared" si="772"/>
        <v>8.8398393875473609</v>
      </c>
    </row>
    <row r="16460" spans="1:3" x14ac:dyDescent="0.25">
      <c r="A16460">
        <f t="shared" si="770"/>
        <v>164.47999999999539</v>
      </c>
      <c r="B16460">
        <f t="shared" si="771"/>
        <v>8.9872437401969414</v>
      </c>
      <c r="C16460" s="12">
        <f t="shared" si="772"/>
        <v>8.8397668585281739</v>
      </c>
    </row>
    <row r="16461" spans="1:3" x14ac:dyDescent="0.25">
      <c r="A16461">
        <f t="shared" si="770"/>
        <v>164.48999999999538</v>
      </c>
      <c r="B16461">
        <f t="shared" si="771"/>
        <v>8.9871700017561071</v>
      </c>
      <c r="C16461" s="12">
        <f t="shared" si="772"/>
        <v>8.8396943301040736</v>
      </c>
    </row>
    <row r="16462" spans="1:3" x14ac:dyDescent="0.25">
      <c r="A16462">
        <f t="shared" ref="A16462:A16525" si="773">A16461+0.01</f>
        <v>164.49999999999537</v>
      </c>
      <c r="B16462">
        <f t="shared" ref="B16462:B16525" si="774">B16461+(($B$1*C16461-$B$1*B16461)/$B$4)*(A16462-A16461)</f>
        <v>8.9870962639202805</v>
      </c>
      <c r="C16462" s="12">
        <f t="shared" ref="C16462:C16525" si="775">C16461+(($B$1*B16461-$B$1*C16461-$B$6*C16461*$B$5)/$B$3)*(A16462-A16461)</f>
        <v>8.8396218022750528</v>
      </c>
    </row>
    <row r="16463" spans="1:3" x14ac:dyDescent="0.25">
      <c r="A16463">
        <f t="shared" si="773"/>
        <v>164.50999999999536</v>
      </c>
      <c r="B16463">
        <f t="shared" si="774"/>
        <v>8.9870225266894579</v>
      </c>
      <c r="C16463" s="12">
        <f t="shared" si="775"/>
        <v>8.839549275041108</v>
      </c>
    </row>
    <row r="16464" spans="1:3" x14ac:dyDescent="0.25">
      <c r="A16464">
        <f t="shared" si="773"/>
        <v>164.51999999999535</v>
      </c>
      <c r="B16464">
        <f t="shared" si="774"/>
        <v>8.986948790063634</v>
      </c>
      <c r="C16464" s="12">
        <f t="shared" si="775"/>
        <v>8.8394767484022339</v>
      </c>
    </row>
    <row r="16465" spans="1:3" x14ac:dyDescent="0.25">
      <c r="A16465">
        <f t="shared" si="773"/>
        <v>164.52999999999534</v>
      </c>
      <c r="B16465">
        <f t="shared" si="774"/>
        <v>8.9868750540428035</v>
      </c>
      <c r="C16465" s="12">
        <f t="shared" si="775"/>
        <v>8.839404222358425</v>
      </c>
    </row>
    <row r="16466" spans="1:3" x14ac:dyDescent="0.25">
      <c r="A16466">
        <f t="shared" si="773"/>
        <v>164.53999999999533</v>
      </c>
      <c r="B16466">
        <f t="shared" si="774"/>
        <v>8.9868013186269611</v>
      </c>
      <c r="C16466" s="12">
        <f t="shared" si="775"/>
        <v>8.839331696909678</v>
      </c>
    </row>
    <row r="16467" spans="1:3" x14ac:dyDescent="0.25">
      <c r="A16467">
        <f t="shared" si="773"/>
        <v>164.54999999999532</v>
      </c>
      <c r="B16467">
        <f t="shared" si="774"/>
        <v>8.9867275838161031</v>
      </c>
      <c r="C16467" s="12">
        <f t="shared" si="775"/>
        <v>8.8392591720559857</v>
      </c>
    </row>
    <row r="16468" spans="1:3" x14ac:dyDescent="0.25">
      <c r="A16468">
        <f t="shared" si="773"/>
        <v>164.55999999999531</v>
      </c>
      <c r="B16468">
        <f t="shared" si="774"/>
        <v>8.9866538496102226</v>
      </c>
      <c r="C16468" s="12">
        <f t="shared" si="775"/>
        <v>8.8391866477973462</v>
      </c>
    </row>
    <row r="16469" spans="1:3" x14ac:dyDescent="0.25">
      <c r="A16469">
        <f t="shared" si="773"/>
        <v>164.5699999999953</v>
      </c>
      <c r="B16469">
        <f t="shared" si="774"/>
        <v>8.9865801160093159</v>
      </c>
      <c r="C16469" s="12">
        <f t="shared" si="775"/>
        <v>8.8391141241337525</v>
      </c>
    </row>
    <row r="16470" spans="1:3" x14ac:dyDescent="0.25">
      <c r="A16470">
        <f t="shared" si="773"/>
        <v>164.57999999999529</v>
      </c>
      <c r="B16470">
        <f t="shared" si="774"/>
        <v>8.9865063830133778</v>
      </c>
      <c r="C16470" s="12">
        <f t="shared" si="775"/>
        <v>8.8390416010651993</v>
      </c>
    </row>
    <row r="16471" spans="1:3" x14ac:dyDescent="0.25">
      <c r="A16471">
        <f t="shared" si="773"/>
        <v>164.58999999999529</v>
      </c>
      <c r="B16471">
        <f t="shared" si="774"/>
        <v>8.9864326506224046</v>
      </c>
      <c r="C16471" s="12">
        <f t="shared" si="775"/>
        <v>8.838969078591683</v>
      </c>
    </row>
    <row r="16472" spans="1:3" x14ac:dyDescent="0.25">
      <c r="A16472">
        <f t="shared" si="773"/>
        <v>164.59999999999528</v>
      </c>
      <c r="B16472">
        <f t="shared" si="774"/>
        <v>8.9863589188363893</v>
      </c>
      <c r="C16472" s="12">
        <f t="shared" si="775"/>
        <v>8.8388965567131983</v>
      </c>
    </row>
    <row r="16473" spans="1:3" x14ac:dyDescent="0.25">
      <c r="A16473">
        <f t="shared" si="773"/>
        <v>164.60999999999527</v>
      </c>
      <c r="B16473">
        <f t="shared" si="774"/>
        <v>8.9862851876553282</v>
      </c>
      <c r="C16473" s="12">
        <f t="shared" si="775"/>
        <v>8.8388240354297398</v>
      </c>
    </row>
    <row r="16474" spans="1:3" x14ac:dyDescent="0.25">
      <c r="A16474">
        <f t="shared" si="773"/>
        <v>164.61999999999526</v>
      </c>
      <c r="B16474">
        <f t="shared" si="774"/>
        <v>8.9862114570792162</v>
      </c>
      <c r="C16474" s="12">
        <f t="shared" si="775"/>
        <v>8.838751514741304</v>
      </c>
    </row>
    <row r="16475" spans="1:3" x14ac:dyDescent="0.25">
      <c r="A16475">
        <f t="shared" si="773"/>
        <v>164.62999999999525</v>
      </c>
      <c r="B16475">
        <f t="shared" si="774"/>
        <v>8.9861377271080478</v>
      </c>
      <c r="C16475" s="12">
        <f t="shared" si="775"/>
        <v>8.8386789946478856</v>
      </c>
    </row>
    <row r="16476" spans="1:3" x14ac:dyDescent="0.25">
      <c r="A16476">
        <f t="shared" si="773"/>
        <v>164.63999999999524</v>
      </c>
      <c r="B16476">
        <f t="shared" si="774"/>
        <v>8.9860639977418177</v>
      </c>
      <c r="C16476" s="12">
        <f t="shared" si="775"/>
        <v>8.8386064751494793</v>
      </c>
    </row>
    <row r="16477" spans="1:3" x14ac:dyDescent="0.25">
      <c r="A16477">
        <f t="shared" si="773"/>
        <v>164.64999999999523</v>
      </c>
      <c r="B16477">
        <f t="shared" si="774"/>
        <v>8.9859902689805224</v>
      </c>
      <c r="C16477" s="12">
        <f t="shared" si="775"/>
        <v>8.8385339562460796</v>
      </c>
    </row>
    <row r="16478" spans="1:3" x14ac:dyDescent="0.25">
      <c r="A16478">
        <f t="shared" si="773"/>
        <v>164.65999999999522</v>
      </c>
      <c r="B16478">
        <f t="shared" si="774"/>
        <v>8.9859165408241548</v>
      </c>
      <c r="C16478" s="12">
        <f t="shared" si="775"/>
        <v>8.8384614379376831</v>
      </c>
    </row>
    <row r="16479" spans="1:3" x14ac:dyDescent="0.25">
      <c r="A16479">
        <f t="shared" si="773"/>
        <v>164.66999999999521</v>
      </c>
      <c r="B16479">
        <f t="shared" si="774"/>
        <v>8.9858428132727113</v>
      </c>
      <c r="C16479" s="12">
        <f t="shared" si="775"/>
        <v>8.8383889202242827</v>
      </c>
    </row>
    <row r="16480" spans="1:3" x14ac:dyDescent="0.25">
      <c r="A16480">
        <f t="shared" si="773"/>
        <v>164.6799999999952</v>
      </c>
      <c r="B16480">
        <f t="shared" si="774"/>
        <v>8.9857690863261865</v>
      </c>
      <c r="C16480" s="12">
        <f t="shared" si="775"/>
        <v>8.8383164031058747</v>
      </c>
    </row>
    <row r="16481" spans="1:3" x14ac:dyDescent="0.25">
      <c r="A16481">
        <f t="shared" si="773"/>
        <v>164.68999999999519</v>
      </c>
      <c r="B16481">
        <f t="shared" si="774"/>
        <v>8.985695359984577</v>
      </c>
      <c r="C16481" s="12">
        <f t="shared" si="775"/>
        <v>8.8382438865824557</v>
      </c>
    </row>
    <row r="16482" spans="1:3" x14ac:dyDescent="0.25">
      <c r="A16482">
        <f t="shared" si="773"/>
        <v>164.69999999999519</v>
      </c>
      <c r="B16482">
        <f t="shared" si="774"/>
        <v>8.9856216342478756</v>
      </c>
      <c r="C16482" s="12">
        <f t="shared" si="775"/>
        <v>8.8381713706540186</v>
      </c>
    </row>
    <row r="16483" spans="1:3" x14ac:dyDescent="0.25">
      <c r="A16483">
        <f t="shared" si="773"/>
        <v>164.70999999999518</v>
      </c>
      <c r="B16483">
        <f t="shared" si="774"/>
        <v>8.9855479091160788</v>
      </c>
      <c r="C16483" s="12">
        <f t="shared" si="775"/>
        <v>8.8380988553205597</v>
      </c>
    </row>
    <row r="16484" spans="1:3" x14ac:dyDescent="0.25">
      <c r="A16484">
        <f t="shared" si="773"/>
        <v>164.71999999999517</v>
      </c>
      <c r="B16484">
        <f t="shared" si="774"/>
        <v>8.9854741845891812</v>
      </c>
      <c r="C16484" s="12">
        <f t="shared" si="775"/>
        <v>8.8380263405820738</v>
      </c>
    </row>
    <row r="16485" spans="1:3" x14ac:dyDescent="0.25">
      <c r="A16485">
        <f t="shared" si="773"/>
        <v>164.72999999999516</v>
      </c>
      <c r="B16485">
        <f t="shared" si="774"/>
        <v>8.9854004606671776</v>
      </c>
      <c r="C16485" s="12">
        <f t="shared" si="775"/>
        <v>8.8379538264385555</v>
      </c>
    </row>
    <row r="16486" spans="1:3" x14ac:dyDescent="0.25">
      <c r="A16486">
        <f t="shared" si="773"/>
        <v>164.73999999999515</v>
      </c>
      <c r="B16486">
        <f t="shared" si="774"/>
        <v>8.9853267373500625</v>
      </c>
      <c r="C16486" s="12">
        <f t="shared" si="775"/>
        <v>8.8378813128900013</v>
      </c>
    </row>
    <row r="16487" spans="1:3" x14ac:dyDescent="0.25">
      <c r="A16487">
        <f t="shared" si="773"/>
        <v>164.74999999999514</v>
      </c>
      <c r="B16487">
        <f t="shared" si="774"/>
        <v>8.9852530146378324</v>
      </c>
      <c r="C16487" s="12">
        <f t="shared" si="775"/>
        <v>8.8378087999364041</v>
      </c>
    </row>
    <row r="16488" spans="1:3" x14ac:dyDescent="0.25">
      <c r="A16488">
        <f t="shared" si="773"/>
        <v>164.75999999999513</v>
      </c>
      <c r="B16488">
        <f t="shared" si="774"/>
        <v>8.9851792925304821</v>
      </c>
      <c r="C16488" s="12">
        <f t="shared" si="775"/>
        <v>8.8377362875777621</v>
      </c>
    </row>
    <row r="16489" spans="1:3" x14ac:dyDescent="0.25">
      <c r="A16489">
        <f t="shared" si="773"/>
        <v>164.76999999999512</v>
      </c>
      <c r="B16489">
        <f t="shared" si="774"/>
        <v>8.9851055710280061</v>
      </c>
      <c r="C16489" s="12">
        <f t="shared" si="775"/>
        <v>8.8376637758140681</v>
      </c>
    </row>
    <row r="16490" spans="1:3" x14ac:dyDescent="0.25">
      <c r="A16490">
        <f t="shared" si="773"/>
        <v>164.77999999999511</v>
      </c>
      <c r="B16490">
        <f t="shared" si="774"/>
        <v>8.9850318501303992</v>
      </c>
      <c r="C16490" s="12">
        <f t="shared" si="775"/>
        <v>8.837591264645317</v>
      </c>
    </row>
    <row r="16491" spans="1:3" x14ac:dyDescent="0.25">
      <c r="A16491">
        <f t="shared" si="773"/>
        <v>164.7899999999951</v>
      </c>
      <c r="B16491">
        <f t="shared" si="774"/>
        <v>8.984958129837656</v>
      </c>
      <c r="C16491" s="12">
        <f t="shared" si="775"/>
        <v>8.837518754071505</v>
      </c>
    </row>
    <row r="16492" spans="1:3" x14ac:dyDescent="0.25">
      <c r="A16492">
        <f t="shared" si="773"/>
        <v>164.79999999999509</v>
      </c>
      <c r="B16492">
        <f t="shared" si="774"/>
        <v>8.9848844101497729</v>
      </c>
      <c r="C16492" s="12">
        <f t="shared" si="775"/>
        <v>8.8374462440926269</v>
      </c>
    </row>
    <row r="16493" spans="1:3" x14ac:dyDescent="0.25">
      <c r="A16493">
        <f t="shared" si="773"/>
        <v>164.80999999999509</v>
      </c>
      <c r="B16493">
        <f t="shared" si="774"/>
        <v>8.9848106910667447</v>
      </c>
      <c r="C16493" s="12">
        <f t="shared" si="775"/>
        <v>8.8373737347086792</v>
      </c>
    </row>
    <row r="16494" spans="1:3" x14ac:dyDescent="0.25">
      <c r="A16494">
        <f t="shared" si="773"/>
        <v>164.81999999999508</v>
      </c>
      <c r="B16494">
        <f t="shared" si="774"/>
        <v>8.984736972588566</v>
      </c>
      <c r="C16494" s="12">
        <f t="shared" si="775"/>
        <v>8.8373012259196546</v>
      </c>
    </row>
    <row r="16495" spans="1:3" x14ac:dyDescent="0.25">
      <c r="A16495">
        <f t="shared" si="773"/>
        <v>164.82999999999507</v>
      </c>
      <c r="B16495">
        <f t="shared" si="774"/>
        <v>8.9846632547152314</v>
      </c>
      <c r="C16495" s="12">
        <f t="shared" si="775"/>
        <v>8.8372287177255497</v>
      </c>
    </row>
    <row r="16496" spans="1:3" x14ac:dyDescent="0.25">
      <c r="A16496">
        <f t="shared" si="773"/>
        <v>164.83999999999506</v>
      </c>
      <c r="B16496">
        <f t="shared" si="774"/>
        <v>8.9845895374467375</v>
      </c>
      <c r="C16496" s="12">
        <f t="shared" si="775"/>
        <v>8.8371562101263592</v>
      </c>
    </row>
    <row r="16497" spans="1:3" x14ac:dyDescent="0.25">
      <c r="A16497">
        <f t="shared" si="773"/>
        <v>164.84999999999505</v>
      </c>
      <c r="B16497">
        <f t="shared" si="774"/>
        <v>8.9845158207830771</v>
      </c>
      <c r="C16497" s="12">
        <f t="shared" si="775"/>
        <v>8.8370837031220795</v>
      </c>
    </row>
    <row r="16498" spans="1:3" x14ac:dyDescent="0.25">
      <c r="A16498">
        <f t="shared" si="773"/>
        <v>164.85999999999504</v>
      </c>
      <c r="B16498">
        <f t="shared" si="774"/>
        <v>8.9844421047242466</v>
      </c>
      <c r="C16498" s="12">
        <f t="shared" si="775"/>
        <v>8.8370111967127034</v>
      </c>
    </row>
    <row r="16499" spans="1:3" x14ac:dyDescent="0.25">
      <c r="A16499">
        <f t="shared" si="773"/>
        <v>164.86999999999503</v>
      </c>
      <c r="B16499">
        <f t="shared" si="774"/>
        <v>8.9843683892702408</v>
      </c>
      <c r="C16499" s="12">
        <f t="shared" si="775"/>
        <v>8.8369386908982275</v>
      </c>
    </row>
    <row r="16500" spans="1:3" x14ac:dyDescent="0.25">
      <c r="A16500">
        <f t="shared" si="773"/>
        <v>164.87999999999502</v>
      </c>
      <c r="B16500">
        <f t="shared" si="774"/>
        <v>8.9842946744210543</v>
      </c>
      <c r="C16500" s="12">
        <f t="shared" si="775"/>
        <v>8.8368661856786463</v>
      </c>
    </row>
    <row r="16501" spans="1:3" x14ac:dyDescent="0.25">
      <c r="A16501">
        <f t="shared" si="773"/>
        <v>164.88999999999501</v>
      </c>
      <c r="B16501">
        <f t="shared" si="774"/>
        <v>8.9842209601766836</v>
      </c>
      <c r="C16501" s="12">
        <f t="shared" si="775"/>
        <v>8.8367936810539547</v>
      </c>
    </row>
    <row r="16502" spans="1:3" x14ac:dyDescent="0.25">
      <c r="A16502">
        <f t="shared" si="773"/>
        <v>164.899999999995</v>
      </c>
      <c r="B16502">
        <f t="shared" si="774"/>
        <v>8.9841472465371215</v>
      </c>
      <c r="C16502" s="12">
        <f t="shared" si="775"/>
        <v>8.8367211770241489</v>
      </c>
    </row>
    <row r="16503" spans="1:3" x14ac:dyDescent="0.25">
      <c r="A16503">
        <f t="shared" si="773"/>
        <v>164.90999999999499</v>
      </c>
      <c r="B16503">
        <f t="shared" si="774"/>
        <v>8.9840735335023645</v>
      </c>
      <c r="C16503" s="12">
        <f t="shared" si="775"/>
        <v>8.836648673589222</v>
      </c>
    </row>
    <row r="16504" spans="1:3" x14ac:dyDescent="0.25">
      <c r="A16504">
        <f t="shared" si="773"/>
        <v>164.91999999999499</v>
      </c>
      <c r="B16504">
        <f t="shared" si="774"/>
        <v>8.9839998210724072</v>
      </c>
      <c r="C16504" s="12">
        <f t="shared" si="775"/>
        <v>8.8365761707491721</v>
      </c>
    </row>
    <row r="16505" spans="1:3" x14ac:dyDescent="0.25">
      <c r="A16505">
        <f t="shared" si="773"/>
        <v>164.92999999999498</v>
      </c>
      <c r="B16505">
        <f t="shared" si="774"/>
        <v>8.9839261092472462</v>
      </c>
      <c r="C16505" s="12">
        <f t="shared" si="775"/>
        <v>8.8365036685039922</v>
      </c>
    </row>
    <row r="16506" spans="1:3" x14ac:dyDescent="0.25">
      <c r="A16506">
        <f t="shared" si="773"/>
        <v>164.93999999999497</v>
      </c>
      <c r="B16506">
        <f t="shared" si="774"/>
        <v>8.9838523980268743</v>
      </c>
      <c r="C16506" s="12">
        <f t="shared" si="775"/>
        <v>8.8364311668536768</v>
      </c>
    </row>
    <row r="16507" spans="1:3" x14ac:dyDescent="0.25">
      <c r="A16507">
        <f t="shared" si="773"/>
        <v>164.94999999999496</v>
      </c>
      <c r="B16507">
        <f t="shared" si="774"/>
        <v>8.9837786874112879</v>
      </c>
      <c r="C16507" s="12">
        <f t="shared" si="775"/>
        <v>8.8363586657982225</v>
      </c>
    </row>
    <row r="16508" spans="1:3" x14ac:dyDescent="0.25">
      <c r="A16508">
        <f t="shared" si="773"/>
        <v>164.95999999999495</v>
      </c>
      <c r="B16508">
        <f t="shared" si="774"/>
        <v>8.9837049774004818</v>
      </c>
      <c r="C16508" s="12">
        <f t="shared" si="775"/>
        <v>8.8362861653376239</v>
      </c>
    </row>
    <row r="16509" spans="1:3" x14ac:dyDescent="0.25">
      <c r="A16509">
        <f t="shared" si="773"/>
        <v>164.96999999999494</v>
      </c>
      <c r="B16509">
        <f t="shared" si="774"/>
        <v>8.9836312679944506</v>
      </c>
      <c r="C16509" s="12">
        <f t="shared" si="775"/>
        <v>8.8362136654718775</v>
      </c>
    </row>
    <row r="16510" spans="1:3" x14ac:dyDescent="0.25">
      <c r="A16510">
        <f t="shared" si="773"/>
        <v>164.97999999999493</v>
      </c>
      <c r="B16510">
        <f t="shared" si="774"/>
        <v>8.9835575591931889</v>
      </c>
      <c r="C16510" s="12">
        <f t="shared" si="775"/>
        <v>8.8361411662009761</v>
      </c>
    </row>
    <row r="16511" spans="1:3" x14ac:dyDescent="0.25">
      <c r="A16511">
        <f t="shared" si="773"/>
        <v>164.98999999999492</v>
      </c>
      <c r="B16511">
        <f t="shared" si="774"/>
        <v>8.9834838509966932</v>
      </c>
      <c r="C16511" s="12">
        <f t="shared" si="775"/>
        <v>8.8360686675249163</v>
      </c>
    </row>
    <row r="16512" spans="1:3" x14ac:dyDescent="0.25">
      <c r="A16512">
        <f t="shared" si="773"/>
        <v>164.99999999999491</v>
      </c>
      <c r="B16512">
        <f t="shared" si="774"/>
        <v>8.9834101434049582</v>
      </c>
      <c r="C16512" s="12">
        <f t="shared" si="775"/>
        <v>8.8359961694436926</v>
      </c>
    </row>
    <row r="16513" spans="1:3" x14ac:dyDescent="0.25">
      <c r="A16513">
        <f t="shared" si="773"/>
        <v>165.0099999999949</v>
      </c>
      <c r="B16513">
        <f t="shared" si="774"/>
        <v>8.9833364364179769</v>
      </c>
      <c r="C16513" s="12">
        <f t="shared" si="775"/>
        <v>8.8359236719573016</v>
      </c>
    </row>
    <row r="16514" spans="1:3" x14ac:dyDescent="0.25">
      <c r="A16514">
        <f t="shared" si="773"/>
        <v>165.01999999999489</v>
      </c>
      <c r="B16514">
        <f t="shared" si="774"/>
        <v>8.9832627300357473</v>
      </c>
      <c r="C16514" s="12">
        <f t="shared" si="775"/>
        <v>8.835851175065736</v>
      </c>
    </row>
    <row r="16515" spans="1:3" x14ac:dyDescent="0.25">
      <c r="A16515">
        <f t="shared" si="773"/>
        <v>165.02999999999489</v>
      </c>
      <c r="B16515">
        <f t="shared" si="774"/>
        <v>8.9831890242582624</v>
      </c>
      <c r="C16515" s="12">
        <f t="shared" si="775"/>
        <v>8.8357786787689925</v>
      </c>
    </row>
    <row r="16516" spans="1:3" x14ac:dyDescent="0.25">
      <c r="A16516">
        <f t="shared" si="773"/>
        <v>165.03999999999488</v>
      </c>
      <c r="B16516">
        <f t="shared" si="774"/>
        <v>8.9831153190855186</v>
      </c>
      <c r="C16516" s="12">
        <f t="shared" si="775"/>
        <v>8.8357061830670673</v>
      </c>
    </row>
    <row r="16517" spans="1:3" x14ac:dyDescent="0.25">
      <c r="A16517">
        <f t="shared" si="773"/>
        <v>165.04999999999487</v>
      </c>
      <c r="B16517">
        <f t="shared" si="774"/>
        <v>8.9830416145175089</v>
      </c>
      <c r="C16517" s="12">
        <f t="shared" si="775"/>
        <v>8.8356336879599535</v>
      </c>
    </row>
    <row r="16518" spans="1:3" x14ac:dyDescent="0.25">
      <c r="A16518">
        <f t="shared" si="773"/>
        <v>165.05999999999486</v>
      </c>
      <c r="B16518">
        <f t="shared" si="774"/>
        <v>8.9829679105542297</v>
      </c>
      <c r="C16518" s="12">
        <f t="shared" si="775"/>
        <v>8.8355611934476457</v>
      </c>
    </row>
    <row r="16519" spans="1:3" x14ac:dyDescent="0.25">
      <c r="A16519">
        <f t="shared" si="773"/>
        <v>165.06999999999485</v>
      </c>
      <c r="B16519">
        <f t="shared" si="774"/>
        <v>8.9828942071956757</v>
      </c>
      <c r="C16519" s="12">
        <f t="shared" si="775"/>
        <v>8.8354886995301403</v>
      </c>
    </row>
    <row r="16520" spans="1:3" x14ac:dyDescent="0.25">
      <c r="A16520">
        <f t="shared" si="773"/>
        <v>165.07999999999484</v>
      </c>
      <c r="B16520">
        <f t="shared" si="774"/>
        <v>8.9828205044418432</v>
      </c>
      <c r="C16520" s="12">
        <f t="shared" si="775"/>
        <v>8.835416206207432</v>
      </c>
    </row>
    <row r="16521" spans="1:3" x14ac:dyDescent="0.25">
      <c r="A16521">
        <f t="shared" si="773"/>
        <v>165.08999999999483</v>
      </c>
      <c r="B16521">
        <f t="shared" si="774"/>
        <v>8.9827468022927253</v>
      </c>
      <c r="C16521" s="12">
        <f t="shared" si="775"/>
        <v>8.8353437134795172</v>
      </c>
    </row>
    <row r="16522" spans="1:3" x14ac:dyDescent="0.25">
      <c r="A16522">
        <f t="shared" si="773"/>
        <v>165.09999999999482</v>
      </c>
      <c r="B16522">
        <f t="shared" si="774"/>
        <v>8.9826731007483183</v>
      </c>
      <c r="C16522" s="12">
        <f t="shared" si="775"/>
        <v>8.8352712213463889</v>
      </c>
    </row>
    <row r="16523" spans="1:3" x14ac:dyDescent="0.25">
      <c r="A16523">
        <f t="shared" si="773"/>
        <v>165.10999999999481</v>
      </c>
      <c r="B16523">
        <f t="shared" si="774"/>
        <v>8.9825993998086169</v>
      </c>
      <c r="C16523" s="12">
        <f t="shared" si="775"/>
        <v>8.8351987298080434</v>
      </c>
    </row>
    <row r="16524" spans="1:3" x14ac:dyDescent="0.25">
      <c r="A16524">
        <f t="shared" si="773"/>
        <v>165.1199999999948</v>
      </c>
      <c r="B16524">
        <f t="shared" si="774"/>
        <v>8.9825256994736158</v>
      </c>
      <c r="C16524" s="12">
        <f t="shared" si="775"/>
        <v>8.8351262388644756</v>
      </c>
    </row>
    <row r="16525" spans="1:3" x14ac:dyDescent="0.25">
      <c r="A16525">
        <f t="shared" si="773"/>
        <v>165.12999999999479</v>
      </c>
      <c r="B16525">
        <f t="shared" si="774"/>
        <v>8.9824519997433114</v>
      </c>
      <c r="C16525" s="12">
        <f t="shared" si="775"/>
        <v>8.8350537485156799</v>
      </c>
    </row>
    <row r="16526" spans="1:3" x14ac:dyDescent="0.25">
      <c r="A16526">
        <f t="shared" ref="A16526:A16589" si="776">A16525+0.01</f>
        <v>165.13999999999479</v>
      </c>
      <c r="B16526">
        <f t="shared" ref="B16526:B16589" si="777">B16525+(($B$1*C16525-$B$1*B16525)/$B$4)*(A16526-A16525)</f>
        <v>8.9823783006176985</v>
      </c>
      <c r="C16526" s="12">
        <f t="shared" ref="C16526:C16589" si="778">C16525+(($B$1*B16525-$B$1*C16525-$B$6*C16525*$B$5)/$B$3)*(A16526-A16525)</f>
        <v>8.834981258761653</v>
      </c>
    </row>
    <row r="16527" spans="1:3" x14ac:dyDescent="0.25">
      <c r="A16527">
        <f t="shared" si="776"/>
        <v>165.14999999999478</v>
      </c>
      <c r="B16527">
        <f t="shared" si="777"/>
        <v>8.9823046020967698</v>
      </c>
      <c r="C16527" s="12">
        <f t="shared" si="778"/>
        <v>8.8349087696023894</v>
      </c>
    </row>
    <row r="16528" spans="1:3" x14ac:dyDescent="0.25">
      <c r="A16528">
        <f t="shared" si="776"/>
        <v>165.15999999999477</v>
      </c>
      <c r="B16528">
        <f t="shared" si="777"/>
        <v>8.9822309041805219</v>
      </c>
      <c r="C16528" s="12">
        <f t="shared" si="778"/>
        <v>8.8348362810378838</v>
      </c>
    </row>
    <row r="16529" spans="1:3" x14ac:dyDescent="0.25">
      <c r="A16529">
        <f t="shared" si="776"/>
        <v>165.16999999999476</v>
      </c>
      <c r="B16529">
        <f t="shared" si="777"/>
        <v>8.9821572068689512</v>
      </c>
      <c r="C16529" s="12">
        <f t="shared" si="778"/>
        <v>8.8347637930681326</v>
      </c>
    </row>
    <row r="16530" spans="1:3" x14ac:dyDescent="0.25">
      <c r="A16530">
        <f t="shared" si="776"/>
        <v>165.17999999999475</v>
      </c>
      <c r="B16530">
        <f t="shared" si="777"/>
        <v>8.9820835101620506</v>
      </c>
      <c r="C16530" s="12">
        <f t="shared" si="778"/>
        <v>8.8346913056931289</v>
      </c>
    </row>
    <row r="16531" spans="1:3" x14ac:dyDescent="0.25">
      <c r="A16531">
        <f t="shared" si="776"/>
        <v>165.18999999999474</v>
      </c>
      <c r="B16531">
        <f t="shared" si="777"/>
        <v>8.9820098140598166</v>
      </c>
      <c r="C16531" s="12">
        <f t="shared" si="778"/>
        <v>8.8346188189128689</v>
      </c>
    </row>
    <row r="16532" spans="1:3" x14ac:dyDescent="0.25">
      <c r="A16532">
        <f t="shared" si="776"/>
        <v>165.19999999999473</v>
      </c>
      <c r="B16532">
        <f t="shared" si="777"/>
        <v>8.9819361185622437</v>
      </c>
      <c r="C16532" s="12">
        <f t="shared" si="778"/>
        <v>8.8345463327273492</v>
      </c>
    </row>
    <row r="16533" spans="1:3" x14ac:dyDescent="0.25">
      <c r="A16533">
        <f t="shared" si="776"/>
        <v>165.20999999999472</v>
      </c>
      <c r="B16533">
        <f t="shared" si="777"/>
        <v>8.9818624236693267</v>
      </c>
      <c r="C16533" s="12">
        <f t="shared" si="778"/>
        <v>8.8344738471365627</v>
      </c>
    </row>
    <row r="16534" spans="1:3" x14ac:dyDescent="0.25">
      <c r="A16534">
        <f t="shared" si="776"/>
        <v>165.21999999999471</v>
      </c>
      <c r="B16534">
        <f t="shared" si="777"/>
        <v>8.9817887293810603</v>
      </c>
      <c r="C16534" s="12">
        <f t="shared" si="778"/>
        <v>8.8344013621405058</v>
      </c>
    </row>
    <row r="16535" spans="1:3" x14ac:dyDescent="0.25">
      <c r="A16535">
        <f t="shared" si="776"/>
        <v>165.2299999999947</v>
      </c>
      <c r="B16535">
        <f t="shared" si="777"/>
        <v>8.9817150356974409</v>
      </c>
      <c r="C16535" s="12">
        <f t="shared" si="778"/>
        <v>8.8343288777391713</v>
      </c>
    </row>
    <row r="16536" spans="1:3" x14ac:dyDescent="0.25">
      <c r="A16536">
        <f t="shared" si="776"/>
        <v>165.23999999999469</v>
      </c>
      <c r="B16536">
        <f t="shared" si="777"/>
        <v>8.9816413426184614</v>
      </c>
      <c r="C16536" s="12">
        <f t="shared" si="778"/>
        <v>8.8342563939325576</v>
      </c>
    </row>
    <row r="16537" spans="1:3" x14ac:dyDescent="0.25">
      <c r="A16537">
        <f t="shared" si="776"/>
        <v>165.24999999999469</v>
      </c>
      <c r="B16537">
        <f t="shared" si="777"/>
        <v>8.9815676501441182</v>
      </c>
      <c r="C16537" s="12">
        <f t="shared" si="778"/>
        <v>8.8341839107206575</v>
      </c>
    </row>
    <row r="16538" spans="1:3" x14ac:dyDescent="0.25">
      <c r="A16538">
        <f t="shared" si="776"/>
        <v>165.25999999999468</v>
      </c>
      <c r="B16538">
        <f t="shared" si="777"/>
        <v>8.981493958274406</v>
      </c>
      <c r="C16538" s="12">
        <f t="shared" si="778"/>
        <v>8.8341114281034656</v>
      </c>
    </row>
    <row r="16539" spans="1:3" x14ac:dyDescent="0.25">
      <c r="A16539">
        <f t="shared" si="776"/>
        <v>165.26999999999467</v>
      </c>
      <c r="B16539">
        <f t="shared" si="777"/>
        <v>8.9814202670093213</v>
      </c>
      <c r="C16539" s="12">
        <f t="shared" si="778"/>
        <v>8.8340389460809803</v>
      </c>
    </row>
    <row r="16540" spans="1:3" x14ac:dyDescent="0.25">
      <c r="A16540">
        <f t="shared" si="776"/>
        <v>165.27999999999466</v>
      </c>
      <c r="B16540">
        <f t="shared" si="777"/>
        <v>8.9813465763488569</v>
      </c>
      <c r="C16540" s="12">
        <f t="shared" si="778"/>
        <v>8.8339664646531944</v>
      </c>
    </row>
    <row r="16541" spans="1:3" x14ac:dyDescent="0.25">
      <c r="A16541">
        <f t="shared" si="776"/>
        <v>165.28999999999465</v>
      </c>
      <c r="B16541">
        <f t="shared" si="777"/>
        <v>8.9812728862930093</v>
      </c>
      <c r="C16541" s="12">
        <f t="shared" si="778"/>
        <v>8.8338939838201025</v>
      </c>
    </row>
    <row r="16542" spans="1:3" x14ac:dyDescent="0.25">
      <c r="A16542">
        <f t="shared" si="776"/>
        <v>165.29999999999464</v>
      </c>
      <c r="B16542">
        <f t="shared" si="777"/>
        <v>8.9811991968417733</v>
      </c>
      <c r="C16542" s="12">
        <f t="shared" si="778"/>
        <v>8.8338215035817012</v>
      </c>
    </row>
    <row r="16543" spans="1:3" x14ac:dyDescent="0.25">
      <c r="A16543">
        <f t="shared" si="776"/>
        <v>165.30999999999463</v>
      </c>
      <c r="B16543">
        <f t="shared" si="777"/>
        <v>8.9811255079951433</v>
      </c>
      <c r="C16543" s="12">
        <f t="shared" si="778"/>
        <v>8.833749023937985</v>
      </c>
    </row>
    <row r="16544" spans="1:3" x14ac:dyDescent="0.25">
      <c r="A16544">
        <f t="shared" si="776"/>
        <v>165.31999999999462</v>
      </c>
      <c r="B16544">
        <f t="shared" si="777"/>
        <v>8.9810518197531142</v>
      </c>
      <c r="C16544" s="12">
        <f t="shared" si="778"/>
        <v>8.8336765448889487</v>
      </c>
    </row>
    <row r="16545" spans="1:3" x14ac:dyDescent="0.25">
      <c r="A16545">
        <f t="shared" si="776"/>
        <v>165.32999999999461</v>
      </c>
      <c r="B16545">
        <f t="shared" si="777"/>
        <v>8.9809781321156823</v>
      </c>
      <c r="C16545" s="12">
        <f t="shared" si="778"/>
        <v>8.833604066434587</v>
      </c>
    </row>
    <row r="16546" spans="1:3" x14ac:dyDescent="0.25">
      <c r="A16546">
        <f t="shared" si="776"/>
        <v>165.3399999999946</v>
      </c>
      <c r="B16546">
        <f t="shared" si="777"/>
        <v>8.9809044450828424</v>
      </c>
      <c r="C16546" s="12">
        <f t="shared" si="778"/>
        <v>8.8335315885748962</v>
      </c>
    </row>
    <row r="16547" spans="1:3" x14ac:dyDescent="0.25">
      <c r="A16547">
        <f t="shared" si="776"/>
        <v>165.34999999999459</v>
      </c>
      <c r="B16547">
        <f t="shared" si="777"/>
        <v>8.980830758654589</v>
      </c>
      <c r="C16547" s="12">
        <f t="shared" si="778"/>
        <v>8.833459111309871</v>
      </c>
    </row>
    <row r="16548" spans="1:3" x14ac:dyDescent="0.25">
      <c r="A16548">
        <f t="shared" si="776"/>
        <v>165.35999999999459</v>
      </c>
      <c r="B16548">
        <f t="shared" si="777"/>
        <v>8.980757072830917</v>
      </c>
      <c r="C16548" s="12">
        <f t="shared" si="778"/>
        <v>8.8333866346395062</v>
      </c>
    </row>
    <row r="16549" spans="1:3" x14ac:dyDescent="0.25">
      <c r="A16549">
        <f t="shared" si="776"/>
        <v>165.36999999999458</v>
      </c>
      <c r="B16549">
        <f t="shared" si="777"/>
        <v>8.9806833876118208</v>
      </c>
      <c r="C16549" s="12">
        <f t="shared" si="778"/>
        <v>8.8333141585637982</v>
      </c>
    </row>
    <row r="16550" spans="1:3" x14ac:dyDescent="0.25">
      <c r="A16550">
        <f t="shared" si="776"/>
        <v>165.37999999999457</v>
      </c>
      <c r="B16550">
        <f t="shared" si="777"/>
        <v>8.9806097029972971</v>
      </c>
      <c r="C16550" s="12">
        <f t="shared" si="778"/>
        <v>8.8332416830827416</v>
      </c>
    </row>
    <row r="16551" spans="1:3" x14ac:dyDescent="0.25">
      <c r="A16551">
        <f t="shared" si="776"/>
        <v>165.38999999999456</v>
      </c>
      <c r="B16551">
        <f t="shared" si="777"/>
        <v>8.9805360189873404</v>
      </c>
      <c r="C16551" s="12">
        <f t="shared" si="778"/>
        <v>8.8331692081963311</v>
      </c>
    </row>
    <row r="16552" spans="1:3" x14ac:dyDescent="0.25">
      <c r="A16552">
        <f t="shared" si="776"/>
        <v>165.39999999999455</v>
      </c>
      <c r="B16552">
        <f t="shared" si="777"/>
        <v>8.9804623355819455</v>
      </c>
      <c r="C16552" s="12">
        <f t="shared" si="778"/>
        <v>8.8330967339045614</v>
      </c>
    </row>
    <row r="16553" spans="1:3" x14ac:dyDescent="0.25">
      <c r="A16553">
        <f t="shared" si="776"/>
        <v>165.40999999999454</v>
      </c>
      <c r="B16553">
        <f t="shared" si="777"/>
        <v>8.980388652781107</v>
      </c>
      <c r="C16553" s="12">
        <f t="shared" si="778"/>
        <v>8.8330242602074271</v>
      </c>
    </row>
    <row r="16554" spans="1:3" x14ac:dyDescent="0.25">
      <c r="A16554">
        <f t="shared" si="776"/>
        <v>165.41999999999453</v>
      </c>
      <c r="B16554">
        <f t="shared" si="777"/>
        <v>8.9803149705848195</v>
      </c>
      <c r="C16554" s="12">
        <f t="shared" si="778"/>
        <v>8.8329517871049248</v>
      </c>
    </row>
    <row r="16555" spans="1:3" x14ac:dyDescent="0.25">
      <c r="A16555">
        <f t="shared" si="776"/>
        <v>165.42999999999452</v>
      </c>
      <c r="B16555">
        <f t="shared" si="777"/>
        <v>8.9802412889930796</v>
      </c>
      <c r="C16555" s="12">
        <f t="shared" si="778"/>
        <v>8.832879314597049</v>
      </c>
    </row>
    <row r="16556" spans="1:3" x14ac:dyDescent="0.25">
      <c r="A16556">
        <f t="shared" si="776"/>
        <v>165.43999999999451</v>
      </c>
      <c r="B16556">
        <f t="shared" si="777"/>
        <v>8.9801676080058819</v>
      </c>
      <c r="C16556" s="12">
        <f t="shared" si="778"/>
        <v>8.8328068426837945</v>
      </c>
    </row>
    <row r="16557" spans="1:3" x14ac:dyDescent="0.25">
      <c r="A16557">
        <f t="shared" si="776"/>
        <v>165.4499999999945</v>
      </c>
      <c r="B16557">
        <f t="shared" si="777"/>
        <v>8.980093927623221</v>
      </c>
      <c r="C16557" s="12">
        <f t="shared" si="778"/>
        <v>8.8327343713651558</v>
      </c>
    </row>
    <row r="16558" spans="1:3" x14ac:dyDescent="0.25">
      <c r="A16558">
        <f t="shared" si="776"/>
        <v>165.45999999999449</v>
      </c>
      <c r="B16558">
        <f t="shared" si="777"/>
        <v>8.9800202478450917</v>
      </c>
      <c r="C16558" s="12">
        <f t="shared" si="778"/>
        <v>8.8326619006411295</v>
      </c>
    </row>
    <row r="16559" spans="1:3" x14ac:dyDescent="0.25">
      <c r="A16559">
        <f t="shared" si="776"/>
        <v>165.46999999999449</v>
      </c>
      <c r="B16559">
        <f t="shared" si="777"/>
        <v>8.9799465686714903</v>
      </c>
      <c r="C16559" s="12">
        <f t="shared" si="778"/>
        <v>8.8325894305117103</v>
      </c>
    </row>
    <row r="16560" spans="1:3" x14ac:dyDescent="0.25">
      <c r="A16560">
        <f t="shared" si="776"/>
        <v>165.47999999999448</v>
      </c>
      <c r="B16560">
        <f t="shared" si="777"/>
        <v>8.9798728901024099</v>
      </c>
      <c r="C16560" s="12">
        <f t="shared" si="778"/>
        <v>8.8325169609768945</v>
      </c>
    </row>
    <row r="16561" spans="1:3" x14ac:dyDescent="0.25">
      <c r="A16561">
        <f t="shared" si="776"/>
        <v>165.48999999999447</v>
      </c>
      <c r="B16561">
        <f t="shared" si="777"/>
        <v>8.9797992121378467</v>
      </c>
      <c r="C16561" s="12">
        <f t="shared" si="778"/>
        <v>8.8324444920366751</v>
      </c>
    </row>
    <row r="16562" spans="1:3" x14ac:dyDescent="0.25">
      <c r="A16562">
        <f t="shared" si="776"/>
        <v>165.49999999999446</v>
      </c>
      <c r="B16562">
        <f t="shared" si="777"/>
        <v>8.9797255347777956</v>
      </c>
      <c r="C16562" s="12">
        <f t="shared" si="778"/>
        <v>8.8323720236910486</v>
      </c>
    </row>
    <row r="16563" spans="1:3" x14ac:dyDescent="0.25">
      <c r="A16563">
        <f t="shared" si="776"/>
        <v>165.50999999999445</v>
      </c>
      <c r="B16563">
        <f t="shared" si="777"/>
        <v>8.9796518580222529</v>
      </c>
      <c r="C16563" s="12">
        <f t="shared" si="778"/>
        <v>8.8322995559400095</v>
      </c>
    </row>
    <row r="16564" spans="1:3" x14ac:dyDescent="0.25">
      <c r="A16564">
        <f t="shared" si="776"/>
        <v>165.51999999999444</v>
      </c>
      <c r="B16564">
        <f t="shared" si="777"/>
        <v>8.9795781818712115</v>
      </c>
      <c r="C16564" s="12">
        <f t="shared" si="778"/>
        <v>8.8322270887835526</v>
      </c>
    </row>
    <row r="16565" spans="1:3" x14ac:dyDescent="0.25">
      <c r="A16565">
        <f t="shared" si="776"/>
        <v>165.52999999999443</v>
      </c>
      <c r="B16565">
        <f t="shared" si="777"/>
        <v>8.9795045063246679</v>
      </c>
      <c r="C16565" s="12">
        <f t="shared" si="778"/>
        <v>8.8321546222216742</v>
      </c>
    </row>
    <row r="16566" spans="1:3" x14ac:dyDescent="0.25">
      <c r="A16566">
        <f t="shared" si="776"/>
        <v>165.53999999999442</v>
      </c>
      <c r="B16566">
        <f t="shared" si="777"/>
        <v>8.9794308313826168</v>
      </c>
      <c r="C16566" s="12">
        <f t="shared" si="778"/>
        <v>8.8320821562543674</v>
      </c>
    </row>
    <row r="16567" spans="1:3" x14ac:dyDescent="0.25">
      <c r="A16567">
        <f t="shared" si="776"/>
        <v>165.54999999999441</v>
      </c>
      <c r="B16567">
        <f t="shared" si="777"/>
        <v>8.9793571570450528</v>
      </c>
      <c r="C16567" s="12">
        <f t="shared" si="778"/>
        <v>8.8320096908816286</v>
      </c>
    </row>
    <row r="16568" spans="1:3" x14ac:dyDescent="0.25">
      <c r="A16568">
        <f t="shared" si="776"/>
        <v>165.5599999999944</v>
      </c>
      <c r="B16568">
        <f t="shared" si="777"/>
        <v>8.9792834833119706</v>
      </c>
      <c r="C16568" s="12">
        <f t="shared" si="778"/>
        <v>8.8319372261034541</v>
      </c>
    </row>
    <row r="16569" spans="1:3" x14ac:dyDescent="0.25">
      <c r="A16569">
        <f t="shared" si="776"/>
        <v>165.56999999999439</v>
      </c>
      <c r="B16569">
        <f t="shared" si="777"/>
        <v>8.9792098101833666</v>
      </c>
      <c r="C16569" s="12">
        <f t="shared" si="778"/>
        <v>8.8318647619198369</v>
      </c>
    </row>
    <row r="16570" spans="1:3" x14ac:dyDescent="0.25">
      <c r="A16570">
        <f t="shared" si="776"/>
        <v>165.57999999999439</v>
      </c>
      <c r="B16570">
        <f t="shared" si="777"/>
        <v>8.9791361376592356</v>
      </c>
      <c r="C16570" s="12">
        <f t="shared" si="778"/>
        <v>8.8317922983307735</v>
      </c>
    </row>
    <row r="16571" spans="1:3" x14ac:dyDescent="0.25">
      <c r="A16571">
        <f t="shared" si="776"/>
        <v>165.58999999999438</v>
      </c>
      <c r="B16571">
        <f t="shared" si="777"/>
        <v>8.9790624657395721</v>
      </c>
      <c r="C16571" s="12">
        <f t="shared" si="778"/>
        <v>8.8317198353362585</v>
      </c>
    </row>
    <row r="16572" spans="1:3" x14ac:dyDescent="0.25">
      <c r="A16572">
        <f t="shared" si="776"/>
        <v>165.59999999999437</v>
      </c>
      <c r="B16572">
        <f t="shared" si="777"/>
        <v>8.9789887944243709</v>
      </c>
      <c r="C16572" s="12">
        <f t="shared" si="778"/>
        <v>8.8316473729362865</v>
      </c>
    </row>
    <row r="16573" spans="1:3" x14ac:dyDescent="0.25">
      <c r="A16573">
        <f t="shared" si="776"/>
        <v>165.60999999999436</v>
      </c>
      <c r="B16573">
        <f t="shared" si="777"/>
        <v>8.9789151237136267</v>
      </c>
      <c r="C16573" s="12">
        <f t="shared" si="778"/>
        <v>8.8315749111308541</v>
      </c>
    </row>
    <row r="16574" spans="1:3" x14ac:dyDescent="0.25">
      <c r="A16574">
        <f t="shared" si="776"/>
        <v>165.61999999999435</v>
      </c>
      <c r="B16574">
        <f t="shared" si="777"/>
        <v>8.9788414536073358</v>
      </c>
      <c r="C16574" s="12">
        <f t="shared" si="778"/>
        <v>8.8315024499199559</v>
      </c>
    </row>
    <row r="16575" spans="1:3" x14ac:dyDescent="0.25">
      <c r="A16575">
        <f t="shared" si="776"/>
        <v>165.62999999999434</v>
      </c>
      <c r="B16575">
        <f t="shared" si="777"/>
        <v>8.9787677841054929</v>
      </c>
      <c r="C16575" s="12">
        <f t="shared" si="778"/>
        <v>8.8314299893035866</v>
      </c>
    </row>
    <row r="16576" spans="1:3" x14ac:dyDescent="0.25">
      <c r="A16576">
        <f t="shared" si="776"/>
        <v>165.63999999999433</v>
      </c>
      <c r="B16576">
        <f t="shared" si="777"/>
        <v>8.9786941152080928</v>
      </c>
      <c r="C16576" s="12">
        <f t="shared" si="778"/>
        <v>8.8313575292817408</v>
      </c>
    </row>
    <row r="16577" spans="1:3" x14ac:dyDescent="0.25">
      <c r="A16577">
        <f t="shared" si="776"/>
        <v>165.64999999999432</v>
      </c>
      <c r="B16577">
        <f t="shared" si="777"/>
        <v>8.9786204469151301</v>
      </c>
      <c r="C16577" s="12">
        <f t="shared" si="778"/>
        <v>8.831285069854415</v>
      </c>
    </row>
    <row r="16578" spans="1:3" x14ac:dyDescent="0.25">
      <c r="A16578">
        <f t="shared" si="776"/>
        <v>165.65999999999431</v>
      </c>
      <c r="B16578">
        <f t="shared" si="777"/>
        <v>8.9785467792265994</v>
      </c>
      <c r="C16578" s="12">
        <f t="shared" si="778"/>
        <v>8.831212611021602</v>
      </c>
    </row>
    <row r="16579" spans="1:3" x14ac:dyDescent="0.25">
      <c r="A16579">
        <f t="shared" si="776"/>
        <v>165.6699999999943</v>
      </c>
      <c r="B16579">
        <f t="shared" si="777"/>
        <v>8.9784731121424972</v>
      </c>
      <c r="C16579" s="12">
        <f t="shared" si="778"/>
        <v>8.8311401527833002</v>
      </c>
    </row>
    <row r="16580" spans="1:3" x14ac:dyDescent="0.25">
      <c r="A16580">
        <f t="shared" si="776"/>
        <v>165.67999999999429</v>
      </c>
      <c r="B16580">
        <f t="shared" si="777"/>
        <v>8.9783994456628182</v>
      </c>
      <c r="C16580" s="12">
        <f t="shared" si="778"/>
        <v>8.8310676951395024</v>
      </c>
    </row>
    <row r="16581" spans="1:3" x14ac:dyDescent="0.25">
      <c r="A16581">
        <f t="shared" si="776"/>
        <v>165.68999999999428</v>
      </c>
      <c r="B16581">
        <f t="shared" si="777"/>
        <v>8.9783257797875571</v>
      </c>
      <c r="C16581" s="12">
        <f t="shared" si="778"/>
        <v>8.8309952380902033</v>
      </c>
    </row>
    <row r="16582" spans="1:3" x14ac:dyDescent="0.25">
      <c r="A16582">
        <f t="shared" si="776"/>
        <v>165.69999999999428</v>
      </c>
      <c r="B16582">
        <f t="shared" si="777"/>
        <v>8.9782521145167085</v>
      </c>
      <c r="C16582" s="12">
        <f t="shared" si="778"/>
        <v>8.8309227816353992</v>
      </c>
    </row>
    <row r="16583" spans="1:3" x14ac:dyDescent="0.25">
      <c r="A16583">
        <f t="shared" si="776"/>
        <v>165.70999999999427</v>
      </c>
      <c r="B16583">
        <f t="shared" si="777"/>
        <v>8.978178449850267</v>
      </c>
      <c r="C16583" s="12">
        <f t="shared" si="778"/>
        <v>8.8308503257750868</v>
      </c>
    </row>
    <row r="16584" spans="1:3" x14ac:dyDescent="0.25">
      <c r="A16584">
        <f t="shared" si="776"/>
        <v>165.71999999999426</v>
      </c>
      <c r="B16584">
        <f t="shared" si="777"/>
        <v>8.9781047857882292</v>
      </c>
      <c r="C16584" s="12">
        <f t="shared" si="778"/>
        <v>8.830777870509257</v>
      </c>
    </row>
    <row r="16585" spans="1:3" x14ac:dyDescent="0.25">
      <c r="A16585">
        <f t="shared" si="776"/>
        <v>165.72999999999425</v>
      </c>
      <c r="B16585">
        <f t="shared" si="777"/>
        <v>8.9780311223305898</v>
      </c>
      <c r="C16585" s="12">
        <f t="shared" si="778"/>
        <v>8.8307054158379081</v>
      </c>
    </row>
    <row r="16586" spans="1:3" x14ac:dyDescent="0.25">
      <c r="A16586">
        <f t="shared" si="776"/>
        <v>165.73999999999424</v>
      </c>
      <c r="B16586">
        <f t="shared" si="777"/>
        <v>8.9779574594773432</v>
      </c>
      <c r="C16586" s="12">
        <f t="shared" si="778"/>
        <v>8.8306329617610348</v>
      </c>
    </row>
    <row r="16587" spans="1:3" x14ac:dyDescent="0.25">
      <c r="A16587">
        <f t="shared" si="776"/>
        <v>165.74999999999423</v>
      </c>
      <c r="B16587">
        <f t="shared" si="777"/>
        <v>8.9778837972284844</v>
      </c>
      <c r="C16587" s="12">
        <f t="shared" si="778"/>
        <v>8.8305605082786318</v>
      </c>
    </row>
    <row r="16588" spans="1:3" x14ac:dyDescent="0.25">
      <c r="A16588">
        <f t="shared" si="776"/>
        <v>165.75999999999422</v>
      </c>
      <c r="B16588">
        <f t="shared" si="777"/>
        <v>8.9778101355840096</v>
      </c>
      <c r="C16588" s="12">
        <f t="shared" si="778"/>
        <v>8.8304880553906955</v>
      </c>
    </row>
    <row r="16589" spans="1:3" x14ac:dyDescent="0.25">
      <c r="A16589">
        <f t="shared" si="776"/>
        <v>165.76999999999421</v>
      </c>
      <c r="B16589">
        <f t="shared" si="777"/>
        <v>8.9777364745439137</v>
      </c>
      <c r="C16589" s="12">
        <f t="shared" si="778"/>
        <v>8.8304156030972187</v>
      </c>
    </row>
    <row r="16590" spans="1:3" x14ac:dyDescent="0.25">
      <c r="A16590">
        <f t="shared" ref="A16590:A16653" si="779">A16589+0.01</f>
        <v>165.7799999999942</v>
      </c>
      <c r="B16590">
        <f t="shared" ref="B16590:B16653" si="780">B16589+(($B$1*C16589-$B$1*B16589)/$B$4)*(A16590-A16589)</f>
        <v>8.9776628141081911</v>
      </c>
      <c r="C16590" s="12">
        <f t="shared" ref="C16590:C16653" si="781">C16589+(($B$1*B16589-$B$1*C16589-$B$6*C16589*$B$5)/$B$3)*(A16590-A16589)</f>
        <v>8.830343151398198</v>
      </c>
    </row>
    <row r="16591" spans="1:3" x14ac:dyDescent="0.25">
      <c r="A16591">
        <f t="shared" si="779"/>
        <v>165.78999999999419</v>
      </c>
      <c r="B16591">
        <f t="shared" si="780"/>
        <v>8.9775891542768367</v>
      </c>
      <c r="C16591" s="12">
        <f t="shared" si="781"/>
        <v>8.830270700293628</v>
      </c>
    </row>
    <row r="16592" spans="1:3" x14ac:dyDescent="0.25">
      <c r="A16592">
        <f t="shared" si="779"/>
        <v>165.79999999999418</v>
      </c>
      <c r="B16592">
        <f t="shared" si="780"/>
        <v>8.977515495049845</v>
      </c>
      <c r="C16592" s="12">
        <f t="shared" si="781"/>
        <v>8.8301982497835034</v>
      </c>
    </row>
    <row r="16593" spans="1:3" x14ac:dyDescent="0.25">
      <c r="A16593">
        <f t="shared" si="779"/>
        <v>165.80999999999418</v>
      </c>
      <c r="B16593">
        <f t="shared" si="780"/>
        <v>8.9774418364272126</v>
      </c>
      <c r="C16593" s="12">
        <f t="shared" si="781"/>
        <v>8.8301257998678206</v>
      </c>
    </row>
    <row r="16594" spans="1:3" x14ac:dyDescent="0.25">
      <c r="A16594">
        <f t="shared" si="779"/>
        <v>165.81999999999417</v>
      </c>
      <c r="B16594">
        <f t="shared" si="780"/>
        <v>8.9773681784089323</v>
      </c>
      <c r="C16594" s="12">
        <f t="shared" si="781"/>
        <v>8.8300533505465744</v>
      </c>
    </row>
    <row r="16595" spans="1:3" x14ac:dyDescent="0.25">
      <c r="A16595">
        <f t="shared" si="779"/>
        <v>165.82999999999416</v>
      </c>
      <c r="B16595">
        <f t="shared" si="780"/>
        <v>8.9772945209950006</v>
      </c>
      <c r="C16595" s="12">
        <f t="shared" si="781"/>
        <v>8.8299809018197593</v>
      </c>
    </row>
    <row r="16596" spans="1:3" x14ac:dyDescent="0.25">
      <c r="A16596">
        <f t="shared" si="779"/>
        <v>165.83999999999415</v>
      </c>
      <c r="B16596">
        <f t="shared" si="780"/>
        <v>8.9772208641854139</v>
      </c>
      <c r="C16596" s="12">
        <f t="shared" si="781"/>
        <v>8.8299084536873718</v>
      </c>
    </row>
    <row r="16597" spans="1:3" x14ac:dyDescent="0.25">
      <c r="A16597">
        <f t="shared" si="779"/>
        <v>165.84999999999414</v>
      </c>
      <c r="B16597">
        <f t="shared" si="780"/>
        <v>8.9771472079801651</v>
      </c>
      <c r="C16597" s="12">
        <f t="shared" si="781"/>
        <v>8.8298360061494048</v>
      </c>
    </row>
    <row r="16598" spans="1:3" x14ac:dyDescent="0.25">
      <c r="A16598">
        <f t="shared" si="779"/>
        <v>165.85999999999413</v>
      </c>
      <c r="B16598">
        <f t="shared" si="780"/>
        <v>8.9770735523792506</v>
      </c>
      <c r="C16598" s="12">
        <f t="shared" si="781"/>
        <v>8.8297635592058548</v>
      </c>
    </row>
    <row r="16599" spans="1:3" x14ac:dyDescent="0.25">
      <c r="A16599">
        <f t="shared" si="779"/>
        <v>165.86999999999412</v>
      </c>
      <c r="B16599">
        <f t="shared" si="780"/>
        <v>8.9769998973826635</v>
      </c>
      <c r="C16599" s="12">
        <f t="shared" si="781"/>
        <v>8.8296911128567164</v>
      </c>
    </row>
    <row r="16600" spans="1:3" x14ac:dyDescent="0.25">
      <c r="A16600">
        <f t="shared" si="779"/>
        <v>165.87999999999411</v>
      </c>
      <c r="B16600">
        <f t="shared" si="780"/>
        <v>8.9769262429904</v>
      </c>
      <c r="C16600" s="12">
        <f t="shared" si="781"/>
        <v>8.8296186671019861</v>
      </c>
    </row>
    <row r="16601" spans="1:3" x14ac:dyDescent="0.25">
      <c r="A16601">
        <f t="shared" si="779"/>
        <v>165.8899999999941</v>
      </c>
      <c r="B16601">
        <f t="shared" si="780"/>
        <v>8.9768525892024567</v>
      </c>
      <c r="C16601" s="12">
        <f t="shared" si="781"/>
        <v>8.8295462219416567</v>
      </c>
    </row>
    <row r="16602" spans="1:3" x14ac:dyDescent="0.25">
      <c r="A16602">
        <f t="shared" si="779"/>
        <v>165.89999999999409</v>
      </c>
      <c r="B16602">
        <f t="shared" si="780"/>
        <v>8.9767789360188264</v>
      </c>
      <c r="C16602" s="12">
        <f t="shared" si="781"/>
        <v>8.8294737773757248</v>
      </c>
    </row>
    <row r="16603" spans="1:3" x14ac:dyDescent="0.25">
      <c r="A16603">
        <f t="shared" si="779"/>
        <v>165.90999999999408</v>
      </c>
      <c r="B16603">
        <f t="shared" si="780"/>
        <v>8.9767052834395056</v>
      </c>
      <c r="C16603" s="12">
        <f t="shared" si="781"/>
        <v>8.8294013334041868</v>
      </c>
    </row>
    <row r="16604" spans="1:3" x14ac:dyDescent="0.25">
      <c r="A16604">
        <f t="shared" si="779"/>
        <v>165.91999999999408</v>
      </c>
      <c r="B16604">
        <f t="shared" si="780"/>
        <v>8.9766316314644872</v>
      </c>
      <c r="C16604" s="12">
        <f t="shared" si="781"/>
        <v>8.8293288900270355</v>
      </c>
    </row>
    <row r="16605" spans="1:3" x14ac:dyDescent="0.25">
      <c r="A16605">
        <f t="shared" si="779"/>
        <v>165.92999999999407</v>
      </c>
      <c r="B16605">
        <f t="shared" si="780"/>
        <v>8.9765579800937694</v>
      </c>
      <c r="C16605" s="12">
        <f t="shared" si="781"/>
        <v>8.8292564472442674</v>
      </c>
    </row>
    <row r="16606" spans="1:3" x14ac:dyDescent="0.25">
      <c r="A16606">
        <f t="shared" si="779"/>
        <v>165.93999999999406</v>
      </c>
      <c r="B16606">
        <f t="shared" si="780"/>
        <v>8.9764843293273451</v>
      </c>
      <c r="C16606" s="12">
        <f t="shared" si="781"/>
        <v>8.8291840050558754</v>
      </c>
    </row>
    <row r="16607" spans="1:3" x14ac:dyDescent="0.25">
      <c r="A16607">
        <f t="shared" si="779"/>
        <v>165.94999999999405</v>
      </c>
      <c r="B16607">
        <f t="shared" si="780"/>
        <v>8.976410679165209</v>
      </c>
      <c r="C16607" s="12">
        <f t="shared" si="781"/>
        <v>8.8291115634618578</v>
      </c>
    </row>
    <row r="16608" spans="1:3" x14ac:dyDescent="0.25">
      <c r="A16608">
        <f t="shared" si="779"/>
        <v>165.95999999999404</v>
      </c>
      <c r="B16608">
        <f t="shared" si="780"/>
        <v>8.9763370296073575</v>
      </c>
      <c r="C16608" s="12">
        <f t="shared" si="781"/>
        <v>8.8290391224622073</v>
      </c>
    </row>
    <row r="16609" spans="1:3" x14ac:dyDescent="0.25">
      <c r="A16609">
        <f t="shared" si="779"/>
        <v>165.96999999999403</v>
      </c>
      <c r="B16609">
        <f t="shared" si="780"/>
        <v>8.9762633806537853</v>
      </c>
      <c r="C16609" s="12">
        <f t="shared" si="781"/>
        <v>8.8289666820569206</v>
      </c>
    </row>
    <row r="16610" spans="1:3" x14ac:dyDescent="0.25">
      <c r="A16610">
        <f t="shared" si="779"/>
        <v>165.97999999999402</v>
      </c>
      <c r="B16610">
        <f t="shared" si="780"/>
        <v>8.976189732304487</v>
      </c>
      <c r="C16610" s="12">
        <f t="shared" si="781"/>
        <v>8.8288942422459922</v>
      </c>
    </row>
    <row r="16611" spans="1:3" x14ac:dyDescent="0.25">
      <c r="A16611">
        <f t="shared" si="779"/>
        <v>165.98999999999401</v>
      </c>
      <c r="B16611">
        <f t="shared" si="780"/>
        <v>8.9761160845594574</v>
      </c>
      <c r="C16611" s="12">
        <f t="shared" si="781"/>
        <v>8.8288218030294168</v>
      </c>
    </row>
    <row r="16612" spans="1:3" x14ac:dyDescent="0.25">
      <c r="A16612">
        <f t="shared" si="779"/>
        <v>165.999999999994</v>
      </c>
      <c r="B16612">
        <f t="shared" si="780"/>
        <v>8.9760424374186929</v>
      </c>
      <c r="C16612" s="12">
        <f t="shared" si="781"/>
        <v>8.828749364407189</v>
      </c>
    </row>
    <row r="16613" spans="1:3" x14ac:dyDescent="0.25">
      <c r="A16613">
        <f t="shared" si="779"/>
        <v>166.00999999999399</v>
      </c>
      <c r="B16613">
        <f t="shared" si="780"/>
        <v>8.9759687908821864</v>
      </c>
      <c r="C16613" s="12">
        <f t="shared" si="781"/>
        <v>8.8286769263793055</v>
      </c>
    </row>
    <row r="16614" spans="1:3" x14ac:dyDescent="0.25">
      <c r="A16614">
        <f t="shared" si="779"/>
        <v>166.01999999999398</v>
      </c>
      <c r="B16614">
        <f t="shared" si="780"/>
        <v>8.9758951449499342</v>
      </c>
      <c r="C16614" s="12">
        <f t="shared" si="781"/>
        <v>8.8286044889457607</v>
      </c>
    </row>
    <row r="16615" spans="1:3" x14ac:dyDescent="0.25">
      <c r="A16615">
        <f t="shared" si="779"/>
        <v>166.02999999999398</v>
      </c>
      <c r="B16615">
        <f t="shared" si="780"/>
        <v>8.975821499621933</v>
      </c>
      <c r="C16615" s="12">
        <f t="shared" si="781"/>
        <v>8.8285320521065493</v>
      </c>
    </row>
    <row r="16616" spans="1:3" x14ac:dyDescent="0.25">
      <c r="A16616">
        <f t="shared" si="779"/>
        <v>166.03999999999397</v>
      </c>
      <c r="B16616">
        <f t="shared" si="780"/>
        <v>8.9757478548981755</v>
      </c>
      <c r="C16616" s="12">
        <f t="shared" si="781"/>
        <v>8.8284596158616679</v>
      </c>
    </row>
    <row r="16617" spans="1:3" x14ac:dyDescent="0.25">
      <c r="A16617">
        <f t="shared" si="779"/>
        <v>166.04999999999396</v>
      </c>
      <c r="B16617">
        <f t="shared" si="780"/>
        <v>8.9756742107786565</v>
      </c>
      <c r="C16617" s="12">
        <f t="shared" si="781"/>
        <v>8.8283871802111094</v>
      </c>
    </row>
    <row r="16618" spans="1:3" x14ac:dyDescent="0.25">
      <c r="A16618">
        <f t="shared" si="779"/>
        <v>166.05999999999395</v>
      </c>
      <c r="B16618">
        <f t="shared" si="780"/>
        <v>8.9756005672633723</v>
      </c>
      <c r="C16618" s="12">
        <f t="shared" si="781"/>
        <v>8.82831474515487</v>
      </c>
    </row>
    <row r="16619" spans="1:3" x14ac:dyDescent="0.25">
      <c r="A16619">
        <f t="shared" si="779"/>
        <v>166.06999999999394</v>
      </c>
      <c r="B16619">
        <f t="shared" si="780"/>
        <v>8.9755269243523177</v>
      </c>
      <c r="C16619" s="12">
        <f t="shared" si="781"/>
        <v>8.8282423106929464</v>
      </c>
    </row>
    <row r="16620" spans="1:3" x14ac:dyDescent="0.25">
      <c r="A16620">
        <f t="shared" si="779"/>
        <v>166.07999999999393</v>
      </c>
      <c r="B16620">
        <f t="shared" si="780"/>
        <v>8.9754532820454873</v>
      </c>
      <c r="C16620" s="12">
        <f t="shared" si="781"/>
        <v>8.8281698768253314</v>
      </c>
    </row>
    <row r="16621" spans="1:3" x14ac:dyDescent="0.25">
      <c r="A16621">
        <f t="shared" si="779"/>
        <v>166.08999999999392</v>
      </c>
      <c r="B16621">
        <f t="shared" si="780"/>
        <v>8.9753796403428776</v>
      </c>
      <c r="C16621" s="12">
        <f t="shared" si="781"/>
        <v>8.8280974435520214</v>
      </c>
    </row>
    <row r="16622" spans="1:3" x14ac:dyDescent="0.25">
      <c r="A16622">
        <f t="shared" si="779"/>
        <v>166.09999999999391</v>
      </c>
      <c r="B16622">
        <f t="shared" si="780"/>
        <v>8.9753059992444815</v>
      </c>
      <c r="C16622" s="12">
        <f t="shared" si="781"/>
        <v>8.8280250108730112</v>
      </c>
    </row>
    <row r="16623" spans="1:3" x14ac:dyDescent="0.25">
      <c r="A16623">
        <f t="shared" si="779"/>
        <v>166.1099999999939</v>
      </c>
      <c r="B16623">
        <f t="shared" si="780"/>
        <v>8.9752323587502953</v>
      </c>
      <c r="C16623" s="12">
        <f t="shared" si="781"/>
        <v>8.8279525787882953</v>
      </c>
    </row>
    <row r="16624" spans="1:3" x14ac:dyDescent="0.25">
      <c r="A16624">
        <f t="shared" si="779"/>
        <v>166.11999999999389</v>
      </c>
      <c r="B16624">
        <f t="shared" si="780"/>
        <v>8.9751587188603139</v>
      </c>
      <c r="C16624" s="12">
        <f t="shared" si="781"/>
        <v>8.8278801472978703</v>
      </c>
    </row>
    <row r="16625" spans="1:3" x14ac:dyDescent="0.25">
      <c r="A16625">
        <f t="shared" si="779"/>
        <v>166.12999999999388</v>
      </c>
      <c r="B16625">
        <f t="shared" si="780"/>
        <v>8.9750850795745336</v>
      </c>
      <c r="C16625" s="12">
        <f t="shared" si="781"/>
        <v>8.827807716401729</v>
      </c>
    </row>
    <row r="16626" spans="1:3" x14ac:dyDescent="0.25">
      <c r="A16626">
        <f t="shared" si="779"/>
        <v>166.13999999999388</v>
      </c>
      <c r="B16626">
        <f t="shared" si="780"/>
        <v>8.9750114408929473</v>
      </c>
      <c r="C16626" s="12">
        <f t="shared" si="781"/>
        <v>8.8277352860998679</v>
      </c>
    </row>
    <row r="16627" spans="1:3" x14ac:dyDescent="0.25">
      <c r="A16627">
        <f t="shared" si="779"/>
        <v>166.14999999999387</v>
      </c>
      <c r="B16627">
        <f t="shared" si="780"/>
        <v>8.9749378028155515</v>
      </c>
      <c r="C16627" s="12">
        <f t="shared" si="781"/>
        <v>8.8276628563922834</v>
      </c>
    </row>
    <row r="16628" spans="1:3" x14ac:dyDescent="0.25">
      <c r="A16628">
        <f t="shared" si="779"/>
        <v>166.15999999999386</v>
      </c>
      <c r="B16628">
        <f t="shared" si="780"/>
        <v>8.9748641653423391</v>
      </c>
      <c r="C16628" s="12">
        <f t="shared" si="781"/>
        <v>8.8275904272789685</v>
      </c>
    </row>
    <row r="16629" spans="1:3" x14ac:dyDescent="0.25">
      <c r="A16629">
        <f t="shared" si="779"/>
        <v>166.16999999999385</v>
      </c>
      <c r="B16629">
        <f t="shared" si="780"/>
        <v>8.9747905284733083</v>
      </c>
      <c r="C16629" s="12">
        <f t="shared" si="781"/>
        <v>8.8275179987599195</v>
      </c>
    </row>
    <row r="16630" spans="1:3" x14ac:dyDescent="0.25">
      <c r="A16630">
        <f t="shared" si="779"/>
        <v>166.17999999999384</v>
      </c>
      <c r="B16630">
        <f t="shared" si="780"/>
        <v>8.9747168922084519</v>
      </c>
      <c r="C16630" s="12">
        <f t="shared" si="781"/>
        <v>8.8274455708351312</v>
      </c>
    </row>
    <row r="16631" spans="1:3" x14ac:dyDescent="0.25">
      <c r="A16631">
        <f t="shared" si="779"/>
        <v>166.18999999999383</v>
      </c>
      <c r="B16631">
        <f t="shared" si="780"/>
        <v>8.9746432565477647</v>
      </c>
      <c r="C16631" s="12">
        <f t="shared" si="781"/>
        <v>8.8273731435045999</v>
      </c>
    </row>
    <row r="16632" spans="1:3" x14ac:dyDescent="0.25">
      <c r="A16632">
        <f t="shared" si="779"/>
        <v>166.19999999999382</v>
      </c>
      <c r="B16632">
        <f t="shared" si="780"/>
        <v>8.9745696214912432</v>
      </c>
      <c r="C16632" s="12">
        <f t="shared" si="781"/>
        <v>8.8273007167683186</v>
      </c>
    </row>
    <row r="16633" spans="1:3" x14ac:dyDescent="0.25">
      <c r="A16633">
        <f t="shared" si="779"/>
        <v>166.20999999999381</v>
      </c>
      <c r="B16633">
        <f t="shared" si="780"/>
        <v>8.9744959870388819</v>
      </c>
      <c r="C16633" s="12">
        <f t="shared" si="781"/>
        <v>8.8272282906262838</v>
      </c>
    </row>
    <row r="16634" spans="1:3" x14ac:dyDescent="0.25">
      <c r="A16634">
        <f t="shared" si="779"/>
        <v>166.2199999999938</v>
      </c>
      <c r="B16634">
        <f t="shared" si="780"/>
        <v>8.9744223531906755</v>
      </c>
      <c r="C16634" s="12">
        <f t="shared" si="781"/>
        <v>8.82715586507849</v>
      </c>
    </row>
    <row r="16635" spans="1:3" x14ac:dyDescent="0.25">
      <c r="A16635">
        <f t="shared" si="779"/>
        <v>166.22999999999379</v>
      </c>
      <c r="B16635">
        <f t="shared" si="780"/>
        <v>8.9743487199466188</v>
      </c>
      <c r="C16635" s="12">
        <f t="shared" si="781"/>
        <v>8.8270834401249321</v>
      </c>
    </row>
    <row r="16636" spans="1:3" x14ac:dyDescent="0.25">
      <c r="A16636">
        <f t="shared" si="779"/>
        <v>166.23999999999378</v>
      </c>
      <c r="B16636">
        <f t="shared" si="780"/>
        <v>8.9742750873067081</v>
      </c>
      <c r="C16636" s="12">
        <f t="shared" si="781"/>
        <v>8.8270110157656063</v>
      </c>
    </row>
    <row r="16637" spans="1:3" x14ac:dyDescent="0.25">
      <c r="A16637">
        <f t="shared" si="779"/>
        <v>166.24999999999378</v>
      </c>
      <c r="B16637">
        <f t="shared" si="780"/>
        <v>8.9742014552709382</v>
      </c>
      <c r="C16637" s="12">
        <f t="shared" si="781"/>
        <v>8.8269385920005075</v>
      </c>
    </row>
    <row r="16638" spans="1:3" x14ac:dyDescent="0.25">
      <c r="A16638">
        <f t="shared" si="779"/>
        <v>166.25999999999377</v>
      </c>
      <c r="B16638">
        <f t="shared" si="780"/>
        <v>8.9741278238393036</v>
      </c>
      <c r="C16638" s="12">
        <f t="shared" si="781"/>
        <v>8.8268661688296302</v>
      </c>
    </row>
    <row r="16639" spans="1:3" x14ac:dyDescent="0.25">
      <c r="A16639">
        <f t="shared" si="779"/>
        <v>166.26999999999376</v>
      </c>
      <c r="B16639">
        <f t="shared" si="780"/>
        <v>8.9740541930117992</v>
      </c>
      <c r="C16639" s="12">
        <f t="shared" si="781"/>
        <v>8.8267937462529691</v>
      </c>
    </row>
    <row r="16640" spans="1:3" x14ac:dyDescent="0.25">
      <c r="A16640">
        <f t="shared" si="779"/>
        <v>166.27999999999375</v>
      </c>
      <c r="B16640">
        <f t="shared" si="780"/>
        <v>8.9739805627884195</v>
      </c>
      <c r="C16640" s="12">
        <f t="shared" si="781"/>
        <v>8.8267213242705207</v>
      </c>
    </row>
    <row r="16641" spans="1:3" x14ac:dyDescent="0.25">
      <c r="A16641">
        <f t="shared" si="779"/>
        <v>166.28999999999374</v>
      </c>
      <c r="B16641">
        <f t="shared" si="780"/>
        <v>8.973906933169161</v>
      </c>
      <c r="C16641" s="12">
        <f t="shared" si="781"/>
        <v>8.8266489028822797</v>
      </c>
    </row>
    <row r="16642" spans="1:3" x14ac:dyDescent="0.25">
      <c r="A16642">
        <f t="shared" si="779"/>
        <v>166.29999999999373</v>
      </c>
      <c r="B16642">
        <f t="shared" si="780"/>
        <v>8.9738333041540184</v>
      </c>
      <c r="C16642" s="12">
        <f t="shared" si="781"/>
        <v>8.8265764820882406</v>
      </c>
    </row>
    <row r="16643" spans="1:3" x14ac:dyDescent="0.25">
      <c r="A16643">
        <f t="shared" si="779"/>
        <v>166.30999999999372</v>
      </c>
      <c r="B16643">
        <f t="shared" si="780"/>
        <v>8.9737596757429863</v>
      </c>
      <c r="C16643" s="12">
        <f t="shared" si="781"/>
        <v>8.8265040618883983</v>
      </c>
    </row>
    <row r="16644" spans="1:3" x14ac:dyDescent="0.25">
      <c r="A16644">
        <f t="shared" si="779"/>
        <v>166.31999999999371</v>
      </c>
      <c r="B16644">
        <f t="shared" si="780"/>
        <v>8.9736860479360594</v>
      </c>
      <c r="C16644" s="12">
        <f t="shared" si="781"/>
        <v>8.8264316422827491</v>
      </c>
    </row>
    <row r="16645" spans="1:3" x14ac:dyDescent="0.25">
      <c r="A16645">
        <f t="shared" si="779"/>
        <v>166.3299999999937</v>
      </c>
      <c r="B16645">
        <f t="shared" si="780"/>
        <v>8.9736124207332324</v>
      </c>
      <c r="C16645" s="12">
        <f t="shared" si="781"/>
        <v>8.8263592232712877</v>
      </c>
    </row>
    <row r="16646" spans="1:3" x14ac:dyDescent="0.25">
      <c r="A16646">
        <f t="shared" si="779"/>
        <v>166.33999999999369</v>
      </c>
      <c r="B16646">
        <f t="shared" si="780"/>
        <v>8.9735387941345017</v>
      </c>
      <c r="C16646" s="12">
        <f t="shared" si="781"/>
        <v>8.8262868048540088</v>
      </c>
    </row>
    <row r="16647" spans="1:3" x14ac:dyDescent="0.25">
      <c r="A16647">
        <f t="shared" si="779"/>
        <v>166.34999999999368</v>
      </c>
      <c r="B16647">
        <f t="shared" si="780"/>
        <v>8.9734651681398621</v>
      </c>
      <c r="C16647" s="12">
        <f t="shared" si="781"/>
        <v>8.8262143870309071</v>
      </c>
    </row>
    <row r="16648" spans="1:3" x14ac:dyDescent="0.25">
      <c r="A16648">
        <f t="shared" si="779"/>
        <v>166.35999999999368</v>
      </c>
      <c r="B16648">
        <f t="shared" si="780"/>
        <v>8.9733915427493081</v>
      </c>
      <c r="C16648" s="12">
        <f t="shared" si="781"/>
        <v>8.826141969801979</v>
      </c>
    </row>
    <row r="16649" spans="1:3" x14ac:dyDescent="0.25">
      <c r="A16649">
        <f t="shared" si="779"/>
        <v>166.36999999999367</v>
      </c>
      <c r="B16649">
        <f t="shared" si="780"/>
        <v>8.9733179179628344</v>
      </c>
      <c r="C16649" s="12">
        <f t="shared" si="781"/>
        <v>8.8260695531672191</v>
      </c>
    </row>
    <row r="16650" spans="1:3" x14ac:dyDescent="0.25">
      <c r="A16650">
        <f t="shared" si="779"/>
        <v>166.37999999999366</v>
      </c>
      <c r="B16650">
        <f t="shared" si="780"/>
        <v>8.9732442937804375</v>
      </c>
      <c r="C16650" s="12">
        <f t="shared" si="781"/>
        <v>8.8259971371266221</v>
      </c>
    </row>
    <row r="16651" spans="1:3" x14ac:dyDescent="0.25">
      <c r="A16651">
        <f t="shared" si="779"/>
        <v>166.38999999999365</v>
      </c>
      <c r="B16651">
        <f t="shared" si="780"/>
        <v>8.9731706702021103</v>
      </c>
      <c r="C16651" s="12">
        <f t="shared" si="781"/>
        <v>8.8259247216801846</v>
      </c>
    </row>
    <row r="16652" spans="1:3" x14ac:dyDescent="0.25">
      <c r="A16652">
        <f t="shared" si="779"/>
        <v>166.39999999999364</v>
      </c>
      <c r="B16652">
        <f t="shared" si="780"/>
        <v>8.9730970472278493</v>
      </c>
      <c r="C16652" s="12">
        <f t="shared" si="781"/>
        <v>8.8258523068278993</v>
      </c>
    </row>
    <row r="16653" spans="1:3" x14ac:dyDescent="0.25">
      <c r="A16653">
        <f t="shared" si="779"/>
        <v>166.40999999999363</v>
      </c>
      <c r="B16653">
        <f t="shared" si="780"/>
        <v>8.973023424857649</v>
      </c>
      <c r="C16653" s="12">
        <f t="shared" si="781"/>
        <v>8.8257798925697628</v>
      </c>
    </row>
    <row r="16654" spans="1:3" x14ac:dyDescent="0.25">
      <c r="A16654">
        <f t="shared" ref="A16654:A16717" si="782">A16653+0.01</f>
        <v>166.41999999999362</v>
      </c>
      <c r="B16654">
        <f t="shared" ref="B16654:B16717" si="783">B16653+(($B$1*C16653-$B$1*B16653)/$B$4)*(A16654-A16653)</f>
        <v>8.972949803091506</v>
      </c>
      <c r="C16654" s="12">
        <f t="shared" ref="C16654:C16717" si="784">C16653+(($B$1*B16653-$B$1*C16653-$B$6*C16653*$B$5)/$B$3)*(A16654-A16653)</f>
        <v>8.8257074789057697</v>
      </c>
    </row>
    <row r="16655" spans="1:3" x14ac:dyDescent="0.25">
      <c r="A16655">
        <f t="shared" si="782"/>
        <v>166.42999999999361</v>
      </c>
      <c r="B16655">
        <f t="shared" si="783"/>
        <v>8.9728761819294132</v>
      </c>
      <c r="C16655" s="12">
        <f t="shared" si="784"/>
        <v>8.8256350658359164</v>
      </c>
    </row>
    <row r="16656" spans="1:3" x14ac:dyDescent="0.25">
      <c r="A16656">
        <f t="shared" si="782"/>
        <v>166.4399999999936</v>
      </c>
      <c r="B16656">
        <f t="shared" si="783"/>
        <v>8.9728025613713669</v>
      </c>
      <c r="C16656" s="12">
        <f t="shared" si="784"/>
        <v>8.8255626533601959</v>
      </c>
    </row>
    <row r="16657" spans="1:3" x14ac:dyDescent="0.25">
      <c r="A16657">
        <f t="shared" si="782"/>
        <v>166.44999999999359</v>
      </c>
      <c r="B16657">
        <f t="shared" si="783"/>
        <v>8.9727289414173619</v>
      </c>
      <c r="C16657" s="12">
        <f t="shared" si="784"/>
        <v>8.8254902414786045</v>
      </c>
    </row>
    <row r="16658" spans="1:3" x14ac:dyDescent="0.25">
      <c r="A16658">
        <f t="shared" si="782"/>
        <v>166.45999999999358</v>
      </c>
      <c r="B16658">
        <f t="shared" si="783"/>
        <v>8.9726553220673928</v>
      </c>
      <c r="C16658" s="12">
        <f t="shared" si="784"/>
        <v>8.8254178301911388</v>
      </c>
    </row>
    <row r="16659" spans="1:3" x14ac:dyDescent="0.25">
      <c r="A16659">
        <f t="shared" si="782"/>
        <v>166.46999999999358</v>
      </c>
      <c r="B16659">
        <f t="shared" si="783"/>
        <v>8.9725817033214543</v>
      </c>
      <c r="C16659" s="12">
        <f t="shared" si="784"/>
        <v>8.8253454194977916</v>
      </c>
    </row>
    <row r="16660" spans="1:3" x14ac:dyDescent="0.25">
      <c r="A16660">
        <f t="shared" si="782"/>
        <v>166.47999999999357</v>
      </c>
      <c r="B16660">
        <f t="shared" si="783"/>
        <v>8.9725080851795429</v>
      </c>
      <c r="C16660" s="12">
        <f t="shared" si="784"/>
        <v>8.8252730093985594</v>
      </c>
    </row>
    <row r="16661" spans="1:3" x14ac:dyDescent="0.25">
      <c r="A16661">
        <f t="shared" si="782"/>
        <v>166.48999999999356</v>
      </c>
      <c r="B16661">
        <f t="shared" si="783"/>
        <v>8.9724344676416532</v>
      </c>
      <c r="C16661" s="12">
        <f t="shared" si="784"/>
        <v>8.8252005998934351</v>
      </c>
    </row>
    <row r="16662" spans="1:3" x14ac:dyDescent="0.25">
      <c r="A16662">
        <f t="shared" si="782"/>
        <v>166.49999999999355</v>
      </c>
      <c r="B16662">
        <f t="shared" si="783"/>
        <v>8.9723608507077799</v>
      </c>
      <c r="C16662" s="12">
        <f t="shared" si="784"/>
        <v>8.8251281909824169</v>
      </c>
    </row>
    <row r="16663" spans="1:3" x14ac:dyDescent="0.25">
      <c r="A16663">
        <f t="shared" si="782"/>
        <v>166.50999999999354</v>
      </c>
      <c r="B16663">
        <f t="shared" si="783"/>
        <v>8.9722872343779176</v>
      </c>
      <c r="C16663" s="12">
        <f t="shared" si="784"/>
        <v>8.8250557826654994</v>
      </c>
    </row>
    <row r="16664" spans="1:3" x14ac:dyDescent="0.25">
      <c r="A16664">
        <f t="shared" si="782"/>
        <v>166.51999999999353</v>
      </c>
      <c r="B16664">
        <f t="shared" si="783"/>
        <v>8.9722136186520611</v>
      </c>
      <c r="C16664" s="12">
        <f t="shared" si="784"/>
        <v>8.8249833749426756</v>
      </c>
    </row>
    <row r="16665" spans="1:3" x14ac:dyDescent="0.25">
      <c r="A16665">
        <f t="shared" si="782"/>
        <v>166.52999999999352</v>
      </c>
      <c r="B16665">
        <f t="shared" si="783"/>
        <v>8.9721400035302068</v>
      </c>
      <c r="C16665" s="12">
        <f t="shared" si="784"/>
        <v>8.8249109678139419</v>
      </c>
    </row>
    <row r="16666" spans="1:3" x14ac:dyDescent="0.25">
      <c r="A16666">
        <f t="shared" si="782"/>
        <v>166.53999999999351</v>
      </c>
      <c r="B16666">
        <f t="shared" si="783"/>
        <v>8.9720663890123493</v>
      </c>
      <c r="C16666" s="12">
        <f t="shared" si="784"/>
        <v>8.824838561279293</v>
      </c>
    </row>
    <row r="16667" spans="1:3" x14ac:dyDescent="0.25">
      <c r="A16667">
        <f t="shared" si="782"/>
        <v>166.5499999999935</v>
      </c>
      <c r="B16667">
        <f t="shared" si="783"/>
        <v>8.9719927750984834</v>
      </c>
      <c r="C16667" s="12">
        <f t="shared" si="784"/>
        <v>8.8247661553387253</v>
      </c>
    </row>
    <row r="16668" spans="1:3" x14ac:dyDescent="0.25">
      <c r="A16668">
        <f t="shared" si="782"/>
        <v>166.55999999999349</v>
      </c>
      <c r="B16668">
        <f t="shared" si="783"/>
        <v>8.9719191617886036</v>
      </c>
      <c r="C16668" s="12">
        <f t="shared" si="784"/>
        <v>8.8246937499922335</v>
      </c>
    </row>
    <row r="16669" spans="1:3" x14ac:dyDescent="0.25">
      <c r="A16669">
        <f t="shared" si="782"/>
        <v>166.56999999999348</v>
      </c>
      <c r="B16669">
        <f t="shared" si="783"/>
        <v>8.9718455490827047</v>
      </c>
      <c r="C16669" s="12">
        <f t="shared" si="784"/>
        <v>8.8246213452398123</v>
      </c>
    </row>
    <row r="16670" spans="1:3" x14ac:dyDescent="0.25">
      <c r="A16670">
        <f t="shared" si="782"/>
        <v>166.57999999999348</v>
      </c>
      <c r="B16670">
        <f t="shared" si="783"/>
        <v>8.9717719369807831</v>
      </c>
      <c r="C16670" s="12">
        <f t="shared" si="784"/>
        <v>8.8245489410814564</v>
      </c>
    </row>
    <row r="16671" spans="1:3" x14ac:dyDescent="0.25">
      <c r="A16671">
        <f t="shared" si="782"/>
        <v>166.58999999999347</v>
      </c>
      <c r="B16671">
        <f t="shared" si="783"/>
        <v>8.9716983254828335</v>
      </c>
      <c r="C16671" s="12">
        <f t="shared" si="784"/>
        <v>8.8244765375171621</v>
      </c>
    </row>
    <row r="16672" spans="1:3" x14ac:dyDescent="0.25">
      <c r="A16672">
        <f t="shared" si="782"/>
        <v>166.59999999999346</v>
      </c>
      <c r="B16672">
        <f t="shared" si="783"/>
        <v>8.9716247145888506</v>
      </c>
      <c r="C16672" s="12">
        <f t="shared" si="784"/>
        <v>8.8244041345469224</v>
      </c>
    </row>
    <row r="16673" spans="1:3" x14ac:dyDescent="0.25">
      <c r="A16673">
        <f t="shared" si="782"/>
        <v>166.60999999999345</v>
      </c>
      <c r="B16673">
        <f t="shared" si="783"/>
        <v>8.971551104298829</v>
      </c>
      <c r="C16673" s="12">
        <f t="shared" si="784"/>
        <v>8.8243317321707337</v>
      </c>
    </row>
    <row r="16674" spans="1:3" x14ac:dyDescent="0.25">
      <c r="A16674">
        <f t="shared" si="782"/>
        <v>166.61999999999344</v>
      </c>
      <c r="B16674">
        <f t="shared" si="783"/>
        <v>8.9714774946127651</v>
      </c>
      <c r="C16674" s="12">
        <f t="shared" si="784"/>
        <v>8.8242593303885908</v>
      </c>
    </row>
    <row r="16675" spans="1:3" x14ac:dyDescent="0.25">
      <c r="A16675">
        <f t="shared" si="782"/>
        <v>166.62999999999343</v>
      </c>
      <c r="B16675">
        <f t="shared" si="783"/>
        <v>8.9714038855306537</v>
      </c>
      <c r="C16675" s="12">
        <f t="shared" si="784"/>
        <v>8.82418692920049</v>
      </c>
    </row>
    <row r="16676" spans="1:3" x14ac:dyDescent="0.25">
      <c r="A16676">
        <f t="shared" si="782"/>
        <v>166.63999999999342</v>
      </c>
      <c r="B16676">
        <f t="shared" si="783"/>
        <v>8.9713302770524894</v>
      </c>
      <c r="C16676" s="12">
        <f t="shared" si="784"/>
        <v>8.824114528606426</v>
      </c>
    </row>
    <row r="16677" spans="1:3" x14ac:dyDescent="0.25">
      <c r="A16677">
        <f t="shared" si="782"/>
        <v>166.64999999999341</v>
      </c>
      <c r="B16677">
        <f t="shared" si="783"/>
        <v>8.9712566691782669</v>
      </c>
      <c r="C16677" s="12">
        <f t="shared" si="784"/>
        <v>8.8240421286063935</v>
      </c>
    </row>
    <row r="16678" spans="1:3" x14ac:dyDescent="0.25">
      <c r="A16678">
        <f t="shared" si="782"/>
        <v>166.6599999999934</v>
      </c>
      <c r="B16678">
        <f t="shared" si="783"/>
        <v>8.9711830619079809</v>
      </c>
      <c r="C16678" s="12">
        <f t="shared" si="784"/>
        <v>8.8239697292003871</v>
      </c>
    </row>
    <row r="16679" spans="1:3" x14ac:dyDescent="0.25">
      <c r="A16679">
        <f t="shared" si="782"/>
        <v>166.66999999999339</v>
      </c>
      <c r="B16679">
        <f t="shared" si="783"/>
        <v>8.9711094552416277</v>
      </c>
      <c r="C16679" s="12">
        <f t="shared" si="784"/>
        <v>8.8238973303884034</v>
      </c>
    </row>
    <row r="16680" spans="1:3" x14ac:dyDescent="0.25">
      <c r="A16680">
        <f t="shared" si="782"/>
        <v>166.67999999999338</v>
      </c>
      <c r="B16680">
        <f t="shared" si="783"/>
        <v>8.9710358491792004</v>
      </c>
      <c r="C16680" s="12">
        <f t="shared" si="784"/>
        <v>8.823824932170437</v>
      </c>
    </row>
    <row r="16681" spans="1:3" x14ac:dyDescent="0.25">
      <c r="A16681">
        <f t="shared" si="782"/>
        <v>166.68999999999338</v>
      </c>
      <c r="B16681">
        <f t="shared" si="783"/>
        <v>8.9709622437206953</v>
      </c>
      <c r="C16681" s="12">
        <f t="shared" si="784"/>
        <v>8.8237525345464825</v>
      </c>
    </row>
    <row r="16682" spans="1:3" x14ac:dyDescent="0.25">
      <c r="A16682">
        <f t="shared" si="782"/>
        <v>166.69999999999337</v>
      </c>
      <c r="B16682">
        <f t="shared" si="783"/>
        <v>8.9708886388661089</v>
      </c>
      <c r="C16682" s="12">
        <f t="shared" si="784"/>
        <v>8.8236801375165346</v>
      </c>
    </row>
    <row r="16683" spans="1:3" x14ac:dyDescent="0.25">
      <c r="A16683">
        <f t="shared" si="782"/>
        <v>166.70999999999336</v>
      </c>
      <c r="B16683">
        <f t="shared" si="783"/>
        <v>8.9708150346154341</v>
      </c>
      <c r="C16683" s="12">
        <f t="shared" si="784"/>
        <v>8.8236077410805898</v>
      </c>
    </row>
    <row r="16684" spans="1:3" x14ac:dyDescent="0.25">
      <c r="A16684">
        <f t="shared" si="782"/>
        <v>166.71999999999335</v>
      </c>
      <c r="B16684">
        <f t="shared" si="783"/>
        <v>8.9707414309686673</v>
      </c>
      <c r="C16684" s="12">
        <f t="shared" si="784"/>
        <v>8.8235353452386427</v>
      </c>
    </row>
    <row r="16685" spans="1:3" x14ac:dyDescent="0.25">
      <c r="A16685">
        <f t="shared" si="782"/>
        <v>166.72999999999334</v>
      </c>
      <c r="B16685">
        <f t="shared" si="783"/>
        <v>8.9706678279258032</v>
      </c>
      <c r="C16685" s="12">
        <f t="shared" si="784"/>
        <v>8.823462949990688</v>
      </c>
    </row>
    <row r="16686" spans="1:3" x14ac:dyDescent="0.25">
      <c r="A16686">
        <f t="shared" si="782"/>
        <v>166.73999999999333</v>
      </c>
      <c r="B16686">
        <f t="shared" si="783"/>
        <v>8.9705942254868365</v>
      </c>
      <c r="C16686" s="12">
        <f t="shared" si="784"/>
        <v>8.8233905553367205</v>
      </c>
    </row>
    <row r="16687" spans="1:3" x14ac:dyDescent="0.25">
      <c r="A16687">
        <f t="shared" si="782"/>
        <v>166.74999999999332</v>
      </c>
      <c r="B16687">
        <f t="shared" si="783"/>
        <v>8.9705206236517618</v>
      </c>
      <c r="C16687" s="12">
        <f t="shared" si="784"/>
        <v>8.8233181612767364</v>
      </c>
    </row>
    <row r="16688" spans="1:3" x14ac:dyDescent="0.25">
      <c r="A16688">
        <f t="shared" si="782"/>
        <v>166.75999999999331</v>
      </c>
      <c r="B16688">
        <f t="shared" si="783"/>
        <v>8.9704470224205739</v>
      </c>
      <c r="C16688" s="12">
        <f t="shared" si="784"/>
        <v>8.8232457678107306</v>
      </c>
    </row>
    <row r="16689" spans="1:3" x14ac:dyDescent="0.25">
      <c r="A16689">
        <f t="shared" si="782"/>
        <v>166.7699999999933</v>
      </c>
      <c r="B16689">
        <f t="shared" si="783"/>
        <v>8.9703734217932691</v>
      </c>
      <c r="C16689" s="12">
        <f t="shared" si="784"/>
        <v>8.8231733749386976</v>
      </c>
    </row>
    <row r="16690" spans="1:3" x14ac:dyDescent="0.25">
      <c r="A16690">
        <f t="shared" si="782"/>
        <v>166.77999999999329</v>
      </c>
      <c r="B16690">
        <f t="shared" si="783"/>
        <v>8.9702998217698422</v>
      </c>
      <c r="C16690" s="12">
        <f t="shared" si="784"/>
        <v>8.8231009826606321</v>
      </c>
    </row>
    <row r="16691" spans="1:3" x14ac:dyDescent="0.25">
      <c r="A16691">
        <f t="shared" si="782"/>
        <v>166.78999999999328</v>
      </c>
      <c r="B16691">
        <f t="shared" si="783"/>
        <v>8.9702262223502878</v>
      </c>
      <c r="C16691" s="12">
        <f t="shared" si="784"/>
        <v>8.8230285909765307</v>
      </c>
    </row>
    <row r="16692" spans="1:3" x14ac:dyDescent="0.25">
      <c r="A16692">
        <f t="shared" si="782"/>
        <v>166.79999999999328</v>
      </c>
      <c r="B16692">
        <f t="shared" si="783"/>
        <v>8.9701526235346005</v>
      </c>
      <c r="C16692" s="12">
        <f t="shared" si="784"/>
        <v>8.8229561998863879</v>
      </c>
    </row>
    <row r="16693" spans="1:3" x14ac:dyDescent="0.25">
      <c r="A16693">
        <f t="shared" si="782"/>
        <v>166.80999999999327</v>
      </c>
      <c r="B16693">
        <f t="shared" si="783"/>
        <v>8.9700790253227769</v>
      </c>
      <c r="C16693" s="12">
        <f t="shared" si="784"/>
        <v>8.8228838093901985</v>
      </c>
    </row>
    <row r="16694" spans="1:3" x14ac:dyDescent="0.25">
      <c r="A16694">
        <f t="shared" si="782"/>
        <v>166.81999999999326</v>
      </c>
      <c r="B16694">
        <f t="shared" si="783"/>
        <v>8.9700054277148098</v>
      </c>
      <c r="C16694" s="12">
        <f t="shared" si="784"/>
        <v>8.822811419487957</v>
      </c>
    </row>
    <row r="16695" spans="1:3" x14ac:dyDescent="0.25">
      <c r="A16695">
        <f t="shared" si="782"/>
        <v>166.82999999999325</v>
      </c>
      <c r="B16695">
        <f t="shared" si="783"/>
        <v>8.9699318307106957</v>
      </c>
      <c r="C16695" s="12">
        <f t="shared" si="784"/>
        <v>8.82273903017966</v>
      </c>
    </row>
    <row r="16696" spans="1:3" x14ac:dyDescent="0.25">
      <c r="A16696">
        <f t="shared" si="782"/>
        <v>166.83999999999324</v>
      </c>
      <c r="B16696">
        <f t="shared" si="783"/>
        <v>8.9698582343104309</v>
      </c>
      <c r="C16696" s="12">
        <f t="shared" si="784"/>
        <v>8.8226666414653021</v>
      </c>
    </row>
    <row r="16697" spans="1:3" x14ac:dyDescent="0.25">
      <c r="A16697">
        <f t="shared" si="782"/>
        <v>166.84999999999323</v>
      </c>
      <c r="B16697">
        <f t="shared" si="783"/>
        <v>8.9697846385140085</v>
      </c>
      <c r="C16697" s="12">
        <f t="shared" si="784"/>
        <v>8.822594253344878</v>
      </c>
    </row>
    <row r="16698" spans="1:3" x14ac:dyDescent="0.25">
      <c r="A16698">
        <f t="shared" si="782"/>
        <v>166.85999999999322</v>
      </c>
      <c r="B16698">
        <f t="shared" si="783"/>
        <v>8.9697110433214249</v>
      </c>
      <c r="C16698" s="12">
        <f t="shared" si="784"/>
        <v>8.8225218658183842</v>
      </c>
    </row>
    <row r="16699" spans="1:3" x14ac:dyDescent="0.25">
      <c r="A16699">
        <f t="shared" si="782"/>
        <v>166.86999999999321</v>
      </c>
      <c r="B16699">
        <f t="shared" si="783"/>
        <v>8.9696374487326729</v>
      </c>
      <c r="C16699" s="12">
        <f t="shared" si="784"/>
        <v>8.8224494788858134</v>
      </c>
    </row>
    <row r="16700" spans="1:3" x14ac:dyDescent="0.25">
      <c r="A16700">
        <f t="shared" si="782"/>
        <v>166.8799999999932</v>
      </c>
      <c r="B16700">
        <f t="shared" si="783"/>
        <v>8.969563854747749</v>
      </c>
      <c r="C16700" s="12">
        <f t="shared" si="784"/>
        <v>8.8223770925471641</v>
      </c>
    </row>
    <row r="16701" spans="1:3" x14ac:dyDescent="0.25">
      <c r="A16701">
        <f t="shared" si="782"/>
        <v>166.88999999999319</v>
      </c>
      <c r="B16701">
        <f t="shared" si="783"/>
        <v>8.9694902613666496</v>
      </c>
      <c r="C16701" s="12">
        <f t="shared" si="784"/>
        <v>8.822304706802429</v>
      </c>
    </row>
    <row r="16702" spans="1:3" x14ac:dyDescent="0.25">
      <c r="A16702">
        <f t="shared" si="782"/>
        <v>166.89999999999318</v>
      </c>
      <c r="B16702">
        <f t="shared" si="783"/>
        <v>8.9694166685893677</v>
      </c>
      <c r="C16702" s="12">
        <f t="shared" si="784"/>
        <v>8.8222323216516028</v>
      </c>
    </row>
    <row r="16703" spans="1:3" x14ac:dyDescent="0.25">
      <c r="A16703">
        <f t="shared" si="782"/>
        <v>166.90999999999318</v>
      </c>
      <c r="B16703">
        <f t="shared" si="783"/>
        <v>8.9693430764158997</v>
      </c>
      <c r="C16703" s="12">
        <f t="shared" si="784"/>
        <v>8.8221599370946819</v>
      </c>
    </row>
    <row r="16704" spans="1:3" x14ac:dyDescent="0.25">
      <c r="A16704">
        <f t="shared" si="782"/>
        <v>166.91999999999317</v>
      </c>
      <c r="B16704">
        <f t="shared" si="783"/>
        <v>8.9692694848462384</v>
      </c>
      <c r="C16704" s="12">
        <f t="shared" si="784"/>
        <v>8.8220875531316612</v>
      </c>
    </row>
    <row r="16705" spans="1:3" x14ac:dyDescent="0.25">
      <c r="A16705">
        <f t="shared" si="782"/>
        <v>166.92999999999316</v>
      </c>
      <c r="B16705">
        <f t="shared" si="783"/>
        <v>8.9691958938803804</v>
      </c>
      <c r="C16705" s="12">
        <f t="shared" si="784"/>
        <v>8.8220151697625351</v>
      </c>
    </row>
    <row r="16706" spans="1:3" x14ac:dyDescent="0.25">
      <c r="A16706">
        <f t="shared" si="782"/>
        <v>166.93999999999315</v>
      </c>
      <c r="B16706">
        <f t="shared" si="783"/>
        <v>8.9691223035183221</v>
      </c>
      <c r="C16706" s="12">
        <f t="shared" si="784"/>
        <v>8.8219427869872984</v>
      </c>
    </row>
    <row r="16707" spans="1:3" x14ac:dyDescent="0.25">
      <c r="A16707">
        <f t="shared" si="782"/>
        <v>166.94999999999314</v>
      </c>
      <c r="B16707">
        <f t="shared" si="783"/>
        <v>8.9690487137600563</v>
      </c>
      <c r="C16707" s="12">
        <f t="shared" si="784"/>
        <v>8.8218704048059475</v>
      </c>
    </row>
    <row r="16708" spans="1:3" x14ac:dyDescent="0.25">
      <c r="A16708">
        <f t="shared" si="782"/>
        <v>166.95999999999313</v>
      </c>
      <c r="B16708">
        <f t="shared" si="783"/>
        <v>8.9689751246055796</v>
      </c>
      <c r="C16708" s="12">
        <f t="shared" si="784"/>
        <v>8.8217980232184772</v>
      </c>
    </row>
    <row r="16709" spans="1:3" x14ac:dyDescent="0.25">
      <c r="A16709">
        <f t="shared" si="782"/>
        <v>166.96999999999312</v>
      </c>
      <c r="B16709">
        <f t="shared" si="783"/>
        <v>8.9689015360548865</v>
      </c>
      <c r="C16709" s="12">
        <f t="shared" si="784"/>
        <v>8.8217256422248838</v>
      </c>
    </row>
    <row r="16710" spans="1:3" x14ac:dyDescent="0.25">
      <c r="A16710">
        <f t="shared" si="782"/>
        <v>166.97999999999311</v>
      </c>
      <c r="B16710">
        <f t="shared" si="783"/>
        <v>8.9688279481079718</v>
      </c>
      <c r="C16710" s="12">
        <f t="shared" si="784"/>
        <v>8.8216532618251602</v>
      </c>
    </row>
    <row r="16711" spans="1:3" x14ac:dyDescent="0.25">
      <c r="A16711">
        <f t="shared" si="782"/>
        <v>166.9899999999931</v>
      </c>
      <c r="B16711">
        <f t="shared" si="783"/>
        <v>8.9687543607648301</v>
      </c>
      <c r="C16711" s="12">
        <f t="shared" si="784"/>
        <v>8.8215808820193029</v>
      </c>
    </row>
    <row r="16712" spans="1:3" x14ac:dyDescent="0.25">
      <c r="A16712">
        <f t="shared" si="782"/>
        <v>166.99999999999309</v>
      </c>
      <c r="B16712">
        <f t="shared" si="783"/>
        <v>8.9686807740254579</v>
      </c>
      <c r="C16712" s="12">
        <f t="shared" si="784"/>
        <v>8.8215085028073066</v>
      </c>
    </row>
    <row r="16713" spans="1:3" x14ac:dyDescent="0.25">
      <c r="A16713">
        <f t="shared" si="782"/>
        <v>167.00999999999308</v>
      </c>
      <c r="B16713">
        <f t="shared" si="783"/>
        <v>8.9686071878898481</v>
      </c>
      <c r="C16713" s="12">
        <f t="shared" si="784"/>
        <v>8.8214361241891677</v>
      </c>
    </row>
    <row r="16714" spans="1:3" x14ac:dyDescent="0.25">
      <c r="A16714">
        <f t="shared" si="782"/>
        <v>167.01999999999308</v>
      </c>
      <c r="B16714">
        <f t="shared" si="783"/>
        <v>8.9685336023579971</v>
      </c>
      <c r="C16714" s="12">
        <f t="shared" si="784"/>
        <v>8.8213637461648791</v>
      </c>
    </row>
    <row r="16715" spans="1:3" x14ac:dyDescent="0.25">
      <c r="A16715">
        <f t="shared" si="782"/>
        <v>167.02999999999307</v>
      </c>
      <c r="B16715">
        <f t="shared" si="783"/>
        <v>8.9684600174299014</v>
      </c>
      <c r="C16715" s="12">
        <f t="shared" si="784"/>
        <v>8.8212913687344372</v>
      </c>
    </row>
    <row r="16716" spans="1:3" x14ac:dyDescent="0.25">
      <c r="A16716">
        <f t="shared" si="782"/>
        <v>167.03999999999306</v>
      </c>
      <c r="B16716">
        <f t="shared" si="783"/>
        <v>8.9683864331055538</v>
      </c>
      <c r="C16716" s="12">
        <f t="shared" si="784"/>
        <v>8.8212189918978368</v>
      </c>
    </row>
    <row r="16717" spans="1:3" x14ac:dyDescent="0.25">
      <c r="A16717">
        <f t="shared" si="782"/>
        <v>167.04999999999305</v>
      </c>
      <c r="B16717">
        <f t="shared" si="783"/>
        <v>8.9683128493849509</v>
      </c>
      <c r="C16717" s="12">
        <f t="shared" si="784"/>
        <v>8.8211466156550724</v>
      </c>
    </row>
    <row r="16718" spans="1:3" x14ac:dyDescent="0.25">
      <c r="A16718">
        <f t="shared" ref="A16718:A16781" si="785">A16717+0.01</f>
        <v>167.05999999999304</v>
      </c>
      <c r="B16718">
        <f t="shared" ref="B16718:B16781" si="786">B16717+(($B$1*C16717-$B$1*B16717)/$B$4)*(A16718-A16717)</f>
        <v>8.9682392662680854</v>
      </c>
      <c r="C16718" s="12">
        <f t="shared" ref="C16718:C16781" si="787">C16717+(($B$1*B16717-$B$1*C16717-$B$6*C16717*$B$5)/$B$3)*(A16718-A16717)</f>
        <v>8.8210742400061406</v>
      </c>
    </row>
    <row r="16719" spans="1:3" x14ac:dyDescent="0.25">
      <c r="A16719">
        <f t="shared" si="785"/>
        <v>167.06999999999303</v>
      </c>
      <c r="B16719">
        <f t="shared" si="786"/>
        <v>8.9681656837549539</v>
      </c>
      <c r="C16719" s="12">
        <f t="shared" si="787"/>
        <v>8.8210018649510342</v>
      </c>
    </row>
    <row r="16720" spans="1:3" x14ac:dyDescent="0.25">
      <c r="A16720">
        <f t="shared" si="785"/>
        <v>167.07999999999302</v>
      </c>
      <c r="B16720">
        <f t="shared" si="786"/>
        <v>8.9680921018455528</v>
      </c>
      <c r="C16720" s="12">
        <f t="shared" si="787"/>
        <v>8.8209294904897515</v>
      </c>
    </row>
    <row r="16721" spans="1:3" x14ac:dyDescent="0.25">
      <c r="A16721">
        <f t="shared" si="785"/>
        <v>167.08999999999301</v>
      </c>
      <c r="B16721">
        <f t="shared" si="786"/>
        <v>8.968018520539875</v>
      </c>
      <c r="C16721" s="12">
        <f t="shared" si="787"/>
        <v>8.8208571166222853</v>
      </c>
    </row>
    <row r="16722" spans="1:3" x14ac:dyDescent="0.25">
      <c r="A16722">
        <f t="shared" si="785"/>
        <v>167.099999999993</v>
      </c>
      <c r="B16722">
        <f t="shared" si="786"/>
        <v>8.967944939837917</v>
      </c>
      <c r="C16722" s="12">
        <f t="shared" si="787"/>
        <v>8.8207847433486322</v>
      </c>
    </row>
    <row r="16723" spans="1:3" x14ac:dyDescent="0.25">
      <c r="A16723">
        <f t="shared" si="785"/>
        <v>167.10999999999299</v>
      </c>
      <c r="B16723">
        <f t="shared" si="786"/>
        <v>8.9678713597396715</v>
      </c>
      <c r="C16723" s="12">
        <f t="shared" si="787"/>
        <v>8.8207123706687867</v>
      </c>
    </row>
    <row r="16724" spans="1:3" x14ac:dyDescent="0.25">
      <c r="A16724">
        <f t="shared" si="785"/>
        <v>167.11999999999298</v>
      </c>
      <c r="B16724">
        <f t="shared" si="786"/>
        <v>8.967797780245137</v>
      </c>
      <c r="C16724" s="12">
        <f t="shared" si="787"/>
        <v>8.8206399985827417</v>
      </c>
    </row>
    <row r="16725" spans="1:3" x14ac:dyDescent="0.25">
      <c r="A16725">
        <f t="shared" si="785"/>
        <v>167.12999999999298</v>
      </c>
      <c r="B16725">
        <f t="shared" si="786"/>
        <v>8.9677242013543061</v>
      </c>
      <c r="C16725" s="12">
        <f t="shared" si="787"/>
        <v>8.8205676270904956</v>
      </c>
    </row>
    <row r="16726" spans="1:3" x14ac:dyDescent="0.25">
      <c r="A16726">
        <f t="shared" si="785"/>
        <v>167.13999999999297</v>
      </c>
      <c r="B16726">
        <f t="shared" si="786"/>
        <v>8.9676506230671738</v>
      </c>
      <c r="C16726" s="12">
        <f t="shared" si="787"/>
        <v>8.8204952561920429</v>
      </c>
    </row>
    <row r="16727" spans="1:3" x14ac:dyDescent="0.25">
      <c r="A16727">
        <f t="shared" si="785"/>
        <v>167.14999999999296</v>
      </c>
      <c r="B16727">
        <f t="shared" si="786"/>
        <v>8.9675770453837362</v>
      </c>
      <c r="C16727" s="12">
        <f t="shared" si="787"/>
        <v>8.8204228858873783</v>
      </c>
    </row>
    <row r="16728" spans="1:3" x14ac:dyDescent="0.25">
      <c r="A16728">
        <f t="shared" si="785"/>
        <v>167.15999999999295</v>
      </c>
      <c r="B16728">
        <f t="shared" si="786"/>
        <v>8.9675034683039883</v>
      </c>
      <c r="C16728" s="12">
        <f t="shared" si="787"/>
        <v>8.8203505161764966</v>
      </c>
    </row>
    <row r="16729" spans="1:3" x14ac:dyDescent="0.25">
      <c r="A16729">
        <f t="shared" si="785"/>
        <v>167.16999999999294</v>
      </c>
      <c r="B16729">
        <f t="shared" si="786"/>
        <v>8.9674298918279245</v>
      </c>
      <c r="C16729" s="12">
        <f t="shared" si="787"/>
        <v>8.8202781470593923</v>
      </c>
    </row>
    <row r="16730" spans="1:3" x14ac:dyDescent="0.25">
      <c r="A16730">
        <f t="shared" si="785"/>
        <v>167.17999999999293</v>
      </c>
      <c r="B16730">
        <f t="shared" si="786"/>
        <v>8.9673563159555396</v>
      </c>
      <c r="C16730" s="12">
        <f t="shared" si="787"/>
        <v>8.8202057785360619</v>
      </c>
    </row>
    <row r="16731" spans="1:3" x14ac:dyDescent="0.25">
      <c r="A16731">
        <f t="shared" si="785"/>
        <v>167.18999999999292</v>
      </c>
      <c r="B16731">
        <f t="shared" si="786"/>
        <v>8.9672827406868301</v>
      </c>
      <c r="C16731" s="12">
        <f t="shared" si="787"/>
        <v>8.8201334106065001</v>
      </c>
    </row>
    <row r="16732" spans="1:3" x14ac:dyDescent="0.25">
      <c r="A16732">
        <f t="shared" si="785"/>
        <v>167.19999999999291</v>
      </c>
      <c r="B16732">
        <f t="shared" si="786"/>
        <v>8.9672091660217905</v>
      </c>
      <c r="C16732" s="12">
        <f t="shared" si="787"/>
        <v>8.8200610432707016</v>
      </c>
    </row>
    <row r="16733" spans="1:3" x14ac:dyDescent="0.25">
      <c r="A16733">
        <f t="shared" si="785"/>
        <v>167.2099999999929</v>
      </c>
      <c r="B16733">
        <f t="shared" si="786"/>
        <v>8.9671355919604157</v>
      </c>
      <c r="C16733" s="12">
        <f t="shared" si="787"/>
        <v>8.819988676528661</v>
      </c>
    </row>
    <row r="16734" spans="1:3" x14ac:dyDescent="0.25">
      <c r="A16734">
        <f t="shared" si="785"/>
        <v>167.21999999999289</v>
      </c>
      <c r="B16734">
        <f t="shared" si="786"/>
        <v>8.9670620185027001</v>
      </c>
      <c r="C16734" s="12">
        <f t="shared" si="787"/>
        <v>8.8199163103803748</v>
      </c>
    </row>
    <row r="16735" spans="1:3" x14ac:dyDescent="0.25">
      <c r="A16735">
        <f t="shared" si="785"/>
        <v>167.22999999999288</v>
      </c>
      <c r="B16735">
        <f t="shared" si="786"/>
        <v>8.9669884456486386</v>
      </c>
      <c r="C16735" s="12">
        <f t="shared" si="787"/>
        <v>8.8198439448258377</v>
      </c>
    </row>
    <row r="16736" spans="1:3" x14ac:dyDescent="0.25">
      <c r="A16736">
        <f t="shared" si="785"/>
        <v>167.23999999999288</v>
      </c>
      <c r="B16736">
        <f t="shared" si="786"/>
        <v>8.9669148733982276</v>
      </c>
      <c r="C16736" s="12">
        <f t="shared" si="787"/>
        <v>8.819771579865046</v>
      </c>
    </row>
    <row r="16737" spans="1:3" x14ac:dyDescent="0.25">
      <c r="A16737">
        <f t="shared" si="785"/>
        <v>167.24999999999287</v>
      </c>
      <c r="B16737">
        <f t="shared" si="786"/>
        <v>8.9668413017514617</v>
      </c>
      <c r="C16737" s="12">
        <f t="shared" si="787"/>
        <v>8.8196992154979927</v>
      </c>
    </row>
    <row r="16738" spans="1:3" x14ac:dyDescent="0.25">
      <c r="A16738">
        <f t="shared" si="785"/>
        <v>167.25999999999286</v>
      </c>
      <c r="B16738">
        <f t="shared" si="786"/>
        <v>8.9667677307083355</v>
      </c>
      <c r="C16738" s="12">
        <f t="shared" si="787"/>
        <v>8.8196268517246743</v>
      </c>
    </row>
    <row r="16739" spans="1:3" x14ac:dyDescent="0.25">
      <c r="A16739">
        <f t="shared" si="785"/>
        <v>167.26999999999285</v>
      </c>
      <c r="B16739">
        <f t="shared" si="786"/>
        <v>8.9666941602688439</v>
      </c>
      <c r="C16739" s="12">
        <f t="shared" si="787"/>
        <v>8.8195544885450854</v>
      </c>
    </row>
    <row r="16740" spans="1:3" x14ac:dyDescent="0.25">
      <c r="A16740">
        <f t="shared" si="785"/>
        <v>167.27999999999284</v>
      </c>
      <c r="B16740">
        <f t="shared" si="786"/>
        <v>8.9666205904329814</v>
      </c>
      <c r="C16740" s="12">
        <f t="shared" si="787"/>
        <v>8.8194821259592207</v>
      </c>
    </row>
    <row r="16741" spans="1:3" x14ac:dyDescent="0.25">
      <c r="A16741">
        <f t="shared" si="785"/>
        <v>167.28999999999283</v>
      </c>
      <c r="B16741">
        <f t="shared" si="786"/>
        <v>8.9665470212007445</v>
      </c>
      <c r="C16741" s="12">
        <f t="shared" si="787"/>
        <v>8.8194097639670748</v>
      </c>
    </row>
    <row r="16742" spans="1:3" x14ac:dyDescent="0.25">
      <c r="A16742">
        <f t="shared" si="785"/>
        <v>167.29999999999282</v>
      </c>
      <c r="B16742">
        <f t="shared" si="786"/>
        <v>8.9664734525721279</v>
      </c>
      <c r="C16742" s="12">
        <f t="shared" si="787"/>
        <v>8.8193374025686442</v>
      </c>
    </row>
    <row r="16743" spans="1:3" x14ac:dyDescent="0.25">
      <c r="A16743">
        <f t="shared" si="785"/>
        <v>167.30999999999281</v>
      </c>
      <c r="B16743">
        <f t="shared" si="786"/>
        <v>8.9663998845471262</v>
      </c>
      <c r="C16743" s="12">
        <f t="shared" si="787"/>
        <v>8.8192650417639236</v>
      </c>
    </row>
    <row r="16744" spans="1:3" x14ac:dyDescent="0.25">
      <c r="A16744">
        <f t="shared" si="785"/>
        <v>167.3199999999928</v>
      </c>
      <c r="B16744">
        <f t="shared" si="786"/>
        <v>8.9663263171257341</v>
      </c>
      <c r="C16744" s="12">
        <f t="shared" si="787"/>
        <v>8.8191926815529094</v>
      </c>
    </row>
    <row r="16745" spans="1:3" x14ac:dyDescent="0.25">
      <c r="A16745">
        <f t="shared" si="785"/>
        <v>167.32999999999279</v>
      </c>
      <c r="B16745">
        <f t="shared" si="786"/>
        <v>8.9662527503079481</v>
      </c>
      <c r="C16745" s="12">
        <f t="shared" si="787"/>
        <v>8.8191203219355945</v>
      </c>
    </row>
    <row r="16746" spans="1:3" x14ac:dyDescent="0.25">
      <c r="A16746">
        <f t="shared" si="785"/>
        <v>167.33999999999278</v>
      </c>
      <c r="B16746">
        <f t="shared" si="786"/>
        <v>8.9661791840937628</v>
      </c>
      <c r="C16746" s="12">
        <f t="shared" si="787"/>
        <v>8.8190479629119753</v>
      </c>
    </row>
    <row r="16747" spans="1:3" x14ac:dyDescent="0.25">
      <c r="A16747">
        <f t="shared" si="785"/>
        <v>167.34999999999278</v>
      </c>
      <c r="B16747">
        <f t="shared" si="786"/>
        <v>8.9661056184831711</v>
      </c>
      <c r="C16747" s="12">
        <f t="shared" si="787"/>
        <v>8.8189756044820466</v>
      </c>
    </row>
    <row r="16748" spans="1:3" x14ac:dyDescent="0.25">
      <c r="A16748">
        <f t="shared" si="785"/>
        <v>167.35999999999277</v>
      </c>
      <c r="B16748">
        <f t="shared" si="786"/>
        <v>8.9660320534761713</v>
      </c>
      <c r="C16748" s="12">
        <f t="shared" si="787"/>
        <v>8.8189032466458031</v>
      </c>
    </row>
    <row r="16749" spans="1:3" x14ac:dyDescent="0.25">
      <c r="A16749">
        <f t="shared" si="785"/>
        <v>167.36999999999276</v>
      </c>
      <c r="B16749">
        <f t="shared" si="786"/>
        <v>8.9659584890727562</v>
      </c>
      <c r="C16749" s="12">
        <f t="shared" si="787"/>
        <v>8.818830889403241</v>
      </c>
    </row>
    <row r="16750" spans="1:3" x14ac:dyDescent="0.25">
      <c r="A16750">
        <f t="shared" si="785"/>
        <v>167.37999999999275</v>
      </c>
      <c r="B16750">
        <f t="shared" si="786"/>
        <v>8.9658849252729222</v>
      </c>
      <c r="C16750" s="12">
        <f t="shared" si="787"/>
        <v>8.8187585327543552</v>
      </c>
    </row>
    <row r="16751" spans="1:3" x14ac:dyDescent="0.25">
      <c r="A16751">
        <f t="shared" si="785"/>
        <v>167.38999999999274</v>
      </c>
      <c r="B16751">
        <f t="shared" si="786"/>
        <v>8.9658113620766624</v>
      </c>
      <c r="C16751" s="12">
        <f t="shared" si="787"/>
        <v>8.8186861766991402</v>
      </c>
    </row>
    <row r="16752" spans="1:3" x14ac:dyDescent="0.25">
      <c r="A16752">
        <f t="shared" si="785"/>
        <v>167.39999999999273</v>
      </c>
      <c r="B16752">
        <f t="shared" si="786"/>
        <v>8.9657377994839731</v>
      </c>
      <c r="C16752" s="12">
        <f t="shared" si="787"/>
        <v>8.8186138212375909</v>
      </c>
    </row>
    <row r="16753" spans="1:3" x14ac:dyDescent="0.25">
      <c r="A16753">
        <f t="shared" si="785"/>
        <v>167.40999999999272</v>
      </c>
      <c r="B16753">
        <f t="shared" si="786"/>
        <v>8.9656642374948508</v>
      </c>
      <c r="C16753" s="12">
        <f t="shared" si="787"/>
        <v>8.8185414663697035</v>
      </c>
    </row>
    <row r="16754" spans="1:3" x14ac:dyDescent="0.25">
      <c r="A16754">
        <f t="shared" si="785"/>
        <v>167.41999999999271</v>
      </c>
      <c r="B16754">
        <f t="shared" si="786"/>
        <v>8.9655906761092883</v>
      </c>
      <c r="C16754" s="12">
        <f t="shared" si="787"/>
        <v>8.8184691120954728</v>
      </c>
    </row>
    <row r="16755" spans="1:3" x14ac:dyDescent="0.25">
      <c r="A16755">
        <f t="shared" si="785"/>
        <v>167.4299999999927</v>
      </c>
      <c r="B16755">
        <f t="shared" si="786"/>
        <v>8.9655171153272821</v>
      </c>
      <c r="C16755" s="12">
        <f t="shared" si="787"/>
        <v>8.8183967584148935</v>
      </c>
    </row>
    <row r="16756" spans="1:3" x14ac:dyDescent="0.25">
      <c r="A16756">
        <f t="shared" si="785"/>
        <v>167.43999999999269</v>
      </c>
      <c r="B16756">
        <f t="shared" si="786"/>
        <v>8.9654435551488252</v>
      </c>
      <c r="C16756" s="12">
        <f t="shared" si="787"/>
        <v>8.8183244053279601</v>
      </c>
    </row>
    <row r="16757" spans="1:3" x14ac:dyDescent="0.25">
      <c r="A16757">
        <f t="shared" si="785"/>
        <v>167.44999999999268</v>
      </c>
      <c r="B16757">
        <f t="shared" si="786"/>
        <v>8.9653699955739157</v>
      </c>
      <c r="C16757" s="12">
        <f t="shared" si="787"/>
        <v>8.8182520528346693</v>
      </c>
    </row>
    <row r="16758" spans="1:3" x14ac:dyDescent="0.25">
      <c r="A16758">
        <f t="shared" si="785"/>
        <v>167.45999999999268</v>
      </c>
      <c r="B16758">
        <f t="shared" si="786"/>
        <v>8.9652964366025465</v>
      </c>
      <c r="C16758" s="12">
        <f t="shared" si="787"/>
        <v>8.8181797009350138</v>
      </c>
    </row>
    <row r="16759" spans="1:3" x14ac:dyDescent="0.25">
      <c r="A16759">
        <f t="shared" si="785"/>
        <v>167.46999999999267</v>
      </c>
      <c r="B16759">
        <f t="shared" si="786"/>
        <v>8.9652228782347123</v>
      </c>
      <c r="C16759" s="12">
        <f t="shared" si="787"/>
        <v>8.8181073496289919</v>
      </c>
    </row>
    <row r="16760" spans="1:3" x14ac:dyDescent="0.25">
      <c r="A16760">
        <f t="shared" si="785"/>
        <v>167.47999999999266</v>
      </c>
      <c r="B16760">
        <f t="shared" si="786"/>
        <v>8.9651493204704096</v>
      </c>
      <c r="C16760" s="12">
        <f t="shared" si="787"/>
        <v>8.8180349989165965</v>
      </c>
    </row>
    <row r="16761" spans="1:3" x14ac:dyDescent="0.25">
      <c r="A16761">
        <f t="shared" si="785"/>
        <v>167.48999999999265</v>
      </c>
      <c r="B16761">
        <f t="shared" si="786"/>
        <v>8.965075763309633</v>
      </c>
      <c r="C16761" s="12">
        <f t="shared" si="787"/>
        <v>8.817962648797824</v>
      </c>
    </row>
    <row r="16762" spans="1:3" x14ac:dyDescent="0.25">
      <c r="A16762">
        <f t="shared" si="785"/>
        <v>167.49999999999264</v>
      </c>
      <c r="B16762">
        <f t="shared" si="786"/>
        <v>8.9650022067523771</v>
      </c>
      <c r="C16762" s="12">
        <f t="shared" si="787"/>
        <v>8.8178902992726691</v>
      </c>
    </row>
    <row r="16763" spans="1:3" x14ac:dyDescent="0.25">
      <c r="A16763">
        <f t="shared" si="785"/>
        <v>167.50999999999263</v>
      </c>
      <c r="B16763">
        <f t="shared" si="786"/>
        <v>8.9649286507986368</v>
      </c>
      <c r="C16763" s="12">
        <f t="shared" si="787"/>
        <v>8.8178179503411265</v>
      </c>
    </row>
    <row r="16764" spans="1:3" x14ac:dyDescent="0.25">
      <c r="A16764">
        <f t="shared" si="785"/>
        <v>167.51999999999262</v>
      </c>
      <c r="B16764">
        <f t="shared" si="786"/>
        <v>8.9648550954484083</v>
      </c>
      <c r="C16764" s="12">
        <f t="shared" si="787"/>
        <v>8.8177456020031908</v>
      </c>
    </row>
    <row r="16765" spans="1:3" x14ac:dyDescent="0.25">
      <c r="A16765">
        <f t="shared" si="785"/>
        <v>167.52999999999261</v>
      </c>
      <c r="B16765">
        <f t="shared" si="786"/>
        <v>8.9647815407016864</v>
      </c>
      <c r="C16765" s="12">
        <f t="shared" si="787"/>
        <v>8.8176732542588585</v>
      </c>
    </row>
    <row r="16766" spans="1:3" x14ac:dyDescent="0.25">
      <c r="A16766">
        <f t="shared" si="785"/>
        <v>167.5399999999926</v>
      </c>
      <c r="B16766">
        <f t="shared" si="786"/>
        <v>8.9647079865584658</v>
      </c>
      <c r="C16766" s="12">
        <f t="shared" si="787"/>
        <v>8.8176009071081243</v>
      </c>
    </row>
    <row r="16767" spans="1:3" x14ac:dyDescent="0.25">
      <c r="A16767">
        <f t="shared" si="785"/>
        <v>167.54999999999259</v>
      </c>
      <c r="B16767">
        <f t="shared" si="786"/>
        <v>8.9646344330187411</v>
      </c>
      <c r="C16767" s="12">
        <f t="shared" si="787"/>
        <v>8.8175285605509846</v>
      </c>
    </row>
    <row r="16768" spans="1:3" x14ac:dyDescent="0.25">
      <c r="A16768">
        <f t="shared" si="785"/>
        <v>167.55999999999258</v>
      </c>
      <c r="B16768">
        <f t="shared" si="786"/>
        <v>8.964560880082507</v>
      </c>
      <c r="C16768" s="12">
        <f t="shared" si="787"/>
        <v>8.8174562145874322</v>
      </c>
    </row>
    <row r="16769" spans="1:3" x14ac:dyDescent="0.25">
      <c r="A16769">
        <f t="shared" si="785"/>
        <v>167.56999999999258</v>
      </c>
      <c r="B16769">
        <f t="shared" si="786"/>
        <v>8.9644873277497599</v>
      </c>
      <c r="C16769" s="12">
        <f t="shared" si="787"/>
        <v>8.8173838692174638</v>
      </c>
    </row>
    <row r="16770" spans="1:3" x14ac:dyDescent="0.25">
      <c r="A16770">
        <f t="shared" si="785"/>
        <v>167.57999999999257</v>
      </c>
      <c r="B16770">
        <f t="shared" si="786"/>
        <v>8.9644137760204945</v>
      </c>
      <c r="C16770" s="12">
        <f t="shared" si="787"/>
        <v>8.817311524441072</v>
      </c>
    </row>
    <row r="16771" spans="1:3" x14ac:dyDescent="0.25">
      <c r="A16771">
        <f t="shared" si="785"/>
        <v>167.58999999999256</v>
      </c>
      <c r="B16771">
        <f t="shared" si="786"/>
        <v>8.9643402248947055</v>
      </c>
      <c r="C16771" s="12">
        <f t="shared" si="787"/>
        <v>8.8172391802582553</v>
      </c>
    </row>
    <row r="16772" spans="1:3" x14ac:dyDescent="0.25">
      <c r="A16772">
        <f t="shared" si="785"/>
        <v>167.59999999999255</v>
      </c>
      <c r="B16772">
        <f t="shared" si="786"/>
        <v>8.9642666743723876</v>
      </c>
      <c r="C16772" s="12">
        <f t="shared" si="787"/>
        <v>8.8171668366690064</v>
      </c>
    </row>
    <row r="16773" spans="1:3" x14ac:dyDescent="0.25">
      <c r="A16773">
        <f t="shared" si="785"/>
        <v>167.60999999999254</v>
      </c>
      <c r="B16773">
        <f t="shared" si="786"/>
        <v>8.9641931244535353</v>
      </c>
      <c r="C16773" s="12">
        <f t="shared" si="787"/>
        <v>8.8170944936733235</v>
      </c>
    </row>
    <row r="16774" spans="1:3" x14ac:dyDescent="0.25">
      <c r="A16774">
        <f t="shared" si="785"/>
        <v>167.61999999999253</v>
      </c>
      <c r="B16774">
        <f t="shared" si="786"/>
        <v>8.9641195751381453</v>
      </c>
      <c r="C16774" s="12">
        <f t="shared" si="787"/>
        <v>8.8170221512711979</v>
      </c>
    </row>
    <row r="16775" spans="1:3" x14ac:dyDescent="0.25">
      <c r="A16775">
        <f t="shared" si="785"/>
        <v>167.62999999999252</v>
      </c>
      <c r="B16775">
        <f t="shared" si="786"/>
        <v>8.9640460264262121</v>
      </c>
      <c r="C16775" s="12">
        <f t="shared" si="787"/>
        <v>8.816949809462626</v>
      </c>
    </row>
    <row r="16776" spans="1:3" x14ac:dyDescent="0.25">
      <c r="A16776">
        <f t="shared" si="785"/>
        <v>167.63999999999251</v>
      </c>
      <c r="B16776">
        <f t="shared" si="786"/>
        <v>8.9639724783177304</v>
      </c>
      <c r="C16776" s="12">
        <f t="shared" si="787"/>
        <v>8.8168774682476041</v>
      </c>
    </row>
    <row r="16777" spans="1:3" x14ac:dyDescent="0.25">
      <c r="A16777">
        <f t="shared" si="785"/>
        <v>167.6499999999925</v>
      </c>
      <c r="B16777">
        <f t="shared" si="786"/>
        <v>8.9638989308126948</v>
      </c>
      <c r="C16777" s="12">
        <f t="shared" si="787"/>
        <v>8.816805127626127</v>
      </c>
    </row>
    <row r="16778" spans="1:3" x14ac:dyDescent="0.25">
      <c r="A16778">
        <f t="shared" si="785"/>
        <v>167.65999999999249</v>
      </c>
      <c r="B16778">
        <f t="shared" si="786"/>
        <v>8.963825383911102</v>
      </c>
      <c r="C16778" s="12">
        <f t="shared" si="787"/>
        <v>8.8167327875981893</v>
      </c>
    </row>
    <row r="16779" spans="1:3" x14ac:dyDescent="0.25">
      <c r="A16779">
        <f t="shared" si="785"/>
        <v>167.66999999999248</v>
      </c>
      <c r="B16779">
        <f t="shared" si="786"/>
        <v>8.9637518376129464</v>
      </c>
      <c r="C16779" s="12">
        <f t="shared" si="787"/>
        <v>8.8166604481637858</v>
      </c>
    </row>
    <row r="16780" spans="1:3" x14ac:dyDescent="0.25">
      <c r="A16780">
        <f t="shared" si="785"/>
        <v>167.67999999999248</v>
      </c>
      <c r="B16780">
        <f t="shared" si="786"/>
        <v>8.963678291918221</v>
      </c>
      <c r="C16780" s="12">
        <f t="shared" si="787"/>
        <v>8.8165881093229128</v>
      </c>
    </row>
    <row r="16781" spans="1:3" x14ac:dyDescent="0.25">
      <c r="A16781">
        <f t="shared" si="785"/>
        <v>167.68999999999247</v>
      </c>
      <c r="B16781">
        <f t="shared" si="786"/>
        <v>8.963604746826924</v>
      </c>
      <c r="C16781" s="12">
        <f t="shared" si="787"/>
        <v>8.8165157710755651</v>
      </c>
    </row>
    <row r="16782" spans="1:3" x14ac:dyDescent="0.25">
      <c r="A16782">
        <f t="shared" ref="A16782:A16845" si="788">A16781+0.01</f>
        <v>167.69999999999246</v>
      </c>
      <c r="B16782">
        <f t="shared" ref="B16782:B16845" si="789">B16781+(($B$1*C16781-$B$1*B16781)/$B$4)*(A16782-A16781)</f>
        <v>8.9635312023390483</v>
      </c>
      <c r="C16782" s="12">
        <f t="shared" ref="C16782:C16845" si="790">C16781+(($B$1*B16781-$B$1*C16781-$B$6*C16781*$B$5)/$B$3)*(A16782-A16781)</f>
        <v>8.8164434334217372</v>
      </c>
    </row>
    <row r="16783" spans="1:3" x14ac:dyDescent="0.25">
      <c r="A16783">
        <f t="shared" si="788"/>
        <v>167.70999999999245</v>
      </c>
      <c r="B16783">
        <f t="shared" si="789"/>
        <v>8.9634576584545904</v>
      </c>
      <c r="C16783" s="12">
        <f t="shared" si="790"/>
        <v>8.8163710963614239</v>
      </c>
    </row>
    <row r="16784" spans="1:3" x14ac:dyDescent="0.25">
      <c r="A16784">
        <f t="shared" si="788"/>
        <v>167.71999999999244</v>
      </c>
      <c r="B16784">
        <f t="shared" si="789"/>
        <v>8.9633841151735432</v>
      </c>
      <c r="C16784" s="12">
        <f t="shared" si="790"/>
        <v>8.8162987598946216</v>
      </c>
    </row>
    <row r="16785" spans="1:3" x14ac:dyDescent="0.25">
      <c r="A16785">
        <f t="shared" si="788"/>
        <v>167.72999999999243</v>
      </c>
      <c r="B16785">
        <f t="shared" si="789"/>
        <v>8.963310572495903</v>
      </c>
      <c r="C16785" s="12">
        <f t="shared" si="790"/>
        <v>8.8162264240213233</v>
      </c>
    </row>
    <row r="16786" spans="1:3" x14ac:dyDescent="0.25">
      <c r="A16786">
        <f t="shared" si="788"/>
        <v>167.73999999999242</v>
      </c>
      <c r="B16786">
        <f t="shared" si="789"/>
        <v>8.9632370304216664</v>
      </c>
      <c r="C16786" s="12">
        <f t="shared" si="790"/>
        <v>8.8161540887415271</v>
      </c>
    </row>
    <row r="16787" spans="1:3" x14ac:dyDescent="0.25">
      <c r="A16787">
        <f t="shared" si="788"/>
        <v>167.74999999999241</v>
      </c>
      <c r="B16787">
        <f t="shared" si="789"/>
        <v>8.9631634889508263</v>
      </c>
      <c r="C16787" s="12">
        <f t="shared" si="790"/>
        <v>8.8160817540552259</v>
      </c>
    </row>
    <row r="16788" spans="1:3" x14ac:dyDescent="0.25">
      <c r="A16788">
        <f t="shared" si="788"/>
        <v>167.7599999999924</v>
      </c>
      <c r="B16788">
        <f t="shared" si="789"/>
        <v>8.963089948083379</v>
      </c>
      <c r="C16788" s="12">
        <f t="shared" si="790"/>
        <v>8.8160094199624162</v>
      </c>
    </row>
    <row r="16789" spans="1:3" x14ac:dyDescent="0.25">
      <c r="A16789">
        <f t="shared" si="788"/>
        <v>167.76999999999239</v>
      </c>
      <c r="B16789">
        <f t="shared" si="789"/>
        <v>8.9630164078193193</v>
      </c>
      <c r="C16789" s="12">
        <f t="shared" si="790"/>
        <v>8.8159370864630908</v>
      </c>
    </row>
    <row r="16790" spans="1:3" x14ac:dyDescent="0.25">
      <c r="A16790">
        <f t="shared" si="788"/>
        <v>167.77999999999238</v>
      </c>
      <c r="B16790">
        <f t="shared" si="789"/>
        <v>8.9629428681586418</v>
      </c>
      <c r="C16790" s="12">
        <f t="shared" si="790"/>
        <v>8.8158647535572481</v>
      </c>
    </row>
    <row r="16791" spans="1:3" x14ac:dyDescent="0.25">
      <c r="A16791">
        <f t="shared" si="788"/>
        <v>167.78999999999238</v>
      </c>
      <c r="B16791">
        <f t="shared" si="789"/>
        <v>8.9628693291013413</v>
      </c>
      <c r="C16791" s="12">
        <f t="shared" si="790"/>
        <v>8.8157924212448808</v>
      </c>
    </row>
    <row r="16792" spans="1:3" x14ac:dyDescent="0.25">
      <c r="A16792">
        <f t="shared" si="788"/>
        <v>167.79999999999237</v>
      </c>
      <c r="B16792">
        <f t="shared" si="789"/>
        <v>8.9627957906474123</v>
      </c>
      <c r="C16792" s="12">
        <f t="shared" si="790"/>
        <v>8.8157200895259855</v>
      </c>
    </row>
    <row r="16793" spans="1:3" x14ac:dyDescent="0.25">
      <c r="A16793">
        <f t="shared" si="788"/>
        <v>167.80999999999236</v>
      </c>
      <c r="B16793">
        <f t="shared" si="789"/>
        <v>8.9627222527968513</v>
      </c>
      <c r="C16793" s="12">
        <f t="shared" si="790"/>
        <v>8.8156477584005568</v>
      </c>
    </row>
    <row r="16794" spans="1:3" x14ac:dyDescent="0.25">
      <c r="A16794">
        <f t="shared" si="788"/>
        <v>167.81999999999235</v>
      </c>
      <c r="B16794">
        <f t="shared" si="789"/>
        <v>8.962648715549653</v>
      </c>
      <c r="C16794" s="12">
        <f t="shared" si="790"/>
        <v>8.8155754278685894</v>
      </c>
    </row>
    <row r="16795" spans="1:3" x14ac:dyDescent="0.25">
      <c r="A16795">
        <f t="shared" si="788"/>
        <v>167.82999999999234</v>
      </c>
      <c r="B16795">
        <f t="shared" si="789"/>
        <v>8.9625751789058121</v>
      </c>
      <c r="C16795" s="12">
        <f t="shared" si="790"/>
        <v>8.8155030979300779</v>
      </c>
    </row>
    <row r="16796" spans="1:3" x14ac:dyDescent="0.25">
      <c r="A16796">
        <f t="shared" si="788"/>
        <v>167.83999999999233</v>
      </c>
      <c r="B16796">
        <f t="shared" si="789"/>
        <v>8.962501642865325</v>
      </c>
      <c r="C16796" s="12">
        <f t="shared" si="790"/>
        <v>8.8154307685850188</v>
      </c>
    </row>
    <row r="16797" spans="1:3" x14ac:dyDescent="0.25">
      <c r="A16797">
        <f t="shared" si="788"/>
        <v>167.84999999999232</v>
      </c>
      <c r="B16797">
        <f t="shared" si="789"/>
        <v>8.9624281074281846</v>
      </c>
      <c r="C16797" s="12">
        <f t="shared" si="790"/>
        <v>8.8153584398334068</v>
      </c>
    </row>
    <row r="16798" spans="1:3" x14ac:dyDescent="0.25">
      <c r="A16798">
        <f t="shared" si="788"/>
        <v>167.85999999999231</v>
      </c>
      <c r="B16798">
        <f t="shared" si="789"/>
        <v>8.9623545725943874</v>
      </c>
      <c r="C16798" s="12">
        <f t="shared" si="790"/>
        <v>8.8152861116752383</v>
      </c>
    </row>
    <row r="16799" spans="1:3" x14ac:dyDescent="0.25">
      <c r="A16799">
        <f t="shared" si="788"/>
        <v>167.8699999999923</v>
      </c>
      <c r="B16799">
        <f t="shared" si="789"/>
        <v>8.962281038363928</v>
      </c>
      <c r="C16799" s="12">
        <f t="shared" si="790"/>
        <v>8.8152137841105063</v>
      </c>
    </row>
    <row r="16800" spans="1:3" x14ac:dyDescent="0.25">
      <c r="A16800">
        <f t="shared" si="788"/>
        <v>167.87999999999229</v>
      </c>
      <c r="B16800">
        <f t="shared" si="789"/>
        <v>8.9622075047368011</v>
      </c>
      <c r="C16800" s="12">
        <f t="shared" si="790"/>
        <v>8.815141457139207</v>
      </c>
    </row>
    <row r="16801" spans="1:3" x14ac:dyDescent="0.25">
      <c r="A16801">
        <f t="shared" si="788"/>
        <v>167.88999999999228</v>
      </c>
      <c r="B16801">
        <f t="shared" si="789"/>
        <v>8.9621339717130031</v>
      </c>
      <c r="C16801" s="12">
        <f t="shared" si="790"/>
        <v>8.8150691307613354</v>
      </c>
    </row>
    <row r="16802" spans="1:3" x14ac:dyDescent="0.25">
      <c r="A16802">
        <f t="shared" si="788"/>
        <v>167.89999999999227</v>
      </c>
      <c r="B16802">
        <f t="shared" si="789"/>
        <v>8.9620604392925269</v>
      </c>
      <c r="C16802" s="12">
        <f t="shared" si="790"/>
        <v>8.8149968049768859</v>
      </c>
    </row>
    <row r="16803" spans="1:3" x14ac:dyDescent="0.25">
      <c r="A16803">
        <f t="shared" si="788"/>
        <v>167.90999999999227</v>
      </c>
      <c r="B16803">
        <f t="shared" si="789"/>
        <v>8.9619869074753691</v>
      </c>
      <c r="C16803" s="12">
        <f t="shared" si="790"/>
        <v>8.8149244797858533</v>
      </c>
    </row>
    <row r="16804" spans="1:3" x14ac:dyDescent="0.25">
      <c r="A16804">
        <f t="shared" si="788"/>
        <v>167.91999999999226</v>
      </c>
      <c r="B16804">
        <f t="shared" si="789"/>
        <v>8.9619133762615242</v>
      </c>
      <c r="C16804" s="12">
        <f t="shared" si="790"/>
        <v>8.814852155188234</v>
      </c>
    </row>
    <row r="16805" spans="1:3" x14ac:dyDescent="0.25">
      <c r="A16805">
        <f t="shared" si="788"/>
        <v>167.92999999999225</v>
      </c>
      <c r="B16805">
        <f t="shared" si="789"/>
        <v>8.9618398456509869</v>
      </c>
      <c r="C16805" s="12">
        <f t="shared" si="790"/>
        <v>8.8147798311840226</v>
      </c>
    </row>
    <row r="16806" spans="1:3" x14ac:dyDescent="0.25">
      <c r="A16806">
        <f t="shared" si="788"/>
        <v>167.93999999999224</v>
      </c>
      <c r="B16806">
        <f t="shared" si="789"/>
        <v>8.9617663156437537</v>
      </c>
      <c r="C16806" s="12">
        <f t="shared" si="790"/>
        <v>8.8147075077732158</v>
      </c>
    </row>
    <row r="16807" spans="1:3" x14ac:dyDescent="0.25">
      <c r="A16807">
        <f t="shared" si="788"/>
        <v>167.94999999999223</v>
      </c>
      <c r="B16807">
        <f t="shared" si="789"/>
        <v>8.9616927862398192</v>
      </c>
      <c r="C16807" s="12">
        <f t="shared" si="790"/>
        <v>8.8146351849558062</v>
      </c>
    </row>
    <row r="16808" spans="1:3" x14ac:dyDescent="0.25">
      <c r="A16808">
        <f t="shared" si="788"/>
        <v>167.95999999999222</v>
      </c>
      <c r="B16808">
        <f t="shared" si="789"/>
        <v>8.9616192574391764</v>
      </c>
      <c r="C16808" s="12">
        <f t="shared" si="790"/>
        <v>8.8145628627317905</v>
      </c>
    </row>
    <row r="16809" spans="1:3" x14ac:dyDescent="0.25">
      <c r="A16809">
        <f t="shared" si="788"/>
        <v>167.96999999999221</v>
      </c>
      <c r="B16809">
        <f t="shared" si="789"/>
        <v>8.9615457292418235</v>
      </c>
      <c r="C16809" s="12">
        <f t="shared" si="790"/>
        <v>8.8144905411011631</v>
      </c>
    </row>
    <row r="16810" spans="1:3" x14ac:dyDescent="0.25">
      <c r="A16810">
        <f t="shared" si="788"/>
        <v>167.9799999999922</v>
      </c>
      <c r="B16810">
        <f t="shared" si="789"/>
        <v>8.9614722016477533</v>
      </c>
      <c r="C16810" s="12">
        <f t="shared" si="790"/>
        <v>8.8144182200639207</v>
      </c>
    </row>
    <row r="16811" spans="1:3" x14ac:dyDescent="0.25">
      <c r="A16811">
        <f t="shared" si="788"/>
        <v>167.98999999999219</v>
      </c>
      <c r="B16811">
        <f t="shared" si="789"/>
        <v>8.9613986746569623</v>
      </c>
      <c r="C16811" s="12">
        <f t="shared" si="790"/>
        <v>8.8143458996200561</v>
      </c>
    </row>
    <row r="16812" spans="1:3" x14ac:dyDescent="0.25">
      <c r="A16812">
        <f t="shared" si="788"/>
        <v>167.99999999999218</v>
      </c>
      <c r="B16812">
        <f t="shared" si="789"/>
        <v>8.9613251482694434</v>
      </c>
      <c r="C16812" s="12">
        <f t="shared" si="790"/>
        <v>8.8142735797695657</v>
      </c>
    </row>
    <row r="16813" spans="1:3" x14ac:dyDescent="0.25">
      <c r="A16813">
        <f t="shared" si="788"/>
        <v>168.00999999999217</v>
      </c>
      <c r="B16813">
        <f t="shared" si="789"/>
        <v>8.961251622485193</v>
      </c>
      <c r="C16813" s="12">
        <f t="shared" si="790"/>
        <v>8.8142012605124442</v>
      </c>
    </row>
    <row r="16814" spans="1:3" x14ac:dyDescent="0.25">
      <c r="A16814">
        <f t="shared" si="788"/>
        <v>168.01999999999217</v>
      </c>
      <c r="B16814">
        <f t="shared" si="789"/>
        <v>8.9611780973042059</v>
      </c>
      <c r="C16814" s="12">
        <f t="shared" si="790"/>
        <v>8.8141289418486863</v>
      </c>
    </row>
    <row r="16815" spans="1:3" x14ac:dyDescent="0.25">
      <c r="A16815">
        <f t="shared" si="788"/>
        <v>168.02999999999216</v>
      </c>
      <c r="B16815">
        <f t="shared" si="789"/>
        <v>8.9611045727264784</v>
      </c>
      <c r="C16815" s="12">
        <f t="shared" si="790"/>
        <v>8.8140566237782885</v>
      </c>
    </row>
    <row r="16816" spans="1:3" x14ac:dyDescent="0.25">
      <c r="A16816">
        <f t="shared" si="788"/>
        <v>168.03999999999215</v>
      </c>
      <c r="B16816">
        <f t="shared" si="789"/>
        <v>8.9610310487520035</v>
      </c>
      <c r="C16816" s="12">
        <f t="shared" si="790"/>
        <v>8.8139843063012453</v>
      </c>
    </row>
    <row r="16817" spans="1:3" x14ac:dyDescent="0.25">
      <c r="A16817">
        <f t="shared" si="788"/>
        <v>168.04999999999214</v>
      </c>
      <c r="B16817">
        <f t="shared" si="789"/>
        <v>8.9609575253807776</v>
      </c>
      <c r="C16817" s="12">
        <f t="shared" si="790"/>
        <v>8.8139119894175515</v>
      </c>
    </row>
    <row r="16818" spans="1:3" x14ac:dyDescent="0.25">
      <c r="A16818">
        <f t="shared" si="788"/>
        <v>168.05999999999213</v>
      </c>
      <c r="B16818">
        <f t="shared" si="789"/>
        <v>8.9608840026127954</v>
      </c>
      <c r="C16818" s="12">
        <f t="shared" si="790"/>
        <v>8.8138396731272035</v>
      </c>
    </row>
    <row r="16819" spans="1:3" x14ac:dyDescent="0.25">
      <c r="A16819">
        <f t="shared" si="788"/>
        <v>168.06999999999212</v>
      </c>
      <c r="B16819">
        <f t="shared" si="789"/>
        <v>8.9608104804480533</v>
      </c>
      <c r="C16819" s="12">
        <f t="shared" si="790"/>
        <v>8.8137673574301942</v>
      </c>
    </row>
    <row r="16820" spans="1:3" x14ac:dyDescent="0.25">
      <c r="A16820">
        <f t="shared" si="788"/>
        <v>168.07999999999211</v>
      </c>
      <c r="B16820">
        <f t="shared" si="789"/>
        <v>8.9607369588865442</v>
      </c>
      <c r="C16820" s="12">
        <f t="shared" si="790"/>
        <v>8.8136950423265201</v>
      </c>
    </row>
    <row r="16821" spans="1:3" x14ac:dyDescent="0.25">
      <c r="A16821">
        <f t="shared" si="788"/>
        <v>168.0899999999921</v>
      </c>
      <c r="B16821">
        <f t="shared" si="789"/>
        <v>8.9606634379282646</v>
      </c>
      <c r="C16821" s="12">
        <f t="shared" si="790"/>
        <v>8.8136227278161758</v>
      </c>
    </row>
    <row r="16822" spans="1:3" x14ac:dyDescent="0.25">
      <c r="A16822">
        <f t="shared" si="788"/>
        <v>168.09999999999209</v>
      </c>
      <c r="B16822">
        <f t="shared" si="789"/>
        <v>8.9605899175732091</v>
      </c>
      <c r="C16822" s="12">
        <f t="shared" si="790"/>
        <v>8.8135504138991578</v>
      </c>
    </row>
    <row r="16823" spans="1:3" x14ac:dyDescent="0.25">
      <c r="A16823">
        <f t="shared" si="788"/>
        <v>168.10999999999208</v>
      </c>
      <c r="B16823">
        <f t="shared" si="789"/>
        <v>8.9605163978213724</v>
      </c>
      <c r="C16823" s="12">
        <f t="shared" si="790"/>
        <v>8.8134781005754608</v>
      </c>
    </row>
    <row r="16824" spans="1:3" x14ac:dyDescent="0.25">
      <c r="A16824">
        <f t="shared" si="788"/>
        <v>168.11999999999207</v>
      </c>
      <c r="B16824">
        <f t="shared" si="789"/>
        <v>8.9604428786727492</v>
      </c>
      <c r="C16824" s="12">
        <f t="shared" si="790"/>
        <v>8.8134057878450776</v>
      </c>
    </row>
    <row r="16825" spans="1:3" x14ac:dyDescent="0.25">
      <c r="A16825">
        <f t="shared" si="788"/>
        <v>168.12999999999207</v>
      </c>
      <c r="B16825">
        <f t="shared" si="789"/>
        <v>8.960369360127336</v>
      </c>
      <c r="C16825" s="12">
        <f t="shared" si="790"/>
        <v>8.8133334757080064</v>
      </c>
    </row>
    <row r="16826" spans="1:3" x14ac:dyDescent="0.25">
      <c r="A16826">
        <f t="shared" si="788"/>
        <v>168.13999999999206</v>
      </c>
      <c r="B16826">
        <f t="shared" si="789"/>
        <v>8.9602958421851255</v>
      </c>
      <c r="C16826" s="12">
        <f t="shared" si="790"/>
        <v>8.813261164164242</v>
      </c>
    </row>
    <row r="16827" spans="1:3" x14ac:dyDescent="0.25">
      <c r="A16827">
        <f t="shared" si="788"/>
        <v>168.14999999999205</v>
      </c>
      <c r="B16827">
        <f t="shared" si="789"/>
        <v>8.9602223248461144</v>
      </c>
      <c r="C16827" s="12">
        <f t="shared" si="790"/>
        <v>8.8131888532137772</v>
      </c>
    </row>
    <row r="16828" spans="1:3" x14ac:dyDescent="0.25">
      <c r="A16828">
        <f t="shared" si="788"/>
        <v>168.15999999999204</v>
      </c>
      <c r="B16828">
        <f t="shared" si="789"/>
        <v>8.9601488081102989</v>
      </c>
      <c r="C16828" s="12">
        <f t="shared" si="790"/>
        <v>8.8131165428566085</v>
      </c>
    </row>
    <row r="16829" spans="1:3" x14ac:dyDescent="0.25">
      <c r="A16829">
        <f t="shared" si="788"/>
        <v>168.16999999999203</v>
      </c>
      <c r="B16829">
        <f t="shared" si="789"/>
        <v>8.9600752919776721</v>
      </c>
      <c r="C16829" s="12">
        <f t="shared" si="790"/>
        <v>8.8130442330927306</v>
      </c>
    </row>
    <row r="16830" spans="1:3" x14ac:dyDescent="0.25">
      <c r="A16830">
        <f t="shared" si="788"/>
        <v>168.17999999999202</v>
      </c>
      <c r="B16830">
        <f t="shared" si="789"/>
        <v>8.9600017764482303</v>
      </c>
      <c r="C16830" s="12">
        <f t="shared" si="790"/>
        <v>8.8129719239221398</v>
      </c>
    </row>
    <row r="16831" spans="1:3" x14ac:dyDescent="0.25">
      <c r="A16831">
        <f t="shared" si="788"/>
        <v>168.18999999999201</v>
      </c>
      <c r="B16831">
        <f t="shared" si="789"/>
        <v>8.9599282615219664</v>
      </c>
      <c r="C16831" s="12">
        <f t="shared" si="790"/>
        <v>8.8128996153448309</v>
      </c>
    </row>
    <row r="16832" spans="1:3" x14ac:dyDescent="0.25">
      <c r="A16832">
        <f t="shared" si="788"/>
        <v>168.199999999992</v>
      </c>
      <c r="B16832">
        <f t="shared" si="789"/>
        <v>8.9598547471988788</v>
      </c>
      <c r="C16832" s="12">
        <f t="shared" si="790"/>
        <v>8.8128273073607986</v>
      </c>
    </row>
    <row r="16833" spans="1:3" x14ac:dyDescent="0.25">
      <c r="A16833">
        <f t="shared" si="788"/>
        <v>168.20999999999199</v>
      </c>
      <c r="B16833">
        <f t="shared" si="789"/>
        <v>8.9597812334789602</v>
      </c>
      <c r="C16833" s="12">
        <f t="shared" si="790"/>
        <v>8.8127549999700374</v>
      </c>
    </row>
    <row r="16834" spans="1:3" x14ac:dyDescent="0.25">
      <c r="A16834">
        <f t="shared" si="788"/>
        <v>168.21999999999198</v>
      </c>
      <c r="B16834">
        <f t="shared" si="789"/>
        <v>8.9597077203622053</v>
      </c>
      <c r="C16834" s="12">
        <f t="shared" si="790"/>
        <v>8.8126826931725439</v>
      </c>
    </row>
    <row r="16835" spans="1:3" x14ac:dyDescent="0.25">
      <c r="A16835">
        <f t="shared" si="788"/>
        <v>168.22999999999197</v>
      </c>
      <c r="B16835">
        <f t="shared" si="789"/>
        <v>8.9596342078486106</v>
      </c>
      <c r="C16835" s="12">
        <f t="shared" si="790"/>
        <v>8.812610386968311</v>
      </c>
    </row>
    <row r="16836" spans="1:3" x14ac:dyDescent="0.25">
      <c r="A16836">
        <f t="shared" si="788"/>
        <v>168.23999999999197</v>
      </c>
      <c r="B16836">
        <f t="shared" si="789"/>
        <v>8.9595606959381708</v>
      </c>
      <c r="C16836" s="12">
        <f t="shared" si="790"/>
        <v>8.8125380813573351</v>
      </c>
    </row>
    <row r="16837" spans="1:3" x14ac:dyDescent="0.25">
      <c r="A16837">
        <f t="shared" si="788"/>
        <v>168.24999999999196</v>
      </c>
      <c r="B16837">
        <f t="shared" si="789"/>
        <v>8.9594871846308806</v>
      </c>
      <c r="C16837" s="12">
        <f t="shared" si="790"/>
        <v>8.8124657763396126</v>
      </c>
    </row>
    <row r="16838" spans="1:3" x14ac:dyDescent="0.25">
      <c r="A16838">
        <f t="shared" si="788"/>
        <v>168.25999999999195</v>
      </c>
      <c r="B16838">
        <f t="shared" si="789"/>
        <v>8.9594136739267345</v>
      </c>
      <c r="C16838" s="12">
        <f t="shared" si="790"/>
        <v>8.8123934719151382</v>
      </c>
    </row>
    <row r="16839" spans="1:3" x14ac:dyDescent="0.25">
      <c r="A16839">
        <f t="shared" si="788"/>
        <v>168.26999999999194</v>
      </c>
      <c r="B16839">
        <f t="shared" si="789"/>
        <v>8.9593401638257291</v>
      </c>
      <c r="C16839" s="12">
        <f t="shared" si="790"/>
        <v>8.8123211680839049</v>
      </c>
    </row>
    <row r="16840" spans="1:3" x14ac:dyDescent="0.25">
      <c r="A16840">
        <f t="shared" si="788"/>
        <v>168.27999999999193</v>
      </c>
      <c r="B16840">
        <f t="shared" si="789"/>
        <v>8.959266654327859</v>
      </c>
      <c r="C16840" s="12">
        <f t="shared" si="790"/>
        <v>8.8122488648459107</v>
      </c>
    </row>
    <row r="16841" spans="1:3" x14ac:dyDescent="0.25">
      <c r="A16841">
        <f t="shared" si="788"/>
        <v>168.28999999999192</v>
      </c>
      <c r="B16841">
        <f t="shared" si="789"/>
        <v>8.9591931454331188</v>
      </c>
      <c r="C16841" s="12">
        <f t="shared" si="790"/>
        <v>8.8121765622011488</v>
      </c>
    </row>
    <row r="16842" spans="1:3" x14ac:dyDescent="0.25">
      <c r="A16842">
        <f t="shared" si="788"/>
        <v>168.29999999999191</v>
      </c>
      <c r="B16842">
        <f t="shared" si="789"/>
        <v>8.9591196371415034</v>
      </c>
      <c r="C16842" s="12">
        <f t="shared" si="790"/>
        <v>8.8121042601496153</v>
      </c>
    </row>
    <row r="16843" spans="1:3" x14ac:dyDescent="0.25">
      <c r="A16843">
        <f t="shared" si="788"/>
        <v>168.3099999999919</v>
      </c>
      <c r="B16843">
        <f t="shared" si="789"/>
        <v>8.9590461294530073</v>
      </c>
      <c r="C16843" s="12">
        <f t="shared" si="790"/>
        <v>8.8120319586913052</v>
      </c>
    </row>
    <row r="16844" spans="1:3" x14ac:dyDescent="0.25">
      <c r="A16844">
        <f t="shared" si="788"/>
        <v>168.31999999999189</v>
      </c>
      <c r="B16844">
        <f t="shared" si="789"/>
        <v>8.9589726223676269</v>
      </c>
      <c r="C16844" s="12">
        <f t="shared" si="790"/>
        <v>8.8119596578262129</v>
      </c>
    </row>
    <row r="16845" spans="1:3" x14ac:dyDescent="0.25">
      <c r="A16845">
        <f t="shared" si="788"/>
        <v>168.32999999999188</v>
      </c>
      <c r="B16845">
        <f t="shared" si="789"/>
        <v>8.958899115885357</v>
      </c>
      <c r="C16845" s="12">
        <f t="shared" si="790"/>
        <v>8.8118873575543333</v>
      </c>
    </row>
    <row r="16846" spans="1:3" x14ac:dyDescent="0.25">
      <c r="A16846">
        <f t="shared" ref="A16846:A16909" si="791">A16845+0.01</f>
        <v>168.33999999999187</v>
      </c>
      <c r="B16846">
        <f t="shared" ref="B16846:B16909" si="792">B16845+(($B$1*C16845-$B$1*B16845)/$B$4)*(A16846-A16845)</f>
        <v>8.9588256100061923</v>
      </c>
      <c r="C16846" s="12">
        <f t="shared" ref="C16846:C16909" si="793">C16845+(($B$1*B16845-$B$1*C16845-$B$6*C16845*$B$5)/$B$3)*(A16846-A16845)</f>
        <v>8.8118150578756627</v>
      </c>
    </row>
    <row r="16847" spans="1:3" x14ac:dyDescent="0.25">
      <c r="A16847">
        <f t="shared" si="791"/>
        <v>168.34999999999187</v>
      </c>
      <c r="B16847">
        <f t="shared" si="792"/>
        <v>8.9587521047301273</v>
      </c>
      <c r="C16847" s="12">
        <f t="shared" si="793"/>
        <v>8.8117427587901958</v>
      </c>
    </row>
    <row r="16848" spans="1:3" x14ac:dyDescent="0.25">
      <c r="A16848">
        <f t="shared" si="791"/>
        <v>168.35999999999186</v>
      </c>
      <c r="B16848">
        <f t="shared" si="792"/>
        <v>8.9586786000571568</v>
      </c>
      <c r="C16848" s="12">
        <f t="shared" si="793"/>
        <v>8.8116704602979272</v>
      </c>
    </row>
    <row r="16849" spans="1:3" x14ac:dyDescent="0.25">
      <c r="A16849">
        <f t="shared" si="791"/>
        <v>168.36999999999185</v>
      </c>
      <c r="B16849">
        <f t="shared" si="792"/>
        <v>8.9586050959872772</v>
      </c>
      <c r="C16849" s="12">
        <f t="shared" si="793"/>
        <v>8.8115981623988535</v>
      </c>
    </row>
    <row r="16850" spans="1:3" x14ac:dyDescent="0.25">
      <c r="A16850">
        <f t="shared" si="791"/>
        <v>168.37999999999184</v>
      </c>
      <c r="B16850">
        <f t="shared" si="792"/>
        <v>8.9585315925204831</v>
      </c>
      <c r="C16850" s="12">
        <f t="shared" si="793"/>
        <v>8.8115258650929675</v>
      </c>
    </row>
    <row r="16851" spans="1:3" x14ac:dyDescent="0.25">
      <c r="A16851">
        <f t="shared" si="791"/>
        <v>168.38999999999183</v>
      </c>
      <c r="B16851">
        <f t="shared" si="792"/>
        <v>8.9584580896567694</v>
      </c>
      <c r="C16851" s="12">
        <f t="shared" si="793"/>
        <v>8.8114535683802657</v>
      </c>
    </row>
    <row r="16852" spans="1:3" x14ac:dyDescent="0.25">
      <c r="A16852">
        <f t="shared" si="791"/>
        <v>168.39999999999182</v>
      </c>
      <c r="B16852">
        <f t="shared" si="792"/>
        <v>8.9583845873961305</v>
      </c>
      <c r="C16852" s="12">
        <f t="shared" si="793"/>
        <v>8.8113812722607427</v>
      </c>
    </row>
    <row r="16853" spans="1:3" x14ac:dyDescent="0.25">
      <c r="A16853">
        <f t="shared" si="791"/>
        <v>168.40999999999181</v>
      </c>
      <c r="B16853">
        <f t="shared" si="792"/>
        <v>8.9583110857385631</v>
      </c>
      <c r="C16853" s="12">
        <f t="shared" si="793"/>
        <v>8.8113089767343951</v>
      </c>
    </row>
    <row r="16854" spans="1:3" x14ac:dyDescent="0.25">
      <c r="A16854">
        <f t="shared" si="791"/>
        <v>168.4199999999918</v>
      </c>
      <c r="B16854">
        <f t="shared" si="792"/>
        <v>8.9582375846840616</v>
      </c>
      <c r="C16854" s="12">
        <f t="shared" si="793"/>
        <v>8.8112366818012173</v>
      </c>
    </row>
    <row r="16855" spans="1:3" x14ac:dyDescent="0.25">
      <c r="A16855">
        <f t="shared" si="791"/>
        <v>168.42999999999179</v>
      </c>
      <c r="B16855">
        <f t="shared" si="792"/>
        <v>8.9581640842326209</v>
      </c>
      <c r="C16855" s="12">
        <f t="shared" si="793"/>
        <v>8.8111643874612042</v>
      </c>
    </row>
    <row r="16856" spans="1:3" x14ac:dyDescent="0.25">
      <c r="A16856">
        <f t="shared" si="791"/>
        <v>168.43999999999178</v>
      </c>
      <c r="B16856">
        <f t="shared" si="792"/>
        <v>8.9580905843842356</v>
      </c>
      <c r="C16856" s="12">
        <f t="shared" si="793"/>
        <v>8.8110920937143504</v>
      </c>
    </row>
    <row r="16857" spans="1:3" x14ac:dyDescent="0.25">
      <c r="A16857">
        <f t="shared" si="791"/>
        <v>168.44999999999177</v>
      </c>
      <c r="B16857">
        <f t="shared" si="792"/>
        <v>8.9580170851389003</v>
      </c>
      <c r="C16857" s="12">
        <f t="shared" si="793"/>
        <v>8.8110198005606524</v>
      </c>
    </row>
    <row r="16858" spans="1:3" x14ac:dyDescent="0.25">
      <c r="A16858">
        <f t="shared" si="791"/>
        <v>168.45999999999177</v>
      </c>
      <c r="B16858">
        <f t="shared" si="792"/>
        <v>8.9579435864966115</v>
      </c>
      <c r="C16858" s="12">
        <f t="shared" si="793"/>
        <v>8.810947508000103</v>
      </c>
    </row>
    <row r="16859" spans="1:3" x14ac:dyDescent="0.25">
      <c r="A16859">
        <f t="shared" si="791"/>
        <v>168.46999999999176</v>
      </c>
      <c r="B16859">
        <f t="shared" si="792"/>
        <v>8.9578700884573639</v>
      </c>
      <c r="C16859" s="12">
        <f t="shared" si="793"/>
        <v>8.8108752160327004</v>
      </c>
    </row>
    <row r="16860" spans="1:3" x14ac:dyDescent="0.25">
      <c r="A16860">
        <f t="shared" si="791"/>
        <v>168.47999999999175</v>
      </c>
      <c r="B16860">
        <f t="shared" si="792"/>
        <v>8.9577965910211521</v>
      </c>
      <c r="C16860" s="12">
        <f t="shared" si="793"/>
        <v>8.8108029246584376</v>
      </c>
    </row>
    <row r="16861" spans="1:3" x14ac:dyDescent="0.25">
      <c r="A16861">
        <f t="shared" si="791"/>
        <v>168.48999999999174</v>
      </c>
      <c r="B16861">
        <f t="shared" si="792"/>
        <v>8.9577230941879709</v>
      </c>
      <c r="C16861" s="12">
        <f t="shared" si="793"/>
        <v>8.810730633877311</v>
      </c>
    </row>
    <row r="16862" spans="1:3" x14ac:dyDescent="0.25">
      <c r="A16862">
        <f t="shared" si="791"/>
        <v>168.49999999999173</v>
      </c>
      <c r="B16862">
        <f t="shared" si="792"/>
        <v>8.9576495979578148</v>
      </c>
      <c r="C16862" s="12">
        <f t="shared" si="793"/>
        <v>8.8106583436893136</v>
      </c>
    </row>
    <row r="16863" spans="1:3" x14ac:dyDescent="0.25">
      <c r="A16863">
        <f t="shared" si="791"/>
        <v>168.50999999999172</v>
      </c>
      <c r="B16863">
        <f t="shared" si="792"/>
        <v>8.9575761023306804</v>
      </c>
      <c r="C16863" s="12">
        <f t="shared" si="793"/>
        <v>8.8105860540944416</v>
      </c>
    </row>
    <row r="16864" spans="1:3" x14ac:dyDescent="0.25">
      <c r="A16864">
        <f t="shared" si="791"/>
        <v>168.51999999999171</v>
      </c>
      <c r="B16864">
        <f t="shared" si="792"/>
        <v>8.9575026073065622</v>
      </c>
      <c r="C16864" s="12">
        <f t="shared" si="793"/>
        <v>8.8105137650926917</v>
      </c>
    </row>
    <row r="16865" spans="1:3" x14ac:dyDescent="0.25">
      <c r="A16865">
        <f t="shared" si="791"/>
        <v>168.5299999999917</v>
      </c>
      <c r="B16865">
        <f t="shared" si="792"/>
        <v>8.9574291128854551</v>
      </c>
      <c r="C16865" s="12">
        <f t="shared" si="793"/>
        <v>8.8104414766840566</v>
      </c>
    </row>
    <row r="16866" spans="1:3" x14ac:dyDescent="0.25">
      <c r="A16866">
        <f t="shared" si="791"/>
        <v>168.53999999999169</v>
      </c>
      <c r="B16866">
        <f t="shared" si="792"/>
        <v>8.9573556190673536</v>
      </c>
      <c r="C16866" s="12">
        <f t="shared" si="793"/>
        <v>8.8103691888685329</v>
      </c>
    </row>
    <row r="16867" spans="1:3" x14ac:dyDescent="0.25">
      <c r="A16867">
        <f t="shared" si="791"/>
        <v>168.54999999999168</v>
      </c>
      <c r="B16867">
        <f t="shared" si="792"/>
        <v>8.9572821258522541</v>
      </c>
      <c r="C16867" s="12">
        <f t="shared" si="793"/>
        <v>8.8102969016461152</v>
      </c>
    </row>
    <row r="16868" spans="1:3" x14ac:dyDescent="0.25">
      <c r="A16868">
        <f t="shared" si="791"/>
        <v>168.55999999999167</v>
      </c>
      <c r="B16868">
        <f t="shared" si="792"/>
        <v>8.9572086332401515</v>
      </c>
      <c r="C16868" s="12">
        <f t="shared" si="793"/>
        <v>8.8102246150168</v>
      </c>
    </row>
    <row r="16869" spans="1:3" x14ac:dyDescent="0.25">
      <c r="A16869">
        <f t="shared" si="791"/>
        <v>168.56999999999167</v>
      </c>
      <c r="B16869">
        <f t="shared" si="792"/>
        <v>8.9571351412310403</v>
      </c>
      <c r="C16869" s="12">
        <f t="shared" si="793"/>
        <v>8.8101523289805819</v>
      </c>
    </row>
    <row r="16870" spans="1:3" x14ac:dyDescent="0.25">
      <c r="A16870">
        <f t="shared" si="791"/>
        <v>168.57999999999166</v>
      </c>
      <c r="B16870">
        <f t="shared" si="792"/>
        <v>8.9570616498249152</v>
      </c>
      <c r="C16870" s="12">
        <f t="shared" si="793"/>
        <v>8.8100800435374556</v>
      </c>
    </row>
    <row r="16871" spans="1:3" x14ac:dyDescent="0.25">
      <c r="A16871">
        <f t="shared" si="791"/>
        <v>168.58999999999165</v>
      </c>
      <c r="B16871">
        <f t="shared" si="792"/>
        <v>8.9569881590217708</v>
      </c>
      <c r="C16871" s="12">
        <f t="shared" si="793"/>
        <v>8.8100077586874157</v>
      </c>
    </row>
    <row r="16872" spans="1:3" x14ac:dyDescent="0.25">
      <c r="A16872">
        <f t="shared" si="791"/>
        <v>168.59999999999164</v>
      </c>
      <c r="B16872">
        <f t="shared" si="792"/>
        <v>8.9569146688216037</v>
      </c>
      <c r="C16872" s="12">
        <f t="shared" si="793"/>
        <v>8.809935474430457</v>
      </c>
    </row>
    <row r="16873" spans="1:3" x14ac:dyDescent="0.25">
      <c r="A16873">
        <f t="shared" si="791"/>
        <v>168.60999999999163</v>
      </c>
      <c r="B16873">
        <f t="shared" si="792"/>
        <v>8.9568411792244085</v>
      </c>
      <c r="C16873" s="12">
        <f t="shared" si="793"/>
        <v>8.8098631907665759</v>
      </c>
    </row>
    <row r="16874" spans="1:3" x14ac:dyDescent="0.25">
      <c r="A16874">
        <f t="shared" si="791"/>
        <v>168.61999999999162</v>
      </c>
      <c r="B16874">
        <f t="shared" si="792"/>
        <v>8.9567676902301798</v>
      </c>
      <c r="C16874" s="12">
        <f t="shared" si="793"/>
        <v>8.809790907695767</v>
      </c>
    </row>
    <row r="16875" spans="1:3" x14ac:dyDescent="0.25">
      <c r="A16875">
        <f t="shared" si="791"/>
        <v>168.62999999999161</v>
      </c>
      <c r="B16875">
        <f t="shared" si="792"/>
        <v>8.9566942018389124</v>
      </c>
      <c r="C16875" s="12">
        <f t="shared" si="793"/>
        <v>8.8097186252180251</v>
      </c>
    </row>
    <row r="16876" spans="1:3" x14ac:dyDescent="0.25">
      <c r="A16876">
        <f t="shared" si="791"/>
        <v>168.6399999999916</v>
      </c>
      <c r="B16876">
        <f t="shared" si="792"/>
        <v>8.9566207140506027</v>
      </c>
      <c r="C16876" s="12">
        <f t="shared" si="793"/>
        <v>8.8096463433333447</v>
      </c>
    </row>
    <row r="16877" spans="1:3" x14ac:dyDescent="0.25">
      <c r="A16877">
        <f t="shared" si="791"/>
        <v>168.64999999999159</v>
      </c>
      <c r="B16877">
        <f t="shared" si="792"/>
        <v>8.9565472268652435</v>
      </c>
      <c r="C16877" s="12">
        <f t="shared" si="793"/>
        <v>8.8095740620417242</v>
      </c>
    </row>
    <row r="16878" spans="1:3" x14ac:dyDescent="0.25">
      <c r="A16878">
        <f t="shared" si="791"/>
        <v>168.65999999999158</v>
      </c>
      <c r="B16878">
        <f t="shared" si="792"/>
        <v>8.9564737402828314</v>
      </c>
      <c r="C16878" s="12">
        <f t="shared" si="793"/>
        <v>8.8095017813431546</v>
      </c>
    </row>
    <row r="16879" spans="1:3" x14ac:dyDescent="0.25">
      <c r="A16879">
        <f t="shared" si="791"/>
        <v>168.66999999999157</v>
      </c>
      <c r="B16879">
        <f t="shared" si="792"/>
        <v>8.956400254303361</v>
      </c>
      <c r="C16879" s="12">
        <f t="shared" si="793"/>
        <v>8.8094295012376342</v>
      </c>
    </row>
    <row r="16880" spans="1:3" x14ac:dyDescent="0.25">
      <c r="A16880">
        <f t="shared" si="791"/>
        <v>168.67999999999157</v>
      </c>
      <c r="B16880">
        <f t="shared" si="792"/>
        <v>8.9563267689268287</v>
      </c>
      <c r="C16880" s="12">
        <f t="shared" si="793"/>
        <v>8.8093572217251559</v>
      </c>
    </row>
    <row r="16881" spans="1:3" x14ac:dyDescent="0.25">
      <c r="A16881">
        <f t="shared" si="791"/>
        <v>168.68999999999156</v>
      </c>
      <c r="B16881">
        <f t="shared" si="792"/>
        <v>8.9562532841532274</v>
      </c>
      <c r="C16881" s="12">
        <f t="shared" si="793"/>
        <v>8.8092849428057161</v>
      </c>
    </row>
    <row r="16882" spans="1:3" x14ac:dyDescent="0.25">
      <c r="A16882">
        <f t="shared" si="791"/>
        <v>168.69999999999155</v>
      </c>
      <c r="B16882">
        <f t="shared" si="792"/>
        <v>8.9561797999825536</v>
      </c>
      <c r="C16882" s="12">
        <f t="shared" si="793"/>
        <v>8.8092126644793094</v>
      </c>
    </row>
    <row r="16883" spans="1:3" x14ac:dyDescent="0.25">
      <c r="A16883">
        <f t="shared" si="791"/>
        <v>168.70999999999154</v>
      </c>
      <c r="B16883">
        <f t="shared" si="792"/>
        <v>8.956106316414802</v>
      </c>
      <c r="C16883" s="12">
        <f t="shared" si="793"/>
        <v>8.8091403867459306</v>
      </c>
    </row>
    <row r="16884" spans="1:3" x14ac:dyDescent="0.25">
      <c r="A16884">
        <f t="shared" si="791"/>
        <v>168.71999999999153</v>
      </c>
      <c r="B16884">
        <f t="shared" si="792"/>
        <v>8.9560328334499673</v>
      </c>
      <c r="C16884" s="12">
        <f t="shared" si="793"/>
        <v>8.8090681096055761</v>
      </c>
    </row>
    <row r="16885" spans="1:3" x14ac:dyDescent="0.25">
      <c r="A16885">
        <f t="shared" si="791"/>
        <v>168.72999999999152</v>
      </c>
      <c r="B16885">
        <f t="shared" si="792"/>
        <v>8.9559593510880458</v>
      </c>
      <c r="C16885" s="12">
        <f t="shared" si="793"/>
        <v>8.8089958330582405</v>
      </c>
    </row>
    <row r="16886" spans="1:3" x14ac:dyDescent="0.25">
      <c r="A16886">
        <f t="shared" si="791"/>
        <v>168.73999999999151</v>
      </c>
      <c r="B16886">
        <f t="shared" si="792"/>
        <v>8.9558858693290304</v>
      </c>
      <c r="C16886" s="12">
        <f t="shared" si="793"/>
        <v>8.8089235571039186</v>
      </c>
    </row>
    <row r="16887" spans="1:3" x14ac:dyDescent="0.25">
      <c r="A16887">
        <f t="shared" si="791"/>
        <v>168.7499999999915</v>
      </c>
      <c r="B16887">
        <f t="shared" si="792"/>
        <v>8.9558123881729177</v>
      </c>
      <c r="C16887" s="12">
        <f t="shared" si="793"/>
        <v>8.808851281742605</v>
      </c>
    </row>
    <row r="16888" spans="1:3" x14ac:dyDescent="0.25">
      <c r="A16888">
        <f t="shared" si="791"/>
        <v>168.75999999999149</v>
      </c>
      <c r="B16888">
        <f t="shared" si="792"/>
        <v>8.9557389076197023</v>
      </c>
      <c r="C16888" s="12">
        <f t="shared" si="793"/>
        <v>8.8087790069742962</v>
      </c>
    </row>
    <row r="16889" spans="1:3" x14ac:dyDescent="0.25">
      <c r="A16889">
        <f t="shared" si="791"/>
        <v>168.76999999999148</v>
      </c>
      <c r="B16889">
        <f t="shared" si="792"/>
        <v>8.9556654276693788</v>
      </c>
      <c r="C16889" s="12">
        <f t="shared" si="793"/>
        <v>8.8087067327989867</v>
      </c>
    </row>
    <row r="16890" spans="1:3" x14ac:dyDescent="0.25">
      <c r="A16890">
        <f t="shared" si="791"/>
        <v>168.77999999999147</v>
      </c>
      <c r="B16890">
        <f t="shared" si="792"/>
        <v>8.9555919483219437</v>
      </c>
      <c r="C16890" s="12">
        <f t="shared" si="793"/>
        <v>8.8086344592166714</v>
      </c>
    </row>
    <row r="16891" spans="1:3" x14ac:dyDescent="0.25">
      <c r="A16891">
        <f t="shared" si="791"/>
        <v>168.78999999999147</v>
      </c>
      <c r="B16891">
        <f t="shared" si="792"/>
        <v>8.9555184695773917</v>
      </c>
      <c r="C16891" s="12">
        <f t="shared" si="793"/>
        <v>8.8085621862273449</v>
      </c>
    </row>
    <row r="16892" spans="1:3" x14ac:dyDescent="0.25">
      <c r="A16892">
        <f t="shared" si="791"/>
        <v>168.79999999999146</v>
      </c>
      <c r="B16892">
        <f t="shared" si="792"/>
        <v>8.9554449914357175</v>
      </c>
      <c r="C16892" s="12">
        <f t="shared" si="793"/>
        <v>8.8084899138310035</v>
      </c>
    </row>
    <row r="16893" spans="1:3" x14ac:dyDescent="0.25">
      <c r="A16893">
        <f t="shared" si="791"/>
        <v>168.80999999999145</v>
      </c>
      <c r="B16893">
        <f t="shared" si="792"/>
        <v>8.9553715138969157</v>
      </c>
      <c r="C16893" s="12">
        <f t="shared" si="793"/>
        <v>8.8084176420276421</v>
      </c>
    </row>
    <row r="16894" spans="1:3" x14ac:dyDescent="0.25">
      <c r="A16894">
        <f t="shared" si="791"/>
        <v>168.81999999999144</v>
      </c>
      <c r="B16894">
        <f t="shared" si="792"/>
        <v>8.9552980369609809</v>
      </c>
      <c r="C16894" s="12">
        <f t="shared" si="793"/>
        <v>8.808345370817257</v>
      </c>
    </row>
    <row r="16895" spans="1:3" x14ac:dyDescent="0.25">
      <c r="A16895">
        <f t="shared" si="791"/>
        <v>168.82999999999143</v>
      </c>
      <c r="B16895">
        <f t="shared" si="792"/>
        <v>8.9552245606279097</v>
      </c>
      <c r="C16895" s="12">
        <f t="shared" si="793"/>
        <v>8.8082731001998411</v>
      </c>
    </row>
    <row r="16896" spans="1:3" x14ac:dyDescent="0.25">
      <c r="A16896">
        <f t="shared" si="791"/>
        <v>168.83999999999142</v>
      </c>
      <c r="B16896">
        <f t="shared" si="792"/>
        <v>8.955151084897695</v>
      </c>
      <c r="C16896" s="12">
        <f t="shared" si="793"/>
        <v>8.8082008301753909</v>
      </c>
    </row>
    <row r="16897" spans="1:3" x14ac:dyDescent="0.25">
      <c r="A16897">
        <f t="shared" si="791"/>
        <v>168.84999999999141</v>
      </c>
      <c r="B16897">
        <f t="shared" si="792"/>
        <v>8.9550776097703331</v>
      </c>
      <c r="C16897" s="12">
        <f t="shared" si="793"/>
        <v>8.8081285607438993</v>
      </c>
    </row>
    <row r="16898" spans="1:3" x14ac:dyDescent="0.25">
      <c r="A16898">
        <f t="shared" si="791"/>
        <v>168.8599999999914</v>
      </c>
      <c r="B16898">
        <f t="shared" si="792"/>
        <v>8.9550041352458205</v>
      </c>
      <c r="C16898" s="12">
        <f t="shared" si="793"/>
        <v>8.8080562919053644</v>
      </c>
    </row>
    <row r="16899" spans="1:3" x14ac:dyDescent="0.25">
      <c r="A16899">
        <f t="shared" si="791"/>
        <v>168.86999999999139</v>
      </c>
      <c r="B16899">
        <f t="shared" si="792"/>
        <v>8.9549306613241502</v>
      </c>
      <c r="C16899" s="12">
        <f t="shared" si="793"/>
        <v>8.8079840236597793</v>
      </c>
    </row>
    <row r="16900" spans="1:3" x14ac:dyDescent="0.25">
      <c r="A16900">
        <f t="shared" si="791"/>
        <v>168.87999999999138</v>
      </c>
      <c r="B16900">
        <f t="shared" si="792"/>
        <v>8.9548571880053185</v>
      </c>
      <c r="C16900" s="12">
        <f t="shared" si="793"/>
        <v>8.8079117560071403</v>
      </c>
    </row>
    <row r="16901" spans="1:3" x14ac:dyDescent="0.25">
      <c r="A16901">
        <f t="shared" si="791"/>
        <v>168.88999999999137</v>
      </c>
      <c r="B16901">
        <f t="shared" si="792"/>
        <v>8.9547837152893202</v>
      </c>
      <c r="C16901" s="12">
        <f t="shared" si="793"/>
        <v>8.8078394889474421</v>
      </c>
    </row>
    <row r="16902" spans="1:3" x14ac:dyDescent="0.25">
      <c r="A16902">
        <f t="shared" si="791"/>
        <v>168.89999999999137</v>
      </c>
      <c r="B16902">
        <f t="shared" si="792"/>
        <v>8.9547102431761498</v>
      </c>
      <c r="C16902" s="12">
        <f t="shared" si="793"/>
        <v>8.8077672224806793</v>
      </c>
    </row>
    <row r="16903" spans="1:3" x14ac:dyDescent="0.25">
      <c r="A16903">
        <f t="shared" si="791"/>
        <v>168.90999999999136</v>
      </c>
      <c r="B16903">
        <f t="shared" si="792"/>
        <v>8.9546367716658022</v>
      </c>
      <c r="C16903" s="12">
        <f t="shared" si="793"/>
        <v>8.8076949566068485</v>
      </c>
    </row>
    <row r="16904" spans="1:3" x14ac:dyDescent="0.25">
      <c r="A16904">
        <f t="shared" si="791"/>
        <v>168.91999999999135</v>
      </c>
      <c r="B16904">
        <f t="shared" si="792"/>
        <v>8.9545633007582719</v>
      </c>
      <c r="C16904" s="12">
        <f t="shared" si="793"/>
        <v>8.8076226913259443</v>
      </c>
    </row>
    <row r="16905" spans="1:3" x14ac:dyDescent="0.25">
      <c r="A16905">
        <f t="shared" si="791"/>
        <v>168.92999999999134</v>
      </c>
      <c r="B16905">
        <f t="shared" si="792"/>
        <v>8.9544898304535554</v>
      </c>
      <c r="C16905" s="12">
        <f t="shared" si="793"/>
        <v>8.8075504266379614</v>
      </c>
    </row>
    <row r="16906" spans="1:3" x14ac:dyDescent="0.25">
      <c r="A16906">
        <f t="shared" si="791"/>
        <v>168.93999999999133</v>
      </c>
      <c r="B16906">
        <f t="shared" si="792"/>
        <v>8.9544163607516474</v>
      </c>
      <c r="C16906" s="12">
        <f t="shared" si="793"/>
        <v>8.8074781625428944</v>
      </c>
    </row>
    <row r="16907" spans="1:3" x14ac:dyDescent="0.25">
      <c r="A16907">
        <f t="shared" si="791"/>
        <v>168.94999999999132</v>
      </c>
      <c r="B16907">
        <f t="shared" si="792"/>
        <v>8.9543428916525425</v>
      </c>
      <c r="C16907" s="12">
        <f t="shared" si="793"/>
        <v>8.8074058990407398</v>
      </c>
    </row>
    <row r="16908" spans="1:3" x14ac:dyDescent="0.25">
      <c r="A16908">
        <f t="shared" si="791"/>
        <v>168.95999999999131</v>
      </c>
      <c r="B16908">
        <f t="shared" si="792"/>
        <v>8.9542694231562372</v>
      </c>
      <c r="C16908" s="12">
        <f t="shared" si="793"/>
        <v>8.8073336361314922</v>
      </c>
    </row>
    <row r="16909" spans="1:3" x14ac:dyDescent="0.25">
      <c r="A16909">
        <f t="shared" si="791"/>
        <v>168.9699999999913</v>
      </c>
      <c r="B16909">
        <f t="shared" si="792"/>
        <v>8.9541959552627244</v>
      </c>
      <c r="C16909" s="12">
        <f t="shared" si="793"/>
        <v>8.8072613738151464</v>
      </c>
    </row>
    <row r="16910" spans="1:3" x14ac:dyDescent="0.25">
      <c r="A16910">
        <f t="shared" ref="A16910:A16973" si="794">A16909+0.01</f>
        <v>168.97999999999129</v>
      </c>
      <c r="B16910">
        <f t="shared" ref="B16910:B16973" si="795">B16909+(($B$1*C16909-$B$1*B16909)/$B$4)*(A16910-A16909)</f>
        <v>8.9541224879720005</v>
      </c>
      <c r="C16910" s="12">
        <f t="shared" ref="C16910:C16973" si="796">C16909+(($B$1*B16909-$B$1*C16909-$B$6*C16909*$B$5)/$B$3)*(A16910-A16909)</f>
        <v>8.807189112091697</v>
      </c>
    </row>
    <row r="16911" spans="1:3" x14ac:dyDescent="0.25">
      <c r="A16911">
        <f t="shared" si="794"/>
        <v>168.98999999999128</v>
      </c>
      <c r="B16911">
        <f t="shared" si="795"/>
        <v>8.9540490212840602</v>
      </c>
      <c r="C16911" s="12">
        <f t="shared" si="796"/>
        <v>8.8071168509611404</v>
      </c>
    </row>
    <row r="16912" spans="1:3" x14ac:dyDescent="0.25">
      <c r="A16912">
        <f t="shared" si="794"/>
        <v>168.99999999999127</v>
      </c>
      <c r="B16912">
        <f t="shared" si="795"/>
        <v>8.9539755551988982</v>
      </c>
      <c r="C16912" s="12">
        <f t="shared" si="796"/>
        <v>8.8070445904234695</v>
      </c>
    </row>
    <row r="16913" spans="1:3" x14ac:dyDescent="0.25">
      <c r="A16913">
        <f t="shared" si="794"/>
        <v>169.00999999999127</v>
      </c>
      <c r="B16913">
        <f t="shared" si="795"/>
        <v>8.9539020897165109</v>
      </c>
      <c r="C16913" s="12">
        <f t="shared" si="796"/>
        <v>8.8069723304786827</v>
      </c>
    </row>
    <row r="16914" spans="1:3" x14ac:dyDescent="0.25">
      <c r="A16914">
        <f t="shared" si="794"/>
        <v>169.01999999999126</v>
      </c>
      <c r="B16914">
        <f t="shared" si="795"/>
        <v>8.9538286248368912</v>
      </c>
      <c r="C16914" s="12">
        <f t="shared" si="796"/>
        <v>8.8069000711267726</v>
      </c>
    </row>
    <row r="16915" spans="1:3" x14ac:dyDescent="0.25">
      <c r="A16915">
        <f t="shared" si="794"/>
        <v>169.02999999999125</v>
      </c>
      <c r="B16915">
        <f t="shared" si="795"/>
        <v>8.9537551605600356</v>
      </c>
      <c r="C16915" s="12">
        <f t="shared" si="796"/>
        <v>8.8068278123677359</v>
      </c>
    </row>
    <row r="16916" spans="1:3" x14ac:dyDescent="0.25">
      <c r="A16916">
        <f t="shared" si="794"/>
        <v>169.03999999999124</v>
      </c>
      <c r="B16916">
        <f t="shared" si="795"/>
        <v>8.9536816968859387</v>
      </c>
      <c r="C16916" s="12">
        <f t="shared" si="796"/>
        <v>8.8067555542015654</v>
      </c>
    </row>
    <row r="16917" spans="1:3" x14ac:dyDescent="0.25">
      <c r="A16917">
        <f t="shared" si="794"/>
        <v>169.04999999999123</v>
      </c>
      <c r="B16917">
        <f t="shared" si="795"/>
        <v>8.953608233814597</v>
      </c>
      <c r="C16917" s="12">
        <f t="shared" si="796"/>
        <v>8.8066832966282593</v>
      </c>
    </row>
    <row r="16918" spans="1:3" x14ac:dyDescent="0.25">
      <c r="A16918">
        <f t="shared" si="794"/>
        <v>169.05999999999122</v>
      </c>
      <c r="B16918">
        <f t="shared" si="795"/>
        <v>8.9535347713460034</v>
      </c>
      <c r="C16918" s="12">
        <f t="shared" si="796"/>
        <v>8.8066110396478106</v>
      </c>
    </row>
    <row r="16919" spans="1:3" x14ac:dyDescent="0.25">
      <c r="A16919">
        <f t="shared" si="794"/>
        <v>169.06999999999121</v>
      </c>
      <c r="B16919">
        <f t="shared" si="795"/>
        <v>8.9534613094801543</v>
      </c>
      <c r="C16919" s="12">
        <f t="shared" si="796"/>
        <v>8.8065387832602156</v>
      </c>
    </row>
    <row r="16920" spans="1:3" x14ac:dyDescent="0.25">
      <c r="A16920">
        <f t="shared" si="794"/>
        <v>169.0799999999912</v>
      </c>
      <c r="B16920">
        <f t="shared" si="795"/>
        <v>8.9533878482170444</v>
      </c>
      <c r="C16920" s="12">
        <f t="shared" si="796"/>
        <v>8.806466527465469</v>
      </c>
    </row>
    <row r="16921" spans="1:3" x14ac:dyDescent="0.25">
      <c r="A16921">
        <f t="shared" si="794"/>
        <v>169.08999999999119</v>
      </c>
      <c r="B16921">
        <f t="shared" si="795"/>
        <v>8.9533143875566683</v>
      </c>
      <c r="C16921" s="12">
        <f t="shared" si="796"/>
        <v>8.8063942722635655</v>
      </c>
    </row>
    <row r="16922" spans="1:3" x14ac:dyDescent="0.25">
      <c r="A16922">
        <f t="shared" si="794"/>
        <v>169.09999999999118</v>
      </c>
      <c r="B16922">
        <f t="shared" si="795"/>
        <v>8.9532409274990226</v>
      </c>
      <c r="C16922" s="12">
        <f t="shared" si="796"/>
        <v>8.8063220176545016</v>
      </c>
    </row>
    <row r="16923" spans="1:3" x14ac:dyDescent="0.25">
      <c r="A16923">
        <f t="shared" si="794"/>
        <v>169.10999999999117</v>
      </c>
      <c r="B16923">
        <f t="shared" si="795"/>
        <v>8.9531674680441</v>
      </c>
      <c r="C16923" s="12">
        <f t="shared" si="796"/>
        <v>8.8062497636382719</v>
      </c>
    </row>
    <row r="16924" spans="1:3" x14ac:dyDescent="0.25">
      <c r="A16924">
        <f t="shared" si="794"/>
        <v>169.11999999999117</v>
      </c>
      <c r="B16924">
        <f t="shared" si="795"/>
        <v>8.9530940091918971</v>
      </c>
      <c r="C16924" s="12">
        <f t="shared" si="796"/>
        <v>8.8061775102148712</v>
      </c>
    </row>
    <row r="16925" spans="1:3" x14ac:dyDescent="0.25">
      <c r="A16925">
        <f t="shared" si="794"/>
        <v>169.12999999999116</v>
      </c>
      <c r="B16925">
        <f t="shared" si="795"/>
        <v>8.9530205509424086</v>
      </c>
      <c r="C16925" s="12">
        <f t="shared" si="796"/>
        <v>8.8061052573842939</v>
      </c>
    </row>
    <row r="16926" spans="1:3" x14ac:dyDescent="0.25">
      <c r="A16926">
        <f t="shared" si="794"/>
        <v>169.13999999999115</v>
      </c>
      <c r="B16926">
        <f t="shared" si="795"/>
        <v>8.952947093295629</v>
      </c>
      <c r="C16926" s="12">
        <f t="shared" si="796"/>
        <v>8.8060330051465368</v>
      </c>
    </row>
    <row r="16927" spans="1:3" x14ac:dyDescent="0.25">
      <c r="A16927">
        <f t="shared" si="794"/>
        <v>169.14999999999114</v>
      </c>
      <c r="B16927">
        <f t="shared" si="795"/>
        <v>8.9528736362515549</v>
      </c>
      <c r="C16927" s="12">
        <f t="shared" si="796"/>
        <v>8.8059607535015942</v>
      </c>
    </row>
    <row r="16928" spans="1:3" x14ac:dyDescent="0.25">
      <c r="A16928">
        <f t="shared" si="794"/>
        <v>169.15999999999113</v>
      </c>
      <c r="B16928">
        <f t="shared" si="795"/>
        <v>8.9528001798101791</v>
      </c>
      <c r="C16928" s="12">
        <f t="shared" si="796"/>
        <v>8.8058885024494611</v>
      </c>
    </row>
    <row r="16929" spans="1:3" x14ac:dyDescent="0.25">
      <c r="A16929">
        <f t="shared" si="794"/>
        <v>169.16999999999112</v>
      </c>
      <c r="B16929">
        <f t="shared" si="795"/>
        <v>8.952726723971498</v>
      </c>
      <c r="C16929" s="12">
        <f t="shared" si="796"/>
        <v>8.805816251990132</v>
      </c>
    </row>
    <row r="16930" spans="1:3" x14ac:dyDescent="0.25">
      <c r="A16930">
        <f t="shared" si="794"/>
        <v>169.17999999999111</v>
      </c>
      <c r="B16930">
        <f t="shared" si="795"/>
        <v>8.9526532687355083</v>
      </c>
      <c r="C16930" s="12">
        <f t="shared" si="796"/>
        <v>8.8057440021236015</v>
      </c>
    </row>
    <row r="16931" spans="1:3" x14ac:dyDescent="0.25">
      <c r="A16931">
        <f t="shared" si="794"/>
        <v>169.1899999999911</v>
      </c>
      <c r="B16931">
        <f t="shared" si="795"/>
        <v>8.9525798141022026</v>
      </c>
      <c r="C16931" s="12">
        <f t="shared" si="796"/>
        <v>8.8056717528498663</v>
      </c>
    </row>
    <row r="16932" spans="1:3" x14ac:dyDescent="0.25">
      <c r="A16932">
        <f t="shared" si="794"/>
        <v>169.19999999999109</v>
      </c>
      <c r="B16932">
        <f t="shared" si="795"/>
        <v>8.9525063600715757</v>
      </c>
      <c r="C16932" s="12">
        <f t="shared" si="796"/>
        <v>8.8055995041689226</v>
      </c>
    </row>
    <row r="16933" spans="1:3" x14ac:dyDescent="0.25">
      <c r="A16933">
        <f t="shared" si="794"/>
        <v>169.20999999999108</v>
      </c>
      <c r="B16933">
        <f t="shared" si="795"/>
        <v>8.9524329066436241</v>
      </c>
      <c r="C16933" s="12">
        <f t="shared" si="796"/>
        <v>8.8055272560807634</v>
      </c>
    </row>
    <row r="16934" spans="1:3" x14ac:dyDescent="0.25">
      <c r="A16934">
        <f t="shared" si="794"/>
        <v>169.21999999999107</v>
      </c>
      <c r="B16934">
        <f t="shared" si="795"/>
        <v>8.9523594538183424</v>
      </c>
      <c r="C16934" s="12">
        <f t="shared" si="796"/>
        <v>8.8054550085853851</v>
      </c>
    </row>
    <row r="16935" spans="1:3" x14ac:dyDescent="0.25">
      <c r="A16935">
        <f t="shared" si="794"/>
        <v>169.22999999999107</v>
      </c>
      <c r="B16935">
        <f t="shared" si="795"/>
        <v>8.9522860015957253</v>
      </c>
      <c r="C16935" s="12">
        <f t="shared" si="796"/>
        <v>8.8053827616827807</v>
      </c>
    </row>
    <row r="16936" spans="1:3" x14ac:dyDescent="0.25">
      <c r="A16936">
        <f t="shared" si="794"/>
        <v>169.23999999999106</v>
      </c>
      <c r="B16936">
        <f t="shared" si="795"/>
        <v>8.9522125499757692</v>
      </c>
      <c r="C16936" s="12">
        <f t="shared" si="796"/>
        <v>8.8053105153729483</v>
      </c>
    </row>
    <row r="16937" spans="1:3" x14ac:dyDescent="0.25">
      <c r="A16937">
        <f t="shared" si="794"/>
        <v>169.24999999999105</v>
      </c>
      <c r="B16937">
        <f t="shared" si="795"/>
        <v>8.952139098958467</v>
      </c>
      <c r="C16937" s="12">
        <f t="shared" si="796"/>
        <v>8.8052382696558809</v>
      </c>
    </row>
    <row r="16938" spans="1:3" x14ac:dyDescent="0.25">
      <c r="A16938">
        <f t="shared" si="794"/>
        <v>169.25999999999104</v>
      </c>
      <c r="B16938">
        <f t="shared" si="795"/>
        <v>8.9520656485438153</v>
      </c>
      <c r="C16938" s="12">
        <f t="shared" si="796"/>
        <v>8.8051660245315748</v>
      </c>
    </row>
    <row r="16939" spans="1:3" x14ac:dyDescent="0.25">
      <c r="A16939">
        <f t="shared" si="794"/>
        <v>169.26999999999103</v>
      </c>
      <c r="B16939">
        <f t="shared" si="795"/>
        <v>8.9519921987318085</v>
      </c>
      <c r="C16939" s="12">
        <f t="shared" si="796"/>
        <v>8.8050937800000249</v>
      </c>
    </row>
    <row r="16940" spans="1:3" x14ac:dyDescent="0.25">
      <c r="A16940">
        <f t="shared" si="794"/>
        <v>169.27999999999102</v>
      </c>
      <c r="B16940">
        <f t="shared" si="795"/>
        <v>8.9519187495224433</v>
      </c>
      <c r="C16940" s="12">
        <f t="shared" si="796"/>
        <v>8.8050215360612256</v>
      </c>
    </row>
    <row r="16941" spans="1:3" x14ac:dyDescent="0.25">
      <c r="A16941">
        <f t="shared" si="794"/>
        <v>169.28999999999101</v>
      </c>
      <c r="B16941">
        <f t="shared" si="795"/>
        <v>8.9518453009157124</v>
      </c>
      <c r="C16941" s="12">
        <f t="shared" si="796"/>
        <v>8.8049492927151718</v>
      </c>
    </row>
    <row r="16942" spans="1:3" x14ac:dyDescent="0.25">
      <c r="A16942">
        <f t="shared" si="794"/>
        <v>169.299999999991</v>
      </c>
      <c r="B16942">
        <f t="shared" si="795"/>
        <v>8.9517718529116124</v>
      </c>
      <c r="C16942" s="12">
        <f t="shared" si="796"/>
        <v>8.8048770499618598</v>
      </c>
    </row>
    <row r="16943" spans="1:3" x14ac:dyDescent="0.25">
      <c r="A16943">
        <f t="shared" si="794"/>
        <v>169.30999999999099</v>
      </c>
      <c r="B16943">
        <f t="shared" si="795"/>
        <v>8.9516984055101378</v>
      </c>
      <c r="C16943" s="12">
        <f t="shared" si="796"/>
        <v>8.8048048078012844</v>
      </c>
    </row>
    <row r="16944" spans="1:3" x14ac:dyDescent="0.25">
      <c r="A16944">
        <f t="shared" si="794"/>
        <v>169.31999999999098</v>
      </c>
      <c r="B16944">
        <f t="shared" si="795"/>
        <v>8.9516249587112835</v>
      </c>
      <c r="C16944" s="12">
        <f t="shared" si="796"/>
        <v>8.8047325662334419</v>
      </c>
    </row>
    <row r="16945" spans="1:3" x14ac:dyDescent="0.25">
      <c r="A16945">
        <f t="shared" si="794"/>
        <v>169.32999999999097</v>
      </c>
      <c r="B16945">
        <f t="shared" si="795"/>
        <v>8.951551512515044</v>
      </c>
      <c r="C16945" s="12">
        <f t="shared" si="796"/>
        <v>8.8046603252583253</v>
      </c>
    </row>
    <row r="16946" spans="1:3" x14ac:dyDescent="0.25">
      <c r="A16946">
        <f t="shared" si="794"/>
        <v>169.33999999999097</v>
      </c>
      <c r="B16946">
        <f t="shared" si="795"/>
        <v>8.9514780669214158</v>
      </c>
      <c r="C16946" s="12">
        <f t="shared" si="796"/>
        <v>8.804588084875931</v>
      </c>
    </row>
    <row r="16947" spans="1:3" x14ac:dyDescent="0.25">
      <c r="A16947">
        <f t="shared" si="794"/>
        <v>169.34999999999096</v>
      </c>
      <c r="B16947">
        <f t="shared" si="795"/>
        <v>8.9514046219303935</v>
      </c>
      <c r="C16947" s="12">
        <f t="shared" si="796"/>
        <v>8.8045158450862537</v>
      </c>
    </row>
    <row r="16948" spans="1:3" x14ac:dyDescent="0.25">
      <c r="A16948">
        <f t="shared" si="794"/>
        <v>169.35999999999095</v>
      </c>
      <c r="B16948">
        <f t="shared" si="795"/>
        <v>8.9513311775419719</v>
      </c>
      <c r="C16948" s="12">
        <f t="shared" si="796"/>
        <v>8.8044436058892899</v>
      </c>
    </row>
    <row r="16949" spans="1:3" x14ac:dyDescent="0.25">
      <c r="A16949">
        <f t="shared" si="794"/>
        <v>169.36999999999094</v>
      </c>
      <c r="B16949">
        <f t="shared" si="795"/>
        <v>8.9512577337561456</v>
      </c>
      <c r="C16949" s="12">
        <f t="shared" si="796"/>
        <v>8.8043713672850323</v>
      </c>
    </row>
    <row r="16950" spans="1:3" x14ac:dyDescent="0.25">
      <c r="A16950">
        <f t="shared" si="794"/>
        <v>169.37999999999093</v>
      </c>
      <c r="B16950">
        <f t="shared" si="795"/>
        <v>8.9511842905729093</v>
      </c>
      <c r="C16950" s="12">
        <f t="shared" si="796"/>
        <v>8.8042991292734776</v>
      </c>
    </row>
    <row r="16951" spans="1:3" x14ac:dyDescent="0.25">
      <c r="A16951">
        <f t="shared" si="794"/>
        <v>169.38999999999092</v>
      </c>
      <c r="B16951">
        <f t="shared" si="795"/>
        <v>8.9511108479922594</v>
      </c>
      <c r="C16951" s="12">
        <f t="shared" si="796"/>
        <v>8.8042268918546203</v>
      </c>
    </row>
    <row r="16952" spans="1:3" x14ac:dyDescent="0.25">
      <c r="A16952">
        <f t="shared" si="794"/>
        <v>169.39999999999091</v>
      </c>
      <c r="B16952">
        <f t="shared" si="795"/>
        <v>8.9510374060141906</v>
      </c>
      <c r="C16952" s="12">
        <f t="shared" si="796"/>
        <v>8.8041546550284568</v>
      </c>
    </row>
    <row r="16953" spans="1:3" x14ac:dyDescent="0.25">
      <c r="A16953">
        <f t="shared" si="794"/>
        <v>169.4099999999909</v>
      </c>
      <c r="B16953">
        <f t="shared" si="795"/>
        <v>8.9509639646386976</v>
      </c>
      <c r="C16953" s="12">
        <f t="shared" si="796"/>
        <v>8.8040824187949802</v>
      </c>
    </row>
    <row r="16954" spans="1:3" x14ac:dyDescent="0.25">
      <c r="A16954">
        <f t="shared" si="794"/>
        <v>169.41999999999089</v>
      </c>
      <c r="B16954">
        <f t="shared" si="795"/>
        <v>8.950890523865775</v>
      </c>
      <c r="C16954" s="12">
        <f t="shared" si="796"/>
        <v>8.8040101831541868</v>
      </c>
    </row>
    <row r="16955" spans="1:3" x14ac:dyDescent="0.25">
      <c r="A16955">
        <f t="shared" si="794"/>
        <v>169.42999999999088</v>
      </c>
      <c r="B16955">
        <f t="shared" si="795"/>
        <v>8.9508170836954193</v>
      </c>
      <c r="C16955" s="12">
        <f t="shared" si="796"/>
        <v>8.8039379481060713</v>
      </c>
    </row>
    <row r="16956" spans="1:3" x14ac:dyDescent="0.25">
      <c r="A16956">
        <f t="shared" si="794"/>
        <v>169.43999999999087</v>
      </c>
      <c r="B16956">
        <f t="shared" si="795"/>
        <v>8.9507436441276251</v>
      </c>
      <c r="C16956" s="12">
        <f t="shared" si="796"/>
        <v>8.8038657136506302</v>
      </c>
    </row>
    <row r="16957" spans="1:3" x14ac:dyDescent="0.25">
      <c r="A16957">
        <f t="shared" si="794"/>
        <v>169.44999999999087</v>
      </c>
      <c r="B16957">
        <f t="shared" si="795"/>
        <v>8.9506702051623872</v>
      </c>
      <c r="C16957" s="12">
        <f t="shared" si="796"/>
        <v>8.8037934797878563</v>
      </c>
    </row>
    <row r="16958" spans="1:3" x14ac:dyDescent="0.25">
      <c r="A16958">
        <f t="shared" si="794"/>
        <v>169.45999999999086</v>
      </c>
      <c r="B16958">
        <f t="shared" si="795"/>
        <v>8.9505967667997002</v>
      </c>
      <c r="C16958" s="12">
        <f t="shared" si="796"/>
        <v>8.8037212465177461</v>
      </c>
    </row>
    <row r="16959" spans="1:3" x14ac:dyDescent="0.25">
      <c r="A16959">
        <f t="shared" si="794"/>
        <v>169.46999999999085</v>
      </c>
      <c r="B16959">
        <f t="shared" si="795"/>
        <v>8.9505233290395587</v>
      </c>
      <c r="C16959" s="12">
        <f t="shared" si="796"/>
        <v>8.8036490138402943</v>
      </c>
    </row>
    <row r="16960" spans="1:3" x14ac:dyDescent="0.25">
      <c r="A16960">
        <f t="shared" si="794"/>
        <v>169.47999999999084</v>
      </c>
      <c r="B16960">
        <f t="shared" si="795"/>
        <v>8.9504498918819593</v>
      </c>
      <c r="C16960" s="12">
        <f t="shared" si="796"/>
        <v>8.8035767817554973</v>
      </c>
    </row>
    <row r="16961" spans="1:3" x14ac:dyDescent="0.25">
      <c r="A16961">
        <f t="shared" si="794"/>
        <v>169.48999999999083</v>
      </c>
      <c r="B16961">
        <f t="shared" si="795"/>
        <v>8.9503764553268965</v>
      </c>
      <c r="C16961" s="12">
        <f t="shared" si="796"/>
        <v>8.8035045502633498</v>
      </c>
    </row>
    <row r="16962" spans="1:3" x14ac:dyDescent="0.25">
      <c r="A16962">
        <f t="shared" si="794"/>
        <v>169.49999999999082</v>
      </c>
      <c r="B16962">
        <f t="shared" si="795"/>
        <v>8.9503030193743651</v>
      </c>
      <c r="C16962" s="12">
        <f t="shared" si="796"/>
        <v>8.8034323193638464</v>
      </c>
    </row>
    <row r="16963" spans="1:3" x14ac:dyDescent="0.25">
      <c r="A16963">
        <f t="shared" si="794"/>
        <v>169.50999999999081</v>
      </c>
      <c r="B16963">
        <f t="shared" si="795"/>
        <v>8.9502295840243598</v>
      </c>
      <c r="C16963" s="12">
        <f t="shared" si="796"/>
        <v>8.8033600890569819</v>
      </c>
    </row>
    <row r="16964" spans="1:3" x14ac:dyDescent="0.25">
      <c r="A16964">
        <f t="shared" si="794"/>
        <v>169.5199999999908</v>
      </c>
      <c r="B16964">
        <f t="shared" si="795"/>
        <v>8.9501561492768769</v>
      </c>
      <c r="C16964" s="12">
        <f t="shared" si="796"/>
        <v>8.8032878593427526</v>
      </c>
    </row>
    <row r="16965" spans="1:3" x14ac:dyDescent="0.25">
      <c r="A16965">
        <f t="shared" si="794"/>
        <v>169.52999999999079</v>
      </c>
      <c r="B16965">
        <f t="shared" si="795"/>
        <v>8.9500827151319093</v>
      </c>
      <c r="C16965" s="12">
        <f t="shared" si="796"/>
        <v>8.8032156302211515</v>
      </c>
    </row>
    <row r="16966" spans="1:3" x14ac:dyDescent="0.25">
      <c r="A16966">
        <f t="shared" si="794"/>
        <v>169.53999999999078</v>
      </c>
      <c r="B16966">
        <f t="shared" si="795"/>
        <v>8.9500092815894536</v>
      </c>
      <c r="C16966" s="12">
        <f t="shared" si="796"/>
        <v>8.8031434016921768</v>
      </c>
    </row>
    <row r="16967" spans="1:3" x14ac:dyDescent="0.25">
      <c r="A16967">
        <f t="shared" si="794"/>
        <v>169.54999999999077</v>
      </c>
      <c r="B16967">
        <f t="shared" si="795"/>
        <v>8.9499358486495044</v>
      </c>
      <c r="C16967" s="12">
        <f t="shared" si="796"/>
        <v>8.8030711737558214</v>
      </c>
    </row>
    <row r="16968" spans="1:3" x14ac:dyDescent="0.25">
      <c r="A16968">
        <f t="shared" si="794"/>
        <v>169.55999999999077</v>
      </c>
      <c r="B16968">
        <f t="shared" si="795"/>
        <v>8.9498624163120581</v>
      </c>
      <c r="C16968" s="12">
        <f t="shared" si="796"/>
        <v>8.8029989464120799</v>
      </c>
    </row>
    <row r="16969" spans="1:3" x14ac:dyDescent="0.25">
      <c r="A16969">
        <f t="shared" si="794"/>
        <v>169.56999999999076</v>
      </c>
      <c r="B16969">
        <f t="shared" si="795"/>
        <v>8.9497889845771077</v>
      </c>
      <c r="C16969" s="12">
        <f t="shared" si="796"/>
        <v>8.8029267196609489</v>
      </c>
    </row>
    <row r="16970" spans="1:3" x14ac:dyDescent="0.25">
      <c r="A16970">
        <f t="shared" si="794"/>
        <v>169.57999999999075</v>
      </c>
      <c r="B16970">
        <f t="shared" si="795"/>
        <v>8.9497155534446495</v>
      </c>
      <c r="C16970" s="12">
        <f t="shared" si="796"/>
        <v>8.8028544935024229</v>
      </c>
    </row>
    <row r="16971" spans="1:3" x14ac:dyDescent="0.25">
      <c r="A16971">
        <f t="shared" si="794"/>
        <v>169.58999999999074</v>
      </c>
      <c r="B16971">
        <f t="shared" si="795"/>
        <v>8.9496421229146783</v>
      </c>
      <c r="C16971" s="12">
        <f t="shared" si="796"/>
        <v>8.8027822679364984</v>
      </c>
    </row>
    <row r="16972" spans="1:3" x14ac:dyDescent="0.25">
      <c r="A16972">
        <f t="shared" si="794"/>
        <v>169.59999999999073</v>
      </c>
      <c r="B16972">
        <f t="shared" si="795"/>
        <v>8.9495686929871887</v>
      </c>
      <c r="C16972" s="12">
        <f t="shared" si="796"/>
        <v>8.8027100429631684</v>
      </c>
    </row>
    <row r="16973" spans="1:3" x14ac:dyDescent="0.25">
      <c r="A16973">
        <f t="shared" si="794"/>
        <v>169.60999999999072</v>
      </c>
      <c r="B16973">
        <f t="shared" si="795"/>
        <v>8.9494952636621772</v>
      </c>
      <c r="C16973" s="12">
        <f t="shared" si="796"/>
        <v>8.8026378185824292</v>
      </c>
    </row>
    <row r="16974" spans="1:3" x14ac:dyDescent="0.25">
      <c r="A16974">
        <f t="shared" ref="A16974:A17037" si="797">A16973+0.01</f>
        <v>169.61999999999071</v>
      </c>
      <c r="B16974">
        <f t="shared" ref="B16974:B17037" si="798">B16973+(($B$1*C16973-$B$1*B16973)/$B$4)*(A16974-A16973)</f>
        <v>8.9494218349396366</v>
      </c>
      <c r="C16974" s="12">
        <f t="shared" ref="C16974:C17037" si="799">C16973+(($B$1*B16973-$B$1*C16973-$B$6*C16973*$B$5)/$B$3)*(A16974-A16973)</f>
        <v>8.8025655947942756</v>
      </c>
    </row>
    <row r="16975" spans="1:3" x14ac:dyDescent="0.25">
      <c r="A16975">
        <f t="shared" si="797"/>
        <v>169.6299999999907</v>
      </c>
      <c r="B16975">
        <f t="shared" si="798"/>
        <v>8.9493484068195635</v>
      </c>
      <c r="C16975" s="12">
        <f t="shared" si="799"/>
        <v>8.8024933715987039</v>
      </c>
    </row>
    <row r="16976" spans="1:3" x14ac:dyDescent="0.25">
      <c r="A16976">
        <f t="shared" si="797"/>
        <v>169.63999999999069</v>
      </c>
      <c r="B16976">
        <f t="shared" si="798"/>
        <v>8.9492749793019524</v>
      </c>
      <c r="C16976" s="12">
        <f t="shared" si="799"/>
        <v>8.8024211489957072</v>
      </c>
    </row>
    <row r="16977" spans="1:3" x14ac:dyDescent="0.25">
      <c r="A16977">
        <f t="shared" si="797"/>
        <v>169.64999999999068</v>
      </c>
      <c r="B16977">
        <f t="shared" si="798"/>
        <v>8.9492015523867998</v>
      </c>
      <c r="C16977" s="12">
        <f t="shared" si="799"/>
        <v>8.8023489269852817</v>
      </c>
    </row>
    <row r="16978" spans="1:3" x14ac:dyDescent="0.25">
      <c r="A16978">
        <f t="shared" si="797"/>
        <v>169.65999999999067</v>
      </c>
      <c r="B16978">
        <f t="shared" si="798"/>
        <v>8.9491281260740987</v>
      </c>
      <c r="C16978" s="12">
        <f t="shared" si="799"/>
        <v>8.802276705567424</v>
      </c>
    </row>
    <row r="16979" spans="1:3" x14ac:dyDescent="0.25">
      <c r="A16979">
        <f t="shared" si="797"/>
        <v>169.66999999999067</v>
      </c>
      <c r="B16979">
        <f t="shared" si="798"/>
        <v>8.9490547003638454</v>
      </c>
      <c r="C16979" s="12">
        <f t="shared" si="799"/>
        <v>8.802204484742127</v>
      </c>
    </row>
    <row r="16980" spans="1:3" x14ac:dyDescent="0.25">
      <c r="A16980">
        <f t="shared" si="797"/>
        <v>169.67999999999066</v>
      </c>
      <c r="B16980">
        <f t="shared" si="798"/>
        <v>8.9489812752560347</v>
      </c>
      <c r="C16980" s="12">
        <f t="shared" si="799"/>
        <v>8.8021322645093871</v>
      </c>
    </row>
    <row r="16981" spans="1:3" x14ac:dyDescent="0.25">
      <c r="A16981">
        <f t="shared" si="797"/>
        <v>169.68999999999065</v>
      </c>
      <c r="B16981">
        <f t="shared" si="798"/>
        <v>8.9489078507506612</v>
      </c>
      <c r="C16981" s="12">
        <f t="shared" si="799"/>
        <v>8.802060044869199</v>
      </c>
    </row>
    <row r="16982" spans="1:3" x14ac:dyDescent="0.25">
      <c r="A16982">
        <f t="shared" si="797"/>
        <v>169.69999999999064</v>
      </c>
      <c r="B16982">
        <f t="shared" si="798"/>
        <v>8.9488344268477213</v>
      </c>
      <c r="C16982" s="12">
        <f t="shared" si="799"/>
        <v>8.8019878258215574</v>
      </c>
    </row>
    <row r="16983" spans="1:3" x14ac:dyDescent="0.25">
      <c r="A16983">
        <f t="shared" si="797"/>
        <v>169.70999999999063</v>
      </c>
      <c r="B16983">
        <f t="shared" si="798"/>
        <v>8.948761003547208</v>
      </c>
      <c r="C16983" s="12">
        <f t="shared" si="799"/>
        <v>8.8019156073664586</v>
      </c>
    </row>
    <row r="16984" spans="1:3" x14ac:dyDescent="0.25">
      <c r="A16984">
        <f t="shared" si="797"/>
        <v>169.71999999999062</v>
      </c>
      <c r="B16984">
        <f t="shared" si="798"/>
        <v>8.9486875808491178</v>
      </c>
      <c r="C16984" s="12">
        <f t="shared" si="799"/>
        <v>8.8018433895038957</v>
      </c>
    </row>
    <row r="16985" spans="1:3" x14ac:dyDescent="0.25">
      <c r="A16985">
        <f t="shared" si="797"/>
        <v>169.72999999999061</v>
      </c>
      <c r="B16985">
        <f t="shared" si="798"/>
        <v>8.9486141587534451</v>
      </c>
      <c r="C16985" s="12">
        <f t="shared" si="799"/>
        <v>8.8017711722338667</v>
      </c>
    </row>
    <row r="16986" spans="1:3" x14ac:dyDescent="0.25">
      <c r="A16986">
        <f t="shared" si="797"/>
        <v>169.7399999999906</v>
      </c>
      <c r="B16986">
        <f t="shared" si="798"/>
        <v>8.9485407372601848</v>
      </c>
      <c r="C16986" s="12">
        <f t="shared" si="799"/>
        <v>8.8016989555563647</v>
      </c>
    </row>
    <row r="16987" spans="1:3" x14ac:dyDescent="0.25">
      <c r="A16987">
        <f t="shared" si="797"/>
        <v>169.74999999999059</v>
      </c>
      <c r="B16987">
        <f t="shared" si="798"/>
        <v>8.9484673163693333</v>
      </c>
      <c r="C16987" s="12">
        <f t="shared" si="799"/>
        <v>8.8016267394713843</v>
      </c>
    </row>
    <row r="16988" spans="1:3" x14ac:dyDescent="0.25">
      <c r="A16988">
        <f t="shared" si="797"/>
        <v>169.75999999999058</v>
      </c>
      <c r="B16988">
        <f t="shared" si="798"/>
        <v>8.9483938960808853</v>
      </c>
      <c r="C16988" s="12">
        <f t="shared" si="799"/>
        <v>8.8015545239789219</v>
      </c>
    </row>
    <row r="16989" spans="1:3" x14ac:dyDescent="0.25">
      <c r="A16989">
        <f t="shared" si="797"/>
        <v>169.76999999999057</v>
      </c>
      <c r="B16989">
        <f t="shared" si="798"/>
        <v>8.9483204763948336</v>
      </c>
      <c r="C16989" s="12">
        <f t="shared" si="799"/>
        <v>8.8014823090789722</v>
      </c>
    </row>
    <row r="16990" spans="1:3" x14ac:dyDescent="0.25">
      <c r="A16990">
        <f t="shared" si="797"/>
        <v>169.77999999999057</v>
      </c>
      <c r="B16990">
        <f t="shared" si="798"/>
        <v>8.9482470573111765</v>
      </c>
      <c r="C16990" s="12">
        <f t="shared" si="799"/>
        <v>8.8014100947715317</v>
      </c>
    </row>
    <row r="16991" spans="1:3" x14ac:dyDescent="0.25">
      <c r="A16991">
        <f t="shared" si="797"/>
        <v>169.78999999999056</v>
      </c>
      <c r="B16991">
        <f t="shared" si="798"/>
        <v>8.9481736388299069</v>
      </c>
      <c r="C16991" s="12">
        <f t="shared" si="799"/>
        <v>8.8013378810565932</v>
      </c>
    </row>
    <row r="16992" spans="1:3" x14ac:dyDescent="0.25">
      <c r="A16992">
        <f t="shared" si="797"/>
        <v>169.79999999999055</v>
      </c>
      <c r="B16992">
        <f t="shared" si="798"/>
        <v>8.9481002209510212</v>
      </c>
      <c r="C16992" s="12">
        <f t="shared" si="799"/>
        <v>8.8012656679341532</v>
      </c>
    </row>
    <row r="16993" spans="1:3" x14ac:dyDescent="0.25">
      <c r="A16993">
        <f t="shared" si="797"/>
        <v>169.80999999999054</v>
      </c>
      <c r="B16993">
        <f t="shared" si="798"/>
        <v>8.9480268036745123</v>
      </c>
      <c r="C16993" s="12">
        <f t="shared" si="799"/>
        <v>8.8011934554042082</v>
      </c>
    </row>
    <row r="16994" spans="1:3" x14ac:dyDescent="0.25">
      <c r="A16994">
        <f t="shared" si="797"/>
        <v>169.81999999999053</v>
      </c>
      <c r="B16994">
        <f t="shared" si="798"/>
        <v>8.9479533870003767</v>
      </c>
      <c r="C16994" s="12">
        <f t="shared" si="799"/>
        <v>8.801121243466751</v>
      </c>
    </row>
    <row r="16995" spans="1:3" x14ac:dyDescent="0.25">
      <c r="A16995">
        <f t="shared" si="797"/>
        <v>169.82999999999052</v>
      </c>
      <c r="B16995">
        <f t="shared" si="798"/>
        <v>8.9478799709286108</v>
      </c>
      <c r="C16995" s="12">
        <f t="shared" si="799"/>
        <v>8.8010490321217762</v>
      </c>
    </row>
    <row r="16996" spans="1:3" x14ac:dyDescent="0.25">
      <c r="A16996">
        <f t="shared" si="797"/>
        <v>169.83999999999051</v>
      </c>
      <c r="B16996">
        <f t="shared" si="798"/>
        <v>8.9478065554592074</v>
      </c>
      <c r="C16996" s="12">
        <f t="shared" si="799"/>
        <v>8.8009768213692823</v>
      </c>
    </row>
    <row r="16997" spans="1:3" x14ac:dyDescent="0.25">
      <c r="A16997">
        <f t="shared" si="797"/>
        <v>169.8499999999905</v>
      </c>
      <c r="B16997">
        <f t="shared" si="798"/>
        <v>8.9477331405921632</v>
      </c>
      <c r="C16997" s="12">
        <f t="shared" si="799"/>
        <v>8.8009046112092619</v>
      </c>
    </row>
    <row r="16998" spans="1:3" x14ac:dyDescent="0.25">
      <c r="A16998">
        <f t="shared" si="797"/>
        <v>169.85999999999049</v>
      </c>
      <c r="B16998">
        <f t="shared" si="798"/>
        <v>8.9476597263274726</v>
      </c>
      <c r="C16998" s="12">
        <f t="shared" si="799"/>
        <v>8.8008324016417099</v>
      </c>
    </row>
    <row r="16999" spans="1:3" x14ac:dyDescent="0.25">
      <c r="A16999">
        <f t="shared" si="797"/>
        <v>169.86999999999048</v>
      </c>
      <c r="B16999">
        <f t="shared" si="798"/>
        <v>8.9475863126651305</v>
      </c>
      <c r="C16999" s="12">
        <f t="shared" si="799"/>
        <v>8.8007601926666226</v>
      </c>
    </row>
    <row r="17000" spans="1:3" x14ac:dyDescent="0.25">
      <c r="A17000">
        <f t="shared" si="797"/>
        <v>169.87999999999047</v>
      </c>
      <c r="B17000">
        <f t="shared" si="798"/>
        <v>8.9475128996051314</v>
      </c>
      <c r="C17000" s="12">
        <f t="shared" si="799"/>
        <v>8.8006879842839947</v>
      </c>
    </row>
    <row r="17001" spans="1:3" x14ac:dyDescent="0.25">
      <c r="A17001">
        <f t="shared" si="797"/>
        <v>169.88999999999047</v>
      </c>
      <c r="B17001">
        <f t="shared" si="798"/>
        <v>8.9474394871474701</v>
      </c>
      <c r="C17001" s="12">
        <f t="shared" si="799"/>
        <v>8.8006157764938209</v>
      </c>
    </row>
    <row r="17002" spans="1:3" x14ac:dyDescent="0.25">
      <c r="A17002">
        <f t="shared" si="797"/>
        <v>169.89999999999046</v>
      </c>
      <c r="B17002">
        <f t="shared" si="798"/>
        <v>8.9473660752921429</v>
      </c>
      <c r="C17002" s="12">
        <f t="shared" si="799"/>
        <v>8.8005435692960976</v>
      </c>
    </row>
    <row r="17003" spans="1:3" x14ac:dyDescent="0.25">
      <c r="A17003">
        <f t="shared" si="797"/>
        <v>169.90999999999045</v>
      </c>
      <c r="B17003">
        <f t="shared" si="798"/>
        <v>8.9472926640391446</v>
      </c>
      <c r="C17003" s="12">
        <f t="shared" si="799"/>
        <v>8.8004713626908195</v>
      </c>
    </row>
    <row r="17004" spans="1:3" x14ac:dyDescent="0.25">
      <c r="A17004">
        <f t="shared" si="797"/>
        <v>169.91999999999044</v>
      </c>
      <c r="B17004">
        <f t="shared" si="798"/>
        <v>8.9472192533884698</v>
      </c>
      <c r="C17004" s="12">
        <f t="shared" si="799"/>
        <v>8.8003991566779796</v>
      </c>
    </row>
    <row r="17005" spans="1:3" x14ac:dyDescent="0.25">
      <c r="A17005">
        <f t="shared" si="797"/>
        <v>169.92999999999043</v>
      </c>
      <c r="B17005">
        <f t="shared" si="798"/>
        <v>8.947145843340115</v>
      </c>
      <c r="C17005" s="12">
        <f t="shared" si="799"/>
        <v>8.8003269512575759</v>
      </c>
    </row>
    <row r="17006" spans="1:3" x14ac:dyDescent="0.25">
      <c r="A17006">
        <f t="shared" si="797"/>
        <v>169.93999999999042</v>
      </c>
      <c r="B17006">
        <f t="shared" si="798"/>
        <v>8.947072433894073</v>
      </c>
      <c r="C17006" s="12">
        <f t="shared" si="799"/>
        <v>8.8002547464296015</v>
      </c>
    </row>
    <row r="17007" spans="1:3" x14ac:dyDescent="0.25">
      <c r="A17007">
        <f t="shared" si="797"/>
        <v>169.94999999999041</v>
      </c>
      <c r="B17007">
        <f t="shared" si="798"/>
        <v>8.9469990250503404</v>
      </c>
      <c r="C17007" s="12">
        <f t="shared" si="799"/>
        <v>8.8001825421940527</v>
      </c>
    </row>
    <row r="17008" spans="1:3" x14ac:dyDescent="0.25">
      <c r="A17008">
        <f t="shared" si="797"/>
        <v>169.9599999999904</v>
      </c>
      <c r="B17008">
        <f t="shared" si="798"/>
        <v>8.9469256168089117</v>
      </c>
      <c r="C17008" s="12">
        <f t="shared" si="799"/>
        <v>8.8001103385509243</v>
      </c>
    </row>
    <row r="17009" spans="1:3" x14ac:dyDescent="0.25">
      <c r="A17009">
        <f t="shared" si="797"/>
        <v>169.96999999999039</v>
      </c>
      <c r="B17009">
        <f t="shared" si="798"/>
        <v>8.9468522091697835</v>
      </c>
      <c r="C17009" s="12">
        <f t="shared" si="799"/>
        <v>8.8000381355002126</v>
      </c>
    </row>
    <row r="17010" spans="1:3" x14ac:dyDescent="0.25">
      <c r="A17010">
        <f t="shared" si="797"/>
        <v>169.97999999999038</v>
      </c>
      <c r="B17010">
        <f t="shared" si="798"/>
        <v>8.9467788021329486</v>
      </c>
      <c r="C17010" s="12">
        <f t="shared" si="799"/>
        <v>8.7999659330419107</v>
      </c>
    </row>
    <row r="17011" spans="1:3" x14ac:dyDescent="0.25">
      <c r="A17011">
        <f t="shared" si="797"/>
        <v>169.98999999999037</v>
      </c>
      <c r="B17011">
        <f t="shared" si="798"/>
        <v>8.9467053956984035</v>
      </c>
      <c r="C17011" s="12">
        <f t="shared" si="799"/>
        <v>8.7998937311760148</v>
      </c>
    </row>
    <row r="17012" spans="1:3" x14ac:dyDescent="0.25">
      <c r="A17012">
        <f t="shared" si="797"/>
        <v>169.99999999999037</v>
      </c>
      <c r="B17012">
        <f t="shared" si="798"/>
        <v>8.9466319898661428</v>
      </c>
      <c r="C17012" s="12">
        <f t="shared" si="799"/>
        <v>8.7998215299025215</v>
      </c>
    </row>
    <row r="17013" spans="1:3" x14ac:dyDescent="0.25">
      <c r="A17013">
        <f t="shared" si="797"/>
        <v>170.00999999999036</v>
      </c>
      <c r="B17013">
        <f t="shared" si="798"/>
        <v>8.9465585846361613</v>
      </c>
      <c r="C17013" s="12">
        <f t="shared" si="799"/>
        <v>8.7997493292214237</v>
      </c>
    </row>
    <row r="17014" spans="1:3" x14ac:dyDescent="0.25">
      <c r="A17014">
        <f t="shared" si="797"/>
        <v>170.01999999999035</v>
      </c>
      <c r="B17014">
        <f t="shared" si="798"/>
        <v>8.9464851800084535</v>
      </c>
      <c r="C17014" s="12">
        <f t="shared" si="799"/>
        <v>8.7996771291327178</v>
      </c>
    </row>
    <row r="17015" spans="1:3" x14ac:dyDescent="0.25">
      <c r="A17015">
        <f t="shared" si="797"/>
        <v>170.02999999999034</v>
      </c>
      <c r="B17015">
        <f t="shared" si="798"/>
        <v>8.946411775983016</v>
      </c>
      <c r="C17015" s="12">
        <f t="shared" si="799"/>
        <v>8.7996049296363985</v>
      </c>
    </row>
    <row r="17016" spans="1:3" x14ac:dyDescent="0.25">
      <c r="A17016">
        <f t="shared" si="797"/>
        <v>170.03999999999033</v>
      </c>
      <c r="B17016">
        <f t="shared" si="798"/>
        <v>8.9463383725598433</v>
      </c>
      <c r="C17016" s="12">
        <f t="shared" si="799"/>
        <v>8.7995327307324605</v>
      </c>
    </row>
    <row r="17017" spans="1:3" x14ac:dyDescent="0.25">
      <c r="A17017">
        <f t="shared" si="797"/>
        <v>170.04999999999032</v>
      </c>
      <c r="B17017">
        <f t="shared" si="798"/>
        <v>8.9462649697389303</v>
      </c>
      <c r="C17017" s="12">
        <f t="shared" si="799"/>
        <v>8.7994605324208983</v>
      </c>
    </row>
    <row r="17018" spans="1:3" x14ac:dyDescent="0.25">
      <c r="A17018">
        <f t="shared" si="797"/>
        <v>170.05999999999031</v>
      </c>
      <c r="B17018">
        <f t="shared" si="798"/>
        <v>8.9461915675202714</v>
      </c>
      <c r="C17018" s="12">
        <f t="shared" si="799"/>
        <v>8.7993883347017086</v>
      </c>
    </row>
    <row r="17019" spans="1:3" x14ac:dyDescent="0.25">
      <c r="A17019">
        <f t="shared" si="797"/>
        <v>170.0699999999903</v>
      </c>
      <c r="B17019">
        <f t="shared" si="798"/>
        <v>8.9461181659038616</v>
      </c>
      <c r="C17019" s="12">
        <f t="shared" si="799"/>
        <v>8.7993161375748858</v>
      </c>
    </row>
    <row r="17020" spans="1:3" x14ac:dyDescent="0.25">
      <c r="A17020">
        <f t="shared" si="797"/>
        <v>170.07999999999029</v>
      </c>
      <c r="B17020">
        <f t="shared" si="798"/>
        <v>8.946044764889697</v>
      </c>
      <c r="C17020" s="12">
        <f t="shared" si="799"/>
        <v>8.7992439410404248</v>
      </c>
    </row>
    <row r="17021" spans="1:3" x14ac:dyDescent="0.25">
      <c r="A17021">
        <f t="shared" si="797"/>
        <v>170.08999999999028</v>
      </c>
      <c r="B17021">
        <f t="shared" si="798"/>
        <v>8.9459713644777725</v>
      </c>
      <c r="C17021" s="12">
        <f t="shared" si="799"/>
        <v>8.799171745098322</v>
      </c>
    </row>
    <row r="17022" spans="1:3" x14ac:dyDescent="0.25">
      <c r="A17022">
        <f t="shared" si="797"/>
        <v>170.09999999999027</v>
      </c>
      <c r="B17022">
        <f t="shared" si="798"/>
        <v>8.9458979646680827</v>
      </c>
      <c r="C17022" s="12">
        <f t="shared" si="799"/>
        <v>8.799099549748572</v>
      </c>
    </row>
    <row r="17023" spans="1:3" x14ac:dyDescent="0.25">
      <c r="A17023">
        <f t="shared" si="797"/>
        <v>170.10999999999026</v>
      </c>
      <c r="B17023">
        <f t="shared" si="798"/>
        <v>8.9458245654606223</v>
      </c>
      <c r="C17023" s="12">
        <f t="shared" si="799"/>
        <v>8.7990273549911695</v>
      </c>
    </row>
    <row r="17024" spans="1:3" x14ac:dyDescent="0.25">
      <c r="A17024">
        <f t="shared" si="797"/>
        <v>170.11999999999026</v>
      </c>
      <c r="B17024">
        <f t="shared" si="798"/>
        <v>8.9457511668553877</v>
      </c>
      <c r="C17024" s="12">
        <f t="shared" si="799"/>
        <v>8.7989551608261092</v>
      </c>
    </row>
    <row r="17025" spans="1:3" x14ac:dyDescent="0.25">
      <c r="A17025">
        <f t="shared" si="797"/>
        <v>170.12999999999025</v>
      </c>
      <c r="B17025">
        <f t="shared" si="798"/>
        <v>8.9456777688523736</v>
      </c>
      <c r="C17025" s="12">
        <f t="shared" si="799"/>
        <v>8.7988829672533875</v>
      </c>
    </row>
    <row r="17026" spans="1:3" x14ac:dyDescent="0.25">
      <c r="A17026">
        <f t="shared" si="797"/>
        <v>170.13999999999024</v>
      </c>
      <c r="B17026">
        <f t="shared" si="798"/>
        <v>8.9456043714515747</v>
      </c>
      <c r="C17026" s="12">
        <f t="shared" si="799"/>
        <v>8.7988107742729973</v>
      </c>
    </row>
    <row r="17027" spans="1:3" x14ac:dyDescent="0.25">
      <c r="A17027">
        <f t="shared" si="797"/>
        <v>170.14999999999023</v>
      </c>
      <c r="B17027">
        <f t="shared" si="798"/>
        <v>8.9455309746529856</v>
      </c>
      <c r="C17027" s="12">
        <f t="shared" si="799"/>
        <v>8.7987385818849368</v>
      </c>
    </row>
    <row r="17028" spans="1:3" x14ac:dyDescent="0.25">
      <c r="A17028">
        <f t="shared" si="797"/>
        <v>170.15999999999022</v>
      </c>
      <c r="B17028">
        <f t="shared" si="798"/>
        <v>8.9454575784566011</v>
      </c>
      <c r="C17028" s="12">
        <f t="shared" si="799"/>
        <v>8.798666390089199</v>
      </c>
    </row>
    <row r="17029" spans="1:3" x14ac:dyDescent="0.25">
      <c r="A17029">
        <f t="shared" si="797"/>
        <v>170.16999999999021</v>
      </c>
      <c r="B17029">
        <f t="shared" si="798"/>
        <v>8.9453841828624174</v>
      </c>
      <c r="C17029" s="12">
        <f t="shared" si="799"/>
        <v>8.7985941988857803</v>
      </c>
    </row>
    <row r="17030" spans="1:3" x14ac:dyDescent="0.25">
      <c r="A17030">
        <f t="shared" si="797"/>
        <v>170.1799999999902</v>
      </c>
      <c r="B17030">
        <f t="shared" si="798"/>
        <v>8.9453107878704294</v>
      </c>
      <c r="C17030" s="12">
        <f t="shared" si="799"/>
        <v>8.7985220082746753</v>
      </c>
    </row>
    <row r="17031" spans="1:3" x14ac:dyDescent="0.25">
      <c r="A17031">
        <f t="shared" si="797"/>
        <v>170.18999999999019</v>
      </c>
      <c r="B17031">
        <f t="shared" si="798"/>
        <v>8.9452373934806317</v>
      </c>
      <c r="C17031" s="12">
        <f t="shared" si="799"/>
        <v>8.7984498182558788</v>
      </c>
    </row>
    <row r="17032" spans="1:3" x14ac:dyDescent="0.25">
      <c r="A17032">
        <f t="shared" si="797"/>
        <v>170.19999999999018</v>
      </c>
      <c r="B17032">
        <f t="shared" si="798"/>
        <v>8.945163999693019</v>
      </c>
      <c r="C17032" s="12">
        <f t="shared" si="799"/>
        <v>8.7983776288293853</v>
      </c>
    </row>
    <row r="17033" spans="1:3" x14ac:dyDescent="0.25">
      <c r="A17033">
        <f t="shared" si="797"/>
        <v>170.20999999999017</v>
      </c>
      <c r="B17033">
        <f t="shared" si="798"/>
        <v>8.9450906065075877</v>
      </c>
      <c r="C17033" s="12">
        <f t="shared" si="799"/>
        <v>8.7983054399951914</v>
      </c>
    </row>
    <row r="17034" spans="1:3" x14ac:dyDescent="0.25">
      <c r="A17034">
        <f t="shared" si="797"/>
        <v>170.21999999999016</v>
      </c>
      <c r="B17034">
        <f t="shared" si="798"/>
        <v>8.9450172139243307</v>
      </c>
      <c r="C17034" s="12">
        <f t="shared" si="799"/>
        <v>8.7982332517532917</v>
      </c>
    </row>
    <row r="17035" spans="1:3" x14ac:dyDescent="0.25">
      <c r="A17035">
        <f t="shared" si="797"/>
        <v>170.22999999999016</v>
      </c>
      <c r="B17035">
        <f t="shared" si="798"/>
        <v>8.9449438219432444</v>
      </c>
      <c r="C17035" s="12">
        <f t="shared" si="799"/>
        <v>8.7981610641036809</v>
      </c>
    </row>
    <row r="17036" spans="1:3" x14ac:dyDescent="0.25">
      <c r="A17036">
        <f t="shared" si="797"/>
        <v>170.23999999999015</v>
      </c>
      <c r="B17036">
        <f t="shared" si="798"/>
        <v>8.9448704305643254</v>
      </c>
      <c r="C17036" s="12">
        <f t="shared" si="799"/>
        <v>8.7980888770463554</v>
      </c>
    </row>
    <row r="17037" spans="1:3" x14ac:dyDescent="0.25">
      <c r="A17037">
        <f t="shared" si="797"/>
        <v>170.24999999999014</v>
      </c>
      <c r="B17037">
        <f t="shared" si="798"/>
        <v>8.9447970397875665</v>
      </c>
      <c r="C17037" s="12">
        <f t="shared" si="799"/>
        <v>8.7980166905813082</v>
      </c>
    </row>
    <row r="17038" spans="1:3" x14ac:dyDescent="0.25">
      <c r="A17038">
        <f t="shared" ref="A17038:A17101" si="800">A17037+0.01</f>
        <v>170.25999999999013</v>
      </c>
      <c r="B17038">
        <f t="shared" ref="B17038:B17101" si="801">B17037+(($B$1*C17037-$B$1*B17037)/$B$4)*(A17038-A17037)</f>
        <v>8.9447236496129641</v>
      </c>
      <c r="C17038" s="12">
        <f t="shared" ref="C17038:C17101" si="802">C17037+(($B$1*B17037-$B$1*C17037-$B$6*C17037*$B$5)/$B$3)*(A17038-A17037)</f>
        <v>8.7979445047085356</v>
      </c>
    </row>
    <row r="17039" spans="1:3" x14ac:dyDescent="0.25">
      <c r="A17039">
        <f t="shared" si="800"/>
        <v>170.26999999999012</v>
      </c>
      <c r="B17039">
        <f t="shared" si="801"/>
        <v>8.9446502600405111</v>
      </c>
      <c r="C17039" s="12">
        <f t="shared" si="802"/>
        <v>8.7978723194280342</v>
      </c>
    </row>
    <row r="17040" spans="1:3" x14ac:dyDescent="0.25">
      <c r="A17040">
        <f t="shared" si="800"/>
        <v>170.27999999999011</v>
      </c>
      <c r="B17040">
        <f t="shared" si="801"/>
        <v>8.9445768710702058</v>
      </c>
      <c r="C17040" s="12">
        <f t="shared" si="802"/>
        <v>8.7978001347397967</v>
      </c>
    </row>
    <row r="17041" spans="1:3" x14ac:dyDescent="0.25">
      <c r="A17041">
        <f t="shared" si="800"/>
        <v>170.2899999999901</v>
      </c>
      <c r="B17041">
        <f t="shared" si="801"/>
        <v>8.9445034827020411</v>
      </c>
      <c r="C17041" s="12">
        <f t="shared" si="802"/>
        <v>8.7977279506438197</v>
      </c>
    </row>
    <row r="17042" spans="1:3" x14ac:dyDescent="0.25">
      <c r="A17042">
        <f t="shared" si="800"/>
        <v>170.29999999999009</v>
      </c>
      <c r="B17042">
        <f t="shared" si="801"/>
        <v>8.9444300949360116</v>
      </c>
      <c r="C17042" s="12">
        <f t="shared" si="802"/>
        <v>8.7976557671400997</v>
      </c>
    </row>
    <row r="17043" spans="1:3" x14ac:dyDescent="0.25">
      <c r="A17043">
        <f t="shared" si="800"/>
        <v>170.30999999999008</v>
      </c>
      <c r="B17043">
        <f t="shared" si="801"/>
        <v>8.9443567077721138</v>
      </c>
      <c r="C17043" s="12">
        <f t="shared" si="802"/>
        <v>8.7975835842286294</v>
      </c>
    </row>
    <row r="17044" spans="1:3" x14ac:dyDescent="0.25">
      <c r="A17044">
        <f t="shared" si="800"/>
        <v>170.31999999999007</v>
      </c>
      <c r="B17044">
        <f t="shared" si="801"/>
        <v>8.9442833212103423</v>
      </c>
      <c r="C17044" s="12">
        <f t="shared" si="802"/>
        <v>8.7975114019094036</v>
      </c>
    </row>
    <row r="17045" spans="1:3" x14ac:dyDescent="0.25">
      <c r="A17045">
        <f t="shared" si="800"/>
        <v>170.32999999999006</v>
      </c>
      <c r="B17045">
        <f t="shared" si="801"/>
        <v>8.9442099352506919</v>
      </c>
      <c r="C17045" s="12">
        <f t="shared" si="802"/>
        <v>8.7974392201824188</v>
      </c>
    </row>
    <row r="17046" spans="1:3" x14ac:dyDescent="0.25">
      <c r="A17046">
        <f t="shared" si="800"/>
        <v>170.33999999999006</v>
      </c>
      <c r="B17046">
        <f t="shared" si="801"/>
        <v>8.9441365498931571</v>
      </c>
      <c r="C17046" s="12">
        <f t="shared" si="802"/>
        <v>8.7973670390476695</v>
      </c>
    </row>
    <row r="17047" spans="1:3" x14ac:dyDescent="0.25">
      <c r="A17047">
        <f t="shared" si="800"/>
        <v>170.34999999999005</v>
      </c>
      <c r="B17047">
        <f t="shared" si="801"/>
        <v>8.9440631651377345</v>
      </c>
      <c r="C17047" s="12">
        <f t="shared" si="802"/>
        <v>8.7972948585051522</v>
      </c>
    </row>
    <row r="17048" spans="1:3" x14ac:dyDescent="0.25">
      <c r="A17048">
        <f t="shared" si="800"/>
        <v>170.35999999999004</v>
      </c>
      <c r="B17048">
        <f t="shared" si="801"/>
        <v>8.9439897809844187</v>
      </c>
      <c r="C17048" s="12">
        <f t="shared" si="802"/>
        <v>8.79722267855486</v>
      </c>
    </row>
    <row r="17049" spans="1:3" x14ac:dyDescent="0.25">
      <c r="A17049">
        <f t="shared" si="800"/>
        <v>170.36999999999003</v>
      </c>
      <c r="B17049">
        <f t="shared" si="801"/>
        <v>8.9439163974332043</v>
      </c>
      <c r="C17049" s="12">
        <f t="shared" si="802"/>
        <v>8.797150499196789</v>
      </c>
    </row>
    <row r="17050" spans="1:3" x14ac:dyDescent="0.25">
      <c r="A17050">
        <f t="shared" si="800"/>
        <v>170.37999999999002</v>
      </c>
      <c r="B17050">
        <f t="shared" si="801"/>
        <v>8.9438430144840861</v>
      </c>
      <c r="C17050" s="12">
        <f t="shared" si="802"/>
        <v>8.797078320430936</v>
      </c>
    </row>
    <row r="17051" spans="1:3" x14ac:dyDescent="0.25">
      <c r="A17051">
        <f t="shared" si="800"/>
        <v>170.38999999999001</v>
      </c>
      <c r="B17051">
        <f t="shared" si="801"/>
        <v>8.9437696321370588</v>
      </c>
      <c r="C17051" s="12">
        <f t="shared" si="802"/>
        <v>8.7970061422572936</v>
      </c>
    </row>
    <row r="17052" spans="1:3" x14ac:dyDescent="0.25">
      <c r="A17052">
        <f t="shared" si="800"/>
        <v>170.39999999999</v>
      </c>
      <c r="B17052">
        <f t="shared" si="801"/>
        <v>8.9436962503921187</v>
      </c>
      <c r="C17052" s="12">
        <f t="shared" si="802"/>
        <v>8.7969339646758584</v>
      </c>
    </row>
    <row r="17053" spans="1:3" x14ac:dyDescent="0.25">
      <c r="A17053">
        <f t="shared" si="800"/>
        <v>170.40999999998999</v>
      </c>
      <c r="B17053">
        <f t="shared" si="801"/>
        <v>8.9436228692492605</v>
      </c>
      <c r="C17053" s="12">
        <f t="shared" si="802"/>
        <v>8.7968617876866251</v>
      </c>
    </row>
    <row r="17054" spans="1:3" x14ac:dyDescent="0.25">
      <c r="A17054">
        <f t="shared" si="800"/>
        <v>170.41999999998998</v>
      </c>
      <c r="B17054">
        <f t="shared" si="801"/>
        <v>8.943549488708479</v>
      </c>
      <c r="C17054" s="12">
        <f t="shared" si="802"/>
        <v>8.7967896112895883</v>
      </c>
    </row>
    <row r="17055" spans="1:3" x14ac:dyDescent="0.25">
      <c r="A17055">
        <f t="shared" si="800"/>
        <v>170.42999999998997</v>
      </c>
      <c r="B17055">
        <f t="shared" si="801"/>
        <v>8.9434761087697687</v>
      </c>
      <c r="C17055" s="12">
        <f t="shared" si="802"/>
        <v>8.7967174354847426</v>
      </c>
    </row>
    <row r="17056" spans="1:3" x14ac:dyDescent="0.25">
      <c r="A17056">
        <f t="shared" si="800"/>
        <v>170.43999999998996</v>
      </c>
      <c r="B17056">
        <f t="shared" si="801"/>
        <v>8.9434027294331262</v>
      </c>
      <c r="C17056" s="12">
        <f t="shared" si="802"/>
        <v>8.7966452602720846</v>
      </c>
    </row>
    <row r="17057" spans="1:3" x14ac:dyDescent="0.25">
      <c r="A17057">
        <f t="shared" si="800"/>
        <v>170.44999999998996</v>
      </c>
      <c r="B17057">
        <f t="shared" si="801"/>
        <v>8.9433293506985461</v>
      </c>
      <c r="C17057" s="12">
        <f t="shared" si="802"/>
        <v>8.7965730856516089</v>
      </c>
    </row>
    <row r="17058" spans="1:3" x14ac:dyDescent="0.25">
      <c r="A17058">
        <f t="shared" si="800"/>
        <v>170.45999999998995</v>
      </c>
      <c r="B17058">
        <f t="shared" si="801"/>
        <v>8.943255972566023</v>
      </c>
      <c r="C17058" s="12">
        <f t="shared" si="802"/>
        <v>8.7965009116233119</v>
      </c>
    </row>
    <row r="17059" spans="1:3" x14ac:dyDescent="0.25">
      <c r="A17059">
        <f t="shared" si="800"/>
        <v>170.46999999998994</v>
      </c>
      <c r="B17059">
        <f t="shared" si="801"/>
        <v>8.9431825950355517</v>
      </c>
      <c r="C17059" s="12">
        <f t="shared" si="802"/>
        <v>8.7964287381871866</v>
      </c>
    </row>
    <row r="17060" spans="1:3" x14ac:dyDescent="0.25">
      <c r="A17060">
        <f t="shared" si="800"/>
        <v>170.47999999998993</v>
      </c>
      <c r="B17060">
        <f t="shared" si="801"/>
        <v>8.9431092181071268</v>
      </c>
      <c r="C17060" s="12">
        <f t="shared" si="802"/>
        <v>8.7963565653432294</v>
      </c>
    </row>
    <row r="17061" spans="1:3" x14ac:dyDescent="0.25">
      <c r="A17061">
        <f t="shared" si="800"/>
        <v>170.48999999998992</v>
      </c>
      <c r="B17061">
        <f t="shared" si="801"/>
        <v>8.9430358417807447</v>
      </c>
      <c r="C17061" s="12">
        <f t="shared" si="802"/>
        <v>8.7962843930914349</v>
      </c>
    </row>
    <row r="17062" spans="1:3" x14ac:dyDescent="0.25">
      <c r="A17062">
        <f t="shared" si="800"/>
        <v>170.49999999998991</v>
      </c>
      <c r="B17062">
        <f t="shared" si="801"/>
        <v>8.9429624660564002</v>
      </c>
      <c r="C17062" s="12">
        <f t="shared" si="802"/>
        <v>8.7962122214317997</v>
      </c>
    </row>
    <row r="17063" spans="1:3" x14ac:dyDescent="0.25">
      <c r="A17063">
        <f t="shared" si="800"/>
        <v>170.5099999999899</v>
      </c>
      <c r="B17063">
        <f t="shared" si="801"/>
        <v>8.9428890909340879</v>
      </c>
      <c r="C17063" s="12">
        <f t="shared" si="802"/>
        <v>8.7961400503643166</v>
      </c>
    </row>
    <row r="17064" spans="1:3" x14ac:dyDescent="0.25">
      <c r="A17064">
        <f t="shared" si="800"/>
        <v>170.51999999998989</v>
      </c>
      <c r="B17064">
        <f t="shared" si="801"/>
        <v>8.9428157164138025</v>
      </c>
      <c r="C17064" s="12">
        <f t="shared" si="802"/>
        <v>8.796067879888982</v>
      </c>
    </row>
    <row r="17065" spans="1:3" x14ac:dyDescent="0.25">
      <c r="A17065">
        <f t="shared" si="800"/>
        <v>170.52999999998988</v>
      </c>
      <c r="B17065">
        <f t="shared" si="801"/>
        <v>8.9427423424955403</v>
      </c>
      <c r="C17065" s="12">
        <f t="shared" si="802"/>
        <v>8.7959957100057924</v>
      </c>
    </row>
    <row r="17066" spans="1:3" x14ac:dyDescent="0.25">
      <c r="A17066">
        <f t="shared" si="800"/>
        <v>170.53999999998987</v>
      </c>
      <c r="B17066">
        <f t="shared" si="801"/>
        <v>8.9426689691792962</v>
      </c>
      <c r="C17066" s="12">
        <f t="shared" si="802"/>
        <v>8.7959235407147407</v>
      </c>
    </row>
    <row r="17067" spans="1:3" x14ac:dyDescent="0.25">
      <c r="A17067">
        <f t="shared" si="800"/>
        <v>170.54999999998986</v>
      </c>
      <c r="B17067">
        <f t="shared" si="801"/>
        <v>8.9425955964650647</v>
      </c>
      <c r="C17067" s="12">
        <f t="shared" si="802"/>
        <v>8.7958513720158216</v>
      </c>
    </row>
    <row r="17068" spans="1:3" x14ac:dyDescent="0.25">
      <c r="A17068">
        <f t="shared" si="800"/>
        <v>170.55999999998986</v>
      </c>
      <c r="B17068">
        <f t="shared" si="801"/>
        <v>8.9425222243528406</v>
      </c>
      <c r="C17068" s="12">
        <f t="shared" si="802"/>
        <v>8.7957792039090332</v>
      </c>
    </row>
    <row r="17069" spans="1:3" x14ac:dyDescent="0.25">
      <c r="A17069">
        <f t="shared" si="800"/>
        <v>170.56999999998985</v>
      </c>
      <c r="B17069">
        <f t="shared" si="801"/>
        <v>8.9424488528426185</v>
      </c>
      <c r="C17069" s="12">
        <f t="shared" si="802"/>
        <v>8.7957070363943686</v>
      </c>
    </row>
    <row r="17070" spans="1:3" x14ac:dyDescent="0.25">
      <c r="A17070">
        <f t="shared" si="800"/>
        <v>170.57999999998984</v>
      </c>
      <c r="B17070">
        <f t="shared" si="801"/>
        <v>8.9423754819343948</v>
      </c>
      <c r="C17070" s="12">
        <f t="shared" si="802"/>
        <v>8.7956348694718223</v>
      </c>
    </row>
    <row r="17071" spans="1:3" x14ac:dyDescent="0.25">
      <c r="A17071">
        <f t="shared" si="800"/>
        <v>170.58999999998983</v>
      </c>
      <c r="B17071">
        <f t="shared" si="801"/>
        <v>8.9423021116281642</v>
      </c>
      <c r="C17071" s="12">
        <f t="shared" si="802"/>
        <v>8.7955627031413908</v>
      </c>
    </row>
    <row r="17072" spans="1:3" x14ac:dyDescent="0.25">
      <c r="A17072">
        <f t="shared" si="800"/>
        <v>170.59999999998982</v>
      </c>
      <c r="B17072">
        <f t="shared" si="801"/>
        <v>8.9422287419239215</v>
      </c>
      <c r="C17072" s="12">
        <f t="shared" si="802"/>
        <v>8.7954905374030687</v>
      </c>
    </row>
    <row r="17073" spans="1:3" x14ac:dyDescent="0.25">
      <c r="A17073">
        <f t="shared" si="800"/>
        <v>170.60999999998981</v>
      </c>
      <c r="B17073">
        <f t="shared" si="801"/>
        <v>8.9421553728216612</v>
      </c>
      <c r="C17073" s="12">
        <f t="shared" si="802"/>
        <v>8.7954183722568526</v>
      </c>
    </row>
    <row r="17074" spans="1:3" x14ac:dyDescent="0.25">
      <c r="A17074">
        <f t="shared" si="800"/>
        <v>170.6199999999898</v>
      </c>
      <c r="B17074">
        <f t="shared" si="801"/>
        <v>8.942082004321378</v>
      </c>
      <c r="C17074" s="12">
        <f t="shared" si="802"/>
        <v>8.7953462077027353</v>
      </c>
    </row>
    <row r="17075" spans="1:3" x14ac:dyDescent="0.25">
      <c r="A17075">
        <f t="shared" si="800"/>
        <v>170.62999999998979</v>
      </c>
      <c r="B17075">
        <f t="shared" si="801"/>
        <v>8.9420086364230684</v>
      </c>
      <c r="C17075" s="12">
        <f t="shared" si="802"/>
        <v>8.7952740437407133</v>
      </c>
    </row>
    <row r="17076" spans="1:3" x14ac:dyDescent="0.25">
      <c r="A17076">
        <f t="shared" si="800"/>
        <v>170.63999999998978</v>
      </c>
      <c r="B17076">
        <f t="shared" si="801"/>
        <v>8.9419352691267271</v>
      </c>
      <c r="C17076" s="12">
        <f t="shared" si="802"/>
        <v>8.7952018803707812</v>
      </c>
    </row>
    <row r="17077" spans="1:3" x14ac:dyDescent="0.25">
      <c r="A17077">
        <f t="shared" si="800"/>
        <v>170.64999999998977</v>
      </c>
      <c r="B17077">
        <f t="shared" si="801"/>
        <v>8.9418619024323487</v>
      </c>
      <c r="C17077" s="12">
        <f t="shared" si="802"/>
        <v>8.7951297175929337</v>
      </c>
    </row>
    <row r="17078" spans="1:3" x14ac:dyDescent="0.25">
      <c r="A17078">
        <f t="shared" si="800"/>
        <v>170.65999999998976</v>
      </c>
      <c r="B17078">
        <f t="shared" si="801"/>
        <v>8.9417885363399296</v>
      </c>
      <c r="C17078" s="12">
        <f t="shared" si="802"/>
        <v>8.7950575554071673</v>
      </c>
    </row>
    <row r="17079" spans="1:3" x14ac:dyDescent="0.25">
      <c r="A17079">
        <f t="shared" si="800"/>
        <v>170.66999999998976</v>
      </c>
      <c r="B17079">
        <f t="shared" si="801"/>
        <v>8.9417151708494629</v>
      </c>
      <c r="C17079" s="12">
        <f t="shared" si="802"/>
        <v>8.7949853938134765</v>
      </c>
    </row>
    <row r="17080" spans="1:3" x14ac:dyDescent="0.25">
      <c r="A17080">
        <f t="shared" si="800"/>
        <v>170.67999999998975</v>
      </c>
      <c r="B17080">
        <f t="shared" si="801"/>
        <v>8.9416418059609448</v>
      </c>
      <c r="C17080" s="12">
        <f t="shared" si="802"/>
        <v>8.7949132328118562</v>
      </c>
    </row>
    <row r="17081" spans="1:3" x14ac:dyDescent="0.25">
      <c r="A17081">
        <f t="shared" si="800"/>
        <v>170.68999999998974</v>
      </c>
      <c r="B17081">
        <f t="shared" si="801"/>
        <v>8.9415684416743701</v>
      </c>
      <c r="C17081" s="12">
        <f t="shared" si="802"/>
        <v>8.794841072402301</v>
      </c>
    </row>
    <row r="17082" spans="1:3" x14ac:dyDescent="0.25">
      <c r="A17082">
        <f t="shared" si="800"/>
        <v>170.69999999998973</v>
      </c>
      <c r="B17082">
        <f t="shared" si="801"/>
        <v>8.9414950779897335</v>
      </c>
      <c r="C17082" s="12">
        <f t="shared" si="802"/>
        <v>8.7947689125848072</v>
      </c>
    </row>
    <row r="17083" spans="1:3" x14ac:dyDescent="0.25">
      <c r="A17083">
        <f t="shared" si="800"/>
        <v>170.70999999998972</v>
      </c>
      <c r="B17083">
        <f t="shared" si="801"/>
        <v>8.9414217149070314</v>
      </c>
      <c r="C17083" s="12">
        <f t="shared" si="802"/>
        <v>8.7946967533593696</v>
      </c>
    </row>
    <row r="17084" spans="1:3" x14ac:dyDescent="0.25">
      <c r="A17084">
        <f t="shared" si="800"/>
        <v>170.71999999998971</v>
      </c>
      <c r="B17084">
        <f t="shared" si="801"/>
        <v>8.9413483524262585</v>
      </c>
      <c r="C17084" s="12">
        <f t="shared" si="802"/>
        <v>8.7946245947259829</v>
      </c>
    </row>
    <row r="17085" spans="1:3" x14ac:dyDescent="0.25">
      <c r="A17085">
        <f t="shared" si="800"/>
        <v>170.7299999999897</v>
      </c>
      <c r="B17085">
        <f t="shared" si="801"/>
        <v>8.9412749905474076</v>
      </c>
      <c r="C17085" s="12">
        <f t="shared" si="802"/>
        <v>8.7945524366846417</v>
      </c>
    </row>
    <row r="17086" spans="1:3" x14ac:dyDescent="0.25">
      <c r="A17086">
        <f t="shared" si="800"/>
        <v>170.73999999998969</v>
      </c>
      <c r="B17086">
        <f t="shared" si="801"/>
        <v>8.941201629270477</v>
      </c>
      <c r="C17086" s="12">
        <f t="shared" si="802"/>
        <v>8.7944802792353425</v>
      </c>
    </row>
    <row r="17087" spans="1:3" x14ac:dyDescent="0.25">
      <c r="A17087">
        <f t="shared" si="800"/>
        <v>170.74999999998968</v>
      </c>
      <c r="B17087">
        <f t="shared" si="801"/>
        <v>8.9411282685954596</v>
      </c>
      <c r="C17087" s="12">
        <f t="shared" si="802"/>
        <v>8.7944081223780817</v>
      </c>
    </row>
    <row r="17088" spans="1:3" x14ac:dyDescent="0.25">
      <c r="A17088">
        <f t="shared" si="800"/>
        <v>170.75999999998967</v>
      </c>
      <c r="B17088">
        <f t="shared" si="801"/>
        <v>8.9410549085223519</v>
      </c>
      <c r="C17088" s="12">
        <f t="shared" si="802"/>
        <v>8.7943359661128522</v>
      </c>
    </row>
    <row r="17089" spans="1:3" x14ac:dyDescent="0.25">
      <c r="A17089">
        <f t="shared" si="800"/>
        <v>170.76999999998966</v>
      </c>
      <c r="B17089">
        <f t="shared" si="801"/>
        <v>8.9409815490511466</v>
      </c>
      <c r="C17089" s="12">
        <f t="shared" si="802"/>
        <v>8.7942638104396487</v>
      </c>
    </row>
    <row r="17090" spans="1:3" x14ac:dyDescent="0.25">
      <c r="A17090">
        <f t="shared" si="800"/>
        <v>170.77999999998966</v>
      </c>
      <c r="B17090">
        <f t="shared" si="801"/>
        <v>8.9409081901818404</v>
      </c>
      <c r="C17090" s="12">
        <f t="shared" si="802"/>
        <v>8.7941916553584676</v>
      </c>
    </row>
    <row r="17091" spans="1:3" x14ac:dyDescent="0.25">
      <c r="A17091">
        <f t="shared" si="800"/>
        <v>170.78999999998965</v>
      </c>
      <c r="B17091">
        <f t="shared" si="801"/>
        <v>8.9408348319144295</v>
      </c>
      <c r="C17091" s="12">
        <f t="shared" si="802"/>
        <v>8.7941195008693036</v>
      </c>
    </row>
    <row r="17092" spans="1:3" x14ac:dyDescent="0.25">
      <c r="A17092">
        <f t="shared" si="800"/>
        <v>170.79999999998964</v>
      </c>
      <c r="B17092">
        <f t="shared" si="801"/>
        <v>8.940761474248907</v>
      </c>
      <c r="C17092" s="12">
        <f t="shared" si="802"/>
        <v>8.7940473469721532</v>
      </c>
    </row>
    <row r="17093" spans="1:3" x14ac:dyDescent="0.25">
      <c r="A17093">
        <f t="shared" si="800"/>
        <v>170.80999999998963</v>
      </c>
      <c r="B17093">
        <f t="shared" si="801"/>
        <v>8.9406881171852692</v>
      </c>
      <c r="C17093" s="12">
        <f t="shared" si="802"/>
        <v>8.7939751936670092</v>
      </c>
    </row>
    <row r="17094" spans="1:3" x14ac:dyDescent="0.25">
      <c r="A17094">
        <f t="shared" si="800"/>
        <v>170.81999999998962</v>
      </c>
      <c r="B17094">
        <f t="shared" si="801"/>
        <v>8.9406147607235109</v>
      </c>
      <c r="C17094" s="12">
        <f t="shared" si="802"/>
        <v>8.7939030409538681</v>
      </c>
    </row>
    <row r="17095" spans="1:3" x14ac:dyDescent="0.25">
      <c r="A17095">
        <f t="shared" si="800"/>
        <v>170.82999999998961</v>
      </c>
      <c r="B17095">
        <f t="shared" si="801"/>
        <v>8.9405414048636267</v>
      </c>
      <c r="C17095" s="12">
        <f t="shared" si="802"/>
        <v>8.7938308888327246</v>
      </c>
    </row>
    <row r="17096" spans="1:3" x14ac:dyDescent="0.25">
      <c r="A17096">
        <f t="shared" si="800"/>
        <v>170.8399999999896</v>
      </c>
      <c r="B17096">
        <f t="shared" si="801"/>
        <v>8.9404680496056113</v>
      </c>
      <c r="C17096" s="12">
        <f t="shared" si="802"/>
        <v>8.793758737303575</v>
      </c>
    </row>
    <row r="17097" spans="1:3" x14ac:dyDescent="0.25">
      <c r="A17097">
        <f t="shared" si="800"/>
        <v>170.84999999998959</v>
      </c>
      <c r="B17097">
        <f t="shared" si="801"/>
        <v>8.940394694949461</v>
      </c>
      <c r="C17097" s="12">
        <f t="shared" si="802"/>
        <v>8.7936865863664124</v>
      </c>
    </row>
    <row r="17098" spans="1:3" x14ac:dyDescent="0.25">
      <c r="A17098">
        <f t="shared" si="800"/>
        <v>170.85999999998958</v>
      </c>
      <c r="B17098">
        <f t="shared" si="801"/>
        <v>8.9403213408951689</v>
      </c>
      <c r="C17098" s="12">
        <f t="shared" si="802"/>
        <v>8.7936144360212332</v>
      </c>
    </row>
    <row r="17099" spans="1:3" x14ac:dyDescent="0.25">
      <c r="A17099">
        <f t="shared" si="800"/>
        <v>170.86999999998957</v>
      </c>
      <c r="B17099">
        <f t="shared" si="801"/>
        <v>8.9402479874427314</v>
      </c>
      <c r="C17099" s="12">
        <f t="shared" si="802"/>
        <v>8.7935422862680319</v>
      </c>
    </row>
    <row r="17100" spans="1:3" x14ac:dyDescent="0.25">
      <c r="A17100">
        <f t="shared" si="800"/>
        <v>170.87999999998956</v>
      </c>
      <c r="B17100">
        <f t="shared" si="801"/>
        <v>8.9401746345921449</v>
      </c>
      <c r="C17100" s="12">
        <f t="shared" si="802"/>
        <v>8.7934701371068051</v>
      </c>
    </row>
    <row r="17101" spans="1:3" x14ac:dyDescent="0.25">
      <c r="A17101">
        <f t="shared" si="800"/>
        <v>170.88999999998956</v>
      </c>
      <c r="B17101">
        <f t="shared" si="801"/>
        <v>8.9401012823434023</v>
      </c>
      <c r="C17101" s="12">
        <f t="shared" si="802"/>
        <v>8.7933979885375475</v>
      </c>
    </row>
    <row r="17102" spans="1:3" x14ac:dyDescent="0.25">
      <c r="A17102">
        <f t="shared" ref="A17102:A17165" si="803">A17101+0.01</f>
        <v>170.89999999998955</v>
      </c>
      <c r="B17102">
        <f t="shared" ref="B17102:B17165" si="804">B17101+(($B$1*C17101-$B$1*B17101)/$B$4)*(A17102-A17101)</f>
        <v>8.9400279306965</v>
      </c>
      <c r="C17102" s="12">
        <f t="shared" ref="C17102:C17165" si="805">C17101+(($B$1*B17101-$B$1*C17101-$B$6*C17101*$B$5)/$B$3)*(A17102-A17101)</f>
        <v>8.7933258405602537</v>
      </c>
    </row>
    <row r="17103" spans="1:3" x14ac:dyDescent="0.25">
      <c r="A17103">
        <f t="shared" si="803"/>
        <v>170.90999999998954</v>
      </c>
      <c r="B17103">
        <f t="shared" si="804"/>
        <v>8.9399545796514328</v>
      </c>
      <c r="C17103" s="12">
        <f t="shared" si="805"/>
        <v>8.7932536931749183</v>
      </c>
    </row>
    <row r="17104" spans="1:3" x14ac:dyDescent="0.25">
      <c r="A17104">
        <f t="shared" si="803"/>
        <v>170.91999999998953</v>
      </c>
      <c r="B17104">
        <f t="shared" si="804"/>
        <v>8.9398812292081953</v>
      </c>
      <c r="C17104" s="12">
        <f t="shared" si="805"/>
        <v>8.7931815463815362</v>
      </c>
    </row>
    <row r="17105" spans="1:3" x14ac:dyDescent="0.25">
      <c r="A17105">
        <f t="shared" si="803"/>
        <v>170.92999999998952</v>
      </c>
      <c r="B17105">
        <f t="shared" si="804"/>
        <v>8.9398078793667821</v>
      </c>
      <c r="C17105" s="12">
        <f t="shared" si="805"/>
        <v>8.7931094001801036</v>
      </c>
    </row>
    <row r="17106" spans="1:3" x14ac:dyDescent="0.25">
      <c r="A17106">
        <f t="shared" si="803"/>
        <v>170.93999999998951</v>
      </c>
      <c r="B17106">
        <f t="shared" si="804"/>
        <v>8.939734530127188</v>
      </c>
      <c r="C17106" s="12">
        <f t="shared" si="805"/>
        <v>8.7930372545706152</v>
      </c>
    </row>
    <row r="17107" spans="1:3" x14ac:dyDescent="0.25">
      <c r="A17107">
        <f t="shared" si="803"/>
        <v>170.9499999999895</v>
      </c>
      <c r="B17107">
        <f t="shared" si="804"/>
        <v>8.9396611814894094</v>
      </c>
      <c r="C17107" s="12">
        <f t="shared" si="805"/>
        <v>8.7929651095530676</v>
      </c>
    </row>
    <row r="17108" spans="1:3" x14ac:dyDescent="0.25">
      <c r="A17108">
        <f t="shared" si="803"/>
        <v>170.95999999998949</v>
      </c>
      <c r="B17108">
        <f t="shared" si="804"/>
        <v>8.9395878334534409</v>
      </c>
      <c r="C17108" s="12">
        <f t="shared" si="805"/>
        <v>8.7928929651274537</v>
      </c>
    </row>
    <row r="17109" spans="1:3" x14ac:dyDescent="0.25">
      <c r="A17109">
        <f t="shared" si="803"/>
        <v>170.96999999998948</v>
      </c>
      <c r="B17109">
        <f t="shared" si="804"/>
        <v>8.9395144860192772</v>
      </c>
      <c r="C17109" s="12">
        <f t="shared" si="805"/>
        <v>8.7928208212937697</v>
      </c>
    </row>
    <row r="17110" spans="1:3" x14ac:dyDescent="0.25">
      <c r="A17110">
        <f t="shared" si="803"/>
        <v>170.97999999998947</v>
      </c>
      <c r="B17110">
        <f t="shared" si="804"/>
        <v>8.9394411391869149</v>
      </c>
      <c r="C17110" s="12">
        <f t="shared" si="805"/>
        <v>8.7927486780520105</v>
      </c>
    </row>
    <row r="17111" spans="1:3" x14ac:dyDescent="0.25">
      <c r="A17111">
        <f t="shared" si="803"/>
        <v>170.98999999998946</v>
      </c>
      <c r="B17111">
        <f t="shared" si="804"/>
        <v>8.9393677929563466</v>
      </c>
      <c r="C17111" s="12">
        <f t="shared" si="805"/>
        <v>8.7926765354021708</v>
      </c>
    </row>
    <row r="17112" spans="1:3" x14ac:dyDescent="0.25">
      <c r="A17112">
        <f t="shared" si="803"/>
        <v>170.99999999998946</v>
      </c>
      <c r="B17112">
        <f t="shared" si="804"/>
        <v>8.9392944473275691</v>
      </c>
      <c r="C17112" s="12">
        <f t="shared" si="805"/>
        <v>8.7926043933442468</v>
      </c>
    </row>
    <row r="17113" spans="1:3" x14ac:dyDescent="0.25">
      <c r="A17113">
        <f t="shared" si="803"/>
        <v>171.00999999998945</v>
      </c>
      <c r="B17113">
        <f t="shared" si="804"/>
        <v>8.9392211023005768</v>
      </c>
      <c r="C17113" s="12">
        <f t="shared" si="805"/>
        <v>8.7925322518782334</v>
      </c>
    </row>
    <row r="17114" spans="1:3" x14ac:dyDescent="0.25">
      <c r="A17114">
        <f t="shared" si="803"/>
        <v>171.01999999998944</v>
      </c>
      <c r="B17114">
        <f t="shared" si="804"/>
        <v>8.9391477578753662</v>
      </c>
      <c r="C17114" s="12">
        <f t="shared" si="805"/>
        <v>8.7924601110041252</v>
      </c>
    </row>
    <row r="17115" spans="1:3" x14ac:dyDescent="0.25">
      <c r="A17115">
        <f t="shared" si="803"/>
        <v>171.02999999998943</v>
      </c>
      <c r="B17115">
        <f t="shared" si="804"/>
        <v>8.9390744140519303</v>
      </c>
      <c r="C17115" s="12">
        <f t="shared" si="805"/>
        <v>8.7923879707219168</v>
      </c>
    </row>
    <row r="17116" spans="1:3" x14ac:dyDescent="0.25">
      <c r="A17116">
        <f t="shared" si="803"/>
        <v>171.03999999998942</v>
      </c>
      <c r="B17116">
        <f t="shared" si="804"/>
        <v>8.9390010708302654</v>
      </c>
      <c r="C17116" s="12">
        <f t="shared" si="805"/>
        <v>8.7923158310316047</v>
      </c>
    </row>
    <row r="17117" spans="1:3" x14ac:dyDescent="0.25">
      <c r="A17117">
        <f t="shared" si="803"/>
        <v>171.04999999998941</v>
      </c>
      <c r="B17117">
        <f t="shared" si="804"/>
        <v>8.9389277282103663</v>
      </c>
      <c r="C17117" s="12">
        <f t="shared" si="805"/>
        <v>8.7922436919331837</v>
      </c>
    </row>
    <row r="17118" spans="1:3" x14ac:dyDescent="0.25">
      <c r="A17118">
        <f t="shared" si="803"/>
        <v>171.0599999999894</v>
      </c>
      <c r="B17118">
        <f t="shared" si="804"/>
        <v>8.9388543861922276</v>
      </c>
      <c r="C17118" s="12">
        <f t="shared" si="805"/>
        <v>8.79217155342665</v>
      </c>
    </row>
    <row r="17119" spans="1:3" x14ac:dyDescent="0.25">
      <c r="A17119">
        <f t="shared" si="803"/>
        <v>171.06999999998939</v>
      </c>
      <c r="B17119">
        <f t="shared" si="804"/>
        <v>8.938781044775844</v>
      </c>
      <c r="C17119" s="12">
        <f t="shared" si="805"/>
        <v>8.7920994155119967</v>
      </c>
    </row>
    <row r="17120" spans="1:3" x14ac:dyDescent="0.25">
      <c r="A17120">
        <f t="shared" si="803"/>
        <v>171.07999999998938</v>
      </c>
      <c r="B17120">
        <f t="shared" si="804"/>
        <v>8.9387077039612119</v>
      </c>
      <c r="C17120" s="12">
        <f t="shared" si="805"/>
        <v>8.7920272781892201</v>
      </c>
    </row>
    <row r="17121" spans="1:3" x14ac:dyDescent="0.25">
      <c r="A17121">
        <f t="shared" si="803"/>
        <v>171.08999999998937</v>
      </c>
      <c r="B17121">
        <f t="shared" si="804"/>
        <v>8.9386343637483261</v>
      </c>
      <c r="C17121" s="12">
        <f t="shared" si="805"/>
        <v>8.791955141458315</v>
      </c>
    </row>
    <row r="17122" spans="1:3" x14ac:dyDescent="0.25">
      <c r="A17122">
        <f t="shared" si="803"/>
        <v>171.09999999998936</v>
      </c>
      <c r="B17122">
        <f t="shared" si="804"/>
        <v>8.9385610241371811</v>
      </c>
      <c r="C17122" s="12">
        <f t="shared" si="805"/>
        <v>8.791883005319276</v>
      </c>
    </row>
    <row r="17123" spans="1:3" x14ac:dyDescent="0.25">
      <c r="A17123">
        <f t="shared" si="803"/>
        <v>171.10999999998936</v>
      </c>
      <c r="B17123">
        <f t="shared" si="804"/>
        <v>8.9384876851277717</v>
      </c>
      <c r="C17123" s="12">
        <f t="shared" si="805"/>
        <v>8.7918108697720996</v>
      </c>
    </row>
    <row r="17124" spans="1:3" x14ac:dyDescent="0.25">
      <c r="A17124">
        <f t="shared" si="803"/>
        <v>171.11999999998935</v>
      </c>
      <c r="B17124">
        <f t="shared" si="804"/>
        <v>8.9384143467200943</v>
      </c>
      <c r="C17124" s="12">
        <f t="shared" si="805"/>
        <v>8.7917387348167786</v>
      </c>
    </row>
    <row r="17125" spans="1:3" x14ac:dyDescent="0.25">
      <c r="A17125">
        <f t="shared" si="803"/>
        <v>171.12999999998934</v>
      </c>
      <c r="B17125">
        <f t="shared" si="804"/>
        <v>8.9383410089141435</v>
      </c>
      <c r="C17125" s="12">
        <f t="shared" si="805"/>
        <v>8.7916666004533113</v>
      </c>
    </row>
    <row r="17126" spans="1:3" x14ac:dyDescent="0.25">
      <c r="A17126">
        <f t="shared" si="803"/>
        <v>171.13999999998933</v>
      </c>
      <c r="B17126">
        <f t="shared" si="804"/>
        <v>8.9382676717099123</v>
      </c>
      <c r="C17126" s="12">
        <f t="shared" si="805"/>
        <v>8.7915944666816905</v>
      </c>
    </row>
    <row r="17127" spans="1:3" x14ac:dyDescent="0.25">
      <c r="A17127">
        <f t="shared" si="803"/>
        <v>171.14999999998932</v>
      </c>
      <c r="B17127">
        <f t="shared" si="804"/>
        <v>8.9381943351073989</v>
      </c>
      <c r="C17127" s="12">
        <f t="shared" si="805"/>
        <v>8.7915223335019128</v>
      </c>
    </row>
    <row r="17128" spans="1:3" x14ac:dyDescent="0.25">
      <c r="A17128">
        <f t="shared" si="803"/>
        <v>171.15999999998931</v>
      </c>
      <c r="B17128">
        <f t="shared" si="804"/>
        <v>8.9381209991065962</v>
      </c>
      <c r="C17128" s="12">
        <f t="shared" si="805"/>
        <v>8.7914502009139728</v>
      </c>
    </row>
    <row r="17129" spans="1:3" x14ac:dyDescent="0.25">
      <c r="A17129">
        <f t="shared" si="803"/>
        <v>171.1699999999893</v>
      </c>
      <c r="B17129">
        <f t="shared" si="804"/>
        <v>8.9380476637075006</v>
      </c>
      <c r="C17129" s="12">
        <f t="shared" si="805"/>
        <v>8.7913780689178651</v>
      </c>
    </row>
    <row r="17130" spans="1:3" x14ac:dyDescent="0.25">
      <c r="A17130">
        <f t="shared" si="803"/>
        <v>171.17999999998929</v>
      </c>
      <c r="B17130">
        <f t="shared" si="804"/>
        <v>8.937974328910105</v>
      </c>
      <c r="C17130" s="12">
        <f t="shared" si="805"/>
        <v>8.7913059375135845</v>
      </c>
    </row>
    <row r="17131" spans="1:3" x14ac:dyDescent="0.25">
      <c r="A17131">
        <f t="shared" si="803"/>
        <v>171.18999999998928</v>
      </c>
      <c r="B17131">
        <f t="shared" si="804"/>
        <v>8.9379009947144077</v>
      </c>
      <c r="C17131" s="12">
        <f t="shared" si="805"/>
        <v>8.7912338067011273</v>
      </c>
    </row>
    <row r="17132" spans="1:3" x14ac:dyDescent="0.25">
      <c r="A17132">
        <f t="shared" si="803"/>
        <v>171.19999999998927</v>
      </c>
      <c r="B17132">
        <f t="shared" si="804"/>
        <v>8.9378276611204015</v>
      </c>
      <c r="C17132" s="12">
        <f t="shared" si="805"/>
        <v>8.7911616764804883</v>
      </c>
    </row>
    <row r="17133" spans="1:3" x14ac:dyDescent="0.25">
      <c r="A17133">
        <f t="shared" si="803"/>
        <v>171.20999999998926</v>
      </c>
      <c r="B17133">
        <f t="shared" si="804"/>
        <v>8.9377543281280811</v>
      </c>
      <c r="C17133" s="12">
        <f t="shared" si="805"/>
        <v>8.7910895468516621</v>
      </c>
    </row>
    <row r="17134" spans="1:3" x14ac:dyDescent="0.25">
      <c r="A17134">
        <f t="shared" si="803"/>
        <v>171.21999999998926</v>
      </c>
      <c r="B17134">
        <f t="shared" si="804"/>
        <v>8.937680995737443</v>
      </c>
      <c r="C17134" s="12">
        <f t="shared" si="805"/>
        <v>8.7910174178146452</v>
      </c>
    </row>
    <row r="17135" spans="1:3" x14ac:dyDescent="0.25">
      <c r="A17135">
        <f t="shared" si="803"/>
        <v>171.22999999998925</v>
      </c>
      <c r="B17135">
        <f t="shared" si="804"/>
        <v>8.9376076639484818</v>
      </c>
      <c r="C17135" s="12">
        <f t="shared" si="805"/>
        <v>8.7909452893694322</v>
      </c>
    </row>
    <row r="17136" spans="1:3" x14ac:dyDescent="0.25">
      <c r="A17136">
        <f t="shared" si="803"/>
        <v>171.23999999998924</v>
      </c>
      <c r="B17136">
        <f t="shared" si="804"/>
        <v>8.9375343327611922</v>
      </c>
      <c r="C17136" s="12">
        <f t="shared" si="805"/>
        <v>8.7908731615160178</v>
      </c>
    </row>
    <row r="17137" spans="1:3" x14ac:dyDescent="0.25">
      <c r="A17137">
        <f t="shared" si="803"/>
        <v>171.24999999998923</v>
      </c>
      <c r="B17137">
        <f t="shared" si="804"/>
        <v>8.9374610021755689</v>
      </c>
      <c r="C17137" s="12">
        <f t="shared" si="805"/>
        <v>8.7908010342543967</v>
      </c>
    </row>
    <row r="17138" spans="1:3" x14ac:dyDescent="0.25">
      <c r="A17138">
        <f t="shared" si="803"/>
        <v>171.25999999998922</v>
      </c>
      <c r="B17138">
        <f t="shared" si="804"/>
        <v>8.9373876721916083</v>
      </c>
      <c r="C17138" s="12">
        <f t="shared" si="805"/>
        <v>8.7907289075845636</v>
      </c>
    </row>
    <row r="17139" spans="1:3" x14ac:dyDescent="0.25">
      <c r="A17139">
        <f t="shared" si="803"/>
        <v>171.26999999998921</v>
      </c>
      <c r="B17139">
        <f t="shared" si="804"/>
        <v>8.9373143428093051</v>
      </c>
      <c r="C17139" s="12">
        <f t="shared" si="805"/>
        <v>8.7906567815065149</v>
      </c>
    </row>
    <row r="17140" spans="1:3" x14ac:dyDescent="0.25">
      <c r="A17140">
        <f t="shared" si="803"/>
        <v>171.2799999999892</v>
      </c>
      <c r="B17140">
        <f t="shared" si="804"/>
        <v>8.937241014028654</v>
      </c>
      <c r="C17140" s="12">
        <f t="shared" si="805"/>
        <v>8.790584656020247</v>
      </c>
    </row>
    <row r="17141" spans="1:3" x14ac:dyDescent="0.25">
      <c r="A17141">
        <f t="shared" si="803"/>
        <v>171.28999999998919</v>
      </c>
      <c r="B17141">
        <f t="shared" si="804"/>
        <v>8.9371676858496496</v>
      </c>
      <c r="C17141" s="12">
        <f t="shared" si="805"/>
        <v>8.7905125311257528</v>
      </c>
    </row>
    <row r="17142" spans="1:3" x14ac:dyDescent="0.25">
      <c r="A17142">
        <f t="shared" si="803"/>
        <v>171.29999999998918</v>
      </c>
      <c r="B17142">
        <f t="shared" si="804"/>
        <v>8.9370943582722884</v>
      </c>
      <c r="C17142" s="12">
        <f t="shared" si="805"/>
        <v>8.7904404068230271</v>
      </c>
    </row>
    <row r="17143" spans="1:3" x14ac:dyDescent="0.25">
      <c r="A17143">
        <f t="shared" si="803"/>
        <v>171.30999999998917</v>
      </c>
      <c r="B17143">
        <f t="shared" si="804"/>
        <v>8.9370210312965632</v>
      </c>
      <c r="C17143" s="12">
        <f t="shared" si="805"/>
        <v>8.790368283112068</v>
      </c>
    </row>
    <row r="17144" spans="1:3" x14ac:dyDescent="0.25">
      <c r="A17144">
        <f t="shared" si="803"/>
        <v>171.31999999998916</v>
      </c>
      <c r="B17144">
        <f t="shared" si="804"/>
        <v>8.9369477049224706</v>
      </c>
      <c r="C17144" s="12">
        <f t="shared" si="805"/>
        <v>8.7902961599928666</v>
      </c>
    </row>
    <row r="17145" spans="1:3" x14ac:dyDescent="0.25">
      <c r="A17145">
        <f t="shared" si="803"/>
        <v>171.32999999998916</v>
      </c>
      <c r="B17145">
        <f t="shared" si="804"/>
        <v>8.9368743791500052</v>
      </c>
      <c r="C17145" s="12">
        <f t="shared" si="805"/>
        <v>8.7902240374654212</v>
      </c>
    </row>
    <row r="17146" spans="1:3" x14ac:dyDescent="0.25">
      <c r="A17146">
        <f t="shared" si="803"/>
        <v>171.33999999998915</v>
      </c>
      <c r="B17146">
        <f t="shared" si="804"/>
        <v>8.9368010539791634</v>
      </c>
      <c r="C17146" s="12">
        <f t="shared" si="805"/>
        <v>8.7901519155297265</v>
      </c>
    </row>
    <row r="17147" spans="1:3" x14ac:dyDescent="0.25">
      <c r="A17147">
        <f t="shared" si="803"/>
        <v>171.34999999998914</v>
      </c>
      <c r="B17147">
        <f t="shared" si="804"/>
        <v>8.9367277294099381</v>
      </c>
      <c r="C17147" s="12">
        <f t="shared" si="805"/>
        <v>8.7900797941857771</v>
      </c>
    </row>
    <row r="17148" spans="1:3" x14ac:dyDescent="0.25">
      <c r="A17148">
        <f t="shared" si="803"/>
        <v>171.35999999998913</v>
      </c>
      <c r="B17148">
        <f t="shared" si="804"/>
        <v>8.9366544054423258</v>
      </c>
      <c r="C17148" s="12">
        <f t="shared" si="805"/>
        <v>8.7900076734335677</v>
      </c>
    </row>
    <row r="17149" spans="1:3" x14ac:dyDescent="0.25">
      <c r="A17149">
        <f t="shared" si="803"/>
        <v>171.36999999998912</v>
      </c>
      <c r="B17149">
        <f t="shared" si="804"/>
        <v>8.9365810820763212</v>
      </c>
      <c r="C17149" s="12">
        <f t="shared" si="805"/>
        <v>8.7899355532730929</v>
      </c>
    </row>
    <row r="17150" spans="1:3" x14ac:dyDescent="0.25">
      <c r="A17150">
        <f t="shared" si="803"/>
        <v>171.37999999998911</v>
      </c>
      <c r="B17150">
        <f t="shared" si="804"/>
        <v>8.9365077593119189</v>
      </c>
      <c r="C17150" s="12">
        <f t="shared" si="805"/>
        <v>8.7898634337043493</v>
      </c>
    </row>
    <row r="17151" spans="1:3" x14ac:dyDescent="0.25">
      <c r="A17151">
        <f t="shared" si="803"/>
        <v>171.3899999999891</v>
      </c>
      <c r="B17151">
        <f t="shared" si="804"/>
        <v>8.9364344371491153</v>
      </c>
      <c r="C17151" s="12">
        <f t="shared" si="805"/>
        <v>8.7897913147273314</v>
      </c>
    </row>
    <row r="17152" spans="1:3" x14ac:dyDescent="0.25">
      <c r="A17152">
        <f t="shared" si="803"/>
        <v>171.39999999998909</v>
      </c>
      <c r="B17152">
        <f t="shared" si="804"/>
        <v>8.9363611155879052</v>
      </c>
      <c r="C17152" s="12">
        <f t="shared" si="805"/>
        <v>8.7897191963420358</v>
      </c>
    </row>
    <row r="17153" spans="1:3" x14ac:dyDescent="0.25">
      <c r="A17153">
        <f t="shared" si="803"/>
        <v>171.40999999998908</v>
      </c>
      <c r="B17153">
        <f t="shared" si="804"/>
        <v>8.9362877946282833</v>
      </c>
      <c r="C17153" s="12">
        <f t="shared" si="805"/>
        <v>8.7896470785484553</v>
      </c>
    </row>
    <row r="17154" spans="1:3" x14ac:dyDescent="0.25">
      <c r="A17154">
        <f t="shared" si="803"/>
        <v>171.41999999998907</v>
      </c>
      <c r="B17154">
        <f t="shared" si="804"/>
        <v>8.9362144742702441</v>
      </c>
      <c r="C17154" s="12">
        <f t="shared" si="805"/>
        <v>8.7895749613465863</v>
      </c>
    </row>
    <row r="17155" spans="1:3" x14ac:dyDescent="0.25">
      <c r="A17155">
        <f t="shared" si="803"/>
        <v>171.42999999998906</v>
      </c>
      <c r="B17155">
        <f t="shared" si="804"/>
        <v>8.9361411545137823</v>
      </c>
      <c r="C17155" s="12">
        <f t="shared" si="805"/>
        <v>8.7895028447364236</v>
      </c>
    </row>
    <row r="17156" spans="1:3" x14ac:dyDescent="0.25">
      <c r="A17156">
        <f t="shared" si="803"/>
        <v>171.43999999998906</v>
      </c>
      <c r="B17156">
        <f t="shared" si="804"/>
        <v>8.9360678353588945</v>
      </c>
      <c r="C17156" s="12">
        <f t="shared" si="805"/>
        <v>8.7894307287179636</v>
      </c>
    </row>
    <row r="17157" spans="1:3" x14ac:dyDescent="0.25">
      <c r="A17157">
        <f t="shared" si="803"/>
        <v>171.44999999998905</v>
      </c>
      <c r="B17157">
        <f t="shared" si="804"/>
        <v>8.9359945168055734</v>
      </c>
      <c r="C17157" s="12">
        <f t="shared" si="805"/>
        <v>8.7893586132911992</v>
      </c>
    </row>
    <row r="17158" spans="1:3" x14ac:dyDescent="0.25">
      <c r="A17158">
        <f t="shared" si="803"/>
        <v>171.45999999998904</v>
      </c>
      <c r="B17158">
        <f t="shared" si="804"/>
        <v>8.9359211988538156</v>
      </c>
      <c r="C17158" s="12">
        <f t="shared" si="805"/>
        <v>8.7892864984561268</v>
      </c>
    </row>
    <row r="17159" spans="1:3" x14ac:dyDescent="0.25">
      <c r="A17159">
        <f t="shared" si="803"/>
        <v>171.46999999998903</v>
      </c>
      <c r="B17159">
        <f t="shared" si="804"/>
        <v>8.9358478815036175</v>
      </c>
      <c r="C17159" s="12">
        <f t="shared" si="805"/>
        <v>8.789214384212741</v>
      </c>
    </row>
    <row r="17160" spans="1:3" x14ac:dyDescent="0.25">
      <c r="A17160">
        <f t="shared" si="803"/>
        <v>171.47999999998902</v>
      </c>
      <c r="B17160">
        <f t="shared" si="804"/>
        <v>8.935774564754972</v>
      </c>
      <c r="C17160" s="12">
        <f t="shared" si="805"/>
        <v>8.7891422705610385</v>
      </c>
    </row>
    <row r="17161" spans="1:3" x14ac:dyDescent="0.25">
      <c r="A17161">
        <f t="shared" si="803"/>
        <v>171.48999999998901</v>
      </c>
      <c r="B17161">
        <f t="shared" si="804"/>
        <v>8.9357012486078755</v>
      </c>
      <c r="C17161" s="12">
        <f t="shared" si="805"/>
        <v>8.7890701575010137</v>
      </c>
    </row>
    <row r="17162" spans="1:3" x14ac:dyDescent="0.25">
      <c r="A17162">
        <f t="shared" si="803"/>
        <v>171.499999999989</v>
      </c>
      <c r="B17162">
        <f t="shared" si="804"/>
        <v>8.9356279330623227</v>
      </c>
      <c r="C17162" s="12">
        <f t="shared" si="805"/>
        <v>8.7889980450326615</v>
      </c>
    </row>
    <row r="17163" spans="1:3" x14ac:dyDescent="0.25">
      <c r="A17163">
        <f t="shared" si="803"/>
        <v>171.50999999998899</v>
      </c>
      <c r="B17163">
        <f t="shared" si="804"/>
        <v>8.9355546181183083</v>
      </c>
      <c r="C17163" s="12">
        <f t="shared" si="805"/>
        <v>8.7889259331559764</v>
      </c>
    </row>
    <row r="17164" spans="1:3" x14ac:dyDescent="0.25">
      <c r="A17164">
        <f t="shared" si="803"/>
        <v>171.51999999998898</v>
      </c>
      <c r="B17164">
        <f t="shared" si="804"/>
        <v>8.9354813037758269</v>
      </c>
      <c r="C17164" s="12">
        <f t="shared" si="805"/>
        <v>8.7888538218709531</v>
      </c>
    </row>
    <row r="17165" spans="1:3" x14ac:dyDescent="0.25">
      <c r="A17165">
        <f t="shared" si="803"/>
        <v>171.52999999998897</v>
      </c>
      <c r="B17165">
        <f t="shared" si="804"/>
        <v>8.9354079900348751</v>
      </c>
      <c r="C17165" s="12">
        <f t="shared" si="805"/>
        <v>8.7887817111775881</v>
      </c>
    </row>
    <row r="17166" spans="1:3" x14ac:dyDescent="0.25">
      <c r="A17166">
        <f t="shared" ref="A17166:A17229" si="806">A17165+0.01</f>
        <v>171.53999999998896</v>
      </c>
      <c r="B17166">
        <f t="shared" ref="B17166:B17229" si="807">B17165+(($B$1*C17165-$B$1*B17165)/$B$4)*(A17166-A17165)</f>
        <v>8.9353346768954474</v>
      </c>
      <c r="C17166" s="12">
        <f t="shared" ref="C17166:C17229" si="808">C17165+(($B$1*B17165-$B$1*C17165-$B$6*C17165*$B$5)/$B$3)*(A17166-A17165)</f>
        <v>8.7887096010758761</v>
      </c>
    </row>
    <row r="17167" spans="1:3" x14ac:dyDescent="0.25">
      <c r="A17167">
        <f t="shared" si="806"/>
        <v>171.54999999998896</v>
      </c>
      <c r="B17167">
        <f t="shared" si="807"/>
        <v>8.9352613643575385</v>
      </c>
      <c r="C17167" s="12">
        <f t="shared" si="808"/>
        <v>8.7886374915658134</v>
      </c>
    </row>
    <row r="17168" spans="1:3" x14ac:dyDescent="0.25">
      <c r="A17168">
        <f t="shared" si="806"/>
        <v>171.55999999998895</v>
      </c>
      <c r="B17168">
        <f t="shared" si="807"/>
        <v>8.9351880524211431</v>
      </c>
      <c r="C17168" s="12">
        <f t="shared" si="808"/>
        <v>8.7885653826473931</v>
      </c>
    </row>
    <row r="17169" spans="1:3" x14ac:dyDescent="0.25">
      <c r="A17169">
        <f t="shared" si="806"/>
        <v>171.56999999998894</v>
      </c>
      <c r="B17169">
        <f t="shared" si="807"/>
        <v>8.9351147410862559</v>
      </c>
      <c r="C17169" s="12">
        <f t="shared" si="808"/>
        <v>8.7884932743206114</v>
      </c>
    </row>
    <row r="17170" spans="1:3" x14ac:dyDescent="0.25">
      <c r="A17170">
        <f t="shared" si="806"/>
        <v>171.57999999998893</v>
      </c>
      <c r="B17170">
        <f t="shared" si="807"/>
        <v>8.9350414303528733</v>
      </c>
      <c r="C17170" s="12">
        <f t="shared" si="808"/>
        <v>8.7884211665854632</v>
      </c>
    </row>
    <row r="17171" spans="1:3" x14ac:dyDescent="0.25">
      <c r="A17171">
        <f t="shared" si="806"/>
        <v>171.58999999998892</v>
      </c>
      <c r="B17171">
        <f t="shared" si="807"/>
        <v>8.9349681202209901</v>
      </c>
      <c r="C17171" s="12">
        <f t="shared" si="808"/>
        <v>8.7883490594419431</v>
      </c>
    </row>
    <row r="17172" spans="1:3" x14ac:dyDescent="0.25">
      <c r="A17172">
        <f t="shared" si="806"/>
        <v>171.59999999998891</v>
      </c>
      <c r="B17172">
        <f t="shared" si="807"/>
        <v>8.9348948106906008</v>
      </c>
      <c r="C17172" s="12">
        <f t="shared" si="808"/>
        <v>8.7882769528900475</v>
      </c>
    </row>
    <row r="17173" spans="1:3" x14ac:dyDescent="0.25">
      <c r="A17173">
        <f t="shared" si="806"/>
        <v>171.6099999999889</v>
      </c>
      <c r="B17173">
        <f t="shared" si="807"/>
        <v>8.9348215017617001</v>
      </c>
      <c r="C17173" s="12">
        <f t="shared" si="808"/>
        <v>8.7882048469297711</v>
      </c>
    </row>
    <row r="17174" spans="1:3" x14ac:dyDescent="0.25">
      <c r="A17174">
        <f t="shared" si="806"/>
        <v>171.61999999998889</v>
      </c>
      <c r="B17174">
        <f t="shared" si="807"/>
        <v>8.9347481934342845</v>
      </c>
      <c r="C17174" s="12">
        <f t="shared" si="808"/>
        <v>8.7881327415611086</v>
      </c>
    </row>
    <row r="17175" spans="1:3" x14ac:dyDescent="0.25">
      <c r="A17175">
        <f t="shared" si="806"/>
        <v>171.62999999998888</v>
      </c>
      <c r="B17175">
        <f t="shared" si="807"/>
        <v>8.9346748857083487</v>
      </c>
      <c r="C17175" s="12">
        <f t="shared" si="808"/>
        <v>8.7880606367840564</v>
      </c>
    </row>
    <row r="17176" spans="1:3" x14ac:dyDescent="0.25">
      <c r="A17176">
        <f t="shared" si="806"/>
        <v>171.63999999998887</v>
      </c>
      <c r="B17176">
        <f t="shared" si="807"/>
        <v>8.9346015785838873</v>
      </c>
      <c r="C17176" s="12">
        <f t="shared" si="808"/>
        <v>8.7879885325986091</v>
      </c>
    </row>
    <row r="17177" spans="1:3" x14ac:dyDescent="0.25">
      <c r="A17177">
        <f t="shared" si="806"/>
        <v>171.64999999998886</v>
      </c>
      <c r="B17177">
        <f t="shared" si="807"/>
        <v>8.9345282720608949</v>
      </c>
      <c r="C17177" s="12">
        <f t="shared" si="808"/>
        <v>8.7879164290047616</v>
      </c>
    </row>
    <row r="17178" spans="1:3" x14ac:dyDescent="0.25">
      <c r="A17178">
        <f t="shared" si="806"/>
        <v>171.65999999998886</v>
      </c>
      <c r="B17178">
        <f t="shared" si="807"/>
        <v>8.9344549661393664</v>
      </c>
      <c r="C17178" s="12">
        <f t="shared" si="808"/>
        <v>8.7878443260025083</v>
      </c>
    </row>
    <row r="17179" spans="1:3" x14ac:dyDescent="0.25">
      <c r="A17179">
        <f t="shared" si="806"/>
        <v>171.66999999998885</v>
      </c>
      <c r="B17179">
        <f t="shared" si="807"/>
        <v>8.9343816608192981</v>
      </c>
      <c r="C17179" s="12">
        <f t="shared" si="808"/>
        <v>8.7877722235918441</v>
      </c>
    </row>
    <row r="17180" spans="1:3" x14ac:dyDescent="0.25">
      <c r="A17180">
        <f t="shared" si="806"/>
        <v>171.67999999998884</v>
      </c>
      <c r="B17180">
        <f t="shared" si="807"/>
        <v>8.9343083561006846</v>
      </c>
      <c r="C17180" s="12">
        <f t="shared" si="808"/>
        <v>8.7877001217727653</v>
      </c>
    </row>
    <row r="17181" spans="1:3" x14ac:dyDescent="0.25">
      <c r="A17181">
        <f t="shared" si="806"/>
        <v>171.68999999998883</v>
      </c>
      <c r="B17181">
        <f t="shared" si="807"/>
        <v>8.9342350519835207</v>
      </c>
      <c r="C17181" s="12">
        <f t="shared" si="808"/>
        <v>8.7876280205452666</v>
      </c>
    </row>
    <row r="17182" spans="1:3" x14ac:dyDescent="0.25">
      <c r="A17182">
        <f t="shared" si="806"/>
        <v>171.69999999998882</v>
      </c>
      <c r="B17182">
        <f t="shared" si="807"/>
        <v>8.9341617484678011</v>
      </c>
      <c r="C17182" s="12">
        <f t="shared" si="808"/>
        <v>8.7875559199093427</v>
      </c>
    </row>
    <row r="17183" spans="1:3" x14ac:dyDescent="0.25">
      <c r="A17183">
        <f t="shared" si="806"/>
        <v>171.70999999998881</v>
      </c>
      <c r="B17183">
        <f t="shared" si="807"/>
        <v>8.9340884455535221</v>
      </c>
      <c r="C17183" s="12">
        <f t="shared" si="808"/>
        <v>8.7874838198649901</v>
      </c>
    </row>
    <row r="17184" spans="1:3" x14ac:dyDescent="0.25">
      <c r="A17184">
        <f t="shared" si="806"/>
        <v>171.7199999999888</v>
      </c>
      <c r="B17184">
        <f t="shared" si="807"/>
        <v>8.9340151432406785</v>
      </c>
      <c r="C17184" s="12">
        <f t="shared" si="808"/>
        <v>8.7874117204122033</v>
      </c>
    </row>
    <row r="17185" spans="1:3" x14ac:dyDescent="0.25">
      <c r="A17185">
        <f t="shared" si="806"/>
        <v>171.72999999998879</v>
      </c>
      <c r="B17185">
        <f t="shared" si="807"/>
        <v>8.9339418415292648</v>
      </c>
      <c r="C17185" s="12">
        <f t="shared" si="808"/>
        <v>8.7873396215509771</v>
      </c>
    </row>
    <row r="17186" spans="1:3" x14ac:dyDescent="0.25">
      <c r="A17186">
        <f t="shared" si="806"/>
        <v>171.73999999998878</v>
      </c>
      <c r="B17186">
        <f t="shared" si="807"/>
        <v>8.9338685404192759</v>
      </c>
      <c r="C17186" s="12">
        <f t="shared" si="808"/>
        <v>8.7872675232813062</v>
      </c>
    </row>
    <row r="17187" spans="1:3" x14ac:dyDescent="0.25">
      <c r="A17187">
        <f t="shared" si="806"/>
        <v>171.74999999998877</v>
      </c>
      <c r="B17187">
        <f t="shared" si="807"/>
        <v>8.9337952399107063</v>
      </c>
      <c r="C17187" s="12">
        <f t="shared" si="808"/>
        <v>8.787195425603187</v>
      </c>
    </row>
    <row r="17188" spans="1:3" x14ac:dyDescent="0.25">
      <c r="A17188">
        <f t="shared" si="806"/>
        <v>171.75999999998876</v>
      </c>
      <c r="B17188">
        <f t="shared" si="807"/>
        <v>8.9337219400035526</v>
      </c>
      <c r="C17188" s="12">
        <f t="shared" si="808"/>
        <v>8.7871233285166142</v>
      </c>
    </row>
    <row r="17189" spans="1:3" x14ac:dyDescent="0.25">
      <c r="A17189">
        <f t="shared" si="806"/>
        <v>171.76999999998876</v>
      </c>
      <c r="B17189">
        <f t="shared" si="807"/>
        <v>8.9336486406978093</v>
      </c>
      <c r="C17189" s="12">
        <f t="shared" si="808"/>
        <v>8.7870512320215823</v>
      </c>
    </row>
    <row r="17190" spans="1:3" x14ac:dyDescent="0.25">
      <c r="A17190">
        <f t="shared" si="806"/>
        <v>171.77999999998875</v>
      </c>
      <c r="B17190">
        <f t="shared" si="807"/>
        <v>8.9335753419934711</v>
      </c>
      <c r="C17190" s="12">
        <f t="shared" si="808"/>
        <v>8.786979136118088</v>
      </c>
    </row>
    <row r="17191" spans="1:3" x14ac:dyDescent="0.25">
      <c r="A17191">
        <f t="shared" si="806"/>
        <v>171.78999999998874</v>
      </c>
      <c r="B17191">
        <f t="shared" si="807"/>
        <v>8.9335020438905328</v>
      </c>
      <c r="C17191" s="12">
        <f t="shared" si="808"/>
        <v>8.7869070408061241</v>
      </c>
    </row>
    <row r="17192" spans="1:3" x14ac:dyDescent="0.25">
      <c r="A17192">
        <f t="shared" si="806"/>
        <v>171.79999999998873</v>
      </c>
      <c r="B17192">
        <f t="shared" si="807"/>
        <v>8.9334287463889908</v>
      </c>
      <c r="C17192" s="12">
        <f t="shared" si="808"/>
        <v>8.7868349460856869</v>
      </c>
    </row>
    <row r="17193" spans="1:3" x14ac:dyDescent="0.25">
      <c r="A17193">
        <f t="shared" si="806"/>
        <v>171.80999999998872</v>
      </c>
      <c r="B17193">
        <f t="shared" si="807"/>
        <v>8.9333554494888396</v>
      </c>
      <c r="C17193" s="12">
        <f t="shared" si="808"/>
        <v>8.7867628519567731</v>
      </c>
    </row>
    <row r="17194" spans="1:3" x14ac:dyDescent="0.25">
      <c r="A17194">
        <f t="shared" si="806"/>
        <v>171.81999999998871</v>
      </c>
      <c r="B17194">
        <f t="shared" si="807"/>
        <v>8.9332821531900741</v>
      </c>
      <c r="C17194" s="12">
        <f t="shared" si="808"/>
        <v>8.7866907584193754</v>
      </c>
    </row>
    <row r="17195" spans="1:3" x14ac:dyDescent="0.25">
      <c r="A17195">
        <f t="shared" si="806"/>
        <v>171.8299999999887</v>
      </c>
      <c r="B17195">
        <f t="shared" si="807"/>
        <v>8.9332088574926889</v>
      </c>
      <c r="C17195" s="12">
        <f t="shared" si="808"/>
        <v>8.7866186654734904</v>
      </c>
    </row>
    <row r="17196" spans="1:3" x14ac:dyDescent="0.25">
      <c r="A17196">
        <f t="shared" si="806"/>
        <v>171.83999999998869</v>
      </c>
      <c r="B17196">
        <f t="shared" si="807"/>
        <v>8.9331355623966786</v>
      </c>
      <c r="C17196" s="12">
        <f t="shared" si="808"/>
        <v>8.7865465731191126</v>
      </c>
    </row>
    <row r="17197" spans="1:3" x14ac:dyDescent="0.25">
      <c r="A17197">
        <f t="shared" si="806"/>
        <v>171.84999999998868</v>
      </c>
      <c r="B17197">
        <f t="shared" si="807"/>
        <v>8.9330622679020397</v>
      </c>
      <c r="C17197" s="12">
        <f t="shared" si="808"/>
        <v>8.7864744813562368</v>
      </c>
    </row>
    <row r="17198" spans="1:3" x14ac:dyDescent="0.25">
      <c r="A17198">
        <f t="shared" si="806"/>
        <v>171.85999999998867</v>
      </c>
      <c r="B17198">
        <f t="shared" si="807"/>
        <v>8.9329889740087669</v>
      </c>
      <c r="C17198" s="12">
        <f t="shared" si="808"/>
        <v>8.7864023901848594</v>
      </c>
    </row>
    <row r="17199" spans="1:3" x14ac:dyDescent="0.25">
      <c r="A17199">
        <f t="shared" si="806"/>
        <v>171.86999999998866</v>
      </c>
      <c r="B17199">
        <f t="shared" si="807"/>
        <v>8.9329156807168548</v>
      </c>
      <c r="C17199" s="12">
        <f t="shared" si="808"/>
        <v>8.786330299604975</v>
      </c>
    </row>
    <row r="17200" spans="1:3" x14ac:dyDescent="0.25">
      <c r="A17200">
        <f t="shared" si="806"/>
        <v>171.87999999998866</v>
      </c>
      <c r="B17200">
        <f t="shared" si="807"/>
        <v>8.9328423880262982</v>
      </c>
      <c r="C17200" s="12">
        <f t="shared" si="808"/>
        <v>8.7862582096165784</v>
      </c>
    </row>
    <row r="17201" spans="1:3" x14ac:dyDescent="0.25">
      <c r="A17201">
        <f t="shared" si="806"/>
        <v>171.88999999998865</v>
      </c>
      <c r="B17201">
        <f t="shared" si="807"/>
        <v>8.9327690959370933</v>
      </c>
      <c r="C17201" s="12">
        <f t="shared" si="808"/>
        <v>8.7861861202196643</v>
      </c>
    </row>
    <row r="17202" spans="1:3" x14ac:dyDescent="0.25">
      <c r="A17202">
        <f t="shared" si="806"/>
        <v>171.89999999998864</v>
      </c>
      <c r="B17202">
        <f t="shared" si="807"/>
        <v>8.9326958044492351</v>
      </c>
      <c r="C17202" s="12">
        <f t="shared" si="808"/>
        <v>8.786114031414229</v>
      </c>
    </row>
    <row r="17203" spans="1:3" x14ac:dyDescent="0.25">
      <c r="A17203">
        <f t="shared" si="806"/>
        <v>171.90999999998863</v>
      </c>
      <c r="B17203">
        <f t="shared" si="807"/>
        <v>8.932622513562718</v>
      </c>
      <c r="C17203" s="12">
        <f t="shared" si="808"/>
        <v>8.7860419432002672</v>
      </c>
    </row>
    <row r="17204" spans="1:3" x14ac:dyDescent="0.25">
      <c r="A17204">
        <f t="shared" si="806"/>
        <v>171.91999999998862</v>
      </c>
      <c r="B17204">
        <f t="shared" si="807"/>
        <v>8.9325492232775368</v>
      </c>
      <c r="C17204" s="12">
        <f t="shared" si="808"/>
        <v>8.7859698555777737</v>
      </c>
    </row>
    <row r="17205" spans="1:3" x14ac:dyDescent="0.25">
      <c r="A17205">
        <f t="shared" si="806"/>
        <v>171.92999999998861</v>
      </c>
      <c r="B17205">
        <f t="shared" si="807"/>
        <v>8.9324759335936861</v>
      </c>
      <c r="C17205" s="12">
        <f t="shared" si="808"/>
        <v>8.7858977685467448</v>
      </c>
    </row>
    <row r="17206" spans="1:3" x14ac:dyDescent="0.25">
      <c r="A17206">
        <f t="shared" si="806"/>
        <v>171.9399999999886</v>
      </c>
      <c r="B17206">
        <f t="shared" si="807"/>
        <v>8.9324026445111624</v>
      </c>
      <c r="C17206" s="12">
        <f t="shared" si="808"/>
        <v>8.7858256821071734</v>
      </c>
    </row>
    <row r="17207" spans="1:3" x14ac:dyDescent="0.25">
      <c r="A17207">
        <f t="shared" si="806"/>
        <v>171.94999999998859</v>
      </c>
      <c r="B17207">
        <f t="shared" si="807"/>
        <v>8.9323293560299604</v>
      </c>
      <c r="C17207" s="12">
        <f t="shared" si="808"/>
        <v>8.7857535962590578</v>
      </c>
    </row>
    <row r="17208" spans="1:3" x14ac:dyDescent="0.25">
      <c r="A17208">
        <f t="shared" si="806"/>
        <v>171.95999999998858</v>
      </c>
      <c r="B17208">
        <f t="shared" si="807"/>
        <v>8.9322560681500747</v>
      </c>
      <c r="C17208" s="12">
        <f t="shared" si="808"/>
        <v>8.7856815110023909</v>
      </c>
    </row>
    <row r="17209" spans="1:3" x14ac:dyDescent="0.25">
      <c r="A17209">
        <f t="shared" si="806"/>
        <v>171.96999999998857</v>
      </c>
      <c r="B17209">
        <f t="shared" si="807"/>
        <v>8.9321827808715017</v>
      </c>
      <c r="C17209" s="12">
        <f t="shared" si="808"/>
        <v>8.7856094263371673</v>
      </c>
    </row>
    <row r="17210" spans="1:3" x14ac:dyDescent="0.25">
      <c r="A17210">
        <f t="shared" si="806"/>
        <v>171.97999999998856</v>
      </c>
      <c r="B17210">
        <f t="shared" si="807"/>
        <v>8.9321094941942345</v>
      </c>
      <c r="C17210" s="12">
        <f t="shared" si="808"/>
        <v>8.7855373422633836</v>
      </c>
    </row>
    <row r="17211" spans="1:3" x14ac:dyDescent="0.25">
      <c r="A17211">
        <f t="shared" si="806"/>
        <v>171.98999999998856</v>
      </c>
      <c r="B17211">
        <f t="shared" si="807"/>
        <v>8.9320362081182694</v>
      </c>
      <c r="C17211" s="12">
        <f t="shared" si="808"/>
        <v>8.7854652587810342</v>
      </c>
    </row>
    <row r="17212" spans="1:3" x14ac:dyDescent="0.25">
      <c r="A17212">
        <f t="shared" si="806"/>
        <v>171.99999999998855</v>
      </c>
      <c r="B17212">
        <f t="shared" si="807"/>
        <v>8.931962922643601</v>
      </c>
      <c r="C17212" s="12">
        <f t="shared" si="808"/>
        <v>8.7853931758901158</v>
      </c>
    </row>
    <row r="17213" spans="1:3" x14ac:dyDescent="0.25">
      <c r="A17213">
        <f t="shared" si="806"/>
        <v>172.00999999998854</v>
      </c>
      <c r="B17213">
        <f t="shared" si="807"/>
        <v>8.9318896377702242</v>
      </c>
      <c r="C17213" s="12">
        <f t="shared" si="808"/>
        <v>8.7853210935906212</v>
      </c>
    </row>
    <row r="17214" spans="1:3" x14ac:dyDescent="0.25">
      <c r="A17214">
        <f t="shared" si="806"/>
        <v>172.01999999998853</v>
      </c>
      <c r="B17214">
        <f t="shared" si="807"/>
        <v>8.9318163534981352</v>
      </c>
      <c r="C17214" s="12">
        <f t="shared" si="808"/>
        <v>8.7852490118825468</v>
      </c>
    </row>
    <row r="17215" spans="1:3" x14ac:dyDescent="0.25">
      <c r="A17215">
        <f t="shared" si="806"/>
        <v>172.02999999998852</v>
      </c>
      <c r="B17215">
        <f t="shared" si="807"/>
        <v>8.931743069827327</v>
      </c>
      <c r="C17215" s="12">
        <f t="shared" si="808"/>
        <v>8.7851769307658891</v>
      </c>
    </row>
    <row r="17216" spans="1:3" x14ac:dyDescent="0.25">
      <c r="A17216">
        <f t="shared" si="806"/>
        <v>172.03999999998851</v>
      </c>
      <c r="B17216">
        <f t="shared" si="807"/>
        <v>8.9316697867577961</v>
      </c>
      <c r="C17216" s="12">
        <f t="shared" si="808"/>
        <v>8.785104850240641</v>
      </c>
    </row>
    <row r="17217" spans="1:3" x14ac:dyDescent="0.25">
      <c r="A17217">
        <f t="shared" si="806"/>
        <v>172.0499999999885</v>
      </c>
      <c r="B17217">
        <f t="shared" si="807"/>
        <v>8.9315965042895371</v>
      </c>
      <c r="C17217" s="12">
        <f t="shared" si="808"/>
        <v>8.785032770306799</v>
      </c>
    </row>
    <row r="17218" spans="1:3" x14ac:dyDescent="0.25">
      <c r="A17218">
        <f t="shared" si="806"/>
        <v>172.05999999998849</v>
      </c>
      <c r="B17218">
        <f t="shared" si="807"/>
        <v>8.9315232224225465</v>
      </c>
      <c r="C17218" s="12">
        <f t="shared" si="808"/>
        <v>8.7849606909643576</v>
      </c>
    </row>
    <row r="17219" spans="1:3" x14ac:dyDescent="0.25">
      <c r="A17219">
        <f t="shared" si="806"/>
        <v>172.06999999998848</v>
      </c>
      <c r="B17219">
        <f t="shared" si="807"/>
        <v>8.9314499411568171</v>
      </c>
      <c r="C17219" s="12">
        <f t="shared" si="808"/>
        <v>8.7848886122133116</v>
      </c>
    </row>
    <row r="17220" spans="1:3" x14ac:dyDescent="0.25">
      <c r="A17220">
        <f t="shared" si="806"/>
        <v>172.07999999998847</v>
      </c>
      <c r="B17220">
        <f t="shared" si="807"/>
        <v>8.9313766604923455</v>
      </c>
      <c r="C17220" s="12">
        <f t="shared" si="808"/>
        <v>8.7848165340536557</v>
      </c>
    </row>
    <row r="17221" spans="1:3" x14ac:dyDescent="0.25">
      <c r="A17221">
        <f t="shared" si="806"/>
        <v>172.08999999998846</v>
      </c>
      <c r="B17221">
        <f t="shared" si="807"/>
        <v>8.9313033804291262</v>
      </c>
      <c r="C17221" s="12">
        <f t="shared" si="808"/>
        <v>8.7847444564853863</v>
      </c>
    </row>
    <row r="17222" spans="1:3" x14ac:dyDescent="0.25">
      <c r="A17222">
        <f t="shared" si="806"/>
        <v>172.09999999998846</v>
      </c>
      <c r="B17222">
        <f t="shared" si="807"/>
        <v>8.931230100967154</v>
      </c>
      <c r="C17222" s="12">
        <f t="shared" si="808"/>
        <v>8.784672379508498</v>
      </c>
    </row>
    <row r="17223" spans="1:3" x14ac:dyDescent="0.25">
      <c r="A17223">
        <f t="shared" si="806"/>
        <v>172.10999999998845</v>
      </c>
      <c r="B17223">
        <f t="shared" si="807"/>
        <v>8.9311568221064253</v>
      </c>
      <c r="C17223" s="12">
        <f t="shared" si="808"/>
        <v>8.7846003031229856</v>
      </c>
    </row>
    <row r="17224" spans="1:3" x14ac:dyDescent="0.25">
      <c r="A17224">
        <f t="shared" si="806"/>
        <v>172.11999999998844</v>
      </c>
      <c r="B17224">
        <f t="shared" si="807"/>
        <v>8.9310835438469329</v>
      </c>
      <c r="C17224" s="12">
        <f t="shared" si="808"/>
        <v>8.7845282273288454</v>
      </c>
    </row>
    <row r="17225" spans="1:3" x14ac:dyDescent="0.25">
      <c r="A17225">
        <f t="shared" si="806"/>
        <v>172.12999999998843</v>
      </c>
      <c r="B17225">
        <f t="shared" si="807"/>
        <v>8.9310102661886734</v>
      </c>
      <c r="C17225" s="12">
        <f t="shared" si="808"/>
        <v>8.7844561521260722</v>
      </c>
    </row>
    <row r="17226" spans="1:3" x14ac:dyDescent="0.25">
      <c r="A17226">
        <f t="shared" si="806"/>
        <v>172.13999999998842</v>
      </c>
      <c r="B17226">
        <f t="shared" si="807"/>
        <v>8.9309369891316415</v>
      </c>
      <c r="C17226" s="12">
        <f t="shared" si="808"/>
        <v>8.7843840775146607</v>
      </c>
    </row>
    <row r="17227" spans="1:3" x14ac:dyDescent="0.25">
      <c r="A17227">
        <f t="shared" si="806"/>
        <v>172.14999999998841</v>
      </c>
      <c r="B17227">
        <f t="shared" si="807"/>
        <v>8.9308637126758335</v>
      </c>
      <c r="C17227" s="12">
        <f t="shared" si="808"/>
        <v>8.7843120034946054</v>
      </c>
    </row>
    <row r="17228" spans="1:3" x14ac:dyDescent="0.25">
      <c r="A17228">
        <f t="shared" si="806"/>
        <v>172.1599999999884</v>
      </c>
      <c r="B17228">
        <f t="shared" si="807"/>
        <v>8.9307904368212423</v>
      </c>
      <c r="C17228" s="12">
        <f t="shared" si="808"/>
        <v>8.7842399300659029</v>
      </c>
    </row>
    <row r="17229" spans="1:3" x14ac:dyDescent="0.25">
      <c r="A17229">
        <f t="shared" si="806"/>
        <v>172.16999999998839</v>
      </c>
      <c r="B17229">
        <f t="shared" si="807"/>
        <v>8.9307171615678644</v>
      </c>
      <c r="C17229" s="12">
        <f t="shared" si="808"/>
        <v>8.7841678572285478</v>
      </c>
    </row>
    <row r="17230" spans="1:3" x14ac:dyDescent="0.25">
      <c r="A17230">
        <f t="shared" ref="A17230:A17293" si="809">A17229+0.01</f>
        <v>172.17999999998838</v>
      </c>
      <c r="B17230">
        <f t="shared" ref="B17230:B17293" si="810">B17229+(($B$1*C17229-$B$1*B17229)/$B$4)*(A17230-A17229)</f>
        <v>8.9306438869156946</v>
      </c>
      <c r="C17230" s="12">
        <f t="shared" ref="C17230:C17293" si="811">C17229+(($B$1*B17229-$B$1*C17229-$B$6*C17229*$B$5)/$B$3)*(A17230-A17229)</f>
        <v>8.7840957849825347</v>
      </c>
    </row>
    <row r="17231" spans="1:3" x14ac:dyDescent="0.25">
      <c r="A17231">
        <f t="shared" si="809"/>
        <v>172.18999999998837</v>
      </c>
      <c r="B17231">
        <f t="shared" si="810"/>
        <v>8.9305706128647273</v>
      </c>
      <c r="C17231" s="12">
        <f t="shared" si="811"/>
        <v>8.7840237133278585</v>
      </c>
    </row>
    <row r="17232" spans="1:3" x14ac:dyDescent="0.25">
      <c r="A17232">
        <f t="shared" si="809"/>
        <v>172.19999999998836</v>
      </c>
      <c r="B17232">
        <f t="shared" si="810"/>
        <v>8.9304973394149592</v>
      </c>
      <c r="C17232" s="12">
        <f t="shared" si="811"/>
        <v>8.7839516422645154</v>
      </c>
    </row>
    <row r="17233" spans="1:3" x14ac:dyDescent="0.25">
      <c r="A17233">
        <f t="shared" si="809"/>
        <v>172.20999999998836</v>
      </c>
      <c r="B17233">
        <f t="shared" si="810"/>
        <v>8.9304240665663848</v>
      </c>
      <c r="C17233" s="12">
        <f t="shared" si="811"/>
        <v>8.7838795717925002</v>
      </c>
    </row>
    <row r="17234" spans="1:3" x14ac:dyDescent="0.25">
      <c r="A17234">
        <f t="shared" si="809"/>
        <v>172.21999999998835</v>
      </c>
      <c r="B17234">
        <f t="shared" si="810"/>
        <v>8.930350794318997</v>
      </c>
      <c r="C17234" s="12">
        <f t="shared" si="811"/>
        <v>8.7838075019118094</v>
      </c>
    </row>
    <row r="17235" spans="1:3" x14ac:dyDescent="0.25">
      <c r="A17235">
        <f t="shared" si="809"/>
        <v>172.22999999998834</v>
      </c>
      <c r="B17235">
        <f t="shared" si="810"/>
        <v>8.9302775226727942</v>
      </c>
      <c r="C17235" s="12">
        <f t="shared" si="811"/>
        <v>8.7837354326224357</v>
      </c>
    </row>
    <row r="17236" spans="1:3" x14ac:dyDescent="0.25">
      <c r="A17236">
        <f t="shared" si="809"/>
        <v>172.23999999998833</v>
      </c>
      <c r="B17236">
        <f t="shared" si="810"/>
        <v>8.9302042516277691</v>
      </c>
      <c r="C17236" s="12">
        <f t="shared" si="811"/>
        <v>8.7836633639243757</v>
      </c>
    </row>
    <row r="17237" spans="1:3" x14ac:dyDescent="0.25">
      <c r="A17237">
        <f t="shared" si="809"/>
        <v>172.24999999998832</v>
      </c>
      <c r="B17237">
        <f t="shared" si="810"/>
        <v>8.9301309811839182</v>
      </c>
      <c r="C17237" s="12">
        <f t="shared" si="811"/>
        <v>8.7835912958176241</v>
      </c>
    </row>
    <row r="17238" spans="1:3" x14ac:dyDescent="0.25">
      <c r="A17238">
        <f t="shared" si="809"/>
        <v>172.25999999998831</v>
      </c>
      <c r="B17238">
        <f t="shared" si="810"/>
        <v>8.9300577113412345</v>
      </c>
      <c r="C17238" s="12">
        <f t="shared" si="811"/>
        <v>8.7835192283021772</v>
      </c>
    </row>
    <row r="17239" spans="1:3" x14ac:dyDescent="0.25">
      <c r="A17239">
        <f t="shared" si="809"/>
        <v>172.2699999999883</v>
      </c>
      <c r="B17239">
        <f t="shared" si="810"/>
        <v>8.9299844420997143</v>
      </c>
      <c r="C17239" s="12">
        <f t="shared" si="811"/>
        <v>8.7834471613780281</v>
      </c>
    </row>
    <row r="17240" spans="1:3" x14ac:dyDescent="0.25">
      <c r="A17240">
        <f t="shared" si="809"/>
        <v>172.27999999998829</v>
      </c>
      <c r="B17240">
        <f t="shared" si="810"/>
        <v>8.9299111734593541</v>
      </c>
      <c r="C17240" s="12">
        <f t="shared" si="811"/>
        <v>8.783375095045173</v>
      </c>
    </row>
    <row r="17241" spans="1:3" x14ac:dyDescent="0.25">
      <c r="A17241">
        <f t="shared" si="809"/>
        <v>172.28999999998828</v>
      </c>
      <c r="B17241">
        <f t="shared" si="810"/>
        <v>8.9298379054201469</v>
      </c>
      <c r="C17241" s="12">
        <f t="shared" si="811"/>
        <v>8.7833030293036067</v>
      </c>
    </row>
    <row r="17242" spans="1:3" x14ac:dyDescent="0.25">
      <c r="A17242">
        <f t="shared" si="809"/>
        <v>172.29999999998827</v>
      </c>
      <c r="B17242">
        <f t="shared" si="810"/>
        <v>8.929764637982089</v>
      </c>
      <c r="C17242" s="12">
        <f t="shared" si="811"/>
        <v>8.7832309641533257</v>
      </c>
    </row>
    <row r="17243" spans="1:3" x14ac:dyDescent="0.25">
      <c r="A17243">
        <f t="shared" si="809"/>
        <v>172.30999999998826</v>
      </c>
      <c r="B17243">
        <f t="shared" si="810"/>
        <v>8.9296913711451751</v>
      </c>
      <c r="C17243" s="12">
        <f t="shared" si="811"/>
        <v>8.7831588995943228</v>
      </c>
    </row>
    <row r="17244" spans="1:3" x14ac:dyDescent="0.25">
      <c r="A17244">
        <f t="shared" si="809"/>
        <v>172.31999999998826</v>
      </c>
      <c r="B17244">
        <f t="shared" si="810"/>
        <v>8.9296181049093999</v>
      </c>
      <c r="C17244" s="12">
        <f t="shared" si="811"/>
        <v>8.7830868356265945</v>
      </c>
    </row>
    <row r="17245" spans="1:3" x14ac:dyDescent="0.25">
      <c r="A17245">
        <f t="shared" si="809"/>
        <v>172.32999999998825</v>
      </c>
      <c r="B17245">
        <f t="shared" si="810"/>
        <v>8.9295448392747581</v>
      </c>
      <c r="C17245" s="12">
        <f t="shared" si="811"/>
        <v>8.7830147722501373</v>
      </c>
    </row>
    <row r="17246" spans="1:3" x14ac:dyDescent="0.25">
      <c r="A17246">
        <f t="shared" si="809"/>
        <v>172.33999999998824</v>
      </c>
      <c r="B17246">
        <f t="shared" si="810"/>
        <v>8.929471574241246</v>
      </c>
      <c r="C17246" s="12">
        <f t="shared" si="811"/>
        <v>8.7829427094649439</v>
      </c>
    </row>
    <row r="17247" spans="1:3" x14ac:dyDescent="0.25">
      <c r="A17247">
        <f t="shared" si="809"/>
        <v>172.34999999998823</v>
      </c>
      <c r="B17247">
        <f t="shared" si="810"/>
        <v>8.9293983098088585</v>
      </c>
      <c r="C17247" s="12">
        <f t="shared" si="811"/>
        <v>8.782870647271011</v>
      </c>
    </row>
    <row r="17248" spans="1:3" x14ac:dyDescent="0.25">
      <c r="A17248">
        <f t="shared" si="809"/>
        <v>172.35999999998822</v>
      </c>
      <c r="B17248">
        <f t="shared" si="810"/>
        <v>8.9293250459775901</v>
      </c>
      <c r="C17248" s="12">
        <f t="shared" si="811"/>
        <v>8.782798585668333</v>
      </c>
    </row>
    <row r="17249" spans="1:3" x14ac:dyDescent="0.25">
      <c r="A17249">
        <f t="shared" si="809"/>
        <v>172.36999999998821</v>
      </c>
      <c r="B17249">
        <f t="shared" si="810"/>
        <v>8.9292517827474356</v>
      </c>
      <c r="C17249" s="12">
        <f t="shared" si="811"/>
        <v>8.7827265246569048</v>
      </c>
    </row>
    <row r="17250" spans="1:3" x14ac:dyDescent="0.25">
      <c r="A17250">
        <f t="shared" si="809"/>
        <v>172.3799999999882</v>
      </c>
      <c r="B17250">
        <f t="shared" si="810"/>
        <v>8.9291785201183895</v>
      </c>
      <c r="C17250" s="12">
        <f t="shared" si="811"/>
        <v>8.7826544642367228</v>
      </c>
    </row>
    <row r="17251" spans="1:3" x14ac:dyDescent="0.25">
      <c r="A17251">
        <f t="shared" si="809"/>
        <v>172.38999999998819</v>
      </c>
      <c r="B17251">
        <f t="shared" si="810"/>
        <v>8.9291052580904484</v>
      </c>
      <c r="C17251" s="12">
        <f t="shared" si="811"/>
        <v>8.7825824044077798</v>
      </c>
    </row>
    <row r="17252" spans="1:3" x14ac:dyDescent="0.25">
      <c r="A17252">
        <f t="shared" si="809"/>
        <v>172.39999999998818</v>
      </c>
      <c r="B17252">
        <f t="shared" si="810"/>
        <v>8.9290319966636069</v>
      </c>
      <c r="C17252" s="12">
        <f t="shared" si="811"/>
        <v>8.7825103451700741</v>
      </c>
    </row>
    <row r="17253" spans="1:3" x14ac:dyDescent="0.25">
      <c r="A17253">
        <f t="shared" si="809"/>
        <v>172.40999999998817</v>
      </c>
      <c r="B17253">
        <f t="shared" si="810"/>
        <v>8.9289587358378597</v>
      </c>
      <c r="C17253" s="12">
        <f t="shared" si="811"/>
        <v>8.7824382865235986</v>
      </c>
    </row>
    <row r="17254" spans="1:3" x14ac:dyDescent="0.25">
      <c r="A17254">
        <f t="shared" si="809"/>
        <v>172.41999999998816</v>
      </c>
      <c r="B17254">
        <f t="shared" si="810"/>
        <v>8.9288854756132032</v>
      </c>
      <c r="C17254" s="12">
        <f t="shared" si="811"/>
        <v>8.7823662284683479</v>
      </c>
    </row>
    <row r="17255" spans="1:3" x14ac:dyDescent="0.25">
      <c r="A17255">
        <f t="shared" si="809"/>
        <v>172.42999999998815</v>
      </c>
      <c r="B17255">
        <f t="shared" si="810"/>
        <v>8.9288122159896304</v>
      </c>
      <c r="C17255" s="12">
        <f t="shared" si="811"/>
        <v>8.7822941710043203</v>
      </c>
    </row>
    <row r="17256" spans="1:3" x14ac:dyDescent="0.25">
      <c r="A17256">
        <f t="shared" si="809"/>
        <v>172.43999999998815</v>
      </c>
      <c r="B17256">
        <f t="shared" si="810"/>
        <v>8.9287389569671376</v>
      </c>
      <c r="C17256" s="12">
        <f t="shared" si="811"/>
        <v>8.7822221141315087</v>
      </c>
    </row>
    <row r="17257" spans="1:3" x14ac:dyDescent="0.25">
      <c r="A17257">
        <f t="shared" si="809"/>
        <v>172.44999999998814</v>
      </c>
      <c r="B17257">
        <f t="shared" si="810"/>
        <v>8.9286656985457196</v>
      </c>
      <c r="C17257" s="12">
        <f t="shared" si="811"/>
        <v>8.7821500578499077</v>
      </c>
    </row>
    <row r="17258" spans="1:3" x14ac:dyDescent="0.25">
      <c r="A17258">
        <f t="shared" si="809"/>
        <v>172.45999999998813</v>
      </c>
      <c r="B17258">
        <f t="shared" si="810"/>
        <v>8.9285924407253709</v>
      </c>
      <c r="C17258" s="12">
        <f t="shared" si="811"/>
        <v>8.7820780021595137</v>
      </c>
    </row>
    <row r="17259" spans="1:3" x14ac:dyDescent="0.25">
      <c r="A17259">
        <f t="shared" si="809"/>
        <v>172.46999999998812</v>
      </c>
      <c r="B17259">
        <f t="shared" si="810"/>
        <v>8.9285191835060882</v>
      </c>
      <c r="C17259" s="12">
        <f t="shared" si="811"/>
        <v>8.7820059470603216</v>
      </c>
    </row>
    <row r="17260" spans="1:3" x14ac:dyDescent="0.25">
      <c r="A17260">
        <f t="shared" si="809"/>
        <v>172.47999999998811</v>
      </c>
      <c r="B17260">
        <f t="shared" si="810"/>
        <v>8.928445926887866</v>
      </c>
      <c r="C17260" s="12">
        <f t="shared" si="811"/>
        <v>8.7819338925523258</v>
      </c>
    </row>
    <row r="17261" spans="1:3" x14ac:dyDescent="0.25">
      <c r="A17261">
        <f t="shared" si="809"/>
        <v>172.4899999999881</v>
      </c>
      <c r="B17261">
        <f t="shared" si="810"/>
        <v>8.928372670870699</v>
      </c>
      <c r="C17261" s="12">
        <f t="shared" si="811"/>
        <v>8.7818618386355229</v>
      </c>
    </row>
    <row r="17262" spans="1:3" x14ac:dyDescent="0.25">
      <c r="A17262">
        <f t="shared" si="809"/>
        <v>172.49999999998809</v>
      </c>
      <c r="B17262">
        <f t="shared" si="810"/>
        <v>8.9282994154545818</v>
      </c>
      <c r="C17262" s="12">
        <f t="shared" si="811"/>
        <v>8.7817897853099076</v>
      </c>
    </row>
    <row r="17263" spans="1:3" x14ac:dyDescent="0.25">
      <c r="A17263">
        <f t="shared" si="809"/>
        <v>172.50999999998808</v>
      </c>
      <c r="B17263">
        <f t="shared" si="810"/>
        <v>8.9282261606395092</v>
      </c>
      <c r="C17263" s="12">
        <f t="shared" si="811"/>
        <v>8.7817177325754745</v>
      </c>
    </row>
    <row r="17264" spans="1:3" x14ac:dyDescent="0.25">
      <c r="A17264">
        <f t="shared" si="809"/>
        <v>172.51999999998807</v>
      </c>
      <c r="B17264">
        <f t="shared" si="810"/>
        <v>8.9281529064254777</v>
      </c>
      <c r="C17264" s="12">
        <f t="shared" si="811"/>
        <v>8.7816456804322183</v>
      </c>
    </row>
    <row r="17265" spans="1:3" x14ac:dyDescent="0.25">
      <c r="A17265">
        <f t="shared" si="809"/>
        <v>172.52999999998806</v>
      </c>
      <c r="B17265">
        <f t="shared" si="810"/>
        <v>8.9280796528124817</v>
      </c>
      <c r="C17265" s="12">
        <f t="shared" si="811"/>
        <v>8.7815736288801354</v>
      </c>
    </row>
    <row r="17266" spans="1:3" x14ac:dyDescent="0.25">
      <c r="A17266">
        <f t="shared" si="809"/>
        <v>172.53999999998805</v>
      </c>
      <c r="B17266">
        <f t="shared" si="810"/>
        <v>8.9280063998005161</v>
      </c>
      <c r="C17266" s="12">
        <f t="shared" si="811"/>
        <v>8.7815015779192187</v>
      </c>
    </row>
    <row r="17267" spans="1:3" x14ac:dyDescent="0.25">
      <c r="A17267">
        <f t="shared" si="809"/>
        <v>172.54999999998805</v>
      </c>
      <c r="B17267">
        <f t="shared" si="810"/>
        <v>8.9279331473895756</v>
      </c>
      <c r="C17267" s="12">
        <f t="shared" si="811"/>
        <v>8.7814295275494665</v>
      </c>
    </row>
    <row r="17268" spans="1:3" x14ac:dyDescent="0.25">
      <c r="A17268">
        <f t="shared" si="809"/>
        <v>172.55999999998804</v>
      </c>
      <c r="B17268">
        <f t="shared" si="810"/>
        <v>8.9278598955796564</v>
      </c>
      <c r="C17268" s="12">
        <f t="shared" si="811"/>
        <v>8.7813574777708716</v>
      </c>
    </row>
    <row r="17269" spans="1:3" x14ac:dyDescent="0.25">
      <c r="A17269">
        <f t="shared" si="809"/>
        <v>172.56999999998803</v>
      </c>
      <c r="B17269">
        <f t="shared" si="810"/>
        <v>8.9277866443707516</v>
      </c>
      <c r="C17269" s="12">
        <f t="shared" si="811"/>
        <v>8.7812854285834305</v>
      </c>
    </row>
    <row r="17270" spans="1:3" x14ac:dyDescent="0.25">
      <c r="A17270">
        <f t="shared" si="809"/>
        <v>172.57999999998802</v>
      </c>
      <c r="B17270">
        <f t="shared" si="810"/>
        <v>8.9277133937628577</v>
      </c>
      <c r="C17270" s="12">
        <f t="shared" si="811"/>
        <v>8.7812133799871379</v>
      </c>
    </row>
    <row r="17271" spans="1:3" x14ac:dyDescent="0.25">
      <c r="A17271">
        <f t="shared" si="809"/>
        <v>172.58999999998801</v>
      </c>
      <c r="B17271">
        <f t="shared" si="810"/>
        <v>8.9276401437559691</v>
      </c>
      <c r="C17271" s="12">
        <f t="shared" si="811"/>
        <v>8.7811413319819884</v>
      </c>
    </row>
    <row r="17272" spans="1:3" x14ac:dyDescent="0.25">
      <c r="A17272">
        <f t="shared" si="809"/>
        <v>172.599999999988</v>
      </c>
      <c r="B17272">
        <f t="shared" si="810"/>
        <v>8.9275668943500825</v>
      </c>
      <c r="C17272" s="12">
        <f t="shared" si="811"/>
        <v>8.7810692845679768</v>
      </c>
    </row>
    <row r="17273" spans="1:3" x14ac:dyDescent="0.25">
      <c r="A17273">
        <f t="shared" si="809"/>
        <v>172.60999999998799</v>
      </c>
      <c r="B17273">
        <f t="shared" si="810"/>
        <v>8.9274936455451908</v>
      </c>
      <c r="C17273" s="12">
        <f t="shared" si="811"/>
        <v>8.7809972377450993</v>
      </c>
    </row>
    <row r="17274" spans="1:3" x14ac:dyDescent="0.25">
      <c r="A17274">
        <f t="shared" si="809"/>
        <v>172.61999999998798</v>
      </c>
      <c r="B17274">
        <f t="shared" si="810"/>
        <v>8.9274203973412902</v>
      </c>
      <c r="C17274" s="12">
        <f t="shared" si="811"/>
        <v>8.7809251915133508</v>
      </c>
    </row>
    <row r="17275" spans="1:3" x14ac:dyDescent="0.25">
      <c r="A17275">
        <f t="shared" si="809"/>
        <v>172.62999999998797</v>
      </c>
      <c r="B17275">
        <f t="shared" si="810"/>
        <v>8.9273471497383756</v>
      </c>
      <c r="C17275" s="12">
        <f t="shared" si="811"/>
        <v>8.7808531458727259</v>
      </c>
    </row>
    <row r="17276" spans="1:3" x14ac:dyDescent="0.25">
      <c r="A17276">
        <f t="shared" si="809"/>
        <v>172.63999999998796</v>
      </c>
      <c r="B17276">
        <f t="shared" si="810"/>
        <v>8.9272739027364434</v>
      </c>
      <c r="C17276" s="12">
        <f t="shared" si="811"/>
        <v>8.7807811008232211</v>
      </c>
    </row>
    <row r="17277" spans="1:3" x14ac:dyDescent="0.25">
      <c r="A17277">
        <f t="shared" si="809"/>
        <v>172.64999999998795</v>
      </c>
      <c r="B17277">
        <f t="shared" si="810"/>
        <v>8.9272006563354864</v>
      </c>
      <c r="C17277" s="12">
        <f t="shared" si="811"/>
        <v>8.7807090563648309</v>
      </c>
    </row>
    <row r="17278" spans="1:3" x14ac:dyDescent="0.25">
      <c r="A17278">
        <f t="shared" si="809"/>
        <v>172.65999999998795</v>
      </c>
      <c r="B17278">
        <f t="shared" si="810"/>
        <v>8.9271274105355012</v>
      </c>
      <c r="C17278" s="12">
        <f t="shared" si="811"/>
        <v>8.7806370124975501</v>
      </c>
    </row>
    <row r="17279" spans="1:3" x14ac:dyDescent="0.25">
      <c r="A17279">
        <f t="shared" si="809"/>
        <v>172.66999999998794</v>
      </c>
      <c r="B17279">
        <f t="shared" si="810"/>
        <v>8.9270541653364823</v>
      </c>
      <c r="C17279" s="12">
        <f t="shared" si="811"/>
        <v>8.7805649692213752</v>
      </c>
    </row>
    <row r="17280" spans="1:3" x14ac:dyDescent="0.25">
      <c r="A17280">
        <f t="shared" si="809"/>
        <v>172.67999999998793</v>
      </c>
      <c r="B17280">
        <f t="shared" si="810"/>
        <v>8.9269809207384245</v>
      </c>
      <c r="C17280" s="12">
        <f t="shared" si="811"/>
        <v>8.780492926536299</v>
      </c>
    </row>
    <row r="17281" spans="1:3" x14ac:dyDescent="0.25">
      <c r="A17281">
        <f t="shared" si="809"/>
        <v>172.68999999998792</v>
      </c>
      <c r="B17281">
        <f t="shared" si="810"/>
        <v>8.9269076767413242</v>
      </c>
      <c r="C17281" s="12">
        <f t="shared" si="811"/>
        <v>8.7804208844423179</v>
      </c>
    </row>
    <row r="17282" spans="1:3" x14ac:dyDescent="0.25">
      <c r="A17282">
        <f t="shared" si="809"/>
        <v>172.69999999998791</v>
      </c>
      <c r="B17282">
        <f t="shared" si="810"/>
        <v>8.9268344333451743</v>
      </c>
      <c r="C17282" s="12">
        <f t="shared" si="811"/>
        <v>8.7803488429394267</v>
      </c>
    </row>
    <row r="17283" spans="1:3" x14ac:dyDescent="0.25">
      <c r="A17283">
        <f t="shared" si="809"/>
        <v>172.7099999999879</v>
      </c>
      <c r="B17283">
        <f t="shared" si="810"/>
        <v>8.9267611905499713</v>
      </c>
      <c r="C17283" s="12">
        <f t="shared" si="811"/>
        <v>8.7802768020276218</v>
      </c>
    </row>
    <row r="17284" spans="1:3" x14ac:dyDescent="0.25">
      <c r="A17284">
        <f t="shared" si="809"/>
        <v>172.71999999998789</v>
      </c>
      <c r="B17284">
        <f t="shared" si="810"/>
        <v>8.9266879483557098</v>
      </c>
      <c r="C17284" s="12">
        <f t="shared" si="811"/>
        <v>8.7802047617068979</v>
      </c>
    </row>
    <row r="17285" spans="1:3" x14ac:dyDescent="0.25">
      <c r="A17285">
        <f t="shared" si="809"/>
        <v>172.72999999998788</v>
      </c>
      <c r="B17285">
        <f t="shared" si="810"/>
        <v>8.9266147067623862</v>
      </c>
      <c r="C17285" s="12">
        <f t="shared" si="811"/>
        <v>8.7801327219772478</v>
      </c>
    </row>
    <row r="17286" spans="1:3" x14ac:dyDescent="0.25">
      <c r="A17286">
        <f t="shared" si="809"/>
        <v>172.73999999998787</v>
      </c>
      <c r="B17286">
        <f t="shared" si="810"/>
        <v>8.9265414657699935</v>
      </c>
      <c r="C17286" s="12">
        <f t="shared" si="811"/>
        <v>8.7800606828386698</v>
      </c>
    </row>
    <row r="17287" spans="1:3" x14ac:dyDescent="0.25">
      <c r="A17287">
        <f t="shared" si="809"/>
        <v>172.74999999998786</v>
      </c>
      <c r="B17287">
        <f t="shared" si="810"/>
        <v>8.9264682253785281</v>
      </c>
      <c r="C17287" s="12">
        <f t="shared" si="811"/>
        <v>8.7799886442911568</v>
      </c>
    </row>
    <row r="17288" spans="1:3" x14ac:dyDescent="0.25">
      <c r="A17288">
        <f t="shared" si="809"/>
        <v>172.75999999998785</v>
      </c>
      <c r="B17288">
        <f t="shared" si="810"/>
        <v>8.9263949855879847</v>
      </c>
      <c r="C17288" s="12">
        <f t="shared" si="811"/>
        <v>8.7799166063347052</v>
      </c>
    </row>
    <row r="17289" spans="1:3" x14ac:dyDescent="0.25">
      <c r="A17289">
        <f t="shared" si="809"/>
        <v>172.76999999998785</v>
      </c>
      <c r="B17289">
        <f t="shared" si="810"/>
        <v>8.926321746398358</v>
      </c>
      <c r="C17289" s="12">
        <f t="shared" si="811"/>
        <v>8.7798445689693096</v>
      </c>
    </row>
    <row r="17290" spans="1:3" x14ac:dyDescent="0.25">
      <c r="A17290">
        <f t="shared" si="809"/>
        <v>172.77999999998784</v>
      </c>
      <c r="B17290">
        <f t="shared" si="810"/>
        <v>8.9262485078096443</v>
      </c>
      <c r="C17290" s="12">
        <f t="shared" si="811"/>
        <v>8.7797725321949667</v>
      </c>
    </row>
    <row r="17291" spans="1:3" x14ac:dyDescent="0.25">
      <c r="A17291">
        <f t="shared" si="809"/>
        <v>172.78999999998783</v>
      </c>
      <c r="B17291">
        <f t="shared" si="810"/>
        <v>8.9261752698218366</v>
      </c>
      <c r="C17291" s="12">
        <f t="shared" si="811"/>
        <v>8.7797004960116709</v>
      </c>
    </row>
    <row r="17292" spans="1:3" x14ac:dyDescent="0.25">
      <c r="A17292">
        <f t="shared" si="809"/>
        <v>172.79999999998782</v>
      </c>
      <c r="B17292">
        <f t="shared" si="810"/>
        <v>8.9261020324349314</v>
      </c>
      <c r="C17292" s="12">
        <f t="shared" si="811"/>
        <v>8.7796284604194152</v>
      </c>
    </row>
    <row r="17293" spans="1:3" x14ac:dyDescent="0.25">
      <c r="A17293">
        <f t="shared" si="809"/>
        <v>172.80999999998781</v>
      </c>
      <c r="B17293">
        <f t="shared" si="810"/>
        <v>8.9260287956489233</v>
      </c>
      <c r="C17293" s="12">
        <f t="shared" si="811"/>
        <v>8.7795564254181961</v>
      </c>
    </row>
    <row r="17294" spans="1:3" x14ac:dyDescent="0.25">
      <c r="A17294">
        <f t="shared" ref="A17294:A17357" si="812">A17293+0.01</f>
        <v>172.8199999999878</v>
      </c>
      <c r="B17294">
        <f t="shared" ref="B17294:B17357" si="813">B17293+(($B$1*C17293-$B$1*B17293)/$B$4)*(A17294-A17293)</f>
        <v>8.9259555594638087</v>
      </c>
      <c r="C17294" s="12">
        <f t="shared" ref="C17294:C17357" si="814">C17293+(($B$1*B17293-$B$1*C17293-$B$6*C17293*$B$5)/$B$3)*(A17294-A17293)</f>
        <v>8.77948439100801</v>
      </c>
    </row>
    <row r="17295" spans="1:3" x14ac:dyDescent="0.25">
      <c r="A17295">
        <f t="shared" si="812"/>
        <v>172.82999999998779</v>
      </c>
      <c r="B17295">
        <f t="shared" si="813"/>
        <v>8.9258823238795806</v>
      </c>
      <c r="C17295" s="12">
        <f t="shared" si="814"/>
        <v>8.7794123571888516</v>
      </c>
    </row>
    <row r="17296" spans="1:3" x14ac:dyDescent="0.25">
      <c r="A17296">
        <f t="shared" si="812"/>
        <v>172.83999999998778</v>
      </c>
      <c r="B17296">
        <f t="shared" si="813"/>
        <v>8.9258090888962354</v>
      </c>
      <c r="C17296" s="12">
        <f t="shared" si="814"/>
        <v>8.7793403239607137</v>
      </c>
    </row>
    <row r="17297" spans="1:3" x14ac:dyDescent="0.25">
      <c r="A17297">
        <f t="shared" si="812"/>
        <v>172.84999999998777</v>
      </c>
      <c r="B17297">
        <f t="shared" si="813"/>
        <v>8.9257358545137677</v>
      </c>
      <c r="C17297" s="12">
        <f t="shared" si="814"/>
        <v>8.7792682913235947</v>
      </c>
    </row>
    <row r="17298" spans="1:3" x14ac:dyDescent="0.25">
      <c r="A17298">
        <f t="shared" si="812"/>
        <v>172.85999999998776</v>
      </c>
      <c r="B17298">
        <f t="shared" si="813"/>
        <v>8.9256626207321723</v>
      </c>
      <c r="C17298" s="12">
        <f t="shared" si="814"/>
        <v>8.7791962592774873</v>
      </c>
    </row>
    <row r="17299" spans="1:3" x14ac:dyDescent="0.25">
      <c r="A17299">
        <f t="shared" si="812"/>
        <v>172.86999999998775</v>
      </c>
      <c r="B17299">
        <f t="shared" si="813"/>
        <v>8.9255893875514456</v>
      </c>
      <c r="C17299" s="12">
        <f t="shared" si="814"/>
        <v>8.779124227822388</v>
      </c>
    </row>
    <row r="17300" spans="1:3" x14ac:dyDescent="0.25">
      <c r="A17300">
        <f t="shared" si="812"/>
        <v>172.87999999998775</v>
      </c>
      <c r="B17300">
        <f t="shared" si="813"/>
        <v>8.9255161549715805</v>
      </c>
      <c r="C17300" s="12">
        <f t="shared" si="814"/>
        <v>8.7790521969582915</v>
      </c>
    </row>
    <row r="17301" spans="1:3" x14ac:dyDescent="0.25">
      <c r="A17301">
        <f t="shared" si="812"/>
        <v>172.88999999998774</v>
      </c>
      <c r="B17301">
        <f t="shared" si="813"/>
        <v>8.9254429229925734</v>
      </c>
      <c r="C17301" s="12">
        <f t="shared" si="814"/>
        <v>8.7789801666851925</v>
      </c>
    </row>
    <row r="17302" spans="1:3" x14ac:dyDescent="0.25">
      <c r="A17302">
        <f t="shared" si="812"/>
        <v>172.89999999998773</v>
      </c>
      <c r="B17302">
        <f t="shared" si="813"/>
        <v>8.925369691614419</v>
      </c>
      <c r="C17302" s="12">
        <f t="shared" si="814"/>
        <v>8.7789081370030875</v>
      </c>
    </row>
    <row r="17303" spans="1:3" x14ac:dyDescent="0.25">
      <c r="A17303">
        <f t="shared" si="812"/>
        <v>172.90999999998772</v>
      </c>
      <c r="B17303">
        <f t="shared" si="813"/>
        <v>8.9252964608371137</v>
      </c>
      <c r="C17303" s="12">
        <f t="shared" si="814"/>
        <v>8.778836107911971</v>
      </c>
    </row>
    <row r="17304" spans="1:3" x14ac:dyDescent="0.25">
      <c r="A17304">
        <f t="shared" si="812"/>
        <v>172.91999999998771</v>
      </c>
      <c r="B17304">
        <f t="shared" si="813"/>
        <v>8.9252232306606505</v>
      </c>
      <c r="C17304" s="12">
        <f t="shared" si="814"/>
        <v>8.7787640794118378</v>
      </c>
    </row>
    <row r="17305" spans="1:3" x14ac:dyDescent="0.25">
      <c r="A17305">
        <f t="shared" si="812"/>
        <v>172.9299999999877</v>
      </c>
      <c r="B17305">
        <f t="shared" si="813"/>
        <v>8.9251500010850258</v>
      </c>
      <c r="C17305" s="12">
        <f t="shared" si="814"/>
        <v>8.7786920515026825</v>
      </c>
    </row>
    <row r="17306" spans="1:3" x14ac:dyDescent="0.25">
      <c r="A17306">
        <f t="shared" si="812"/>
        <v>172.93999999998769</v>
      </c>
      <c r="B17306">
        <f t="shared" si="813"/>
        <v>8.9250767721102342</v>
      </c>
      <c r="C17306" s="12">
        <f t="shared" si="814"/>
        <v>8.7786200241845016</v>
      </c>
    </row>
    <row r="17307" spans="1:3" x14ac:dyDescent="0.25">
      <c r="A17307">
        <f t="shared" si="812"/>
        <v>172.94999999998768</v>
      </c>
      <c r="B17307">
        <f t="shared" si="813"/>
        <v>8.9250035437362722</v>
      </c>
      <c r="C17307" s="12">
        <f t="shared" si="814"/>
        <v>8.7785479974572898</v>
      </c>
    </row>
    <row r="17308" spans="1:3" x14ac:dyDescent="0.25">
      <c r="A17308">
        <f t="shared" si="812"/>
        <v>172.95999999998767</v>
      </c>
      <c r="B17308">
        <f t="shared" si="813"/>
        <v>8.9249303159631328</v>
      </c>
      <c r="C17308" s="12">
        <f t="shared" si="814"/>
        <v>8.7784759713210416</v>
      </c>
    </row>
    <row r="17309" spans="1:3" x14ac:dyDescent="0.25">
      <c r="A17309">
        <f t="shared" si="812"/>
        <v>172.96999999998766</v>
      </c>
      <c r="B17309">
        <f t="shared" si="813"/>
        <v>8.9248570887908123</v>
      </c>
      <c r="C17309" s="12">
        <f t="shared" si="814"/>
        <v>8.7784039457757537</v>
      </c>
    </row>
    <row r="17310" spans="1:3" x14ac:dyDescent="0.25">
      <c r="A17310">
        <f t="shared" si="812"/>
        <v>172.97999999998765</v>
      </c>
      <c r="B17310">
        <f t="shared" si="813"/>
        <v>8.9247838622193054</v>
      </c>
      <c r="C17310" s="12">
        <f t="shared" si="814"/>
        <v>8.7783319208214206</v>
      </c>
    </row>
    <row r="17311" spans="1:3" x14ac:dyDescent="0.25">
      <c r="A17311">
        <f t="shared" si="812"/>
        <v>172.98999999998765</v>
      </c>
      <c r="B17311">
        <f t="shared" si="813"/>
        <v>8.9247106362486068</v>
      </c>
      <c r="C17311" s="12">
        <f t="shared" si="814"/>
        <v>8.7782598964580369</v>
      </c>
    </row>
    <row r="17312" spans="1:3" x14ac:dyDescent="0.25">
      <c r="A17312">
        <f t="shared" si="812"/>
        <v>172.99999999998764</v>
      </c>
      <c r="B17312">
        <f t="shared" si="813"/>
        <v>8.9246374108787112</v>
      </c>
      <c r="C17312" s="12">
        <f t="shared" si="814"/>
        <v>8.7781878726855975</v>
      </c>
    </row>
    <row r="17313" spans="1:3" x14ac:dyDescent="0.25">
      <c r="A17313">
        <f t="shared" si="812"/>
        <v>173.00999999998763</v>
      </c>
      <c r="B17313">
        <f t="shared" si="813"/>
        <v>8.924564186109615</v>
      </c>
      <c r="C17313" s="12">
        <f t="shared" si="814"/>
        <v>8.778115849504097</v>
      </c>
    </row>
    <row r="17314" spans="1:3" x14ac:dyDescent="0.25">
      <c r="A17314">
        <f t="shared" si="812"/>
        <v>173.01999999998762</v>
      </c>
      <c r="B17314">
        <f t="shared" si="813"/>
        <v>8.9244909619413129</v>
      </c>
      <c r="C17314" s="12">
        <f t="shared" si="814"/>
        <v>8.7780438269135335</v>
      </c>
    </row>
    <row r="17315" spans="1:3" x14ac:dyDescent="0.25">
      <c r="A17315">
        <f t="shared" si="812"/>
        <v>173.02999999998761</v>
      </c>
      <c r="B17315">
        <f t="shared" si="813"/>
        <v>8.9244177383737995</v>
      </c>
      <c r="C17315" s="12">
        <f t="shared" si="814"/>
        <v>8.7779718049138982</v>
      </c>
    </row>
    <row r="17316" spans="1:3" x14ac:dyDescent="0.25">
      <c r="A17316">
        <f t="shared" si="812"/>
        <v>173.0399999999876</v>
      </c>
      <c r="B17316">
        <f t="shared" si="813"/>
        <v>8.9243445154070695</v>
      </c>
      <c r="C17316" s="12">
        <f t="shared" si="814"/>
        <v>8.7778997835051893</v>
      </c>
    </row>
    <row r="17317" spans="1:3" x14ac:dyDescent="0.25">
      <c r="A17317">
        <f t="shared" si="812"/>
        <v>173.04999999998759</v>
      </c>
      <c r="B17317">
        <f t="shared" si="813"/>
        <v>8.9242712930411194</v>
      </c>
      <c r="C17317" s="12">
        <f t="shared" si="814"/>
        <v>8.7778277626873997</v>
      </c>
    </row>
    <row r="17318" spans="1:3" x14ac:dyDescent="0.25">
      <c r="A17318">
        <f t="shared" si="812"/>
        <v>173.05999999998758</v>
      </c>
      <c r="B17318">
        <f t="shared" si="813"/>
        <v>8.9241980712759421</v>
      </c>
      <c r="C17318" s="12">
        <f t="shared" si="814"/>
        <v>8.7777557424605277</v>
      </c>
    </row>
    <row r="17319" spans="1:3" x14ac:dyDescent="0.25">
      <c r="A17319">
        <f t="shared" si="812"/>
        <v>173.06999999998757</v>
      </c>
      <c r="B17319">
        <f t="shared" si="813"/>
        <v>8.924124850111534</v>
      </c>
      <c r="C17319" s="12">
        <f t="shared" si="814"/>
        <v>8.7776837228245661</v>
      </c>
    </row>
    <row r="17320" spans="1:3" x14ac:dyDescent="0.25">
      <c r="A17320">
        <f t="shared" si="812"/>
        <v>173.07999999998756</v>
      </c>
      <c r="B17320">
        <f t="shared" si="813"/>
        <v>8.9240516295478898</v>
      </c>
      <c r="C17320" s="12">
        <f t="shared" si="814"/>
        <v>8.7776117037795096</v>
      </c>
    </row>
    <row r="17321" spans="1:3" x14ac:dyDescent="0.25">
      <c r="A17321">
        <f t="shared" si="812"/>
        <v>173.08999999998755</v>
      </c>
      <c r="B17321">
        <f t="shared" si="813"/>
        <v>8.9239784095850059</v>
      </c>
      <c r="C17321" s="12">
        <f t="shared" si="814"/>
        <v>8.7775396853253547</v>
      </c>
    </row>
    <row r="17322" spans="1:3" x14ac:dyDescent="0.25">
      <c r="A17322">
        <f t="shared" si="812"/>
        <v>173.09999999998755</v>
      </c>
      <c r="B17322">
        <f t="shared" si="813"/>
        <v>8.923905190222877</v>
      </c>
      <c r="C17322" s="12">
        <f t="shared" si="814"/>
        <v>8.7774676674620959</v>
      </c>
    </row>
    <row r="17323" spans="1:3" x14ac:dyDescent="0.25">
      <c r="A17323">
        <f t="shared" si="812"/>
        <v>173.10999999998754</v>
      </c>
      <c r="B17323">
        <f t="shared" si="813"/>
        <v>8.923831971461496</v>
      </c>
      <c r="C17323" s="12">
        <f t="shared" si="814"/>
        <v>8.7773956501897281</v>
      </c>
    </row>
    <row r="17324" spans="1:3" x14ac:dyDescent="0.25">
      <c r="A17324">
        <f t="shared" si="812"/>
        <v>173.11999999998753</v>
      </c>
      <c r="B17324">
        <f t="shared" si="813"/>
        <v>8.9237587533008593</v>
      </c>
      <c r="C17324" s="12">
        <f t="shared" si="814"/>
        <v>8.7773236335082458</v>
      </c>
    </row>
    <row r="17325" spans="1:3" x14ac:dyDescent="0.25">
      <c r="A17325">
        <f t="shared" si="812"/>
        <v>173.12999999998752</v>
      </c>
      <c r="B17325">
        <f t="shared" si="813"/>
        <v>8.9236855357409635</v>
      </c>
      <c r="C17325" s="12">
        <f t="shared" si="814"/>
        <v>8.7772516174176456</v>
      </c>
    </row>
    <row r="17326" spans="1:3" x14ac:dyDescent="0.25">
      <c r="A17326">
        <f t="shared" si="812"/>
        <v>173.13999999998751</v>
      </c>
      <c r="B17326">
        <f t="shared" si="813"/>
        <v>8.9236123187818013</v>
      </c>
      <c r="C17326" s="12">
        <f t="shared" si="814"/>
        <v>8.7771796019179238</v>
      </c>
    </row>
    <row r="17327" spans="1:3" x14ac:dyDescent="0.25">
      <c r="A17327">
        <f t="shared" si="812"/>
        <v>173.1499999999875</v>
      </c>
      <c r="B17327">
        <f t="shared" si="813"/>
        <v>8.9235391024233692</v>
      </c>
      <c r="C17327" s="12">
        <f t="shared" si="814"/>
        <v>8.7771075870090733</v>
      </c>
    </row>
    <row r="17328" spans="1:3" x14ac:dyDescent="0.25">
      <c r="A17328">
        <f t="shared" si="812"/>
        <v>173.15999999998749</v>
      </c>
      <c r="B17328">
        <f t="shared" si="813"/>
        <v>8.923465886665662</v>
      </c>
      <c r="C17328" s="12">
        <f t="shared" si="814"/>
        <v>8.7770355726910889</v>
      </c>
    </row>
    <row r="17329" spans="1:3" x14ac:dyDescent="0.25">
      <c r="A17329">
        <f t="shared" si="812"/>
        <v>173.16999999998748</v>
      </c>
      <c r="B17329">
        <f t="shared" si="813"/>
        <v>8.9233926715086742</v>
      </c>
      <c r="C17329" s="12">
        <f t="shared" si="814"/>
        <v>8.776963558963967</v>
      </c>
    </row>
    <row r="17330" spans="1:3" x14ac:dyDescent="0.25">
      <c r="A17330">
        <f t="shared" si="812"/>
        <v>173.17999999998747</v>
      </c>
      <c r="B17330">
        <f t="shared" si="813"/>
        <v>8.9233194569524024</v>
      </c>
      <c r="C17330" s="12">
        <f t="shared" si="814"/>
        <v>8.7768915458277039</v>
      </c>
    </row>
    <row r="17331" spans="1:3" x14ac:dyDescent="0.25">
      <c r="A17331">
        <f t="shared" si="812"/>
        <v>173.18999999998746</v>
      </c>
      <c r="B17331">
        <f t="shared" si="813"/>
        <v>8.9232462429968393</v>
      </c>
      <c r="C17331" s="12">
        <f t="shared" si="814"/>
        <v>8.7768195332822927</v>
      </c>
    </row>
    <row r="17332" spans="1:3" x14ac:dyDescent="0.25">
      <c r="A17332">
        <f t="shared" si="812"/>
        <v>173.19999999998745</v>
      </c>
      <c r="B17332">
        <f t="shared" si="813"/>
        <v>8.9231730296419816</v>
      </c>
      <c r="C17332" s="12">
        <f t="shared" si="814"/>
        <v>8.7767475213277297</v>
      </c>
    </row>
    <row r="17333" spans="1:3" x14ac:dyDescent="0.25">
      <c r="A17333">
        <f t="shared" si="812"/>
        <v>173.20999999998745</v>
      </c>
      <c r="B17333">
        <f t="shared" si="813"/>
        <v>8.9230998168878237</v>
      </c>
      <c r="C17333" s="12">
        <f t="shared" si="814"/>
        <v>8.7766755099640097</v>
      </c>
    </row>
    <row r="17334" spans="1:3" x14ac:dyDescent="0.25">
      <c r="A17334">
        <f t="shared" si="812"/>
        <v>173.21999999998744</v>
      </c>
      <c r="B17334">
        <f t="shared" si="813"/>
        <v>8.9230266047343623</v>
      </c>
      <c r="C17334" s="12">
        <f t="shared" si="814"/>
        <v>8.7766034991911273</v>
      </c>
    </row>
    <row r="17335" spans="1:3" x14ac:dyDescent="0.25">
      <c r="A17335">
        <f t="shared" si="812"/>
        <v>173.22999999998743</v>
      </c>
      <c r="B17335">
        <f t="shared" si="813"/>
        <v>8.9229533931815901</v>
      </c>
      <c r="C17335" s="12">
        <f t="shared" si="814"/>
        <v>8.7765314890090771</v>
      </c>
    </row>
    <row r="17336" spans="1:3" x14ac:dyDescent="0.25">
      <c r="A17336">
        <f t="shared" si="812"/>
        <v>173.23999999998742</v>
      </c>
      <c r="B17336">
        <f t="shared" si="813"/>
        <v>8.9228801822295036</v>
      </c>
      <c r="C17336" s="12">
        <f t="shared" si="814"/>
        <v>8.7764594794178556</v>
      </c>
    </row>
    <row r="17337" spans="1:3" x14ac:dyDescent="0.25">
      <c r="A17337">
        <f t="shared" si="812"/>
        <v>173.24999999998741</v>
      </c>
      <c r="B17337">
        <f t="shared" si="813"/>
        <v>8.9228069718780976</v>
      </c>
      <c r="C17337" s="12">
        <f t="shared" si="814"/>
        <v>8.7763874704174576</v>
      </c>
    </row>
    <row r="17338" spans="1:3" x14ac:dyDescent="0.25">
      <c r="A17338">
        <f t="shared" si="812"/>
        <v>173.2599999999874</v>
      </c>
      <c r="B17338">
        <f t="shared" si="813"/>
        <v>8.9227337621273666</v>
      </c>
      <c r="C17338" s="12">
        <f t="shared" si="814"/>
        <v>8.7763154620078794</v>
      </c>
    </row>
    <row r="17339" spans="1:3" x14ac:dyDescent="0.25">
      <c r="A17339">
        <f t="shared" si="812"/>
        <v>173.26999999998739</v>
      </c>
      <c r="B17339">
        <f t="shared" si="813"/>
        <v>8.9226605529773071</v>
      </c>
      <c r="C17339" s="12">
        <f t="shared" si="814"/>
        <v>8.7762434541891139</v>
      </c>
    </row>
    <row r="17340" spans="1:3" x14ac:dyDescent="0.25">
      <c r="A17340">
        <f t="shared" si="812"/>
        <v>173.27999999998738</v>
      </c>
      <c r="B17340">
        <f t="shared" si="813"/>
        <v>8.9225873444279138</v>
      </c>
      <c r="C17340" s="12">
        <f t="shared" si="814"/>
        <v>8.7761714469611576</v>
      </c>
    </row>
    <row r="17341" spans="1:3" x14ac:dyDescent="0.25">
      <c r="A17341">
        <f t="shared" si="812"/>
        <v>173.28999999998737</v>
      </c>
      <c r="B17341">
        <f t="shared" si="813"/>
        <v>8.9225141364791813</v>
      </c>
      <c r="C17341" s="12">
        <f t="shared" si="814"/>
        <v>8.7760994403240069</v>
      </c>
    </row>
    <row r="17342" spans="1:3" x14ac:dyDescent="0.25">
      <c r="A17342">
        <f t="shared" si="812"/>
        <v>173.29999999998736</v>
      </c>
      <c r="B17342">
        <f t="shared" si="813"/>
        <v>8.9224409291311044</v>
      </c>
      <c r="C17342" s="12">
        <f t="shared" si="814"/>
        <v>8.7760274342776547</v>
      </c>
    </row>
    <row r="17343" spans="1:3" x14ac:dyDescent="0.25">
      <c r="A17343">
        <f t="shared" si="812"/>
        <v>173.30999999998735</v>
      </c>
      <c r="B17343">
        <f t="shared" si="813"/>
        <v>8.9223677223836777</v>
      </c>
      <c r="C17343" s="12">
        <f t="shared" si="814"/>
        <v>8.7759554288220976</v>
      </c>
    </row>
    <row r="17344" spans="1:3" x14ac:dyDescent="0.25">
      <c r="A17344">
        <f t="shared" si="812"/>
        <v>173.31999999998735</v>
      </c>
      <c r="B17344">
        <f t="shared" si="813"/>
        <v>8.9222945162368976</v>
      </c>
      <c r="C17344" s="12">
        <f t="shared" si="814"/>
        <v>8.77588342395733</v>
      </c>
    </row>
    <row r="17345" spans="1:3" x14ac:dyDescent="0.25">
      <c r="A17345">
        <f t="shared" si="812"/>
        <v>173.32999999998734</v>
      </c>
      <c r="B17345">
        <f t="shared" si="813"/>
        <v>8.9222213106907571</v>
      </c>
      <c r="C17345" s="12">
        <f t="shared" si="814"/>
        <v>8.7758114196833468</v>
      </c>
    </row>
    <row r="17346" spans="1:3" x14ac:dyDescent="0.25">
      <c r="A17346">
        <f t="shared" si="812"/>
        <v>173.33999999998733</v>
      </c>
      <c r="B17346">
        <f t="shared" si="813"/>
        <v>8.9221481057452543</v>
      </c>
      <c r="C17346" s="12">
        <f t="shared" si="814"/>
        <v>8.7757394160001425</v>
      </c>
    </row>
    <row r="17347" spans="1:3" x14ac:dyDescent="0.25">
      <c r="A17347">
        <f t="shared" si="812"/>
        <v>173.34999999998732</v>
      </c>
      <c r="B17347">
        <f t="shared" si="813"/>
        <v>8.9220749014003822</v>
      </c>
      <c r="C17347" s="12">
        <f t="shared" si="814"/>
        <v>8.7756674129077137</v>
      </c>
    </row>
    <row r="17348" spans="1:3" x14ac:dyDescent="0.25">
      <c r="A17348">
        <f t="shared" si="812"/>
        <v>173.35999999998731</v>
      </c>
      <c r="B17348">
        <f t="shared" si="813"/>
        <v>8.9220016976561354</v>
      </c>
      <c r="C17348" s="12">
        <f t="shared" si="814"/>
        <v>8.775595410406055</v>
      </c>
    </row>
    <row r="17349" spans="1:3" x14ac:dyDescent="0.25">
      <c r="A17349">
        <f t="shared" si="812"/>
        <v>173.3699999999873</v>
      </c>
      <c r="B17349">
        <f t="shared" si="813"/>
        <v>8.9219284945125104</v>
      </c>
      <c r="C17349" s="12">
        <f t="shared" si="814"/>
        <v>8.7755234084951628</v>
      </c>
    </row>
    <row r="17350" spans="1:3" x14ac:dyDescent="0.25">
      <c r="A17350">
        <f t="shared" si="812"/>
        <v>173.37999999998729</v>
      </c>
      <c r="B17350">
        <f t="shared" si="813"/>
        <v>8.9218552919695018</v>
      </c>
      <c r="C17350" s="12">
        <f t="shared" si="814"/>
        <v>8.77545140717503</v>
      </c>
    </row>
    <row r="17351" spans="1:3" x14ac:dyDescent="0.25">
      <c r="A17351">
        <f t="shared" si="812"/>
        <v>173.38999999998728</v>
      </c>
      <c r="B17351">
        <f t="shared" si="813"/>
        <v>8.9217820900271043</v>
      </c>
      <c r="C17351" s="12">
        <f t="shared" si="814"/>
        <v>8.7753794064456532</v>
      </c>
    </row>
    <row r="17352" spans="1:3" x14ac:dyDescent="0.25">
      <c r="A17352">
        <f t="shared" si="812"/>
        <v>173.39999999998727</v>
      </c>
      <c r="B17352">
        <f t="shared" si="813"/>
        <v>8.9217088886853144</v>
      </c>
      <c r="C17352" s="12">
        <f t="shared" si="814"/>
        <v>8.7753074063070269</v>
      </c>
    </row>
    <row r="17353" spans="1:3" x14ac:dyDescent="0.25">
      <c r="A17353">
        <f t="shared" si="812"/>
        <v>173.40999999998726</v>
      </c>
      <c r="B17353">
        <f t="shared" si="813"/>
        <v>8.921635687944125</v>
      </c>
      <c r="C17353" s="12">
        <f t="shared" si="814"/>
        <v>8.7752354067591476</v>
      </c>
    </row>
    <row r="17354" spans="1:3" x14ac:dyDescent="0.25">
      <c r="A17354">
        <f t="shared" si="812"/>
        <v>173.41999999998725</v>
      </c>
      <c r="B17354">
        <f t="shared" si="813"/>
        <v>8.9215624878035324</v>
      </c>
      <c r="C17354" s="12">
        <f t="shared" si="814"/>
        <v>8.7751634078020082</v>
      </c>
    </row>
    <row r="17355" spans="1:3" x14ac:dyDescent="0.25">
      <c r="A17355">
        <f t="shared" si="812"/>
        <v>173.42999999998725</v>
      </c>
      <c r="B17355">
        <f t="shared" si="813"/>
        <v>8.9214892882635315</v>
      </c>
      <c r="C17355" s="12">
        <f t="shared" si="814"/>
        <v>8.7750914094356052</v>
      </c>
    </row>
    <row r="17356" spans="1:3" x14ac:dyDescent="0.25">
      <c r="A17356">
        <f t="shared" si="812"/>
        <v>173.43999999998724</v>
      </c>
      <c r="B17356">
        <f t="shared" si="813"/>
        <v>8.9214160893241168</v>
      </c>
      <c r="C17356" s="12">
        <f t="shared" si="814"/>
        <v>8.7750194116599332</v>
      </c>
    </row>
    <row r="17357" spans="1:3" x14ac:dyDescent="0.25">
      <c r="A17357">
        <f t="shared" si="812"/>
        <v>173.44999999998723</v>
      </c>
      <c r="B17357">
        <f t="shared" si="813"/>
        <v>8.9213428909852848</v>
      </c>
      <c r="C17357" s="12">
        <f t="shared" si="814"/>
        <v>8.7749474144749886</v>
      </c>
    </row>
    <row r="17358" spans="1:3" x14ac:dyDescent="0.25">
      <c r="A17358">
        <f t="shared" ref="A17358:A17421" si="815">A17357+0.01</f>
        <v>173.45999999998722</v>
      </c>
      <c r="B17358">
        <f t="shared" ref="B17358:B17421" si="816">B17357+(($B$1*C17357-$B$1*B17357)/$B$4)*(A17358-A17357)</f>
        <v>8.9212696932470301</v>
      </c>
      <c r="C17358" s="12">
        <f t="shared" ref="C17358:C17421" si="817">C17357+(($B$1*B17357-$B$1*C17357-$B$6*C17357*$B$5)/$B$3)*(A17358-A17357)</f>
        <v>8.7748754178807644</v>
      </c>
    </row>
    <row r="17359" spans="1:3" x14ac:dyDescent="0.25">
      <c r="A17359">
        <f t="shared" si="815"/>
        <v>173.46999999998721</v>
      </c>
      <c r="B17359">
        <f t="shared" si="816"/>
        <v>8.9211964961093475</v>
      </c>
      <c r="C17359" s="12">
        <f t="shared" si="817"/>
        <v>8.7748034218772588</v>
      </c>
    </row>
    <row r="17360" spans="1:3" x14ac:dyDescent="0.25">
      <c r="A17360">
        <f t="shared" si="815"/>
        <v>173.4799999999872</v>
      </c>
      <c r="B17360">
        <f t="shared" si="816"/>
        <v>8.9211232995722316</v>
      </c>
      <c r="C17360" s="12">
        <f t="shared" si="817"/>
        <v>8.7747314264644647</v>
      </c>
    </row>
    <row r="17361" spans="1:3" x14ac:dyDescent="0.25">
      <c r="A17361">
        <f t="shared" si="815"/>
        <v>173.48999999998719</v>
      </c>
      <c r="B17361">
        <f t="shared" si="816"/>
        <v>8.9210501036356771</v>
      </c>
      <c r="C17361" s="12">
        <f t="shared" si="817"/>
        <v>8.7746594316423785</v>
      </c>
    </row>
    <row r="17362" spans="1:3" x14ac:dyDescent="0.25">
      <c r="A17362">
        <f t="shared" si="815"/>
        <v>173.49999999998718</v>
      </c>
      <c r="B17362">
        <f t="shared" si="816"/>
        <v>8.9209769082996804</v>
      </c>
      <c r="C17362" s="12">
        <f t="shared" si="817"/>
        <v>8.7745874374109931</v>
      </c>
    </row>
    <row r="17363" spans="1:3" x14ac:dyDescent="0.25">
      <c r="A17363">
        <f t="shared" si="815"/>
        <v>173.50999999998717</v>
      </c>
      <c r="B17363">
        <f t="shared" si="816"/>
        <v>8.9209037135642362</v>
      </c>
      <c r="C17363" s="12">
        <f t="shared" si="817"/>
        <v>8.7745154437703068</v>
      </c>
    </row>
    <row r="17364" spans="1:3" x14ac:dyDescent="0.25">
      <c r="A17364">
        <f t="shared" si="815"/>
        <v>173.51999999998716</v>
      </c>
      <c r="B17364">
        <f t="shared" si="816"/>
        <v>8.9208305194293391</v>
      </c>
      <c r="C17364" s="12">
        <f t="shared" si="817"/>
        <v>8.7744434507203124</v>
      </c>
    </row>
    <row r="17365" spans="1:3" x14ac:dyDescent="0.25">
      <c r="A17365">
        <f t="shared" si="815"/>
        <v>173.52999999998715</v>
      </c>
      <c r="B17365">
        <f t="shared" si="816"/>
        <v>8.9207573258949839</v>
      </c>
      <c r="C17365" s="12">
        <f t="shared" si="817"/>
        <v>8.7743714582610046</v>
      </c>
    </row>
    <row r="17366" spans="1:3" x14ac:dyDescent="0.25">
      <c r="A17366">
        <f t="shared" si="815"/>
        <v>173.53999999998715</v>
      </c>
      <c r="B17366">
        <f t="shared" si="816"/>
        <v>8.920684132961167</v>
      </c>
      <c r="C17366" s="12">
        <f t="shared" si="817"/>
        <v>8.7742994663923817</v>
      </c>
    </row>
    <row r="17367" spans="1:3" x14ac:dyDescent="0.25">
      <c r="A17367">
        <f t="shared" si="815"/>
        <v>173.54999999998714</v>
      </c>
      <c r="B17367">
        <f t="shared" si="816"/>
        <v>8.9206109406278831</v>
      </c>
      <c r="C17367" s="12">
        <f t="shared" si="817"/>
        <v>8.7742274751144347</v>
      </c>
    </row>
    <row r="17368" spans="1:3" x14ac:dyDescent="0.25">
      <c r="A17368">
        <f t="shared" si="815"/>
        <v>173.55999999998713</v>
      </c>
      <c r="B17368">
        <f t="shared" si="816"/>
        <v>8.9205377488951267</v>
      </c>
      <c r="C17368" s="12">
        <f t="shared" si="817"/>
        <v>8.7741554844271619</v>
      </c>
    </row>
    <row r="17369" spans="1:3" x14ac:dyDescent="0.25">
      <c r="A17369">
        <f t="shared" si="815"/>
        <v>173.56999999998712</v>
      </c>
      <c r="B17369">
        <f t="shared" si="816"/>
        <v>8.9204645577628927</v>
      </c>
      <c r="C17369" s="12">
        <f t="shared" si="817"/>
        <v>8.7740834943305579</v>
      </c>
    </row>
    <row r="17370" spans="1:3" x14ac:dyDescent="0.25">
      <c r="A17370">
        <f t="shared" si="815"/>
        <v>173.57999999998711</v>
      </c>
      <c r="B17370">
        <f t="shared" si="816"/>
        <v>8.9203913672311774</v>
      </c>
      <c r="C17370" s="12">
        <f t="shared" si="817"/>
        <v>8.7740115048246174</v>
      </c>
    </row>
    <row r="17371" spans="1:3" x14ac:dyDescent="0.25">
      <c r="A17371">
        <f t="shared" si="815"/>
        <v>173.5899999999871</v>
      </c>
      <c r="B17371">
        <f t="shared" si="816"/>
        <v>8.9203181772999738</v>
      </c>
      <c r="C17371" s="12">
        <f t="shared" si="817"/>
        <v>8.773939515909337</v>
      </c>
    </row>
    <row r="17372" spans="1:3" x14ac:dyDescent="0.25">
      <c r="A17372">
        <f t="shared" si="815"/>
        <v>173.59999999998709</v>
      </c>
      <c r="B17372">
        <f t="shared" si="816"/>
        <v>8.9202449879692782</v>
      </c>
      <c r="C17372" s="12">
        <f t="shared" si="817"/>
        <v>8.7738675275847093</v>
      </c>
    </row>
    <row r="17373" spans="1:3" x14ac:dyDescent="0.25">
      <c r="A17373">
        <f t="shared" si="815"/>
        <v>173.60999999998708</v>
      </c>
      <c r="B17373">
        <f t="shared" si="816"/>
        <v>8.9201717992390854</v>
      </c>
      <c r="C17373" s="12">
        <f t="shared" si="817"/>
        <v>8.773795539850731</v>
      </c>
    </row>
    <row r="17374" spans="1:3" x14ac:dyDescent="0.25">
      <c r="A17374">
        <f t="shared" si="815"/>
        <v>173.61999999998707</v>
      </c>
      <c r="B17374">
        <f t="shared" si="816"/>
        <v>8.9200986111093918</v>
      </c>
      <c r="C17374" s="12">
        <f t="shared" si="817"/>
        <v>8.7737235527073967</v>
      </c>
    </row>
    <row r="17375" spans="1:3" x14ac:dyDescent="0.25">
      <c r="A17375">
        <f t="shared" si="815"/>
        <v>173.62999999998706</v>
      </c>
      <c r="B17375">
        <f t="shared" si="816"/>
        <v>8.9200254235801903</v>
      </c>
      <c r="C17375" s="12">
        <f t="shared" si="817"/>
        <v>8.773651566154701</v>
      </c>
    </row>
    <row r="17376" spans="1:3" x14ac:dyDescent="0.25">
      <c r="A17376">
        <f t="shared" si="815"/>
        <v>173.63999999998705</v>
      </c>
      <c r="B17376">
        <f t="shared" si="816"/>
        <v>8.9199522366514774</v>
      </c>
      <c r="C17376" s="12">
        <f t="shared" si="817"/>
        <v>8.7735795801926404</v>
      </c>
    </row>
    <row r="17377" spans="1:3" x14ac:dyDescent="0.25">
      <c r="A17377">
        <f t="shared" si="815"/>
        <v>173.64999999998705</v>
      </c>
      <c r="B17377">
        <f t="shared" si="816"/>
        <v>8.9198790503232477</v>
      </c>
      <c r="C17377" s="12">
        <f t="shared" si="817"/>
        <v>8.7735075948212096</v>
      </c>
    </row>
    <row r="17378" spans="1:3" x14ac:dyDescent="0.25">
      <c r="A17378">
        <f t="shared" si="815"/>
        <v>173.65999999998704</v>
      </c>
      <c r="B17378">
        <f t="shared" si="816"/>
        <v>8.9198058645954958</v>
      </c>
      <c r="C17378" s="12">
        <f t="shared" si="817"/>
        <v>8.7734356100404032</v>
      </c>
    </row>
    <row r="17379" spans="1:3" x14ac:dyDescent="0.25">
      <c r="A17379">
        <f t="shared" si="815"/>
        <v>173.66999999998703</v>
      </c>
      <c r="B17379">
        <f t="shared" si="816"/>
        <v>8.9197326794682184</v>
      </c>
      <c r="C17379" s="12">
        <f t="shared" si="817"/>
        <v>8.7733636258502159</v>
      </c>
    </row>
    <row r="17380" spans="1:3" x14ac:dyDescent="0.25">
      <c r="A17380">
        <f t="shared" si="815"/>
        <v>173.67999999998702</v>
      </c>
      <c r="B17380">
        <f t="shared" si="816"/>
        <v>8.9196594949414099</v>
      </c>
      <c r="C17380" s="12">
        <f t="shared" si="817"/>
        <v>8.7732916422506442</v>
      </c>
    </row>
    <row r="17381" spans="1:3" x14ac:dyDescent="0.25">
      <c r="A17381">
        <f t="shared" si="815"/>
        <v>173.68999999998701</v>
      </c>
      <c r="B17381">
        <f t="shared" si="816"/>
        <v>8.919586311015065</v>
      </c>
      <c r="C17381" s="12">
        <f t="shared" si="817"/>
        <v>8.7732196592416827</v>
      </c>
    </row>
    <row r="17382" spans="1:3" x14ac:dyDescent="0.25">
      <c r="A17382">
        <f t="shared" si="815"/>
        <v>173.699999999987</v>
      </c>
      <c r="B17382">
        <f t="shared" si="816"/>
        <v>8.9195131276891786</v>
      </c>
      <c r="C17382" s="12">
        <f t="shared" si="817"/>
        <v>8.7731476768233279</v>
      </c>
    </row>
    <row r="17383" spans="1:3" x14ac:dyDescent="0.25">
      <c r="A17383">
        <f t="shared" si="815"/>
        <v>173.70999999998699</v>
      </c>
      <c r="B17383">
        <f t="shared" si="816"/>
        <v>8.9194399449637451</v>
      </c>
      <c r="C17383" s="12">
        <f t="shared" si="817"/>
        <v>8.7730756949955726</v>
      </c>
    </row>
    <row r="17384" spans="1:3" x14ac:dyDescent="0.25">
      <c r="A17384">
        <f t="shared" si="815"/>
        <v>173.71999999998698</v>
      </c>
      <c r="B17384">
        <f t="shared" si="816"/>
        <v>8.9193667628387612</v>
      </c>
      <c r="C17384" s="12">
        <f t="shared" si="817"/>
        <v>8.7730037137584134</v>
      </c>
    </row>
    <row r="17385" spans="1:3" x14ac:dyDescent="0.25">
      <c r="A17385">
        <f t="shared" si="815"/>
        <v>173.72999999998697</v>
      </c>
      <c r="B17385">
        <f t="shared" si="816"/>
        <v>8.9192935813142213</v>
      </c>
      <c r="C17385" s="12">
        <f t="shared" si="817"/>
        <v>8.7729317331118448</v>
      </c>
    </row>
    <row r="17386" spans="1:3" x14ac:dyDescent="0.25">
      <c r="A17386">
        <f t="shared" si="815"/>
        <v>173.73999999998696</v>
      </c>
      <c r="B17386">
        <f t="shared" si="816"/>
        <v>8.9192204003901203</v>
      </c>
      <c r="C17386" s="12">
        <f t="shared" si="817"/>
        <v>8.7728597530558634</v>
      </c>
    </row>
    <row r="17387" spans="1:3" x14ac:dyDescent="0.25">
      <c r="A17387">
        <f t="shared" si="815"/>
        <v>173.74999999998695</v>
      </c>
      <c r="B17387">
        <f t="shared" si="816"/>
        <v>8.9191472200664528</v>
      </c>
      <c r="C17387" s="12">
        <f t="shared" si="817"/>
        <v>8.772787773590462</v>
      </c>
    </row>
    <row r="17388" spans="1:3" x14ac:dyDescent="0.25">
      <c r="A17388">
        <f t="shared" si="815"/>
        <v>173.75999999998695</v>
      </c>
      <c r="B17388">
        <f t="shared" si="816"/>
        <v>8.9190740403432152</v>
      </c>
      <c r="C17388" s="12">
        <f t="shared" si="817"/>
        <v>8.7727157947156371</v>
      </c>
    </row>
    <row r="17389" spans="1:3" x14ac:dyDescent="0.25">
      <c r="A17389">
        <f t="shared" si="815"/>
        <v>173.76999999998694</v>
      </c>
      <c r="B17389">
        <f t="shared" si="816"/>
        <v>8.9190008612204021</v>
      </c>
      <c r="C17389" s="12">
        <f t="shared" si="817"/>
        <v>8.7726438164313834</v>
      </c>
    </row>
    <row r="17390" spans="1:3" x14ac:dyDescent="0.25">
      <c r="A17390">
        <f t="shared" si="815"/>
        <v>173.77999999998693</v>
      </c>
      <c r="B17390">
        <f t="shared" si="816"/>
        <v>8.9189276826980084</v>
      </c>
      <c r="C17390" s="12">
        <f t="shared" si="817"/>
        <v>8.7725718387376972</v>
      </c>
    </row>
    <row r="17391" spans="1:3" x14ac:dyDescent="0.25">
      <c r="A17391">
        <f t="shared" si="815"/>
        <v>173.78999999998692</v>
      </c>
      <c r="B17391">
        <f t="shared" si="816"/>
        <v>8.9188545047760286</v>
      </c>
      <c r="C17391" s="12">
        <f t="shared" si="817"/>
        <v>8.7724998616345733</v>
      </c>
    </row>
    <row r="17392" spans="1:3" x14ac:dyDescent="0.25">
      <c r="A17392">
        <f t="shared" si="815"/>
        <v>173.79999999998691</v>
      </c>
      <c r="B17392">
        <f t="shared" si="816"/>
        <v>8.9187813274544574</v>
      </c>
      <c r="C17392" s="12">
        <f t="shared" si="817"/>
        <v>8.7724278851220063</v>
      </c>
    </row>
    <row r="17393" spans="1:3" x14ac:dyDescent="0.25">
      <c r="A17393">
        <f t="shared" si="815"/>
        <v>173.8099999999869</v>
      </c>
      <c r="B17393">
        <f t="shared" si="816"/>
        <v>8.9187081507332913</v>
      </c>
      <c r="C17393" s="12">
        <f t="shared" si="817"/>
        <v>8.772355909199991</v>
      </c>
    </row>
    <row r="17394" spans="1:3" x14ac:dyDescent="0.25">
      <c r="A17394">
        <f t="shared" si="815"/>
        <v>173.81999999998689</v>
      </c>
      <c r="B17394">
        <f t="shared" si="816"/>
        <v>8.9186349746125249</v>
      </c>
      <c r="C17394" s="12">
        <f t="shared" si="817"/>
        <v>8.7722839338685219</v>
      </c>
    </row>
    <row r="17395" spans="1:3" x14ac:dyDescent="0.25">
      <c r="A17395">
        <f t="shared" si="815"/>
        <v>173.82999999998688</v>
      </c>
      <c r="B17395">
        <f t="shared" si="816"/>
        <v>8.9185617990921529</v>
      </c>
      <c r="C17395" s="12">
        <f t="shared" si="817"/>
        <v>8.7722119591275955</v>
      </c>
    </row>
    <row r="17396" spans="1:3" x14ac:dyDescent="0.25">
      <c r="A17396">
        <f t="shared" si="815"/>
        <v>173.83999999998687</v>
      </c>
      <c r="B17396">
        <f t="shared" si="816"/>
        <v>8.9184886241721699</v>
      </c>
      <c r="C17396" s="12">
        <f t="shared" si="817"/>
        <v>8.7721399849772066</v>
      </c>
    </row>
    <row r="17397" spans="1:3" x14ac:dyDescent="0.25">
      <c r="A17397">
        <f t="shared" si="815"/>
        <v>173.84999999998686</v>
      </c>
      <c r="B17397">
        <f t="shared" si="816"/>
        <v>8.9184154498525725</v>
      </c>
      <c r="C17397" s="12">
        <f t="shared" si="817"/>
        <v>8.7720680114173515</v>
      </c>
    </row>
    <row r="17398" spans="1:3" x14ac:dyDescent="0.25">
      <c r="A17398">
        <f t="shared" si="815"/>
        <v>173.85999999998685</v>
      </c>
      <c r="B17398">
        <f t="shared" si="816"/>
        <v>8.9183422761333553</v>
      </c>
      <c r="C17398" s="12">
        <f t="shared" si="817"/>
        <v>8.7719960384480231</v>
      </c>
    </row>
    <row r="17399" spans="1:3" x14ac:dyDescent="0.25">
      <c r="A17399">
        <f t="shared" si="815"/>
        <v>173.86999999998685</v>
      </c>
      <c r="B17399">
        <f t="shared" si="816"/>
        <v>8.9182691030145129</v>
      </c>
      <c r="C17399" s="12">
        <f t="shared" si="817"/>
        <v>8.7719240660692179</v>
      </c>
    </row>
    <row r="17400" spans="1:3" x14ac:dyDescent="0.25">
      <c r="A17400">
        <f t="shared" si="815"/>
        <v>173.87999999998684</v>
      </c>
      <c r="B17400">
        <f t="shared" si="816"/>
        <v>8.9181959304960401</v>
      </c>
      <c r="C17400" s="12">
        <f t="shared" si="817"/>
        <v>8.7718520942809324</v>
      </c>
    </row>
    <row r="17401" spans="1:3" x14ac:dyDescent="0.25">
      <c r="A17401">
        <f t="shared" si="815"/>
        <v>173.88999999998683</v>
      </c>
      <c r="B17401">
        <f t="shared" si="816"/>
        <v>8.9181227585779332</v>
      </c>
      <c r="C17401" s="12">
        <f t="shared" si="817"/>
        <v>8.7717801230831594</v>
      </c>
    </row>
    <row r="17402" spans="1:3" x14ac:dyDescent="0.25">
      <c r="A17402">
        <f t="shared" si="815"/>
        <v>173.89999999998682</v>
      </c>
      <c r="B17402">
        <f t="shared" si="816"/>
        <v>8.9180495872601853</v>
      </c>
      <c r="C17402" s="12">
        <f t="shared" si="817"/>
        <v>8.7717081524758953</v>
      </c>
    </row>
    <row r="17403" spans="1:3" x14ac:dyDescent="0.25">
      <c r="A17403">
        <f t="shared" si="815"/>
        <v>173.90999999998681</v>
      </c>
      <c r="B17403">
        <f t="shared" si="816"/>
        <v>8.9179764165427926</v>
      </c>
      <c r="C17403" s="12">
        <f t="shared" si="817"/>
        <v>8.7716361824591331</v>
      </c>
    </row>
    <row r="17404" spans="1:3" x14ac:dyDescent="0.25">
      <c r="A17404">
        <f t="shared" si="815"/>
        <v>173.9199999999868</v>
      </c>
      <c r="B17404">
        <f t="shared" si="816"/>
        <v>8.9179032464257517</v>
      </c>
      <c r="C17404" s="12">
        <f t="shared" si="817"/>
        <v>8.771564213032871</v>
      </c>
    </row>
    <row r="17405" spans="1:3" x14ac:dyDescent="0.25">
      <c r="A17405">
        <f t="shared" si="815"/>
        <v>173.92999999998679</v>
      </c>
      <c r="B17405">
        <f t="shared" si="816"/>
        <v>8.9178300769090555</v>
      </c>
      <c r="C17405" s="12">
        <f t="shared" si="817"/>
        <v>8.7714922441971019</v>
      </c>
    </row>
    <row r="17406" spans="1:3" x14ac:dyDescent="0.25">
      <c r="A17406">
        <f t="shared" si="815"/>
        <v>173.93999999998678</v>
      </c>
      <c r="B17406">
        <f t="shared" si="816"/>
        <v>8.9177569079927004</v>
      </c>
      <c r="C17406" s="12">
        <f t="shared" si="817"/>
        <v>8.7714202759518241</v>
      </c>
    </row>
    <row r="17407" spans="1:3" x14ac:dyDescent="0.25">
      <c r="A17407">
        <f t="shared" si="815"/>
        <v>173.94999999998677</v>
      </c>
      <c r="B17407">
        <f t="shared" si="816"/>
        <v>8.9176837396766793</v>
      </c>
      <c r="C17407" s="12">
        <f t="shared" si="817"/>
        <v>8.7713483082970303</v>
      </c>
    </row>
    <row r="17408" spans="1:3" x14ac:dyDescent="0.25">
      <c r="A17408">
        <f t="shared" si="815"/>
        <v>173.95999999998676</v>
      </c>
      <c r="B17408">
        <f t="shared" si="816"/>
        <v>8.9176105719609904</v>
      </c>
      <c r="C17408" s="12">
        <f t="shared" si="817"/>
        <v>8.7712763412327153</v>
      </c>
    </row>
    <row r="17409" spans="1:3" x14ac:dyDescent="0.25">
      <c r="A17409">
        <f t="shared" si="815"/>
        <v>173.96999999998675</v>
      </c>
      <c r="B17409">
        <f t="shared" si="816"/>
        <v>8.9175374048456266</v>
      </c>
      <c r="C17409" s="12">
        <f t="shared" si="817"/>
        <v>8.7712043747588737</v>
      </c>
    </row>
    <row r="17410" spans="1:3" x14ac:dyDescent="0.25">
      <c r="A17410">
        <f t="shared" si="815"/>
        <v>173.97999999998675</v>
      </c>
      <c r="B17410">
        <f t="shared" si="816"/>
        <v>8.9174642383305827</v>
      </c>
      <c r="C17410" s="12">
        <f t="shared" si="817"/>
        <v>8.7711324088755021</v>
      </c>
    </row>
    <row r="17411" spans="1:3" x14ac:dyDescent="0.25">
      <c r="A17411">
        <f t="shared" si="815"/>
        <v>173.98999999998674</v>
      </c>
      <c r="B17411">
        <f t="shared" si="816"/>
        <v>8.9173910724158549</v>
      </c>
      <c r="C17411" s="12">
        <f t="shared" si="817"/>
        <v>8.7710604435825967</v>
      </c>
    </row>
    <row r="17412" spans="1:3" x14ac:dyDescent="0.25">
      <c r="A17412">
        <f t="shared" si="815"/>
        <v>173.99999999998673</v>
      </c>
      <c r="B17412">
        <f t="shared" si="816"/>
        <v>8.9173179071014381</v>
      </c>
      <c r="C17412" s="12">
        <f t="shared" si="817"/>
        <v>8.7709884788801507</v>
      </c>
    </row>
    <row r="17413" spans="1:3" x14ac:dyDescent="0.25">
      <c r="A17413">
        <f t="shared" si="815"/>
        <v>174.00999999998672</v>
      </c>
      <c r="B17413">
        <f t="shared" si="816"/>
        <v>8.9172447423873269</v>
      </c>
      <c r="C17413" s="12">
        <f t="shared" si="817"/>
        <v>8.7709165147681603</v>
      </c>
    </row>
    <row r="17414" spans="1:3" x14ac:dyDescent="0.25">
      <c r="A17414">
        <f t="shared" si="815"/>
        <v>174.01999999998671</v>
      </c>
      <c r="B17414">
        <f t="shared" si="816"/>
        <v>8.9171715782735177</v>
      </c>
      <c r="C17414" s="12">
        <f t="shared" si="817"/>
        <v>8.7708445512466202</v>
      </c>
    </row>
    <row r="17415" spans="1:3" x14ac:dyDescent="0.25">
      <c r="A17415">
        <f t="shared" si="815"/>
        <v>174.0299999999867</v>
      </c>
      <c r="B17415">
        <f t="shared" si="816"/>
        <v>8.9170984147600052</v>
      </c>
      <c r="C17415" s="12">
        <f t="shared" si="817"/>
        <v>8.7707725883155252</v>
      </c>
    </row>
    <row r="17416" spans="1:3" x14ac:dyDescent="0.25">
      <c r="A17416">
        <f t="shared" si="815"/>
        <v>174.03999999998669</v>
      </c>
      <c r="B17416">
        <f t="shared" si="816"/>
        <v>8.9170252518467823</v>
      </c>
      <c r="C17416" s="12">
        <f t="shared" si="817"/>
        <v>8.7707006259748717</v>
      </c>
    </row>
    <row r="17417" spans="1:3" x14ac:dyDescent="0.25">
      <c r="A17417">
        <f t="shared" si="815"/>
        <v>174.04999999998668</v>
      </c>
      <c r="B17417">
        <f t="shared" si="816"/>
        <v>8.9169520895338472</v>
      </c>
      <c r="C17417" s="12">
        <f t="shared" si="817"/>
        <v>8.7706286642246525</v>
      </c>
    </row>
    <row r="17418" spans="1:3" x14ac:dyDescent="0.25">
      <c r="A17418">
        <f t="shared" si="815"/>
        <v>174.05999999998667</v>
      </c>
      <c r="B17418">
        <f t="shared" si="816"/>
        <v>8.9168789278211928</v>
      </c>
      <c r="C17418" s="12">
        <f t="shared" si="817"/>
        <v>8.7705567030648659</v>
      </c>
    </row>
    <row r="17419" spans="1:3" x14ac:dyDescent="0.25">
      <c r="A17419">
        <f t="shared" si="815"/>
        <v>174.06999999998666</v>
      </c>
      <c r="B17419">
        <f t="shared" si="816"/>
        <v>8.9168057667088139</v>
      </c>
      <c r="C17419" s="12">
        <f t="shared" si="817"/>
        <v>8.7704847424955048</v>
      </c>
    </row>
    <row r="17420" spans="1:3" x14ac:dyDescent="0.25">
      <c r="A17420">
        <f t="shared" si="815"/>
        <v>174.07999999998665</v>
      </c>
      <c r="B17420">
        <f t="shared" si="816"/>
        <v>8.9167326061967067</v>
      </c>
      <c r="C17420" s="12">
        <f t="shared" si="817"/>
        <v>8.7704127825165639</v>
      </c>
    </row>
    <row r="17421" spans="1:3" x14ac:dyDescent="0.25">
      <c r="A17421">
        <f t="shared" si="815"/>
        <v>174.08999999998665</v>
      </c>
      <c r="B17421">
        <f t="shared" si="816"/>
        <v>8.9166594462848661</v>
      </c>
      <c r="C17421" s="12">
        <f t="shared" si="817"/>
        <v>8.7703408231280395</v>
      </c>
    </row>
    <row r="17422" spans="1:3" x14ac:dyDescent="0.25">
      <c r="A17422">
        <f t="shared" ref="A17422:A17485" si="818">A17421+0.01</f>
        <v>174.09999999998664</v>
      </c>
      <c r="B17422">
        <f t="shared" ref="B17422:B17485" si="819">B17421+(($B$1*C17421-$B$1*B17421)/$B$4)*(A17422-A17421)</f>
        <v>8.9165862869732884</v>
      </c>
      <c r="C17422" s="12">
        <f t="shared" ref="C17422:C17485" si="820">C17421+(($B$1*B17421-$B$1*C17421-$B$6*C17421*$B$5)/$B$3)*(A17422-A17421)</f>
        <v>8.7702688643299282</v>
      </c>
    </row>
    <row r="17423" spans="1:3" x14ac:dyDescent="0.25">
      <c r="A17423">
        <f t="shared" si="818"/>
        <v>174.10999999998663</v>
      </c>
      <c r="B17423">
        <f t="shared" si="819"/>
        <v>8.9165131282619665</v>
      </c>
      <c r="C17423" s="12">
        <f t="shared" si="820"/>
        <v>8.7701969061222229</v>
      </c>
    </row>
    <row r="17424" spans="1:3" x14ac:dyDescent="0.25">
      <c r="A17424">
        <f t="shared" si="818"/>
        <v>174.11999999998662</v>
      </c>
      <c r="B17424">
        <f t="shared" si="819"/>
        <v>8.916439970150897</v>
      </c>
      <c r="C17424" s="12">
        <f t="shared" si="820"/>
        <v>8.77012494850492</v>
      </c>
    </row>
    <row r="17425" spans="1:3" x14ac:dyDescent="0.25">
      <c r="A17425">
        <f t="shared" si="818"/>
        <v>174.12999999998661</v>
      </c>
      <c r="B17425">
        <f t="shared" si="819"/>
        <v>8.9163668126400744</v>
      </c>
      <c r="C17425" s="12">
        <f t="shared" si="820"/>
        <v>8.7700529914780141</v>
      </c>
    </row>
    <row r="17426" spans="1:3" x14ac:dyDescent="0.25">
      <c r="A17426">
        <f t="shared" si="818"/>
        <v>174.1399999999866</v>
      </c>
      <c r="B17426">
        <f t="shared" si="819"/>
        <v>8.9162936557294934</v>
      </c>
      <c r="C17426" s="12">
        <f t="shared" si="820"/>
        <v>8.7699810350415</v>
      </c>
    </row>
    <row r="17427" spans="1:3" x14ac:dyDescent="0.25">
      <c r="A17427">
        <f t="shared" si="818"/>
        <v>174.14999999998659</v>
      </c>
      <c r="B17427">
        <f t="shared" si="819"/>
        <v>8.9162204994191487</v>
      </c>
      <c r="C17427" s="12">
        <f t="shared" si="820"/>
        <v>8.769909079195374</v>
      </c>
    </row>
    <row r="17428" spans="1:3" x14ac:dyDescent="0.25">
      <c r="A17428">
        <f t="shared" si="818"/>
        <v>174.15999999998658</v>
      </c>
      <c r="B17428">
        <f t="shared" si="819"/>
        <v>8.9161473437090368</v>
      </c>
      <c r="C17428" s="12">
        <f t="shared" si="820"/>
        <v>8.7698371239396291</v>
      </c>
    </row>
    <row r="17429" spans="1:3" x14ac:dyDescent="0.25">
      <c r="A17429">
        <f t="shared" si="818"/>
        <v>174.16999999998657</v>
      </c>
      <c r="B17429">
        <f t="shared" si="819"/>
        <v>8.9160741885991524</v>
      </c>
      <c r="C17429" s="12">
        <f t="shared" si="820"/>
        <v>8.7697651692742635</v>
      </c>
    </row>
    <row r="17430" spans="1:3" x14ac:dyDescent="0.25">
      <c r="A17430">
        <f t="shared" si="818"/>
        <v>174.17999999998656</v>
      </c>
      <c r="B17430">
        <f t="shared" si="819"/>
        <v>8.91600103408949</v>
      </c>
      <c r="C17430" s="12">
        <f t="shared" si="820"/>
        <v>8.7696932151992701</v>
      </c>
    </row>
    <row r="17431" spans="1:3" x14ac:dyDescent="0.25">
      <c r="A17431">
        <f t="shared" si="818"/>
        <v>174.18999999998655</v>
      </c>
      <c r="B17431">
        <f t="shared" si="819"/>
        <v>8.9159278801800443</v>
      </c>
      <c r="C17431" s="12">
        <f t="shared" si="820"/>
        <v>8.7696212617146454</v>
      </c>
    </row>
    <row r="17432" spans="1:3" x14ac:dyDescent="0.25">
      <c r="A17432">
        <f t="shared" si="818"/>
        <v>174.19999999998655</v>
      </c>
      <c r="B17432">
        <f t="shared" si="819"/>
        <v>8.9158547268708119</v>
      </c>
      <c r="C17432" s="12">
        <f t="shared" si="820"/>
        <v>8.7695493088203822</v>
      </c>
    </row>
    <row r="17433" spans="1:3" x14ac:dyDescent="0.25">
      <c r="A17433">
        <f t="shared" si="818"/>
        <v>174.20999999998654</v>
      </c>
      <c r="B17433">
        <f t="shared" si="819"/>
        <v>8.9157815741617874</v>
      </c>
      <c r="C17433" s="12">
        <f t="shared" si="820"/>
        <v>8.7694773565164787</v>
      </c>
    </row>
    <row r="17434" spans="1:3" x14ac:dyDescent="0.25">
      <c r="A17434">
        <f t="shared" si="818"/>
        <v>174.21999999998653</v>
      </c>
      <c r="B17434">
        <f t="shared" si="819"/>
        <v>8.9157084220529654</v>
      </c>
      <c r="C17434" s="12">
        <f t="shared" si="820"/>
        <v>8.769405404802928</v>
      </c>
    </row>
    <row r="17435" spans="1:3" x14ac:dyDescent="0.25">
      <c r="A17435">
        <f t="shared" si="818"/>
        <v>174.22999999998652</v>
      </c>
      <c r="B17435">
        <f t="shared" si="819"/>
        <v>8.9156352705443407</v>
      </c>
      <c r="C17435" s="12">
        <f t="shared" si="820"/>
        <v>8.7693334536797263</v>
      </c>
    </row>
    <row r="17436" spans="1:3" x14ac:dyDescent="0.25">
      <c r="A17436">
        <f t="shared" si="818"/>
        <v>174.23999999998651</v>
      </c>
      <c r="B17436">
        <f t="shared" si="819"/>
        <v>8.9155621196359078</v>
      </c>
      <c r="C17436" s="12">
        <f t="shared" si="820"/>
        <v>8.7692615031468684</v>
      </c>
    </row>
    <row r="17437" spans="1:3" x14ac:dyDescent="0.25">
      <c r="A17437">
        <f t="shared" si="818"/>
        <v>174.2499999999865</v>
      </c>
      <c r="B17437">
        <f t="shared" si="819"/>
        <v>8.9154889693276633</v>
      </c>
      <c r="C17437" s="12">
        <f t="shared" si="820"/>
        <v>8.7691895532043489</v>
      </c>
    </row>
    <row r="17438" spans="1:3" x14ac:dyDescent="0.25">
      <c r="A17438">
        <f t="shared" si="818"/>
        <v>174.25999999998649</v>
      </c>
      <c r="B17438">
        <f t="shared" si="819"/>
        <v>8.9154158196196018</v>
      </c>
      <c r="C17438" s="12">
        <f t="shared" si="820"/>
        <v>8.7691176038521643</v>
      </c>
    </row>
    <row r="17439" spans="1:3" x14ac:dyDescent="0.25">
      <c r="A17439">
        <f t="shared" si="818"/>
        <v>174.26999999998648</v>
      </c>
      <c r="B17439">
        <f t="shared" si="819"/>
        <v>8.915342670511718</v>
      </c>
      <c r="C17439" s="12">
        <f t="shared" si="820"/>
        <v>8.7690456550903093</v>
      </c>
    </row>
    <row r="17440" spans="1:3" x14ac:dyDescent="0.25">
      <c r="A17440">
        <f t="shared" si="818"/>
        <v>174.27999999998647</v>
      </c>
      <c r="B17440">
        <f t="shared" si="819"/>
        <v>8.9152695220040066</v>
      </c>
      <c r="C17440" s="12">
        <f t="shared" si="820"/>
        <v>8.7689737069187785</v>
      </c>
    </row>
    <row r="17441" spans="1:3" x14ac:dyDescent="0.25">
      <c r="A17441">
        <f t="shared" si="818"/>
        <v>174.28999999998646</v>
      </c>
      <c r="B17441">
        <f t="shared" si="819"/>
        <v>8.9151963740964639</v>
      </c>
      <c r="C17441" s="12">
        <f t="shared" si="820"/>
        <v>8.7689017593375667</v>
      </c>
    </row>
    <row r="17442" spans="1:3" x14ac:dyDescent="0.25">
      <c r="A17442">
        <f t="shared" si="818"/>
        <v>174.29999999998645</v>
      </c>
      <c r="B17442">
        <f t="shared" si="819"/>
        <v>8.9151232267890848</v>
      </c>
      <c r="C17442" s="12">
        <f t="shared" si="820"/>
        <v>8.7688298123466701</v>
      </c>
    </row>
    <row r="17443" spans="1:3" x14ac:dyDescent="0.25">
      <c r="A17443">
        <f t="shared" si="818"/>
        <v>174.30999999998645</v>
      </c>
      <c r="B17443">
        <f t="shared" si="819"/>
        <v>8.9150500800818637</v>
      </c>
      <c r="C17443" s="12">
        <f t="shared" si="820"/>
        <v>8.7687578659460836</v>
      </c>
    </row>
    <row r="17444" spans="1:3" x14ac:dyDescent="0.25">
      <c r="A17444">
        <f t="shared" si="818"/>
        <v>174.31999999998644</v>
      </c>
      <c r="B17444">
        <f t="shared" si="819"/>
        <v>8.9149769339747955</v>
      </c>
      <c r="C17444" s="12">
        <f t="shared" si="820"/>
        <v>8.7686859201358018</v>
      </c>
    </row>
    <row r="17445" spans="1:3" x14ac:dyDescent="0.25">
      <c r="A17445">
        <f t="shared" si="818"/>
        <v>174.32999999998643</v>
      </c>
      <c r="B17445">
        <f t="shared" si="819"/>
        <v>8.9149037884678766</v>
      </c>
      <c r="C17445" s="12">
        <f t="shared" si="820"/>
        <v>8.7686139749158194</v>
      </c>
    </row>
    <row r="17446" spans="1:3" x14ac:dyDescent="0.25">
      <c r="A17446">
        <f t="shared" si="818"/>
        <v>174.33999999998642</v>
      </c>
      <c r="B17446">
        <f t="shared" si="819"/>
        <v>8.9148306435610998</v>
      </c>
      <c r="C17446" s="12">
        <f t="shared" si="820"/>
        <v>8.7685420302861328</v>
      </c>
    </row>
    <row r="17447" spans="1:3" x14ac:dyDescent="0.25">
      <c r="A17447">
        <f t="shared" si="818"/>
        <v>174.34999999998641</v>
      </c>
      <c r="B17447">
        <f t="shared" si="819"/>
        <v>8.9147574992544616</v>
      </c>
      <c r="C17447" s="12">
        <f t="shared" si="820"/>
        <v>8.7684700862467366</v>
      </c>
    </row>
    <row r="17448" spans="1:3" x14ac:dyDescent="0.25">
      <c r="A17448">
        <f t="shared" si="818"/>
        <v>174.3599999999864</v>
      </c>
      <c r="B17448">
        <f t="shared" si="819"/>
        <v>8.9146843555479585</v>
      </c>
      <c r="C17448" s="12">
        <f t="shared" si="820"/>
        <v>8.7683981427976274</v>
      </c>
    </row>
    <row r="17449" spans="1:3" x14ac:dyDescent="0.25">
      <c r="A17449">
        <f t="shared" si="818"/>
        <v>174.36999999998639</v>
      </c>
      <c r="B17449">
        <f t="shared" si="819"/>
        <v>8.9146112124415833</v>
      </c>
      <c r="C17449" s="12">
        <f t="shared" si="820"/>
        <v>8.768326199938798</v>
      </c>
    </row>
    <row r="17450" spans="1:3" x14ac:dyDescent="0.25">
      <c r="A17450">
        <f t="shared" si="818"/>
        <v>174.37999999998638</v>
      </c>
      <c r="B17450">
        <f t="shared" si="819"/>
        <v>8.9145380699353325</v>
      </c>
      <c r="C17450" s="12">
        <f t="shared" si="820"/>
        <v>8.7682542576702449</v>
      </c>
    </row>
    <row r="17451" spans="1:3" x14ac:dyDescent="0.25">
      <c r="A17451">
        <f t="shared" si="818"/>
        <v>174.38999999998637</v>
      </c>
      <c r="B17451">
        <f t="shared" si="819"/>
        <v>8.9144649280292008</v>
      </c>
      <c r="C17451" s="12">
        <f t="shared" si="820"/>
        <v>8.7681823159919627</v>
      </c>
    </row>
    <row r="17452" spans="1:3" x14ac:dyDescent="0.25">
      <c r="A17452">
        <f t="shared" si="818"/>
        <v>174.39999999998636</v>
      </c>
      <c r="B17452">
        <f t="shared" si="819"/>
        <v>8.9143917867231828</v>
      </c>
      <c r="C17452" s="12">
        <f t="shared" si="820"/>
        <v>8.768110374903948</v>
      </c>
    </row>
    <row r="17453" spans="1:3" x14ac:dyDescent="0.25">
      <c r="A17453">
        <f t="shared" si="818"/>
        <v>174.40999999998635</v>
      </c>
      <c r="B17453">
        <f t="shared" si="819"/>
        <v>8.9143186460172732</v>
      </c>
      <c r="C17453" s="12">
        <f t="shared" si="820"/>
        <v>8.7680384344061935</v>
      </c>
    </row>
    <row r="17454" spans="1:3" x14ac:dyDescent="0.25">
      <c r="A17454">
        <f t="shared" si="818"/>
        <v>174.41999999998635</v>
      </c>
      <c r="B17454">
        <f t="shared" si="819"/>
        <v>8.9142455059114685</v>
      </c>
      <c r="C17454" s="12">
        <f t="shared" si="820"/>
        <v>8.7679664944986957</v>
      </c>
    </row>
    <row r="17455" spans="1:3" x14ac:dyDescent="0.25">
      <c r="A17455">
        <f t="shared" si="818"/>
        <v>174.42999999998634</v>
      </c>
      <c r="B17455">
        <f t="shared" si="819"/>
        <v>8.9141723664057615</v>
      </c>
      <c r="C17455" s="12">
        <f t="shared" si="820"/>
        <v>8.7678945551814493</v>
      </c>
    </row>
    <row r="17456" spans="1:3" x14ac:dyDescent="0.25">
      <c r="A17456">
        <f t="shared" si="818"/>
        <v>174.43999999998633</v>
      </c>
      <c r="B17456">
        <f t="shared" si="819"/>
        <v>8.9140992275001487</v>
      </c>
      <c r="C17456" s="12">
        <f t="shared" si="820"/>
        <v>8.7678226164544508</v>
      </c>
    </row>
    <row r="17457" spans="1:3" x14ac:dyDescent="0.25">
      <c r="A17457">
        <f t="shared" si="818"/>
        <v>174.44999999998632</v>
      </c>
      <c r="B17457">
        <f t="shared" si="819"/>
        <v>8.9140260891946266</v>
      </c>
      <c r="C17457" s="12">
        <f t="shared" si="820"/>
        <v>8.7677506783176931</v>
      </c>
    </row>
    <row r="17458" spans="1:3" x14ac:dyDescent="0.25">
      <c r="A17458">
        <f t="shared" si="818"/>
        <v>174.45999999998631</v>
      </c>
      <c r="B17458">
        <f t="shared" si="819"/>
        <v>8.913952951489188</v>
      </c>
      <c r="C17458" s="12">
        <f t="shared" si="820"/>
        <v>8.7676787407711743</v>
      </c>
    </row>
    <row r="17459" spans="1:3" x14ac:dyDescent="0.25">
      <c r="A17459">
        <f t="shared" si="818"/>
        <v>174.4699999999863</v>
      </c>
      <c r="B17459">
        <f t="shared" si="819"/>
        <v>8.9138798143838294</v>
      </c>
      <c r="C17459" s="12">
        <f t="shared" si="820"/>
        <v>8.7676068038148873</v>
      </c>
    </row>
    <row r="17460" spans="1:3" x14ac:dyDescent="0.25">
      <c r="A17460">
        <f t="shared" si="818"/>
        <v>174.47999999998629</v>
      </c>
      <c r="B17460">
        <f t="shared" si="819"/>
        <v>8.9138066778785454</v>
      </c>
      <c r="C17460" s="12">
        <f t="shared" si="820"/>
        <v>8.7675348674488287</v>
      </c>
    </row>
    <row r="17461" spans="1:3" x14ac:dyDescent="0.25">
      <c r="A17461">
        <f t="shared" si="818"/>
        <v>174.48999999998628</v>
      </c>
      <c r="B17461">
        <f t="shared" si="819"/>
        <v>8.9137335419733308</v>
      </c>
      <c r="C17461" s="12">
        <f t="shared" si="820"/>
        <v>8.7674629316729913</v>
      </c>
    </row>
    <row r="17462" spans="1:3" x14ac:dyDescent="0.25">
      <c r="A17462">
        <f t="shared" si="818"/>
        <v>174.49999999998627</v>
      </c>
      <c r="B17462">
        <f t="shared" si="819"/>
        <v>8.9136604066681802</v>
      </c>
      <c r="C17462" s="12">
        <f t="shared" si="820"/>
        <v>8.7673909964873733</v>
      </c>
    </row>
    <row r="17463" spans="1:3" x14ac:dyDescent="0.25">
      <c r="A17463">
        <f t="shared" si="818"/>
        <v>174.50999999998626</v>
      </c>
      <c r="B17463">
        <f t="shared" si="819"/>
        <v>8.91358727196309</v>
      </c>
      <c r="C17463" s="12">
        <f t="shared" si="820"/>
        <v>8.7673190618919676</v>
      </c>
    </row>
    <row r="17464" spans="1:3" x14ac:dyDescent="0.25">
      <c r="A17464">
        <f t="shared" si="818"/>
        <v>174.51999999998625</v>
      </c>
      <c r="B17464">
        <f t="shared" si="819"/>
        <v>8.9135141378580549</v>
      </c>
      <c r="C17464" s="12">
        <f t="shared" si="820"/>
        <v>8.767247127886769</v>
      </c>
    </row>
    <row r="17465" spans="1:3" x14ac:dyDescent="0.25">
      <c r="A17465">
        <f t="shared" si="818"/>
        <v>174.52999999998625</v>
      </c>
      <c r="B17465">
        <f t="shared" si="819"/>
        <v>8.9134410043530696</v>
      </c>
      <c r="C17465" s="12">
        <f t="shared" si="820"/>
        <v>8.7671751944717755</v>
      </c>
    </row>
    <row r="17466" spans="1:3" x14ac:dyDescent="0.25">
      <c r="A17466">
        <f t="shared" si="818"/>
        <v>174.53999999998624</v>
      </c>
      <c r="B17466">
        <f t="shared" si="819"/>
        <v>8.9133678714481288</v>
      </c>
      <c r="C17466" s="12">
        <f t="shared" si="820"/>
        <v>8.7671032616469802</v>
      </c>
    </row>
    <row r="17467" spans="1:3" x14ac:dyDescent="0.25">
      <c r="A17467">
        <f t="shared" si="818"/>
        <v>174.54999999998623</v>
      </c>
      <c r="B17467">
        <f t="shared" si="819"/>
        <v>8.9132947391432289</v>
      </c>
      <c r="C17467" s="12">
        <f t="shared" si="820"/>
        <v>8.7670313294123776</v>
      </c>
    </row>
    <row r="17468" spans="1:3" x14ac:dyDescent="0.25">
      <c r="A17468">
        <f t="shared" si="818"/>
        <v>174.55999999998622</v>
      </c>
      <c r="B17468">
        <f t="shared" si="819"/>
        <v>8.9132216074383628</v>
      </c>
      <c r="C17468" s="12">
        <f t="shared" si="820"/>
        <v>8.7669593977679643</v>
      </c>
    </row>
    <row r="17469" spans="1:3" x14ac:dyDescent="0.25">
      <c r="A17469">
        <f t="shared" si="818"/>
        <v>174.56999999998621</v>
      </c>
      <c r="B17469">
        <f t="shared" si="819"/>
        <v>8.9131484763335269</v>
      </c>
      <c r="C17469" s="12">
        <f t="shared" si="820"/>
        <v>8.7668874667137349</v>
      </c>
    </row>
    <row r="17470" spans="1:3" x14ac:dyDescent="0.25">
      <c r="A17470">
        <f t="shared" si="818"/>
        <v>174.5799999999862</v>
      </c>
      <c r="B17470">
        <f t="shared" si="819"/>
        <v>8.9130753458287177</v>
      </c>
      <c r="C17470" s="12">
        <f t="shared" si="820"/>
        <v>8.766815536249684</v>
      </c>
    </row>
    <row r="17471" spans="1:3" x14ac:dyDescent="0.25">
      <c r="A17471">
        <f t="shared" si="818"/>
        <v>174.58999999998619</v>
      </c>
      <c r="B17471">
        <f t="shared" si="819"/>
        <v>8.9130022159239282</v>
      </c>
      <c r="C17471" s="12">
        <f t="shared" si="820"/>
        <v>8.7667436063758082</v>
      </c>
    </row>
    <row r="17472" spans="1:3" x14ac:dyDescent="0.25">
      <c r="A17472">
        <f t="shared" si="818"/>
        <v>174.59999999998618</v>
      </c>
      <c r="B17472">
        <f t="shared" si="819"/>
        <v>8.9129290866191546</v>
      </c>
      <c r="C17472" s="12">
        <f t="shared" si="820"/>
        <v>8.766671677092102</v>
      </c>
    </row>
    <row r="17473" spans="1:3" x14ac:dyDescent="0.25">
      <c r="A17473">
        <f t="shared" si="818"/>
        <v>174.60999999998617</v>
      </c>
      <c r="B17473">
        <f t="shared" si="819"/>
        <v>8.9128559579143918</v>
      </c>
      <c r="C17473" s="12">
        <f t="shared" si="820"/>
        <v>8.7665997483985603</v>
      </c>
    </row>
    <row r="17474" spans="1:3" x14ac:dyDescent="0.25">
      <c r="A17474">
        <f t="shared" si="818"/>
        <v>174.61999999998616</v>
      </c>
      <c r="B17474">
        <f t="shared" si="819"/>
        <v>8.9127828298096343</v>
      </c>
      <c r="C17474" s="12">
        <f t="shared" si="820"/>
        <v>8.7665278202951775</v>
      </c>
    </row>
    <row r="17475" spans="1:3" x14ac:dyDescent="0.25">
      <c r="A17475">
        <f t="shared" si="818"/>
        <v>174.62999999998615</v>
      </c>
      <c r="B17475">
        <f t="shared" si="819"/>
        <v>8.9127097023048769</v>
      </c>
      <c r="C17475" s="12">
        <f t="shared" si="820"/>
        <v>8.7664558927819503</v>
      </c>
    </row>
    <row r="17476" spans="1:3" x14ac:dyDescent="0.25">
      <c r="A17476">
        <f t="shared" si="818"/>
        <v>174.63999999998614</v>
      </c>
      <c r="B17476">
        <f t="shared" si="819"/>
        <v>8.912636575400116</v>
      </c>
      <c r="C17476" s="12">
        <f t="shared" si="820"/>
        <v>8.7663839658588731</v>
      </c>
    </row>
    <row r="17477" spans="1:3" x14ac:dyDescent="0.25">
      <c r="A17477">
        <f t="shared" si="818"/>
        <v>174.64999999998614</v>
      </c>
      <c r="B17477">
        <f t="shared" si="819"/>
        <v>8.9125634490953463</v>
      </c>
      <c r="C17477" s="12">
        <f t="shared" si="820"/>
        <v>8.7663120395259408</v>
      </c>
    </row>
    <row r="17478" spans="1:3" x14ac:dyDescent="0.25">
      <c r="A17478">
        <f t="shared" si="818"/>
        <v>174.65999999998613</v>
      </c>
      <c r="B17478">
        <f t="shared" si="819"/>
        <v>8.9124903233905624</v>
      </c>
      <c r="C17478" s="12">
        <f t="shared" si="820"/>
        <v>8.7662401137831498</v>
      </c>
    </row>
    <row r="17479" spans="1:3" x14ac:dyDescent="0.25">
      <c r="A17479">
        <f t="shared" si="818"/>
        <v>174.66999999998612</v>
      </c>
      <c r="B17479">
        <f t="shared" si="819"/>
        <v>8.912417198285759</v>
      </c>
      <c r="C17479" s="12">
        <f t="shared" si="820"/>
        <v>8.7661681886304947</v>
      </c>
    </row>
    <row r="17480" spans="1:3" x14ac:dyDescent="0.25">
      <c r="A17480">
        <f t="shared" si="818"/>
        <v>174.67999999998611</v>
      </c>
      <c r="B17480">
        <f t="shared" si="819"/>
        <v>8.9123440737809307</v>
      </c>
      <c r="C17480" s="12">
        <f t="shared" si="820"/>
        <v>8.7660962640679703</v>
      </c>
    </row>
    <row r="17481" spans="1:3" x14ac:dyDescent="0.25">
      <c r="A17481">
        <f t="shared" si="818"/>
        <v>174.6899999999861</v>
      </c>
      <c r="B17481">
        <f t="shared" si="819"/>
        <v>8.9122709498760742</v>
      </c>
      <c r="C17481" s="12">
        <f t="shared" si="820"/>
        <v>8.7660243400955711</v>
      </c>
    </row>
    <row r="17482" spans="1:3" x14ac:dyDescent="0.25">
      <c r="A17482">
        <f t="shared" si="818"/>
        <v>174.69999999998609</v>
      </c>
      <c r="B17482">
        <f t="shared" si="819"/>
        <v>8.9121978265711839</v>
      </c>
      <c r="C17482" s="12">
        <f t="shared" si="820"/>
        <v>8.7659524167132936</v>
      </c>
    </row>
    <row r="17483" spans="1:3" x14ac:dyDescent="0.25">
      <c r="A17483">
        <f t="shared" si="818"/>
        <v>174.70999999998608</v>
      </c>
      <c r="B17483">
        <f t="shared" si="819"/>
        <v>8.9121247038662545</v>
      </c>
      <c r="C17483" s="12">
        <f t="shared" si="820"/>
        <v>8.7658804939211308</v>
      </c>
    </row>
    <row r="17484" spans="1:3" x14ac:dyDescent="0.25">
      <c r="A17484">
        <f t="shared" si="818"/>
        <v>174.71999999998607</v>
      </c>
      <c r="B17484">
        <f t="shared" si="819"/>
        <v>8.9120515817612826</v>
      </c>
      <c r="C17484" s="12">
        <f t="shared" si="820"/>
        <v>8.765808571719079</v>
      </c>
    </row>
    <row r="17485" spans="1:3" x14ac:dyDescent="0.25">
      <c r="A17485">
        <f t="shared" si="818"/>
        <v>174.72999999998606</v>
      </c>
      <c r="B17485">
        <f t="shared" si="819"/>
        <v>8.9119784602562611</v>
      </c>
      <c r="C17485" s="12">
        <f t="shared" si="820"/>
        <v>8.7657366501071348</v>
      </c>
    </row>
    <row r="17486" spans="1:3" x14ac:dyDescent="0.25">
      <c r="A17486">
        <f t="shared" ref="A17486:A17549" si="821">A17485+0.01</f>
        <v>174.73999999998605</v>
      </c>
      <c r="B17486">
        <f t="shared" ref="B17486:B17549" si="822">B17485+(($B$1*C17485-$B$1*B17485)/$B$4)*(A17486-A17485)</f>
        <v>8.9119053393511862</v>
      </c>
      <c r="C17486" s="12">
        <f t="shared" ref="C17486:C17549" si="823">C17485+(($B$1*B17485-$B$1*C17485-$B$6*C17485*$B$5)/$B$3)*(A17486-A17485)</f>
        <v>8.7656647290852927</v>
      </c>
    </row>
    <row r="17487" spans="1:3" x14ac:dyDescent="0.25">
      <c r="A17487">
        <f t="shared" si="821"/>
        <v>174.74999999998604</v>
      </c>
      <c r="B17487">
        <f t="shared" si="822"/>
        <v>8.9118322190460528</v>
      </c>
      <c r="C17487" s="12">
        <f t="shared" si="823"/>
        <v>8.7655928086535475</v>
      </c>
    </row>
    <row r="17488" spans="1:3" x14ac:dyDescent="0.25">
      <c r="A17488">
        <f t="shared" si="821"/>
        <v>174.75999999998604</v>
      </c>
      <c r="B17488">
        <f t="shared" si="822"/>
        <v>8.9117590993408573</v>
      </c>
      <c r="C17488" s="12">
        <f t="shared" si="823"/>
        <v>8.7655208888118938</v>
      </c>
    </row>
    <row r="17489" spans="1:3" x14ac:dyDescent="0.25">
      <c r="A17489">
        <f t="shared" si="821"/>
        <v>174.76999999998603</v>
      </c>
      <c r="B17489">
        <f t="shared" si="822"/>
        <v>8.9116859802355926</v>
      </c>
      <c r="C17489" s="12">
        <f t="shared" si="823"/>
        <v>8.7654489695603264</v>
      </c>
    </row>
    <row r="17490" spans="1:3" x14ac:dyDescent="0.25">
      <c r="A17490">
        <f t="shared" si="821"/>
        <v>174.77999999998602</v>
      </c>
      <c r="B17490">
        <f t="shared" si="822"/>
        <v>8.911612861730255</v>
      </c>
      <c r="C17490" s="12">
        <f t="shared" si="823"/>
        <v>8.7653770508988416</v>
      </c>
    </row>
    <row r="17491" spans="1:3" x14ac:dyDescent="0.25">
      <c r="A17491">
        <f t="shared" si="821"/>
        <v>174.78999999998601</v>
      </c>
      <c r="B17491">
        <f t="shared" si="822"/>
        <v>8.9115397438248394</v>
      </c>
      <c r="C17491" s="12">
        <f t="shared" si="823"/>
        <v>8.7653051328274341</v>
      </c>
    </row>
    <row r="17492" spans="1:3" x14ac:dyDescent="0.25">
      <c r="A17492">
        <f t="shared" si="821"/>
        <v>174.799999999986</v>
      </c>
      <c r="B17492">
        <f t="shared" si="822"/>
        <v>8.9114666265193403</v>
      </c>
      <c r="C17492" s="12">
        <f t="shared" si="823"/>
        <v>8.7652332153461003</v>
      </c>
    </row>
    <row r="17493" spans="1:3" x14ac:dyDescent="0.25">
      <c r="A17493">
        <f t="shared" si="821"/>
        <v>174.80999999998599</v>
      </c>
      <c r="B17493">
        <f t="shared" si="822"/>
        <v>8.9113935098137542</v>
      </c>
      <c r="C17493" s="12">
        <f t="shared" si="823"/>
        <v>8.7651612984548333</v>
      </c>
    </row>
    <row r="17494" spans="1:3" x14ac:dyDescent="0.25">
      <c r="A17494">
        <f t="shared" si="821"/>
        <v>174.81999999998598</v>
      </c>
      <c r="B17494">
        <f t="shared" si="822"/>
        <v>8.9113203937080741</v>
      </c>
      <c r="C17494" s="12">
        <f t="shared" si="823"/>
        <v>8.7650893821536293</v>
      </c>
    </row>
    <row r="17495" spans="1:3" x14ac:dyDescent="0.25">
      <c r="A17495">
        <f t="shared" si="821"/>
        <v>174.82999999998597</v>
      </c>
      <c r="B17495">
        <f t="shared" si="822"/>
        <v>8.9112472782022962</v>
      </c>
      <c r="C17495" s="12">
        <f t="shared" si="823"/>
        <v>8.7650174664424849</v>
      </c>
    </row>
    <row r="17496" spans="1:3" x14ac:dyDescent="0.25">
      <c r="A17496">
        <f t="shared" si="821"/>
        <v>174.83999999998596</v>
      </c>
      <c r="B17496">
        <f t="shared" si="822"/>
        <v>8.9111741632964172</v>
      </c>
      <c r="C17496" s="12">
        <f t="shared" si="823"/>
        <v>8.764945551321393</v>
      </c>
    </row>
    <row r="17497" spans="1:3" x14ac:dyDescent="0.25">
      <c r="A17497">
        <f t="shared" si="821"/>
        <v>174.84999999998595</v>
      </c>
      <c r="B17497">
        <f t="shared" si="822"/>
        <v>8.9111010489904299</v>
      </c>
      <c r="C17497" s="12">
        <f t="shared" si="823"/>
        <v>8.7648736367903499</v>
      </c>
    </row>
    <row r="17498" spans="1:3" x14ac:dyDescent="0.25">
      <c r="A17498">
        <f t="shared" si="821"/>
        <v>174.85999999998594</v>
      </c>
      <c r="B17498">
        <f t="shared" si="822"/>
        <v>8.9110279352843307</v>
      </c>
      <c r="C17498" s="12">
        <f t="shared" si="823"/>
        <v>8.7648017228493487</v>
      </c>
    </row>
    <row r="17499" spans="1:3" x14ac:dyDescent="0.25">
      <c r="A17499">
        <f t="shared" si="821"/>
        <v>174.86999999998594</v>
      </c>
      <c r="B17499">
        <f t="shared" si="822"/>
        <v>8.9109548221781125</v>
      </c>
      <c r="C17499" s="12">
        <f t="shared" si="823"/>
        <v>8.7647298094983874</v>
      </c>
    </row>
    <row r="17500" spans="1:3" x14ac:dyDescent="0.25">
      <c r="A17500">
        <f t="shared" si="821"/>
        <v>174.87999999998593</v>
      </c>
      <c r="B17500">
        <f t="shared" si="822"/>
        <v>8.9108817096717718</v>
      </c>
      <c r="C17500" s="12">
        <f t="shared" si="823"/>
        <v>8.7646578967374591</v>
      </c>
    </row>
    <row r="17501" spans="1:3" x14ac:dyDescent="0.25">
      <c r="A17501">
        <f t="shared" si="821"/>
        <v>174.88999999998592</v>
      </c>
      <c r="B17501">
        <f t="shared" si="822"/>
        <v>8.9108085977653051</v>
      </c>
      <c r="C17501" s="12">
        <f t="shared" si="823"/>
        <v>8.7645859845665601</v>
      </c>
    </row>
    <row r="17502" spans="1:3" x14ac:dyDescent="0.25">
      <c r="A17502">
        <f t="shared" si="821"/>
        <v>174.89999999998591</v>
      </c>
      <c r="B17502">
        <f t="shared" si="822"/>
        <v>8.9107354864587052</v>
      </c>
      <c r="C17502" s="12">
        <f t="shared" si="823"/>
        <v>8.764514072985687</v>
      </c>
    </row>
    <row r="17503" spans="1:3" x14ac:dyDescent="0.25">
      <c r="A17503">
        <f t="shared" si="821"/>
        <v>174.9099999999859</v>
      </c>
      <c r="B17503">
        <f t="shared" si="822"/>
        <v>8.9106623757519685</v>
      </c>
      <c r="C17503" s="12">
        <f t="shared" si="823"/>
        <v>8.7644421619948325</v>
      </c>
    </row>
    <row r="17504" spans="1:3" x14ac:dyDescent="0.25">
      <c r="A17504">
        <f t="shared" si="821"/>
        <v>174.91999999998589</v>
      </c>
      <c r="B17504">
        <f t="shared" si="822"/>
        <v>8.9105892656450898</v>
      </c>
      <c r="C17504" s="12">
        <f t="shared" si="823"/>
        <v>8.7643702515939914</v>
      </c>
    </row>
    <row r="17505" spans="1:3" x14ac:dyDescent="0.25">
      <c r="A17505">
        <f t="shared" si="821"/>
        <v>174.92999999998588</v>
      </c>
      <c r="B17505">
        <f t="shared" si="822"/>
        <v>8.9105161561380637</v>
      </c>
      <c r="C17505" s="12">
        <f t="shared" si="823"/>
        <v>8.7642983417831601</v>
      </c>
    </row>
    <row r="17506" spans="1:3" x14ac:dyDescent="0.25">
      <c r="A17506">
        <f t="shared" si="821"/>
        <v>174.93999999998587</v>
      </c>
      <c r="B17506">
        <f t="shared" si="822"/>
        <v>8.9104430472308866</v>
      </c>
      <c r="C17506" s="12">
        <f t="shared" si="823"/>
        <v>8.7642264325623334</v>
      </c>
    </row>
    <row r="17507" spans="1:3" x14ac:dyDescent="0.25">
      <c r="A17507">
        <f t="shared" si="821"/>
        <v>174.94999999998586</v>
      </c>
      <c r="B17507">
        <f t="shared" si="822"/>
        <v>8.9103699389235516</v>
      </c>
      <c r="C17507" s="12">
        <f t="shared" si="823"/>
        <v>8.7641545239315075</v>
      </c>
    </row>
    <row r="17508" spans="1:3" x14ac:dyDescent="0.25">
      <c r="A17508">
        <f t="shared" si="821"/>
        <v>174.95999999998585</v>
      </c>
      <c r="B17508">
        <f t="shared" si="822"/>
        <v>8.9102968312160549</v>
      </c>
      <c r="C17508" s="12">
        <f t="shared" si="823"/>
        <v>8.7640826158906773</v>
      </c>
    </row>
    <row r="17509" spans="1:3" x14ac:dyDescent="0.25">
      <c r="A17509">
        <f t="shared" si="821"/>
        <v>174.96999999998584</v>
      </c>
      <c r="B17509">
        <f t="shared" si="822"/>
        <v>8.910223724108393</v>
      </c>
      <c r="C17509" s="12">
        <f t="shared" si="823"/>
        <v>8.7640107084398373</v>
      </c>
    </row>
    <row r="17510" spans="1:3" x14ac:dyDescent="0.25">
      <c r="A17510">
        <f t="shared" si="821"/>
        <v>174.97999999998584</v>
      </c>
      <c r="B17510">
        <f t="shared" si="822"/>
        <v>8.9101506176005589</v>
      </c>
      <c r="C17510" s="12">
        <f t="shared" si="823"/>
        <v>8.7639388015789823</v>
      </c>
    </row>
    <row r="17511" spans="1:3" x14ac:dyDescent="0.25">
      <c r="A17511">
        <f t="shared" si="821"/>
        <v>174.98999999998583</v>
      </c>
      <c r="B17511">
        <f t="shared" si="822"/>
        <v>8.910077511692549</v>
      </c>
      <c r="C17511" s="12">
        <f t="shared" si="823"/>
        <v>8.7638668953081069</v>
      </c>
    </row>
    <row r="17512" spans="1:3" x14ac:dyDescent="0.25">
      <c r="A17512">
        <f t="shared" si="821"/>
        <v>174.99999999998582</v>
      </c>
      <c r="B17512">
        <f t="shared" si="822"/>
        <v>8.9100044063843562</v>
      </c>
      <c r="C17512" s="12">
        <f t="shared" si="823"/>
        <v>8.7637949896272076</v>
      </c>
    </row>
    <row r="17513" spans="1:3" x14ac:dyDescent="0.25">
      <c r="A17513">
        <f t="shared" si="821"/>
        <v>175.00999999998581</v>
      </c>
      <c r="B17513">
        <f t="shared" si="822"/>
        <v>8.9099313016759769</v>
      </c>
      <c r="C17513" s="12">
        <f t="shared" si="823"/>
        <v>8.7637230845362808</v>
      </c>
    </row>
    <row r="17514" spans="1:3" x14ac:dyDescent="0.25">
      <c r="A17514">
        <f t="shared" si="821"/>
        <v>175.0199999999858</v>
      </c>
      <c r="B17514">
        <f t="shared" si="822"/>
        <v>8.9098581975674076</v>
      </c>
      <c r="C17514" s="12">
        <f t="shared" si="823"/>
        <v>8.7636511800353194</v>
      </c>
    </row>
    <row r="17515" spans="1:3" x14ac:dyDescent="0.25">
      <c r="A17515">
        <f t="shared" si="821"/>
        <v>175.02999999998579</v>
      </c>
      <c r="B17515">
        <f t="shared" si="822"/>
        <v>8.9097850940586412</v>
      </c>
      <c r="C17515" s="12">
        <f t="shared" si="823"/>
        <v>8.7635792761243199</v>
      </c>
    </row>
    <row r="17516" spans="1:3" x14ac:dyDescent="0.25">
      <c r="A17516">
        <f t="shared" si="821"/>
        <v>175.03999999998578</v>
      </c>
      <c r="B17516">
        <f t="shared" si="822"/>
        <v>8.909711991149674</v>
      </c>
      <c r="C17516" s="12">
        <f t="shared" si="823"/>
        <v>8.7635073728032751</v>
      </c>
    </row>
    <row r="17517" spans="1:3" x14ac:dyDescent="0.25">
      <c r="A17517">
        <f t="shared" si="821"/>
        <v>175.04999999998577</v>
      </c>
      <c r="B17517">
        <f t="shared" si="822"/>
        <v>8.9096388888405009</v>
      </c>
      <c r="C17517" s="12">
        <f t="shared" si="823"/>
        <v>8.7634354700721833</v>
      </c>
    </row>
    <row r="17518" spans="1:3" x14ac:dyDescent="0.25">
      <c r="A17518">
        <f t="shared" si="821"/>
        <v>175.05999999998576</v>
      </c>
      <c r="B17518">
        <f t="shared" si="822"/>
        <v>8.9095657871311165</v>
      </c>
      <c r="C17518" s="12">
        <f t="shared" si="823"/>
        <v>8.7633635679310373</v>
      </c>
    </row>
    <row r="17519" spans="1:3" x14ac:dyDescent="0.25">
      <c r="A17519">
        <f t="shared" si="821"/>
        <v>175.06999999998575</v>
      </c>
      <c r="B17519">
        <f t="shared" si="822"/>
        <v>8.9094926860215171</v>
      </c>
      <c r="C17519" s="12">
        <f t="shared" si="823"/>
        <v>8.7632916663798337</v>
      </c>
    </row>
    <row r="17520" spans="1:3" x14ac:dyDescent="0.25">
      <c r="A17520">
        <f t="shared" si="821"/>
        <v>175.07999999998574</v>
      </c>
      <c r="B17520">
        <f t="shared" si="822"/>
        <v>8.9094195855116958</v>
      </c>
      <c r="C17520" s="12">
        <f t="shared" si="823"/>
        <v>8.7632197654185671</v>
      </c>
    </row>
    <row r="17521" spans="1:3" x14ac:dyDescent="0.25">
      <c r="A17521">
        <f t="shared" si="821"/>
        <v>175.08999999998574</v>
      </c>
      <c r="B17521">
        <f t="shared" si="822"/>
        <v>8.9093464856016489</v>
      </c>
      <c r="C17521" s="12">
        <f t="shared" si="823"/>
        <v>8.7631478650472339</v>
      </c>
    </row>
    <row r="17522" spans="1:3" x14ac:dyDescent="0.25">
      <c r="A17522">
        <f t="shared" si="821"/>
        <v>175.09999999998573</v>
      </c>
      <c r="B17522">
        <f t="shared" si="822"/>
        <v>8.9092733862913711</v>
      </c>
      <c r="C17522" s="12">
        <f t="shared" si="823"/>
        <v>8.763075965265827</v>
      </c>
    </row>
    <row r="17523" spans="1:3" x14ac:dyDescent="0.25">
      <c r="A17523">
        <f t="shared" si="821"/>
        <v>175.10999999998572</v>
      </c>
      <c r="B17523">
        <f t="shared" si="822"/>
        <v>8.9092002875808589</v>
      </c>
      <c r="C17523" s="12">
        <f t="shared" si="823"/>
        <v>8.7630040660743429</v>
      </c>
    </row>
    <row r="17524" spans="1:3" x14ac:dyDescent="0.25">
      <c r="A17524">
        <f t="shared" si="821"/>
        <v>175.11999999998571</v>
      </c>
      <c r="B17524">
        <f t="shared" si="822"/>
        <v>8.9091271894701052</v>
      </c>
      <c r="C17524" s="12">
        <f t="shared" si="823"/>
        <v>8.7629321674727763</v>
      </c>
    </row>
    <row r="17525" spans="1:3" x14ac:dyDescent="0.25">
      <c r="A17525">
        <f t="shared" si="821"/>
        <v>175.1299999999857</v>
      </c>
      <c r="B17525">
        <f t="shared" si="822"/>
        <v>8.9090540919591064</v>
      </c>
      <c r="C17525" s="12">
        <f t="shared" si="823"/>
        <v>8.7628602694611217</v>
      </c>
    </row>
    <row r="17526" spans="1:3" x14ac:dyDescent="0.25">
      <c r="A17526">
        <f t="shared" si="821"/>
        <v>175.13999999998569</v>
      </c>
      <c r="B17526">
        <f t="shared" si="822"/>
        <v>8.9089809950478571</v>
      </c>
      <c r="C17526" s="12">
        <f t="shared" si="823"/>
        <v>8.7627883720393758</v>
      </c>
    </row>
    <row r="17527" spans="1:3" x14ac:dyDescent="0.25">
      <c r="A17527">
        <f t="shared" si="821"/>
        <v>175.14999999998568</v>
      </c>
      <c r="B17527">
        <f t="shared" si="822"/>
        <v>8.9089078987363521</v>
      </c>
      <c r="C17527" s="12">
        <f t="shared" si="823"/>
        <v>8.7627164752075331</v>
      </c>
    </row>
    <row r="17528" spans="1:3" x14ac:dyDescent="0.25">
      <c r="A17528">
        <f t="shared" si="821"/>
        <v>175.15999999998567</v>
      </c>
      <c r="B17528">
        <f t="shared" si="822"/>
        <v>8.9088348030245879</v>
      </c>
      <c r="C17528" s="12">
        <f t="shared" si="823"/>
        <v>8.7626445789655882</v>
      </c>
    </row>
    <row r="17529" spans="1:3" x14ac:dyDescent="0.25">
      <c r="A17529">
        <f t="shared" si="821"/>
        <v>175.16999999998566</v>
      </c>
      <c r="B17529">
        <f t="shared" si="822"/>
        <v>8.9087617079125589</v>
      </c>
      <c r="C17529" s="12">
        <f t="shared" si="823"/>
        <v>8.7625726833135378</v>
      </c>
    </row>
    <row r="17530" spans="1:3" x14ac:dyDescent="0.25">
      <c r="A17530">
        <f t="shared" si="821"/>
        <v>175.17999999998565</v>
      </c>
      <c r="B17530">
        <f t="shared" si="822"/>
        <v>8.9086886134002601</v>
      </c>
      <c r="C17530" s="12">
        <f t="shared" si="823"/>
        <v>8.7625007882513763</v>
      </c>
    </row>
    <row r="17531" spans="1:3" x14ac:dyDescent="0.25">
      <c r="A17531">
        <f t="shared" si="821"/>
        <v>175.18999999998564</v>
      </c>
      <c r="B17531">
        <f t="shared" si="822"/>
        <v>8.9086155194876859</v>
      </c>
      <c r="C17531" s="12">
        <f t="shared" si="823"/>
        <v>8.7624288937790986</v>
      </c>
    </row>
    <row r="17532" spans="1:3" x14ac:dyDescent="0.25">
      <c r="A17532">
        <f t="shared" si="821"/>
        <v>175.19999999998564</v>
      </c>
      <c r="B17532">
        <f t="shared" si="822"/>
        <v>8.9085424261748312</v>
      </c>
      <c r="C17532" s="12">
        <f t="shared" si="823"/>
        <v>8.7623569998966993</v>
      </c>
    </row>
    <row r="17533" spans="1:3" x14ac:dyDescent="0.25">
      <c r="A17533">
        <f t="shared" si="821"/>
        <v>175.20999999998563</v>
      </c>
      <c r="B17533">
        <f t="shared" si="822"/>
        <v>8.9084693334616922</v>
      </c>
      <c r="C17533" s="12">
        <f t="shared" si="823"/>
        <v>8.7622851066041747</v>
      </c>
    </row>
    <row r="17534" spans="1:3" x14ac:dyDescent="0.25">
      <c r="A17534">
        <f t="shared" si="821"/>
        <v>175.21999999998562</v>
      </c>
      <c r="B17534">
        <f t="shared" si="822"/>
        <v>8.9083962413482638</v>
      </c>
      <c r="C17534" s="12">
        <f t="shared" si="823"/>
        <v>8.7622132139015196</v>
      </c>
    </row>
    <row r="17535" spans="1:3" x14ac:dyDescent="0.25">
      <c r="A17535">
        <f t="shared" si="821"/>
        <v>175.22999999998561</v>
      </c>
      <c r="B17535">
        <f t="shared" si="822"/>
        <v>8.9083231498345405</v>
      </c>
      <c r="C17535" s="12">
        <f t="shared" si="823"/>
        <v>8.7621413217887287</v>
      </c>
    </row>
    <row r="17536" spans="1:3" x14ac:dyDescent="0.25">
      <c r="A17536">
        <f t="shared" si="821"/>
        <v>175.2399999999856</v>
      </c>
      <c r="B17536">
        <f t="shared" si="822"/>
        <v>8.9082500589205171</v>
      </c>
      <c r="C17536" s="12">
        <f t="shared" si="823"/>
        <v>8.7620694302657967</v>
      </c>
    </row>
    <row r="17537" spans="1:3" x14ac:dyDescent="0.25">
      <c r="A17537">
        <f t="shared" si="821"/>
        <v>175.24999999998559</v>
      </c>
      <c r="B17537">
        <f t="shared" si="822"/>
        <v>8.90817696860619</v>
      </c>
      <c r="C17537" s="12">
        <f t="shared" si="823"/>
        <v>8.7619975393327199</v>
      </c>
    </row>
    <row r="17538" spans="1:3" x14ac:dyDescent="0.25">
      <c r="A17538">
        <f t="shared" si="821"/>
        <v>175.25999999998558</v>
      </c>
      <c r="B17538">
        <f t="shared" si="822"/>
        <v>8.9081038788915539</v>
      </c>
      <c r="C17538" s="12">
        <f t="shared" si="823"/>
        <v>8.761925648989493</v>
      </c>
    </row>
    <row r="17539" spans="1:3" x14ac:dyDescent="0.25">
      <c r="A17539">
        <f t="shared" si="821"/>
        <v>175.26999999998557</v>
      </c>
      <c r="B17539">
        <f t="shared" si="822"/>
        <v>8.9080307897766033</v>
      </c>
      <c r="C17539" s="12">
        <f t="shared" si="823"/>
        <v>8.7618537592361108</v>
      </c>
    </row>
    <row r="17540" spans="1:3" x14ac:dyDescent="0.25">
      <c r="A17540">
        <f t="shared" si="821"/>
        <v>175.27999999998556</v>
      </c>
      <c r="B17540">
        <f t="shared" si="822"/>
        <v>8.9079577012613331</v>
      </c>
      <c r="C17540" s="12">
        <f t="shared" si="823"/>
        <v>8.7617818700725696</v>
      </c>
    </row>
    <row r="17541" spans="1:3" x14ac:dyDescent="0.25">
      <c r="A17541">
        <f t="shared" si="821"/>
        <v>175.28999999998555</v>
      </c>
      <c r="B17541">
        <f t="shared" si="822"/>
        <v>8.9078846133457397</v>
      </c>
      <c r="C17541" s="12">
        <f t="shared" si="823"/>
        <v>8.7617099814988642</v>
      </c>
    </row>
    <row r="17542" spans="1:3" x14ac:dyDescent="0.25">
      <c r="A17542">
        <f t="shared" si="821"/>
        <v>175.29999999998554</v>
      </c>
      <c r="B17542">
        <f t="shared" si="822"/>
        <v>8.9078115260298159</v>
      </c>
      <c r="C17542" s="12">
        <f t="shared" si="823"/>
        <v>8.7616380935149891</v>
      </c>
    </row>
    <row r="17543" spans="1:3" x14ac:dyDescent="0.25">
      <c r="A17543">
        <f t="shared" si="821"/>
        <v>175.30999999998554</v>
      </c>
      <c r="B17543">
        <f t="shared" si="822"/>
        <v>8.9077384393135581</v>
      </c>
      <c r="C17543" s="12">
        <f t="shared" si="823"/>
        <v>8.7615662061209392</v>
      </c>
    </row>
    <row r="17544" spans="1:3" x14ac:dyDescent="0.25">
      <c r="A17544">
        <f t="shared" si="821"/>
        <v>175.31999999998553</v>
      </c>
      <c r="B17544">
        <f t="shared" si="822"/>
        <v>8.9076653531969612</v>
      </c>
      <c r="C17544" s="12">
        <f t="shared" si="823"/>
        <v>8.7614943193167107</v>
      </c>
    </row>
    <row r="17545" spans="1:3" x14ac:dyDescent="0.25">
      <c r="A17545">
        <f t="shared" si="821"/>
        <v>175.32999999998552</v>
      </c>
      <c r="B17545">
        <f t="shared" si="822"/>
        <v>8.9075922676800214</v>
      </c>
      <c r="C17545" s="12">
        <f t="shared" si="823"/>
        <v>8.7614224331022985</v>
      </c>
    </row>
    <row r="17546" spans="1:3" x14ac:dyDescent="0.25">
      <c r="A17546">
        <f t="shared" si="821"/>
        <v>175.33999999998551</v>
      </c>
      <c r="B17546">
        <f t="shared" si="822"/>
        <v>8.9075191827627318</v>
      </c>
      <c r="C17546" s="12">
        <f t="shared" si="823"/>
        <v>8.7613505474776971</v>
      </c>
    </row>
    <row r="17547" spans="1:3" x14ac:dyDescent="0.25">
      <c r="A17547">
        <f t="shared" si="821"/>
        <v>175.3499999999855</v>
      </c>
      <c r="B17547">
        <f t="shared" si="822"/>
        <v>8.9074460984450887</v>
      </c>
      <c r="C17547" s="12">
        <f t="shared" si="823"/>
        <v>8.7612786624429031</v>
      </c>
    </row>
    <row r="17548" spans="1:3" x14ac:dyDescent="0.25">
      <c r="A17548">
        <f t="shared" si="821"/>
        <v>175.35999999998549</v>
      </c>
      <c r="B17548">
        <f t="shared" si="822"/>
        <v>8.9073730147270869</v>
      </c>
      <c r="C17548" s="12">
        <f t="shared" si="823"/>
        <v>8.7612067779979093</v>
      </c>
    </row>
    <row r="17549" spans="1:3" x14ac:dyDescent="0.25">
      <c r="A17549">
        <f t="shared" si="821"/>
        <v>175.36999999998548</v>
      </c>
      <c r="B17549">
        <f t="shared" si="822"/>
        <v>8.9072999316087227</v>
      </c>
      <c r="C17549" s="12">
        <f t="shared" si="823"/>
        <v>8.7611348941427121</v>
      </c>
    </row>
    <row r="17550" spans="1:3" x14ac:dyDescent="0.25">
      <c r="A17550">
        <f t="shared" ref="A17550:A17613" si="824">A17549+0.01</f>
        <v>175.37999999998547</v>
      </c>
      <c r="B17550">
        <f t="shared" ref="B17550:B17613" si="825">B17549+(($B$1*C17549-$B$1*B17549)/$B$4)*(A17550-A17549)</f>
        <v>8.9072268490899891</v>
      </c>
      <c r="C17550" s="12">
        <f t="shared" ref="C17550:C17613" si="826">C17549+(($B$1*B17549-$B$1*C17549-$B$6*C17549*$B$5)/$B$3)*(A17550-A17549)</f>
        <v>8.761063010877308</v>
      </c>
    </row>
    <row r="17551" spans="1:3" x14ac:dyDescent="0.25">
      <c r="A17551">
        <f t="shared" si="824"/>
        <v>175.38999999998546</v>
      </c>
      <c r="B17551">
        <f t="shared" si="825"/>
        <v>8.9071537671708825</v>
      </c>
      <c r="C17551" s="12">
        <f t="shared" si="826"/>
        <v>8.7609911282016899</v>
      </c>
    </row>
    <row r="17552" spans="1:3" x14ac:dyDescent="0.25">
      <c r="A17552">
        <f t="shared" si="824"/>
        <v>175.39999999998545</v>
      </c>
      <c r="B17552">
        <f t="shared" si="825"/>
        <v>8.9070806858513976</v>
      </c>
      <c r="C17552" s="12">
        <f t="shared" si="826"/>
        <v>8.7609192461158543</v>
      </c>
    </row>
    <row r="17553" spans="1:3" x14ac:dyDescent="0.25">
      <c r="A17553">
        <f t="shared" si="824"/>
        <v>175.40999999998544</v>
      </c>
      <c r="B17553">
        <f t="shared" si="825"/>
        <v>8.907007605131529</v>
      </c>
      <c r="C17553" s="12">
        <f t="shared" si="826"/>
        <v>8.7608473646197957</v>
      </c>
    </row>
    <row r="17554" spans="1:3" x14ac:dyDescent="0.25">
      <c r="A17554">
        <f t="shared" si="824"/>
        <v>175.41999999998544</v>
      </c>
      <c r="B17554">
        <f t="shared" si="825"/>
        <v>8.9069345250112733</v>
      </c>
      <c r="C17554" s="12">
        <f t="shared" si="826"/>
        <v>8.760775483713509</v>
      </c>
    </row>
    <row r="17555" spans="1:3" x14ac:dyDescent="0.25">
      <c r="A17555">
        <f t="shared" si="824"/>
        <v>175.42999999998543</v>
      </c>
      <c r="B17555">
        <f t="shared" si="825"/>
        <v>8.906861445490625</v>
      </c>
      <c r="C17555" s="12">
        <f t="shared" si="826"/>
        <v>8.7607036033969905</v>
      </c>
    </row>
    <row r="17556" spans="1:3" x14ac:dyDescent="0.25">
      <c r="A17556">
        <f t="shared" si="824"/>
        <v>175.43999999998542</v>
      </c>
      <c r="B17556">
        <f t="shared" si="825"/>
        <v>8.9067883665695788</v>
      </c>
      <c r="C17556" s="12">
        <f t="shared" si="826"/>
        <v>8.7606317236702349</v>
      </c>
    </row>
    <row r="17557" spans="1:3" x14ac:dyDescent="0.25">
      <c r="A17557">
        <f t="shared" si="824"/>
        <v>175.44999999998541</v>
      </c>
      <c r="B17557">
        <f t="shared" si="825"/>
        <v>8.9067152882481295</v>
      </c>
      <c r="C17557" s="12">
        <f t="shared" si="826"/>
        <v>8.7605598445332387</v>
      </c>
    </row>
    <row r="17558" spans="1:3" x14ac:dyDescent="0.25">
      <c r="A17558">
        <f t="shared" si="824"/>
        <v>175.4599999999854</v>
      </c>
      <c r="B17558">
        <f t="shared" si="825"/>
        <v>8.9066422105262717</v>
      </c>
      <c r="C17558" s="12">
        <f t="shared" si="826"/>
        <v>8.7604879659859947</v>
      </c>
    </row>
    <row r="17559" spans="1:3" x14ac:dyDescent="0.25">
      <c r="A17559">
        <f t="shared" si="824"/>
        <v>175.46999999998539</v>
      </c>
      <c r="B17559">
        <f t="shared" si="825"/>
        <v>8.9065691334040018</v>
      </c>
      <c r="C17559" s="12">
        <f t="shared" si="826"/>
        <v>8.7604160880284994</v>
      </c>
    </row>
    <row r="17560" spans="1:3" x14ac:dyDescent="0.25">
      <c r="A17560">
        <f t="shared" si="824"/>
        <v>175.47999999998538</v>
      </c>
      <c r="B17560">
        <f t="shared" si="825"/>
        <v>8.9064960568813145</v>
      </c>
      <c r="C17560" s="12">
        <f t="shared" si="826"/>
        <v>8.7603442106607474</v>
      </c>
    </row>
    <row r="17561" spans="1:3" x14ac:dyDescent="0.25">
      <c r="A17561">
        <f t="shared" si="824"/>
        <v>175.48999999998537</v>
      </c>
      <c r="B17561">
        <f t="shared" si="825"/>
        <v>8.9064229809582045</v>
      </c>
      <c r="C17561" s="12">
        <f t="shared" si="826"/>
        <v>8.7602723338827335</v>
      </c>
    </row>
    <row r="17562" spans="1:3" x14ac:dyDescent="0.25">
      <c r="A17562">
        <f t="shared" si="824"/>
        <v>175.49999999998536</v>
      </c>
      <c r="B17562">
        <f t="shared" si="825"/>
        <v>8.9063499056346664</v>
      </c>
      <c r="C17562" s="12">
        <f t="shared" si="826"/>
        <v>8.7602004576944541</v>
      </c>
    </row>
    <row r="17563" spans="1:3" x14ac:dyDescent="0.25">
      <c r="A17563">
        <f t="shared" si="824"/>
        <v>175.50999999998535</v>
      </c>
      <c r="B17563">
        <f t="shared" si="825"/>
        <v>8.9062768309106968</v>
      </c>
      <c r="C17563" s="12">
        <f t="shared" si="826"/>
        <v>8.7601285820959038</v>
      </c>
    </row>
    <row r="17564" spans="1:3" x14ac:dyDescent="0.25">
      <c r="A17564">
        <f t="shared" si="824"/>
        <v>175.51999999998534</v>
      </c>
      <c r="B17564">
        <f t="shared" si="825"/>
        <v>8.9062037567862902</v>
      </c>
      <c r="C17564" s="12">
        <f t="shared" si="826"/>
        <v>8.7600567070870774</v>
      </c>
    </row>
    <row r="17565" spans="1:3" x14ac:dyDescent="0.25">
      <c r="A17565">
        <f t="shared" si="824"/>
        <v>175.52999999998534</v>
      </c>
      <c r="B17565">
        <f t="shared" si="825"/>
        <v>8.9061306832614413</v>
      </c>
      <c r="C17565" s="12">
        <f t="shared" si="826"/>
        <v>8.7599848326679712</v>
      </c>
    </row>
    <row r="17566" spans="1:3" x14ac:dyDescent="0.25">
      <c r="A17566">
        <f t="shared" si="824"/>
        <v>175.53999999998533</v>
      </c>
      <c r="B17566">
        <f t="shared" si="825"/>
        <v>8.9060576103361448</v>
      </c>
      <c r="C17566" s="12">
        <f t="shared" si="826"/>
        <v>8.7599129588385782</v>
      </c>
    </row>
    <row r="17567" spans="1:3" x14ac:dyDescent="0.25">
      <c r="A17567">
        <f t="shared" si="824"/>
        <v>175.54999999998532</v>
      </c>
      <c r="B17567">
        <f t="shared" si="825"/>
        <v>8.9059845380103955</v>
      </c>
      <c r="C17567" s="12">
        <f t="shared" si="826"/>
        <v>8.7598410855988948</v>
      </c>
    </row>
    <row r="17568" spans="1:3" x14ac:dyDescent="0.25">
      <c r="A17568">
        <f t="shared" si="824"/>
        <v>175.55999999998531</v>
      </c>
      <c r="B17568">
        <f t="shared" si="825"/>
        <v>8.9059114662841896</v>
      </c>
      <c r="C17568" s="12">
        <f t="shared" si="826"/>
        <v>8.7597692129489175</v>
      </c>
    </row>
    <row r="17569" spans="1:3" x14ac:dyDescent="0.25">
      <c r="A17569">
        <f t="shared" si="824"/>
        <v>175.5699999999853</v>
      </c>
      <c r="B17569">
        <f t="shared" si="825"/>
        <v>8.905838395157522</v>
      </c>
      <c r="C17569" s="12">
        <f t="shared" si="826"/>
        <v>8.7596973408886392</v>
      </c>
    </row>
    <row r="17570" spans="1:3" x14ac:dyDescent="0.25">
      <c r="A17570">
        <f t="shared" si="824"/>
        <v>175.57999999998529</v>
      </c>
      <c r="B17570">
        <f t="shared" si="825"/>
        <v>8.9057653246303872</v>
      </c>
      <c r="C17570" s="12">
        <f t="shared" si="826"/>
        <v>8.7596254694180562</v>
      </c>
    </row>
    <row r="17571" spans="1:3" x14ac:dyDescent="0.25">
      <c r="A17571">
        <f t="shared" si="824"/>
        <v>175.58999999998528</v>
      </c>
      <c r="B17571">
        <f t="shared" si="825"/>
        <v>8.9056922547027817</v>
      </c>
      <c r="C17571" s="12">
        <f t="shared" si="826"/>
        <v>8.7595535985371633</v>
      </c>
    </row>
    <row r="17572" spans="1:3" x14ac:dyDescent="0.25">
      <c r="A17572">
        <f t="shared" si="824"/>
        <v>175.59999999998527</v>
      </c>
      <c r="B17572">
        <f t="shared" si="825"/>
        <v>8.9056191853746984</v>
      </c>
      <c r="C17572" s="12">
        <f t="shared" si="826"/>
        <v>8.7594817282459552</v>
      </c>
    </row>
    <row r="17573" spans="1:3" x14ac:dyDescent="0.25">
      <c r="A17573">
        <f t="shared" si="824"/>
        <v>175.60999999998526</v>
      </c>
      <c r="B17573">
        <f t="shared" si="825"/>
        <v>8.9055461166461338</v>
      </c>
      <c r="C17573" s="12">
        <f t="shared" si="826"/>
        <v>8.7594098585444282</v>
      </c>
    </row>
    <row r="17574" spans="1:3" x14ac:dyDescent="0.25">
      <c r="A17574">
        <f t="shared" si="824"/>
        <v>175.61999999998525</v>
      </c>
      <c r="B17574">
        <f t="shared" si="825"/>
        <v>8.9054730485170825</v>
      </c>
      <c r="C17574" s="12">
        <f t="shared" si="826"/>
        <v>8.7593379894325771</v>
      </c>
    </row>
    <row r="17575" spans="1:3" x14ac:dyDescent="0.25">
      <c r="A17575">
        <f t="shared" si="824"/>
        <v>175.62999999998524</v>
      </c>
      <c r="B17575">
        <f t="shared" si="825"/>
        <v>8.905399980987541</v>
      </c>
      <c r="C17575" s="12">
        <f t="shared" si="826"/>
        <v>8.7592661209103966</v>
      </c>
    </row>
    <row r="17576" spans="1:3" x14ac:dyDescent="0.25">
      <c r="A17576">
        <f t="shared" si="824"/>
        <v>175.63999999998524</v>
      </c>
      <c r="B17576">
        <f t="shared" si="825"/>
        <v>8.9053269140575022</v>
      </c>
      <c r="C17576" s="12">
        <f t="shared" si="826"/>
        <v>8.759194252977883</v>
      </c>
    </row>
    <row r="17577" spans="1:3" x14ac:dyDescent="0.25">
      <c r="A17577">
        <f t="shared" si="824"/>
        <v>175.64999999998523</v>
      </c>
      <c r="B17577">
        <f t="shared" si="825"/>
        <v>8.9052538477269625</v>
      </c>
      <c r="C17577" s="12">
        <f t="shared" si="826"/>
        <v>8.7591223856350293</v>
      </c>
    </row>
    <row r="17578" spans="1:3" x14ac:dyDescent="0.25">
      <c r="A17578">
        <f t="shared" si="824"/>
        <v>175.65999999998522</v>
      </c>
      <c r="B17578">
        <f t="shared" si="825"/>
        <v>8.9051807819959166</v>
      </c>
      <c r="C17578" s="12">
        <f t="shared" si="826"/>
        <v>8.7590505188818337</v>
      </c>
    </row>
    <row r="17579" spans="1:3" x14ac:dyDescent="0.25">
      <c r="A17579">
        <f t="shared" si="824"/>
        <v>175.66999999998521</v>
      </c>
      <c r="B17579">
        <f t="shared" si="825"/>
        <v>8.9051077168643591</v>
      </c>
      <c r="C17579" s="12">
        <f t="shared" si="826"/>
        <v>8.7589786527182891</v>
      </c>
    </row>
    <row r="17580" spans="1:3" x14ac:dyDescent="0.25">
      <c r="A17580">
        <f t="shared" si="824"/>
        <v>175.6799999999852</v>
      </c>
      <c r="B17580">
        <f t="shared" si="825"/>
        <v>8.9050346523322865</v>
      </c>
      <c r="C17580" s="12">
        <f t="shared" si="826"/>
        <v>8.7589067871443902</v>
      </c>
    </row>
    <row r="17581" spans="1:3" x14ac:dyDescent="0.25">
      <c r="A17581">
        <f t="shared" si="824"/>
        <v>175.68999999998519</v>
      </c>
      <c r="B17581">
        <f t="shared" si="825"/>
        <v>8.9049615883996918</v>
      </c>
      <c r="C17581" s="12">
        <f t="shared" si="826"/>
        <v>8.7588349221601334</v>
      </c>
    </row>
    <row r="17582" spans="1:3" x14ac:dyDescent="0.25">
      <c r="A17582">
        <f t="shared" si="824"/>
        <v>175.69999999998518</v>
      </c>
      <c r="B17582">
        <f t="shared" si="825"/>
        <v>8.9048885250665712</v>
      </c>
      <c r="C17582" s="12">
        <f t="shared" si="826"/>
        <v>8.7587630577655133</v>
      </c>
    </row>
    <row r="17583" spans="1:3" x14ac:dyDescent="0.25">
      <c r="A17583">
        <f t="shared" si="824"/>
        <v>175.70999999998517</v>
      </c>
      <c r="B17583">
        <f t="shared" si="825"/>
        <v>8.9048154623329214</v>
      </c>
      <c r="C17583" s="12">
        <f t="shared" si="826"/>
        <v>8.7586911939605265</v>
      </c>
    </row>
    <row r="17584" spans="1:3" x14ac:dyDescent="0.25">
      <c r="A17584">
        <f t="shared" si="824"/>
        <v>175.71999999998516</v>
      </c>
      <c r="B17584">
        <f t="shared" si="825"/>
        <v>8.9047424001987352</v>
      </c>
      <c r="C17584" s="12">
        <f t="shared" si="826"/>
        <v>8.7586193307451659</v>
      </c>
    </row>
    <row r="17585" spans="1:3" x14ac:dyDescent="0.25">
      <c r="A17585">
        <f t="shared" si="824"/>
        <v>175.72999999998515</v>
      </c>
      <c r="B17585">
        <f t="shared" si="825"/>
        <v>8.904669338664009</v>
      </c>
      <c r="C17585" s="12">
        <f t="shared" si="826"/>
        <v>8.7585474681194295</v>
      </c>
    </row>
    <row r="17586" spans="1:3" x14ac:dyDescent="0.25">
      <c r="A17586">
        <f t="shared" si="824"/>
        <v>175.73999999998514</v>
      </c>
      <c r="B17586">
        <f t="shared" si="825"/>
        <v>8.9045962777287375</v>
      </c>
      <c r="C17586" s="12">
        <f t="shared" si="826"/>
        <v>8.7584756060833104</v>
      </c>
    </row>
    <row r="17587" spans="1:3" x14ac:dyDescent="0.25">
      <c r="A17587">
        <f t="shared" si="824"/>
        <v>175.74999999998514</v>
      </c>
      <c r="B17587">
        <f t="shared" si="825"/>
        <v>8.9045232173929154</v>
      </c>
      <c r="C17587" s="12">
        <f t="shared" si="826"/>
        <v>8.7584037446368033</v>
      </c>
    </row>
    <row r="17588" spans="1:3" x14ac:dyDescent="0.25">
      <c r="A17588">
        <f t="shared" si="824"/>
        <v>175.75999999998513</v>
      </c>
      <c r="B17588">
        <f t="shared" si="825"/>
        <v>8.9044501576565374</v>
      </c>
      <c r="C17588" s="12">
        <f t="shared" si="826"/>
        <v>8.7583318837799045</v>
      </c>
    </row>
    <row r="17589" spans="1:3" x14ac:dyDescent="0.25">
      <c r="A17589">
        <f t="shared" si="824"/>
        <v>175.76999999998512</v>
      </c>
      <c r="B17589">
        <f t="shared" si="825"/>
        <v>8.9043770985195998</v>
      </c>
      <c r="C17589" s="12">
        <f t="shared" si="826"/>
        <v>8.7582600235126087</v>
      </c>
    </row>
    <row r="17590" spans="1:3" x14ac:dyDescent="0.25">
      <c r="A17590">
        <f t="shared" si="824"/>
        <v>175.77999999998511</v>
      </c>
      <c r="B17590">
        <f t="shared" si="825"/>
        <v>8.9043040399820956</v>
      </c>
      <c r="C17590" s="12">
        <f t="shared" si="826"/>
        <v>8.7581881638349124</v>
      </c>
    </row>
    <row r="17591" spans="1:3" x14ac:dyDescent="0.25">
      <c r="A17591">
        <f t="shared" si="824"/>
        <v>175.7899999999851</v>
      </c>
      <c r="B17591">
        <f t="shared" si="825"/>
        <v>8.9042309820440213</v>
      </c>
      <c r="C17591" s="12">
        <f t="shared" si="826"/>
        <v>8.7581163047468085</v>
      </c>
    </row>
    <row r="17592" spans="1:3" x14ac:dyDescent="0.25">
      <c r="A17592">
        <f t="shared" si="824"/>
        <v>175.79999999998509</v>
      </c>
      <c r="B17592">
        <f t="shared" si="825"/>
        <v>8.9041579247053733</v>
      </c>
      <c r="C17592" s="12">
        <f t="shared" si="826"/>
        <v>8.7580444462482934</v>
      </c>
    </row>
    <row r="17593" spans="1:3" x14ac:dyDescent="0.25">
      <c r="A17593">
        <f t="shared" si="824"/>
        <v>175.80999999998508</v>
      </c>
      <c r="B17593">
        <f t="shared" si="825"/>
        <v>8.9040848679661444</v>
      </c>
      <c r="C17593" s="12">
        <f t="shared" si="826"/>
        <v>8.7579725883393635</v>
      </c>
    </row>
    <row r="17594" spans="1:3" x14ac:dyDescent="0.25">
      <c r="A17594">
        <f t="shared" si="824"/>
        <v>175.81999999998507</v>
      </c>
      <c r="B17594">
        <f t="shared" si="825"/>
        <v>8.9040118118263312</v>
      </c>
      <c r="C17594" s="12">
        <f t="shared" si="826"/>
        <v>8.7579007310200119</v>
      </c>
    </row>
    <row r="17595" spans="1:3" x14ac:dyDescent="0.25">
      <c r="A17595">
        <f t="shared" si="824"/>
        <v>175.82999999998506</v>
      </c>
      <c r="B17595">
        <f t="shared" si="825"/>
        <v>8.9039387562859282</v>
      </c>
      <c r="C17595" s="12">
        <f t="shared" si="826"/>
        <v>8.7578288742902348</v>
      </c>
    </row>
    <row r="17596" spans="1:3" x14ac:dyDescent="0.25">
      <c r="A17596">
        <f t="shared" si="824"/>
        <v>175.83999999998505</v>
      </c>
      <c r="B17596">
        <f t="shared" si="825"/>
        <v>8.9038657013449303</v>
      </c>
      <c r="C17596" s="12">
        <f t="shared" si="826"/>
        <v>8.7577570181500253</v>
      </c>
    </row>
    <row r="17597" spans="1:3" x14ac:dyDescent="0.25">
      <c r="A17597">
        <f t="shared" si="824"/>
        <v>175.84999999998504</v>
      </c>
      <c r="B17597">
        <f t="shared" si="825"/>
        <v>8.9037926470033337</v>
      </c>
      <c r="C17597" s="12">
        <f t="shared" si="826"/>
        <v>8.7576851625993815</v>
      </c>
    </row>
    <row r="17598" spans="1:3" x14ac:dyDescent="0.25">
      <c r="A17598">
        <f t="shared" si="824"/>
        <v>175.85999999998504</v>
      </c>
      <c r="B17598">
        <f t="shared" si="825"/>
        <v>8.9037195932611315</v>
      </c>
      <c r="C17598" s="12">
        <f t="shared" si="826"/>
        <v>8.757613307638298</v>
      </c>
    </row>
    <row r="17599" spans="1:3" x14ac:dyDescent="0.25">
      <c r="A17599">
        <f t="shared" si="824"/>
        <v>175.86999999998503</v>
      </c>
      <c r="B17599">
        <f t="shared" si="825"/>
        <v>8.90364654011832</v>
      </c>
      <c r="C17599" s="12">
        <f t="shared" si="826"/>
        <v>8.7575414532667679</v>
      </c>
    </row>
    <row r="17600" spans="1:3" x14ac:dyDescent="0.25">
      <c r="A17600">
        <f t="shared" si="824"/>
        <v>175.87999999998502</v>
      </c>
      <c r="B17600">
        <f t="shared" si="825"/>
        <v>8.903573487574894</v>
      </c>
      <c r="C17600" s="12">
        <f t="shared" si="826"/>
        <v>8.7574695994847893</v>
      </c>
    </row>
    <row r="17601" spans="1:3" x14ac:dyDescent="0.25">
      <c r="A17601">
        <f t="shared" si="824"/>
        <v>175.88999999998501</v>
      </c>
      <c r="B17601">
        <f t="shared" si="825"/>
        <v>8.9035004356308498</v>
      </c>
      <c r="C17601" s="12">
        <f t="shared" si="826"/>
        <v>8.7573977462923551</v>
      </c>
    </row>
    <row r="17602" spans="1:3" x14ac:dyDescent="0.25">
      <c r="A17602">
        <f t="shared" si="824"/>
        <v>175.899999999985</v>
      </c>
      <c r="B17602">
        <f t="shared" si="825"/>
        <v>8.9034273842861804</v>
      </c>
      <c r="C17602" s="12">
        <f t="shared" si="826"/>
        <v>8.75732589368946</v>
      </c>
    </row>
    <row r="17603" spans="1:3" x14ac:dyDescent="0.25">
      <c r="A17603">
        <f t="shared" si="824"/>
        <v>175.90999999998499</v>
      </c>
      <c r="B17603">
        <f t="shared" si="825"/>
        <v>8.9033543335408822</v>
      </c>
      <c r="C17603" s="12">
        <f t="shared" si="826"/>
        <v>8.7572540416761004</v>
      </c>
    </row>
    <row r="17604" spans="1:3" x14ac:dyDescent="0.25">
      <c r="A17604">
        <f t="shared" si="824"/>
        <v>175.91999999998498</v>
      </c>
      <c r="B17604">
        <f t="shared" si="825"/>
        <v>8.90328128339495</v>
      </c>
      <c r="C17604" s="12">
        <f t="shared" si="826"/>
        <v>8.7571821902522728</v>
      </c>
    </row>
    <row r="17605" spans="1:3" x14ac:dyDescent="0.25">
      <c r="A17605">
        <f t="shared" si="824"/>
        <v>175.92999999998497</v>
      </c>
      <c r="B17605">
        <f t="shared" si="825"/>
        <v>8.9032082338483782</v>
      </c>
      <c r="C17605" s="12">
        <f t="shared" si="826"/>
        <v>8.7571103394179701</v>
      </c>
    </row>
    <row r="17606" spans="1:3" x14ac:dyDescent="0.25">
      <c r="A17606">
        <f t="shared" si="824"/>
        <v>175.93999999998496</v>
      </c>
      <c r="B17606">
        <f t="shared" si="825"/>
        <v>8.9031351849011635</v>
      </c>
      <c r="C17606" s="12">
        <f t="shared" si="826"/>
        <v>8.7570384891731887</v>
      </c>
    </row>
    <row r="17607" spans="1:3" x14ac:dyDescent="0.25">
      <c r="A17607">
        <f t="shared" si="824"/>
        <v>175.94999999998495</v>
      </c>
      <c r="B17607">
        <f t="shared" si="825"/>
        <v>8.9030621365533005</v>
      </c>
      <c r="C17607" s="12">
        <f t="shared" si="826"/>
        <v>8.7569666395179233</v>
      </c>
    </row>
    <row r="17608" spans="1:3" x14ac:dyDescent="0.25">
      <c r="A17608">
        <f t="shared" si="824"/>
        <v>175.95999999998494</v>
      </c>
      <c r="B17608">
        <f t="shared" si="825"/>
        <v>8.902989088804782</v>
      </c>
      <c r="C17608" s="12">
        <f t="shared" si="826"/>
        <v>8.7568947904521703</v>
      </c>
    </row>
    <row r="17609" spans="1:3" x14ac:dyDescent="0.25">
      <c r="A17609">
        <f t="shared" si="824"/>
        <v>175.96999999998494</v>
      </c>
      <c r="B17609">
        <f t="shared" si="825"/>
        <v>8.9029160416556063</v>
      </c>
      <c r="C17609" s="12">
        <f t="shared" si="826"/>
        <v>8.7568229419759227</v>
      </c>
    </row>
    <row r="17610" spans="1:3" x14ac:dyDescent="0.25">
      <c r="A17610">
        <f t="shared" si="824"/>
        <v>175.97999999998493</v>
      </c>
      <c r="B17610">
        <f t="shared" si="825"/>
        <v>8.9028429951057664</v>
      </c>
      <c r="C17610" s="12">
        <f t="shared" si="826"/>
        <v>8.7567510940891768</v>
      </c>
    </row>
    <row r="17611" spans="1:3" x14ac:dyDescent="0.25">
      <c r="A17611">
        <f t="shared" si="824"/>
        <v>175.98999999998492</v>
      </c>
      <c r="B17611">
        <f t="shared" si="825"/>
        <v>8.9027699491552585</v>
      </c>
      <c r="C17611" s="12">
        <f t="shared" si="826"/>
        <v>8.7566792467919274</v>
      </c>
    </row>
    <row r="17612" spans="1:3" x14ac:dyDescent="0.25">
      <c r="A17612">
        <f t="shared" si="824"/>
        <v>175.99999999998491</v>
      </c>
      <c r="B17612">
        <f t="shared" si="825"/>
        <v>8.9026969038040775</v>
      </c>
      <c r="C17612" s="12">
        <f t="shared" si="826"/>
        <v>8.7566074000841709</v>
      </c>
    </row>
    <row r="17613" spans="1:3" x14ac:dyDescent="0.25">
      <c r="A17613">
        <f t="shared" si="824"/>
        <v>176.0099999999849</v>
      </c>
      <c r="B17613">
        <f t="shared" si="825"/>
        <v>8.902623859052218</v>
      </c>
      <c r="C17613" s="12">
        <f t="shared" si="826"/>
        <v>8.7565355539659002</v>
      </c>
    </row>
    <row r="17614" spans="1:3" x14ac:dyDescent="0.25">
      <c r="A17614">
        <f t="shared" ref="A17614:A17677" si="827">A17613+0.01</f>
        <v>176.01999999998489</v>
      </c>
      <c r="B17614">
        <f t="shared" ref="B17614:B17677" si="828">B17613+(($B$1*C17613-$B$1*B17613)/$B$4)*(A17614-A17613)</f>
        <v>8.9025508148996746</v>
      </c>
      <c r="C17614" s="12">
        <f t="shared" ref="C17614:C17677" si="829">C17613+(($B$1*B17613-$B$1*C17613-$B$6*C17613*$B$5)/$B$3)*(A17614-A17613)</f>
        <v>8.7564637084371135</v>
      </c>
    </row>
    <row r="17615" spans="1:3" x14ac:dyDescent="0.25">
      <c r="A17615">
        <f t="shared" si="827"/>
        <v>176.02999999998488</v>
      </c>
      <c r="B17615">
        <f t="shared" si="828"/>
        <v>8.9024777713464438</v>
      </c>
      <c r="C17615" s="12">
        <f t="shared" si="829"/>
        <v>8.7563918634978037</v>
      </c>
    </row>
    <row r="17616" spans="1:3" x14ac:dyDescent="0.25">
      <c r="A17616">
        <f t="shared" si="827"/>
        <v>176.03999999998487</v>
      </c>
      <c r="B17616">
        <f t="shared" si="828"/>
        <v>8.9024047283925203</v>
      </c>
      <c r="C17616" s="12">
        <f t="shared" si="829"/>
        <v>8.7563200191479655</v>
      </c>
    </row>
    <row r="17617" spans="1:3" x14ac:dyDescent="0.25">
      <c r="A17617">
        <f t="shared" si="827"/>
        <v>176.04999999998486</v>
      </c>
      <c r="B17617">
        <f t="shared" si="828"/>
        <v>8.9023316860378987</v>
      </c>
      <c r="C17617" s="12">
        <f t="shared" si="829"/>
        <v>8.7562481753875954</v>
      </c>
    </row>
    <row r="17618" spans="1:3" x14ac:dyDescent="0.25">
      <c r="A17618">
        <f t="shared" si="827"/>
        <v>176.05999999998485</v>
      </c>
      <c r="B17618">
        <f t="shared" si="828"/>
        <v>8.9022586442825737</v>
      </c>
      <c r="C17618" s="12">
        <f t="shared" si="829"/>
        <v>8.7561763322166879</v>
      </c>
    </row>
    <row r="17619" spans="1:3" x14ac:dyDescent="0.25">
      <c r="A17619">
        <f t="shared" si="827"/>
        <v>176.06999999998484</v>
      </c>
      <c r="B17619">
        <f t="shared" si="828"/>
        <v>8.9021856031265401</v>
      </c>
      <c r="C17619" s="12">
        <f t="shared" si="829"/>
        <v>8.7561044896352396</v>
      </c>
    </row>
    <row r="17620" spans="1:3" x14ac:dyDescent="0.25">
      <c r="A17620">
        <f t="shared" si="827"/>
        <v>176.07999999998484</v>
      </c>
      <c r="B17620">
        <f t="shared" si="828"/>
        <v>8.9021125625697941</v>
      </c>
      <c r="C17620" s="12">
        <f t="shared" si="829"/>
        <v>8.7560326476432433</v>
      </c>
    </row>
    <row r="17621" spans="1:3" x14ac:dyDescent="0.25">
      <c r="A17621">
        <f t="shared" si="827"/>
        <v>176.08999999998483</v>
      </c>
      <c r="B17621">
        <f t="shared" si="828"/>
        <v>8.9020395226123306</v>
      </c>
      <c r="C17621" s="12">
        <f t="shared" si="829"/>
        <v>8.7559608062406955</v>
      </c>
    </row>
    <row r="17622" spans="1:3" x14ac:dyDescent="0.25">
      <c r="A17622">
        <f t="shared" si="827"/>
        <v>176.09999999998482</v>
      </c>
      <c r="B17622">
        <f t="shared" si="828"/>
        <v>8.9019664832541441</v>
      </c>
      <c r="C17622" s="12">
        <f t="shared" si="829"/>
        <v>8.7558889654275927</v>
      </c>
    </row>
    <row r="17623" spans="1:3" x14ac:dyDescent="0.25">
      <c r="A17623">
        <f t="shared" si="827"/>
        <v>176.10999999998481</v>
      </c>
      <c r="B17623">
        <f t="shared" si="828"/>
        <v>8.9018934444952311</v>
      </c>
      <c r="C17623" s="12">
        <f t="shared" si="829"/>
        <v>8.7558171252039276</v>
      </c>
    </row>
    <row r="17624" spans="1:3" x14ac:dyDescent="0.25">
      <c r="A17624">
        <f t="shared" si="827"/>
        <v>176.1199999999848</v>
      </c>
      <c r="B17624">
        <f t="shared" si="828"/>
        <v>8.9018204063355864</v>
      </c>
      <c r="C17624" s="12">
        <f t="shared" si="829"/>
        <v>8.7557452855696969</v>
      </c>
    </row>
    <row r="17625" spans="1:3" x14ac:dyDescent="0.25">
      <c r="A17625">
        <f t="shared" si="827"/>
        <v>176.12999999998479</v>
      </c>
      <c r="B17625">
        <f t="shared" si="828"/>
        <v>8.9017473687752027</v>
      </c>
      <c r="C17625" s="12">
        <f t="shared" si="829"/>
        <v>8.7556734465248951</v>
      </c>
    </row>
    <row r="17626" spans="1:3" x14ac:dyDescent="0.25">
      <c r="A17626">
        <f t="shared" si="827"/>
        <v>176.13999999998478</v>
      </c>
      <c r="B17626">
        <f t="shared" si="828"/>
        <v>8.9016743318140783</v>
      </c>
      <c r="C17626" s="12">
        <f t="shared" si="829"/>
        <v>8.7556016080695169</v>
      </c>
    </row>
    <row r="17627" spans="1:3" x14ac:dyDescent="0.25">
      <c r="A17627">
        <f t="shared" si="827"/>
        <v>176.14999999998477</v>
      </c>
      <c r="B17627">
        <f t="shared" si="828"/>
        <v>8.9016012954522061</v>
      </c>
      <c r="C17627" s="12">
        <f t="shared" si="829"/>
        <v>8.7555297702035588</v>
      </c>
    </row>
    <row r="17628" spans="1:3" x14ac:dyDescent="0.25">
      <c r="A17628">
        <f t="shared" si="827"/>
        <v>176.15999999998476</v>
      </c>
      <c r="B17628">
        <f t="shared" si="828"/>
        <v>8.9015282596895826</v>
      </c>
      <c r="C17628" s="12">
        <f t="shared" si="829"/>
        <v>8.7554579329270155</v>
      </c>
    </row>
    <row r="17629" spans="1:3" x14ac:dyDescent="0.25">
      <c r="A17629">
        <f t="shared" si="827"/>
        <v>176.16999999998475</v>
      </c>
      <c r="B17629">
        <f t="shared" si="828"/>
        <v>8.9014552245262006</v>
      </c>
      <c r="C17629" s="12">
        <f t="shared" si="829"/>
        <v>8.7553860962398815</v>
      </c>
    </row>
    <row r="17630" spans="1:3" x14ac:dyDescent="0.25">
      <c r="A17630">
        <f t="shared" si="827"/>
        <v>176.17999999998474</v>
      </c>
      <c r="B17630">
        <f t="shared" si="828"/>
        <v>8.9013821899620567</v>
      </c>
      <c r="C17630" s="12">
        <f t="shared" si="829"/>
        <v>8.7553142601421516</v>
      </c>
    </row>
    <row r="17631" spans="1:3" x14ac:dyDescent="0.25">
      <c r="A17631">
        <f t="shared" si="827"/>
        <v>176.18999999998474</v>
      </c>
      <c r="B17631">
        <f t="shared" si="828"/>
        <v>8.9013091559971471</v>
      </c>
      <c r="C17631" s="12">
        <f t="shared" si="829"/>
        <v>8.7552424246338223</v>
      </c>
    </row>
    <row r="17632" spans="1:3" x14ac:dyDescent="0.25">
      <c r="A17632">
        <f t="shared" si="827"/>
        <v>176.19999999998473</v>
      </c>
      <c r="B17632">
        <f t="shared" si="828"/>
        <v>8.9012361226314649</v>
      </c>
      <c r="C17632" s="12">
        <f t="shared" si="829"/>
        <v>8.7551705897148882</v>
      </c>
    </row>
    <row r="17633" spans="1:3" x14ac:dyDescent="0.25">
      <c r="A17633">
        <f t="shared" si="827"/>
        <v>176.20999999998472</v>
      </c>
      <c r="B17633">
        <f t="shared" si="828"/>
        <v>8.9011630898650065</v>
      </c>
      <c r="C17633" s="12">
        <f t="shared" si="829"/>
        <v>8.7550987553853439</v>
      </c>
    </row>
    <row r="17634" spans="1:3" x14ac:dyDescent="0.25">
      <c r="A17634">
        <f t="shared" si="827"/>
        <v>176.21999999998471</v>
      </c>
      <c r="B17634">
        <f t="shared" si="828"/>
        <v>8.9010900576977665</v>
      </c>
      <c r="C17634" s="12">
        <f t="shared" si="829"/>
        <v>8.7550269216451841</v>
      </c>
    </row>
    <row r="17635" spans="1:3" x14ac:dyDescent="0.25">
      <c r="A17635">
        <f t="shared" si="827"/>
        <v>176.2299999999847</v>
      </c>
      <c r="B17635">
        <f t="shared" si="828"/>
        <v>8.9010170261297397</v>
      </c>
      <c r="C17635" s="12">
        <f t="shared" si="829"/>
        <v>8.7549550884944054</v>
      </c>
    </row>
    <row r="17636" spans="1:3" x14ac:dyDescent="0.25">
      <c r="A17636">
        <f t="shared" si="827"/>
        <v>176.23999999998469</v>
      </c>
      <c r="B17636">
        <f t="shared" si="828"/>
        <v>8.9009439951609224</v>
      </c>
      <c r="C17636" s="12">
        <f t="shared" si="829"/>
        <v>8.7548832559330041</v>
      </c>
    </row>
    <row r="17637" spans="1:3" x14ac:dyDescent="0.25">
      <c r="A17637">
        <f t="shared" si="827"/>
        <v>176.24999999998468</v>
      </c>
      <c r="B17637">
        <f t="shared" si="828"/>
        <v>8.9008709647913093</v>
      </c>
      <c r="C17637" s="12">
        <f t="shared" si="829"/>
        <v>8.7548114239609731</v>
      </c>
    </row>
    <row r="17638" spans="1:3" x14ac:dyDescent="0.25">
      <c r="A17638">
        <f t="shared" si="827"/>
        <v>176.25999999998467</v>
      </c>
      <c r="B17638">
        <f t="shared" si="828"/>
        <v>8.9007979350208934</v>
      </c>
      <c r="C17638" s="12">
        <f t="shared" si="829"/>
        <v>8.7547395925783089</v>
      </c>
    </row>
    <row r="17639" spans="1:3" x14ac:dyDescent="0.25">
      <c r="A17639">
        <f t="shared" si="827"/>
        <v>176.26999999998466</v>
      </c>
      <c r="B17639">
        <f t="shared" si="828"/>
        <v>8.9007249058496729</v>
      </c>
      <c r="C17639" s="12">
        <f t="shared" si="829"/>
        <v>8.7546677617850062</v>
      </c>
    </row>
    <row r="17640" spans="1:3" x14ac:dyDescent="0.25">
      <c r="A17640">
        <f t="shared" si="827"/>
        <v>176.27999999998465</v>
      </c>
      <c r="B17640">
        <f t="shared" si="828"/>
        <v>8.9006518772776406</v>
      </c>
      <c r="C17640" s="12">
        <f t="shared" si="829"/>
        <v>8.7545959315810595</v>
      </c>
    </row>
    <row r="17641" spans="1:3" x14ac:dyDescent="0.25">
      <c r="A17641">
        <f t="shared" si="827"/>
        <v>176.28999999998464</v>
      </c>
      <c r="B17641">
        <f t="shared" si="828"/>
        <v>8.900578849304793</v>
      </c>
      <c r="C17641" s="12">
        <f t="shared" si="829"/>
        <v>8.7545241019664637</v>
      </c>
    </row>
    <row r="17642" spans="1:3" x14ac:dyDescent="0.25">
      <c r="A17642">
        <f t="shared" si="827"/>
        <v>176.29999999998464</v>
      </c>
      <c r="B17642">
        <f t="shared" si="828"/>
        <v>8.9005058219311248</v>
      </c>
      <c r="C17642" s="12">
        <f t="shared" si="829"/>
        <v>8.7544522729412151</v>
      </c>
    </row>
    <row r="17643" spans="1:3" x14ac:dyDescent="0.25">
      <c r="A17643">
        <f t="shared" si="827"/>
        <v>176.30999999998463</v>
      </c>
      <c r="B17643">
        <f t="shared" si="828"/>
        <v>8.9004327951566307</v>
      </c>
      <c r="C17643" s="12">
        <f t="shared" si="829"/>
        <v>8.7543804445053102</v>
      </c>
    </row>
    <row r="17644" spans="1:3" x14ac:dyDescent="0.25">
      <c r="A17644">
        <f t="shared" si="827"/>
        <v>176.31999999998462</v>
      </c>
      <c r="B17644">
        <f t="shared" si="828"/>
        <v>8.9003597689813052</v>
      </c>
      <c r="C17644" s="12">
        <f t="shared" si="829"/>
        <v>8.7543086166587418</v>
      </c>
    </row>
    <row r="17645" spans="1:3" x14ac:dyDescent="0.25">
      <c r="A17645">
        <f t="shared" si="827"/>
        <v>176.32999999998461</v>
      </c>
      <c r="B17645">
        <f t="shared" si="828"/>
        <v>8.9002867434051431</v>
      </c>
      <c r="C17645" s="12">
        <f t="shared" si="829"/>
        <v>8.7542367894015065</v>
      </c>
    </row>
    <row r="17646" spans="1:3" x14ac:dyDescent="0.25">
      <c r="A17646">
        <f t="shared" si="827"/>
        <v>176.3399999999846</v>
      </c>
      <c r="B17646">
        <f t="shared" si="828"/>
        <v>8.9002137184281409</v>
      </c>
      <c r="C17646" s="12">
        <f t="shared" si="829"/>
        <v>8.7541649627335971</v>
      </c>
    </row>
    <row r="17647" spans="1:3" x14ac:dyDescent="0.25">
      <c r="A17647">
        <f t="shared" si="827"/>
        <v>176.34999999998459</v>
      </c>
      <c r="B17647">
        <f t="shared" si="828"/>
        <v>8.9001406940502932</v>
      </c>
      <c r="C17647" s="12">
        <f t="shared" si="829"/>
        <v>8.7540931366550101</v>
      </c>
    </row>
    <row r="17648" spans="1:3" x14ac:dyDescent="0.25">
      <c r="A17648">
        <f t="shared" si="827"/>
        <v>176.35999999998458</v>
      </c>
      <c r="B17648">
        <f t="shared" si="828"/>
        <v>8.9000676702715964</v>
      </c>
      <c r="C17648" s="12">
        <f t="shared" si="829"/>
        <v>8.7540213111657419</v>
      </c>
    </row>
    <row r="17649" spans="1:3" x14ac:dyDescent="0.25">
      <c r="A17649">
        <f t="shared" si="827"/>
        <v>176.36999999998457</v>
      </c>
      <c r="B17649">
        <f t="shared" si="828"/>
        <v>8.8999946470920435</v>
      </c>
      <c r="C17649" s="12">
        <f t="shared" si="829"/>
        <v>8.7539494862657854</v>
      </c>
    </row>
    <row r="17650" spans="1:3" x14ac:dyDescent="0.25">
      <c r="A17650">
        <f t="shared" si="827"/>
        <v>176.37999999998456</v>
      </c>
      <c r="B17650">
        <f t="shared" si="828"/>
        <v>8.8999216245116308</v>
      </c>
      <c r="C17650" s="12">
        <f t="shared" si="829"/>
        <v>8.7538776619551388</v>
      </c>
    </row>
    <row r="17651" spans="1:3" x14ac:dyDescent="0.25">
      <c r="A17651">
        <f t="shared" si="827"/>
        <v>176.38999999998455</v>
      </c>
      <c r="B17651">
        <f t="shared" si="828"/>
        <v>8.8998486025303531</v>
      </c>
      <c r="C17651" s="12">
        <f t="shared" si="829"/>
        <v>8.7538058382337951</v>
      </c>
    </row>
    <row r="17652" spans="1:3" x14ac:dyDescent="0.25">
      <c r="A17652">
        <f t="shared" si="827"/>
        <v>176.39999999998454</v>
      </c>
      <c r="B17652">
        <f t="shared" si="828"/>
        <v>8.8997755811482051</v>
      </c>
      <c r="C17652" s="12">
        <f t="shared" si="829"/>
        <v>8.7537340151017489</v>
      </c>
    </row>
    <row r="17653" spans="1:3" x14ac:dyDescent="0.25">
      <c r="A17653">
        <f t="shared" si="827"/>
        <v>176.40999999998454</v>
      </c>
      <c r="B17653">
        <f t="shared" si="828"/>
        <v>8.8997025603651814</v>
      </c>
      <c r="C17653" s="12">
        <f t="shared" si="829"/>
        <v>8.7536621925589966</v>
      </c>
    </row>
    <row r="17654" spans="1:3" x14ac:dyDescent="0.25">
      <c r="A17654">
        <f t="shared" si="827"/>
        <v>176.41999999998453</v>
      </c>
      <c r="B17654">
        <f t="shared" si="828"/>
        <v>8.8996295401812784</v>
      </c>
      <c r="C17654" s="12">
        <f t="shared" si="829"/>
        <v>8.7535903706055347</v>
      </c>
    </row>
    <row r="17655" spans="1:3" x14ac:dyDescent="0.25">
      <c r="A17655">
        <f t="shared" si="827"/>
        <v>176.42999999998452</v>
      </c>
      <c r="B17655">
        <f t="shared" si="828"/>
        <v>8.8995565205964908</v>
      </c>
      <c r="C17655" s="12">
        <f t="shared" si="829"/>
        <v>8.7535185492413561</v>
      </c>
    </row>
    <row r="17656" spans="1:3" x14ac:dyDescent="0.25">
      <c r="A17656">
        <f t="shared" si="827"/>
        <v>176.43999999998451</v>
      </c>
      <c r="B17656">
        <f t="shared" si="828"/>
        <v>8.8994835016108134</v>
      </c>
      <c r="C17656" s="12">
        <f t="shared" si="829"/>
        <v>8.7534467284664554</v>
      </c>
    </row>
    <row r="17657" spans="1:3" x14ac:dyDescent="0.25">
      <c r="A17657">
        <f t="shared" si="827"/>
        <v>176.4499999999845</v>
      </c>
      <c r="B17657">
        <f t="shared" si="828"/>
        <v>8.8994104832242407</v>
      </c>
      <c r="C17657" s="12">
        <f t="shared" si="829"/>
        <v>8.7533749082808292</v>
      </c>
    </row>
    <row r="17658" spans="1:3" x14ac:dyDescent="0.25">
      <c r="A17658">
        <f t="shared" si="827"/>
        <v>176.45999999998449</v>
      </c>
      <c r="B17658">
        <f t="shared" si="828"/>
        <v>8.8993374654367692</v>
      </c>
      <c r="C17658" s="12">
        <f t="shared" si="829"/>
        <v>8.7533030886844738</v>
      </c>
    </row>
    <row r="17659" spans="1:3" x14ac:dyDescent="0.25">
      <c r="A17659">
        <f t="shared" si="827"/>
        <v>176.46999999998448</v>
      </c>
      <c r="B17659">
        <f t="shared" si="828"/>
        <v>8.8992644482483936</v>
      </c>
      <c r="C17659" s="12">
        <f t="shared" si="829"/>
        <v>8.7532312696773822</v>
      </c>
    </row>
    <row r="17660" spans="1:3" x14ac:dyDescent="0.25">
      <c r="A17660">
        <f t="shared" si="827"/>
        <v>176.47999999998447</v>
      </c>
      <c r="B17660">
        <f t="shared" si="828"/>
        <v>8.8991914316591085</v>
      </c>
      <c r="C17660" s="12">
        <f t="shared" si="829"/>
        <v>8.7531594512595507</v>
      </c>
    </row>
    <row r="17661" spans="1:3" x14ac:dyDescent="0.25">
      <c r="A17661">
        <f t="shared" si="827"/>
        <v>176.48999999998446</v>
      </c>
      <c r="B17661">
        <f t="shared" si="828"/>
        <v>8.8991184156689087</v>
      </c>
      <c r="C17661" s="12">
        <f t="shared" si="829"/>
        <v>8.7530876334309742</v>
      </c>
    </row>
    <row r="17662" spans="1:3" x14ac:dyDescent="0.25">
      <c r="A17662">
        <f t="shared" si="827"/>
        <v>176.49999999998445</v>
      </c>
      <c r="B17662">
        <f t="shared" si="828"/>
        <v>8.8990454002777906</v>
      </c>
      <c r="C17662" s="12">
        <f t="shared" si="829"/>
        <v>8.7530158161916471</v>
      </c>
    </row>
    <row r="17663" spans="1:3" x14ac:dyDescent="0.25">
      <c r="A17663">
        <f t="shared" si="827"/>
        <v>176.50999999998444</v>
      </c>
      <c r="B17663">
        <f t="shared" si="828"/>
        <v>8.898972385485747</v>
      </c>
      <c r="C17663" s="12">
        <f t="shared" si="829"/>
        <v>8.7529439995415661</v>
      </c>
    </row>
    <row r="17664" spans="1:3" x14ac:dyDescent="0.25">
      <c r="A17664">
        <f t="shared" si="827"/>
        <v>176.51999999998444</v>
      </c>
      <c r="B17664">
        <f t="shared" si="828"/>
        <v>8.8988993712927744</v>
      </c>
      <c r="C17664" s="12">
        <f t="shared" si="829"/>
        <v>8.7528721834807257</v>
      </c>
    </row>
    <row r="17665" spans="1:3" x14ac:dyDescent="0.25">
      <c r="A17665">
        <f t="shared" si="827"/>
        <v>176.52999999998443</v>
      </c>
      <c r="B17665">
        <f t="shared" si="828"/>
        <v>8.8988263576988693</v>
      </c>
      <c r="C17665" s="12">
        <f t="shared" si="829"/>
        <v>8.7528003680091206</v>
      </c>
    </row>
    <row r="17666" spans="1:3" x14ac:dyDescent="0.25">
      <c r="A17666">
        <f t="shared" si="827"/>
        <v>176.53999999998442</v>
      </c>
      <c r="B17666">
        <f t="shared" si="828"/>
        <v>8.8987533447040246</v>
      </c>
      <c r="C17666" s="12">
        <f t="shared" si="829"/>
        <v>8.7527285531267456</v>
      </c>
    </row>
    <row r="17667" spans="1:3" x14ac:dyDescent="0.25">
      <c r="A17667">
        <f t="shared" si="827"/>
        <v>176.54999999998441</v>
      </c>
      <c r="B17667">
        <f t="shared" si="828"/>
        <v>8.8986803323082366</v>
      </c>
      <c r="C17667" s="12">
        <f t="shared" si="829"/>
        <v>8.752656738833597</v>
      </c>
    </row>
    <row r="17668" spans="1:3" x14ac:dyDescent="0.25">
      <c r="A17668">
        <f t="shared" si="827"/>
        <v>176.5599999999844</v>
      </c>
      <c r="B17668">
        <f t="shared" si="828"/>
        <v>8.8986073205115002</v>
      </c>
      <c r="C17668" s="12">
        <f t="shared" si="829"/>
        <v>8.7525849251296712</v>
      </c>
    </row>
    <row r="17669" spans="1:3" x14ac:dyDescent="0.25">
      <c r="A17669">
        <f t="shared" si="827"/>
        <v>176.56999999998439</v>
      </c>
      <c r="B17669">
        <f t="shared" si="828"/>
        <v>8.8985343093138098</v>
      </c>
      <c r="C17669" s="12">
        <f t="shared" si="829"/>
        <v>8.7525131120149613</v>
      </c>
    </row>
    <row r="17670" spans="1:3" x14ac:dyDescent="0.25">
      <c r="A17670">
        <f t="shared" si="827"/>
        <v>176.57999999998438</v>
      </c>
      <c r="B17670">
        <f t="shared" si="828"/>
        <v>8.8984612987151603</v>
      </c>
      <c r="C17670" s="12">
        <f t="shared" si="829"/>
        <v>8.7524412994894618</v>
      </c>
    </row>
    <row r="17671" spans="1:3" x14ac:dyDescent="0.25">
      <c r="A17671">
        <f t="shared" si="827"/>
        <v>176.58999999998437</v>
      </c>
      <c r="B17671">
        <f t="shared" si="828"/>
        <v>8.8983882887155481</v>
      </c>
      <c r="C17671" s="12">
        <f t="shared" si="829"/>
        <v>8.7523694875531692</v>
      </c>
    </row>
    <row r="17672" spans="1:3" x14ac:dyDescent="0.25">
      <c r="A17672">
        <f t="shared" si="827"/>
        <v>176.59999999998436</v>
      </c>
      <c r="B17672">
        <f t="shared" si="828"/>
        <v>8.8983152793149678</v>
      </c>
      <c r="C17672" s="12">
        <f t="shared" si="829"/>
        <v>8.7522976762060782</v>
      </c>
    </row>
    <row r="17673" spans="1:3" x14ac:dyDescent="0.25">
      <c r="A17673">
        <f t="shared" si="827"/>
        <v>176.60999999998435</v>
      </c>
      <c r="B17673">
        <f t="shared" si="828"/>
        <v>8.8982422705134141</v>
      </c>
      <c r="C17673" s="12">
        <f t="shared" si="829"/>
        <v>8.7522258654481853</v>
      </c>
    </row>
    <row r="17674" spans="1:3" x14ac:dyDescent="0.25">
      <c r="A17674">
        <f t="shared" si="827"/>
        <v>176.61999999998434</v>
      </c>
      <c r="B17674">
        <f t="shared" si="828"/>
        <v>8.8981692623108817</v>
      </c>
      <c r="C17674" s="12">
        <f t="shared" si="829"/>
        <v>8.7521540552794832</v>
      </c>
    </row>
    <row r="17675" spans="1:3" x14ac:dyDescent="0.25">
      <c r="A17675">
        <f t="shared" si="827"/>
        <v>176.62999999998434</v>
      </c>
      <c r="B17675">
        <f t="shared" si="828"/>
        <v>8.8980962547073652</v>
      </c>
      <c r="C17675" s="12">
        <f t="shared" si="829"/>
        <v>8.7520822456999685</v>
      </c>
    </row>
    <row r="17676" spans="1:3" x14ac:dyDescent="0.25">
      <c r="A17676">
        <f t="shared" si="827"/>
        <v>176.63999999998433</v>
      </c>
      <c r="B17676">
        <f t="shared" si="828"/>
        <v>8.8980232477028611</v>
      </c>
      <c r="C17676" s="12">
        <f t="shared" si="829"/>
        <v>8.7520104367096376</v>
      </c>
    </row>
    <row r="17677" spans="1:3" x14ac:dyDescent="0.25">
      <c r="A17677">
        <f t="shared" si="827"/>
        <v>176.64999999998432</v>
      </c>
      <c r="B17677">
        <f t="shared" si="828"/>
        <v>8.8979502412973641</v>
      </c>
      <c r="C17677" s="12">
        <f t="shared" si="829"/>
        <v>8.7519386283084835</v>
      </c>
    </row>
    <row r="17678" spans="1:3" x14ac:dyDescent="0.25">
      <c r="A17678">
        <f t="shared" ref="A17678:A17741" si="830">A17677+0.01</f>
        <v>176.65999999998431</v>
      </c>
      <c r="B17678">
        <f t="shared" ref="B17678:B17741" si="831">B17677+(($B$1*C17677-$B$1*B17677)/$B$4)*(A17678-A17677)</f>
        <v>8.8978772354908706</v>
      </c>
      <c r="C17678" s="12">
        <f t="shared" ref="C17678:C17741" si="832">C17677+(($B$1*B17677-$B$1*C17677-$B$6*C17677*$B$5)/$B$3)*(A17678-A17677)</f>
        <v>8.7518668204965024</v>
      </c>
    </row>
    <row r="17679" spans="1:3" x14ac:dyDescent="0.25">
      <c r="A17679">
        <f t="shared" si="830"/>
        <v>176.6699999999843</v>
      </c>
      <c r="B17679">
        <f t="shared" si="831"/>
        <v>8.8978042302833735</v>
      </c>
      <c r="C17679" s="12">
        <f t="shared" si="832"/>
        <v>8.7517950132736892</v>
      </c>
    </row>
    <row r="17680" spans="1:3" x14ac:dyDescent="0.25">
      <c r="A17680">
        <f t="shared" si="830"/>
        <v>176.67999999998429</v>
      </c>
      <c r="B17680">
        <f t="shared" si="831"/>
        <v>8.8977312256748693</v>
      </c>
      <c r="C17680" s="12">
        <f t="shared" si="832"/>
        <v>8.7517232066400386</v>
      </c>
    </row>
    <row r="17681" spans="1:3" x14ac:dyDescent="0.25">
      <c r="A17681">
        <f t="shared" si="830"/>
        <v>176.68999999998428</v>
      </c>
      <c r="B17681">
        <f t="shared" si="831"/>
        <v>8.8976582216653526</v>
      </c>
      <c r="C17681" s="12">
        <f t="shared" si="832"/>
        <v>8.7516514005955468</v>
      </c>
    </row>
    <row r="17682" spans="1:3" x14ac:dyDescent="0.25">
      <c r="A17682">
        <f t="shared" si="830"/>
        <v>176.69999999998427</v>
      </c>
      <c r="B17682">
        <f t="shared" si="831"/>
        <v>8.8975852182548181</v>
      </c>
      <c r="C17682" s="12">
        <f t="shared" si="832"/>
        <v>8.7515795951402087</v>
      </c>
    </row>
    <row r="17683" spans="1:3" x14ac:dyDescent="0.25">
      <c r="A17683">
        <f t="shared" si="830"/>
        <v>176.70999999998426</v>
      </c>
      <c r="B17683">
        <f t="shared" si="831"/>
        <v>8.8975122154432604</v>
      </c>
      <c r="C17683" s="12">
        <f t="shared" si="832"/>
        <v>8.7515077902740188</v>
      </c>
    </row>
    <row r="17684" spans="1:3" x14ac:dyDescent="0.25">
      <c r="A17684">
        <f t="shared" si="830"/>
        <v>176.71999999998425</v>
      </c>
      <c r="B17684">
        <f t="shared" si="831"/>
        <v>8.8974392132306761</v>
      </c>
      <c r="C17684" s="12">
        <f t="shared" si="832"/>
        <v>8.7514359859969719</v>
      </c>
    </row>
    <row r="17685" spans="1:3" x14ac:dyDescent="0.25">
      <c r="A17685">
        <f t="shared" si="830"/>
        <v>176.72999999998424</v>
      </c>
      <c r="B17685">
        <f t="shared" si="831"/>
        <v>8.8973662116170598</v>
      </c>
      <c r="C17685" s="12">
        <f t="shared" si="832"/>
        <v>8.7513641823090644</v>
      </c>
    </row>
    <row r="17686" spans="1:3" x14ac:dyDescent="0.25">
      <c r="A17686">
        <f t="shared" si="830"/>
        <v>176.73999999998424</v>
      </c>
      <c r="B17686">
        <f t="shared" si="831"/>
        <v>8.8972932106024061</v>
      </c>
      <c r="C17686" s="12">
        <f t="shared" si="832"/>
        <v>8.751292379210291</v>
      </c>
    </row>
    <row r="17687" spans="1:3" x14ac:dyDescent="0.25">
      <c r="A17687">
        <f t="shared" si="830"/>
        <v>176.74999999998423</v>
      </c>
      <c r="B17687">
        <f t="shared" si="831"/>
        <v>8.8972202101867097</v>
      </c>
      <c r="C17687" s="12">
        <f t="shared" si="832"/>
        <v>8.7512205767006481</v>
      </c>
    </row>
    <row r="17688" spans="1:3" x14ac:dyDescent="0.25">
      <c r="A17688">
        <f t="shared" si="830"/>
        <v>176.75999999998422</v>
      </c>
      <c r="B17688">
        <f t="shared" si="831"/>
        <v>8.8971472103699671</v>
      </c>
      <c r="C17688" s="12">
        <f t="shared" si="832"/>
        <v>8.7511487747801286</v>
      </c>
    </row>
    <row r="17689" spans="1:3" x14ac:dyDescent="0.25">
      <c r="A17689">
        <f t="shared" si="830"/>
        <v>176.76999999998421</v>
      </c>
      <c r="B17689">
        <f t="shared" si="831"/>
        <v>8.897074211152173</v>
      </c>
      <c r="C17689" s="12">
        <f t="shared" si="832"/>
        <v>8.751076973448729</v>
      </c>
    </row>
    <row r="17690" spans="1:3" x14ac:dyDescent="0.25">
      <c r="A17690">
        <f t="shared" si="830"/>
        <v>176.7799999999842</v>
      </c>
      <c r="B17690">
        <f t="shared" si="831"/>
        <v>8.897001212533322</v>
      </c>
      <c r="C17690" s="12">
        <f t="shared" si="832"/>
        <v>8.751005172706444</v>
      </c>
    </row>
    <row r="17691" spans="1:3" x14ac:dyDescent="0.25">
      <c r="A17691">
        <f t="shared" si="830"/>
        <v>176.78999999998419</v>
      </c>
      <c r="B17691">
        <f t="shared" si="831"/>
        <v>8.8969282145134088</v>
      </c>
      <c r="C17691" s="12">
        <f t="shared" si="832"/>
        <v>8.7509333725532699</v>
      </c>
    </row>
    <row r="17692" spans="1:3" x14ac:dyDescent="0.25">
      <c r="A17692">
        <f t="shared" si="830"/>
        <v>176.79999999998418</v>
      </c>
      <c r="B17692">
        <f t="shared" si="831"/>
        <v>8.896855217092428</v>
      </c>
      <c r="C17692" s="12">
        <f t="shared" si="832"/>
        <v>8.7508615729891996</v>
      </c>
    </row>
    <row r="17693" spans="1:3" x14ac:dyDescent="0.25">
      <c r="A17693">
        <f t="shared" si="830"/>
        <v>176.80999999998417</v>
      </c>
      <c r="B17693">
        <f t="shared" si="831"/>
        <v>8.8967822202703761</v>
      </c>
      <c r="C17693" s="12">
        <f t="shared" si="832"/>
        <v>8.7507897740142297</v>
      </c>
    </row>
    <row r="17694" spans="1:3" x14ac:dyDescent="0.25">
      <c r="A17694">
        <f t="shared" si="830"/>
        <v>176.81999999998416</v>
      </c>
      <c r="B17694">
        <f t="shared" si="831"/>
        <v>8.8967092240472478</v>
      </c>
      <c r="C17694" s="12">
        <f t="shared" si="832"/>
        <v>8.7507179756283548</v>
      </c>
    </row>
    <row r="17695" spans="1:3" x14ac:dyDescent="0.25">
      <c r="A17695">
        <f t="shared" si="830"/>
        <v>176.82999999998415</v>
      </c>
      <c r="B17695">
        <f t="shared" si="831"/>
        <v>8.8966362284230378</v>
      </c>
      <c r="C17695" s="12">
        <f t="shared" si="832"/>
        <v>8.7506461778315714</v>
      </c>
    </row>
    <row r="17696" spans="1:3" x14ac:dyDescent="0.25">
      <c r="A17696">
        <f t="shared" si="830"/>
        <v>176.83999999998414</v>
      </c>
      <c r="B17696">
        <f t="shared" si="831"/>
        <v>8.8965632333977425</v>
      </c>
      <c r="C17696" s="12">
        <f t="shared" si="832"/>
        <v>8.750574380623874</v>
      </c>
    </row>
    <row r="17697" spans="1:3" x14ac:dyDescent="0.25">
      <c r="A17697">
        <f t="shared" si="830"/>
        <v>176.84999999998414</v>
      </c>
      <c r="B17697">
        <f t="shared" si="831"/>
        <v>8.8964902389713547</v>
      </c>
      <c r="C17697" s="12">
        <f t="shared" si="832"/>
        <v>8.7505025840052575</v>
      </c>
    </row>
    <row r="17698" spans="1:3" x14ac:dyDescent="0.25">
      <c r="A17698">
        <f t="shared" si="830"/>
        <v>176.85999999998413</v>
      </c>
      <c r="B17698">
        <f t="shared" si="831"/>
        <v>8.896417245143871</v>
      </c>
      <c r="C17698" s="12">
        <f t="shared" si="832"/>
        <v>8.7504307879757164</v>
      </c>
    </row>
    <row r="17699" spans="1:3" x14ac:dyDescent="0.25">
      <c r="A17699">
        <f t="shared" si="830"/>
        <v>176.86999999998412</v>
      </c>
      <c r="B17699">
        <f t="shared" si="831"/>
        <v>8.8963442519152878</v>
      </c>
      <c r="C17699" s="12">
        <f t="shared" si="832"/>
        <v>8.7503589925352472</v>
      </c>
    </row>
    <row r="17700" spans="1:3" x14ac:dyDescent="0.25">
      <c r="A17700">
        <f t="shared" si="830"/>
        <v>176.87999999998411</v>
      </c>
      <c r="B17700">
        <f t="shared" si="831"/>
        <v>8.8962712592855979</v>
      </c>
      <c r="C17700" s="12">
        <f t="shared" si="832"/>
        <v>8.7502871976838446</v>
      </c>
    </row>
    <row r="17701" spans="1:3" x14ac:dyDescent="0.25">
      <c r="A17701">
        <f t="shared" si="830"/>
        <v>176.8899999999841</v>
      </c>
      <c r="B17701">
        <f t="shared" si="831"/>
        <v>8.8961982672547979</v>
      </c>
      <c r="C17701" s="12">
        <f t="shared" si="832"/>
        <v>8.7502154034215032</v>
      </c>
    </row>
    <row r="17702" spans="1:3" x14ac:dyDescent="0.25">
      <c r="A17702">
        <f t="shared" si="830"/>
        <v>176.89999999998409</v>
      </c>
      <c r="B17702">
        <f t="shared" si="831"/>
        <v>8.8961252758228806</v>
      </c>
      <c r="C17702" s="12">
        <f t="shared" si="832"/>
        <v>8.7501436097482177</v>
      </c>
    </row>
    <row r="17703" spans="1:3" x14ac:dyDescent="0.25">
      <c r="A17703">
        <f t="shared" si="830"/>
        <v>176.90999999998408</v>
      </c>
      <c r="B17703">
        <f t="shared" si="831"/>
        <v>8.8960522849898425</v>
      </c>
      <c r="C17703" s="12">
        <f t="shared" si="832"/>
        <v>8.7500718166639846</v>
      </c>
    </row>
    <row r="17704" spans="1:3" x14ac:dyDescent="0.25">
      <c r="A17704">
        <f t="shared" si="830"/>
        <v>176.91999999998407</v>
      </c>
      <c r="B17704">
        <f t="shared" si="831"/>
        <v>8.8959792947556799</v>
      </c>
      <c r="C17704" s="12">
        <f t="shared" si="832"/>
        <v>8.7500000241687985</v>
      </c>
    </row>
    <row r="17705" spans="1:3" x14ac:dyDescent="0.25">
      <c r="A17705">
        <f t="shared" si="830"/>
        <v>176.92999999998406</v>
      </c>
      <c r="B17705">
        <f t="shared" si="831"/>
        <v>8.8959063051203859</v>
      </c>
      <c r="C17705" s="12">
        <f t="shared" si="832"/>
        <v>8.7499282322626559</v>
      </c>
    </row>
    <row r="17706" spans="1:3" x14ac:dyDescent="0.25">
      <c r="A17706">
        <f t="shared" si="830"/>
        <v>176.93999999998405</v>
      </c>
      <c r="B17706">
        <f t="shared" si="831"/>
        <v>8.8958333160839569</v>
      </c>
      <c r="C17706" s="12">
        <f t="shared" si="832"/>
        <v>8.7498564409455497</v>
      </c>
    </row>
    <row r="17707" spans="1:3" x14ac:dyDescent="0.25">
      <c r="A17707">
        <f t="shared" si="830"/>
        <v>176.94999999998404</v>
      </c>
      <c r="B17707">
        <f t="shared" si="831"/>
        <v>8.8957603276463875</v>
      </c>
      <c r="C17707" s="12">
        <f t="shared" si="832"/>
        <v>8.7497846502174763</v>
      </c>
    </row>
    <row r="17708" spans="1:3" x14ac:dyDescent="0.25">
      <c r="A17708">
        <f t="shared" si="830"/>
        <v>176.95999999998403</v>
      </c>
      <c r="B17708">
        <f t="shared" si="831"/>
        <v>8.8956873398076723</v>
      </c>
      <c r="C17708" s="12">
        <f t="shared" si="832"/>
        <v>8.7497128600784304</v>
      </c>
    </row>
    <row r="17709" spans="1:3" x14ac:dyDescent="0.25">
      <c r="A17709">
        <f t="shared" si="830"/>
        <v>176.96999999998403</v>
      </c>
      <c r="B17709">
        <f t="shared" si="831"/>
        <v>8.895614352567808</v>
      </c>
      <c r="C17709" s="12">
        <f t="shared" si="832"/>
        <v>8.7496410705284084</v>
      </c>
    </row>
    <row r="17710" spans="1:3" x14ac:dyDescent="0.25">
      <c r="A17710">
        <f t="shared" si="830"/>
        <v>176.97999999998402</v>
      </c>
      <c r="B17710">
        <f t="shared" si="831"/>
        <v>8.895541365926789</v>
      </c>
      <c r="C17710" s="12">
        <f t="shared" si="832"/>
        <v>8.7495692815674033</v>
      </c>
    </row>
    <row r="17711" spans="1:3" x14ac:dyDescent="0.25">
      <c r="A17711">
        <f t="shared" si="830"/>
        <v>176.98999999998401</v>
      </c>
      <c r="B17711">
        <f t="shared" si="831"/>
        <v>8.8954683798846101</v>
      </c>
      <c r="C17711" s="12">
        <f t="shared" si="832"/>
        <v>8.7494974931954115</v>
      </c>
    </row>
    <row r="17712" spans="1:3" x14ac:dyDescent="0.25">
      <c r="A17712">
        <f t="shared" si="830"/>
        <v>176.999999999984</v>
      </c>
      <c r="B17712">
        <f t="shared" si="831"/>
        <v>8.895395394441266</v>
      </c>
      <c r="C17712" s="12">
        <f t="shared" si="832"/>
        <v>8.7494257054124294</v>
      </c>
    </row>
    <row r="17713" spans="1:3" x14ac:dyDescent="0.25">
      <c r="A17713">
        <f t="shared" si="830"/>
        <v>177.00999999998399</v>
      </c>
      <c r="B17713">
        <f t="shared" si="831"/>
        <v>8.8953224095967514</v>
      </c>
      <c r="C17713" s="12">
        <f t="shared" si="832"/>
        <v>8.7493539182184517</v>
      </c>
    </row>
    <row r="17714" spans="1:3" x14ac:dyDescent="0.25">
      <c r="A17714">
        <f t="shared" si="830"/>
        <v>177.01999999998398</v>
      </c>
      <c r="B17714">
        <f t="shared" si="831"/>
        <v>8.8952494253510626</v>
      </c>
      <c r="C17714" s="12">
        <f t="shared" si="832"/>
        <v>8.7492821316134712</v>
      </c>
    </row>
    <row r="17715" spans="1:3" x14ac:dyDescent="0.25">
      <c r="A17715">
        <f t="shared" si="830"/>
        <v>177.02999999998397</v>
      </c>
      <c r="B17715">
        <f t="shared" si="831"/>
        <v>8.8951764417041943</v>
      </c>
      <c r="C17715" s="12">
        <f t="shared" si="832"/>
        <v>8.7492103455974846</v>
      </c>
    </row>
    <row r="17716" spans="1:3" x14ac:dyDescent="0.25">
      <c r="A17716">
        <f t="shared" si="830"/>
        <v>177.03999999998396</v>
      </c>
      <c r="B17716">
        <f t="shared" si="831"/>
        <v>8.8951034586561413</v>
      </c>
      <c r="C17716" s="12">
        <f t="shared" si="832"/>
        <v>8.7491385601704881</v>
      </c>
    </row>
    <row r="17717" spans="1:3" x14ac:dyDescent="0.25">
      <c r="A17717">
        <f t="shared" si="830"/>
        <v>177.04999999998395</v>
      </c>
      <c r="B17717">
        <f t="shared" si="831"/>
        <v>8.8950304762068981</v>
      </c>
      <c r="C17717" s="12">
        <f t="shared" si="832"/>
        <v>8.7490667753324747</v>
      </c>
    </row>
    <row r="17718" spans="1:3" x14ac:dyDescent="0.25">
      <c r="A17718">
        <f t="shared" si="830"/>
        <v>177.05999999998394</v>
      </c>
      <c r="B17718">
        <f t="shared" si="831"/>
        <v>8.8949574943564613</v>
      </c>
      <c r="C17718" s="12">
        <f t="shared" si="832"/>
        <v>8.7489949910834426</v>
      </c>
    </row>
    <row r="17719" spans="1:3" x14ac:dyDescent="0.25">
      <c r="A17719">
        <f t="shared" si="830"/>
        <v>177.06999999998393</v>
      </c>
      <c r="B17719">
        <f t="shared" si="831"/>
        <v>8.8948845131048255</v>
      </c>
      <c r="C17719" s="12">
        <f t="shared" si="832"/>
        <v>8.7489232074233847</v>
      </c>
    </row>
    <row r="17720" spans="1:3" x14ac:dyDescent="0.25">
      <c r="A17720">
        <f t="shared" si="830"/>
        <v>177.07999999998393</v>
      </c>
      <c r="B17720">
        <f t="shared" si="831"/>
        <v>8.8948115324519854</v>
      </c>
      <c r="C17720" s="12">
        <f t="shared" si="832"/>
        <v>8.7488514243522957</v>
      </c>
    </row>
    <row r="17721" spans="1:3" x14ac:dyDescent="0.25">
      <c r="A17721">
        <f t="shared" si="830"/>
        <v>177.08999999998392</v>
      </c>
      <c r="B17721">
        <f t="shared" si="831"/>
        <v>8.8947385523979356</v>
      </c>
      <c r="C17721" s="12">
        <f t="shared" si="832"/>
        <v>8.748779641870172</v>
      </c>
    </row>
    <row r="17722" spans="1:3" x14ac:dyDescent="0.25">
      <c r="A17722">
        <f t="shared" si="830"/>
        <v>177.09999999998391</v>
      </c>
      <c r="B17722">
        <f t="shared" si="831"/>
        <v>8.8946655729426727</v>
      </c>
      <c r="C17722" s="12">
        <f t="shared" si="832"/>
        <v>8.7487078599770083</v>
      </c>
    </row>
    <row r="17723" spans="1:3" x14ac:dyDescent="0.25">
      <c r="A17723">
        <f t="shared" si="830"/>
        <v>177.1099999999839</v>
      </c>
      <c r="B17723">
        <f t="shared" si="831"/>
        <v>8.8945925940861894</v>
      </c>
      <c r="C17723" s="12">
        <f t="shared" si="832"/>
        <v>8.748636078672801</v>
      </c>
    </row>
    <row r="17724" spans="1:3" x14ac:dyDescent="0.25">
      <c r="A17724">
        <f t="shared" si="830"/>
        <v>177.11999999998389</v>
      </c>
      <c r="B17724">
        <f t="shared" si="831"/>
        <v>8.8945196158284823</v>
      </c>
      <c r="C17724" s="12">
        <f t="shared" si="832"/>
        <v>8.7485642979575431</v>
      </c>
    </row>
    <row r="17725" spans="1:3" x14ac:dyDescent="0.25">
      <c r="A17725">
        <f t="shared" si="830"/>
        <v>177.12999999998388</v>
      </c>
      <c r="B17725">
        <f t="shared" si="831"/>
        <v>8.8944466381695477</v>
      </c>
      <c r="C17725" s="12">
        <f t="shared" si="832"/>
        <v>8.7484925178312309</v>
      </c>
    </row>
    <row r="17726" spans="1:3" x14ac:dyDescent="0.25">
      <c r="A17726">
        <f t="shared" si="830"/>
        <v>177.13999999998387</v>
      </c>
      <c r="B17726">
        <f t="shared" si="831"/>
        <v>8.8943736611093787</v>
      </c>
      <c r="C17726" s="12">
        <f t="shared" si="832"/>
        <v>8.7484207382938592</v>
      </c>
    </row>
    <row r="17727" spans="1:3" x14ac:dyDescent="0.25">
      <c r="A17727">
        <f t="shared" si="830"/>
        <v>177.14999999998386</v>
      </c>
      <c r="B17727">
        <f t="shared" si="831"/>
        <v>8.8943006846479715</v>
      </c>
      <c r="C17727" s="12">
        <f t="shared" si="832"/>
        <v>8.7483489593454244</v>
      </c>
    </row>
    <row r="17728" spans="1:3" x14ac:dyDescent="0.25">
      <c r="A17728">
        <f t="shared" si="830"/>
        <v>177.15999999998385</v>
      </c>
      <c r="B17728">
        <f t="shared" si="831"/>
        <v>8.894227708785321</v>
      </c>
      <c r="C17728" s="12">
        <f t="shared" si="832"/>
        <v>8.7482771809859212</v>
      </c>
    </row>
    <row r="17729" spans="1:3" x14ac:dyDescent="0.25">
      <c r="A17729">
        <f t="shared" si="830"/>
        <v>177.16999999998384</v>
      </c>
      <c r="B17729">
        <f t="shared" si="831"/>
        <v>8.8941547335214217</v>
      </c>
      <c r="C17729" s="12">
        <f t="shared" si="832"/>
        <v>8.7482054032153442</v>
      </c>
    </row>
    <row r="17730" spans="1:3" x14ac:dyDescent="0.25">
      <c r="A17730">
        <f t="shared" si="830"/>
        <v>177.17999999998383</v>
      </c>
      <c r="B17730">
        <f t="shared" si="831"/>
        <v>8.8940817588562684</v>
      </c>
      <c r="C17730" s="12">
        <f t="shared" si="832"/>
        <v>8.7481336260336882</v>
      </c>
    </row>
    <row r="17731" spans="1:3" x14ac:dyDescent="0.25">
      <c r="A17731">
        <f t="shared" si="830"/>
        <v>177.18999999998383</v>
      </c>
      <c r="B17731">
        <f t="shared" si="831"/>
        <v>8.8940087847898575</v>
      </c>
      <c r="C17731" s="12">
        <f t="shared" si="832"/>
        <v>8.7480618494409477</v>
      </c>
    </row>
    <row r="17732" spans="1:3" x14ac:dyDescent="0.25">
      <c r="A17732">
        <f t="shared" si="830"/>
        <v>177.19999999998382</v>
      </c>
      <c r="B17732">
        <f t="shared" si="831"/>
        <v>8.8939358113221836</v>
      </c>
      <c r="C17732" s="12">
        <f t="shared" si="832"/>
        <v>8.7479900734371192</v>
      </c>
    </row>
    <row r="17733" spans="1:3" x14ac:dyDescent="0.25">
      <c r="A17733">
        <f t="shared" si="830"/>
        <v>177.20999999998381</v>
      </c>
      <c r="B17733">
        <f t="shared" si="831"/>
        <v>8.8938628384532414</v>
      </c>
      <c r="C17733" s="12">
        <f t="shared" si="832"/>
        <v>8.7479182980221992</v>
      </c>
    </row>
    <row r="17734" spans="1:3" x14ac:dyDescent="0.25">
      <c r="A17734">
        <f t="shared" si="830"/>
        <v>177.2199999999838</v>
      </c>
      <c r="B17734">
        <f t="shared" si="831"/>
        <v>8.8937898661830257</v>
      </c>
      <c r="C17734" s="12">
        <f t="shared" si="832"/>
        <v>8.7478465231961806</v>
      </c>
    </row>
    <row r="17735" spans="1:3" x14ac:dyDescent="0.25">
      <c r="A17735">
        <f t="shared" si="830"/>
        <v>177.22999999998379</v>
      </c>
      <c r="B17735">
        <f t="shared" si="831"/>
        <v>8.8937168945115328</v>
      </c>
      <c r="C17735" s="12">
        <f t="shared" si="832"/>
        <v>8.7477747489590598</v>
      </c>
    </row>
    <row r="17736" spans="1:3" x14ac:dyDescent="0.25">
      <c r="A17736">
        <f t="shared" si="830"/>
        <v>177.23999999998378</v>
      </c>
      <c r="B17736">
        <f t="shared" si="831"/>
        <v>8.8936439234387574</v>
      </c>
      <c r="C17736" s="12">
        <f t="shared" si="832"/>
        <v>8.7477029753108315</v>
      </c>
    </row>
    <row r="17737" spans="1:3" x14ac:dyDescent="0.25">
      <c r="A17737">
        <f t="shared" si="830"/>
        <v>177.24999999998377</v>
      </c>
      <c r="B17737">
        <f t="shared" si="831"/>
        <v>8.8935709529646942</v>
      </c>
      <c r="C17737" s="12">
        <f t="shared" si="832"/>
        <v>8.7476312022514904</v>
      </c>
    </row>
    <row r="17738" spans="1:3" x14ac:dyDescent="0.25">
      <c r="A17738">
        <f t="shared" si="830"/>
        <v>177.25999999998376</v>
      </c>
      <c r="B17738">
        <f t="shared" si="831"/>
        <v>8.8934979830893379</v>
      </c>
      <c r="C17738" s="12">
        <f t="shared" si="832"/>
        <v>8.7475594297810311</v>
      </c>
    </row>
    <row r="17739" spans="1:3" x14ac:dyDescent="0.25">
      <c r="A17739">
        <f t="shared" si="830"/>
        <v>177.26999999998375</v>
      </c>
      <c r="B17739">
        <f t="shared" si="831"/>
        <v>8.8934250138126831</v>
      </c>
      <c r="C17739" s="12">
        <f t="shared" si="832"/>
        <v>8.74748765789945</v>
      </c>
    </row>
    <row r="17740" spans="1:3" x14ac:dyDescent="0.25">
      <c r="A17740">
        <f t="shared" si="830"/>
        <v>177.27999999998374</v>
      </c>
      <c r="B17740">
        <f t="shared" si="831"/>
        <v>8.8933520451347263</v>
      </c>
      <c r="C17740" s="12">
        <f t="shared" si="832"/>
        <v>8.7474158866067437</v>
      </c>
    </row>
    <row r="17741" spans="1:3" x14ac:dyDescent="0.25">
      <c r="A17741">
        <f t="shared" si="830"/>
        <v>177.28999999998373</v>
      </c>
      <c r="B17741">
        <f t="shared" si="831"/>
        <v>8.8932790770554622</v>
      </c>
      <c r="C17741" s="12">
        <f t="shared" si="832"/>
        <v>8.7473441159029051</v>
      </c>
    </row>
    <row r="17742" spans="1:3" x14ac:dyDescent="0.25">
      <c r="A17742">
        <f t="shared" ref="A17742:A17805" si="833">A17741+0.01</f>
        <v>177.29999999998373</v>
      </c>
      <c r="B17742">
        <f t="shared" ref="B17742:B17805" si="834">B17741+(($B$1*C17741-$B$1*B17741)/$B$4)*(A17742-A17741)</f>
        <v>8.8932061095748853</v>
      </c>
      <c r="C17742" s="12">
        <f t="shared" ref="C17742:C17805" si="835">C17741+(($B$1*B17741-$B$1*C17741-$B$6*C17741*$B$5)/$B$3)*(A17742-A17741)</f>
        <v>8.7472723457879287</v>
      </c>
    </row>
    <row r="17743" spans="1:3" x14ac:dyDescent="0.25">
      <c r="A17743">
        <f t="shared" si="833"/>
        <v>177.30999999998372</v>
      </c>
      <c r="B17743">
        <f t="shared" si="834"/>
        <v>8.8931331426929923</v>
      </c>
      <c r="C17743" s="12">
        <f t="shared" si="835"/>
        <v>8.747200576261811</v>
      </c>
    </row>
    <row r="17744" spans="1:3" x14ac:dyDescent="0.25">
      <c r="A17744">
        <f t="shared" si="833"/>
        <v>177.31999999998371</v>
      </c>
      <c r="B17744">
        <f t="shared" si="834"/>
        <v>8.8930601764097759</v>
      </c>
      <c r="C17744" s="12">
        <f t="shared" si="835"/>
        <v>8.7471288073245486</v>
      </c>
    </row>
    <row r="17745" spans="1:3" x14ac:dyDescent="0.25">
      <c r="A17745">
        <f t="shared" si="833"/>
        <v>177.3299999999837</v>
      </c>
      <c r="B17745">
        <f t="shared" si="834"/>
        <v>8.8929872107252326</v>
      </c>
      <c r="C17745" s="12">
        <f t="shared" si="835"/>
        <v>8.7470570389761342</v>
      </c>
    </row>
    <row r="17746" spans="1:3" x14ac:dyDescent="0.25">
      <c r="A17746">
        <f t="shared" si="833"/>
        <v>177.33999999998369</v>
      </c>
      <c r="B17746">
        <f t="shared" si="834"/>
        <v>8.8929142456393588</v>
      </c>
      <c r="C17746" s="12">
        <f t="shared" si="835"/>
        <v>8.7469852712165643</v>
      </c>
    </row>
    <row r="17747" spans="1:3" x14ac:dyDescent="0.25">
      <c r="A17747">
        <f t="shared" si="833"/>
        <v>177.34999999998368</v>
      </c>
      <c r="B17747">
        <f t="shared" si="834"/>
        <v>8.8928412811521476</v>
      </c>
      <c r="C17747" s="12">
        <f t="shared" si="835"/>
        <v>8.7469135040458337</v>
      </c>
    </row>
    <row r="17748" spans="1:3" x14ac:dyDescent="0.25">
      <c r="A17748">
        <f t="shared" si="833"/>
        <v>177.35999999998367</v>
      </c>
      <c r="B17748">
        <f t="shared" si="834"/>
        <v>8.8927683172635952</v>
      </c>
      <c r="C17748" s="12">
        <f t="shared" si="835"/>
        <v>8.7468417374639369</v>
      </c>
    </row>
    <row r="17749" spans="1:3" x14ac:dyDescent="0.25">
      <c r="A17749">
        <f t="shared" si="833"/>
        <v>177.36999999998366</v>
      </c>
      <c r="B17749">
        <f t="shared" si="834"/>
        <v>8.8926953539736946</v>
      </c>
      <c r="C17749" s="12">
        <f t="shared" si="835"/>
        <v>8.7467699714708704</v>
      </c>
    </row>
    <row r="17750" spans="1:3" x14ac:dyDescent="0.25">
      <c r="A17750">
        <f t="shared" si="833"/>
        <v>177.37999999998365</v>
      </c>
      <c r="B17750">
        <f t="shared" si="834"/>
        <v>8.892622391282444</v>
      </c>
      <c r="C17750" s="12">
        <f t="shared" si="835"/>
        <v>8.746698206066629</v>
      </c>
    </row>
    <row r="17751" spans="1:3" x14ac:dyDescent="0.25">
      <c r="A17751">
        <f t="shared" si="833"/>
        <v>177.38999999998364</v>
      </c>
      <c r="B17751">
        <f t="shared" si="834"/>
        <v>8.8925494291898364</v>
      </c>
      <c r="C17751" s="12">
        <f t="shared" si="835"/>
        <v>8.7466264412512071</v>
      </c>
    </row>
    <row r="17752" spans="1:3" x14ac:dyDescent="0.25">
      <c r="A17752">
        <f t="shared" si="833"/>
        <v>177.39999999998363</v>
      </c>
      <c r="B17752">
        <f t="shared" si="834"/>
        <v>8.8924764676958663</v>
      </c>
      <c r="C17752" s="12">
        <f t="shared" si="835"/>
        <v>8.7465546770246014</v>
      </c>
    </row>
    <row r="17753" spans="1:3" x14ac:dyDescent="0.25">
      <c r="A17753">
        <f t="shared" si="833"/>
        <v>177.40999999998363</v>
      </c>
      <c r="B17753">
        <f t="shared" si="834"/>
        <v>8.8924035068005303</v>
      </c>
      <c r="C17753" s="12">
        <f t="shared" si="835"/>
        <v>8.7464829133868047</v>
      </c>
    </row>
    <row r="17754" spans="1:3" x14ac:dyDescent="0.25">
      <c r="A17754">
        <f t="shared" si="833"/>
        <v>177.41999999998362</v>
      </c>
      <c r="B17754">
        <f t="shared" si="834"/>
        <v>8.8923305465038229</v>
      </c>
      <c r="C17754" s="12">
        <f t="shared" si="835"/>
        <v>8.7464111503378135</v>
      </c>
    </row>
    <row r="17755" spans="1:3" x14ac:dyDescent="0.25">
      <c r="A17755">
        <f t="shared" si="833"/>
        <v>177.42999999998361</v>
      </c>
      <c r="B17755">
        <f t="shared" si="834"/>
        <v>8.8922575868057407</v>
      </c>
      <c r="C17755" s="12">
        <f t="shared" si="835"/>
        <v>8.7463393878776241</v>
      </c>
    </row>
    <row r="17756" spans="1:3" x14ac:dyDescent="0.25">
      <c r="A17756">
        <f t="shared" si="833"/>
        <v>177.4399999999836</v>
      </c>
      <c r="B17756">
        <f t="shared" si="834"/>
        <v>8.8921846277062766</v>
      </c>
      <c r="C17756" s="12">
        <f t="shared" si="835"/>
        <v>8.7462676260062295</v>
      </c>
    </row>
    <row r="17757" spans="1:3" x14ac:dyDescent="0.25">
      <c r="A17757">
        <f t="shared" si="833"/>
        <v>177.44999999998359</v>
      </c>
      <c r="B17757">
        <f t="shared" si="834"/>
        <v>8.8921116692054269</v>
      </c>
      <c r="C17757" s="12">
        <f t="shared" si="835"/>
        <v>8.7461958647236262</v>
      </c>
    </row>
    <row r="17758" spans="1:3" x14ac:dyDescent="0.25">
      <c r="A17758">
        <f t="shared" si="833"/>
        <v>177.45999999998358</v>
      </c>
      <c r="B17758">
        <f t="shared" si="834"/>
        <v>8.8920387113031865</v>
      </c>
      <c r="C17758" s="12">
        <f t="shared" si="835"/>
        <v>8.7461241040298106</v>
      </c>
    </row>
    <row r="17759" spans="1:3" x14ac:dyDescent="0.25">
      <c r="A17759">
        <f t="shared" si="833"/>
        <v>177.46999999998357</v>
      </c>
      <c r="B17759">
        <f t="shared" si="834"/>
        <v>8.8919657539995498</v>
      </c>
      <c r="C17759" s="12">
        <f t="shared" si="835"/>
        <v>8.7460523439247755</v>
      </c>
    </row>
    <row r="17760" spans="1:3" x14ac:dyDescent="0.25">
      <c r="A17760">
        <f t="shared" si="833"/>
        <v>177.47999999998356</v>
      </c>
      <c r="B17760">
        <f t="shared" si="834"/>
        <v>8.8918927972945117</v>
      </c>
      <c r="C17760" s="12">
        <f t="shared" si="835"/>
        <v>8.7459805844085174</v>
      </c>
    </row>
    <row r="17761" spans="1:3" x14ac:dyDescent="0.25">
      <c r="A17761">
        <f t="shared" si="833"/>
        <v>177.48999999998355</v>
      </c>
      <c r="B17761">
        <f t="shared" si="834"/>
        <v>8.8918198411880685</v>
      </c>
      <c r="C17761" s="12">
        <f t="shared" si="835"/>
        <v>8.7459088254810293</v>
      </c>
    </row>
    <row r="17762" spans="1:3" x14ac:dyDescent="0.25">
      <c r="A17762">
        <f t="shared" si="833"/>
        <v>177.49999999998354</v>
      </c>
      <c r="B17762">
        <f t="shared" si="834"/>
        <v>8.8917468856802149</v>
      </c>
      <c r="C17762" s="12">
        <f t="shared" si="835"/>
        <v>8.7458370671423094</v>
      </c>
    </row>
    <row r="17763" spans="1:3" x14ac:dyDescent="0.25">
      <c r="A17763">
        <f t="shared" si="833"/>
        <v>177.50999999998353</v>
      </c>
      <c r="B17763">
        <f t="shared" si="834"/>
        <v>8.8916739307709456</v>
      </c>
      <c r="C17763" s="12">
        <f t="shared" si="835"/>
        <v>8.7457653093923504</v>
      </c>
    </row>
    <row r="17764" spans="1:3" x14ac:dyDescent="0.25">
      <c r="A17764">
        <f t="shared" si="833"/>
        <v>177.51999999998353</v>
      </c>
      <c r="B17764">
        <f t="shared" si="834"/>
        <v>8.891600976460257</v>
      </c>
      <c r="C17764" s="12">
        <f t="shared" si="835"/>
        <v>8.745693552231149</v>
      </c>
    </row>
    <row r="17765" spans="1:3" x14ac:dyDescent="0.25">
      <c r="A17765">
        <f t="shared" si="833"/>
        <v>177.52999999998352</v>
      </c>
      <c r="B17765">
        <f t="shared" si="834"/>
        <v>8.8915280227481421</v>
      </c>
      <c r="C17765" s="12">
        <f t="shared" si="835"/>
        <v>8.7456217956586997</v>
      </c>
    </row>
    <row r="17766" spans="1:3" x14ac:dyDescent="0.25">
      <c r="A17766">
        <f t="shared" si="833"/>
        <v>177.53999999998351</v>
      </c>
      <c r="B17766">
        <f t="shared" si="834"/>
        <v>8.8914550696345973</v>
      </c>
      <c r="C17766" s="12">
        <f t="shared" si="835"/>
        <v>8.745550039674999</v>
      </c>
    </row>
    <row r="17767" spans="1:3" x14ac:dyDescent="0.25">
      <c r="A17767">
        <f t="shared" si="833"/>
        <v>177.5499999999835</v>
      </c>
      <c r="B17767">
        <f t="shared" si="834"/>
        <v>8.8913821171196172</v>
      </c>
      <c r="C17767" s="12">
        <f t="shared" si="835"/>
        <v>8.7454782842800416</v>
      </c>
    </row>
    <row r="17768" spans="1:3" x14ac:dyDescent="0.25">
      <c r="A17768">
        <f t="shared" si="833"/>
        <v>177.55999999998349</v>
      </c>
      <c r="B17768">
        <f t="shared" si="834"/>
        <v>8.8913091652031984</v>
      </c>
      <c r="C17768" s="12">
        <f t="shared" si="835"/>
        <v>8.7454065294738204</v>
      </c>
    </row>
    <row r="17769" spans="1:3" x14ac:dyDescent="0.25">
      <c r="A17769">
        <f t="shared" si="833"/>
        <v>177.56999999998348</v>
      </c>
      <c r="B17769">
        <f t="shared" si="834"/>
        <v>8.8912362138853336</v>
      </c>
      <c r="C17769" s="12">
        <f t="shared" si="835"/>
        <v>8.7453347752563335</v>
      </c>
    </row>
    <row r="17770" spans="1:3" x14ac:dyDescent="0.25">
      <c r="A17770">
        <f t="shared" si="833"/>
        <v>177.57999999998347</v>
      </c>
      <c r="B17770">
        <f t="shared" si="834"/>
        <v>8.8911632631660193</v>
      </c>
      <c r="C17770" s="12">
        <f t="shared" si="835"/>
        <v>8.745263021627574</v>
      </c>
    </row>
    <row r="17771" spans="1:3" x14ac:dyDescent="0.25">
      <c r="A17771">
        <f t="shared" si="833"/>
        <v>177.58999999998346</v>
      </c>
      <c r="B17771">
        <f t="shared" si="834"/>
        <v>8.8910903130452503</v>
      </c>
      <c r="C17771" s="12">
        <f t="shared" si="835"/>
        <v>8.7451912685875381</v>
      </c>
    </row>
    <row r="17772" spans="1:3" x14ac:dyDescent="0.25">
      <c r="A17772">
        <f t="shared" si="833"/>
        <v>177.59999999998345</v>
      </c>
      <c r="B17772">
        <f t="shared" si="834"/>
        <v>8.8910173635230212</v>
      </c>
      <c r="C17772" s="12">
        <f t="shared" si="835"/>
        <v>8.7451195161362207</v>
      </c>
    </row>
    <row r="17773" spans="1:3" x14ac:dyDescent="0.25">
      <c r="A17773">
        <f t="shared" si="833"/>
        <v>177.60999999998344</v>
      </c>
      <c r="B17773">
        <f t="shared" si="834"/>
        <v>8.8909444145993284</v>
      </c>
      <c r="C17773" s="12">
        <f t="shared" si="835"/>
        <v>8.7450477642736182</v>
      </c>
    </row>
    <row r="17774" spans="1:3" x14ac:dyDescent="0.25">
      <c r="A17774">
        <f t="shared" si="833"/>
        <v>177.61999999998343</v>
      </c>
      <c r="B17774">
        <f t="shared" si="834"/>
        <v>8.8908714662741648</v>
      </c>
      <c r="C17774" s="12">
        <f t="shared" si="835"/>
        <v>8.7449760129997234</v>
      </c>
    </row>
    <row r="17775" spans="1:3" x14ac:dyDescent="0.25">
      <c r="A17775">
        <f t="shared" si="833"/>
        <v>177.62999999998343</v>
      </c>
      <c r="B17775">
        <f t="shared" si="834"/>
        <v>8.8907985185475269</v>
      </c>
      <c r="C17775" s="12">
        <f t="shared" si="835"/>
        <v>8.7449042623145328</v>
      </c>
    </row>
    <row r="17776" spans="1:3" x14ac:dyDescent="0.25">
      <c r="A17776">
        <f t="shared" si="833"/>
        <v>177.63999999998342</v>
      </c>
      <c r="B17776">
        <f t="shared" si="834"/>
        <v>8.8907255714194111</v>
      </c>
      <c r="C17776" s="12">
        <f t="shared" si="835"/>
        <v>8.744832512218041</v>
      </c>
    </row>
    <row r="17777" spans="1:3" x14ac:dyDescent="0.25">
      <c r="A17777">
        <f t="shared" si="833"/>
        <v>177.64999999998341</v>
      </c>
      <c r="B17777">
        <f t="shared" si="834"/>
        <v>8.8906526248898103</v>
      </c>
      <c r="C17777" s="12">
        <f t="shared" si="835"/>
        <v>8.7447607627102446</v>
      </c>
    </row>
    <row r="17778" spans="1:3" x14ac:dyDescent="0.25">
      <c r="A17778">
        <f t="shared" si="833"/>
        <v>177.6599999999834</v>
      </c>
      <c r="B17778">
        <f t="shared" si="834"/>
        <v>8.890579678958721</v>
      </c>
      <c r="C17778" s="12">
        <f t="shared" si="835"/>
        <v>8.7446890137911382</v>
      </c>
    </row>
    <row r="17779" spans="1:3" x14ac:dyDescent="0.25">
      <c r="A17779">
        <f t="shared" si="833"/>
        <v>177.66999999998339</v>
      </c>
      <c r="B17779">
        <f t="shared" si="834"/>
        <v>8.8905067336261379</v>
      </c>
      <c r="C17779" s="12">
        <f t="shared" si="835"/>
        <v>8.7446172654607164</v>
      </c>
    </row>
    <row r="17780" spans="1:3" x14ac:dyDescent="0.25">
      <c r="A17780">
        <f t="shared" si="833"/>
        <v>177.67999999998338</v>
      </c>
      <c r="B17780">
        <f t="shared" si="834"/>
        <v>8.8904337888920555</v>
      </c>
      <c r="C17780" s="12">
        <f t="shared" si="835"/>
        <v>8.7445455177189739</v>
      </c>
    </row>
    <row r="17781" spans="1:3" x14ac:dyDescent="0.25">
      <c r="A17781">
        <f t="shared" si="833"/>
        <v>177.68999999998337</v>
      </c>
      <c r="B17781">
        <f t="shared" si="834"/>
        <v>8.8903608447564686</v>
      </c>
      <c r="C17781" s="12">
        <f t="shared" si="835"/>
        <v>8.7444737705659072</v>
      </c>
    </row>
    <row r="17782" spans="1:3" x14ac:dyDescent="0.25">
      <c r="A17782">
        <f t="shared" si="833"/>
        <v>177.69999999998336</v>
      </c>
      <c r="B17782">
        <f t="shared" si="834"/>
        <v>8.8902879012193736</v>
      </c>
      <c r="C17782" s="12">
        <f t="shared" si="835"/>
        <v>8.744402024001511</v>
      </c>
    </row>
    <row r="17783" spans="1:3" x14ac:dyDescent="0.25">
      <c r="A17783">
        <f t="shared" si="833"/>
        <v>177.70999999998335</v>
      </c>
      <c r="B17783">
        <f t="shared" si="834"/>
        <v>8.8902149582807652</v>
      </c>
      <c r="C17783" s="12">
        <f t="shared" si="835"/>
        <v>8.7443302780257781</v>
      </c>
    </row>
    <row r="17784" spans="1:3" x14ac:dyDescent="0.25">
      <c r="A17784">
        <f t="shared" si="833"/>
        <v>177.71999999998334</v>
      </c>
      <c r="B17784">
        <f t="shared" si="834"/>
        <v>8.8901420159406381</v>
      </c>
      <c r="C17784" s="12">
        <f t="shared" si="835"/>
        <v>8.7442585326387068</v>
      </c>
    </row>
    <row r="17785" spans="1:3" x14ac:dyDescent="0.25">
      <c r="A17785">
        <f t="shared" si="833"/>
        <v>177.72999999998333</v>
      </c>
      <c r="B17785">
        <f t="shared" si="834"/>
        <v>8.890069074198987</v>
      </c>
      <c r="C17785" s="12">
        <f t="shared" si="835"/>
        <v>8.7441867878402917</v>
      </c>
    </row>
    <row r="17786" spans="1:3" x14ac:dyDescent="0.25">
      <c r="A17786">
        <f t="shared" si="833"/>
        <v>177.73999999998333</v>
      </c>
      <c r="B17786">
        <f t="shared" si="834"/>
        <v>8.8899961330558082</v>
      </c>
      <c r="C17786" s="12">
        <f t="shared" si="835"/>
        <v>8.7441150436305275</v>
      </c>
    </row>
    <row r="17787" spans="1:3" x14ac:dyDescent="0.25">
      <c r="A17787">
        <f t="shared" si="833"/>
        <v>177.74999999998332</v>
      </c>
      <c r="B17787">
        <f t="shared" si="834"/>
        <v>8.8899231925110964</v>
      </c>
      <c r="C17787" s="12">
        <f t="shared" si="835"/>
        <v>8.7440433000094089</v>
      </c>
    </row>
    <row r="17788" spans="1:3" x14ac:dyDescent="0.25">
      <c r="A17788">
        <f t="shared" si="833"/>
        <v>177.75999999998331</v>
      </c>
      <c r="B17788">
        <f t="shared" si="834"/>
        <v>8.8898502525648464</v>
      </c>
      <c r="C17788" s="12">
        <f t="shared" si="835"/>
        <v>8.7439715569769323</v>
      </c>
    </row>
    <row r="17789" spans="1:3" x14ac:dyDescent="0.25">
      <c r="A17789">
        <f t="shared" si="833"/>
        <v>177.7699999999833</v>
      </c>
      <c r="B17789">
        <f t="shared" si="834"/>
        <v>8.8897773132170528</v>
      </c>
      <c r="C17789" s="12">
        <f t="shared" si="835"/>
        <v>8.7438998145330924</v>
      </c>
    </row>
    <row r="17790" spans="1:3" x14ac:dyDescent="0.25">
      <c r="A17790">
        <f t="shared" si="833"/>
        <v>177.77999999998329</v>
      </c>
      <c r="B17790">
        <f t="shared" si="834"/>
        <v>8.8897043744677102</v>
      </c>
      <c r="C17790" s="12">
        <f t="shared" si="835"/>
        <v>8.7438280726778839</v>
      </c>
    </row>
    <row r="17791" spans="1:3" x14ac:dyDescent="0.25">
      <c r="A17791">
        <f t="shared" si="833"/>
        <v>177.78999999998328</v>
      </c>
      <c r="B17791">
        <f t="shared" si="834"/>
        <v>8.8896314363168152</v>
      </c>
      <c r="C17791" s="12">
        <f t="shared" si="835"/>
        <v>8.7437563314113032</v>
      </c>
    </row>
    <row r="17792" spans="1:3" x14ac:dyDescent="0.25">
      <c r="A17792">
        <f t="shared" si="833"/>
        <v>177.79999999998327</v>
      </c>
      <c r="B17792">
        <f t="shared" si="834"/>
        <v>8.8895584987643623</v>
      </c>
      <c r="C17792" s="12">
        <f t="shared" si="835"/>
        <v>8.7436845907333431</v>
      </c>
    </row>
    <row r="17793" spans="1:3" x14ac:dyDescent="0.25">
      <c r="A17793">
        <f t="shared" si="833"/>
        <v>177.80999999998326</v>
      </c>
      <c r="B17793">
        <f t="shared" si="834"/>
        <v>8.8894855618103463</v>
      </c>
      <c r="C17793" s="12">
        <f t="shared" si="835"/>
        <v>8.7436128506440003</v>
      </c>
    </row>
    <row r="17794" spans="1:3" x14ac:dyDescent="0.25">
      <c r="A17794">
        <f t="shared" si="833"/>
        <v>177.81999999998325</v>
      </c>
      <c r="B17794">
        <f t="shared" si="834"/>
        <v>8.8894126254547636</v>
      </c>
      <c r="C17794" s="12">
        <f t="shared" si="835"/>
        <v>8.7435411111432693</v>
      </c>
    </row>
    <row r="17795" spans="1:3" x14ac:dyDescent="0.25">
      <c r="A17795">
        <f t="shared" si="833"/>
        <v>177.82999999998324</v>
      </c>
      <c r="B17795">
        <f t="shared" si="834"/>
        <v>8.8893396896976071</v>
      </c>
      <c r="C17795" s="12">
        <f t="shared" si="835"/>
        <v>8.7434693722311465</v>
      </c>
    </row>
    <row r="17796" spans="1:3" x14ac:dyDescent="0.25">
      <c r="A17796">
        <f t="shared" si="833"/>
        <v>177.83999999998323</v>
      </c>
      <c r="B17796">
        <f t="shared" si="834"/>
        <v>8.8892667545388733</v>
      </c>
      <c r="C17796" s="12">
        <f t="shared" si="835"/>
        <v>8.7433976339076267</v>
      </c>
    </row>
    <row r="17797" spans="1:3" x14ac:dyDescent="0.25">
      <c r="A17797">
        <f t="shared" si="833"/>
        <v>177.84999999998323</v>
      </c>
      <c r="B17797">
        <f t="shared" si="834"/>
        <v>8.8891938199785585</v>
      </c>
      <c r="C17797" s="12">
        <f t="shared" si="835"/>
        <v>8.7433258961727045</v>
      </c>
    </row>
    <row r="17798" spans="1:3" x14ac:dyDescent="0.25">
      <c r="A17798">
        <f t="shared" si="833"/>
        <v>177.85999999998322</v>
      </c>
      <c r="B17798">
        <f t="shared" si="834"/>
        <v>8.8891208860166557</v>
      </c>
      <c r="C17798" s="12">
        <f t="shared" si="835"/>
        <v>8.7432541590263746</v>
      </c>
    </row>
    <row r="17799" spans="1:3" x14ac:dyDescent="0.25">
      <c r="A17799">
        <f t="shared" si="833"/>
        <v>177.86999999998321</v>
      </c>
      <c r="B17799">
        <f t="shared" si="834"/>
        <v>8.8890479526531614</v>
      </c>
      <c r="C17799" s="12">
        <f t="shared" si="835"/>
        <v>8.7431824224686334</v>
      </c>
    </row>
    <row r="17800" spans="1:3" x14ac:dyDescent="0.25">
      <c r="A17800">
        <f t="shared" si="833"/>
        <v>177.8799999999832</v>
      </c>
      <c r="B17800">
        <f t="shared" si="834"/>
        <v>8.8889750198880684</v>
      </c>
      <c r="C17800" s="12">
        <f t="shared" si="835"/>
        <v>8.7431106864994756</v>
      </c>
    </row>
    <row r="17801" spans="1:3" x14ac:dyDescent="0.25">
      <c r="A17801">
        <f t="shared" si="833"/>
        <v>177.88999999998319</v>
      </c>
      <c r="B17801">
        <f t="shared" si="834"/>
        <v>8.8889020877213749</v>
      </c>
      <c r="C17801" s="12">
        <f t="shared" si="835"/>
        <v>8.743038951118896</v>
      </c>
    </row>
    <row r="17802" spans="1:3" x14ac:dyDescent="0.25">
      <c r="A17802">
        <f t="shared" si="833"/>
        <v>177.89999999998318</v>
      </c>
      <c r="B17802">
        <f t="shared" si="834"/>
        <v>8.8888291561530739</v>
      </c>
      <c r="C17802" s="12">
        <f t="shared" si="835"/>
        <v>8.742967216326889</v>
      </c>
    </row>
    <row r="17803" spans="1:3" x14ac:dyDescent="0.25">
      <c r="A17803">
        <f t="shared" si="833"/>
        <v>177.90999999998317</v>
      </c>
      <c r="B17803">
        <f t="shared" si="834"/>
        <v>8.88875622518316</v>
      </c>
      <c r="C17803" s="12">
        <f t="shared" si="835"/>
        <v>8.7428954821234512</v>
      </c>
    </row>
    <row r="17804" spans="1:3" x14ac:dyDescent="0.25">
      <c r="A17804">
        <f t="shared" si="833"/>
        <v>177.91999999998316</v>
      </c>
      <c r="B17804">
        <f t="shared" si="834"/>
        <v>8.8886832948116297</v>
      </c>
      <c r="C17804" s="12">
        <f t="shared" si="835"/>
        <v>8.7428237485085791</v>
      </c>
    </row>
    <row r="17805" spans="1:3" x14ac:dyDescent="0.25">
      <c r="A17805">
        <f t="shared" si="833"/>
        <v>177.92999999998315</v>
      </c>
      <c r="B17805">
        <f t="shared" si="834"/>
        <v>8.8886103650384776</v>
      </c>
      <c r="C17805" s="12">
        <f t="shared" si="835"/>
        <v>8.7427520154822655</v>
      </c>
    </row>
    <row r="17806" spans="1:3" x14ac:dyDescent="0.25">
      <c r="A17806">
        <f t="shared" ref="A17806:A17869" si="836">A17805+0.01</f>
        <v>177.93999999998314</v>
      </c>
      <c r="B17806">
        <f t="shared" ref="B17806:B17869" si="837">B17805+(($B$1*C17805-$B$1*B17805)/$B$4)*(A17806-A17805)</f>
        <v>8.8885374358637002</v>
      </c>
      <c r="C17806" s="12">
        <f t="shared" ref="C17806:C17869" si="838">C17805+(($B$1*B17805-$B$1*C17805-$B$6*C17805*$B$5)/$B$3)*(A17806-A17805)</f>
        <v>8.7426802830445052</v>
      </c>
    </row>
    <row r="17807" spans="1:3" x14ac:dyDescent="0.25">
      <c r="A17807">
        <f t="shared" si="836"/>
        <v>177.94999999998313</v>
      </c>
      <c r="B17807">
        <f t="shared" si="837"/>
        <v>8.8884645072872903</v>
      </c>
      <c r="C17807" s="12">
        <f t="shared" si="838"/>
        <v>8.7426085511952945</v>
      </c>
    </row>
    <row r="17808" spans="1:3" x14ac:dyDescent="0.25">
      <c r="A17808">
        <f t="shared" si="836"/>
        <v>177.95999999998313</v>
      </c>
      <c r="B17808">
        <f t="shared" si="837"/>
        <v>8.8883915793092445</v>
      </c>
      <c r="C17808" s="12">
        <f t="shared" si="838"/>
        <v>8.7425368199346298</v>
      </c>
    </row>
    <row r="17809" spans="1:3" x14ac:dyDescent="0.25">
      <c r="A17809">
        <f t="shared" si="836"/>
        <v>177.96999999998312</v>
      </c>
      <c r="B17809">
        <f t="shared" si="837"/>
        <v>8.8883186519295574</v>
      </c>
      <c r="C17809" s="12">
        <f t="shared" si="838"/>
        <v>8.7424650892625042</v>
      </c>
    </row>
    <row r="17810" spans="1:3" x14ac:dyDescent="0.25">
      <c r="A17810">
        <f t="shared" si="836"/>
        <v>177.97999999998311</v>
      </c>
      <c r="B17810">
        <f t="shared" si="837"/>
        <v>8.8882457251482236</v>
      </c>
      <c r="C17810" s="12">
        <f t="shared" si="838"/>
        <v>8.742393359178914</v>
      </c>
    </row>
    <row r="17811" spans="1:3" x14ac:dyDescent="0.25">
      <c r="A17811">
        <f t="shared" si="836"/>
        <v>177.9899999999831</v>
      </c>
      <c r="B17811">
        <f t="shared" si="837"/>
        <v>8.8881727989652397</v>
      </c>
      <c r="C17811" s="12">
        <f t="shared" si="838"/>
        <v>8.742321629683854</v>
      </c>
    </row>
    <row r="17812" spans="1:3" x14ac:dyDescent="0.25">
      <c r="A17812">
        <f t="shared" si="836"/>
        <v>177.99999999998309</v>
      </c>
      <c r="B17812">
        <f t="shared" si="837"/>
        <v>8.8880998733805985</v>
      </c>
      <c r="C17812" s="12">
        <f t="shared" si="838"/>
        <v>8.7422499007773187</v>
      </c>
    </row>
    <row r="17813" spans="1:3" x14ac:dyDescent="0.25">
      <c r="A17813">
        <f t="shared" si="836"/>
        <v>178.00999999998308</v>
      </c>
      <c r="B17813">
        <f t="shared" si="837"/>
        <v>8.8880269483942964</v>
      </c>
      <c r="C17813" s="12">
        <f t="shared" si="838"/>
        <v>8.7421781724593046</v>
      </c>
    </row>
    <row r="17814" spans="1:3" x14ac:dyDescent="0.25">
      <c r="A17814">
        <f t="shared" si="836"/>
        <v>178.01999999998307</v>
      </c>
      <c r="B17814">
        <f t="shared" si="837"/>
        <v>8.8879540240063282</v>
      </c>
      <c r="C17814" s="12">
        <f t="shared" si="838"/>
        <v>8.7421064447298065</v>
      </c>
    </row>
    <row r="17815" spans="1:3" x14ac:dyDescent="0.25">
      <c r="A17815">
        <f t="shared" si="836"/>
        <v>178.02999999998306</v>
      </c>
      <c r="B17815">
        <f t="shared" si="837"/>
        <v>8.8878811002166902</v>
      </c>
      <c r="C17815" s="12">
        <f t="shared" si="838"/>
        <v>8.7420347175888189</v>
      </c>
    </row>
    <row r="17816" spans="1:3" x14ac:dyDescent="0.25">
      <c r="A17816">
        <f t="shared" si="836"/>
        <v>178.03999999998305</v>
      </c>
      <c r="B17816">
        <f t="shared" si="837"/>
        <v>8.8878081770253772</v>
      </c>
      <c r="C17816" s="12">
        <f t="shared" si="838"/>
        <v>8.7419629910363366</v>
      </c>
    </row>
    <row r="17817" spans="1:3" x14ac:dyDescent="0.25">
      <c r="A17817">
        <f t="shared" si="836"/>
        <v>178.04999999998304</v>
      </c>
      <c r="B17817">
        <f t="shared" si="837"/>
        <v>8.887735254432382</v>
      </c>
      <c r="C17817" s="12">
        <f t="shared" si="838"/>
        <v>8.7418912650723559</v>
      </c>
    </row>
    <row r="17818" spans="1:3" x14ac:dyDescent="0.25">
      <c r="A17818">
        <f t="shared" si="836"/>
        <v>178.05999999998303</v>
      </c>
      <c r="B17818">
        <f t="shared" si="837"/>
        <v>8.8876623324377029</v>
      </c>
      <c r="C17818" s="12">
        <f t="shared" si="838"/>
        <v>8.7418195396968716</v>
      </c>
    </row>
    <row r="17819" spans="1:3" x14ac:dyDescent="0.25">
      <c r="A17819">
        <f t="shared" si="836"/>
        <v>178.06999999998303</v>
      </c>
      <c r="B17819">
        <f t="shared" si="837"/>
        <v>8.8875894110413327</v>
      </c>
      <c r="C17819" s="12">
        <f t="shared" si="838"/>
        <v>8.7417478149098802</v>
      </c>
    </row>
    <row r="17820" spans="1:3" x14ac:dyDescent="0.25">
      <c r="A17820">
        <f t="shared" si="836"/>
        <v>178.07999999998302</v>
      </c>
      <c r="B17820">
        <f t="shared" si="837"/>
        <v>8.8875164902432662</v>
      </c>
      <c r="C17820" s="12">
        <f t="shared" si="838"/>
        <v>8.7416760907113744</v>
      </c>
    </row>
    <row r="17821" spans="1:3" x14ac:dyDescent="0.25">
      <c r="A17821">
        <f t="shared" si="836"/>
        <v>178.08999999998301</v>
      </c>
      <c r="B17821">
        <f t="shared" si="837"/>
        <v>8.8874435700434997</v>
      </c>
      <c r="C17821" s="12">
        <f t="shared" si="838"/>
        <v>8.7416043671013508</v>
      </c>
    </row>
    <row r="17822" spans="1:3" x14ac:dyDescent="0.25">
      <c r="A17822">
        <f t="shared" si="836"/>
        <v>178.099999999983</v>
      </c>
      <c r="B17822">
        <f t="shared" si="837"/>
        <v>8.887370650442028</v>
      </c>
      <c r="C17822" s="12">
        <f t="shared" si="838"/>
        <v>8.741532644079804</v>
      </c>
    </row>
    <row r="17823" spans="1:3" x14ac:dyDescent="0.25">
      <c r="A17823">
        <f t="shared" si="836"/>
        <v>178.10999999998299</v>
      </c>
      <c r="B17823">
        <f t="shared" si="837"/>
        <v>8.8872977314388475</v>
      </c>
      <c r="C17823" s="12">
        <f t="shared" si="838"/>
        <v>8.7414609216467305</v>
      </c>
    </row>
    <row r="17824" spans="1:3" x14ac:dyDescent="0.25">
      <c r="A17824">
        <f t="shared" si="836"/>
        <v>178.11999999998298</v>
      </c>
      <c r="B17824">
        <f t="shared" si="837"/>
        <v>8.8872248130339511</v>
      </c>
      <c r="C17824" s="12">
        <f t="shared" si="838"/>
        <v>8.7413891998021231</v>
      </c>
    </row>
    <row r="17825" spans="1:3" x14ac:dyDescent="0.25">
      <c r="A17825">
        <f t="shared" si="836"/>
        <v>178.12999999998297</v>
      </c>
      <c r="B17825">
        <f t="shared" si="837"/>
        <v>8.8871518952273352</v>
      </c>
      <c r="C17825" s="12">
        <f t="shared" si="838"/>
        <v>8.7413174785459802</v>
      </c>
    </row>
    <row r="17826" spans="1:3" x14ac:dyDescent="0.25">
      <c r="A17826">
        <f t="shared" si="836"/>
        <v>178.13999999998296</v>
      </c>
      <c r="B17826">
        <f t="shared" si="837"/>
        <v>8.8870789780189945</v>
      </c>
      <c r="C17826" s="12">
        <f t="shared" si="838"/>
        <v>8.7412457578782945</v>
      </c>
    </row>
    <row r="17827" spans="1:3" x14ac:dyDescent="0.25">
      <c r="A17827">
        <f t="shared" si="836"/>
        <v>178.14999999998295</v>
      </c>
      <c r="B17827">
        <f t="shared" si="837"/>
        <v>8.8870060614089237</v>
      </c>
      <c r="C17827" s="12">
        <f t="shared" si="838"/>
        <v>8.7411740377990608</v>
      </c>
    </row>
    <row r="17828" spans="1:3" x14ac:dyDescent="0.25">
      <c r="A17828">
        <f t="shared" si="836"/>
        <v>178.15999999998294</v>
      </c>
      <c r="B17828">
        <f t="shared" si="837"/>
        <v>8.8869331453971192</v>
      </c>
      <c r="C17828" s="12">
        <f t="shared" si="838"/>
        <v>8.7411023183082754</v>
      </c>
    </row>
    <row r="17829" spans="1:3" x14ac:dyDescent="0.25">
      <c r="A17829">
        <f t="shared" si="836"/>
        <v>178.16999999998293</v>
      </c>
      <c r="B17829">
        <f t="shared" si="837"/>
        <v>8.8868602299835757</v>
      </c>
      <c r="C17829" s="12">
        <f t="shared" si="838"/>
        <v>8.7410305994059332</v>
      </c>
    </row>
    <row r="17830" spans="1:3" x14ac:dyDescent="0.25">
      <c r="A17830">
        <f t="shared" si="836"/>
        <v>178.17999999998293</v>
      </c>
      <c r="B17830">
        <f t="shared" si="837"/>
        <v>8.8867873151682861</v>
      </c>
      <c r="C17830" s="12">
        <f t="shared" si="838"/>
        <v>8.7409588810920305</v>
      </c>
    </row>
    <row r="17831" spans="1:3" x14ac:dyDescent="0.25">
      <c r="A17831">
        <f t="shared" si="836"/>
        <v>178.18999999998292</v>
      </c>
      <c r="B17831">
        <f t="shared" si="837"/>
        <v>8.8867144009512486</v>
      </c>
      <c r="C17831" s="12">
        <f t="shared" si="838"/>
        <v>8.7408871633665601</v>
      </c>
    </row>
    <row r="17832" spans="1:3" x14ac:dyDescent="0.25">
      <c r="A17832">
        <f t="shared" si="836"/>
        <v>178.19999999998291</v>
      </c>
      <c r="B17832">
        <f t="shared" si="837"/>
        <v>8.8866414873324562</v>
      </c>
      <c r="C17832" s="12">
        <f t="shared" si="838"/>
        <v>8.7408154462295187</v>
      </c>
    </row>
    <row r="17833" spans="1:3" x14ac:dyDescent="0.25">
      <c r="A17833">
        <f t="shared" si="836"/>
        <v>178.2099999999829</v>
      </c>
      <c r="B17833">
        <f t="shared" si="837"/>
        <v>8.8865685743119052</v>
      </c>
      <c r="C17833" s="12">
        <f t="shared" si="838"/>
        <v>8.7407437296809025</v>
      </c>
    </row>
    <row r="17834" spans="1:3" x14ac:dyDescent="0.25">
      <c r="A17834">
        <f t="shared" si="836"/>
        <v>178.21999999998289</v>
      </c>
      <c r="B17834">
        <f t="shared" si="837"/>
        <v>8.8864956618895903</v>
      </c>
      <c r="C17834" s="12">
        <f t="shared" si="838"/>
        <v>8.7406720137207046</v>
      </c>
    </row>
    <row r="17835" spans="1:3" x14ac:dyDescent="0.25">
      <c r="A17835">
        <f t="shared" si="836"/>
        <v>178.22999999998288</v>
      </c>
      <c r="B17835">
        <f t="shared" si="837"/>
        <v>8.8864227500655062</v>
      </c>
      <c r="C17835" s="12">
        <f t="shared" si="838"/>
        <v>8.7406002983489213</v>
      </c>
    </row>
    <row r="17836" spans="1:3" x14ac:dyDescent="0.25">
      <c r="A17836">
        <f t="shared" si="836"/>
        <v>178.23999999998287</v>
      </c>
      <c r="B17836">
        <f t="shared" si="837"/>
        <v>8.8863498388396476</v>
      </c>
      <c r="C17836" s="12">
        <f t="shared" si="838"/>
        <v>8.7405285835655473</v>
      </c>
    </row>
    <row r="17837" spans="1:3" x14ac:dyDescent="0.25">
      <c r="A17837">
        <f t="shared" si="836"/>
        <v>178.24999999998286</v>
      </c>
      <c r="B17837">
        <f t="shared" si="837"/>
        <v>8.8862769282120109</v>
      </c>
      <c r="C17837" s="12">
        <f t="shared" si="838"/>
        <v>8.7404568693705791</v>
      </c>
    </row>
    <row r="17838" spans="1:3" x14ac:dyDescent="0.25">
      <c r="A17838">
        <f t="shared" si="836"/>
        <v>178.25999999998285</v>
      </c>
      <c r="B17838">
        <f t="shared" si="837"/>
        <v>8.8862040181825908</v>
      </c>
      <c r="C17838" s="12">
        <f t="shared" si="838"/>
        <v>8.7403851557640095</v>
      </c>
    </row>
    <row r="17839" spans="1:3" x14ac:dyDescent="0.25">
      <c r="A17839">
        <f t="shared" si="836"/>
        <v>178.26999999998284</v>
      </c>
      <c r="B17839">
        <f t="shared" si="837"/>
        <v>8.8861311087513819</v>
      </c>
      <c r="C17839" s="12">
        <f t="shared" si="838"/>
        <v>8.7403134427458351</v>
      </c>
    </row>
    <row r="17840" spans="1:3" x14ac:dyDescent="0.25">
      <c r="A17840">
        <f t="shared" si="836"/>
        <v>178.27999999998283</v>
      </c>
      <c r="B17840">
        <f t="shared" si="837"/>
        <v>8.886058199918379</v>
      </c>
      <c r="C17840" s="12">
        <f t="shared" si="838"/>
        <v>8.7402417303160505</v>
      </c>
    </row>
    <row r="17841" spans="1:3" x14ac:dyDescent="0.25">
      <c r="A17841">
        <f t="shared" si="836"/>
        <v>178.28999999998283</v>
      </c>
      <c r="B17841">
        <f t="shared" si="837"/>
        <v>8.8859852916835784</v>
      </c>
      <c r="C17841" s="12">
        <f t="shared" si="838"/>
        <v>8.740170018474652</v>
      </c>
    </row>
    <row r="17842" spans="1:3" x14ac:dyDescent="0.25">
      <c r="A17842">
        <f t="shared" si="836"/>
        <v>178.29999999998282</v>
      </c>
      <c r="B17842">
        <f t="shared" si="837"/>
        <v>8.8859123840469731</v>
      </c>
      <c r="C17842" s="12">
        <f t="shared" si="838"/>
        <v>8.7400983072216345</v>
      </c>
    </row>
    <row r="17843" spans="1:3" x14ac:dyDescent="0.25">
      <c r="A17843">
        <f t="shared" si="836"/>
        <v>178.30999999998281</v>
      </c>
      <c r="B17843">
        <f t="shared" si="837"/>
        <v>8.8858394770085614</v>
      </c>
      <c r="C17843" s="12">
        <f t="shared" si="838"/>
        <v>8.7400265965569925</v>
      </c>
    </row>
    <row r="17844" spans="1:3" x14ac:dyDescent="0.25">
      <c r="A17844">
        <f t="shared" si="836"/>
        <v>178.3199999999828</v>
      </c>
      <c r="B17844">
        <f t="shared" si="837"/>
        <v>8.885766570568336</v>
      </c>
      <c r="C17844" s="12">
        <f t="shared" si="838"/>
        <v>8.7399548864807208</v>
      </c>
    </row>
    <row r="17845" spans="1:3" x14ac:dyDescent="0.25">
      <c r="A17845">
        <f t="shared" si="836"/>
        <v>178.32999999998279</v>
      </c>
      <c r="B17845">
        <f t="shared" si="837"/>
        <v>8.8856936647262916</v>
      </c>
      <c r="C17845" s="12">
        <f t="shared" si="838"/>
        <v>8.7398831769928158</v>
      </c>
    </row>
    <row r="17846" spans="1:3" x14ac:dyDescent="0.25">
      <c r="A17846">
        <f t="shared" si="836"/>
        <v>178.33999999998278</v>
      </c>
      <c r="B17846">
        <f t="shared" si="837"/>
        <v>8.8856207594824248</v>
      </c>
      <c r="C17846" s="12">
        <f t="shared" si="838"/>
        <v>8.7398114680932721</v>
      </c>
    </row>
    <row r="17847" spans="1:3" x14ac:dyDescent="0.25">
      <c r="A17847">
        <f t="shared" si="836"/>
        <v>178.34999999998277</v>
      </c>
      <c r="B17847">
        <f t="shared" si="837"/>
        <v>8.8855478548367302</v>
      </c>
      <c r="C17847" s="12">
        <f t="shared" si="838"/>
        <v>8.7397397597820845</v>
      </c>
    </row>
    <row r="17848" spans="1:3" x14ac:dyDescent="0.25">
      <c r="A17848">
        <f t="shared" si="836"/>
        <v>178.35999999998276</v>
      </c>
      <c r="B17848">
        <f t="shared" si="837"/>
        <v>8.8854749507892024</v>
      </c>
      <c r="C17848" s="12">
        <f t="shared" si="838"/>
        <v>8.7396680520592476</v>
      </c>
    </row>
    <row r="17849" spans="1:3" x14ac:dyDescent="0.25">
      <c r="A17849">
        <f t="shared" si="836"/>
        <v>178.36999999998275</v>
      </c>
      <c r="B17849">
        <f t="shared" si="837"/>
        <v>8.8854020473398378</v>
      </c>
      <c r="C17849" s="12">
        <f t="shared" si="838"/>
        <v>8.7395963449247578</v>
      </c>
    </row>
    <row r="17850" spans="1:3" x14ac:dyDescent="0.25">
      <c r="A17850">
        <f t="shared" si="836"/>
        <v>178.37999999998274</v>
      </c>
      <c r="B17850">
        <f t="shared" si="837"/>
        <v>8.8853291444886295</v>
      </c>
      <c r="C17850" s="12">
        <f t="shared" si="838"/>
        <v>8.7395246383786098</v>
      </c>
    </row>
    <row r="17851" spans="1:3" x14ac:dyDescent="0.25">
      <c r="A17851">
        <f t="shared" si="836"/>
        <v>178.38999999998273</v>
      </c>
      <c r="B17851">
        <f t="shared" si="837"/>
        <v>8.8852562422355739</v>
      </c>
      <c r="C17851" s="12">
        <f t="shared" si="838"/>
        <v>8.7394529324208001</v>
      </c>
    </row>
    <row r="17852" spans="1:3" x14ac:dyDescent="0.25">
      <c r="A17852">
        <f t="shared" si="836"/>
        <v>178.39999999998273</v>
      </c>
      <c r="B17852">
        <f t="shared" si="837"/>
        <v>8.8851833405806673</v>
      </c>
      <c r="C17852" s="12">
        <f t="shared" si="838"/>
        <v>8.7393812270513216</v>
      </c>
    </row>
    <row r="17853" spans="1:3" x14ac:dyDescent="0.25">
      <c r="A17853">
        <f t="shared" si="836"/>
        <v>178.40999999998272</v>
      </c>
      <c r="B17853">
        <f t="shared" si="837"/>
        <v>8.8851104395239027</v>
      </c>
      <c r="C17853" s="12">
        <f t="shared" si="838"/>
        <v>8.7393095222701707</v>
      </c>
    </row>
    <row r="17854" spans="1:3" x14ac:dyDescent="0.25">
      <c r="A17854">
        <f t="shared" si="836"/>
        <v>178.41999999998271</v>
      </c>
      <c r="B17854">
        <f t="shared" si="837"/>
        <v>8.8850375390652765</v>
      </c>
      <c r="C17854" s="12">
        <f t="shared" si="838"/>
        <v>8.739237818077342</v>
      </c>
    </row>
    <row r="17855" spans="1:3" x14ac:dyDescent="0.25">
      <c r="A17855">
        <f t="shared" si="836"/>
        <v>178.4299999999827</v>
      </c>
      <c r="B17855">
        <f t="shared" si="837"/>
        <v>8.8849646392047834</v>
      </c>
      <c r="C17855" s="12">
        <f t="shared" si="838"/>
        <v>8.7391661144728321</v>
      </c>
    </row>
    <row r="17856" spans="1:3" x14ac:dyDescent="0.25">
      <c r="A17856">
        <f t="shared" si="836"/>
        <v>178.43999999998269</v>
      </c>
      <c r="B17856">
        <f t="shared" si="837"/>
        <v>8.8848917399424181</v>
      </c>
      <c r="C17856" s="12">
        <f t="shared" si="838"/>
        <v>8.7390944114566356</v>
      </c>
    </row>
    <row r="17857" spans="1:3" x14ac:dyDescent="0.25">
      <c r="A17857">
        <f t="shared" si="836"/>
        <v>178.44999999998268</v>
      </c>
      <c r="B17857">
        <f t="shared" si="837"/>
        <v>8.8848188412781752</v>
      </c>
      <c r="C17857" s="12">
        <f t="shared" si="838"/>
        <v>8.7390227090287471</v>
      </c>
    </row>
    <row r="17858" spans="1:3" x14ac:dyDescent="0.25">
      <c r="A17858">
        <f t="shared" si="836"/>
        <v>178.45999999998267</v>
      </c>
      <c r="B17858">
        <f t="shared" si="837"/>
        <v>8.8847459432120512</v>
      </c>
      <c r="C17858" s="12">
        <f t="shared" si="838"/>
        <v>8.7389510071891614</v>
      </c>
    </row>
    <row r="17859" spans="1:3" x14ac:dyDescent="0.25">
      <c r="A17859">
        <f t="shared" si="836"/>
        <v>178.46999999998266</v>
      </c>
      <c r="B17859">
        <f t="shared" si="837"/>
        <v>8.884673045744039</v>
      </c>
      <c r="C17859" s="12">
        <f t="shared" si="838"/>
        <v>8.7388793059378731</v>
      </c>
    </row>
    <row r="17860" spans="1:3" x14ac:dyDescent="0.25">
      <c r="A17860">
        <f t="shared" si="836"/>
        <v>178.47999999998265</v>
      </c>
      <c r="B17860">
        <f t="shared" si="837"/>
        <v>8.8846001488741368</v>
      </c>
      <c r="C17860" s="12">
        <f t="shared" si="838"/>
        <v>8.7388076052748787</v>
      </c>
    </row>
    <row r="17861" spans="1:3" x14ac:dyDescent="0.25">
      <c r="A17861">
        <f t="shared" si="836"/>
        <v>178.48999999998264</v>
      </c>
      <c r="B17861">
        <f t="shared" si="837"/>
        <v>8.8845272526023376</v>
      </c>
      <c r="C17861" s="12">
        <f t="shared" si="838"/>
        <v>8.7387359052001745</v>
      </c>
    </row>
    <row r="17862" spans="1:3" x14ac:dyDescent="0.25">
      <c r="A17862">
        <f t="shared" si="836"/>
        <v>178.49999999998263</v>
      </c>
      <c r="B17862">
        <f t="shared" si="837"/>
        <v>8.8844543569286358</v>
      </c>
      <c r="C17862" s="12">
        <f t="shared" si="838"/>
        <v>8.7386642057137536</v>
      </c>
    </row>
    <row r="17863" spans="1:3" x14ac:dyDescent="0.25">
      <c r="A17863">
        <f t="shared" si="836"/>
        <v>178.50999999998263</v>
      </c>
      <c r="B17863">
        <f t="shared" si="837"/>
        <v>8.8843814618530281</v>
      </c>
      <c r="C17863" s="12">
        <f t="shared" si="838"/>
        <v>8.7385925068156123</v>
      </c>
    </row>
    <row r="17864" spans="1:3" x14ac:dyDescent="0.25">
      <c r="A17864">
        <f t="shared" si="836"/>
        <v>178.51999999998262</v>
      </c>
      <c r="B17864">
        <f t="shared" si="837"/>
        <v>8.8843085673755091</v>
      </c>
      <c r="C17864" s="12">
        <f t="shared" si="838"/>
        <v>8.7385208085057453</v>
      </c>
    </row>
    <row r="17865" spans="1:3" x14ac:dyDescent="0.25">
      <c r="A17865">
        <f t="shared" si="836"/>
        <v>178.52999999998261</v>
      </c>
      <c r="B17865">
        <f t="shared" si="837"/>
        <v>8.8842356734960735</v>
      </c>
      <c r="C17865" s="12">
        <f t="shared" si="838"/>
        <v>8.7384491107841473</v>
      </c>
    </row>
    <row r="17866" spans="1:3" x14ac:dyDescent="0.25">
      <c r="A17866">
        <f t="shared" si="836"/>
        <v>178.5399999999826</v>
      </c>
      <c r="B17866">
        <f t="shared" si="837"/>
        <v>8.8841627802147176</v>
      </c>
      <c r="C17866" s="12">
        <f t="shared" si="838"/>
        <v>8.738377413650813</v>
      </c>
    </row>
    <row r="17867" spans="1:3" x14ac:dyDescent="0.25">
      <c r="A17867">
        <f t="shared" si="836"/>
        <v>178.54999999998259</v>
      </c>
      <c r="B17867">
        <f t="shared" si="837"/>
        <v>8.8840898875314362</v>
      </c>
      <c r="C17867" s="12">
        <f t="shared" si="838"/>
        <v>8.7383057171057388</v>
      </c>
    </row>
    <row r="17868" spans="1:3" x14ac:dyDescent="0.25">
      <c r="A17868">
        <f t="shared" si="836"/>
        <v>178.55999999998258</v>
      </c>
      <c r="B17868">
        <f t="shared" si="837"/>
        <v>8.884016995446224</v>
      </c>
      <c r="C17868" s="12">
        <f t="shared" si="838"/>
        <v>8.7382340211489211</v>
      </c>
    </row>
    <row r="17869" spans="1:3" x14ac:dyDescent="0.25">
      <c r="A17869">
        <f t="shared" si="836"/>
        <v>178.56999999998257</v>
      </c>
      <c r="B17869">
        <f t="shared" si="837"/>
        <v>8.8839441039590756</v>
      </c>
      <c r="C17869" s="12">
        <f t="shared" si="838"/>
        <v>8.7381623257803529</v>
      </c>
    </row>
    <row r="17870" spans="1:3" x14ac:dyDescent="0.25">
      <c r="A17870">
        <f t="shared" ref="A17870:A17933" si="839">A17869+0.01</f>
        <v>178.57999999998256</v>
      </c>
      <c r="B17870">
        <f t="shared" ref="B17870:B17933" si="840">B17869+(($B$1*C17869-$B$1*B17869)/$B$4)*(A17870-A17869)</f>
        <v>8.8838712130699857</v>
      </c>
      <c r="C17870" s="12">
        <f t="shared" ref="C17870:C17933" si="841">C17869+(($B$1*B17869-$B$1*C17869-$B$6*C17869*$B$5)/$B$3)*(A17870-A17869)</f>
        <v>8.7380906310000306</v>
      </c>
    </row>
    <row r="17871" spans="1:3" x14ac:dyDescent="0.25">
      <c r="A17871">
        <f t="shared" si="839"/>
        <v>178.58999999998255</v>
      </c>
      <c r="B17871">
        <f t="shared" si="840"/>
        <v>8.8837983227789508</v>
      </c>
      <c r="C17871" s="12">
        <f t="shared" si="841"/>
        <v>8.7380189368079488</v>
      </c>
    </row>
    <row r="17872" spans="1:3" x14ac:dyDescent="0.25">
      <c r="A17872">
        <f t="shared" si="839"/>
        <v>178.59999999998254</v>
      </c>
      <c r="B17872">
        <f t="shared" si="840"/>
        <v>8.8837254330859654</v>
      </c>
      <c r="C17872" s="12">
        <f t="shared" si="841"/>
        <v>8.7379472432041023</v>
      </c>
    </row>
    <row r="17873" spans="1:3" x14ac:dyDescent="0.25">
      <c r="A17873">
        <f t="shared" si="839"/>
        <v>178.60999999998253</v>
      </c>
      <c r="B17873">
        <f t="shared" si="840"/>
        <v>8.8836525439910243</v>
      </c>
      <c r="C17873" s="12">
        <f t="shared" si="841"/>
        <v>8.7378755501884857</v>
      </c>
    </row>
    <row r="17874" spans="1:3" x14ac:dyDescent="0.25">
      <c r="A17874">
        <f t="shared" si="839"/>
        <v>178.61999999998253</v>
      </c>
      <c r="B17874">
        <f t="shared" si="840"/>
        <v>8.883579655494124</v>
      </c>
      <c r="C17874" s="12">
        <f t="shared" si="841"/>
        <v>8.7378038577610972</v>
      </c>
    </row>
    <row r="17875" spans="1:3" x14ac:dyDescent="0.25">
      <c r="A17875">
        <f t="shared" si="839"/>
        <v>178.62999999998252</v>
      </c>
      <c r="B17875">
        <f t="shared" si="840"/>
        <v>8.8835067675952573</v>
      </c>
      <c r="C17875" s="12">
        <f t="shared" si="841"/>
        <v>8.7377321659219298</v>
      </c>
    </row>
    <row r="17876" spans="1:3" x14ac:dyDescent="0.25">
      <c r="A17876">
        <f t="shared" si="839"/>
        <v>178.63999999998251</v>
      </c>
      <c r="B17876">
        <f t="shared" si="840"/>
        <v>8.8834338802944206</v>
      </c>
      <c r="C17876" s="12">
        <f t="shared" si="841"/>
        <v>8.7376604746709781</v>
      </c>
    </row>
    <row r="17877" spans="1:3" x14ac:dyDescent="0.25">
      <c r="A17877">
        <f t="shared" si="839"/>
        <v>178.6499999999825</v>
      </c>
      <c r="B17877">
        <f t="shared" si="840"/>
        <v>8.8833609935916087</v>
      </c>
      <c r="C17877" s="12">
        <f t="shared" si="841"/>
        <v>8.7375887840082385</v>
      </c>
    </row>
    <row r="17878" spans="1:3" x14ac:dyDescent="0.25">
      <c r="A17878">
        <f t="shared" si="839"/>
        <v>178.65999999998249</v>
      </c>
      <c r="B17878">
        <f t="shared" si="840"/>
        <v>8.8832881074868162</v>
      </c>
      <c r="C17878" s="12">
        <f t="shared" si="841"/>
        <v>8.7375170939337039</v>
      </c>
    </row>
    <row r="17879" spans="1:3" x14ac:dyDescent="0.25">
      <c r="A17879">
        <f t="shared" si="839"/>
        <v>178.66999999998248</v>
      </c>
      <c r="B17879">
        <f t="shared" si="840"/>
        <v>8.8832152219800395</v>
      </c>
      <c r="C17879" s="12">
        <f t="shared" si="841"/>
        <v>8.7374454044473726</v>
      </c>
    </row>
    <row r="17880" spans="1:3" x14ac:dyDescent="0.25">
      <c r="A17880">
        <f t="shared" si="839"/>
        <v>178.67999999998247</v>
      </c>
      <c r="B17880">
        <f t="shared" si="840"/>
        <v>8.8831423370712734</v>
      </c>
      <c r="C17880" s="12">
        <f t="shared" si="841"/>
        <v>8.7373737155492375</v>
      </c>
    </row>
    <row r="17881" spans="1:3" x14ac:dyDescent="0.25">
      <c r="A17881">
        <f t="shared" si="839"/>
        <v>178.68999999998246</v>
      </c>
      <c r="B17881">
        <f t="shared" si="840"/>
        <v>8.8830694527605125</v>
      </c>
      <c r="C17881" s="12">
        <f t="shared" si="841"/>
        <v>8.7373020272392949</v>
      </c>
    </row>
    <row r="17882" spans="1:3" x14ac:dyDescent="0.25">
      <c r="A17882">
        <f t="shared" si="839"/>
        <v>178.69999999998245</v>
      </c>
      <c r="B17882">
        <f t="shared" si="840"/>
        <v>8.8829965690477515</v>
      </c>
      <c r="C17882" s="12">
        <f t="shared" si="841"/>
        <v>8.7372303395175397</v>
      </c>
    </row>
    <row r="17883" spans="1:3" x14ac:dyDescent="0.25">
      <c r="A17883">
        <f t="shared" si="839"/>
        <v>178.70999999998244</v>
      </c>
      <c r="B17883">
        <f t="shared" si="840"/>
        <v>8.8829236859329868</v>
      </c>
      <c r="C17883" s="12">
        <f t="shared" si="841"/>
        <v>8.7371586523839682</v>
      </c>
    </row>
    <row r="17884" spans="1:3" x14ac:dyDescent="0.25">
      <c r="A17884">
        <f t="shared" si="839"/>
        <v>178.71999999998243</v>
      </c>
      <c r="B17884">
        <f t="shared" si="840"/>
        <v>8.882850803416213</v>
      </c>
      <c r="C17884" s="12">
        <f t="shared" si="841"/>
        <v>8.7370869658385732</v>
      </c>
    </row>
    <row r="17885" spans="1:3" x14ac:dyDescent="0.25">
      <c r="A17885">
        <f t="shared" si="839"/>
        <v>178.72999999998243</v>
      </c>
      <c r="B17885">
        <f t="shared" si="840"/>
        <v>8.882777921497425</v>
      </c>
      <c r="C17885" s="12">
        <f t="shared" si="841"/>
        <v>8.7370152798813532</v>
      </c>
    </row>
    <row r="17886" spans="1:3" x14ac:dyDescent="0.25">
      <c r="A17886">
        <f t="shared" si="839"/>
        <v>178.73999999998242</v>
      </c>
      <c r="B17886">
        <f t="shared" si="840"/>
        <v>8.8827050401766172</v>
      </c>
      <c r="C17886" s="12">
        <f t="shared" si="841"/>
        <v>8.7369435945123008</v>
      </c>
    </row>
    <row r="17887" spans="1:3" x14ac:dyDescent="0.25">
      <c r="A17887">
        <f t="shared" si="839"/>
        <v>178.74999999998241</v>
      </c>
      <c r="B17887">
        <f t="shared" si="840"/>
        <v>8.8826321594537845</v>
      </c>
      <c r="C17887" s="12">
        <f t="shared" si="841"/>
        <v>8.7368719097314109</v>
      </c>
    </row>
    <row r="17888" spans="1:3" x14ac:dyDescent="0.25">
      <c r="A17888">
        <f t="shared" si="839"/>
        <v>178.7599999999824</v>
      </c>
      <c r="B17888">
        <f t="shared" si="840"/>
        <v>8.8825592793289232</v>
      </c>
      <c r="C17888" s="12">
        <f t="shared" si="841"/>
        <v>8.7368002255386799</v>
      </c>
    </row>
    <row r="17889" spans="1:3" x14ac:dyDescent="0.25">
      <c r="A17889">
        <f t="shared" si="839"/>
        <v>178.76999999998239</v>
      </c>
      <c r="B17889">
        <f t="shared" si="840"/>
        <v>8.882486399802028</v>
      </c>
      <c r="C17889" s="12">
        <f t="shared" si="841"/>
        <v>8.7367285419341023</v>
      </c>
    </row>
    <row r="17890" spans="1:3" x14ac:dyDescent="0.25">
      <c r="A17890">
        <f t="shared" si="839"/>
        <v>178.77999999998238</v>
      </c>
      <c r="B17890">
        <f t="shared" si="840"/>
        <v>8.8824135208730937</v>
      </c>
      <c r="C17890" s="12">
        <f t="shared" si="841"/>
        <v>8.7366568589176747</v>
      </c>
    </row>
    <row r="17891" spans="1:3" x14ac:dyDescent="0.25">
      <c r="A17891">
        <f t="shared" si="839"/>
        <v>178.78999999998237</v>
      </c>
      <c r="B17891">
        <f t="shared" si="840"/>
        <v>8.8823406425421165</v>
      </c>
      <c r="C17891" s="12">
        <f t="shared" si="841"/>
        <v>8.73658517648939</v>
      </c>
    </row>
    <row r="17892" spans="1:3" x14ac:dyDescent="0.25">
      <c r="A17892">
        <f t="shared" si="839"/>
        <v>178.79999999998236</v>
      </c>
      <c r="B17892">
        <f t="shared" si="840"/>
        <v>8.8822677648090895</v>
      </c>
      <c r="C17892" s="12">
        <f t="shared" si="841"/>
        <v>8.7365134946492446</v>
      </c>
    </row>
    <row r="17893" spans="1:3" x14ac:dyDescent="0.25">
      <c r="A17893">
        <f t="shared" si="839"/>
        <v>178.80999999998235</v>
      </c>
      <c r="B17893">
        <f t="shared" si="840"/>
        <v>8.8821948876740091</v>
      </c>
      <c r="C17893" s="12">
        <f t="shared" si="841"/>
        <v>8.7364418133972332</v>
      </c>
    </row>
    <row r="17894" spans="1:3" x14ac:dyDescent="0.25">
      <c r="A17894">
        <f t="shared" si="839"/>
        <v>178.81999999998234</v>
      </c>
      <c r="B17894">
        <f t="shared" si="840"/>
        <v>8.8821220111368699</v>
      </c>
      <c r="C17894" s="12">
        <f t="shared" si="841"/>
        <v>8.7363701327333523</v>
      </c>
    </row>
    <row r="17895" spans="1:3" x14ac:dyDescent="0.25">
      <c r="A17895">
        <f t="shared" si="839"/>
        <v>178.82999999998233</v>
      </c>
      <c r="B17895">
        <f t="shared" si="840"/>
        <v>8.8820491351976685</v>
      </c>
      <c r="C17895" s="12">
        <f t="shared" si="841"/>
        <v>8.7362984526575964</v>
      </c>
    </row>
    <row r="17896" spans="1:3" x14ac:dyDescent="0.25">
      <c r="A17896">
        <f t="shared" si="839"/>
        <v>178.83999999998233</v>
      </c>
      <c r="B17896">
        <f t="shared" si="840"/>
        <v>8.8819762598563994</v>
      </c>
      <c r="C17896" s="12">
        <f t="shared" si="841"/>
        <v>8.7362267731699603</v>
      </c>
    </row>
    <row r="17897" spans="1:3" x14ac:dyDescent="0.25">
      <c r="A17897">
        <f t="shared" si="839"/>
        <v>178.84999999998232</v>
      </c>
      <c r="B17897">
        <f t="shared" si="840"/>
        <v>8.8819033851130555</v>
      </c>
      <c r="C17897" s="12">
        <f t="shared" si="841"/>
        <v>8.7361550942704387</v>
      </c>
    </row>
    <row r="17898" spans="1:3" x14ac:dyDescent="0.25">
      <c r="A17898">
        <f t="shared" si="839"/>
        <v>178.85999999998231</v>
      </c>
      <c r="B17898">
        <f t="shared" si="840"/>
        <v>8.8818305109676334</v>
      </c>
      <c r="C17898" s="12">
        <f t="shared" si="841"/>
        <v>8.7360834159590279</v>
      </c>
    </row>
    <row r="17899" spans="1:3" x14ac:dyDescent="0.25">
      <c r="A17899">
        <f t="shared" si="839"/>
        <v>178.8699999999823</v>
      </c>
      <c r="B17899">
        <f t="shared" si="840"/>
        <v>8.8817576374201295</v>
      </c>
      <c r="C17899" s="12">
        <f t="shared" si="841"/>
        <v>8.736011738235721</v>
      </c>
    </row>
    <row r="17900" spans="1:3" x14ac:dyDescent="0.25">
      <c r="A17900">
        <f t="shared" si="839"/>
        <v>178.87999999998229</v>
      </c>
      <c r="B17900">
        <f t="shared" si="840"/>
        <v>8.8816847644705366</v>
      </c>
      <c r="C17900" s="12">
        <f t="shared" si="841"/>
        <v>8.735940061100516</v>
      </c>
    </row>
    <row r="17901" spans="1:3" x14ac:dyDescent="0.25">
      <c r="A17901">
        <f t="shared" si="839"/>
        <v>178.88999999998228</v>
      </c>
      <c r="B17901">
        <f t="shared" si="840"/>
        <v>8.8816118921188512</v>
      </c>
      <c r="C17901" s="12">
        <f t="shared" si="841"/>
        <v>8.735868384553406</v>
      </c>
    </row>
    <row r="17902" spans="1:3" x14ac:dyDescent="0.25">
      <c r="A17902">
        <f t="shared" si="839"/>
        <v>178.89999999998227</v>
      </c>
      <c r="B17902">
        <f t="shared" si="840"/>
        <v>8.8815390203650679</v>
      </c>
      <c r="C17902" s="12">
        <f t="shared" si="841"/>
        <v>8.7357967085943873</v>
      </c>
    </row>
    <row r="17903" spans="1:3" x14ac:dyDescent="0.25">
      <c r="A17903">
        <f t="shared" si="839"/>
        <v>178.90999999998226</v>
      </c>
      <c r="B17903">
        <f t="shared" si="840"/>
        <v>8.8814661492091833</v>
      </c>
      <c r="C17903" s="12">
        <f t="shared" si="841"/>
        <v>8.7357250332234546</v>
      </c>
    </row>
    <row r="17904" spans="1:3" x14ac:dyDescent="0.25">
      <c r="A17904">
        <f t="shared" si="839"/>
        <v>178.91999999998225</v>
      </c>
      <c r="B17904">
        <f t="shared" si="840"/>
        <v>8.8813932786511902</v>
      </c>
      <c r="C17904" s="12">
        <f t="shared" si="841"/>
        <v>8.7356533584406026</v>
      </c>
    </row>
    <row r="17905" spans="1:3" x14ac:dyDescent="0.25">
      <c r="A17905">
        <f t="shared" si="839"/>
        <v>178.92999999998224</v>
      </c>
      <c r="B17905">
        <f t="shared" si="840"/>
        <v>8.8813204086910851</v>
      </c>
      <c r="C17905" s="12">
        <f t="shared" si="841"/>
        <v>8.7355816842458278</v>
      </c>
    </row>
    <row r="17906" spans="1:3" x14ac:dyDescent="0.25">
      <c r="A17906">
        <f t="shared" si="839"/>
        <v>178.93999999998223</v>
      </c>
      <c r="B17906">
        <f t="shared" si="840"/>
        <v>8.8812475393288626</v>
      </c>
      <c r="C17906" s="12">
        <f t="shared" si="841"/>
        <v>8.7355100106391248</v>
      </c>
    </row>
    <row r="17907" spans="1:3" x14ac:dyDescent="0.25">
      <c r="A17907">
        <f t="shared" si="839"/>
        <v>178.94999999998223</v>
      </c>
      <c r="B17907">
        <f t="shared" si="840"/>
        <v>8.8811746705645174</v>
      </c>
      <c r="C17907" s="12">
        <f t="shared" si="841"/>
        <v>8.7354383376204883</v>
      </c>
    </row>
    <row r="17908" spans="1:3" x14ac:dyDescent="0.25">
      <c r="A17908">
        <f t="shared" si="839"/>
        <v>178.95999999998222</v>
      </c>
      <c r="B17908">
        <f t="shared" si="840"/>
        <v>8.8811018023980459</v>
      </c>
      <c r="C17908" s="12">
        <f t="shared" si="841"/>
        <v>8.7353666651899147</v>
      </c>
    </row>
    <row r="17909" spans="1:3" x14ac:dyDescent="0.25">
      <c r="A17909">
        <f t="shared" si="839"/>
        <v>178.96999999998221</v>
      </c>
      <c r="B17909">
        <f t="shared" si="840"/>
        <v>8.8810289348294411</v>
      </c>
      <c r="C17909" s="12">
        <f t="shared" si="841"/>
        <v>8.7352949933473987</v>
      </c>
    </row>
    <row r="17910" spans="1:3" x14ac:dyDescent="0.25">
      <c r="A17910">
        <f t="shared" si="839"/>
        <v>178.9799999999822</v>
      </c>
      <c r="B17910">
        <f t="shared" si="840"/>
        <v>8.8809560678586994</v>
      </c>
      <c r="C17910" s="12">
        <f t="shared" si="841"/>
        <v>8.7352233220929332</v>
      </c>
    </row>
    <row r="17911" spans="1:3" x14ac:dyDescent="0.25">
      <c r="A17911">
        <f t="shared" si="839"/>
        <v>178.98999999998219</v>
      </c>
      <c r="B17911">
        <f t="shared" si="840"/>
        <v>8.8808832014858172</v>
      </c>
      <c r="C17911" s="12">
        <f t="shared" si="841"/>
        <v>8.7351516514265164</v>
      </c>
    </row>
    <row r="17912" spans="1:3" x14ac:dyDescent="0.25">
      <c r="A17912">
        <f t="shared" si="839"/>
        <v>178.99999999998218</v>
      </c>
      <c r="B17912">
        <f t="shared" si="840"/>
        <v>8.8808103357107875</v>
      </c>
      <c r="C17912" s="12">
        <f t="shared" si="841"/>
        <v>8.735079981348143</v>
      </c>
    </row>
    <row r="17913" spans="1:3" x14ac:dyDescent="0.25">
      <c r="A17913">
        <f t="shared" si="839"/>
        <v>179.00999999998217</v>
      </c>
      <c r="B17913">
        <f t="shared" si="840"/>
        <v>8.8807374705336066</v>
      </c>
      <c r="C17913" s="12">
        <f t="shared" si="841"/>
        <v>8.7350083118578059</v>
      </c>
    </row>
    <row r="17914" spans="1:3" x14ac:dyDescent="0.25">
      <c r="A17914">
        <f t="shared" si="839"/>
        <v>179.01999999998216</v>
      </c>
      <c r="B17914">
        <f t="shared" si="840"/>
        <v>8.8806646059542693</v>
      </c>
      <c r="C17914" s="12">
        <f t="shared" si="841"/>
        <v>8.7349366429555033</v>
      </c>
    </row>
    <row r="17915" spans="1:3" x14ac:dyDescent="0.25">
      <c r="A17915">
        <f t="shared" si="839"/>
        <v>179.02999999998215</v>
      </c>
      <c r="B17915">
        <f t="shared" si="840"/>
        <v>8.8805917419727702</v>
      </c>
      <c r="C17915" s="12">
        <f t="shared" si="841"/>
        <v>8.7348649746412281</v>
      </c>
    </row>
    <row r="17916" spans="1:3" x14ac:dyDescent="0.25">
      <c r="A17916">
        <f t="shared" si="839"/>
        <v>179.03999999998214</v>
      </c>
      <c r="B17916">
        <f t="shared" si="840"/>
        <v>8.880518878589104</v>
      </c>
      <c r="C17916" s="12">
        <f t="shared" si="841"/>
        <v>8.7347933069149768</v>
      </c>
    </row>
    <row r="17917" spans="1:3" x14ac:dyDescent="0.25">
      <c r="A17917">
        <f t="shared" si="839"/>
        <v>179.04999999998213</v>
      </c>
      <c r="B17917">
        <f t="shared" si="840"/>
        <v>8.8804460158032672</v>
      </c>
      <c r="C17917" s="12">
        <f t="shared" si="841"/>
        <v>8.734721639776744</v>
      </c>
    </row>
    <row r="17918" spans="1:3" x14ac:dyDescent="0.25">
      <c r="A17918">
        <f t="shared" si="839"/>
        <v>179.05999999998213</v>
      </c>
      <c r="B17918">
        <f t="shared" si="840"/>
        <v>8.8803731536152544</v>
      </c>
      <c r="C17918" s="12">
        <f t="shared" si="841"/>
        <v>8.7346499732265244</v>
      </c>
    </row>
    <row r="17919" spans="1:3" x14ac:dyDescent="0.25">
      <c r="A17919">
        <f t="shared" si="839"/>
        <v>179.06999999998212</v>
      </c>
      <c r="B17919">
        <f t="shared" si="840"/>
        <v>8.8803002920250602</v>
      </c>
      <c r="C17919" s="12">
        <f t="shared" si="841"/>
        <v>8.7345783072643144</v>
      </c>
    </row>
    <row r="17920" spans="1:3" x14ac:dyDescent="0.25">
      <c r="A17920">
        <f t="shared" si="839"/>
        <v>179.07999999998211</v>
      </c>
      <c r="B17920">
        <f t="shared" si="840"/>
        <v>8.8802274310326794</v>
      </c>
      <c r="C17920" s="12">
        <f t="shared" si="841"/>
        <v>8.7345066418901087</v>
      </c>
    </row>
    <row r="17921" spans="1:3" x14ac:dyDescent="0.25">
      <c r="A17921">
        <f t="shared" si="839"/>
        <v>179.0899999999821</v>
      </c>
      <c r="B17921">
        <f t="shared" si="840"/>
        <v>8.8801545706381084</v>
      </c>
      <c r="C17921" s="12">
        <f t="shared" si="841"/>
        <v>8.734434977103902</v>
      </c>
    </row>
    <row r="17922" spans="1:3" x14ac:dyDescent="0.25">
      <c r="A17922">
        <f t="shared" si="839"/>
        <v>179.09999999998209</v>
      </c>
      <c r="B17922">
        <f t="shared" si="840"/>
        <v>8.8800817108413419</v>
      </c>
      <c r="C17922" s="12">
        <f t="shared" si="841"/>
        <v>8.734363312905689</v>
      </c>
    </row>
    <row r="17923" spans="1:3" x14ac:dyDescent="0.25">
      <c r="A17923">
        <f t="shared" si="839"/>
        <v>179.10999999998208</v>
      </c>
      <c r="B17923">
        <f t="shared" si="840"/>
        <v>8.8800088516423745</v>
      </c>
      <c r="C17923" s="12">
        <f t="shared" si="841"/>
        <v>8.7342916492954661</v>
      </c>
    </row>
    <row r="17924" spans="1:3" x14ac:dyDescent="0.25">
      <c r="A17924">
        <f t="shared" si="839"/>
        <v>179.11999999998207</v>
      </c>
      <c r="B17924">
        <f t="shared" si="840"/>
        <v>8.879935993041201</v>
      </c>
      <c r="C17924" s="12">
        <f t="shared" si="841"/>
        <v>8.7342199862732279</v>
      </c>
    </row>
    <row r="17925" spans="1:3" x14ac:dyDescent="0.25">
      <c r="A17925">
        <f t="shared" si="839"/>
        <v>179.12999999998206</v>
      </c>
      <c r="B17925">
        <f t="shared" si="840"/>
        <v>8.8798631350378177</v>
      </c>
      <c r="C17925" s="12">
        <f t="shared" si="841"/>
        <v>8.734148323838971</v>
      </c>
    </row>
    <row r="17926" spans="1:3" x14ac:dyDescent="0.25">
      <c r="A17926">
        <f t="shared" si="839"/>
        <v>179.13999999998205</v>
      </c>
      <c r="B17926">
        <f t="shared" si="840"/>
        <v>8.8797902776322175</v>
      </c>
      <c r="C17926" s="12">
        <f t="shared" si="841"/>
        <v>8.7340766619926882</v>
      </c>
    </row>
    <row r="17927" spans="1:3" x14ac:dyDescent="0.25">
      <c r="A17927">
        <f t="shared" si="839"/>
        <v>179.14999999998204</v>
      </c>
      <c r="B17927">
        <f t="shared" si="840"/>
        <v>8.879717420824397</v>
      </c>
      <c r="C17927" s="12">
        <f t="shared" si="841"/>
        <v>8.7340050007343759</v>
      </c>
    </row>
    <row r="17928" spans="1:3" x14ac:dyDescent="0.25">
      <c r="A17928">
        <f t="shared" si="839"/>
        <v>179.15999999998203</v>
      </c>
      <c r="B17928">
        <f t="shared" si="840"/>
        <v>8.8796445646143525</v>
      </c>
      <c r="C17928" s="12">
        <f t="shared" si="841"/>
        <v>8.7339333400640289</v>
      </c>
    </row>
    <row r="17929" spans="1:3" x14ac:dyDescent="0.25">
      <c r="A17929">
        <f t="shared" si="839"/>
        <v>179.16999999998202</v>
      </c>
      <c r="B17929">
        <f t="shared" si="840"/>
        <v>8.8795717090020769</v>
      </c>
      <c r="C17929" s="12">
        <f t="shared" si="841"/>
        <v>8.7338616799816435</v>
      </c>
    </row>
    <row r="17930" spans="1:3" x14ac:dyDescent="0.25">
      <c r="A17930">
        <f t="shared" si="839"/>
        <v>179.17999999998202</v>
      </c>
      <c r="B17930">
        <f t="shared" si="840"/>
        <v>8.8794988539875668</v>
      </c>
      <c r="C17930" s="12">
        <f t="shared" si="841"/>
        <v>8.7337900204872128</v>
      </c>
    </row>
    <row r="17931" spans="1:3" x14ac:dyDescent="0.25">
      <c r="A17931">
        <f t="shared" si="839"/>
        <v>179.18999999998201</v>
      </c>
      <c r="B17931">
        <f t="shared" si="840"/>
        <v>8.8794259995708167</v>
      </c>
      <c r="C17931" s="12">
        <f t="shared" si="841"/>
        <v>8.733718361580733</v>
      </c>
    </row>
    <row r="17932" spans="1:3" x14ac:dyDescent="0.25">
      <c r="A17932">
        <f t="shared" si="839"/>
        <v>179.199999999982</v>
      </c>
      <c r="B17932">
        <f t="shared" si="840"/>
        <v>8.8793531457518213</v>
      </c>
      <c r="C17932" s="12">
        <f t="shared" si="841"/>
        <v>8.7336467032622007</v>
      </c>
    </row>
    <row r="17933" spans="1:3" x14ac:dyDescent="0.25">
      <c r="A17933">
        <f t="shared" si="839"/>
        <v>179.20999999998199</v>
      </c>
      <c r="B17933">
        <f t="shared" si="840"/>
        <v>8.8792802925305772</v>
      </c>
      <c r="C17933" s="12">
        <f t="shared" si="841"/>
        <v>8.7335750455316088</v>
      </c>
    </row>
    <row r="17934" spans="1:3" x14ac:dyDescent="0.25">
      <c r="A17934">
        <f t="shared" ref="A17934:A17997" si="842">A17933+0.01</f>
        <v>179.21999999998198</v>
      </c>
      <c r="B17934">
        <f t="shared" ref="B17934:B17997" si="843">B17933+(($B$1*C17933-$B$1*B17933)/$B$4)*(A17934-A17933)</f>
        <v>8.8792074399070771</v>
      </c>
      <c r="C17934" s="12">
        <f t="shared" ref="C17934:C17997" si="844">C17933+(($B$1*B17933-$B$1*C17933-$B$6*C17933*$B$5)/$B$3)*(A17934-A17933)</f>
        <v>8.7335033883889537</v>
      </c>
    </row>
    <row r="17935" spans="1:3" x14ac:dyDescent="0.25">
      <c r="A17935">
        <f t="shared" si="842"/>
        <v>179.22999999998197</v>
      </c>
      <c r="B17935">
        <f t="shared" si="843"/>
        <v>8.8791345878813175</v>
      </c>
      <c r="C17935" s="12">
        <f t="shared" si="844"/>
        <v>8.73343173183423</v>
      </c>
    </row>
    <row r="17936" spans="1:3" x14ac:dyDescent="0.25">
      <c r="A17936">
        <f t="shared" si="842"/>
        <v>179.23999999998196</v>
      </c>
      <c r="B17936">
        <f t="shared" si="843"/>
        <v>8.8790617364532949</v>
      </c>
      <c r="C17936" s="12">
        <f t="shared" si="844"/>
        <v>8.7333600758674326</v>
      </c>
    </row>
    <row r="17937" spans="1:3" x14ac:dyDescent="0.25">
      <c r="A17937">
        <f t="shared" si="842"/>
        <v>179.24999999998195</v>
      </c>
      <c r="B17937">
        <f t="shared" si="843"/>
        <v>8.8789888856230021</v>
      </c>
      <c r="C17937" s="12">
        <f t="shared" si="844"/>
        <v>8.7332884204885577</v>
      </c>
    </row>
    <row r="17938" spans="1:3" x14ac:dyDescent="0.25">
      <c r="A17938">
        <f t="shared" si="842"/>
        <v>179.25999999998194</v>
      </c>
      <c r="B17938">
        <f t="shared" si="843"/>
        <v>8.8789160353904357</v>
      </c>
      <c r="C17938" s="12">
        <f t="shared" si="844"/>
        <v>8.7332167656976019</v>
      </c>
    </row>
    <row r="17939" spans="1:3" x14ac:dyDescent="0.25">
      <c r="A17939">
        <f t="shared" si="842"/>
        <v>179.26999999998193</v>
      </c>
      <c r="B17939">
        <f t="shared" si="843"/>
        <v>8.8788431857555885</v>
      </c>
      <c r="C17939" s="12">
        <f t="shared" si="844"/>
        <v>8.733145111494558</v>
      </c>
    </row>
    <row r="17940" spans="1:3" x14ac:dyDescent="0.25">
      <c r="A17940">
        <f t="shared" si="842"/>
        <v>179.27999999998192</v>
      </c>
      <c r="B17940">
        <f t="shared" si="843"/>
        <v>8.8787703367184587</v>
      </c>
      <c r="C17940" s="12">
        <f t="shared" si="844"/>
        <v>8.7330734578794207</v>
      </c>
    </row>
    <row r="17941" spans="1:3" x14ac:dyDescent="0.25">
      <c r="A17941">
        <f t="shared" si="842"/>
        <v>179.28999999998192</v>
      </c>
      <c r="B17941">
        <f t="shared" si="843"/>
        <v>8.8786974882790393</v>
      </c>
      <c r="C17941" s="12">
        <f t="shared" si="844"/>
        <v>8.7330018048521865</v>
      </c>
    </row>
    <row r="17942" spans="1:3" x14ac:dyDescent="0.25">
      <c r="A17942">
        <f t="shared" si="842"/>
        <v>179.29999999998191</v>
      </c>
      <c r="B17942">
        <f t="shared" si="843"/>
        <v>8.8786246404373266</v>
      </c>
      <c r="C17942" s="12">
        <f t="shared" si="844"/>
        <v>8.73293015241285</v>
      </c>
    </row>
    <row r="17943" spans="1:3" x14ac:dyDescent="0.25">
      <c r="A17943">
        <f t="shared" si="842"/>
        <v>179.3099999999819</v>
      </c>
      <c r="B17943">
        <f t="shared" si="843"/>
        <v>8.8785517931933136</v>
      </c>
      <c r="C17943" s="12">
        <f t="shared" si="844"/>
        <v>8.7328585005614077</v>
      </c>
    </row>
    <row r="17944" spans="1:3" x14ac:dyDescent="0.25">
      <c r="A17944">
        <f t="shared" si="842"/>
        <v>179.31999999998189</v>
      </c>
      <c r="B17944">
        <f t="shared" si="843"/>
        <v>8.8784789465469984</v>
      </c>
      <c r="C17944" s="12">
        <f t="shared" si="844"/>
        <v>8.7327868492978524</v>
      </c>
    </row>
    <row r="17945" spans="1:3" x14ac:dyDescent="0.25">
      <c r="A17945">
        <f t="shared" si="842"/>
        <v>179.32999999998188</v>
      </c>
      <c r="B17945">
        <f t="shared" si="843"/>
        <v>8.8784061004983741</v>
      </c>
      <c r="C17945" s="12">
        <f t="shared" si="844"/>
        <v>8.7327151986221825</v>
      </c>
    </row>
    <row r="17946" spans="1:3" x14ac:dyDescent="0.25">
      <c r="A17946">
        <f t="shared" si="842"/>
        <v>179.33999999998187</v>
      </c>
      <c r="B17946">
        <f t="shared" si="843"/>
        <v>8.8783332550474352</v>
      </c>
      <c r="C17946" s="12">
        <f t="shared" si="844"/>
        <v>8.7326435485343907</v>
      </c>
    </row>
    <row r="17947" spans="1:3" x14ac:dyDescent="0.25">
      <c r="A17947">
        <f t="shared" si="842"/>
        <v>179.34999999998186</v>
      </c>
      <c r="B17947">
        <f t="shared" si="843"/>
        <v>8.8782604101941782</v>
      </c>
      <c r="C17947" s="12">
        <f t="shared" si="844"/>
        <v>8.7325718990344718</v>
      </c>
    </row>
    <row r="17948" spans="1:3" x14ac:dyDescent="0.25">
      <c r="A17948">
        <f t="shared" si="842"/>
        <v>179.35999999998185</v>
      </c>
      <c r="B17948">
        <f t="shared" si="843"/>
        <v>8.8781875659385978</v>
      </c>
      <c r="C17948" s="12">
        <f t="shared" si="844"/>
        <v>8.7325002501224223</v>
      </c>
    </row>
    <row r="17949" spans="1:3" x14ac:dyDescent="0.25">
      <c r="A17949">
        <f t="shared" si="842"/>
        <v>179.36999999998184</v>
      </c>
      <c r="B17949">
        <f t="shared" si="843"/>
        <v>8.8781147222806904</v>
      </c>
      <c r="C17949" s="12">
        <f t="shared" si="844"/>
        <v>8.7324286017982367</v>
      </c>
    </row>
    <row r="17950" spans="1:3" x14ac:dyDescent="0.25">
      <c r="A17950">
        <f t="shared" si="842"/>
        <v>179.37999999998183</v>
      </c>
      <c r="B17950">
        <f t="shared" si="843"/>
        <v>8.878041879220449</v>
      </c>
      <c r="C17950" s="12">
        <f t="shared" si="844"/>
        <v>8.7323569540619115</v>
      </c>
    </row>
    <row r="17951" spans="1:3" x14ac:dyDescent="0.25">
      <c r="A17951">
        <f t="shared" si="842"/>
        <v>179.38999999998182</v>
      </c>
      <c r="B17951">
        <f t="shared" si="843"/>
        <v>8.8779690367578699</v>
      </c>
      <c r="C17951" s="12">
        <f t="shared" si="844"/>
        <v>8.7322853069134396</v>
      </c>
    </row>
    <row r="17952" spans="1:3" x14ac:dyDescent="0.25">
      <c r="A17952">
        <f t="shared" si="842"/>
        <v>179.39999999998182</v>
      </c>
      <c r="B17952">
        <f t="shared" si="843"/>
        <v>8.8778961948929478</v>
      </c>
      <c r="C17952" s="12">
        <f t="shared" si="844"/>
        <v>8.7322136603528175</v>
      </c>
    </row>
    <row r="17953" spans="1:3" x14ac:dyDescent="0.25">
      <c r="A17953">
        <f t="shared" si="842"/>
        <v>179.40999999998181</v>
      </c>
      <c r="B17953">
        <f t="shared" si="843"/>
        <v>8.8778233536256774</v>
      </c>
      <c r="C17953" s="12">
        <f t="shared" si="844"/>
        <v>8.7321420143800417</v>
      </c>
    </row>
    <row r="17954" spans="1:3" x14ac:dyDescent="0.25">
      <c r="A17954">
        <f t="shared" si="842"/>
        <v>179.4199999999818</v>
      </c>
      <c r="B17954">
        <f t="shared" si="843"/>
        <v>8.8777505129560552</v>
      </c>
      <c r="C17954" s="12">
        <f t="shared" si="844"/>
        <v>8.7320703689951049</v>
      </c>
    </row>
    <row r="17955" spans="1:3" x14ac:dyDescent="0.25">
      <c r="A17955">
        <f t="shared" si="842"/>
        <v>179.42999999998179</v>
      </c>
      <c r="B17955">
        <f t="shared" si="843"/>
        <v>8.8776776728840741</v>
      </c>
      <c r="C17955" s="12">
        <f t="shared" si="844"/>
        <v>8.7319987241980037</v>
      </c>
    </row>
    <row r="17956" spans="1:3" x14ac:dyDescent="0.25">
      <c r="A17956">
        <f t="shared" si="842"/>
        <v>179.43999999998178</v>
      </c>
      <c r="B17956">
        <f t="shared" si="843"/>
        <v>8.8776048334097304</v>
      </c>
      <c r="C17956" s="12">
        <f t="shared" si="844"/>
        <v>8.7319270799887327</v>
      </c>
    </row>
    <row r="17957" spans="1:3" x14ac:dyDescent="0.25">
      <c r="A17957">
        <f t="shared" si="842"/>
        <v>179.44999999998177</v>
      </c>
      <c r="B17957">
        <f t="shared" si="843"/>
        <v>8.8775319945330207</v>
      </c>
      <c r="C17957" s="12">
        <f t="shared" si="844"/>
        <v>8.7318554363672867</v>
      </c>
    </row>
    <row r="17958" spans="1:3" x14ac:dyDescent="0.25">
      <c r="A17958">
        <f t="shared" si="842"/>
        <v>179.45999999998176</v>
      </c>
      <c r="B17958">
        <f t="shared" si="843"/>
        <v>8.8774591562539378</v>
      </c>
      <c r="C17958" s="12">
        <f t="shared" si="844"/>
        <v>8.7317837933336619</v>
      </c>
    </row>
    <row r="17959" spans="1:3" x14ac:dyDescent="0.25">
      <c r="A17959">
        <f t="shared" si="842"/>
        <v>179.46999999998175</v>
      </c>
      <c r="B17959">
        <f t="shared" si="843"/>
        <v>8.8773863185724782</v>
      </c>
      <c r="C17959" s="12">
        <f t="shared" si="844"/>
        <v>8.7317121508878532</v>
      </c>
    </row>
    <row r="17960" spans="1:3" x14ac:dyDescent="0.25">
      <c r="A17960">
        <f t="shared" si="842"/>
        <v>179.47999999998174</v>
      </c>
      <c r="B17960">
        <f t="shared" si="843"/>
        <v>8.8773134814886365</v>
      </c>
      <c r="C17960" s="12">
        <f t="shared" si="844"/>
        <v>8.731640509029857</v>
      </c>
    </row>
    <row r="17961" spans="1:3" x14ac:dyDescent="0.25">
      <c r="A17961">
        <f t="shared" si="842"/>
        <v>179.48999999998173</v>
      </c>
      <c r="B17961">
        <f t="shared" si="843"/>
        <v>8.8772406450024075</v>
      </c>
      <c r="C17961" s="12">
        <f t="shared" si="844"/>
        <v>8.7315688677596661</v>
      </c>
    </row>
    <row r="17962" spans="1:3" x14ac:dyDescent="0.25">
      <c r="A17962">
        <f t="shared" si="842"/>
        <v>179.49999999998172</v>
      </c>
      <c r="B17962">
        <f t="shared" si="843"/>
        <v>8.8771678091137858</v>
      </c>
      <c r="C17962" s="12">
        <f t="shared" si="844"/>
        <v>8.731497227077277</v>
      </c>
    </row>
    <row r="17963" spans="1:3" x14ac:dyDescent="0.25">
      <c r="A17963">
        <f t="shared" si="842"/>
        <v>179.50999999998172</v>
      </c>
      <c r="B17963">
        <f t="shared" si="843"/>
        <v>8.8770949738227678</v>
      </c>
      <c r="C17963" s="12">
        <f t="shared" si="844"/>
        <v>8.7314255869826845</v>
      </c>
    </row>
    <row r="17964" spans="1:3" x14ac:dyDescent="0.25">
      <c r="A17964">
        <f t="shared" si="842"/>
        <v>179.51999999998171</v>
      </c>
      <c r="B17964">
        <f t="shared" si="843"/>
        <v>8.8770221391293482</v>
      </c>
      <c r="C17964" s="12">
        <f t="shared" si="844"/>
        <v>8.7313539474758848</v>
      </c>
    </row>
    <row r="17965" spans="1:3" x14ac:dyDescent="0.25">
      <c r="A17965">
        <f t="shared" si="842"/>
        <v>179.5299999999817</v>
      </c>
      <c r="B17965">
        <f t="shared" si="843"/>
        <v>8.8769493050335218</v>
      </c>
      <c r="C17965" s="12">
        <f t="shared" si="844"/>
        <v>8.7312823085568709</v>
      </c>
    </row>
    <row r="17966" spans="1:3" x14ac:dyDescent="0.25">
      <c r="A17966">
        <f t="shared" si="842"/>
        <v>179.53999999998169</v>
      </c>
      <c r="B17966">
        <f t="shared" si="843"/>
        <v>8.876876471535283</v>
      </c>
      <c r="C17966" s="12">
        <f t="shared" si="844"/>
        <v>8.7312106702256393</v>
      </c>
    </row>
    <row r="17967" spans="1:3" x14ac:dyDescent="0.25">
      <c r="A17967">
        <f t="shared" si="842"/>
        <v>179.54999999998168</v>
      </c>
      <c r="B17967">
        <f t="shared" si="843"/>
        <v>8.8768036386346285</v>
      </c>
      <c r="C17967" s="12">
        <f t="shared" si="844"/>
        <v>8.7311390324821865</v>
      </c>
    </row>
    <row r="17968" spans="1:3" x14ac:dyDescent="0.25">
      <c r="A17968">
        <f t="shared" si="842"/>
        <v>179.55999999998167</v>
      </c>
      <c r="B17968">
        <f t="shared" si="843"/>
        <v>8.8767308063315529</v>
      </c>
      <c r="C17968" s="12">
        <f t="shared" si="844"/>
        <v>8.7310673953265052</v>
      </c>
    </row>
    <row r="17969" spans="1:3" x14ac:dyDescent="0.25">
      <c r="A17969">
        <f t="shared" si="842"/>
        <v>179.56999999998166</v>
      </c>
      <c r="B17969">
        <f t="shared" si="843"/>
        <v>8.8766579746260508</v>
      </c>
      <c r="C17969" s="12">
        <f t="shared" si="844"/>
        <v>8.730995758758592</v>
      </c>
    </row>
    <row r="17970" spans="1:3" x14ac:dyDescent="0.25">
      <c r="A17970">
        <f t="shared" si="842"/>
        <v>179.57999999998165</v>
      </c>
      <c r="B17970">
        <f t="shared" si="843"/>
        <v>8.8765851435181169</v>
      </c>
      <c r="C17970" s="12">
        <f t="shared" si="844"/>
        <v>8.7309241227784415</v>
      </c>
    </row>
    <row r="17971" spans="1:3" x14ac:dyDescent="0.25">
      <c r="A17971">
        <f t="shared" si="842"/>
        <v>179.58999999998164</v>
      </c>
      <c r="B17971">
        <f t="shared" si="843"/>
        <v>8.8765123130077477</v>
      </c>
      <c r="C17971" s="12">
        <f t="shared" si="844"/>
        <v>8.7308524873860485</v>
      </c>
    </row>
    <row r="17972" spans="1:3" x14ac:dyDescent="0.25">
      <c r="A17972">
        <f t="shared" si="842"/>
        <v>179.59999999998163</v>
      </c>
      <c r="B17972">
        <f t="shared" si="843"/>
        <v>8.876439483094936</v>
      </c>
      <c r="C17972" s="12">
        <f t="shared" si="844"/>
        <v>8.7307808525814092</v>
      </c>
    </row>
    <row r="17973" spans="1:3" x14ac:dyDescent="0.25">
      <c r="A17973">
        <f t="shared" si="842"/>
        <v>179.60999999998162</v>
      </c>
      <c r="B17973">
        <f t="shared" si="843"/>
        <v>8.8763666537796801</v>
      </c>
      <c r="C17973" s="12">
        <f t="shared" si="844"/>
        <v>8.7307092183645185</v>
      </c>
    </row>
    <row r="17974" spans="1:3" x14ac:dyDescent="0.25">
      <c r="A17974">
        <f t="shared" si="842"/>
        <v>179.61999999998162</v>
      </c>
      <c r="B17974">
        <f t="shared" si="843"/>
        <v>8.876293825061973</v>
      </c>
      <c r="C17974" s="12">
        <f t="shared" si="844"/>
        <v>8.730637584735371</v>
      </c>
    </row>
    <row r="17975" spans="1:3" x14ac:dyDescent="0.25">
      <c r="A17975">
        <f t="shared" si="842"/>
        <v>179.62999999998161</v>
      </c>
      <c r="B17975">
        <f t="shared" si="843"/>
        <v>8.8762209969418091</v>
      </c>
      <c r="C17975" s="12">
        <f t="shared" si="844"/>
        <v>8.7305659516939631</v>
      </c>
    </row>
    <row r="17976" spans="1:3" x14ac:dyDescent="0.25">
      <c r="A17976">
        <f t="shared" si="842"/>
        <v>179.6399999999816</v>
      </c>
      <c r="B17976">
        <f t="shared" si="843"/>
        <v>8.8761481694191851</v>
      </c>
      <c r="C17976" s="12">
        <f t="shared" si="844"/>
        <v>8.7304943192402895</v>
      </c>
    </row>
    <row r="17977" spans="1:3" x14ac:dyDescent="0.25">
      <c r="A17977">
        <f t="shared" si="842"/>
        <v>179.64999999998159</v>
      </c>
      <c r="B17977">
        <f t="shared" si="843"/>
        <v>8.8760753424940955</v>
      </c>
      <c r="C17977" s="12">
        <f t="shared" si="844"/>
        <v>8.7304226873743449</v>
      </c>
    </row>
    <row r="17978" spans="1:3" x14ac:dyDescent="0.25">
      <c r="A17978">
        <f t="shared" si="842"/>
        <v>179.65999999998158</v>
      </c>
      <c r="B17978">
        <f t="shared" si="843"/>
        <v>8.876002516166535</v>
      </c>
      <c r="C17978" s="12">
        <f t="shared" si="844"/>
        <v>8.7303510560961239</v>
      </c>
    </row>
    <row r="17979" spans="1:3" x14ac:dyDescent="0.25">
      <c r="A17979">
        <f t="shared" si="842"/>
        <v>179.66999999998157</v>
      </c>
      <c r="B17979">
        <f t="shared" si="843"/>
        <v>8.8759296904365002</v>
      </c>
      <c r="C17979" s="12">
        <f t="shared" si="844"/>
        <v>8.7302794254056231</v>
      </c>
    </row>
    <row r="17980" spans="1:3" x14ac:dyDescent="0.25">
      <c r="A17980">
        <f t="shared" si="842"/>
        <v>179.67999999998156</v>
      </c>
      <c r="B17980">
        <f t="shared" si="843"/>
        <v>8.8758568653039855</v>
      </c>
      <c r="C17980" s="12">
        <f t="shared" si="844"/>
        <v>8.730207795302837</v>
      </c>
    </row>
    <row r="17981" spans="1:3" x14ac:dyDescent="0.25">
      <c r="A17981">
        <f t="shared" si="842"/>
        <v>179.68999999998155</v>
      </c>
      <c r="B17981">
        <f t="shared" si="843"/>
        <v>8.8757840407689859</v>
      </c>
      <c r="C17981" s="12">
        <f t="shared" si="844"/>
        <v>8.7301361657877603</v>
      </c>
    </row>
    <row r="17982" spans="1:3" x14ac:dyDescent="0.25">
      <c r="A17982">
        <f t="shared" si="842"/>
        <v>179.69999999998154</v>
      </c>
      <c r="B17982">
        <f t="shared" si="843"/>
        <v>8.8757112168314958</v>
      </c>
      <c r="C17982" s="12">
        <f t="shared" si="844"/>
        <v>8.7300645368603895</v>
      </c>
    </row>
    <row r="17983" spans="1:3" x14ac:dyDescent="0.25">
      <c r="A17983">
        <f t="shared" si="842"/>
        <v>179.70999999998153</v>
      </c>
      <c r="B17983">
        <f t="shared" si="843"/>
        <v>8.87563839349151</v>
      </c>
      <c r="C17983" s="12">
        <f t="shared" si="844"/>
        <v>8.7299929085207175</v>
      </c>
    </row>
    <row r="17984" spans="1:3" x14ac:dyDescent="0.25">
      <c r="A17984">
        <f t="shared" si="842"/>
        <v>179.71999999998152</v>
      </c>
      <c r="B17984">
        <f t="shared" si="843"/>
        <v>8.8755655707490249</v>
      </c>
      <c r="C17984" s="12">
        <f t="shared" si="844"/>
        <v>8.7299212807687425</v>
      </c>
    </row>
    <row r="17985" spans="1:3" x14ac:dyDescent="0.25">
      <c r="A17985">
        <f t="shared" si="842"/>
        <v>179.72999999998152</v>
      </c>
      <c r="B17985">
        <f t="shared" si="843"/>
        <v>8.8754927486040351</v>
      </c>
      <c r="C17985" s="12">
        <f t="shared" si="844"/>
        <v>8.7298496536044574</v>
      </c>
    </row>
    <row r="17986" spans="1:3" x14ac:dyDescent="0.25">
      <c r="A17986">
        <f t="shared" si="842"/>
        <v>179.73999999998151</v>
      </c>
      <c r="B17986">
        <f t="shared" si="843"/>
        <v>8.8754199270565355</v>
      </c>
      <c r="C17986" s="12">
        <f t="shared" si="844"/>
        <v>8.7297780270278587</v>
      </c>
    </row>
    <row r="17987" spans="1:3" x14ac:dyDescent="0.25">
      <c r="A17987">
        <f t="shared" si="842"/>
        <v>179.7499999999815</v>
      </c>
      <c r="B17987">
        <f t="shared" si="843"/>
        <v>8.8753471061065206</v>
      </c>
      <c r="C17987" s="12">
        <f t="shared" si="844"/>
        <v>8.7297064010389409</v>
      </c>
    </row>
    <row r="17988" spans="1:3" x14ac:dyDescent="0.25">
      <c r="A17988">
        <f t="shared" si="842"/>
        <v>179.75999999998149</v>
      </c>
      <c r="B17988">
        <f t="shared" si="843"/>
        <v>8.8752742857539868</v>
      </c>
      <c r="C17988" s="12">
        <f t="shared" si="844"/>
        <v>8.7296347756376989</v>
      </c>
    </row>
    <row r="17989" spans="1:3" x14ac:dyDescent="0.25">
      <c r="A17989">
        <f t="shared" si="842"/>
        <v>179.76999999998148</v>
      </c>
      <c r="B17989">
        <f t="shared" si="843"/>
        <v>8.8752014659989289</v>
      </c>
      <c r="C17989" s="12">
        <f t="shared" si="844"/>
        <v>8.7295631508241271</v>
      </c>
    </row>
    <row r="17990" spans="1:3" x14ac:dyDescent="0.25">
      <c r="A17990">
        <f t="shared" si="842"/>
        <v>179.77999999998147</v>
      </c>
      <c r="B17990">
        <f t="shared" si="843"/>
        <v>8.8751286468413415</v>
      </c>
      <c r="C17990" s="12">
        <f t="shared" si="844"/>
        <v>8.7294915265982223</v>
      </c>
    </row>
    <row r="17991" spans="1:3" x14ac:dyDescent="0.25">
      <c r="A17991">
        <f t="shared" si="842"/>
        <v>179.78999999998146</v>
      </c>
      <c r="B17991">
        <f t="shared" si="843"/>
        <v>8.8750558282812193</v>
      </c>
      <c r="C17991" s="12">
        <f t="shared" si="844"/>
        <v>8.7294199029599788</v>
      </c>
    </row>
    <row r="17992" spans="1:3" x14ac:dyDescent="0.25">
      <c r="A17992">
        <f t="shared" si="842"/>
        <v>179.79999999998145</v>
      </c>
      <c r="B17992">
        <f t="shared" si="843"/>
        <v>8.8749830103185587</v>
      </c>
      <c r="C17992" s="12">
        <f t="shared" si="844"/>
        <v>8.7293482799093933</v>
      </c>
    </row>
    <row r="17993" spans="1:3" x14ac:dyDescent="0.25">
      <c r="A17993">
        <f t="shared" si="842"/>
        <v>179.80999999998144</v>
      </c>
      <c r="B17993">
        <f t="shared" si="843"/>
        <v>8.8749101929533545</v>
      </c>
      <c r="C17993" s="12">
        <f t="shared" si="844"/>
        <v>8.7292766574464586</v>
      </c>
    </row>
    <row r="17994" spans="1:3" x14ac:dyDescent="0.25">
      <c r="A17994">
        <f t="shared" si="842"/>
        <v>179.81999999998143</v>
      </c>
      <c r="B17994">
        <f t="shared" si="843"/>
        <v>8.8748373761856012</v>
      </c>
      <c r="C17994" s="12">
        <f t="shared" si="844"/>
        <v>8.7292050355711712</v>
      </c>
    </row>
    <row r="17995" spans="1:3" x14ac:dyDescent="0.25">
      <c r="A17995">
        <f t="shared" si="842"/>
        <v>179.82999999998142</v>
      </c>
      <c r="B17995">
        <f t="shared" si="843"/>
        <v>8.8747645600152936</v>
      </c>
      <c r="C17995" s="12">
        <f t="shared" si="844"/>
        <v>8.7291334142835275</v>
      </c>
    </row>
    <row r="17996" spans="1:3" x14ac:dyDescent="0.25">
      <c r="A17996">
        <f t="shared" si="842"/>
        <v>179.83999999998142</v>
      </c>
      <c r="B17996">
        <f t="shared" si="843"/>
        <v>8.874691744442428</v>
      </c>
      <c r="C17996" s="12">
        <f t="shared" si="844"/>
        <v>8.7290617935835204</v>
      </c>
    </row>
    <row r="17997" spans="1:3" x14ac:dyDescent="0.25">
      <c r="A17997">
        <f t="shared" si="842"/>
        <v>179.84999999998141</v>
      </c>
      <c r="B17997">
        <f t="shared" si="843"/>
        <v>8.8746189294669993</v>
      </c>
      <c r="C17997" s="12">
        <f t="shared" si="844"/>
        <v>8.7289901734711464</v>
      </c>
    </row>
    <row r="17998" spans="1:3" x14ac:dyDescent="0.25">
      <c r="A17998">
        <f t="shared" ref="A17998:A18061" si="845">A17997+0.01</f>
        <v>179.8599999999814</v>
      </c>
      <c r="B17998">
        <f t="shared" ref="B17998:B18061" si="846">B17997+(($B$1*C17997-$B$1*B17997)/$B$4)*(A17998-A17997)</f>
        <v>8.8745461150890019</v>
      </c>
      <c r="C17998" s="12">
        <f t="shared" ref="C17998:C18061" si="847">C17997+(($B$1*B17997-$B$1*C17997-$B$6*C17997*$B$5)/$B$3)*(A17998-A17997)</f>
        <v>8.7289185539464</v>
      </c>
    </row>
    <row r="17999" spans="1:3" x14ac:dyDescent="0.25">
      <c r="A17999">
        <f t="shared" si="845"/>
        <v>179.86999999998139</v>
      </c>
      <c r="B17999">
        <f t="shared" si="846"/>
        <v>8.8744733013084307</v>
      </c>
      <c r="C17999" s="12">
        <f t="shared" si="847"/>
        <v>8.7288469350092779</v>
      </c>
    </row>
    <row r="18000" spans="1:3" x14ac:dyDescent="0.25">
      <c r="A18000">
        <f t="shared" si="845"/>
        <v>179.87999999998138</v>
      </c>
      <c r="B18000">
        <f t="shared" si="846"/>
        <v>8.874400488125282</v>
      </c>
      <c r="C18000" s="12">
        <f t="shared" si="847"/>
        <v>8.7287753166597728</v>
      </c>
    </row>
    <row r="18001" spans="1:3" x14ac:dyDescent="0.25">
      <c r="A18001">
        <f t="shared" si="845"/>
        <v>179.88999999998137</v>
      </c>
      <c r="B18001">
        <f t="shared" si="846"/>
        <v>8.8743276755395488</v>
      </c>
      <c r="C18001" s="12">
        <f t="shared" si="847"/>
        <v>8.7287036988978812</v>
      </c>
    </row>
    <row r="18002" spans="1:3" x14ac:dyDescent="0.25">
      <c r="A18002">
        <f t="shared" si="845"/>
        <v>179.89999999998136</v>
      </c>
      <c r="B18002">
        <f t="shared" si="846"/>
        <v>8.8742548635512275</v>
      </c>
      <c r="C18002" s="12">
        <f t="shared" si="847"/>
        <v>8.7286320817235996</v>
      </c>
    </row>
    <row r="18003" spans="1:3" x14ac:dyDescent="0.25">
      <c r="A18003">
        <f t="shared" si="845"/>
        <v>179.90999999998135</v>
      </c>
      <c r="B18003">
        <f t="shared" si="846"/>
        <v>8.8741820521603145</v>
      </c>
      <c r="C18003" s="12">
        <f t="shared" si="847"/>
        <v>8.7285604651369209</v>
      </c>
    </row>
    <row r="18004" spans="1:3" x14ac:dyDescent="0.25">
      <c r="A18004">
        <f t="shared" si="845"/>
        <v>179.91999999998134</v>
      </c>
      <c r="B18004">
        <f t="shared" si="846"/>
        <v>8.8741092413668028</v>
      </c>
      <c r="C18004" s="12">
        <f t="shared" si="847"/>
        <v>8.7284888491378414</v>
      </c>
    </row>
    <row r="18005" spans="1:3" x14ac:dyDescent="0.25">
      <c r="A18005">
        <f t="shared" si="845"/>
        <v>179.92999999998133</v>
      </c>
      <c r="B18005">
        <f t="shared" si="846"/>
        <v>8.8740364311706887</v>
      </c>
      <c r="C18005" s="12">
        <f t="shared" si="847"/>
        <v>8.7284172337263559</v>
      </c>
    </row>
    <row r="18006" spans="1:3" x14ac:dyDescent="0.25">
      <c r="A18006">
        <f t="shared" si="845"/>
        <v>179.93999999998132</v>
      </c>
      <c r="B18006">
        <f t="shared" si="846"/>
        <v>8.8739636215719671</v>
      </c>
      <c r="C18006" s="12">
        <f t="shared" si="847"/>
        <v>8.7283456189024591</v>
      </c>
    </row>
    <row r="18007" spans="1:3" x14ac:dyDescent="0.25">
      <c r="A18007">
        <f t="shared" si="845"/>
        <v>179.94999999998132</v>
      </c>
      <c r="B18007">
        <f t="shared" si="846"/>
        <v>8.8738908125706324</v>
      </c>
      <c r="C18007" s="12">
        <f t="shared" si="847"/>
        <v>8.7282740046661473</v>
      </c>
    </row>
    <row r="18008" spans="1:3" x14ac:dyDescent="0.25">
      <c r="A18008">
        <f t="shared" si="845"/>
        <v>179.95999999998131</v>
      </c>
      <c r="B18008">
        <f t="shared" si="846"/>
        <v>8.8738180041666794</v>
      </c>
      <c r="C18008" s="12">
        <f t="shared" si="847"/>
        <v>8.7282023910174154</v>
      </c>
    </row>
    <row r="18009" spans="1:3" x14ac:dyDescent="0.25">
      <c r="A18009">
        <f t="shared" si="845"/>
        <v>179.9699999999813</v>
      </c>
      <c r="B18009">
        <f t="shared" si="846"/>
        <v>8.8737451963601046</v>
      </c>
      <c r="C18009" s="12">
        <f t="shared" si="847"/>
        <v>8.7281307779562578</v>
      </c>
    </row>
    <row r="18010" spans="1:3" x14ac:dyDescent="0.25">
      <c r="A18010">
        <f t="shared" si="845"/>
        <v>179.97999999998129</v>
      </c>
      <c r="B18010">
        <f t="shared" si="846"/>
        <v>8.8736723891509026</v>
      </c>
      <c r="C18010" s="12">
        <f t="shared" si="847"/>
        <v>8.7280591654826711</v>
      </c>
    </row>
    <row r="18011" spans="1:3" x14ac:dyDescent="0.25">
      <c r="A18011">
        <f t="shared" si="845"/>
        <v>179.98999999998128</v>
      </c>
      <c r="B18011">
        <f t="shared" si="846"/>
        <v>8.8735995825390681</v>
      </c>
      <c r="C18011" s="12">
        <f t="shared" si="847"/>
        <v>8.72798755359665</v>
      </c>
    </row>
    <row r="18012" spans="1:3" x14ac:dyDescent="0.25">
      <c r="A18012">
        <f t="shared" si="845"/>
        <v>179.99999999998127</v>
      </c>
      <c r="B18012">
        <f t="shared" si="846"/>
        <v>8.8735267765245975</v>
      </c>
      <c r="C18012" s="12">
        <f t="shared" si="847"/>
        <v>8.7279159422981891</v>
      </c>
    </row>
    <row r="18013" spans="1:3" x14ac:dyDescent="0.25">
      <c r="A18013">
        <f t="shared" si="845"/>
        <v>180.00999999998126</v>
      </c>
      <c r="B18013">
        <f t="shared" si="846"/>
        <v>8.8734539711074838</v>
      </c>
      <c r="C18013" s="12">
        <f t="shared" si="847"/>
        <v>8.7278443315872831</v>
      </c>
    </row>
    <row r="18014" spans="1:3" x14ac:dyDescent="0.25">
      <c r="A18014">
        <f t="shared" si="845"/>
        <v>180.01999999998125</v>
      </c>
      <c r="B18014">
        <f t="shared" si="846"/>
        <v>8.8733811662877233</v>
      </c>
      <c r="C18014" s="12">
        <f t="shared" si="847"/>
        <v>8.7277727214639285</v>
      </c>
    </row>
    <row r="18015" spans="1:3" x14ac:dyDescent="0.25">
      <c r="A18015">
        <f t="shared" si="845"/>
        <v>180.02999999998124</v>
      </c>
      <c r="B18015">
        <f t="shared" si="846"/>
        <v>8.8733083620653108</v>
      </c>
      <c r="C18015" s="12">
        <f t="shared" si="847"/>
        <v>8.7277011119281198</v>
      </c>
    </row>
    <row r="18016" spans="1:3" x14ac:dyDescent="0.25">
      <c r="A18016">
        <f t="shared" si="845"/>
        <v>180.03999999998123</v>
      </c>
      <c r="B18016">
        <f t="shared" si="846"/>
        <v>8.8732355584402427</v>
      </c>
      <c r="C18016" s="12">
        <f t="shared" si="847"/>
        <v>8.7276295029798518</v>
      </c>
    </row>
    <row r="18017" spans="1:3" x14ac:dyDescent="0.25">
      <c r="A18017">
        <f t="shared" si="845"/>
        <v>180.04999999998122</v>
      </c>
      <c r="B18017">
        <f t="shared" si="846"/>
        <v>8.8731627554125119</v>
      </c>
      <c r="C18017" s="12">
        <f t="shared" si="847"/>
        <v>8.727557894619121</v>
      </c>
    </row>
    <row r="18018" spans="1:3" x14ac:dyDescent="0.25">
      <c r="A18018">
        <f t="shared" si="845"/>
        <v>180.05999999998122</v>
      </c>
      <c r="B18018">
        <f t="shared" si="846"/>
        <v>8.8730899529821148</v>
      </c>
      <c r="C18018" s="12">
        <f t="shared" si="847"/>
        <v>8.7274862868459202</v>
      </c>
    </row>
    <row r="18019" spans="1:3" x14ac:dyDescent="0.25">
      <c r="A18019">
        <f t="shared" si="845"/>
        <v>180.06999999998121</v>
      </c>
      <c r="B18019">
        <f t="shared" si="846"/>
        <v>8.8730171511490461</v>
      </c>
      <c r="C18019" s="12">
        <f t="shared" si="847"/>
        <v>8.7274146796602459</v>
      </c>
    </row>
    <row r="18020" spans="1:3" x14ac:dyDescent="0.25">
      <c r="A18020">
        <f t="shared" si="845"/>
        <v>180.0799999999812</v>
      </c>
      <c r="B18020">
        <f t="shared" si="846"/>
        <v>8.8729443499133023</v>
      </c>
      <c r="C18020" s="12">
        <f t="shared" si="847"/>
        <v>8.7273430730620944</v>
      </c>
    </row>
    <row r="18021" spans="1:3" x14ac:dyDescent="0.25">
      <c r="A18021">
        <f t="shared" si="845"/>
        <v>180.08999999998119</v>
      </c>
      <c r="B18021">
        <f t="shared" si="846"/>
        <v>8.8728715492748762</v>
      </c>
      <c r="C18021" s="12">
        <f t="shared" si="847"/>
        <v>8.7272714670514606</v>
      </c>
    </row>
    <row r="18022" spans="1:3" x14ac:dyDescent="0.25">
      <c r="A18022">
        <f t="shared" si="845"/>
        <v>180.09999999998118</v>
      </c>
      <c r="B18022">
        <f t="shared" si="846"/>
        <v>8.8727987492337643</v>
      </c>
      <c r="C18022" s="12">
        <f t="shared" si="847"/>
        <v>8.7271998616283373</v>
      </c>
    </row>
    <row r="18023" spans="1:3" x14ac:dyDescent="0.25">
      <c r="A18023">
        <f t="shared" si="845"/>
        <v>180.10999999998117</v>
      </c>
      <c r="B18023">
        <f t="shared" si="846"/>
        <v>8.8727259497899613</v>
      </c>
      <c r="C18023" s="12">
        <f t="shared" si="847"/>
        <v>8.7271282567927226</v>
      </c>
    </row>
    <row r="18024" spans="1:3" x14ac:dyDescent="0.25">
      <c r="A18024">
        <f t="shared" si="845"/>
        <v>180.11999999998116</v>
      </c>
      <c r="B18024">
        <f t="shared" si="846"/>
        <v>8.8726531509434636</v>
      </c>
      <c r="C18024" s="12">
        <f t="shared" si="847"/>
        <v>8.7270566525446096</v>
      </c>
    </row>
    <row r="18025" spans="1:3" x14ac:dyDescent="0.25">
      <c r="A18025">
        <f t="shared" si="845"/>
        <v>180.12999999998115</v>
      </c>
      <c r="B18025">
        <f t="shared" si="846"/>
        <v>8.8725803526942641</v>
      </c>
      <c r="C18025" s="12">
        <f t="shared" si="847"/>
        <v>8.7269850488839964</v>
      </c>
    </row>
    <row r="18026" spans="1:3" x14ac:dyDescent="0.25">
      <c r="A18026">
        <f t="shared" si="845"/>
        <v>180.13999999998114</v>
      </c>
      <c r="B18026">
        <f t="shared" si="846"/>
        <v>8.8725075550423593</v>
      </c>
      <c r="C18026" s="12">
        <f t="shared" si="847"/>
        <v>8.7269134458108759</v>
      </c>
    </row>
    <row r="18027" spans="1:3" x14ac:dyDescent="0.25">
      <c r="A18027">
        <f t="shared" si="845"/>
        <v>180.14999999998113</v>
      </c>
      <c r="B18027">
        <f t="shared" si="846"/>
        <v>8.8724347579877438</v>
      </c>
      <c r="C18027" s="12">
        <f t="shared" si="847"/>
        <v>8.7268418433252428</v>
      </c>
    </row>
    <row r="18028" spans="1:3" x14ac:dyDescent="0.25">
      <c r="A18028">
        <f t="shared" si="845"/>
        <v>180.15999999998112</v>
      </c>
      <c r="B18028">
        <f t="shared" si="846"/>
        <v>8.8723619615304123</v>
      </c>
      <c r="C18028" s="12">
        <f t="shared" si="847"/>
        <v>8.7267702414270918</v>
      </c>
    </row>
    <row r="18029" spans="1:3" x14ac:dyDescent="0.25">
      <c r="A18029">
        <f t="shared" si="845"/>
        <v>180.16999999998112</v>
      </c>
      <c r="B18029">
        <f t="shared" si="846"/>
        <v>8.8722891656703613</v>
      </c>
      <c r="C18029" s="12">
        <f t="shared" si="847"/>
        <v>8.726698640116421</v>
      </c>
    </row>
    <row r="18030" spans="1:3" x14ac:dyDescent="0.25">
      <c r="A18030">
        <f t="shared" si="845"/>
        <v>180.17999999998111</v>
      </c>
      <c r="B18030">
        <f t="shared" si="846"/>
        <v>8.8722163704075836</v>
      </c>
      <c r="C18030" s="12">
        <f t="shared" si="847"/>
        <v>8.7266270393932235</v>
      </c>
    </row>
    <row r="18031" spans="1:3" x14ac:dyDescent="0.25">
      <c r="A18031">
        <f t="shared" si="845"/>
        <v>180.1899999999811</v>
      </c>
      <c r="B18031">
        <f t="shared" si="846"/>
        <v>8.8721435757420757</v>
      </c>
      <c r="C18031" s="12">
        <f t="shared" si="847"/>
        <v>8.7265554392574938</v>
      </c>
    </row>
    <row r="18032" spans="1:3" x14ac:dyDescent="0.25">
      <c r="A18032">
        <f t="shared" si="845"/>
        <v>180.19999999998109</v>
      </c>
      <c r="B18032">
        <f t="shared" si="846"/>
        <v>8.872070781673834</v>
      </c>
      <c r="C18032" s="12">
        <f t="shared" si="847"/>
        <v>8.7264838397092284</v>
      </c>
    </row>
    <row r="18033" spans="1:3" x14ac:dyDescent="0.25">
      <c r="A18033">
        <f t="shared" si="845"/>
        <v>180.20999999998108</v>
      </c>
      <c r="B18033">
        <f t="shared" si="846"/>
        <v>8.8719979882028515</v>
      </c>
      <c r="C18033" s="12">
        <f t="shared" si="847"/>
        <v>8.7264122407484219</v>
      </c>
    </row>
    <row r="18034" spans="1:3" x14ac:dyDescent="0.25">
      <c r="A18034">
        <f t="shared" si="845"/>
        <v>180.21999999998107</v>
      </c>
      <c r="B18034">
        <f t="shared" si="846"/>
        <v>8.8719251953291245</v>
      </c>
      <c r="C18034" s="12">
        <f t="shared" si="847"/>
        <v>8.7263406423750709</v>
      </c>
    </row>
    <row r="18035" spans="1:3" x14ac:dyDescent="0.25">
      <c r="A18035">
        <f t="shared" si="845"/>
        <v>180.22999999998106</v>
      </c>
      <c r="B18035">
        <f t="shared" si="846"/>
        <v>8.8718524030526478</v>
      </c>
      <c r="C18035" s="12">
        <f t="shared" si="847"/>
        <v>8.7262690445891682</v>
      </c>
    </row>
    <row r="18036" spans="1:3" x14ac:dyDescent="0.25">
      <c r="A18036">
        <f t="shared" si="845"/>
        <v>180.23999999998105</v>
      </c>
      <c r="B18036">
        <f t="shared" si="846"/>
        <v>8.871779611373416</v>
      </c>
      <c r="C18036" s="12">
        <f t="shared" si="847"/>
        <v>8.726197447390712</v>
      </c>
    </row>
    <row r="18037" spans="1:3" x14ac:dyDescent="0.25">
      <c r="A18037">
        <f t="shared" si="845"/>
        <v>180.24999999998104</v>
      </c>
      <c r="B18037">
        <f t="shared" si="846"/>
        <v>8.8717068202914255</v>
      </c>
      <c r="C18037" s="12">
        <f t="shared" si="847"/>
        <v>8.7261258507796953</v>
      </c>
    </row>
    <row r="18038" spans="1:3" x14ac:dyDescent="0.25">
      <c r="A18038">
        <f t="shared" si="845"/>
        <v>180.25999999998103</v>
      </c>
      <c r="B18038">
        <f t="shared" si="846"/>
        <v>8.8716340298066694</v>
      </c>
      <c r="C18038" s="12">
        <f t="shared" si="847"/>
        <v>8.7260542547561126</v>
      </c>
    </row>
    <row r="18039" spans="1:3" x14ac:dyDescent="0.25">
      <c r="A18039">
        <f t="shared" si="845"/>
        <v>180.26999999998102</v>
      </c>
      <c r="B18039">
        <f t="shared" si="846"/>
        <v>8.8715612399191439</v>
      </c>
      <c r="C18039" s="12">
        <f t="shared" si="847"/>
        <v>8.7259826593199605</v>
      </c>
    </row>
    <row r="18040" spans="1:3" x14ac:dyDescent="0.25">
      <c r="A18040">
        <f t="shared" si="845"/>
        <v>180.27999999998102</v>
      </c>
      <c r="B18040">
        <f t="shared" si="846"/>
        <v>8.8714884506288438</v>
      </c>
      <c r="C18040" s="12">
        <f t="shared" si="847"/>
        <v>8.7259110644712337</v>
      </c>
    </row>
    <row r="18041" spans="1:3" x14ac:dyDescent="0.25">
      <c r="A18041">
        <f t="shared" si="845"/>
        <v>180.28999999998101</v>
      </c>
      <c r="B18041">
        <f t="shared" si="846"/>
        <v>8.8714156619357656</v>
      </c>
      <c r="C18041" s="12">
        <f t="shared" si="847"/>
        <v>8.7258394702099285</v>
      </c>
    </row>
    <row r="18042" spans="1:3" x14ac:dyDescent="0.25">
      <c r="A18042">
        <f t="shared" si="845"/>
        <v>180.299999999981</v>
      </c>
      <c r="B18042">
        <f t="shared" si="846"/>
        <v>8.8713428738399021</v>
      </c>
      <c r="C18042" s="12">
        <f t="shared" si="847"/>
        <v>8.7257678765360396</v>
      </c>
    </row>
    <row r="18043" spans="1:3" x14ac:dyDescent="0.25">
      <c r="A18043">
        <f t="shared" si="845"/>
        <v>180.30999999998099</v>
      </c>
      <c r="B18043">
        <f t="shared" si="846"/>
        <v>8.8712700863412497</v>
      </c>
      <c r="C18043" s="12">
        <f t="shared" si="847"/>
        <v>8.7256962834495599</v>
      </c>
    </row>
    <row r="18044" spans="1:3" x14ac:dyDescent="0.25">
      <c r="A18044">
        <f t="shared" si="845"/>
        <v>180.31999999998098</v>
      </c>
      <c r="B18044">
        <f t="shared" si="846"/>
        <v>8.8711972994398032</v>
      </c>
      <c r="C18044" s="12">
        <f t="shared" si="847"/>
        <v>8.7256246909504878</v>
      </c>
    </row>
    <row r="18045" spans="1:3" x14ac:dyDescent="0.25">
      <c r="A18045">
        <f t="shared" si="845"/>
        <v>180.32999999998097</v>
      </c>
      <c r="B18045">
        <f t="shared" si="846"/>
        <v>8.8711245131355589</v>
      </c>
      <c r="C18045" s="12">
        <f t="shared" si="847"/>
        <v>8.7255530990388159</v>
      </c>
    </row>
    <row r="18046" spans="1:3" x14ac:dyDescent="0.25">
      <c r="A18046">
        <f t="shared" si="845"/>
        <v>180.33999999998096</v>
      </c>
      <c r="B18046">
        <f t="shared" si="846"/>
        <v>8.8710517274285099</v>
      </c>
      <c r="C18046" s="12">
        <f t="shared" si="847"/>
        <v>8.7254815077145409</v>
      </c>
    </row>
    <row r="18047" spans="1:3" x14ac:dyDescent="0.25">
      <c r="A18047">
        <f t="shared" si="845"/>
        <v>180.34999999998095</v>
      </c>
      <c r="B18047">
        <f t="shared" si="846"/>
        <v>8.8709789423186525</v>
      </c>
      <c r="C18047" s="12">
        <f t="shared" si="847"/>
        <v>8.7254099169776573</v>
      </c>
    </row>
    <row r="18048" spans="1:3" x14ac:dyDescent="0.25">
      <c r="A18048">
        <f t="shared" si="845"/>
        <v>180.35999999998094</v>
      </c>
      <c r="B18048">
        <f t="shared" si="846"/>
        <v>8.8709061578059814</v>
      </c>
      <c r="C18048" s="12">
        <f t="shared" si="847"/>
        <v>8.7253383268281617</v>
      </c>
    </row>
    <row r="18049" spans="1:3" x14ac:dyDescent="0.25">
      <c r="A18049">
        <f t="shared" si="845"/>
        <v>180.36999999998093</v>
      </c>
      <c r="B18049">
        <f t="shared" si="846"/>
        <v>8.870833373890493</v>
      </c>
      <c r="C18049" s="12">
        <f t="shared" si="847"/>
        <v>8.7252667372660468</v>
      </c>
    </row>
    <row r="18050" spans="1:3" x14ac:dyDescent="0.25">
      <c r="A18050">
        <f t="shared" si="845"/>
        <v>180.37999999998092</v>
      </c>
      <c r="B18050">
        <f t="shared" si="846"/>
        <v>8.8707605905721802</v>
      </c>
      <c r="C18050" s="12">
        <f t="shared" si="847"/>
        <v>8.725195148291311</v>
      </c>
    </row>
    <row r="18051" spans="1:3" x14ac:dyDescent="0.25">
      <c r="A18051">
        <f t="shared" si="845"/>
        <v>180.38999999998092</v>
      </c>
      <c r="B18051">
        <f t="shared" si="846"/>
        <v>8.8706878078510396</v>
      </c>
      <c r="C18051" s="12">
        <f t="shared" si="847"/>
        <v>8.7251235599039472</v>
      </c>
    </row>
    <row r="18052" spans="1:3" x14ac:dyDescent="0.25">
      <c r="A18052">
        <f t="shared" si="845"/>
        <v>180.39999999998091</v>
      </c>
      <c r="B18052">
        <f t="shared" si="846"/>
        <v>8.8706150257270657</v>
      </c>
      <c r="C18052" s="12">
        <f t="shared" si="847"/>
        <v>8.7250519721039499</v>
      </c>
    </row>
    <row r="18053" spans="1:3" x14ac:dyDescent="0.25">
      <c r="A18053">
        <f t="shared" si="845"/>
        <v>180.4099999999809</v>
      </c>
      <c r="B18053">
        <f t="shared" si="846"/>
        <v>8.8705422442002551</v>
      </c>
      <c r="C18053" s="12">
        <f t="shared" si="847"/>
        <v>8.7249803848913157</v>
      </c>
    </row>
    <row r="18054" spans="1:3" x14ac:dyDescent="0.25">
      <c r="A18054">
        <f t="shared" si="845"/>
        <v>180.41999999998089</v>
      </c>
      <c r="B18054">
        <f t="shared" si="846"/>
        <v>8.8704694632706005</v>
      </c>
      <c r="C18054" s="12">
        <f t="shared" si="847"/>
        <v>8.7249087982660392</v>
      </c>
    </row>
    <row r="18055" spans="1:3" x14ac:dyDescent="0.25">
      <c r="A18055">
        <f t="shared" si="845"/>
        <v>180.42999999998088</v>
      </c>
      <c r="B18055">
        <f t="shared" si="846"/>
        <v>8.8703966829380985</v>
      </c>
      <c r="C18055" s="12">
        <f t="shared" si="847"/>
        <v>8.7248372122281168</v>
      </c>
    </row>
    <row r="18056" spans="1:3" x14ac:dyDescent="0.25">
      <c r="A18056">
        <f t="shared" si="845"/>
        <v>180.43999999998087</v>
      </c>
      <c r="B18056">
        <f t="shared" si="846"/>
        <v>8.8703239032027437</v>
      </c>
      <c r="C18056" s="12">
        <f t="shared" si="847"/>
        <v>8.7247656267775415</v>
      </c>
    </row>
    <row r="18057" spans="1:3" x14ac:dyDescent="0.25">
      <c r="A18057">
        <f t="shared" si="845"/>
        <v>180.44999999998086</v>
      </c>
      <c r="B18057">
        <f t="shared" si="846"/>
        <v>8.8702511240645308</v>
      </c>
      <c r="C18057" s="12">
        <f t="shared" si="847"/>
        <v>8.7246940419143115</v>
      </c>
    </row>
    <row r="18058" spans="1:3" x14ac:dyDescent="0.25">
      <c r="A18058">
        <f t="shared" si="845"/>
        <v>180.45999999998085</v>
      </c>
      <c r="B18058">
        <f t="shared" si="846"/>
        <v>8.8701783455234562</v>
      </c>
      <c r="C18058" s="12">
        <f t="shared" si="847"/>
        <v>8.7246224576384197</v>
      </c>
    </row>
    <row r="18059" spans="1:3" x14ac:dyDescent="0.25">
      <c r="A18059">
        <f t="shared" si="845"/>
        <v>180.46999999998084</v>
      </c>
      <c r="B18059">
        <f t="shared" si="846"/>
        <v>8.8701055675795129</v>
      </c>
      <c r="C18059" s="12">
        <f t="shared" si="847"/>
        <v>8.7245508739498607</v>
      </c>
    </row>
    <row r="18060" spans="1:3" x14ac:dyDescent="0.25">
      <c r="A18060">
        <f t="shared" si="845"/>
        <v>180.47999999998083</v>
      </c>
      <c r="B18060">
        <f t="shared" si="846"/>
        <v>8.870032790232699</v>
      </c>
      <c r="C18060" s="12">
        <f t="shared" si="847"/>
        <v>8.7244792908486311</v>
      </c>
    </row>
    <row r="18061" spans="1:3" x14ac:dyDescent="0.25">
      <c r="A18061">
        <f t="shared" si="845"/>
        <v>180.48999999998082</v>
      </c>
      <c r="B18061">
        <f t="shared" si="846"/>
        <v>8.8699600134830074</v>
      </c>
      <c r="C18061" s="12">
        <f t="shared" si="847"/>
        <v>8.7244077083347271</v>
      </c>
    </row>
    <row r="18062" spans="1:3" x14ac:dyDescent="0.25">
      <c r="A18062">
        <f t="shared" ref="A18062:A18125" si="848">A18061+0.01</f>
        <v>180.49999999998082</v>
      </c>
      <c r="B18062">
        <f t="shared" ref="B18062:B18125" si="849">B18061+(($B$1*C18061-$B$1*B18061)/$B$4)*(A18062-A18061)</f>
        <v>8.8698872373304329</v>
      </c>
      <c r="C18062" s="12">
        <f t="shared" ref="C18062:C18125" si="850">C18061+(($B$1*B18061-$B$1*C18061-$B$6*C18061*$B$5)/$B$3)*(A18062-A18061)</f>
        <v>8.7243361264081418</v>
      </c>
    </row>
    <row r="18063" spans="1:3" x14ac:dyDescent="0.25">
      <c r="A18063">
        <f t="shared" si="848"/>
        <v>180.50999999998081</v>
      </c>
      <c r="B18063">
        <f t="shared" si="849"/>
        <v>8.8698144617749719</v>
      </c>
      <c r="C18063" s="12">
        <f t="shared" si="850"/>
        <v>8.7242645450688716</v>
      </c>
    </row>
    <row r="18064" spans="1:3" x14ac:dyDescent="0.25">
      <c r="A18064">
        <f t="shared" si="848"/>
        <v>180.5199999999808</v>
      </c>
      <c r="B18064">
        <f t="shared" si="849"/>
        <v>8.869741686816619</v>
      </c>
      <c r="C18064" s="12">
        <f t="shared" si="850"/>
        <v>8.7241929643169112</v>
      </c>
    </row>
    <row r="18065" spans="1:3" x14ac:dyDescent="0.25">
      <c r="A18065">
        <f t="shared" si="848"/>
        <v>180.52999999998079</v>
      </c>
      <c r="B18065">
        <f t="shared" si="849"/>
        <v>8.8696689124553689</v>
      </c>
      <c r="C18065" s="12">
        <f t="shared" si="850"/>
        <v>8.7241213841522551</v>
      </c>
    </row>
    <row r="18066" spans="1:3" x14ac:dyDescent="0.25">
      <c r="A18066">
        <f t="shared" si="848"/>
        <v>180.53999999998078</v>
      </c>
      <c r="B18066">
        <f t="shared" si="849"/>
        <v>8.8695961386912181</v>
      </c>
      <c r="C18066" s="12">
        <f t="shared" si="850"/>
        <v>8.7240498045748982</v>
      </c>
    </row>
    <row r="18067" spans="1:3" x14ac:dyDescent="0.25">
      <c r="A18067">
        <f t="shared" si="848"/>
        <v>180.54999999998077</v>
      </c>
      <c r="B18067">
        <f t="shared" si="849"/>
        <v>8.8695233655241594</v>
      </c>
      <c r="C18067" s="12">
        <f t="shared" si="850"/>
        <v>8.7239782255848386</v>
      </c>
    </row>
    <row r="18068" spans="1:3" x14ac:dyDescent="0.25">
      <c r="A18068">
        <f t="shared" si="848"/>
        <v>180.55999999998076</v>
      </c>
      <c r="B18068">
        <f t="shared" si="849"/>
        <v>8.8694505929541894</v>
      </c>
      <c r="C18068" s="12">
        <f t="shared" si="850"/>
        <v>8.7239066471820692</v>
      </c>
    </row>
    <row r="18069" spans="1:3" x14ac:dyDescent="0.25">
      <c r="A18069">
        <f t="shared" si="848"/>
        <v>180.56999999998075</v>
      </c>
      <c r="B18069">
        <f t="shared" si="849"/>
        <v>8.8693778209813026</v>
      </c>
      <c r="C18069" s="12">
        <f t="shared" si="850"/>
        <v>8.7238350693665847</v>
      </c>
    </row>
    <row r="18070" spans="1:3" x14ac:dyDescent="0.25">
      <c r="A18070">
        <f t="shared" si="848"/>
        <v>180.57999999998074</v>
      </c>
      <c r="B18070">
        <f t="shared" si="849"/>
        <v>8.8693050496054955</v>
      </c>
      <c r="C18070" s="12">
        <f t="shared" si="850"/>
        <v>8.7237634921383815</v>
      </c>
    </row>
    <row r="18071" spans="1:3" x14ac:dyDescent="0.25">
      <c r="A18071">
        <f t="shared" si="848"/>
        <v>180.58999999998073</v>
      </c>
      <c r="B18071">
        <f t="shared" si="849"/>
        <v>8.8692322788267628</v>
      </c>
      <c r="C18071" s="12">
        <f t="shared" si="850"/>
        <v>8.7236919154974544</v>
      </c>
    </row>
    <row r="18072" spans="1:3" x14ac:dyDescent="0.25">
      <c r="A18072">
        <f t="shared" si="848"/>
        <v>180.59999999998072</v>
      </c>
      <c r="B18072">
        <f t="shared" si="849"/>
        <v>8.8691595086450974</v>
      </c>
      <c r="C18072" s="12">
        <f t="shared" si="850"/>
        <v>8.7236203394437979</v>
      </c>
    </row>
    <row r="18073" spans="1:3" x14ac:dyDescent="0.25">
      <c r="A18073">
        <f t="shared" si="848"/>
        <v>180.60999999998072</v>
      </c>
      <c r="B18073">
        <f t="shared" si="849"/>
        <v>8.8690867390604975</v>
      </c>
      <c r="C18073" s="12">
        <f t="shared" si="850"/>
        <v>8.7235487639774085</v>
      </c>
    </row>
    <row r="18074" spans="1:3" x14ac:dyDescent="0.25">
      <c r="A18074">
        <f t="shared" si="848"/>
        <v>180.61999999998071</v>
      </c>
      <c r="B18074">
        <f t="shared" si="849"/>
        <v>8.869013970072956</v>
      </c>
      <c r="C18074" s="12">
        <f t="shared" si="850"/>
        <v>8.723477189098281</v>
      </c>
    </row>
    <row r="18075" spans="1:3" x14ac:dyDescent="0.25">
      <c r="A18075">
        <f t="shared" si="848"/>
        <v>180.6299999999807</v>
      </c>
      <c r="B18075">
        <f t="shared" si="849"/>
        <v>8.8689412016824694</v>
      </c>
      <c r="C18075" s="12">
        <f t="shared" si="850"/>
        <v>8.7234056148064099</v>
      </c>
    </row>
    <row r="18076" spans="1:3" x14ac:dyDescent="0.25">
      <c r="A18076">
        <f t="shared" si="848"/>
        <v>180.63999999998069</v>
      </c>
      <c r="B18076">
        <f t="shared" si="849"/>
        <v>8.8688684338890322</v>
      </c>
      <c r="C18076" s="12">
        <f t="shared" si="850"/>
        <v>8.7233340411017899</v>
      </c>
    </row>
    <row r="18077" spans="1:3" x14ac:dyDescent="0.25">
      <c r="A18077">
        <f t="shared" si="848"/>
        <v>180.64999999998068</v>
      </c>
      <c r="B18077">
        <f t="shared" si="849"/>
        <v>8.8687956666926393</v>
      </c>
      <c r="C18077" s="12">
        <f t="shared" si="850"/>
        <v>8.7232624679844175</v>
      </c>
    </row>
    <row r="18078" spans="1:3" x14ac:dyDescent="0.25">
      <c r="A18078">
        <f t="shared" si="848"/>
        <v>180.65999999998067</v>
      </c>
      <c r="B18078">
        <f t="shared" si="849"/>
        <v>8.8687229000932852</v>
      </c>
      <c r="C18078" s="12">
        <f t="shared" si="850"/>
        <v>8.7231908954542892</v>
      </c>
    </row>
    <row r="18079" spans="1:3" x14ac:dyDescent="0.25">
      <c r="A18079">
        <f t="shared" si="848"/>
        <v>180.66999999998066</v>
      </c>
      <c r="B18079">
        <f t="shared" si="849"/>
        <v>8.8686501340909665</v>
      </c>
      <c r="C18079" s="12">
        <f t="shared" si="850"/>
        <v>8.7231193235113977</v>
      </c>
    </row>
    <row r="18080" spans="1:3" x14ac:dyDescent="0.25">
      <c r="A18080">
        <f t="shared" si="848"/>
        <v>180.67999999998065</v>
      </c>
      <c r="B18080">
        <f t="shared" si="849"/>
        <v>8.8685773686856759</v>
      </c>
      <c r="C18080" s="12">
        <f t="shared" si="850"/>
        <v>8.7230477521557379</v>
      </c>
    </row>
    <row r="18081" spans="1:3" x14ac:dyDescent="0.25">
      <c r="A18081">
        <f t="shared" si="848"/>
        <v>180.68999999998064</v>
      </c>
      <c r="B18081">
        <f t="shared" si="849"/>
        <v>8.8685046038774118</v>
      </c>
      <c r="C18081" s="12">
        <f t="shared" si="850"/>
        <v>8.7229761813873061</v>
      </c>
    </row>
    <row r="18082" spans="1:3" x14ac:dyDescent="0.25">
      <c r="A18082">
        <f t="shared" si="848"/>
        <v>180.69999999998063</v>
      </c>
      <c r="B18082">
        <f t="shared" si="849"/>
        <v>8.868431839666167</v>
      </c>
      <c r="C18082" s="12">
        <f t="shared" si="850"/>
        <v>8.7229046112060971</v>
      </c>
    </row>
    <row r="18083" spans="1:3" x14ac:dyDescent="0.25">
      <c r="A18083">
        <f t="shared" si="848"/>
        <v>180.70999999998062</v>
      </c>
      <c r="B18083">
        <f t="shared" si="849"/>
        <v>8.8683590760519362</v>
      </c>
      <c r="C18083" s="12">
        <f t="shared" si="850"/>
        <v>8.7228330416121072</v>
      </c>
    </row>
    <row r="18084" spans="1:3" x14ac:dyDescent="0.25">
      <c r="A18084">
        <f t="shared" si="848"/>
        <v>180.71999999998062</v>
      </c>
      <c r="B18084">
        <f t="shared" si="849"/>
        <v>8.8682863130347158</v>
      </c>
      <c r="C18084" s="12">
        <f t="shared" si="850"/>
        <v>8.7227614726053311</v>
      </c>
    </row>
    <row r="18085" spans="1:3" x14ac:dyDescent="0.25">
      <c r="A18085">
        <f t="shared" si="848"/>
        <v>180.72999999998061</v>
      </c>
      <c r="B18085">
        <f t="shared" si="849"/>
        <v>8.8682135506145006</v>
      </c>
      <c r="C18085" s="12">
        <f t="shared" si="850"/>
        <v>8.7226899041857635</v>
      </c>
    </row>
    <row r="18086" spans="1:3" x14ac:dyDescent="0.25">
      <c r="A18086">
        <f t="shared" si="848"/>
        <v>180.7399999999806</v>
      </c>
      <c r="B18086">
        <f t="shared" si="849"/>
        <v>8.8681407887912869</v>
      </c>
      <c r="C18086" s="12">
        <f t="shared" si="850"/>
        <v>8.7226183363533991</v>
      </c>
    </row>
    <row r="18087" spans="1:3" x14ac:dyDescent="0.25">
      <c r="A18087">
        <f t="shared" si="848"/>
        <v>180.74999999998059</v>
      </c>
      <c r="B18087">
        <f t="shared" si="849"/>
        <v>8.8680680275650676</v>
      </c>
      <c r="C18087" s="12">
        <f t="shared" si="850"/>
        <v>8.7225467691082343</v>
      </c>
    </row>
    <row r="18088" spans="1:3" x14ac:dyDescent="0.25">
      <c r="A18088">
        <f t="shared" si="848"/>
        <v>180.75999999998058</v>
      </c>
      <c r="B18088">
        <f t="shared" si="849"/>
        <v>8.8679952669358393</v>
      </c>
      <c r="C18088" s="12">
        <f t="shared" si="850"/>
        <v>8.7224752024502621</v>
      </c>
    </row>
    <row r="18089" spans="1:3" x14ac:dyDescent="0.25">
      <c r="A18089">
        <f t="shared" si="848"/>
        <v>180.76999999998057</v>
      </c>
      <c r="B18089">
        <f t="shared" si="849"/>
        <v>8.8679225069035965</v>
      </c>
      <c r="C18089" s="12">
        <f t="shared" si="850"/>
        <v>8.7224036363794806</v>
      </c>
    </row>
    <row r="18090" spans="1:3" x14ac:dyDescent="0.25">
      <c r="A18090">
        <f t="shared" si="848"/>
        <v>180.77999999998056</v>
      </c>
      <c r="B18090">
        <f t="shared" si="849"/>
        <v>8.867849747468334</v>
      </c>
      <c r="C18090" s="12">
        <f t="shared" si="850"/>
        <v>8.7223320708958827</v>
      </c>
    </row>
    <row r="18091" spans="1:3" x14ac:dyDescent="0.25">
      <c r="A18091">
        <f t="shared" si="848"/>
        <v>180.78999999998055</v>
      </c>
      <c r="B18091">
        <f t="shared" si="849"/>
        <v>8.8677769886300482</v>
      </c>
      <c r="C18091" s="12">
        <f t="shared" si="850"/>
        <v>8.7222605059994649</v>
      </c>
    </row>
    <row r="18092" spans="1:3" x14ac:dyDescent="0.25">
      <c r="A18092">
        <f t="shared" si="848"/>
        <v>180.79999999998054</v>
      </c>
      <c r="B18092">
        <f t="shared" si="849"/>
        <v>8.8677042303887337</v>
      </c>
      <c r="C18092" s="12">
        <f t="shared" si="850"/>
        <v>8.7221889416902219</v>
      </c>
    </row>
    <row r="18093" spans="1:3" x14ac:dyDescent="0.25">
      <c r="A18093">
        <f t="shared" si="848"/>
        <v>180.80999999998053</v>
      </c>
      <c r="B18093">
        <f t="shared" si="849"/>
        <v>8.8676314727443852</v>
      </c>
      <c r="C18093" s="12">
        <f t="shared" si="850"/>
        <v>8.72211737796815</v>
      </c>
    </row>
    <row r="18094" spans="1:3" x14ac:dyDescent="0.25">
      <c r="A18094">
        <f t="shared" si="848"/>
        <v>180.81999999998052</v>
      </c>
      <c r="B18094">
        <f t="shared" si="849"/>
        <v>8.8675587156969975</v>
      </c>
      <c r="C18094" s="12">
        <f t="shared" si="850"/>
        <v>8.7220458148332423</v>
      </c>
    </row>
    <row r="18095" spans="1:3" x14ac:dyDescent="0.25">
      <c r="A18095">
        <f t="shared" si="848"/>
        <v>180.82999999998052</v>
      </c>
      <c r="B18095">
        <f t="shared" si="849"/>
        <v>8.8674859592465651</v>
      </c>
      <c r="C18095" s="12">
        <f t="shared" si="850"/>
        <v>8.7219742522854951</v>
      </c>
    </row>
    <row r="18096" spans="1:3" x14ac:dyDescent="0.25">
      <c r="A18096">
        <f t="shared" si="848"/>
        <v>180.83999999998051</v>
      </c>
      <c r="B18096">
        <f t="shared" si="849"/>
        <v>8.8674132033930846</v>
      </c>
      <c r="C18096" s="12">
        <f t="shared" si="850"/>
        <v>8.7219026903249031</v>
      </c>
    </row>
    <row r="18097" spans="1:3" x14ac:dyDescent="0.25">
      <c r="A18097">
        <f t="shared" si="848"/>
        <v>180.8499999999805</v>
      </c>
      <c r="B18097">
        <f t="shared" si="849"/>
        <v>8.8673404481365505</v>
      </c>
      <c r="C18097" s="12">
        <f t="shared" si="850"/>
        <v>8.7218311289514627</v>
      </c>
    </row>
    <row r="18098" spans="1:3" x14ac:dyDescent="0.25">
      <c r="A18098">
        <f t="shared" si="848"/>
        <v>180.85999999998049</v>
      </c>
      <c r="B18098">
        <f t="shared" si="849"/>
        <v>8.8672676934769576</v>
      </c>
      <c r="C18098" s="12">
        <f t="shared" si="850"/>
        <v>8.7217595681651687</v>
      </c>
    </row>
    <row r="18099" spans="1:3" x14ac:dyDescent="0.25">
      <c r="A18099">
        <f t="shared" si="848"/>
        <v>180.86999999998048</v>
      </c>
      <c r="B18099">
        <f t="shared" si="849"/>
        <v>8.8671949394143024</v>
      </c>
      <c r="C18099" s="12">
        <f t="shared" si="850"/>
        <v>8.7216880079660157</v>
      </c>
    </row>
    <row r="18100" spans="1:3" x14ac:dyDescent="0.25">
      <c r="A18100">
        <f t="shared" si="848"/>
        <v>180.87999999998047</v>
      </c>
      <c r="B18100">
        <f t="shared" si="849"/>
        <v>8.8671221859485776</v>
      </c>
      <c r="C18100" s="12">
        <f t="shared" si="850"/>
        <v>8.7216164483539984</v>
      </c>
    </row>
    <row r="18101" spans="1:3" x14ac:dyDescent="0.25">
      <c r="A18101">
        <f t="shared" si="848"/>
        <v>180.88999999998046</v>
      </c>
      <c r="B18101">
        <f t="shared" si="849"/>
        <v>8.8670494330797798</v>
      </c>
      <c r="C18101" s="12">
        <f t="shared" si="850"/>
        <v>8.7215448893291132</v>
      </c>
    </row>
    <row r="18102" spans="1:3" x14ac:dyDescent="0.25">
      <c r="A18102">
        <f t="shared" si="848"/>
        <v>180.89999999998045</v>
      </c>
      <c r="B18102">
        <f t="shared" si="849"/>
        <v>8.8669766808079054</v>
      </c>
      <c r="C18102" s="12">
        <f t="shared" si="850"/>
        <v>8.7214733308913548</v>
      </c>
    </row>
    <row r="18103" spans="1:3" x14ac:dyDescent="0.25">
      <c r="A18103">
        <f t="shared" si="848"/>
        <v>180.90999999998044</v>
      </c>
      <c r="B18103">
        <f t="shared" si="849"/>
        <v>8.8669039291329472</v>
      </c>
      <c r="C18103" s="12">
        <f t="shared" si="850"/>
        <v>8.7214017730407178</v>
      </c>
    </row>
    <row r="18104" spans="1:3" x14ac:dyDescent="0.25">
      <c r="A18104">
        <f t="shared" si="848"/>
        <v>180.91999999998043</v>
      </c>
      <c r="B18104">
        <f t="shared" si="849"/>
        <v>8.8668311780549018</v>
      </c>
      <c r="C18104" s="12">
        <f t="shared" si="850"/>
        <v>8.7213302157771988</v>
      </c>
    </row>
    <row r="18105" spans="1:3" x14ac:dyDescent="0.25">
      <c r="A18105">
        <f t="shared" si="848"/>
        <v>180.92999999998042</v>
      </c>
      <c r="B18105">
        <f t="shared" si="849"/>
        <v>8.8667584275737639</v>
      </c>
      <c r="C18105" s="12">
        <f t="shared" si="850"/>
        <v>8.7212586591007906</v>
      </c>
    </row>
    <row r="18106" spans="1:3" x14ac:dyDescent="0.25">
      <c r="A18106">
        <f t="shared" si="848"/>
        <v>180.93999999998042</v>
      </c>
      <c r="B18106">
        <f t="shared" si="849"/>
        <v>8.866685677689528</v>
      </c>
      <c r="C18106" s="12">
        <f t="shared" si="850"/>
        <v>8.7211871030114914</v>
      </c>
    </row>
    <row r="18107" spans="1:3" x14ac:dyDescent="0.25">
      <c r="A18107">
        <f t="shared" si="848"/>
        <v>180.94999999998041</v>
      </c>
      <c r="B18107">
        <f t="shared" si="849"/>
        <v>8.8666129284021888</v>
      </c>
      <c r="C18107" s="12">
        <f t="shared" si="850"/>
        <v>8.7211155475092941</v>
      </c>
    </row>
    <row r="18108" spans="1:3" x14ac:dyDescent="0.25">
      <c r="A18108">
        <f t="shared" si="848"/>
        <v>180.9599999999804</v>
      </c>
      <c r="B18108">
        <f t="shared" si="849"/>
        <v>8.8665401797117429</v>
      </c>
      <c r="C18108" s="12">
        <f t="shared" si="850"/>
        <v>8.7210439925941952</v>
      </c>
    </row>
    <row r="18109" spans="1:3" x14ac:dyDescent="0.25">
      <c r="A18109">
        <f t="shared" si="848"/>
        <v>180.96999999998039</v>
      </c>
      <c r="B18109">
        <f t="shared" si="849"/>
        <v>8.8664674316181848</v>
      </c>
      <c r="C18109" s="12">
        <f t="shared" si="850"/>
        <v>8.7209724382661893</v>
      </c>
    </row>
    <row r="18110" spans="1:3" x14ac:dyDescent="0.25">
      <c r="A18110">
        <f t="shared" si="848"/>
        <v>180.97999999998038</v>
      </c>
      <c r="B18110">
        <f t="shared" si="849"/>
        <v>8.8663946841215093</v>
      </c>
      <c r="C18110" s="12">
        <f t="shared" si="850"/>
        <v>8.7209008845252711</v>
      </c>
    </row>
    <row r="18111" spans="1:3" x14ac:dyDescent="0.25">
      <c r="A18111">
        <f t="shared" si="848"/>
        <v>180.98999999998037</v>
      </c>
      <c r="B18111">
        <f t="shared" si="849"/>
        <v>8.866321937221711</v>
      </c>
      <c r="C18111" s="12">
        <f t="shared" si="850"/>
        <v>8.7208293313714353</v>
      </c>
    </row>
    <row r="18112" spans="1:3" x14ac:dyDescent="0.25">
      <c r="A18112">
        <f t="shared" si="848"/>
        <v>180.99999999998036</v>
      </c>
      <c r="B18112">
        <f t="shared" si="849"/>
        <v>8.8662491909187864</v>
      </c>
      <c r="C18112" s="12">
        <f t="shared" si="850"/>
        <v>8.7207577788046784</v>
      </c>
    </row>
    <row r="18113" spans="1:3" x14ac:dyDescent="0.25">
      <c r="A18113">
        <f t="shared" si="848"/>
        <v>181.00999999998035</v>
      </c>
      <c r="B18113">
        <f t="shared" si="849"/>
        <v>8.8661764452127301</v>
      </c>
      <c r="C18113" s="12">
        <f t="shared" si="850"/>
        <v>8.7206862268249949</v>
      </c>
    </row>
    <row r="18114" spans="1:3" x14ac:dyDescent="0.25">
      <c r="A18114">
        <f t="shared" si="848"/>
        <v>181.01999999998034</v>
      </c>
      <c r="B18114">
        <f t="shared" si="849"/>
        <v>8.8661037001035368</v>
      </c>
      <c r="C18114" s="12">
        <f t="shared" si="850"/>
        <v>8.7206146754323814</v>
      </c>
    </row>
    <row r="18115" spans="1:3" x14ac:dyDescent="0.25">
      <c r="A18115">
        <f t="shared" si="848"/>
        <v>181.02999999998033</v>
      </c>
      <c r="B18115">
        <f t="shared" si="849"/>
        <v>8.8660309555912011</v>
      </c>
      <c r="C18115" s="12">
        <f t="shared" si="850"/>
        <v>8.7205431246268326</v>
      </c>
    </row>
    <row r="18116" spans="1:3" x14ac:dyDescent="0.25">
      <c r="A18116">
        <f t="shared" si="848"/>
        <v>181.03999999998032</v>
      </c>
      <c r="B18116">
        <f t="shared" si="849"/>
        <v>8.8659582116757196</v>
      </c>
      <c r="C18116" s="12">
        <f t="shared" si="850"/>
        <v>8.720471574408343</v>
      </c>
    </row>
    <row r="18117" spans="1:3" x14ac:dyDescent="0.25">
      <c r="A18117">
        <f t="shared" si="848"/>
        <v>181.04999999998032</v>
      </c>
      <c r="B18117">
        <f t="shared" si="849"/>
        <v>8.8658854683570851</v>
      </c>
      <c r="C18117" s="12">
        <f t="shared" si="850"/>
        <v>8.7204000247769073</v>
      </c>
    </row>
    <row r="18118" spans="1:3" x14ac:dyDescent="0.25">
      <c r="A18118">
        <f t="shared" si="848"/>
        <v>181.05999999998031</v>
      </c>
      <c r="B18118">
        <f t="shared" si="849"/>
        <v>8.8658127256352959</v>
      </c>
      <c r="C18118" s="12">
        <f t="shared" si="850"/>
        <v>8.7203284757325203</v>
      </c>
    </row>
    <row r="18119" spans="1:3" x14ac:dyDescent="0.25">
      <c r="A18119">
        <f t="shared" si="848"/>
        <v>181.0699999999803</v>
      </c>
      <c r="B18119">
        <f t="shared" si="849"/>
        <v>8.8657399835103448</v>
      </c>
      <c r="C18119" s="12">
        <f t="shared" si="850"/>
        <v>8.7202569272751784</v>
      </c>
    </row>
    <row r="18120" spans="1:3" x14ac:dyDescent="0.25">
      <c r="A18120">
        <f t="shared" si="848"/>
        <v>181.07999999998029</v>
      </c>
      <c r="B18120">
        <f t="shared" si="849"/>
        <v>8.8656672419822264</v>
      </c>
      <c r="C18120" s="12">
        <f t="shared" si="850"/>
        <v>8.720185379404878</v>
      </c>
    </row>
    <row r="18121" spans="1:3" x14ac:dyDescent="0.25">
      <c r="A18121">
        <f t="shared" si="848"/>
        <v>181.08999999998028</v>
      </c>
      <c r="B18121">
        <f t="shared" si="849"/>
        <v>8.8655945010509374</v>
      </c>
      <c r="C18121" s="12">
        <f t="shared" si="850"/>
        <v>8.7201138321216121</v>
      </c>
    </row>
    <row r="18122" spans="1:3" x14ac:dyDescent="0.25">
      <c r="A18122">
        <f t="shared" si="848"/>
        <v>181.09999999998027</v>
      </c>
      <c r="B18122">
        <f t="shared" si="849"/>
        <v>8.8655217607164722</v>
      </c>
      <c r="C18122" s="12">
        <f t="shared" si="850"/>
        <v>8.7200422854253752</v>
      </c>
    </row>
    <row r="18123" spans="1:3" x14ac:dyDescent="0.25">
      <c r="A18123">
        <f t="shared" si="848"/>
        <v>181.10999999998026</v>
      </c>
      <c r="B18123">
        <f t="shared" si="849"/>
        <v>8.8654490209788275</v>
      </c>
      <c r="C18123" s="12">
        <f t="shared" si="850"/>
        <v>8.7199707393161656</v>
      </c>
    </row>
    <row r="18124" spans="1:3" x14ac:dyDescent="0.25">
      <c r="A18124">
        <f t="shared" si="848"/>
        <v>181.11999999998025</v>
      </c>
      <c r="B18124">
        <f t="shared" si="849"/>
        <v>8.865376281837996</v>
      </c>
      <c r="C18124" s="12">
        <f t="shared" si="850"/>
        <v>8.7198991937939763</v>
      </c>
    </row>
    <row r="18125" spans="1:3" x14ac:dyDescent="0.25">
      <c r="A18125">
        <f t="shared" si="848"/>
        <v>181.12999999998024</v>
      </c>
      <c r="B18125">
        <f t="shared" si="849"/>
        <v>8.8653035432939742</v>
      </c>
      <c r="C18125" s="12">
        <f t="shared" si="850"/>
        <v>8.7198276488588018</v>
      </c>
    </row>
    <row r="18126" spans="1:3" x14ac:dyDescent="0.25">
      <c r="A18126">
        <f t="shared" ref="A18126:A18189" si="851">A18125+0.01</f>
        <v>181.13999999998023</v>
      </c>
      <c r="B18126">
        <f t="shared" ref="B18126:B18189" si="852">B18125+(($B$1*C18125-$B$1*B18125)/$B$4)*(A18126-A18125)</f>
        <v>8.8652308053467568</v>
      </c>
      <c r="C18126" s="12">
        <f t="shared" ref="C18126:C18189" si="853">C18125+(($B$1*B18125-$B$1*C18125-$B$6*C18125*$B$5)/$B$3)*(A18126-A18125)</f>
        <v>8.7197561045106387</v>
      </c>
    </row>
    <row r="18127" spans="1:3" x14ac:dyDescent="0.25">
      <c r="A18127">
        <f t="shared" si="851"/>
        <v>181.14999999998022</v>
      </c>
      <c r="B18127">
        <f t="shared" si="852"/>
        <v>8.8651580679963384</v>
      </c>
      <c r="C18127" s="12">
        <f t="shared" si="853"/>
        <v>8.7196845607494833</v>
      </c>
    </row>
    <row r="18128" spans="1:3" x14ac:dyDescent="0.25">
      <c r="A18128">
        <f t="shared" si="851"/>
        <v>181.15999999998022</v>
      </c>
      <c r="B18128">
        <f t="shared" si="852"/>
        <v>8.8650853312427156</v>
      </c>
      <c r="C18128" s="12">
        <f t="shared" si="853"/>
        <v>8.7196130175753286</v>
      </c>
    </row>
    <row r="18129" spans="1:3" x14ac:dyDescent="0.25">
      <c r="A18129">
        <f t="shared" si="851"/>
        <v>181.16999999998021</v>
      </c>
      <c r="B18129">
        <f t="shared" si="852"/>
        <v>8.8650125950858811</v>
      </c>
      <c r="C18129" s="12">
        <f t="shared" si="853"/>
        <v>8.719541474988171</v>
      </c>
    </row>
    <row r="18130" spans="1:3" x14ac:dyDescent="0.25">
      <c r="A18130">
        <f t="shared" si="851"/>
        <v>181.1799999999802</v>
      </c>
      <c r="B18130">
        <f t="shared" si="852"/>
        <v>8.8649398595258315</v>
      </c>
      <c r="C18130" s="12">
        <f t="shared" si="853"/>
        <v>8.7194699329880052</v>
      </c>
    </row>
    <row r="18131" spans="1:3" x14ac:dyDescent="0.25">
      <c r="A18131">
        <f t="shared" si="851"/>
        <v>181.18999999998019</v>
      </c>
      <c r="B18131">
        <f t="shared" si="852"/>
        <v>8.8648671245625632</v>
      </c>
      <c r="C18131" s="12">
        <f t="shared" si="853"/>
        <v>8.7193983915748259</v>
      </c>
    </row>
    <row r="18132" spans="1:3" x14ac:dyDescent="0.25">
      <c r="A18132">
        <f t="shared" si="851"/>
        <v>181.19999999998018</v>
      </c>
      <c r="B18132">
        <f t="shared" si="852"/>
        <v>8.8647943901960691</v>
      </c>
      <c r="C18132" s="12">
        <f t="shared" si="853"/>
        <v>8.7193268507486277</v>
      </c>
    </row>
    <row r="18133" spans="1:3" x14ac:dyDescent="0.25">
      <c r="A18133">
        <f t="shared" si="851"/>
        <v>181.20999999998017</v>
      </c>
      <c r="B18133">
        <f t="shared" si="852"/>
        <v>8.8647216564263456</v>
      </c>
      <c r="C18133" s="12">
        <f t="shared" si="853"/>
        <v>8.7192553105094071</v>
      </c>
    </row>
    <row r="18134" spans="1:3" x14ac:dyDescent="0.25">
      <c r="A18134">
        <f t="shared" si="851"/>
        <v>181.21999999998016</v>
      </c>
      <c r="B18134">
        <f t="shared" si="852"/>
        <v>8.8646489232533874</v>
      </c>
      <c r="C18134" s="12">
        <f t="shared" si="853"/>
        <v>8.7191837708571605</v>
      </c>
    </row>
    <row r="18135" spans="1:3" x14ac:dyDescent="0.25">
      <c r="A18135">
        <f t="shared" si="851"/>
        <v>181.22999999998015</v>
      </c>
      <c r="B18135">
        <f t="shared" si="852"/>
        <v>8.8645761906771892</v>
      </c>
      <c r="C18135" s="12">
        <f t="shared" si="853"/>
        <v>8.7191122317918808</v>
      </c>
    </row>
    <row r="18136" spans="1:3" x14ac:dyDescent="0.25">
      <c r="A18136">
        <f t="shared" si="851"/>
        <v>181.23999999998014</v>
      </c>
      <c r="B18136">
        <f t="shared" si="852"/>
        <v>8.8645034586977474</v>
      </c>
      <c r="C18136" s="12">
        <f t="shared" si="853"/>
        <v>8.7190406933135645</v>
      </c>
    </row>
    <row r="18137" spans="1:3" x14ac:dyDescent="0.25">
      <c r="A18137">
        <f t="shared" si="851"/>
        <v>181.24999999998013</v>
      </c>
      <c r="B18137">
        <f t="shared" si="852"/>
        <v>8.8644307273150549</v>
      </c>
      <c r="C18137" s="12">
        <f t="shared" si="853"/>
        <v>8.7189691554222062</v>
      </c>
    </row>
    <row r="18138" spans="1:3" x14ac:dyDescent="0.25">
      <c r="A18138">
        <f t="shared" si="851"/>
        <v>181.25999999998012</v>
      </c>
      <c r="B18138">
        <f t="shared" si="852"/>
        <v>8.8643579965291082</v>
      </c>
      <c r="C18138" s="12">
        <f t="shared" si="853"/>
        <v>8.7188976181178006</v>
      </c>
    </row>
    <row r="18139" spans="1:3" x14ac:dyDescent="0.25">
      <c r="A18139">
        <f t="shared" si="851"/>
        <v>181.26999999998012</v>
      </c>
      <c r="B18139">
        <f t="shared" si="852"/>
        <v>8.8642852663399019</v>
      </c>
      <c r="C18139" s="12">
        <f t="shared" si="853"/>
        <v>8.7188260814003442</v>
      </c>
    </row>
    <row r="18140" spans="1:3" x14ac:dyDescent="0.25">
      <c r="A18140">
        <f t="shared" si="851"/>
        <v>181.27999999998011</v>
      </c>
      <c r="B18140">
        <f t="shared" si="852"/>
        <v>8.8642125367474325</v>
      </c>
      <c r="C18140" s="12">
        <f t="shared" si="853"/>
        <v>8.7187545452698316</v>
      </c>
    </row>
    <row r="18141" spans="1:3" x14ac:dyDescent="0.25">
      <c r="A18141">
        <f t="shared" si="851"/>
        <v>181.2899999999801</v>
      </c>
      <c r="B18141">
        <f t="shared" si="852"/>
        <v>8.8641398077516946</v>
      </c>
      <c r="C18141" s="12">
        <f t="shared" si="853"/>
        <v>8.7186830097262575</v>
      </c>
    </row>
    <row r="18142" spans="1:3" x14ac:dyDescent="0.25">
      <c r="A18142">
        <f t="shared" si="851"/>
        <v>181.29999999998009</v>
      </c>
      <c r="B18142">
        <f t="shared" si="852"/>
        <v>8.8640670793526812</v>
      </c>
      <c r="C18142" s="12">
        <f t="shared" si="853"/>
        <v>8.7186114747696184</v>
      </c>
    </row>
    <row r="18143" spans="1:3" x14ac:dyDescent="0.25">
      <c r="A18143">
        <f t="shared" si="851"/>
        <v>181.30999999998008</v>
      </c>
      <c r="B18143">
        <f t="shared" si="852"/>
        <v>8.8639943515503905</v>
      </c>
      <c r="C18143" s="12">
        <f t="shared" si="853"/>
        <v>8.7185399403999071</v>
      </c>
    </row>
    <row r="18144" spans="1:3" x14ac:dyDescent="0.25">
      <c r="A18144">
        <f t="shared" si="851"/>
        <v>181.31999999998007</v>
      </c>
      <c r="B18144">
        <f t="shared" si="852"/>
        <v>8.8639216243448153</v>
      </c>
      <c r="C18144" s="12">
        <f t="shared" si="853"/>
        <v>8.7184684066171219</v>
      </c>
    </row>
    <row r="18145" spans="1:3" x14ac:dyDescent="0.25">
      <c r="A18145">
        <f t="shared" si="851"/>
        <v>181.32999999998006</v>
      </c>
      <c r="B18145">
        <f t="shared" si="852"/>
        <v>8.8638488977359522</v>
      </c>
      <c r="C18145" s="12">
        <f t="shared" si="853"/>
        <v>8.7183968734212556</v>
      </c>
    </row>
    <row r="18146" spans="1:3" x14ac:dyDescent="0.25">
      <c r="A18146">
        <f t="shared" si="851"/>
        <v>181.33999999998005</v>
      </c>
      <c r="B18146">
        <f t="shared" si="852"/>
        <v>8.8637761717237957</v>
      </c>
      <c r="C18146" s="12">
        <f t="shared" si="853"/>
        <v>8.7183253408123047</v>
      </c>
    </row>
    <row r="18147" spans="1:3" x14ac:dyDescent="0.25">
      <c r="A18147">
        <f t="shared" si="851"/>
        <v>181.34999999998004</v>
      </c>
      <c r="B18147">
        <f t="shared" si="852"/>
        <v>8.8637034463083406</v>
      </c>
      <c r="C18147" s="12">
        <f t="shared" si="853"/>
        <v>8.7182538087902639</v>
      </c>
    </row>
    <row r="18148" spans="1:3" x14ac:dyDescent="0.25">
      <c r="A18148">
        <f t="shared" si="851"/>
        <v>181.35999999998003</v>
      </c>
      <c r="B18148">
        <f t="shared" si="852"/>
        <v>8.8636307214895815</v>
      </c>
      <c r="C18148" s="12">
        <f t="shared" si="853"/>
        <v>8.7181822773551279</v>
      </c>
    </row>
    <row r="18149" spans="1:3" x14ac:dyDescent="0.25">
      <c r="A18149">
        <f t="shared" si="851"/>
        <v>181.36999999998002</v>
      </c>
      <c r="B18149">
        <f t="shared" si="852"/>
        <v>8.8635579972675149</v>
      </c>
      <c r="C18149" s="12">
        <f t="shared" si="853"/>
        <v>8.7181107465068912</v>
      </c>
    </row>
    <row r="18150" spans="1:3" x14ac:dyDescent="0.25">
      <c r="A18150">
        <f t="shared" si="851"/>
        <v>181.37999999998001</v>
      </c>
      <c r="B18150">
        <f t="shared" si="852"/>
        <v>8.8634852736421355</v>
      </c>
      <c r="C18150" s="12">
        <f t="shared" si="853"/>
        <v>8.7180392162455504</v>
      </c>
    </row>
    <row r="18151" spans="1:3" x14ac:dyDescent="0.25">
      <c r="A18151">
        <f t="shared" si="851"/>
        <v>181.38999999998001</v>
      </c>
      <c r="B18151">
        <f t="shared" si="852"/>
        <v>8.8634125506134378</v>
      </c>
      <c r="C18151" s="12">
        <f t="shared" si="853"/>
        <v>8.7179676865711002</v>
      </c>
    </row>
    <row r="18152" spans="1:3" x14ac:dyDescent="0.25">
      <c r="A18152">
        <f t="shared" si="851"/>
        <v>181.39999999998</v>
      </c>
      <c r="B18152">
        <f t="shared" si="852"/>
        <v>8.8633398281814166</v>
      </c>
      <c r="C18152" s="12">
        <f t="shared" si="853"/>
        <v>8.717896157483537</v>
      </c>
    </row>
    <row r="18153" spans="1:3" x14ac:dyDescent="0.25">
      <c r="A18153">
        <f t="shared" si="851"/>
        <v>181.40999999997999</v>
      </c>
      <c r="B18153">
        <f t="shared" si="852"/>
        <v>8.8632671063460684</v>
      </c>
      <c r="C18153" s="12">
        <f t="shared" si="853"/>
        <v>8.7178246289828554</v>
      </c>
    </row>
    <row r="18154" spans="1:3" x14ac:dyDescent="0.25">
      <c r="A18154">
        <f t="shared" si="851"/>
        <v>181.41999999997998</v>
      </c>
      <c r="B18154">
        <f t="shared" si="852"/>
        <v>8.863194385107386</v>
      </c>
      <c r="C18154" s="12">
        <f t="shared" si="853"/>
        <v>8.7177531010690483</v>
      </c>
    </row>
    <row r="18155" spans="1:3" x14ac:dyDescent="0.25">
      <c r="A18155">
        <f t="shared" si="851"/>
        <v>181.42999999997997</v>
      </c>
      <c r="B18155">
        <f t="shared" si="852"/>
        <v>8.8631216644653676</v>
      </c>
      <c r="C18155" s="12">
        <f t="shared" si="853"/>
        <v>8.7176815737421141</v>
      </c>
    </row>
    <row r="18156" spans="1:3" x14ac:dyDescent="0.25">
      <c r="A18156">
        <f t="shared" si="851"/>
        <v>181.43999999997996</v>
      </c>
      <c r="B18156">
        <f t="shared" si="852"/>
        <v>8.8630489444200062</v>
      </c>
      <c r="C18156" s="12">
        <f t="shared" si="853"/>
        <v>8.7176100470020454</v>
      </c>
    </row>
    <row r="18157" spans="1:3" x14ac:dyDescent="0.25">
      <c r="A18157">
        <f t="shared" si="851"/>
        <v>181.44999999997995</v>
      </c>
      <c r="B18157">
        <f t="shared" si="852"/>
        <v>8.8629762249712964</v>
      </c>
      <c r="C18157" s="12">
        <f t="shared" si="853"/>
        <v>8.717538520848839</v>
      </c>
    </row>
    <row r="18158" spans="1:3" x14ac:dyDescent="0.25">
      <c r="A18158">
        <f t="shared" si="851"/>
        <v>181.45999999997994</v>
      </c>
      <c r="B18158">
        <f t="shared" si="852"/>
        <v>8.8629035061192347</v>
      </c>
      <c r="C18158" s="12">
        <f t="shared" si="853"/>
        <v>8.7174669952824893</v>
      </c>
    </row>
    <row r="18159" spans="1:3" x14ac:dyDescent="0.25">
      <c r="A18159">
        <f t="shared" si="851"/>
        <v>181.46999999997993</v>
      </c>
      <c r="B18159">
        <f t="shared" si="852"/>
        <v>8.8628307878638157</v>
      </c>
      <c r="C18159" s="12">
        <f t="shared" si="853"/>
        <v>8.717395470302991</v>
      </c>
    </row>
    <row r="18160" spans="1:3" x14ac:dyDescent="0.25">
      <c r="A18160">
        <f t="shared" si="851"/>
        <v>181.47999999997992</v>
      </c>
      <c r="B18160">
        <f t="shared" si="852"/>
        <v>8.8627580702050359</v>
      </c>
      <c r="C18160" s="12">
        <f t="shared" si="853"/>
        <v>8.7173239459103407</v>
      </c>
    </row>
    <row r="18161" spans="1:3" x14ac:dyDescent="0.25">
      <c r="A18161">
        <f t="shared" si="851"/>
        <v>181.48999999997991</v>
      </c>
      <c r="B18161">
        <f t="shared" si="852"/>
        <v>8.8626853531428882</v>
      </c>
      <c r="C18161" s="12">
        <f t="shared" si="853"/>
        <v>8.7172524221045329</v>
      </c>
    </row>
    <row r="18162" spans="1:3" x14ac:dyDescent="0.25">
      <c r="A18162">
        <f t="shared" si="851"/>
        <v>181.49999999997991</v>
      </c>
      <c r="B18162">
        <f t="shared" si="852"/>
        <v>8.862612636677369</v>
      </c>
      <c r="C18162" s="12">
        <f t="shared" si="853"/>
        <v>8.7171808988855624</v>
      </c>
    </row>
    <row r="18163" spans="1:3" x14ac:dyDescent="0.25">
      <c r="A18163">
        <f t="shared" si="851"/>
        <v>181.5099999999799</v>
      </c>
      <c r="B18163">
        <f t="shared" si="852"/>
        <v>8.862539920808473</v>
      </c>
      <c r="C18163" s="12">
        <f t="shared" si="853"/>
        <v>8.7171093762534255</v>
      </c>
    </row>
    <row r="18164" spans="1:3" x14ac:dyDescent="0.25">
      <c r="A18164">
        <f t="shared" si="851"/>
        <v>181.51999999997989</v>
      </c>
      <c r="B18164">
        <f t="shared" si="852"/>
        <v>8.8624672055361948</v>
      </c>
      <c r="C18164" s="12">
        <f t="shared" si="853"/>
        <v>8.7170378542081171</v>
      </c>
    </row>
    <row r="18165" spans="1:3" x14ac:dyDescent="0.25">
      <c r="A18165">
        <f t="shared" si="851"/>
        <v>181.52999999997988</v>
      </c>
      <c r="B18165">
        <f t="shared" si="852"/>
        <v>8.862394490860531</v>
      </c>
      <c r="C18165" s="12">
        <f t="shared" si="853"/>
        <v>8.7169663327496316</v>
      </c>
    </row>
    <row r="18166" spans="1:3" x14ac:dyDescent="0.25">
      <c r="A18166">
        <f t="shared" si="851"/>
        <v>181.53999999997987</v>
      </c>
      <c r="B18166">
        <f t="shared" si="852"/>
        <v>8.8623217767814761</v>
      </c>
      <c r="C18166" s="12">
        <f t="shared" si="853"/>
        <v>8.7168948118779639</v>
      </c>
    </row>
    <row r="18167" spans="1:3" x14ac:dyDescent="0.25">
      <c r="A18167">
        <f t="shared" si="851"/>
        <v>181.54999999997986</v>
      </c>
      <c r="B18167">
        <f t="shared" si="852"/>
        <v>8.862249063299025</v>
      </c>
      <c r="C18167" s="12">
        <f t="shared" si="853"/>
        <v>8.7168232915931103</v>
      </c>
    </row>
    <row r="18168" spans="1:3" x14ac:dyDescent="0.25">
      <c r="A18168">
        <f t="shared" si="851"/>
        <v>181.55999999997985</v>
      </c>
      <c r="B18168">
        <f t="shared" si="852"/>
        <v>8.8621763504131721</v>
      </c>
      <c r="C18168" s="12">
        <f t="shared" si="853"/>
        <v>8.7167517718950656</v>
      </c>
    </row>
    <row r="18169" spans="1:3" x14ac:dyDescent="0.25">
      <c r="A18169">
        <f t="shared" si="851"/>
        <v>181.56999999997984</v>
      </c>
      <c r="B18169">
        <f t="shared" si="852"/>
        <v>8.8621036381239122</v>
      </c>
      <c r="C18169" s="12">
        <f t="shared" si="853"/>
        <v>8.7166802527838261</v>
      </c>
    </row>
    <row r="18170" spans="1:3" x14ac:dyDescent="0.25">
      <c r="A18170">
        <f t="shared" si="851"/>
        <v>181.57999999997983</v>
      </c>
      <c r="B18170">
        <f t="shared" si="852"/>
        <v>8.8620309264312418</v>
      </c>
      <c r="C18170" s="12">
        <f t="shared" si="853"/>
        <v>8.7166087342593848</v>
      </c>
    </row>
    <row r="18171" spans="1:3" x14ac:dyDescent="0.25">
      <c r="A18171">
        <f t="shared" si="851"/>
        <v>181.58999999997982</v>
      </c>
      <c r="B18171">
        <f t="shared" si="852"/>
        <v>8.8619582153351555</v>
      </c>
      <c r="C18171" s="12">
        <f t="shared" si="853"/>
        <v>8.7165372163217381</v>
      </c>
    </row>
    <row r="18172" spans="1:3" x14ac:dyDescent="0.25">
      <c r="A18172">
        <f t="shared" si="851"/>
        <v>181.59999999997981</v>
      </c>
      <c r="B18172">
        <f t="shared" si="852"/>
        <v>8.861885504835648</v>
      </c>
      <c r="C18172" s="12">
        <f t="shared" si="853"/>
        <v>8.7164656989708806</v>
      </c>
    </row>
    <row r="18173" spans="1:3" x14ac:dyDescent="0.25">
      <c r="A18173">
        <f t="shared" si="851"/>
        <v>181.60999999997981</v>
      </c>
      <c r="B18173">
        <f t="shared" si="852"/>
        <v>8.8618127949327157</v>
      </c>
      <c r="C18173" s="12">
        <f t="shared" si="853"/>
        <v>8.7163941822068089</v>
      </c>
    </row>
    <row r="18174" spans="1:3" x14ac:dyDescent="0.25">
      <c r="A18174">
        <f t="shared" si="851"/>
        <v>181.6199999999798</v>
      </c>
      <c r="B18174">
        <f t="shared" si="852"/>
        <v>8.8617400856263533</v>
      </c>
      <c r="C18174" s="12">
        <f t="shared" si="853"/>
        <v>8.7163226660295159</v>
      </c>
    </row>
    <row r="18175" spans="1:3" x14ac:dyDescent="0.25">
      <c r="A18175">
        <f t="shared" si="851"/>
        <v>181.62999999997979</v>
      </c>
      <c r="B18175">
        <f t="shared" si="852"/>
        <v>8.8616673769165555</v>
      </c>
      <c r="C18175" s="12">
        <f t="shared" si="853"/>
        <v>8.7162511504389979</v>
      </c>
    </row>
    <row r="18176" spans="1:3" x14ac:dyDescent="0.25">
      <c r="A18176">
        <f t="shared" si="851"/>
        <v>181.63999999997978</v>
      </c>
      <c r="B18176">
        <f t="shared" si="852"/>
        <v>8.8615946688033169</v>
      </c>
      <c r="C18176" s="12">
        <f t="shared" si="853"/>
        <v>8.7161796354352514</v>
      </c>
    </row>
    <row r="18177" spans="1:3" x14ac:dyDescent="0.25">
      <c r="A18177">
        <f t="shared" si="851"/>
        <v>181.64999999997977</v>
      </c>
      <c r="B18177">
        <f t="shared" si="852"/>
        <v>8.8615219612866323</v>
      </c>
      <c r="C18177" s="12">
        <f t="shared" si="853"/>
        <v>8.7161081210182711</v>
      </c>
    </row>
    <row r="18178" spans="1:3" x14ac:dyDescent="0.25">
      <c r="A18178">
        <f t="shared" si="851"/>
        <v>181.65999999997976</v>
      </c>
      <c r="B18178">
        <f t="shared" si="852"/>
        <v>8.861449254366498</v>
      </c>
      <c r="C18178" s="12">
        <f t="shared" si="853"/>
        <v>8.71603660718805</v>
      </c>
    </row>
    <row r="18179" spans="1:3" x14ac:dyDescent="0.25">
      <c r="A18179">
        <f t="shared" si="851"/>
        <v>181.66999999997975</v>
      </c>
      <c r="B18179">
        <f t="shared" si="852"/>
        <v>8.8613765480429088</v>
      </c>
      <c r="C18179" s="12">
        <f t="shared" si="853"/>
        <v>8.7159650939445843</v>
      </c>
    </row>
    <row r="18180" spans="1:3" x14ac:dyDescent="0.25">
      <c r="A18180">
        <f t="shared" si="851"/>
        <v>181.67999999997974</v>
      </c>
      <c r="B18180">
        <f t="shared" si="852"/>
        <v>8.8613038423158592</v>
      </c>
      <c r="C18180" s="12">
        <f t="shared" si="853"/>
        <v>8.7158935812878706</v>
      </c>
    </row>
    <row r="18181" spans="1:3" x14ac:dyDescent="0.25">
      <c r="A18181">
        <f t="shared" si="851"/>
        <v>181.68999999997973</v>
      </c>
      <c r="B18181">
        <f t="shared" si="852"/>
        <v>8.8612311371853458</v>
      </c>
      <c r="C18181" s="12">
        <f t="shared" si="853"/>
        <v>8.7158220692179036</v>
      </c>
    </row>
    <row r="18182" spans="1:3" x14ac:dyDescent="0.25">
      <c r="A18182">
        <f t="shared" si="851"/>
        <v>181.69999999997972</v>
      </c>
      <c r="B18182">
        <f t="shared" si="852"/>
        <v>8.8611584326513615</v>
      </c>
      <c r="C18182" s="12">
        <f t="shared" si="853"/>
        <v>8.7157505577346779</v>
      </c>
    </row>
    <row r="18183" spans="1:3" x14ac:dyDescent="0.25">
      <c r="A18183">
        <f t="shared" si="851"/>
        <v>181.70999999997971</v>
      </c>
      <c r="B18183">
        <f t="shared" si="852"/>
        <v>8.8610857287139027</v>
      </c>
      <c r="C18183" s="12">
        <f t="shared" si="853"/>
        <v>8.7156790468381882</v>
      </c>
    </row>
    <row r="18184" spans="1:3" x14ac:dyDescent="0.25">
      <c r="A18184">
        <f t="shared" si="851"/>
        <v>181.71999999997971</v>
      </c>
      <c r="B18184">
        <f t="shared" si="852"/>
        <v>8.861013025372964</v>
      </c>
      <c r="C18184" s="12">
        <f t="shared" si="853"/>
        <v>8.7156075365284309</v>
      </c>
    </row>
    <row r="18185" spans="1:3" x14ac:dyDescent="0.25">
      <c r="A18185">
        <f t="shared" si="851"/>
        <v>181.7299999999797</v>
      </c>
      <c r="B18185">
        <f t="shared" si="852"/>
        <v>8.8609403226285419</v>
      </c>
      <c r="C18185" s="12">
        <f t="shared" si="853"/>
        <v>8.7155360268054007</v>
      </c>
    </row>
    <row r="18186" spans="1:3" x14ac:dyDescent="0.25">
      <c r="A18186">
        <f t="shared" si="851"/>
        <v>181.73999999997969</v>
      </c>
      <c r="B18186">
        <f t="shared" si="852"/>
        <v>8.8608676204806311</v>
      </c>
      <c r="C18186" s="12">
        <f t="shared" si="853"/>
        <v>8.7154645176690924</v>
      </c>
    </row>
    <row r="18187" spans="1:3" x14ac:dyDescent="0.25">
      <c r="A18187">
        <f t="shared" si="851"/>
        <v>181.74999999997968</v>
      </c>
      <c r="B18187">
        <f t="shared" si="852"/>
        <v>8.8607949189292263</v>
      </c>
      <c r="C18187" s="12">
        <f t="shared" si="853"/>
        <v>8.7153930091195022</v>
      </c>
    </row>
    <row r="18188" spans="1:3" x14ac:dyDescent="0.25">
      <c r="A18188">
        <f t="shared" si="851"/>
        <v>181.75999999997967</v>
      </c>
      <c r="B18188">
        <f t="shared" si="852"/>
        <v>8.8607222179743221</v>
      </c>
      <c r="C18188" s="12">
        <f t="shared" si="853"/>
        <v>8.7153215011566232</v>
      </c>
    </row>
    <row r="18189" spans="1:3" x14ac:dyDescent="0.25">
      <c r="A18189">
        <f t="shared" si="851"/>
        <v>181.76999999997966</v>
      </c>
      <c r="B18189">
        <f t="shared" si="852"/>
        <v>8.8606495176159132</v>
      </c>
      <c r="C18189" s="12">
        <f t="shared" si="853"/>
        <v>8.7152499937804535</v>
      </c>
    </row>
    <row r="18190" spans="1:3" x14ac:dyDescent="0.25">
      <c r="A18190">
        <f t="shared" ref="A18190:A18253" si="854">A18189+0.01</f>
        <v>181.77999999997965</v>
      </c>
      <c r="B18190">
        <f t="shared" ref="B18190:B18253" si="855">B18189+(($B$1*C18189-$B$1*B18189)/$B$4)*(A18190-A18189)</f>
        <v>8.8605768178539961</v>
      </c>
      <c r="C18190" s="12">
        <f t="shared" ref="C18190:C18253" si="856">C18189+(($B$1*B18189-$B$1*C18189-$B$6*C18189*$B$5)/$B$3)*(A18190-A18189)</f>
        <v>8.7151784869909861</v>
      </c>
    </row>
    <row r="18191" spans="1:3" x14ac:dyDescent="0.25">
      <c r="A18191">
        <f t="shared" si="854"/>
        <v>181.78999999997964</v>
      </c>
      <c r="B18191">
        <f t="shared" si="855"/>
        <v>8.8605041186885654</v>
      </c>
      <c r="C18191" s="12">
        <f t="shared" si="856"/>
        <v>8.7151069807882173</v>
      </c>
    </row>
    <row r="18192" spans="1:3" x14ac:dyDescent="0.25">
      <c r="A18192">
        <f t="shared" si="854"/>
        <v>181.79999999997963</v>
      </c>
      <c r="B18192">
        <f t="shared" si="855"/>
        <v>8.8604314201196157</v>
      </c>
      <c r="C18192" s="12">
        <f t="shared" si="856"/>
        <v>8.7150354751721419</v>
      </c>
    </row>
    <row r="18193" spans="1:3" x14ac:dyDescent="0.25">
      <c r="A18193">
        <f t="shared" si="854"/>
        <v>181.80999999997962</v>
      </c>
      <c r="B18193">
        <f t="shared" si="855"/>
        <v>8.8603587221471418</v>
      </c>
      <c r="C18193" s="12">
        <f t="shared" si="856"/>
        <v>8.7149639701427546</v>
      </c>
    </row>
    <row r="18194" spans="1:3" x14ac:dyDescent="0.25">
      <c r="A18194">
        <f t="shared" si="854"/>
        <v>181.81999999997961</v>
      </c>
      <c r="B18194">
        <f t="shared" si="855"/>
        <v>8.8602860247711401</v>
      </c>
      <c r="C18194" s="12">
        <f t="shared" si="856"/>
        <v>8.7148924657000517</v>
      </c>
    </row>
    <row r="18195" spans="1:3" x14ac:dyDescent="0.25">
      <c r="A18195">
        <f t="shared" si="854"/>
        <v>181.82999999997961</v>
      </c>
      <c r="B18195">
        <f t="shared" si="855"/>
        <v>8.8602133279916053</v>
      </c>
      <c r="C18195" s="12">
        <f t="shared" si="856"/>
        <v>8.7148209618440262</v>
      </c>
    </row>
    <row r="18196" spans="1:3" x14ac:dyDescent="0.25">
      <c r="A18196">
        <f t="shared" si="854"/>
        <v>181.8399999999796</v>
      </c>
      <c r="B18196">
        <f t="shared" si="855"/>
        <v>8.8601406318085321</v>
      </c>
      <c r="C18196" s="12">
        <f t="shared" si="856"/>
        <v>8.7147494585746763</v>
      </c>
    </row>
    <row r="18197" spans="1:3" x14ac:dyDescent="0.25">
      <c r="A18197">
        <f t="shared" si="854"/>
        <v>181.84999999997959</v>
      </c>
      <c r="B18197">
        <f t="shared" si="855"/>
        <v>8.860067936221915</v>
      </c>
      <c r="C18197" s="12">
        <f t="shared" si="856"/>
        <v>8.7146779558919949</v>
      </c>
    </row>
    <row r="18198" spans="1:3" x14ac:dyDescent="0.25">
      <c r="A18198">
        <f t="shared" si="854"/>
        <v>181.85999999997958</v>
      </c>
      <c r="B18198">
        <f t="shared" si="855"/>
        <v>8.8599952412317506</v>
      </c>
      <c r="C18198" s="12">
        <f t="shared" si="856"/>
        <v>8.7146064537959784</v>
      </c>
    </row>
    <row r="18199" spans="1:3" x14ac:dyDescent="0.25">
      <c r="A18199">
        <f t="shared" si="854"/>
        <v>181.86999999997957</v>
      </c>
      <c r="B18199">
        <f t="shared" si="855"/>
        <v>8.8599225468380336</v>
      </c>
      <c r="C18199" s="12">
        <f t="shared" si="856"/>
        <v>8.7145349522866216</v>
      </c>
    </row>
    <row r="18200" spans="1:3" x14ac:dyDescent="0.25">
      <c r="A18200">
        <f t="shared" si="854"/>
        <v>181.87999999997956</v>
      </c>
      <c r="B18200">
        <f t="shared" si="855"/>
        <v>8.8598498530407586</v>
      </c>
      <c r="C18200" s="12">
        <f t="shared" si="856"/>
        <v>8.714463451363919</v>
      </c>
    </row>
    <row r="18201" spans="1:3" x14ac:dyDescent="0.25">
      <c r="A18201">
        <f t="shared" si="854"/>
        <v>181.88999999997955</v>
      </c>
      <c r="B18201">
        <f t="shared" si="855"/>
        <v>8.8597771598399202</v>
      </c>
      <c r="C18201" s="12">
        <f t="shared" si="856"/>
        <v>8.7143919510278671</v>
      </c>
    </row>
    <row r="18202" spans="1:3" x14ac:dyDescent="0.25">
      <c r="A18202">
        <f t="shared" si="854"/>
        <v>181.89999999997954</v>
      </c>
      <c r="B18202">
        <f t="shared" si="855"/>
        <v>8.859704467235515</v>
      </c>
      <c r="C18202" s="12">
        <f t="shared" si="856"/>
        <v>8.7143204512784607</v>
      </c>
    </row>
    <row r="18203" spans="1:3" x14ac:dyDescent="0.25">
      <c r="A18203">
        <f t="shared" si="854"/>
        <v>181.90999999997953</v>
      </c>
      <c r="B18203">
        <f t="shared" si="855"/>
        <v>8.8596317752275358</v>
      </c>
      <c r="C18203" s="12">
        <f t="shared" si="856"/>
        <v>8.7142489521156943</v>
      </c>
    </row>
    <row r="18204" spans="1:3" x14ac:dyDescent="0.25">
      <c r="A18204">
        <f t="shared" si="854"/>
        <v>181.91999999997952</v>
      </c>
      <c r="B18204">
        <f t="shared" si="855"/>
        <v>8.8595590838159808</v>
      </c>
      <c r="C18204" s="12">
        <f t="shared" si="856"/>
        <v>8.7141774535395626</v>
      </c>
    </row>
    <row r="18205" spans="1:3" x14ac:dyDescent="0.25">
      <c r="A18205">
        <f t="shared" si="854"/>
        <v>181.92999999997951</v>
      </c>
      <c r="B18205">
        <f t="shared" si="855"/>
        <v>8.859486393000843</v>
      </c>
      <c r="C18205" s="12">
        <f t="shared" si="856"/>
        <v>8.7141059555500622</v>
      </c>
    </row>
    <row r="18206" spans="1:3" x14ac:dyDescent="0.25">
      <c r="A18206">
        <f t="shared" si="854"/>
        <v>181.93999999997951</v>
      </c>
      <c r="B18206">
        <f t="shared" si="855"/>
        <v>8.8594137027821169</v>
      </c>
      <c r="C18206" s="12">
        <f t="shared" si="856"/>
        <v>8.7140344581471876</v>
      </c>
    </row>
    <row r="18207" spans="1:3" x14ac:dyDescent="0.25">
      <c r="A18207">
        <f t="shared" si="854"/>
        <v>181.9499999999795</v>
      </c>
      <c r="B18207">
        <f t="shared" si="855"/>
        <v>8.8593410131597992</v>
      </c>
      <c r="C18207" s="12">
        <f t="shared" si="856"/>
        <v>8.7139629613309335</v>
      </c>
    </row>
    <row r="18208" spans="1:3" x14ac:dyDescent="0.25">
      <c r="A18208">
        <f t="shared" si="854"/>
        <v>181.95999999997949</v>
      </c>
      <c r="B18208">
        <f t="shared" si="855"/>
        <v>8.8592683241338843</v>
      </c>
      <c r="C18208" s="12">
        <f t="shared" si="856"/>
        <v>8.7138914651012964</v>
      </c>
    </row>
    <row r="18209" spans="1:3" x14ac:dyDescent="0.25">
      <c r="A18209">
        <f t="shared" si="854"/>
        <v>181.96999999997948</v>
      </c>
      <c r="B18209">
        <f t="shared" si="855"/>
        <v>8.8591956357043689</v>
      </c>
      <c r="C18209" s="12">
        <f t="shared" si="856"/>
        <v>8.713819969458271</v>
      </c>
    </row>
    <row r="18210" spans="1:3" x14ac:dyDescent="0.25">
      <c r="A18210">
        <f t="shared" si="854"/>
        <v>181.97999999997947</v>
      </c>
      <c r="B18210">
        <f t="shared" si="855"/>
        <v>8.8591229478712457</v>
      </c>
      <c r="C18210" s="12">
        <f t="shared" si="856"/>
        <v>8.7137484744018519</v>
      </c>
    </row>
    <row r="18211" spans="1:3" x14ac:dyDescent="0.25">
      <c r="A18211">
        <f t="shared" si="854"/>
        <v>181.98999999997946</v>
      </c>
      <c r="B18211">
        <f t="shared" si="855"/>
        <v>8.8590502606345112</v>
      </c>
      <c r="C18211" s="12">
        <f t="shared" si="856"/>
        <v>8.7136769799320337</v>
      </c>
    </row>
    <row r="18212" spans="1:3" x14ac:dyDescent="0.25">
      <c r="A18212">
        <f t="shared" si="854"/>
        <v>181.99999999997945</v>
      </c>
      <c r="B18212">
        <f t="shared" si="855"/>
        <v>8.8589775739941601</v>
      </c>
      <c r="C18212" s="12">
        <f t="shared" si="856"/>
        <v>8.713605486048813</v>
      </c>
    </row>
    <row r="18213" spans="1:3" x14ac:dyDescent="0.25">
      <c r="A18213">
        <f t="shared" si="854"/>
        <v>182.00999999997944</v>
      </c>
      <c r="B18213">
        <f t="shared" si="855"/>
        <v>8.858904887950187</v>
      </c>
      <c r="C18213" s="12">
        <f t="shared" si="856"/>
        <v>8.7135339927521844</v>
      </c>
    </row>
    <row r="18214" spans="1:3" x14ac:dyDescent="0.25">
      <c r="A18214">
        <f t="shared" si="854"/>
        <v>182.01999999997943</v>
      </c>
      <c r="B18214">
        <f t="shared" si="855"/>
        <v>8.8588322025025885</v>
      </c>
      <c r="C18214" s="12">
        <f t="shared" si="856"/>
        <v>8.7134625000421444</v>
      </c>
    </row>
    <row r="18215" spans="1:3" x14ac:dyDescent="0.25">
      <c r="A18215">
        <f t="shared" si="854"/>
        <v>182.02999999997942</v>
      </c>
      <c r="B18215">
        <f t="shared" si="855"/>
        <v>8.8587595176513592</v>
      </c>
      <c r="C18215" s="12">
        <f t="shared" si="856"/>
        <v>8.7133910079186858</v>
      </c>
    </row>
    <row r="18216" spans="1:3" x14ac:dyDescent="0.25">
      <c r="A18216">
        <f t="shared" si="854"/>
        <v>182.03999999997941</v>
      </c>
      <c r="B18216">
        <f t="shared" si="855"/>
        <v>8.8586868333964937</v>
      </c>
      <c r="C18216" s="12">
        <f t="shared" si="856"/>
        <v>8.7133195163818051</v>
      </c>
    </row>
    <row r="18217" spans="1:3" x14ac:dyDescent="0.25">
      <c r="A18217">
        <f t="shared" si="854"/>
        <v>182.04999999997941</v>
      </c>
      <c r="B18217">
        <f t="shared" si="855"/>
        <v>8.8586141497379867</v>
      </c>
      <c r="C18217" s="12">
        <f t="shared" si="856"/>
        <v>8.7132480254314988</v>
      </c>
    </row>
    <row r="18218" spans="1:3" x14ac:dyDescent="0.25">
      <c r="A18218">
        <f t="shared" si="854"/>
        <v>182.0599999999794</v>
      </c>
      <c r="B18218">
        <f t="shared" si="855"/>
        <v>8.8585414666758329</v>
      </c>
      <c r="C18218" s="12">
        <f t="shared" si="856"/>
        <v>8.7131765350677597</v>
      </c>
    </row>
    <row r="18219" spans="1:3" x14ac:dyDescent="0.25">
      <c r="A18219">
        <f t="shared" si="854"/>
        <v>182.06999999997939</v>
      </c>
      <c r="B18219">
        <f t="shared" si="855"/>
        <v>8.8584687842100287</v>
      </c>
      <c r="C18219" s="12">
        <f t="shared" si="856"/>
        <v>8.7131050452905843</v>
      </c>
    </row>
    <row r="18220" spans="1:3" x14ac:dyDescent="0.25">
      <c r="A18220">
        <f t="shared" si="854"/>
        <v>182.07999999997938</v>
      </c>
      <c r="B18220">
        <f t="shared" si="855"/>
        <v>8.8583961023405688</v>
      </c>
      <c r="C18220" s="12">
        <f t="shared" si="856"/>
        <v>8.7130335560999672</v>
      </c>
    </row>
    <row r="18221" spans="1:3" x14ac:dyDescent="0.25">
      <c r="A18221">
        <f t="shared" si="854"/>
        <v>182.08999999997937</v>
      </c>
      <c r="B18221">
        <f t="shared" si="855"/>
        <v>8.858323421067448</v>
      </c>
      <c r="C18221" s="12">
        <f t="shared" si="856"/>
        <v>8.7129620674959032</v>
      </c>
    </row>
    <row r="18222" spans="1:3" x14ac:dyDescent="0.25">
      <c r="A18222">
        <f t="shared" si="854"/>
        <v>182.09999999997936</v>
      </c>
      <c r="B18222">
        <f t="shared" si="855"/>
        <v>8.8582507403906625</v>
      </c>
      <c r="C18222" s="12">
        <f t="shared" si="856"/>
        <v>8.7128905794783886</v>
      </c>
    </row>
    <row r="18223" spans="1:3" x14ac:dyDescent="0.25">
      <c r="A18223">
        <f t="shared" si="854"/>
        <v>182.10999999997935</v>
      </c>
      <c r="B18223">
        <f t="shared" si="855"/>
        <v>8.8581780603102072</v>
      </c>
      <c r="C18223" s="12">
        <f t="shared" si="856"/>
        <v>8.7128190920474182</v>
      </c>
    </row>
    <row r="18224" spans="1:3" x14ac:dyDescent="0.25">
      <c r="A18224">
        <f t="shared" si="854"/>
        <v>182.11999999997934</v>
      </c>
      <c r="B18224">
        <f t="shared" si="855"/>
        <v>8.8581053808260766</v>
      </c>
      <c r="C18224" s="12">
        <f t="shared" si="856"/>
        <v>8.7127476052029884</v>
      </c>
    </row>
    <row r="18225" spans="1:3" x14ac:dyDescent="0.25">
      <c r="A18225">
        <f t="shared" si="854"/>
        <v>182.12999999997933</v>
      </c>
      <c r="B18225">
        <f t="shared" si="855"/>
        <v>8.8580327019382654</v>
      </c>
      <c r="C18225" s="12">
        <f t="shared" si="856"/>
        <v>8.7126761189450921</v>
      </c>
    </row>
    <row r="18226" spans="1:3" x14ac:dyDescent="0.25">
      <c r="A18226">
        <f t="shared" si="854"/>
        <v>182.13999999997932</v>
      </c>
      <c r="B18226">
        <f t="shared" si="855"/>
        <v>8.8579600236467684</v>
      </c>
      <c r="C18226" s="12">
        <f t="shared" si="856"/>
        <v>8.7126046332737257</v>
      </c>
    </row>
    <row r="18227" spans="1:3" x14ac:dyDescent="0.25">
      <c r="A18227">
        <f t="shared" si="854"/>
        <v>182.14999999997931</v>
      </c>
      <c r="B18227">
        <f t="shared" si="855"/>
        <v>8.8578873459515819</v>
      </c>
      <c r="C18227" s="12">
        <f t="shared" si="856"/>
        <v>8.7125331481888839</v>
      </c>
    </row>
    <row r="18228" spans="1:3" x14ac:dyDescent="0.25">
      <c r="A18228">
        <f t="shared" si="854"/>
        <v>182.15999999997931</v>
      </c>
      <c r="B18228">
        <f t="shared" si="855"/>
        <v>8.8578146688527006</v>
      </c>
      <c r="C18228" s="12">
        <f t="shared" si="856"/>
        <v>8.7124616636905614</v>
      </c>
    </row>
    <row r="18229" spans="1:3" x14ac:dyDescent="0.25">
      <c r="A18229">
        <f t="shared" si="854"/>
        <v>182.1699999999793</v>
      </c>
      <c r="B18229">
        <f t="shared" si="855"/>
        <v>8.8577419923501193</v>
      </c>
      <c r="C18229" s="12">
        <f t="shared" si="856"/>
        <v>8.7123901797787546</v>
      </c>
    </row>
    <row r="18230" spans="1:3" x14ac:dyDescent="0.25">
      <c r="A18230">
        <f t="shared" si="854"/>
        <v>182.17999999997929</v>
      </c>
      <c r="B18230">
        <f t="shared" si="855"/>
        <v>8.8576693164438343</v>
      </c>
      <c r="C18230" s="12">
        <f t="shared" si="856"/>
        <v>8.7123186964534582</v>
      </c>
    </row>
    <row r="18231" spans="1:3" x14ac:dyDescent="0.25">
      <c r="A18231">
        <f t="shared" si="854"/>
        <v>182.18999999997928</v>
      </c>
      <c r="B18231">
        <f t="shared" si="855"/>
        <v>8.8575966411338385</v>
      </c>
      <c r="C18231" s="12">
        <f t="shared" si="856"/>
        <v>8.7122472137146687</v>
      </c>
    </row>
    <row r="18232" spans="1:3" x14ac:dyDescent="0.25">
      <c r="A18232">
        <f t="shared" si="854"/>
        <v>182.19999999997927</v>
      </c>
      <c r="B18232">
        <f t="shared" si="855"/>
        <v>8.8575239664201284</v>
      </c>
      <c r="C18232" s="12">
        <f t="shared" si="856"/>
        <v>8.7121757315623789</v>
      </c>
    </row>
    <row r="18233" spans="1:3" x14ac:dyDescent="0.25">
      <c r="A18233">
        <f t="shared" si="854"/>
        <v>182.20999999997926</v>
      </c>
      <c r="B18233">
        <f t="shared" si="855"/>
        <v>8.8574512923027005</v>
      </c>
      <c r="C18233" s="12">
        <f t="shared" si="856"/>
        <v>8.7121042499965853</v>
      </c>
    </row>
    <row r="18234" spans="1:3" x14ac:dyDescent="0.25">
      <c r="A18234">
        <f t="shared" si="854"/>
        <v>182.21999999997925</v>
      </c>
      <c r="B18234">
        <f t="shared" si="855"/>
        <v>8.8573786187815475</v>
      </c>
      <c r="C18234" s="12">
        <f t="shared" si="856"/>
        <v>8.7120327690172825</v>
      </c>
    </row>
    <row r="18235" spans="1:3" x14ac:dyDescent="0.25">
      <c r="A18235">
        <f t="shared" si="854"/>
        <v>182.22999999997924</v>
      </c>
      <c r="B18235">
        <f t="shared" si="855"/>
        <v>8.8573059458566661</v>
      </c>
      <c r="C18235" s="12">
        <f t="shared" si="856"/>
        <v>8.7119612886244653</v>
      </c>
    </row>
    <row r="18236" spans="1:3" x14ac:dyDescent="0.25">
      <c r="A18236">
        <f t="shared" si="854"/>
        <v>182.23999999997923</v>
      </c>
      <c r="B18236">
        <f t="shared" si="855"/>
        <v>8.8572332735280508</v>
      </c>
      <c r="C18236" s="12">
        <f t="shared" si="856"/>
        <v>8.71188980881813</v>
      </c>
    </row>
    <row r="18237" spans="1:3" x14ac:dyDescent="0.25">
      <c r="A18237">
        <f t="shared" si="854"/>
        <v>182.24999999997922</v>
      </c>
      <c r="B18237">
        <f t="shared" si="855"/>
        <v>8.8571606017956963</v>
      </c>
      <c r="C18237" s="12">
        <f t="shared" si="856"/>
        <v>8.7118183295982732</v>
      </c>
    </row>
    <row r="18238" spans="1:3" x14ac:dyDescent="0.25">
      <c r="A18238">
        <f t="shared" si="854"/>
        <v>182.25999999997921</v>
      </c>
      <c r="B18238">
        <f t="shared" si="855"/>
        <v>8.8570879306595973</v>
      </c>
      <c r="C18238" s="12">
        <f t="shared" si="856"/>
        <v>8.7117468509648877</v>
      </c>
    </row>
    <row r="18239" spans="1:3" x14ac:dyDescent="0.25">
      <c r="A18239">
        <f t="shared" si="854"/>
        <v>182.26999999997921</v>
      </c>
      <c r="B18239">
        <f t="shared" si="855"/>
        <v>8.8570152601197503</v>
      </c>
      <c r="C18239" s="12">
        <f t="shared" si="856"/>
        <v>8.7116753729179681</v>
      </c>
    </row>
    <row r="18240" spans="1:3" x14ac:dyDescent="0.25">
      <c r="A18240">
        <f t="shared" si="854"/>
        <v>182.2799999999792</v>
      </c>
      <c r="B18240">
        <f t="shared" si="855"/>
        <v>8.8569425901761498</v>
      </c>
      <c r="C18240" s="12">
        <f t="shared" si="856"/>
        <v>8.7116038954575128</v>
      </c>
    </row>
    <row r="18241" spans="1:3" x14ac:dyDescent="0.25">
      <c r="A18241">
        <f t="shared" si="854"/>
        <v>182.28999999997919</v>
      </c>
      <c r="B18241">
        <f t="shared" si="855"/>
        <v>8.8568699208287907</v>
      </c>
      <c r="C18241" s="12">
        <f t="shared" si="856"/>
        <v>8.7115324185835146</v>
      </c>
    </row>
    <row r="18242" spans="1:3" x14ac:dyDescent="0.25">
      <c r="A18242">
        <f t="shared" si="854"/>
        <v>182.29999999997918</v>
      </c>
      <c r="B18242">
        <f t="shared" si="855"/>
        <v>8.8567972520776674</v>
      </c>
      <c r="C18242" s="12">
        <f t="shared" si="856"/>
        <v>8.7114609422959681</v>
      </c>
    </row>
    <row r="18243" spans="1:3" x14ac:dyDescent="0.25">
      <c r="A18243">
        <f t="shared" si="854"/>
        <v>182.30999999997917</v>
      </c>
      <c r="B18243">
        <f t="shared" si="855"/>
        <v>8.8567245839227766</v>
      </c>
      <c r="C18243" s="12">
        <f t="shared" si="856"/>
        <v>8.7113894665948699</v>
      </c>
    </row>
    <row r="18244" spans="1:3" x14ac:dyDescent="0.25">
      <c r="A18244">
        <f t="shared" si="854"/>
        <v>182.31999999997916</v>
      </c>
      <c r="B18244">
        <f t="shared" si="855"/>
        <v>8.8566519163641129</v>
      </c>
      <c r="C18244" s="12">
        <f t="shared" si="856"/>
        <v>8.7113179914802146</v>
      </c>
    </row>
    <row r="18245" spans="1:3" x14ac:dyDescent="0.25">
      <c r="A18245">
        <f t="shared" si="854"/>
        <v>182.32999999997915</v>
      </c>
      <c r="B18245">
        <f t="shared" si="855"/>
        <v>8.8565792494016709</v>
      </c>
      <c r="C18245" s="12">
        <f t="shared" si="856"/>
        <v>8.7112465169519968</v>
      </c>
    </row>
    <row r="18246" spans="1:3" x14ac:dyDescent="0.25">
      <c r="A18246">
        <f t="shared" si="854"/>
        <v>182.33999999997914</v>
      </c>
      <c r="B18246">
        <f t="shared" si="855"/>
        <v>8.8565065830354452</v>
      </c>
      <c r="C18246" s="12">
        <f t="shared" si="856"/>
        <v>8.7111750430102131</v>
      </c>
    </row>
    <row r="18247" spans="1:3" x14ac:dyDescent="0.25">
      <c r="A18247">
        <f t="shared" si="854"/>
        <v>182.34999999997913</v>
      </c>
      <c r="B18247">
        <f t="shared" si="855"/>
        <v>8.8564339172654325</v>
      </c>
      <c r="C18247" s="12">
        <f t="shared" si="856"/>
        <v>8.711103569654858</v>
      </c>
    </row>
    <row r="18248" spans="1:3" x14ac:dyDescent="0.25">
      <c r="A18248">
        <f t="shared" si="854"/>
        <v>182.35999999997912</v>
      </c>
      <c r="B18248">
        <f t="shared" si="855"/>
        <v>8.8563612520916273</v>
      </c>
      <c r="C18248" s="12">
        <f t="shared" si="856"/>
        <v>8.7110320968859263</v>
      </c>
    </row>
    <row r="18249" spans="1:3" x14ac:dyDescent="0.25">
      <c r="A18249">
        <f t="shared" si="854"/>
        <v>182.36999999997911</v>
      </c>
      <c r="B18249">
        <f t="shared" si="855"/>
        <v>8.8562885875140243</v>
      </c>
      <c r="C18249" s="12">
        <f t="shared" si="856"/>
        <v>8.7109606247034144</v>
      </c>
    </row>
    <row r="18250" spans="1:3" x14ac:dyDescent="0.25">
      <c r="A18250">
        <f t="shared" si="854"/>
        <v>182.37999999997911</v>
      </c>
      <c r="B18250">
        <f t="shared" si="855"/>
        <v>8.8562159235326199</v>
      </c>
      <c r="C18250" s="12">
        <f t="shared" si="856"/>
        <v>8.7108891531073152</v>
      </c>
    </row>
    <row r="18251" spans="1:3" x14ac:dyDescent="0.25">
      <c r="A18251">
        <f t="shared" si="854"/>
        <v>182.3899999999791</v>
      </c>
      <c r="B18251">
        <f t="shared" si="855"/>
        <v>8.856143260147407</v>
      </c>
      <c r="C18251" s="12">
        <f t="shared" si="856"/>
        <v>8.7108176820976269</v>
      </c>
    </row>
    <row r="18252" spans="1:3" x14ac:dyDescent="0.25">
      <c r="A18252">
        <f t="shared" si="854"/>
        <v>182.39999999997909</v>
      </c>
      <c r="B18252">
        <f t="shared" si="855"/>
        <v>8.8560705973583822</v>
      </c>
      <c r="C18252" s="12">
        <f t="shared" si="856"/>
        <v>8.7107462116743424</v>
      </c>
    </row>
    <row r="18253" spans="1:3" x14ac:dyDescent="0.25">
      <c r="A18253">
        <f t="shared" si="854"/>
        <v>182.40999999997908</v>
      </c>
      <c r="B18253">
        <f t="shared" si="855"/>
        <v>8.85599793516554</v>
      </c>
      <c r="C18253" s="12">
        <f t="shared" si="856"/>
        <v>8.7106747418374582</v>
      </c>
    </row>
    <row r="18254" spans="1:3" x14ac:dyDescent="0.25">
      <c r="A18254">
        <f t="shared" ref="A18254:A18317" si="857">A18253+0.01</f>
        <v>182.41999999997907</v>
      </c>
      <c r="B18254">
        <f t="shared" ref="B18254:B18317" si="858">B18253+(($B$1*C18253-$B$1*B18253)/$B$4)*(A18254-A18253)</f>
        <v>8.8559252735688752</v>
      </c>
      <c r="C18254" s="12">
        <f t="shared" ref="C18254:C18317" si="859">C18253+(($B$1*B18253-$B$1*C18253-$B$6*C18253*$B$5)/$B$3)*(A18254-A18253)</f>
        <v>8.7106032725869689</v>
      </c>
    </row>
    <row r="18255" spans="1:3" x14ac:dyDescent="0.25">
      <c r="A18255">
        <f t="shared" si="857"/>
        <v>182.42999999997906</v>
      </c>
      <c r="B18255">
        <f t="shared" si="858"/>
        <v>8.8558526125683841</v>
      </c>
      <c r="C18255" s="12">
        <f t="shared" si="859"/>
        <v>8.7105318039228692</v>
      </c>
    </row>
    <row r="18256" spans="1:3" x14ac:dyDescent="0.25">
      <c r="A18256">
        <f t="shared" si="857"/>
        <v>182.43999999997905</v>
      </c>
      <c r="B18256">
        <f t="shared" si="858"/>
        <v>8.8557799521640614</v>
      </c>
      <c r="C18256" s="12">
        <f t="shared" si="859"/>
        <v>8.7104603358451556</v>
      </c>
    </row>
    <row r="18257" spans="1:3" x14ac:dyDescent="0.25">
      <c r="A18257">
        <f t="shared" si="857"/>
        <v>182.44999999997904</v>
      </c>
      <c r="B18257">
        <f t="shared" si="858"/>
        <v>8.8557072923559019</v>
      </c>
      <c r="C18257" s="12">
        <f t="shared" si="859"/>
        <v>8.7103888683538209</v>
      </c>
    </row>
    <row r="18258" spans="1:3" x14ac:dyDescent="0.25">
      <c r="A18258">
        <f t="shared" si="857"/>
        <v>182.45999999997903</v>
      </c>
      <c r="B18258">
        <f t="shared" si="858"/>
        <v>8.8556346331439002</v>
      </c>
      <c r="C18258" s="12">
        <f t="shared" si="859"/>
        <v>8.7103174014488634</v>
      </c>
    </row>
    <row r="18259" spans="1:3" x14ac:dyDescent="0.25">
      <c r="A18259">
        <f t="shared" si="857"/>
        <v>182.46999999997902</v>
      </c>
      <c r="B18259">
        <f t="shared" si="858"/>
        <v>8.8555619745280527</v>
      </c>
      <c r="C18259" s="12">
        <f t="shared" si="859"/>
        <v>8.7102459351302759</v>
      </c>
    </row>
    <row r="18260" spans="1:3" x14ac:dyDescent="0.25">
      <c r="A18260">
        <f t="shared" si="857"/>
        <v>182.47999999997901</v>
      </c>
      <c r="B18260">
        <f t="shared" si="858"/>
        <v>8.8554893165083541</v>
      </c>
      <c r="C18260" s="12">
        <f t="shared" si="859"/>
        <v>8.710174469398055</v>
      </c>
    </row>
    <row r="18261" spans="1:3" x14ac:dyDescent="0.25">
      <c r="A18261">
        <f t="shared" si="857"/>
        <v>182.48999999997901</v>
      </c>
      <c r="B18261">
        <f t="shared" si="858"/>
        <v>8.8554166590847991</v>
      </c>
      <c r="C18261" s="12">
        <f t="shared" si="859"/>
        <v>8.7101030042521952</v>
      </c>
    </row>
    <row r="18262" spans="1:3" x14ac:dyDescent="0.25">
      <c r="A18262">
        <f t="shared" si="857"/>
        <v>182.499999999979</v>
      </c>
      <c r="B18262">
        <f t="shared" si="858"/>
        <v>8.8553440022573824</v>
      </c>
      <c r="C18262" s="12">
        <f t="shared" si="859"/>
        <v>8.7100315396926913</v>
      </c>
    </row>
    <row r="18263" spans="1:3" x14ac:dyDescent="0.25">
      <c r="A18263">
        <f t="shared" si="857"/>
        <v>182.50999999997899</v>
      </c>
      <c r="B18263">
        <f t="shared" si="858"/>
        <v>8.8552713460261003</v>
      </c>
      <c r="C18263" s="12">
        <f t="shared" si="859"/>
        <v>8.7099600757195397</v>
      </c>
    </row>
    <row r="18264" spans="1:3" x14ac:dyDescent="0.25">
      <c r="A18264">
        <f t="shared" si="857"/>
        <v>182.51999999997898</v>
      </c>
      <c r="B18264">
        <f t="shared" si="858"/>
        <v>8.8551986903909476</v>
      </c>
      <c r="C18264" s="12">
        <f t="shared" si="859"/>
        <v>8.709888612332735</v>
      </c>
    </row>
    <row r="18265" spans="1:3" x14ac:dyDescent="0.25">
      <c r="A18265">
        <f t="shared" si="857"/>
        <v>182.52999999997897</v>
      </c>
      <c r="B18265">
        <f t="shared" si="858"/>
        <v>8.855126035351919</v>
      </c>
      <c r="C18265" s="12">
        <f t="shared" si="859"/>
        <v>8.709817149532272</v>
      </c>
    </row>
    <row r="18266" spans="1:3" x14ac:dyDescent="0.25">
      <c r="A18266">
        <f t="shared" si="857"/>
        <v>182.53999999997896</v>
      </c>
      <c r="B18266">
        <f t="shared" si="858"/>
        <v>8.8550533809090091</v>
      </c>
      <c r="C18266" s="12">
        <f t="shared" si="859"/>
        <v>8.7097456873181471</v>
      </c>
    </row>
    <row r="18267" spans="1:3" x14ac:dyDescent="0.25">
      <c r="A18267">
        <f t="shared" si="857"/>
        <v>182.54999999997895</v>
      </c>
      <c r="B18267">
        <f t="shared" si="858"/>
        <v>8.8549807270622143</v>
      </c>
      <c r="C18267" s="12">
        <f t="shared" si="859"/>
        <v>8.709674225690355</v>
      </c>
    </row>
    <row r="18268" spans="1:3" x14ac:dyDescent="0.25">
      <c r="A18268">
        <f t="shared" si="857"/>
        <v>182.55999999997894</v>
      </c>
      <c r="B18268">
        <f t="shared" si="858"/>
        <v>8.8549080738115276</v>
      </c>
      <c r="C18268" s="12">
        <f t="shared" si="859"/>
        <v>8.7096027646488903</v>
      </c>
    </row>
    <row r="18269" spans="1:3" x14ac:dyDescent="0.25">
      <c r="A18269">
        <f t="shared" si="857"/>
        <v>182.56999999997893</v>
      </c>
      <c r="B18269">
        <f t="shared" si="858"/>
        <v>8.8548354211569471</v>
      </c>
      <c r="C18269" s="12">
        <f t="shared" si="859"/>
        <v>8.7095313041937477</v>
      </c>
    </row>
    <row r="18270" spans="1:3" x14ac:dyDescent="0.25">
      <c r="A18270">
        <f t="shared" si="857"/>
        <v>182.57999999997892</v>
      </c>
      <c r="B18270">
        <f t="shared" si="858"/>
        <v>8.8547627690984658</v>
      </c>
      <c r="C18270" s="12">
        <f t="shared" si="859"/>
        <v>8.7094598443249236</v>
      </c>
    </row>
    <row r="18271" spans="1:3" x14ac:dyDescent="0.25">
      <c r="A18271">
        <f t="shared" si="857"/>
        <v>182.58999999997891</v>
      </c>
      <c r="B18271">
        <f t="shared" si="858"/>
        <v>8.8546901176360784</v>
      </c>
      <c r="C18271" s="12">
        <f t="shared" si="859"/>
        <v>8.7093883850424128</v>
      </c>
    </row>
    <row r="18272" spans="1:3" x14ac:dyDescent="0.25">
      <c r="A18272">
        <f t="shared" si="857"/>
        <v>182.59999999997891</v>
      </c>
      <c r="B18272">
        <f t="shared" si="858"/>
        <v>8.8546174667697812</v>
      </c>
      <c r="C18272" s="12">
        <f t="shared" si="859"/>
        <v>8.7093169263462098</v>
      </c>
    </row>
    <row r="18273" spans="1:3" x14ac:dyDescent="0.25">
      <c r="A18273">
        <f t="shared" si="857"/>
        <v>182.6099999999789</v>
      </c>
      <c r="B18273">
        <f t="shared" si="858"/>
        <v>8.854544816499569</v>
      </c>
      <c r="C18273" s="12">
        <f t="shared" si="859"/>
        <v>8.7092454682363094</v>
      </c>
    </row>
    <row r="18274" spans="1:3" x14ac:dyDescent="0.25">
      <c r="A18274">
        <f t="shared" si="857"/>
        <v>182.61999999997889</v>
      </c>
      <c r="B18274">
        <f t="shared" si="858"/>
        <v>8.8544721668254383</v>
      </c>
      <c r="C18274" s="12">
        <f t="shared" si="859"/>
        <v>8.709174010712708</v>
      </c>
    </row>
    <row r="18275" spans="1:3" x14ac:dyDescent="0.25">
      <c r="A18275">
        <f t="shared" si="857"/>
        <v>182.62999999997888</v>
      </c>
      <c r="B18275">
        <f t="shared" si="858"/>
        <v>8.8543995177473818</v>
      </c>
      <c r="C18275" s="12">
        <f t="shared" si="859"/>
        <v>8.7091025537754003</v>
      </c>
    </row>
    <row r="18276" spans="1:3" x14ac:dyDescent="0.25">
      <c r="A18276">
        <f t="shared" si="857"/>
        <v>182.63999999997887</v>
      </c>
      <c r="B18276">
        <f t="shared" si="858"/>
        <v>8.854326869265396</v>
      </c>
      <c r="C18276" s="12">
        <f t="shared" si="859"/>
        <v>8.7090310974243828</v>
      </c>
    </row>
    <row r="18277" spans="1:3" x14ac:dyDescent="0.25">
      <c r="A18277">
        <f t="shared" si="857"/>
        <v>182.64999999997886</v>
      </c>
      <c r="B18277">
        <f t="shared" si="858"/>
        <v>8.8542542213794757</v>
      </c>
      <c r="C18277" s="12">
        <f t="shared" si="859"/>
        <v>8.70895964165965</v>
      </c>
    </row>
    <row r="18278" spans="1:3" x14ac:dyDescent="0.25">
      <c r="A18278">
        <f t="shared" si="857"/>
        <v>182.65999999997885</v>
      </c>
      <c r="B18278">
        <f t="shared" si="858"/>
        <v>8.8541815740896155</v>
      </c>
      <c r="C18278" s="12">
        <f t="shared" si="859"/>
        <v>8.7088881864811967</v>
      </c>
    </row>
    <row r="18279" spans="1:3" x14ac:dyDescent="0.25">
      <c r="A18279">
        <f t="shared" si="857"/>
        <v>182.66999999997884</v>
      </c>
      <c r="B18279">
        <f t="shared" si="858"/>
        <v>8.8541089273958118</v>
      </c>
      <c r="C18279" s="12">
        <f t="shared" si="859"/>
        <v>8.7088167318890175</v>
      </c>
    </row>
    <row r="18280" spans="1:3" x14ac:dyDescent="0.25">
      <c r="A18280">
        <f t="shared" si="857"/>
        <v>182.67999999997883</v>
      </c>
      <c r="B18280">
        <f t="shared" si="858"/>
        <v>8.8540362812980593</v>
      </c>
      <c r="C18280" s="12">
        <f t="shared" si="859"/>
        <v>8.7087452778831089</v>
      </c>
    </row>
    <row r="18281" spans="1:3" x14ac:dyDescent="0.25">
      <c r="A18281">
        <f t="shared" si="857"/>
        <v>182.68999999997882</v>
      </c>
      <c r="B18281">
        <f t="shared" si="858"/>
        <v>8.8539636357963527</v>
      </c>
      <c r="C18281" s="12">
        <f t="shared" si="859"/>
        <v>8.7086738244634638</v>
      </c>
    </row>
    <row r="18282" spans="1:3" x14ac:dyDescent="0.25">
      <c r="A18282">
        <f t="shared" si="857"/>
        <v>182.69999999997881</v>
      </c>
      <c r="B18282">
        <f t="shared" si="858"/>
        <v>8.8538909908906867</v>
      </c>
      <c r="C18282" s="12">
        <f t="shared" si="859"/>
        <v>8.7086023716300804</v>
      </c>
    </row>
    <row r="18283" spans="1:3" x14ac:dyDescent="0.25">
      <c r="A18283">
        <f t="shared" si="857"/>
        <v>182.70999999997881</v>
      </c>
      <c r="B18283">
        <f t="shared" si="858"/>
        <v>8.8538183465810558</v>
      </c>
      <c r="C18283" s="12">
        <f t="shared" si="859"/>
        <v>8.7085309193829517</v>
      </c>
    </row>
    <row r="18284" spans="1:3" x14ac:dyDescent="0.25">
      <c r="A18284">
        <f t="shared" si="857"/>
        <v>182.7199999999788</v>
      </c>
      <c r="B18284">
        <f t="shared" si="858"/>
        <v>8.8537457028674567</v>
      </c>
      <c r="C18284" s="12">
        <f t="shared" si="859"/>
        <v>8.7084594677220739</v>
      </c>
    </row>
    <row r="18285" spans="1:3" x14ac:dyDescent="0.25">
      <c r="A18285">
        <f t="shared" si="857"/>
        <v>182.72999999997879</v>
      </c>
      <c r="B18285">
        <f t="shared" si="858"/>
        <v>8.8536730597498838</v>
      </c>
      <c r="C18285" s="12">
        <f t="shared" si="859"/>
        <v>8.7083880166474419</v>
      </c>
    </row>
    <row r="18286" spans="1:3" x14ac:dyDescent="0.25">
      <c r="A18286">
        <f t="shared" si="857"/>
        <v>182.73999999997878</v>
      </c>
      <c r="B18286">
        <f t="shared" si="858"/>
        <v>8.853600417228332</v>
      </c>
      <c r="C18286" s="12">
        <f t="shared" si="859"/>
        <v>8.7083165661590503</v>
      </c>
    </row>
    <row r="18287" spans="1:3" x14ac:dyDescent="0.25">
      <c r="A18287">
        <f t="shared" si="857"/>
        <v>182.74999999997877</v>
      </c>
      <c r="B18287">
        <f t="shared" si="858"/>
        <v>8.8535277753027977</v>
      </c>
      <c r="C18287" s="12">
        <f t="shared" si="859"/>
        <v>8.7082451162568955</v>
      </c>
    </row>
    <row r="18288" spans="1:3" x14ac:dyDescent="0.25">
      <c r="A18288">
        <f t="shared" si="857"/>
        <v>182.75999999997876</v>
      </c>
      <c r="B18288">
        <f t="shared" si="858"/>
        <v>8.8534551339732754</v>
      </c>
      <c r="C18288" s="12">
        <f t="shared" si="859"/>
        <v>8.7081736669409722</v>
      </c>
    </row>
    <row r="18289" spans="1:3" x14ac:dyDescent="0.25">
      <c r="A18289">
        <f t="shared" si="857"/>
        <v>182.76999999997875</v>
      </c>
      <c r="B18289">
        <f t="shared" si="858"/>
        <v>8.85338249323976</v>
      </c>
      <c r="C18289" s="12">
        <f t="shared" si="859"/>
        <v>8.7081022182112751</v>
      </c>
    </row>
    <row r="18290" spans="1:3" x14ac:dyDescent="0.25">
      <c r="A18290">
        <f t="shared" si="857"/>
        <v>182.77999999997874</v>
      </c>
      <c r="B18290">
        <f t="shared" si="858"/>
        <v>8.8533098531022461</v>
      </c>
      <c r="C18290" s="12">
        <f t="shared" si="859"/>
        <v>8.7080307700678006</v>
      </c>
    </row>
    <row r="18291" spans="1:3" x14ac:dyDescent="0.25">
      <c r="A18291">
        <f t="shared" si="857"/>
        <v>182.78999999997873</v>
      </c>
      <c r="B18291">
        <f t="shared" si="858"/>
        <v>8.8532372135607282</v>
      </c>
      <c r="C18291" s="12">
        <f t="shared" si="859"/>
        <v>8.7079593225105416</v>
      </c>
    </row>
    <row r="18292" spans="1:3" x14ac:dyDescent="0.25">
      <c r="A18292">
        <f t="shared" si="857"/>
        <v>182.79999999997872</v>
      </c>
      <c r="B18292">
        <f t="shared" si="858"/>
        <v>8.853164574615203</v>
      </c>
      <c r="C18292" s="12">
        <f t="shared" si="859"/>
        <v>8.7078878755394946</v>
      </c>
    </row>
    <row r="18293" spans="1:3" x14ac:dyDescent="0.25">
      <c r="A18293">
        <f t="shared" si="857"/>
        <v>182.80999999997871</v>
      </c>
      <c r="B18293">
        <f t="shared" si="858"/>
        <v>8.853091936265665</v>
      </c>
      <c r="C18293" s="12">
        <f t="shared" si="859"/>
        <v>8.707816429154656</v>
      </c>
    </row>
    <row r="18294" spans="1:3" x14ac:dyDescent="0.25">
      <c r="A18294">
        <f t="shared" si="857"/>
        <v>182.81999999997871</v>
      </c>
      <c r="B18294">
        <f t="shared" si="858"/>
        <v>8.853019298512109</v>
      </c>
      <c r="C18294" s="12">
        <f t="shared" si="859"/>
        <v>8.7077449833560205</v>
      </c>
    </row>
    <row r="18295" spans="1:3" x14ac:dyDescent="0.25">
      <c r="A18295">
        <f t="shared" si="857"/>
        <v>182.8299999999787</v>
      </c>
      <c r="B18295">
        <f t="shared" si="858"/>
        <v>8.8529466613545313</v>
      </c>
      <c r="C18295" s="12">
        <f t="shared" si="859"/>
        <v>8.707673538143581</v>
      </c>
    </row>
    <row r="18296" spans="1:3" x14ac:dyDescent="0.25">
      <c r="A18296">
        <f t="shared" si="857"/>
        <v>182.83999999997869</v>
      </c>
      <c r="B18296">
        <f t="shared" si="858"/>
        <v>8.8528740247929267</v>
      </c>
      <c r="C18296" s="12">
        <f t="shared" si="859"/>
        <v>8.7076020935173357</v>
      </c>
    </row>
    <row r="18297" spans="1:3" x14ac:dyDescent="0.25">
      <c r="A18297">
        <f t="shared" si="857"/>
        <v>182.84999999997868</v>
      </c>
      <c r="B18297">
        <f t="shared" si="858"/>
        <v>8.8528013888272898</v>
      </c>
      <c r="C18297" s="12">
        <f t="shared" si="859"/>
        <v>8.7075306494772775</v>
      </c>
    </row>
    <row r="18298" spans="1:3" x14ac:dyDescent="0.25">
      <c r="A18298">
        <f t="shared" si="857"/>
        <v>182.85999999997867</v>
      </c>
      <c r="B18298">
        <f t="shared" si="858"/>
        <v>8.8527287534576153</v>
      </c>
      <c r="C18298" s="12">
        <f t="shared" si="859"/>
        <v>8.7074592060234028</v>
      </c>
    </row>
    <row r="18299" spans="1:3" x14ac:dyDescent="0.25">
      <c r="A18299">
        <f t="shared" si="857"/>
        <v>182.86999999997866</v>
      </c>
      <c r="B18299">
        <f t="shared" si="858"/>
        <v>8.8526561186838979</v>
      </c>
      <c r="C18299" s="12">
        <f t="shared" si="859"/>
        <v>8.7073877631557082</v>
      </c>
    </row>
    <row r="18300" spans="1:3" x14ac:dyDescent="0.25">
      <c r="A18300">
        <f t="shared" si="857"/>
        <v>182.87999999997865</v>
      </c>
      <c r="B18300">
        <f t="shared" si="858"/>
        <v>8.852583484506134</v>
      </c>
      <c r="C18300" s="12">
        <f t="shared" si="859"/>
        <v>8.7073163208741864</v>
      </c>
    </row>
    <row r="18301" spans="1:3" x14ac:dyDescent="0.25">
      <c r="A18301">
        <f t="shared" si="857"/>
        <v>182.88999999997864</v>
      </c>
      <c r="B18301">
        <f t="shared" si="858"/>
        <v>8.8525108509243182</v>
      </c>
      <c r="C18301" s="12">
        <f t="shared" si="859"/>
        <v>8.7072448791788339</v>
      </c>
    </row>
    <row r="18302" spans="1:3" x14ac:dyDescent="0.25">
      <c r="A18302">
        <f t="shared" si="857"/>
        <v>182.89999999997863</v>
      </c>
      <c r="B18302">
        <f t="shared" si="858"/>
        <v>8.8524382179384453</v>
      </c>
      <c r="C18302" s="12">
        <f t="shared" si="859"/>
        <v>8.7071734380696455</v>
      </c>
    </row>
    <row r="18303" spans="1:3" x14ac:dyDescent="0.25">
      <c r="A18303">
        <f t="shared" si="857"/>
        <v>182.90999999997862</v>
      </c>
      <c r="B18303">
        <f t="shared" si="858"/>
        <v>8.8523655855485117</v>
      </c>
      <c r="C18303" s="12">
        <f t="shared" si="859"/>
        <v>8.7071019975466157</v>
      </c>
    </row>
    <row r="18304" spans="1:3" x14ac:dyDescent="0.25">
      <c r="A18304">
        <f t="shared" si="857"/>
        <v>182.91999999997861</v>
      </c>
      <c r="B18304">
        <f t="shared" si="858"/>
        <v>8.8522929537545103</v>
      </c>
      <c r="C18304" s="12">
        <f t="shared" si="859"/>
        <v>8.7070305576097393</v>
      </c>
    </row>
    <row r="18305" spans="1:3" x14ac:dyDescent="0.25">
      <c r="A18305">
        <f t="shared" si="857"/>
        <v>182.92999999997861</v>
      </c>
      <c r="B18305">
        <f t="shared" si="858"/>
        <v>8.8522203225564375</v>
      </c>
      <c r="C18305" s="12">
        <f t="shared" si="859"/>
        <v>8.7069591182590127</v>
      </c>
    </row>
    <row r="18306" spans="1:3" x14ac:dyDescent="0.25">
      <c r="A18306">
        <f t="shared" si="857"/>
        <v>182.9399999999786</v>
      </c>
      <c r="B18306">
        <f t="shared" si="858"/>
        <v>8.8521476919542881</v>
      </c>
      <c r="C18306" s="12">
        <f t="shared" si="859"/>
        <v>8.7068876794944323</v>
      </c>
    </row>
    <row r="18307" spans="1:3" x14ac:dyDescent="0.25">
      <c r="A18307">
        <f t="shared" si="857"/>
        <v>182.94999999997859</v>
      </c>
      <c r="B18307">
        <f t="shared" si="858"/>
        <v>8.8520750619480584</v>
      </c>
      <c r="C18307" s="12">
        <f t="shared" si="859"/>
        <v>8.7068162413159911</v>
      </c>
    </row>
    <row r="18308" spans="1:3" x14ac:dyDescent="0.25">
      <c r="A18308">
        <f t="shared" si="857"/>
        <v>182.95999999997858</v>
      </c>
      <c r="B18308">
        <f t="shared" si="858"/>
        <v>8.8520024325377431</v>
      </c>
      <c r="C18308" s="12">
        <f t="shared" si="859"/>
        <v>8.7067448037236854</v>
      </c>
    </row>
    <row r="18309" spans="1:3" x14ac:dyDescent="0.25">
      <c r="A18309">
        <f t="shared" si="857"/>
        <v>182.96999999997857</v>
      </c>
      <c r="B18309">
        <f t="shared" si="858"/>
        <v>8.8519298037233369</v>
      </c>
      <c r="C18309" s="12">
        <f t="shared" si="859"/>
        <v>8.70667336671751</v>
      </c>
    </row>
    <row r="18310" spans="1:3" x14ac:dyDescent="0.25">
      <c r="A18310">
        <f t="shared" si="857"/>
        <v>182.97999999997856</v>
      </c>
      <c r="B18310">
        <f t="shared" si="858"/>
        <v>8.8518571755048345</v>
      </c>
      <c r="C18310" s="12">
        <f t="shared" si="859"/>
        <v>8.7066019302974595</v>
      </c>
    </row>
    <row r="18311" spans="1:3" x14ac:dyDescent="0.25">
      <c r="A18311">
        <f t="shared" si="857"/>
        <v>182.98999999997855</v>
      </c>
      <c r="B18311">
        <f t="shared" si="858"/>
        <v>8.8517845478822306</v>
      </c>
      <c r="C18311" s="12">
        <f t="shared" si="859"/>
        <v>8.7065304944635304</v>
      </c>
    </row>
    <row r="18312" spans="1:3" x14ac:dyDescent="0.25">
      <c r="A18312">
        <f t="shared" si="857"/>
        <v>182.99999999997854</v>
      </c>
      <c r="B18312">
        <f t="shared" si="858"/>
        <v>8.8517119208555215</v>
      </c>
      <c r="C18312" s="12">
        <f t="shared" si="859"/>
        <v>8.7064590592157174</v>
      </c>
    </row>
    <row r="18313" spans="1:3" x14ac:dyDescent="0.25">
      <c r="A18313">
        <f t="shared" si="857"/>
        <v>183.00999999997853</v>
      </c>
      <c r="B18313">
        <f t="shared" si="858"/>
        <v>8.851639294424702</v>
      </c>
      <c r="C18313" s="12">
        <f t="shared" si="859"/>
        <v>8.706387624554015</v>
      </c>
    </row>
    <row r="18314" spans="1:3" x14ac:dyDescent="0.25">
      <c r="A18314">
        <f t="shared" si="857"/>
        <v>183.01999999997852</v>
      </c>
      <c r="B18314">
        <f t="shared" si="858"/>
        <v>8.8515666685897667</v>
      </c>
      <c r="C18314" s="12">
        <f t="shared" si="859"/>
        <v>8.7063161904784199</v>
      </c>
    </row>
    <row r="18315" spans="1:3" x14ac:dyDescent="0.25">
      <c r="A18315">
        <f t="shared" si="857"/>
        <v>183.02999999997851</v>
      </c>
      <c r="B18315">
        <f t="shared" si="858"/>
        <v>8.8514940433507103</v>
      </c>
      <c r="C18315" s="12">
        <f t="shared" si="859"/>
        <v>8.7062447569889265</v>
      </c>
    </row>
    <row r="18316" spans="1:3" x14ac:dyDescent="0.25">
      <c r="A18316">
        <f t="shared" si="857"/>
        <v>183.03999999997851</v>
      </c>
      <c r="B18316">
        <f t="shared" si="858"/>
        <v>8.8514214187075293</v>
      </c>
      <c r="C18316" s="12">
        <f t="shared" si="859"/>
        <v>8.7061733240855297</v>
      </c>
    </row>
    <row r="18317" spans="1:3" x14ac:dyDescent="0.25">
      <c r="A18317">
        <f t="shared" si="857"/>
        <v>183.0499999999785</v>
      </c>
      <c r="B18317">
        <f t="shared" si="858"/>
        <v>8.8513487946602183</v>
      </c>
      <c r="C18317" s="12">
        <f t="shared" si="859"/>
        <v>8.706101891768224</v>
      </c>
    </row>
    <row r="18318" spans="1:3" x14ac:dyDescent="0.25">
      <c r="A18318">
        <f t="shared" ref="A18318:A18381" si="860">A18317+0.01</f>
        <v>183.05999999997849</v>
      </c>
      <c r="B18318">
        <f t="shared" ref="B18318:B18381" si="861">B18317+(($B$1*C18317-$B$1*B18317)/$B$4)*(A18318-A18317)</f>
        <v>8.851276171208772</v>
      </c>
      <c r="C18318" s="12">
        <f t="shared" ref="C18318:C18381" si="862">C18317+(($B$1*B18317-$B$1*C18317-$B$6*C18317*$B$5)/$B$3)*(A18318-A18317)</f>
        <v>8.706030460037006</v>
      </c>
    </row>
    <row r="18319" spans="1:3" x14ac:dyDescent="0.25">
      <c r="A18319">
        <f t="shared" si="860"/>
        <v>183.06999999997848</v>
      </c>
      <c r="B18319">
        <f t="shared" si="861"/>
        <v>8.8512035483531868</v>
      </c>
      <c r="C18319" s="12">
        <f t="shared" si="862"/>
        <v>8.7059590288918702</v>
      </c>
    </row>
    <row r="18320" spans="1:3" x14ac:dyDescent="0.25">
      <c r="A18320">
        <f t="shared" si="860"/>
        <v>183.07999999997847</v>
      </c>
      <c r="B18320">
        <f t="shared" si="861"/>
        <v>8.8511309260934556</v>
      </c>
      <c r="C18320" s="12">
        <f t="shared" si="862"/>
        <v>8.7058875983328115</v>
      </c>
    </row>
    <row r="18321" spans="1:3" x14ac:dyDescent="0.25">
      <c r="A18321">
        <f t="shared" si="860"/>
        <v>183.08999999997846</v>
      </c>
      <c r="B18321">
        <f t="shared" si="861"/>
        <v>8.851058304429575</v>
      </c>
      <c r="C18321" s="12">
        <f t="shared" si="862"/>
        <v>8.7058161683598261</v>
      </c>
    </row>
    <row r="18322" spans="1:3" x14ac:dyDescent="0.25">
      <c r="A18322">
        <f t="shared" si="860"/>
        <v>183.09999999997845</v>
      </c>
      <c r="B18322">
        <f t="shared" si="861"/>
        <v>8.8509856833615395</v>
      </c>
      <c r="C18322" s="12">
        <f t="shared" si="862"/>
        <v>8.705744738972907</v>
      </c>
    </row>
    <row r="18323" spans="1:3" x14ac:dyDescent="0.25">
      <c r="A18323">
        <f t="shared" si="860"/>
        <v>183.10999999997844</v>
      </c>
      <c r="B18323">
        <f t="shared" si="861"/>
        <v>8.8509130628893455</v>
      </c>
      <c r="C18323" s="12">
        <f t="shared" si="862"/>
        <v>8.7056733101720507</v>
      </c>
    </row>
    <row r="18324" spans="1:3" x14ac:dyDescent="0.25">
      <c r="A18324">
        <f t="shared" si="860"/>
        <v>183.11999999997843</v>
      </c>
      <c r="B18324">
        <f t="shared" si="861"/>
        <v>8.8508404430129861</v>
      </c>
      <c r="C18324" s="12">
        <f t="shared" si="862"/>
        <v>8.7056018819572536</v>
      </c>
    </row>
    <row r="18325" spans="1:3" x14ac:dyDescent="0.25">
      <c r="A18325">
        <f t="shared" si="860"/>
        <v>183.12999999997842</v>
      </c>
      <c r="B18325">
        <f t="shared" si="861"/>
        <v>8.8507678237324576</v>
      </c>
      <c r="C18325" s="12">
        <f t="shared" si="862"/>
        <v>8.7055304543285104</v>
      </c>
    </row>
    <row r="18326" spans="1:3" x14ac:dyDescent="0.25">
      <c r="A18326">
        <f t="shared" si="860"/>
        <v>183.13999999997841</v>
      </c>
      <c r="B18326">
        <f t="shared" si="861"/>
        <v>8.8506952050477565</v>
      </c>
      <c r="C18326" s="12">
        <f t="shared" si="862"/>
        <v>8.7054590272858157</v>
      </c>
    </row>
    <row r="18327" spans="1:3" x14ac:dyDescent="0.25">
      <c r="A18327">
        <f t="shared" si="860"/>
        <v>183.14999999997841</v>
      </c>
      <c r="B18327">
        <f t="shared" si="861"/>
        <v>8.8506225869588757</v>
      </c>
      <c r="C18327" s="12">
        <f t="shared" si="862"/>
        <v>8.7053876008291642</v>
      </c>
    </row>
    <row r="18328" spans="1:3" x14ac:dyDescent="0.25">
      <c r="A18328">
        <f t="shared" si="860"/>
        <v>183.1599999999784</v>
      </c>
      <c r="B18328">
        <f t="shared" si="861"/>
        <v>8.8505499694658116</v>
      </c>
      <c r="C18328" s="12">
        <f t="shared" si="862"/>
        <v>8.7053161749585524</v>
      </c>
    </row>
    <row r="18329" spans="1:3" x14ac:dyDescent="0.25">
      <c r="A18329">
        <f t="shared" si="860"/>
        <v>183.16999999997839</v>
      </c>
      <c r="B18329">
        <f t="shared" si="861"/>
        <v>8.8504773525685589</v>
      </c>
      <c r="C18329" s="12">
        <f t="shared" si="862"/>
        <v>8.7052447496739749</v>
      </c>
    </row>
    <row r="18330" spans="1:3" x14ac:dyDescent="0.25">
      <c r="A18330">
        <f t="shared" si="860"/>
        <v>183.17999999997838</v>
      </c>
      <c r="B18330">
        <f t="shared" si="861"/>
        <v>8.8504047362671123</v>
      </c>
      <c r="C18330" s="12">
        <f t="shared" si="862"/>
        <v>8.7051733249754264</v>
      </c>
    </row>
    <row r="18331" spans="1:3" x14ac:dyDescent="0.25">
      <c r="A18331">
        <f t="shared" si="860"/>
        <v>183.18999999997837</v>
      </c>
      <c r="B18331">
        <f t="shared" si="861"/>
        <v>8.8503321205614665</v>
      </c>
      <c r="C18331" s="12">
        <f t="shared" si="862"/>
        <v>8.7051019008629034</v>
      </c>
    </row>
    <row r="18332" spans="1:3" x14ac:dyDescent="0.25">
      <c r="A18332">
        <f t="shared" si="860"/>
        <v>183.19999999997836</v>
      </c>
      <c r="B18332">
        <f t="shared" si="861"/>
        <v>8.8502595054516178</v>
      </c>
      <c r="C18332" s="12">
        <f t="shared" si="862"/>
        <v>8.7050304773364005</v>
      </c>
    </row>
    <row r="18333" spans="1:3" x14ac:dyDescent="0.25">
      <c r="A18333">
        <f t="shared" si="860"/>
        <v>183.20999999997835</v>
      </c>
      <c r="B18333">
        <f t="shared" si="861"/>
        <v>8.8501868909375609</v>
      </c>
      <c r="C18333" s="12">
        <f t="shared" si="862"/>
        <v>8.7049590543959123</v>
      </c>
    </row>
    <row r="18334" spans="1:3" x14ac:dyDescent="0.25">
      <c r="A18334">
        <f t="shared" si="860"/>
        <v>183.21999999997834</v>
      </c>
      <c r="B18334">
        <f t="shared" si="861"/>
        <v>8.8501142770192907</v>
      </c>
      <c r="C18334" s="12">
        <f t="shared" si="862"/>
        <v>8.7048876320414337</v>
      </c>
    </row>
    <row r="18335" spans="1:3" x14ac:dyDescent="0.25">
      <c r="A18335">
        <f t="shared" si="860"/>
        <v>183.22999999997833</v>
      </c>
      <c r="B18335">
        <f t="shared" si="861"/>
        <v>8.8500416636968016</v>
      </c>
      <c r="C18335" s="12">
        <f t="shared" si="862"/>
        <v>8.7048162102729609</v>
      </c>
    </row>
    <row r="18336" spans="1:3" x14ac:dyDescent="0.25">
      <c r="A18336">
        <f t="shared" si="860"/>
        <v>183.23999999997832</v>
      </c>
      <c r="B18336">
        <f t="shared" si="861"/>
        <v>8.8499690509700901</v>
      </c>
      <c r="C18336" s="12">
        <f t="shared" si="862"/>
        <v>8.7047447890904888</v>
      </c>
    </row>
    <row r="18337" spans="1:3" x14ac:dyDescent="0.25">
      <c r="A18337">
        <f t="shared" si="860"/>
        <v>183.24999999997831</v>
      </c>
      <c r="B18337">
        <f t="shared" si="861"/>
        <v>8.849896438839151</v>
      </c>
      <c r="C18337" s="12">
        <f t="shared" si="862"/>
        <v>8.7046733684940119</v>
      </c>
    </row>
    <row r="18338" spans="1:3" x14ac:dyDescent="0.25">
      <c r="A18338">
        <f t="shared" si="860"/>
        <v>183.25999999997831</v>
      </c>
      <c r="B18338">
        <f t="shared" si="861"/>
        <v>8.8498238273039789</v>
      </c>
      <c r="C18338" s="12">
        <f t="shared" si="862"/>
        <v>8.7046019484835266</v>
      </c>
    </row>
    <row r="18339" spans="1:3" x14ac:dyDescent="0.25">
      <c r="A18339">
        <f t="shared" si="860"/>
        <v>183.2699999999783</v>
      </c>
      <c r="B18339">
        <f t="shared" si="861"/>
        <v>8.8497512163645684</v>
      </c>
      <c r="C18339" s="12">
        <f t="shared" si="862"/>
        <v>8.7045305290590278</v>
      </c>
    </row>
    <row r="18340" spans="1:3" x14ac:dyDescent="0.25">
      <c r="A18340">
        <f t="shared" si="860"/>
        <v>183.27999999997829</v>
      </c>
      <c r="B18340">
        <f t="shared" si="861"/>
        <v>8.849678606020916</v>
      </c>
      <c r="C18340" s="12">
        <f t="shared" si="862"/>
        <v>8.70445911022051</v>
      </c>
    </row>
    <row r="18341" spans="1:3" x14ac:dyDescent="0.25">
      <c r="A18341">
        <f t="shared" si="860"/>
        <v>183.28999999997828</v>
      </c>
      <c r="B18341">
        <f t="shared" si="861"/>
        <v>8.8496059962730165</v>
      </c>
      <c r="C18341" s="12">
        <f t="shared" si="862"/>
        <v>8.7043876919679679</v>
      </c>
    </row>
    <row r="18342" spans="1:3" x14ac:dyDescent="0.25">
      <c r="A18342">
        <f t="shared" si="860"/>
        <v>183.29999999997827</v>
      </c>
      <c r="B18342">
        <f t="shared" si="861"/>
        <v>8.8495333871208643</v>
      </c>
      <c r="C18342" s="12">
        <f t="shared" si="862"/>
        <v>8.704316274301398</v>
      </c>
    </row>
    <row r="18343" spans="1:3" x14ac:dyDescent="0.25">
      <c r="A18343">
        <f t="shared" si="860"/>
        <v>183.30999999997826</v>
      </c>
      <c r="B18343">
        <f t="shared" si="861"/>
        <v>8.8494607785644543</v>
      </c>
      <c r="C18343" s="12">
        <f t="shared" si="862"/>
        <v>8.7042448572207949</v>
      </c>
    </row>
    <row r="18344" spans="1:3" x14ac:dyDescent="0.25">
      <c r="A18344">
        <f t="shared" si="860"/>
        <v>183.31999999997825</v>
      </c>
      <c r="B18344">
        <f t="shared" si="861"/>
        <v>8.8493881706037829</v>
      </c>
      <c r="C18344" s="12">
        <f t="shared" si="862"/>
        <v>8.7041734407261533</v>
      </c>
    </row>
    <row r="18345" spans="1:3" x14ac:dyDescent="0.25">
      <c r="A18345">
        <f t="shared" si="860"/>
        <v>183.32999999997824</v>
      </c>
      <c r="B18345">
        <f t="shared" si="861"/>
        <v>8.8493155632388447</v>
      </c>
      <c r="C18345" s="12">
        <f t="shared" si="862"/>
        <v>8.7041020248174696</v>
      </c>
    </row>
    <row r="18346" spans="1:3" x14ac:dyDescent="0.25">
      <c r="A18346">
        <f t="shared" si="860"/>
        <v>183.33999999997823</v>
      </c>
      <c r="B18346">
        <f t="shared" si="861"/>
        <v>8.8492429564696344</v>
      </c>
      <c r="C18346" s="12">
        <f t="shared" si="862"/>
        <v>8.7040306094947386</v>
      </c>
    </row>
    <row r="18347" spans="1:3" x14ac:dyDescent="0.25">
      <c r="A18347">
        <f t="shared" si="860"/>
        <v>183.34999999997822</v>
      </c>
      <c r="B18347">
        <f t="shared" si="861"/>
        <v>8.8491703502961467</v>
      </c>
      <c r="C18347" s="12">
        <f t="shared" si="862"/>
        <v>8.7039591947579549</v>
      </c>
    </row>
    <row r="18348" spans="1:3" x14ac:dyDescent="0.25">
      <c r="A18348">
        <f t="shared" si="860"/>
        <v>183.35999999997821</v>
      </c>
      <c r="B18348">
        <f t="shared" si="861"/>
        <v>8.8490977447183781</v>
      </c>
      <c r="C18348" s="12">
        <f t="shared" si="862"/>
        <v>8.7038877806071131</v>
      </c>
    </row>
    <row r="18349" spans="1:3" x14ac:dyDescent="0.25">
      <c r="A18349">
        <f t="shared" si="860"/>
        <v>183.36999999997821</v>
      </c>
      <c r="B18349">
        <f t="shared" si="861"/>
        <v>8.8490251397363231</v>
      </c>
      <c r="C18349" s="12">
        <f t="shared" si="862"/>
        <v>8.7038163670422115</v>
      </c>
    </row>
    <row r="18350" spans="1:3" x14ac:dyDescent="0.25">
      <c r="A18350">
        <f t="shared" si="860"/>
        <v>183.3799999999782</v>
      </c>
      <c r="B18350">
        <f t="shared" si="861"/>
        <v>8.8489525353499765</v>
      </c>
      <c r="C18350" s="12">
        <f t="shared" si="862"/>
        <v>8.7037449540632412</v>
      </c>
    </row>
    <row r="18351" spans="1:3" x14ac:dyDescent="0.25">
      <c r="A18351">
        <f t="shared" si="860"/>
        <v>183.38999999997819</v>
      </c>
      <c r="B18351">
        <f t="shared" si="861"/>
        <v>8.8488799315593329</v>
      </c>
      <c r="C18351" s="12">
        <f t="shared" si="862"/>
        <v>8.7036735416702005</v>
      </c>
    </row>
    <row r="18352" spans="1:3" x14ac:dyDescent="0.25">
      <c r="A18352">
        <f t="shared" si="860"/>
        <v>183.39999999997818</v>
      </c>
      <c r="B18352">
        <f t="shared" si="861"/>
        <v>8.8488073283643889</v>
      </c>
      <c r="C18352" s="12">
        <f t="shared" si="862"/>
        <v>8.7036021298630839</v>
      </c>
    </row>
    <row r="18353" spans="1:3" x14ac:dyDescent="0.25">
      <c r="A18353">
        <f t="shared" si="860"/>
        <v>183.40999999997817</v>
      </c>
      <c r="B18353">
        <f t="shared" si="861"/>
        <v>8.848734725765139</v>
      </c>
      <c r="C18353" s="12">
        <f t="shared" si="862"/>
        <v>8.7035307186418844</v>
      </c>
    </row>
    <row r="18354" spans="1:3" x14ac:dyDescent="0.25">
      <c r="A18354">
        <f t="shared" si="860"/>
        <v>183.41999999997816</v>
      </c>
      <c r="B18354">
        <f t="shared" si="861"/>
        <v>8.8486621237615779</v>
      </c>
      <c r="C18354" s="12">
        <f t="shared" si="862"/>
        <v>8.7034593080066003</v>
      </c>
    </row>
    <row r="18355" spans="1:3" x14ac:dyDescent="0.25">
      <c r="A18355">
        <f t="shared" si="860"/>
        <v>183.42999999997815</v>
      </c>
      <c r="B18355">
        <f t="shared" si="861"/>
        <v>8.8485895223537003</v>
      </c>
      <c r="C18355" s="12">
        <f t="shared" si="862"/>
        <v>8.7033878979572243</v>
      </c>
    </row>
    <row r="18356" spans="1:3" x14ac:dyDescent="0.25">
      <c r="A18356">
        <f t="shared" si="860"/>
        <v>183.43999999997814</v>
      </c>
      <c r="B18356">
        <f t="shared" si="861"/>
        <v>8.8485169215415027</v>
      </c>
      <c r="C18356" s="12">
        <f t="shared" si="862"/>
        <v>8.7033164884937531</v>
      </c>
    </row>
    <row r="18357" spans="1:3" x14ac:dyDescent="0.25">
      <c r="A18357">
        <f t="shared" si="860"/>
        <v>183.44999999997813</v>
      </c>
      <c r="B18357">
        <f t="shared" si="861"/>
        <v>8.8484443213249797</v>
      </c>
      <c r="C18357" s="12">
        <f t="shared" si="862"/>
        <v>8.7032450796161829</v>
      </c>
    </row>
    <row r="18358" spans="1:3" x14ac:dyDescent="0.25">
      <c r="A18358">
        <f t="shared" si="860"/>
        <v>183.45999999997812</v>
      </c>
      <c r="B18358">
        <f t="shared" si="861"/>
        <v>8.848371721704126</v>
      </c>
      <c r="C18358" s="12">
        <f t="shared" si="862"/>
        <v>8.7031736713245067</v>
      </c>
    </row>
    <row r="18359" spans="1:3" x14ac:dyDescent="0.25">
      <c r="A18359">
        <f t="shared" si="860"/>
        <v>183.46999999997811</v>
      </c>
      <c r="B18359">
        <f t="shared" si="861"/>
        <v>8.8482991226789363</v>
      </c>
      <c r="C18359" s="12">
        <f t="shared" si="862"/>
        <v>8.703102263618721</v>
      </c>
    </row>
    <row r="18360" spans="1:3" x14ac:dyDescent="0.25">
      <c r="A18360">
        <f t="shared" si="860"/>
        <v>183.47999999997811</v>
      </c>
      <c r="B18360">
        <f t="shared" si="861"/>
        <v>8.8482265242494069</v>
      </c>
      <c r="C18360" s="12">
        <f t="shared" si="862"/>
        <v>8.7030308564988204</v>
      </c>
    </row>
    <row r="18361" spans="1:3" x14ac:dyDescent="0.25">
      <c r="A18361">
        <f t="shared" si="860"/>
        <v>183.4899999999781</v>
      </c>
      <c r="B18361">
        <f t="shared" si="861"/>
        <v>8.8481539264155309</v>
      </c>
      <c r="C18361" s="12">
        <f t="shared" si="862"/>
        <v>8.7029594499647995</v>
      </c>
    </row>
    <row r="18362" spans="1:3" x14ac:dyDescent="0.25">
      <c r="A18362">
        <f t="shared" si="860"/>
        <v>183.49999999997809</v>
      </c>
      <c r="B18362">
        <f t="shared" si="861"/>
        <v>8.8480813291773064</v>
      </c>
      <c r="C18362" s="12">
        <f t="shared" si="862"/>
        <v>8.7028880440166532</v>
      </c>
    </row>
    <row r="18363" spans="1:3" x14ac:dyDescent="0.25">
      <c r="A18363">
        <f t="shared" si="860"/>
        <v>183.50999999997808</v>
      </c>
      <c r="B18363">
        <f t="shared" si="861"/>
        <v>8.8480087325347263</v>
      </c>
      <c r="C18363" s="12">
        <f t="shared" si="862"/>
        <v>8.7028166386543795</v>
      </c>
    </row>
    <row r="18364" spans="1:3" x14ac:dyDescent="0.25">
      <c r="A18364">
        <f t="shared" si="860"/>
        <v>183.51999999997807</v>
      </c>
      <c r="B18364">
        <f t="shared" si="861"/>
        <v>8.8479361364877853</v>
      </c>
      <c r="C18364" s="12">
        <f t="shared" si="862"/>
        <v>8.7027452338779714</v>
      </c>
    </row>
    <row r="18365" spans="1:3" x14ac:dyDescent="0.25">
      <c r="A18365">
        <f t="shared" si="860"/>
        <v>183.52999999997806</v>
      </c>
      <c r="B18365">
        <f t="shared" si="861"/>
        <v>8.8478635410364799</v>
      </c>
      <c r="C18365" s="12">
        <f t="shared" si="862"/>
        <v>8.7026738296874235</v>
      </c>
    </row>
    <row r="18366" spans="1:3" x14ac:dyDescent="0.25">
      <c r="A18366">
        <f t="shared" si="860"/>
        <v>183.53999999997805</v>
      </c>
      <c r="B18366">
        <f t="shared" si="861"/>
        <v>8.8477909461808046</v>
      </c>
      <c r="C18366" s="12">
        <f t="shared" si="862"/>
        <v>8.7026024260827324</v>
      </c>
    </row>
    <row r="18367" spans="1:3" x14ac:dyDescent="0.25">
      <c r="A18367">
        <f t="shared" si="860"/>
        <v>183.54999999997804</v>
      </c>
      <c r="B18367">
        <f t="shared" si="861"/>
        <v>8.8477183519207561</v>
      </c>
      <c r="C18367" s="12">
        <f t="shared" si="862"/>
        <v>8.7025310230638926</v>
      </c>
    </row>
    <row r="18368" spans="1:3" x14ac:dyDescent="0.25">
      <c r="A18368">
        <f t="shared" si="860"/>
        <v>183.55999999997803</v>
      </c>
      <c r="B18368">
        <f t="shared" si="861"/>
        <v>8.847645758256327</v>
      </c>
      <c r="C18368" s="12">
        <f t="shared" si="862"/>
        <v>8.7024596206308988</v>
      </c>
    </row>
    <row r="18369" spans="1:3" x14ac:dyDescent="0.25">
      <c r="A18369">
        <f t="shared" si="860"/>
        <v>183.56999999997802</v>
      </c>
      <c r="B18369">
        <f t="shared" si="861"/>
        <v>8.847573165187514</v>
      </c>
      <c r="C18369" s="12">
        <f t="shared" si="862"/>
        <v>8.7023882187837476</v>
      </c>
    </row>
    <row r="18370" spans="1:3" x14ac:dyDescent="0.25">
      <c r="A18370">
        <f t="shared" si="860"/>
        <v>183.57999999997801</v>
      </c>
      <c r="B18370">
        <f t="shared" si="861"/>
        <v>8.8475005727143117</v>
      </c>
      <c r="C18370" s="12">
        <f t="shared" si="862"/>
        <v>8.7023168175224335</v>
      </c>
    </row>
    <row r="18371" spans="1:3" x14ac:dyDescent="0.25">
      <c r="A18371">
        <f t="shared" si="860"/>
        <v>183.58999999997801</v>
      </c>
      <c r="B18371">
        <f t="shared" si="861"/>
        <v>8.8474279808367164</v>
      </c>
      <c r="C18371" s="12">
        <f t="shared" si="862"/>
        <v>8.7022454168469512</v>
      </c>
    </row>
    <row r="18372" spans="1:3" x14ac:dyDescent="0.25">
      <c r="A18372">
        <f t="shared" si="860"/>
        <v>183.599999999978</v>
      </c>
      <c r="B18372">
        <f t="shared" si="861"/>
        <v>8.8473553895547212</v>
      </c>
      <c r="C18372" s="12">
        <f t="shared" si="862"/>
        <v>8.7021740167572972</v>
      </c>
    </row>
    <row r="18373" spans="1:3" x14ac:dyDescent="0.25">
      <c r="A18373">
        <f t="shared" si="860"/>
        <v>183.60999999997799</v>
      </c>
      <c r="B18373">
        <f t="shared" si="861"/>
        <v>8.8472827988683225</v>
      </c>
      <c r="C18373" s="12">
        <f t="shared" si="862"/>
        <v>8.7021026172534643</v>
      </c>
    </row>
    <row r="18374" spans="1:3" x14ac:dyDescent="0.25">
      <c r="A18374">
        <f t="shared" si="860"/>
        <v>183.61999999997798</v>
      </c>
      <c r="B18374">
        <f t="shared" si="861"/>
        <v>8.8472102087775149</v>
      </c>
      <c r="C18374" s="12">
        <f t="shared" si="862"/>
        <v>8.7020312183354509</v>
      </c>
    </row>
    <row r="18375" spans="1:3" x14ac:dyDescent="0.25">
      <c r="A18375">
        <f t="shared" si="860"/>
        <v>183.62999999997797</v>
      </c>
      <c r="B18375">
        <f t="shared" si="861"/>
        <v>8.847137619282293</v>
      </c>
      <c r="C18375" s="12">
        <f t="shared" si="862"/>
        <v>8.7019598200032497</v>
      </c>
    </row>
    <row r="18376" spans="1:3" x14ac:dyDescent="0.25">
      <c r="A18376">
        <f t="shared" si="860"/>
        <v>183.63999999997796</v>
      </c>
      <c r="B18376">
        <f t="shared" si="861"/>
        <v>8.8470650303826535</v>
      </c>
      <c r="C18376" s="12">
        <f t="shared" si="862"/>
        <v>8.7018884222568573</v>
      </c>
    </row>
    <row r="18377" spans="1:3" x14ac:dyDescent="0.25">
      <c r="A18377">
        <f t="shared" si="860"/>
        <v>183.64999999997795</v>
      </c>
      <c r="B18377">
        <f t="shared" si="861"/>
        <v>8.8469924420785908</v>
      </c>
      <c r="C18377" s="12">
        <f t="shared" si="862"/>
        <v>8.7018170250962665</v>
      </c>
    </row>
    <row r="18378" spans="1:3" x14ac:dyDescent="0.25">
      <c r="A18378">
        <f t="shared" si="860"/>
        <v>183.65999999997794</v>
      </c>
      <c r="B18378">
        <f t="shared" si="861"/>
        <v>8.8469198543700998</v>
      </c>
      <c r="C18378" s="12">
        <f t="shared" si="862"/>
        <v>8.7017456285214756</v>
      </c>
    </row>
    <row r="18379" spans="1:3" x14ac:dyDescent="0.25">
      <c r="A18379">
        <f t="shared" si="860"/>
        <v>183.66999999997793</v>
      </c>
      <c r="B18379">
        <f t="shared" si="861"/>
        <v>8.846847267257175</v>
      </c>
      <c r="C18379" s="12">
        <f t="shared" si="862"/>
        <v>8.7016742325324792</v>
      </c>
    </row>
    <row r="18380" spans="1:3" x14ac:dyDescent="0.25">
      <c r="A18380">
        <f t="shared" si="860"/>
        <v>183.67999999997792</v>
      </c>
      <c r="B18380">
        <f t="shared" si="861"/>
        <v>8.8467746807398129</v>
      </c>
      <c r="C18380" s="12">
        <f t="shared" si="862"/>
        <v>8.701602837129272</v>
      </c>
    </row>
    <row r="18381" spans="1:3" x14ac:dyDescent="0.25">
      <c r="A18381">
        <f t="shared" si="860"/>
        <v>183.68999999997791</v>
      </c>
      <c r="B18381">
        <f t="shared" si="861"/>
        <v>8.8467020948180082</v>
      </c>
      <c r="C18381" s="12">
        <f t="shared" si="862"/>
        <v>8.7015314423118486</v>
      </c>
    </row>
    <row r="18382" spans="1:3" x14ac:dyDescent="0.25">
      <c r="A18382">
        <f t="shared" ref="A18382:A18445" si="863">A18381+0.01</f>
        <v>183.6999999999779</v>
      </c>
      <c r="B18382">
        <f t="shared" ref="B18382:B18445" si="864">B18381+(($B$1*C18381-$B$1*B18381)/$B$4)*(A18382-A18381)</f>
        <v>8.8466295094917555</v>
      </c>
      <c r="C18382" s="12">
        <f t="shared" ref="C18382:C18445" si="865">C18381+(($B$1*B18381-$B$1*C18381-$B$6*C18381*$B$5)/$B$3)*(A18382-A18381)</f>
        <v>8.7014600480802056</v>
      </c>
    </row>
    <row r="18383" spans="1:3" x14ac:dyDescent="0.25">
      <c r="A18383">
        <f t="shared" si="863"/>
        <v>183.7099999999779</v>
      </c>
      <c r="B18383">
        <f t="shared" si="864"/>
        <v>8.8465569247610496</v>
      </c>
      <c r="C18383" s="12">
        <f t="shared" si="865"/>
        <v>8.7013886544343357</v>
      </c>
    </row>
    <row r="18384" spans="1:3" x14ac:dyDescent="0.25">
      <c r="A18384">
        <f t="shared" si="863"/>
        <v>183.71999999997789</v>
      </c>
      <c r="B18384">
        <f t="shared" si="864"/>
        <v>8.8464843406258868</v>
      </c>
      <c r="C18384" s="12">
        <f t="shared" si="865"/>
        <v>8.7013172613742356</v>
      </c>
    </row>
    <row r="18385" spans="1:3" x14ac:dyDescent="0.25">
      <c r="A18385">
        <f t="shared" si="863"/>
        <v>183.72999999997788</v>
      </c>
      <c r="B18385">
        <f t="shared" si="864"/>
        <v>8.8464117570862619</v>
      </c>
      <c r="C18385" s="12">
        <f t="shared" si="865"/>
        <v>8.7012458688999015</v>
      </c>
    </row>
    <row r="18386" spans="1:3" x14ac:dyDescent="0.25">
      <c r="A18386">
        <f t="shared" si="863"/>
        <v>183.73999999997787</v>
      </c>
      <c r="B18386">
        <f t="shared" si="864"/>
        <v>8.8463391741421695</v>
      </c>
      <c r="C18386" s="12">
        <f t="shared" si="865"/>
        <v>8.7011744770113282</v>
      </c>
    </row>
    <row r="18387" spans="1:3" x14ac:dyDescent="0.25">
      <c r="A18387">
        <f t="shared" si="863"/>
        <v>183.74999999997786</v>
      </c>
      <c r="B18387">
        <f t="shared" si="864"/>
        <v>8.8462665917936043</v>
      </c>
      <c r="C18387" s="12">
        <f t="shared" si="865"/>
        <v>8.7011030857085103</v>
      </c>
    </row>
    <row r="18388" spans="1:3" x14ac:dyDescent="0.25">
      <c r="A18388">
        <f t="shared" si="863"/>
        <v>183.75999999997785</v>
      </c>
      <c r="B18388">
        <f t="shared" si="864"/>
        <v>8.8461940100405609</v>
      </c>
      <c r="C18388" s="12">
        <f t="shared" si="865"/>
        <v>8.7010316949914426</v>
      </c>
    </row>
    <row r="18389" spans="1:3" x14ac:dyDescent="0.25">
      <c r="A18389">
        <f t="shared" si="863"/>
        <v>183.76999999997784</v>
      </c>
      <c r="B18389">
        <f t="shared" si="864"/>
        <v>8.8461214288830359</v>
      </c>
      <c r="C18389" s="12">
        <f t="shared" si="865"/>
        <v>8.7009603048601196</v>
      </c>
    </row>
    <row r="18390" spans="1:3" x14ac:dyDescent="0.25">
      <c r="A18390">
        <f t="shared" si="863"/>
        <v>183.77999999997783</v>
      </c>
      <c r="B18390">
        <f t="shared" si="864"/>
        <v>8.8460488483210238</v>
      </c>
      <c r="C18390" s="12">
        <f t="shared" si="865"/>
        <v>8.7008889153145379</v>
      </c>
    </row>
    <row r="18391" spans="1:3" x14ac:dyDescent="0.25">
      <c r="A18391">
        <f t="shared" si="863"/>
        <v>183.78999999997782</v>
      </c>
      <c r="B18391">
        <f t="shared" si="864"/>
        <v>8.8459762683545211</v>
      </c>
      <c r="C18391" s="12">
        <f t="shared" si="865"/>
        <v>8.7008175263546921</v>
      </c>
    </row>
    <row r="18392" spans="1:3" x14ac:dyDescent="0.25">
      <c r="A18392">
        <f t="shared" si="863"/>
        <v>183.79999999997781</v>
      </c>
      <c r="B18392">
        <f t="shared" si="864"/>
        <v>8.8459036889835208</v>
      </c>
      <c r="C18392" s="12">
        <f t="shared" si="865"/>
        <v>8.7007461379805786</v>
      </c>
    </row>
    <row r="18393" spans="1:3" x14ac:dyDescent="0.25">
      <c r="A18393">
        <f t="shared" si="863"/>
        <v>183.8099999999778</v>
      </c>
      <c r="B18393">
        <f t="shared" si="864"/>
        <v>8.8458311102080192</v>
      </c>
      <c r="C18393" s="12">
        <f t="shared" si="865"/>
        <v>8.7006747501921904</v>
      </c>
    </row>
    <row r="18394" spans="1:3" x14ac:dyDescent="0.25">
      <c r="A18394">
        <f t="shared" si="863"/>
        <v>183.8199999999778</v>
      </c>
      <c r="B18394">
        <f t="shared" si="864"/>
        <v>8.845758532028011</v>
      </c>
      <c r="C18394" s="12">
        <f t="shared" si="865"/>
        <v>8.7006033629895256</v>
      </c>
    </row>
    <row r="18395" spans="1:3" x14ac:dyDescent="0.25">
      <c r="A18395">
        <f t="shared" si="863"/>
        <v>183.82999999997779</v>
      </c>
      <c r="B18395">
        <f t="shared" si="864"/>
        <v>8.8456859544434909</v>
      </c>
      <c r="C18395" s="12">
        <f t="shared" si="865"/>
        <v>8.7005319763725772</v>
      </c>
    </row>
    <row r="18396" spans="1:3" x14ac:dyDescent="0.25">
      <c r="A18396">
        <f t="shared" si="863"/>
        <v>183.83999999997778</v>
      </c>
      <c r="B18396">
        <f t="shared" si="864"/>
        <v>8.8456133774544554</v>
      </c>
      <c r="C18396" s="12">
        <f t="shared" si="865"/>
        <v>8.7004605903413399</v>
      </c>
    </row>
    <row r="18397" spans="1:3" x14ac:dyDescent="0.25">
      <c r="A18397">
        <f t="shared" si="863"/>
        <v>183.84999999997777</v>
      </c>
      <c r="B18397">
        <f t="shared" si="864"/>
        <v>8.8455408010608991</v>
      </c>
      <c r="C18397" s="12">
        <f t="shared" si="865"/>
        <v>8.70038920489581</v>
      </c>
    </row>
    <row r="18398" spans="1:3" x14ac:dyDescent="0.25">
      <c r="A18398">
        <f t="shared" si="863"/>
        <v>183.85999999997776</v>
      </c>
      <c r="B18398">
        <f t="shared" si="864"/>
        <v>8.8454682252628167</v>
      </c>
      <c r="C18398" s="12">
        <f t="shared" si="865"/>
        <v>8.7003178200359841</v>
      </c>
    </row>
    <row r="18399" spans="1:3" x14ac:dyDescent="0.25">
      <c r="A18399">
        <f t="shared" si="863"/>
        <v>183.86999999997775</v>
      </c>
      <c r="B18399">
        <f t="shared" si="864"/>
        <v>8.8453956500602029</v>
      </c>
      <c r="C18399" s="12">
        <f t="shared" si="865"/>
        <v>8.700246435761855</v>
      </c>
    </row>
    <row r="18400" spans="1:3" x14ac:dyDescent="0.25">
      <c r="A18400">
        <f t="shared" si="863"/>
        <v>183.87999999997774</v>
      </c>
      <c r="B18400">
        <f t="shared" si="864"/>
        <v>8.8453230754530541</v>
      </c>
      <c r="C18400" s="12">
        <f t="shared" si="865"/>
        <v>8.7001750520734191</v>
      </c>
    </row>
    <row r="18401" spans="1:3" x14ac:dyDescent="0.25">
      <c r="A18401">
        <f t="shared" si="863"/>
        <v>183.88999999997773</v>
      </c>
      <c r="B18401">
        <f t="shared" si="864"/>
        <v>8.8452505014413649</v>
      </c>
      <c r="C18401" s="12">
        <f t="shared" si="865"/>
        <v>8.7001036689706712</v>
      </c>
    </row>
    <row r="18402" spans="1:3" x14ac:dyDescent="0.25">
      <c r="A18402">
        <f t="shared" si="863"/>
        <v>183.89999999997772</v>
      </c>
      <c r="B18402">
        <f t="shared" si="864"/>
        <v>8.8451779280251301</v>
      </c>
      <c r="C18402" s="12">
        <f t="shared" si="865"/>
        <v>8.7000322864536077</v>
      </c>
    </row>
    <row r="18403" spans="1:3" x14ac:dyDescent="0.25">
      <c r="A18403">
        <f t="shared" si="863"/>
        <v>183.90999999997771</v>
      </c>
      <c r="B18403">
        <f t="shared" si="864"/>
        <v>8.8451053552043444</v>
      </c>
      <c r="C18403" s="12">
        <f t="shared" si="865"/>
        <v>8.6999609045222215</v>
      </c>
    </row>
    <row r="18404" spans="1:3" x14ac:dyDescent="0.25">
      <c r="A18404">
        <f t="shared" si="863"/>
        <v>183.9199999999777</v>
      </c>
      <c r="B18404">
        <f t="shared" si="864"/>
        <v>8.8450327829790041</v>
      </c>
      <c r="C18404" s="12">
        <f t="shared" si="865"/>
        <v>8.699889523176509</v>
      </c>
    </row>
    <row r="18405" spans="1:3" x14ac:dyDescent="0.25">
      <c r="A18405">
        <f t="shared" si="863"/>
        <v>183.9299999999777</v>
      </c>
      <c r="B18405">
        <f t="shared" si="864"/>
        <v>8.8449602113491022</v>
      </c>
      <c r="C18405" s="12">
        <f t="shared" si="865"/>
        <v>8.6998181424164667</v>
      </c>
    </row>
    <row r="18406" spans="1:3" x14ac:dyDescent="0.25">
      <c r="A18406">
        <f t="shared" si="863"/>
        <v>183.93999999997769</v>
      </c>
      <c r="B18406">
        <f t="shared" si="864"/>
        <v>8.844887640314635</v>
      </c>
      <c r="C18406" s="12">
        <f t="shared" si="865"/>
        <v>8.6997467622420874</v>
      </c>
    </row>
    <row r="18407" spans="1:3" x14ac:dyDescent="0.25">
      <c r="A18407">
        <f t="shared" si="863"/>
        <v>183.94999999997768</v>
      </c>
      <c r="B18407">
        <f t="shared" si="864"/>
        <v>8.8448150698755992</v>
      </c>
      <c r="C18407" s="12">
        <f t="shared" si="865"/>
        <v>8.6996753826533677</v>
      </c>
    </row>
    <row r="18408" spans="1:3" x14ac:dyDescent="0.25">
      <c r="A18408">
        <f t="shared" si="863"/>
        <v>183.95999999997767</v>
      </c>
      <c r="B18408">
        <f t="shared" si="864"/>
        <v>8.8447425000319875</v>
      </c>
      <c r="C18408" s="12">
        <f t="shared" si="865"/>
        <v>8.6996040036503022</v>
      </c>
    </row>
    <row r="18409" spans="1:3" x14ac:dyDescent="0.25">
      <c r="A18409">
        <f t="shared" si="863"/>
        <v>183.96999999997766</v>
      </c>
      <c r="B18409">
        <f t="shared" si="864"/>
        <v>8.8446699307837964</v>
      </c>
      <c r="C18409" s="12">
        <f t="shared" si="865"/>
        <v>8.6995326252328855</v>
      </c>
    </row>
    <row r="18410" spans="1:3" x14ac:dyDescent="0.25">
      <c r="A18410">
        <f t="shared" si="863"/>
        <v>183.97999999997765</v>
      </c>
      <c r="B18410">
        <f t="shared" si="864"/>
        <v>8.8445973621310205</v>
      </c>
      <c r="C18410" s="12">
        <f t="shared" si="865"/>
        <v>8.6994612474011142</v>
      </c>
    </row>
    <row r="18411" spans="1:3" x14ac:dyDescent="0.25">
      <c r="A18411">
        <f t="shared" si="863"/>
        <v>183.98999999997764</v>
      </c>
      <c r="B18411">
        <f t="shared" si="864"/>
        <v>8.8445247940736564</v>
      </c>
      <c r="C18411" s="12">
        <f t="shared" si="865"/>
        <v>8.6993898701549828</v>
      </c>
    </row>
    <row r="18412" spans="1:3" x14ac:dyDescent="0.25">
      <c r="A18412">
        <f t="shared" si="863"/>
        <v>183.99999999997763</v>
      </c>
      <c r="B18412">
        <f t="shared" si="864"/>
        <v>8.8444522266116969</v>
      </c>
      <c r="C18412" s="12">
        <f t="shared" si="865"/>
        <v>8.6993184934944878</v>
      </c>
    </row>
    <row r="18413" spans="1:3" x14ac:dyDescent="0.25">
      <c r="A18413">
        <f t="shared" si="863"/>
        <v>184.00999999997762</v>
      </c>
      <c r="B18413">
        <f t="shared" si="864"/>
        <v>8.8443796597451385</v>
      </c>
      <c r="C18413" s="12">
        <f t="shared" si="865"/>
        <v>8.6992471174196222</v>
      </c>
    </row>
    <row r="18414" spans="1:3" x14ac:dyDescent="0.25">
      <c r="A18414">
        <f t="shared" si="863"/>
        <v>184.01999999997761</v>
      </c>
      <c r="B18414">
        <f t="shared" si="864"/>
        <v>8.8443070934739758</v>
      </c>
      <c r="C18414" s="12">
        <f t="shared" si="865"/>
        <v>8.6991757419303823</v>
      </c>
    </row>
    <row r="18415" spans="1:3" x14ac:dyDescent="0.25">
      <c r="A18415">
        <f t="shared" si="863"/>
        <v>184.0299999999776</v>
      </c>
      <c r="B18415">
        <f t="shared" si="864"/>
        <v>8.8442345277982035</v>
      </c>
      <c r="C18415" s="12">
        <f t="shared" si="865"/>
        <v>8.6991043670267629</v>
      </c>
    </row>
    <row r="18416" spans="1:3" x14ac:dyDescent="0.25">
      <c r="A18416">
        <f t="shared" si="863"/>
        <v>184.0399999999776</v>
      </c>
      <c r="B18416">
        <f t="shared" si="864"/>
        <v>8.8441619627178181</v>
      </c>
      <c r="C18416" s="12">
        <f t="shared" si="865"/>
        <v>8.6990329927087604</v>
      </c>
    </row>
    <row r="18417" spans="1:3" x14ac:dyDescent="0.25">
      <c r="A18417">
        <f t="shared" si="863"/>
        <v>184.04999999997759</v>
      </c>
      <c r="B18417">
        <f t="shared" si="864"/>
        <v>8.8440893982328141</v>
      </c>
      <c r="C18417" s="12">
        <f t="shared" si="865"/>
        <v>8.6989616189763694</v>
      </c>
    </row>
    <row r="18418" spans="1:3" x14ac:dyDescent="0.25">
      <c r="A18418">
        <f t="shared" si="863"/>
        <v>184.05999999997758</v>
      </c>
      <c r="B18418">
        <f t="shared" si="864"/>
        <v>8.8440168343431864</v>
      </c>
      <c r="C18418" s="12">
        <f t="shared" si="865"/>
        <v>8.6988902458295847</v>
      </c>
    </row>
    <row r="18419" spans="1:3" x14ac:dyDescent="0.25">
      <c r="A18419">
        <f t="shared" si="863"/>
        <v>184.06999999997757</v>
      </c>
      <c r="B18419">
        <f t="shared" si="864"/>
        <v>8.8439442710489296</v>
      </c>
      <c r="C18419" s="12">
        <f t="shared" si="865"/>
        <v>8.6988188732684009</v>
      </c>
    </row>
    <row r="18420" spans="1:3" x14ac:dyDescent="0.25">
      <c r="A18420">
        <f t="shared" si="863"/>
        <v>184.07999999997756</v>
      </c>
      <c r="B18420">
        <f t="shared" si="864"/>
        <v>8.84387170835004</v>
      </c>
      <c r="C18420" s="12">
        <f t="shared" si="865"/>
        <v>8.6987475012928144</v>
      </c>
    </row>
    <row r="18421" spans="1:3" x14ac:dyDescent="0.25">
      <c r="A18421">
        <f t="shared" si="863"/>
        <v>184.08999999997755</v>
      </c>
      <c r="B18421">
        <f t="shared" si="864"/>
        <v>8.8437991462465106</v>
      </c>
      <c r="C18421" s="12">
        <f t="shared" si="865"/>
        <v>8.6986761299028199</v>
      </c>
    </row>
    <row r="18422" spans="1:3" x14ac:dyDescent="0.25">
      <c r="A18422">
        <f t="shared" si="863"/>
        <v>184.09999999997754</v>
      </c>
      <c r="B18422">
        <f t="shared" si="864"/>
        <v>8.8437265847383397</v>
      </c>
      <c r="C18422" s="12">
        <f t="shared" si="865"/>
        <v>8.6986047590984121</v>
      </c>
    </row>
    <row r="18423" spans="1:3" x14ac:dyDescent="0.25">
      <c r="A18423">
        <f t="shared" si="863"/>
        <v>184.10999999997753</v>
      </c>
      <c r="B18423">
        <f t="shared" si="864"/>
        <v>8.8436540238255201</v>
      </c>
      <c r="C18423" s="12">
        <f t="shared" si="865"/>
        <v>8.6985333888795875</v>
      </c>
    </row>
    <row r="18424" spans="1:3" x14ac:dyDescent="0.25">
      <c r="A18424">
        <f t="shared" si="863"/>
        <v>184.11999999997752</v>
      </c>
      <c r="B18424">
        <f t="shared" si="864"/>
        <v>8.8435814635080465</v>
      </c>
      <c r="C18424" s="12">
        <f t="shared" si="865"/>
        <v>8.6984620192463407</v>
      </c>
    </row>
    <row r="18425" spans="1:3" x14ac:dyDescent="0.25">
      <c r="A18425">
        <f t="shared" si="863"/>
        <v>184.12999999997751</v>
      </c>
      <c r="B18425">
        <f t="shared" si="864"/>
        <v>8.8435089037859154</v>
      </c>
      <c r="C18425" s="12">
        <f t="shared" si="865"/>
        <v>8.6983906501986663</v>
      </c>
    </row>
    <row r="18426" spans="1:3" x14ac:dyDescent="0.25">
      <c r="A18426">
        <f t="shared" si="863"/>
        <v>184.1399999999775</v>
      </c>
      <c r="B18426">
        <f t="shared" si="864"/>
        <v>8.8434363446591213</v>
      </c>
      <c r="C18426" s="12">
        <f t="shared" si="865"/>
        <v>8.6983192817365609</v>
      </c>
    </row>
    <row r="18427" spans="1:3" x14ac:dyDescent="0.25">
      <c r="A18427">
        <f t="shared" si="863"/>
        <v>184.1499999999775</v>
      </c>
      <c r="B18427">
        <f t="shared" si="864"/>
        <v>8.8433637861276608</v>
      </c>
      <c r="C18427" s="12">
        <f t="shared" si="865"/>
        <v>8.6982479138600173</v>
      </c>
    </row>
    <row r="18428" spans="1:3" x14ac:dyDescent="0.25">
      <c r="A18428">
        <f t="shared" si="863"/>
        <v>184.15999999997749</v>
      </c>
      <c r="B18428">
        <f t="shared" si="864"/>
        <v>8.8432912281915268</v>
      </c>
      <c r="C18428" s="12">
        <f t="shared" si="865"/>
        <v>8.6981765465690319</v>
      </c>
    </row>
    <row r="18429" spans="1:3" x14ac:dyDescent="0.25">
      <c r="A18429">
        <f t="shared" si="863"/>
        <v>184.16999999997748</v>
      </c>
      <c r="B18429">
        <f t="shared" si="864"/>
        <v>8.8432186708507157</v>
      </c>
      <c r="C18429" s="12">
        <f t="shared" si="865"/>
        <v>8.6981051798636013</v>
      </c>
    </row>
    <row r="18430" spans="1:3" x14ac:dyDescent="0.25">
      <c r="A18430">
        <f t="shared" si="863"/>
        <v>184.17999999997747</v>
      </c>
      <c r="B18430">
        <f t="shared" si="864"/>
        <v>8.8431461141052221</v>
      </c>
      <c r="C18430" s="12">
        <f t="shared" si="865"/>
        <v>8.6980338137437183</v>
      </c>
    </row>
    <row r="18431" spans="1:3" x14ac:dyDescent="0.25">
      <c r="A18431">
        <f t="shared" si="863"/>
        <v>184.18999999997746</v>
      </c>
      <c r="B18431">
        <f t="shared" si="864"/>
        <v>8.8430735579550408</v>
      </c>
      <c r="C18431" s="12">
        <f t="shared" si="865"/>
        <v>8.6979624482093794</v>
      </c>
    </row>
    <row r="18432" spans="1:3" x14ac:dyDescent="0.25">
      <c r="A18432">
        <f t="shared" si="863"/>
        <v>184.19999999997745</v>
      </c>
      <c r="B18432">
        <f t="shared" si="864"/>
        <v>8.8430010024001682</v>
      </c>
      <c r="C18432" s="12">
        <f t="shared" si="865"/>
        <v>8.6978910832605791</v>
      </c>
    </row>
    <row r="18433" spans="1:3" x14ac:dyDescent="0.25">
      <c r="A18433">
        <f t="shared" si="863"/>
        <v>184.20999999997744</v>
      </c>
      <c r="B18433">
        <f t="shared" si="864"/>
        <v>8.8429284474405989</v>
      </c>
      <c r="C18433" s="12">
        <f t="shared" si="865"/>
        <v>8.6978197188973141</v>
      </c>
    </row>
    <row r="18434" spans="1:3" x14ac:dyDescent="0.25">
      <c r="A18434">
        <f t="shared" si="863"/>
        <v>184.21999999997743</v>
      </c>
      <c r="B18434">
        <f t="shared" si="864"/>
        <v>8.8428558930763277</v>
      </c>
      <c r="C18434" s="12">
        <f t="shared" si="865"/>
        <v>8.6977483551195789</v>
      </c>
    </row>
    <row r="18435" spans="1:3" x14ac:dyDescent="0.25">
      <c r="A18435">
        <f t="shared" si="863"/>
        <v>184.22999999997742</v>
      </c>
      <c r="B18435">
        <f t="shared" si="864"/>
        <v>8.8427833393073492</v>
      </c>
      <c r="C18435" s="12">
        <f t="shared" si="865"/>
        <v>8.6976769919273682</v>
      </c>
    </row>
    <row r="18436" spans="1:3" x14ac:dyDescent="0.25">
      <c r="A18436">
        <f t="shared" si="863"/>
        <v>184.23999999997741</v>
      </c>
      <c r="B18436">
        <f t="shared" si="864"/>
        <v>8.8427107861336598</v>
      </c>
      <c r="C18436" s="12">
        <f t="shared" si="865"/>
        <v>8.6976056293206785</v>
      </c>
    </row>
    <row r="18437" spans="1:3" x14ac:dyDescent="0.25">
      <c r="A18437">
        <f t="shared" si="863"/>
        <v>184.2499999999774</v>
      </c>
      <c r="B18437">
        <f t="shared" si="864"/>
        <v>8.8426382335552542</v>
      </c>
      <c r="C18437" s="12">
        <f t="shared" si="865"/>
        <v>8.6975342672995026</v>
      </c>
    </row>
    <row r="18438" spans="1:3" x14ac:dyDescent="0.25">
      <c r="A18438">
        <f t="shared" si="863"/>
        <v>184.2599999999774</v>
      </c>
      <c r="B18438">
        <f t="shared" si="864"/>
        <v>8.8425656815721272</v>
      </c>
      <c r="C18438" s="12">
        <f t="shared" si="865"/>
        <v>8.6974629058638371</v>
      </c>
    </row>
    <row r="18439" spans="1:3" x14ac:dyDescent="0.25">
      <c r="A18439">
        <f t="shared" si="863"/>
        <v>184.26999999997739</v>
      </c>
      <c r="B18439">
        <f t="shared" si="864"/>
        <v>8.8424931301842733</v>
      </c>
      <c r="C18439" s="12">
        <f t="shared" si="865"/>
        <v>8.6973915450136783</v>
      </c>
    </row>
    <row r="18440" spans="1:3" x14ac:dyDescent="0.25">
      <c r="A18440">
        <f t="shared" si="863"/>
        <v>184.27999999997738</v>
      </c>
      <c r="B18440">
        <f t="shared" si="864"/>
        <v>8.8424205793916872</v>
      </c>
      <c r="C18440" s="12">
        <f t="shared" si="865"/>
        <v>8.6973201847490191</v>
      </c>
    </row>
    <row r="18441" spans="1:3" x14ac:dyDescent="0.25">
      <c r="A18441">
        <f t="shared" si="863"/>
        <v>184.28999999997737</v>
      </c>
      <c r="B18441">
        <f t="shared" si="864"/>
        <v>8.8423480291943655</v>
      </c>
      <c r="C18441" s="12">
        <f t="shared" si="865"/>
        <v>8.6972488250698561</v>
      </c>
    </row>
    <row r="18442" spans="1:3" x14ac:dyDescent="0.25">
      <c r="A18442">
        <f t="shared" si="863"/>
        <v>184.29999999997736</v>
      </c>
      <c r="B18442">
        <f t="shared" si="864"/>
        <v>8.8422754795923026</v>
      </c>
      <c r="C18442" s="12">
        <f t="shared" si="865"/>
        <v>8.6971774659761856</v>
      </c>
    </row>
    <row r="18443" spans="1:3" x14ac:dyDescent="0.25">
      <c r="A18443">
        <f t="shared" si="863"/>
        <v>184.30999999997735</v>
      </c>
      <c r="B18443">
        <f t="shared" si="864"/>
        <v>8.8422029305854952</v>
      </c>
      <c r="C18443" s="12">
        <f t="shared" si="865"/>
        <v>8.6971061074680005</v>
      </c>
    </row>
    <row r="18444" spans="1:3" x14ac:dyDescent="0.25">
      <c r="A18444">
        <f t="shared" si="863"/>
        <v>184.31999999997734</v>
      </c>
      <c r="B18444">
        <f t="shared" si="864"/>
        <v>8.8421303821739361</v>
      </c>
      <c r="C18444" s="12">
        <f t="shared" si="865"/>
        <v>8.6970347495452973</v>
      </c>
    </row>
    <row r="18445" spans="1:3" x14ac:dyDescent="0.25">
      <c r="A18445">
        <f t="shared" si="863"/>
        <v>184.32999999997733</v>
      </c>
      <c r="B18445">
        <f t="shared" si="864"/>
        <v>8.8420578343576217</v>
      </c>
      <c r="C18445" s="12">
        <f t="shared" si="865"/>
        <v>8.6969633922080689</v>
      </c>
    </row>
    <row r="18446" spans="1:3" x14ac:dyDescent="0.25">
      <c r="A18446">
        <f t="shared" ref="A18446:A18509" si="866">A18445+0.01</f>
        <v>184.33999999997732</v>
      </c>
      <c r="B18446">
        <f t="shared" ref="B18446:B18509" si="867">B18445+(($B$1*C18445-$B$1*B18445)/$B$4)*(A18446-A18445)</f>
        <v>8.8419852871365467</v>
      </c>
      <c r="C18446" s="12">
        <f t="shared" ref="C18446:C18509" si="868">C18445+(($B$1*B18445-$B$1*C18445-$B$6*C18445*$B$5)/$B$3)*(A18446-A18445)</f>
        <v>8.6968920354563135</v>
      </c>
    </row>
    <row r="18447" spans="1:3" x14ac:dyDescent="0.25">
      <c r="A18447">
        <f t="shared" si="866"/>
        <v>184.34999999997731</v>
      </c>
      <c r="B18447">
        <f t="shared" si="867"/>
        <v>8.8419127405107059</v>
      </c>
      <c r="C18447" s="12">
        <f t="shared" si="868"/>
        <v>8.6968206792900258</v>
      </c>
    </row>
    <row r="18448" spans="1:3" x14ac:dyDescent="0.25">
      <c r="A18448">
        <f t="shared" si="866"/>
        <v>184.3599999999773</v>
      </c>
      <c r="B18448">
        <f t="shared" si="867"/>
        <v>8.8418401944800955</v>
      </c>
      <c r="C18448" s="12">
        <f t="shared" si="868"/>
        <v>8.6967493237091986</v>
      </c>
    </row>
    <row r="18449" spans="1:3" x14ac:dyDescent="0.25">
      <c r="A18449">
        <f t="shared" si="866"/>
        <v>184.3699999999773</v>
      </c>
      <c r="B18449">
        <f t="shared" si="867"/>
        <v>8.8417676490447104</v>
      </c>
      <c r="C18449" s="12">
        <f t="shared" si="868"/>
        <v>8.6966779687138303</v>
      </c>
    </row>
    <row r="18450" spans="1:3" x14ac:dyDescent="0.25">
      <c r="A18450">
        <f t="shared" si="866"/>
        <v>184.37999999997729</v>
      </c>
      <c r="B18450">
        <f t="shared" si="867"/>
        <v>8.8416951042045451</v>
      </c>
      <c r="C18450" s="12">
        <f t="shared" si="868"/>
        <v>8.6966066143039136</v>
      </c>
    </row>
    <row r="18451" spans="1:3" x14ac:dyDescent="0.25">
      <c r="A18451">
        <f t="shared" si="866"/>
        <v>184.38999999997728</v>
      </c>
      <c r="B18451">
        <f t="shared" si="867"/>
        <v>8.8416225599595943</v>
      </c>
      <c r="C18451" s="12">
        <f t="shared" si="868"/>
        <v>8.6965352604794468</v>
      </c>
    </row>
    <row r="18452" spans="1:3" x14ac:dyDescent="0.25">
      <c r="A18452">
        <f t="shared" si="866"/>
        <v>184.39999999997727</v>
      </c>
      <c r="B18452">
        <f t="shared" si="867"/>
        <v>8.8415500163098546</v>
      </c>
      <c r="C18452" s="12">
        <f t="shared" si="868"/>
        <v>8.6964639072404211</v>
      </c>
    </row>
    <row r="18453" spans="1:3" x14ac:dyDescent="0.25">
      <c r="A18453">
        <f t="shared" si="866"/>
        <v>184.40999999997726</v>
      </c>
      <c r="B18453">
        <f t="shared" si="867"/>
        <v>8.8414774732553205</v>
      </c>
      <c r="C18453" s="12">
        <f t="shared" si="868"/>
        <v>8.6963925545868346</v>
      </c>
    </row>
    <row r="18454" spans="1:3" x14ac:dyDescent="0.25">
      <c r="A18454">
        <f t="shared" si="866"/>
        <v>184.41999999997725</v>
      </c>
      <c r="B18454">
        <f t="shared" si="867"/>
        <v>8.8414049307959868</v>
      </c>
      <c r="C18454" s="12">
        <f t="shared" si="868"/>
        <v>8.696321202518682</v>
      </c>
    </row>
    <row r="18455" spans="1:3" x14ac:dyDescent="0.25">
      <c r="A18455">
        <f t="shared" si="866"/>
        <v>184.42999999997724</v>
      </c>
      <c r="B18455">
        <f t="shared" si="867"/>
        <v>8.841332388931848</v>
      </c>
      <c r="C18455" s="12">
        <f t="shared" si="868"/>
        <v>8.696249851035958</v>
      </c>
    </row>
    <row r="18456" spans="1:3" x14ac:dyDescent="0.25">
      <c r="A18456">
        <f t="shared" si="866"/>
        <v>184.43999999997723</v>
      </c>
      <c r="B18456">
        <f t="shared" si="867"/>
        <v>8.8412598476629007</v>
      </c>
      <c r="C18456" s="12">
        <f t="shared" si="868"/>
        <v>8.6961785001386573</v>
      </c>
    </row>
    <row r="18457" spans="1:3" x14ac:dyDescent="0.25">
      <c r="A18457">
        <f t="shared" si="866"/>
        <v>184.44999999997722</v>
      </c>
      <c r="B18457">
        <f t="shared" si="867"/>
        <v>8.8411873069891378</v>
      </c>
      <c r="C18457" s="12">
        <f t="shared" si="868"/>
        <v>8.6961071498267764</v>
      </c>
    </row>
    <row r="18458" spans="1:3" x14ac:dyDescent="0.25">
      <c r="A18458">
        <f t="shared" si="866"/>
        <v>184.45999999997721</v>
      </c>
      <c r="B18458">
        <f t="shared" si="867"/>
        <v>8.8411147669105574</v>
      </c>
      <c r="C18458" s="12">
        <f t="shared" si="868"/>
        <v>8.6960358001003097</v>
      </c>
    </row>
    <row r="18459" spans="1:3" x14ac:dyDescent="0.25">
      <c r="A18459">
        <f t="shared" si="866"/>
        <v>184.4699999999772</v>
      </c>
      <c r="B18459">
        <f t="shared" si="867"/>
        <v>8.8410422274271525</v>
      </c>
      <c r="C18459" s="12">
        <f t="shared" si="868"/>
        <v>8.6959644509592522</v>
      </c>
    </row>
    <row r="18460" spans="1:3" x14ac:dyDescent="0.25">
      <c r="A18460">
        <f t="shared" si="866"/>
        <v>184.4799999999772</v>
      </c>
      <c r="B18460">
        <f t="shared" si="867"/>
        <v>8.8409696885389195</v>
      </c>
      <c r="C18460" s="12">
        <f t="shared" si="868"/>
        <v>8.6958931024035984</v>
      </c>
    </row>
    <row r="18461" spans="1:3" x14ac:dyDescent="0.25">
      <c r="A18461">
        <f t="shared" si="866"/>
        <v>184.48999999997719</v>
      </c>
      <c r="B18461">
        <f t="shared" si="867"/>
        <v>8.8408971502458513</v>
      </c>
      <c r="C18461" s="12">
        <f t="shared" si="868"/>
        <v>8.6958217544333465</v>
      </c>
    </row>
    <row r="18462" spans="1:3" x14ac:dyDescent="0.25">
      <c r="A18462">
        <f t="shared" si="866"/>
        <v>184.49999999997718</v>
      </c>
      <c r="B18462">
        <f t="shared" si="867"/>
        <v>8.8408246125479444</v>
      </c>
      <c r="C18462" s="12">
        <f t="shared" si="868"/>
        <v>8.6957504070484877</v>
      </c>
    </row>
    <row r="18463" spans="1:3" x14ac:dyDescent="0.25">
      <c r="A18463">
        <f t="shared" si="866"/>
        <v>184.50999999997717</v>
      </c>
      <c r="B18463">
        <f t="shared" si="867"/>
        <v>8.8407520754451951</v>
      </c>
      <c r="C18463" s="12">
        <f t="shared" si="868"/>
        <v>8.6956790602490202</v>
      </c>
    </row>
    <row r="18464" spans="1:3" x14ac:dyDescent="0.25">
      <c r="A18464">
        <f t="shared" si="866"/>
        <v>184.51999999997716</v>
      </c>
      <c r="B18464">
        <f t="shared" si="867"/>
        <v>8.8406795389375965</v>
      </c>
      <c r="C18464" s="12">
        <f t="shared" si="868"/>
        <v>8.6956077140349368</v>
      </c>
    </row>
    <row r="18465" spans="1:3" x14ac:dyDescent="0.25">
      <c r="A18465">
        <f t="shared" si="866"/>
        <v>184.52999999997715</v>
      </c>
      <c r="B18465">
        <f t="shared" si="867"/>
        <v>8.8406070030251449</v>
      </c>
      <c r="C18465" s="12">
        <f t="shared" si="868"/>
        <v>8.6955363684062359</v>
      </c>
    </row>
    <row r="18466" spans="1:3" x14ac:dyDescent="0.25">
      <c r="A18466">
        <f t="shared" si="866"/>
        <v>184.53999999997714</v>
      </c>
      <c r="B18466">
        <f t="shared" si="867"/>
        <v>8.840534467707835</v>
      </c>
      <c r="C18466" s="12">
        <f t="shared" si="868"/>
        <v>8.6954650233629103</v>
      </c>
    </row>
    <row r="18467" spans="1:3" x14ac:dyDescent="0.25">
      <c r="A18467">
        <f t="shared" si="866"/>
        <v>184.54999999997713</v>
      </c>
      <c r="B18467">
        <f t="shared" si="867"/>
        <v>8.8404619329856633</v>
      </c>
      <c r="C18467" s="12">
        <f t="shared" si="868"/>
        <v>8.6953936789049546</v>
      </c>
    </row>
    <row r="18468" spans="1:3" x14ac:dyDescent="0.25">
      <c r="A18468">
        <f t="shared" si="866"/>
        <v>184.55999999997712</v>
      </c>
      <c r="B18468">
        <f t="shared" si="867"/>
        <v>8.8403893988586226</v>
      </c>
      <c r="C18468" s="12">
        <f t="shared" si="868"/>
        <v>8.6953223350323654</v>
      </c>
    </row>
    <row r="18469" spans="1:3" x14ac:dyDescent="0.25">
      <c r="A18469">
        <f t="shared" si="866"/>
        <v>184.56999999997711</v>
      </c>
      <c r="B18469">
        <f t="shared" si="867"/>
        <v>8.8403168653267095</v>
      </c>
      <c r="C18469" s="12">
        <f t="shared" si="868"/>
        <v>8.695250991745139</v>
      </c>
    </row>
    <row r="18470" spans="1:3" x14ac:dyDescent="0.25">
      <c r="A18470">
        <f t="shared" si="866"/>
        <v>184.5799999999771</v>
      </c>
      <c r="B18470">
        <f t="shared" si="867"/>
        <v>8.8402443323899185</v>
      </c>
      <c r="C18470" s="12">
        <f t="shared" si="868"/>
        <v>8.6951796490432685</v>
      </c>
    </row>
    <row r="18471" spans="1:3" x14ac:dyDescent="0.25">
      <c r="A18471">
        <f t="shared" si="866"/>
        <v>184.5899999999771</v>
      </c>
      <c r="B18471">
        <f t="shared" si="867"/>
        <v>8.8401718000482461</v>
      </c>
      <c r="C18471" s="12">
        <f t="shared" si="868"/>
        <v>8.6951083069267501</v>
      </c>
    </row>
    <row r="18472" spans="1:3" x14ac:dyDescent="0.25">
      <c r="A18472">
        <f t="shared" si="866"/>
        <v>184.59999999997709</v>
      </c>
      <c r="B18472">
        <f t="shared" si="867"/>
        <v>8.8400992683016852</v>
      </c>
      <c r="C18472" s="12">
        <f t="shared" si="868"/>
        <v>8.6950369653955786</v>
      </c>
    </row>
    <row r="18473" spans="1:3" x14ac:dyDescent="0.25">
      <c r="A18473">
        <f t="shared" si="866"/>
        <v>184.60999999997708</v>
      </c>
      <c r="B18473">
        <f t="shared" si="867"/>
        <v>8.8400267371502323</v>
      </c>
      <c r="C18473" s="12">
        <f t="shared" si="868"/>
        <v>8.6949656244497486</v>
      </c>
    </row>
    <row r="18474" spans="1:3" x14ac:dyDescent="0.25">
      <c r="A18474">
        <f t="shared" si="866"/>
        <v>184.61999999997707</v>
      </c>
      <c r="B18474">
        <f t="shared" si="867"/>
        <v>8.8399542065938821</v>
      </c>
      <c r="C18474" s="12">
        <f t="shared" si="868"/>
        <v>8.6948942840892567</v>
      </c>
    </row>
    <row r="18475" spans="1:3" x14ac:dyDescent="0.25">
      <c r="A18475">
        <f t="shared" si="866"/>
        <v>184.62999999997706</v>
      </c>
      <c r="B18475">
        <f t="shared" si="867"/>
        <v>8.8398816766326291</v>
      </c>
      <c r="C18475" s="12">
        <f t="shared" si="868"/>
        <v>8.6948229443140974</v>
      </c>
    </row>
    <row r="18476" spans="1:3" x14ac:dyDescent="0.25">
      <c r="A18476">
        <f t="shared" si="866"/>
        <v>184.63999999997705</v>
      </c>
      <c r="B18476">
        <f t="shared" si="867"/>
        <v>8.8398091472664699</v>
      </c>
      <c r="C18476" s="12">
        <f t="shared" si="868"/>
        <v>8.6947516051242655</v>
      </c>
    </row>
    <row r="18477" spans="1:3" x14ac:dyDescent="0.25">
      <c r="A18477">
        <f t="shared" si="866"/>
        <v>184.64999999997704</v>
      </c>
      <c r="B18477">
        <f t="shared" si="867"/>
        <v>8.8397366184953992</v>
      </c>
      <c r="C18477" s="12">
        <f t="shared" si="868"/>
        <v>8.6946802665197573</v>
      </c>
    </row>
    <row r="18478" spans="1:3" x14ac:dyDescent="0.25">
      <c r="A18478">
        <f t="shared" si="866"/>
        <v>184.65999999997703</v>
      </c>
      <c r="B18478">
        <f t="shared" si="867"/>
        <v>8.8396640903194115</v>
      </c>
      <c r="C18478" s="12">
        <f t="shared" si="868"/>
        <v>8.6946089285005659</v>
      </c>
    </row>
    <row r="18479" spans="1:3" x14ac:dyDescent="0.25">
      <c r="A18479">
        <f t="shared" si="866"/>
        <v>184.66999999997702</v>
      </c>
      <c r="B18479">
        <f t="shared" si="867"/>
        <v>8.8395915627385016</v>
      </c>
      <c r="C18479" s="12">
        <f t="shared" si="868"/>
        <v>8.6945375910666893</v>
      </c>
    </row>
    <row r="18480" spans="1:3" x14ac:dyDescent="0.25">
      <c r="A18480">
        <f t="shared" si="866"/>
        <v>184.67999999997701</v>
      </c>
      <c r="B18480">
        <f t="shared" si="867"/>
        <v>8.8395190357526658</v>
      </c>
      <c r="C18480" s="12">
        <f t="shared" si="868"/>
        <v>8.6944662542181206</v>
      </c>
    </row>
    <row r="18481" spans="1:3" x14ac:dyDescent="0.25">
      <c r="A18481">
        <f t="shared" si="866"/>
        <v>184.689999999977</v>
      </c>
      <c r="B18481">
        <f t="shared" si="867"/>
        <v>8.839446509361899</v>
      </c>
      <c r="C18481" s="12">
        <f t="shared" si="868"/>
        <v>8.6943949179548561</v>
      </c>
    </row>
    <row r="18482" spans="1:3" x14ac:dyDescent="0.25">
      <c r="A18482">
        <f t="shared" si="866"/>
        <v>184.699999999977</v>
      </c>
      <c r="B18482">
        <f t="shared" si="867"/>
        <v>8.8393739835661957</v>
      </c>
      <c r="C18482" s="12">
        <f t="shared" si="868"/>
        <v>8.6943235822768905</v>
      </c>
    </row>
    <row r="18483" spans="1:3" x14ac:dyDescent="0.25">
      <c r="A18483">
        <f t="shared" si="866"/>
        <v>184.70999999997699</v>
      </c>
      <c r="B18483">
        <f t="shared" si="867"/>
        <v>8.8393014583655507</v>
      </c>
      <c r="C18483" s="12">
        <f t="shared" si="868"/>
        <v>8.6942522471842203</v>
      </c>
    </row>
    <row r="18484" spans="1:3" x14ac:dyDescent="0.25">
      <c r="A18484">
        <f t="shared" si="866"/>
        <v>184.71999999997698</v>
      </c>
      <c r="B18484">
        <f t="shared" si="867"/>
        <v>8.8392289337599603</v>
      </c>
      <c r="C18484" s="12">
        <f t="shared" si="868"/>
        <v>8.6941809126768383</v>
      </c>
    </row>
    <row r="18485" spans="1:3" x14ac:dyDescent="0.25">
      <c r="A18485">
        <f t="shared" si="866"/>
        <v>184.72999999997697</v>
      </c>
      <c r="B18485">
        <f t="shared" si="867"/>
        <v>8.8391564097494193</v>
      </c>
      <c r="C18485" s="12">
        <f t="shared" si="868"/>
        <v>8.6941095787547411</v>
      </c>
    </row>
    <row r="18486" spans="1:3" x14ac:dyDescent="0.25">
      <c r="A18486">
        <f t="shared" si="866"/>
        <v>184.73999999997696</v>
      </c>
      <c r="B18486">
        <f t="shared" si="867"/>
        <v>8.8390838863339223</v>
      </c>
      <c r="C18486" s="12">
        <f t="shared" si="868"/>
        <v>8.6940382454179232</v>
      </c>
    </row>
    <row r="18487" spans="1:3" x14ac:dyDescent="0.25">
      <c r="A18487">
        <f t="shared" si="866"/>
        <v>184.74999999997695</v>
      </c>
      <c r="B18487">
        <f t="shared" si="867"/>
        <v>8.8390113635134639</v>
      </c>
      <c r="C18487" s="12">
        <f t="shared" si="868"/>
        <v>8.6939669126663812</v>
      </c>
    </row>
    <row r="18488" spans="1:3" x14ac:dyDescent="0.25">
      <c r="A18488">
        <f t="shared" si="866"/>
        <v>184.75999999997694</v>
      </c>
      <c r="B18488">
        <f t="shared" si="867"/>
        <v>8.8389388412880407</v>
      </c>
      <c r="C18488" s="12">
        <f t="shared" si="868"/>
        <v>8.6938955805001097</v>
      </c>
    </row>
    <row r="18489" spans="1:3" x14ac:dyDescent="0.25">
      <c r="A18489">
        <f t="shared" si="866"/>
        <v>184.76999999997693</v>
      </c>
      <c r="B18489">
        <f t="shared" si="867"/>
        <v>8.8388663196576474</v>
      </c>
      <c r="C18489" s="12">
        <f t="shared" si="868"/>
        <v>8.6938242489191033</v>
      </c>
    </row>
    <row r="18490" spans="1:3" x14ac:dyDescent="0.25">
      <c r="A18490">
        <f t="shared" si="866"/>
        <v>184.77999999997692</v>
      </c>
      <c r="B18490">
        <f t="shared" si="867"/>
        <v>8.8387937986222784</v>
      </c>
      <c r="C18490" s="12">
        <f t="shared" si="868"/>
        <v>8.6937529179233568</v>
      </c>
    </row>
    <row r="18491" spans="1:3" x14ac:dyDescent="0.25">
      <c r="A18491">
        <f t="shared" si="866"/>
        <v>184.78999999997691</v>
      </c>
      <c r="B18491">
        <f t="shared" si="867"/>
        <v>8.8387212781819287</v>
      </c>
      <c r="C18491" s="12">
        <f t="shared" si="868"/>
        <v>8.6936815875128666</v>
      </c>
    </row>
    <row r="18492" spans="1:3" x14ac:dyDescent="0.25">
      <c r="A18492">
        <f t="shared" si="866"/>
        <v>184.7999999999769</v>
      </c>
      <c r="B18492">
        <f t="shared" si="867"/>
        <v>8.8386487583365945</v>
      </c>
      <c r="C18492" s="12">
        <f t="shared" si="868"/>
        <v>8.6936102576876273</v>
      </c>
    </row>
    <row r="18493" spans="1:3" x14ac:dyDescent="0.25">
      <c r="A18493">
        <f t="shared" si="866"/>
        <v>184.8099999999769</v>
      </c>
      <c r="B18493">
        <f t="shared" si="867"/>
        <v>8.8385762390862705</v>
      </c>
      <c r="C18493" s="12">
        <f t="shared" si="868"/>
        <v>8.6935389284476337</v>
      </c>
    </row>
    <row r="18494" spans="1:3" x14ac:dyDescent="0.25">
      <c r="A18494">
        <f t="shared" si="866"/>
        <v>184.81999999997689</v>
      </c>
      <c r="B18494">
        <f t="shared" si="867"/>
        <v>8.8385037204309516</v>
      </c>
      <c r="C18494" s="12">
        <f t="shared" si="868"/>
        <v>8.6934675997928821</v>
      </c>
    </row>
    <row r="18495" spans="1:3" x14ac:dyDescent="0.25">
      <c r="A18495">
        <f t="shared" si="866"/>
        <v>184.82999999997688</v>
      </c>
      <c r="B18495">
        <f t="shared" si="867"/>
        <v>8.8384312023706322</v>
      </c>
      <c r="C18495" s="12">
        <f t="shared" si="868"/>
        <v>8.6933962717233673</v>
      </c>
    </row>
    <row r="18496" spans="1:3" x14ac:dyDescent="0.25">
      <c r="A18496">
        <f t="shared" si="866"/>
        <v>184.83999999997687</v>
      </c>
      <c r="B18496">
        <f t="shared" si="867"/>
        <v>8.8383586849053088</v>
      </c>
      <c r="C18496" s="12">
        <f t="shared" si="868"/>
        <v>8.6933249442390839</v>
      </c>
    </row>
    <row r="18497" spans="1:3" x14ac:dyDescent="0.25">
      <c r="A18497">
        <f t="shared" si="866"/>
        <v>184.84999999997686</v>
      </c>
      <c r="B18497">
        <f t="shared" si="867"/>
        <v>8.8382861680349762</v>
      </c>
      <c r="C18497" s="12">
        <f t="shared" si="868"/>
        <v>8.6932536173400266</v>
      </c>
    </row>
    <row r="18498" spans="1:3" x14ac:dyDescent="0.25">
      <c r="A18498">
        <f t="shared" si="866"/>
        <v>184.85999999997685</v>
      </c>
      <c r="B18498">
        <f t="shared" si="867"/>
        <v>8.838213651759629</v>
      </c>
      <c r="C18498" s="12">
        <f t="shared" si="868"/>
        <v>8.6931822910261918</v>
      </c>
    </row>
    <row r="18499" spans="1:3" x14ac:dyDescent="0.25">
      <c r="A18499">
        <f t="shared" si="866"/>
        <v>184.86999999997684</v>
      </c>
      <c r="B18499">
        <f t="shared" si="867"/>
        <v>8.8381411360792619</v>
      </c>
      <c r="C18499" s="12">
        <f t="shared" si="868"/>
        <v>8.6931109652975742</v>
      </c>
    </row>
    <row r="18500" spans="1:3" x14ac:dyDescent="0.25">
      <c r="A18500">
        <f t="shared" si="866"/>
        <v>184.87999999997683</v>
      </c>
      <c r="B18500">
        <f t="shared" si="867"/>
        <v>8.8380686209938712</v>
      </c>
      <c r="C18500" s="12">
        <f t="shared" si="868"/>
        <v>8.6930396401541703</v>
      </c>
    </row>
    <row r="18501" spans="1:3" x14ac:dyDescent="0.25">
      <c r="A18501">
        <f t="shared" si="866"/>
        <v>184.88999999997682</v>
      </c>
      <c r="B18501">
        <f t="shared" si="867"/>
        <v>8.8379961065034518</v>
      </c>
      <c r="C18501" s="12">
        <f t="shared" si="868"/>
        <v>8.6929683155959729</v>
      </c>
    </row>
    <row r="18502" spans="1:3" x14ac:dyDescent="0.25">
      <c r="A18502">
        <f t="shared" si="866"/>
        <v>184.89999999997681</v>
      </c>
      <c r="B18502">
        <f t="shared" si="867"/>
        <v>8.8379235926079982</v>
      </c>
      <c r="C18502" s="12">
        <f t="shared" si="868"/>
        <v>8.6928969916229804</v>
      </c>
    </row>
    <row r="18503" spans="1:3" x14ac:dyDescent="0.25">
      <c r="A18503">
        <f t="shared" si="866"/>
        <v>184.9099999999768</v>
      </c>
      <c r="B18503">
        <f t="shared" si="867"/>
        <v>8.8378510793075051</v>
      </c>
      <c r="C18503" s="12">
        <f t="shared" si="868"/>
        <v>8.6928256682351854</v>
      </c>
    </row>
    <row r="18504" spans="1:3" x14ac:dyDescent="0.25">
      <c r="A18504">
        <f t="shared" si="866"/>
        <v>184.9199999999768</v>
      </c>
      <c r="B18504">
        <f t="shared" si="867"/>
        <v>8.837778566601969</v>
      </c>
      <c r="C18504" s="12">
        <f t="shared" si="868"/>
        <v>8.6927543454325829</v>
      </c>
    </row>
    <row r="18505" spans="1:3" x14ac:dyDescent="0.25">
      <c r="A18505">
        <f t="shared" si="866"/>
        <v>184.92999999997679</v>
      </c>
      <c r="B18505">
        <f t="shared" si="867"/>
        <v>8.8377060544913846</v>
      </c>
      <c r="C18505" s="12">
        <f t="shared" si="868"/>
        <v>8.6926830232151691</v>
      </c>
    </row>
    <row r="18506" spans="1:3" x14ac:dyDescent="0.25">
      <c r="A18506">
        <f t="shared" si="866"/>
        <v>184.93999999997678</v>
      </c>
      <c r="B18506">
        <f t="shared" si="867"/>
        <v>8.8376335429757464</v>
      </c>
      <c r="C18506" s="12">
        <f t="shared" si="868"/>
        <v>8.6926117015829387</v>
      </c>
    </row>
    <row r="18507" spans="1:3" x14ac:dyDescent="0.25">
      <c r="A18507">
        <f t="shared" si="866"/>
        <v>184.94999999997677</v>
      </c>
      <c r="B18507">
        <f t="shared" si="867"/>
        <v>8.8375610320550493</v>
      </c>
      <c r="C18507" s="12">
        <f t="shared" si="868"/>
        <v>8.6925403805358883</v>
      </c>
    </row>
    <row r="18508" spans="1:3" x14ac:dyDescent="0.25">
      <c r="A18508">
        <f t="shared" si="866"/>
        <v>184.95999999997676</v>
      </c>
      <c r="B18508">
        <f t="shared" si="867"/>
        <v>8.8374885217292896</v>
      </c>
      <c r="C18508" s="12">
        <f t="shared" si="868"/>
        <v>8.6924690600740107</v>
      </c>
    </row>
    <row r="18509" spans="1:3" x14ac:dyDescent="0.25">
      <c r="A18509">
        <f t="shared" si="866"/>
        <v>184.96999999997675</v>
      </c>
      <c r="B18509">
        <f t="shared" si="867"/>
        <v>8.8374160119984619</v>
      </c>
      <c r="C18509" s="12">
        <f t="shared" si="868"/>
        <v>8.6923977401973023</v>
      </c>
    </row>
    <row r="18510" spans="1:3" x14ac:dyDescent="0.25">
      <c r="A18510">
        <f t="shared" ref="A18510:A18573" si="869">A18509+0.01</f>
        <v>184.97999999997674</v>
      </c>
      <c r="B18510">
        <f t="shared" ref="B18510:B18573" si="870">B18509+(($B$1*C18509-$B$1*B18509)/$B$4)*(A18510-A18509)</f>
        <v>8.8373435028625611</v>
      </c>
      <c r="C18510" s="12">
        <f t="shared" ref="C18510:C18573" si="871">C18509+(($B$1*B18509-$B$1*C18509-$B$6*C18509*$B$5)/$B$3)*(A18510-A18509)</f>
        <v>8.6923264209057596</v>
      </c>
    </row>
    <row r="18511" spans="1:3" x14ac:dyDescent="0.25">
      <c r="A18511">
        <f t="shared" si="869"/>
        <v>184.98999999997673</v>
      </c>
      <c r="B18511">
        <f t="shared" si="870"/>
        <v>8.8372709943215835</v>
      </c>
      <c r="C18511" s="12">
        <f t="shared" si="871"/>
        <v>8.6922551021993772</v>
      </c>
    </row>
    <row r="18512" spans="1:3" x14ac:dyDescent="0.25">
      <c r="A18512">
        <f t="shared" si="869"/>
        <v>184.99999999997672</v>
      </c>
      <c r="B18512">
        <f t="shared" si="870"/>
        <v>8.837198486375522</v>
      </c>
      <c r="C18512" s="12">
        <f t="shared" si="871"/>
        <v>8.6921837840781482</v>
      </c>
    </row>
    <row r="18513" spans="1:3" x14ac:dyDescent="0.25">
      <c r="A18513">
        <f t="shared" si="869"/>
        <v>185.00999999997671</v>
      </c>
      <c r="B18513">
        <f t="shared" si="870"/>
        <v>8.837125979024373</v>
      </c>
      <c r="C18513" s="12">
        <f t="shared" si="871"/>
        <v>8.6921124665420706</v>
      </c>
    </row>
    <row r="18514" spans="1:3" x14ac:dyDescent="0.25">
      <c r="A18514">
        <f t="shared" si="869"/>
        <v>185.0199999999767</v>
      </c>
      <c r="B18514">
        <f t="shared" si="870"/>
        <v>8.8370534722681313</v>
      </c>
      <c r="C18514" s="12">
        <f t="shared" si="871"/>
        <v>8.6920411495911374</v>
      </c>
    </row>
    <row r="18515" spans="1:3" x14ac:dyDescent="0.25">
      <c r="A18515">
        <f t="shared" si="869"/>
        <v>185.0299999999767</v>
      </c>
      <c r="B18515">
        <f t="shared" si="870"/>
        <v>8.8369809661067933</v>
      </c>
      <c r="C18515" s="12">
        <f t="shared" si="871"/>
        <v>8.691969833225345</v>
      </c>
    </row>
    <row r="18516" spans="1:3" x14ac:dyDescent="0.25">
      <c r="A18516">
        <f t="shared" si="869"/>
        <v>185.03999999997669</v>
      </c>
      <c r="B18516">
        <f t="shared" si="870"/>
        <v>8.8369084605403518</v>
      </c>
      <c r="C18516" s="12">
        <f t="shared" si="871"/>
        <v>8.6918985174446881</v>
      </c>
    </row>
    <row r="18517" spans="1:3" x14ac:dyDescent="0.25">
      <c r="A18517">
        <f t="shared" si="869"/>
        <v>185.04999999997668</v>
      </c>
      <c r="B18517">
        <f t="shared" si="870"/>
        <v>8.8368359555688034</v>
      </c>
      <c r="C18517" s="12">
        <f t="shared" si="871"/>
        <v>8.6918272022491632</v>
      </c>
    </row>
    <row r="18518" spans="1:3" x14ac:dyDescent="0.25">
      <c r="A18518">
        <f t="shared" si="869"/>
        <v>185.05999999997667</v>
      </c>
      <c r="B18518">
        <f t="shared" si="870"/>
        <v>8.8367634511921445</v>
      </c>
      <c r="C18518" s="12">
        <f t="shared" si="871"/>
        <v>8.6917558876387631</v>
      </c>
    </row>
    <row r="18519" spans="1:3" x14ac:dyDescent="0.25">
      <c r="A18519">
        <f t="shared" si="869"/>
        <v>185.06999999997666</v>
      </c>
      <c r="B18519">
        <f t="shared" si="870"/>
        <v>8.8366909474103679</v>
      </c>
      <c r="C18519" s="12">
        <f t="shared" si="871"/>
        <v>8.691684573613486</v>
      </c>
    </row>
    <row r="18520" spans="1:3" x14ac:dyDescent="0.25">
      <c r="A18520">
        <f t="shared" si="869"/>
        <v>185.07999999997665</v>
      </c>
      <c r="B18520">
        <f t="shared" si="870"/>
        <v>8.8366184442234701</v>
      </c>
      <c r="C18520" s="12">
        <f t="shared" si="871"/>
        <v>8.6916132601733249</v>
      </c>
    </row>
    <row r="18521" spans="1:3" x14ac:dyDescent="0.25">
      <c r="A18521">
        <f t="shared" si="869"/>
        <v>185.08999999997664</v>
      </c>
      <c r="B18521">
        <f t="shared" si="870"/>
        <v>8.8365459416314458</v>
      </c>
      <c r="C18521" s="12">
        <f t="shared" si="871"/>
        <v>8.6915419473182745</v>
      </c>
    </row>
    <row r="18522" spans="1:3" x14ac:dyDescent="0.25">
      <c r="A18522">
        <f t="shared" si="869"/>
        <v>185.09999999997663</v>
      </c>
      <c r="B18522">
        <f t="shared" si="870"/>
        <v>8.8364734396342897</v>
      </c>
      <c r="C18522" s="12">
        <f t="shared" si="871"/>
        <v>8.6914706350483328</v>
      </c>
    </row>
    <row r="18523" spans="1:3" x14ac:dyDescent="0.25">
      <c r="A18523">
        <f t="shared" si="869"/>
        <v>185.10999999997662</v>
      </c>
      <c r="B18523">
        <f t="shared" si="870"/>
        <v>8.8364009382319963</v>
      </c>
      <c r="C18523" s="12">
        <f t="shared" si="871"/>
        <v>8.691399323363493</v>
      </c>
    </row>
    <row r="18524" spans="1:3" x14ac:dyDescent="0.25">
      <c r="A18524">
        <f t="shared" si="869"/>
        <v>185.11999999997661</v>
      </c>
      <c r="B18524">
        <f t="shared" si="870"/>
        <v>8.8363284374245623</v>
      </c>
      <c r="C18524" s="12">
        <f t="shared" si="871"/>
        <v>8.6913280122637495</v>
      </c>
    </row>
    <row r="18525" spans="1:3" x14ac:dyDescent="0.25">
      <c r="A18525">
        <f t="shared" si="869"/>
        <v>185.1299999999766</v>
      </c>
      <c r="B18525">
        <f t="shared" si="870"/>
        <v>8.8362559372119822</v>
      </c>
      <c r="C18525" s="12">
        <f t="shared" si="871"/>
        <v>8.6912567017490989</v>
      </c>
    </row>
    <row r="18526" spans="1:3" x14ac:dyDescent="0.25">
      <c r="A18526">
        <f t="shared" si="869"/>
        <v>185.1399999999766</v>
      </c>
      <c r="B18526">
        <f t="shared" si="870"/>
        <v>8.8361834375942507</v>
      </c>
      <c r="C18526" s="12">
        <f t="shared" si="871"/>
        <v>8.6911853918195359</v>
      </c>
    </row>
    <row r="18527" spans="1:3" x14ac:dyDescent="0.25">
      <c r="A18527">
        <f t="shared" si="869"/>
        <v>185.14999999997659</v>
      </c>
      <c r="B18527">
        <f t="shared" si="870"/>
        <v>8.8361109385713643</v>
      </c>
      <c r="C18527" s="12">
        <f t="shared" si="871"/>
        <v>8.6911140824750568</v>
      </c>
    </row>
    <row r="18528" spans="1:3" x14ac:dyDescent="0.25">
      <c r="A18528">
        <f t="shared" si="869"/>
        <v>185.15999999997658</v>
      </c>
      <c r="B18528">
        <f t="shared" si="870"/>
        <v>8.8360384401433159</v>
      </c>
      <c r="C18528" s="12">
        <f t="shared" si="871"/>
        <v>8.6910427737156546</v>
      </c>
    </row>
    <row r="18529" spans="1:3" x14ac:dyDescent="0.25">
      <c r="A18529">
        <f t="shared" si="869"/>
        <v>185.16999999997657</v>
      </c>
      <c r="B18529">
        <f t="shared" si="870"/>
        <v>8.8359659423101018</v>
      </c>
      <c r="C18529" s="12">
        <f t="shared" si="871"/>
        <v>8.6909714655413257</v>
      </c>
    </row>
    <row r="18530" spans="1:3" x14ac:dyDescent="0.25">
      <c r="A18530">
        <f t="shared" si="869"/>
        <v>185.17999999997656</v>
      </c>
      <c r="B18530">
        <f t="shared" si="870"/>
        <v>8.8358934450717168</v>
      </c>
      <c r="C18530" s="12">
        <f t="shared" si="871"/>
        <v>8.6909001579520666</v>
      </c>
    </row>
    <row r="18531" spans="1:3" x14ac:dyDescent="0.25">
      <c r="A18531">
        <f t="shared" si="869"/>
        <v>185.18999999997655</v>
      </c>
      <c r="B18531">
        <f t="shared" si="870"/>
        <v>8.8358209484281574</v>
      </c>
      <c r="C18531" s="12">
        <f t="shared" si="871"/>
        <v>8.6908288509478702</v>
      </c>
    </row>
    <row r="18532" spans="1:3" x14ac:dyDescent="0.25">
      <c r="A18532">
        <f t="shared" si="869"/>
        <v>185.19999999997654</v>
      </c>
      <c r="B18532">
        <f t="shared" si="870"/>
        <v>8.8357484523794181</v>
      </c>
      <c r="C18532" s="12">
        <f t="shared" si="871"/>
        <v>8.6907575445287328</v>
      </c>
    </row>
    <row r="18533" spans="1:3" x14ac:dyDescent="0.25">
      <c r="A18533">
        <f t="shared" si="869"/>
        <v>185.20999999997653</v>
      </c>
      <c r="B18533">
        <f t="shared" si="870"/>
        <v>8.8356759569254937</v>
      </c>
      <c r="C18533" s="12">
        <f t="shared" si="871"/>
        <v>8.6906862386946493</v>
      </c>
    </row>
    <row r="18534" spans="1:3" x14ac:dyDescent="0.25">
      <c r="A18534">
        <f t="shared" si="869"/>
        <v>185.21999999997652</v>
      </c>
      <c r="B18534">
        <f t="shared" si="870"/>
        <v>8.8356034620663788</v>
      </c>
      <c r="C18534" s="12">
        <f t="shared" si="871"/>
        <v>8.690614933445616</v>
      </c>
    </row>
    <row r="18535" spans="1:3" x14ac:dyDescent="0.25">
      <c r="A18535">
        <f t="shared" si="869"/>
        <v>185.22999999997651</v>
      </c>
      <c r="B18535">
        <f t="shared" si="870"/>
        <v>8.8355309678020681</v>
      </c>
      <c r="C18535" s="12">
        <f t="shared" si="871"/>
        <v>8.6905436287816276</v>
      </c>
    </row>
    <row r="18536" spans="1:3" x14ac:dyDescent="0.25">
      <c r="A18536">
        <f t="shared" si="869"/>
        <v>185.2399999999765</v>
      </c>
      <c r="B18536">
        <f t="shared" si="870"/>
        <v>8.8354584741325581</v>
      </c>
      <c r="C18536" s="12">
        <f t="shared" si="871"/>
        <v>8.6904723247026787</v>
      </c>
    </row>
    <row r="18537" spans="1:3" x14ac:dyDescent="0.25">
      <c r="A18537">
        <f t="shared" si="869"/>
        <v>185.2499999999765</v>
      </c>
      <c r="B18537">
        <f t="shared" si="870"/>
        <v>8.8353859810578435</v>
      </c>
      <c r="C18537" s="12">
        <f t="shared" si="871"/>
        <v>8.6904010212087641</v>
      </c>
    </row>
    <row r="18538" spans="1:3" x14ac:dyDescent="0.25">
      <c r="A18538">
        <f t="shared" si="869"/>
        <v>185.25999999997649</v>
      </c>
      <c r="B18538">
        <f t="shared" si="870"/>
        <v>8.8353134885779188</v>
      </c>
      <c r="C18538" s="12">
        <f t="shared" si="871"/>
        <v>8.6903297182998802</v>
      </c>
    </row>
    <row r="18539" spans="1:3" x14ac:dyDescent="0.25">
      <c r="A18539">
        <f t="shared" si="869"/>
        <v>185.26999999997648</v>
      </c>
      <c r="B18539">
        <f t="shared" si="870"/>
        <v>8.8352409966927805</v>
      </c>
      <c r="C18539" s="12">
        <f t="shared" si="871"/>
        <v>8.6902584159760217</v>
      </c>
    </row>
    <row r="18540" spans="1:3" x14ac:dyDescent="0.25">
      <c r="A18540">
        <f t="shared" si="869"/>
        <v>185.27999999997647</v>
      </c>
      <c r="B18540">
        <f t="shared" si="870"/>
        <v>8.8351685054024216</v>
      </c>
      <c r="C18540" s="12">
        <f t="shared" si="871"/>
        <v>8.6901871142371832</v>
      </c>
    </row>
    <row r="18541" spans="1:3" x14ac:dyDescent="0.25">
      <c r="A18541">
        <f t="shared" si="869"/>
        <v>185.28999999997646</v>
      </c>
      <c r="B18541">
        <f t="shared" si="870"/>
        <v>8.8350960147068385</v>
      </c>
      <c r="C18541" s="12">
        <f t="shared" si="871"/>
        <v>8.6901158130833611</v>
      </c>
    </row>
    <row r="18542" spans="1:3" x14ac:dyDescent="0.25">
      <c r="A18542">
        <f t="shared" si="869"/>
        <v>185.29999999997645</v>
      </c>
      <c r="B18542">
        <f t="shared" si="870"/>
        <v>8.8350235246060276</v>
      </c>
      <c r="C18542" s="12">
        <f t="shared" si="871"/>
        <v>8.6900445125145485</v>
      </c>
    </row>
    <row r="18543" spans="1:3" x14ac:dyDescent="0.25">
      <c r="A18543">
        <f t="shared" si="869"/>
        <v>185.30999999997644</v>
      </c>
      <c r="B18543">
        <f t="shared" si="870"/>
        <v>8.8349510350999818</v>
      </c>
      <c r="C18543" s="12">
        <f t="shared" si="871"/>
        <v>8.6899732125307434</v>
      </c>
    </row>
    <row r="18544" spans="1:3" x14ac:dyDescent="0.25">
      <c r="A18544">
        <f t="shared" si="869"/>
        <v>185.31999999997643</v>
      </c>
      <c r="B18544">
        <f t="shared" si="870"/>
        <v>8.8348785461886976</v>
      </c>
      <c r="C18544" s="12">
        <f t="shared" si="871"/>
        <v>8.6899019131319388</v>
      </c>
    </row>
    <row r="18545" spans="1:3" x14ac:dyDescent="0.25">
      <c r="A18545">
        <f t="shared" si="869"/>
        <v>185.32999999997642</v>
      </c>
      <c r="B18545">
        <f t="shared" si="870"/>
        <v>8.8348060578721697</v>
      </c>
      <c r="C18545" s="12">
        <f t="shared" si="871"/>
        <v>8.6898306143181312</v>
      </c>
    </row>
    <row r="18546" spans="1:3" x14ac:dyDescent="0.25">
      <c r="A18546">
        <f t="shared" si="869"/>
        <v>185.33999999997641</v>
      </c>
      <c r="B18546">
        <f t="shared" si="870"/>
        <v>8.8347335701503926</v>
      </c>
      <c r="C18546" s="12">
        <f t="shared" si="871"/>
        <v>8.6897593160893152</v>
      </c>
    </row>
    <row r="18547" spans="1:3" x14ac:dyDescent="0.25">
      <c r="A18547">
        <f t="shared" si="869"/>
        <v>185.3499999999764</v>
      </c>
      <c r="B18547">
        <f t="shared" si="870"/>
        <v>8.8346610830233629</v>
      </c>
      <c r="C18547" s="12">
        <f t="shared" si="871"/>
        <v>8.6896880184454854</v>
      </c>
    </row>
    <row r="18548" spans="1:3" x14ac:dyDescent="0.25">
      <c r="A18548">
        <f t="shared" si="869"/>
        <v>185.3599999999764</v>
      </c>
      <c r="B18548">
        <f t="shared" si="870"/>
        <v>8.8345885964910735</v>
      </c>
      <c r="C18548" s="12">
        <f t="shared" si="871"/>
        <v>8.6896167213866384</v>
      </c>
    </row>
    <row r="18549" spans="1:3" x14ac:dyDescent="0.25">
      <c r="A18549">
        <f t="shared" si="869"/>
        <v>185.36999999997639</v>
      </c>
      <c r="B18549">
        <f t="shared" si="870"/>
        <v>8.8345161105535208</v>
      </c>
      <c r="C18549" s="12">
        <f t="shared" si="871"/>
        <v>8.6895454249127688</v>
      </c>
    </row>
    <row r="18550" spans="1:3" x14ac:dyDescent="0.25">
      <c r="A18550">
        <f t="shared" si="869"/>
        <v>185.37999999997638</v>
      </c>
      <c r="B18550">
        <f t="shared" si="870"/>
        <v>8.8344436252107013</v>
      </c>
      <c r="C18550" s="12">
        <f t="shared" si="871"/>
        <v>8.6894741290238713</v>
      </c>
    </row>
    <row r="18551" spans="1:3" x14ac:dyDescent="0.25">
      <c r="A18551">
        <f t="shared" si="869"/>
        <v>185.38999999997637</v>
      </c>
      <c r="B18551">
        <f t="shared" si="870"/>
        <v>8.8343711404626077</v>
      </c>
      <c r="C18551" s="12">
        <f t="shared" si="871"/>
        <v>8.6894028337199423</v>
      </c>
    </row>
    <row r="18552" spans="1:3" x14ac:dyDescent="0.25">
      <c r="A18552">
        <f t="shared" si="869"/>
        <v>185.39999999997636</v>
      </c>
      <c r="B18552">
        <f t="shared" si="870"/>
        <v>8.8342986563092367</v>
      </c>
      <c r="C18552" s="12">
        <f t="shared" si="871"/>
        <v>8.6893315390009764</v>
      </c>
    </row>
    <row r="18553" spans="1:3" x14ac:dyDescent="0.25">
      <c r="A18553">
        <f t="shared" si="869"/>
        <v>185.40999999997635</v>
      </c>
      <c r="B18553">
        <f t="shared" si="870"/>
        <v>8.8342261727505829</v>
      </c>
      <c r="C18553" s="12">
        <f t="shared" si="871"/>
        <v>8.6892602448669685</v>
      </c>
    </row>
    <row r="18554" spans="1:3" x14ac:dyDescent="0.25">
      <c r="A18554">
        <f t="shared" si="869"/>
        <v>185.41999999997634</v>
      </c>
      <c r="B18554">
        <f t="shared" si="870"/>
        <v>8.8341536897866408</v>
      </c>
      <c r="C18554" s="12">
        <f t="shared" si="871"/>
        <v>8.689188951317913</v>
      </c>
    </row>
    <row r="18555" spans="1:3" x14ac:dyDescent="0.25">
      <c r="A18555">
        <f t="shared" si="869"/>
        <v>185.42999999997633</v>
      </c>
      <c r="B18555">
        <f t="shared" si="870"/>
        <v>8.8340812074174071</v>
      </c>
      <c r="C18555" s="12">
        <f t="shared" si="871"/>
        <v>8.6891176583538066</v>
      </c>
    </row>
    <row r="18556" spans="1:3" x14ac:dyDescent="0.25">
      <c r="A18556">
        <f t="shared" si="869"/>
        <v>185.43999999997632</v>
      </c>
      <c r="B18556">
        <f t="shared" si="870"/>
        <v>8.8340087256428745</v>
      </c>
      <c r="C18556" s="12">
        <f t="shared" si="871"/>
        <v>8.6890463659746437</v>
      </c>
    </row>
    <row r="18557" spans="1:3" x14ac:dyDescent="0.25">
      <c r="A18557">
        <f t="shared" si="869"/>
        <v>185.44999999997631</v>
      </c>
      <c r="B18557">
        <f t="shared" si="870"/>
        <v>8.8339362444630396</v>
      </c>
      <c r="C18557" s="12">
        <f t="shared" si="871"/>
        <v>8.688975074180421</v>
      </c>
    </row>
    <row r="18558" spans="1:3" x14ac:dyDescent="0.25">
      <c r="A18558">
        <f t="shared" si="869"/>
        <v>185.4599999999763</v>
      </c>
      <c r="B18558">
        <f t="shared" si="870"/>
        <v>8.8338637638778987</v>
      </c>
      <c r="C18558" s="12">
        <f t="shared" si="871"/>
        <v>8.6889037829711313</v>
      </c>
    </row>
    <row r="18559" spans="1:3" x14ac:dyDescent="0.25">
      <c r="A18559">
        <f t="shared" si="869"/>
        <v>185.4699999999763</v>
      </c>
      <c r="B18559">
        <f t="shared" si="870"/>
        <v>8.8337912838874448</v>
      </c>
      <c r="C18559" s="12">
        <f t="shared" si="871"/>
        <v>8.688832492346771</v>
      </c>
    </row>
    <row r="18560" spans="1:3" x14ac:dyDescent="0.25">
      <c r="A18560">
        <f t="shared" si="869"/>
        <v>185.47999999997629</v>
      </c>
      <c r="B18560">
        <f t="shared" si="870"/>
        <v>8.8337188044916743</v>
      </c>
      <c r="C18560" s="12">
        <f t="shared" si="871"/>
        <v>8.6887612023073348</v>
      </c>
    </row>
    <row r="18561" spans="1:3" x14ac:dyDescent="0.25">
      <c r="A18561">
        <f t="shared" si="869"/>
        <v>185.48999999997628</v>
      </c>
      <c r="B18561">
        <f t="shared" si="870"/>
        <v>8.8336463256905819</v>
      </c>
      <c r="C18561" s="12">
        <f t="shared" si="871"/>
        <v>8.6886899128528192</v>
      </c>
    </row>
    <row r="18562" spans="1:3" x14ac:dyDescent="0.25">
      <c r="A18562">
        <f t="shared" si="869"/>
        <v>185.49999999997627</v>
      </c>
      <c r="B18562">
        <f t="shared" si="870"/>
        <v>8.8335738474841623</v>
      </c>
      <c r="C18562" s="12">
        <f t="shared" si="871"/>
        <v>8.6886186239832188</v>
      </c>
    </row>
    <row r="18563" spans="1:3" x14ac:dyDescent="0.25">
      <c r="A18563">
        <f t="shared" si="869"/>
        <v>185.50999999997626</v>
      </c>
      <c r="B18563">
        <f t="shared" si="870"/>
        <v>8.8335013698724119</v>
      </c>
      <c r="C18563" s="12">
        <f t="shared" si="871"/>
        <v>8.6885473356985283</v>
      </c>
    </row>
    <row r="18564" spans="1:3" x14ac:dyDescent="0.25">
      <c r="A18564">
        <f t="shared" si="869"/>
        <v>185.51999999997625</v>
      </c>
      <c r="B18564">
        <f t="shared" si="870"/>
        <v>8.8334288928553253</v>
      </c>
      <c r="C18564" s="12">
        <f t="shared" si="871"/>
        <v>8.6884760479987424</v>
      </c>
    </row>
    <row r="18565" spans="1:3" x14ac:dyDescent="0.25">
      <c r="A18565">
        <f t="shared" si="869"/>
        <v>185.52999999997624</v>
      </c>
      <c r="B18565">
        <f t="shared" si="870"/>
        <v>8.8333564164328973</v>
      </c>
      <c r="C18565" s="12">
        <f t="shared" si="871"/>
        <v>8.6884047608838575</v>
      </c>
    </row>
    <row r="18566" spans="1:3" x14ac:dyDescent="0.25">
      <c r="A18566">
        <f t="shared" si="869"/>
        <v>185.53999999997623</v>
      </c>
      <c r="B18566">
        <f t="shared" si="870"/>
        <v>8.8332839406051225</v>
      </c>
      <c r="C18566" s="12">
        <f t="shared" si="871"/>
        <v>8.6883334743538683</v>
      </c>
    </row>
    <row r="18567" spans="1:3" x14ac:dyDescent="0.25">
      <c r="A18567">
        <f t="shared" si="869"/>
        <v>185.54999999997622</v>
      </c>
      <c r="B18567">
        <f t="shared" si="870"/>
        <v>8.8332114653719973</v>
      </c>
      <c r="C18567" s="12">
        <f t="shared" si="871"/>
        <v>8.6882621884087694</v>
      </c>
    </row>
    <row r="18568" spans="1:3" x14ac:dyDescent="0.25">
      <c r="A18568">
        <f t="shared" si="869"/>
        <v>185.55999999997621</v>
      </c>
      <c r="B18568">
        <f t="shared" si="870"/>
        <v>8.8331389907335165</v>
      </c>
      <c r="C18568" s="12">
        <f t="shared" si="871"/>
        <v>8.6881909030485573</v>
      </c>
    </row>
    <row r="18569" spans="1:3" x14ac:dyDescent="0.25">
      <c r="A18569">
        <f t="shared" si="869"/>
        <v>185.5699999999762</v>
      </c>
      <c r="B18569">
        <f t="shared" si="870"/>
        <v>8.8330665166896747</v>
      </c>
      <c r="C18569" s="12">
        <f t="shared" si="871"/>
        <v>8.6881196182732268</v>
      </c>
    </row>
    <row r="18570" spans="1:3" x14ac:dyDescent="0.25">
      <c r="A18570">
        <f t="shared" si="869"/>
        <v>185.5799999999762</v>
      </c>
      <c r="B18570">
        <f t="shared" si="870"/>
        <v>8.8329940432404666</v>
      </c>
      <c r="C18570" s="12">
        <f t="shared" si="871"/>
        <v>8.6880483340827723</v>
      </c>
    </row>
    <row r="18571" spans="1:3" x14ac:dyDescent="0.25">
      <c r="A18571">
        <f t="shared" si="869"/>
        <v>185.58999999997619</v>
      </c>
      <c r="B18571">
        <f t="shared" si="870"/>
        <v>8.8329215703858885</v>
      </c>
      <c r="C18571" s="12">
        <f t="shared" si="871"/>
        <v>8.6879770504771905</v>
      </c>
    </row>
    <row r="18572" spans="1:3" x14ac:dyDescent="0.25">
      <c r="A18572">
        <f t="shared" si="869"/>
        <v>185.59999999997618</v>
      </c>
      <c r="B18572">
        <f t="shared" si="870"/>
        <v>8.8328490981259336</v>
      </c>
      <c r="C18572" s="12">
        <f t="shared" si="871"/>
        <v>8.6879057674564759</v>
      </c>
    </row>
    <row r="18573" spans="1:3" x14ac:dyDescent="0.25">
      <c r="A18573">
        <f t="shared" si="869"/>
        <v>185.60999999997617</v>
      </c>
      <c r="B18573">
        <f t="shared" si="870"/>
        <v>8.832776626460598</v>
      </c>
      <c r="C18573" s="12">
        <f t="shared" si="871"/>
        <v>8.6878344850206233</v>
      </c>
    </row>
    <row r="18574" spans="1:3" x14ac:dyDescent="0.25">
      <c r="A18574">
        <f t="shared" ref="A18574:A18637" si="872">A18573+0.01</f>
        <v>185.61999999997616</v>
      </c>
      <c r="B18574">
        <f t="shared" ref="B18574:B18637" si="873">B18573+(($B$1*C18573-$B$1*B18573)/$B$4)*(A18574-A18573)</f>
        <v>8.8327041553898784</v>
      </c>
      <c r="C18574" s="12">
        <f t="shared" ref="C18574:C18637" si="874">C18573+(($B$1*B18573-$B$1*C18573-$B$6*C18573*$B$5)/$B$3)*(A18574-A18573)</f>
        <v>8.6877632031696272</v>
      </c>
    </row>
    <row r="18575" spans="1:3" x14ac:dyDescent="0.25">
      <c r="A18575">
        <f t="shared" si="872"/>
        <v>185.62999999997615</v>
      </c>
      <c r="B18575">
        <f t="shared" si="873"/>
        <v>8.8326316849137676</v>
      </c>
      <c r="C18575" s="12">
        <f t="shared" si="874"/>
        <v>8.6876919219034843</v>
      </c>
    </row>
    <row r="18576" spans="1:3" x14ac:dyDescent="0.25">
      <c r="A18576">
        <f t="shared" si="872"/>
        <v>185.63999999997614</v>
      </c>
      <c r="B18576">
        <f t="shared" si="873"/>
        <v>8.832559215032262</v>
      </c>
      <c r="C18576" s="12">
        <f t="shared" si="874"/>
        <v>8.687620641222189</v>
      </c>
    </row>
    <row r="18577" spans="1:3" x14ac:dyDescent="0.25">
      <c r="A18577">
        <f t="shared" si="872"/>
        <v>185.64999999997613</v>
      </c>
      <c r="B18577">
        <f t="shared" si="873"/>
        <v>8.8324867457453564</v>
      </c>
      <c r="C18577" s="12">
        <f t="shared" si="874"/>
        <v>8.6875493611257362</v>
      </c>
    </row>
    <row r="18578" spans="1:3" x14ac:dyDescent="0.25">
      <c r="A18578">
        <f t="shared" si="872"/>
        <v>185.65999999997612</v>
      </c>
      <c r="B18578">
        <f t="shared" si="873"/>
        <v>8.8324142770530472</v>
      </c>
      <c r="C18578" s="12">
        <f t="shared" si="874"/>
        <v>8.6874780816141204</v>
      </c>
    </row>
    <row r="18579" spans="1:3" x14ac:dyDescent="0.25">
      <c r="A18579">
        <f t="shared" si="872"/>
        <v>185.66999999997611</v>
      </c>
      <c r="B18579">
        <f t="shared" si="873"/>
        <v>8.8323418089553272</v>
      </c>
      <c r="C18579" s="12">
        <f t="shared" si="874"/>
        <v>8.6874068026873381</v>
      </c>
    </row>
    <row r="18580" spans="1:3" x14ac:dyDescent="0.25">
      <c r="A18580">
        <f t="shared" si="872"/>
        <v>185.6799999999761</v>
      </c>
      <c r="B18580">
        <f t="shared" si="873"/>
        <v>8.8322693414521929</v>
      </c>
      <c r="C18580" s="12">
        <f t="shared" si="874"/>
        <v>8.6873355243453858</v>
      </c>
    </row>
    <row r="18581" spans="1:3" x14ac:dyDescent="0.25">
      <c r="A18581">
        <f t="shared" si="872"/>
        <v>185.6899999999761</v>
      </c>
      <c r="B18581">
        <f t="shared" si="873"/>
        <v>8.832196874543639</v>
      </c>
      <c r="C18581" s="12">
        <f t="shared" si="874"/>
        <v>8.6872642465882564</v>
      </c>
    </row>
    <row r="18582" spans="1:3" x14ac:dyDescent="0.25">
      <c r="A18582">
        <f t="shared" si="872"/>
        <v>185.69999999997609</v>
      </c>
      <c r="B18582">
        <f t="shared" si="873"/>
        <v>8.8321244082296619</v>
      </c>
      <c r="C18582" s="12">
        <f t="shared" si="874"/>
        <v>8.6871929694159462</v>
      </c>
    </row>
    <row r="18583" spans="1:3" x14ac:dyDescent="0.25">
      <c r="A18583">
        <f t="shared" si="872"/>
        <v>185.70999999997608</v>
      </c>
      <c r="B18583">
        <f t="shared" si="873"/>
        <v>8.8320519425102546</v>
      </c>
      <c r="C18583" s="12">
        <f t="shared" si="874"/>
        <v>8.68712169282845</v>
      </c>
    </row>
    <row r="18584" spans="1:3" x14ac:dyDescent="0.25">
      <c r="A18584">
        <f t="shared" si="872"/>
        <v>185.71999999997607</v>
      </c>
      <c r="B18584">
        <f t="shared" si="873"/>
        <v>8.8319794773854134</v>
      </c>
      <c r="C18584" s="12">
        <f t="shared" si="874"/>
        <v>8.6870504168257643</v>
      </c>
    </row>
    <row r="18585" spans="1:3" x14ac:dyDescent="0.25">
      <c r="A18585">
        <f t="shared" si="872"/>
        <v>185.72999999997606</v>
      </c>
      <c r="B18585">
        <f t="shared" si="873"/>
        <v>8.8319070128551331</v>
      </c>
      <c r="C18585" s="12">
        <f t="shared" si="874"/>
        <v>8.6869791414078836</v>
      </c>
    </row>
    <row r="18586" spans="1:3" x14ac:dyDescent="0.25">
      <c r="A18586">
        <f t="shared" si="872"/>
        <v>185.73999999997605</v>
      </c>
      <c r="B18586">
        <f t="shared" si="873"/>
        <v>8.8318345489194101</v>
      </c>
      <c r="C18586" s="12">
        <f t="shared" si="874"/>
        <v>8.686907866574801</v>
      </c>
    </row>
    <row r="18587" spans="1:3" x14ac:dyDescent="0.25">
      <c r="A18587">
        <f t="shared" si="872"/>
        <v>185.74999999997604</v>
      </c>
      <c r="B18587">
        <f t="shared" si="873"/>
        <v>8.8317620855782373</v>
      </c>
      <c r="C18587" s="12">
        <f t="shared" si="874"/>
        <v>8.6868365923265145</v>
      </c>
    </row>
    <row r="18588" spans="1:3" x14ac:dyDescent="0.25">
      <c r="A18588">
        <f t="shared" si="872"/>
        <v>185.75999999997603</v>
      </c>
      <c r="B18588">
        <f t="shared" si="873"/>
        <v>8.8316896228316111</v>
      </c>
      <c r="C18588" s="12">
        <f t="shared" si="874"/>
        <v>8.6867653186630172</v>
      </c>
    </row>
    <row r="18589" spans="1:3" x14ac:dyDescent="0.25">
      <c r="A18589">
        <f t="shared" si="872"/>
        <v>185.76999999997602</v>
      </c>
      <c r="B18589">
        <f t="shared" si="873"/>
        <v>8.8316171606795262</v>
      </c>
      <c r="C18589" s="12">
        <f t="shared" si="874"/>
        <v>8.6866940455843054</v>
      </c>
    </row>
    <row r="18590" spans="1:3" x14ac:dyDescent="0.25">
      <c r="A18590">
        <f t="shared" si="872"/>
        <v>185.77999999997601</v>
      </c>
      <c r="B18590">
        <f t="shared" si="873"/>
        <v>8.831544699121979</v>
      </c>
      <c r="C18590" s="12">
        <f t="shared" si="874"/>
        <v>8.6866227730903738</v>
      </c>
    </row>
    <row r="18591" spans="1:3" x14ac:dyDescent="0.25">
      <c r="A18591">
        <f t="shared" si="872"/>
        <v>185.789999999976</v>
      </c>
      <c r="B18591">
        <f t="shared" si="873"/>
        <v>8.8314722381589625</v>
      </c>
      <c r="C18591" s="12">
        <f t="shared" si="874"/>
        <v>8.6865515011812189</v>
      </c>
    </row>
    <row r="18592" spans="1:3" x14ac:dyDescent="0.25">
      <c r="A18592">
        <f t="shared" si="872"/>
        <v>185.799999999976</v>
      </c>
      <c r="B18592">
        <f t="shared" si="873"/>
        <v>8.8313997777904731</v>
      </c>
      <c r="C18592" s="12">
        <f t="shared" si="874"/>
        <v>8.6864802298568353</v>
      </c>
    </row>
    <row r="18593" spans="1:3" x14ac:dyDescent="0.25">
      <c r="A18593">
        <f t="shared" si="872"/>
        <v>185.80999999997599</v>
      </c>
      <c r="B18593">
        <f t="shared" si="873"/>
        <v>8.8313273180165055</v>
      </c>
      <c r="C18593" s="12">
        <f t="shared" si="874"/>
        <v>8.6864089591172178</v>
      </c>
    </row>
    <row r="18594" spans="1:3" x14ac:dyDescent="0.25">
      <c r="A18594">
        <f t="shared" si="872"/>
        <v>185.81999999997598</v>
      </c>
      <c r="B18594">
        <f t="shared" si="873"/>
        <v>8.8312548588370561</v>
      </c>
      <c r="C18594" s="12">
        <f t="shared" si="874"/>
        <v>8.6863376889623609</v>
      </c>
    </row>
    <row r="18595" spans="1:3" x14ac:dyDescent="0.25">
      <c r="A18595">
        <f t="shared" si="872"/>
        <v>185.82999999997597</v>
      </c>
      <c r="B18595">
        <f t="shared" si="873"/>
        <v>8.8311824002521195</v>
      </c>
      <c r="C18595" s="12">
        <f t="shared" si="874"/>
        <v>8.6862664193922612</v>
      </c>
    </row>
    <row r="18596" spans="1:3" x14ac:dyDescent="0.25">
      <c r="A18596">
        <f t="shared" si="872"/>
        <v>185.83999999997596</v>
      </c>
      <c r="B18596">
        <f t="shared" si="873"/>
        <v>8.8311099422616905</v>
      </c>
      <c r="C18596" s="12">
        <f t="shared" si="874"/>
        <v>8.6861951504069133</v>
      </c>
    </row>
    <row r="18597" spans="1:3" x14ac:dyDescent="0.25">
      <c r="A18597">
        <f t="shared" si="872"/>
        <v>185.84999999997595</v>
      </c>
      <c r="B18597">
        <f t="shared" si="873"/>
        <v>8.8310374848657638</v>
      </c>
      <c r="C18597" s="12">
        <f t="shared" si="874"/>
        <v>8.6861238820063118</v>
      </c>
    </row>
    <row r="18598" spans="1:3" x14ac:dyDescent="0.25">
      <c r="A18598">
        <f t="shared" si="872"/>
        <v>185.85999999997594</v>
      </c>
      <c r="B18598">
        <f t="shared" si="873"/>
        <v>8.8309650280643339</v>
      </c>
      <c r="C18598" s="12">
        <f t="shared" si="874"/>
        <v>8.6860526141904533</v>
      </c>
    </row>
    <row r="18599" spans="1:3" x14ac:dyDescent="0.25">
      <c r="A18599">
        <f t="shared" si="872"/>
        <v>185.86999999997593</v>
      </c>
      <c r="B18599">
        <f t="shared" si="873"/>
        <v>8.8308925718573974</v>
      </c>
      <c r="C18599" s="12">
        <f t="shared" si="874"/>
        <v>8.6859813469593323</v>
      </c>
    </row>
    <row r="18600" spans="1:3" x14ac:dyDescent="0.25">
      <c r="A18600">
        <f t="shared" si="872"/>
        <v>185.87999999997592</v>
      </c>
      <c r="B18600">
        <f t="shared" si="873"/>
        <v>8.8308201162449489</v>
      </c>
      <c r="C18600" s="12">
        <f t="shared" si="874"/>
        <v>8.6859100803129436</v>
      </c>
    </row>
    <row r="18601" spans="1:3" x14ac:dyDescent="0.25">
      <c r="A18601">
        <f t="shared" si="872"/>
        <v>185.88999999997591</v>
      </c>
      <c r="B18601">
        <f t="shared" si="873"/>
        <v>8.8307476612269831</v>
      </c>
      <c r="C18601" s="12">
        <f t="shared" si="874"/>
        <v>8.6858388142512837</v>
      </c>
    </row>
    <row r="18602" spans="1:3" x14ac:dyDescent="0.25">
      <c r="A18602">
        <f t="shared" si="872"/>
        <v>185.8999999999759</v>
      </c>
      <c r="B18602">
        <f t="shared" si="873"/>
        <v>8.8306752068034946</v>
      </c>
      <c r="C18602" s="12">
        <f t="shared" si="874"/>
        <v>8.6857675487743453</v>
      </c>
    </row>
    <row r="18603" spans="1:3" x14ac:dyDescent="0.25">
      <c r="A18603">
        <f t="shared" si="872"/>
        <v>185.90999999997589</v>
      </c>
      <c r="B18603">
        <f t="shared" si="873"/>
        <v>8.8306027529744799</v>
      </c>
      <c r="C18603" s="12">
        <f t="shared" si="874"/>
        <v>8.6856962838821268</v>
      </c>
    </row>
    <row r="18604" spans="1:3" x14ac:dyDescent="0.25">
      <c r="A18604">
        <f t="shared" si="872"/>
        <v>185.91999999997589</v>
      </c>
      <c r="B18604">
        <f t="shared" si="873"/>
        <v>8.8305302997399338</v>
      </c>
      <c r="C18604" s="12">
        <f t="shared" si="874"/>
        <v>8.685625019574621</v>
      </c>
    </row>
    <row r="18605" spans="1:3" x14ac:dyDescent="0.25">
      <c r="A18605">
        <f t="shared" si="872"/>
        <v>185.92999999997588</v>
      </c>
      <c r="B18605">
        <f t="shared" si="873"/>
        <v>8.8304578470998507</v>
      </c>
      <c r="C18605" s="12">
        <f t="shared" si="874"/>
        <v>8.6855537558518243</v>
      </c>
    </row>
    <row r="18606" spans="1:3" x14ac:dyDescent="0.25">
      <c r="A18606">
        <f t="shared" si="872"/>
        <v>185.93999999997587</v>
      </c>
      <c r="B18606">
        <f t="shared" si="873"/>
        <v>8.8303853950542273</v>
      </c>
      <c r="C18606" s="12">
        <f t="shared" si="874"/>
        <v>8.6854824927137297</v>
      </c>
    </row>
    <row r="18607" spans="1:3" x14ac:dyDescent="0.25">
      <c r="A18607">
        <f t="shared" si="872"/>
        <v>185.94999999997586</v>
      </c>
      <c r="B18607">
        <f t="shared" si="873"/>
        <v>8.8303129436030563</v>
      </c>
      <c r="C18607" s="12">
        <f t="shared" si="874"/>
        <v>8.6854112301603354</v>
      </c>
    </row>
    <row r="18608" spans="1:3" x14ac:dyDescent="0.25">
      <c r="A18608">
        <f t="shared" si="872"/>
        <v>185.95999999997585</v>
      </c>
      <c r="B18608">
        <f t="shared" si="873"/>
        <v>8.8302404927463343</v>
      </c>
      <c r="C18608" s="12">
        <f t="shared" si="874"/>
        <v>8.6853399681916343</v>
      </c>
    </row>
    <row r="18609" spans="1:3" x14ac:dyDescent="0.25">
      <c r="A18609">
        <f t="shared" si="872"/>
        <v>185.96999999997584</v>
      </c>
      <c r="B18609">
        <f t="shared" si="873"/>
        <v>8.8301680424840576</v>
      </c>
      <c r="C18609" s="12">
        <f t="shared" si="874"/>
        <v>8.6852687068076229</v>
      </c>
    </row>
    <row r="18610" spans="1:3" x14ac:dyDescent="0.25">
      <c r="A18610">
        <f t="shared" si="872"/>
        <v>185.97999999997583</v>
      </c>
      <c r="B18610">
        <f t="shared" si="873"/>
        <v>8.8300955928162193</v>
      </c>
      <c r="C18610" s="12">
        <f t="shared" si="874"/>
        <v>8.6851974460082957</v>
      </c>
    </row>
    <row r="18611" spans="1:3" x14ac:dyDescent="0.25">
      <c r="A18611">
        <f t="shared" si="872"/>
        <v>185.98999999997582</v>
      </c>
      <c r="B18611">
        <f t="shared" si="873"/>
        <v>8.8300231437428156</v>
      </c>
      <c r="C18611" s="12">
        <f t="shared" si="874"/>
        <v>8.6851261857936493</v>
      </c>
    </row>
    <row r="18612" spans="1:3" x14ac:dyDescent="0.25">
      <c r="A18612">
        <f t="shared" si="872"/>
        <v>185.99999999997581</v>
      </c>
      <c r="B18612">
        <f t="shared" si="873"/>
        <v>8.8299506952638414</v>
      </c>
      <c r="C18612" s="12">
        <f t="shared" si="874"/>
        <v>8.6850549261636782</v>
      </c>
    </row>
    <row r="18613" spans="1:3" x14ac:dyDescent="0.25">
      <c r="A18613">
        <f t="shared" si="872"/>
        <v>186.0099999999758</v>
      </c>
      <c r="B18613">
        <f t="shared" si="873"/>
        <v>8.8298782473792912</v>
      </c>
      <c r="C18613" s="12">
        <f t="shared" si="874"/>
        <v>8.6849836671183773</v>
      </c>
    </row>
    <row r="18614" spans="1:3" x14ac:dyDescent="0.25">
      <c r="A18614">
        <f t="shared" si="872"/>
        <v>186.01999999997579</v>
      </c>
      <c r="B18614">
        <f t="shared" si="873"/>
        <v>8.8298058000891615</v>
      </c>
      <c r="C18614" s="12">
        <f t="shared" si="874"/>
        <v>8.6849124086577412</v>
      </c>
    </row>
    <row r="18615" spans="1:3" x14ac:dyDescent="0.25">
      <c r="A18615">
        <f t="shared" si="872"/>
        <v>186.02999999997579</v>
      </c>
      <c r="B18615">
        <f t="shared" si="873"/>
        <v>8.8297333533934452</v>
      </c>
      <c r="C18615" s="12">
        <f t="shared" si="874"/>
        <v>8.6848411507817662</v>
      </c>
    </row>
    <row r="18616" spans="1:3" x14ac:dyDescent="0.25">
      <c r="A18616">
        <f t="shared" si="872"/>
        <v>186.03999999997578</v>
      </c>
      <c r="B18616">
        <f t="shared" si="873"/>
        <v>8.8296609072921388</v>
      </c>
      <c r="C18616" s="12">
        <f t="shared" si="874"/>
        <v>8.6847698934904471</v>
      </c>
    </row>
    <row r="18617" spans="1:3" x14ac:dyDescent="0.25">
      <c r="A18617">
        <f t="shared" si="872"/>
        <v>186.04999999997577</v>
      </c>
      <c r="B18617">
        <f t="shared" si="873"/>
        <v>8.8295884617852387</v>
      </c>
      <c r="C18617" s="12">
        <f t="shared" si="874"/>
        <v>8.6846986367837786</v>
      </c>
    </row>
    <row r="18618" spans="1:3" x14ac:dyDescent="0.25">
      <c r="A18618">
        <f t="shared" si="872"/>
        <v>186.05999999997576</v>
      </c>
      <c r="B18618">
        <f t="shared" si="873"/>
        <v>8.8295160168727378</v>
      </c>
      <c r="C18618" s="12">
        <f t="shared" si="874"/>
        <v>8.6846273806617571</v>
      </c>
    </row>
    <row r="18619" spans="1:3" x14ac:dyDescent="0.25">
      <c r="A18619">
        <f t="shared" si="872"/>
        <v>186.06999999997575</v>
      </c>
      <c r="B18619">
        <f t="shared" si="873"/>
        <v>8.8294435725546325</v>
      </c>
      <c r="C18619" s="12">
        <f t="shared" si="874"/>
        <v>8.6845561251243772</v>
      </c>
    </row>
    <row r="18620" spans="1:3" x14ac:dyDescent="0.25">
      <c r="A18620">
        <f t="shared" si="872"/>
        <v>186.07999999997574</v>
      </c>
      <c r="B18620">
        <f t="shared" si="873"/>
        <v>8.8293711288309176</v>
      </c>
      <c r="C18620" s="12">
        <f t="shared" si="874"/>
        <v>8.6844848701716337</v>
      </c>
    </row>
    <row r="18621" spans="1:3" x14ac:dyDescent="0.25">
      <c r="A18621">
        <f t="shared" si="872"/>
        <v>186.08999999997573</v>
      </c>
      <c r="B18621">
        <f t="shared" si="873"/>
        <v>8.8292986857015876</v>
      </c>
      <c r="C18621" s="12">
        <f t="shared" si="874"/>
        <v>8.6844136158035212</v>
      </c>
    </row>
    <row r="18622" spans="1:3" x14ac:dyDescent="0.25">
      <c r="A18622">
        <f t="shared" si="872"/>
        <v>186.09999999997572</v>
      </c>
      <c r="B18622">
        <f t="shared" si="873"/>
        <v>8.8292262431666391</v>
      </c>
      <c r="C18622" s="12">
        <f t="shared" si="874"/>
        <v>8.6843423620200362</v>
      </c>
    </row>
    <row r="18623" spans="1:3" x14ac:dyDescent="0.25">
      <c r="A18623">
        <f t="shared" si="872"/>
        <v>186.10999999997571</v>
      </c>
      <c r="B18623">
        <f t="shared" si="873"/>
        <v>8.8291538012260666</v>
      </c>
      <c r="C18623" s="12">
        <f t="shared" si="874"/>
        <v>8.6842711088211733</v>
      </c>
    </row>
    <row r="18624" spans="1:3" x14ac:dyDescent="0.25">
      <c r="A18624">
        <f t="shared" si="872"/>
        <v>186.1199999999757</v>
      </c>
      <c r="B18624">
        <f t="shared" si="873"/>
        <v>8.829081359879865</v>
      </c>
      <c r="C18624" s="12">
        <f t="shared" si="874"/>
        <v>8.6841998562069289</v>
      </c>
    </row>
    <row r="18625" spans="1:3" x14ac:dyDescent="0.25">
      <c r="A18625">
        <f t="shared" si="872"/>
        <v>186.12999999997569</v>
      </c>
      <c r="B18625">
        <f t="shared" si="873"/>
        <v>8.8290089191280288</v>
      </c>
      <c r="C18625" s="12">
        <f t="shared" si="874"/>
        <v>8.684128604177296</v>
      </c>
    </row>
    <row r="18626" spans="1:3" x14ac:dyDescent="0.25">
      <c r="A18626">
        <f t="shared" si="872"/>
        <v>186.13999999997569</v>
      </c>
      <c r="B18626">
        <f t="shared" si="873"/>
        <v>8.8289364789705527</v>
      </c>
      <c r="C18626" s="12">
        <f t="shared" si="874"/>
        <v>8.6840573527322711</v>
      </c>
    </row>
    <row r="18627" spans="1:3" x14ac:dyDescent="0.25">
      <c r="A18627">
        <f t="shared" si="872"/>
        <v>186.14999999997568</v>
      </c>
      <c r="B18627">
        <f t="shared" si="873"/>
        <v>8.8288640394074331</v>
      </c>
      <c r="C18627" s="12">
        <f t="shared" si="874"/>
        <v>8.6839861018718505</v>
      </c>
    </row>
    <row r="18628" spans="1:3" x14ac:dyDescent="0.25">
      <c r="A18628">
        <f t="shared" si="872"/>
        <v>186.15999999997567</v>
      </c>
      <c r="B18628">
        <f t="shared" si="873"/>
        <v>8.8287916004386648</v>
      </c>
      <c r="C18628" s="12">
        <f t="shared" si="874"/>
        <v>8.6839148515960272</v>
      </c>
    </row>
    <row r="18629" spans="1:3" x14ac:dyDescent="0.25">
      <c r="A18629">
        <f t="shared" si="872"/>
        <v>186.16999999997566</v>
      </c>
      <c r="B18629">
        <f t="shared" si="873"/>
        <v>8.8287191620642442</v>
      </c>
      <c r="C18629" s="12">
        <f t="shared" si="874"/>
        <v>8.6838436019047975</v>
      </c>
    </row>
    <row r="18630" spans="1:3" x14ac:dyDescent="0.25">
      <c r="A18630">
        <f t="shared" si="872"/>
        <v>186.17999999997565</v>
      </c>
      <c r="B18630">
        <f t="shared" si="873"/>
        <v>8.8286467242841642</v>
      </c>
      <c r="C18630" s="12">
        <f t="shared" si="874"/>
        <v>8.6837723527981563</v>
      </c>
    </row>
    <row r="18631" spans="1:3" x14ac:dyDescent="0.25">
      <c r="A18631">
        <f t="shared" si="872"/>
        <v>186.18999999997564</v>
      </c>
      <c r="B18631">
        <f t="shared" si="873"/>
        <v>8.8285742870984212</v>
      </c>
      <c r="C18631" s="12">
        <f t="shared" si="874"/>
        <v>8.6837011042760999</v>
      </c>
    </row>
    <row r="18632" spans="1:3" x14ac:dyDescent="0.25">
      <c r="A18632">
        <f t="shared" si="872"/>
        <v>186.19999999997563</v>
      </c>
      <c r="B18632">
        <f t="shared" si="873"/>
        <v>8.8285018505070099</v>
      </c>
      <c r="C18632" s="12">
        <f t="shared" si="874"/>
        <v>8.6836298563386212</v>
      </c>
    </row>
    <row r="18633" spans="1:3" x14ac:dyDescent="0.25">
      <c r="A18633">
        <f t="shared" si="872"/>
        <v>186.20999999997562</v>
      </c>
      <c r="B18633">
        <f t="shared" si="873"/>
        <v>8.8284294145099249</v>
      </c>
      <c r="C18633" s="12">
        <f t="shared" si="874"/>
        <v>8.6835586089857166</v>
      </c>
    </row>
    <row r="18634" spans="1:3" x14ac:dyDescent="0.25">
      <c r="A18634">
        <f t="shared" si="872"/>
        <v>186.21999999997561</v>
      </c>
      <c r="B18634">
        <f t="shared" si="873"/>
        <v>8.8283569791071628</v>
      </c>
      <c r="C18634" s="12">
        <f t="shared" si="874"/>
        <v>8.6834873622173827</v>
      </c>
    </row>
    <row r="18635" spans="1:3" x14ac:dyDescent="0.25">
      <c r="A18635">
        <f t="shared" si="872"/>
        <v>186.2299999999756</v>
      </c>
      <c r="B18635">
        <f t="shared" si="873"/>
        <v>8.8282845442987181</v>
      </c>
      <c r="C18635" s="12">
        <f t="shared" si="874"/>
        <v>8.6834161160336141</v>
      </c>
    </row>
    <row r="18636" spans="1:3" x14ac:dyDescent="0.25">
      <c r="A18636">
        <f t="shared" si="872"/>
        <v>186.23999999997559</v>
      </c>
      <c r="B18636">
        <f t="shared" si="873"/>
        <v>8.8282121100845856</v>
      </c>
      <c r="C18636" s="12">
        <f t="shared" si="874"/>
        <v>8.6833448704344054</v>
      </c>
    </row>
    <row r="18637" spans="1:3" x14ac:dyDescent="0.25">
      <c r="A18637">
        <f t="shared" si="872"/>
        <v>186.24999999997559</v>
      </c>
      <c r="B18637">
        <f t="shared" si="873"/>
        <v>8.8281396764647599</v>
      </c>
      <c r="C18637" s="12">
        <f t="shared" si="874"/>
        <v>8.6832736254197513</v>
      </c>
    </row>
    <row r="18638" spans="1:3" x14ac:dyDescent="0.25">
      <c r="A18638">
        <f t="shared" ref="A18638:A18701" si="875">A18637+0.01</f>
        <v>186.25999999997558</v>
      </c>
      <c r="B18638">
        <f t="shared" ref="B18638:B18701" si="876">B18637+(($B$1*C18637-$B$1*B18637)/$B$4)*(A18638-A18637)</f>
        <v>8.8280672434392375</v>
      </c>
      <c r="C18638" s="12">
        <f t="shared" ref="C18638:C18701" si="877">C18637+(($B$1*B18637-$B$1*C18637-$B$6*C18637*$B$5)/$B$3)*(A18638-A18637)</f>
        <v>8.6832023809896466</v>
      </c>
    </row>
    <row r="18639" spans="1:3" x14ac:dyDescent="0.25">
      <c r="A18639">
        <f t="shared" si="875"/>
        <v>186.26999999997557</v>
      </c>
      <c r="B18639">
        <f t="shared" si="876"/>
        <v>8.8279948110080131</v>
      </c>
      <c r="C18639" s="12">
        <f t="shared" si="877"/>
        <v>8.6831311371440876</v>
      </c>
    </row>
    <row r="18640" spans="1:3" x14ac:dyDescent="0.25">
      <c r="A18640">
        <f t="shared" si="875"/>
        <v>186.27999999997556</v>
      </c>
      <c r="B18640">
        <f t="shared" si="876"/>
        <v>8.8279223791710812</v>
      </c>
      <c r="C18640" s="12">
        <f t="shared" si="877"/>
        <v>8.683059893883069</v>
      </c>
    </row>
    <row r="18641" spans="1:3" x14ac:dyDescent="0.25">
      <c r="A18641">
        <f t="shared" si="875"/>
        <v>186.28999999997555</v>
      </c>
      <c r="B18641">
        <f t="shared" si="876"/>
        <v>8.8278499479284367</v>
      </c>
      <c r="C18641" s="12">
        <f t="shared" si="877"/>
        <v>8.6829886512065872</v>
      </c>
    </row>
    <row r="18642" spans="1:3" x14ac:dyDescent="0.25">
      <c r="A18642">
        <f t="shared" si="875"/>
        <v>186.29999999997554</v>
      </c>
      <c r="B18642">
        <f t="shared" si="876"/>
        <v>8.8277775172800759</v>
      </c>
      <c r="C18642" s="12">
        <f t="shared" si="877"/>
        <v>8.6829174091146371</v>
      </c>
    </row>
    <row r="18643" spans="1:3" x14ac:dyDescent="0.25">
      <c r="A18643">
        <f t="shared" si="875"/>
        <v>186.30999999997553</v>
      </c>
      <c r="B18643">
        <f t="shared" si="876"/>
        <v>8.8277050872259935</v>
      </c>
      <c r="C18643" s="12">
        <f t="shared" si="877"/>
        <v>8.6828461676072131</v>
      </c>
    </row>
    <row r="18644" spans="1:3" x14ac:dyDescent="0.25">
      <c r="A18644">
        <f t="shared" si="875"/>
        <v>186.31999999997552</v>
      </c>
      <c r="B18644">
        <f t="shared" si="876"/>
        <v>8.8276326577661841</v>
      </c>
      <c r="C18644" s="12">
        <f t="shared" si="877"/>
        <v>8.6827749266843099</v>
      </c>
    </row>
    <row r="18645" spans="1:3" x14ac:dyDescent="0.25">
      <c r="A18645">
        <f t="shared" si="875"/>
        <v>186.32999999997551</v>
      </c>
      <c r="B18645">
        <f t="shared" si="876"/>
        <v>8.8275602289006425</v>
      </c>
      <c r="C18645" s="12">
        <f t="shared" si="877"/>
        <v>8.6827036863459242</v>
      </c>
    </row>
    <row r="18646" spans="1:3" x14ac:dyDescent="0.25">
      <c r="A18646">
        <f t="shared" si="875"/>
        <v>186.3399999999755</v>
      </c>
      <c r="B18646">
        <f t="shared" si="876"/>
        <v>8.8274878006293651</v>
      </c>
      <c r="C18646" s="12">
        <f t="shared" si="877"/>
        <v>8.6826324465920504</v>
      </c>
    </row>
    <row r="18647" spans="1:3" x14ac:dyDescent="0.25">
      <c r="A18647">
        <f t="shared" si="875"/>
        <v>186.34999999997549</v>
      </c>
      <c r="B18647">
        <f t="shared" si="876"/>
        <v>8.8274153729523466</v>
      </c>
      <c r="C18647" s="12">
        <f t="shared" si="877"/>
        <v>8.6825612074226832</v>
      </c>
    </row>
    <row r="18648" spans="1:3" x14ac:dyDescent="0.25">
      <c r="A18648">
        <f t="shared" si="875"/>
        <v>186.35999999997549</v>
      </c>
      <c r="B18648">
        <f t="shared" si="876"/>
        <v>8.8273429458695816</v>
      </c>
      <c r="C18648" s="12">
        <f t="shared" si="877"/>
        <v>8.6824899688378192</v>
      </c>
    </row>
    <row r="18649" spans="1:3" x14ac:dyDescent="0.25">
      <c r="A18649">
        <f t="shared" si="875"/>
        <v>186.36999999997548</v>
      </c>
      <c r="B18649">
        <f t="shared" si="876"/>
        <v>8.8272705193810665</v>
      </c>
      <c r="C18649" s="12">
        <f t="shared" si="877"/>
        <v>8.6824187308374512</v>
      </c>
    </row>
    <row r="18650" spans="1:3" x14ac:dyDescent="0.25">
      <c r="A18650">
        <f t="shared" si="875"/>
        <v>186.37999999997547</v>
      </c>
      <c r="B18650">
        <f t="shared" si="876"/>
        <v>8.8271980934867944</v>
      </c>
      <c r="C18650" s="12">
        <f t="shared" si="877"/>
        <v>8.6823474934215774</v>
      </c>
    </row>
    <row r="18651" spans="1:3" x14ac:dyDescent="0.25">
      <c r="A18651">
        <f t="shared" si="875"/>
        <v>186.38999999997546</v>
      </c>
      <c r="B18651">
        <f t="shared" si="876"/>
        <v>8.8271256681867616</v>
      </c>
      <c r="C18651" s="12">
        <f t="shared" si="877"/>
        <v>8.6822762565901908</v>
      </c>
    </row>
    <row r="18652" spans="1:3" x14ac:dyDescent="0.25">
      <c r="A18652">
        <f t="shared" si="875"/>
        <v>186.39999999997545</v>
      </c>
      <c r="B18652">
        <f t="shared" si="876"/>
        <v>8.8270532434809628</v>
      </c>
      <c r="C18652" s="12">
        <f t="shared" si="877"/>
        <v>8.6822050203432877</v>
      </c>
    </row>
    <row r="18653" spans="1:3" x14ac:dyDescent="0.25">
      <c r="A18653">
        <f t="shared" si="875"/>
        <v>186.40999999997544</v>
      </c>
      <c r="B18653">
        <f t="shared" si="876"/>
        <v>8.8269808193693944</v>
      </c>
      <c r="C18653" s="12">
        <f t="shared" si="877"/>
        <v>8.6821337846808628</v>
      </c>
    </row>
    <row r="18654" spans="1:3" x14ac:dyDescent="0.25">
      <c r="A18654">
        <f t="shared" si="875"/>
        <v>186.41999999997543</v>
      </c>
      <c r="B18654">
        <f t="shared" si="876"/>
        <v>8.8269083958520493</v>
      </c>
      <c r="C18654" s="12">
        <f t="shared" si="877"/>
        <v>8.6820625496029109</v>
      </c>
    </row>
    <row r="18655" spans="1:3" x14ac:dyDescent="0.25">
      <c r="A18655">
        <f t="shared" si="875"/>
        <v>186.42999999997542</v>
      </c>
      <c r="B18655">
        <f t="shared" si="876"/>
        <v>8.8268359729289241</v>
      </c>
      <c r="C18655" s="12">
        <f t="shared" si="877"/>
        <v>8.6819913151094283</v>
      </c>
    </row>
    <row r="18656" spans="1:3" x14ac:dyDescent="0.25">
      <c r="A18656">
        <f t="shared" si="875"/>
        <v>186.43999999997541</v>
      </c>
      <c r="B18656">
        <f t="shared" si="876"/>
        <v>8.8267635506000151</v>
      </c>
      <c r="C18656" s="12">
        <f t="shared" si="877"/>
        <v>8.6819200812004098</v>
      </c>
    </row>
    <row r="18657" spans="1:3" x14ac:dyDescent="0.25">
      <c r="A18657">
        <f t="shared" si="875"/>
        <v>186.4499999999754</v>
      </c>
      <c r="B18657">
        <f t="shared" si="876"/>
        <v>8.8266911288653152</v>
      </c>
      <c r="C18657" s="12">
        <f t="shared" si="877"/>
        <v>8.68184884787585</v>
      </c>
    </row>
    <row r="18658" spans="1:3" x14ac:dyDescent="0.25">
      <c r="A18658">
        <f t="shared" si="875"/>
        <v>186.45999999997539</v>
      </c>
      <c r="B18658">
        <f t="shared" si="876"/>
        <v>8.8266187077248208</v>
      </c>
      <c r="C18658" s="12">
        <f t="shared" si="877"/>
        <v>8.6817776151357453</v>
      </c>
    </row>
    <row r="18659" spans="1:3" x14ac:dyDescent="0.25">
      <c r="A18659">
        <f t="shared" si="875"/>
        <v>186.46999999997539</v>
      </c>
      <c r="B18659">
        <f t="shared" si="876"/>
        <v>8.8265462871785267</v>
      </c>
      <c r="C18659" s="12">
        <f t="shared" si="877"/>
        <v>8.6817063829800905</v>
      </c>
    </row>
    <row r="18660" spans="1:3" x14ac:dyDescent="0.25">
      <c r="A18660">
        <f t="shared" si="875"/>
        <v>186.47999999997538</v>
      </c>
      <c r="B18660">
        <f t="shared" si="876"/>
        <v>8.8264738672264276</v>
      </c>
      <c r="C18660" s="12">
        <f t="shared" si="877"/>
        <v>8.6816351514088801</v>
      </c>
    </row>
    <row r="18661" spans="1:3" x14ac:dyDescent="0.25">
      <c r="A18661">
        <f t="shared" si="875"/>
        <v>186.48999999997537</v>
      </c>
      <c r="B18661">
        <f t="shared" si="876"/>
        <v>8.826401447868518</v>
      </c>
      <c r="C18661" s="12">
        <f t="shared" si="877"/>
        <v>8.6815639204221107</v>
      </c>
    </row>
    <row r="18662" spans="1:3" x14ac:dyDescent="0.25">
      <c r="A18662">
        <f t="shared" si="875"/>
        <v>186.49999999997536</v>
      </c>
      <c r="B18662">
        <f t="shared" si="876"/>
        <v>8.8263290291047944</v>
      </c>
      <c r="C18662" s="12">
        <f t="shared" si="877"/>
        <v>8.6814926900197751</v>
      </c>
    </row>
    <row r="18663" spans="1:3" x14ac:dyDescent="0.25">
      <c r="A18663">
        <f t="shared" si="875"/>
        <v>186.50999999997535</v>
      </c>
      <c r="B18663">
        <f t="shared" si="876"/>
        <v>8.8262566109352516</v>
      </c>
      <c r="C18663" s="12">
        <f t="shared" si="877"/>
        <v>8.6814214602018716</v>
      </c>
    </row>
    <row r="18664" spans="1:3" x14ac:dyDescent="0.25">
      <c r="A18664">
        <f t="shared" si="875"/>
        <v>186.51999999997534</v>
      </c>
      <c r="B18664">
        <f t="shared" si="876"/>
        <v>8.8261841933598841</v>
      </c>
      <c r="C18664" s="12">
        <f t="shared" si="877"/>
        <v>8.681350230968393</v>
      </c>
    </row>
    <row r="18665" spans="1:3" x14ac:dyDescent="0.25">
      <c r="A18665">
        <f t="shared" si="875"/>
        <v>186.52999999997533</v>
      </c>
      <c r="B18665">
        <f t="shared" si="876"/>
        <v>8.8261117763786885</v>
      </c>
      <c r="C18665" s="12">
        <f t="shared" si="877"/>
        <v>8.681279002319334</v>
      </c>
    </row>
    <row r="18666" spans="1:3" x14ac:dyDescent="0.25">
      <c r="A18666">
        <f t="shared" si="875"/>
        <v>186.53999999997532</v>
      </c>
      <c r="B18666">
        <f t="shared" si="876"/>
        <v>8.8260393599916593</v>
      </c>
      <c r="C18666" s="12">
        <f t="shared" si="877"/>
        <v>8.6812077742546929</v>
      </c>
    </row>
    <row r="18667" spans="1:3" x14ac:dyDescent="0.25">
      <c r="A18667">
        <f t="shared" si="875"/>
        <v>186.54999999997531</v>
      </c>
      <c r="B18667">
        <f t="shared" si="876"/>
        <v>8.8259669441987914</v>
      </c>
      <c r="C18667" s="12">
        <f t="shared" si="877"/>
        <v>8.6811365467744626</v>
      </c>
    </row>
    <row r="18668" spans="1:3" x14ac:dyDescent="0.25">
      <c r="A18668">
        <f t="shared" si="875"/>
        <v>186.5599999999753</v>
      </c>
      <c r="B18668">
        <f t="shared" si="876"/>
        <v>8.8258945290000792</v>
      </c>
      <c r="C18668" s="12">
        <f t="shared" si="877"/>
        <v>8.6810653198786376</v>
      </c>
    </row>
    <row r="18669" spans="1:3" x14ac:dyDescent="0.25">
      <c r="A18669">
        <f t="shared" si="875"/>
        <v>186.56999999997529</v>
      </c>
      <c r="B18669">
        <f t="shared" si="876"/>
        <v>8.8258221143955193</v>
      </c>
      <c r="C18669" s="12">
        <f t="shared" si="877"/>
        <v>8.6809940935672145</v>
      </c>
    </row>
    <row r="18670" spans="1:3" x14ac:dyDescent="0.25">
      <c r="A18670">
        <f t="shared" si="875"/>
        <v>186.57999999997529</v>
      </c>
      <c r="B18670">
        <f t="shared" si="876"/>
        <v>8.8257497003851046</v>
      </c>
      <c r="C18670" s="12">
        <f t="shared" si="877"/>
        <v>8.6809228678401897</v>
      </c>
    </row>
    <row r="18671" spans="1:3" x14ac:dyDescent="0.25">
      <c r="A18671">
        <f t="shared" si="875"/>
        <v>186.58999999997528</v>
      </c>
      <c r="B18671">
        <f t="shared" si="876"/>
        <v>8.8256772869688316</v>
      </c>
      <c r="C18671" s="12">
        <f t="shared" si="877"/>
        <v>8.6808516426975562</v>
      </c>
    </row>
    <row r="18672" spans="1:3" x14ac:dyDescent="0.25">
      <c r="A18672">
        <f t="shared" si="875"/>
        <v>186.59999999997527</v>
      </c>
      <c r="B18672">
        <f t="shared" si="876"/>
        <v>8.8256048741466966</v>
      </c>
      <c r="C18672" s="12">
        <f t="shared" si="877"/>
        <v>8.6807804181393102</v>
      </c>
    </row>
    <row r="18673" spans="1:3" x14ac:dyDescent="0.25">
      <c r="A18673">
        <f t="shared" si="875"/>
        <v>186.60999999997526</v>
      </c>
      <c r="B18673">
        <f t="shared" si="876"/>
        <v>8.8255324619186926</v>
      </c>
      <c r="C18673" s="12">
        <f t="shared" si="877"/>
        <v>8.6807091941654466</v>
      </c>
    </row>
    <row r="18674" spans="1:3" x14ac:dyDescent="0.25">
      <c r="A18674">
        <f t="shared" si="875"/>
        <v>186.61999999997525</v>
      </c>
      <c r="B18674">
        <f t="shared" si="876"/>
        <v>8.8254600502848159</v>
      </c>
      <c r="C18674" s="12">
        <f t="shared" si="877"/>
        <v>8.68063797077596</v>
      </c>
    </row>
    <row r="18675" spans="1:3" x14ac:dyDescent="0.25">
      <c r="A18675">
        <f t="shared" si="875"/>
        <v>186.62999999997524</v>
      </c>
      <c r="B18675">
        <f t="shared" si="876"/>
        <v>8.8253876392450614</v>
      </c>
      <c r="C18675" s="12">
        <f t="shared" si="877"/>
        <v>8.6805667479708468</v>
      </c>
    </row>
    <row r="18676" spans="1:3" x14ac:dyDescent="0.25">
      <c r="A18676">
        <f t="shared" si="875"/>
        <v>186.63999999997523</v>
      </c>
      <c r="B18676">
        <f t="shared" si="876"/>
        <v>8.8253152287994237</v>
      </c>
      <c r="C18676" s="12">
        <f t="shared" si="877"/>
        <v>8.6804955257501017</v>
      </c>
    </row>
    <row r="18677" spans="1:3" x14ac:dyDescent="0.25">
      <c r="A18677">
        <f t="shared" si="875"/>
        <v>186.64999999997522</v>
      </c>
      <c r="B18677">
        <f t="shared" si="876"/>
        <v>8.8252428189478991</v>
      </c>
      <c r="C18677" s="12">
        <f t="shared" si="877"/>
        <v>8.6804243041137195</v>
      </c>
    </row>
    <row r="18678" spans="1:3" x14ac:dyDescent="0.25">
      <c r="A18678">
        <f t="shared" si="875"/>
        <v>186.65999999997521</v>
      </c>
      <c r="B18678">
        <f t="shared" si="876"/>
        <v>8.8251704096904824</v>
      </c>
      <c r="C18678" s="12">
        <f t="shared" si="877"/>
        <v>8.6803530830616964</v>
      </c>
    </row>
    <row r="18679" spans="1:3" x14ac:dyDescent="0.25">
      <c r="A18679">
        <f t="shared" si="875"/>
        <v>186.6699999999752</v>
      </c>
      <c r="B18679">
        <f t="shared" si="876"/>
        <v>8.8250980010271682</v>
      </c>
      <c r="C18679" s="12">
        <f t="shared" si="877"/>
        <v>8.6802818625940272</v>
      </c>
    </row>
    <row r="18680" spans="1:3" x14ac:dyDescent="0.25">
      <c r="A18680">
        <f t="shared" si="875"/>
        <v>186.67999999997519</v>
      </c>
      <c r="B18680">
        <f t="shared" si="876"/>
        <v>8.8250255929579513</v>
      </c>
      <c r="C18680" s="12">
        <f t="shared" si="877"/>
        <v>8.6802106427107066</v>
      </c>
    </row>
    <row r="18681" spans="1:3" x14ac:dyDescent="0.25">
      <c r="A18681">
        <f t="shared" si="875"/>
        <v>186.68999999997519</v>
      </c>
      <c r="B18681">
        <f t="shared" si="876"/>
        <v>8.824953185482828</v>
      </c>
      <c r="C18681" s="12">
        <f t="shared" si="877"/>
        <v>8.6801394234117293</v>
      </c>
    </row>
    <row r="18682" spans="1:3" x14ac:dyDescent="0.25">
      <c r="A18682">
        <f t="shared" si="875"/>
        <v>186.69999999997518</v>
      </c>
      <c r="B18682">
        <f t="shared" si="876"/>
        <v>8.8248807786017931</v>
      </c>
      <c r="C18682" s="12">
        <f t="shared" si="877"/>
        <v>8.6800682046970916</v>
      </c>
    </row>
    <row r="18683" spans="1:3" x14ac:dyDescent="0.25">
      <c r="A18683">
        <f t="shared" si="875"/>
        <v>186.70999999997517</v>
      </c>
      <c r="B18683">
        <f t="shared" si="876"/>
        <v>8.8248083723148412</v>
      </c>
      <c r="C18683" s="12">
        <f t="shared" si="877"/>
        <v>8.6799969865667901</v>
      </c>
    </row>
    <row r="18684" spans="1:3" x14ac:dyDescent="0.25">
      <c r="A18684">
        <f t="shared" si="875"/>
        <v>186.71999999997516</v>
      </c>
      <c r="B18684">
        <f t="shared" si="876"/>
        <v>8.8247359666219669</v>
      </c>
      <c r="C18684" s="12">
        <f t="shared" si="877"/>
        <v>8.6799257690208176</v>
      </c>
    </row>
    <row r="18685" spans="1:3" x14ac:dyDescent="0.25">
      <c r="A18685">
        <f t="shared" si="875"/>
        <v>186.72999999997515</v>
      </c>
      <c r="B18685">
        <f t="shared" si="876"/>
        <v>8.8246635615231668</v>
      </c>
      <c r="C18685" s="12">
        <f t="shared" si="877"/>
        <v>8.6798545520591706</v>
      </c>
    </row>
    <row r="18686" spans="1:3" x14ac:dyDescent="0.25">
      <c r="A18686">
        <f t="shared" si="875"/>
        <v>186.73999999997514</v>
      </c>
      <c r="B18686">
        <f t="shared" si="876"/>
        <v>8.8245911570184354</v>
      </c>
      <c r="C18686" s="12">
        <f t="shared" si="877"/>
        <v>8.6797833356818437</v>
      </c>
    </row>
    <row r="18687" spans="1:3" x14ac:dyDescent="0.25">
      <c r="A18687">
        <f t="shared" si="875"/>
        <v>186.74999999997513</v>
      </c>
      <c r="B18687">
        <f t="shared" si="876"/>
        <v>8.8245187531077676</v>
      </c>
      <c r="C18687" s="12">
        <f t="shared" si="877"/>
        <v>8.6797121198888316</v>
      </c>
    </row>
    <row r="18688" spans="1:3" x14ac:dyDescent="0.25">
      <c r="A18688">
        <f t="shared" si="875"/>
        <v>186.75999999997512</v>
      </c>
      <c r="B18688">
        <f t="shared" si="876"/>
        <v>8.8244463497911578</v>
      </c>
      <c r="C18688" s="12">
        <f t="shared" si="877"/>
        <v>8.6796409046801291</v>
      </c>
    </row>
    <row r="18689" spans="1:3" x14ac:dyDescent="0.25">
      <c r="A18689">
        <f t="shared" si="875"/>
        <v>186.76999999997511</v>
      </c>
      <c r="B18689">
        <f t="shared" si="876"/>
        <v>8.8243739470686027</v>
      </c>
      <c r="C18689" s="12">
        <f t="shared" si="877"/>
        <v>8.6795696900557342</v>
      </c>
    </row>
    <row r="18690" spans="1:3" x14ac:dyDescent="0.25">
      <c r="A18690">
        <f t="shared" si="875"/>
        <v>186.7799999999751</v>
      </c>
      <c r="B18690">
        <f t="shared" si="876"/>
        <v>8.8243015449400968</v>
      </c>
      <c r="C18690" s="12">
        <f t="shared" si="877"/>
        <v>8.67949847601564</v>
      </c>
    </row>
    <row r="18691" spans="1:3" x14ac:dyDescent="0.25">
      <c r="A18691">
        <f t="shared" si="875"/>
        <v>186.78999999997509</v>
      </c>
      <c r="B18691">
        <f t="shared" si="876"/>
        <v>8.8242291434056348</v>
      </c>
      <c r="C18691" s="12">
        <f t="shared" si="877"/>
        <v>8.679427262559841</v>
      </c>
    </row>
    <row r="18692" spans="1:3" x14ac:dyDescent="0.25">
      <c r="A18692">
        <f t="shared" si="875"/>
        <v>186.79999999997509</v>
      </c>
      <c r="B18692">
        <f t="shared" si="876"/>
        <v>8.8241567424652114</v>
      </c>
      <c r="C18692" s="12">
        <f t="shared" si="877"/>
        <v>8.6793560496883337</v>
      </c>
    </row>
    <row r="18693" spans="1:3" x14ac:dyDescent="0.25">
      <c r="A18693">
        <f t="shared" si="875"/>
        <v>186.80999999997508</v>
      </c>
      <c r="B18693">
        <f t="shared" si="876"/>
        <v>8.8240843421188231</v>
      </c>
      <c r="C18693" s="12">
        <f t="shared" si="877"/>
        <v>8.6792848374011129</v>
      </c>
    </row>
    <row r="18694" spans="1:3" x14ac:dyDescent="0.25">
      <c r="A18694">
        <f t="shared" si="875"/>
        <v>186.81999999997507</v>
      </c>
      <c r="B18694">
        <f t="shared" si="876"/>
        <v>8.8240119423664645</v>
      </c>
      <c r="C18694" s="12">
        <f t="shared" si="877"/>
        <v>8.6792136256981731</v>
      </c>
    </row>
    <row r="18695" spans="1:3" x14ac:dyDescent="0.25">
      <c r="A18695">
        <f t="shared" si="875"/>
        <v>186.82999999997506</v>
      </c>
      <c r="B18695">
        <f t="shared" si="876"/>
        <v>8.8239395432081302</v>
      </c>
      <c r="C18695" s="12">
        <f t="shared" si="877"/>
        <v>8.6791424145795109</v>
      </c>
    </row>
    <row r="18696" spans="1:3" x14ac:dyDescent="0.25">
      <c r="A18696">
        <f t="shared" si="875"/>
        <v>186.83999999997505</v>
      </c>
      <c r="B18696">
        <f t="shared" si="876"/>
        <v>8.8238671446438168</v>
      </c>
      <c r="C18696" s="12">
        <f t="shared" si="877"/>
        <v>8.6790712040451208</v>
      </c>
    </row>
    <row r="18697" spans="1:3" x14ac:dyDescent="0.25">
      <c r="A18697">
        <f t="shared" si="875"/>
        <v>186.84999999997504</v>
      </c>
      <c r="B18697">
        <f t="shared" si="876"/>
        <v>8.8237947466735172</v>
      </c>
      <c r="C18697" s="12">
        <f t="shared" si="877"/>
        <v>8.6789999940949993</v>
      </c>
    </row>
    <row r="18698" spans="1:3" x14ac:dyDescent="0.25">
      <c r="A18698">
        <f t="shared" si="875"/>
        <v>186.85999999997503</v>
      </c>
      <c r="B18698">
        <f t="shared" si="876"/>
        <v>8.8237223492972277</v>
      </c>
      <c r="C18698" s="12">
        <f t="shared" si="877"/>
        <v>8.6789287847291394</v>
      </c>
    </row>
    <row r="18699" spans="1:3" x14ac:dyDescent="0.25">
      <c r="A18699">
        <f t="shared" si="875"/>
        <v>186.86999999997502</v>
      </c>
      <c r="B18699">
        <f t="shared" si="876"/>
        <v>8.823649952514943</v>
      </c>
      <c r="C18699" s="12">
        <f t="shared" si="877"/>
        <v>8.6788575759475375</v>
      </c>
    </row>
    <row r="18700" spans="1:3" x14ac:dyDescent="0.25">
      <c r="A18700">
        <f t="shared" si="875"/>
        <v>186.87999999997501</v>
      </c>
      <c r="B18700">
        <f t="shared" si="876"/>
        <v>8.8235775563266596</v>
      </c>
      <c r="C18700" s="12">
        <f t="shared" si="877"/>
        <v>8.6787863677501882</v>
      </c>
    </row>
    <row r="18701" spans="1:3" x14ac:dyDescent="0.25">
      <c r="A18701">
        <f t="shared" si="875"/>
        <v>186.889999999975</v>
      </c>
      <c r="B18701">
        <f t="shared" si="876"/>
        <v>8.8235051607323722</v>
      </c>
      <c r="C18701" s="12">
        <f t="shared" si="877"/>
        <v>8.678715160137088</v>
      </c>
    </row>
    <row r="18702" spans="1:3" x14ac:dyDescent="0.25">
      <c r="A18702">
        <f t="shared" ref="A18702:A18765" si="878">A18701+0.01</f>
        <v>186.89999999997499</v>
      </c>
      <c r="B18702">
        <f t="shared" ref="B18702:B18765" si="879">B18701+(($B$1*C18701-$B$1*B18701)/$B$4)*(A18702-A18701)</f>
        <v>8.8234327657320755</v>
      </c>
      <c r="C18702" s="12">
        <f t="shared" ref="C18702:C18765" si="880">C18701+(($B$1*B18701-$B$1*C18701-$B$6*C18701*$B$5)/$B$3)*(A18702-A18701)</f>
        <v>8.6786439531082316</v>
      </c>
    </row>
    <row r="18703" spans="1:3" x14ac:dyDescent="0.25">
      <c r="A18703">
        <f t="shared" si="878"/>
        <v>186.90999999997499</v>
      </c>
      <c r="B18703">
        <f t="shared" si="879"/>
        <v>8.823360371325764</v>
      </c>
      <c r="C18703" s="12">
        <f t="shared" si="880"/>
        <v>8.6785727466636136</v>
      </c>
    </row>
    <row r="18704" spans="1:3" x14ac:dyDescent="0.25">
      <c r="A18704">
        <f t="shared" si="878"/>
        <v>186.91999999997498</v>
      </c>
      <c r="B18704">
        <f t="shared" si="879"/>
        <v>8.8232879775134325</v>
      </c>
      <c r="C18704" s="12">
        <f t="shared" si="880"/>
        <v>8.6785015408032287</v>
      </c>
    </row>
    <row r="18705" spans="1:3" x14ac:dyDescent="0.25">
      <c r="A18705">
        <f t="shared" si="878"/>
        <v>186.92999999997497</v>
      </c>
      <c r="B18705">
        <f t="shared" si="879"/>
        <v>8.8232155842950775</v>
      </c>
      <c r="C18705" s="12">
        <f t="shared" si="880"/>
        <v>8.6784303355270733</v>
      </c>
    </row>
    <row r="18706" spans="1:3" x14ac:dyDescent="0.25">
      <c r="A18706">
        <f t="shared" si="878"/>
        <v>186.93999999997496</v>
      </c>
      <c r="B18706">
        <f t="shared" si="879"/>
        <v>8.8231431916706935</v>
      </c>
      <c r="C18706" s="12">
        <f t="shared" si="880"/>
        <v>8.6783591308351422</v>
      </c>
    </row>
    <row r="18707" spans="1:3" x14ac:dyDescent="0.25">
      <c r="A18707">
        <f t="shared" si="878"/>
        <v>186.94999999997495</v>
      </c>
      <c r="B18707">
        <f t="shared" si="879"/>
        <v>8.8230707996402753</v>
      </c>
      <c r="C18707" s="12">
        <f t="shared" si="880"/>
        <v>8.67828792672743</v>
      </c>
    </row>
    <row r="18708" spans="1:3" x14ac:dyDescent="0.25">
      <c r="A18708">
        <f t="shared" si="878"/>
        <v>186.95999999997494</v>
      </c>
      <c r="B18708">
        <f t="shared" si="879"/>
        <v>8.8229984082038193</v>
      </c>
      <c r="C18708" s="12">
        <f t="shared" si="880"/>
        <v>8.6782167232039331</v>
      </c>
    </row>
    <row r="18709" spans="1:3" x14ac:dyDescent="0.25">
      <c r="A18709">
        <f t="shared" si="878"/>
        <v>186.96999999997493</v>
      </c>
      <c r="B18709">
        <f t="shared" si="879"/>
        <v>8.8229260173613202</v>
      </c>
      <c r="C18709" s="12">
        <f t="shared" si="880"/>
        <v>8.6781455202646463</v>
      </c>
    </row>
    <row r="18710" spans="1:3" x14ac:dyDescent="0.25">
      <c r="A18710">
        <f t="shared" si="878"/>
        <v>186.97999999997492</v>
      </c>
      <c r="B18710">
        <f t="shared" si="879"/>
        <v>8.8228536271127727</v>
      </c>
      <c r="C18710" s="12">
        <f t="shared" si="880"/>
        <v>8.6780743179095641</v>
      </c>
    </row>
    <row r="18711" spans="1:3" x14ac:dyDescent="0.25">
      <c r="A18711">
        <f t="shared" si="878"/>
        <v>186.98999999997491</v>
      </c>
      <c r="B18711">
        <f t="shared" si="879"/>
        <v>8.8227812374581713</v>
      </c>
      <c r="C18711" s="12">
        <f t="shared" si="880"/>
        <v>8.678003116138683</v>
      </c>
    </row>
    <row r="18712" spans="1:3" x14ac:dyDescent="0.25">
      <c r="A18712">
        <f t="shared" si="878"/>
        <v>186.9999999999749</v>
      </c>
      <c r="B18712">
        <f t="shared" si="879"/>
        <v>8.8227088483975109</v>
      </c>
      <c r="C18712" s="12">
        <f t="shared" si="880"/>
        <v>8.6779319149519978</v>
      </c>
    </row>
    <row r="18713" spans="1:3" x14ac:dyDescent="0.25">
      <c r="A18713">
        <f t="shared" si="878"/>
        <v>187.00999999997489</v>
      </c>
      <c r="B18713">
        <f t="shared" si="879"/>
        <v>8.8226364599307878</v>
      </c>
      <c r="C18713" s="12">
        <f t="shared" si="880"/>
        <v>8.677860714349503</v>
      </c>
    </row>
    <row r="18714" spans="1:3" x14ac:dyDescent="0.25">
      <c r="A18714">
        <f t="shared" si="878"/>
        <v>187.01999999997489</v>
      </c>
      <c r="B18714">
        <f t="shared" si="879"/>
        <v>8.8225640720579968</v>
      </c>
      <c r="C18714" s="12">
        <f t="shared" si="880"/>
        <v>8.6777895143311934</v>
      </c>
    </row>
    <row r="18715" spans="1:3" x14ac:dyDescent="0.25">
      <c r="A18715">
        <f t="shared" si="878"/>
        <v>187.02999999997488</v>
      </c>
      <c r="B18715">
        <f t="shared" si="879"/>
        <v>8.8224916847791341</v>
      </c>
      <c r="C18715" s="12">
        <f t="shared" si="880"/>
        <v>8.6777183148970654</v>
      </c>
    </row>
    <row r="18716" spans="1:3" x14ac:dyDescent="0.25">
      <c r="A18716">
        <f t="shared" si="878"/>
        <v>187.03999999997487</v>
      </c>
      <c r="B18716">
        <f t="shared" si="879"/>
        <v>8.8224192980941929</v>
      </c>
      <c r="C18716" s="12">
        <f t="shared" si="880"/>
        <v>8.6776471160471136</v>
      </c>
    </row>
    <row r="18717" spans="1:3" x14ac:dyDescent="0.25">
      <c r="A18717">
        <f t="shared" si="878"/>
        <v>187.04999999997486</v>
      </c>
      <c r="B18717">
        <f t="shared" si="879"/>
        <v>8.8223469120031695</v>
      </c>
      <c r="C18717" s="12">
        <f t="shared" si="880"/>
        <v>8.6775759177813327</v>
      </c>
    </row>
    <row r="18718" spans="1:3" x14ac:dyDescent="0.25">
      <c r="A18718">
        <f t="shared" si="878"/>
        <v>187.05999999997485</v>
      </c>
      <c r="B18718">
        <f t="shared" si="879"/>
        <v>8.8222745265060585</v>
      </c>
      <c r="C18718" s="12">
        <f t="shared" si="880"/>
        <v>8.6775047200997193</v>
      </c>
    </row>
    <row r="18719" spans="1:3" x14ac:dyDescent="0.25">
      <c r="A18719">
        <f t="shared" si="878"/>
        <v>187.06999999997484</v>
      </c>
      <c r="B18719">
        <f t="shared" si="879"/>
        <v>8.8222021416028547</v>
      </c>
      <c r="C18719" s="12">
        <f t="shared" si="880"/>
        <v>8.6774335230022679</v>
      </c>
    </row>
    <row r="18720" spans="1:3" x14ac:dyDescent="0.25">
      <c r="A18720">
        <f t="shared" si="878"/>
        <v>187.07999999997483</v>
      </c>
      <c r="B18720">
        <f t="shared" si="879"/>
        <v>8.8221297572935544</v>
      </c>
      <c r="C18720" s="12">
        <f t="shared" si="880"/>
        <v>8.6773623264889732</v>
      </c>
    </row>
    <row r="18721" spans="1:3" x14ac:dyDescent="0.25">
      <c r="A18721">
        <f t="shared" si="878"/>
        <v>187.08999999997482</v>
      </c>
      <c r="B18721">
        <f t="shared" si="879"/>
        <v>8.8220573735781525</v>
      </c>
      <c r="C18721" s="12">
        <f t="shared" si="880"/>
        <v>8.6772911305598317</v>
      </c>
    </row>
    <row r="18722" spans="1:3" x14ac:dyDescent="0.25">
      <c r="A18722">
        <f t="shared" si="878"/>
        <v>187.09999999997481</v>
      </c>
      <c r="B18722">
        <f t="shared" si="879"/>
        <v>8.8219849904566434</v>
      </c>
      <c r="C18722" s="12">
        <f t="shared" si="880"/>
        <v>8.6772199352148363</v>
      </c>
    </row>
    <row r="18723" spans="1:3" x14ac:dyDescent="0.25">
      <c r="A18723">
        <f t="shared" si="878"/>
        <v>187.1099999999748</v>
      </c>
      <c r="B18723">
        <f t="shared" si="879"/>
        <v>8.821912607929022</v>
      </c>
      <c r="C18723" s="12">
        <f t="shared" si="880"/>
        <v>8.6771487404539851</v>
      </c>
    </row>
    <row r="18724" spans="1:3" x14ac:dyDescent="0.25">
      <c r="A18724">
        <f t="shared" si="878"/>
        <v>187.11999999997479</v>
      </c>
      <c r="B18724">
        <f t="shared" si="879"/>
        <v>8.8218402259952846</v>
      </c>
      <c r="C18724" s="12">
        <f t="shared" si="880"/>
        <v>8.6770775462772711</v>
      </c>
    </row>
    <row r="18725" spans="1:3" x14ac:dyDescent="0.25">
      <c r="A18725">
        <f t="shared" si="878"/>
        <v>187.12999999997479</v>
      </c>
      <c r="B18725">
        <f t="shared" si="879"/>
        <v>8.821767844655426</v>
      </c>
      <c r="C18725" s="12">
        <f t="shared" si="880"/>
        <v>8.6770063526846908</v>
      </c>
    </row>
    <row r="18726" spans="1:3" x14ac:dyDescent="0.25">
      <c r="A18726">
        <f t="shared" si="878"/>
        <v>187.13999999997478</v>
      </c>
      <c r="B18726">
        <f t="shared" si="879"/>
        <v>8.8216954639094407</v>
      </c>
      <c r="C18726" s="12">
        <f t="shared" si="880"/>
        <v>8.6769351596762387</v>
      </c>
    </row>
    <row r="18727" spans="1:3" x14ac:dyDescent="0.25">
      <c r="A18727">
        <f t="shared" si="878"/>
        <v>187.14999999997477</v>
      </c>
      <c r="B18727">
        <f t="shared" si="879"/>
        <v>8.8216230837573235</v>
      </c>
      <c r="C18727" s="12">
        <f t="shared" si="880"/>
        <v>8.6768639672519097</v>
      </c>
    </row>
    <row r="18728" spans="1:3" x14ac:dyDescent="0.25">
      <c r="A18728">
        <f t="shared" si="878"/>
        <v>187.15999999997476</v>
      </c>
      <c r="B18728">
        <f t="shared" si="879"/>
        <v>8.8215507041990708</v>
      </c>
      <c r="C18728" s="12">
        <f t="shared" si="880"/>
        <v>8.6767927754117</v>
      </c>
    </row>
    <row r="18729" spans="1:3" x14ac:dyDescent="0.25">
      <c r="A18729">
        <f t="shared" si="878"/>
        <v>187.16999999997475</v>
      </c>
      <c r="B18729">
        <f t="shared" si="879"/>
        <v>8.8214783252346773</v>
      </c>
      <c r="C18729" s="12">
        <f t="shared" si="880"/>
        <v>8.6767215841556045</v>
      </c>
    </row>
    <row r="18730" spans="1:3" x14ac:dyDescent="0.25">
      <c r="A18730">
        <f t="shared" si="878"/>
        <v>187.17999999997474</v>
      </c>
      <c r="B18730">
        <f t="shared" si="879"/>
        <v>8.8214059468641377</v>
      </c>
      <c r="C18730" s="12">
        <f t="shared" si="880"/>
        <v>8.6766503934836177</v>
      </c>
    </row>
    <row r="18731" spans="1:3" x14ac:dyDescent="0.25">
      <c r="A18731">
        <f t="shared" si="878"/>
        <v>187.18999999997473</v>
      </c>
      <c r="B18731">
        <f t="shared" si="879"/>
        <v>8.8213335690874484</v>
      </c>
      <c r="C18731" s="12">
        <f t="shared" si="880"/>
        <v>8.6765792033957361</v>
      </c>
    </row>
    <row r="18732" spans="1:3" x14ac:dyDescent="0.25">
      <c r="A18732">
        <f t="shared" si="878"/>
        <v>187.19999999997472</v>
      </c>
      <c r="B18732">
        <f t="shared" si="879"/>
        <v>8.8212611919046022</v>
      </c>
      <c r="C18732" s="12">
        <f t="shared" si="880"/>
        <v>8.6765080138919544</v>
      </c>
    </row>
    <row r="18733" spans="1:3" x14ac:dyDescent="0.25">
      <c r="A18733">
        <f t="shared" si="878"/>
        <v>187.20999999997471</v>
      </c>
      <c r="B18733">
        <f t="shared" si="879"/>
        <v>8.8211888153155957</v>
      </c>
      <c r="C18733" s="12">
        <f t="shared" si="880"/>
        <v>8.6764368249722672</v>
      </c>
    </row>
    <row r="18734" spans="1:3" x14ac:dyDescent="0.25">
      <c r="A18734">
        <f t="shared" si="878"/>
        <v>187.2199999999747</v>
      </c>
      <c r="B18734">
        <f t="shared" si="879"/>
        <v>8.8211164393204236</v>
      </c>
      <c r="C18734" s="12">
        <f t="shared" si="880"/>
        <v>8.6763656366366693</v>
      </c>
    </row>
    <row r="18735" spans="1:3" x14ac:dyDescent="0.25">
      <c r="A18735">
        <f t="shared" si="878"/>
        <v>187.22999999997469</v>
      </c>
      <c r="B18735">
        <f t="shared" si="879"/>
        <v>8.8210440639190821</v>
      </c>
      <c r="C18735" s="12">
        <f t="shared" si="880"/>
        <v>8.676294448885157</v>
      </c>
    </row>
    <row r="18736" spans="1:3" x14ac:dyDescent="0.25">
      <c r="A18736">
        <f t="shared" si="878"/>
        <v>187.23999999997469</v>
      </c>
      <c r="B18736">
        <f t="shared" si="879"/>
        <v>8.8209716891115644</v>
      </c>
      <c r="C18736" s="12">
        <f t="shared" si="880"/>
        <v>8.6762232617177251</v>
      </c>
    </row>
    <row r="18737" spans="1:3" x14ac:dyDescent="0.25">
      <c r="A18737">
        <f t="shared" si="878"/>
        <v>187.24999999997468</v>
      </c>
      <c r="B18737">
        <f t="shared" si="879"/>
        <v>8.8208993148978667</v>
      </c>
      <c r="C18737" s="12">
        <f t="shared" si="880"/>
        <v>8.6761520751343699</v>
      </c>
    </row>
    <row r="18738" spans="1:3" x14ac:dyDescent="0.25">
      <c r="A18738">
        <f t="shared" si="878"/>
        <v>187.25999999997467</v>
      </c>
      <c r="B18738">
        <f t="shared" si="879"/>
        <v>8.8208269412779856</v>
      </c>
      <c r="C18738" s="12">
        <f t="shared" si="880"/>
        <v>8.6760808891350845</v>
      </c>
    </row>
    <row r="18739" spans="1:3" x14ac:dyDescent="0.25">
      <c r="A18739">
        <f t="shared" si="878"/>
        <v>187.26999999997466</v>
      </c>
      <c r="B18739">
        <f t="shared" si="879"/>
        <v>8.820754568251914</v>
      </c>
      <c r="C18739" s="12">
        <f t="shared" si="880"/>
        <v>8.6760097037198651</v>
      </c>
    </row>
    <row r="18740" spans="1:3" x14ac:dyDescent="0.25">
      <c r="A18740">
        <f t="shared" si="878"/>
        <v>187.27999999997465</v>
      </c>
      <c r="B18740">
        <f t="shared" si="879"/>
        <v>8.8206821958196482</v>
      </c>
      <c r="C18740" s="12">
        <f t="shared" si="880"/>
        <v>8.6759385188887084</v>
      </c>
    </row>
    <row r="18741" spans="1:3" x14ac:dyDescent="0.25">
      <c r="A18741">
        <f t="shared" si="878"/>
        <v>187.28999999997464</v>
      </c>
      <c r="B18741">
        <f t="shared" si="879"/>
        <v>8.820609823981183</v>
      </c>
      <c r="C18741" s="12">
        <f t="shared" si="880"/>
        <v>8.6758673346416071</v>
      </c>
    </row>
    <row r="18742" spans="1:3" x14ac:dyDescent="0.25">
      <c r="A18742">
        <f t="shared" si="878"/>
        <v>187.29999999997463</v>
      </c>
      <c r="B18742">
        <f t="shared" si="879"/>
        <v>8.820537452736513</v>
      </c>
      <c r="C18742" s="12">
        <f t="shared" si="880"/>
        <v>8.6757961509785577</v>
      </c>
    </row>
    <row r="18743" spans="1:3" x14ac:dyDescent="0.25">
      <c r="A18743">
        <f t="shared" si="878"/>
        <v>187.30999999997462</v>
      </c>
      <c r="B18743">
        <f t="shared" si="879"/>
        <v>8.8204650820856347</v>
      </c>
      <c r="C18743" s="12">
        <f t="shared" si="880"/>
        <v>8.6757249678995549</v>
      </c>
    </row>
    <row r="18744" spans="1:3" x14ac:dyDescent="0.25">
      <c r="A18744">
        <f t="shared" si="878"/>
        <v>187.31999999997461</v>
      </c>
      <c r="B18744">
        <f t="shared" si="879"/>
        <v>8.820392712028541</v>
      </c>
      <c r="C18744" s="12">
        <f t="shared" si="880"/>
        <v>8.6756537854045952</v>
      </c>
    </row>
    <row r="18745" spans="1:3" x14ac:dyDescent="0.25">
      <c r="A18745">
        <f t="shared" si="878"/>
        <v>187.3299999999746</v>
      </c>
      <c r="B18745">
        <f t="shared" si="879"/>
        <v>8.8203203425652283</v>
      </c>
      <c r="C18745" s="12">
        <f t="shared" si="880"/>
        <v>8.6755826034936732</v>
      </c>
    </row>
    <row r="18746" spans="1:3" x14ac:dyDescent="0.25">
      <c r="A18746">
        <f t="shared" si="878"/>
        <v>187.33999999997459</v>
      </c>
      <c r="B18746">
        <f t="shared" si="879"/>
        <v>8.8202479736956931</v>
      </c>
      <c r="C18746" s="12">
        <f t="shared" si="880"/>
        <v>8.6755114221667835</v>
      </c>
    </row>
    <row r="18747" spans="1:3" x14ac:dyDescent="0.25">
      <c r="A18747">
        <f t="shared" si="878"/>
        <v>187.34999999997459</v>
      </c>
      <c r="B18747">
        <f t="shared" si="879"/>
        <v>8.8201756054199283</v>
      </c>
      <c r="C18747" s="12">
        <f t="shared" si="880"/>
        <v>8.6754402414239209</v>
      </c>
    </row>
    <row r="18748" spans="1:3" x14ac:dyDescent="0.25">
      <c r="A18748">
        <f t="shared" si="878"/>
        <v>187.35999999997458</v>
      </c>
      <c r="B18748">
        <f t="shared" si="879"/>
        <v>8.8201032377379303</v>
      </c>
      <c r="C18748" s="12">
        <f t="shared" si="880"/>
        <v>8.6753690612650818</v>
      </c>
    </row>
    <row r="18749" spans="1:3" x14ac:dyDescent="0.25">
      <c r="A18749">
        <f t="shared" si="878"/>
        <v>187.36999999997457</v>
      </c>
      <c r="B18749">
        <f t="shared" si="879"/>
        <v>8.8200308706496937</v>
      </c>
      <c r="C18749" s="12">
        <f t="shared" si="880"/>
        <v>8.6752978816902608</v>
      </c>
    </row>
    <row r="18750" spans="1:3" x14ac:dyDescent="0.25">
      <c r="A18750">
        <f t="shared" si="878"/>
        <v>187.37999999997456</v>
      </c>
      <c r="B18750">
        <f t="shared" si="879"/>
        <v>8.8199585041552133</v>
      </c>
      <c r="C18750" s="12">
        <f t="shared" si="880"/>
        <v>8.6752267026994527</v>
      </c>
    </row>
    <row r="18751" spans="1:3" x14ac:dyDescent="0.25">
      <c r="A18751">
        <f t="shared" si="878"/>
        <v>187.38999999997455</v>
      </c>
      <c r="B18751">
        <f t="shared" si="879"/>
        <v>8.8198861382544855</v>
      </c>
      <c r="C18751" s="12">
        <f t="shared" si="880"/>
        <v>8.6751555242926539</v>
      </c>
    </row>
    <row r="18752" spans="1:3" x14ac:dyDescent="0.25">
      <c r="A18752">
        <f t="shared" si="878"/>
        <v>187.39999999997454</v>
      </c>
      <c r="B18752">
        <f t="shared" si="879"/>
        <v>8.819813772947505</v>
      </c>
      <c r="C18752" s="12">
        <f t="shared" si="880"/>
        <v>8.675084346469859</v>
      </c>
    </row>
    <row r="18753" spans="1:3" x14ac:dyDescent="0.25">
      <c r="A18753">
        <f t="shared" si="878"/>
        <v>187.40999999997453</v>
      </c>
      <c r="B18753">
        <f t="shared" si="879"/>
        <v>8.8197414082342664</v>
      </c>
      <c r="C18753" s="12">
        <f t="shared" si="880"/>
        <v>8.6750131692310628</v>
      </c>
    </row>
    <row r="18754" spans="1:3" x14ac:dyDescent="0.25">
      <c r="A18754">
        <f t="shared" si="878"/>
        <v>187.41999999997452</v>
      </c>
      <c r="B18754">
        <f t="shared" si="879"/>
        <v>8.8196690441147645</v>
      </c>
      <c r="C18754" s="12">
        <f t="shared" si="880"/>
        <v>8.6749419925762599</v>
      </c>
    </row>
    <row r="18755" spans="1:3" x14ac:dyDescent="0.25">
      <c r="A18755">
        <f t="shared" si="878"/>
        <v>187.42999999997451</v>
      </c>
      <c r="B18755">
        <f t="shared" si="879"/>
        <v>8.8195966805889956</v>
      </c>
      <c r="C18755" s="12">
        <f t="shared" si="880"/>
        <v>8.6748708165054467</v>
      </c>
    </row>
    <row r="18756" spans="1:3" x14ac:dyDescent="0.25">
      <c r="A18756">
        <f t="shared" si="878"/>
        <v>187.4399999999745</v>
      </c>
      <c r="B18756">
        <f t="shared" si="879"/>
        <v>8.8195243176569544</v>
      </c>
      <c r="C18756" s="12">
        <f t="shared" si="880"/>
        <v>8.6747996410186197</v>
      </c>
    </row>
    <row r="18757" spans="1:3" x14ac:dyDescent="0.25">
      <c r="A18757">
        <f t="shared" si="878"/>
        <v>187.44999999997449</v>
      </c>
      <c r="B18757">
        <f t="shared" si="879"/>
        <v>8.8194519553186357</v>
      </c>
      <c r="C18757" s="12">
        <f t="shared" si="880"/>
        <v>8.6747284661157718</v>
      </c>
    </row>
    <row r="18758" spans="1:3" x14ac:dyDescent="0.25">
      <c r="A18758">
        <f t="shared" si="878"/>
        <v>187.45999999997449</v>
      </c>
      <c r="B18758">
        <f t="shared" si="879"/>
        <v>8.819379593574034</v>
      </c>
      <c r="C18758" s="12">
        <f t="shared" si="880"/>
        <v>8.6746572917968994</v>
      </c>
    </row>
    <row r="18759" spans="1:3" x14ac:dyDescent="0.25">
      <c r="A18759">
        <f t="shared" si="878"/>
        <v>187.46999999997448</v>
      </c>
      <c r="B18759">
        <f t="shared" si="879"/>
        <v>8.8193072324231458</v>
      </c>
      <c r="C18759" s="12">
        <f t="shared" si="880"/>
        <v>8.6745861180619972</v>
      </c>
    </row>
    <row r="18760" spans="1:3" x14ac:dyDescent="0.25">
      <c r="A18760">
        <f t="shared" si="878"/>
        <v>187.47999999997447</v>
      </c>
      <c r="B18760">
        <f t="shared" si="879"/>
        <v>8.8192348718659659</v>
      </c>
      <c r="C18760" s="12">
        <f t="shared" si="880"/>
        <v>8.6745149449110599</v>
      </c>
    </row>
    <row r="18761" spans="1:3" x14ac:dyDescent="0.25">
      <c r="A18761">
        <f t="shared" si="878"/>
        <v>187.48999999997446</v>
      </c>
      <c r="B18761">
        <f t="shared" si="879"/>
        <v>8.8191625119024888</v>
      </c>
      <c r="C18761" s="12">
        <f t="shared" si="880"/>
        <v>8.6744437723440839</v>
      </c>
    </row>
    <row r="18762" spans="1:3" x14ac:dyDescent="0.25">
      <c r="A18762">
        <f t="shared" si="878"/>
        <v>187.49999999997445</v>
      </c>
      <c r="B18762">
        <f t="shared" si="879"/>
        <v>8.8190901525327092</v>
      </c>
      <c r="C18762" s="12">
        <f t="shared" si="880"/>
        <v>8.6743726003610639</v>
      </c>
    </row>
    <row r="18763" spans="1:3" x14ac:dyDescent="0.25">
      <c r="A18763">
        <f t="shared" si="878"/>
        <v>187.50999999997444</v>
      </c>
      <c r="B18763">
        <f t="shared" si="879"/>
        <v>8.8190177937566236</v>
      </c>
      <c r="C18763" s="12">
        <f t="shared" si="880"/>
        <v>8.6743014289619946</v>
      </c>
    </row>
    <row r="18764" spans="1:3" x14ac:dyDescent="0.25">
      <c r="A18764">
        <f t="shared" si="878"/>
        <v>187.51999999997443</v>
      </c>
      <c r="B18764">
        <f t="shared" si="879"/>
        <v>8.8189454355742267</v>
      </c>
      <c r="C18764" s="12">
        <f t="shared" si="880"/>
        <v>8.6742302581468724</v>
      </c>
    </row>
    <row r="18765" spans="1:3" x14ac:dyDescent="0.25">
      <c r="A18765">
        <f t="shared" si="878"/>
        <v>187.52999999997442</v>
      </c>
      <c r="B18765">
        <f t="shared" si="879"/>
        <v>8.8188730779855131</v>
      </c>
      <c r="C18765" s="12">
        <f t="shared" si="880"/>
        <v>8.6741590879156902</v>
      </c>
    </row>
    <row r="18766" spans="1:3" x14ac:dyDescent="0.25">
      <c r="A18766">
        <f t="shared" ref="A18766:A18829" si="881">A18765+0.01</f>
        <v>187.53999999997441</v>
      </c>
      <c r="B18766">
        <f t="shared" ref="B18766:B18829" si="882">B18765+(($B$1*C18765-$B$1*B18765)/$B$4)*(A18766-A18765)</f>
        <v>8.8188007209904775</v>
      </c>
      <c r="C18766" s="12">
        <f t="shared" ref="C18766:C18829" si="883">C18765+(($B$1*B18765-$B$1*C18765-$B$6*C18765*$B$5)/$B$3)*(A18766-A18765)</f>
        <v>8.6740879182684463</v>
      </c>
    </row>
    <row r="18767" spans="1:3" x14ac:dyDescent="0.25">
      <c r="A18767">
        <f t="shared" si="881"/>
        <v>187.5499999999744</v>
      </c>
      <c r="B18767">
        <f t="shared" si="882"/>
        <v>8.8187283645891164</v>
      </c>
      <c r="C18767" s="12">
        <f t="shared" si="883"/>
        <v>8.6740167492051334</v>
      </c>
    </row>
    <row r="18768" spans="1:3" x14ac:dyDescent="0.25">
      <c r="A18768">
        <f t="shared" si="881"/>
        <v>187.55999999997439</v>
      </c>
      <c r="B18768">
        <f t="shared" si="882"/>
        <v>8.8186560087814243</v>
      </c>
      <c r="C18768" s="12">
        <f t="shared" si="883"/>
        <v>8.6739455807257482</v>
      </c>
    </row>
    <row r="18769" spans="1:3" x14ac:dyDescent="0.25">
      <c r="A18769">
        <f t="shared" si="881"/>
        <v>187.56999999997439</v>
      </c>
      <c r="B18769">
        <f t="shared" si="882"/>
        <v>8.818583653567396</v>
      </c>
      <c r="C18769" s="12">
        <f t="shared" si="883"/>
        <v>8.6738744128302852</v>
      </c>
    </row>
    <row r="18770" spans="1:3" x14ac:dyDescent="0.25">
      <c r="A18770">
        <f t="shared" si="881"/>
        <v>187.57999999997438</v>
      </c>
      <c r="B18770">
        <f t="shared" si="882"/>
        <v>8.818511298947028</v>
      </c>
      <c r="C18770" s="12">
        <f t="shared" si="883"/>
        <v>8.673803245518739</v>
      </c>
    </row>
    <row r="18771" spans="1:3" x14ac:dyDescent="0.25">
      <c r="A18771">
        <f t="shared" si="881"/>
        <v>187.58999999997437</v>
      </c>
      <c r="B18771">
        <f t="shared" si="882"/>
        <v>8.8184389449203131</v>
      </c>
      <c r="C18771" s="12">
        <f t="shared" si="883"/>
        <v>8.6737320787911063</v>
      </c>
    </row>
    <row r="18772" spans="1:3" x14ac:dyDescent="0.25">
      <c r="A18772">
        <f t="shared" si="881"/>
        <v>187.59999999997436</v>
      </c>
      <c r="B18772">
        <f t="shared" si="882"/>
        <v>8.8183665914872478</v>
      </c>
      <c r="C18772" s="12">
        <f t="shared" si="883"/>
        <v>8.6736609126473816</v>
      </c>
    </row>
    <row r="18773" spans="1:3" x14ac:dyDescent="0.25">
      <c r="A18773">
        <f t="shared" si="881"/>
        <v>187.60999999997435</v>
      </c>
      <c r="B18773">
        <f t="shared" si="882"/>
        <v>8.8182942386478285</v>
      </c>
      <c r="C18773" s="12">
        <f t="shared" si="883"/>
        <v>8.6735897470875596</v>
      </c>
    </row>
    <row r="18774" spans="1:3" x14ac:dyDescent="0.25">
      <c r="A18774">
        <f t="shared" si="881"/>
        <v>187.61999999997434</v>
      </c>
      <c r="B18774">
        <f t="shared" si="882"/>
        <v>8.8182218864020481</v>
      </c>
      <c r="C18774" s="12">
        <f t="shared" si="883"/>
        <v>8.6735185821116367</v>
      </c>
    </row>
    <row r="18775" spans="1:3" x14ac:dyDescent="0.25">
      <c r="A18775">
        <f t="shared" si="881"/>
        <v>187.62999999997433</v>
      </c>
      <c r="B18775">
        <f t="shared" si="882"/>
        <v>8.818149534749903</v>
      </c>
      <c r="C18775" s="12">
        <f t="shared" si="883"/>
        <v>8.6734474177196059</v>
      </c>
    </row>
    <row r="18776" spans="1:3" x14ac:dyDescent="0.25">
      <c r="A18776">
        <f t="shared" si="881"/>
        <v>187.63999999997432</v>
      </c>
      <c r="B18776">
        <f t="shared" si="882"/>
        <v>8.818077183691388</v>
      </c>
      <c r="C18776" s="12">
        <f t="shared" si="883"/>
        <v>8.6733762539114654</v>
      </c>
    </row>
    <row r="18777" spans="1:3" x14ac:dyDescent="0.25">
      <c r="A18777">
        <f t="shared" si="881"/>
        <v>187.64999999997431</v>
      </c>
      <c r="B18777">
        <f t="shared" si="882"/>
        <v>8.8180048332264978</v>
      </c>
      <c r="C18777" s="12">
        <f t="shared" si="883"/>
        <v>8.673305090687208</v>
      </c>
    </row>
    <row r="18778" spans="1:3" x14ac:dyDescent="0.25">
      <c r="A18778">
        <f t="shared" si="881"/>
        <v>187.6599999999743</v>
      </c>
      <c r="B18778">
        <f t="shared" si="882"/>
        <v>8.8179324833552286</v>
      </c>
      <c r="C18778" s="12">
        <f t="shared" si="883"/>
        <v>8.6732339280468302</v>
      </c>
    </row>
    <row r="18779" spans="1:3" x14ac:dyDescent="0.25">
      <c r="A18779">
        <f t="shared" si="881"/>
        <v>187.66999999997429</v>
      </c>
      <c r="B18779">
        <f t="shared" si="882"/>
        <v>8.8178601340775753</v>
      </c>
      <c r="C18779" s="12">
        <f t="shared" si="883"/>
        <v>8.6731627659903268</v>
      </c>
    </row>
    <row r="18780" spans="1:3" x14ac:dyDescent="0.25">
      <c r="A18780">
        <f t="shared" si="881"/>
        <v>187.67999999997429</v>
      </c>
      <c r="B18780">
        <f t="shared" si="882"/>
        <v>8.8177877853935325</v>
      </c>
      <c r="C18780" s="12">
        <f t="shared" si="883"/>
        <v>8.673091604517694</v>
      </c>
    </row>
    <row r="18781" spans="1:3" x14ac:dyDescent="0.25">
      <c r="A18781">
        <f t="shared" si="881"/>
        <v>187.68999999997428</v>
      </c>
      <c r="B18781">
        <f t="shared" si="882"/>
        <v>8.8177154373030948</v>
      </c>
      <c r="C18781" s="12">
        <f t="shared" si="883"/>
        <v>8.6730204436289267</v>
      </c>
    </row>
    <row r="18782" spans="1:3" x14ac:dyDescent="0.25">
      <c r="A18782">
        <f t="shared" si="881"/>
        <v>187.69999999997427</v>
      </c>
      <c r="B18782">
        <f t="shared" si="882"/>
        <v>8.817643089806257</v>
      </c>
      <c r="C18782" s="12">
        <f t="shared" si="883"/>
        <v>8.6729492833240176</v>
      </c>
    </row>
    <row r="18783" spans="1:3" x14ac:dyDescent="0.25">
      <c r="A18783">
        <f t="shared" si="881"/>
        <v>187.70999999997426</v>
      </c>
      <c r="B18783">
        <f t="shared" si="882"/>
        <v>8.8175707429030155</v>
      </c>
      <c r="C18783" s="12">
        <f t="shared" si="883"/>
        <v>8.6728781236029651</v>
      </c>
    </row>
    <row r="18784" spans="1:3" x14ac:dyDescent="0.25">
      <c r="A18784">
        <f t="shared" si="881"/>
        <v>187.71999999997425</v>
      </c>
      <c r="B18784">
        <f t="shared" si="882"/>
        <v>8.8174983965933649</v>
      </c>
      <c r="C18784" s="12">
        <f t="shared" si="883"/>
        <v>8.6728069644657619</v>
      </c>
    </row>
    <row r="18785" spans="1:3" x14ac:dyDescent="0.25">
      <c r="A18785">
        <f t="shared" si="881"/>
        <v>187.72999999997424</v>
      </c>
      <c r="B18785">
        <f t="shared" si="882"/>
        <v>8.8174260508773017</v>
      </c>
      <c r="C18785" s="12">
        <f t="shared" si="883"/>
        <v>8.6727358059124047</v>
      </c>
    </row>
    <row r="18786" spans="1:3" x14ac:dyDescent="0.25">
      <c r="A18786">
        <f t="shared" si="881"/>
        <v>187.73999999997423</v>
      </c>
      <c r="B18786">
        <f t="shared" si="882"/>
        <v>8.8173537057548188</v>
      </c>
      <c r="C18786" s="12">
        <f t="shared" si="883"/>
        <v>8.6726646479428897</v>
      </c>
    </row>
    <row r="18787" spans="1:3" x14ac:dyDescent="0.25">
      <c r="A18787">
        <f t="shared" si="881"/>
        <v>187.74999999997422</v>
      </c>
      <c r="B18787">
        <f t="shared" si="882"/>
        <v>8.8172813612259127</v>
      </c>
      <c r="C18787" s="12">
        <f t="shared" si="883"/>
        <v>8.67259349055721</v>
      </c>
    </row>
    <row r="18788" spans="1:3" x14ac:dyDescent="0.25">
      <c r="A18788">
        <f t="shared" si="881"/>
        <v>187.75999999997421</v>
      </c>
      <c r="B18788">
        <f t="shared" si="882"/>
        <v>8.8172090172905779</v>
      </c>
      <c r="C18788" s="12">
        <f t="shared" si="883"/>
        <v>8.6725223337553619</v>
      </c>
    </row>
    <row r="18789" spans="1:3" x14ac:dyDescent="0.25">
      <c r="A18789">
        <f t="shared" si="881"/>
        <v>187.7699999999742</v>
      </c>
      <c r="B18789">
        <f t="shared" si="882"/>
        <v>8.8171366739488111</v>
      </c>
      <c r="C18789" s="12">
        <f t="shared" si="883"/>
        <v>8.6724511775373401</v>
      </c>
    </row>
    <row r="18790" spans="1:3" x14ac:dyDescent="0.25">
      <c r="A18790">
        <f t="shared" si="881"/>
        <v>187.77999999997419</v>
      </c>
      <c r="B18790">
        <f t="shared" si="882"/>
        <v>8.817064331200605</v>
      </c>
      <c r="C18790" s="12">
        <f t="shared" si="883"/>
        <v>8.6723800219031393</v>
      </c>
    </row>
    <row r="18791" spans="1:3" x14ac:dyDescent="0.25">
      <c r="A18791">
        <f t="shared" si="881"/>
        <v>187.78999999997419</v>
      </c>
      <c r="B18791">
        <f t="shared" si="882"/>
        <v>8.816991989045956</v>
      </c>
      <c r="C18791" s="12">
        <f t="shared" si="883"/>
        <v>8.6723088668527559</v>
      </c>
    </row>
    <row r="18792" spans="1:3" x14ac:dyDescent="0.25">
      <c r="A18792">
        <f t="shared" si="881"/>
        <v>187.79999999997418</v>
      </c>
      <c r="B18792">
        <f t="shared" si="882"/>
        <v>8.816919647484859</v>
      </c>
      <c r="C18792" s="12">
        <f t="shared" si="883"/>
        <v>8.6722377123861847</v>
      </c>
    </row>
    <row r="18793" spans="1:3" x14ac:dyDescent="0.25">
      <c r="A18793">
        <f t="shared" si="881"/>
        <v>187.80999999997417</v>
      </c>
      <c r="B18793">
        <f t="shared" si="882"/>
        <v>8.8168473065173103</v>
      </c>
      <c r="C18793" s="12">
        <f t="shared" si="883"/>
        <v>8.672166558503422</v>
      </c>
    </row>
    <row r="18794" spans="1:3" x14ac:dyDescent="0.25">
      <c r="A18794">
        <f t="shared" si="881"/>
        <v>187.81999999997416</v>
      </c>
      <c r="B18794">
        <f t="shared" si="882"/>
        <v>8.8167749661433028</v>
      </c>
      <c r="C18794" s="12">
        <f t="shared" si="883"/>
        <v>8.6720954052044608</v>
      </c>
    </row>
    <row r="18795" spans="1:3" x14ac:dyDescent="0.25">
      <c r="A18795">
        <f t="shared" si="881"/>
        <v>187.82999999997415</v>
      </c>
      <c r="B18795">
        <f t="shared" si="882"/>
        <v>8.816702626362833</v>
      </c>
      <c r="C18795" s="12">
        <f t="shared" si="883"/>
        <v>8.6720242524892974</v>
      </c>
    </row>
    <row r="18796" spans="1:3" x14ac:dyDescent="0.25">
      <c r="A18796">
        <f t="shared" si="881"/>
        <v>187.83999999997414</v>
      </c>
      <c r="B18796">
        <f t="shared" si="882"/>
        <v>8.8166302871758955</v>
      </c>
      <c r="C18796" s="12">
        <f t="shared" si="883"/>
        <v>8.6719531003579284</v>
      </c>
    </row>
    <row r="18797" spans="1:3" x14ac:dyDescent="0.25">
      <c r="A18797">
        <f t="shared" si="881"/>
        <v>187.84999999997413</v>
      </c>
      <c r="B18797">
        <f t="shared" si="882"/>
        <v>8.8165579485824868</v>
      </c>
      <c r="C18797" s="12">
        <f t="shared" si="883"/>
        <v>8.6718819488103467</v>
      </c>
    </row>
    <row r="18798" spans="1:3" x14ac:dyDescent="0.25">
      <c r="A18798">
        <f t="shared" si="881"/>
        <v>187.85999999997412</v>
      </c>
      <c r="B18798">
        <f t="shared" si="882"/>
        <v>8.8164856105826015</v>
      </c>
      <c r="C18798" s="12">
        <f t="shared" si="883"/>
        <v>8.6718107978465486</v>
      </c>
    </row>
    <row r="18799" spans="1:3" x14ac:dyDescent="0.25">
      <c r="A18799">
        <f t="shared" si="881"/>
        <v>187.86999999997411</v>
      </c>
      <c r="B18799">
        <f t="shared" si="882"/>
        <v>8.8164132731762344</v>
      </c>
      <c r="C18799" s="12">
        <f t="shared" si="883"/>
        <v>8.6717396474665289</v>
      </c>
    </row>
    <row r="18800" spans="1:3" x14ac:dyDescent="0.25">
      <c r="A18800">
        <f t="shared" si="881"/>
        <v>187.8799999999741</v>
      </c>
      <c r="B18800">
        <f t="shared" si="882"/>
        <v>8.81634093636338</v>
      </c>
      <c r="C18800" s="12">
        <f t="shared" si="883"/>
        <v>8.671668497670284</v>
      </c>
    </row>
    <row r="18801" spans="1:3" x14ac:dyDescent="0.25">
      <c r="A18801">
        <f t="shared" si="881"/>
        <v>187.88999999997409</v>
      </c>
      <c r="B18801">
        <f t="shared" si="882"/>
        <v>8.8162686001440331</v>
      </c>
      <c r="C18801" s="12">
        <f t="shared" si="883"/>
        <v>8.6715973484578068</v>
      </c>
    </row>
    <row r="18802" spans="1:3" x14ac:dyDescent="0.25">
      <c r="A18802">
        <f t="shared" si="881"/>
        <v>187.89999999997409</v>
      </c>
      <c r="B18802">
        <f t="shared" si="882"/>
        <v>8.8161962645181902</v>
      </c>
      <c r="C18802" s="12">
        <f t="shared" si="883"/>
        <v>8.6715261998290938</v>
      </c>
    </row>
    <row r="18803" spans="1:3" x14ac:dyDescent="0.25">
      <c r="A18803">
        <f t="shared" si="881"/>
        <v>187.90999999997408</v>
      </c>
      <c r="B18803">
        <f t="shared" si="882"/>
        <v>8.8161239294858458</v>
      </c>
      <c r="C18803" s="12">
        <f t="shared" si="883"/>
        <v>8.6714550517841413</v>
      </c>
    </row>
    <row r="18804" spans="1:3" x14ac:dyDescent="0.25">
      <c r="A18804">
        <f t="shared" si="881"/>
        <v>187.91999999997407</v>
      </c>
      <c r="B18804">
        <f t="shared" si="882"/>
        <v>8.8160515950469946</v>
      </c>
      <c r="C18804" s="12">
        <f t="shared" si="883"/>
        <v>8.6713839043229441</v>
      </c>
    </row>
    <row r="18805" spans="1:3" x14ac:dyDescent="0.25">
      <c r="A18805">
        <f t="shared" si="881"/>
        <v>187.92999999997406</v>
      </c>
      <c r="B18805">
        <f t="shared" si="882"/>
        <v>8.8159792612016332</v>
      </c>
      <c r="C18805" s="12">
        <f t="shared" si="883"/>
        <v>8.6713127574454951</v>
      </c>
    </row>
    <row r="18806" spans="1:3" x14ac:dyDescent="0.25">
      <c r="A18806">
        <f t="shared" si="881"/>
        <v>187.93999999997405</v>
      </c>
      <c r="B18806">
        <f t="shared" si="882"/>
        <v>8.8159069279497544</v>
      </c>
      <c r="C18806" s="12">
        <f t="shared" si="883"/>
        <v>8.6712416111517925</v>
      </c>
    </row>
    <row r="18807" spans="1:3" x14ac:dyDescent="0.25">
      <c r="A18807">
        <f t="shared" si="881"/>
        <v>187.94999999997404</v>
      </c>
      <c r="B18807">
        <f t="shared" si="882"/>
        <v>8.8158345952913546</v>
      </c>
      <c r="C18807" s="12">
        <f t="shared" si="883"/>
        <v>8.6711704654418291</v>
      </c>
    </row>
    <row r="18808" spans="1:3" x14ac:dyDescent="0.25">
      <c r="A18808">
        <f t="shared" si="881"/>
        <v>187.95999999997403</v>
      </c>
      <c r="B18808">
        <f t="shared" si="882"/>
        <v>8.8157622632264303</v>
      </c>
      <c r="C18808" s="12">
        <f t="shared" si="883"/>
        <v>8.6710993203156015</v>
      </c>
    </row>
    <row r="18809" spans="1:3" x14ac:dyDescent="0.25">
      <c r="A18809">
        <f t="shared" si="881"/>
        <v>187.96999999997402</v>
      </c>
      <c r="B18809">
        <f t="shared" si="882"/>
        <v>8.8156899317549744</v>
      </c>
      <c r="C18809" s="12">
        <f t="shared" si="883"/>
        <v>8.6710281757731043</v>
      </c>
    </row>
    <row r="18810" spans="1:3" x14ac:dyDescent="0.25">
      <c r="A18810">
        <f t="shared" si="881"/>
        <v>187.97999999997401</v>
      </c>
      <c r="B18810">
        <f t="shared" si="882"/>
        <v>8.8156176008769833</v>
      </c>
      <c r="C18810" s="12">
        <f t="shared" si="883"/>
        <v>8.6709570318143339</v>
      </c>
    </row>
    <row r="18811" spans="1:3" x14ac:dyDescent="0.25">
      <c r="A18811">
        <f t="shared" si="881"/>
        <v>187.989999999974</v>
      </c>
      <c r="B18811">
        <f t="shared" si="882"/>
        <v>8.8155452705924517</v>
      </c>
      <c r="C18811" s="12">
        <f t="shared" si="883"/>
        <v>8.670885888439285</v>
      </c>
    </row>
    <row r="18812" spans="1:3" x14ac:dyDescent="0.25">
      <c r="A18812">
        <f t="shared" si="881"/>
        <v>187.99999999997399</v>
      </c>
      <c r="B18812">
        <f t="shared" si="882"/>
        <v>8.8154729409013743</v>
      </c>
      <c r="C18812" s="12">
        <f t="shared" si="883"/>
        <v>8.6708147456479523</v>
      </c>
    </row>
    <row r="18813" spans="1:3" x14ac:dyDescent="0.25">
      <c r="A18813">
        <f t="shared" si="881"/>
        <v>188.00999999997399</v>
      </c>
      <c r="B18813">
        <f t="shared" si="882"/>
        <v>8.8154006118037476</v>
      </c>
      <c r="C18813" s="12">
        <f t="shared" si="883"/>
        <v>8.6707436034403305</v>
      </c>
    </row>
    <row r="18814" spans="1:3" x14ac:dyDescent="0.25">
      <c r="A18814">
        <f t="shared" si="881"/>
        <v>188.01999999997398</v>
      </c>
      <c r="B18814">
        <f t="shared" si="882"/>
        <v>8.8153282832995661</v>
      </c>
      <c r="C18814" s="12">
        <f t="shared" si="883"/>
        <v>8.6706724618164159</v>
      </c>
    </row>
    <row r="18815" spans="1:3" x14ac:dyDescent="0.25">
      <c r="A18815">
        <f t="shared" si="881"/>
        <v>188.02999999997397</v>
      </c>
      <c r="B18815">
        <f t="shared" si="882"/>
        <v>8.8152559553888246</v>
      </c>
      <c r="C18815" s="12">
        <f t="shared" si="883"/>
        <v>8.6706013207762034</v>
      </c>
    </row>
    <row r="18816" spans="1:3" x14ac:dyDescent="0.25">
      <c r="A18816">
        <f t="shared" si="881"/>
        <v>188.03999999997396</v>
      </c>
      <c r="B18816">
        <f t="shared" si="882"/>
        <v>8.8151836280715177</v>
      </c>
      <c r="C18816" s="12">
        <f t="shared" si="883"/>
        <v>8.6705301803196875</v>
      </c>
    </row>
    <row r="18817" spans="1:3" x14ac:dyDescent="0.25">
      <c r="A18817">
        <f t="shared" si="881"/>
        <v>188.04999999997395</v>
      </c>
      <c r="B18817">
        <f t="shared" si="882"/>
        <v>8.8151113013476419</v>
      </c>
      <c r="C18817" s="12">
        <f t="shared" si="883"/>
        <v>8.6704590404468647</v>
      </c>
    </row>
    <row r="18818" spans="1:3" x14ac:dyDescent="0.25">
      <c r="A18818">
        <f t="shared" si="881"/>
        <v>188.05999999997394</v>
      </c>
      <c r="B18818">
        <f t="shared" si="882"/>
        <v>8.8150389752171918</v>
      </c>
      <c r="C18818" s="12">
        <f t="shared" si="883"/>
        <v>8.6703879011577296</v>
      </c>
    </row>
    <row r="18819" spans="1:3" x14ac:dyDescent="0.25">
      <c r="A18819">
        <f t="shared" si="881"/>
        <v>188.06999999997393</v>
      </c>
      <c r="B18819">
        <f t="shared" si="882"/>
        <v>8.8149666496801622</v>
      </c>
      <c r="C18819" s="12">
        <f t="shared" si="883"/>
        <v>8.670316762452277</v>
      </c>
    </row>
    <row r="18820" spans="1:3" x14ac:dyDescent="0.25">
      <c r="A18820">
        <f t="shared" si="881"/>
        <v>188.07999999997392</v>
      </c>
      <c r="B18820">
        <f t="shared" si="882"/>
        <v>8.8148943247365477</v>
      </c>
      <c r="C18820" s="12">
        <f t="shared" si="883"/>
        <v>8.6702456243305033</v>
      </c>
    </row>
    <row r="18821" spans="1:3" x14ac:dyDescent="0.25">
      <c r="A18821">
        <f t="shared" si="881"/>
        <v>188.08999999997391</v>
      </c>
      <c r="B18821">
        <f t="shared" si="882"/>
        <v>8.8148220003863447</v>
      </c>
      <c r="C18821" s="12">
        <f t="shared" si="883"/>
        <v>8.6701744867924031</v>
      </c>
    </row>
    <row r="18822" spans="1:3" x14ac:dyDescent="0.25">
      <c r="A18822">
        <f t="shared" si="881"/>
        <v>188.0999999999739</v>
      </c>
      <c r="B18822">
        <f t="shared" si="882"/>
        <v>8.8147496766295479</v>
      </c>
      <c r="C18822" s="12">
        <f t="shared" si="883"/>
        <v>8.6701033498379712</v>
      </c>
    </row>
    <row r="18823" spans="1:3" x14ac:dyDescent="0.25">
      <c r="A18823">
        <f t="shared" si="881"/>
        <v>188.10999999997389</v>
      </c>
      <c r="B18823">
        <f t="shared" si="882"/>
        <v>8.814677353466152</v>
      </c>
      <c r="C18823" s="12">
        <f t="shared" si="883"/>
        <v>8.6700322134672021</v>
      </c>
    </row>
    <row r="18824" spans="1:3" x14ac:dyDescent="0.25">
      <c r="A18824">
        <f t="shared" si="881"/>
        <v>188.11999999997388</v>
      </c>
      <c r="B18824">
        <f t="shared" si="882"/>
        <v>8.8146050308961534</v>
      </c>
      <c r="C18824" s="12">
        <f t="shared" si="883"/>
        <v>8.6699610776800924</v>
      </c>
    </row>
    <row r="18825" spans="1:3" x14ac:dyDescent="0.25">
      <c r="A18825">
        <f t="shared" si="881"/>
        <v>188.12999999997388</v>
      </c>
      <c r="B18825">
        <f t="shared" si="882"/>
        <v>8.8145327089195451</v>
      </c>
      <c r="C18825" s="12">
        <f t="shared" si="883"/>
        <v>8.6698899424766367</v>
      </c>
    </row>
    <row r="18826" spans="1:3" x14ac:dyDescent="0.25">
      <c r="A18826">
        <f t="shared" si="881"/>
        <v>188.13999999997387</v>
      </c>
      <c r="B18826">
        <f t="shared" si="882"/>
        <v>8.8144603875363234</v>
      </c>
      <c r="C18826" s="12">
        <f t="shared" si="883"/>
        <v>8.6698188078568315</v>
      </c>
    </row>
    <row r="18827" spans="1:3" x14ac:dyDescent="0.25">
      <c r="A18827">
        <f t="shared" si="881"/>
        <v>188.14999999997386</v>
      </c>
      <c r="B18827">
        <f t="shared" si="882"/>
        <v>8.8143880667464831</v>
      </c>
      <c r="C18827" s="12">
        <f t="shared" si="883"/>
        <v>8.6697476738206696</v>
      </c>
    </row>
    <row r="18828" spans="1:3" x14ac:dyDescent="0.25">
      <c r="A18828">
        <f t="shared" si="881"/>
        <v>188.15999999997385</v>
      </c>
      <c r="B18828">
        <f t="shared" si="882"/>
        <v>8.8143157465500206</v>
      </c>
      <c r="C18828" s="12">
        <f t="shared" si="883"/>
        <v>8.6696765403681475</v>
      </c>
    </row>
    <row r="18829" spans="1:3" x14ac:dyDescent="0.25">
      <c r="A18829">
        <f t="shared" si="881"/>
        <v>188.16999999997384</v>
      </c>
      <c r="B18829">
        <f t="shared" si="882"/>
        <v>8.8142434269469305</v>
      </c>
      <c r="C18829" s="12">
        <f t="shared" si="883"/>
        <v>8.6696054074992617</v>
      </c>
    </row>
    <row r="18830" spans="1:3" x14ac:dyDescent="0.25">
      <c r="A18830">
        <f t="shared" ref="A18830:A18893" si="884">A18829+0.01</f>
        <v>188.17999999997383</v>
      </c>
      <c r="B18830">
        <f t="shared" ref="B18830:B18893" si="885">B18829+(($B$1*C18829-$B$1*B18829)/$B$4)*(A18830-A18829)</f>
        <v>8.8141711079372076</v>
      </c>
      <c r="C18830" s="12">
        <f t="shared" ref="C18830:C18893" si="886">C18829+(($B$1*B18829-$B$1*C18829-$B$6*C18829*$B$5)/$B$3)*(A18830-A18829)</f>
        <v>8.669534275214005</v>
      </c>
    </row>
    <row r="18831" spans="1:3" x14ac:dyDescent="0.25">
      <c r="A18831">
        <f t="shared" si="884"/>
        <v>188.18999999997382</v>
      </c>
      <c r="B18831">
        <f t="shared" si="885"/>
        <v>8.8140987895208465</v>
      </c>
      <c r="C18831" s="12">
        <f t="shared" si="886"/>
        <v>8.6694631435123739</v>
      </c>
    </row>
    <row r="18832" spans="1:3" x14ac:dyDescent="0.25">
      <c r="A18832">
        <f t="shared" si="884"/>
        <v>188.19999999997381</v>
      </c>
      <c r="B18832">
        <f t="shared" si="885"/>
        <v>8.8140264716978418</v>
      </c>
      <c r="C18832" s="12">
        <f t="shared" si="886"/>
        <v>8.6693920123943631</v>
      </c>
    </row>
    <row r="18833" spans="1:3" x14ac:dyDescent="0.25">
      <c r="A18833">
        <f t="shared" si="884"/>
        <v>188.2099999999738</v>
      </c>
      <c r="B18833">
        <f t="shared" si="885"/>
        <v>8.8139541544681901</v>
      </c>
      <c r="C18833" s="12">
        <f t="shared" si="886"/>
        <v>8.669320881859969</v>
      </c>
    </row>
    <row r="18834" spans="1:3" x14ac:dyDescent="0.25">
      <c r="A18834">
        <f t="shared" si="884"/>
        <v>188.21999999997379</v>
      </c>
      <c r="B18834">
        <f t="shared" si="885"/>
        <v>8.8138818378318859</v>
      </c>
      <c r="C18834" s="12">
        <f t="shared" si="886"/>
        <v>8.6692497519091845</v>
      </c>
    </row>
    <row r="18835" spans="1:3" x14ac:dyDescent="0.25">
      <c r="A18835">
        <f t="shared" si="884"/>
        <v>188.22999999997378</v>
      </c>
      <c r="B18835">
        <f t="shared" si="885"/>
        <v>8.8138095217889241</v>
      </c>
      <c r="C18835" s="12">
        <f t="shared" si="886"/>
        <v>8.6691786225420078</v>
      </c>
    </row>
    <row r="18836" spans="1:3" x14ac:dyDescent="0.25">
      <c r="A18836">
        <f t="shared" si="884"/>
        <v>188.23999999997378</v>
      </c>
      <c r="B18836">
        <f t="shared" si="885"/>
        <v>8.8137372063393009</v>
      </c>
      <c r="C18836" s="12">
        <f t="shared" si="886"/>
        <v>8.6691074937584318</v>
      </c>
    </row>
    <row r="18837" spans="1:3" x14ac:dyDescent="0.25">
      <c r="A18837">
        <f t="shared" si="884"/>
        <v>188.24999999997377</v>
      </c>
      <c r="B18837">
        <f t="shared" si="885"/>
        <v>8.8136648914830111</v>
      </c>
      <c r="C18837" s="12">
        <f t="shared" si="886"/>
        <v>8.669036365558453</v>
      </c>
    </row>
    <row r="18838" spans="1:3" x14ac:dyDescent="0.25">
      <c r="A18838">
        <f t="shared" si="884"/>
        <v>188.25999999997376</v>
      </c>
      <c r="B18838">
        <f t="shared" si="885"/>
        <v>8.8135925772200494</v>
      </c>
      <c r="C18838" s="12">
        <f t="shared" si="886"/>
        <v>8.6689652379420661</v>
      </c>
    </row>
    <row r="18839" spans="1:3" x14ac:dyDescent="0.25">
      <c r="A18839">
        <f t="shared" si="884"/>
        <v>188.26999999997375</v>
      </c>
      <c r="B18839">
        <f t="shared" si="885"/>
        <v>8.8135202635504104</v>
      </c>
      <c r="C18839" s="12">
        <f t="shared" si="886"/>
        <v>8.6688941109092656</v>
      </c>
    </row>
    <row r="18840" spans="1:3" x14ac:dyDescent="0.25">
      <c r="A18840">
        <f t="shared" si="884"/>
        <v>188.27999999997374</v>
      </c>
      <c r="B18840">
        <f t="shared" si="885"/>
        <v>8.8134479504740906</v>
      </c>
      <c r="C18840" s="12">
        <f t="shared" si="886"/>
        <v>8.6688229844600482</v>
      </c>
    </row>
    <row r="18841" spans="1:3" x14ac:dyDescent="0.25">
      <c r="A18841">
        <f t="shared" si="884"/>
        <v>188.28999999997373</v>
      </c>
      <c r="B18841">
        <f t="shared" si="885"/>
        <v>8.8133756379910828</v>
      </c>
      <c r="C18841" s="12">
        <f t="shared" si="886"/>
        <v>8.6687518585944083</v>
      </c>
    </row>
    <row r="18842" spans="1:3" x14ac:dyDescent="0.25">
      <c r="A18842">
        <f t="shared" si="884"/>
        <v>188.29999999997372</v>
      </c>
      <c r="B18842">
        <f t="shared" si="885"/>
        <v>8.8133033261013853</v>
      </c>
      <c r="C18842" s="12">
        <f t="shared" si="886"/>
        <v>8.6686807333123408</v>
      </c>
    </row>
    <row r="18843" spans="1:3" x14ac:dyDescent="0.25">
      <c r="A18843">
        <f t="shared" si="884"/>
        <v>188.30999999997371</v>
      </c>
      <c r="B18843">
        <f t="shared" si="885"/>
        <v>8.813231014804991</v>
      </c>
      <c r="C18843" s="12">
        <f t="shared" si="886"/>
        <v>8.6686096086138402</v>
      </c>
    </row>
    <row r="18844" spans="1:3" x14ac:dyDescent="0.25">
      <c r="A18844">
        <f t="shared" si="884"/>
        <v>188.3199999999737</v>
      </c>
      <c r="B18844">
        <f t="shared" si="885"/>
        <v>8.8131587041018964</v>
      </c>
      <c r="C18844" s="12">
        <f t="shared" si="886"/>
        <v>8.6685384844989031</v>
      </c>
    </row>
    <row r="18845" spans="1:3" x14ac:dyDescent="0.25">
      <c r="A18845">
        <f t="shared" si="884"/>
        <v>188.32999999997369</v>
      </c>
      <c r="B18845">
        <f t="shared" si="885"/>
        <v>8.8130863939920943</v>
      </c>
      <c r="C18845" s="12">
        <f t="shared" si="886"/>
        <v>8.6684673609675258</v>
      </c>
    </row>
    <row r="18846" spans="1:3" x14ac:dyDescent="0.25">
      <c r="A18846">
        <f t="shared" si="884"/>
        <v>188.33999999997368</v>
      </c>
      <c r="B18846">
        <f t="shared" si="885"/>
        <v>8.8130140844755829</v>
      </c>
      <c r="C18846" s="12">
        <f t="shared" si="886"/>
        <v>8.6683962380197013</v>
      </c>
    </row>
    <row r="18847" spans="1:3" x14ac:dyDescent="0.25">
      <c r="A18847">
        <f t="shared" si="884"/>
        <v>188.34999999997368</v>
      </c>
      <c r="B18847">
        <f t="shared" si="885"/>
        <v>8.8129417755523551</v>
      </c>
      <c r="C18847" s="12">
        <f t="shared" si="886"/>
        <v>8.668325115655426</v>
      </c>
    </row>
    <row r="18848" spans="1:3" x14ac:dyDescent="0.25">
      <c r="A18848">
        <f t="shared" si="884"/>
        <v>188.35999999997367</v>
      </c>
      <c r="B18848">
        <f t="shared" si="885"/>
        <v>8.8128694672224075</v>
      </c>
      <c r="C18848" s="12">
        <f t="shared" si="886"/>
        <v>8.6682539938746945</v>
      </c>
    </row>
    <row r="18849" spans="1:3" x14ac:dyDescent="0.25">
      <c r="A18849">
        <f t="shared" si="884"/>
        <v>188.36999999997366</v>
      </c>
      <c r="B18849">
        <f t="shared" si="885"/>
        <v>8.8127971594857328</v>
      </c>
      <c r="C18849" s="12">
        <f t="shared" si="886"/>
        <v>8.6681828726775016</v>
      </c>
    </row>
    <row r="18850" spans="1:3" x14ac:dyDescent="0.25">
      <c r="A18850">
        <f t="shared" si="884"/>
        <v>188.37999999997365</v>
      </c>
      <c r="B18850">
        <f t="shared" si="885"/>
        <v>8.8127248523423294</v>
      </c>
      <c r="C18850" s="12">
        <f t="shared" si="886"/>
        <v>8.6681117520638438</v>
      </c>
    </row>
    <row r="18851" spans="1:3" x14ac:dyDescent="0.25">
      <c r="A18851">
        <f t="shared" si="884"/>
        <v>188.38999999997364</v>
      </c>
      <c r="B18851">
        <f t="shared" si="885"/>
        <v>8.81265254579219</v>
      </c>
      <c r="C18851" s="12">
        <f t="shared" si="886"/>
        <v>8.6680406320337156</v>
      </c>
    </row>
    <row r="18852" spans="1:3" x14ac:dyDescent="0.25">
      <c r="A18852">
        <f t="shared" si="884"/>
        <v>188.39999999997363</v>
      </c>
      <c r="B18852">
        <f t="shared" si="885"/>
        <v>8.8125802398353112</v>
      </c>
      <c r="C18852" s="12">
        <f t="shared" si="886"/>
        <v>8.6679695125871117</v>
      </c>
    </row>
    <row r="18853" spans="1:3" x14ac:dyDescent="0.25">
      <c r="A18853">
        <f t="shared" si="884"/>
        <v>188.40999999997362</v>
      </c>
      <c r="B18853">
        <f t="shared" si="885"/>
        <v>8.8125079344716877</v>
      </c>
      <c r="C18853" s="12">
        <f t="shared" si="886"/>
        <v>8.6678983937240286</v>
      </c>
    </row>
    <row r="18854" spans="1:3" x14ac:dyDescent="0.25">
      <c r="A18854">
        <f t="shared" si="884"/>
        <v>188.41999999997361</v>
      </c>
      <c r="B18854">
        <f t="shared" si="885"/>
        <v>8.812435629701314</v>
      </c>
      <c r="C18854" s="12">
        <f t="shared" si="886"/>
        <v>8.667827275444461</v>
      </c>
    </row>
    <row r="18855" spans="1:3" x14ac:dyDescent="0.25">
      <c r="A18855">
        <f t="shared" si="884"/>
        <v>188.4299999999736</v>
      </c>
      <c r="B18855">
        <f t="shared" si="885"/>
        <v>8.8123633255241849</v>
      </c>
      <c r="C18855" s="12">
        <f t="shared" si="886"/>
        <v>8.6677561577484035</v>
      </c>
    </row>
    <row r="18856" spans="1:3" x14ac:dyDescent="0.25">
      <c r="A18856">
        <f t="shared" si="884"/>
        <v>188.43999999997359</v>
      </c>
      <c r="B18856">
        <f t="shared" si="885"/>
        <v>8.8122910219402968</v>
      </c>
      <c r="C18856" s="12">
        <f t="shared" si="886"/>
        <v>8.6676850406358508</v>
      </c>
    </row>
    <row r="18857" spans="1:3" x14ac:dyDescent="0.25">
      <c r="A18857">
        <f t="shared" si="884"/>
        <v>188.44999999997358</v>
      </c>
      <c r="B18857">
        <f t="shared" si="885"/>
        <v>8.8122187189496444</v>
      </c>
      <c r="C18857" s="12">
        <f t="shared" si="886"/>
        <v>8.6676139241067993</v>
      </c>
    </row>
    <row r="18858" spans="1:3" x14ac:dyDescent="0.25">
      <c r="A18858">
        <f t="shared" si="884"/>
        <v>188.45999999997358</v>
      </c>
      <c r="B18858">
        <f t="shared" si="885"/>
        <v>8.8121464165522223</v>
      </c>
      <c r="C18858" s="12">
        <f t="shared" si="886"/>
        <v>8.6675428081612438</v>
      </c>
    </row>
    <row r="18859" spans="1:3" x14ac:dyDescent="0.25">
      <c r="A18859">
        <f t="shared" si="884"/>
        <v>188.46999999997357</v>
      </c>
      <c r="B18859">
        <f t="shared" si="885"/>
        <v>8.812074114748027</v>
      </c>
      <c r="C18859" s="12">
        <f t="shared" si="886"/>
        <v>8.6674716927991806</v>
      </c>
    </row>
    <row r="18860" spans="1:3" x14ac:dyDescent="0.25">
      <c r="A18860">
        <f t="shared" si="884"/>
        <v>188.47999999997356</v>
      </c>
      <c r="B18860">
        <f t="shared" si="885"/>
        <v>8.8120018135370533</v>
      </c>
      <c r="C18860" s="12">
        <f t="shared" si="886"/>
        <v>8.6674005780206027</v>
      </c>
    </row>
    <row r="18861" spans="1:3" x14ac:dyDescent="0.25">
      <c r="A18861">
        <f t="shared" si="884"/>
        <v>188.48999999997355</v>
      </c>
      <c r="B18861">
        <f t="shared" si="885"/>
        <v>8.8119295129192956</v>
      </c>
      <c r="C18861" s="12">
        <f t="shared" si="886"/>
        <v>8.6673294638255083</v>
      </c>
    </row>
    <row r="18862" spans="1:3" x14ac:dyDescent="0.25">
      <c r="A18862">
        <f t="shared" si="884"/>
        <v>188.49999999997354</v>
      </c>
      <c r="B18862">
        <f t="shared" si="885"/>
        <v>8.8118572128947488</v>
      </c>
      <c r="C18862" s="12">
        <f t="shared" si="886"/>
        <v>8.6672583502138902</v>
      </c>
    </row>
    <row r="18863" spans="1:3" x14ac:dyDescent="0.25">
      <c r="A18863">
        <f t="shared" si="884"/>
        <v>188.50999999997353</v>
      </c>
      <c r="B18863">
        <f t="shared" si="885"/>
        <v>8.8117849134634092</v>
      </c>
      <c r="C18863" s="12">
        <f t="shared" si="886"/>
        <v>8.667187237185745</v>
      </c>
    </row>
    <row r="18864" spans="1:3" x14ac:dyDescent="0.25">
      <c r="A18864">
        <f t="shared" si="884"/>
        <v>188.51999999997352</v>
      </c>
      <c r="B18864">
        <f t="shared" si="885"/>
        <v>8.8117126146252698</v>
      </c>
      <c r="C18864" s="12">
        <f t="shared" si="886"/>
        <v>8.6671161247410655</v>
      </c>
    </row>
    <row r="18865" spans="1:3" x14ac:dyDescent="0.25">
      <c r="A18865">
        <f t="shared" si="884"/>
        <v>188.52999999997351</v>
      </c>
      <c r="B18865">
        <f t="shared" si="885"/>
        <v>8.811640316380327</v>
      </c>
      <c r="C18865" s="12">
        <f t="shared" si="886"/>
        <v>8.66704501287985</v>
      </c>
    </row>
    <row r="18866" spans="1:3" x14ac:dyDescent="0.25">
      <c r="A18866">
        <f t="shared" si="884"/>
        <v>188.5399999999735</v>
      </c>
      <c r="B18866">
        <f t="shared" si="885"/>
        <v>8.8115680187285772</v>
      </c>
      <c r="C18866" s="12">
        <f t="shared" si="886"/>
        <v>8.6669739016020912</v>
      </c>
    </row>
    <row r="18867" spans="1:3" x14ac:dyDescent="0.25">
      <c r="A18867">
        <f t="shared" si="884"/>
        <v>188.54999999997349</v>
      </c>
      <c r="B18867">
        <f t="shared" si="885"/>
        <v>8.8114957216700134</v>
      </c>
      <c r="C18867" s="12">
        <f t="shared" si="886"/>
        <v>8.6669027909077858</v>
      </c>
    </row>
    <row r="18868" spans="1:3" x14ac:dyDescent="0.25">
      <c r="A18868">
        <f t="shared" si="884"/>
        <v>188.55999999997348</v>
      </c>
      <c r="B18868">
        <f t="shared" si="885"/>
        <v>8.811423425204632</v>
      </c>
      <c r="C18868" s="12">
        <f t="shared" si="886"/>
        <v>8.6668316807969283</v>
      </c>
    </row>
    <row r="18869" spans="1:3" x14ac:dyDescent="0.25">
      <c r="A18869">
        <f t="shared" si="884"/>
        <v>188.56999999997348</v>
      </c>
      <c r="B18869">
        <f t="shared" si="885"/>
        <v>8.8113511293324276</v>
      </c>
      <c r="C18869" s="12">
        <f t="shared" si="886"/>
        <v>8.6667605712695153</v>
      </c>
    </row>
    <row r="18870" spans="1:3" x14ac:dyDescent="0.25">
      <c r="A18870">
        <f t="shared" si="884"/>
        <v>188.57999999997347</v>
      </c>
      <c r="B18870">
        <f t="shared" si="885"/>
        <v>8.8112788340533967</v>
      </c>
      <c r="C18870" s="12">
        <f t="shared" si="886"/>
        <v>8.6666894623255395</v>
      </c>
    </row>
    <row r="18871" spans="1:3" x14ac:dyDescent="0.25">
      <c r="A18871">
        <f t="shared" si="884"/>
        <v>188.58999999997346</v>
      </c>
      <c r="B18871">
        <f t="shared" si="885"/>
        <v>8.8112065393675323</v>
      </c>
      <c r="C18871" s="12">
        <f t="shared" si="886"/>
        <v>8.6666183539649992</v>
      </c>
    </row>
    <row r="18872" spans="1:3" x14ac:dyDescent="0.25">
      <c r="A18872">
        <f t="shared" si="884"/>
        <v>188.59999999997345</v>
      </c>
      <c r="B18872">
        <f t="shared" si="885"/>
        <v>8.8111342452748307</v>
      </c>
      <c r="C18872" s="12">
        <f t="shared" si="886"/>
        <v>8.6665472461878874</v>
      </c>
    </row>
    <row r="18873" spans="1:3" x14ac:dyDescent="0.25">
      <c r="A18873">
        <f t="shared" si="884"/>
        <v>188.60999999997344</v>
      </c>
      <c r="B18873">
        <f t="shared" si="885"/>
        <v>8.8110619517752866</v>
      </c>
      <c r="C18873" s="12">
        <f t="shared" si="886"/>
        <v>8.6664761389942004</v>
      </c>
    </row>
    <row r="18874" spans="1:3" x14ac:dyDescent="0.25">
      <c r="A18874">
        <f t="shared" si="884"/>
        <v>188.61999999997343</v>
      </c>
      <c r="B18874">
        <f t="shared" si="885"/>
        <v>8.8109896588688965</v>
      </c>
      <c r="C18874" s="12">
        <f t="shared" si="886"/>
        <v>8.6664050323839312</v>
      </c>
    </row>
    <row r="18875" spans="1:3" x14ac:dyDescent="0.25">
      <c r="A18875">
        <f t="shared" si="884"/>
        <v>188.62999999997342</v>
      </c>
      <c r="B18875">
        <f t="shared" si="885"/>
        <v>8.8109173665556533</v>
      </c>
      <c r="C18875" s="12">
        <f t="shared" si="886"/>
        <v>8.666333926357078</v>
      </c>
    </row>
    <row r="18876" spans="1:3" x14ac:dyDescent="0.25">
      <c r="A18876">
        <f t="shared" si="884"/>
        <v>188.63999999997341</v>
      </c>
      <c r="B18876">
        <f t="shared" si="885"/>
        <v>8.8108450748355533</v>
      </c>
      <c r="C18876" s="12">
        <f t="shared" si="886"/>
        <v>8.6662628209136336</v>
      </c>
    </row>
    <row r="18877" spans="1:3" x14ac:dyDescent="0.25">
      <c r="A18877">
        <f t="shared" si="884"/>
        <v>188.6499999999734</v>
      </c>
      <c r="B18877">
        <f t="shared" si="885"/>
        <v>8.8107727837085932</v>
      </c>
      <c r="C18877" s="12">
        <f t="shared" si="886"/>
        <v>8.6661917160535946</v>
      </c>
    </row>
    <row r="18878" spans="1:3" x14ac:dyDescent="0.25">
      <c r="A18878">
        <f t="shared" si="884"/>
        <v>188.65999999997339</v>
      </c>
      <c r="B18878">
        <f t="shared" si="885"/>
        <v>8.8107004931747657</v>
      </c>
      <c r="C18878" s="12">
        <f t="shared" si="886"/>
        <v>8.6661206117769574</v>
      </c>
    </row>
    <row r="18879" spans="1:3" x14ac:dyDescent="0.25">
      <c r="A18879">
        <f t="shared" si="884"/>
        <v>188.66999999997338</v>
      </c>
      <c r="B18879">
        <f t="shared" si="885"/>
        <v>8.8106282032340673</v>
      </c>
      <c r="C18879" s="12">
        <f t="shared" si="886"/>
        <v>8.6660495080837148</v>
      </c>
    </row>
    <row r="18880" spans="1:3" x14ac:dyDescent="0.25">
      <c r="A18880">
        <f t="shared" si="884"/>
        <v>188.67999999997338</v>
      </c>
      <c r="B18880">
        <f t="shared" si="885"/>
        <v>8.8105559138864926</v>
      </c>
      <c r="C18880" s="12">
        <f t="shared" si="886"/>
        <v>8.6659784049738633</v>
      </c>
    </row>
    <row r="18881" spans="1:3" x14ac:dyDescent="0.25">
      <c r="A18881">
        <f t="shared" si="884"/>
        <v>188.68999999997337</v>
      </c>
      <c r="B18881">
        <f t="shared" si="885"/>
        <v>8.8104836251320364</v>
      </c>
      <c r="C18881" s="12">
        <f t="shared" si="886"/>
        <v>8.6659073024473994</v>
      </c>
    </row>
    <row r="18882" spans="1:3" x14ac:dyDescent="0.25">
      <c r="A18882">
        <f t="shared" si="884"/>
        <v>188.69999999997336</v>
      </c>
      <c r="B18882">
        <f t="shared" si="885"/>
        <v>8.8104113369706933</v>
      </c>
      <c r="C18882" s="12">
        <f t="shared" si="886"/>
        <v>8.6658362005043159</v>
      </c>
    </row>
    <row r="18883" spans="1:3" x14ac:dyDescent="0.25">
      <c r="A18883">
        <f t="shared" si="884"/>
        <v>188.70999999997335</v>
      </c>
      <c r="B18883">
        <f t="shared" si="885"/>
        <v>8.8103390494024598</v>
      </c>
      <c r="C18883" s="12">
        <f t="shared" si="886"/>
        <v>8.6657650991446076</v>
      </c>
    </row>
    <row r="18884" spans="1:3" x14ac:dyDescent="0.25">
      <c r="A18884">
        <f t="shared" si="884"/>
        <v>188.71999999997334</v>
      </c>
      <c r="B18884">
        <f t="shared" si="885"/>
        <v>8.8102667624273305</v>
      </c>
      <c r="C18884" s="12">
        <f t="shared" si="886"/>
        <v>8.6656939983682708</v>
      </c>
    </row>
    <row r="18885" spans="1:3" x14ac:dyDescent="0.25">
      <c r="A18885">
        <f t="shared" si="884"/>
        <v>188.72999999997333</v>
      </c>
      <c r="B18885">
        <f t="shared" si="885"/>
        <v>8.8101944760453019</v>
      </c>
      <c r="C18885" s="12">
        <f t="shared" si="886"/>
        <v>8.6656228981753021</v>
      </c>
    </row>
    <row r="18886" spans="1:3" x14ac:dyDescent="0.25">
      <c r="A18886">
        <f t="shared" si="884"/>
        <v>188.73999999997332</v>
      </c>
      <c r="B18886">
        <f t="shared" si="885"/>
        <v>8.8101221902563669</v>
      </c>
      <c r="C18886" s="12">
        <f t="shared" si="886"/>
        <v>8.665551798565696</v>
      </c>
    </row>
    <row r="18887" spans="1:3" x14ac:dyDescent="0.25">
      <c r="A18887">
        <f t="shared" si="884"/>
        <v>188.74999999997331</v>
      </c>
      <c r="B18887">
        <f t="shared" si="885"/>
        <v>8.8100499050605219</v>
      </c>
      <c r="C18887" s="12">
        <f t="shared" si="886"/>
        <v>8.6654806995394473</v>
      </c>
    </row>
    <row r="18888" spans="1:3" x14ac:dyDescent="0.25">
      <c r="A18888">
        <f t="shared" si="884"/>
        <v>188.7599999999733</v>
      </c>
      <c r="B18888">
        <f t="shared" si="885"/>
        <v>8.8099776204577616</v>
      </c>
      <c r="C18888" s="12">
        <f t="shared" si="886"/>
        <v>8.6654096010965507</v>
      </c>
    </row>
    <row r="18889" spans="1:3" x14ac:dyDescent="0.25">
      <c r="A18889">
        <f t="shared" si="884"/>
        <v>188.76999999997329</v>
      </c>
      <c r="B18889">
        <f t="shared" si="885"/>
        <v>8.8099053364480806</v>
      </c>
      <c r="C18889" s="12">
        <f t="shared" si="886"/>
        <v>8.6653385032370007</v>
      </c>
    </row>
    <row r="18890" spans="1:3" x14ac:dyDescent="0.25">
      <c r="A18890">
        <f t="shared" si="884"/>
        <v>188.77999999997328</v>
      </c>
      <c r="B18890">
        <f t="shared" si="885"/>
        <v>8.8098330530314755</v>
      </c>
      <c r="C18890" s="12">
        <f t="shared" si="886"/>
        <v>8.6652674059607939</v>
      </c>
    </row>
    <row r="18891" spans="1:3" x14ac:dyDescent="0.25">
      <c r="A18891">
        <f t="shared" si="884"/>
        <v>188.78999999997328</v>
      </c>
      <c r="B18891">
        <f t="shared" si="885"/>
        <v>8.8097607702079408</v>
      </c>
      <c r="C18891" s="12">
        <f t="shared" si="886"/>
        <v>8.6651963092679249</v>
      </c>
    </row>
    <row r="18892" spans="1:3" x14ac:dyDescent="0.25">
      <c r="A18892">
        <f t="shared" si="884"/>
        <v>188.79999999997327</v>
      </c>
      <c r="B18892">
        <f t="shared" si="885"/>
        <v>8.8096884879774713</v>
      </c>
      <c r="C18892" s="12">
        <f t="shared" si="886"/>
        <v>8.6651252131583902</v>
      </c>
    </row>
    <row r="18893" spans="1:3" x14ac:dyDescent="0.25">
      <c r="A18893">
        <f t="shared" si="884"/>
        <v>188.80999999997326</v>
      </c>
      <c r="B18893">
        <f t="shared" si="885"/>
        <v>8.8096162063400616</v>
      </c>
      <c r="C18893" s="12">
        <f t="shared" si="886"/>
        <v>8.6650541176321845</v>
      </c>
    </row>
    <row r="18894" spans="1:3" x14ac:dyDescent="0.25">
      <c r="A18894">
        <f t="shared" ref="A18894:A18957" si="887">A18893+0.01</f>
        <v>188.81999999997325</v>
      </c>
      <c r="B18894">
        <f t="shared" ref="B18894:B18957" si="888">B18893+(($B$1*C18893-$B$1*B18893)/$B$4)*(A18894-A18893)</f>
        <v>8.8095439252957082</v>
      </c>
      <c r="C18894" s="12">
        <f t="shared" ref="C18894:C18957" si="889">C18893+(($B$1*B18893-$B$1*C18893-$B$6*C18893*$B$5)/$B$3)*(A18894-A18893)</f>
        <v>8.6649830226893023</v>
      </c>
    </row>
    <row r="18895" spans="1:3" x14ac:dyDescent="0.25">
      <c r="A18895">
        <f t="shared" si="887"/>
        <v>188.82999999997324</v>
      </c>
      <c r="B18895">
        <f t="shared" si="888"/>
        <v>8.8094716448444057</v>
      </c>
      <c r="C18895" s="12">
        <f t="shared" si="889"/>
        <v>8.6649119283297384</v>
      </c>
    </row>
    <row r="18896" spans="1:3" x14ac:dyDescent="0.25">
      <c r="A18896">
        <f t="shared" si="887"/>
        <v>188.83999999997323</v>
      </c>
      <c r="B18896">
        <f t="shared" si="888"/>
        <v>8.8093993649861488</v>
      </c>
      <c r="C18896" s="12">
        <f t="shared" si="889"/>
        <v>8.6648408345534893</v>
      </c>
    </row>
    <row r="18897" spans="1:3" x14ac:dyDescent="0.25">
      <c r="A18897">
        <f t="shared" si="887"/>
        <v>188.84999999997322</v>
      </c>
      <c r="B18897">
        <f t="shared" si="888"/>
        <v>8.8093270857209323</v>
      </c>
      <c r="C18897" s="12">
        <f t="shared" si="889"/>
        <v>8.6647697413605513</v>
      </c>
    </row>
    <row r="18898" spans="1:3" x14ac:dyDescent="0.25">
      <c r="A18898">
        <f t="shared" si="887"/>
        <v>188.85999999997321</v>
      </c>
      <c r="B18898">
        <f t="shared" si="888"/>
        <v>8.8092548070487524</v>
      </c>
      <c r="C18898" s="12">
        <f t="shared" si="889"/>
        <v>8.6646986487509157</v>
      </c>
    </row>
    <row r="18899" spans="1:3" x14ac:dyDescent="0.25">
      <c r="A18899">
        <f t="shared" si="887"/>
        <v>188.8699999999732</v>
      </c>
      <c r="B18899">
        <f t="shared" si="888"/>
        <v>8.809182528969604</v>
      </c>
      <c r="C18899" s="12">
        <f t="shared" si="889"/>
        <v>8.6646275567245805</v>
      </c>
    </row>
    <row r="18900" spans="1:3" x14ac:dyDescent="0.25">
      <c r="A18900">
        <f t="shared" si="887"/>
        <v>188.87999999997319</v>
      </c>
      <c r="B18900">
        <f t="shared" si="888"/>
        <v>8.8091102514834816</v>
      </c>
      <c r="C18900" s="12">
        <f t="shared" si="889"/>
        <v>8.6645564652815406</v>
      </c>
    </row>
    <row r="18901" spans="1:3" x14ac:dyDescent="0.25">
      <c r="A18901">
        <f t="shared" si="887"/>
        <v>188.88999999997318</v>
      </c>
      <c r="B18901">
        <f t="shared" si="888"/>
        <v>8.80903797459038</v>
      </c>
      <c r="C18901" s="12">
        <f t="shared" si="889"/>
        <v>8.6644853744217922</v>
      </c>
    </row>
    <row r="18902" spans="1:3" x14ac:dyDescent="0.25">
      <c r="A18902">
        <f t="shared" si="887"/>
        <v>188.89999999997318</v>
      </c>
      <c r="B18902">
        <f t="shared" si="888"/>
        <v>8.8089656982902955</v>
      </c>
      <c r="C18902" s="12">
        <f t="shared" si="889"/>
        <v>8.6644142841453284</v>
      </c>
    </row>
    <row r="18903" spans="1:3" x14ac:dyDescent="0.25">
      <c r="A18903">
        <f t="shared" si="887"/>
        <v>188.90999999997317</v>
      </c>
      <c r="B18903">
        <f t="shared" si="888"/>
        <v>8.8088934225832229</v>
      </c>
      <c r="C18903" s="12">
        <f t="shared" si="889"/>
        <v>8.6643431944521456</v>
      </c>
    </row>
    <row r="18904" spans="1:3" x14ac:dyDescent="0.25">
      <c r="A18904">
        <f t="shared" si="887"/>
        <v>188.91999999997316</v>
      </c>
      <c r="B18904">
        <f t="shared" si="888"/>
        <v>8.8088211474691569</v>
      </c>
      <c r="C18904" s="12">
        <f t="shared" si="889"/>
        <v>8.6642721053422385</v>
      </c>
    </row>
    <row r="18905" spans="1:3" x14ac:dyDescent="0.25">
      <c r="A18905">
        <f t="shared" si="887"/>
        <v>188.92999999997315</v>
      </c>
      <c r="B18905">
        <f t="shared" si="888"/>
        <v>8.8087488729480938</v>
      </c>
      <c r="C18905" s="12">
        <f t="shared" si="889"/>
        <v>8.6642010168156016</v>
      </c>
    </row>
    <row r="18906" spans="1:3" x14ac:dyDescent="0.25">
      <c r="A18906">
        <f t="shared" si="887"/>
        <v>188.93999999997314</v>
      </c>
      <c r="B18906">
        <f t="shared" si="888"/>
        <v>8.8086765990200284</v>
      </c>
      <c r="C18906" s="12">
        <f t="shared" si="889"/>
        <v>8.6641299288722315</v>
      </c>
    </row>
    <row r="18907" spans="1:3" x14ac:dyDescent="0.25">
      <c r="A18907">
        <f t="shared" si="887"/>
        <v>188.94999999997313</v>
      </c>
      <c r="B18907">
        <f t="shared" si="888"/>
        <v>8.8086043256849553</v>
      </c>
      <c r="C18907" s="12">
        <f t="shared" si="889"/>
        <v>8.6640588415121229</v>
      </c>
    </row>
    <row r="18908" spans="1:3" x14ac:dyDescent="0.25">
      <c r="A18908">
        <f t="shared" si="887"/>
        <v>188.95999999997312</v>
      </c>
      <c r="B18908">
        <f t="shared" si="888"/>
        <v>8.8085320529428692</v>
      </c>
      <c r="C18908" s="12">
        <f t="shared" si="889"/>
        <v>8.6639877547352722</v>
      </c>
    </row>
    <row r="18909" spans="1:3" x14ac:dyDescent="0.25">
      <c r="A18909">
        <f t="shared" si="887"/>
        <v>188.96999999997311</v>
      </c>
      <c r="B18909">
        <f t="shared" si="888"/>
        <v>8.8084597807937648</v>
      </c>
      <c r="C18909" s="12">
        <f t="shared" si="889"/>
        <v>8.6639166685416722</v>
      </c>
    </row>
    <row r="18910" spans="1:3" x14ac:dyDescent="0.25">
      <c r="A18910">
        <f t="shared" si="887"/>
        <v>188.9799999999731</v>
      </c>
      <c r="B18910">
        <f t="shared" si="888"/>
        <v>8.8083875092376385</v>
      </c>
      <c r="C18910" s="12">
        <f t="shared" si="889"/>
        <v>8.6638455829313195</v>
      </c>
    </row>
    <row r="18911" spans="1:3" x14ac:dyDescent="0.25">
      <c r="A18911">
        <f t="shared" si="887"/>
        <v>188.98999999997309</v>
      </c>
      <c r="B18911">
        <f t="shared" si="888"/>
        <v>8.8083152382744849</v>
      </c>
      <c r="C18911" s="12">
        <f t="shared" si="889"/>
        <v>8.6637744979042104</v>
      </c>
    </row>
    <row r="18912" spans="1:3" x14ac:dyDescent="0.25">
      <c r="A18912">
        <f t="shared" si="887"/>
        <v>188.99999999997308</v>
      </c>
      <c r="B18912">
        <f t="shared" si="888"/>
        <v>8.8082429679043006</v>
      </c>
      <c r="C18912" s="12">
        <f t="shared" si="889"/>
        <v>8.6637034134603379</v>
      </c>
    </row>
    <row r="18913" spans="1:3" x14ac:dyDescent="0.25">
      <c r="A18913">
        <f t="shared" si="887"/>
        <v>189.00999999997308</v>
      </c>
      <c r="B18913">
        <f t="shared" si="888"/>
        <v>8.8081706981270784</v>
      </c>
      <c r="C18913" s="12">
        <f t="shared" si="889"/>
        <v>8.6636323295996984</v>
      </c>
    </row>
    <row r="18914" spans="1:3" x14ac:dyDescent="0.25">
      <c r="A18914">
        <f t="shared" si="887"/>
        <v>189.01999999997307</v>
      </c>
      <c r="B18914">
        <f t="shared" si="888"/>
        <v>8.8080984289428148</v>
      </c>
      <c r="C18914" s="12">
        <f t="shared" si="889"/>
        <v>8.6635612463222866</v>
      </c>
    </row>
    <row r="18915" spans="1:3" x14ac:dyDescent="0.25">
      <c r="A18915">
        <f t="shared" si="887"/>
        <v>189.02999999997306</v>
      </c>
      <c r="B18915">
        <f t="shared" si="888"/>
        <v>8.8080261603515044</v>
      </c>
      <c r="C18915" s="12">
        <f t="shared" si="889"/>
        <v>8.663490163628099</v>
      </c>
    </row>
    <row r="18916" spans="1:3" x14ac:dyDescent="0.25">
      <c r="A18916">
        <f t="shared" si="887"/>
        <v>189.03999999997305</v>
      </c>
      <c r="B18916">
        <f t="shared" si="888"/>
        <v>8.807953892353142</v>
      </c>
      <c r="C18916" s="12">
        <f t="shared" si="889"/>
        <v>8.6634190815171301</v>
      </c>
    </row>
    <row r="18917" spans="1:3" x14ac:dyDescent="0.25">
      <c r="A18917">
        <f t="shared" si="887"/>
        <v>189.04999999997304</v>
      </c>
      <c r="B18917">
        <f t="shared" si="888"/>
        <v>8.8078816249477239</v>
      </c>
      <c r="C18917" s="12">
        <f t="shared" si="889"/>
        <v>8.6633479999893748</v>
      </c>
    </row>
    <row r="18918" spans="1:3" x14ac:dyDescent="0.25">
      <c r="A18918">
        <f t="shared" si="887"/>
        <v>189.05999999997303</v>
      </c>
      <c r="B18918">
        <f t="shared" si="888"/>
        <v>8.8078093581352448</v>
      </c>
      <c r="C18918" s="12">
        <f t="shared" si="889"/>
        <v>8.6632769190448276</v>
      </c>
    </row>
    <row r="18919" spans="1:3" x14ac:dyDescent="0.25">
      <c r="A18919">
        <f t="shared" si="887"/>
        <v>189.06999999997302</v>
      </c>
      <c r="B18919">
        <f t="shared" si="888"/>
        <v>8.8077370919156994</v>
      </c>
      <c r="C18919" s="12">
        <f t="shared" si="889"/>
        <v>8.6632058386834849</v>
      </c>
    </row>
    <row r="18920" spans="1:3" x14ac:dyDescent="0.25">
      <c r="A18920">
        <f t="shared" si="887"/>
        <v>189.07999999997301</v>
      </c>
      <c r="B18920">
        <f t="shared" si="888"/>
        <v>8.8076648262890842</v>
      </c>
      <c r="C18920" s="12">
        <f t="shared" si="889"/>
        <v>8.6631347589053416</v>
      </c>
    </row>
    <row r="18921" spans="1:3" x14ac:dyDescent="0.25">
      <c r="A18921">
        <f t="shared" si="887"/>
        <v>189.089999999973</v>
      </c>
      <c r="B18921">
        <f t="shared" si="888"/>
        <v>8.807592561255392</v>
      </c>
      <c r="C18921" s="12">
        <f t="shared" si="889"/>
        <v>8.6630636797103939</v>
      </c>
    </row>
    <row r="18922" spans="1:3" x14ac:dyDescent="0.25">
      <c r="A18922">
        <f t="shared" si="887"/>
        <v>189.09999999997299</v>
      </c>
      <c r="B18922">
        <f t="shared" si="888"/>
        <v>8.8075202968146193</v>
      </c>
      <c r="C18922" s="12">
        <f t="shared" si="889"/>
        <v>8.6629926010986349</v>
      </c>
    </row>
    <row r="18923" spans="1:3" x14ac:dyDescent="0.25">
      <c r="A18923">
        <f t="shared" si="887"/>
        <v>189.10999999997298</v>
      </c>
      <c r="B18923">
        <f t="shared" si="888"/>
        <v>8.8074480329667608</v>
      </c>
      <c r="C18923" s="12">
        <f t="shared" si="889"/>
        <v>8.6629215230700609</v>
      </c>
    </row>
    <row r="18924" spans="1:3" x14ac:dyDescent="0.25">
      <c r="A18924">
        <f t="shared" si="887"/>
        <v>189.11999999997298</v>
      </c>
      <c r="B18924">
        <f t="shared" si="888"/>
        <v>8.8073757697118129</v>
      </c>
      <c r="C18924" s="12">
        <f t="shared" si="889"/>
        <v>8.6628504456246667</v>
      </c>
    </row>
    <row r="18925" spans="1:3" x14ac:dyDescent="0.25">
      <c r="A18925">
        <f t="shared" si="887"/>
        <v>189.12999999997297</v>
      </c>
      <c r="B18925">
        <f t="shared" si="888"/>
        <v>8.8073035070497703</v>
      </c>
      <c r="C18925" s="12">
        <f t="shared" si="889"/>
        <v>8.6627793687624486</v>
      </c>
    </row>
    <row r="18926" spans="1:3" x14ac:dyDescent="0.25">
      <c r="A18926">
        <f t="shared" si="887"/>
        <v>189.13999999997296</v>
      </c>
      <c r="B18926">
        <f t="shared" si="888"/>
        <v>8.8072312449806258</v>
      </c>
      <c r="C18926" s="12">
        <f t="shared" si="889"/>
        <v>8.6627082924834014</v>
      </c>
    </row>
    <row r="18927" spans="1:3" x14ac:dyDescent="0.25">
      <c r="A18927">
        <f t="shared" si="887"/>
        <v>189.14999999997295</v>
      </c>
      <c r="B18927">
        <f t="shared" si="888"/>
        <v>8.8071589835043778</v>
      </c>
      <c r="C18927" s="12">
        <f t="shared" si="889"/>
        <v>8.6626372167875196</v>
      </c>
    </row>
    <row r="18928" spans="1:3" x14ac:dyDescent="0.25">
      <c r="A18928">
        <f t="shared" si="887"/>
        <v>189.15999999997294</v>
      </c>
      <c r="B18928">
        <f t="shared" si="888"/>
        <v>8.807086722621019</v>
      </c>
      <c r="C18928" s="12">
        <f t="shared" si="889"/>
        <v>8.6625661416747999</v>
      </c>
    </row>
    <row r="18929" spans="1:3" x14ac:dyDescent="0.25">
      <c r="A18929">
        <f t="shared" si="887"/>
        <v>189.16999999997293</v>
      </c>
      <c r="B18929">
        <f t="shared" si="888"/>
        <v>8.807014462330546</v>
      </c>
      <c r="C18929" s="12">
        <f t="shared" si="889"/>
        <v>8.662495067145235</v>
      </c>
    </row>
    <row r="18930" spans="1:3" x14ac:dyDescent="0.25">
      <c r="A18930">
        <f t="shared" si="887"/>
        <v>189.17999999997292</v>
      </c>
      <c r="B18930">
        <f t="shared" si="888"/>
        <v>8.8069422026329534</v>
      </c>
      <c r="C18930" s="12">
        <f t="shared" si="889"/>
        <v>8.6624239931988232</v>
      </c>
    </row>
    <row r="18931" spans="1:3" x14ac:dyDescent="0.25">
      <c r="A18931">
        <f t="shared" si="887"/>
        <v>189.18999999997291</v>
      </c>
      <c r="B18931">
        <f t="shared" si="888"/>
        <v>8.8068699435282358</v>
      </c>
      <c r="C18931" s="12">
        <f t="shared" si="889"/>
        <v>8.6623529198355573</v>
      </c>
    </row>
    <row r="18932" spans="1:3" x14ac:dyDescent="0.25">
      <c r="A18932">
        <f t="shared" si="887"/>
        <v>189.1999999999729</v>
      </c>
      <c r="B18932">
        <f t="shared" si="888"/>
        <v>8.8067976850163898</v>
      </c>
      <c r="C18932" s="12">
        <f t="shared" si="889"/>
        <v>8.6622818470554339</v>
      </c>
    </row>
    <row r="18933" spans="1:3" x14ac:dyDescent="0.25">
      <c r="A18933">
        <f t="shared" si="887"/>
        <v>189.20999999997289</v>
      </c>
      <c r="B18933">
        <f t="shared" si="888"/>
        <v>8.80672542709741</v>
      </c>
      <c r="C18933" s="12">
        <f t="shared" si="889"/>
        <v>8.6622107748584476</v>
      </c>
    </row>
    <row r="18934" spans="1:3" x14ac:dyDescent="0.25">
      <c r="A18934">
        <f t="shared" si="887"/>
        <v>189.21999999997288</v>
      </c>
      <c r="B18934">
        <f t="shared" si="888"/>
        <v>8.8066531697712911</v>
      </c>
      <c r="C18934" s="12">
        <f t="shared" si="889"/>
        <v>8.662139703244593</v>
      </c>
    </row>
    <row r="18935" spans="1:3" x14ac:dyDescent="0.25">
      <c r="A18935">
        <f t="shared" si="887"/>
        <v>189.22999999997288</v>
      </c>
      <c r="B18935">
        <f t="shared" si="888"/>
        <v>8.8065809130380277</v>
      </c>
      <c r="C18935" s="12">
        <f t="shared" si="889"/>
        <v>8.6620686322138667</v>
      </c>
    </row>
    <row r="18936" spans="1:3" x14ac:dyDescent="0.25">
      <c r="A18936">
        <f t="shared" si="887"/>
        <v>189.23999999997287</v>
      </c>
      <c r="B18936">
        <f t="shared" si="888"/>
        <v>8.8065086568976163</v>
      </c>
      <c r="C18936" s="12">
        <f t="shared" si="889"/>
        <v>8.6619975617662632</v>
      </c>
    </row>
    <row r="18937" spans="1:3" x14ac:dyDescent="0.25">
      <c r="A18937">
        <f t="shared" si="887"/>
        <v>189.24999999997286</v>
      </c>
      <c r="B18937">
        <f t="shared" si="888"/>
        <v>8.8064364013500516</v>
      </c>
      <c r="C18937" s="12">
        <f t="shared" si="889"/>
        <v>8.6619264919017773</v>
      </c>
    </row>
    <row r="18938" spans="1:3" x14ac:dyDescent="0.25">
      <c r="A18938">
        <f t="shared" si="887"/>
        <v>189.25999999997285</v>
      </c>
      <c r="B18938">
        <f t="shared" si="888"/>
        <v>8.8063641463953282</v>
      </c>
      <c r="C18938" s="12">
        <f t="shared" si="889"/>
        <v>8.6618554226204054</v>
      </c>
    </row>
    <row r="18939" spans="1:3" x14ac:dyDescent="0.25">
      <c r="A18939">
        <f t="shared" si="887"/>
        <v>189.26999999997284</v>
      </c>
      <c r="B18939">
        <f t="shared" si="888"/>
        <v>8.8062918920334408</v>
      </c>
      <c r="C18939" s="12">
        <f t="shared" si="889"/>
        <v>8.6617843539221422</v>
      </c>
    </row>
    <row r="18940" spans="1:3" x14ac:dyDescent="0.25">
      <c r="A18940">
        <f t="shared" si="887"/>
        <v>189.27999999997283</v>
      </c>
      <c r="B18940">
        <f t="shared" si="888"/>
        <v>8.8062196382643858</v>
      </c>
      <c r="C18940" s="12">
        <f t="shared" si="889"/>
        <v>8.6617132858069823</v>
      </c>
    </row>
    <row r="18941" spans="1:3" x14ac:dyDescent="0.25">
      <c r="A18941">
        <f t="shared" si="887"/>
        <v>189.28999999997282</v>
      </c>
      <c r="B18941">
        <f t="shared" si="888"/>
        <v>8.806147385088158</v>
      </c>
      <c r="C18941" s="12">
        <f t="shared" si="889"/>
        <v>8.6616422182749222</v>
      </c>
    </row>
    <row r="18942" spans="1:3" x14ac:dyDescent="0.25">
      <c r="A18942">
        <f t="shared" si="887"/>
        <v>189.29999999997281</v>
      </c>
      <c r="B18942">
        <f t="shared" si="888"/>
        <v>8.8060751325047519</v>
      </c>
      <c r="C18942" s="12">
        <f t="shared" si="889"/>
        <v>8.6615711513259548</v>
      </c>
    </row>
    <row r="18943" spans="1:3" x14ac:dyDescent="0.25">
      <c r="A18943">
        <f t="shared" si="887"/>
        <v>189.3099999999728</v>
      </c>
      <c r="B18943">
        <f t="shared" si="888"/>
        <v>8.8060028805141624</v>
      </c>
      <c r="C18943" s="12">
        <f t="shared" si="889"/>
        <v>8.6615000849600783</v>
      </c>
    </row>
    <row r="18944" spans="1:3" x14ac:dyDescent="0.25">
      <c r="A18944">
        <f t="shared" si="887"/>
        <v>189.31999999997279</v>
      </c>
      <c r="B18944">
        <f t="shared" si="888"/>
        <v>8.8059306291163857</v>
      </c>
      <c r="C18944" s="12">
        <f t="shared" si="889"/>
        <v>8.6614290191772856</v>
      </c>
    </row>
    <row r="18945" spans="1:3" x14ac:dyDescent="0.25">
      <c r="A18945">
        <f t="shared" si="887"/>
        <v>189.32999999997278</v>
      </c>
      <c r="B18945">
        <f t="shared" si="888"/>
        <v>8.8058583783114166</v>
      </c>
      <c r="C18945" s="12">
        <f t="shared" si="889"/>
        <v>8.6613579539775714</v>
      </c>
    </row>
    <row r="18946" spans="1:3" x14ac:dyDescent="0.25">
      <c r="A18946">
        <f t="shared" si="887"/>
        <v>189.33999999997278</v>
      </c>
      <c r="B18946">
        <f t="shared" si="888"/>
        <v>8.8057861280992498</v>
      </c>
      <c r="C18946" s="12">
        <f t="shared" si="889"/>
        <v>8.6612868893609338</v>
      </c>
    </row>
    <row r="18947" spans="1:3" x14ac:dyDescent="0.25">
      <c r="A18947">
        <f t="shared" si="887"/>
        <v>189.34999999997277</v>
      </c>
      <c r="B18947">
        <f t="shared" si="888"/>
        <v>8.8057138784798799</v>
      </c>
      <c r="C18947" s="12">
        <f t="shared" si="889"/>
        <v>8.6612158253273659</v>
      </c>
    </row>
    <row r="18948" spans="1:3" x14ac:dyDescent="0.25">
      <c r="A18948">
        <f t="shared" si="887"/>
        <v>189.35999999997276</v>
      </c>
      <c r="B18948">
        <f t="shared" si="888"/>
        <v>8.8056416294533033</v>
      </c>
      <c r="C18948" s="12">
        <f t="shared" si="889"/>
        <v>8.6611447618768622</v>
      </c>
    </row>
    <row r="18949" spans="1:3" x14ac:dyDescent="0.25">
      <c r="A18949">
        <f t="shared" si="887"/>
        <v>189.36999999997275</v>
      </c>
      <c r="B18949">
        <f t="shared" si="888"/>
        <v>8.8055693810195148</v>
      </c>
      <c r="C18949" s="12">
        <f t="shared" si="889"/>
        <v>8.6610736990094193</v>
      </c>
    </row>
    <row r="18950" spans="1:3" x14ac:dyDescent="0.25">
      <c r="A18950">
        <f t="shared" si="887"/>
        <v>189.37999999997274</v>
      </c>
      <c r="B18950">
        <f t="shared" si="888"/>
        <v>8.805497133178509</v>
      </c>
      <c r="C18950" s="12">
        <f t="shared" si="889"/>
        <v>8.6610026367250335</v>
      </c>
    </row>
    <row r="18951" spans="1:3" x14ac:dyDescent="0.25">
      <c r="A18951">
        <f t="shared" si="887"/>
        <v>189.38999999997273</v>
      </c>
      <c r="B18951">
        <f t="shared" si="888"/>
        <v>8.8054248859302824</v>
      </c>
      <c r="C18951" s="12">
        <f t="shared" si="889"/>
        <v>8.6609315750236977</v>
      </c>
    </row>
    <row r="18952" spans="1:3" x14ac:dyDescent="0.25">
      <c r="A18952">
        <f t="shared" si="887"/>
        <v>189.39999999997272</v>
      </c>
      <c r="B18952">
        <f t="shared" si="888"/>
        <v>8.8053526392748296</v>
      </c>
      <c r="C18952" s="12">
        <f t="shared" si="889"/>
        <v>8.6608605139054085</v>
      </c>
    </row>
    <row r="18953" spans="1:3" x14ac:dyDescent="0.25">
      <c r="A18953">
        <f t="shared" si="887"/>
        <v>189.40999999997271</v>
      </c>
      <c r="B18953">
        <f t="shared" si="888"/>
        <v>8.8052803932121453</v>
      </c>
      <c r="C18953" s="12">
        <f t="shared" si="889"/>
        <v>8.6607894533701604</v>
      </c>
    </row>
    <row r="18954" spans="1:3" x14ac:dyDescent="0.25">
      <c r="A18954">
        <f t="shared" si="887"/>
        <v>189.4199999999727</v>
      </c>
      <c r="B18954">
        <f t="shared" si="888"/>
        <v>8.8052081477422242</v>
      </c>
      <c r="C18954" s="12">
        <f t="shared" si="889"/>
        <v>8.6607183934179499</v>
      </c>
    </row>
    <row r="18955" spans="1:3" x14ac:dyDescent="0.25">
      <c r="A18955">
        <f t="shared" si="887"/>
        <v>189.42999999997269</v>
      </c>
      <c r="B18955">
        <f t="shared" si="888"/>
        <v>8.8051359028650626</v>
      </c>
      <c r="C18955" s="12">
        <f t="shared" si="889"/>
        <v>8.6606473340487717</v>
      </c>
    </row>
    <row r="18956" spans="1:3" x14ac:dyDescent="0.25">
      <c r="A18956">
        <f t="shared" si="887"/>
        <v>189.43999999997268</v>
      </c>
      <c r="B18956">
        <f t="shared" si="888"/>
        <v>8.8050636585806554</v>
      </c>
      <c r="C18956" s="12">
        <f t="shared" si="889"/>
        <v>8.6605762752626205</v>
      </c>
    </row>
    <row r="18957" spans="1:3" x14ac:dyDescent="0.25">
      <c r="A18957">
        <f t="shared" si="887"/>
        <v>189.44999999997268</v>
      </c>
      <c r="B18957">
        <f t="shared" si="888"/>
        <v>8.8049914148889972</v>
      </c>
      <c r="C18957" s="12">
        <f t="shared" si="889"/>
        <v>8.6605052170594909</v>
      </c>
    </row>
    <row r="18958" spans="1:3" x14ac:dyDescent="0.25">
      <c r="A18958">
        <f t="shared" ref="A18958:A19021" si="890">A18957+0.01</f>
        <v>189.45999999997267</v>
      </c>
      <c r="B18958">
        <f t="shared" ref="B18958:B19021" si="891">B18957+(($B$1*C18957-$B$1*B18957)/$B$4)*(A18958-A18957)</f>
        <v>8.8049191717900825</v>
      </c>
      <c r="C18958" s="12">
        <f t="shared" ref="C18958:C19021" si="892">C18957+(($B$1*B18957-$B$1*C18957-$B$6*C18957*$B$5)/$B$3)*(A18958-A18957)</f>
        <v>8.6604341594393794</v>
      </c>
    </row>
    <row r="18959" spans="1:3" x14ac:dyDescent="0.25">
      <c r="A18959">
        <f t="shared" si="890"/>
        <v>189.46999999997266</v>
      </c>
      <c r="B18959">
        <f t="shared" si="891"/>
        <v>8.804846929283908</v>
      </c>
      <c r="C18959" s="12">
        <f t="shared" si="892"/>
        <v>8.6603631024022807</v>
      </c>
    </row>
    <row r="18960" spans="1:3" x14ac:dyDescent="0.25">
      <c r="A18960">
        <f t="shared" si="890"/>
        <v>189.47999999997265</v>
      </c>
      <c r="B18960">
        <f t="shared" si="891"/>
        <v>8.8047746873704664</v>
      </c>
      <c r="C18960" s="12">
        <f t="shared" si="892"/>
        <v>8.6602920459481894</v>
      </c>
    </row>
    <row r="18961" spans="1:3" x14ac:dyDescent="0.25">
      <c r="A18961">
        <f t="shared" si="890"/>
        <v>189.48999999997264</v>
      </c>
      <c r="B18961">
        <f t="shared" si="891"/>
        <v>8.804702446049756</v>
      </c>
      <c r="C18961" s="12">
        <f t="shared" si="892"/>
        <v>8.6602209900771019</v>
      </c>
    </row>
    <row r="18962" spans="1:3" x14ac:dyDescent="0.25">
      <c r="A18962">
        <f t="shared" si="890"/>
        <v>189.49999999997263</v>
      </c>
      <c r="B18962">
        <f t="shared" si="891"/>
        <v>8.8046302053217698</v>
      </c>
      <c r="C18962" s="12">
        <f t="shared" si="892"/>
        <v>8.660149934789013</v>
      </c>
    </row>
    <row r="18963" spans="1:3" x14ac:dyDescent="0.25">
      <c r="A18963">
        <f t="shared" si="890"/>
        <v>189.50999999997262</v>
      </c>
      <c r="B18963">
        <f t="shared" si="891"/>
        <v>8.804557965186504</v>
      </c>
      <c r="C18963" s="12">
        <f t="shared" si="892"/>
        <v>8.6600788800839172</v>
      </c>
    </row>
    <row r="18964" spans="1:3" x14ac:dyDescent="0.25">
      <c r="A18964">
        <f t="shared" si="890"/>
        <v>189.51999999997261</v>
      </c>
      <c r="B18964">
        <f t="shared" si="891"/>
        <v>8.8044857256439535</v>
      </c>
      <c r="C18964" s="12">
        <f t="shared" si="892"/>
        <v>8.6600078259618112</v>
      </c>
    </row>
    <row r="18965" spans="1:3" x14ac:dyDescent="0.25">
      <c r="A18965">
        <f t="shared" si="890"/>
        <v>189.5299999999726</v>
      </c>
      <c r="B18965">
        <f t="shared" si="891"/>
        <v>8.8044134866941128</v>
      </c>
      <c r="C18965" s="12">
        <f t="shared" si="892"/>
        <v>8.6599367724226894</v>
      </c>
    </row>
    <row r="18966" spans="1:3" x14ac:dyDescent="0.25">
      <c r="A18966">
        <f t="shared" si="890"/>
        <v>189.53999999997259</v>
      </c>
      <c r="B18966">
        <f t="shared" si="891"/>
        <v>8.8043412483369767</v>
      </c>
      <c r="C18966" s="12">
        <f t="shared" si="892"/>
        <v>8.6598657194665467</v>
      </c>
    </row>
    <row r="18967" spans="1:3" x14ac:dyDescent="0.25">
      <c r="A18967">
        <f t="shared" si="890"/>
        <v>189.54999999997258</v>
      </c>
      <c r="B18967">
        <f t="shared" si="891"/>
        <v>8.8042690105725416</v>
      </c>
      <c r="C18967" s="12">
        <f t="shared" si="892"/>
        <v>8.6597946670933776</v>
      </c>
    </row>
    <row r="18968" spans="1:3" x14ac:dyDescent="0.25">
      <c r="A18968">
        <f t="shared" si="890"/>
        <v>189.55999999997258</v>
      </c>
      <c r="B18968">
        <f t="shared" si="891"/>
        <v>8.8041967734008022</v>
      </c>
      <c r="C18968" s="12">
        <f t="shared" si="892"/>
        <v>8.6597236153031787</v>
      </c>
    </row>
    <row r="18969" spans="1:3" x14ac:dyDescent="0.25">
      <c r="A18969">
        <f t="shared" si="890"/>
        <v>189.56999999997257</v>
      </c>
      <c r="B18969">
        <f t="shared" si="891"/>
        <v>8.8041245368217531</v>
      </c>
      <c r="C18969" s="12">
        <f t="shared" si="892"/>
        <v>8.6596525640959445</v>
      </c>
    </row>
    <row r="18970" spans="1:3" x14ac:dyDescent="0.25">
      <c r="A18970">
        <f t="shared" si="890"/>
        <v>189.57999999997256</v>
      </c>
      <c r="B18970">
        <f t="shared" si="891"/>
        <v>8.8040523008353908</v>
      </c>
      <c r="C18970" s="12">
        <f t="shared" si="892"/>
        <v>8.6595815134716698</v>
      </c>
    </row>
    <row r="18971" spans="1:3" x14ac:dyDescent="0.25">
      <c r="A18971">
        <f t="shared" si="890"/>
        <v>189.58999999997255</v>
      </c>
      <c r="B18971">
        <f t="shared" si="891"/>
        <v>8.8039800654417082</v>
      </c>
      <c r="C18971" s="12">
        <f t="shared" si="892"/>
        <v>8.659510463430351</v>
      </c>
    </row>
    <row r="18972" spans="1:3" x14ac:dyDescent="0.25">
      <c r="A18972">
        <f t="shared" si="890"/>
        <v>189.59999999997254</v>
      </c>
      <c r="B18972">
        <f t="shared" si="891"/>
        <v>8.8039078306407017</v>
      </c>
      <c r="C18972" s="12">
        <f t="shared" si="892"/>
        <v>8.6594394139719828</v>
      </c>
    </row>
    <row r="18973" spans="1:3" x14ac:dyDescent="0.25">
      <c r="A18973">
        <f t="shared" si="890"/>
        <v>189.60999999997253</v>
      </c>
      <c r="B18973">
        <f t="shared" si="891"/>
        <v>8.8038355964323678</v>
      </c>
      <c r="C18973" s="12">
        <f t="shared" si="892"/>
        <v>8.6593683650965598</v>
      </c>
    </row>
    <row r="18974" spans="1:3" x14ac:dyDescent="0.25">
      <c r="A18974">
        <f t="shared" si="890"/>
        <v>189.61999999997252</v>
      </c>
      <c r="B18974">
        <f t="shared" si="891"/>
        <v>8.8037633628166994</v>
      </c>
      <c r="C18974" s="12">
        <f t="shared" si="892"/>
        <v>8.6592973168040785</v>
      </c>
    </row>
    <row r="18975" spans="1:3" x14ac:dyDescent="0.25">
      <c r="A18975">
        <f t="shared" si="890"/>
        <v>189.62999999997251</v>
      </c>
      <c r="B18975">
        <f t="shared" si="891"/>
        <v>8.8036911297936928</v>
      </c>
      <c r="C18975" s="12">
        <f t="shared" si="892"/>
        <v>8.6592262690945336</v>
      </c>
    </row>
    <row r="18976" spans="1:3" x14ac:dyDescent="0.25">
      <c r="A18976">
        <f t="shared" si="890"/>
        <v>189.6399999999725</v>
      </c>
      <c r="B18976">
        <f t="shared" si="891"/>
        <v>8.8036188973633429</v>
      </c>
      <c r="C18976" s="12">
        <f t="shared" si="892"/>
        <v>8.6591552219679198</v>
      </c>
    </row>
    <row r="18977" spans="1:3" x14ac:dyDescent="0.25">
      <c r="A18977">
        <f t="shared" si="890"/>
        <v>189.64999999997249</v>
      </c>
      <c r="B18977">
        <f t="shared" si="891"/>
        <v>8.803546665525646</v>
      </c>
      <c r="C18977" s="12">
        <f t="shared" si="892"/>
        <v>8.6590841754242334</v>
      </c>
    </row>
    <row r="18978" spans="1:3" x14ac:dyDescent="0.25">
      <c r="A18978">
        <f t="shared" si="890"/>
        <v>189.65999999997248</v>
      </c>
      <c r="B18978">
        <f t="shared" si="891"/>
        <v>8.8034744342805951</v>
      </c>
      <c r="C18978" s="12">
        <f t="shared" si="892"/>
        <v>8.6590131294634691</v>
      </c>
    </row>
    <row r="18979" spans="1:3" x14ac:dyDescent="0.25">
      <c r="A18979">
        <f t="shared" si="890"/>
        <v>189.66999999997248</v>
      </c>
      <c r="B18979">
        <f t="shared" si="891"/>
        <v>8.8034022036281865</v>
      </c>
      <c r="C18979" s="12">
        <f t="shared" si="892"/>
        <v>8.6589420840856217</v>
      </c>
    </row>
    <row r="18980" spans="1:3" x14ac:dyDescent="0.25">
      <c r="A18980">
        <f t="shared" si="890"/>
        <v>189.67999999997247</v>
      </c>
      <c r="B18980">
        <f t="shared" si="891"/>
        <v>8.803329973568415</v>
      </c>
      <c r="C18980" s="12">
        <f t="shared" si="892"/>
        <v>8.6588710392906858</v>
      </c>
    </row>
    <row r="18981" spans="1:3" x14ac:dyDescent="0.25">
      <c r="A18981">
        <f t="shared" si="890"/>
        <v>189.68999999997246</v>
      </c>
      <c r="B18981">
        <f t="shared" si="891"/>
        <v>8.8032577441012769</v>
      </c>
      <c r="C18981" s="12">
        <f t="shared" si="892"/>
        <v>8.6587999950786578</v>
      </c>
    </row>
    <row r="18982" spans="1:3" x14ac:dyDescent="0.25">
      <c r="A18982">
        <f t="shared" si="890"/>
        <v>189.69999999997245</v>
      </c>
      <c r="B18982">
        <f t="shared" si="891"/>
        <v>8.8031855152267653</v>
      </c>
      <c r="C18982" s="12">
        <f t="shared" si="892"/>
        <v>8.6587289514495325</v>
      </c>
    </row>
    <row r="18983" spans="1:3" x14ac:dyDescent="0.25">
      <c r="A18983">
        <f t="shared" si="890"/>
        <v>189.70999999997244</v>
      </c>
      <c r="B18983">
        <f t="shared" si="891"/>
        <v>8.8031132869448765</v>
      </c>
      <c r="C18983" s="12">
        <f t="shared" si="892"/>
        <v>8.6586579084033062</v>
      </c>
    </row>
    <row r="18984" spans="1:3" x14ac:dyDescent="0.25">
      <c r="A18984">
        <f t="shared" si="890"/>
        <v>189.71999999997243</v>
      </c>
      <c r="B18984">
        <f t="shared" si="891"/>
        <v>8.8030410592556052</v>
      </c>
      <c r="C18984" s="12">
        <f t="shared" si="892"/>
        <v>8.6585868659399718</v>
      </c>
    </row>
    <row r="18985" spans="1:3" x14ac:dyDescent="0.25">
      <c r="A18985">
        <f t="shared" si="890"/>
        <v>189.72999999997242</v>
      </c>
      <c r="B18985">
        <f t="shared" si="891"/>
        <v>8.8029688321589479</v>
      </c>
      <c r="C18985" s="12">
        <f t="shared" si="892"/>
        <v>8.6585158240595259</v>
      </c>
    </row>
    <row r="18986" spans="1:3" x14ac:dyDescent="0.25">
      <c r="A18986">
        <f t="shared" si="890"/>
        <v>189.73999999997241</v>
      </c>
      <c r="B18986">
        <f t="shared" si="891"/>
        <v>8.8028966056548974</v>
      </c>
      <c r="C18986" s="12">
        <f t="shared" si="892"/>
        <v>8.6584447827619648</v>
      </c>
    </row>
    <row r="18987" spans="1:3" x14ac:dyDescent="0.25">
      <c r="A18987">
        <f t="shared" si="890"/>
        <v>189.7499999999724</v>
      </c>
      <c r="B18987">
        <f t="shared" si="891"/>
        <v>8.8028243797434502</v>
      </c>
      <c r="C18987" s="12">
        <f t="shared" si="892"/>
        <v>8.6583737420472815</v>
      </c>
    </row>
    <row r="18988" spans="1:3" x14ac:dyDescent="0.25">
      <c r="A18988">
        <f t="shared" si="890"/>
        <v>189.75999999997239</v>
      </c>
      <c r="B18988">
        <f t="shared" si="891"/>
        <v>8.8027521544246028</v>
      </c>
      <c r="C18988" s="12">
        <f t="shared" si="892"/>
        <v>8.6583027019154724</v>
      </c>
    </row>
    <row r="18989" spans="1:3" x14ac:dyDescent="0.25">
      <c r="A18989">
        <f t="shared" si="890"/>
        <v>189.76999999997238</v>
      </c>
      <c r="B18989">
        <f t="shared" si="891"/>
        <v>8.802679929698348</v>
      </c>
      <c r="C18989" s="12">
        <f t="shared" si="892"/>
        <v>8.6582316623665339</v>
      </c>
    </row>
    <row r="18990" spans="1:3" x14ac:dyDescent="0.25">
      <c r="A18990">
        <f t="shared" si="890"/>
        <v>189.77999999997238</v>
      </c>
      <c r="B18990">
        <f t="shared" si="891"/>
        <v>8.8026077055646823</v>
      </c>
      <c r="C18990" s="12">
        <f t="shared" si="892"/>
        <v>8.6581606234004589</v>
      </c>
    </row>
    <row r="18991" spans="1:3" x14ac:dyDescent="0.25">
      <c r="A18991">
        <f t="shared" si="890"/>
        <v>189.78999999997237</v>
      </c>
      <c r="B18991">
        <f t="shared" si="891"/>
        <v>8.8025354820236004</v>
      </c>
      <c r="C18991" s="12">
        <f t="shared" si="892"/>
        <v>8.6580895850172439</v>
      </c>
    </row>
    <row r="18992" spans="1:3" x14ac:dyDescent="0.25">
      <c r="A18992">
        <f t="shared" si="890"/>
        <v>189.79999999997236</v>
      </c>
      <c r="B18992">
        <f t="shared" si="891"/>
        <v>8.8024632590750969</v>
      </c>
      <c r="C18992" s="12">
        <f t="shared" si="892"/>
        <v>8.6580185472168836</v>
      </c>
    </row>
    <row r="18993" spans="1:3" x14ac:dyDescent="0.25">
      <c r="A18993">
        <f t="shared" si="890"/>
        <v>189.80999999997235</v>
      </c>
      <c r="B18993">
        <f t="shared" si="891"/>
        <v>8.8023910367191682</v>
      </c>
      <c r="C18993" s="12">
        <f t="shared" si="892"/>
        <v>8.6579475099993743</v>
      </c>
    </row>
    <row r="18994" spans="1:3" x14ac:dyDescent="0.25">
      <c r="A18994">
        <f t="shared" si="890"/>
        <v>189.81999999997234</v>
      </c>
      <c r="B18994">
        <f t="shared" si="891"/>
        <v>8.8023188149558091</v>
      </c>
      <c r="C18994" s="12">
        <f t="shared" si="892"/>
        <v>8.6578764733647109</v>
      </c>
    </row>
    <row r="18995" spans="1:3" x14ac:dyDescent="0.25">
      <c r="A18995">
        <f t="shared" si="890"/>
        <v>189.82999999997233</v>
      </c>
      <c r="B18995">
        <f t="shared" si="891"/>
        <v>8.8022465937850143</v>
      </c>
      <c r="C18995" s="12">
        <f t="shared" si="892"/>
        <v>8.6578054373128879</v>
      </c>
    </row>
    <row r="18996" spans="1:3" x14ac:dyDescent="0.25">
      <c r="A18996">
        <f t="shared" si="890"/>
        <v>189.83999999997232</v>
      </c>
      <c r="B18996">
        <f t="shared" si="891"/>
        <v>8.8021743732067783</v>
      </c>
      <c r="C18996" s="12">
        <f t="shared" si="892"/>
        <v>8.6577344018439</v>
      </c>
    </row>
    <row r="18997" spans="1:3" x14ac:dyDescent="0.25">
      <c r="A18997">
        <f t="shared" si="890"/>
        <v>189.84999999997231</v>
      </c>
      <c r="B18997">
        <f t="shared" si="891"/>
        <v>8.8021021532210977</v>
      </c>
      <c r="C18997" s="12">
        <f t="shared" si="892"/>
        <v>8.6576633669577436</v>
      </c>
    </row>
    <row r="18998" spans="1:3" x14ac:dyDescent="0.25">
      <c r="A18998">
        <f t="shared" si="890"/>
        <v>189.8599999999723</v>
      </c>
      <c r="B18998">
        <f t="shared" si="891"/>
        <v>8.8020299338279653</v>
      </c>
      <c r="C18998" s="12">
        <f t="shared" si="892"/>
        <v>8.6575923326544135</v>
      </c>
    </row>
    <row r="18999" spans="1:3" x14ac:dyDescent="0.25">
      <c r="A18999">
        <f t="shared" si="890"/>
        <v>189.86999999997229</v>
      </c>
      <c r="B18999">
        <f t="shared" si="891"/>
        <v>8.8019577150273793</v>
      </c>
      <c r="C18999" s="12">
        <f t="shared" si="892"/>
        <v>8.6575212989339043</v>
      </c>
    </row>
    <row r="19000" spans="1:3" x14ac:dyDescent="0.25">
      <c r="A19000">
        <f t="shared" si="890"/>
        <v>189.87999999997228</v>
      </c>
      <c r="B19000">
        <f t="shared" si="891"/>
        <v>8.8018854968193327</v>
      </c>
      <c r="C19000" s="12">
        <f t="shared" si="892"/>
        <v>8.6574502657962125</v>
      </c>
    </row>
    <row r="19001" spans="1:3" x14ac:dyDescent="0.25">
      <c r="A19001">
        <f t="shared" si="890"/>
        <v>189.88999999997228</v>
      </c>
      <c r="B19001">
        <f t="shared" si="891"/>
        <v>8.8018132792038219</v>
      </c>
      <c r="C19001" s="12">
        <f t="shared" si="892"/>
        <v>8.6573792332413309</v>
      </c>
    </row>
    <row r="19002" spans="1:3" x14ac:dyDescent="0.25">
      <c r="A19002">
        <f t="shared" si="890"/>
        <v>189.89999999997227</v>
      </c>
      <c r="B19002">
        <f t="shared" si="891"/>
        <v>8.8017410621808416</v>
      </c>
      <c r="C19002" s="12">
        <f t="shared" si="892"/>
        <v>8.6573082012692577</v>
      </c>
    </row>
    <row r="19003" spans="1:3" x14ac:dyDescent="0.25">
      <c r="A19003">
        <f t="shared" si="890"/>
        <v>189.90999999997226</v>
      </c>
      <c r="B19003">
        <f t="shared" si="891"/>
        <v>8.8016688457503864</v>
      </c>
      <c r="C19003" s="12">
        <f t="shared" si="892"/>
        <v>8.6572371698799877</v>
      </c>
    </row>
    <row r="19004" spans="1:3" x14ac:dyDescent="0.25">
      <c r="A19004">
        <f t="shared" si="890"/>
        <v>189.91999999997225</v>
      </c>
      <c r="B19004">
        <f t="shared" si="891"/>
        <v>8.8015966299124511</v>
      </c>
      <c r="C19004" s="12">
        <f t="shared" si="892"/>
        <v>8.6571661390735137</v>
      </c>
    </row>
    <row r="19005" spans="1:3" x14ac:dyDescent="0.25">
      <c r="A19005">
        <f t="shared" si="890"/>
        <v>189.92999999997224</v>
      </c>
      <c r="B19005">
        <f t="shared" si="891"/>
        <v>8.8015244146670319</v>
      </c>
      <c r="C19005" s="12">
        <f t="shared" si="892"/>
        <v>8.657095108849834</v>
      </c>
    </row>
    <row r="19006" spans="1:3" x14ac:dyDescent="0.25">
      <c r="A19006">
        <f t="shared" si="890"/>
        <v>189.93999999997223</v>
      </c>
      <c r="B19006">
        <f t="shared" si="891"/>
        <v>8.8014522000141238</v>
      </c>
      <c r="C19006" s="12">
        <f t="shared" si="892"/>
        <v>8.6570240792089415</v>
      </c>
    </row>
    <row r="19007" spans="1:3" x14ac:dyDescent="0.25">
      <c r="A19007">
        <f t="shared" si="890"/>
        <v>189.94999999997222</v>
      </c>
      <c r="B19007">
        <f t="shared" si="891"/>
        <v>8.8013799859537212</v>
      </c>
      <c r="C19007" s="12">
        <f t="shared" si="892"/>
        <v>8.6569530501508325</v>
      </c>
    </row>
    <row r="19008" spans="1:3" x14ac:dyDescent="0.25">
      <c r="A19008">
        <f t="shared" si="890"/>
        <v>189.95999999997221</v>
      </c>
      <c r="B19008">
        <f t="shared" si="891"/>
        <v>8.8013077724858206</v>
      </c>
      <c r="C19008" s="12">
        <f t="shared" si="892"/>
        <v>8.6568820216755018</v>
      </c>
    </row>
    <row r="19009" spans="1:3" x14ac:dyDescent="0.25">
      <c r="A19009">
        <f t="shared" si="890"/>
        <v>189.9699999999722</v>
      </c>
      <c r="B19009">
        <f t="shared" si="891"/>
        <v>8.801235559610415</v>
      </c>
      <c r="C19009" s="12">
        <f t="shared" si="892"/>
        <v>8.6568109937829441</v>
      </c>
    </row>
    <row r="19010" spans="1:3" x14ac:dyDescent="0.25">
      <c r="A19010">
        <f t="shared" si="890"/>
        <v>189.97999999997219</v>
      </c>
      <c r="B19010">
        <f t="shared" si="891"/>
        <v>8.8011633473275008</v>
      </c>
      <c r="C19010" s="12">
        <f t="shared" si="892"/>
        <v>8.6567399664731557</v>
      </c>
    </row>
    <row r="19011" spans="1:3" x14ac:dyDescent="0.25">
      <c r="A19011">
        <f t="shared" si="890"/>
        <v>189.98999999997218</v>
      </c>
      <c r="B19011">
        <f t="shared" si="891"/>
        <v>8.8010911356370745</v>
      </c>
      <c r="C19011" s="12">
        <f t="shared" si="892"/>
        <v>8.6566689397461314</v>
      </c>
    </row>
    <row r="19012" spans="1:3" x14ac:dyDescent="0.25">
      <c r="A19012">
        <f t="shared" si="890"/>
        <v>189.99999999997218</v>
      </c>
      <c r="B19012">
        <f t="shared" si="891"/>
        <v>8.8010189245391288</v>
      </c>
      <c r="C19012" s="12">
        <f t="shared" si="892"/>
        <v>8.6565979136018658</v>
      </c>
    </row>
    <row r="19013" spans="1:3" x14ac:dyDescent="0.25">
      <c r="A19013">
        <f t="shared" si="890"/>
        <v>190.00999999997217</v>
      </c>
      <c r="B19013">
        <f t="shared" si="891"/>
        <v>8.8009467140336604</v>
      </c>
      <c r="C19013" s="12">
        <f t="shared" si="892"/>
        <v>8.6565268880403554</v>
      </c>
    </row>
    <row r="19014" spans="1:3" x14ac:dyDescent="0.25">
      <c r="A19014">
        <f t="shared" si="890"/>
        <v>190.01999999997216</v>
      </c>
      <c r="B19014">
        <f t="shared" si="891"/>
        <v>8.8008745041206637</v>
      </c>
      <c r="C19014" s="12">
        <f t="shared" si="892"/>
        <v>8.6564558630615949</v>
      </c>
    </row>
    <row r="19015" spans="1:3" x14ac:dyDescent="0.25">
      <c r="A19015">
        <f t="shared" si="890"/>
        <v>190.02999999997215</v>
      </c>
      <c r="B19015">
        <f t="shared" si="891"/>
        <v>8.8008022948001337</v>
      </c>
      <c r="C19015" s="12">
        <f t="shared" si="892"/>
        <v>8.6563848386655788</v>
      </c>
    </row>
    <row r="19016" spans="1:3" x14ac:dyDescent="0.25">
      <c r="A19016">
        <f t="shared" si="890"/>
        <v>190.03999999997214</v>
      </c>
      <c r="B19016">
        <f t="shared" si="891"/>
        <v>8.8007300860720665</v>
      </c>
      <c r="C19016" s="12">
        <f t="shared" si="892"/>
        <v>8.6563138148523038</v>
      </c>
    </row>
    <row r="19017" spans="1:3" x14ac:dyDescent="0.25">
      <c r="A19017">
        <f t="shared" si="890"/>
        <v>190.04999999997213</v>
      </c>
      <c r="B19017">
        <f t="shared" si="891"/>
        <v>8.800657877936457</v>
      </c>
      <c r="C19017" s="12">
        <f t="shared" si="892"/>
        <v>8.6562427916217644</v>
      </c>
    </row>
    <row r="19018" spans="1:3" x14ac:dyDescent="0.25">
      <c r="A19018">
        <f t="shared" si="890"/>
        <v>190.05999999997212</v>
      </c>
      <c r="B19018">
        <f t="shared" si="891"/>
        <v>8.8005856703932999</v>
      </c>
      <c r="C19018" s="12">
        <f t="shared" si="892"/>
        <v>8.6561717689739552</v>
      </c>
    </row>
    <row r="19019" spans="1:3" x14ac:dyDescent="0.25">
      <c r="A19019">
        <f t="shared" si="890"/>
        <v>190.06999999997211</v>
      </c>
      <c r="B19019">
        <f t="shared" si="891"/>
        <v>8.8005134634425897</v>
      </c>
      <c r="C19019" s="12">
        <f t="shared" si="892"/>
        <v>8.6561007469088711</v>
      </c>
    </row>
    <row r="19020" spans="1:3" x14ac:dyDescent="0.25">
      <c r="A19020">
        <f t="shared" si="890"/>
        <v>190.0799999999721</v>
      </c>
      <c r="B19020">
        <f t="shared" si="891"/>
        <v>8.8004412570843229</v>
      </c>
      <c r="C19020" s="12">
        <f t="shared" si="892"/>
        <v>8.6560297254265084</v>
      </c>
    </row>
    <row r="19021" spans="1:3" x14ac:dyDescent="0.25">
      <c r="A19021">
        <f t="shared" si="890"/>
        <v>190.08999999997209</v>
      </c>
      <c r="B19021">
        <f t="shared" si="891"/>
        <v>8.8003690513184942</v>
      </c>
      <c r="C19021" s="12">
        <f t="shared" si="892"/>
        <v>8.6559587045268618</v>
      </c>
    </row>
    <row r="19022" spans="1:3" x14ac:dyDescent="0.25">
      <c r="A19022">
        <f t="shared" ref="A19022:A19085" si="893">A19021+0.01</f>
        <v>190.09999999997208</v>
      </c>
      <c r="B19022">
        <f t="shared" ref="B19022:B19085" si="894">B19021+(($B$1*C19021-$B$1*B19021)/$B$4)*(A19022-A19021)</f>
        <v>8.8002968461450983</v>
      </c>
      <c r="C19022" s="12">
        <f t="shared" ref="C19022:C19085" si="895">C19021+(($B$1*B19021-$B$1*C19021-$B$6*C19021*$B$5)/$B$3)*(A19022-A19021)</f>
        <v>8.6558876842099277</v>
      </c>
    </row>
    <row r="19023" spans="1:3" x14ac:dyDescent="0.25">
      <c r="A19023">
        <f t="shared" si="893"/>
        <v>190.10999999997208</v>
      </c>
      <c r="B19023">
        <f t="shared" si="894"/>
        <v>8.8002246415641316</v>
      </c>
      <c r="C19023" s="12">
        <f t="shared" si="895"/>
        <v>8.6558166644756991</v>
      </c>
    </row>
    <row r="19024" spans="1:3" x14ac:dyDescent="0.25">
      <c r="A19024">
        <f t="shared" si="893"/>
        <v>190.11999999997207</v>
      </c>
      <c r="B19024">
        <f t="shared" si="894"/>
        <v>8.8001524375755871</v>
      </c>
      <c r="C19024" s="12">
        <f t="shared" si="895"/>
        <v>8.6557456453241741</v>
      </c>
    </row>
    <row r="19025" spans="1:3" x14ac:dyDescent="0.25">
      <c r="A19025">
        <f t="shared" si="893"/>
        <v>190.12999999997206</v>
      </c>
      <c r="B19025">
        <f t="shared" si="894"/>
        <v>8.8000802341794611</v>
      </c>
      <c r="C19025" s="12">
        <f t="shared" si="895"/>
        <v>8.6556746267553457</v>
      </c>
    </row>
    <row r="19026" spans="1:3" x14ac:dyDescent="0.25">
      <c r="A19026">
        <f t="shared" si="893"/>
        <v>190.13999999997205</v>
      </c>
      <c r="B19026">
        <f t="shared" si="894"/>
        <v>8.8000080313757483</v>
      </c>
      <c r="C19026" s="12">
        <f t="shared" si="895"/>
        <v>8.6556036087692085</v>
      </c>
    </row>
    <row r="19027" spans="1:3" x14ac:dyDescent="0.25">
      <c r="A19027">
        <f t="shared" si="893"/>
        <v>190.14999999997204</v>
      </c>
      <c r="B19027">
        <f t="shared" si="894"/>
        <v>8.7999358291644452</v>
      </c>
      <c r="C19027" s="12">
        <f t="shared" si="895"/>
        <v>8.655532591365759</v>
      </c>
    </row>
    <row r="19028" spans="1:3" x14ac:dyDescent="0.25">
      <c r="A19028">
        <f t="shared" si="893"/>
        <v>190.15999999997203</v>
      </c>
      <c r="B19028">
        <f t="shared" si="894"/>
        <v>8.7998636275455464</v>
      </c>
      <c r="C19028" s="12">
        <f t="shared" si="895"/>
        <v>8.6554615745449937</v>
      </c>
    </row>
    <row r="19029" spans="1:3" x14ac:dyDescent="0.25">
      <c r="A19029">
        <f t="shared" si="893"/>
        <v>190.16999999997202</v>
      </c>
      <c r="B19029">
        <f t="shared" si="894"/>
        <v>8.7997914265190467</v>
      </c>
      <c r="C19029" s="12">
        <f t="shared" si="895"/>
        <v>8.6553905583069053</v>
      </c>
    </row>
    <row r="19030" spans="1:3" x14ac:dyDescent="0.25">
      <c r="A19030">
        <f t="shared" si="893"/>
        <v>190.17999999997201</v>
      </c>
      <c r="B19030">
        <f t="shared" si="894"/>
        <v>8.7997192260849406</v>
      </c>
      <c r="C19030" s="12">
        <f t="shared" si="895"/>
        <v>8.6553195426514904</v>
      </c>
    </row>
    <row r="19031" spans="1:3" x14ac:dyDescent="0.25">
      <c r="A19031">
        <f t="shared" si="893"/>
        <v>190.189999999972</v>
      </c>
      <c r="B19031">
        <f t="shared" si="894"/>
        <v>8.7996470262432247</v>
      </c>
      <c r="C19031" s="12">
        <f t="shared" si="895"/>
        <v>8.6552485275787436</v>
      </c>
    </row>
    <row r="19032" spans="1:3" x14ac:dyDescent="0.25">
      <c r="A19032">
        <f t="shared" si="893"/>
        <v>190.19999999997199</v>
      </c>
      <c r="B19032">
        <f t="shared" si="894"/>
        <v>8.7995748269938918</v>
      </c>
      <c r="C19032" s="12">
        <f t="shared" si="895"/>
        <v>8.6551775130886615</v>
      </c>
    </row>
    <row r="19033" spans="1:3" x14ac:dyDescent="0.25">
      <c r="A19033">
        <f t="shared" si="893"/>
        <v>190.20999999997198</v>
      </c>
      <c r="B19033">
        <f t="shared" si="894"/>
        <v>8.7995026283369384</v>
      </c>
      <c r="C19033" s="12">
        <f t="shared" si="895"/>
        <v>8.6551064991812385</v>
      </c>
    </row>
    <row r="19034" spans="1:3" x14ac:dyDescent="0.25">
      <c r="A19034">
        <f t="shared" si="893"/>
        <v>190.21999999997198</v>
      </c>
      <c r="B19034">
        <f t="shared" si="894"/>
        <v>8.7994304302723609</v>
      </c>
      <c r="C19034" s="12">
        <f t="shared" si="895"/>
        <v>8.6550354858564695</v>
      </c>
    </row>
    <row r="19035" spans="1:3" x14ac:dyDescent="0.25">
      <c r="A19035">
        <f t="shared" si="893"/>
        <v>190.22999999997197</v>
      </c>
      <c r="B19035">
        <f t="shared" si="894"/>
        <v>8.7993582328001523</v>
      </c>
      <c r="C19035" s="12">
        <f t="shared" si="895"/>
        <v>8.6549644731143491</v>
      </c>
    </row>
    <row r="19036" spans="1:3" x14ac:dyDescent="0.25">
      <c r="A19036">
        <f t="shared" si="893"/>
        <v>190.23999999997196</v>
      </c>
      <c r="B19036">
        <f t="shared" si="894"/>
        <v>8.7992860359203089</v>
      </c>
      <c r="C19036" s="12">
        <f t="shared" si="895"/>
        <v>8.6548934609548738</v>
      </c>
    </row>
    <row r="19037" spans="1:3" x14ac:dyDescent="0.25">
      <c r="A19037">
        <f t="shared" si="893"/>
        <v>190.24999999997195</v>
      </c>
      <c r="B19037">
        <f t="shared" si="894"/>
        <v>8.7992138396328254</v>
      </c>
      <c r="C19037" s="12">
        <f t="shared" si="895"/>
        <v>8.6548224493780381</v>
      </c>
    </row>
    <row r="19038" spans="1:3" x14ac:dyDescent="0.25">
      <c r="A19038">
        <f t="shared" si="893"/>
        <v>190.25999999997194</v>
      </c>
      <c r="B19038">
        <f t="shared" si="894"/>
        <v>8.7991416439376984</v>
      </c>
      <c r="C19038" s="12">
        <f t="shared" si="895"/>
        <v>8.6547514383838369</v>
      </c>
    </row>
    <row r="19039" spans="1:3" x14ac:dyDescent="0.25">
      <c r="A19039">
        <f t="shared" si="893"/>
        <v>190.26999999997193</v>
      </c>
      <c r="B19039">
        <f t="shared" si="894"/>
        <v>8.7990694488349224</v>
      </c>
      <c r="C19039" s="12">
        <f t="shared" si="895"/>
        <v>8.6546804279722664</v>
      </c>
    </row>
    <row r="19040" spans="1:3" x14ac:dyDescent="0.25">
      <c r="A19040">
        <f t="shared" si="893"/>
        <v>190.27999999997192</v>
      </c>
      <c r="B19040">
        <f t="shared" si="894"/>
        <v>8.7989972543244903</v>
      </c>
      <c r="C19040" s="12">
        <f t="shared" si="895"/>
        <v>8.6546094181433215</v>
      </c>
    </row>
    <row r="19041" spans="1:3" x14ac:dyDescent="0.25">
      <c r="A19041">
        <f t="shared" si="893"/>
        <v>190.28999999997191</v>
      </c>
      <c r="B19041">
        <f t="shared" si="894"/>
        <v>8.7989250604064004</v>
      </c>
      <c r="C19041" s="12">
        <f t="shared" si="895"/>
        <v>8.6545384088969968</v>
      </c>
    </row>
    <row r="19042" spans="1:3" x14ac:dyDescent="0.25">
      <c r="A19042">
        <f t="shared" si="893"/>
        <v>190.2999999999719</v>
      </c>
      <c r="B19042">
        <f t="shared" si="894"/>
        <v>8.7988528670806456</v>
      </c>
      <c r="C19042" s="12">
        <f t="shared" si="895"/>
        <v>8.6544674002332886</v>
      </c>
    </row>
    <row r="19043" spans="1:3" x14ac:dyDescent="0.25">
      <c r="A19043">
        <f t="shared" si="893"/>
        <v>190.30999999997189</v>
      </c>
      <c r="B19043">
        <f t="shared" si="894"/>
        <v>8.7987806743472223</v>
      </c>
      <c r="C19043" s="12">
        <f t="shared" si="895"/>
        <v>8.6543963921521918</v>
      </c>
    </row>
    <row r="19044" spans="1:3" x14ac:dyDescent="0.25">
      <c r="A19044">
        <f t="shared" si="893"/>
        <v>190.31999999997188</v>
      </c>
      <c r="B19044">
        <f t="shared" si="894"/>
        <v>8.7987084822061252</v>
      </c>
      <c r="C19044" s="12">
        <f t="shared" si="895"/>
        <v>8.6543253846537009</v>
      </c>
    </row>
    <row r="19045" spans="1:3" x14ac:dyDescent="0.25">
      <c r="A19045">
        <f t="shared" si="893"/>
        <v>190.32999999997188</v>
      </c>
      <c r="B19045">
        <f t="shared" si="894"/>
        <v>8.798636290657349</v>
      </c>
      <c r="C19045" s="12">
        <f t="shared" si="895"/>
        <v>8.6542543777378125</v>
      </c>
    </row>
    <row r="19046" spans="1:3" x14ac:dyDescent="0.25">
      <c r="A19046">
        <f t="shared" si="893"/>
        <v>190.33999999997187</v>
      </c>
      <c r="B19046">
        <f t="shared" si="894"/>
        <v>8.79856409970089</v>
      </c>
      <c r="C19046" s="12">
        <f t="shared" si="895"/>
        <v>8.6541833714045193</v>
      </c>
    </row>
    <row r="19047" spans="1:3" x14ac:dyDescent="0.25">
      <c r="A19047">
        <f t="shared" si="893"/>
        <v>190.34999999997186</v>
      </c>
      <c r="B19047">
        <f t="shared" si="894"/>
        <v>8.7984919093367413</v>
      </c>
      <c r="C19047" s="12">
        <f t="shared" si="895"/>
        <v>8.6541123656538179</v>
      </c>
    </row>
    <row r="19048" spans="1:3" x14ac:dyDescent="0.25">
      <c r="A19048">
        <f t="shared" si="893"/>
        <v>190.35999999997185</v>
      </c>
      <c r="B19048">
        <f t="shared" si="894"/>
        <v>8.7984197195648992</v>
      </c>
      <c r="C19048" s="12">
        <f t="shared" si="895"/>
        <v>8.6540413604857047</v>
      </c>
    </row>
    <row r="19049" spans="1:3" x14ac:dyDescent="0.25">
      <c r="A19049">
        <f t="shared" si="893"/>
        <v>190.36999999997184</v>
      </c>
      <c r="B19049">
        <f t="shared" si="894"/>
        <v>8.7983475303853602</v>
      </c>
      <c r="C19049" s="12">
        <f t="shared" si="895"/>
        <v>8.6539703559001744</v>
      </c>
    </row>
    <row r="19050" spans="1:3" x14ac:dyDescent="0.25">
      <c r="A19050">
        <f t="shared" si="893"/>
        <v>190.37999999997183</v>
      </c>
      <c r="B19050">
        <f t="shared" si="894"/>
        <v>8.7982753417981172</v>
      </c>
      <c r="C19050" s="12">
        <f t="shared" si="895"/>
        <v>8.6538993518972216</v>
      </c>
    </row>
    <row r="19051" spans="1:3" x14ac:dyDescent="0.25">
      <c r="A19051">
        <f t="shared" si="893"/>
        <v>190.38999999997182</v>
      </c>
      <c r="B19051">
        <f t="shared" si="894"/>
        <v>8.7982031538031666</v>
      </c>
      <c r="C19051" s="12">
        <f t="shared" si="895"/>
        <v>8.653828348476841</v>
      </c>
    </row>
    <row r="19052" spans="1:3" x14ac:dyDescent="0.25">
      <c r="A19052">
        <f t="shared" si="893"/>
        <v>190.39999999997181</v>
      </c>
      <c r="B19052">
        <f t="shared" si="894"/>
        <v>8.7981309664005032</v>
      </c>
      <c r="C19052" s="12">
        <f t="shared" si="895"/>
        <v>8.6537573456390291</v>
      </c>
    </row>
    <row r="19053" spans="1:3" x14ac:dyDescent="0.25">
      <c r="A19053">
        <f t="shared" si="893"/>
        <v>190.4099999999718</v>
      </c>
      <c r="B19053">
        <f t="shared" si="894"/>
        <v>8.7980587795901233</v>
      </c>
      <c r="C19053" s="12">
        <f t="shared" si="895"/>
        <v>8.6536863433837805</v>
      </c>
    </row>
    <row r="19054" spans="1:3" x14ac:dyDescent="0.25">
      <c r="A19054">
        <f t="shared" si="893"/>
        <v>190.41999999997179</v>
      </c>
      <c r="B19054">
        <f t="shared" si="894"/>
        <v>8.7979865933720198</v>
      </c>
      <c r="C19054" s="12">
        <f t="shared" si="895"/>
        <v>8.6536153417110899</v>
      </c>
    </row>
    <row r="19055" spans="1:3" x14ac:dyDescent="0.25">
      <c r="A19055">
        <f t="shared" si="893"/>
        <v>190.42999999997178</v>
      </c>
      <c r="B19055">
        <f t="shared" si="894"/>
        <v>8.7979144077461893</v>
      </c>
      <c r="C19055" s="12">
        <f t="shared" si="895"/>
        <v>8.653544340620952</v>
      </c>
    </row>
    <row r="19056" spans="1:3" x14ac:dyDescent="0.25">
      <c r="A19056">
        <f t="shared" si="893"/>
        <v>190.43999999997177</v>
      </c>
      <c r="B19056">
        <f t="shared" si="894"/>
        <v>8.7978422227126263</v>
      </c>
      <c r="C19056" s="12">
        <f t="shared" si="895"/>
        <v>8.6534733401133632</v>
      </c>
    </row>
    <row r="19057" spans="1:3" x14ac:dyDescent="0.25">
      <c r="A19057">
        <f t="shared" si="893"/>
        <v>190.44999999997177</v>
      </c>
      <c r="B19057">
        <f t="shared" si="894"/>
        <v>8.7977700382713273</v>
      </c>
      <c r="C19057" s="12">
        <f t="shared" si="895"/>
        <v>8.65340234018832</v>
      </c>
    </row>
    <row r="19058" spans="1:3" x14ac:dyDescent="0.25">
      <c r="A19058">
        <f t="shared" si="893"/>
        <v>190.45999999997176</v>
      </c>
      <c r="B19058">
        <f t="shared" si="894"/>
        <v>8.7976978544222852</v>
      </c>
      <c r="C19058" s="12">
        <f t="shared" si="895"/>
        <v>8.6533313408458152</v>
      </c>
    </row>
    <row r="19059" spans="1:3" x14ac:dyDescent="0.25">
      <c r="A19059">
        <f t="shared" si="893"/>
        <v>190.46999999997175</v>
      </c>
      <c r="B19059">
        <f t="shared" si="894"/>
        <v>8.7976256711654965</v>
      </c>
      <c r="C19059" s="12">
        <f t="shared" si="895"/>
        <v>8.6532603420858454</v>
      </c>
    </row>
    <row r="19060" spans="1:3" x14ac:dyDescent="0.25">
      <c r="A19060">
        <f t="shared" si="893"/>
        <v>190.47999999997174</v>
      </c>
      <c r="B19060">
        <f t="shared" si="894"/>
        <v>8.7975534885009576</v>
      </c>
      <c r="C19060" s="12">
        <f t="shared" si="895"/>
        <v>8.6531893439084051</v>
      </c>
    </row>
    <row r="19061" spans="1:3" x14ac:dyDescent="0.25">
      <c r="A19061">
        <f t="shared" si="893"/>
        <v>190.48999999997173</v>
      </c>
      <c r="B19061">
        <f t="shared" si="894"/>
        <v>8.7974813064286614</v>
      </c>
      <c r="C19061" s="12">
        <f t="shared" si="895"/>
        <v>8.6531183463134909</v>
      </c>
    </row>
    <row r="19062" spans="1:3" x14ac:dyDescent="0.25">
      <c r="A19062">
        <f t="shared" si="893"/>
        <v>190.49999999997172</v>
      </c>
      <c r="B19062">
        <f t="shared" si="894"/>
        <v>8.7974091249486044</v>
      </c>
      <c r="C19062" s="12">
        <f t="shared" si="895"/>
        <v>8.6530473493010973</v>
      </c>
    </row>
    <row r="19063" spans="1:3" x14ac:dyDescent="0.25">
      <c r="A19063">
        <f t="shared" si="893"/>
        <v>190.50999999997171</v>
      </c>
      <c r="B19063">
        <f t="shared" si="894"/>
        <v>8.7973369440607811</v>
      </c>
      <c r="C19063" s="12">
        <f t="shared" si="895"/>
        <v>8.6529763528712191</v>
      </c>
    </row>
    <row r="19064" spans="1:3" x14ac:dyDescent="0.25">
      <c r="A19064">
        <f t="shared" si="893"/>
        <v>190.5199999999717</v>
      </c>
      <c r="B19064">
        <f t="shared" si="894"/>
        <v>8.7972647637651864</v>
      </c>
      <c r="C19064" s="12">
        <f t="shared" si="895"/>
        <v>8.652905357023851</v>
      </c>
    </row>
    <row r="19065" spans="1:3" x14ac:dyDescent="0.25">
      <c r="A19065">
        <f t="shared" si="893"/>
        <v>190.52999999997169</v>
      </c>
      <c r="B19065">
        <f t="shared" si="894"/>
        <v>8.7971925840618166</v>
      </c>
      <c r="C19065" s="12">
        <f t="shared" si="895"/>
        <v>8.6528343617589893</v>
      </c>
    </row>
    <row r="19066" spans="1:3" x14ac:dyDescent="0.25">
      <c r="A19066">
        <f t="shared" si="893"/>
        <v>190.53999999997168</v>
      </c>
      <c r="B19066">
        <f t="shared" si="894"/>
        <v>8.7971204049506646</v>
      </c>
      <c r="C19066" s="12">
        <f t="shared" si="895"/>
        <v>8.6527633670766289</v>
      </c>
    </row>
    <row r="19067" spans="1:3" x14ac:dyDescent="0.25">
      <c r="A19067">
        <f t="shared" si="893"/>
        <v>190.54999999997167</v>
      </c>
      <c r="B19067">
        <f t="shared" si="894"/>
        <v>8.7970482264317269</v>
      </c>
      <c r="C19067" s="12">
        <f t="shared" si="895"/>
        <v>8.6526923729767642</v>
      </c>
    </row>
    <row r="19068" spans="1:3" x14ac:dyDescent="0.25">
      <c r="A19068">
        <f t="shared" si="893"/>
        <v>190.55999999997167</v>
      </c>
      <c r="B19068">
        <f t="shared" si="894"/>
        <v>8.7969760485049999</v>
      </c>
      <c r="C19068" s="12">
        <f t="shared" si="895"/>
        <v>8.6526213794593918</v>
      </c>
    </row>
    <row r="19069" spans="1:3" x14ac:dyDescent="0.25">
      <c r="A19069">
        <f t="shared" si="893"/>
        <v>190.56999999997166</v>
      </c>
      <c r="B19069">
        <f t="shared" si="894"/>
        <v>8.7969038711704766</v>
      </c>
      <c r="C19069" s="12">
        <f t="shared" si="895"/>
        <v>8.6525503865245064</v>
      </c>
    </row>
    <row r="19070" spans="1:3" x14ac:dyDescent="0.25">
      <c r="A19070">
        <f t="shared" si="893"/>
        <v>190.57999999997165</v>
      </c>
      <c r="B19070">
        <f t="shared" si="894"/>
        <v>8.7968316944281533</v>
      </c>
      <c r="C19070" s="12">
        <f t="shared" si="895"/>
        <v>8.6524793941721025</v>
      </c>
    </row>
    <row r="19071" spans="1:3" x14ac:dyDescent="0.25">
      <c r="A19071">
        <f t="shared" si="893"/>
        <v>190.58999999997164</v>
      </c>
      <c r="B19071">
        <f t="shared" si="894"/>
        <v>8.7967595182780247</v>
      </c>
      <c r="C19071" s="12">
        <f t="shared" si="895"/>
        <v>8.6524084024021768</v>
      </c>
    </row>
    <row r="19072" spans="1:3" x14ac:dyDescent="0.25">
      <c r="A19072">
        <f t="shared" si="893"/>
        <v>190.59999999997163</v>
      </c>
      <c r="B19072">
        <f t="shared" si="894"/>
        <v>8.7966873427200873</v>
      </c>
      <c r="C19072" s="12">
        <f t="shared" si="895"/>
        <v>8.652337411214722</v>
      </c>
    </row>
    <row r="19073" spans="1:3" x14ac:dyDescent="0.25">
      <c r="A19073">
        <f t="shared" si="893"/>
        <v>190.60999999997162</v>
      </c>
      <c r="B19073">
        <f t="shared" si="894"/>
        <v>8.7966151677543341</v>
      </c>
      <c r="C19073" s="12">
        <f t="shared" si="895"/>
        <v>8.6522664206097364</v>
      </c>
    </row>
    <row r="19074" spans="1:3" x14ac:dyDescent="0.25">
      <c r="A19074">
        <f t="shared" si="893"/>
        <v>190.61999999997161</v>
      </c>
      <c r="B19074">
        <f t="shared" si="894"/>
        <v>8.7965429933807613</v>
      </c>
      <c r="C19074" s="12">
        <f t="shared" si="895"/>
        <v>8.6521954305872129</v>
      </c>
    </row>
    <row r="19075" spans="1:3" x14ac:dyDescent="0.25">
      <c r="A19075">
        <f t="shared" si="893"/>
        <v>190.6299999999716</v>
      </c>
      <c r="B19075">
        <f t="shared" si="894"/>
        <v>8.7964708195993637</v>
      </c>
      <c r="C19075" s="12">
        <f t="shared" si="895"/>
        <v>8.6521244411471478</v>
      </c>
    </row>
    <row r="19076" spans="1:3" x14ac:dyDescent="0.25">
      <c r="A19076">
        <f t="shared" si="893"/>
        <v>190.63999999997159</v>
      </c>
      <c r="B19076">
        <f t="shared" si="894"/>
        <v>8.7963986464101378</v>
      </c>
      <c r="C19076" s="12">
        <f t="shared" si="895"/>
        <v>8.652053452289536</v>
      </c>
    </row>
    <row r="19077" spans="1:3" x14ac:dyDescent="0.25">
      <c r="A19077">
        <f t="shared" si="893"/>
        <v>190.64999999997158</v>
      </c>
      <c r="B19077">
        <f t="shared" si="894"/>
        <v>8.7963264738130782</v>
      </c>
      <c r="C19077" s="12">
        <f t="shared" si="895"/>
        <v>8.6519824640143721</v>
      </c>
    </row>
    <row r="19078" spans="1:3" x14ac:dyDescent="0.25">
      <c r="A19078">
        <f t="shared" si="893"/>
        <v>190.65999999997157</v>
      </c>
      <c r="B19078">
        <f t="shared" si="894"/>
        <v>8.7962543018081796</v>
      </c>
      <c r="C19078" s="12">
        <f t="shared" si="895"/>
        <v>8.6519114763216525</v>
      </c>
    </row>
    <row r="19079" spans="1:3" x14ac:dyDescent="0.25">
      <c r="A19079">
        <f t="shared" si="893"/>
        <v>190.66999999997157</v>
      </c>
      <c r="B19079">
        <f t="shared" si="894"/>
        <v>8.7961821303954366</v>
      </c>
      <c r="C19079" s="12">
        <f t="shared" si="895"/>
        <v>8.6518404892113718</v>
      </c>
    </row>
    <row r="19080" spans="1:3" x14ac:dyDescent="0.25">
      <c r="A19080">
        <f t="shared" si="893"/>
        <v>190.67999999997156</v>
      </c>
      <c r="B19080">
        <f t="shared" si="894"/>
        <v>8.796109959574844</v>
      </c>
      <c r="C19080" s="12">
        <f t="shared" si="895"/>
        <v>8.6517695026835266</v>
      </c>
    </row>
    <row r="19081" spans="1:3" x14ac:dyDescent="0.25">
      <c r="A19081">
        <f t="shared" si="893"/>
        <v>190.68999999997155</v>
      </c>
      <c r="B19081">
        <f t="shared" si="894"/>
        <v>8.7960377893463981</v>
      </c>
      <c r="C19081" s="12">
        <f t="shared" si="895"/>
        <v>8.6516985167381097</v>
      </c>
    </row>
    <row r="19082" spans="1:3" x14ac:dyDescent="0.25">
      <c r="A19082">
        <f t="shared" si="893"/>
        <v>190.69999999997154</v>
      </c>
      <c r="B19082">
        <f t="shared" si="894"/>
        <v>8.7959656197100937</v>
      </c>
      <c r="C19082" s="12">
        <f t="shared" si="895"/>
        <v>8.6516275313751176</v>
      </c>
    </row>
    <row r="19083" spans="1:3" x14ac:dyDescent="0.25">
      <c r="A19083">
        <f t="shared" si="893"/>
        <v>190.70999999997153</v>
      </c>
      <c r="B19083">
        <f t="shared" si="894"/>
        <v>8.7958934506659254</v>
      </c>
      <c r="C19083" s="12">
        <f t="shared" si="895"/>
        <v>8.651556546594545</v>
      </c>
    </row>
    <row r="19084" spans="1:3" x14ac:dyDescent="0.25">
      <c r="A19084">
        <f t="shared" si="893"/>
        <v>190.71999999997152</v>
      </c>
      <c r="B19084">
        <f t="shared" si="894"/>
        <v>8.7958212822138897</v>
      </c>
      <c r="C19084" s="12">
        <f t="shared" si="895"/>
        <v>8.6514855623963882</v>
      </c>
    </row>
    <row r="19085" spans="1:3" x14ac:dyDescent="0.25">
      <c r="A19085">
        <f t="shared" si="893"/>
        <v>190.72999999997151</v>
      </c>
      <c r="B19085">
        <f t="shared" si="894"/>
        <v>8.7957491143539812</v>
      </c>
      <c r="C19085" s="12">
        <f t="shared" si="895"/>
        <v>8.651414578780642</v>
      </c>
    </row>
    <row r="19086" spans="1:3" x14ac:dyDescent="0.25">
      <c r="A19086">
        <f t="shared" ref="A19086:A19149" si="896">A19085+0.01</f>
        <v>190.7399999999715</v>
      </c>
      <c r="B19086">
        <f t="shared" ref="B19086:B19149" si="897">B19085+(($B$1*C19085-$B$1*B19085)/$B$4)*(A19086-A19085)</f>
        <v>8.7956769470861946</v>
      </c>
      <c r="C19086" s="12">
        <f t="shared" ref="C19086:C19149" si="898">C19085+(($B$1*B19085-$B$1*C19085-$B$6*C19085*$B$5)/$B$3)*(A19086-A19085)</f>
        <v>8.6513435957473011</v>
      </c>
    </row>
    <row r="19087" spans="1:3" x14ac:dyDescent="0.25">
      <c r="A19087">
        <f t="shared" si="896"/>
        <v>190.74999999997149</v>
      </c>
      <c r="B19087">
        <f t="shared" si="897"/>
        <v>8.7956047804105246</v>
      </c>
      <c r="C19087" s="12">
        <f t="shared" si="898"/>
        <v>8.6512726132963618</v>
      </c>
    </row>
    <row r="19088" spans="1:3" x14ac:dyDescent="0.25">
      <c r="A19088">
        <f t="shared" si="896"/>
        <v>190.75999999997148</v>
      </c>
      <c r="B19088">
        <f t="shared" si="897"/>
        <v>8.7955326143269676</v>
      </c>
      <c r="C19088" s="12">
        <f t="shared" si="898"/>
        <v>8.6512016314278171</v>
      </c>
    </row>
    <row r="19089" spans="1:3" x14ac:dyDescent="0.25">
      <c r="A19089">
        <f t="shared" si="896"/>
        <v>190.76999999997147</v>
      </c>
      <c r="B19089">
        <f t="shared" si="897"/>
        <v>8.7954604488355184</v>
      </c>
      <c r="C19089" s="12">
        <f t="shared" si="898"/>
        <v>8.6511306501416652</v>
      </c>
    </row>
    <row r="19090" spans="1:3" x14ac:dyDescent="0.25">
      <c r="A19090">
        <f t="shared" si="896"/>
        <v>190.77999999997147</v>
      </c>
      <c r="B19090">
        <f t="shared" si="897"/>
        <v>8.7953882839361714</v>
      </c>
      <c r="C19090" s="12">
        <f t="shared" si="898"/>
        <v>8.6510596694378989</v>
      </c>
    </row>
    <row r="19091" spans="1:3" x14ac:dyDescent="0.25">
      <c r="A19091">
        <f t="shared" si="896"/>
        <v>190.78999999997146</v>
      </c>
      <c r="B19091">
        <f t="shared" si="897"/>
        <v>8.7953161196289216</v>
      </c>
      <c r="C19091" s="12">
        <f t="shared" si="898"/>
        <v>8.6509886893165149</v>
      </c>
    </row>
    <row r="19092" spans="1:3" x14ac:dyDescent="0.25">
      <c r="A19092">
        <f t="shared" si="896"/>
        <v>190.79999999997145</v>
      </c>
      <c r="B19092">
        <f t="shared" si="897"/>
        <v>8.7952439559137652</v>
      </c>
      <c r="C19092" s="12">
        <f t="shared" si="898"/>
        <v>8.6509177097775076</v>
      </c>
    </row>
    <row r="19093" spans="1:3" x14ac:dyDescent="0.25">
      <c r="A19093">
        <f t="shared" si="896"/>
        <v>190.80999999997144</v>
      </c>
      <c r="B19093">
        <f t="shared" si="897"/>
        <v>8.7951717927906969</v>
      </c>
      <c r="C19093" s="12">
        <f t="shared" si="898"/>
        <v>8.6508467308208719</v>
      </c>
    </row>
    <row r="19094" spans="1:3" x14ac:dyDescent="0.25">
      <c r="A19094">
        <f t="shared" si="896"/>
        <v>190.81999999997143</v>
      </c>
      <c r="B19094">
        <f t="shared" si="897"/>
        <v>8.7950996302597115</v>
      </c>
      <c r="C19094" s="12">
        <f t="shared" si="898"/>
        <v>8.650775752446604</v>
      </c>
    </row>
    <row r="19095" spans="1:3" x14ac:dyDescent="0.25">
      <c r="A19095">
        <f t="shared" si="896"/>
        <v>190.82999999997142</v>
      </c>
      <c r="B19095">
        <f t="shared" si="897"/>
        <v>8.7950274683208054</v>
      </c>
      <c r="C19095" s="12">
        <f t="shared" si="898"/>
        <v>8.6507047746546988</v>
      </c>
    </row>
    <row r="19096" spans="1:3" x14ac:dyDescent="0.25">
      <c r="A19096">
        <f t="shared" si="896"/>
        <v>190.83999999997141</v>
      </c>
      <c r="B19096">
        <f t="shared" si="897"/>
        <v>8.7949553069739732</v>
      </c>
      <c r="C19096" s="12">
        <f t="shared" si="898"/>
        <v>8.6506337974451508</v>
      </c>
    </row>
    <row r="19097" spans="1:3" x14ac:dyDescent="0.25">
      <c r="A19097">
        <f t="shared" si="896"/>
        <v>190.8499999999714</v>
      </c>
      <c r="B19097">
        <f t="shared" si="897"/>
        <v>8.7948831462192096</v>
      </c>
      <c r="C19097" s="12">
        <f t="shared" si="898"/>
        <v>8.6505628208179566</v>
      </c>
    </row>
    <row r="19098" spans="1:3" x14ac:dyDescent="0.25">
      <c r="A19098">
        <f t="shared" si="896"/>
        <v>190.85999999997139</v>
      </c>
      <c r="B19098">
        <f t="shared" si="897"/>
        <v>8.7948109860565093</v>
      </c>
      <c r="C19098" s="12">
        <f t="shared" si="898"/>
        <v>8.6504918447731107</v>
      </c>
    </row>
    <row r="19099" spans="1:3" x14ac:dyDescent="0.25">
      <c r="A19099">
        <f t="shared" si="896"/>
        <v>190.86999999997138</v>
      </c>
      <c r="B19099">
        <f t="shared" si="897"/>
        <v>8.794738826485867</v>
      </c>
      <c r="C19099" s="12">
        <f t="shared" si="898"/>
        <v>8.6504208693106079</v>
      </c>
    </row>
    <row r="19100" spans="1:3" x14ac:dyDescent="0.25">
      <c r="A19100">
        <f t="shared" si="896"/>
        <v>190.87999999997137</v>
      </c>
      <c r="B19100">
        <f t="shared" si="897"/>
        <v>8.7946666675072791</v>
      </c>
      <c r="C19100" s="12">
        <f t="shared" si="898"/>
        <v>8.6503498944304447</v>
      </c>
    </row>
    <row r="19101" spans="1:3" x14ac:dyDescent="0.25">
      <c r="A19101">
        <f t="shared" si="896"/>
        <v>190.88999999997137</v>
      </c>
      <c r="B19101">
        <f t="shared" si="897"/>
        <v>8.7945945091207403</v>
      </c>
      <c r="C19101" s="12">
        <f t="shared" si="898"/>
        <v>8.6502789201326138</v>
      </c>
    </row>
    <row r="19102" spans="1:3" x14ac:dyDescent="0.25">
      <c r="A19102">
        <f t="shared" si="896"/>
        <v>190.89999999997136</v>
      </c>
      <c r="B19102">
        <f t="shared" si="897"/>
        <v>8.7945223513262469</v>
      </c>
      <c r="C19102" s="12">
        <f t="shared" si="898"/>
        <v>8.6502079464171135</v>
      </c>
    </row>
    <row r="19103" spans="1:3" x14ac:dyDescent="0.25">
      <c r="A19103">
        <f t="shared" si="896"/>
        <v>190.90999999997135</v>
      </c>
      <c r="B19103">
        <f t="shared" si="897"/>
        <v>8.794450194123792</v>
      </c>
      <c r="C19103" s="12">
        <f t="shared" si="898"/>
        <v>8.6501369732839368</v>
      </c>
    </row>
    <row r="19104" spans="1:3" x14ac:dyDescent="0.25">
      <c r="A19104">
        <f t="shared" si="896"/>
        <v>190.91999999997134</v>
      </c>
      <c r="B19104">
        <f t="shared" si="897"/>
        <v>8.794378037513372</v>
      </c>
      <c r="C19104" s="12">
        <f t="shared" si="898"/>
        <v>8.6500660007330801</v>
      </c>
    </row>
    <row r="19105" spans="1:3" x14ac:dyDescent="0.25">
      <c r="A19105">
        <f t="shared" si="896"/>
        <v>190.92999999997133</v>
      </c>
      <c r="B19105">
        <f t="shared" si="897"/>
        <v>8.7943058814949815</v>
      </c>
      <c r="C19105" s="12">
        <f t="shared" si="898"/>
        <v>8.649995028764538</v>
      </c>
    </row>
    <row r="19106" spans="1:3" x14ac:dyDescent="0.25">
      <c r="A19106">
        <f t="shared" si="896"/>
        <v>190.93999999997132</v>
      </c>
      <c r="B19106">
        <f t="shared" si="897"/>
        <v>8.794233726068617</v>
      </c>
      <c r="C19106" s="12">
        <f t="shared" si="898"/>
        <v>8.6499240573783052</v>
      </c>
    </row>
    <row r="19107" spans="1:3" x14ac:dyDescent="0.25">
      <c r="A19107">
        <f t="shared" si="896"/>
        <v>190.94999999997131</v>
      </c>
      <c r="B19107">
        <f t="shared" si="897"/>
        <v>8.7941615712342713</v>
      </c>
      <c r="C19107" s="12">
        <f t="shared" si="898"/>
        <v>8.6498530865743781</v>
      </c>
    </row>
    <row r="19108" spans="1:3" x14ac:dyDescent="0.25">
      <c r="A19108">
        <f t="shared" si="896"/>
        <v>190.9599999999713</v>
      </c>
      <c r="B19108">
        <f t="shared" si="897"/>
        <v>8.794089416991941</v>
      </c>
      <c r="C19108" s="12">
        <f t="shared" si="898"/>
        <v>8.6497821163527515</v>
      </c>
    </row>
    <row r="19109" spans="1:3" x14ac:dyDescent="0.25">
      <c r="A19109">
        <f t="shared" si="896"/>
        <v>190.96999999997129</v>
      </c>
      <c r="B19109">
        <f t="shared" si="897"/>
        <v>8.7940172633416207</v>
      </c>
      <c r="C19109" s="12">
        <f t="shared" si="898"/>
        <v>8.6497111467134218</v>
      </c>
    </row>
    <row r="19110" spans="1:3" x14ac:dyDescent="0.25">
      <c r="A19110">
        <f t="shared" si="896"/>
        <v>190.97999999997128</v>
      </c>
      <c r="B19110">
        <f t="shared" si="897"/>
        <v>8.7939451102833068</v>
      </c>
      <c r="C19110" s="12">
        <f t="shared" si="898"/>
        <v>8.6496401776563818</v>
      </c>
    </row>
    <row r="19111" spans="1:3" x14ac:dyDescent="0.25">
      <c r="A19111">
        <f t="shared" si="896"/>
        <v>190.98999999997127</v>
      </c>
      <c r="B19111">
        <f t="shared" si="897"/>
        <v>8.7938729578169941</v>
      </c>
      <c r="C19111" s="12">
        <f t="shared" si="898"/>
        <v>8.6495692091816281</v>
      </c>
    </row>
    <row r="19112" spans="1:3" x14ac:dyDescent="0.25">
      <c r="A19112">
        <f t="shared" si="896"/>
        <v>190.99999999997127</v>
      </c>
      <c r="B19112">
        <f t="shared" si="897"/>
        <v>8.7938008059426771</v>
      </c>
      <c r="C19112" s="12">
        <f t="shared" si="898"/>
        <v>8.649498241289157</v>
      </c>
    </row>
    <row r="19113" spans="1:3" x14ac:dyDescent="0.25">
      <c r="A19113">
        <f t="shared" si="896"/>
        <v>191.00999999997126</v>
      </c>
      <c r="B19113">
        <f t="shared" si="897"/>
        <v>8.7937286546603506</v>
      </c>
      <c r="C19113" s="12">
        <f t="shared" si="898"/>
        <v>8.6494272739789615</v>
      </c>
    </row>
    <row r="19114" spans="1:3" x14ac:dyDescent="0.25">
      <c r="A19114">
        <f t="shared" si="896"/>
        <v>191.01999999997125</v>
      </c>
      <c r="B19114">
        <f t="shared" si="897"/>
        <v>8.7936565039700092</v>
      </c>
      <c r="C19114" s="12">
        <f t="shared" si="898"/>
        <v>8.649356307251038</v>
      </c>
    </row>
    <row r="19115" spans="1:3" x14ac:dyDescent="0.25">
      <c r="A19115">
        <f t="shared" si="896"/>
        <v>191.02999999997124</v>
      </c>
      <c r="B19115">
        <f t="shared" si="897"/>
        <v>8.7935843538716494</v>
      </c>
      <c r="C19115" s="12">
        <f t="shared" si="898"/>
        <v>8.6492853411053812</v>
      </c>
    </row>
    <row r="19116" spans="1:3" x14ac:dyDescent="0.25">
      <c r="A19116">
        <f t="shared" si="896"/>
        <v>191.03999999997123</v>
      </c>
      <c r="B19116">
        <f t="shared" si="897"/>
        <v>8.7935122043652658</v>
      </c>
      <c r="C19116" s="12">
        <f t="shared" si="898"/>
        <v>8.6492143755419875</v>
      </c>
    </row>
    <row r="19117" spans="1:3" x14ac:dyDescent="0.25">
      <c r="A19117">
        <f t="shared" si="896"/>
        <v>191.04999999997122</v>
      </c>
      <c r="B19117">
        <f t="shared" si="897"/>
        <v>8.7934400554508549</v>
      </c>
      <c r="C19117" s="12">
        <f t="shared" si="898"/>
        <v>8.6491434105608498</v>
      </c>
    </row>
    <row r="19118" spans="1:3" x14ac:dyDescent="0.25">
      <c r="A19118">
        <f t="shared" si="896"/>
        <v>191.05999999997121</v>
      </c>
      <c r="B19118">
        <f t="shared" si="897"/>
        <v>8.7933679071284097</v>
      </c>
      <c r="C19118" s="12">
        <f t="shared" si="898"/>
        <v>8.6490724461619664</v>
      </c>
    </row>
    <row r="19119" spans="1:3" x14ac:dyDescent="0.25">
      <c r="A19119">
        <f t="shared" si="896"/>
        <v>191.0699999999712</v>
      </c>
      <c r="B19119">
        <f t="shared" si="897"/>
        <v>8.7932957593979264</v>
      </c>
      <c r="C19119" s="12">
        <f t="shared" si="898"/>
        <v>8.6490014823453301</v>
      </c>
    </row>
    <row r="19120" spans="1:3" x14ac:dyDescent="0.25">
      <c r="A19120">
        <f t="shared" si="896"/>
        <v>191.07999999997119</v>
      </c>
      <c r="B19120">
        <f t="shared" si="897"/>
        <v>8.7932236122593999</v>
      </c>
      <c r="C19120" s="12">
        <f t="shared" si="898"/>
        <v>8.6489305191109374</v>
      </c>
    </row>
    <row r="19121" spans="1:3" x14ac:dyDescent="0.25">
      <c r="A19121">
        <f t="shared" si="896"/>
        <v>191.08999999997118</v>
      </c>
      <c r="B19121">
        <f t="shared" si="897"/>
        <v>8.7931514657128265</v>
      </c>
      <c r="C19121" s="12">
        <f t="shared" si="898"/>
        <v>8.6488595564587829</v>
      </c>
    </row>
    <row r="19122" spans="1:3" x14ac:dyDescent="0.25">
      <c r="A19122">
        <f t="shared" si="896"/>
        <v>191.09999999997117</v>
      </c>
      <c r="B19122">
        <f t="shared" si="897"/>
        <v>8.7930793197581991</v>
      </c>
      <c r="C19122" s="12">
        <f t="shared" si="898"/>
        <v>8.6487885943888614</v>
      </c>
    </row>
    <row r="19123" spans="1:3" x14ac:dyDescent="0.25">
      <c r="A19123">
        <f t="shared" si="896"/>
        <v>191.10999999997117</v>
      </c>
      <c r="B19123">
        <f t="shared" si="897"/>
        <v>8.7930071743955143</v>
      </c>
      <c r="C19123" s="12">
        <f t="shared" si="898"/>
        <v>8.6487176329011692</v>
      </c>
    </row>
    <row r="19124" spans="1:3" x14ac:dyDescent="0.25">
      <c r="A19124">
        <f t="shared" si="896"/>
        <v>191.11999999997116</v>
      </c>
      <c r="B19124">
        <f t="shared" si="897"/>
        <v>8.7929350296247666</v>
      </c>
      <c r="C19124" s="12">
        <f t="shared" si="898"/>
        <v>8.6486466719957011</v>
      </c>
    </row>
    <row r="19125" spans="1:3" x14ac:dyDescent="0.25">
      <c r="A19125">
        <f t="shared" si="896"/>
        <v>191.12999999997115</v>
      </c>
      <c r="B19125">
        <f t="shared" si="897"/>
        <v>8.7928628854459525</v>
      </c>
      <c r="C19125" s="12">
        <f t="shared" si="898"/>
        <v>8.6485757116724518</v>
      </c>
    </row>
    <row r="19126" spans="1:3" x14ac:dyDescent="0.25">
      <c r="A19126">
        <f t="shared" si="896"/>
        <v>191.13999999997114</v>
      </c>
      <c r="B19126">
        <f t="shared" si="897"/>
        <v>8.792790741859065</v>
      </c>
      <c r="C19126" s="12">
        <f t="shared" si="898"/>
        <v>8.6485047519314175</v>
      </c>
    </row>
    <row r="19127" spans="1:3" x14ac:dyDescent="0.25">
      <c r="A19127">
        <f t="shared" si="896"/>
        <v>191.14999999997113</v>
      </c>
      <c r="B19127">
        <f t="shared" si="897"/>
        <v>8.7927185988641003</v>
      </c>
      <c r="C19127" s="12">
        <f t="shared" si="898"/>
        <v>8.6484337927725932</v>
      </c>
    </row>
    <row r="19128" spans="1:3" x14ac:dyDescent="0.25">
      <c r="A19128">
        <f t="shared" si="896"/>
        <v>191.15999999997112</v>
      </c>
      <c r="B19128">
        <f t="shared" si="897"/>
        <v>8.7926464564610551</v>
      </c>
      <c r="C19128" s="12">
        <f t="shared" si="898"/>
        <v>8.6483628341959733</v>
      </c>
    </row>
    <row r="19129" spans="1:3" x14ac:dyDescent="0.25">
      <c r="A19129">
        <f t="shared" si="896"/>
        <v>191.16999999997111</v>
      </c>
      <c r="B19129">
        <f t="shared" si="897"/>
        <v>8.7925743146499222</v>
      </c>
      <c r="C19129" s="12">
        <f t="shared" si="898"/>
        <v>8.6482918762015544</v>
      </c>
    </row>
    <row r="19130" spans="1:3" x14ac:dyDescent="0.25">
      <c r="A19130">
        <f t="shared" si="896"/>
        <v>191.1799999999711</v>
      </c>
      <c r="B19130">
        <f t="shared" si="897"/>
        <v>8.7925021734306981</v>
      </c>
      <c r="C19130" s="12">
        <f t="shared" si="898"/>
        <v>8.6482209187893311</v>
      </c>
    </row>
    <row r="19131" spans="1:3" x14ac:dyDescent="0.25">
      <c r="A19131">
        <f t="shared" si="896"/>
        <v>191.18999999997109</v>
      </c>
      <c r="B19131">
        <f t="shared" si="897"/>
        <v>8.7924300328033773</v>
      </c>
      <c r="C19131" s="12">
        <f t="shared" si="898"/>
        <v>8.6481499619592963</v>
      </c>
    </row>
    <row r="19132" spans="1:3" x14ac:dyDescent="0.25">
      <c r="A19132">
        <f t="shared" si="896"/>
        <v>191.19999999997108</v>
      </c>
      <c r="B19132">
        <f t="shared" si="897"/>
        <v>8.7923578927679547</v>
      </c>
      <c r="C19132" s="12">
        <f t="shared" si="898"/>
        <v>8.6480790057114483</v>
      </c>
    </row>
    <row r="19133" spans="1:3" x14ac:dyDescent="0.25">
      <c r="A19133">
        <f t="shared" si="896"/>
        <v>191.20999999997107</v>
      </c>
      <c r="B19133">
        <f t="shared" si="897"/>
        <v>8.7922857533244265</v>
      </c>
      <c r="C19133" s="12">
        <f t="shared" si="898"/>
        <v>8.6480080500457817</v>
      </c>
    </row>
    <row r="19134" spans="1:3" x14ac:dyDescent="0.25">
      <c r="A19134">
        <f t="shared" si="896"/>
        <v>191.21999999997107</v>
      </c>
      <c r="B19134">
        <f t="shared" si="897"/>
        <v>8.7922136144727876</v>
      </c>
      <c r="C19134" s="12">
        <f t="shared" si="898"/>
        <v>8.6479370949622911</v>
      </c>
    </row>
    <row r="19135" spans="1:3" x14ac:dyDescent="0.25">
      <c r="A19135">
        <f t="shared" si="896"/>
        <v>191.22999999997106</v>
      </c>
      <c r="B19135">
        <f t="shared" si="897"/>
        <v>8.7921414762130325</v>
      </c>
      <c r="C19135" s="12">
        <f t="shared" si="898"/>
        <v>8.6478661404609731</v>
      </c>
    </row>
    <row r="19136" spans="1:3" x14ac:dyDescent="0.25">
      <c r="A19136">
        <f t="shared" si="896"/>
        <v>191.23999999997105</v>
      </c>
      <c r="B19136">
        <f t="shared" si="897"/>
        <v>8.792069338545156</v>
      </c>
      <c r="C19136" s="12">
        <f t="shared" si="898"/>
        <v>8.6477951865418206</v>
      </c>
    </row>
    <row r="19137" spans="1:3" x14ac:dyDescent="0.25">
      <c r="A19137">
        <f t="shared" si="896"/>
        <v>191.24999999997104</v>
      </c>
      <c r="B19137">
        <f t="shared" si="897"/>
        <v>8.7919972014691545</v>
      </c>
      <c r="C19137" s="12">
        <f t="shared" si="898"/>
        <v>8.6477242332048299</v>
      </c>
    </row>
    <row r="19138" spans="1:3" x14ac:dyDescent="0.25">
      <c r="A19138">
        <f t="shared" si="896"/>
        <v>191.25999999997103</v>
      </c>
      <c r="B19138">
        <f t="shared" si="897"/>
        <v>8.7919250649850227</v>
      </c>
      <c r="C19138" s="12">
        <f t="shared" si="898"/>
        <v>8.6476532804499975</v>
      </c>
    </row>
    <row r="19139" spans="1:3" x14ac:dyDescent="0.25">
      <c r="A19139">
        <f t="shared" si="896"/>
        <v>191.26999999997102</v>
      </c>
      <c r="B19139">
        <f t="shared" si="897"/>
        <v>8.7918529290927552</v>
      </c>
      <c r="C19139" s="12">
        <f t="shared" si="898"/>
        <v>8.6475823282773163</v>
      </c>
    </row>
    <row r="19140" spans="1:3" x14ac:dyDescent="0.25">
      <c r="A19140">
        <f t="shared" si="896"/>
        <v>191.27999999997101</v>
      </c>
      <c r="B19140">
        <f t="shared" si="897"/>
        <v>8.7917807937923467</v>
      </c>
      <c r="C19140" s="12">
        <f t="shared" si="898"/>
        <v>8.6475113766867828</v>
      </c>
    </row>
    <row r="19141" spans="1:3" x14ac:dyDescent="0.25">
      <c r="A19141">
        <f t="shared" si="896"/>
        <v>191.289999999971</v>
      </c>
      <c r="B19141">
        <f t="shared" si="897"/>
        <v>8.7917086590837936</v>
      </c>
      <c r="C19141" s="12">
        <f t="shared" si="898"/>
        <v>8.6474404256783934</v>
      </c>
    </row>
    <row r="19142" spans="1:3" x14ac:dyDescent="0.25">
      <c r="A19142">
        <f t="shared" si="896"/>
        <v>191.29999999997099</v>
      </c>
      <c r="B19142">
        <f t="shared" si="897"/>
        <v>8.7916365249670907</v>
      </c>
      <c r="C19142" s="12">
        <f t="shared" si="898"/>
        <v>8.6473694752521411</v>
      </c>
    </row>
    <row r="19143" spans="1:3" x14ac:dyDescent="0.25">
      <c r="A19143">
        <f t="shared" si="896"/>
        <v>191.30999999997098</v>
      </c>
      <c r="B19143">
        <f t="shared" si="897"/>
        <v>8.7915643914422326</v>
      </c>
      <c r="C19143" s="12">
        <f t="shared" si="898"/>
        <v>8.6472985254080221</v>
      </c>
    </row>
    <row r="19144" spans="1:3" x14ac:dyDescent="0.25">
      <c r="A19144">
        <f t="shared" si="896"/>
        <v>191.31999999997097</v>
      </c>
      <c r="B19144">
        <f t="shared" si="897"/>
        <v>8.7914922585092157</v>
      </c>
      <c r="C19144" s="12">
        <f t="shared" si="898"/>
        <v>8.6472275761460313</v>
      </c>
    </row>
    <row r="19145" spans="1:3" x14ac:dyDescent="0.25">
      <c r="A19145">
        <f t="shared" si="896"/>
        <v>191.32999999997097</v>
      </c>
      <c r="B19145">
        <f t="shared" si="897"/>
        <v>8.7914201261680347</v>
      </c>
      <c r="C19145" s="12">
        <f t="shared" si="898"/>
        <v>8.6471566274661651</v>
      </c>
    </row>
    <row r="19146" spans="1:3" x14ac:dyDescent="0.25">
      <c r="A19146">
        <f t="shared" si="896"/>
        <v>191.33999999997096</v>
      </c>
      <c r="B19146">
        <f t="shared" si="897"/>
        <v>8.7913479944186843</v>
      </c>
      <c r="C19146" s="12">
        <f t="shared" si="898"/>
        <v>8.6470856793684181</v>
      </c>
    </row>
    <row r="19147" spans="1:3" x14ac:dyDescent="0.25">
      <c r="A19147">
        <f t="shared" si="896"/>
        <v>191.34999999997095</v>
      </c>
      <c r="B19147">
        <f t="shared" si="897"/>
        <v>8.7912758632611592</v>
      </c>
      <c r="C19147" s="12">
        <f t="shared" si="898"/>
        <v>8.647014731852785</v>
      </c>
    </row>
    <row r="19148" spans="1:3" x14ac:dyDescent="0.25">
      <c r="A19148">
        <f t="shared" si="896"/>
        <v>191.35999999997094</v>
      </c>
      <c r="B19148">
        <f t="shared" si="897"/>
        <v>8.7912037326954557</v>
      </c>
      <c r="C19148" s="12">
        <f t="shared" si="898"/>
        <v>8.6469437849192605</v>
      </c>
    </row>
    <row r="19149" spans="1:3" x14ac:dyDescent="0.25">
      <c r="A19149">
        <f t="shared" si="896"/>
        <v>191.36999999997093</v>
      </c>
      <c r="B19149">
        <f t="shared" si="897"/>
        <v>8.7911316027215669</v>
      </c>
      <c r="C19149" s="12">
        <f t="shared" si="898"/>
        <v>8.6468728385678411</v>
      </c>
    </row>
    <row r="19150" spans="1:3" x14ac:dyDescent="0.25">
      <c r="A19150">
        <f t="shared" ref="A19150:A19213" si="899">A19149+0.01</f>
        <v>191.37999999997092</v>
      </c>
      <c r="B19150">
        <f t="shared" ref="B19150:B19213" si="900">B19149+(($B$1*C19149-$B$1*B19149)/$B$4)*(A19150-A19149)</f>
        <v>8.7910594733394909</v>
      </c>
      <c r="C19150" s="12">
        <f t="shared" ref="C19150:C19213" si="901">C19149+(($B$1*B19149-$B$1*C19149-$B$6*C19149*$B$5)/$B$3)*(A19150-A19149)</f>
        <v>8.6468018927985213</v>
      </c>
    </row>
    <row r="19151" spans="1:3" x14ac:dyDescent="0.25">
      <c r="A19151">
        <f t="shared" si="899"/>
        <v>191.38999999997091</v>
      </c>
      <c r="B19151">
        <f t="shared" si="900"/>
        <v>8.7909873445492206</v>
      </c>
      <c r="C19151" s="12">
        <f t="shared" si="901"/>
        <v>8.6467309476112977</v>
      </c>
    </row>
    <row r="19152" spans="1:3" x14ac:dyDescent="0.25">
      <c r="A19152">
        <f t="shared" si="899"/>
        <v>191.3999999999709</v>
      </c>
      <c r="B19152">
        <f t="shared" si="900"/>
        <v>8.7909152163507525</v>
      </c>
      <c r="C19152" s="12">
        <f t="shared" si="901"/>
        <v>8.6466600030061649</v>
      </c>
    </row>
    <row r="19153" spans="1:3" x14ac:dyDescent="0.25">
      <c r="A19153">
        <f t="shared" si="899"/>
        <v>191.40999999997089</v>
      </c>
      <c r="B19153">
        <f t="shared" si="900"/>
        <v>8.7908430887440794</v>
      </c>
      <c r="C19153" s="12">
        <f t="shared" si="901"/>
        <v>8.6465890589831176</v>
      </c>
    </row>
    <row r="19154" spans="1:3" x14ac:dyDescent="0.25">
      <c r="A19154">
        <f t="shared" si="899"/>
        <v>191.41999999997088</v>
      </c>
      <c r="B19154">
        <f t="shared" si="900"/>
        <v>8.7907709617291996</v>
      </c>
      <c r="C19154" s="12">
        <f t="shared" si="901"/>
        <v>8.6465181155421504</v>
      </c>
    </row>
    <row r="19155" spans="1:3" x14ac:dyDescent="0.25">
      <c r="A19155">
        <f t="shared" si="899"/>
        <v>191.42999999997087</v>
      </c>
      <c r="B19155">
        <f t="shared" si="900"/>
        <v>8.790698835306106</v>
      </c>
      <c r="C19155" s="12">
        <f t="shared" si="901"/>
        <v>8.6464471726832581</v>
      </c>
    </row>
    <row r="19156" spans="1:3" x14ac:dyDescent="0.25">
      <c r="A19156">
        <f t="shared" si="899"/>
        <v>191.43999999997087</v>
      </c>
      <c r="B19156">
        <f t="shared" si="900"/>
        <v>8.790626709474795</v>
      </c>
      <c r="C19156" s="12">
        <f t="shared" si="901"/>
        <v>8.6463762304064371</v>
      </c>
    </row>
    <row r="19157" spans="1:3" x14ac:dyDescent="0.25">
      <c r="A19157">
        <f t="shared" si="899"/>
        <v>191.44999999997086</v>
      </c>
      <c r="B19157">
        <f t="shared" si="900"/>
        <v>8.7905545842352613</v>
      </c>
      <c r="C19157" s="12">
        <f t="shared" si="901"/>
        <v>8.6463052887116838</v>
      </c>
    </row>
    <row r="19158" spans="1:3" x14ac:dyDescent="0.25">
      <c r="A19158">
        <f t="shared" si="899"/>
        <v>191.45999999997085</v>
      </c>
      <c r="B19158">
        <f t="shared" si="900"/>
        <v>8.7904824595874995</v>
      </c>
      <c r="C19158" s="12">
        <f t="shared" si="901"/>
        <v>8.6462343475989911</v>
      </c>
    </row>
    <row r="19159" spans="1:3" x14ac:dyDescent="0.25">
      <c r="A19159">
        <f t="shared" si="899"/>
        <v>191.46999999997084</v>
      </c>
      <c r="B19159">
        <f t="shared" si="900"/>
        <v>8.7904103355315062</v>
      </c>
      <c r="C19159" s="12">
        <f t="shared" si="901"/>
        <v>8.6461634070683555</v>
      </c>
    </row>
    <row r="19160" spans="1:3" x14ac:dyDescent="0.25">
      <c r="A19160">
        <f t="shared" si="899"/>
        <v>191.47999999997083</v>
      </c>
      <c r="B19160">
        <f t="shared" si="900"/>
        <v>8.7903382120672742</v>
      </c>
      <c r="C19160" s="12">
        <f t="shared" si="901"/>
        <v>8.6460924671197734</v>
      </c>
    </row>
    <row r="19161" spans="1:3" x14ac:dyDescent="0.25">
      <c r="A19161">
        <f t="shared" si="899"/>
        <v>191.48999999997082</v>
      </c>
      <c r="B19161">
        <f t="shared" si="900"/>
        <v>8.7902660891947999</v>
      </c>
      <c r="C19161" s="12">
        <f t="shared" si="901"/>
        <v>8.6460215277532377</v>
      </c>
    </row>
    <row r="19162" spans="1:3" x14ac:dyDescent="0.25">
      <c r="A19162">
        <f t="shared" si="899"/>
        <v>191.49999999997081</v>
      </c>
      <c r="B19162">
        <f t="shared" si="900"/>
        <v>8.7901939669140798</v>
      </c>
      <c r="C19162" s="12">
        <f t="shared" si="901"/>
        <v>8.6459505889687431</v>
      </c>
    </row>
    <row r="19163" spans="1:3" x14ac:dyDescent="0.25">
      <c r="A19163">
        <f t="shared" si="899"/>
        <v>191.5099999999708</v>
      </c>
      <c r="B19163">
        <f t="shared" si="900"/>
        <v>8.7901218452251069</v>
      </c>
      <c r="C19163" s="12">
        <f t="shared" si="901"/>
        <v>8.6458796507662878</v>
      </c>
    </row>
    <row r="19164" spans="1:3" x14ac:dyDescent="0.25">
      <c r="A19164">
        <f t="shared" si="899"/>
        <v>191.51999999997079</v>
      </c>
      <c r="B19164">
        <f t="shared" si="900"/>
        <v>8.7900497241278774</v>
      </c>
      <c r="C19164" s="12">
        <f t="shared" si="901"/>
        <v>8.6458087131458647</v>
      </c>
    </row>
    <row r="19165" spans="1:3" x14ac:dyDescent="0.25">
      <c r="A19165">
        <f t="shared" si="899"/>
        <v>191.52999999997078</v>
      </c>
      <c r="B19165">
        <f t="shared" si="900"/>
        <v>8.7899776036223862</v>
      </c>
      <c r="C19165" s="12">
        <f t="shared" si="901"/>
        <v>8.6457377761074703</v>
      </c>
    </row>
    <row r="19166" spans="1:3" x14ac:dyDescent="0.25">
      <c r="A19166">
        <f t="shared" si="899"/>
        <v>191.53999999997077</v>
      </c>
      <c r="B19166">
        <f t="shared" si="900"/>
        <v>8.7899054837086297</v>
      </c>
      <c r="C19166" s="12">
        <f t="shared" si="901"/>
        <v>8.6456668396510992</v>
      </c>
    </row>
    <row r="19167" spans="1:3" x14ac:dyDescent="0.25">
      <c r="A19167">
        <f t="shared" si="899"/>
        <v>191.54999999997077</v>
      </c>
      <c r="B19167">
        <f t="shared" si="900"/>
        <v>8.7898333643866007</v>
      </c>
      <c r="C19167" s="12">
        <f t="shared" si="901"/>
        <v>8.645595903776746</v>
      </c>
    </row>
    <row r="19168" spans="1:3" x14ac:dyDescent="0.25">
      <c r="A19168">
        <f t="shared" si="899"/>
        <v>191.55999999997076</v>
      </c>
      <c r="B19168">
        <f t="shared" si="900"/>
        <v>8.7897612456562957</v>
      </c>
      <c r="C19168" s="12">
        <f t="shared" si="901"/>
        <v>8.6455249684844073</v>
      </c>
    </row>
    <row r="19169" spans="1:3" x14ac:dyDescent="0.25">
      <c r="A19169">
        <f t="shared" si="899"/>
        <v>191.56999999997075</v>
      </c>
      <c r="B19169">
        <f t="shared" si="900"/>
        <v>8.7896891275177094</v>
      </c>
      <c r="C19169" s="12">
        <f t="shared" si="901"/>
        <v>8.6454540337740777</v>
      </c>
    </row>
    <row r="19170" spans="1:3" x14ac:dyDescent="0.25">
      <c r="A19170">
        <f t="shared" si="899"/>
        <v>191.57999999997074</v>
      </c>
      <c r="B19170">
        <f t="shared" si="900"/>
        <v>8.7896170099708382</v>
      </c>
      <c r="C19170" s="12">
        <f t="shared" si="901"/>
        <v>8.6453830996457537</v>
      </c>
    </row>
    <row r="19171" spans="1:3" x14ac:dyDescent="0.25">
      <c r="A19171">
        <f t="shared" si="899"/>
        <v>191.58999999997073</v>
      </c>
      <c r="B19171">
        <f t="shared" si="900"/>
        <v>8.789544893015675</v>
      </c>
      <c r="C19171" s="12">
        <f t="shared" si="901"/>
        <v>8.6453121660994281</v>
      </c>
    </row>
    <row r="19172" spans="1:3" x14ac:dyDescent="0.25">
      <c r="A19172">
        <f t="shared" si="899"/>
        <v>191.59999999997072</v>
      </c>
      <c r="B19172">
        <f t="shared" si="900"/>
        <v>8.7894727766522163</v>
      </c>
      <c r="C19172" s="12">
        <f t="shared" si="901"/>
        <v>8.6452412331350974</v>
      </c>
    </row>
    <row r="19173" spans="1:3" x14ac:dyDescent="0.25">
      <c r="A19173">
        <f t="shared" si="899"/>
        <v>191.60999999997071</v>
      </c>
      <c r="B19173">
        <f t="shared" si="900"/>
        <v>8.7894006608804585</v>
      </c>
      <c r="C19173" s="12">
        <f t="shared" si="901"/>
        <v>8.6451703007527563</v>
      </c>
    </row>
    <row r="19174" spans="1:3" x14ac:dyDescent="0.25">
      <c r="A19174">
        <f t="shared" si="899"/>
        <v>191.6199999999707</v>
      </c>
      <c r="B19174">
        <f t="shared" si="900"/>
        <v>8.7893285457003945</v>
      </c>
      <c r="C19174" s="12">
        <f t="shared" si="901"/>
        <v>8.6450993689524012</v>
      </c>
    </row>
    <row r="19175" spans="1:3" x14ac:dyDescent="0.25">
      <c r="A19175">
        <f t="shared" si="899"/>
        <v>191.62999999997069</v>
      </c>
      <c r="B19175">
        <f t="shared" si="900"/>
        <v>8.7892564311120207</v>
      </c>
      <c r="C19175" s="12">
        <f t="shared" si="901"/>
        <v>8.6450284377340267</v>
      </c>
    </row>
    <row r="19176" spans="1:3" x14ac:dyDescent="0.25">
      <c r="A19176">
        <f t="shared" si="899"/>
        <v>191.63999999997068</v>
      </c>
      <c r="B19176">
        <f t="shared" si="900"/>
        <v>8.7891843171153319</v>
      </c>
      <c r="C19176" s="12">
        <f t="shared" si="901"/>
        <v>8.6449575070976277</v>
      </c>
    </row>
    <row r="19177" spans="1:3" x14ac:dyDescent="0.25">
      <c r="A19177">
        <f t="shared" si="899"/>
        <v>191.64999999997067</v>
      </c>
      <c r="B19177">
        <f t="shared" si="900"/>
        <v>8.7891122037103226</v>
      </c>
      <c r="C19177" s="12">
        <f t="shared" si="901"/>
        <v>8.6448865770431986</v>
      </c>
    </row>
    <row r="19178" spans="1:3" x14ac:dyDescent="0.25">
      <c r="A19178">
        <f t="shared" si="899"/>
        <v>191.65999999997067</v>
      </c>
      <c r="B19178">
        <f t="shared" si="900"/>
        <v>8.7890400908969895</v>
      </c>
      <c r="C19178" s="12">
        <f t="shared" si="901"/>
        <v>8.6448156475707361</v>
      </c>
    </row>
    <row r="19179" spans="1:3" x14ac:dyDescent="0.25">
      <c r="A19179">
        <f t="shared" si="899"/>
        <v>191.66999999997066</v>
      </c>
      <c r="B19179">
        <f t="shared" si="900"/>
        <v>8.788967978675327</v>
      </c>
      <c r="C19179" s="12">
        <f t="shared" si="901"/>
        <v>8.6447447186802346</v>
      </c>
    </row>
    <row r="19180" spans="1:3" x14ac:dyDescent="0.25">
      <c r="A19180">
        <f t="shared" si="899"/>
        <v>191.67999999997065</v>
      </c>
      <c r="B19180">
        <f t="shared" si="900"/>
        <v>8.7888958670453299</v>
      </c>
      <c r="C19180" s="12">
        <f t="shared" si="901"/>
        <v>8.6446737903716908</v>
      </c>
    </row>
    <row r="19181" spans="1:3" x14ac:dyDescent="0.25">
      <c r="A19181">
        <f t="shared" si="899"/>
        <v>191.68999999997064</v>
      </c>
      <c r="B19181">
        <f t="shared" si="900"/>
        <v>8.7888237560069928</v>
      </c>
      <c r="C19181" s="12">
        <f t="shared" si="901"/>
        <v>8.6446028626450993</v>
      </c>
    </row>
    <row r="19182" spans="1:3" x14ac:dyDescent="0.25">
      <c r="A19182">
        <f t="shared" si="899"/>
        <v>191.69999999997063</v>
      </c>
      <c r="B19182">
        <f t="shared" si="900"/>
        <v>8.7887516455603123</v>
      </c>
      <c r="C19182" s="12">
        <f t="shared" si="901"/>
        <v>8.6445319355004546</v>
      </c>
    </row>
    <row r="19183" spans="1:3" x14ac:dyDescent="0.25">
      <c r="A19183">
        <f t="shared" si="899"/>
        <v>191.70999999997062</v>
      </c>
      <c r="B19183">
        <f t="shared" si="900"/>
        <v>8.7886795357052829</v>
      </c>
      <c r="C19183" s="12">
        <f t="shared" si="901"/>
        <v>8.6444610089377516</v>
      </c>
    </row>
    <row r="19184" spans="1:3" x14ac:dyDescent="0.25">
      <c r="A19184">
        <f t="shared" si="899"/>
        <v>191.71999999997061</v>
      </c>
      <c r="B19184">
        <f t="shared" si="900"/>
        <v>8.7886074264418994</v>
      </c>
      <c r="C19184" s="12">
        <f t="shared" si="901"/>
        <v>8.6443900829569866</v>
      </c>
    </row>
    <row r="19185" spans="1:3" x14ac:dyDescent="0.25">
      <c r="A19185">
        <f t="shared" si="899"/>
        <v>191.7299999999706</v>
      </c>
      <c r="B19185">
        <f t="shared" si="900"/>
        <v>8.7885353177701564</v>
      </c>
      <c r="C19185" s="12">
        <f t="shared" si="901"/>
        <v>8.6443191575581544</v>
      </c>
    </row>
    <row r="19186" spans="1:3" x14ac:dyDescent="0.25">
      <c r="A19186">
        <f t="shared" si="899"/>
        <v>191.73999999997059</v>
      </c>
      <c r="B19186">
        <f t="shared" si="900"/>
        <v>8.7884632096900503</v>
      </c>
      <c r="C19186" s="12">
        <f t="shared" si="901"/>
        <v>8.6442482327412495</v>
      </c>
    </row>
    <row r="19187" spans="1:3" x14ac:dyDescent="0.25">
      <c r="A19187">
        <f t="shared" si="899"/>
        <v>191.74999999997058</v>
      </c>
      <c r="B19187">
        <f t="shared" si="900"/>
        <v>8.7883911022015759</v>
      </c>
      <c r="C19187" s="12">
        <f t="shared" si="901"/>
        <v>8.6441773085062685</v>
      </c>
    </row>
    <row r="19188" spans="1:3" x14ac:dyDescent="0.25">
      <c r="A19188">
        <f t="shared" si="899"/>
        <v>191.75999999997057</v>
      </c>
      <c r="B19188">
        <f t="shared" si="900"/>
        <v>8.7883189953047278</v>
      </c>
      <c r="C19188" s="12">
        <f t="shared" si="901"/>
        <v>8.6441063848532043</v>
      </c>
    </row>
    <row r="19189" spans="1:3" x14ac:dyDescent="0.25">
      <c r="A19189">
        <f t="shared" si="899"/>
        <v>191.76999999997057</v>
      </c>
      <c r="B19189">
        <f t="shared" si="900"/>
        <v>8.7882468889995025</v>
      </c>
      <c r="C19189" s="12">
        <f t="shared" si="901"/>
        <v>8.644035461782055</v>
      </c>
    </row>
    <row r="19190" spans="1:3" x14ac:dyDescent="0.25">
      <c r="A19190">
        <f t="shared" si="899"/>
        <v>191.77999999997056</v>
      </c>
      <c r="B19190">
        <f t="shared" si="900"/>
        <v>8.7881747832858945</v>
      </c>
      <c r="C19190" s="12">
        <f t="shared" si="901"/>
        <v>8.6439645392928135</v>
      </c>
    </row>
    <row r="19191" spans="1:3" x14ac:dyDescent="0.25">
      <c r="A19191">
        <f t="shared" si="899"/>
        <v>191.78999999997055</v>
      </c>
      <c r="B19191">
        <f t="shared" si="900"/>
        <v>8.7881026781638987</v>
      </c>
      <c r="C19191" s="12">
        <f t="shared" si="901"/>
        <v>8.6438936173854763</v>
      </c>
    </row>
    <row r="19192" spans="1:3" x14ac:dyDescent="0.25">
      <c r="A19192">
        <f t="shared" si="899"/>
        <v>191.79999999997054</v>
      </c>
      <c r="B19192">
        <f t="shared" si="900"/>
        <v>8.7880305736335096</v>
      </c>
      <c r="C19192" s="12">
        <f t="shared" si="901"/>
        <v>8.6438226960600399</v>
      </c>
    </row>
    <row r="19193" spans="1:3" x14ac:dyDescent="0.25">
      <c r="A19193">
        <f t="shared" si="899"/>
        <v>191.80999999997053</v>
      </c>
      <c r="B19193">
        <f t="shared" si="900"/>
        <v>8.7879584696947237</v>
      </c>
      <c r="C19193" s="12">
        <f t="shared" si="901"/>
        <v>8.6437517753164972</v>
      </c>
    </row>
    <row r="19194" spans="1:3" x14ac:dyDescent="0.25">
      <c r="A19194">
        <f t="shared" si="899"/>
        <v>191.81999999997052</v>
      </c>
      <c r="B19194">
        <f t="shared" si="900"/>
        <v>8.787886366347534</v>
      </c>
      <c r="C19194" s="12">
        <f t="shared" si="901"/>
        <v>8.6436808551548445</v>
      </c>
    </row>
    <row r="19195" spans="1:3" x14ac:dyDescent="0.25">
      <c r="A19195">
        <f t="shared" si="899"/>
        <v>191.82999999997051</v>
      </c>
      <c r="B19195">
        <f t="shared" si="900"/>
        <v>8.7878142635919385</v>
      </c>
      <c r="C19195" s="12">
        <f t="shared" si="901"/>
        <v>8.6436099355750766</v>
      </c>
    </row>
    <row r="19196" spans="1:3" x14ac:dyDescent="0.25">
      <c r="A19196">
        <f t="shared" si="899"/>
        <v>191.8399999999705</v>
      </c>
      <c r="B19196">
        <f t="shared" si="900"/>
        <v>8.7877421614279303</v>
      </c>
      <c r="C19196" s="12">
        <f t="shared" si="901"/>
        <v>8.6435390165771899</v>
      </c>
    </row>
    <row r="19197" spans="1:3" x14ac:dyDescent="0.25">
      <c r="A19197">
        <f t="shared" si="899"/>
        <v>191.84999999997049</v>
      </c>
      <c r="B19197">
        <f t="shared" si="900"/>
        <v>8.7876700598555058</v>
      </c>
      <c r="C19197" s="12">
        <f t="shared" si="901"/>
        <v>8.6434680981611773</v>
      </c>
    </row>
    <row r="19198" spans="1:3" x14ac:dyDescent="0.25">
      <c r="A19198">
        <f t="shared" si="899"/>
        <v>191.85999999997048</v>
      </c>
      <c r="B19198">
        <f t="shared" si="900"/>
        <v>8.7875979588746578</v>
      </c>
      <c r="C19198" s="12">
        <f t="shared" si="901"/>
        <v>8.6433971803270353</v>
      </c>
    </row>
    <row r="19199" spans="1:3" x14ac:dyDescent="0.25">
      <c r="A19199">
        <f t="shared" si="899"/>
        <v>191.86999999997047</v>
      </c>
      <c r="B19199">
        <f t="shared" si="900"/>
        <v>8.7875258584853846</v>
      </c>
      <c r="C19199" s="12">
        <f t="shared" si="901"/>
        <v>8.6433262630747603</v>
      </c>
    </row>
    <row r="19200" spans="1:3" x14ac:dyDescent="0.25">
      <c r="A19200">
        <f t="shared" si="899"/>
        <v>191.87999999997047</v>
      </c>
      <c r="B19200">
        <f t="shared" si="900"/>
        <v>8.7874537586876791</v>
      </c>
      <c r="C19200" s="12">
        <f t="shared" si="901"/>
        <v>8.6432553464043451</v>
      </c>
    </row>
    <row r="19201" spans="1:3" x14ac:dyDescent="0.25">
      <c r="A19201">
        <f t="shared" si="899"/>
        <v>191.88999999997046</v>
      </c>
      <c r="B19201">
        <f t="shared" si="900"/>
        <v>8.7873816594815377</v>
      </c>
      <c r="C19201" s="12">
        <f t="shared" si="901"/>
        <v>8.6431844303157863</v>
      </c>
    </row>
    <row r="19202" spans="1:3" x14ac:dyDescent="0.25">
      <c r="A19202">
        <f t="shared" si="899"/>
        <v>191.89999999997045</v>
      </c>
      <c r="B19202">
        <f t="shared" si="900"/>
        <v>8.7873095608669551</v>
      </c>
      <c r="C19202" s="12">
        <f t="shared" si="901"/>
        <v>8.6431135148090803</v>
      </c>
    </row>
    <row r="19203" spans="1:3" x14ac:dyDescent="0.25">
      <c r="A19203">
        <f t="shared" si="899"/>
        <v>191.90999999997044</v>
      </c>
      <c r="B19203">
        <f t="shared" si="900"/>
        <v>8.787237462843926</v>
      </c>
      <c r="C19203" s="12">
        <f t="shared" si="901"/>
        <v>8.64304259988422</v>
      </c>
    </row>
    <row r="19204" spans="1:3" x14ac:dyDescent="0.25">
      <c r="A19204">
        <f t="shared" si="899"/>
        <v>191.91999999997043</v>
      </c>
      <c r="B19204">
        <f t="shared" si="900"/>
        <v>8.7871653654124469</v>
      </c>
      <c r="C19204" s="12">
        <f t="shared" si="901"/>
        <v>8.6429716855412018</v>
      </c>
    </row>
    <row r="19205" spans="1:3" x14ac:dyDescent="0.25">
      <c r="A19205">
        <f t="shared" si="899"/>
        <v>191.92999999997042</v>
      </c>
      <c r="B19205">
        <f t="shared" si="900"/>
        <v>8.7870932685725105</v>
      </c>
      <c r="C19205" s="12">
        <f t="shared" si="901"/>
        <v>8.6429007717800204</v>
      </c>
    </row>
    <row r="19206" spans="1:3" x14ac:dyDescent="0.25">
      <c r="A19206">
        <f t="shared" si="899"/>
        <v>191.93999999997041</v>
      </c>
      <c r="B19206">
        <f t="shared" si="900"/>
        <v>8.7870211723241152</v>
      </c>
      <c r="C19206" s="12">
        <f t="shared" si="901"/>
        <v>8.6428298586006722</v>
      </c>
    </row>
    <row r="19207" spans="1:3" x14ac:dyDescent="0.25">
      <c r="A19207">
        <f t="shared" si="899"/>
        <v>191.9499999999704</v>
      </c>
      <c r="B19207">
        <f t="shared" si="900"/>
        <v>8.7869490766672538</v>
      </c>
      <c r="C19207" s="12">
        <f t="shared" si="901"/>
        <v>8.642758946003152</v>
      </c>
    </row>
    <row r="19208" spans="1:3" x14ac:dyDescent="0.25">
      <c r="A19208">
        <f t="shared" si="899"/>
        <v>191.95999999997039</v>
      </c>
      <c r="B19208">
        <f t="shared" si="900"/>
        <v>8.786876981601921</v>
      </c>
      <c r="C19208" s="12">
        <f t="shared" si="901"/>
        <v>8.6426880339874543</v>
      </c>
    </row>
    <row r="19209" spans="1:3" x14ac:dyDescent="0.25">
      <c r="A19209">
        <f t="shared" si="899"/>
        <v>191.96999999997038</v>
      </c>
      <c r="B19209">
        <f t="shared" si="900"/>
        <v>8.7868048871281133</v>
      </c>
      <c r="C19209" s="12">
        <f t="shared" si="901"/>
        <v>8.6426171225535739</v>
      </c>
    </row>
    <row r="19210" spans="1:3" x14ac:dyDescent="0.25">
      <c r="A19210">
        <f t="shared" si="899"/>
        <v>191.97999999997037</v>
      </c>
      <c r="B19210">
        <f t="shared" si="900"/>
        <v>8.7867327932458252</v>
      </c>
      <c r="C19210" s="12">
        <f t="shared" si="901"/>
        <v>8.6425462117015073</v>
      </c>
    </row>
    <row r="19211" spans="1:3" x14ac:dyDescent="0.25">
      <c r="A19211">
        <f t="shared" si="899"/>
        <v>191.98999999997037</v>
      </c>
      <c r="B19211">
        <f t="shared" si="900"/>
        <v>8.7866606999550534</v>
      </c>
      <c r="C19211" s="12">
        <f t="shared" si="901"/>
        <v>8.642475301431249</v>
      </c>
    </row>
    <row r="19212" spans="1:3" x14ac:dyDescent="0.25">
      <c r="A19212">
        <f t="shared" si="899"/>
        <v>191.99999999997036</v>
      </c>
      <c r="B19212">
        <f t="shared" si="900"/>
        <v>8.7865886072557924</v>
      </c>
      <c r="C19212" s="12">
        <f t="shared" si="901"/>
        <v>8.6424043917427955</v>
      </c>
    </row>
    <row r="19213" spans="1:3" x14ac:dyDescent="0.25">
      <c r="A19213">
        <f t="shared" si="899"/>
        <v>192.00999999997035</v>
      </c>
      <c r="B19213">
        <f t="shared" si="900"/>
        <v>8.7865165151480351</v>
      </c>
      <c r="C19213" s="12">
        <f t="shared" si="901"/>
        <v>8.6423334826361398</v>
      </c>
    </row>
    <row r="19214" spans="1:3" x14ac:dyDescent="0.25">
      <c r="A19214">
        <f t="shared" ref="A19214:A19277" si="902">A19213+0.01</f>
        <v>192.01999999997034</v>
      </c>
      <c r="B19214">
        <f t="shared" ref="B19214:B19277" si="903">B19213+(($B$1*C19213-$B$1*B19213)/$B$4)*(A19214-A19213)</f>
        <v>8.7864444236317798</v>
      </c>
      <c r="C19214" s="12">
        <f t="shared" ref="C19214:C19277" si="904">C19213+(($B$1*B19213-$B$1*C19213-$B$6*C19213*$B$5)/$B$3)*(A19214-A19213)</f>
        <v>8.64226257411128</v>
      </c>
    </row>
    <row r="19215" spans="1:3" x14ac:dyDescent="0.25">
      <c r="A19215">
        <f t="shared" si="902"/>
        <v>192.02999999997033</v>
      </c>
      <c r="B19215">
        <f t="shared" si="903"/>
        <v>8.7863723327070193</v>
      </c>
      <c r="C19215" s="12">
        <f t="shared" si="904"/>
        <v>8.642191666168209</v>
      </c>
    </row>
    <row r="19216" spans="1:3" x14ac:dyDescent="0.25">
      <c r="A19216">
        <f t="shared" si="902"/>
        <v>192.03999999997032</v>
      </c>
      <c r="B19216">
        <f t="shared" si="903"/>
        <v>8.7863002423737502</v>
      </c>
      <c r="C19216" s="12">
        <f t="shared" si="904"/>
        <v>8.6421207588069233</v>
      </c>
    </row>
    <row r="19217" spans="1:3" x14ac:dyDescent="0.25">
      <c r="A19217">
        <f t="shared" si="902"/>
        <v>192.04999999997031</v>
      </c>
      <c r="B19217">
        <f t="shared" si="903"/>
        <v>8.786228152631967</v>
      </c>
      <c r="C19217" s="12">
        <f t="shared" si="904"/>
        <v>8.6420498520274176</v>
      </c>
    </row>
    <row r="19218" spans="1:3" x14ac:dyDescent="0.25">
      <c r="A19218">
        <f t="shared" si="902"/>
        <v>192.0599999999703</v>
      </c>
      <c r="B19218">
        <f t="shared" si="903"/>
        <v>8.7861560634816644</v>
      </c>
      <c r="C19218" s="12">
        <f t="shared" si="904"/>
        <v>8.6419789458296865</v>
      </c>
    </row>
    <row r="19219" spans="1:3" x14ac:dyDescent="0.25">
      <c r="A19219">
        <f t="shared" si="902"/>
        <v>192.06999999997029</v>
      </c>
      <c r="B19219">
        <f t="shared" si="903"/>
        <v>8.786083974922839</v>
      </c>
      <c r="C19219" s="12">
        <f t="shared" si="904"/>
        <v>8.6419080402137247</v>
      </c>
    </row>
    <row r="19220" spans="1:3" x14ac:dyDescent="0.25">
      <c r="A19220">
        <f t="shared" si="902"/>
        <v>192.07999999997028</v>
      </c>
      <c r="B19220">
        <f t="shared" si="903"/>
        <v>8.7860118869554853</v>
      </c>
      <c r="C19220" s="12">
        <f t="shared" si="904"/>
        <v>8.6418371351795304</v>
      </c>
    </row>
    <row r="19221" spans="1:3" x14ac:dyDescent="0.25">
      <c r="A19221">
        <f t="shared" si="902"/>
        <v>192.08999999997027</v>
      </c>
      <c r="B19221">
        <f t="shared" si="903"/>
        <v>8.785939799579598</v>
      </c>
      <c r="C19221" s="12">
        <f t="shared" si="904"/>
        <v>8.6417662307270966</v>
      </c>
    </row>
    <row r="19222" spans="1:3" x14ac:dyDescent="0.25">
      <c r="A19222">
        <f t="shared" si="902"/>
        <v>192.09999999997027</v>
      </c>
      <c r="B19222">
        <f t="shared" si="903"/>
        <v>8.7858677127951719</v>
      </c>
      <c r="C19222" s="12">
        <f t="shared" si="904"/>
        <v>8.6416953268564178</v>
      </c>
    </row>
    <row r="19223" spans="1:3" x14ac:dyDescent="0.25">
      <c r="A19223">
        <f t="shared" si="902"/>
        <v>192.10999999997026</v>
      </c>
      <c r="B19223">
        <f t="shared" si="903"/>
        <v>8.7857956266022033</v>
      </c>
      <c r="C19223" s="12">
        <f t="shared" si="904"/>
        <v>8.6416244235674906</v>
      </c>
    </row>
    <row r="19224" spans="1:3" x14ac:dyDescent="0.25">
      <c r="A19224">
        <f t="shared" si="902"/>
        <v>192.11999999997025</v>
      </c>
      <c r="B19224">
        <f t="shared" si="903"/>
        <v>8.7857235410006851</v>
      </c>
      <c r="C19224" s="12">
        <f t="shared" si="904"/>
        <v>8.6415535208603114</v>
      </c>
    </row>
    <row r="19225" spans="1:3" x14ac:dyDescent="0.25">
      <c r="A19225">
        <f t="shared" si="902"/>
        <v>192.12999999997024</v>
      </c>
      <c r="B19225">
        <f t="shared" si="903"/>
        <v>8.7856514559906156</v>
      </c>
      <c r="C19225" s="12">
        <f t="shared" si="904"/>
        <v>8.641482618734873</v>
      </c>
    </row>
    <row r="19226" spans="1:3" x14ac:dyDescent="0.25">
      <c r="A19226">
        <f t="shared" si="902"/>
        <v>192.13999999997023</v>
      </c>
      <c r="B19226">
        <f t="shared" si="903"/>
        <v>8.7855793715719877</v>
      </c>
      <c r="C19226" s="12">
        <f t="shared" si="904"/>
        <v>8.641411717191172</v>
      </c>
    </row>
    <row r="19227" spans="1:3" x14ac:dyDescent="0.25">
      <c r="A19227">
        <f t="shared" si="902"/>
        <v>192.14999999997022</v>
      </c>
      <c r="B19227">
        <f t="shared" si="903"/>
        <v>8.7855072877447977</v>
      </c>
      <c r="C19227" s="12">
        <f t="shared" si="904"/>
        <v>8.6413408162292029</v>
      </c>
    </row>
    <row r="19228" spans="1:3" x14ac:dyDescent="0.25">
      <c r="A19228">
        <f t="shared" si="902"/>
        <v>192.15999999997021</v>
      </c>
      <c r="B19228">
        <f t="shared" si="903"/>
        <v>8.7854352045090405</v>
      </c>
      <c r="C19228" s="12">
        <f t="shared" si="904"/>
        <v>8.6412699158489605</v>
      </c>
    </row>
    <row r="19229" spans="1:3" x14ac:dyDescent="0.25">
      <c r="A19229">
        <f t="shared" si="902"/>
        <v>192.1699999999702</v>
      </c>
      <c r="B19229">
        <f t="shared" si="903"/>
        <v>8.7853631218647106</v>
      </c>
      <c r="C19229" s="12">
        <f t="shared" si="904"/>
        <v>8.6411990160504413</v>
      </c>
    </row>
    <row r="19230" spans="1:3" x14ac:dyDescent="0.25">
      <c r="A19230">
        <f t="shared" si="902"/>
        <v>192.17999999997019</v>
      </c>
      <c r="B19230">
        <f t="shared" si="903"/>
        <v>8.7852910398118027</v>
      </c>
      <c r="C19230" s="12">
        <f t="shared" si="904"/>
        <v>8.6411281168336398</v>
      </c>
    </row>
    <row r="19231" spans="1:3" x14ac:dyDescent="0.25">
      <c r="A19231">
        <f t="shared" si="902"/>
        <v>192.18999999997018</v>
      </c>
      <c r="B19231">
        <f t="shared" si="903"/>
        <v>8.7852189583503133</v>
      </c>
      <c r="C19231" s="12">
        <f t="shared" si="904"/>
        <v>8.6410572181985525</v>
      </c>
    </row>
    <row r="19232" spans="1:3" x14ac:dyDescent="0.25">
      <c r="A19232">
        <f t="shared" si="902"/>
        <v>192.19999999997017</v>
      </c>
      <c r="B19232">
        <f t="shared" si="903"/>
        <v>8.785146877480237</v>
      </c>
      <c r="C19232" s="12">
        <f t="shared" si="904"/>
        <v>8.6409863201451724</v>
      </c>
    </row>
    <row r="19233" spans="1:3" x14ac:dyDescent="0.25">
      <c r="A19233">
        <f t="shared" si="902"/>
        <v>192.20999999997017</v>
      </c>
      <c r="B19233">
        <f t="shared" si="903"/>
        <v>8.7850747972015704</v>
      </c>
      <c r="C19233" s="12">
        <f t="shared" si="904"/>
        <v>8.6409154226734959</v>
      </c>
    </row>
    <row r="19234" spans="1:3" x14ac:dyDescent="0.25">
      <c r="A19234">
        <f t="shared" si="902"/>
        <v>192.21999999997016</v>
      </c>
      <c r="B19234">
        <f t="shared" si="903"/>
        <v>8.7850027175143062</v>
      </c>
      <c r="C19234" s="12">
        <f t="shared" si="904"/>
        <v>8.6408445257835176</v>
      </c>
    </row>
    <row r="19235" spans="1:3" x14ac:dyDescent="0.25">
      <c r="A19235">
        <f t="shared" si="902"/>
        <v>192.22999999997015</v>
      </c>
      <c r="B19235">
        <f t="shared" si="903"/>
        <v>8.7849306384184409</v>
      </c>
      <c r="C19235" s="12">
        <f t="shared" si="904"/>
        <v>8.640773629475234</v>
      </c>
    </row>
    <row r="19236" spans="1:3" x14ac:dyDescent="0.25">
      <c r="A19236">
        <f t="shared" si="902"/>
        <v>192.23999999997014</v>
      </c>
      <c r="B19236">
        <f t="shared" si="903"/>
        <v>8.7848585599139692</v>
      </c>
      <c r="C19236" s="12">
        <f t="shared" si="904"/>
        <v>8.6407027337486397</v>
      </c>
    </row>
    <row r="19237" spans="1:3" x14ac:dyDescent="0.25">
      <c r="A19237">
        <f t="shared" si="902"/>
        <v>192.24999999997013</v>
      </c>
      <c r="B19237">
        <f t="shared" si="903"/>
        <v>8.7847864820008859</v>
      </c>
      <c r="C19237" s="12">
        <f t="shared" si="904"/>
        <v>8.6406318386037295</v>
      </c>
    </row>
    <row r="19238" spans="1:3" x14ac:dyDescent="0.25">
      <c r="A19238">
        <f t="shared" si="902"/>
        <v>192.25999999997012</v>
      </c>
      <c r="B19238">
        <f t="shared" si="903"/>
        <v>8.7847144046791872</v>
      </c>
      <c r="C19238" s="12">
        <f t="shared" si="904"/>
        <v>8.6405609440404998</v>
      </c>
    </row>
    <row r="19239" spans="1:3" x14ac:dyDescent="0.25">
      <c r="A19239">
        <f t="shared" si="902"/>
        <v>192.26999999997011</v>
      </c>
      <c r="B19239">
        <f t="shared" si="903"/>
        <v>8.7846423279488679</v>
      </c>
      <c r="C19239" s="12">
        <f t="shared" si="904"/>
        <v>8.6404900500589452</v>
      </c>
    </row>
    <row r="19240" spans="1:3" x14ac:dyDescent="0.25">
      <c r="A19240">
        <f t="shared" si="902"/>
        <v>192.2799999999701</v>
      </c>
      <c r="B19240">
        <f t="shared" si="903"/>
        <v>8.7845702518099227</v>
      </c>
      <c r="C19240" s="12">
        <f t="shared" si="904"/>
        <v>8.6404191566590605</v>
      </c>
    </row>
    <row r="19241" spans="1:3" x14ac:dyDescent="0.25">
      <c r="A19241">
        <f t="shared" si="902"/>
        <v>192.28999999997009</v>
      </c>
      <c r="B19241">
        <f t="shared" si="903"/>
        <v>8.784498176262348</v>
      </c>
      <c r="C19241" s="12">
        <f t="shared" si="904"/>
        <v>8.6403482638408402</v>
      </c>
    </row>
    <row r="19242" spans="1:3" x14ac:dyDescent="0.25">
      <c r="A19242">
        <f t="shared" si="902"/>
        <v>192.29999999997008</v>
      </c>
      <c r="B19242">
        <f t="shared" si="903"/>
        <v>8.7844261013061367</v>
      </c>
      <c r="C19242" s="12">
        <f t="shared" si="904"/>
        <v>8.6402773716042809</v>
      </c>
    </row>
    <row r="19243" spans="1:3" x14ac:dyDescent="0.25">
      <c r="A19243">
        <f t="shared" si="902"/>
        <v>192.30999999997007</v>
      </c>
      <c r="B19243">
        <f t="shared" si="903"/>
        <v>8.7843540269412852</v>
      </c>
      <c r="C19243" s="12">
        <f t="shared" si="904"/>
        <v>8.6402064799493772</v>
      </c>
    </row>
    <row r="19244" spans="1:3" x14ac:dyDescent="0.25">
      <c r="A19244">
        <f t="shared" si="902"/>
        <v>192.31999999997007</v>
      </c>
      <c r="B19244">
        <f t="shared" si="903"/>
        <v>8.78428195316779</v>
      </c>
      <c r="C19244" s="12">
        <f t="shared" si="904"/>
        <v>8.6401355888761255</v>
      </c>
    </row>
    <row r="19245" spans="1:3" x14ac:dyDescent="0.25">
      <c r="A19245">
        <f t="shared" si="902"/>
        <v>192.32999999997006</v>
      </c>
      <c r="B19245">
        <f t="shared" si="903"/>
        <v>8.7842098799856441</v>
      </c>
      <c r="C19245" s="12">
        <f t="shared" si="904"/>
        <v>8.6400646983845206</v>
      </c>
    </row>
    <row r="19246" spans="1:3" x14ac:dyDescent="0.25">
      <c r="A19246">
        <f t="shared" si="902"/>
        <v>192.33999999997005</v>
      </c>
      <c r="B19246">
        <f t="shared" si="903"/>
        <v>8.7841378073948437</v>
      </c>
      <c r="C19246" s="12">
        <f t="shared" si="904"/>
        <v>8.6399938084745571</v>
      </c>
    </row>
    <row r="19247" spans="1:3" x14ac:dyDescent="0.25">
      <c r="A19247">
        <f t="shared" si="902"/>
        <v>192.34999999997004</v>
      </c>
      <c r="B19247">
        <f t="shared" si="903"/>
        <v>8.7840657353953837</v>
      </c>
      <c r="C19247" s="12">
        <f t="shared" si="904"/>
        <v>8.6399229191462297</v>
      </c>
    </row>
    <row r="19248" spans="1:3" x14ac:dyDescent="0.25">
      <c r="A19248">
        <f t="shared" si="902"/>
        <v>192.35999999997003</v>
      </c>
      <c r="B19248">
        <f t="shared" si="903"/>
        <v>8.7839936639872587</v>
      </c>
      <c r="C19248" s="12">
        <f t="shared" si="904"/>
        <v>8.6398520303995348</v>
      </c>
    </row>
    <row r="19249" spans="1:3" x14ac:dyDescent="0.25">
      <c r="A19249">
        <f t="shared" si="902"/>
        <v>192.36999999997002</v>
      </c>
      <c r="B19249">
        <f t="shared" si="903"/>
        <v>8.7839215931704651</v>
      </c>
      <c r="C19249" s="12">
        <f t="shared" si="904"/>
        <v>8.639781142234467</v>
      </c>
    </row>
    <row r="19250" spans="1:3" x14ac:dyDescent="0.25">
      <c r="A19250">
        <f t="shared" si="902"/>
        <v>192.37999999997001</v>
      </c>
      <c r="B19250">
        <f t="shared" si="903"/>
        <v>8.7838495229449975</v>
      </c>
      <c r="C19250" s="12">
        <f t="shared" si="904"/>
        <v>8.6397102546510212</v>
      </c>
    </row>
    <row r="19251" spans="1:3" x14ac:dyDescent="0.25">
      <c r="A19251">
        <f t="shared" si="902"/>
        <v>192.38999999997</v>
      </c>
      <c r="B19251">
        <f t="shared" si="903"/>
        <v>8.7837774533108508</v>
      </c>
      <c r="C19251" s="12">
        <f t="shared" si="904"/>
        <v>8.6396393676491936</v>
      </c>
    </row>
    <row r="19252" spans="1:3" x14ac:dyDescent="0.25">
      <c r="A19252">
        <f t="shared" si="902"/>
        <v>192.39999999996999</v>
      </c>
      <c r="B19252">
        <f t="shared" si="903"/>
        <v>8.7837053842680195</v>
      </c>
      <c r="C19252" s="12">
        <f t="shared" si="904"/>
        <v>8.639568481228979</v>
      </c>
    </row>
    <row r="19253" spans="1:3" x14ac:dyDescent="0.25">
      <c r="A19253">
        <f t="shared" si="902"/>
        <v>192.40999999996998</v>
      </c>
      <c r="B19253">
        <f t="shared" si="903"/>
        <v>8.7836333158165001</v>
      </c>
      <c r="C19253" s="12">
        <f t="shared" si="904"/>
        <v>8.6394975953903721</v>
      </c>
    </row>
    <row r="19254" spans="1:3" x14ac:dyDescent="0.25">
      <c r="A19254">
        <f t="shared" si="902"/>
        <v>192.41999999996997</v>
      </c>
      <c r="B19254">
        <f t="shared" si="903"/>
        <v>8.7835612479562872</v>
      </c>
      <c r="C19254" s="12">
        <f t="shared" si="904"/>
        <v>8.6394267101333693</v>
      </c>
    </row>
    <row r="19255" spans="1:3" x14ac:dyDescent="0.25">
      <c r="A19255">
        <f t="shared" si="902"/>
        <v>192.42999999996997</v>
      </c>
      <c r="B19255">
        <f t="shared" si="903"/>
        <v>8.7834891806873756</v>
      </c>
      <c r="C19255" s="12">
        <f t="shared" si="904"/>
        <v>8.6393558254579652</v>
      </c>
    </row>
    <row r="19256" spans="1:3" x14ac:dyDescent="0.25">
      <c r="A19256">
        <f t="shared" si="902"/>
        <v>192.43999999996996</v>
      </c>
      <c r="B19256">
        <f t="shared" si="903"/>
        <v>8.7834171140097617</v>
      </c>
      <c r="C19256" s="12">
        <f t="shared" si="904"/>
        <v>8.6392849413641546</v>
      </c>
    </row>
    <row r="19257" spans="1:3" x14ac:dyDescent="0.25">
      <c r="A19257">
        <f t="shared" si="902"/>
        <v>192.44999999996995</v>
      </c>
      <c r="B19257">
        <f t="shared" si="903"/>
        <v>8.7833450479234383</v>
      </c>
      <c r="C19257" s="12">
        <f t="shared" si="904"/>
        <v>8.6392140578519321</v>
      </c>
    </row>
    <row r="19258" spans="1:3" x14ac:dyDescent="0.25">
      <c r="A19258">
        <f t="shared" si="902"/>
        <v>192.45999999996994</v>
      </c>
      <c r="B19258">
        <f t="shared" si="903"/>
        <v>8.7832729824284019</v>
      </c>
      <c r="C19258" s="12">
        <f t="shared" si="904"/>
        <v>8.6391431749212941</v>
      </c>
    </row>
    <row r="19259" spans="1:3" x14ac:dyDescent="0.25">
      <c r="A19259">
        <f t="shared" si="902"/>
        <v>192.46999999996993</v>
      </c>
      <c r="B19259">
        <f t="shared" si="903"/>
        <v>8.783200917524649</v>
      </c>
      <c r="C19259" s="12">
        <f t="shared" si="904"/>
        <v>8.6390722925722354</v>
      </c>
    </row>
    <row r="19260" spans="1:3" x14ac:dyDescent="0.25">
      <c r="A19260">
        <f t="shared" si="902"/>
        <v>192.47999999996992</v>
      </c>
      <c r="B19260">
        <f t="shared" si="903"/>
        <v>8.7831288532121725</v>
      </c>
      <c r="C19260" s="12">
        <f t="shared" si="904"/>
        <v>8.6390014108047524</v>
      </c>
    </row>
    <row r="19261" spans="1:3" x14ac:dyDescent="0.25">
      <c r="A19261">
        <f t="shared" si="902"/>
        <v>192.48999999996991</v>
      </c>
      <c r="B19261">
        <f t="shared" si="903"/>
        <v>8.7830567894909688</v>
      </c>
      <c r="C19261" s="12">
        <f t="shared" si="904"/>
        <v>8.6389305296188379</v>
      </c>
    </row>
    <row r="19262" spans="1:3" x14ac:dyDescent="0.25">
      <c r="A19262">
        <f t="shared" si="902"/>
        <v>192.4999999999699</v>
      </c>
      <c r="B19262">
        <f t="shared" si="903"/>
        <v>8.7829847263610326</v>
      </c>
      <c r="C19262" s="12">
        <f t="shared" si="904"/>
        <v>8.6388596490144902</v>
      </c>
    </row>
    <row r="19263" spans="1:3" x14ac:dyDescent="0.25">
      <c r="A19263">
        <f t="shared" si="902"/>
        <v>192.50999999996989</v>
      </c>
      <c r="B19263">
        <f t="shared" si="903"/>
        <v>8.7829126638223585</v>
      </c>
      <c r="C19263" s="12">
        <f t="shared" si="904"/>
        <v>8.6387887689917022</v>
      </c>
    </row>
    <row r="19264" spans="1:3" x14ac:dyDescent="0.25">
      <c r="A19264">
        <f t="shared" si="902"/>
        <v>192.51999999996988</v>
      </c>
      <c r="B19264">
        <f t="shared" si="903"/>
        <v>8.782840601874943</v>
      </c>
      <c r="C19264" s="12">
        <f t="shared" si="904"/>
        <v>8.6387178895504704</v>
      </c>
    </row>
    <row r="19265" spans="1:3" x14ac:dyDescent="0.25">
      <c r="A19265">
        <f t="shared" si="902"/>
        <v>192.52999999996987</v>
      </c>
      <c r="B19265">
        <f t="shared" si="903"/>
        <v>8.7827685405187808</v>
      </c>
      <c r="C19265" s="12">
        <f t="shared" si="904"/>
        <v>8.6386470106907893</v>
      </c>
    </row>
    <row r="19266" spans="1:3" x14ac:dyDescent="0.25">
      <c r="A19266">
        <f t="shared" si="902"/>
        <v>192.53999999996987</v>
      </c>
      <c r="B19266">
        <f t="shared" si="903"/>
        <v>8.7826964797538665</v>
      </c>
      <c r="C19266" s="12">
        <f t="shared" si="904"/>
        <v>8.6385761324126538</v>
      </c>
    </row>
    <row r="19267" spans="1:3" x14ac:dyDescent="0.25">
      <c r="A19267">
        <f t="shared" si="902"/>
        <v>192.54999999996986</v>
      </c>
      <c r="B19267">
        <f t="shared" si="903"/>
        <v>8.7826244195801966</v>
      </c>
      <c r="C19267" s="12">
        <f t="shared" si="904"/>
        <v>8.6385052547160601</v>
      </c>
    </row>
    <row r="19268" spans="1:3" x14ac:dyDescent="0.25">
      <c r="A19268">
        <f t="shared" si="902"/>
        <v>192.55999999996985</v>
      </c>
      <c r="B19268">
        <f t="shared" si="903"/>
        <v>8.782552359997764</v>
      </c>
      <c r="C19268" s="12">
        <f t="shared" si="904"/>
        <v>8.6384343776010031</v>
      </c>
    </row>
    <row r="19269" spans="1:3" x14ac:dyDescent="0.25">
      <c r="A19269">
        <f t="shared" si="902"/>
        <v>192.56999999996984</v>
      </c>
      <c r="B19269">
        <f t="shared" si="903"/>
        <v>8.7824803010065651</v>
      </c>
      <c r="C19269" s="12">
        <f t="shared" si="904"/>
        <v>8.6383635010674773</v>
      </c>
    </row>
    <row r="19270" spans="1:3" x14ac:dyDescent="0.25">
      <c r="A19270">
        <f t="shared" si="902"/>
        <v>192.57999999996983</v>
      </c>
      <c r="B19270">
        <f t="shared" si="903"/>
        <v>8.7824082426065964</v>
      </c>
      <c r="C19270" s="12">
        <f t="shared" si="904"/>
        <v>8.6382926251154775</v>
      </c>
    </row>
    <row r="19271" spans="1:3" x14ac:dyDescent="0.25">
      <c r="A19271">
        <f t="shared" si="902"/>
        <v>192.58999999996982</v>
      </c>
      <c r="B19271">
        <f t="shared" si="903"/>
        <v>8.7823361847978507</v>
      </c>
      <c r="C19271" s="12">
        <f t="shared" si="904"/>
        <v>8.6382217497450018</v>
      </c>
    </row>
    <row r="19272" spans="1:3" x14ac:dyDescent="0.25">
      <c r="A19272">
        <f t="shared" si="902"/>
        <v>192.59999999996981</v>
      </c>
      <c r="B19272">
        <f t="shared" si="903"/>
        <v>8.7822641275803246</v>
      </c>
      <c r="C19272" s="12">
        <f t="shared" si="904"/>
        <v>8.6381508749560432</v>
      </c>
    </row>
    <row r="19273" spans="1:3" x14ac:dyDescent="0.25">
      <c r="A19273">
        <f t="shared" si="902"/>
        <v>192.6099999999698</v>
      </c>
      <c r="B19273">
        <f t="shared" si="903"/>
        <v>8.7821920709540127</v>
      </c>
      <c r="C19273" s="12">
        <f t="shared" si="904"/>
        <v>8.6380800007485963</v>
      </c>
    </row>
    <row r="19274" spans="1:3" x14ac:dyDescent="0.25">
      <c r="A19274">
        <f t="shared" si="902"/>
        <v>192.61999999996979</v>
      </c>
      <c r="B19274">
        <f t="shared" si="903"/>
        <v>8.7821200149189096</v>
      </c>
      <c r="C19274" s="12">
        <f t="shared" si="904"/>
        <v>8.6380091271226576</v>
      </c>
    </row>
    <row r="19275" spans="1:3" x14ac:dyDescent="0.25">
      <c r="A19275">
        <f t="shared" si="902"/>
        <v>192.62999999996978</v>
      </c>
      <c r="B19275">
        <f t="shared" si="903"/>
        <v>8.7820479594750118</v>
      </c>
      <c r="C19275" s="12">
        <f t="shared" si="904"/>
        <v>8.6379382540782217</v>
      </c>
    </row>
    <row r="19276" spans="1:3" x14ac:dyDescent="0.25">
      <c r="A19276">
        <f t="shared" si="902"/>
        <v>192.63999999996977</v>
      </c>
      <c r="B19276">
        <f t="shared" si="903"/>
        <v>8.781975904622314</v>
      </c>
      <c r="C19276" s="12">
        <f t="shared" si="904"/>
        <v>8.6378673816152851</v>
      </c>
    </row>
    <row r="19277" spans="1:3" x14ac:dyDescent="0.25">
      <c r="A19277">
        <f t="shared" si="902"/>
        <v>192.64999999996976</v>
      </c>
      <c r="B19277">
        <f t="shared" si="903"/>
        <v>8.7819038503608109</v>
      </c>
      <c r="C19277" s="12">
        <f t="shared" si="904"/>
        <v>8.6377965097338425</v>
      </c>
    </row>
    <row r="19278" spans="1:3" x14ac:dyDescent="0.25">
      <c r="A19278">
        <f t="shared" ref="A19278:A19341" si="905">A19277+0.01</f>
        <v>192.65999999996976</v>
      </c>
      <c r="B19278">
        <f t="shared" ref="B19278:B19341" si="906">B19277+(($B$1*C19277-$B$1*B19277)/$B$4)*(A19278-A19277)</f>
        <v>8.7818317966904971</v>
      </c>
      <c r="C19278" s="12">
        <f t="shared" ref="C19278:C19341" si="907">C19277+(($B$1*B19277-$B$1*C19277-$B$6*C19277*$B$5)/$B$3)*(A19278-A19277)</f>
        <v>8.6377256384338885</v>
      </c>
    </row>
    <row r="19279" spans="1:3" x14ac:dyDescent="0.25">
      <c r="A19279">
        <f t="shared" si="905"/>
        <v>192.66999999996975</v>
      </c>
      <c r="B19279">
        <f t="shared" si="906"/>
        <v>8.781759743611369</v>
      </c>
      <c r="C19279" s="12">
        <f t="shared" si="907"/>
        <v>8.6376547677154178</v>
      </c>
    </row>
    <row r="19280" spans="1:3" x14ac:dyDescent="0.25">
      <c r="A19280">
        <f t="shared" si="905"/>
        <v>192.67999999996974</v>
      </c>
      <c r="B19280">
        <f t="shared" si="906"/>
        <v>8.7816876911234214</v>
      </c>
      <c r="C19280" s="12">
        <f t="shared" si="907"/>
        <v>8.6375838975784269</v>
      </c>
    </row>
    <row r="19281" spans="1:3" x14ac:dyDescent="0.25">
      <c r="A19281">
        <f t="shared" si="905"/>
        <v>192.68999999996973</v>
      </c>
      <c r="B19281">
        <f t="shared" si="906"/>
        <v>8.7816156392266489</v>
      </c>
      <c r="C19281" s="12">
        <f t="shared" si="907"/>
        <v>8.6375130280229122</v>
      </c>
    </row>
    <row r="19282" spans="1:3" x14ac:dyDescent="0.25">
      <c r="A19282">
        <f t="shared" si="905"/>
        <v>192.69999999996972</v>
      </c>
      <c r="B19282">
        <f t="shared" si="906"/>
        <v>8.7815435879210479</v>
      </c>
      <c r="C19282" s="12">
        <f t="shared" si="907"/>
        <v>8.6374421590488666</v>
      </c>
    </row>
    <row r="19283" spans="1:3" x14ac:dyDescent="0.25">
      <c r="A19283">
        <f t="shared" si="905"/>
        <v>192.70999999996971</v>
      </c>
      <c r="B19283">
        <f t="shared" si="906"/>
        <v>8.7814715372066114</v>
      </c>
      <c r="C19283" s="12">
        <f t="shared" si="907"/>
        <v>8.6373712906562847</v>
      </c>
    </row>
    <row r="19284" spans="1:3" x14ac:dyDescent="0.25">
      <c r="A19284">
        <f t="shared" si="905"/>
        <v>192.7199999999697</v>
      </c>
      <c r="B19284">
        <f t="shared" si="906"/>
        <v>8.7813994870833358</v>
      </c>
      <c r="C19284" s="12">
        <f t="shared" si="907"/>
        <v>8.6373004228451631</v>
      </c>
    </row>
    <row r="19285" spans="1:3" x14ac:dyDescent="0.25">
      <c r="A19285">
        <f t="shared" si="905"/>
        <v>192.72999999996969</v>
      </c>
      <c r="B19285">
        <f t="shared" si="906"/>
        <v>8.7813274375512176</v>
      </c>
      <c r="C19285" s="12">
        <f t="shared" si="907"/>
        <v>8.6372295556154981</v>
      </c>
    </row>
    <row r="19286" spans="1:3" x14ac:dyDescent="0.25">
      <c r="A19286">
        <f t="shared" si="905"/>
        <v>192.73999999996968</v>
      </c>
      <c r="B19286">
        <f t="shared" si="906"/>
        <v>8.7812553886102496</v>
      </c>
      <c r="C19286" s="12">
        <f t="shared" si="907"/>
        <v>8.6371586889672827</v>
      </c>
    </row>
    <row r="19287" spans="1:3" x14ac:dyDescent="0.25">
      <c r="A19287">
        <f t="shared" si="905"/>
        <v>192.74999999996967</v>
      </c>
      <c r="B19287">
        <f t="shared" si="906"/>
        <v>8.7811833402604282</v>
      </c>
      <c r="C19287" s="12">
        <f t="shared" si="907"/>
        <v>8.6370878229005132</v>
      </c>
    </row>
    <row r="19288" spans="1:3" x14ac:dyDescent="0.25">
      <c r="A19288">
        <f t="shared" si="905"/>
        <v>192.75999999996966</v>
      </c>
      <c r="B19288">
        <f t="shared" si="906"/>
        <v>8.7811112925017483</v>
      </c>
      <c r="C19288" s="12">
        <f t="shared" si="907"/>
        <v>8.6370169574151863</v>
      </c>
    </row>
    <row r="19289" spans="1:3" x14ac:dyDescent="0.25">
      <c r="A19289">
        <f t="shared" si="905"/>
        <v>192.76999999996966</v>
      </c>
      <c r="B19289">
        <f t="shared" si="906"/>
        <v>8.7810392453342043</v>
      </c>
      <c r="C19289" s="12">
        <f t="shared" si="907"/>
        <v>8.6369460925112946</v>
      </c>
    </row>
    <row r="19290" spans="1:3" x14ac:dyDescent="0.25">
      <c r="A19290">
        <f t="shared" si="905"/>
        <v>192.77999999996965</v>
      </c>
      <c r="B19290">
        <f t="shared" si="906"/>
        <v>8.7809671987577929</v>
      </c>
      <c r="C19290" s="12">
        <f t="shared" si="907"/>
        <v>8.6368752281888348</v>
      </c>
    </row>
    <row r="19291" spans="1:3" x14ac:dyDescent="0.25">
      <c r="A19291">
        <f t="shared" si="905"/>
        <v>192.78999999996964</v>
      </c>
      <c r="B19291">
        <f t="shared" si="906"/>
        <v>8.7808951527725085</v>
      </c>
      <c r="C19291" s="12">
        <f t="shared" si="907"/>
        <v>8.6368043644478014</v>
      </c>
    </row>
    <row r="19292" spans="1:3" x14ac:dyDescent="0.25">
      <c r="A19292">
        <f t="shared" si="905"/>
        <v>192.79999999996963</v>
      </c>
      <c r="B19292">
        <f t="shared" si="906"/>
        <v>8.780823107378346</v>
      </c>
      <c r="C19292" s="12">
        <f t="shared" si="907"/>
        <v>8.636733501288191</v>
      </c>
    </row>
    <row r="19293" spans="1:3" x14ac:dyDescent="0.25">
      <c r="A19293">
        <f t="shared" si="905"/>
        <v>192.80999999996962</v>
      </c>
      <c r="B19293">
        <f t="shared" si="906"/>
        <v>8.7807510625753018</v>
      </c>
      <c r="C19293" s="12">
        <f t="shared" si="907"/>
        <v>8.6366626387099963</v>
      </c>
    </row>
    <row r="19294" spans="1:3" x14ac:dyDescent="0.25">
      <c r="A19294">
        <f t="shared" si="905"/>
        <v>192.81999999996961</v>
      </c>
      <c r="B19294">
        <f t="shared" si="906"/>
        <v>8.7806790183633687</v>
      </c>
      <c r="C19294" s="12">
        <f t="shared" si="907"/>
        <v>8.6365917767132157</v>
      </c>
    </row>
    <row r="19295" spans="1:3" x14ac:dyDescent="0.25">
      <c r="A19295">
        <f t="shared" si="905"/>
        <v>192.8299999999696</v>
      </c>
      <c r="B19295">
        <f t="shared" si="906"/>
        <v>8.7806069747425433</v>
      </c>
      <c r="C19295" s="12">
        <f t="shared" si="907"/>
        <v>8.6365209152978419</v>
      </c>
    </row>
    <row r="19296" spans="1:3" x14ac:dyDescent="0.25">
      <c r="A19296">
        <f t="shared" si="905"/>
        <v>192.83999999996959</v>
      </c>
      <c r="B19296">
        <f t="shared" si="906"/>
        <v>8.7805349317128218</v>
      </c>
      <c r="C19296" s="12">
        <f t="shared" si="907"/>
        <v>8.6364500544638716</v>
      </c>
    </row>
    <row r="19297" spans="1:3" x14ac:dyDescent="0.25">
      <c r="A19297">
        <f t="shared" si="905"/>
        <v>192.84999999996958</v>
      </c>
      <c r="B19297">
        <f t="shared" si="906"/>
        <v>8.7804628892741974</v>
      </c>
      <c r="C19297" s="12">
        <f t="shared" si="907"/>
        <v>8.6363791942112993</v>
      </c>
    </row>
    <row r="19298" spans="1:3" x14ac:dyDescent="0.25">
      <c r="A19298">
        <f t="shared" si="905"/>
        <v>192.85999999996957</v>
      </c>
      <c r="B19298">
        <f t="shared" si="906"/>
        <v>8.7803908474266663</v>
      </c>
      <c r="C19298" s="12">
        <f t="shared" si="907"/>
        <v>8.6363083345401197</v>
      </c>
    </row>
    <row r="19299" spans="1:3" x14ac:dyDescent="0.25">
      <c r="A19299">
        <f t="shared" si="905"/>
        <v>192.86999999996956</v>
      </c>
      <c r="B19299">
        <f t="shared" si="906"/>
        <v>8.7803188061702233</v>
      </c>
      <c r="C19299" s="12">
        <f t="shared" si="907"/>
        <v>8.6362374754503293</v>
      </c>
    </row>
    <row r="19300" spans="1:3" x14ac:dyDescent="0.25">
      <c r="A19300">
        <f t="shared" si="905"/>
        <v>192.87999999996956</v>
      </c>
      <c r="B19300">
        <f t="shared" si="906"/>
        <v>8.780246765504863</v>
      </c>
      <c r="C19300" s="12">
        <f t="shared" si="907"/>
        <v>8.6361666169419227</v>
      </c>
    </row>
    <row r="19301" spans="1:3" x14ac:dyDescent="0.25">
      <c r="A19301">
        <f t="shared" si="905"/>
        <v>192.88999999996955</v>
      </c>
      <c r="B19301">
        <f t="shared" si="906"/>
        <v>8.780174725430582</v>
      </c>
      <c r="C19301" s="12">
        <f t="shared" si="907"/>
        <v>8.6360957590148963</v>
      </c>
    </row>
    <row r="19302" spans="1:3" x14ac:dyDescent="0.25">
      <c r="A19302">
        <f t="shared" si="905"/>
        <v>192.89999999996954</v>
      </c>
      <c r="B19302">
        <f t="shared" si="906"/>
        <v>8.7801026859473748</v>
      </c>
      <c r="C19302" s="12">
        <f t="shared" si="907"/>
        <v>8.6360249016692432</v>
      </c>
    </row>
    <row r="19303" spans="1:3" x14ac:dyDescent="0.25">
      <c r="A19303">
        <f t="shared" si="905"/>
        <v>192.90999999996953</v>
      </c>
      <c r="B19303">
        <f t="shared" si="906"/>
        <v>8.7800306470552361</v>
      </c>
      <c r="C19303" s="12">
        <f t="shared" si="907"/>
        <v>8.6359540449049597</v>
      </c>
    </row>
    <row r="19304" spans="1:3" x14ac:dyDescent="0.25">
      <c r="A19304">
        <f t="shared" si="905"/>
        <v>192.91999999996952</v>
      </c>
      <c r="B19304">
        <f t="shared" si="906"/>
        <v>8.7799586087541606</v>
      </c>
      <c r="C19304" s="12">
        <f t="shared" si="907"/>
        <v>8.6358831887220422</v>
      </c>
    </row>
    <row r="19305" spans="1:3" x14ac:dyDescent="0.25">
      <c r="A19305">
        <f t="shared" si="905"/>
        <v>192.92999999996951</v>
      </c>
      <c r="B19305">
        <f t="shared" si="906"/>
        <v>8.7798865710441447</v>
      </c>
      <c r="C19305" s="12">
        <f t="shared" si="907"/>
        <v>8.6358123331204837</v>
      </c>
    </row>
    <row r="19306" spans="1:3" x14ac:dyDescent="0.25">
      <c r="A19306">
        <f t="shared" si="905"/>
        <v>192.9399999999695</v>
      </c>
      <c r="B19306">
        <f t="shared" si="906"/>
        <v>8.7798145339251832</v>
      </c>
      <c r="C19306" s="12">
        <f t="shared" si="907"/>
        <v>8.6357414781002806</v>
      </c>
    </row>
    <row r="19307" spans="1:3" x14ac:dyDescent="0.25">
      <c r="A19307">
        <f t="shared" si="905"/>
        <v>192.94999999996949</v>
      </c>
      <c r="B19307">
        <f t="shared" si="906"/>
        <v>8.7797424973972706</v>
      </c>
      <c r="C19307" s="12">
        <f t="shared" si="907"/>
        <v>8.6356706236614276</v>
      </c>
    </row>
    <row r="19308" spans="1:3" x14ac:dyDescent="0.25">
      <c r="A19308">
        <f t="shared" si="905"/>
        <v>192.95999999996948</v>
      </c>
      <c r="B19308">
        <f t="shared" si="906"/>
        <v>8.7796704614604035</v>
      </c>
      <c r="C19308" s="12">
        <f t="shared" si="907"/>
        <v>8.6355997698039211</v>
      </c>
    </row>
    <row r="19309" spans="1:3" x14ac:dyDescent="0.25">
      <c r="A19309">
        <f t="shared" si="905"/>
        <v>192.96999999996947</v>
      </c>
      <c r="B19309">
        <f t="shared" si="906"/>
        <v>8.7795984261145747</v>
      </c>
      <c r="C19309" s="12">
        <f t="shared" si="907"/>
        <v>8.6355289165277558</v>
      </c>
    </row>
    <row r="19310" spans="1:3" x14ac:dyDescent="0.25">
      <c r="A19310">
        <f t="shared" si="905"/>
        <v>192.97999999996946</v>
      </c>
      <c r="B19310">
        <f t="shared" si="906"/>
        <v>8.7795263913597807</v>
      </c>
      <c r="C19310" s="12">
        <f t="shared" si="907"/>
        <v>8.6354580638329264</v>
      </c>
    </row>
    <row r="19311" spans="1:3" x14ac:dyDescent="0.25">
      <c r="A19311">
        <f t="shared" si="905"/>
        <v>192.98999999996946</v>
      </c>
      <c r="B19311">
        <f t="shared" si="906"/>
        <v>8.779454357196018</v>
      </c>
      <c r="C19311" s="12">
        <f t="shared" si="907"/>
        <v>8.6353872117194275</v>
      </c>
    </row>
    <row r="19312" spans="1:3" x14ac:dyDescent="0.25">
      <c r="A19312">
        <f t="shared" si="905"/>
        <v>192.99999999996945</v>
      </c>
      <c r="B19312">
        <f t="shared" si="906"/>
        <v>8.7793823236232793</v>
      </c>
      <c r="C19312" s="12">
        <f t="shared" si="907"/>
        <v>8.6353163601872556</v>
      </c>
    </row>
    <row r="19313" spans="1:3" x14ac:dyDescent="0.25">
      <c r="A19313">
        <f t="shared" si="905"/>
        <v>193.00999999996944</v>
      </c>
      <c r="B19313">
        <f t="shared" si="906"/>
        <v>8.7793102906415612</v>
      </c>
      <c r="C19313" s="12">
        <f t="shared" si="907"/>
        <v>8.6352455092364053</v>
      </c>
    </row>
    <row r="19314" spans="1:3" x14ac:dyDescent="0.25">
      <c r="A19314">
        <f t="shared" si="905"/>
        <v>193.01999999996943</v>
      </c>
      <c r="B19314">
        <f t="shared" si="906"/>
        <v>8.7792382582508584</v>
      </c>
      <c r="C19314" s="12">
        <f t="shared" si="907"/>
        <v>8.6351746588668732</v>
      </c>
    </row>
    <row r="19315" spans="1:3" x14ac:dyDescent="0.25">
      <c r="A19315">
        <f t="shared" si="905"/>
        <v>193.02999999996942</v>
      </c>
      <c r="B19315">
        <f t="shared" si="906"/>
        <v>8.7791662264511672</v>
      </c>
      <c r="C19315" s="12">
        <f t="shared" si="907"/>
        <v>8.6351038090786538</v>
      </c>
    </row>
    <row r="19316" spans="1:3" x14ac:dyDescent="0.25">
      <c r="A19316">
        <f t="shared" si="905"/>
        <v>193.03999999996941</v>
      </c>
      <c r="B19316">
        <f t="shared" si="906"/>
        <v>8.7790941952424806</v>
      </c>
      <c r="C19316" s="12">
        <f t="shared" si="907"/>
        <v>8.6350329598717419</v>
      </c>
    </row>
    <row r="19317" spans="1:3" x14ac:dyDescent="0.25">
      <c r="A19317">
        <f t="shared" si="905"/>
        <v>193.0499999999694</v>
      </c>
      <c r="B19317">
        <f t="shared" si="906"/>
        <v>8.779022164624795</v>
      </c>
      <c r="C19317" s="12">
        <f t="shared" si="907"/>
        <v>8.6349621112461321</v>
      </c>
    </row>
    <row r="19318" spans="1:3" x14ac:dyDescent="0.25">
      <c r="A19318">
        <f t="shared" si="905"/>
        <v>193.05999999996939</v>
      </c>
      <c r="B19318">
        <f t="shared" si="906"/>
        <v>8.7789501345981051</v>
      </c>
      <c r="C19318" s="12">
        <f t="shared" si="907"/>
        <v>8.6348912632018191</v>
      </c>
    </row>
    <row r="19319" spans="1:3" x14ac:dyDescent="0.25">
      <c r="A19319">
        <f t="shared" si="905"/>
        <v>193.06999999996938</v>
      </c>
      <c r="B19319">
        <f t="shared" si="906"/>
        <v>8.7788781051624074</v>
      </c>
      <c r="C19319" s="12">
        <f t="shared" si="907"/>
        <v>8.6348204157388011</v>
      </c>
    </row>
    <row r="19320" spans="1:3" x14ac:dyDescent="0.25">
      <c r="A19320">
        <f t="shared" si="905"/>
        <v>193.07999999996937</v>
      </c>
      <c r="B19320">
        <f t="shared" si="906"/>
        <v>8.7788060763176965</v>
      </c>
      <c r="C19320" s="12">
        <f t="shared" si="907"/>
        <v>8.634749568857071</v>
      </c>
    </row>
    <row r="19321" spans="1:3" x14ac:dyDescent="0.25">
      <c r="A19321">
        <f t="shared" si="905"/>
        <v>193.08999999996936</v>
      </c>
      <c r="B19321">
        <f t="shared" si="906"/>
        <v>8.7787340480639671</v>
      </c>
      <c r="C19321" s="12">
        <f t="shared" si="907"/>
        <v>8.6346787225566253</v>
      </c>
    </row>
    <row r="19322" spans="1:3" x14ac:dyDescent="0.25">
      <c r="A19322">
        <f t="shared" si="905"/>
        <v>193.09999999996936</v>
      </c>
      <c r="B19322">
        <f t="shared" si="906"/>
        <v>8.7786620204012138</v>
      </c>
      <c r="C19322" s="12">
        <f t="shared" si="907"/>
        <v>8.6346078768374586</v>
      </c>
    </row>
    <row r="19323" spans="1:3" x14ac:dyDescent="0.25">
      <c r="A19323">
        <f t="shared" si="905"/>
        <v>193.10999999996935</v>
      </c>
      <c r="B19323">
        <f t="shared" si="906"/>
        <v>8.7785899933294314</v>
      </c>
      <c r="C19323" s="12">
        <f t="shared" si="907"/>
        <v>8.6345370316995655</v>
      </c>
    </row>
    <row r="19324" spans="1:3" x14ac:dyDescent="0.25">
      <c r="A19324">
        <f t="shared" si="905"/>
        <v>193.11999999996934</v>
      </c>
      <c r="B19324">
        <f t="shared" si="906"/>
        <v>8.7785179668486162</v>
      </c>
      <c r="C19324" s="12">
        <f t="shared" si="907"/>
        <v>8.6344661871429409</v>
      </c>
    </row>
    <row r="19325" spans="1:3" x14ac:dyDescent="0.25">
      <c r="A19325">
        <f t="shared" si="905"/>
        <v>193.12999999996933</v>
      </c>
      <c r="B19325">
        <f t="shared" si="906"/>
        <v>8.778445940958763</v>
      </c>
      <c r="C19325" s="12">
        <f t="shared" si="907"/>
        <v>8.6343953431675811</v>
      </c>
    </row>
    <row r="19326" spans="1:3" x14ac:dyDescent="0.25">
      <c r="A19326">
        <f t="shared" si="905"/>
        <v>193.13999999996932</v>
      </c>
      <c r="B19326">
        <f t="shared" si="906"/>
        <v>8.7783739156598681</v>
      </c>
      <c r="C19326" s="12">
        <f t="shared" si="907"/>
        <v>8.6343244997734825</v>
      </c>
    </row>
    <row r="19327" spans="1:3" x14ac:dyDescent="0.25">
      <c r="A19327">
        <f t="shared" si="905"/>
        <v>193.14999999996931</v>
      </c>
      <c r="B19327">
        <f t="shared" si="906"/>
        <v>8.7783018909519246</v>
      </c>
      <c r="C19327" s="12">
        <f t="shared" si="907"/>
        <v>8.6342536569606381</v>
      </c>
    </row>
    <row r="19328" spans="1:3" x14ac:dyDescent="0.25">
      <c r="A19328">
        <f t="shared" si="905"/>
        <v>193.1599999999693</v>
      </c>
      <c r="B19328">
        <f t="shared" si="906"/>
        <v>8.7782298668349288</v>
      </c>
      <c r="C19328" s="12">
        <f t="shared" si="907"/>
        <v>8.6341828147290443</v>
      </c>
    </row>
    <row r="19329" spans="1:3" x14ac:dyDescent="0.25">
      <c r="A19329">
        <f t="shared" si="905"/>
        <v>193.16999999996929</v>
      </c>
      <c r="B19329">
        <f t="shared" si="906"/>
        <v>8.7781578433088754</v>
      </c>
      <c r="C19329" s="12">
        <f t="shared" si="907"/>
        <v>8.6341119730786957</v>
      </c>
    </row>
    <row r="19330" spans="1:3" x14ac:dyDescent="0.25">
      <c r="A19330">
        <f t="shared" si="905"/>
        <v>193.17999999996928</v>
      </c>
      <c r="B19330">
        <f t="shared" si="906"/>
        <v>8.7780858203737608</v>
      </c>
      <c r="C19330" s="12">
        <f t="shared" si="907"/>
        <v>8.6340411320095889</v>
      </c>
    </row>
    <row r="19331" spans="1:3" x14ac:dyDescent="0.25">
      <c r="A19331">
        <f t="shared" si="905"/>
        <v>193.18999999996927</v>
      </c>
      <c r="B19331">
        <f t="shared" si="906"/>
        <v>8.778013798029578</v>
      </c>
      <c r="C19331" s="12">
        <f t="shared" si="907"/>
        <v>8.6339702915217185</v>
      </c>
    </row>
    <row r="19332" spans="1:3" x14ac:dyDescent="0.25">
      <c r="A19332">
        <f t="shared" si="905"/>
        <v>193.19999999996926</v>
      </c>
      <c r="B19332">
        <f t="shared" si="906"/>
        <v>8.7779417762763234</v>
      </c>
      <c r="C19332" s="12">
        <f t="shared" si="907"/>
        <v>8.6338994516150773</v>
      </c>
    </row>
    <row r="19333" spans="1:3" x14ac:dyDescent="0.25">
      <c r="A19333">
        <f t="shared" si="905"/>
        <v>193.20999999996926</v>
      </c>
      <c r="B19333">
        <f t="shared" si="906"/>
        <v>8.7778697551139935</v>
      </c>
      <c r="C19333" s="12">
        <f t="shared" si="907"/>
        <v>8.6338286122896637</v>
      </c>
    </row>
    <row r="19334" spans="1:3" x14ac:dyDescent="0.25">
      <c r="A19334">
        <f t="shared" si="905"/>
        <v>193.21999999996925</v>
      </c>
      <c r="B19334">
        <f t="shared" si="906"/>
        <v>8.7777977345425811</v>
      </c>
      <c r="C19334" s="12">
        <f t="shared" si="907"/>
        <v>8.6337577735454722</v>
      </c>
    </row>
    <row r="19335" spans="1:3" x14ac:dyDescent="0.25">
      <c r="A19335">
        <f t="shared" si="905"/>
        <v>193.22999999996924</v>
      </c>
      <c r="B19335">
        <f t="shared" si="906"/>
        <v>8.7777257145620826</v>
      </c>
      <c r="C19335" s="12">
        <f t="shared" si="907"/>
        <v>8.6336869353824977</v>
      </c>
    </row>
    <row r="19336" spans="1:3" x14ac:dyDescent="0.25">
      <c r="A19336">
        <f t="shared" si="905"/>
        <v>193.23999999996923</v>
      </c>
      <c r="B19336">
        <f t="shared" si="906"/>
        <v>8.7776536951724928</v>
      </c>
      <c r="C19336" s="12">
        <f t="shared" si="907"/>
        <v>8.6336160978007346</v>
      </c>
    </row>
    <row r="19337" spans="1:3" x14ac:dyDescent="0.25">
      <c r="A19337">
        <f t="shared" si="905"/>
        <v>193.24999999996922</v>
      </c>
      <c r="B19337">
        <f t="shared" si="906"/>
        <v>8.7775816763738064</v>
      </c>
      <c r="C19337" s="12">
        <f t="shared" si="907"/>
        <v>8.6335452608001795</v>
      </c>
    </row>
    <row r="19338" spans="1:3" x14ac:dyDescent="0.25">
      <c r="A19338">
        <f t="shared" si="905"/>
        <v>193.25999999996921</v>
      </c>
      <c r="B19338">
        <f t="shared" si="906"/>
        <v>8.7775096581660197</v>
      </c>
      <c r="C19338" s="12">
        <f t="shared" si="907"/>
        <v>8.633474424380827</v>
      </c>
    </row>
    <row r="19339" spans="1:3" x14ac:dyDescent="0.25">
      <c r="A19339">
        <f t="shared" si="905"/>
        <v>193.2699999999692</v>
      </c>
      <c r="B19339">
        <f t="shared" si="906"/>
        <v>8.7774376405491275</v>
      </c>
      <c r="C19339" s="12">
        <f t="shared" si="907"/>
        <v>8.6334035885426719</v>
      </c>
    </row>
    <row r="19340" spans="1:3" x14ac:dyDescent="0.25">
      <c r="A19340">
        <f t="shared" si="905"/>
        <v>193.27999999996919</v>
      </c>
      <c r="B19340">
        <f t="shared" si="906"/>
        <v>8.7773656235231243</v>
      </c>
      <c r="C19340" s="12">
        <f t="shared" si="907"/>
        <v>8.6333327532857105</v>
      </c>
    </row>
    <row r="19341" spans="1:3" x14ac:dyDescent="0.25">
      <c r="A19341">
        <f t="shared" si="905"/>
        <v>193.28999999996918</v>
      </c>
      <c r="B19341">
        <f t="shared" si="906"/>
        <v>8.777293607088005</v>
      </c>
      <c r="C19341" s="12">
        <f t="shared" si="907"/>
        <v>8.6332619186099375</v>
      </c>
    </row>
    <row r="19342" spans="1:3" x14ac:dyDescent="0.25">
      <c r="A19342">
        <f t="shared" ref="A19342:A19405" si="908">A19341+0.01</f>
        <v>193.29999999996917</v>
      </c>
      <c r="B19342">
        <f t="shared" ref="B19342:B19405" si="909">B19341+(($B$1*C19341-$B$1*B19341)/$B$4)*(A19342-A19341)</f>
        <v>8.7772215912437659</v>
      </c>
      <c r="C19342" s="12">
        <f t="shared" ref="C19342:C19405" si="910">C19341+(($B$1*B19341-$B$1*C19341-$B$6*C19341*$B$5)/$B$3)*(A19342-A19341)</f>
        <v>8.6331910845153477</v>
      </c>
    </row>
    <row r="19343" spans="1:3" x14ac:dyDescent="0.25">
      <c r="A19343">
        <f t="shared" si="908"/>
        <v>193.30999999996916</v>
      </c>
      <c r="B19343">
        <f t="shared" si="909"/>
        <v>8.7771495759904017</v>
      </c>
      <c r="C19343" s="12">
        <f t="shared" si="910"/>
        <v>8.6331202510019356</v>
      </c>
    </row>
    <row r="19344" spans="1:3" x14ac:dyDescent="0.25">
      <c r="A19344">
        <f t="shared" si="908"/>
        <v>193.31999999996916</v>
      </c>
      <c r="B19344">
        <f t="shared" si="909"/>
        <v>8.7770775613279071</v>
      </c>
      <c r="C19344" s="12">
        <f t="shared" si="910"/>
        <v>8.6330494180696995</v>
      </c>
    </row>
    <row r="19345" spans="1:3" x14ac:dyDescent="0.25">
      <c r="A19345">
        <f t="shared" si="908"/>
        <v>193.32999999996915</v>
      </c>
      <c r="B19345">
        <f t="shared" si="909"/>
        <v>8.7770055472562785</v>
      </c>
      <c r="C19345" s="12">
        <f t="shared" si="910"/>
        <v>8.6329785857186323</v>
      </c>
    </row>
    <row r="19346" spans="1:3" x14ac:dyDescent="0.25">
      <c r="A19346">
        <f t="shared" si="908"/>
        <v>193.33999999996914</v>
      </c>
      <c r="B19346">
        <f t="shared" si="909"/>
        <v>8.7769335337755106</v>
      </c>
      <c r="C19346" s="12">
        <f t="shared" si="910"/>
        <v>8.6329077539487287</v>
      </c>
    </row>
    <row r="19347" spans="1:3" x14ac:dyDescent="0.25">
      <c r="A19347">
        <f t="shared" si="908"/>
        <v>193.34999999996913</v>
      </c>
      <c r="B19347">
        <f t="shared" si="909"/>
        <v>8.776861520885598</v>
      </c>
      <c r="C19347" s="12">
        <f t="shared" si="910"/>
        <v>8.632836922759985</v>
      </c>
    </row>
    <row r="19348" spans="1:3" x14ac:dyDescent="0.25">
      <c r="A19348">
        <f t="shared" si="908"/>
        <v>193.35999999996912</v>
      </c>
      <c r="B19348">
        <f t="shared" si="909"/>
        <v>8.7767895085865355</v>
      </c>
      <c r="C19348" s="12">
        <f t="shared" si="910"/>
        <v>8.6327660921523961</v>
      </c>
    </row>
    <row r="19349" spans="1:3" x14ac:dyDescent="0.25">
      <c r="A19349">
        <f t="shared" si="908"/>
        <v>193.36999999996911</v>
      </c>
      <c r="B19349">
        <f t="shared" si="909"/>
        <v>8.7767174968783177</v>
      </c>
      <c r="C19349" s="12">
        <f t="shared" si="910"/>
        <v>8.6326952621259583</v>
      </c>
    </row>
    <row r="19350" spans="1:3" x14ac:dyDescent="0.25">
      <c r="A19350">
        <f t="shared" si="908"/>
        <v>193.3799999999691</v>
      </c>
      <c r="B19350">
        <f t="shared" si="909"/>
        <v>8.7766454857609411</v>
      </c>
      <c r="C19350" s="12">
        <f t="shared" si="910"/>
        <v>8.6326244326806663</v>
      </c>
    </row>
    <row r="19351" spans="1:3" x14ac:dyDescent="0.25">
      <c r="A19351">
        <f t="shared" si="908"/>
        <v>193.38999999996909</v>
      </c>
      <c r="B19351">
        <f t="shared" si="909"/>
        <v>8.7765734752344002</v>
      </c>
      <c r="C19351" s="12">
        <f t="shared" si="910"/>
        <v>8.6325536038165147</v>
      </c>
    </row>
    <row r="19352" spans="1:3" x14ac:dyDescent="0.25">
      <c r="A19352">
        <f t="shared" si="908"/>
        <v>193.39999999996908</v>
      </c>
      <c r="B19352">
        <f t="shared" si="909"/>
        <v>8.7765014652986917</v>
      </c>
      <c r="C19352" s="12">
        <f t="shared" si="910"/>
        <v>8.6324827755334983</v>
      </c>
    </row>
    <row r="19353" spans="1:3" x14ac:dyDescent="0.25">
      <c r="A19353">
        <f t="shared" si="908"/>
        <v>193.40999999996907</v>
      </c>
      <c r="B19353">
        <f t="shared" si="909"/>
        <v>8.7764294559538083</v>
      </c>
      <c r="C19353" s="12">
        <f t="shared" si="910"/>
        <v>8.6324119478316135</v>
      </c>
    </row>
    <row r="19354" spans="1:3" x14ac:dyDescent="0.25">
      <c r="A19354">
        <f t="shared" si="908"/>
        <v>193.41999999996906</v>
      </c>
      <c r="B19354">
        <f t="shared" si="909"/>
        <v>8.7763574471997465</v>
      </c>
      <c r="C19354" s="12">
        <f t="shared" si="910"/>
        <v>8.6323411207108549</v>
      </c>
    </row>
    <row r="19355" spans="1:3" x14ac:dyDescent="0.25">
      <c r="A19355">
        <f t="shared" si="908"/>
        <v>193.42999999996906</v>
      </c>
      <c r="B19355">
        <f t="shared" si="909"/>
        <v>8.7762854390365028</v>
      </c>
      <c r="C19355" s="12">
        <f t="shared" si="910"/>
        <v>8.6322702941712173</v>
      </c>
    </row>
    <row r="19356" spans="1:3" x14ac:dyDescent="0.25">
      <c r="A19356">
        <f t="shared" si="908"/>
        <v>193.43999999996905</v>
      </c>
      <c r="B19356">
        <f t="shared" si="909"/>
        <v>8.7762134314640701</v>
      </c>
      <c r="C19356" s="12">
        <f t="shared" si="910"/>
        <v>8.632199468212697</v>
      </c>
    </row>
    <row r="19357" spans="1:3" x14ac:dyDescent="0.25">
      <c r="A19357">
        <f t="shared" si="908"/>
        <v>193.44999999996904</v>
      </c>
      <c r="B19357">
        <f t="shared" si="909"/>
        <v>8.7761414244824447</v>
      </c>
      <c r="C19357" s="12">
        <f t="shared" si="910"/>
        <v>8.6321286428352888</v>
      </c>
    </row>
    <row r="19358" spans="1:3" x14ac:dyDescent="0.25">
      <c r="A19358">
        <f t="shared" si="908"/>
        <v>193.45999999996903</v>
      </c>
      <c r="B19358">
        <f t="shared" si="909"/>
        <v>8.7760694180916214</v>
      </c>
      <c r="C19358" s="12">
        <f t="shared" si="910"/>
        <v>8.6320578180389873</v>
      </c>
    </row>
    <row r="19359" spans="1:3" x14ac:dyDescent="0.25">
      <c r="A19359">
        <f t="shared" si="908"/>
        <v>193.46999999996902</v>
      </c>
      <c r="B19359">
        <f t="shared" si="909"/>
        <v>8.7759974122915949</v>
      </c>
      <c r="C19359" s="12">
        <f t="shared" si="910"/>
        <v>8.631986993823789</v>
      </c>
    </row>
    <row r="19360" spans="1:3" x14ac:dyDescent="0.25">
      <c r="A19360">
        <f t="shared" si="908"/>
        <v>193.47999999996901</v>
      </c>
      <c r="B19360">
        <f t="shared" si="909"/>
        <v>8.7759254070823616</v>
      </c>
      <c r="C19360" s="12">
        <f t="shared" si="910"/>
        <v>8.6319161701896885</v>
      </c>
    </row>
    <row r="19361" spans="1:3" x14ac:dyDescent="0.25">
      <c r="A19361">
        <f t="shared" si="908"/>
        <v>193.489999999969</v>
      </c>
      <c r="B19361">
        <f t="shared" si="909"/>
        <v>8.7758534024639161</v>
      </c>
      <c r="C19361" s="12">
        <f t="shared" si="910"/>
        <v>8.6318453471366823</v>
      </c>
    </row>
    <row r="19362" spans="1:3" x14ac:dyDescent="0.25">
      <c r="A19362">
        <f t="shared" si="908"/>
        <v>193.49999999996899</v>
      </c>
      <c r="B19362">
        <f t="shared" si="909"/>
        <v>8.7757813984362532</v>
      </c>
      <c r="C19362" s="12">
        <f t="shared" si="910"/>
        <v>8.6317745246647632</v>
      </c>
    </row>
    <row r="19363" spans="1:3" x14ac:dyDescent="0.25">
      <c r="A19363">
        <f t="shared" si="908"/>
        <v>193.50999999996898</v>
      </c>
      <c r="B19363">
        <f t="shared" si="909"/>
        <v>8.7757093949993674</v>
      </c>
      <c r="C19363" s="12">
        <f t="shared" si="910"/>
        <v>8.6317037027739278</v>
      </c>
    </row>
    <row r="19364" spans="1:3" x14ac:dyDescent="0.25">
      <c r="A19364">
        <f t="shared" si="908"/>
        <v>193.51999999996897</v>
      </c>
      <c r="B19364">
        <f t="shared" si="909"/>
        <v>8.7756373921532553</v>
      </c>
      <c r="C19364" s="12">
        <f t="shared" si="910"/>
        <v>8.6316328814641707</v>
      </c>
    </row>
    <row r="19365" spans="1:3" x14ac:dyDescent="0.25">
      <c r="A19365">
        <f t="shared" si="908"/>
        <v>193.52999999996896</v>
      </c>
      <c r="B19365">
        <f t="shared" si="909"/>
        <v>8.7755653898979116</v>
      </c>
      <c r="C19365" s="12">
        <f t="shared" si="910"/>
        <v>8.6315620607354884</v>
      </c>
    </row>
    <row r="19366" spans="1:3" x14ac:dyDescent="0.25">
      <c r="A19366">
        <f t="shared" si="908"/>
        <v>193.53999999996896</v>
      </c>
      <c r="B19366">
        <f t="shared" si="909"/>
        <v>8.7754933882333308</v>
      </c>
      <c r="C19366" s="12">
        <f t="shared" si="910"/>
        <v>8.6314912405878754</v>
      </c>
    </row>
    <row r="19367" spans="1:3" x14ac:dyDescent="0.25">
      <c r="A19367">
        <f t="shared" si="908"/>
        <v>193.54999999996895</v>
      </c>
      <c r="B19367">
        <f t="shared" si="909"/>
        <v>8.7754213871595077</v>
      </c>
      <c r="C19367" s="12">
        <f t="shared" si="910"/>
        <v>8.6314204210213266</v>
      </c>
    </row>
    <row r="19368" spans="1:3" x14ac:dyDescent="0.25">
      <c r="A19368">
        <f t="shared" si="908"/>
        <v>193.55999999996894</v>
      </c>
      <c r="B19368">
        <f t="shared" si="909"/>
        <v>8.7753493866764387</v>
      </c>
      <c r="C19368" s="12">
        <f t="shared" si="910"/>
        <v>8.6313496020358365</v>
      </c>
    </row>
    <row r="19369" spans="1:3" x14ac:dyDescent="0.25">
      <c r="A19369">
        <f t="shared" si="908"/>
        <v>193.56999999996893</v>
      </c>
      <c r="B19369">
        <f t="shared" si="909"/>
        <v>8.7752773867841185</v>
      </c>
      <c r="C19369" s="12">
        <f t="shared" si="910"/>
        <v>8.6312787836314016</v>
      </c>
    </row>
    <row r="19370" spans="1:3" x14ac:dyDescent="0.25">
      <c r="A19370">
        <f t="shared" si="908"/>
        <v>193.57999999996892</v>
      </c>
      <c r="B19370">
        <f t="shared" si="909"/>
        <v>8.7752053874825418</v>
      </c>
      <c r="C19370" s="12">
        <f t="shared" si="910"/>
        <v>8.6312079658080165</v>
      </c>
    </row>
    <row r="19371" spans="1:3" x14ac:dyDescent="0.25">
      <c r="A19371">
        <f t="shared" si="908"/>
        <v>193.58999999996891</v>
      </c>
      <c r="B19371">
        <f t="shared" si="909"/>
        <v>8.7751333887717049</v>
      </c>
      <c r="C19371" s="12">
        <f t="shared" si="910"/>
        <v>8.631137148565676</v>
      </c>
    </row>
    <row r="19372" spans="1:3" x14ac:dyDescent="0.25">
      <c r="A19372">
        <f t="shared" si="908"/>
        <v>193.5999999999689</v>
      </c>
      <c r="B19372">
        <f t="shared" si="909"/>
        <v>8.7750613906516026</v>
      </c>
      <c r="C19372" s="12">
        <f t="shared" si="910"/>
        <v>8.6310663319043766</v>
      </c>
    </row>
    <row r="19373" spans="1:3" x14ac:dyDescent="0.25">
      <c r="A19373">
        <f t="shared" si="908"/>
        <v>193.60999999996889</v>
      </c>
      <c r="B19373">
        <f t="shared" si="909"/>
        <v>8.7749893931222296</v>
      </c>
      <c r="C19373" s="12">
        <f t="shared" si="910"/>
        <v>8.6309955158241145</v>
      </c>
    </row>
    <row r="19374" spans="1:3" x14ac:dyDescent="0.25">
      <c r="A19374">
        <f t="shared" si="908"/>
        <v>193.61999999996888</v>
      </c>
      <c r="B19374">
        <f t="shared" si="909"/>
        <v>8.7749173961835805</v>
      </c>
      <c r="C19374" s="12">
        <f t="shared" si="910"/>
        <v>8.6309247003248828</v>
      </c>
    </row>
    <row r="19375" spans="1:3" x14ac:dyDescent="0.25">
      <c r="A19375">
        <f t="shared" si="908"/>
        <v>193.62999999996887</v>
      </c>
      <c r="B19375">
        <f t="shared" si="909"/>
        <v>8.7748453998356517</v>
      </c>
      <c r="C19375" s="12">
        <f t="shared" si="910"/>
        <v>8.6308538854066761</v>
      </c>
    </row>
    <row r="19376" spans="1:3" x14ac:dyDescent="0.25">
      <c r="A19376">
        <f t="shared" si="908"/>
        <v>193.63999999996886</v>
      </c>
      <c r="B19376">
        <f t="shared" si="909"/>
        <v>8.774773404078438</v>
      </c>
      <c r="C19376" s="12">
        <f t="shared" si="910"/>
        <v>8.6307830710694908</v>
      </c>
    </row>
    <row r="19377" spans="1:3" x14ac:dyDescent="0.25">
      <c r="A19377">
        <f t="shared" si="908"/>
        <v>193.64999999996886</v>
      </c>
      <c r="B19377">
        <f t="shared" si="909"/>
        <v>8.774701408911934</v>
      </c>
      <c r="C19377" s="12">
        <f t="shared" si="910"/>
        <v>8.6307122573133235</v>
      </c>
    </row>
    <row r="19378" spans="1:3" x14ac:dyDescent="0.25">
      <c r="A19378">
        <f t="shared" si="908"/>
        <v>193.65999999996885</v>
      </c>
      <c r="B19378">
        <f t="shared" si="909"/>
        <v>8.7746294143361343</v>
      </c>
      <c r="C19378" s="12">
        <f t="shared" si="910"/>
        <v>8.6306414441381687</v>
      </c>
    </row>
    <row r="19379" spans="1:3" x14ac:dyDescent="0.25">
      <c r="A19379">
        <f t="shared" si="908"/>
        <v>193.66999999996884</v>
      </c>
      <c r="B19379">
        <f t="shared" si="909"/>
        <v>8.7745574203510355</v>
      </c>
      <c r="C19379" s="12">
        <f t="shared" si="910"/>
        <v>8.6305706315440194</v>
      </c>
    </row>
    <row r="19380" spans="1:3" x14ac:dyDescent="0.25">
      <c r="A19380">
        <f t="shared" si="908"/>
        <v>193.67999999996883</v>
      </c>
      <c r="B19380">
        <f t="shared" si="909"/>
        <v>8.7744854269566321</v>
      </c>
      <c r="C19380" s="12">
        <f t="shared" si="910"/>
        <v>8.6304998195308738</v>
      </c>
    </row>
    <row r="19381" spans="1:3" x14ac:dyDescent="0.25">
      <c r="A19381">
        <f t="shared" si="908"/>
        <v>193.68999999996882</v>
      </c>
      <c r="B19381">
        <f t="shared" si="909"/>
        <v>8.774413434152919</v>
      </c>
      <c r="C19381" s="12">
        <f t="shared" si="910"/>
        <v>8.6304290080987247</v>
      </c>
    </row>
    <row r="19382" spans="1:3" x14ac:dyDescent="0.25">
      <c r="A19382">
        <f t="shared" si="908"/>
        <v>193.69999999996881</v>
      </c>
      <c r="B19382">
        <f t="shared" si="909"/>
        <v>8.7743414419398924</v>
      </c>
      <c r="C19382" s="12">
        <f t="shared" si="910"/>
        <v>8.6303581972475687</v>
      </c>
    </row>
    <row r="19383" spans="1:3" x14ac:dyDescent="0.25">
      <c r="A19383">
        <f t="shared" si="908"/>
        <v>193.7099999999688</v>
      </c>
      <c r="B19383">
        <f t="shared" si="909"/>
        <v>8.7742694503175471</v>
      </c>
      <c r="C19383" s="12">
        <f t="shared" si="910"/>
        <v>8.6302873869774022</v>
      </c>
    </row>
    <row r="19384" spans="1:3" x14ac:dyDescent="0.25">
      <c r="A19384">
        <f t="shared" si="908"/>
        <v>193.71999999996879</v>
      </c>
      <c r="B19384">
        <f t="shared" si="909"/>
        <v>8.7741974592858778</v>
      </c>
      <c r="C19384" s="12">
        <f t="shared" si="910"/>
        <v>8.630216577288218</v>
      </c>
    </row>
    <row r="19385" spans="1:3" x14ac:dyDescent="0.25">
      <c r="A19385">
        <f t="shared" si="908"/>
        <v>193.72999999996878</v>
      </c>
      <c r="B19385">
        <f t="shared" si="909"/>
        <v>8.7741254688448791</v>
      </c>
      <c r="C19385" s="12">
        <f t="shared" si="910"/>
        <v>8.6301457681800127</v>
      </c>
    </row>
    <row r="19386" spans="1:3" x14ac:dyDescent="0.25">
      <c r="A19386">
        <f t="shared" si="908"/>
        <v>193.73999999996877</v>
      </c>
      <c r="B19386">
        <f t="shared" si="909"/>
        <v>8.7740534789945475</v>
      </c>
      <c r="C19386" s="12">
        <f t="shared" si="910"/>
        <v>8.6300749596527808</v>
      </c>
    </row>
    <row r="19387" spans="1:3" x14ac:dyDescent="0.25">
      <c r="A19387">
        <f t="shared" si="908"/>
        <v>193.74999999996876</v>
      </c>
      <c r="B19387">
        <f t="shared" si="909"/>
        <v>8.7739814897348758</v>
      </c>
      <c r="C19387" s="12">
        <f t="shared" si="910"/>
        <v>8.6300041517065189</v>
      </c>
    </row>
    <row r="19388" spans="1:3" x14ac:dyDescent="0.25">
      <c r="A19388">
        <f t="shared" si="908"/>
        <v>193.75999999996876</v>
      </c>
      <c r="B19388">
        <f t="shared" si="909"/>
        <v>8.7739095010658623</v>
      </c>
      <c r="C19388" s="12">
        <f t="shared" si="910"/>
        <v>8.6299333443412198</v>
      </c>
    </row>
    <row r="19389" spans="1:3" x14ac:dyDescent="0.25">
      <c r="A19389">
        <f t="shared" si="908"/>
        <v>193.76999999996875</v>
      </c>
      <c r="B19389">
        <f t="shared" si="909"/>
        <v>8.7738375129874999</v>
      </c>
      <c r="C19389" s="12">
        <f t="shared" si="910"/>
        <v>8.6298625375568818</v>
      </c>
    </row>
    <row r="19390" spans="1:3" x14ac:dyDescent="0.25">
      <c r="A19390">
        <f t="shared" si="908"/>
        <v>193.77999999996874</v>
      </c>
      <c r="B19390">
        <f t="shared" si="909"/>
        <v>8.7737655254997851</v>
      </c>
      <c r="C19390" s="12">
        <f t="shared" si="910"/>
        <v>8.6297917313534978</v>
      </c>
    </row>
    <row r="19391" spans="1:3" x14ac:dyDescent="0.25">
      <c r="A19391">
        <f t="shared" si="908"/>
        <v>193.78999999996873</v>
      </c>
      <c r="B19391">
        <f t="shared" si="909"/>
        <v>8.7736935386027124</v>
      </c>
      <c r="C19391" s="12">
        <f t="shared" si="910"/>
        <v>8.6297209257310641</v>
      </c>
    </row>
    <row r="19392" spans="1:3" x14ac:dyDescent="0.25">
      <c r="A19392">
        <f t="shared" si="908"/>
        <v>193.79999999996872</v>
      </c>
      <c r="B19392">
        <f t="shared" si="909"/>
        <v>8.7736215522962766</v>
      </c>
      <c r="C19392" s="12">
        <f t="shared" si="910"/>
        <v>8.6296501206895755</v>
      </c>
    </row>
    <row r="19393" spans="1:3" x14ac:dyDescent="0.25">
      <c r="A19393">
        <f t="shared" si="908"/>
        <v>193.80999999996871</v>
      </c>
      <c r="B19393">
        <f t="shared" si="909"/>
        <v>8.7735495665804741</v>
      </c>
      <c r="C19393" s="12">
        <f t="shared" si="910"/>
        <v>8.6295793162290266</v>
      </c>
    </row>
    <row r="19394" spans="1:3" x14ac:dyDescent="0.25">
      <c r="A19394">
        <f t="shared" si="908"/>
        <v>193.8199999999687</v>
      </c>
      <c r="B19394">
        <f t="shared" si="909"/>
        <v>8.7734775814552979</v>
      </c>
      <c r="C19394" s="12">
        <f t="shared" si="910"/>
        <v>8.629508512349414</v>
      </c>
    </row>
    <row r="19395" spans="1:3" x14ac:dyDescent="0.25">
      <c r="A19395">
        <f t="shared" si="908"/>
        <v>193.82999999996869</v>
      </c>
      <c r="B19395">
        <f t="shared" si="909"/>
        <v>8.7734055969207443</v>
      </c>
      <c r="C19395" s="12">
        <f t="shared" si="910"/>
        <v>8.6294377090507322</v>
      </c>
    </row>
    <row r="19396" spans="1:3" x14ac:dyDescent="0.25">
      <c r="A19396">
        <f t="shared" si="908"/>
        <v>193.83999999996868</v>
      </c>
      <c r="B19396">
        <f t="shared" si="909"/>
        <v>8.7733336129768098</v>
      </c>
      <c r="C19396" s="12">
        <f t="shared" si="910"/>
        <v>8.6293669063329759</v>
      </c>
    </row>
    <row r="19397" spans="1:3" x14ac:dyDescent="0.25">
      <c r="A19397">
        <f t="shared" si="908"/>
        <v>193.84999999996867</v>
      </c>
      <c r="B19397">
        <f t="shared" si="909"/>
        <v>8.7732616296234873</v>
      </c>
      <c r="C19397" s="12">
        <f t="shared" si="910"/>
        <v>8.6292961041961398</v>
      </c>
    </row>
    <row r="19398" spans="1:3" x14ac:dyDescent="0.25">
      <c r="A19398">
        <f t="shared" si="908"/>
        <v>193.85999999996866</v>
      </c>
      <c r="B19398">
        <f t="shared" si="909"/>
        <v>8.7731896468607733</v>
      </c>
      <c r="C19398" s="12">
        <f t="shared" si="910"/>
        <v>8.6292253026402221</v>
      </c>
    </row>
    <row r="19399" spans="1:3" x14ac:dyDescent="0.25">
      <c r="A19399">
        <f t="shared" si="908"/>
        <v>193.86999999996866</v>
      </c>
      <c r="B19399">
        <f t="shared" si="909"/>
        <v>8.7731176646886624</v>
      </c>
      <c r="C19399" s="12">
        <f t="shared" si="910"/>
        <v>8.6291545016652158</v>
      </c>
    </row>
    <row r="19400" spans="1:3" x14ac:dyDescent="0.25">
      <c r="A19400">
        <f t="shared" si="908"/>
        <v>193.87999999996865</v>
      </c>
      <c r="B19400">
        <f t="shared" si="909"/>
        <v>8.773045683107151</v>
      </c>
      <c r="C19400" s="12">
        <f t="shared" si="910"/>
        <v>8.6290837012711155</v>
      </c>
    </row>
    <row r="19401" spans="1:3" x14ac:dyDescent="0.25">
      <c r="A19401">
        <f t="shared" si="908"/>
        <v>193.88999999996864</v>
      </c>
      <c r="B19401">
        <f t="shared" si="909"/>
        <v>8.772973702116234</v>
      </c>
      <c r="C19401" s="12">
        <f t="shared" si="910"/>
        <v>8.6290129014579176</v>
      </c>
    </row>
    <row r="19402" spans="1:3" x14ac:dyDescent="0.25">
      <c r="A19402">
        <f t="shared" si="908"/>
        <v>193.89999999996863</v>
      </c>
      <c r="B19402">
        <f t="shared" si="909"/>
        <v>8.772901721715904</v>
      </c>
      <c r="C19402" s="12">
        <f t="shared" si="910"/>
        <v>8.6289421022256185</v>
      </c>
    </row>
    <row r="19403" spans="1:3" x14ac:dyDescent="0.25">
      <c r="A19403">
        <f t="shared" si="908"/>
        <v>193.90999999996862</v>
      </c>
      <c r="B19403">
        <f t="shared" si="909"/>
        <v>8.7728297419061594</v>
      </c>
      <c r="C19403" s="12">
        <f t="shared" si="910"/>
        <v>8.6288713035742113</v>
      </c>
    </row>
    <row r="19404" spans="1:3" x14ac:dyDescent="0.25">
      <c r="A19404">
        <f t="shared" si="908"/>
        <v>193.91999999996861</v>
      </c>
      <c r="B19404">
        <f t="shared" si="909"/>
        <v>8.772757762686993</v>
      </c>
      <c r="C19404" s="12">
        <f t="shared" si="910"/>
        <v>8.6288005055036923</v>
      </c>
    </row>
    <row r="19405" spans="1:3" x14ac:dyDescent="0.25">
      <c r="A19405">
        <f t="shared" si="908"/>
        <v>193.9299999999686</v>
      </c>
      <c r="B19405">
        <f t="shared" si="909"/>
        <v>8.7726857840584014</v>
      </c>
      <c r="C19405" s="12">
        <f t="shared" si="910"/>
        <v>8.6287297080140579</v>
      </c>
    </row>
    <row r="19406" spans="1:3" x14ac:dyDescent="0.25">
      <c r="A19406">
        <f t="shared" ref="A19406:A19469" si="911">A19405+0.01</f>
        <v>193.93999999996859</v>
      </c>
      <c r="B19406">
        <f t="shared" ref="B19406:B19469" si="912">B19405+(($B$1*C19405-$B$1*B19405)/$B$4)*(A19406-A19405)</f>
        <v>8.7726138060203791</v>
      </c>
      <c r="C19406" s="12">
        <f t="shared" ref="C19406:C19469" si="913">C19405+(($B$1*B19405-$B$1*C19405-$B$6*C19405*$B$5)/$B$3)*(A19406-A19405)</f>
        <v>8.6286589111053011</v>
      </c>
    </row>
    <row r="19407" spans="1:3" x14ac:dyDescent="0.25">
      <c r="A19407">
        <f t="shared" si="911"/>
        <v>193.94999999996858</v>
      </c>
      <c r="B19407">
        <f t="shared" si="912"/>
        <v>8.7725418285729209</v>
      </c>
      <c r="C19407" s="12">
        <f t="shared" si="913"/>
        <v>8.6285881147774184</v>
      </c>
    </row>
    <row r="19408" spans="1:3" x14ac:dyDescent="0.25">
      <c r="A19408">
        <f t="shared" si="911"/>
        <v>193.95999999996857</v>
      </c>
      <c r="B19408">
        <f t="shared" si="912"/>
        <v>8.7724698517160231</v>
      </c>
      <c r="C19408" s="12">
        <f t="shared" si="913"/>
        <v>8.6285173190304043</v>
      </c>
    </row>
    <row r="19409" spans="1:3" x14ac:dyDescent="0.25">
      <c r="A19409">
        <f t="shared" si="911"/>
        <v>193.96999999996856</v>
      </c>
      <c r="B19409">
        <f t="shared" si="912"/>
        <v>8.7723978754496805</v>
      </c>
      <c r="C19409" s="12">
        <f t="shared" si="913"/>
        <v>8.6284465238642536</v>
      </c>
    </row>
    <row r="19410" spans="1:3" x14ac:dyDescent="0.25">
      <c r="A19410">
        <f t="shared" si="911"/>
        <v>193.97999999996856</v>
      </c>
      <c r="B19410">
        <f t="shared" si="912"/>
        <v>8.7723258997738878</v>
      </c>
      <c r="C19410" s="12">
        <f t="shared" si="913"/>
        <v>8.6283757292789627</v>
      </c>
    </row>
    <row r="19411" spans="1:3" x14ac:dyDescent="0.25">
      <c r="A19411">
        <f t="shared" si="911"/>
        <v>193.98999999996855</v>
      </c>
      <c r="B19411">
        <f t="shared" si="912"/>
        <v>8.7722539246886395</v>
      </c>
      <c r="C19411" s="12">
        <f t="shared" si="913"/>
        <v>8.6283049352745262</v>
      </c>
    </row>
    <row r="19412" spans="1:3" x14ac:dyDescent="0.25">
      <c r="A19412">
        <f t="shared" si="911"/>
        <v>193.99999999996854</v>
      </c>
      <c r="B19412">
        <f t="shared" si="912"/>
        <v>8.7721819501939322</v>
      </c>
      <c r="C19412" s="12">
        <f t="shared" si="913"/>
        <v>8.6282341418509407</v>
      </c>
    </row>
    <row r="19413" spans="1:3" x14ac:dyDescent="0.25">
      <c r="A19413">
        <f t="shared" si="911"/>
        <v>194.00999999996853</v>
      </c>
      <c r="B19413">
        <f t="shared" si="912"/>
        <v>8.7721099762897605</v>
      </c>
      <c r="C19413" s="12">
        <f t="shared" si="913"/>
        <v>8.628163349008199</v>
      </c>
    </row>
    <row r="19414" spans="1:3" x14ac:dyDescent="0.25">
      <c r="A19414">
        <f t="shared" si="911"/>
        <v>194.01999999996852</v>
      </c>
      <c r="B19414">
        <f t="shared" si="912"/>
        <v>8.7720380029761191</v>
      </c>
      <c r="C19414" s="12">
        <f t="shared" si="913"/>
        <v>8.6280925567462976</v>
      </c>
    </row>
    <row r="19415" spans="1:3" x14ac:dyDescent="0.25">
      <c r="A19415">
        <f t="shared" si="911"/>
        <v>194.02999999996851</v>
      </c>
      <c r="B19415">
        <f t="shared" si="912"/>
        <v>8.7719660302530045</v>
      </c>
      <c r="C19415" s="12">
        <f t="shared" si="913"/>
        <v>8.6280217650652329</v>
      </c>
    </row>
    <row r="19416" spans="1:3" x14ac:dyDescent="0.25">
      <c r="A19416">
        <f t="shared" si="911"/>
        <v>194.0399999999685</v>
      </c>
      <c r="B19416">
        <f t="shared" si="912"/>
        <v>8.7718940581204112</v>
      </c>
      <c r="C19416" s="12">
        <f t="shared" si="913"/>
        <v>8.6279509739649995</v>
      </c>
    </row>
    <row r="19417" spans="1:3" x14ac:dyDescent="0.25">
      <c r="A19417">
        <f t="shared" si="911"/>
        <v>194.04999999996849</v>
      </c>
      <c r="B19417">
        <f t="shared" si="912"/>
        <v>8.7718220865783341</v>
      </c>
      <c r="C19417" s="12">
        <f t="shared" si="913"/>
        <v>8.6278801834455905</v>
      </c>
    </row>
    <row r="19418" spans="1:3" x14ac:dyDescent="0.25">
      <c r="A19418">
        <f t="shared" si="911"/>
        <v>194.05999999996848</v>
      </c>
      <c r="B19418">
        <f t="shared" si="912"/>
        <v>8.7717501156267677</v>
      </c>
      <c r="C19418" s="12">
        <f t="shared" si="913"/>
        <v>8.6278093935070039</v>
      </c>
    </row>
    <row r="19419" spans="1:3" x14ac:dyDescent="0.25">
      <c r="A19419">
        <f t="shared" si="911"/>
        <v>194.06999999996847</v>
      </c>
      <c r="B19419">
        <f t="shared" si="912"/>
        <v>8.7716781452657084</v>
      </c>
      <c r="C19419" s="12">
        <f t="shared" si="913"/>
        <v>8.6277386041492345</v>
      </c>
    </row>
    <row r="19420" spans="1:3" x14ac:dyDescent="0.25">
      <c r="A19420">
        <f t="shared" si="911"/>
        <v>194.07999999996846</v>
      </c>
      <c r="B19420">
        <f t="shared" si="912"/>
        <v>8.7716061754951511</v>
      </c>
      <c r="C19420" s="12">
        <f t="shared" si="913"/>
        <v>8.627667815372277</v>
      </c>
    </row>
    <row r="19421" spans="1:3" x14ac:dyDescent="0.25">
      <c r="A19421">
        <f t="shared" si="911"/>
        <v>194.08999999996846</v>
      </c>
      <c r="B19421">
        <f t="shared" si="912"/>
        <v>8.7715342063150903</v>
      </c>
      <c r="C19421" s="12">
        <f t="shared" si="913"/>
        <v>8.627597027176126</v>
      </c>
    </row>
    <row r="19422" spans="1:3" x14ac:dyDescent="0.25">
      <c r="A19422">
        <f t="shared" si="911"/>
        <v>194.09999999996845</v>
      </c>
      <c r="B19422">
        <f t="shared" si="912"/>
        <v>8.7714622377255207</v>
      </c>
      <c r="C19422" s="12">
        <f t="shared" si="913"/>
        <v>8.6275262395607761</v>
      </c>
    </row>
    <row r="19423" spans="1:3" x14ac:dyDescent="0.25">
      <c r="A19423">
        <f t="shared" si="911"/>
        <v>194.10999999996844</v>
      </c>
      <c r="B19423">
        <f t="shared" si="912"/>
        <v>8.7713902697264388</v>
      </c>
      <c r="C19423" s="12">
        <f t="shared" si="913"/>
        <v>8.6274554525262239</v>
      </c>
    </row>
    <row r="19424" spans="1:3" x14ac:dyDescent="0.25">
      <c r="A19424">
        <f t="shared" si="911"/>
        <v>194.11999999996843</v>
      </c>
      <c r="B19424">
        <f t="shared" si="912"/>
        <v>8.7713183023178392</v>
      </c>
      <c r="C19424" s="12">
        <f t="shared" si="913"/>
        <v>8.6273846660724658</v>
      </c>
    </row>
    <row r="19425" spans="1:3" x14ac:dyDescent="0.25">
      <c r="A19425">
        <f t="shared" si="911"/>
        <v>194.12999999996842</v>
      </c>
      <c r="B19425">
        <f t="shared" si="912"/>
        <v>8.7712463354997166</v>
      </c>
      <c r="C19425" s="12">
        <f t="shared" si="913"/>
        <v>8.6273138801994946</v>
      </c>
    </row>
    <row r="19426" spans="1:3" x14ac:dyDescent="0.25">
      <c r="A19426">
        <f t="shared" si="911"/>
        <v>194.13999999996841</v>
      </c>
      <c r="B19426">
        <f t="shared" si="912"/>
        <v>8.7711743692720656</v>
      </c>
      <c r="C19426" s="12">
        <f t="shared" si="913"/>
        <v>8.6272430949073069</v>
      </c>
    </row>
    <row r="19427" spans="1:3" x14ac:dyDescent="0.25">
      <c r="A19427">
        <f t="shared" si="911"/>
        <v>194.1499999999684</v>
      </c>
      <c r="B19427">
        <f t="shared" si="912"/>
        <v>8.7711024036348828</v>
      </c>
      <c r="C19427" s="12">
        <f t="shared" si="913"/>
        <v>8.6271723101958973</v>
      </c>
    </row>
    <row r="19428" spans="1:3" x14ac:dyDescent="0.25">
      <c r="A19428">
        <f t="shared" si="911"/>
        <v>194.15999999996839</v>
      </c>
      <c r="B19428">
        <f t="shared" si="912"/>
        <v>8.7710304385881628</v>
      </c>
      <c r="C19428" s="12">
        <f t="shared" si="913"/>
        <v>8.6271015260652604</v>
      </c>
    </row>
    <row r="19429" spans="1:3" x14ac:dyDescent="0.25">
      <c r="A19429">
        <f t="shared" si="911"/>
        <v>194.16999999996838</v>
      </c>
      <c r="B19429">
        <f t="shared" si="912"/>
        <v>8.770958474131902</v>
      </c>
      <c r="C19429" s="12">
        <f t="shared" si="913"/>
        <v>8.6270307425153927</v>
      </c>
    </row>
    <row r="19430" spans="1:3" x14ac:dyDescent="0.25">
      <c r="A19430">
        <f t="shared" si="911"/>
        <v>194.17999999996837</v>
      </c>
      <c r="B19430">
        <f t="shared" si="912"/>
        <v>8.7708865102660933</v>
      </c>
      <c r="C19430" s="12">
        <f t="shared" si="913"/>
        <v>8.6269599595462907</v>
      </c>
    </row>
    <row r="19431" spans="1:3" x14ac:dyDescent="0.25">
      <c r="A19431">
        <f t="shared" si="911"/>
        <v>194.18999999996836</v>
      </c>
      <c r="B19431">
        <f t="shared" si="912"/>
        <v>8.7708145469907333</v>
      </c>
      <c r="C19431" s="12">
        <f t="shared" si="913"/>
        <v>8.6268891771579472</v>
      </c>
    </row>
    <row r="19432" spans="1:3" x14ac:dyDescent="0.25">
      <c r="A19432">
        <f t="shared" si="911"/>
        <v>194.19999999996836</v>
      </c>
      <c r="B19432">
        <f t="shared" si="912"/>
        <v>8.7707425843058164</v>
      </c>
      <c r="C19432" s="12">
        <f t="shared" si="913"/>
        <v>8.6268183953503588</v>
      </c>
    </row>
    <row r="19433" spans="1:3" x14ac:dyDescent="0.25">
      <c r="A19433">
        <f t="shared" si="911"/>
        <v>194.20999999996835</v>
      </c>
      <c r="B19433">
        <f t="shared" si="912"/>
        <v>8.7706706222113393</v>
      </c>
      <c r="C19433" s="12">
        <f t="shared" si="913"/>
        <v>8.62674761412352</v>
      </c>
    </row>
    <row r="19434" spans="1:3" x14ac:dyDescent="0.25">
      <c r="A19434">
        <f t="shared" si="911"/>
        <v>194.21999999996834</v>
      </c>
      <c r="B19434">
        <f t="shared" si="912"/>
        <v>8.7705986607072948</v>
      </c>
      <c r="C19434" s="12">
        <f t="shared" si="913"/>
        <v>8.6266768334774255</v>
      </c>
    </row>
    <row r="19435" spans="1:3" x14ac:dyDescent="0.25">
      <c r="A19435">
        <f t="shared" si="911"/>
        <v>194.22999999996833</v>
      </c>
      <c r="B19435">
        <f t="shared" si="912"/>
        <v>8.7705266997936793</v>
      </c>
      <c r="C19435" s="12">
        <f t="shared" si="913"/>
        <v>8.6266060534120719</v>
      </c>
    </row>
    <row r="19436" spans="1:3" x14ac:dyDescent="0.25">
      <c r="A19436">
        <f t="shared" si="911"/>
        <v>194.23999999996832</v>
      </c>
      <c r="B19436">
        <f t="shared" si="912"/>
        <v>8.7704547394704893</v>
      </c>
      <c r="C19436" s="12">
        <f t="shared" si="913"/>
        <v>8.6265352739274537</v>
      </c>
    </row>
    <row r="19437" spans="1:3" x14ac:dyDescent="0.25">
      <c r="A19437">
        <f t="shared" si="911"/>
        <v>194.24999999996831</v>
      </c>
      <c r="B19437">
        <f t="shared" si="912"/>
        <v>8.7703827797377176</v>
      </c>
      <c r="C19437" s="12">
        <f t="shared" si="913"/>
        <v>8.6264644950235656</v>
      </c>
    </row>
    <row r="19438" spans="1:3" x14ac:dyDescent="0.25">
      <c r="A19438">
        <f t="shared" si="911"/>
        <v>194.2599999999683</v>
      </c>
      <c r="B19438">
        <f t="shared" si="912"/>
        <v>8.7703108205953608</v>
      </c>
      <c r="C19438" s="12">
        <f t="shared" si="913"/>
        <v>8.6263937167004041</v>
      </c>
    </row>
    <row r="19439" spans="1:3" x14ac:dyDescent="0.25">
      <c r="A19439">
        <f t="shared" si="911"/>
        <v>194.26999999996829</v>
      </c>
      <c r="B19439">
        <f t="shared" si="912"/>
        <v>8.7702388620434135</v>
      </c>
      <c r="C19439" s="12">
        <f t="shared" si="913"/>
        <v>8.6263229389579639</v>
      </c>
    </row>
    <row r="19440" spans="1:3" x14ac:dyDescent="0.25">
      <c r="A19440">
        <f t="shared" si="911"/>
        <v>194.27999999996828</v>
      </c>
      <c r="B19440">
        <f t="shared" si="912"/>
        <v>8.7701669040818704</v>
      </c>
      <c r="C19440" s="12">
        <f t="shared" si="913"/>
        <v>8.6262521617962395</v>
      </c>
    </row>
    <row r="19441" spans="1:3" x14ac:dyDescent="0.25">
      <c r="A19441">
        <f t="shared" si="911"/>
        <v>194.28999999996827</v>
      </c>
      <c r="B19441">
        <f t="shared" si="912"/>
        <v>8.7700949467107279</v>
      </c>
      <c r="C19441" s="12">
        <f t="shared" si="913"/>
        <v>8.6261813852152276</v>
      </c>
    </row>
    <row r="19442" spans="1:3" x14ac:dyDescent="0.25">
      <c r="A19442">
        <f t="shared" si="911"/>
        <v>194.29999999996826</v>
      </c>
      <c r="B19442">
        <f t="shared" si="912"/>
        <v>8.7700229899299806</v>
      </c>
      <c r="C19442" s="12">
        <f t="shared" si="913"/>
        <v>8.6261106092149227</v>
      </c>
    </row>
    <row r="19443" spans="1:3" x14ac:dyDescent="0.25">
      <c r="A19443">
        <f t="shared" si="911"/>
        <v>194.30999999996826</v>
      </c>
      <c r="B19443">
        <f t="shared" si="912"/>
        <v>8.7699510337396234</v>
      </c>
      <c r="C19443" s="12">
        <f t="shared" si="913"/>
        <v>8.6260398337953195</v>
      </c>
    </row>
    <row r="19444" spans="1:3" x14ac:dyDescent="0.25">
      <c r="A19444">
        <f t="shared" si="911"/>
        <v>194.31999999996825</v>
      </c>
      <c r="B19444">
        <f t="shared" si="912"/>
        <v>8.7698790781396507</v>
      </c>
      <c r="C19444" s="12">
        <f t="shared" si="913"/>
        <v>8.6259690589564126</v>
      </c>
    </row>
    <row r="19445" spans="1:3" x14ac:dyDescent="0.25">
      <c r="A19445">
        <f t="shared" si="911"/>
        <v>194.32999999996824</v>
      </c>
      <c r="B19445">
        <f t="shared" si="912"/>
        <v>8.7698071231300592</v>
      </c>
      <c r="C19445" s="12">
        <f t="shared" si="913"/>
        <v>8.6258982846981986</v>
      </c>
    </row>
    <row r="19446" spans="1:3" x14ac:dyDescent="0.25">
      <c r="A19446">
        <f t="shared" si="911"/>
        <v>194.33999999996823</v>
      </c>
      <c r="B19446">
        <f t="shared" si="912"/>
        <v>8.7697351687108434</v>
      </c>
      <c r="C19446" s="12">
        <f t="shared" si="913"/>
        <v>8.6258275110206739</v>
      </c>
    </row>
    <row r="19447" spans="1:3" x14ac:dyDescent="0.25">
      <c r="A19447">
        <f t="shared" si="911"/>
        <v>194.34999999996822</v>
      </c>
      <c r="B19447">
        <f t="shared" si="912"/>
        <v>8.769663214881998</v>
      </c>
      <c r="C19447" s="12">
        <f t="shared" si="913"/>
        <v>8.6257567379238314</v>
      </c>
    </row>
    <row r="19448" spans="1:3" x14ac:dyDescent="0.25">
      <c r="A19448">
        <f t="shared" si="911"/>
        <v>194.35999999996821</v>
      </c>
      <c r="B19448">
        <f t="shared" si="912"/>
        <v>8.7695912616435194</v>
      </c>
      <c r="C19448" s="12">
        <f t="shared" si="913"/>
        <v>8.6256859654076674</v>
      </c>
    </row>
    <row r="19449" spans="1:3" x14ac:dyDescent="0.25">
      <c r="A19449">
        <f t="shared" si="911"/>
        <v>194.3699999999682</v>
      </c>
      <c r="B19449">
        <f t="shared" si="912"/>
        <v>8.7695193089954024</v>
      </c>
      <c r="C19449" s="12">
        <f t="shared" si="913"/>
        <v>8.6256151934721768</v>
      </c>
    </row>
    <row r="19450" spans="1:3" x14ac:dyDescent="0.25">
      <c r="A19450">
        <f t="shared" si="911"/>
        <v>194.37999999996819</v>
      </c>
      <c r="B19450">
        <f t="shared" si="912"/>
        <v>8.7694473569376417</v>
      </c>
      <c r="C19450" s="12">
        <f t="shared" si="913"/>
        <v>8.6255444221173558</v>
      </c>
    </row>
    <row r="19451" spans="1:3" x14ac:dyDescent="0.25">
      <c r="A19451">
        <f t="shared" si="911"/>
        <v>194.38999999996818</v>
      </c>
      <c r="B19451">
        <f t="shared" si="912"/>
        <v>8.7693754054702318</v>
      </c>
      <c r="C19451" s="12">
        <f t="shared" si="913"/>
        <v>8.6254736513431993</v>
      </c>
    </row>
    <row r="19452" spans="1:3" x14ac:dyDescent="0.25">
      <c r="A19452">
        <f t="shared" si="911"/>
        <v>194.39999999996817</v>
      </c>
      <c r="B19452">
        <f t="shared" si="912"/>
        <v>8.7693034545931692</v>
      </c>
      <c r="C19452" s="12">
        <f t="shared" si="913"/>
        <v>8.6254028811497019</v>
      </c>
    </row>
    <row r="19453" spans="1:3" x14ac:dyDescent="0.25">
      <c r="A19453">
        <f t="shared" si="911"/>
        <v>194.40999999996816</v>
      </c>
      <c r="B19453">
        <f t="shared" si="912"/>
        <v>8.7692315043064468</v>
      </c>
      <c r="C19453" s="12">
        <f t="shared" si="913"/>
        <v>8.6253321115368582</v>
      </c>
    </row>
    <row r="19454" spans="1:3" x14ac:dyDescent="0.25">
      <c r="A19454">
        <f t="shared" si="911"/>
        <v>194.41999999996816</v>
      </c>
      <c r="B19454">
        <f t="shared" si="912"/>
        <v>8.7691595546100629</v>
      </c>
      <c r="C19454" s="12">
        <f t="shared" si="913"/>
        <v>8.6252613425046647</v>
      </c>
    </row>
    <row r="19455" spans="1:3" x14ac:dyDescent="0.25">
      <c r="A19455">
        <f t="shared" si="911"/>
        <v>194.42999999996815</v>
      </c>
      <c r="B19455">
        <f t="shared" si="912"/>
        <v>8.7690876055040103</v>
      </c>
      <c r="C19455" s="12">
        <f t="shared" si="913"/>
        <v>8.6251905740531161</v>
      </c>
    </row>
    <row r="19456" spans="1:3" x14ac:dyDescent="0.25">
      <c r="A19456">
        <f t="shared" si="911"/>
        <v>194.43999999996814</v>
      </c>
      <c r="B19456">
        <f t="shared" si="912"/>
        <v>8.7690156569882856</v>
      </c>
      <c r="C19456" s="12">
        <f t="shared" si="913"/>
        <v>8.625119806182207</v>
      </c>
    </row>
    <row r="19457" spans="1:3" x14ac:dyDescent="0.25">
      <c r="A19457">
        <f t="shared" si="911"/>
        <v>194.44999999996813</v>
      </c>
      <c r="B19457">
        <f t="shared" si="912"/>
        <v>8.7689437090628832</v>
      </c>
      <c r="C19457" s="12">
        <f t="shared" si="913"/>
        <v>8.6250490388919339</v>
      </c>
    </row>
    <row r="19458" spans="1:3" x14ac:dyDescent="0.25">
      <c r="A19458">
        <f t="shared" si="911"/>
        <v>194.45999999996812</v>
      </c>
      <c r="B19458">
        <f t="shared" si="912"/>
        <v>8.768871761727798</v>
      </c>
      <c r="C19458" s="12">
        <f t="shared" si="913"/>
        <v>8.6249782721822932</v>
      </c>
    </row>
    <row r="19459" spans="1:3" x14ac:dyDescent="0.25">
      <c r="A19459">
        <f t="shared" si="911"/>
        <v>194.46999999996811</v>
      </c>
      <c r="B19459">
        <f t="shared" si="912"/>
        <v>8.7687998149830246</v>
      </c>
      <c r="C19459" s="12">
        <f t="shared" si="913"/>
        <v>8.6249075060532778</v>
      </c>
    </row>
    <row r="19460" spans="1:3" x14ac:dyDescent="0.25">
      <c r="A19460">
        <f t="shared" si="911"/>
        <v>194.4799999999681</v>
      </c>
      <c r="B19460">
        <f t="shared" si="912"/>
        <v>8.7687278688285595</v>
      </c>
      <c r="C19460" s="12">
        <f t="shared" si="913"/>
        <v>8.6248367405048825</v>
      </c>
    </row>
    <row r="19461" spans="1:3" x14ac:dyDescent="0.25">
      <c r="A19461">
        <f t="shared" si="911"/>
        <v>194.48999999996809</v>
      </c>
      <c r="B19461">
        <f t="shared" si="912"/>
        <v>8.7686559232643972</v>
      </c>
      <c r="C19461" s="12">
        <f t="shared" si="913"/>
        <v>8.6247659755371036</v>
      </c>
    </row>
    <row r="19462" spans="1:3" x14ac:dyDescent="0.25">
      <c r="A19462">
        <f t="shared" si="911"/>
        <v>194.49999999996808</v>
      </c>
      <c r="B19462">
        <f t="shared" si="912"/>
        <v>8.7685839782905344</v>
      </c>
      <c r="C19462" s="12">
        <f t="shared" si="913"/>
        <v>8.6246952111499358</v>
      </c>
    </row>
    <row r="19463" spans="1:3" x14ac:dyDescent="0.25">
      <c r="A19463">
        <f t="shared" si="911"/>
        <v>194.50999999996807</v>
      </c>
      <c r="B19463">
        <f t="shared" si="912"/>
        <v>8.7685120339069638</v>
      </c>
      <c r="C19463" s="12">
        <f t="shared" si="913"/>
        <v>8.6246244473433755</v>
      </c>
    </row>
    <row r="19464" spans="1:3" x14ac:dyDescent="0.25">
      <c r="A19464">
        <f t="shared" si="911"/>
        <v>194.51999999996806</v>
      </c>
      <c r="B19464">
        <f t="shared" si="912"/>
        <v>8.7684400901136819</v>
      </c>
      <c r="C19464" s="12">
        <f t="shared" si="913"/>
        <v>8.6245536841174175</v>
      </c>
    </row>
    <row r="19465" spans="1:3" x14ac:dyDescent="0.25">
      <c r="A19465">
        <f t="shared" si="911"/>
        <v>194.52999999996806</v>
      </c>
      <c r="B19465">
        <f t="shared" si="912"/>
        <v>8.7683681469106833</v>
      </c>
      <c r="C19465" s="12">
        <f t="shared" si="913"/>
        <v>8.6244829214720564</v>
      </c>
    </row>
    <row r="19466" spans="1:3" x14ac:dyDescent="0.25">
      <c r="A19466">
        <f t="shared" si="911"/>
        <v>194.53999999996805</v>
      </c>
      <c r="B19466">
        <f t="shared" si="912"/>
        <v>8.7682962042979646</v>
      </c>
      <c r="C19466" s="12">
        <f t="shared" si="913"/>
        <v>8.6244121594072887</v>
      </c>
    </row>
    <row r="19467" spans="1:3" x14ac:dyDescent="0.25">
      <c r="A19467">
        <f t="shared" si="911"/>
        <v>194.54999999996804</v>
      </c>
      <c r="B19467">
        <f t="shared" si="912"/>
        <v>8.7682242622755187</v>
      </c>
      <c r="C19467" s="12">
        <f t="shared" si="913"/>
        <v>8.6243413979231089</v>
      </c>
    </row>
    <row r="19468" spans="1:3" x14ac:dyDescent="0.25">
      <c r="A19468">
        <f t="shared" si="911"/>
        <v>194.55999999996803</v>
      </c>
      <c r="B19468">
        <f t="shared" si="912"/>
        <v>8.7681523208433418</v>
      </c>
      <c r="C19468" s="12">
        <f t="shared" si="913"/>
        <v>8.6242706370195119</v>
      </c>
    </row>
    <row r="19469" spans="1:3" x14ac:dyDescent="0.25">
      <c r="A19469">
        <f t="shared" si="911"/>
        <v>194.56999999996802</v>
      </c>
      <c r="B19469">
        <f t="shared" si="912"/>
        <v>8.7680803800014306</v>
      </c>
      <c r="C19469" s="12">
        <f t="shared" si="913"/>
        <v>8.6241998766964922</v>
      </c>
    </row>
    <row r="19470" spans="1:3" x14ac:dyDescent="0.25">
      <c r="A19470">
        <f t="shared" ref="A19470:A19533" si="914">A19469+0.01</f>
        <v>194.57999999996801</v>
      </c>
      <c r="B19470">
        <f t="shared" ref="B19470:B19533" si="915">B19469+(($B$1*C19469-$B$1*B19469)/$B$4)*(A19470-A19469)</f>
        <v>8.7680084397497779</v>
      </c>
      <c r="C19470" s="12">
        <f t="shared" ref="C19470:C19533" si="916">C19469+(($B$1*B19469-$B$1*C19469-$B$6*C19469*$B$5)/$B$3)*(A19470-A19469)</f>
        <v>8.6241291169540464</v>
      </c>
    </row>
    <row r="19471" spans="1:3" x14ac:dyDescent="0.25">
      <c r="A19471">
        <f t="shared" si="914"/>
        <v>194.589999999968</v>
      </c>
      <c r="B19471">
        <f t="shared" si="915"/>
        <v>8.7679365000883802</v>
      </c>
      <c r="C19471" s="12">
        <f t="shared" si="916"/>
        <v>8.624058357792169</v>
      </c>
    </row>
    <row r="19472" spans="1:3" x14ac:dyDescent="0.25">
      <c r="A19472">
        <f t="shared" si="914"/>
        <v>194.59999999996799</v>
      </c>
      <c r="B19472">
        <f t="shared" si="915"/>
        <v>8.7678645610172321</v>
      </c>
      <c r="C19472" s="12">
        <f t="shared" si="916"/>
        <v>8.6239875992108566</v>
      </c>
    </row>
    <row r="19473" spans="1:3" x14ac:dyDescent="0.25">
      <c r="A19473">
        <f t="shared" si="914"/>
        <v>194.60999999996798</v>
      </c>
      <c r="B19473">
        <f t="shared" si="915"/>
        <v>8.7677926225363283</v>
      </c>
      <c r="C19473" s="12">
        <f t="shared" si="916"/>
        <v>8.6239168412101037</v>
      </c>
    </row>
    <row r="19474" spans="1:3" x14ac:dyDescent="0.25">
      <c r="A19474">
        <f t="shared" si="914"/>
        <v>194.61999999996797</v>
      </c>
      <c r="B19474">
        <f t="shared" si="915"/>
        <v>8.7677206846456652</v>
      </c>
      <c r="C19474" s="12">
        <f t="shared" si="916"/>
        <v>8.6238460837899051</v>
      </c>
    </row>
    <row r="19475" spans="1:3" x14ac:dyDescent="0.25">
      <c r="A19475">
        <f t="shared" si="914"/>
        <v>194.62999999996796</v>
      </c>
      <c r="B19475">
        <f t="shared" si="915"/>
        <v>8.7676487473452376</v>
      </c>
      <c r="C19475" s="12">
        <f t="shared" si="916"/>
        <v>8.6237753269502555</v>
      </c>
    </row>
    <row r="19476" spans="1:3" x14ac:dyDescent="0.25">
      <c r="A19476">
        <f t="shared" si="914"/>
        <v>194.63999999996796</v>
      </c>
      <c r="B19476">
        <f t="shared" si="915"/>
        <v>8.76757681063504</v>
      </c>
      <c r="C19476" s="12">
        <f t="shared" si="916"/>
        <v>8.6237045706911513</v>
      </c>
    </row>
    <row r="19477" spans="1:3" x14ac:dyDescent="0.25">
      <c r="A19477">
        <f t="shared" si="914"/>
        <v>194.64999999996795</v>
      </c>
      <c r="B19477">
        <f t="shared" si="915"/>
        <v>8.767504874515069</v>
      </c>
      <c r="C19477" s="12">
        <f t="shared" si="916"/>
        <v>8.6236338150125871</v>
      </c>
    </row>
    <row r="19478" spans="1:3" x14ac:dyDescent="0.25">
      <c r="A19478">
        <f t="shared" si="914"/>
        <v>194.65999999996794</v>
      </c>
      <c r="B19478">
        <f t="shared" si="915"/>
        <v>8.7674329389853174</v>
      </c>
      <c r="C19478" s="12">
        <f t="shared" si="916"/>
        <v>8.6235630599145594</v>
      </c>
    </row>
    <row r="19479" spans="1:3" x14ac:dyDescent="0.25">
      <c r="A19479">
        <f t="shared" si="914"/>
        <v>194.66999999996793</v>
      </c>
      <c r="B19479">
        <f t="shared" si="915"/>
        <v>8.7673610040457817</v>
      </c>
      <c r="C19479" s="12">
        <f t="shared" si="916"/>
        <v>8.6234923053970611</v>
      </c>
    </row>
    <row r="19480" spans="1:3" x14ac:dyDescent="0.25">
      <c r="A19480">
        <f t="shared" si="914"/>
        <v>194.67999999996792</v>
      </c>
      <c r="B19480">
        <f t="shared" si="915"/>
        <v>8.7672890696964565</v>
      </c>
      <c r="C19480" s="12">
        <f t="shared" si="916"/>
        <v>8.6234215514600887</v>
      </c>
    </row>
    <row r="19481" spans="1:3" x14ac:dyDescent="0.25">
      <c r="A19481">
        <f t="shared" si="914"/>
        <v>194.68999999996791</v>
      </c>
      <c r="B19481">
        <f t="shared" si="915"/>
        <v>8.7672171359373383</v>
      </c>
      <c r="C19481" s="12">
        <f t="shared" si="916"/>
        <v>8.6233507981036368</v>
      </c>
    </row>
    <row r="19482" spans="1:3" x14ac:dyDescent="0.25">
      <c r="A19482">
        <f t="shared" si="914"/>
        <v>194.6999999999679</v>
      </c>
      <c r="B19482">
        <f t="shared" si="915"/>
        <v>8.7671452027684218</v>
      </c>
      <c r="C19482" s="12">
        <f t="shared" si="916"/>
        <v>8.6232800453277019</v>
      </c>
    </row>
    <row r="19483" spans="1:3" x14ac:dyDescent="0.25">
      <c r="A19483">
        <f t="shared" si="914"/>
        <v>194.70999999996789</v>
      </c>
      <c r="B19483">
        <f t="shared" si="915"/>
        <v>8.7670732701897016</v>
      </c>
      <c r="C19483" s="12">
        <f t="shared" si="916"/>
        <v>8.6232092931322786</v>
      </c>
    </row>
    <row r="19484" spans="1:3" x14ac:dyDescent="0.25">
      <c r="A19484">
        <f t="shared" si="914"/>
        <v>194.71999999996788</v>
      </c>
      <c r="B19484">
        <f t="shared" si="915"/>
        <v>8.7670013382011724</v>
      </c>
      <c r="C19484" s="12">
        <f t="shared" si="916"/>
        <v>8.6231385415173616</v>
      </c>
    </row>
    <row r="19485" spans="1:3" x14ac:dyDescent="0.25">
      <c r="A19485">
        <f t="shared" si="914"/>
        <v>194.72999999996787</v>
      </c>
      <c r="B19485">
        <f t="shared" si="915"/>
        <v>8.7669294068028307</v>
      </c>
      <c r="C19485" s="12">
        <f t="shared" si="916"/>
        <v>8.6230677904829474</v>
      </c>
    </row>
    <row r="19486" spans="1:3" x14ac:dyDescent="0.25">
      <c r="A19486">
        <f t="shared" si="914"/>
        <v>194.73999999996786</v>
      </c>
      <c r="B19486">
        <f t="shared" si="915"/>
        <v>8.7668574759946711</v>
      </c>
      <c r="C19486" s="12">
        <f t="shared" si="916"/>
        <v>8.6229970400290306</v>
      </c>
    </row>
    <row r="19487" spans="1:3" x14ac:dyDescent="0.25">
      <c r="A19487">
        <f t="shared" si="914"/>
        <v>194.74999999996786</v>
      </c>
      <c r="B19487">
        <f t="shared" si="915"/>
        <v>8.7667855457766883</v>
      </c>
      <c r="C19487" s="12">
        <f t="shared" si="916"/>
        <v>8.6229262901556076</v>
      </c>
    </row>
    <row r="19488" spans="1:3" x14ac:dyDescent="0.25">
      <c r="A19488">
        <f t="shared" si="914"/>
        <v>194.75999999996785</v>
      </c>
      <c r="B19488">
        <f t="shared" si="915"/>
        <v>8.766713616148877</v>
      </c>
      <c r="C19488" s="12">
        <f t="shared" si="916"/>
        <v>8.6228555408626715</v>
      </c>
    </row>
    <row r="19489" spans="1:3" x14ac:dyDescent="0.25">
      <c r="A19489">
        <f t="shared" si="914"/>
        <v>194.76999999996784</v>
      </c>
      <c r="B19489">
        <f t="shared" si="915"/>
        <v>8.7666416871112336</v>
      </c>
      <c r="C19489" s="12">
        <f t="shared" si="916"/>
        <v>8.6227847921502185</v>
      </c>
    </row>
    <row r="19490" spans="1:3" x14ac:dyDescent="0.25">
      <c r="A19490">
        <f t="shared" si="914"/>
        <v>194.77999999996783</v>
      </c>
      <c r="B19490">
        <f t="shared" si="915"/>
        <v>8.7665697586637528</v>
      </c>
      <c r="C19490" s="12">
        <f t="shared" si="916"/>
        <v>8.6227140440182435</v>
      </c>
    </row>
    <row r="19491" spans="1:3" x14ac:dyDescent="0.25">
      <c r="A19491">
        <f t="shared" si="914"/>
        <v>194.78999999996782</v>
      </c>
      <c r="B19491">
        <f t="shared" si="915"/>
        <v>8.7664978308064292</v>
      </c>
      <c r="C19491" s="12">
        <f t="shared" si="916"/>
        <v>8.622643296466741</v>
      </c>
    </row>
    <row r="19492" spans="1:3" x14ac:dyDescent="0.25">
      <c r="A19492">
        <f t="shared" si="914"/>
        <v>194.79999999996781</v>
      </c>
      <c r="B19492">
        <f t="shared" si="915"/>
        <v>8.7664259035392593</v>
      </c>
      <c r="C19492" s="12">
        <f t="shared" si="916"/>
        <v>8.6225725494957075</v>
      </c>
    </row>
    <row r="19493" spans="1:3" x14ac:dyDescent="0.25">
      <c r="A19493">
        <f t="shared" si="914"/>
        <v>194.8099999999678</v>
      </c>
      <c r="B19493">
        <f t="shared" si="915"/>
        <v>8.7663539768622378</v>
      </c>
      <c r="C19493" s="12">
        <f t="shared" si="916"/>
        <v>8.6225018031051377</v>
      </c>
    </row>
    <row r="19494" spans="1:3" x14ac:dyDescent="0.25">
      <c r="A19494">
        <f t="shared" si="914"/>
        <v>194.81999999996779</v>
      </c>
      <c r="B19494">
        <f t="shared" si="915"/>
        <v>8.7662820507753594</v>
      </c>
      <c r="C19494" s="12">
        <f t="shared" si="916"/>
        <v>8.622431057295028</v>
      </c>
    </row>
    <row r="19495" spans="1:3" x14ac:dyDescent="0.25">
      <c r="A19495">
        <f t="shared" si="914"/>
        <v>194.82999999996778</v>
      </c>
      <c r="B19495">
        <f t="shared" si="915"/>
        <v>8.7662101252786186</v>
      </c>
      <c r="C19495" s="12">
        <f t="shared" si="916"/>
        <v>8.6223603120653731</v>
      </c>
    </row>
    <row r="19496" spans="1:3" x14ac:dyDescent="0.25">
      <c r="A19496">
        <f t="shared" si="914"/>
        <v>194.83999999996777</v>
      </c>
      <c r="B19496">
        <f t="shared" si="915"/>
        <v>8.7661382003720121</v>
      </c>
      <c r="C19496" s="12">
        <f t="shared" si="916"/>
        <v>8.6222895674161677</v>
      </c>
    </row>
    <row r="19497" spans="1:3" x14ac:dyDescent="0.25">
      <c r="A19497">
        <f t="shared" si="914"/>
        <v>194.84999999996776</v>
      </c>
      <c r="B19497">
        <f t="shared" si="915"/>
        <v>8.7660662760555343</v>
      </c>
      <c r="C19497" s="12">
        <f t="shared" si="916"/>
        <v>8.6222188233474064</v>
      </c>
    </row>
    <row r="19498" spans="1:3" x14ac:dyDescent="0.25">
      <c r="A19498">
        <f t="shared" si="914"/>
        <v>194.85999999996776</v>
      </c>
      <c r="B19498">
        <f t="shared" si="915"/>
        <v>8.7659943523291801</v>
      </c>
      <c r="C19498" s="12">
        <f t="shared" si="916"/>
        <v>8.6221480798590857</v>
      </c>
    </row>
    <row r="19499" spans="1:3" x14ac:dyDescent="0.25">
      <c r="A19499">
        <f t="shared" si="914"/>
        <v>194.86999999996775</v>
      </c>
      <c r="B19499">
        <f t="shared" si="915"/>
        <v>8.7659224291929458</v>
      </c>
      <c r="C19499" s="12">
        <f t="shared" si="916"/>
        <v>8.6220773369512003</v>
      </c>
    </row>
    <row r="19500" spans="1:3" x14ac:dyDescent="0.25">
      <c r="A19500">
        <f t="shared" si="914"/>
        <v>194.87999999996774</v>
      </c>
      <c r="B19500">
        <f t="shared" si="915"/>
        <v>8.7658505066468244</v>
      </c>
      <c r="C19500" s="12">
        <f t="shared" si="916"/>
        <v>8.6220065946237465</v>
      </c>
    </row>
    <row r="19501" spans="1:3" x14ac:dyDescent="0.25">
      <c r="A19501">
        <f t="shared" si="914"/>
        <v>194.88999999996773</v>
      </c>
      <c r="B19501">
        <f t="shared" si="915"/>
        <v>8.7657785846908123</v>
      </c>
      <c r="C19501" s="12">
        <f t="shared" si="916"/>
        <v>8.6219358528767192</v>
      </c>
    </row>
    <row r="19502" spans="1:3" x14ac:dyDescent="0.25">
      <c r="A19502">
        <f t="shared" si="914"/>
        <v>194.89999999996772</v>
      </c>
      <c r="B19502">
        <f t="shared" si="915"/>
        <v>8.7657066633249059</v>
      </c>
      <c r="C19502" s="12">
        <f t="shared" si="916"/>
        <v>8.6218651117101111</v>
      </c>
    </row>
    <row r="19503" spans="1:3" x14ac:dyDescent="0.25">
      <c r="A19503">
        <f t="shared" si="914"/>
        <v>194.90999999996771</v>
      </c>
      <c r="B19503">
        <f t="shared" si="915"/>
        <v>8.7656347425490981</v>
      </c>
      <c r="C19503" s="12">
        <f t="shared" si="916"/>
        <v>8.6217943711239204</v>
      </c>
    </row>
    <row r="19504" spans="1:3" x14ac:dyDescent="0.25">
      <c r="A19504">
        <f t="shared" si="914"/>
        <v>194.9199999999677</v>
      </c>
      <c r="B19504">
        <f t="shared" si="915"/>
        <v>8.7655628223633855</v>
      </c>
      <c r="C19504" s="12">
        <f t="shared" si="916"/>
        <v>8.621723631118142</v>
      </c>
    </row>
    <row r="19505" spans="1:3" x14ac:dyDescent="0.25">
      <c r="A19505">
        <f t="shared" si="914"/>
        <v>194.92999999996769</v>
      </c>
      <c r="B19505">
        <f t="shared" si="915"/>
        <v>8.7654909027677625</v>
      </c>
      <c r="C19505" s="12">
        <f t="shared" si="916"/>
        <v>8.6216528916927704</v>
      </c>
    </row>
    <row r="19506" spans="1:3" x14ac:dyDescent="0.25">
      <c r="A19506">
        <f t="shared" si="914"/>
        <v>194.93999999996768</v>
      </c>
      <c r="B19506">
        <f t="shared" si="915"/>
        <v>8.7654189837622258</v>
      </c>
      <c r="C19506" s="12">
        <f t="shared" si="916"/>
        <v>8.6215821528478003</v>
      </c>
    </row>
    <row r="19507" spans="1:3" x14ac:dyDescent="0.25">
      <c r="A19507">
        <f t="shared" si="914"/>
        <v>194.94999999996767</v>
      </c>
      <c r="B19507">
        <f t="shared" si="915"/>
        <v>8.7653470653467682</v>
      </c>
      <c r="C19507" s="12">
        <f t="shared" si="916"/>
        <v>8.6215114145832263</v>
      </c>
    </row>
    <row r="19508" spans="1:3" x14ac:dyDescent="0.25">
      <c r="A19508">
        <f t="shared" si="914"/>
        <v>194.95999999996766</v>
      </c>
      <c r="B19508">
        <f t="shared" si="915"/>
        <v>8.7652751475213861</v>
      </c>
      <c r="C19508" s="12">
        <f t="shared" si="916"/>
        <v>8.621440676899045</v>
      </c>
    </row>
    <row r="19509" spans="1:3" x14ac:dyDescent="0.25">
      <c r="A19509">
        <f t="shared" si="914"/>
        <v>194.96999999996765</v>
      </c>
      <c r="B19509">
        <f t="shared" si="915"/>
        <v>8.7652032302860743</v>
      </c>
      <c r="C19509" s="12">
        <f t="shared" si="916"/>
        <v>8.6213699397952528</v>
      </c>
    </row>
    <row r="19510" spans="1:3" x14ac:dyDescent="0.25">
      <c r="A19510">
        <f t="shared" si="914"/>
        <v>194.97999999996765</v>
      </c>
      <c r="B19510">
        <f t="shared" si="915"/>
        <v>8.7651313136408291</v>
      </c>
      <c r="C19510" s="12">
        <f t="shared" si="916"/>
        <v>8.6212992032718425</v>
      </c>
    </row>
    <row r="19511" spans="1:3" x14ac:dyDescent="0.25">
      <c r="A19511">
        <f t="shared" si="914"/>
        <v>194.98999999996764</v>
      </c>
      <c r="B19511">
        <f t="shared" si="915"/>
        <v>8.7650593975856452</v>
      </c>
      <c r="C19511" s="12">
        <f t="shared" si="916"/>
        <v>8.6212284673288107</v>
      </c>
    </row>
    <row r="19512" spans="1:3" x14ac:dyDescent="0.25">
      <c r="A19512">
        <f t="shared" si="914"/>
        <v>194.99999999996763</v>
      </c>
      <c r="B19512">
        <f t="shared" si="915"/>
        <v>8.7649874821205174</v>
      </c>
      <c r="C19512" s="12">
        <f t="shared" si="916"/>
        <v>8.6211577319661536</v>
      </c>
    </row>
    <row r="19513" spans="1:3" x14ac:dyDescent="0.25">
      <c r="A19513">
        <f t="shared" si="914"/>
        <v>195.00999999996762</v>
      </c>
      <c r="B19513">
        <f t="shared" si="915"/>
        <v>8.7649155672454402</v>
      </c>
      <c r="C19513" s="12">
        <f t="shared" si="916"/>
        <v>8.6210869971838644</v>
      </c>
    </row>
    <row r="19514" spans="1:3" x14ac:dyDescent="0.25">
      <c r="A19514">
        <f t="shared" si="914"/>
        <v>195.01999999996761</v>
      </c>
      <c r="B19514">
        <f t="shared" si="915"/>
        <v>8.7648436529604101</v>
      </c>
      <c r="C19514" s="12">
        <f t="shared" si="916"/>
        <v>8.6210162629819393</v>
      </c>
    </row>
    <row r="19515" spans="1:3" x14ac:dyDescent="0.25">
      <c r="A19515">
        <f t="shared" si="914"/>
        <v>195.0299999999676</v>
      </c>
      <c r="B19515">
        <f t="shared" si="915"/>
        <v>8.7647717392654201</v>
      </c>
      <c r="C19515" s="12">
        <f t="shared" si="916"/>
        <v>8.6209455293603732</v>
      </c>
    </row>
    <row r="19516" spans="1:3" x14ac:dyDescent="0.25">
      <c r="A19516">
        <f t="shared" si="914"/>
        <v>195.03999999996759</v>
      </c>
      <c r="B19516">
        <f t="shared" si="915"/>
        <v>8.7646998261604683</v>
      </c>
      <c r="C19516" s="12">
        <f t="shared" si="916"/>
        <v>8.6208747963191623</v>
      </c>
    </row>
    <row r="19517" spans="1:3" x14ac:dyDescent="0.25">
      <c r="A19517">
        <f t="shared" si="914"/>
        <v>195.04999999996758</v>
      </c>
      <c r="B19517">
        <f t="shared" si="915"/>
        <v>8.7646279136455476</v>
      </c>
      <c r="C19517" s="12">
        <f t="shared" si="916"/>
        <v>8.6208040638583014</v>
      </c>
    </row>
    <row r="19518" spans="1:3" x14ac:dyDescent="0.25">
      <c r="A19518">
        <f t="shared" si="914"/>
        <v>195.05999999996757</v>
      </c>
      <c r="B19518">
        <f t="shared" si="915"/>
        <v>8.7645560017206545</v>
      </c>
      <c r="C19518" s="12">
        <f t="shared" si="916"/>
        <v>8.6207333319777852</v>
      </c>
    </row>
    <row r="19519" spans="1:3" x14ac:dyDescent="0.25">
      <c r="A19519">
        <f t="shared" si="914"/>
        <v>195.06999999996756</v>
      </c>
      <c r="B19519">
        <f t="shared" si="915"/>
        <v>8.7644840903857837</v>
      </c>
      <c r="C19519" s="12">
        <f t="shared" si="916"/>
        <v>8.6206626006776084</v>
      </c>
    </row>
    <row r="19520" spans="1:3" x14ac:dyDescent="0.25">
      <c r="A19520">
        <f t="shared" si="914"/>
        <v>195.07999999996755</v>
      </c>
      <c r="B19520">
        <f t="shared" si="915"/>
        <v>8.7644121796409298</v>
      </c>
      <c r="C19520" s="12">
        <f t="shared" si="916"/>
        <v>8.6205918699577673</v>
      </c>
    </row>
    <row r="19521" spans="1:3" x14ac:dyDescent="0.25">
      <c r="A19521">
        <f t="shared" si="914"/>
        <v>195.08999999996755</v>
      </c>
      <c r="B19521">
        <f t="shared" si="915"/>
        <v>8.7643402694860875</v>
      </c>
      <c r="C19521" s="12">
        <f t="shared" si="916"/>
        <v>8.6205211398182566</v>
      </c>
    </row>
    <row r="19522" spans="1:3" x14ac:dyDescent="0.25">
      <c r="A19522">
        <f t="shared" si="914"/>
        <v>195.09999999996754</v>
      </c>
      <c r="B19522">
        <f t="shared" si="915"/>
        <v>8.7642683599212532</v>
      </c>
      <c r="C19522" s="12">
        <f t="shared" si="916"/>
        <v>8.6204504102590711</v>
      </c>
    </row>
    <row r="19523" spans="1:3" x14ac:dyDescent="0.25">
      <c r="A19523">
        <f t="shared" si="914"/>
        <v>195.10999999996753</v>
      </c>
      <c r="B19523">
        <f t="shared" si="915"/>
        <v>8.7641964509464216</v>
      </c>
      <c r="C19523" s="12">
        <f t="shared" si="916"/>
        <v>8.6203796812802072</v>
      </c>
    </row>
    <row r="19524" spans="1:3" x14ac:dyDescent="0.25">
      <c r="A19524">
        <f t="shared" si="914"/>
        <v>195.11999999996752</v>
      </c>
      <c r="B19524">
        <f t="shared" si="915"/>
        <v>8.7641245425615892</v>
      </c>
      <c r="C19524" s="12">
        <f t="shared" si="916"/>
        <v>8.6203089528816594</v>
      </c>
    </row>
    <row r="19525" spans="1:3" x14ac:dyDescent="0.25">
      <c r="A19525">
        <f t="shared" si="914"/>
        <v>195.12999999996751</v>
      </c>
      <c r="B19525">
        <f t="shared" si="915"/>
        <v>8.7640526347667489</v>
      </c>
      <c r="C19525" s="12">
        <f t="shared" si="916"/>
        <v>8.6202382250634244</v>
      </c>
    </row>
    <row r="19526" spans="1:3" x14ac:dyDescent="0.25">
      <c r="A19526">
        <f t="shared" si="914"/>
        <v>195.1399999999675</v>
      </c>
      <c r="B19526">
        <f t="shared" si="915"/>
        <v>8.7639807275618971</v>
      </c>
      <c r="C19526" s="12">
        <f t="shared" si="916"/>
        <v>8.620167497825495</v>
      </c>
    </row>
    <row r="19527" spans="1:3" x14ac:dyDescent="0.25">
      <c r="A19527">
        <f t="shared" si="914"/>
        <v>195.14999999996749</v>
      </c>
      <c r="B19527">
        <f t="shared" si="915"/>
        <v>8.7639088209470284</v>
      </c>
      <c r="C19527" s="12">
        <f t="shared" si="916"/>
        <v>8.6200967711678675</v>
      </c>
    </row>
    <row r="19528" spans="1:3" x14ac:dyDescent="0.25">
      <c r="A19528">
        <f t="shared" si="914"/>
        <v>195.15999999996748</v>
      </c>
      <c r="B19528">
        <f t="shared" si="915"/>
        <v>8.7638369149221393</v>
      </c>
      <c r="C19528" s="12">
        <f t="shared" si="916"/>
        <v>8.6200260450905386</v>
      </c>
    </row>
    <row r="19529" spans="1:3" x14ac:dyDescent="0.25">
      <c r="A19529">
        <f t="shared" si="914"/>
        <v>195.16999999996747</v>
      </c>
      <c r="B19529">
        <f t="shared" si="915"/>
        <v>8.7637650094872228</v>
      </c>
      <c r="C19529" s="12">
        <f t="shared" si="916"/>
        <v>8.619955319593501</v>
      </c>
    </row>
    <row r="19530" spans="1:3" x14ac:dyDescent="0.25">
      <c r="A19530">
        <f t="shared" si="914"/>
        <v>195.17999999996746</v>
      </c>
      <c r="B19530">
        <f t="shared" si="915"/>
        <v>8.7636931046422752</v>
      </c>
      <c r="C19530" s="12">
        <f t="shared" si="916"/>
        <v>8.6198845946767513</v>
      </c>
    </row>
    <row r="19531" spans="1:3" x14ac:dyDescent="0.25">
      <c r="A19531">
        <f t="shared" si="914"/>
        <v>195.18999999996745</v>
      </c>
      <c r="B19531">
        <f t="shared" si="915"/>
        <v>8.7636212003872931</v>
      </c>
      <c r="C19531" s="12">
        <f t="shared" si="916"/>
        <v>8.6198138703402858</v>
      </c>
    </row>
    <row r="19532" spans="1:3" x14ac:dyDescent="0.25">
      <c r="A19532">
        <f t="shared" si="914"/>
        <v>195.19999999996745</v>
      </c>
      <c r="B19532">
        <f t="shared" si="915"/>
        <v>8.7635492967222692</v>
      </c>
      <c r="C19532" s="12">
        <f t="shared" si="916"/>
        <v>8.6197431465840975</v>
      </c>
    </row>
    <row r="19533" spans="1:3" x14ac:dyDescent="0.25">
      <c r="A19533">
        <f t="shared" si="914"/>
        <v>195.20999999996744</v>
      </c>
      <c r="B19533">
        <f t="shared" si="915"/>
        <v>8.7634773936472001</v>
      </c>
      <c r="C19533" s="12">
        <f t="shared" si="916"/>
        <v>8.6196724234081827</v>
      </c>
    </row>
    <row r="19534" spans="1:3" x14ac:dyDescent="0.25">
      <c r="A19534">
        <f t="shared" ref="A19534:A19597" si="917">A19533+0.01</f>
        <v>195.21999999996743</v>
      </c>
      <c r="B19534">
        <f t="shared" ref="B19534:B19597" si="918">B19533+(($B$1*C19533-$B$1*B19533)/$B$4)*(A19534-A19533)</f>
        <v>8.7634054911620805</v>
      </c>
      <c r="C19534" s="12">
        <f t="shared" ref="C19534:C19597" si="919">C19533+(($B$1*B19533-$B$1*C19533-$B$6*C19533*$B$5)/$B$3)*(A19534-A19533)</f>
        <v>8.6196017008125381</v>
      </c>
    </row>
    <row r="19535" spans="1:3" x14ac:dyDescent="0.25">
      <c r="A19535">
        <f t="shared" si="917"/>
        <v>195.22999999996742</v>
      </c>
      <c r="B19535">
        <f t="shared" si="918"/>
        <v>8.7633335892669049</v>
      </c>
      <c r="C19535" s="12">
        <f t="shared" si="919"/>
        <v>8.6195309787971564</v>
      </c>
    </row>
    <row r="19536" spans="1:3" x14ac:dyDescent="0.25">
      <c r="A19536">
        <f t="shared" si="917"/>
        <v>195.23999999996741</v>
      </c>
      <c r="B19536">
        <f t="shared" si="918"/>
        <v>8.7632616879616698</v>
      </c>
      <c r="C19536" s="12">
        <f t="shared" si="919"/>
        <v>8.619460257362034</v>
      </c>
    </row>
    <row r="19537" spans="1:3" x14ac:dyDescent="0.25">
      <c r="A19537">
        <f t="shared" si="917"/>
        <v>195.2499999999674</v>
      </c>
      <c r="B19537">
        <f t="shared" si="918"/>
        <v>8.76318978724637</v>
      </c>
      <c r="C19537" s="12">
        <f t="shared" si="919"/>
        <v>8.6193895365071658</v>
      </c>
    </row>
    <row r="19538" spans="1:3" x14ac:dyDescent="0.25">
      <c r="A19538">
        <f t="shared" si="917"/>
        <v>195.25999999996739</v>
      </c>
      <c r="B19538">
        <f t="shared" si="918"/>
        <v>8.763117887121</v>
      </c>
      <c r="C19538" s="12">
        <f t="shared" si="919"/>
        <v>8.619318816232548</v>
      </c>
    </row>
    <row r="19539" spans="1:3" x14ac:dyDescent="0.25">
      <c r="A19539">
        <f t="shared" si="917"/>
        <v>195.26999999996738</v>
      </c>
      <c r="B19539">
        <f t="shared" si="918"/>
        <v>8.7630459875855564</v>
      </c>
      <c r="C19539" s="12">
        <f t="shared" si="919"/>
        <v>8.6192480965381755</v>
      </c>
    </row>
    <row r="19540" spans="1:3" x14ac:dyDescent="0.25">
      <c r="A19540">
        <f t="shared" si="917"/>
        <v>195.27999999996737</v>
      </c>
      <c r="B19540">
        <f t="shared" si="918"/>
        <v>8.762974088640032</v>
      </c>
      <c r="C19540" s="12">
        <f t="shared" si="919"/>
        <v>8.6191773774240428</v>
      </c>
    </row>
    <row r="19541" spans="1:3" x14ac:dyDescent="0.25">
      <c r="A19541">
        <f t="shared" si="917"/>
        <v>195.28999999996736</v>
      </c>
      <c r="B19541">
        <f t="shared" si="918"/>
        <v>8.7629021902844233</v>
      </c>
      <c r="C19541" s="12">
        <f t="shared" si="919"/>
        <v>8.6191066588901446</v>
      </c>
    </row>
    <row r="19542" spans="1:3" x14ac:dyDescent="0.25">
      <c r="A19542">
        <f t="shared" si="917"/>
        <v>195.29999999996735</v>
      </c>
      <c r="B19542">
        <f t="shared" si="918"/>
        <v>8.7628302925187267</v>
      </c>
      <c r="C19542" s="12">
        <f t="shared" si="919"/>
        <v>8.6190359409364774</v>
      </c>
    </row>
    <row r="19543" spans="1:3" x14ac:dyDescent="0.25">
      <c r="A19543">
        <f t="shared" si="917"/>
        <v>195.30999999996735</v>
      </c>
      <c r="B19543">
        <f t="shared" si="918"/>
        <v>8.7627583953429351</v>
      </c>
      <c r="C19543" s="12">
        <f t="shared" si="919"/>
        <v>8.6189652235630358</v>
      </c>
    </row>
    <row r="19544" spans="1:3" x14ac:dyDescent="0.25">
      <c r="A19544">
        <f t="shared" si="917"/>
        <v>195.31999999996734</v>
      </c>
      <c r="B19544">
        <f t="shared" si="918"/>
        <v>8.762686498757045</v>
      </c>
      <c r="C19544" s="12">
        <f t="shared" si="919"/>
        <v>8.6188945067698164</v>
      </c>
    </row>
    <row r="19545" spans="1:3" x14ac:dyDescent="0.25">
      <c r="A19545">
        <f t="shared" si="917"/>
        <v>195.32999999996733</v>
      </c>
      <c r="B19545">
        <f t="shared" si="918"/>
        <v>8.762614602761051</v>
      </c>
      <c r="C19545" s="12">
        <f t="shared" si="919"/>
        <v>8.6188237905568119</v>
      </c>
    </row>
    <row r="19546" spans="1:3" x14ac:dyDescent="0.25">
      <c r="A19546">
        <f t="shared" si="917"/>
        <v>195.33999999996732</v>
      </c>
      <c r="B19546">
        <f t="shared" si="918"/>
        <v>8.7625427073549496</v>
      </c>
      <c r="C19546" s="12">
        <f t="shared" si="919"/>
        <v>8.6187530749240207</v>
      </c>
    </row>
    <row r="19547" spans="1:3" x14ac:dyDescent="0.25">
      <c r="A19547">
        <f t="shared" si="917"/>
        <v>195.34999999996731</v>
      </c>
      <c r="B19547">
        <f t="shared" si="918"/>
        <v>8.7624708125387336</v>
      </c>
      <c r="C19547" s="12">
        <f t="shared" si="919"/>
        <v>8.6186823598714355</v>
      </c>
    </row>
    <row r="19548" spans="1:3" x14ac:dyDescent="0.25">
      <c r="A19548">
        <f t="shared" si="917"/>
        <v>195.3599999999673</v>
      </c>
      <c r="B19548">
        <f t="shared" si="918"/>
        <v>8.7623989183123996</v>
      </c>
      <c r="C19548" s="12">
        <f t="shared" si="919"/>
        <v>8.6186116453990529</v>
      </c>
    </row>
    <row r="19549" spans="1:3" x14ac:dyDescent="0.25">
      <c r="A19549">
        <f t="shared" si="917"/>
        <v>195.36999999996729</v>
      </c>
      <c r="B19549">
        <f t="shared" si="918"/>
        <v>8.7623270246759422</v>
      </c>
      <c r="C19549" s="12">
        <f t="shared" si="919"/>
        <v>8.6185409315068675</v>
      </c>
    </row>
    <row r="19550" spans="1:3" x14ac:dyDescent="0.25">
      <c r="A19550">
        <f t="shared" si="917"/>
        <v>195.37999999996728</v>
      </c>
      <c r="B19550">
        <f t="shared" si="918"/>
        <v>8.7622551316293578</v>
      </c>
      <c r="C19550" s="12">
        <f t="shared" si="919"/>
        <v>8.618470218194874</v>
      </c>
    </row>
    <row r="19551" spans="1:3" x14ac:dyDescent="0.25">
      <c r="A19551">
        <f t="shared" si="917"/>
        <v>195.38999999996727</v>
      </c>
      <c r="B19551">
        <f t="shared" si="918"/>
        <v>8.7621832391726411</v>
      </c>
      <c r="C19551" s="12">
        <f t="shared" si="919"/>
        <v>8.6183995054630689</v>
      </c>
    </row>
    <row r="19552" spans="1:3" x14ac:dyDescent="0.25">
      <c r="A19552">
        <f t="shared" si="917"/>
        <v>195.39999999996726</v>
      </c>
      <c r="B19552">
        <f t="shared" si="918"/>
        <v>8.7621113473057868</v>
      </c>
      <c r="C19552" s="12">
        <f t="shared" si="919"/>
        <v>8.6183287933114467</v>
      </c>
    </row>
    <row r="19553" spans="1:3" x14ac:dyDescent="0.25">
      <c r="A19553">
        <f t="shared" si="917"/>
        <v>195.40999999996725</v>
      </c>
      <c r="B19553">
        <f t="shared" si="918"/>
        <v>8.7620394560287895</v>
      </c>
      <c r="C19553" s="12">
        <f t="shared" si="919"/>
        <v>8.6182580817400023</v>
      </c>
    </row>
    <row r="19554" spans="1:3" x14ac:dyDescent="0.25">
      <c r="A19554">
        <f t="shared" si="917"/>
        <v>195.41999999996725</v>
      </c>
      <c r="B19554">
        <f t="shared" si="918"/>
        <v>8.7619675653416458</v>
      </c>
      <c r="C19554" s="12">
        <f t="shared" si="919"/>
        <v>8.618187370748732</v>
      </c>
    </row>
    <row r="19555" spans="1:3" x14ac:dyDescent="0.25">
      <c r="A19555">
        <f t="shared" si="917"/>
        <v>195.42999999996724</v>
      </c>
      <c r="B19555">
        <f t="shared" si="918"/>
        <v>8.7618956752443502</v>
      </c>
      <c r="C19555" s="12">
        <f t="shared" si="919"/>
        <v>8.6181166603376305</v>
      </c>
    </row>
    <row r="19556" spans="1:3" x14ac:dyDescent="0.25">
      <c r="A19556">
        <f t="shared" si="917"/>
        <v>195.43999999996723</v>
      </c>
      <c r="B19556">
        <f t="shared" si="918"/>
        <v>8.7618237857368975</v>
      </c>
      <c r="C19556" s="12">
        <f t="shared" si="919"/>
        <v>8.6180459505066942</v>
      </c>
    </row>
    <row r="19557" spans="1:3" x14ac:dyDescent="0.25">
      <c r="A19557">
        <f t="shared" si="917"/>
        <v>195.44999999996722</v>
      </c>
      <c r="B19557">
        <f t="shared" si="918"/>
        <v>8.7617518968192822</v>
      </c>
      <c r="C19557" s="12">
        <f t="shared" si="919"/>
        <v>8.6179752412559161</v>
      </c>
    </row>
    <row r="19558" spans="1:3" x14ac:dyDescent="0.25">
      <c r="A19558">
        <f t="shared" si="917"/>
        <v>195.45999999996721</v>
      </c>
      <c r="B19558">
        <f t="shared" si="918"/>
        <v>8.761680008491501</v>
      </c>
      <c r="C19558" s="12">
        <f t="shared" si="919"/>
        <v>8.6179045325852925</v>
      </c>
    </row>
    <row r="19559" spans="1:3" x14ac:dyDescent="0.25">
      <c r="A19559">
        <f t="shared" si="917"/>
        <v>195.4699999999672</v>
      </c>
      <c r="B19559">
        <f t="shared" si="918"/>
        <v>8.7616081207535483</v>
      </c>
      <c r="C19559" s="12">
        <f t="shared" si="919"/>
        <v>8.61783382449482</v>
      </c>
    </row>
    <row r="19560" spans="1:3" x14ac:dyDescent="0.25">
      <c r="A19560">
        <f t="shared" si="917"/>
        <v>195.47999999996719</v>
      </c>
      <c r="B19560">
        <f t="shared" si="918"/>
        <v>8.761536233605419</v>
      </c>
      <c r="C19560" s="12">
        <f t="shared" si="919"/>
        <v>8.6177631169844915</v>
      </c>
    </row>
    <row r="19561" spans="1:3" x14ac:dyDescent="0.25">
      <c r="A19561">
        <f t="shared" si="917"/>
        <v>195.48999999996718</v>
      </c>
      <c r="B19561">
        <f t="shared" si="918"/>
        <v>8.7614643470471094</v>
      </c>
      <c r="C19561" s="12">
        <f t="shared" si="919"/>
        <v>8.6176924100543033</v>
      </c>
    </row>
    <row r="19562" spans="1:3" x14ac:dyDescent="0.25">
      <c r="A19562">
        <f t="shared" si="917"/>
        <v>195.49999999996717</v>
      </c>
      <c r="B19562">
        <f t="shared" si="918"/>
        <v>8.7613924610786125</v>
      </c>
      <c r="C19562" s="12">
        <f t="shared" si="919"/>
        <v>8.6176217037042502</v>
      </c>
    </row>
    <row r="19563" spans="1:3" x14ac:dyDescent="0.25">
      <c r="A19563">
        <f t="shared" si="917"/>
        <v>195.50999999996716</v>
      </c>
      <c r="B19563">
        <f t="shared" si="918"/>
        <v>8.7613205756999246</v>
      </c>
      <c r="C19563" s="12">
        <f t="shared" si="919"/>
        <v>8.6175509979343285</v>
      </c>
    </row>
    <row r="19564" spans="1:3" x14ac:dyDescent="0.25">
      <c r="A19564">
        <f t="shared" si="917"/>
        <v>195.51999999996715</v>
      </c>
      <c r="B19564">
        <f t="shared" si="918"/>
        <v>8.7612486909110423</v>
      </c>
      <c r="C19564" s="12">
        <f t="shared" si="919"/>
        <v>8.6174802927445313</v>
      </c>
    </row>
    <row r="19565" spans="1:3" x14ac:dyDescent="0.25">
      <c r="A19565">
        <f t="shared" si="917"/>
        <v>195.52999999996715</v>
      </c>
      <c r="B19565">
        <f t="shared" si="918"/>
        <v>8.7611768067119584</v>
      </c>
      <c r="C19565" s="12">
        <f t="shared" si="919"/>
        <v>8.6174095881348567</v>
      </c>
    </row>
    <row r="19566" spans="1:3" x14ac:dyDescent="0.25">
      <c r="A19566">
        <f t="shared" si="917"/>
        <v>195.53999999996714</v>
      </c>
      <c r="B19566">
        <f t="shared" si="918"/>
        <v>8.7611049231026694</v>
      </c>
      <c r="C19566" s="12">
        <f t="shared" si="919"/>
        <v>8.6173388841052976</v>
      </c>
    </row>
    <row r="19567" spans="1:3" x14ac:dyDescent="0.25">
      <c r="A19567">
        <f t="shared" si="917"/>
        <v>195.54999999996713</v>
      </c>
      <c r="B19567">
        <f t="shared" si="918"/>
        <v>8.76103304008317</v>
      </c>
      <c r="C19567" s="12">
        <f t="shared" si="919"/>
        <v>8.6172681806558504</v>
      </c>
    </row>
    <row r="19568" spans="1:3" x14ac:dyDescent="0.25">
      <c r="A19568">
        <f t="shared" si="917"/>
        <v>195.55999999996712</v>
      </c>
      <c r="B19568">
        <f t="shared" si="918"/>
        <v>8.7609611576534565</v>
      </c>
      <c r="C19568" s="12">
        <f t="shared" si="919"/>
        <v>8.6171974777865099</v>
      </c>
    </row>
    <row r="19569" spans="1:3" x14ac:dyDescent="0.25">
      <c r="A19569">
        <f t="shared" si="917"/>
        <v>195.56999999996711</v>
      </c>
      <c r="B19569">
        <f t="shared" si="918"/>
        <v>8.7608892758135237</v>
      </c>
      <c r="C19569" s="12">
        <f t="shared" si="919"/>
        <v>8.6171267754972707</v>
      </c>
    </row>
    <row r="19570" spans="1:3" x14ac:dyDescent="0.25">
      <c r="A19570">
        <f t="shared" si="917"/>
        <v>195.5799999999671</v>
      </c>
      <c r="B19570">
        <f t="shared" si="918"/>
        <v>8.7608173945633663</v>
      </c>
      <c r="C19570" s="12">
        <f t="shared" si="919"/>
        <v>8.6170560737881292</v>
      </c>
    </row>
    <row r="19571" spans="1:3" x14ac:dyDescent="0.25">
      <c r="A19571">
        <f t="shared" si="917"/>
        <v>195.58999999996709</v>
      </c>
      <c r="B19571">
        <f t="shared" si="918"/>
        <v>8.7607455139029788</v>
      </c>
      <c r="C19571" s="12">
        <f t="shared" si="919"/>
        <v>8.6169853726590819</v>
      </c>
    </row>
    <row r="19572" spans="1:3" x14ac:dyDescent="0.25">
      <c r="A19572">
        <f t="shared" si="917"/>
        <v>195.59999999996708</v>
      </c>
      <c r="B19572">
        <f t="shared" si="918"/>
        <v>8.7606736338323561</v>
      </c>
      <c r="C19572" s="12">
        <f t="shared" si="919"/>
        <v>8.6169146721101217</v>
      </c>
    </row>
    <row r="19573" spans="1:3" x14ac:dyDescent="0.25">
      <c r="A19573">
        <f t="shared" si="917"/>
        <v>195.60999999996707</v>
      </c>
      <c r="B19573">
        <f t="shared" si="918"/>
        <v>8.7606017543514945</v>
      </c>
      <c r="C19573" s="12">
        <f t="shared" si="919"/>
        <v>8.6168439721412451</v>
      </c>
    </row>
    <row r="19574" spans="1:3" x14ac:dyDescent="0.25">
      <c r="A19574">
        <f t="shared" si="917"/>
        <v>195.61999999996706</v>
      </c>
      <c r="B19574">
        <f t="shared" si="918"/>
        <v>8.7605298754603886</v>
      </c>
      <c r="C19574" s="12">
        <f t="shared" si="919"/>
        <v>8.6167732727524466</v>
      </c>
    </row>
    <row r="19575" spans="1:3" x14ac:dyDescent="0.25">
      <c r="A19575">
        <f t="shared" si="917"/>
        <v>195.62999999996705</v>
      </c>
      <c r="B19575">
        <f t="shared" si="918"/>
        <v>8.7604579971590351</v>
      </c>
      <c r="C19575" s="12">
        <f t="shared" si="919"/>
        <v>8.6167025739437211</v>
      </c>
    </row>
    <row r="19576" spans="1:3" x14ac:dyDescent="0.25">
      <c r="A19576">
        <f t="shared" si="917"/>
        <v>195.63999999996705</v>
      </c>
      <c r="B19576">
        <f t="shared" si="918"/>
        <v>8.7603861194474266</v>
      </c>
      <c r="C19576" s="12">
        <f t="shared" si="919"/>
        <v>8.6166318757150648</v>
      </c>
    </row>
    <row r="19577" spans="1:3" x14ac:dyDescent="0.25">
      <c r="A19577">
        <f t="shared" si="917"/>
        <v>195.64999999996704</v>
      </c>
      <c r="B19577">
        <f t="shared" si="918"/>
        <v>8.7603142423255598</v>
      </c>
      <c r="C19577" s="12">
        <f t="shared" si="919"/>
        <v>8.6165611780664708</v>
      </c>
    </row>
    <row r="19578" spans="1:3" x14ac:dyDescent="0.25">
      <c r="A19578">
        <f t="shared" si="917"/>
        <v>195.65999999996703</v>
      </c>
      <c r="B19578">
        <f t="shared" si="918"/>
        <v>8.760242365793431</v>
      </c>
      <c r="C19578" s="12">
        <f t="shared" si="919"/>
        <v>8.6164904809979372</v>
      </c>
    </row>
    <row r="19579" spans="1:3" x14ac:dyDescent="0.25">
      <c r="A19579">
        <f t="shared" si="917"/>
        <v>195.66999999996702</v>
      </c>
      <c r="B19579">
        <f t="shared" si="918"/>
        <v>8.7601704898510331</v>
      </c>
      <c r="C19579" s="12">
        <f t="shared" si="919"/>
        <v>8.6164197845094588</v>
      </c>
    </row>
    <row r="19580" spans="1:3" x14ac:dyDescent="0.25">
      <c r="A19580">
        <f t="shared" si="917"/>
        <v>195.67999999996701</v>
      </c>
      <c r="B19580">
        <f t="shared" si="918"/>
        <v>8.7600986144983626</v>
      </c>
      <c r="C19580" s="12">
        <f t="shared" si="919"/>
        <v>8.6163490886010301</v>
      </c>
    </row>
    <row r="19581" spans="1:3" x14ac:dyDescent="0.25">
      <c r="A19581">
        <f t="shared" si="917"/>
        <v>195.689999999967</v>
      </c>
      <c r="B19581">
        <f t="shared" si="918"/>
        <v>8.7600267397354141</v>
      </c>
      <c r="C19581" s="12">
        <f t="shared" si="919"/>
        <v>8.6162783932726459</v>
      </c>
    </row>
    <row r="19582" spans="1:3" x14ac:dyDescent="0.25">
      <c r="A19582">
        <f t="shared" si="917"/>
        <v>195.69999999996699</v>
      </c>
      <c r="B19582">
        <f t="shared" si="918"/>
        <v>8.7599548655621824</v>
      </c>
      <c r="C19582" s="12">
        <f t="shared" si="919"/>
        <v>8.6162076985243026</v>
      </c>
    </row>
    <row r="19583" spans="1:3" x14ac:dyDescent="0.25">
      <c r="A19583">
        <f t="shared" si="917"/>
        <v>195.70999999996698</v>
      </c>
      <c r="B19583">
        <f t="shared" si="918"/>
        <v>8.7598829919786638</v>
      </c>
      <c r="C19583" s="12">
        <f t="shared" si="919"/>
        <v>8.6161370043559948</v>
      </c>
    </row>
    <row r="19584" spans="1:3" x14ac:dyDescent="0.25">
      <c r="A19584">
        <f t="shared" si="917"/>
        <v>195.71999999996697</v>
      </c>
      <c r="B19584">
        <f t="shared" si="918"/>
        <v>8.7598111189848531</v>
      </c>
      <c r="C19584" s="12">
        <f t="shared" si="919"/>
        <v>8.6160663107677173</v>
      </c>
    </row>
    <row r="19585" spans="1:3" x14ac:dyDescent="0.25">
      <c r="A19585">
        <f t="shared" si="917"/>
        <v>195.72999999996696</v>
      </c>
      <c r="B19585">
        <f t="shared" si="918"/>
        <v>8.7597392465807449</v>
      </c>
      <c r="C19585" s="12">
        <f t="shared" si="919"/>
        <v>8.6159956177594665</v>
      </c>
    </row>
    <row r="19586" spans="1:3" x14ac:dyDescent="0.25">
      <c r="A19586">
        <f t="shared" si="917"/>
        <v>195.73999999996695</v>
      </c>
      <c r="B19586">
        <f t="shared" si="918"/>
        <v>8.7596673747663338</v>
      </c>
      <c r="C19586" s="12">
        <f t="shared" si="919"/>
        <v>8.6159249253312371</v>
      </c>
    </row>
    <row r="19587" spans="1:3" x14ac:dyDescent="0.25">
      <c r="A19587">
        <f t="shared" si="917"/>
        <v>195.74999999996695</v>
      </c>
      <c r="B19587">
        <f t="shared" si="918"/>
        <v>8.7595955035416164</v>
      </c>
      <c r="C19587" s="12">
        <f t="shared" si="919"/>
        <v>8.6158542334830237</v>
      </c>
    </row>
    <row r="19588" spans="1:3" x14ac:dyDescent="0.25">
      <c r="A19588">
        <f t="shared" si="917"/>
        <v>195.75999999996694</v>
      </c>
      <c r="B19588">
        <f t="shared" si="918"/>
        <v>8.7595236329065873</v>
      </c>
      <c r="C19588" s="12">
        <f t="shared" si="919"/>
        <v>8.615783542214821</v>
      </c>
    </row>
    <row r="19589" spans="1:3" x14ac:dyDescent="0.25">
      <c r="A19589">
        <f t="shared" si="917"/>
        <v>195.76999999996693</v>
      </c>
      <c r="B19589">
        <f t="shared" si="918"/>
        <v>8.7594517628612412</v>
      </c>
      <c r="C19589" s="12">
        <f t="shared" si="919"/>
        <v>8.6157128515266255</v>
      </c>
    </row>
    <row r="19590" spans="1:3" x14ac:dyDescent="0.25">
      <c r="A19590">
        <f t="shared" si="917"/>
        <v>195.77999999996692</v>
      </c>
      <c r="B19590">
        <f t="shared" si="918"/>
        <v>8.7593798934055744</v>
      </c>
      <c r="C19590" s="12">
        <f t="shared" si="919"/>
        <v>8.6156421614184335</v>
      </c>
    </row>
    <row r="19591" spans="1:3" x14ac:dyDescent="0.25">
      <c r="A19591">
        <f t="shared" si="917"/>
        <v>195.78999999996691</v>
      </c>
      <c r="B19591">
        <f t="shared" si="918"/>
        <v>8.7593080245395818</v>
      </c>
      <c r="C19591" s="12">
        <f t="shared" si="919"/>
        <v>8.6155714718902381</v>
      </c>
    </row>
    <row r="19592" spans="1:3" x14ac:dyDescent="0.25">
      <c r="A19592">
        <f t="shared" si="917"/>
        <v>195.7999999999669</v>
      </c>
      <c r="B19592">
        <f t="shared" si="918"/>
        <v>8.7592361562632579</v>
      </c>
      <c r="C19592" s="12">
        <f t="shared" si="919"/>
        <v>8.6155007829420356</v>
      </c>
    </row>
    <row r="19593" spans="1:3" x14ac:dyDescent="0.25">
      <c r="A19593">
        <f t="shared" si="917"/>
        <v>195.80999999996689</v>
      </c>
      <c r="B19593">
        <f t="shared" si="918"/>
        <v>8.7591642885765975</v>
      </c>
      <c r="C19593" s="12">
        <f t="shared" si="919"/>
        <v>8.6154300945738225</v>
      </c>
    </row>
    <row r="19594" spans="1:3" x14ac:dyDescent="0.25">
      <c r="A19594">
        <f t="shared" si="917"/>
        <v>195.81999999996688</v>
      </c>
      <c r="B19594">
        <f t="shared" si="918"/>
        <v>8.7590924214795969</v>
      </c>
      <c r="C19594" s="12">
        <f t="shared" si="919"/>
        <v>8.6153594067855916</v>
      </c>
    </row>
    <row r="19595" spans="1:3" x14ac:dyDescent="0.25">
      <c r="A19595">
        <f t="shared" si="917"/>
        <v>195.82999999996687</v>
      </c>
      <c r="B19595">
        <f t="shared" si="918"/>
        <v>8.7590205549722491</v>
      </c>
      <c r="C19595" s="12">
        <f t="shared" si="919"/>
        <v>8.6152887195773395</v>
      </c>
    </row>
    <row r="19596" spans="1:3" x14ac:dyDescent="0.25">
      <c r="A19596">
        <f t="shared" si="917"/>
        <v>195.83999999996686</v>
      </c>
      <c r="B19596">
        <f t="shared" si="918"/>
        <v>8.7589486890545523</v>
      </c>
      <c r="C19596" s="12">
        <f t="shared" si="919"/>
        <v>8.6152180329490609</v>
      </c>
    </row>
    <row r="19597" spans="1:3" x14ac:dyDescent="0.25">
      <c r="A19597">
        <f t="shared" si="917"/>
        <v>195.84999999996685</v>
      </c>
      <c r="B19597">
        <f t="shared" si="918"/>
        <v>8.7588768237264993</v>
      </c>
      <c r="C19597" s="12">
        <f t="shared" si="919"/>
        <v>8.6151473469007502</v>
      </c>
    </row>
    <row r="19598" spans="1:3" x14ac:dyDescent="0.25">
      <c r="A19598">
        <f t="shared" ref="A19598:A19661" si="920">A19597+0.01</f>
        <v>195.85999999996685</v>
      </c>
      <c r="B19598">
        <f t="shared" ref="B19598:B19661" si="921">B19597+(($B$1*C19597-$B$1*B19597)/$B$4)*(A19598-A19597)</f>
        <v>8.7588049589880868</v>
      </c>
      <c r="C19598" s="12">
        <f t="shared" ref="C19598:C19661" si="922">C19597+(($B$1*B19597-$B$1*C19597-$B$6*C19597*$B$5)/$B$3)*(A19598-A19597)</f>
        <v>8.6150766614324041</v>
      </c>
    </row>
    <row r="19599" spans="1:3" x14ac:dyDescent="0.25">
      <c r="A19599">
        <f t="shared" si="920"/>
        <v>195.86999999996684</v>
      </c>
      <c r="B19599">
        <f t="shared" si="921"/>
        <v>8.7587330948393092</v>
      </c>
      <c r="C19599" s="12">
        <f t="shared" si="922"/>
        <v>8.6150059765440172</v>
      </c>
    </row>
    <row r="19600" spans="1:3" x14ac:dyDescent="0.25">
      <c r="A19600">
        <f t="shared" si="920"/>
        <v>195.87999999996683</v>
      </c>
      <c r="B19600">
        <f t="shared" si="921"/>
        <v>8.7586612312801613</v>
      </c>
      <c r="C19600" s="12">
        <f t="shared" si="922"/>
        <v>8.6149352922355842</v>
      </c>
    </row>
    <row r="19601" spans="1:3" x14ac:dyDescent="0.25">
      <c r="A19601">
        <f t="shared" si="920"/>
        <v>195.88999999996682</v>
      </c>
      <c r="B19601">
        <f t="shared" si="921"/>
        <v>8.7585893683106395</v>
      </c>
      <c r="C19601" s="12">
        <f t="shared" si="922"/>
        <v>8.6148646085071015</v>
      </c>
    </row>
    <row r="19602" spans="1:3" x14ac:dyDescent="0.25">
      <c r="A19602">
        <f t="shared" si="920"/>
        <v>195.89999999996681</v>
      </c>
      <c r="B19602">
        <f t="shared" si="921"/>
        <v>8.7585175059307385</v>
      </c>
      <c r="C19602" s="12">
        <f t="shared" si="922"/>
        <v>8.6147939253585637</v>
      </c>
    </row>
    <row r="19603" spans="1:3" x14ac:dyDescent="0.25">
      <c r="A19603">
        <f t="shared" si="920"/>
        <v>195.9099999999668</v>
      </c>
      <c r="B19603">
        <f t="shared" si="921"/>
        <v>8.758445644140453</v>
      </c>
      <c r="C19603" s="12">
        <f t="shared" si="922"/>
        <v>8.6147232427899674</v>
      </c>
    </row>
    <row r="19604" spans="1:3" x14ac:dyDescent="0.25">
      <c r="A19604">
        <f t="shared" si="920"/>
        <v>195.91999999996679</v>
      </c>
      <c r="B19604">
        <f t="shared" si="921"/>
        <v>8.7583737829397776</v>
      </c>
      <c r="C19604" s="12">
        <f t="shared" si="922"/>
        <v>8.6146525608013054</v>
      </c>
    </row>
    <row r="19605" spans="1:3" x14ac:dyDescent="0.25">
      <c r="A19605">
        <f t="shared" si="920"/>
        <v>195.92999999996678</v>
      </c>
      <c r="B19605">
        <f t="shared" si="921"/>
        <v>8.7583019223287089</v>
      </c>
      <c r="C19605" s="12">
        <f t="shared" si="922"/>
        <v>8.6145818793925741</v>
      </c>
    </row>
    <row r="19606" spans="1:3" x14ac:dyDescent="0.25">
      <c r="A19606">
        <f t="shared" si="920"/>
        <v>195.93999999996677</v>
      </c>
      <c r="B19606">
        <f t="shared" si="921"/>
        <v>8.7582300623072413</v>
      </c>
      <c r="C19606" s="12">
        <f t="shared" si="922"/>
        <v>8.6145111985637701</v>
      </c>
    </row>
    <row r="19607" spans="1:3" x14ac:dyDescent="0.25">
      <c r="A19607">
        <f t="shared" si="920"/>
        <v>195.94999999996676</v>
      </c>
      <c r="B19607">
        <f t="shared" si="921"/>
        <v>8.7581582028753697</v>
      </c>
      <c r="C19607" s="12">
        <f t="shared" si="922"/>
        <v>8.614440518314888</v>
      </c>
    </row>
    <row r="19608" spans="1:3" x14ac:dyDescent="0.25">
      <c r="A19608">
        <f t="shared" si="920"/>
        <v>195.95999999996675</v>
      </c>
      <c r="B19608">
        <f t="shared" si="921"/>
        <v>8.7580863440330887</v>
      </c>
      <c r="C19608" s="12">
        <f t="shared" si="922"/>
        <v>8.6143698386459224</v>
      </c>
    </row>
    <row r="19609" spans="1:3" x14ac:dyDescent="0.25">
      <c r="A19609">
        <f t="shared" si="920"/>
        <v>195.96999999996675</v>
      </c>
      <c r="B19609">
        <f t="shared" si="921"/>
        <v>8.7580144857803948</v>
      </c>
      <c r="C19609" s="12">
        <f t="shared" si="922"/>
        <v>8.6142991595568681</v>
      </c>
    </row>
    <row r="19610" spans="1:3" x14ac:dyDescent="0.25">
      <c r="A19610">
        <f t="shared" si="920"/>
        <v>195.97999999996674</v>
      </c>
      <c r="B19610">
        <f t="shared" si="921"/>
        <v>8.7579426281172825</v>
      </c>
      <c r="C19610" s="12">
        <f t="shared" si="922"/>
        <v>8.6142284810477197</v>
      </c>
    </row>
    <row r="19611" spans="1:3" x14ac:dyDescent="0.25">
      <c r="A19611">
        <f t="shared" si="920"/>
        <v>195.98999999996673</v>
      </c>
      <c r="B19611">
        <f t="shared" si="921"/>
        <v>8.7578707710437484</v>
      </c>
      <c r="C19611" s="12">
        <f t="shared" si="922"/>
        <v>8.6141578031184736</v>
      </c>
    </row>
    <row r="19612" spans="1:3" x14ac:dyDescent="0.25">
      <c r="A19612">
        <f t="shared" si="920"/>
        <v>195.99999999996672</v>
      </c>
      <c r="B19612">
        <f t="shared" si="921"/>
        <v>8.7577989145597854</v>
      </c>
      <c r="C19612" s="12">
        <f t="shared" si="922"/>
        <v>8.6140871257691263</v>
      </c>
    </row>
    <row r="19613" spans="1:3" x14ac:dyDescent="0.25">
      <c r="A19613">
        <f t="shared" si="920"/>
        <v>196.00999999996671</v>
      </c>
      <c r="B19613">
        <f t="shared" si="921"/>
        <v>8.7577270586653899</v>
      </c>
      <c r="C19613" s="12">
        <f t="shared" si="922"/>
        <v>8.6140164489996707</v>
      </c>
    </row>
    <row r="19614" spans="1:3" x14ac:dyDescent="0.25">
      <c r="A19614">
        <f t="shared" si="920"/>
        <v>196.0199999999667</v>
      </c>
      <c r="B19614">
        <f t="shared" si="921"/>
        <v>8.7576552033605566</v>
      </c>
      <c r="C19614" s="12">
        <f t="shared" si="922"/>
        <v>8.6139457728101032</v>
      </c>
    </row>
    <row r="19615" spans="1:3" x14ac:dyDescent="0.25">
      <c r="A19615">
        <f t="shared" si="920"/>
        <v>196.02999999996669</v>
      </c>
      <c r="B19615">
        <f t="shared" si="921"/>
        <v>8.7575833486452819</v>
      </c>
      <c r="C19615" s="12">
        <f t="shared" si="922"/>
        <v>8.6138750972004186</v>
      </c>
    </row>
    <row r="19616" spans="1:3" x14ac:dyDescent="0.25">
      <c r="A19616">
        <f t="shared" si="920"/>
        <v>196.03999999996668</v>
      </c>
      <c r="B19616">
        <f t="shared" si="921"/>
        <v>8.7575114945195587</v>
      </c>
      <c r="C19616" s="12">
        <f t="shared" si="922"/>
        <v>8.6138044221706132</v>
      </c>
    </row>
    <row r="19617" spans="1:3" x14ac:dyDescent="0.25">
      <c r="A19617">
        <f t="shared" si="920"/>
        <v>196.04999999996667</v>
      </c>
      <c r="B19617">
        <f t="shared" si="921"/>
        <v>8.7574396409833835</v>
      </c>
      <c r="C19617" s="12">
        <f t="shared" si="922"/>
        <v>8.6137337477206799</v>
      </c>
    </row>
    <row r="19618" spans="1:3" x14ac:dyDescent="0.25">
      <c r="A19618">
        <f t="shared" si="920"/>
        <v>196.05999999996666</v>
      </c>
      <c r="B19618">
        <f t="shared" si="921"/>
        <v>8.7573677880367526</v>
      </c>
      <c r="C19618" s="12">
        <f t="shared" si="922"/>
        <v>8.613663073850617</v>
      </c>
    </row>
    <row r="19619" spans="1:3" x14ac:dyDescent="0.25">
      <c r="A19619">
        <f t="shared" si="920"/>
        <v>196.06999999996665</v>
      </c>
      <c r="B19619">
        <f t="shared" si="921"/>
        <v>8.7572959356796591</v>
      </c>
      <c r="C19619" s="12">
        <f t="shared" si="922"/>
        <v>8.6135924005604174</v>
      </c>
    </row>
    <row r="19620" spans="1:3" x14ac:dyDescent="0.25">
      <c r="A19620">
        <f t="shared" si="920"/>
        <v>196.07999999996665</v>
      </c>
      <c r="B19620">
        <f t="shared" si="921"/>
        <v>8.7572240839120994</v>
      </c>
      <c r="C19620" s="12">
        <f t="shared" si="922"/>
        <v>8.6135217278500775</v>
      </c>
    </row>
    <row r="19621" spans="1:3" x14ac:dyDescent="0.25">
      <c r="A19621">
        <f t="shared" si="920"/>
        <v>196.08999999996664</v>
      </c>
      <c r="B19621">
        <f t="shared" si="921"/>
        <v>8.7571522327340681</v>
      </c>
      <c r="C19621" s="12">
        <f t="shared" si="922"/>
        <v>8.613451055719592</v>
      </c>
    </row>
    <row r="19622" spans="1:3" x14ac:dyDescent="0.25">
      <c r="A19622">
        <f t="shared" si="920"/>
        <v>196.09999999996663</v>
      </c>
      <c r="B19622">
        <f t="shared" si="921"/>
        <v>8.7570803821455616</v>
      </c>
      <c r="C19622" s="12">
        <f t="shared" si="922"/>
        <v>8.6133803841689573</v>
      </c>
    </row>
    <row r="19623" spans="1:3" x14ac:dyDescent="0.25">
      <c r="A19623">
        <f t="shared" si="920"/>
        <v>196.10999999996662</v>
      </c>
      <c r="B19623">
        <f t="shared" si="921"/>
        <v>8.7570085321465729</v>
      </c>
      <c r="C19623" s="12">
        <f t="shared" si="922"/>
        <v>8.6133097131981682</v>
      </c>
    </row>
    <row r="19624" spans="1:3" x14ac:dyDescent="0.25">
      <c r="A19624">
        <f t="shared" si="920"/>
        <v>196.11999999996661</v>
      </c>
      <c r="B19624">
        <f t="shared" si="921"/>
        <v>8.7569366827370985</v>
      </c>
      <c r="C19624" s="12">
        <f t="shared" si="922"/>
        <v>8.6132390428072192</v>
      </c>
    </row>
    <row r="19625" spans="1:3" x14ac:dyDescent="0.25">
      <c r="A19625">
        <f t="shared" si="920"/>
        <v>196.1299999999666</v>
      </c>
      <c r="B19625">
        <f t="shared" si="921"/>
        <v>8.7568648339171329</v>
      </c>
      <c r="C19625" s="12">
        <f t="shared" si="922"/>
        <v>8.613168372996105</v>
      </c>
    </row>
    <row r="19626" spans="1:3" x14ac:dyDescent="0.25">
      <c r="A19626">
        <f t="shared" si="920"/>
        <v>196.13999999996659</v>
      </c>
      <c r="B19626">
        <f t="shared" si="921"/>
        <v>8.7567929856866726</v>
      </c>
      <c r="C19626" s="12">
        <f t="shared" si="922"/>
        <v>8.6130977037648222</v>
      </c>
    </row>
    <row r="19627" spans="1:3" x14ac:dyDescent="0.25">
      <c r="A19627">
        <f t="shared" si="920"/>
        <v>196.14999999996658</v>
      </c>
      <c r="B19627">
        <f t="shared" si="921"/>
        <v>8.7567211380457124</v>
      </c>
      <c r="C19627" s="12">
        <f t="shared" si="922"/>
        <v>8.6130270351133653</v>
      </c>
    </row>
    <row r="19628" spans="1:3" x14ac:dyDescent="0.25">
      <c r="A19628">
        <f t="shared" si="920"/>
        <v>196.15999999996657</v>
      </c>
      <c r="B19628">
        <f t="shared" si="921"/>
        <v>8.7566492909942468</v>
      </c>
      <c r="C19628" s="12">
        <f t="shared" si="922"/>
        <v>8.6129563670417308</v>
      </c>
    </row>
    <row r="19629" spans="1:3" x14ac:dyDescent="0.25">
      <c r="A19629">
        <f t="shared" si="920"/>
        <v>196.16999999996656</v>
      </c>
      <c r="B19629">
        <f t="shared" si="921"/>
        <v>8.7565774445322706</v>
      </c>
      <c r="C19629" s="12">
        <f t="shared" si="922"/>
        <v>8.6128856995499117</v>
      </c>
    </row>
    <row r="19630" spans="1:3" x14ac:dyDescent="0.25">
      <c r="A19630">
        <f t="shared" si="920"/>
        <v>196.17999999996655</v>
      </c>
      <c r="B19630">
        <f t="shared" si="921"/>
        <v>8.7565055986597802</v>
      </c>
      <c r="C19630" s="12">
        <f t="shared" si="922"/>
        <v>8.612815032637906</v>
      </c>
    </row>
    <row r="19631" spans="1:3" x14ac:dyDescent="0.25">
      <c r="A19631">
        <f t="shared" si="920"/>
        <v>196.18999999996655</v>
      </c>
      <c r="B19631">
        <f t="shared" si="921"/>
        <v>8.7564337533767684</v>
      </c>
      <c r="C19631" s="12">
        <f t="shared" si="922"/>
        <v>8.6127443663057068</v>
      </c>
    </row>
    <row r="19632" spans="1:3" x14ac:dyDescent="0.25">
      <c r="A19632">
        <f t="shared" si="920"/>
        <v>196.19999999996654</v>
      </c>
      <c r="B19632">
        <f t="shared" si="921"/>
        <v>8.7563619086832336</v>
      </c>
      <c r="C19632" s="12">
        <f t="shared" si="922"/>
        <v>8.6126737005533105</v>
      </c>
    </row>
    <row r="19633" spans="1:3" x14ac:dyDescent="0.25">
      <c r="A19633">
        <f t="shared" si="920"/>
        <v>196.20999999996653</v>
      </c>
      <c r="B19633">
        <f t="shared" si="921"/>
        <v>8.7562900645791686</v>
      </c>
      <c r="C19633" s="12">
        <f t="shared" si="922"/>
        <v>8.6126030353807117</v>
      </c>
    </row>
    <row r="19634" spans="1:3" x14ac:dyDescent="0.25">
      <c r="A19634">
        <f t="shared" si="920"/>
        <v>196.21999999996652</v>
      </c>
      <c r="B19634">
        <f t="shared" si="921"/>
        <v>8.7562182210645698</v>
      </c>
      <c r="C19634" s="12">
        <f t="shared" si="922"/>
        <v>8.6125323707879051</v>
      </c>
    </row>
    <row r="19635" spans="1:3" x14ac:dyDescent="0.25">
      <c r="A19635">
        <f t="shared" si="920"/>
        <v>196.22999999996651</v>
      </c>
      <c r="B19635">
        <f t="shared" si="921"/>
        <v>8.756146378139432</v>
      </c>
      <c r="C19635" s="12">
        <f t="shared" si="922"/>
        <v>8.6124617067748872</v>
      </c>
    </row>
    <row r="19636" spans="1:3" x14ac:dyDescent="0.25">
      <c r="A19636">
        <f t="shared" si="920"/>
        <v>196.2399999999665</v>
      </c>
      <c r="B19636">
        <f t="shared" si="921"/>
        <v>8.7560745358037497</v>
      </c>
      <c r="C19636" s="12">
        <f t="shared" si="922"/>
        <v>8.6123910433416526</v>
      </c>
    </row>
    <row r="19637" spans="1:3" x14ac:dyDescent="0.25">
      <c r="A19637">
        <f t="shared" si="920"/>
        <v>196.24999999996649</v>
      </c>
      <c r="B19637">
        <f t="shared" si="921"/>
        <v>8.7560026940575195</v>
      </c>
      <c r="C19637" s="12">
        <f t="shared" si="922"/>
        <v>8.612320380488196</v>
      </c>
    </row>
    <row r="19638" spans="1:3" x14ac:dyDescent="0.25">
      <c r="A19638">
        <f t="shared" si="920"/>
        <v>196.25999999996648</v>
      </c>
      <c r="B19638">
        <f t="shared" si="921"/>
        <v>8.7559308529007343</v>
      </c>
      <c r="C19638" s="12">
        <f t="shared" si="922"/>
        <v>8.6122497182145139</v>
      </c>
    </row>
    <row r="19639" spans="1:3" x14ac:dyDescent="0.25">
      <c r="A19639">
        <f t="shared" si="920"/>
        <v>196.26999999996647</v>
      </c>
      <c r="B19639">
        <f t="shared" si="921"/>
        <v>8.7558590123333904</v>
      </c>
      <c r="C19639" s="12">
        <f t="shared" si="922"/>
        <v>8.6121790565206009</v>
      </c>
    </row>
    <row r="19640" spans="1:3" x14ac:dyDescent="0.25">
      <c r="A19640">
        <f t="shared" si="920"/>
        <v>196.27999999996646</v>
      </c>
      <c r="B19640">
        <f t="shared" si="921"/>
        <v>8.7557871723554843</v>
      </c>
      <c r="C19640" s="12">
        <f t="shared" si="922"/>
        <v>8.6121083954064517</v>
      </c>
    </row>
    <row r="19641" spans="1:3" x14ac:dyDescent="0.25">
      <c r="A19641">
        <f t="shared" si="920"/>
        <v>196.28999999996645</v>
      </c>
      <c r="B19641">
        <f t="shared" si="921"/>
        <v>8.755715332967009</v>
      </c>
      <c r="C19641" s="12">
        <f t="shared" si="922"/>
        <v>8.6120377348720609</v>
      </c>
    </row>
    <row r="19642" spans="1:3" x14ac:dyDescent="0.25">
      <c r="A19642">
        <f t="shared" si="920"/>
        <v>196.29999999996645</v>
      </c>
      <c r="B19642">
        <f t="shared" si="921"/>
        <v>8.7556434941679608</v>
      </c>
      <c r="C19642" s="12">
        <f t="shared" si="922"/>
        <v>8.6119670749174251</v>
      </c>
    </row>
    <row r="19643" spans="1:3" x14ac:dyDescent="0.25">
      <c r="A19643">
        <f t="shared" si="920"/>
        <v>196.30999999996644</v>
      </c>
      <c r="B19643">
        <f t="shared" si="921"/>
        <v>8.7555716559583363</v>
      </c>
      <c r="C19643" s="12">
        <f t="shared" si="922"/>
        <v>8.6118964155425406</v>
      </c>
    </row>
    <row r="19644" spans="1:3" x14ac:dyDescent="0.25">
      <c r="A19644">
        <f t="shared" si="920"/>
        <v>196.31999999996643</v>
      </c>
      <c r="B19644">
        <f t="shared" si="921"/>
        <v>8.7554998183381283</v>
      </c>
      <c r="C19644" s="12">
        <f t="shared" si="922"/>
        <v>8.6118257567474004</v>
      </c>
    </row>
    <row r="19645" spans="1:3" x14ac:dyDescent="0.25">
      <c r="A19645">
        <f t="shared" si="920"/>
        <v>196.32999999996642</v>
      </c>
      <c r="B19645">
        <f t="shared" si="921"/>
        <v>8.7554279813073332</v>
      </c>
      <c r="C19645" s="12">
        <f t="shared" si="922"/>
        <v>8.6117550985320008</v>
      </c>
    </row>
    <row r="19646" spans="1:3" x14ac:dyDescent="0.25">
      <c r="A19646">
        <f t="shared" si="920"/>
        <v>196.33999999996641</v>
      </c>
      <c r="B19646">
        <f t="shared" si="921"/>
        <v>8.7553561448659458</v>
      </c>
      <c r="C19646" s="12">
        <f t="shared" si="922"/>
        <v>8.6116844408963367</v>
      </c>
    </row>
    <row r="19647" spans="1:3" x14ac:dyDescent="0.25">
      <c r="A19647">
        <f t="shared" si="920"/>
        <v>196.3499999999664</v>
      </c>
      <c r="B19647">
        <f t="shared" si="921"/>
        <v>8.7552843090139607</v>
      </c>
      <c r="C19647" s="12">
        <f t="shared" si="922"/>
        <v>8.6116137838404043</v>
      </c>
    </row>
    <row r="19648" spans="1:3" x14ac:dyDescent="0.25">
      <c r="A19648">
        <f t="shared" si="920"/>
        <v>196.35999999996639</v>
      </c>
      <c r="B19648">
        <f t="shared" si="921"/>
        <v>8.7552124737513743</v>
      </c>
      <c r="C19648" s="12">
        <f t="shared" si="922"/>
        <v>8.6115431273641985</v>
      </c>
    </row>
    <row r="19649" spans="1:3" x14ac:dyDescent="0.25">
      <c r="A19649">
        <f t="shared" si="920"/>
        <v>196.36999999996638</v>
      </c>
      <c r="B19649">
        <f t="shared" si="921"/>
        <v>8.7551406390781814</v>
      </c>
      <c r="C19649" s="12">
        <f t="shared" si="922"/>
        <v>8.6114724714677138</v>
      </c>
    </row>
    <row r="19650" spans="1:3" x14ac:dyDescent="0.25">
      <c r="A19650">
        <f t="shared" si="920"/>
        <v>196.37999999996637</v>
      </c>
      <c r="B19650">
        <f t="shared" si="921"/>
        <v>8.7550688049943766</v>
      </c>
      <c r="C19650" s="12">
        <f t="shared" si="922"/>
        <v>8.6114018161509467</v>
      </c>
    </row>
    <row r="19651" spans="1:3" x14ac:dyDescent="0.25">
      <c r="A19651">
        <f t="shared" si="920"/>
        <v>196.38999999996636</v>
      </c>
      <c r="B19651">
        <f t="shared" si="921"/>
        <v>8.7549969714999545</v>
      </c>
      <c r="C19651" s="12">
        <f t="shared" si="922"/>
        <v>8.6113311614138901</v>
      </c>
    </row>
    <row r="19652" spans="1:3" x14ac:dyDescent="0.25">
      <c r="A19652">
        <f t="shared" si="920"/>
        <v>196.39999999996635</v>
      </c>
      <c r="B19652">
        <f t="shared" si="921"/>
        <v>8.7549251385949116</v>
      </c>
      <c r="C19652" s="12">
        <f t="shared" si="922"/>
        <v>8.6112605072565422</v>
      </c>
    </row>
    <row r="19653" spans="1:3" x14ac:dyDescent="0.25">
      <c r="A19653">
        <f t="shared" si="920"/>
        <v>196.40999999996635</v>
      </c>
      <c r="B19653">
        <f t="shared" si="921"/>
        <v>8.7548533062792426</v>
      </c>
      <c r="C19653" s="12">
        <f t="shared" si="922"/>
        <v>8.611189853678896</v>
      </c>
    </row>
    <row r="19654" spans="1:3" x14ac:dyDescent="0.25">
      <c r="A19654">
        <f t="shared" si="920"/>
        <v>196.41999999996634</v>
      </c>
      <c r="B19654">
        <f t="shared" si="921"/>
        <v>8.7547814745529422</v>
      </c>
      <c r="C19654" s="12">
        <f t="shared" si="922"/>
        <v>8.6111192006809478</v>
      </c>
    </row>
    <row r="19655" spans="1:3" x14ac:dyDescent="0.25">
      <c r="A19655">
        <f t="shared" si="920"/>
        <v>196.42999999996633</v>
      </c>
      <c r="B19655">
        <f t="shared" si="921"/>
        <v>8.7547096434160068</v>
      </c>
      <c r="C19655" s="12">
        <f t="shared" si="922"/>
        <v>8.6110485482626924</v>
      </c>
    </row>
    <row r="19656" spans="1:3" x14ac:dyDescent="0.25">
      <c r="A19656">
        <f t="shared" si="920"/>
        <v>196.43999999996632</v>
      </c>
      <c r="B19656">
        <f t="shared" si="921"/>
        <v>8.754637812868431</v>
      </c>
      <c r="C19656" s="12">
        <f t="shared" si="922"/>
        <v>8.6109778964241244</v>
      </c>
    </row>
    <row r="19657" spans="1:3" x14ac:dyDescent="0.25">
      <c r="A19657">
        <f t="shared" si="920"/>
        <v>196.44999999996631</v>
      </c>
      <c r="B19657">
        <f t="shared" si="921"/>
        <v>8.7545659829102096</v>
      </c>
      <c r="C19657" s="12">
        <f t="shared" si="922"/>
        <v>8.6109072451652402</v>
      </c>
    </row>
    <row r="19658" spans="1:3" x14ac:dyDescent="0.25">
      <c r="A19658">
        <f t="shared" si="920"/>
        <v>196.4599999999663</v>
      </c>
      <c r="B19658">
        <f t="shared" si="921"/>
        <v>8.7544941535413372</v>
      </c>
      <c r="C19658" s="12">
        <f t="shared" si="922"/>
        <v>8.6108365944860363</v>
      </c>
    </row>
    <row r="19659" spans="1:3" x14ac:dyDescent="0.25">
      <c r="A19659">
        <f t="shared" si="920"/>
        <v>196.46999999996629</v>
      </c>
      <c r="B19659">
        <f t="shared" si="921"/>
        <v>8.7544223247618103</v>
      </c>
      <c r="C19659" s="12">
        <f t="shared" si="922"/>
        <v>8.6107659443865057</v>
      </c>
    </row>
    <row r="19660" spans="1:3" x14ac:dyDescent="0.25">
      <c r="A19660">
        <f t="shared" si="920"/>
        <v>196.47999999996628</v>
      </c>
      <c r="B19660">
        <f t="shared" si="921"/>
        <v>8.7543504965716235</v>
      </c>
      <c r="C19660" s="12">
        <f t="shared" si="922"/>
        <v>8.6106952948666446</v>
      </c>
    </row>
    <row r="19661" spans="1:3" x14ac:dyDescent="0.25">
      <c r="A19661">
        <f t="shared" si="920"/>
        <v>196.48999999996627</v>
      </c>
      <c r="B19661">
        <f t="shared" si="921"/>
        <v>8.7542786689707714</v>
      </c>
      <c r="C19661" s="12">
        <f t="shared" si="922"/>
        <v>8.6106246459264479</v>
      </c>
    </row>
    <row r="19662" spans="1:3" x14ac:dyDescent="0.25">
      <c r="A19662">
        <f t="shared" ref="A19662:A19725" si="923">A19661+0.01</f>
        <v>196.49999999996626</v>
      </c>
      <c r="B19662">
        <f t="shared" ref="B19662:B19725" si="924">B19661+(($B$1*C19661-$B$1*B19661)/$B$4)*(A19662-A19661)</f>
        <v>8.7542068419592489</v>
      </c>
      <c r="C19662" s="12">
        <f t="shared" ref="C19662:C19725" si="925">C19661+(($B$1*B19661-$B$1*C19661-$B$6*C19661*$B$5)/$B$3)*(A19662-A19661)</f>
        <v>8.6105539975659102</v>
      </c>
    </row>
    <row r="19663" spans="1:3" x14ac:dyDescent="0.25">
      <c r="A19663">
        <f t="shared" si="923"/>
        <v>196.50999999996625</v>
      </c>
      <c r="B19663">
        <f t="shared" si="924"/>
        <v>8.7541350155370523</v>
      </c>
      <c r="C19663" s="12">
        <f t="shared" si="925"/>
        <v>8.6104833497850262</v>
      </c>
    </row>
    <row r="19664" spans="1:3" x14ac:dyDescent="0.25">
      <c r="A19664">
        <f t="shared" si="923"/>
        <v>196.51999999996625</v>
      </c>
      <c r="B19664">
        <f t="shared" si="924"/>
        <v>8.7540631897041763</v>
      </c>
      <c r="C19664" s="12">
        <f t="shared" si="925"/>
        <v>8.610412702583794</v>
      </c>
    </row>
    <row r="19665" spans="1:3" x14ac:dyDescent="0.25">
      <c r="A19665">
        <f t="shared" si="923"/>
        <v>196.52999999996624</v>
      </c>
      <c r="B19665">
        <f t="shared" si="924"/>
        <v>8.7539913644606155</v>
      </c>
      <c r="C19665" s="12">
        <f t="shared" si="925"/>
        <v>8.6103420559622066</v>
      </c>
    </row>
    <row r="19666" spans="1:3" x14ac:dyDescent="0.25">
      <c r="A19666">
        <f t="shared" si="923"/>
        <v>196.53999999996623</v>
      </c>
      <c r="B19666">
        <f t="shared" si="924"/>
        <v>8.7539195398063665</v>
      </c>
      <c r="C19666" s="12">
        <f t="shared" si="925"/>
        <v>8.6102714099202586</v>
      </c>
    </row>
    <row r="19667" spans="1:3" x14ac:dyDescent="0.25">
      <c r="A19667">
        <f t="shared" si="923"/>
        <v>196.54999999996622</v>
      </c>
      <c r="B19667">
        <f t="shared" si="924"/>
        <v>8.7538477157414238</v>
      </c>
      <c r="C19667" s="12">
        <f t="shared" si="925"/>
        <v>8.6102007644579484</v>
      </c>
    </row>
    <row r="19668" spans="1:3" x14ac:dyDescent="0.25">
      <c r="A19668">
        <f t="shared" si="923"/>
        <v>196.55999999996621</v>
      </c>
      <c r="B19668">
        <f t="shared" si="924"/>
        <v>8.7537758922657822</v>
      </c>
      <c r="C19668" s="12">
        <f t="shared" si="925"/>
        <v>8.6101301195752686</v>
      </c>
    </row>
    <row r="19669" spans="1:3" x14ac:dyDescent="0.25">
      <c r="A19669">
        <f t="shared" si="923"/>
        <v>196.5699999999662</v>
      </c>
      <c r="B19669">
        <f t="shared" si="924"/>
        <v>8.7537040693794363</v>
      </c>
      <c r="C19669" s="12">
        <f t="shared" si="925"/>
        <v>8.6100594752722159</v>
      </c>
    </row>
    <row r="19670" spans="1:3" x14ac:dyDescent="0.25">
      <c r="A19670">
        <f t="shared" si="923"/>
        <v>196.57999999996619</v>
      </c>
      <c r="B19670">
        <f t="shared" si="924"/>
        <v>8.7536322470823826</v>
      </c>
      <c r="C19670" s="12">
        <f t="shared" si="925"/>
        <v>8.6099888315487831</v>
      </c>
    </row>
    <row r="19671" spans="1:3" x14ac:dyDescent="0.25">
      <c r="A19671">
        <f t="shared" si="923"/>
        <v>196.58999999996618</v>
      </c>
      <c r="B19671">
        <f t="shared" si="924"/>
        <v>8.7535604253746158</v>
      </c>
      <c r="C19671" s="12">
        <f t="shared" si="925"/>
        <v>8.6099181884049685</v>
      </c>
    </row>
    <row r="19672" spans="1:3" x14ac:dyDescent="0.25">
      <c r="A19672">
        <f t="shared" si="923"/>
        <v>196.59999999996617</v>
      </c>
      <c r="B19672">
        <f t="shared" si="924"/>
        <v>8.7534886042561304</v>
      </c>
      <c r="C19672" s="12">
        <f t="shared" si="925"/>
        <v>8.6098475458407648</v>
      </c>
    </row>
    <row r="19673" spans="1:3" x14ac:dyDescent="0.25">
      <c r="A19673">
        <f t="shared" si="923"/>
        <v>196.60999999996616</v>
      </c>
      <c r="B19673">
        <f t="shared" si="924"/>
        <v>8.753416783726923</v>
      </c>
      <c r="C19673" s="12">
        <f t="shared" si="925"/>
        <v>8.6097769038561687</v>
      </c>
    </row>
    <row r="19674" spans="1:3" x14ac:dyDescent="0.25">
      <c r="A19674">
        <f t="shared" si="923"/>
        <v>196.61999999996615</v>
      </c>
      <c r="B19674">
        <f t="shared" si="924"/>
        <v>8.7533449637869882</v>
      </c>
      <c r="C19674" s="12">
        <f t="shared" si="925"/>
        <v>8.6097062624511764</v>
      </c>
    </row>
    <row r="19675" spans="1:3" x14ac:dyDescent="0.25">
      <c r="A19675">
        <f t="shared" si="923"/>
        <v>196.62999999996615</v>
      </c>
      <c r="B19675">
        <f t="shared" si="924"/>
        <v>8.7532731444363208</v>
      </c>
      <c r="C19675" s="12">
        <f t="shared" si="925"/>
        <v>8.609635621625781</v>
      </c>
    </row>
    <row r="19676" spans="1:3" x14ac:dyDescent="0.25">
      <c r="A19676">
        <f t="shared" si="923"/>
        <v>196.63999999996614</v>
      </c>
      <c r="B19676">
        <f t="shared" si="924"/>
        <v>8.7532013256749153</v>
      </c>
      <c r="C19676" s="12">
        <f t="shared" si="925"/>
        <v>8.6095649813799788</v>
      </c>
    </row>
    <row r="19677" spans="1:3" x14ac:dyDescent="0.25">
      <c r="A19677">
        <f t="shared" si="923"/>
        <v>196.64999999996613</v>
      </c>
      <c r="B19677">
        <f t="shared" si="924"/>
        <v>8.7531295075027682</v>
      </c>
      <c r="C19677" s="12">
        <f t="shared" si="925"/>
        <v>8.6094943417137646</v>
      </c>
    </row>
    <row r="19678" spans="1:3" x14ac:dyDescent="0.25">
      <c r="A19678">
        <f t="shared" si="923"/>
        <v>196.65999999996612</v>
      </c>
      <c r="B19678">
        <f t="shared" si="924"/>
        <v>8.7530576899198742</v>
      </c>
      <c r="C19678" s="12">
        <f t="shared" si="925"/>
        <v>8.6094237026271347</v>
      </c>
    </row>
    <row r="19679" spans="1:3" x14ac:dyDescent="0.25">
      <c r="A19679">
        <f t="shared" si="923"/>
        <v>196.66999999996611</v>
      </c>
      <c r="B19679">
        <f t="shared" si="924"/>
        <v>8.752985872926228</v>
      </c>
      <c r="C19679" s="12">
        <f t="shared" si="925"/>
        <v>8.6093530641200839</v>
      </c>
    </row>
    <row r="19680" spans="1:3" x14ac:dyDescent="0.25">
      <c r="A19680">
        <f t="shared" si="923"/>
        <v>196.6799999999661</v>
      </c>
      <c r="B19680">
        <f t="shared" si="924"/>
        <v>8.7529140565218242</v>
      </c>
      <c r="C19680" s="12">
        <f t="shared" si="925"/>
        <v>8.6092824261926069</v>
      </c>
    </row>
    <row r="19681" spans="1:3" x14ac:dyDescent="0.25">
      <c r="A19681">
        <f t="shared" si="923"/>
        <v>196.68999999996609</v>
      </c>
      <c r="B19681">
        <f t="shared" si="924"/>
        <v>8.7528422407066593</v>
      </c>
      <c r="C19681" s="12">
        <f t="shared" si="925"/>
        <v>8.6092117888446982</v>
      </c>
    </row>
    <row r="19682" spans="1:3" x14ac:dyDescent="0.25">
      <c r="A19682">
        <f t="shared" si="923"/>
        <v>196.69999999996608</v>
      </c>
      <c r="B19682">
        <f t="shared" si="924"/>
        <v>8.7527704254807279</v>
      </c>
      <c r="C19682" s="12">
        <f t="shared" si="925"/>
        <v>8.6091411520763543</v>
      </c>
    </row>
    <row r="19683" spans="1:3" x14ac:dyDescent="0.25">
      <c r="A19683">
        <f t="shared" si="923"/>
        <v>196.70999999996607</v>
      </c>
      <c r="B19683">
        <f t="shared" si="924"/>
        <v>8.7526986108440266</v>
      </c>
      <c r="C19683" s="12">
        <f t="shared" si="925"/>
        <v>8.60907051588757</v>
      </c>
    </row>
    <row r="19684" spans="1:3" x14ac:dyDescent="0.25">
      <c r="A19684">
        <f t="shared" si="923"/>
        <v>196.71999999996606</v>
      </c>
      <c r="B19684">
        <f t="shared" si="924"/>
        <v>8.7526267967965481</v>
      </c>
      <c r="C19684" s="12">
        <f t="shared" si="925"/>
        <v>8.6089998802783416</v>
      </c>
    </row>
    <row r="19685" spans="1:3" x14ac:dyDescent="0.25">
      <c r="A19685">
        <f t="shared" si="923"/>
        <v>196.72999999996605</v>
      </c>
      <c r="B19685">
        <f t="shared" si="924"/>
        <v>8.752554983338289</v>
      </c>
      <c r="C19685" s="12">
        <f t="shared" si="925"/>
        <v>8.6089292452486639</v>
      </c>
    </row>
    <row r="19686" spans="1:3" x14ac:dyDescent="0.25">
      <c r="A19686">
        <f t="shared" si="923"/>
        <v>196.73999999996605</v>
      </c>
      <c r="B19686">
        <f t="shared" si="924"/>
        <v>8.7524831704692438</v>
      </c>
      <c r="C19686" s="12">
        <f t="shared" si="925"/>
        <v>8.6088586107985314</v>
      </c>
    </row>
    <row r="19687" spans="1:3" x14ac:dyDescent="0.25">
      <c r="A19687">
        <f t="shared" si="923"/>
        <v>196.74999999996604</v>
      </c>
      <c r="B19687">
        <f t="shared" si="924"/>
        <v>8.7524113581894092</v>
      </c>
      <c r="C19687" s="12">
        <f t="shared" si="925"/>
        <v>8.608787976927939</v>
      </c>
    </row>
    <row r="19688" spans="1:3" x14ac:dyDescent="0.25">
      <c r="A19688">
        <f t="shared" si="923"/>
        <v>196.75999999996603</v>
      </c>
      <c r="B19688">
        <f t="shared" si="924"/>
        <v>8.7523395464987779</v>
      </c>
      <c r="C19688" s="12">
        <f t="shared" si="925"/>
        <v>8.6087173436368829</v>
      </c>
    </row>
    <row r="19689" spans="1:3" x14ac:dyDescent="0.25">
      <c r="A19689">
        <f t="shared" si="923"/>
        <v>196.76999999996602</v>
      </c>
      <c r="B19689">
        <f t="shared" si="924"/>
        <v>8.7522677353973464</v>
      </c>
      <c r="C19689" s="12">
        <f t="shared" si="925"/>
        <v>8.6086467109253579</v>
      </c>
    </row>
    <row r="19690" spans="1:3" x14ac:dyDescent="0.25">
      <c r="A19690">
        <f t="shared" si="923"/>
        <v>196.77999999996601</v>
      </c>
      <c r="B19690">
        <f t="shared" si="924"/>
        <v>8.7521959248851111</v>
      </c>
      <c r="C19690" s="12">
        <f t="shared" si="925"/>
        <v>8.6085760787933605</v>
      </c>
    </row>
    <row r="19691" spans="1:3" x14ac:dyDescent="0.25">
      <c r="A19691">
        <f t="shared" si="923"/>
        <v>196.789999999966</v>
      </c>
      <c r="B19691">
        <f t="shared" si="924"/>
        <v>8.752124114962065</v>
      </c>
      <c r="C19691" s="12">
        <f t="shared" si="925"/>
        <v>8.6085054472408835</v>
      </c>
    </row>
    <row r="19692" spans="1:3" x14ac:dyDescent="0.25">
      <c r="A19692">
        <f t="shared" si="923"/>
        <v>196.79999999996599</v>
      </c>
      <c r="B19692">
        <f t="shared" si="924"/>
        <v>8.7520523056282045</v>
      </c>
      <c r="C19692" s="12">
        <f t="shared" si="925"/>
        <v>8.6084348162679234</v>
      </c>
    </row>
    <row r="19693" spans="1:3" x14ac:dyDescent="0.25">
      <c r="A19693">
        <f t="shared" si="923"/>
        <v>196.80999999996598</v>
      </c>
      <c r="B19693">
        <f t="shared" si="924"/>
        <v>8.7519804968835242</v>
      </c>
      <c r="C19693" s="12">
        <f t="shared" si="925"/>
        <v>8.6083641858744766</v>
      </c>
    </row>
    <row r="19694" spans="1:3" x14ac:dyDescent="0.25">
      <c r="A19694">
        <f t="shared" si="923"/>
        <v>196.81999999996597</v>
      </c>
      <c r="B19694">
        <f t="shared" si="924"/>
        <v>8.7519086887280189</v>
      </c>
      <c r="C19694" s="12">
        <f t="shared" si="925"/>
        <v>8.6082935560605378</v>
      </c>
    </row>
    <row r="19695" spans="1:3" x14ac:dyDescent="0.25">
      <c r="A19695">
        <f t="shared" si="923"/>
        <v>196.82999999996596</v>
      </c>
      <c r="B19695">
        <f t="shared" si="924"/>
        <v>8.7518368811616849</v>
      </c>
      <c r="C19695" s="12">
        <f t="shared" si="925"/>
        <v>8.6082229268260999</v>
      </c>
    </row>
    <row r="19696" spans="1:3" x14ac:dyDescent="0.25">
      <c r="A19696">
        <f t="shared" si="923"/>
        <v>196.83999999996595</v>
      </c>
      <c r="B19696">
        <f t="shared" si="924"/>
        <v>8.751765074184517</v>
      </c>
      <c r="C19696" s="12">
        <f t="shared" si="925"/>
        <v>8.6081522981711611</v>
      </c>
    </row>
    <row r="19697" spans="1:3" x14ac:dyDescent="0.25">
      <c r="A19697">
        <f t="shared" si="923"/>
        <v>196.84999999996595</v>
      </c>
      <c r="B19697">
        <f t="shared" si="924"/>
        <v>8.7516932677965098</v>
      </c>
      <c r="C19697" s="12">
        <f t="shared" si="925"/>
        <v>8.6080816700957161</v>
      </c>
    </row>
    <row r="19698" spans="1:3" x14ac:dyDescent="0.25">
      <c r="A19698">
        <f t="shared" si="923"/>
        <v>196.85999999996594</v>
      </c>
      <c r="B19698">
        <f t="shared" si="924"/>
        <v>8.7516214619976598</v>
      </c>
      <c r="C19698" s="12">
        <f t="shared" si="925"/>
        <v>8.6080110425997596</v>
      </c>
    </row>
    <row r="19699" spans="1:3" x14ac:dyDescent="0.25">
      <c r="A19699">
        <f t="shared" si="923"/>
        <v>196.86999999996593</v>
      </c>
      <c r="B19699">
        <f t="shared" si="924"/>
        <v>8.7515496567879616</v>
      </c>
      <c r="C19699" s="12">
        <f t="shared" si="925"/>
        <v>8.6079404156832862</v>
      </c>
    </row>
    <row r="19700" spans="1:3" x14ac:dyDescent="0.25">
      <c r="A19700">
        <f t="shared" si="923"/>
        <v>196.87999999996592</v>
      </c>
      <c r="B19700">
        <f t="shared" si="924"/>
        <v>8.7514778521674099</v>
      </c>
      <c r="C19700" s="12">
        <f t="shared" si="925"/>
        <v>8.6078697893462905</v>
      </c>
    </row>
    <row r="19701" spans="1:3" x14ac:dyDescent="0.25">
      <c r="A19701">
        <f t="shared" si="923"/>
        <v>196.88999999996591</v>
      </c>
      <c r="B19701">
        <f t="shared" si="924"/>
        <v>8.7514060481359994</v>
      </c>
      <c r="C19701" s="12">
        <f t="shared" si="925"/>
        <v>8.6077991635887692</v>
      </c>
    </row>
    <row r="19702" spans="1:3" x14ac:dyDescent="0.25">
      <c r="A19702">
        <f t="shared" si="923"/>
        <v>196.8999999999659</v>
      </c>
      <c r="B19702">
        <f t="shared" si="924"/>
        <v>8.7513342446937266</v>
      </c>
      <c r="C19702" s="12">
        <f t="shared" si="925"/>
        <v>8.6077285384107185</v>
      </c>
    </row>
    <row r="19703" spans="1:3" x14ac:dyDescent="0.25">
      <c r="A19703">
        <f t="shared" si="923"/>
        <v>196.90999999996589</v>
      </c>
      <c r="B19703">
        <f t="shared" si="924"/>
        <v>8.751262441840586</v>
      </c>
      <c r="C19703" s="12">
        <f t="shared" si="925"/>
        <v>8.6076579138121332</v>
      </c>
    </row>
    <row r="19704" spans="1:3" x14ac:dyDescent="0.25">
      <c r="A19704">
        <f t="shared" si="923"/>
        <v>196.91999999996588</v>
      </c>
      <c r="B19704">
        <f t="shared" si="924"/>
        <v>8.7511906395765724</v>
      </c>
      <c r="C19704" s="12">
        <f t="shared" si="925"/>
        <v>8.6075872897930079</v>
      </c>
    </row>
    <row r="19705" spans="1:3" x14ac:dyDescent="0.25">
      <c r="A19705">
        <f t="shared" si="923"/>
        <v>196.92999999996587</v>
      </c>
      <c r="B19705">
        <f t="shared" si="924"/>
        <v>8.7511188379016804</v>
      </c>
      <c r="C19705" s="12">
        <f t="shared" si="925"/>
        <v>8.6075166663533373</v>
      </c>
    </row>
    <row r="19706" spans="1:3" x14ac:dyDescent="0.25">
      <c r="A19706">
        <f t="shared" si="923"/>
        <v>196.93999999996586</v>
      </c>
      <c r="B19706">
        <f t="shared" si="924"/>
        <v>8.7510470368159066</v>
      </c>
      <c r="C19706" s="12">
        <f t="shared" si="925"/>
        <v>8.6074460434931162</v>
      </c>
    </row>
    <row r="19707" spans="1:3" x14ac:dyDescent="0.25">
      <c r="A19707">
        <f t="shared" si="923"/>
        <v>196.94999999996585</v>
      </c>
      <c r="B19707">
        <f t="shared" si="924"/>
        <v>8.7509752363192455</v>
      </c>
      <c r="C19707" s="12">
        <f t="shared" si="925"/>
        <v>8.6073754212123408</v>
      </c>
    </row>
    <row r="19708" spans="1:3" x14ac:dyDescent="0.25">
      <c r="A19708">
        <f t="shared" si="923"/>
        <v>196.95999999996585</v>
      </c>
      <c r="B19708">
        <f t="shared" si="924"/>
        <v>8.7509034364116918</v>
      </c>
      <c r="C19708" s="12">
        <f t="shared" si="925"/>
        <v>8.6073047995110077</v>
      </c>
    </row>
    <row r="19709" spans="1:3" x14ac:dyDescent="0.25">
      <c r="A19709">
        <f t="shared" si="923"/>
        <v>196.96999999996584</v>
      </c>
      <c r="B19709">
        <f t="shared" si="924"/>
        <v>8.750831637093242</v>
      </c>
      <c r="C19709" s="12">
        <f t="shared" si="925"/>
        <v>8.6072341783891098</v>
      </c>
    </row>
    <row r="19710" spans="1:3" x14ac:dyDescent="0.25">
      <c r="A19710">
        <f t="shared" si="923"/>
        <v>196.97999999996583</v>
      </c>
      <c r="B19710">
        <f t="shared" si="924"/>
        <v>8.7507598383638907</v>
      </c>
      <c r="C19710" s="12">
        <f t="shared" si="925"/>
        <v>8.6071635578466434</v>
      </c>
    </row>
    <row r="19711" spans="1:3" x14ac:dyDescent="0.25">
      <c r="A19711">
        <f t="shared" si="923"/>
        <v>196.98999999996582</v>
      </c>
      <c r="B19711">
        <f t="shared" si="924"/>
        <v>8.7506880402236327</v>
      </c>
      <c r="C19711" s="12">
        <f t="shared" si="925"/>
        <v>8.6070929378836034</v>
      </c>
    </row>
    <row r="19712" spans="1:3" x14ac:dyDescent="0.25">
      <c r="A19712">
        <f t="shared" si="923"/>
        <v>196.99999999996581</v>
      </c>
      <c r="B19712">
        <f t="shared" si="924"/>
        <v>8.7506162426724625</v>
      </c>
      <c r="C19712" s="12">
        <f t="shared" si="925"/>
        <v>8.6070223184999861</v>
      </c>
    </row>
    <row r="19713" spans="1:3" x14ac:dyDescent="0.25">
      <c r="A19713">
        <f t="shared" si="923"/>
        <v>197.0099999999658</v>
      </c>
      <c r="B19713">
        <f t="shared" si="924"/>
        <v>8.7505444457103767</v>
      </c>
      <c r="C19713" s="12">
        <f t="shared" si="925"/>
        <v>8.6069516996957862</v>
      </c>
    </row>
    <row r="19714" spans="1:3" x14ac:dyDescent="0.25">
      <c r="A19714">
        <f t="shared" si="923"/>
        <v>197.01999999996579</v>
      </c>
      <c r="B19714">
        <f t="shared" si="924"/>
        <v>8.7504726493373699</v>
      </c>
      <c r="C19714" s="12">
        <f t="shared" si="925"/>
        <v>8.6068810814709984</v>
      </c>
    </row>
    <row r="19715" spans="1:3" x14ac:dyDescent="0.25">
      <c r="A19715">
        <f t="shared" si="923"/>
        <v>197.02999999996578</v>
      </c>
      <c r="B19715">
        <f t="shared" si="924"/>
        <v>8.7504008535534368</v>
      </c>
      <c r="C19715" s="12">
        <f t="shared" si="925"/>
        <v>8.6068104638256173</v>
      </c>
    </row>
    <row r="19716" spans="1:3" x14ac:dyDescent="0.25">
      <c r="A19716">
        <f t="shared" si="923"/>
        <v>197.03999999996577</v>
      </c>
      <c r="B19716">
        <f t="shared" si="924"/>
        <v>8.7503290583585738</v>
      </c>
      <c r="C19716" s="12">
        <f t="shared" si="925"/>
        <v>8.6067398467596394</v>
      </c>
    </row>
    <row r="19717" spans="1:3" x14ac:dyDescent="0.25">
      <c r="A19717">
        <f t="shared" si="923"/>
        <v>197.04999999996576</v>
      </c>
      <c r="B19717">
        <f t="shared" si="924"/>
        <v>8.7502572637527738</v>
      </c>
      <c r="C19717" s="12">
        <f t="shared" si="925"/>
        <v>8.6066692302730612</v>
      </c>
    </row>
    <row r="19718" spans="1:3" x14ac:dyDescent="0.25">
      <c r="A19718">
        <f t="shared" si="923"/>
        <v>197.05999999996575</v>
      </c>
      <c r="B19718">
        <f t="shared" si="924"/>
        <v>8.7501854697360333</v>
      </c>
      <c r="C19718" s="12">
        <f t="shared" si="925"/>
        <v>8.6065986143658755</v>
      </c>
    </row>
    <row r="19719" spans="1:3" x14ac:dyDescent="0.25">
      <c r="A19719">
        <f t="shared" si="923"/>
        <v>197.06999999996575</v>
      </c>
      <c r="B19719">
        <f t="shared" si="924"/>
        <v>8.7501136763083487</v>
      </c>
      <c r="C19719" s="12">
        <f t="shared" si="925"/>
        <v>8.6065279990380787</v>
      </c>
    </row>
    <row r="19720" spans="1:3" x14ac:dyDescent="0.25">
      <c r="A19720">
        <f t="shared" si="923"/>
        <v>197.07999999996574</v>
      </c>
      <c r="B19720">
        <f t="shared" si="924"/>
        <v>8.7500418834697129</v>
      </c>
      <c r="C19720" s="12">
        <f t="shared" si="925"/>
        <v>8.6064573842896657</v>
      </c>
    </row>
    <row r="19721" spans="1:3" x14ac:dyDescent="0.25">
      <c r="A19721">
        <f t="shared" si="923"/>
        <v>197.08999999996573</v>
      </c>
      <c r="B19721">
        <f t="shared" si="924"/>
        <v>8.7499700912201224</v>
      </c>
      <c r="C19721" s="12">
        <f t="shared" si="925"/>
        <v>8.6063867701206309</v>
      </c>
    </row>
    <row r="19722" spans="1:3" x14ac:dyDescent="0.25">
      <c r="A19722">
        <f t="shared" si="923"/>
        <v>197.09999999996572</v>
      </c>
      <c r="B19722">
        <f t="shared" si="924"/>
        <v>8.7498982995595735</v>
      </c>
      <c r="C19722" s="12">
        <f t="shared" si="925"/>
        <v>8.6063161565309709</v>
      </c>
    </row>
    <row r="19723" spans="1:3" x14ac:dyDescent="0.25">
      <c r="A19723">
        <f t="shared" si="923"/>
        <v>197.10999999996571</v>
      </c>
      <c r="B19723">
        <f t="shared" si="924"/>
        <v>8.7498265084880593</v>
      </c>
      <c r="C19723" s="12">
        <f t="shared" si="925"/>
        <v>8.6062455435206804</v>
      </c>
    </row>
    <row r="19724" spans="1:3" x14ac:dyDescent="0.25">
      <c r="A19724">
        <f t="shared" si="923"/>
        <v>197.1199999999657</v>
      </c>
      <c r="B19724">
        <f t="shared" si="924"/>
        <v>8.7497547180055761</v>
      </c>
      <c r="C19724" s="12">
        <f t="shared" si="925"/>
        <v>8.606174931089754</v>
      </c>
    </row>
    <row r="19725" spans="1:3" x14ac:dyDescent="0.25">
      <c r="A19725">
        <f t="shared" si="923"/>
        <v>197.12999999996569</v>
      </c>
      <c r="B19725">
        <f t="shared" si="924"/>
        <v>8.7496829281121187</v>
      </c>
      <c r="C19725" s="12">
        <f t="shared" si="925"/>
        <v>8.6061043192381881</v>
      </c>
    </row>
    <row r="19726" spans="1:3" x14ac:dyDescent="0.25">
      <c r="A19726">
        <f t="shared" ref="A19726:A19789" si="926">A19725+0.01</f>
        <v>197.13999999996568</v>
      </c>
      <c r="B19726">
        <f t="shared" ref="B19726:B19789" si="927">B19725+(($B$1*C19725-$B$1*B19725)/$B$4)*(A19726-A19725)</f>
        <v>8.7496111388076816</v>
      </c>
      <c r="C19726" s="12">
        <f t="shared" ref="C19726:C19789" si="928">C19725+(($B$1*B19725-$B$1*C19725-$B$6*C19725*$B$5)/$B$3)*(A19726-A19725)</f>
        <v>8.6060337079659792</v>
      </c>
    </row>
    <row r="19727" spans="1:3" x14ac:dyDescent="0.25">
      <c r="A19727">
        <f t="shared" si="926"/>
        <v>197.14999999996567</v>
      </c>
      <c r="B19727">
        <f t="shared" si="927"/>
        <v>8.7495393500922614</v>
      </c>
      <c r="C19727" s="12">
        <f t="shared" si="928"/>
        <v>8.6059630972731203</v>
      </c>
    </row>
    <row r="19728" spans="1:3" x14ac:dyDescent="0.25">
      <c r="A19728">
        <f t="shared" si="926"/>
        <v>197.15999999996566</v>
      </c>
      <c r="B19728">
        <f t="shared" si="927"/>
        <v>8.7494675619658526</v>
      </c>
      <c r="C19728" s="12">
        <f t="shared" si="928"/>
        <v>8.6058924871596059</v>
      </c>
    </row>
    <row r="19729" spans="1:3" x14ac:dyDescent="0.25">
      <c r="A19729">
        <f t="shared" si="926"/>
        <v>197.16999999996565</v>
      </c>
      <c r="B19729">
        <f t="shared" si="927"/>
        <v>8.7493957744284501</v>
      </c>
      <c r="C19729" s="12">
        <f t="shared" si="928"/>
        <v>8.6058218776254343</v>
      </c>
    </row>
    <row r="19730" spans="1:3" x14ac:dyDescent="0.25">
      <c r="A19730">
        <f t="shared" si="926"/>
        <v>197.17999999996564</v>
      </c>
      <c r="B19730">
        <f t="shared" si="927"/>
        <v>8.7493239874800484</v>
      </c>
      <c r="C19730" s="12">
        <f t="shared" si="928"/>
        <v>8.6057512686705984</v>
      </c>
    </row>
    <row r="19731" spans="1:3" x14ac:dyDescent="0.25">
      <c r="A19731">
        <f t="shared" si="926"/>
        <v>197.18999999996564</v>
      </c>
      <c r="B19731">
        <f t="shared" si="927"/>
        <v>8.7492522011206439</v>
      </c>
      <c r="C19731" s="12">
        <f t="shared" si="928"/>
        <v>8.6056806602950928</v>
      </c>
    </row>
    <row r="19732" spans="1:3" x14ac:dyDescent="0.25">
      <c r="A19732">
        <f t="shared" si="926"/>
        <v>197.19999999996563</v>
      </c>
      <c r="B19732">
        <f t="shared" si="927"/>
        <v>8.7491804153502315</v>
      </c>
      <c r="C19732" s="12">
        <f t="shared" si="928"/>
        <v>8.6056100524989159</v>
      </c>
    </row>
    <row r="19733" spans="1:3" x14ac:dyDescent="0.25">
      <c r="A19733">
        <f t="shared" si="926"/>
        <v>197.20999999996562</v>
      </c>
      <c r="B19733">
        <f t="shared" si="927"/>
        <v>8.7491086301688057</v>
      </c>
      <c r="C19733" s="12">
        <f t="shared" si="928"/>
        <v>8.6055394452820604</v>
      </c>
    </row>
    <row r="19734" spans="1:3" x14ac:dyDescent="0.25">
      <c r="A19734">
        <f t="shared" si="926"/>
        <v>197.21999999996561</v>
      </c>
      <c r="B19734">
        <f t="shared" si="927"/>
        <v>8.749036845576363</v>
      </c>
      <c r="C19734" s="12">
        <f t="shared" si="928"/>
        <v>8.6054688386445228</v>
      </c>
    </row>
    <row r="19735" spans="1:3" x14ac:dyDescent="0.25">
      <c r="A19735">
        <f t="shared" si="926"/>
        <v>197.2299999999656</v>
      </c>
      <c r="B19735">
        <f t="shared" si="927"/>
        <v>8.748965061572898</v>
      </c>
      <c r="C19735" s="12">
        <f t="shared" si="928"/>
        <v>8.6053982325862979</v>
      </c>
    </row>
    <row r="19736" spans="1:3" x14ac:dyDescent="0.25">
      <c r="A19736">
        <f t="shared" si="926"/>
        <v>197.23999999996559</v>
      </c>
      <c r="B19736">
        <f t="shared" si="927"/>
        <v>8.7488932781584055</v>
      </c>
      <c r="C19736" s="12">
        <f t="shared" si="928"/>
        <v>8.6053276271073802</v>
      </c>
    </row>
    <row r="19737" spans="1:3" x14ac:dyDescent="0.25">
      <c r="A19737">
        <f t="shared" si="926"/>
        <v>197.24999999996558</v>
      </c>
      <c r="B19737">
        <f t="shared" si="927"/>
        <v>8.74882149533288</v>
      </c>
      <c r="C19737" s="12">
        <f t="shared" si="928"/>
        <v>8.6052570222077645</v>
      </c>
    </row>
    <row r="19738" spans="1:3" x14ac:dyDescent="0.25">
      <c r="A19738">
        <f t="shared" si="926"/>
        <v>197.25999999996557</v>
      </c>
      <c r="B19738">
        <f t="shared" si="927"/>
        <v>8.7487497130963181</v>
      </c>
      <c r="C19738" s="12">
        <f t="shared" si="928"/>
        <v>8.6051864178874489</v>
      </c>
    </row>
    <row r="19739" spans="1:3" x14ac:dyDescent="0.25">
      <c r="A19739">
        <f t="shared" si="926"/>
        <v>197.26999999996556</v>
      </c>
      <c r="B19739">
        <f t="shared" si="927"/>
        <v>8.7486779314487144</v>
      </c>
      <c r="C19739" s="12">
        <f t="shared" si="928"/>
        <v>8.6051158141464263</v>
      </c>
    </row>
    <row r="19740" spans="1:3" x14ac:dyDescent="0.25">
      <c r="A19740">
        <f t="shared" si="926"/>
        <v>197.27999999996555</v>
      </c>
      <c r="B19740">
        <f t="shared" si="927"/>
        <v>8.7486061503900636</v>
      </c>
      <c r="C19740" s="12">
        <f t="shared" si="928"/>
        <v>8.6050452109846916</v>
      </c>
    </row>
    <row r="19741" spans="1:3" x14ac:dyDescent="0.25">
      <c r="A19741">
        <f t="shared" si="926"/>
        <v>197.28999999996554</v>
      </c>
      <c r="B19741">
        <f t="shared" si="927"/>
        <v>8.7485343699203604</v>
      </c>
      <c r="C19741" s="12">
        <f t="shared" si="928"/>
        <v>8.6049746084022409</v>
      </c>
    </row>
    <row r="19742" spans="1:3" x14ac:dyDescent="0.25">
      <c r="A19742">
        <f t="shared" si="926"/>
        <v>197.29999999996554</v>
      </c>
      <c r="B19742">
        <f t="shared" si="927"/>
        <v>8.7484625900396011</v>
      </c>
      <c r="C19742" s="12">
        <f t="shared" si="928"/>
        <v>8.6049040063990709</v>
      </c>
    </row>
    <row r="19743" spans="1:3" x14ac:dyDescent="0.25">
      <c r="A19743">
        <f t="shared" si="926"/>
        <v>197.30999999996553</v>
      </c>
      <c r="B19743">
        <f t="shared" si="927"/>
        <v>8.7483908107477806</v>
      </c>
      <c r="C19743" s="12">
        <f t="shared" si="928"/>
        <v>8.6048334049751745</v>
      </c>
    </row>
    <row r="19744" spans="1:3" x14ac:dyDescent="0.25">
      <c r="A19744">
        <f t="shared" si="926"/>
        <v>197.31999999996552</v>
      </c>
      <c r="B19744">
        <f t="shared" si="927"/>
        <v>8.7483190320448951</v>
      </c>
      <c r="C19744" s="12">
        <f t="shared" si="928"/>
        <v>8.6047628041305479</v>
      </c>
    </row>
    <row r="19745" spans="1:3" x14ac:dyDescent="0.25">
      <c r="A19745">
        <f t="shared" si="926"/>
        <v>197.32999999996551</v>
      </c>
      <c r="B19745">
        <f t="shared" si="927"/>
        <v>8.7482472539309377</v>
      </c>
      <c r="C19745" s="12">
        <f t="shared" si="928"/>
        <v>8.6046922038651861</v>
      </c>
    </row>
    <row r="19746" spans="1:3" x14ac:dyDescent="0.25">
      <c r="A19746">
        <f t="shared" si="926"/>
        <v>197.3399999999655</v>
      </c>
      <c r="B19746">
        <f t="shared" si="927"/>
        <v>8.7481754764059048</v>
      </c>
      <c r="C19746" s="12">
        <f t="shared" si="928"/>
        <v>8.6046216041790853</v>
      </c>
    </row>
    <row r="19747" spans="1:3" x14ac:dyDescent="0.25">
      <c r="A19747">
        <f t="shared" si="926"/>
        <v>197.34999999996549</v>
      </c>
      <c r="B19747">
        <f t="shared" si="927"/>
        <v>8.7481036994697909</v>
      </c>
      <c r="C19747" s="12">
        <f t="shared" si="928"/>
        <v>8.6045510050722402</v>
      </c>
    </row>
    <row r="19748" spans="1:3" x14ac:dyDescent="0.25">
      <c r="A19748">
        <f t="shared" si="926"/>
        <v>197.35999999996548</v>
      </c>
      <c r="B19748">
        <f t="shared" si="927"/>
        <v>8.7480319231225927</v>
      </c>
      <c r="C19748" s="12">
        <f t="shared" si="928"/>
        <v>8.6044804065446456</v>
      </c>
    </row>
    <row r="19749" spans="1:3" x14ac:dyDescent="0.25">
      <c r="A19749">
        <f t="shared" si="926"/>
        <v>197.36999999996547</v>
      </c>
      <c r="B19749">
        <f t="shared" si="927"/>
        <v>8.7479601473643029</v>
      </c>
      <c r="C19749" s="12">
        <f t="shared" si="928"/>
        <v>8.6044098085962961</v>
      </c>
    </row>
    <row r="19750" spans="1:3" x14ac:dyDescent="0.25">
      <c r="A19750">
        <f t="shared" si="926"/>
        <v>197.37999999996546</v>
      </c>
      <c r="B19750">
        <f t="shared" si="927"/>
        <v>8.7478883721949199</v>
      </c>
      <c r="C19750" s="12">
        <f t="shared" si="928"/>
        <v>8.6043392112271881</v>
      </c>
    </row>
    <row r="19751" spans="1:3" x14ac:dyDescent="0.25">
      <c r="A19751">
        <f t="shared" si="926"/>
        <v>197.38999999996545</v>
      </c>
      <c r="B19751">
        <f t="shared" si="927"/>
        <v>8.7478165976144364</v>
      </c>
      <c r="C19751" s="12">
        <f t="shared" si="928"/>
        <v>8.6042686144373182</v>
      </c>
    </row>
    <row r="19752" spans="1:3" x14ac:dyDescent="0.25">
      <c r="A19752">
        <f t="shared" si="926"/>
        <v>197.39999999996544</v>
      </c>
      <c r="B19752">
        <f t="shared" si="927"/>
        <v>8.7477448236228472</v>
      </c>
      <c r="C19752" s="12">
        <f t="shared" si="928"/>
        <v>8.6041980182266791</v>
      </c>
    </row>
    <row r="19753" spans="1:3" x14ac:dyDescent="0.25">
      <c r="A19753">
        <f t="shared" si="926"/>
        <v>197.40999999996544</v>
      </c>
      <c r="B19753">
        <f t="shared" si="927"/>
        <v>8.7476730502201487</v>
      </c>
      <c r="C19753" s="12">
        <f t="shared" si="928"/>
        <v>8.6041274225952673</v>
      </c>
    </row>
    <row r="19754" spans="1:3" x14ac:dyDescent="0.25">
      <c r="A19754">
        <f t="shared" si="926"/>
        <v>197.41999999996543</v>
      </c>
      <c r="B19754">
        <f t="shared" si="927"/>
        <v>8.7476012774063356</v>
      </c>
      <c r="C19754" s="12">
        <f t="shared" si="928"/>
        <v>8.6040568275430775</v>
      </c>
    </row>
    <row r="19755" spans="1:3" x14ac:dyDescent="0.25">
      <c r="A19755">
        <f t="shared" si="926"/>
        <v>197.42999999996542</v>
      </c>
      <c r="B19755">
        <f t="shared" si="927"/>
        <v>8.7475295051814044</v>
      </c>
      <c r="C19755" s="12">
        <f t="shared" si="928"/>
        <v>8.6039862330701045</v>
      </c>
    </row>
    <row r="19756" spans="1:3" x14ac:dyDescent="0.25">
      <c r="A19756">
        <f t="shared" si="926"/>
        <v>197.43999999996541</v>
      </c>
      <c r="B19756">
        <f t="shared" si="927"/>
        <v>8.7474577335453496</v>
      </c>
      <c r="C19756" s="12">
        <f t="shared" si="928"/>
        <v>8.6039156391763445</v>
      </c>
    </row>
    <row r="19757" spans="1:3" x14ac:dyDescent="0.25">
      <c r="A19757">
        <f t="shared" si="926"/>
        <v>197.4499999999654</v>
      </c>
      <c r="B19757">
        <f t="shared" si="927"/>
        <v>8.747385962498166</v>
      </c>
      <c r="C19757" s="12">
        <f t="shared" si="928"/>
        <v>8.6038450458617923</v>
      </c>
    </row>
    <row r="19758" spans="1:3" x14ac:dyDescent="0.25">
      <c r="A19758">
        <f t="shared" si="926"/>
        <v>197.45999999996539</v>
      </c>
      <c r="B19758">
        <f t="shared" si="927"/>
        <v>8.7473141920398483</v>
      </c>
      <c r="C19758" s="12">
        <f t="shared" si="928"/>
        <v>8.6037744531264444</v>
      </c>
    </row>
    <row r="19759" spans="1:3" x14ac:dyDescent="0.25">
      <c r="A19759">
        <f t="shared" si="926"/>
        <v>197.46999999996538</v>
      </c>
      <c r="B19759">
        <f t="shared" si="927"/>
        <v>8.7472424221703911</v>
      </c>
      <c r="C19759" s="12">
        <f t="shared" si="928"/>
        <v>8.6037038609702954</v>
      </c>
    </row>
    <row r="19760" spans="1:3" x14ac:dyDescent="0.25">
      <c r="A19760">
        <f t="shared" si="926"/>
        <v>197.47999999996537</v>
      </c>
      <c r="B19760">
        <f t="shared" si="927"/>
        <v>8.7471706528897908</v>
      </c>
      <c r="C19760" s="12">
        <f t="shared" si="928"/>
        <v>8.6036332693933399</v>
      </c>
    </row>
    <row r="19761" spans="1:3" x14ac:dyDescent="0.25">
      <c r="A19761">
        <f t="shared" si="926"/>
        <v>197.48999999996536</v>
      </c>
      <c r="B19761">
        <f t="shared" si="927"/>
        <v>8.7470988841980422</v>
      </c>
      <c r="C19761" s="12">
        <f t="shared" si="928"/>
        <v>8.6035626783955728</v>
      </c>
    </row>
    <row r="19762" spans="1:3" x14ac:dyDescent="0.25">
      <c r="A19762">
        <f t="shared" si="926"/>
        <v>197.49999999996535</v>
      </c>
      <c r="B19762">
        <f t="shared" si="927"/>
        <v>8.7470271160951416</v>
      </c>
      <c r="C19762" s="12">
        <f t="shared" si="928"/>
        <v>8.6034920879769903</v>
      </c>
    </row>
    <row r="19763" spans="1:3" x14ac:dyDescent="0.25">
      <c r="A19763">
        <f t="shared" si="926"/>
        <v>197.50999999996534</v>
      </c>
      <c r="B19763">
        <f t="shared" si="927"/>
        <v>8.746955348581082</v>
      </c>
      <c r="C19763" s="12">
        <f t="shared" si="928"/>
        <v>8.6034214981375872</v>
      </c>
    </row>
    <row r="19764" spans="1:3" x14ac:dyDescent="0.25">
      <c r="A19764">
        <f t="shared" si="926"/>
        <v>197.51999999996534</v>
      </c>
      <c r="B19764">
        <f t="shared" si="927"/>
        <v>8.7468835816558599</v>
      </c>
      <c r="C19764" s="12">
        <f t="shared" si="928"/>
        <v>8.6033509088773581</v>
      </c>
    </row>
    <row r="19765" spans="1:3" x14ac:dyDescent="0.25">
      <c r="A19765">
        <f t="shared" si="926"/>
        <v>197.52999999996533</v>
      </c>
      <c r="B19765">
        <f t="shared" si="927"/>
        <v>8.7468118153194698</v>
      </c>
      <c r="C19765" s="12">
        <f t="shared" si="928"/>
        <v>8.6032803201962995</v>
      </c>
    </row>
    <row r="19766" spans="1:3" x14ac:dyDescent="0.25">
      <c r="A19766">
        <f t="shared" si="926"/>
        <v>197.53999999996532</v>
      </c>
      <c r="B19766">
        <f t="shared" si="927"/>
        <v>8.7467400495719083</v>
      </c>
      <c r="C19766" s="12">
        <f t="shared" si="928"/>
        <v>8.6032097320944061</v>
      </c>
    </row>
    <row r="19767" spans="1:3" x14ac:dyDescent="0.25">
      <c r="A19767">
        <f t="shared" si="926"/>
        <v>197.54999999996531</v>
      </c>
      <c r="B19767">
        <f t="shared" si="927"/>
        <v>8.74666828441317</v>
      </c>
      <c r="C19767" s="12">
        <f t="shared" si="928"/>
        <v>8.6031391445716725</v>
      </c>
    </row>
    <row r="19768" spans="1:3" x14ac:dyDescent="0.25">
      <c r="A19768">
        <f t="shared" si="926"/>
        <v>197.5599999999653</v>
      </c>
      <c r="B19768">
        <f t="shared" si="927"/>
        <v>8.7465965198432496</v>
      </c>
      <c r="C19768" s="12">
        <f t="shared" si="928"/>
        <v>8.6030685576280952</v>
      </c>
    </row>
    <row r="19769" spans="1:3" x14ac:dyDescent="0.25">
      <c r="A19769">
        <f t="shared" si="926"/>
        <v>197.56999999996529</v>
      </c>
      <c r="B19769">
        <f t="shared" si="927"/>
        <v>8.7465247558621417</v>
      </c>
      <c r="C19769" s="12">
        <f t="shared" si="928"/>
        <v>8.6029979712636688</v>
      </c>
    </row>
    <row r="19770" spans="1:3" x14ac:dyDescent="0.25">
      <c r="A19770">
        <f t="shared" si="926"/>
        <v>197.57999999996528</v>
      </c>
      <c r="B19770">
        <f t="shared" si="927"/>
        <v>8.7464529924698429</v>
      </c>
      <c r="C19770" s="12">
        <f t="shared" si="928"/>
        <v>8.6029273854783899</v>
      </c>
    </row>
    <row r="19771" spans="1:3" x14ac:dyDescent="0.25">
      <c r="A19771">
        <f t="shared" si="926"/>
        <v>197.58999999996527</v>
      </c>
      <c r="B19771">
        <f t="shared" si="927"/>
        <v>8.7463812296663477</v>
      </c>
      <c r="C19771" s="12">
        <f t="shared" si="928"/>
        <v>8.6028568002722512</v>
      </c>
    </row>
    <row r="19772" spans="1:3" x14ac:dyDescent="0.25">
      <c r="A19772">
        <f t="shared" si="926"/>
        <v>197.59999999996526</v>
      </c>
      <c r="B19772">
        <f t="shared" si="927"/>
        <v>8.7463094674516508</v>
      </c>
      <c r="C19772" s="12">
        <f t="shared" si="928"/>
        <v>8.6027862156452493</v>
      </c>
    </row>
    <row r="19773" spans="1:3" x14ac:dyDescent="0.25">
      <c r="A19773">
        <f t="shared" si="926"/>
        <v>197.60999999996525</v>
      </c>
      <c r="B19773">
        <f t="shared" si="927"/>
        <v>8.746237705825747</v>
      </c>
      <c r="C19773" s="12">
        <f t="shared" si="928"/>
        <v>8.6027156315973805</v>
      </c>
    </row>
    <row r="19774" spans="1:3" x14ac:dyDescent="0.25">
      <c r="A19774">
        <f t="shared" si="926"/>
        <v>197.61999999996524</v>
      </c>
      <c r="B19774">
        <f t="shared" si="927"/>
        <v>8.7461659447886326</v>
      </c>
      <c r="C19774" s="12">
        <f t="shared" si="928"/>
        <v>8.6026450481286378</v>
      </c>
    </row>
    <row r="19775" spans="1:3" x14ac:dyDescent="0.25">
      <c r="A19775">
        <f t="shared" si="926"/>
        <v>197.62999999996524</v>
      </c>
      <c r="B19775">
        <f t="shared" si="927"/>
        <v>8.7460941843403024</v>
      </c>
      <c r="C19775" s="12">
        <f t="shared" si="928"/>
        <v>8.6025744652390177</v>
      </c>
    </row>
    <row r="19776" spans="1:3" x14ac:dyDescent="0.25">
      <c r="A19776">
        <f t="shared" si="926"/>
        <v>197.63999999996523</v>
      </c>
      <c r="B19776">
        <f t="shared" si="927"/>
        <v>8.746022424480751</v>
      </c>
      <c r="C19776" s="12">
        <f t="shared" si="928"/>
        <v>8.6025038829285165</v>
      </c>
    </row>
    <row r="19777" spans="1:3" x14ac:dyDescent="0.25">
      <c r="A19777">
        <f t="shared" si="926"/>
        <v>197.64999999996522</v>
      </c>
      <c r="B19777">
        <f t="shared" si="927"/>
        <v>8.7459506652099748</v>
      </c>
      <c r="C19777" s="12">
        <f t="shared" si="928"/>
        <v>8.6024333011971272</v>
      </c>
    </row>
    <row r="19778" spans="1:3" x14ac:dyDescent="0.25">
      <c r="A19778">
        <f t="shared" si="926"/>
        <v>197.65999999996521</v>
      </c>
      <c r="B19778">
        <f t="shared" si="927"/>
        <v>8.7458789065279685</v>
      </c>
      <c r="C19778" s="12">
        <f t="shared" si="928"/>
        <v>8.6023627200448463</v>
      </c>
    </row>
    <row r="19779" spans="1:3" x14ac:dyDescent="0.25">
      <c r="A19779">
        <f t="shared" si="926"/>
        <v>197.6699999999652</v>
      </c>
      <c r="B19779">
        <f t="shared" si="927"/>
        <v>8.7458071484347268</v>
      </c>
      <c r="C19779" s="12">
        <f t="shared" si="928"/>
        <v>8.6022921394716683</v>
      </c>
    </row>
    <row r="19780" spans="1:3" x14ac:dyDescent="0.25">
      <c r="A19780">
        <f t="shared" si="926"/>
        <v>197.67999999996519</v>
      </c>
      <c r="B19780">
        <f t="shared" si="927"/>
        <v>8.7457353909302462</v>
      </c>
      <c r="C19780" s="12">
        <f t="shared" si="928"/>
        <v>8.6022215594775897</v>
      </c>
    </row>
    <row r="19781" spans="1:3" x14ac:dyDescent="0.25">
      <c r="A19781">
        <f t="shared" si="926"/>
        <v>197.68999999996518</v>
      </c>
      <c r="B19781">
        <f t="shared" si="927"/>
        <v>8.7456636340145195</v>
      </c>
      <c r="C19781" s="12">
        <f t="shared" si="928"/>
        <v>8.6021509800626053</v>
      </c>
    </row>
    <row r="19782" spans="1:3" x14ac:dyDescent="0.25">
      <c r="A19782">
        <f t="shared" si="926"/>
        <v>197.69999999996517</v>
      </c>
      <c r="B19782">
        <f t="shared" si="927"/>
        <v>8.7455918776875432</v>
      </c>
      <c r="C19782" s="12">
        <f t="shared" si="928"/>
        <v>8.6020804012267096</v>
      </c>
    </row>
    <row r="19783" spans="1:3" x14ac:dyDescent="0.25">
      <c r="A19783">
        <f t="shared" si="926"/>
        <v>197.70999999996516</v>
      </c>
      <c r="B19783">
        <f t="shared" si="927"/>
        <v>8.7455201219493137</v>
      </c>
      <c r="C19783" s="12">
        <f t="shared" si="928"/>
        <v>8.6020098229698991</v>
      </c>
    </row>
    <row r="19784" spans="1:3" x14ac:dyDescent="0.25">
      <c r="A19784">
        <f t="shared" si="926"/>
        <v>197.71999999996515</v>
      </c>
      <c r="B19784">
        <f t="shared" si="927"/>
        <v>8.745448366799824</v>
      </c>
      <c r="C19784" s="12">
        <f t="shared" si="928"/>
        <v>8.6019392452921686</v>
      </c>
    </row>
    <row r="19785" spans="1:3" x14ac:dyDescent="0.25">
      <c r="A19785">
        <f t="shared" si="926"/>
        <v>197.72999999996514</v>
      </c>
      <c r="B19785">
        <f t="shared" si="927"/>
        <v>8.7453766122390704</v>
      </c>
      <c r="C19785" s="12">
        <f t="shared" si="928"/>
        <v>8.6018686681935126</v>
      </c>
    </row>
    <row r="19786" spans="1:3" x14ac:dyDescent="0.25">
      <c r="A19786">
        <f t="shared" si="926"/>
        <v>197.73999999996514</v>
      </c>
      <c r="B19786">
        <f t="shared" si="927"/>
        <v>8.7453048582670476</v>
      </c>
      <c r="C19786" s="12">
        <f t="shared" si="928"/>
        <v>8.6017980916739258</v>
      </c>
    </row>
    <row r="19787" spans="1:3" x14ac:dyDescent="0.25">
      <c r="A19787">
        <f t="shared" si="926"/>
        <v>197.74999999996513</v>
      </c>
      <c r="B19787">
        <f t="shared" si="927"/>
        <v>8.7452331048837504</v>
      </c>
      <c r="C19787" s="12">
        <f t="shared" si="928"/>
        <v>8.6017275157334048</v>
      </c>
    </row>
    <row r="19788" spans="1:3" x14ac:dyDescent="0.25">
      <c r="A19788">
        <f t="shared" si="926"/>
        <v>197.75999999996512</v>
      </c>
      <c r="B19788">
        <f t="shared" si="927"/>
        <v>8.7451613520891751</v>
      </c>
      <c r="C19788" s="12">
        <f t="shared" si="928"/>
        <v>8.6016569403719458</v>
      </c>
    </row>
    <row r="19789" spans="1:3" x14ac:dyDescent="0.25">
      <c r="A19789">
        <f t="shared" si="926"/>
        <v>197.76999999996511</v>
      </c>
      <c r="B19789">
        <f t="shared" si="927"/>
        <v>8.7450895998833165</v>
      </c>
      <c r="C19789" s="12">
        <f t="shared" si="928"/>
        <v>8.6015863655895419</v>
      </c>
    </row>
    <row r="19790" spans="1:3" x14ac:dyDescent="0.25">
      <c r="A19790">
        <f t="shared" ref="A19790:A19853" si="929">A19789+0.01</f>
        <v>197.7799999999651</v>
      </c>
      <c r="B19790">
        <f t="shared" ref="B19790:B19853" si="930">B19789+(($B$1*C19789-$B$1*B19789)/$B$4)*(A19790-A19789)</f>
        <v>8.7450178482661691</v>
      </c>
      <c r="C19790" s="12">
        <f t="shared" ref="C19790:C19853" si="931">C19789+(($B$1*B19789-$B$1*C19789-$B$6*C19789*$B$5)/$B$3)*(A19790-A19789)</f>
        <v>8.6015157913861895</v>
      </c>
    </row>
    <row r="19791" spans="1:3" x14ac:dyDescent="0.25">
      <c r="A19791">
        <f t="shared" si="929"/>
        <v>197.78999999996509</v>
      </c>
      <c r="B19791">
        <f t="shared" si="930"/>
        <v>8.7449460972377295</v>
      </c>
      <c r="C19791" s="12">
        <f t="shared" si="931"/>
        <v>8.6014452177618832</v>
      </c>
    </row>
    <row r="19792" spans="1:3" x14ac:dyDescent="0.25">
      <c r="A19792">
        <f t="shared" si="929"/>
        <v>197.79999999996508</v>
      </c>
      <c r="B19792">
        <f t="shared" si="930"/>
        <v>8.7448743467979924</v>
      </c>
      <c r="C19792" s="12">
        <f t="shared" si="931"/>
        <v>8.6013746447166195</v>
      </c>
    </row>
    <row r="19793" spans="1:3" x14ac:dyDescent="0.25">
      <c r="A19793">
        <f t="shared" si="929"/>
        <v>197.80999999996507</v>
      </c>
      <c r="B19793">
        <f t="shared" si="930"/>
        <v>8.7448025969469523</v>
      </c>
      <c r="C19793" s="12">
        <f t="shared" si="931"/>
        <v>8.6013040722503913</v>
      </c>
    </row>
    <row r="19794" spans="1:3" x14ac:dyDescent="0.25">
      <c r="A19794">
        <f t="shared" si="929"/>
        <v>197.81999999996506</v>
      </c>
      <c r="B19794">
        <f t="shared" si="930"/>
        <v>8.744730847684604</v>
      </c>
      <c r="C19794" s="12">
        <f t="shared" si="931"/>
        <v>8.6012335003631968</v>
      </c>
    </row>
    <row r="19795" spans="1:3" x14ac:dyDescent="0.25">
      <c r="A19795">
        <f t="shared" si="929"/>
        <v>197.82999999996505</v>
      </c>
      <c r="B19795">
        <f t="shared" si="930"/>
        <v>8.7446590990109438</v>
      </c>
      <c r="C19795" s="12">
        <f t="shared" si="931"/>
        <v>8.6011629290550289</v>
      </c>
    </row>
    <row r="19796" spans="1:3" x14ac:dyDescent="0.25">
      <c r="A19796">
        <f t="shared" si="929"/>
        <v>197.83999999996504</v>
      </c>
      <c r="B19796">
        <f t="shared" si="930"/>
        <v>8.7445873509259666</v>
      </c>
      <c r="C19796" s="12">
        <f t="shared" si="931"/>
        <v>8.601092358325884</v>
      </c>
    </row>
    <row r="19797" spans="1:3" x14ac:dyDescent="0.25">
      <c r="A19797">
        <f t="shared" si="929"/>
        <v>197.84999999996504</v>
      </c>
      <c r="B19797">
        <f t="shared" si="930"/>
        <v>8.7445156034296669</v>
      </c>
      <c r="C19797" s="12">
        <f t="shared" si="931"/>
        <v>8.6010217881757569</v>
      </c>
    </row>
    <row r="19798" spans="1:3" x14ac:dyDescent="0.25">
      <c r="A19798">
        <f t="shared" si="929"/>
        <v>197.85999999996503</v>
      </c>
      <c r="B19798">
        <f t="shared" si="930"/>
        <v>8.7444438565220395</v>
      </c>
      <c r="C19798" s="12">
        <f t="shared" si="931"/>
        <v>8.600951218604644</v>
      </c>
    </row>
    <row r="19799" spans="1:3" x14ac:dyDescent="0.25">
      <c r="A19799">
        <f t="shared" si="929"/>
        <v>197.86999999996502</v>
      </c>
      <c r="B19799">
        <f t="shared" si="930"/>
        <v>8.7443721102030807</v>
      </c>
      <c r="C19799" s="12">
        <f t="shared" si="931"/>
        <v>8.6008806496125381</v>
      </c>
    </row>
    <row r="19800" spans="1:3" x14ac:dyDescent="0.25">
      <c r="A19800">
        <f t="shared" si="929"/>
        <v>197.87999999996501</v>
      </c>
      <c r="B19800">
        <f t="shared" si="930"/>
        <v>8.7443003644727852</v>
      </c>
      <c r="C19800" s="12">
        <f t="shared" si="931"/>
        <v>8.6008100811994357</v>
      </c>
    </row>
    <row r="19801" spans="1:3" x14ac:dyDescent="0.25">
      <c r="A19801">
        <f t="shared" si="929"/>
        <v>197.889999999965</v>
      </c>
      <c r="B19801">
        <f t="shared" si="930"/>
        <v>8.7442286193311478</v>
      </c>
      <c r="C19801" s="12">
        <f t="shared" si="931"/>
        <v>8.6007395133653333</v>
      </c>
    </row>
    <row r="19802" spans="1:3" x14ac:dyDescent="0.25">
      <c r="A19802">
        <f t="shared" si="929"/>
        <v>197.89999999996499</v>
      </c>
      <c r="B19802">
        <f t="shared" si="930"/>
        <v>8.7441568747781648</v>
      </c>
      <c r="C19802" s="12">
        <f t="shared" si="931"/>
        <v>8.6006689461102237</v>
      </c>
    </row>
    <row r="19803" spans="1:3" x14ac:dyDescent="0.25">
      <c r="A19803">
        <f t="shared" si="929"/>
        <v>197.90999999996498</v>
      </c>
      <c r="B19803">
        <f t="shared" si="930"/>
        <v>8.744085130813831</v>
      </c>
      <c r="C19803" s="12">
        <f t="shared" si="931"/>
        <v>8.6005983794341052</v>
      </c>
    </row>
    <row r="19804" spans="1:3" x14ac:dyDescent="0.25">
      <c r="A19804">
        <f t="shared" si="929"/>
        <v>197.91999999996497</v>
      </c>
      <c r="B19804">
        <f t="shared" si="930"/>
        <v>8.7440133874381409</v>
      </c>
      <c r="C19804" s="12">
        <f t="shared" si="931"/>
        <v>8.6005278133369707</v>
      </c>
    </row>
    <row r="19805" spans="1:3" x14ac:dyDescent="0.25">
      <c r="A19805">
        <f t="shared" si="929"/>
        <v>197.92999999996496</v>
      </c>
      <c r="B19805">
        <f t="shared" si="930"/>
        <v>8.7439416446510911</v>
      </c>
      <c r="C19805" s="12">
        <f t="shared" si="931"/>
        <v>8.6004572478188166</v>
      </c>
    </row>
    <row r="19806" spans="1:3" x14ac:dyDescent="0.25">
      <c r="A19806">
        <f t="shared" si="929"/>
        <v>197.93999999996495</v>
      </c>
      <c r="B19806">
        <f t="shared" si="930"/>
        <v>8.7438699024526745</v>
      </c>
      <c r="C19806" s="12">
        <f t="shared" si="931"/>
        <v>8.6003866828796376</v>
      </c>
    </row>
    <row r="19807" spans="1:3" x14ac:dyDescent="0.25">
      <c r="A19807">
        <f t="shared" si="929"/>
        <v>197.94999999996494</v>
      </c>
      <c r="B19807">
        <f t="shared" si="930"/>
        <v>8.7437981608428874</v>
      </c>
      <c r="C19807" s="12">
        <f t="shared" si="931"/>
        <v>8.6003161185194283</v>
      </c>
    </row>
    <row r="19808" spans="1:3" x14ac:dyDescent="0.25">
      <c r="A19808">
        <f t="shared" si="929"/>
        <v>197.95999999996494</v>
      </c>
      <c r="B19808">
        <f t="shared" si="930"/>
        <v>8.7437264198217264</v>
      </c>
      <c r="C19808" s="12">
        <f t="shared" si="931"/>
        <v>8.6002455547381853</v>
      </c>
    </row>
    <row r="19809" spans="1:3" x14ac:dyDescent="0.25">
      <c r="A19809">
        <f t="shared" si="929"/>
        <v>197.96999999996493</v>
      </c>
      <c r="B19809">
        <f t="shared" si="930"/>
        <v>8.7436546793891843</v>
      </c>
      <c r="C19809" s="12">
        <f t="shared" si="931"/>
        <v>8.6001749915359031</v>
      </c>
    </row>
    <row r="19810" spans="1:3" x14ac:dyDescent="0.25">
      <c r="A19810">
        <f t="shared" si="929"/>
        <v>197.97999999996492</v>
      </c>
      <c r="B19810">
        <f t="shared" si="930"/>
        <v>8.7435829395452576</v>
      </c>
      <c r="C19810" s="12">
        <f t="shared" si="931"/>
        <v>8.6001044289125765</v>
      </c>
    </row>
    <row r="19811" spans="1:3" x14ac:dyDescent="0.25">
      <c r="A19811">
        <f t="shared" si="929"/>
        <v>197.98999999996491</v>
      </c>
      <c r="B19811">
        <f t="shared" si="930"/>
        <v>8.7435112002899409</v>
      </c>
      <c r="C19811" s="12">
        <f t="shared" si="931"/>
        <v>8.6000338668682019</v>
      </c>
    </row>
    <row r="19812" spans="1:3" x14ac:dyDescent="0.25">
      <c r="A19812">
        <f t="shared" si="929"/>
        <v>197.9999999999649</v>
      </c>
      <c r="B19812">
        <f t="shared" si="930"/>
        <v>8.7434394616232307</v>
      </c>
      <c r="C19812" s="12">
        <f t="shared" si="931"/>
        <v>8.599963305402774</v>
      </c>
    </row>
    <row r="19813" spans="1:3" x14ac:dyDescent="0.25">
      <c r="A19813">
        <f t="shared" si="929"/>
        <v>198.00999999996489</v>
      </c>
      <c r="B19813">
        <f t="shared" si="930"/>
        <v>8.7433677235451199</v>
      </c>
      <c r="C19813" s="12">
        <f t="shared" si="931"/>
        <v>8.5998927445162874</v>
      </c>
    </row>
    <row r="19814" spans="1:3" x14ac:dyDescent="0.25">
      <c r="A19814">
        <f t="shared" si="929"/>
        <v>198.01999999996488</v>
      </c>
      <c r="B19814">
        <f t="shared" si="930"/>
        <v>8.743295986055605</v>
      </c>
      <c r="C19814" s="12">
        <f t="shared" si="931"/>
        <v>8.5998221842087386</v>
      </c>
    </row>
    <row r="19815" spans="1:3" x14ac:dyDescent="0.25">
      <c r="A19815">
        <f t="shared" si="929"/>
        <v>198.02999999996487</v>
      </c>
      <c r="B19815">
        <f t="shared" si="930"/>
        <v>8.7432242491546823</v>
      </c>
      <c r="C19815" s="12">
        <f t="shared" si="931"/>
        <v>8.5997516244801222</v>
      </c>
    </row>
    <row r="19816" spans="1:3" x14ac:dyDescent="0.25">
      <c r="A19816">
        <f t="shared" si="929"/>
        <v>198.03999999996486</v>
      </c>
      <c r="B19816">
        <f t="shared" si="930"/>
        <v>8.7431525128423448</v>
      </c>
      <c r="C19816" s="12">
        <f t="shared" si="931"/>
        <v>8.599681065330433</v>
      </c>
    </row>
    <row r="19817" spans="1:3" x14ac:dyDescent="0.25">
      <c r="A19817">
        <f t="shared" si="929"/>
        <v>198.04999999996485</v>
      </c>
      <c r="B19817">
        <f t="shared" si="930"/>
        <v>8.743080777118589</v>
      </c>
      <c r="C19817" s="12">
        <f t="shared" si="931"/>
        <v>8.5996105067596673</v>
      </c>
    </row>
    <row r="19818" spans="1:3" x14ac:dyDescent="0.25">
      <c r="A19818">
        <f t="shared" si="929"/>
        <v>198.05999999996484</v>
      </c>
      <c r="B19818">
        <f t="shared" si="930"/>
        <v>8.7430090419834094</v>
      </c>
      <c r="C19818" s="12">
        <f t="shared" si="931"/>
        <v>8.5995399487678199</v>
      </c>
    </row>
    <row r="19819" spans="1:3" x14ac:dyDescent="0.25">
      <c r="A19819">
        <f t="shared" si="929"/>
        <v>198.06999999996484</v>
      </c>
      <c r="B19819">
        <f t="shared" si="930"/>
        <v>8.7429373074368009</v>
      </c>
      <c r="C19819" s="12">
        <f t="shared" si="931"/>
        <v>8.5994693913548854</v>
      </c>
    </row>
    <row r="19820" spans="1:3" x14ac:dyDescent="0.25">
      <c r="A19820">
        <f t="shared" si="929"/>
        <v>198.07999999996483</v>
      </c>
      <c r="B19820">
        <f t="shared" si="930"/>
        <v>8.7428655734787597</v>
      </c>
      <c r="C19820" s="12">
        <f t="shared" si="931"/>
        <v>8.5993988345208603</v>
      </c>
    </row>
    <row r="19821" spans="1:3" x14ac:dyDescent="0.25">
      <c r="A19821">
        <f t="shared" si="929"/>
        <v>198.08999999996482</v>
      </c>
      <c r="B19821">
        <f t="shared" si="930"/>
        <v>8.7427938401092806</v>
      </c>
      <c r="C19821" s="12">
        <f t="shared" si="931"/>
        <v>8.5993282782657392</v>
      </c>
    </row>
    <row r="19822" spans="1:3" x14ac:dyDescent="0.25">
      <c r="A19822">
        <f t="shared" si="929"/>
        <v>198.09999999996481</v>
      </c>
      <c r="B19822">
        <f t="shared" si="930"/>
        <v>8.7427221073283583</v>
      </c>
      <c r="C19822" s="12">
        <f t="shared" si="931"/>
        <v>8.5992577225895168</v>
      </c>
    </row>
    <row r="19823" spans="1:3" x14ac:dyDescent="0.25">
      <c r="A19823">
        <f t="shared" si="929"/>
        <v>198.1099999999648</v>
      </c>
      <c r="B19823">
        <f t="shared" si="930"/>
        <v>8.7426503751359892</v>
      </c>
      <c r="C19823" s="12">
        <f t="shared" si="931"/>
        <v>8.5991871674921896</v>
      </c>
    </row>
    <row r="19824" spans="1:3" x14ac:dyDescent="0.25">
      <c r="A19824">
        <f t="shared" si="929"/>
        <v>198.11999999996479</v>
      </c>
      <c r="B19824">
        <f t="shared" si="930"/>
        <v>8.742578643532168</v>
      </c>
      <c r="C19824" s="12">
        <f t="shared" si="931"/>
        <v>8.5991166129737522</v>
      </c>
    </row>
    <row r="19825" spans="1:3" x14ac:dyDescent="0.25">
      <c r="A19825">
        <f t="shared" si="929"/>
        <v>198.12999999996478</v>
      </c>
      <c r="B19825">
        <f t="shared" si="930"/>
        <v>8.7425069125168893</v>
      </c>
      <c r="C19825" s="12">
        <f t="shared" si="931"/>
        <v>8.5990460590341993</v>
      </c>
    </row>
    <row r="19826" spans="1:3" x14ac:dyDescent="0.25">
      <c r="A19826">
        <f t="shared" si="929"/>
        <v>198.13999999996477</v>
      </c>
      <c r="B19826">
        <f t="shared" si="930"/>
        <v>8.7424351820901478</v>
      </c>
      <c r="C19826" s="12">
        <f t="shared" si="931"/>
        <v>8.5989755056735273</v>
      </c>
    </row>
    <row r="19827" spans="1:3" x14ac:dyDescent="0.25">
      <c r="A19827">
        <f t="shared" si="929"/>
        <v>198.14999999996476</v>
      </c>
      <c r="B19827">
        <f t="shared" si="930"/>
        <v>8.74236345225194</v>
      </c>
      <c r="C19827" s="12">
        <f t="shared" si="931"/>
        <v>8.5989049528917292</v>
      </c>
    </row>
    <row r="19828" spans="1:3" x14ac:dyDescent="0.25">
      <c r="A19828">
        <f t="shared" si="929"/>
        <v>198.15999999996475</v>
      </c>
      <c r="B19828">
        <f t="shared" si="930"/>
        <v>8.7422917230022605</v>
      </c>
      <c r="C19828" s="12">
        <f t="shared" si="931"/>
        <v>8.5988344006888031</v>
      </c>
    </row>
    <row r="19829" spans="1:3" x14ac:dyDescent="0.25">
      <c r="A19829">
        <f t="shared" si="929"/>
        <v>198.16999999996474</v>
      </c>
      <c r="B19829">
        <f t="shared" si="930"/>
        <v>8.7422199943411041</v>
      </c>
      <c r="C19829" s="12">
        <f t="shared" si="931"/>
        <v>8.598763849064742</v>
      </c>
    </row>
    <row r="19830" spans="1:3" x14ac:dyDescent="0.25">
      <c r="A19830">
        <f t="shared" si="929"/>
        <v>198.17999999996474</v>
      </c>
      <c r="B19830">
        <f t="shared" si="930"/>
        <v>8.7421482662684653</v>
      </c>
      <c r="C19830" s="12">
        <f t="shared" si="931"/>
        <v>8.5986932980195423</v>
      </c>
    </row>
    <row r="19831" spans="1:3" x14ac:dyDescent="0.25">
      <c r="A19831">
        <f t="shared" si="929"/>
        <v>198.18999999996473</v>
      </c>
      <c r="B19831">
        <f t="shared" si="930"/>
        <v>8.7420765387843407</v>
      </c>
      <c r="C19831" s="12">
        <f t="shared" si="931"/>
        <v>8.5986227475531987</v>
      </c>
    </row>
    <row r="19832" spans="1:3" x14ac:dyDescent="0.25">
      <c r="A19832">
        <f t="shared" si="929"/>
        <v>198.19999999996472</v>
      </c>
      <c r="B19832">
        <f t="shared" si="930"/>
        <v>8.7420048118887248</v>
      </c>
      <c r="C19832" s="12">
        <f t="shared" si="931"/>
        <v>8.5985521976657076</v>
      </c>
    </row>
    <row r="19833" spans="1:3" x14ac:dyDescent="0.25">
      <c r="A19833">
        <f t="shared" si="929"/>
        <v>198.20999999996471</v>
      </c>
      <c r="B19833">
        <f t="shared" si="930"/>
        <v>8.7419330855816142</v>
      </c>
      <c r="C19833" s="12">
        <f t="shared" si="931"/>
        <v>8.5984816483570636</v>
      </c>
    </row>
    <row r="19834" spans="1:3" x14ac:dyDescent="0.25">
      <c r="A19834">
        <f t="shared" si="929"/>
        <v>198.2199999999647</v>
      </c>
      <c r="B19834">
        <f t="shared" si="930"/>
        <v>8.7418613598630017</v>
      </c>
      <c r="C19834" s="12">
        <f t="shared" si="931"/>
        <v>8.5984110996272616</v>
      </c>
    </row>
    <row r="19835" spans="1:3" x14ac:dyDescent="0.25">
      <c r="A19835">
        <f t="shared" si="929"/>
        <v>198.22999999996469</v>
      </c>
      <c r="B19835">
        <f t="shared" si="930"/>
        <v>8.7417896347328838</v>
      </c>
      <c r="C19835" s="12">
        <f t="shared" si="931"/>
        <v>8.5983405514762978</v>
      </c>
    </row>
    <row r="19836" spans="1:3" x14ac:dyDescent="0.25">
      <c r="A19836">
        <f t="shared" si="929"/>
        <v>198.23999999996468</v>
      </c>
      <c r="B19836">
        <f t="shared" si="930"/>
        <v>8.7417179101912552</v>
      </c>
      <c r="C19836" s="12">
        <f t="shared" si="931"/>
        <v>8.5982700039041653</v>
      </c>
    </row>
    <row r="19837" spans="1:3" x14ac:dyDescent="0.25">
      <c r="A19837">
        <f t="shared" si="929"/>
        <v>198.24999999996467</v>
      </c>
      <c r="B19837">
        <f t="shared" si="930"/>
        <v>8.7416461862381123</v>
      </c>
      <c r="C19837" s="12">
        <f t="shared" si="931"/>
        <v>8.5981994569108622</v>
      </c>
    </row>
    <row r="19838" spans="1:3" x14ac:dyDescent="0.25">
      <c r="A19838">
        <f t="shared" si="929"/>
        <v>198.25999999996466</v>
      </c>
      <c r="B19838">
        <f t="shared" si="930"/>
        <v>8.741574462873448</v>
      </c>
      <c r="C19838" s="12">
        <f t="shared" si="931"/>
        <v>8.5981289104963814</v>
      </c>
    </row>
    <row r="19839" spans="1:3" x14ac:dyDescent="0.25">
      <c r="A19839">
        <f t="shared" si="929"/>
        <v>198.26999999996465</v>
      </c>
      <c r="B19839">
        <f t="shared" si="930"/>
        <v>8.7415027400972587</v>
      </c>
      <c r="C19839" s="12">
        <f t="shared" si="931"/>
        <v>8.5980583646607194</v>
      </c>
    </row>
    <row r="19840" spans="1:3" x14ac:dyDescent="0.25">
      <c r="A19840">
        <f t="shared" si="929"/>
        <v>198.27999999996464</v>
      </c>
      <c r="B19840">
        <f t="shared" si="930"/>
        <v>8.7414310179095409</v>
      </c>
      <c r="C19840" s="12">
        <f t="shared" si="931"/>
        <v>8.5979878194038708</v>
      </c>
    </row>
    <row r="19841" spans="1:3" x14ac:dyDescent="0.25">
      <c r="A19841">
        <f t="shared" si="929"/>
        <v>198.28999999996464</v>
      </c>
      <c r="B19841">
        <f t="shared" si="930"/>
        <v>8.7413592963102875</v>
      </c>
      <c r="C19841" s="12">
        <f t="shared" si="931"/>
        <v>8.5979172747258303</v>
      </c>
    </row>
    <row r="19842" spans="1:3" x14ac:dyDescent="0.25">
      <c r="A19842">
        <f t="shared" si="929"/>
        <v>198.29999999996463</v>
      </c>
      <c r="B19842">
        <f t="shared" si="930"/>
        <v>8.741287575299495</v>
      </c>
      <c r="C19842" s="12">
        <f t="shared" si="931"/>
        <v>8.5978467306265944</v>
      </c>
    </row>
    <row r="19843" spans="1:3" x14ac:dyDescent="0.25">
      <c r="A19843">
        <f t="shared" si="929"/>
        <v>198.30999999996462</v>
      </c>
      <c r="B19843">
        <f t="shared" si="930"/>
        <v>8.7412158548771579</v>
      </c>
      <c r="C19843" s="12">
        <f t="shared" si="931"/>
        <v>8.5977761871061578</v>
      </c>
    </row>
    <row r="19844" spans="1:3" x14ac:dyDescent="0.25">
      <c r="A19844">
        <f t="shared" si="929"/>
        <v>198.31999999996461</v>
      </c>
      <c r="B19844">
        <f t="shared" si="930"/>
        <v>8.7411441350432728</v>
      </c>
      <c r="C19844" s="12">
        <f t="shared" si="931"/>
        <v>8.5977056441645168</v>
      </c>
    </row>
    <row r="19845" spans="1:3" x14ac:dyDescent="0.25">
      <c r="A19845">
        <f t="shared" si="929"/>
        <v>198.3299999999646</v>
      </c>
      <c r="B19845">
        <f t="shared" si="930"/>
        <v>8.7410724157978343</v>
      </c>
      <c r="C19845" s="12">
        <f t="shared" si="931"/>
        <v>8.5976351018016661</v>
      </c>
    </row>
    <row r="19846" spans="1:3" x14ac:dyDescent="0.25">
      <c r="A19846">
        <f t="shared" si="929"/>
        <v>198.33999999996459</v>
      </c>
      <c r="B19846">
        <f t="shared" si="930"/>
        <v>8.7410006971408372</v>
      </c>
      <c r="C19846" s="12">
        <f t="shared" si="931"/>
        <v>8.5975645600176005</v>
      </c>
    </row>
    <row r="19847" spans="1:3" x14ac:dyDescent="0.25">
      <c r="A19847">
        <f t="shared" si="929"/>
        <v>198.34999999996458</v>
      </c>
      <c r="B19847">
        <f t="shared" si="930"/>
        <v>8.740928979072276</v>
      </c>
      <c r="C19847" s="12">
        <f t="shared" si="931"/>
        <v>8.5974940188123146</v>
      </c>
    </row>
    <row r="19848" spans="1:3" x14ac:dyDescent="0.25">
      <c r="A19848">
        <f t="shared" si="929"/>
        <v>198.35999999996457</v>
      </c>
      <c r="B19848">
        <f t="shared" si="930"/>
        <v>8.7408572615921454</v>
      </c>
      <c r="C19848" s="12">
        <f t="shared" si="931"/>
        <v>8.5974234781858048</v>
      </c>
    </row>
    <row r="19849" spans="1:3" x14ac:dyDescent="0.25">
      <c r="A19849">
        <f t="shared" si="929"/>
        <v>198.36999999996456</v>
      </c>
      <c r="B19849">
        <f t="shared" si="930"/>
        <v>8.7407855447004419</v>
      </c>
      <c r="C19849" s="12">
        <f t="shared" si="931"/>
        <v>8.5973529381380658</v>
      </c>
    </row>
    <row r="19850" spans="1:3" x14ac:dyDescent="0.25">
      <c r="A19850">
        <f t="shared" si="929"/>
        <v>198.37999999996455</v>
      </c>
      <c r="B19850">
        <f t="shared" si="930"/>
        <v>8.7407138283971602</v>
      </c>
      <c r="C19850" s="12">
        <f t="shared" si="931"/>
        <v>8.5972823986690941</v>
      </c>
    </row>
    <row r="19851" spans="1:3" x14ac:dyDescent="0.25">
      <c r="A19851">
        <f t="shared" si="929"/>
        <v>198.38999999996454</v>
      </c>
      <c r="B19851">
        <f t="shared" si="930"/>
        <v>8.7406421126822966</v>
      </c>
      <c r="C19851" s="12">
        <f t="shared" si="931"/>
        <v>8.5972118597788825</v>
      </c>
    </row>
    <row r="19852" spans="1:3" x14ac:dyDescent="0.25">
      <c r="A19852">
        <f t="shared" si="929"/>
        <v>198.39999999996454</v>
      </c>
      <c r="B19852">
        <f t="shared" si="930"/>
        <v>8.7405703975558442</v>
      </c>
      <c r="C19852" s="12">
        <f t="shared" si="931"/>
        <v>8.5971413214674275</v>
      </c>
    </row>
    <row r="19853" spans="1:3" x14ac:dyDescent="0.25">
      <c r="A19853">
        <f t="shared" si="929"/>
        <v>198.40999999996453</v>
      </c>
      <c r="B19853">
        <f t="shared" si="930"/>
        <v>8.7404986830177993</v>
      </c>
      <c r="C19853" s="12">
        <f t="shared" si="931"/>
        <v>8.5970707837347256</v>
      </c>
    </row>
    <row r="19854" spans="1:3" x14ac:dyDescent="0.25">
      <c r="A19854">
        <f t="shared" ref="A19854:A19917" si="932">A19853+0.01</f>
        <v>198.41999999996452</v>
      </c>
      <c r="B19854">
        <f t="shared" ref="B19854:B19917" si="933">B19853+(($B$1*C19853-$B$1*B19853)/$B$4)*(A19854-A19853)</f>
        <v>8.7404269690681584</v>
      </c>
      <c r="C19854" s="12">
        <f t="shared" ref="C19854:C19917" si="934">C19853+(($B$1*B19853-$B$1*C19853-$B$6*C19853*$B$5)/$B$3)*(A19854-A19853)</f>
        <v>8.5970002465807696</v>
      </c>
    </row>
    <row r="19855" spans="1:3" x14ac:dyDescent="0.25">
      <c r="A19855">
        <f t="shared" si="932"/>
        <v>198.42999999996451</v>
      </c>
      <c r="B19855">
        <f t="shared" si="933"/>
        <v>8.7403552557069144</v>
      </c>
      <c r="C19855" s="12">
        <f t="shared" si="934"/>
        <v>8.5969297100055559</v>
      </c>
    </row>
    <row r="19856" spans="1:3" x14ac:dyDescent="0.25">
      <c r="A19856">
        <f t="shared" si="932"/>
        <v>198.4399999999645</v>
      </c>
      <c r="B19856">
        <f t="shared" si="933"/>
        <v>8.7402835429340637</v>
      </c>
      <c r="C19856" s="12">
        <f t="shared" si="934"/>
        <v>8.5968591740090812</v>
      </c>
    </row>
    <row r="19857" spans="1:3" x14ac:dyDescent="0.25">
      <c r="A19857">
        <f t="shared" si="932"/>
        <v>198.44999999996449</v>
      </c>
      <c r="B19857">
        <f t="shared" si="933"/>
        <v>8.7402118307496011</v>
      </c>
      <c r="C19857" s="12">
        <f t="shared" si="934"/>
        <v>8.5967886385913399</v>
      </c>
    </row>
    <row r="19858" spans="1:3" x14ac:dyDescent="0.25">
      <c r="A19858">
        <f t="shared" si="932"/>
        <v>198.45999999996448</v>
      </c>
      <c r="B19858">
        <f t="shared" si="933"/>
        <v>8.7401401191535228</v>
      </c>
      <c r="C19858" s="12">
        <f t="shared" si="934"/>
        <v>8.5967181037523268</v>
      </c>
    </row>
    <row r="19859" spans="1:3" x14ac:dyDescent="0.25">
      <c r="A19859">
        <f t="shared" si="932"/>
        <v>198.46999999996447</v>
      </c>
      <c r="B19859">
        <f t="shared" si="933"/>
        <v>8.740068408145822</v>
      </c>
      <c r="C19859" s="12">
        <f t="shared" si="934"/>
        <v>8.5966475694920366</v>
      </c>
    </row>
    <row r="19860" spans="1:3" x14ac:dyDescent="0.25">
      <c r="A19860">
        <f t="shared" si="932"/>
        <v>198.47999999996446</v>
      </c>
      <c r="B19860">
        <f t="shared" si="933"/>
        <v>8.7399966977264949</v>
      </c>
      <c r="C19860" s="12">
        <f t="shared" si="934"/>
        <v>8.5965770358104656</v>
      </c>
    </row>
    <row r="19861" spans="1:3" x14ac:dyDescent="0.25">
      <c r="A19861">
        <f t="shared" si="932"/>
        <v>198.48999999996445</v>
      </c>
      <c r="B19861">
        <f t="shared" si="933"/>
        <v>8.7399249878955363</v>
      </c>
      <c r="C19861" s="12">
        <f t="shared" si="934"/>
        <v>8.5965065027076069</v>
      </c>
    </row>
    <row r="19862" spans="1:3" x14ac:dyDescent="0.25">
      <c r="A19862">
        <f t="shared" si="932"/>
        <v>198.49999999996444</v>
      </c>
      <c r="B19862">
        <f t="shared" si="933"/>
        <v>8.7398532786529426</v>
      </c>
      <c r="C19862" s="12">
        <f t="shared" si="934"/>
        <v>8.5964359701834585</v>
      </c>
    </row>
    <row r="19863" spans="1:3" x14ac:dyDescent="0.25">
      <c r="A19863">
        <f t="shared" si="932"/>
        <v>198.50999999996444</v>
      </c>
      <c r="B19863">
        <f t="shared" si="933"/>
        <v>8.7397815699987085</v>
      </c>
      <c r="C19863" s="12">
        <f t="shared" si="934"/>
        <v>8.5963654382380152</v>
      </c>
    </row>
    <row r="19864" spans="1:3" x14ac:dyDescent="0.25">
      <c r="A19864">
        <f t="shared" si="932"/>
        <v>198.51999999996443</v>
      </c>
      <c r="B19864">
        <f t="shared" si="933"/>
        <v>8.7397098619328286</v>
      </c>
      <c r="C19864" s="12">
        <f t="shared" si="934"/>
        <v>8.5962949068712717</v>
      </c>
    </row>
    <row r="19865" spans="1:3" x14ac:dyDescent="0.25">
      <c r="A19865">
        <f t="shared" si="932"/>
        <v>198.52999999996442</v>
      </c>
      <c r="B19865">
        <f t="shared" si="933"/>
        <v>8.7396381544552977</v>
      </c>
      <c r="C19865" s="12">
        <f t="shared" si="934"/>
        <v>8.5962243760832227</v>
      </c>
    </row>
    <row r="19866" spans="1:3" x14ac:dyDescent="0.25">
      <c r="A19866">
        <f t="shared" si="932"/>
        <v>198.53999999996441</v>
      </c>
      <c r="B19866">
        <f t="shared" si="933"/>
        <v>8.7395664475661121</v>
      </c>
      <c r="C19866" s="12">
        <f t="shared" si="934"/>
        <v>8.5961538458738644</v>
      </c>
    </row>
    <row r="19867" spans="1:3" x14ac:dyDescent="0.25">
      <c r="A19867">
        <f t="shared" si="932"/>
        <v>198.5499999999644</v>
      </c>
      <c r="B19867">
        <f t="shared" si="933"/>
        <v>8.7394947412652666</v>
      </c>
      <c r="C19867" s="12">
        <f t="shared" si="934"/>
        <v>8.59608331624319</v>
      </c>
    </row>
    <row r="19868" spans="1:3" x14ac:dyDescent="0.25">
      <c r="A19868">
        <f t="shared" si="932"/>
        <v>198.55999999996439</v>
      </c>
      <c r="B19868">
        <f t="shared" si="933"/>
        <v>8.7394230355527558</v>
      </c>
      <c r="C19868" s="12">
        <f t="shared" si="934"/>
        <v>8.5960127871911975</v>
      </c>
    </row>
    <row r="19869" spans="1:3" x14ac:dyDescent="0.25">
      <c r="A19869">
        <f t="shared" si="932"/>
        <v>198.56999999996438</v>
      </c>
      <c r="B19869">
        <f t="shared" si="933"/>
        <v>8.7393513304285744</v>
      </c>
      <c r="C19869" s="12">
        <f t="shared" si="934"/>
        <v>8.5959422587178818</v>
      </c>
    </row>
    <row r="19870" spans="1:3" x14ac:dyDescent="0.25">
      <c r="A19870">
        <f t="shared" si="932"/>
        <v>198.57999999996437</v>
      </c>
      <c r="B19870">
        <f t="shared" si="933"/>
        <v>8.7392796258927188</v>
      </c>
      <c r="C19870" s="12">
        <f t="shared" si="934"/>
        <v>8.5958717308232373</v>
      </c>
    </row>
    <row r="19871" spans="1:3" x14ac:dyDescent="0.25">
      <c r="A19871">
        <f t="shared" si="932"/>
        <v>198.58999999996436</v>
      </c>
      <c r="B19871">
        <f t="shared" si="933"/>
        <v>8.7392079219451837</v>
      </c>
      <c r="C19871" s="12">
        <f t="shared" si="934"/>
        <v>8.5958012035072588</v>
      </c>
    </row>
    <row r="19872" spans="1:3" x14ac:dyDescent="0.25">
      <c r="A19872">
        <f t="shared" si="932"/>
        <v>198.59999999996435</v>
      </c>
      <c r="B19872">
        <f t="shared" si="933"/>
        <v>8.7391362185859656</v>
      </c>
      <c r="C19872" s="12">
        <f t="shared" si="934"/>
        <v>8.5957306767699411</v>
      </c>
    </row>
    <row r="19873" spans="1:3" x14ac:dyDescent="0.25">
      <c r="A19873">
        <f t="shared" si="932"/>
        <v>198.60999999996434</v>
      </c>
      <c r="B19873">
        <f t="shared" si="933"/>
        <v>8.7390645158150573</v>
      </c>
      <c r="C19873" s="12">
        <f t="shared" si="934"/>
        <v>8.5956601506112804</v>
      </c>
    </row>
    <row r="19874" spans="1:3" x14ac:dyDescent="0.25">
      <c r="A19874">
        <f t="shared" si="932"/>
        <v>198.61999999996434</v>
      </c>
      <c r="B19874">
        <f t="shared" si="933"/>
        <v>8.7389928136324553</v>
      </c>
      <c r="C19874" s="12">
        <f t="shared" si="934"/>
        <v>8.5955896250312733</v>
      </c>
    </row>
    <row r="19875" spans="1:3" x14ac:dyDescent="0.25">
      <c r="A19875">
        <f t="shared" si="932"/>
        <v>198.62999999996433</v>
      </c>
      <c r="B19875">
        <f t="shared" si="933"/>
        <v>8.7389211120381542</v>
      </c>
      <c r="C19875" s="12">
        <f t="shared" si="934"/>
        <v>8.5955191000299127</v>
      </c>
    </row>
    <row r="19876" spans="1:3" x14ac:dyDescent="0.25">
      <c r="A19876">
        <f t="shared" si="932"/>
        <v>198.63999999996432</v>
      </c>
      <c r="B19876">
        <f t="shared" si="933"/>
        <v>8.7388494110321506</v>
      </c>
      <c r="C19876" s="12">
        <f t="shared" si="934"/>
        <v>8.595448575607195</v>
      </c>
    </row>
    <row r="19877" spans="1:3" x14ac:dyDescent="0.25">
      <c r="A19877">
        <f t="shared" si="932"/>
        <v>198.64999999996431</v>
      </c>
      <c r="B19877">
        <f t="shared" si="933"/>
        <v>8.7387777106144391</v>
      </c>
      <c r="C19877" s="12">
        <f t="shared" si="934"/>
        <v>8.5953780517631149</v>
      </c>
    </row>
    <row r="19878" spans="1:3" x14ac:dyDescent="0.25">
      <c r="A19878">
        <f t="shared" si="932"/>
        <v>198.6599999999643</v>
      </c>
      <c r="B19878">
        <f t="shared" si="933"/>
        <v>8.7387060107850143</v>
      </c>
      <c r="C19878" s="12">
        <f t="shared" si="934"/>
        <v>8.5953075284976688</v>
      </c>
    </row>
    <row r="19879" spans="1:3" x14ac:dyDescent="0.25">
      <c r="A19879">
        <f t="shared" si="932"/>
        <v>198.66999999996429</v>
      </c>
      <c r="B19879">
        <f t="shared" si="933"/>
        <v>8.7386343115438709</v>
      </c>
      <c r="C19879" s="12">
        <f t="shared" si="934"/>
        <v>8.5952370058108514</v>
      </c>
    </row>
    <row r="19880" spans="1:3" x14ac:dyDescent="0.25">
      <c r="A19880">
        <f t="shared" si="932"/>
        <v>198.67999999996428</v>
      </c>
      <c r="B19880">
        <f t="shared" si="933"/>
        <v>8.7385626128910037</v>
      </c>
      <c r="C19880" s="12">
        <f t="shared" si="934"/>
        <v>8.5951664837026573</v>
      </c>
    </row>
    <row r="19881" spans="1:3" x14ac:dyDescent="0.25">
      <c r="A19881">
        <f t="shared" si="932"/>
        <v>198.68999999996427</v>
      </c>
      <c r="B19881">
        <f t="shared" si="933"/>
        <v>8.7384909148264089</v>
      </c>
      <c r="C19881" s="12">
        <f t="shared" si="934"/>
        <v>8.5950959621730831</v>
      </c>
    </row>
    <row r="19882" spans="1:3" x14ac:dyDescent="0.25">
      <c r="A19882">
        <f t="shared" si="932"/>
        <v>198.69999999996426</v>
      </c>
      <c r="B19882">
        <f t="shared" si="933"/>
        <v>8.7384192173500832</v>
      </c>
      <c r="C19882" s="12">
        <f t="shared" si="934"/>
        <v>8.5950254412221234</v>
      </c>
    </row>
    <row r="19883" spans="1:3" x14ac:dyDescent="0.25">
      <c r="A19883">
        <f t="shared" si="932"/>
        <v>198.70999999996425</v>
      </c>
      <c r="B19883">
        <f t="shared" si="933"/>
        <v>8.7383475204620193</v>
      </c>
      <c r="C19883" s="12">
        <f t="shared" si="934"/>
        <v>8.5949549208497729</v>
      </c>
    </row>
    <row r="19884" spans="1:3" x14ac:dyDescent="0.25">
      <c r="A19884">
        <f t="shared" si="932"/>
        <v>198.71999999996424</v>
      </c>
      <c r="B19884">
        <f t="shared" si="933"/>
        <v>8.7382758241622138</v>
      </c>
      <c r="C19884" s="12">
        <f t="shared" si="934"/>
        <v>8.5948844010560261</v>
      </c>
    </row>
    <row r="19885" spans="1:3" x14ac:dyDescent="0.25">
      <c r="A19885">
        <f t="shared" si="932"/>
        <v>198.72999999996424</v>
      </c>
      <c r="B19885">
        <f t="shared" si="933"/>
        <v>8.7382041284506613</v>
      </c>
      <c r="C19885" s="12">
        <f t="shared" si="934"/>
        <v>8.5948138818408797</v>
      </c>
    </row>
    <row r="19886" spans="1:3" x14ac:dyDescent="0.25">
      <c r="A19886">
        <f t="shared" si="932"/>
        <v>198.73999999996423</v>
      </c>
      <c r="B19886">
        <f t="shared" si="933"/>
        <v>8.7381324333273565</v>
      </c>
      <c r="C19886" s="12">
        <f t="shared" si="934"/>
        <v>8.59474336320433</v>
      </c>
    </row>
    <row r="19887" spans="1:3" x14ac:dyDescent="0.25">
      <c r="A19887">
        <f t="shared" si="932"/>
        <v>198.74999999996422</v>
      </c>
      <c r="B19887">
        <f t="shared" si="933"/>
        <v>8.7380607387922957</v>
      </c>
      <c r="C19887" s="12">
        <f t="shared" si="934"/>
        <v>8.5946728451463699</v>
      </c>
    </row>
    <row r="19888" spans="1:3" x14ac:dyDescent="0.25">
      <c r="A19888">
        <f t="shared" si="932"/>
        <v>198.75999999996421</v>
      </c>
      <c r="B19888">
        <f t="shared" si="933"/>
        <v>8.737989044845472</v>
      </c>
      <c r="C19888" s="12">
        <f t="shared" si="934"/>
        <v>8.5946023276669958</v>
      </c>
    </row>
    <row r="19889" spans="1:3" x14ac:dyDescent="0.25">
      <c r="A19889">
        <f t="shared" si="932"/>
        <v>198.7699999999642</v>
      </c>
      <c r="B19889">
        <f t="shared" si="933"/>
        <v>8.7379173514868835</v>
      </c>
      <c r="C19889" s="12">
        <f t="shared" si="934"/>
        <v>8.5945318107662025</v>
      </c>
    </row>
    <row r="19890" spans="1:3" x14ac:dyDescent="0.25">
      <c r="A19890">
        <f t="shared" si="932"/>
        <v>198.77999999996419</v>
      </c>
      <c r="B19890">
        <f t="shared" si="933"/>
        <v>8.7378456587165232</v>
      </c>
      <c r="C19890" s="12">
        <f t="shared" si="934"/>
        <v>8.5944612944439864</v>
      </c>
    </row>
    <row r="19891" spans="1:3" x14ac:dyDescent="0.25">
      <c r="A19891">
        <f t="shared" si="932"/>
        <v>198.78999999996418</v>
      </c>
      <c r="B19891">
        <f t="shared" si="933"/>
        <v>8.7377739665343874</v>
      </c>
      <c r="C19891" s="12">
        <f t="shared" si="934"/>
        <v>8.5943907787003404</v>
      </c>
    </row>
    <row r="19892" spans="1:3" x14ac:dyDescent="0.25">
      <c r="A19892">
        <f t="shared" si="932"/>
        <v>198.79999999996417</v>
      </c>
      <c r="B19892">
        <f t="shared" si="933"/>
        <v>8.7377022749404709</v>
      </c>
      <c r="C19892" s="12">
        <f t="shared" si="934"/>
        <v>8.5943202635352627</v>
      </c>
    </row>
    <row r="19893" spans="1:3" x14ac:dyDescent="0.25">
      <c r="A19893">
        <f t="shared" si="932"/>
        <v>198.80999999996416</v>
      </c>
      <c r="B19893">
        <f t="shared" si="933"/>
        <v>8.7376305839347683</v>
      </c>
      <c r="C19893" s="12">
        <f t="shared" si="934"/>
        <v>8.5942497489487462</v>
      </c>
    </row>
    <row r="19894" spans="1:3" x14ac:dyDescent="0.25">
      <c r="A19894">
        <f t="shared" si="932"/>
        <v>198.81999999996415</v>
      </c>
      <c r="B19894">
        <f t="shared" si="933"/>
        <v>8.7375588935172761</v>
      </c>
      <c r="C19894" s="12">
        <f t="shared" si="934"/>
        <v>8.5941792349407873</v>
      </c>
    </row>
    <row r="19895" spans="1:3" x14ac:dyDescent="0.25">
      <c r="A19895">
        <f t="shared" si="932"/>
        <v>198.82999999996414</v>
      </c>
      <c r="B19895">
        <f t="shared" si="933"/>
        <v>8.7374872036879871</v>
      </c>
      <c r="C19895" s="12">
        <f t="shared" si="934"/>
        <v>8.5941087215113807</v>
      </c>
    </row>
    <row r="19896" spans="1:3" x14ac:dyDescent="0.25">
      <c r="A19896">
        <f t="shared" si="932"/>
        <v>198.83999999996414</v>
      </c>
      <c r="B19896">
        <f t="shared" si="933"/>
        <v>8.7374155144468997</v>
      </c>
      <c r="C19896" s="12">
        <f t="shared" si="934"/>
        <v>8.5940382086605211</v>
      </c>
    </row>
    <row r="19897" spans="1:3" x14ac:dyDescent="0.25">
      <c r="A19897">
        <f t="shared" si="932"/>
        <v>198.84999999996413</v>
      </c>
      <c r="B19897">
        <f t="shared" si="933"/>
        <v>8.7373438257940066</v>
      </c>
      <c r="C19897" s="12">
        <f t="shared" si="934"/>
        <v>8.593967696388205</v>
      </c>
    </row>
    <row r="19898" spans="1:3" x14ac:dyDescent="0.25">
      <c r="A19898">
        <f t="shared" si="932"/>
        <v>198.85999999996412</v>
      </c>
      <c r="B19898">
        <f t="shared" si="933"/>
        <v>8.7372721377293043</v>
      </c>
      <c r="C19898" s="12">
        <f t="shared" si="934"/>
        <v>8.5938971846944288</v>
      </c>
    </row>
    <row r="19899" spans="1:3" x14ac:dyDescent="0.25">
      <c r="A19899">
        <f t="shared" si="932"/>
        <v>198.86999999996411</v>
      </c>
      <c r="B19899">
        <f t="shared" si="933"/>
        <v>8.7372004502527876</v>
      </c>
      <c r="C19899" s="12">
        <f t="shared" si="934"/>
        <v>8.5938266735791853</v>
      </c>
    </row>
    <row r="19900" spans="1:3" x14ac:dyDescent="0.25">
      <c r="A19900">
        <f t="shared" si="932"/>
        <v>198.8799999999641</v>
      </c>
      <c r="B19900">
        <f t="shared" si="933"/>
        <v>8.737128763364451</v>
      </c>
      <c r="C19900" s="12">
        <f t="shared" si="934"/>
        <v>8.593756163042471</v>
      </c>
    </row>
    <row r="19901" spans="1:3" x14ac:dyDescent="0.25">
      <c r="A19901">
        <f t="shared" si="932"/>
        <v>198.88999999996409</v>
      </c>
      <c r="B19901">
        <f t="shared" si="933"/>
        <v>8.7370570770642892</v>
      </c>
      <c r="C19901" s="12">
        <f t="shared" si="934"/>
        <v>8.5936856530842807</v>
      </c>
    </row>
    <row r="19902" spans="1:3" x14ac:dyDescent="0.25">
      <c r="A19902">
        <f t="shared" si="932"/>
        <v>198.89999999996408</v>
      </c>
      <c r="B19902">
        <f t="shared" si="933"/>
        <v>8.7369853913522988</v>
      </c>
      <c r="C19902" s="12">
        <f t="shared" si="934"/>
        <v>8.5936151437046089</v>
      </c>
    </row>
    <row r="19903" spans="1:3" x14ac:dyDescent="0.25">
      <c r="A19903">
        <f t="shared" si="932"/>
        <v>198.90999999996407</v>
      </c>
      <c r="B19903">
        <f t="shared" si="933"/>
        <v>8.7369137062284743</v>
      </c>
      <c r="C19903" s="12">
        <f t="shared" si="934"/>
        <v>8.5935446349034521</v>
      </c>
    </row>
    <row r="19904" spans="1:3" x14ac:dyDescent="0.25">
      <c r="A19904">
        <f t="shared" si="932"/>
        <v>198.91999999996406</v>
      </c>
      <c r="B19904">
        <f t="shared" si="933"/>
        <v>8.7368420216928122</v>
      </c>
      <c r="C19904" s="12">
        <f t="shared" si="934"/>
        <v>8.593474126680805</v>
      </c>
    </row>
    <row r="19905" spans="1:3" x14ac:dyDescent="0.25">
      <c r="A19905">
        <f t="shared" si="932"/>
        <v>198.92999999996405</v>
      </c>
      <c r="B19905">
        <f t="shared" si="933"/>
        <v>8.7367703377453054</v>
      </c>
      <c r="C19905" s="12">
        <f t="shared" si="934"/>
        <v>8.5934036190366623</v>
      </c>
    </row>
    <row r="19906" spans="1:3" x14ac:dyDescent="0.25">
      <c r="A19906">
        <f t="shared" si="932"/>
        <v>198.93999999996404</v>
      </c>
      <c r="B19906">
        <f t="shared" si="933"/>
        <v>8.7366986543859504</v>
      </c>
      <c r="C19906" s="12">
        <f t="shared" si="934"/>
        <v>8.5933331119710203</v>
      </c>
    </row>
    <row r="19907" spans="1:3" x14ac:dyDescent="0.25">
      <c r="A19907">
        <f t="shared" si="932"/>
        <v>198.94999999996404</v>
      </c>
      <c r="B19907">
        <f t="shared" si="933"/>
        <v>8.7366269716147436</v>
      </c>
      <c r="C19907" s="12">
        <f t="shared" si="934"/>
        <v>8.5932626054838739</v>
      </c>
    </row>
    <row r="19908" spans="1:3" x14ac:dyDescent="0.25">
      <c r="A19908">
        <f t="shared" si="932"/>
        <v>198.95999999996403</v>
      </c>
      <c r="B19908">
        <f t="shared" si="933"/>
        <v>8.7365552894316778</v>
      </c>
      <c r="C19908" s="12">
        <f t="shared" si="934"/>
        <v>8.5931920995752193</v>
      </c>
    </row>
    <row r="19909" spans="1:3" x14ac:dyDescent="0.25">
      <c r="A19909">
        <f t="shared" si="932"/>
        <v>198.96999999996402</v>
      </c>
      <c r="B19909">
        <f t="shared" si="933"/>
        <v>8.7364836078367496</v>
      </c>
      <c r="C19909" s="12">
        <f t="shared" si="934"/>
        <v>8.5931215942450496</v>
      </c>
    </row>
    <row r="19910" spans="1:3" x14ac:dyDescent="0.25">
      <c r="A19910">
        <f t="shared" si="932"/>
        <v>198.97999999996401</v>
      </c>
      <c r="B19910">
        <f t="shared" si="933"/>
        <v>8.7364119268299536</v>
      </c>
      <c r="C19910" s="12">
        <f t="shared" si="934"/>
        <v>8.5930510894933612</v>
      </c>
    </row>
    <row r="19911" spans="1:3" x14ac:dyDescent="0.25">
      <c r="A19911">
        <f t="shared" si="932"/>
        <v>198.989999999964</v>
      </c>
      <c r="B19911">
        <f t="shared" si="933"/>
        <v>8.7363402464112845</v>
      </c>
      <c r="C19911" s="12">
        <f t="shared" si="934"/>
        <v>8.5929805853201504</v>
      </c>
    </row>
    <row r="19912" spans="1:3" x14ac:dyDescent="0.25">
      <c r="A19912">
        <f t="shared" si="932"/>
        <v>198.99999999996399</v>
      </c>
      <c r="B19912">
        <f t="shared" si="933"/>
        <v>8.7362685665807387</v>
      </c>
      <c r="C19912" s="12">
        <f t="shared" si="934"/>
        <v>8.5929100817254103</v>
      </c>
    </row>
    <row r="19913" spans="1:3" x14ac:dyDescent="0.25">
      <c r="A19913">
        <f t="shared" si="932"/>
        <v>199.00999999996398</v>
      </c>
      <c r="B19913">
        <f t="shared" si="933"/>
        <v>8.7361968873383109</v>
      </c>
      <c r="C19913" s="12">
        <f t="shared" si="934"/>
        <v>8.5928395787091372</v>
      </c>
    </row>
    <row r="19914" spans="1:3" x14ac:dyDescent="0.25">
      <c r="A19914">
        <f t="shared" si="932"/>
        <v>199.01999999996397</v>
      </c>
      <c r="B19914">
        <f t="shared" si="933"/>
        <v>8.7361252086839958</v>
      </c>
      <c r="C19914" s="12">
        <f t="shared" si="934"/>
        <v>8.5927690762713276</v>
      </c>
    </row>
    <row r="19915" spans="1:3" x14ac:dyDescent="0.25">
      <c r="A19915">
        <f t="shared" si="932"/>
        <v>199.02999999996396</v>
      </c>
      <c r="B19915">
        <f t="shared" si="933"/>
        <v>8.7360535306177898</v>
      </c>
      <c r="C19915" s="12">
        <f t="shared" si="934"/>
        <v>8.5926985744119762</v>
      </c>
    </row>
    <row r="19916" spans="1:3" x14ac:dyDescent="0.25">
      <c r="A19916">
        <f t="shared" si="932"/>
        <v>199.03999999996395</v>
      </c>
      <c r="B19916">
        <f t="shared" si="933"/>
        <v>8.7359818531396876</v>
      </c>
      <c r="C19916" s="12">
        <f t="shared" si="934"/>
        <v>8.5926280731310776</v>
      </c>
    </row>
    <row r="19917" spans="1:3" x14ac:dyDescent="0.25">
      <c r="A19917">
        <f t="shared" si="932"/>
        <v>199.04999999996394</v>
      </c>
      <c r="B19917">
        <f t="shared" si="933"/>
        <v>8.7359101762496838</v>
      </c>
      <c r="C19917" s="12">
        <f t="shared" si="934"/>
        <v>8.5925575724286265</v>
      </c>
    </row>
    <row r="19918" spans="1:3" x14ac:dyDescent="0.25">
      <c r="A19918">
        <f t="shared" ref="A19918:A19981" si="935">A19917+0.01</f>
        <v>199.05999999996394</v>
      </c>
      <c r="B19918">
        <f t="shared" ref="B19918:B19981" si="936">B19917+(($B$1*C19917-$B$1*B19917)/$B$4)*(A19918-A19917)</f>
        <v>8.7358384999477732</v>
      </c>
      <c r="C19918" s="12">
        <f t="shared" ref="C19918:C19981" si="937">C19917+(($B$1*B19917-$B$1*C19917-$B$6*C19917*$B$5)/$B$3)*(A19918-A19917)</f>
        <v>8.5924870723046194</v>
      </c>
    </row>
    <row r="19919" spans="1:3" x14ac:dyDescent="0.25">
      <c r="A19919">
        <f t="shared" si="935"/>
        <v>199.06999999996393</v>
      </c>
      <c r="B19919">
        <f t="shared" si="936"/>
        <v>8.7357668242339521</v>
      </c>
      <c r="C19919" s="12">
        <f t="shared" si="937"/>
        <v>8.5924165727590509</v>
      </c>
    </row>
    <row r="19920" spans="1:3" x14ac:dyDescent="0.25">
      <c r="A19920">
        <f t="shared" si="935"/>
        <v>199.07999999996392</v>
      </c>
      <c r="B19920">
        <f t="shared" si="936"/>
        <v>8.7356951491082153</v>
      </c>
      <c r="C19920" s="12">
        <f t="shared" si="937"/>
        <v>8.5923460737919157</v>
      </c>
    </row>
    <row r="19921" spans="1:3" x14ac:dyDescent="0.25">
      <c r="A19921">
        <f t="shared" si="935"/>
        <v>199.08999999996391</v>
      </c>
      <c r="B19921">
        <f t="shared" si="936"/>
        <v>8.7356234745705574</v>
      </c>
      <c r="C19921" s="12">
        <f t="shared" si="937"/>
        <v>8.5922755754032103</v>
      </c>
    </row>
    <row r="19922" spans="1:3" x14ac:dyDescent="0.25">
      <c r="A19922">
        <f t="shared" si="935"/>
        <v>199.0999999999639</v>
      </c>
      <c r="B19922">
        <f t="shared" si="936"/>
        <v>8.7355518006209731</v>
      </c>
      <c r="C19922" s="12">
        <f t="shared" si="937"/>
        <v>8.5922050775929293</v>
      </c>
    </row>
    <row r="19923" spans="1:3" x14ac:dyDescent="0.25">
      <c r="A19923">
        <f t="shared" si="935"/>
        <v>199.10999999996389</v>
      </c>
      <c r="B19923">
        <f t="shared" si="936"/>
        <v>8.7354801272594589</v>
      </c>
      <c r="C19923" s="12">
        <f t="shared" si="937"/>
        <v>8.5921345803610674</v>
      </c>
    </row>
    <row r="19924" spans="1:3" x14ac:dyDescent="0.25">
      <c r="A19924">
        <f t="shared" si="935"/>
        <v>199.11999999996388</v>
      </c>
      <c r="B19924">
        <f t="shared" si="936"/>
        <v>8.7354084544860093</v>
      </c>
      <c r="C19924" s="12">
        <f t="shared" si="937"/>
        <v>8.592064083707621</v>
      </c>
    </row>
    <row r="19925" spans="1:3" x14ac:dyDescent="0.25">
      <c r="A19925">
        <f t="shared" si="935"/>
        <v>199.12999999996387</v>
      </c>
      <c r="B19925">
        <f t="shared" si="936"/>
        <v>8.7353367823006209</v>
      </c>
      <c r="C19925" s="12">
        <f t="shared" si="937"/>
        <v>8.5919935876325848</v>
      </c>
    </row>
    <row r="19926" spans="1:3" x14ac:dyDescent="0.25">
      <c r="A19926">
        <f t="shared" si="935"/>
        <v>199.13999999996386</v>
      </c>
      <c r="B19926">
        <f t="shared" si="936"/>
        <v>8.7352651107032866</v>
      </c>
      <c r="C19926" s="12">
        <f t="shared" si="937"/>
        <v>8.5919230921359535</v>
      </c>
    </row>
    <row r="19927" spans="1:3" x14ac:dyDescent="0.25">
      <c r="A19927">
        <f t="shared" si="935"/>
        <v>199.14999999996385</v>
      </c>
      <c r="B19927">
        <f t="shared" si="936"/>
        <v>8.7351934396940027</v>
      </c>
      <c r="C19927" s="12">
        <f t="shared" si="937"/>
        <v>8.5918525972177218</v>
      </c>
    </row>
    <row r="19928" spans="1:3" x14ac:dyDescent="0.25">
      <c r="A19928">
        <f t="shared" si="935"/>
        <v>199.15999999996384</v>
      </c>
      <c r="B19928">
        <f t="shared" si="936"/>
        <v>8.7351217692727641</v>
      </c>
      <c r="C19928" s="12">
        <f t="shared" si="937"/>
        <v>8.591782102877886</v>
      </c>
    </row>
    <row r="19929" spans="1:3" x14ac:dyDescent="0.25">
      <c r="A19929">
        <f t="shared" si="935"/>
        <v>199.16999999996384</v>
      </c>
      <c r="B19929">
        <f t="shared" si="936"/>
        <v>8.735050099439567</v>
      </c>
      <c r="C19929" s="12">
        <f t="shared" si="937"/>
        <v>8.5917116091164427</v>
      </c>
    </row>
    <row r="19930" spans="1:3" x14ac:dyDescent="0.25">
      <c r="A19930">
        <f t="shared" si="935"/>
        <v>199.17999999996383</v>
      </c>
      <c r="B19930">
        <f t="shared" si="936"/>
        <v>8.7349784301944062</v>
      </c>
      <c r="C19930" s="12">
        <f t="shared" si="937"/>
        <v>8.5916411159333865</v>
      </c>
    </row>
    <row r="19931" spans="1:3" x14ac:dyDescent="0.25">
      <c r="A19931">
        <f t="shared" si="935"/>
        <v>199.18999999996382</v>
      </c>
      <c r="B19931">
        <f t="shared" si="936"/>
        <v>8.7349067615372764</v>
      </c>
      <c r="C19931" s="12">
        <f t="shared" si="937"/>
        <v>8.5915706233287121</v>
      </c>
    </row>
    <row r="19932" spans="1:3" x14ac:dyDescent="0.25">
      <c r="A19932">
        <f t="shared" si="935"/>
        <v>199.19999999996381</v>
      </c>
      <c r="B19932">
        <f t="shared" si="936"/>
        <v>8.7348350934681722</v>
      </c>
      <c r="C19932" s="12">
        <f t="shared" si="937"/>
        <v>8.5915001313024142</v>
      </c>
    </row>
    <row r="19933" spans="1:3" x14ac:dyDescent="0.25">
      <c r="A19933">
        <f t="shared" si="935"/>
        <v>199.2099999999638</v>
      </c>
      <c r="B19933">
        <f t="shared" si="936"/>
        <v>8.7347634259870901</v>
      </c>
      <c r="C19933" s="12">
        <f t="shared" si="937"/>
        <v>8.5914296398544874</v>
      </c>
    </row>
    <row r="19934" spans="1:3" x14ac:dyDescent="0.25">
      <c r="A19934">
        <f t="shared" si="935"/>
        <v>199.21999999996379</v>
      </c>
      <c r="B19934">
        <f t="shared" si="936"/>
        <v>8.7346917590940247</v>
      </c>
      <c r="C19934" s="12">
        <f t="shared" si="937"/>
        <v>8.5913591489849281</v>
      </c>
    </row>
    <row r="19935" spans="1:3" x14ac:dyDescent="0.25">
      <c r="A19935">
        <f t="shared" si="935"/>
        <v>199.22999999996378</v>
      </c>
      <c r="B19935">
        <f t="shared" si="936"/>
        <v>8.7346200927889708</v>
      </c>
      <c r="C19935" s="12">
        <f t="shared" si="937"/>
        <v>8.5912886586937329</v>
      </c>
    </row>
    <row r="19936" spans="1:3" x14ac:dyDescent="0.25">
      <c r="A19936">
        <f t="shared" si="935"/>
        <v>199.23999999996377</v>
      </c>
      <c r="B19936">
        <f t="shared" si="936"/>
        <v>8.7345484270719229</v>
      </c>
      <c r="C19936" s="12">
        <f t="shared" si="937"/>
        <v>8.5912181689808964</v>
      </c>
    </row>
    <row r="19937" spans="1:3" x14ac:dyDescent="0.25">
      <c r="A19937">
        <f t="shared" si="935"/>
        <v>199.24999999996376</v>
      </c>
      <c r="B19937">
        <f t="shared" si="936"/>
        <v>8.7344767619428776</v>
      </c>
      <c r="C19937" s="12">
        <f t="shared" si="937"/>
        <v>8.5911476798464115</v>
      </c>
    </row>
    <row r="19938" spans="1:3" x14ac:dyDescent="0.25">
      <c r="A19938">
        <f t="shared" si="935"/>
        <v>199.25999999996375</v>
      </c>
      <c r="B19938">
        <f t="shared" si="936"/>
        <v>8.7344050974018295</v>
      </c>
      <c r="C19938" s="12">
        <f t="shared" si="937"/>
        <v>8.5910771912902764</v>
      </c>
    </row>
    <row r="19939" spans="1:3" x14ac:dyDescent="0.25">
      <c r="A19939">
        <f t="shared" si="935"/>
        <v>199.26999999996374</v>
      </c>
      <c r="B19939">
        <f t="shared" si="936"/>
        <v>8.7343334334487732</v>
      </c>
      <c r="C19939" s="12">
        <f t="shared" si="937"/>
        <v>8.5910067033124839</v>
      </c>
    </row>
    <row r="19940" spans="1:3" x14ac:dyDescent="0.25">
      <c r="A19940">
        <f t="shared" si="935"/>
        <v>199.27999999996374</v>
      </c>
      <c r="B19940">
        <f t="shared" si="936"/>
        <v>8.7342617700837053</v>
      </c>
      <c r="C19940" s="12">
        <f t="shared" si="937"/>
        <v>8.5909362159130307</v>
      </c>
    </row>
    <row r="19941" spans="1:3" x14ac:dyDescent="0.25">
      <c r="A19941">
        <f t="shared" si="935"/>
        <v>199.28999999996373</v>
      </c>
      <c r="B19941">
        <f t="shared" si="936"/>
        <v>8.7341901073066204</v>
      </c>
      <c r="C19941" s="12">
        <f t="shared" si="937"/>
        <v>8.5908657290919113</v>
      </c>
    </row>
    <row r="19942" spans="1:3" x14ac:dyDescent="0.25">
      <c r="A19942">
        <f t="shared" si="935"/>
        <v>199.29999999996372</v>
      </c>
      <c r="B19942">
        <f t="shared" si="936"/>
        <v>8.7341184451175131</v>
      </c>
      <c r="C19942" s="12">
        <f t="shared" si="937"/>
        <v>8.5907952428491221</v>
      </c>
    </row>
    <row r="19943" spans="1:3" x14ac:dyDescent="0.25">
      <c r="A19943">
        <f t="shared" si="935"/>
        <v>199.30999999996371</v>
      </c>
      <c r="B19943">
        <f t="shared" si="936"/>
        <v>8.7340467835163782</v>
      </c>
      <c r="C19943" s="12">
        <f t="shared" si="937"/>
        <v>8.5907247571846579</v>
      </c>
    </row>
    <row r="19944" spans="1:3" x14ac:dyDescent="0.25">
      <c r="A19944">
        <f t="shared" si="935"/>
        <v>199.3199999999637</v>
      </c>
      <c r="B19944">
        <f t="shared" si="936"/>
        <v>8.7339751225032121</v>
      </c>
      <c r="C19944" s="12">
        <f t="shared" si="937"/>
        <v>8.5906542720985133</v>
      </c>
    </row>
    <row r="19945" spans="1:3" x14ac:dyDescent="0.25">
      <c r="A19945">
        <f t="shared" si="935"/>
        <v>199.32999999996369</v>
      </c>
      <c r="B19945">
        <f t="shared" si="936"/>
        <v>8.7339034620780094</v>
      </c>
      <c r="C19945" s="12">
        <f t="shared" si="937"/>
        <v>8.590583787590683</v>
      </c>
    </row>
    <row r="19946" spans="1:3" x14ac:dyDescent="0.25">
      <c r="A19946">
        <f t="shared" si="935"/>
        <v>199.33999999996368</v>
      </c>
      <c r="B19946">
        <f t="shared" si="936"/>
        <v>8.7338318022407666</v>
      </c>
      <c r="C19946" s="12">
        <f t="shared" si="937"/>
        <v>8.5905133036611634</v>
      </c>
    </row>
    <row r="19947" spans="1:3" x14ac:dyDescent="0.25">
      <c r="A19947">
        <f t="shared" si="935"/>
        <v>199.34999999996367</v>
      </c>
      <c r="B19947">
        <f t="shared" si="936"/>
        <v>8.7337601429914766</v>
      </c>
      <c r="C19947" s="12">
        <f t="shared" si="937"/>
        <v>8.590442820309951</v>
      </c>
    </row>
    <row r="19948" spans="1:3" x14ac:dyDescent="0.25">
      <c r="A19948">
        <f t="shared" si="935"/>
        <v>199.35999999996366</v>
      </c>
      <c r="B19948">
        <f t="shared" si="936"/>
        <v>8.7336884843301359</v>
      </c>
      <c r="C19948" s="12">
        <f t="shared" si="937"/>
        <v>8.5903723375370387</v>
      </c>
    </row>
    <row r="19949" spans="1:3" x14ac:dyDescent="0.25">
      <c r="A19949">
        <f t="shared" si="935"/>
        <v>199.36999999996365</v>
      </c>
      <c r="B19949">
        <f t="shared" si="936"/>
        <v>8.7336168262567391</v>
      </c>
      <c r="C19949" s="12">
        <f t="shared" si="937"/>
        <v>8.5903018553424229</v>
      </c>
    </row>
    <row r="19950" spans="1:3" x14ac:dyDescent="0.25">
      <c r="A19950">
        <f t="shared" si="935"/>
        <v>199.37999999996364</v>
      </c>
      <c r="B19950">
        <f t="shared" si="936"/>
        <v>8.7335451687712826</v>
      </c>
      <c r="C19950" s="12">
        <f t="shared" si="937"/>
        <v>8.5902313737260982</v>
      </c>
    </row>
    <row r="19951" spans="1:3" x14ac:dyDescent="0.25">
      <c r="A19951">
        <f t="shared" si="935"/>
        <v>199.38999999996363</v>
      </c>
      <c r="B19951">
        <f t="shared" si="936"/>
        <v>8.7334735118737594</v>
      </c>
      <c r="C19951" s="12">
        <f t="shared" si="937"/>
        <v>8.5901608926880613</v>
      </c>
    </row>
    <row r="19952" spans="1:3" x14ac:dyDescent="0.25">
      <c r="A19952">
        <f t="shared" si="935"/>
        <v>199.39999999996363</v>
      </c>
      <c r="B19952">
        <f t="shared" si="936"/>
        <v>8.7334018555641659</v>
      </c>
      <c r="C19952" s="12">
        <f t="shared" si="937"/>
        <v>8.5900904122283048</v>
      </c>
    </row>
    <row r="19953" spans="1:3" x14ac:dyDescent="0.25">
      <c r="A19953">
        <f t="shared" si="935"/>
        <v>199.40999999996362</v>
      </c>
      <c r="B19953">
        <f t="shared" si="936"/>
        <v>8.7333301998424986</v>
      </c>
      <c r="C19953" s="12">
        <f t="shared" si="937"/>
        <v>8.5900199323468271</v>
      </c>
    </row>
    <row r="19954" spans="1:3" x14ac:dyDescent="0.25">
      <c r="A19954">
        <f t="shared" si="935"/>
        <v>199.41999999996361</v>
      </c>
      <c r="B19954">
        <f t="shared" si="936"/>
        <v>8.7332585447087503</v>
      </c>
      <c r="C19954" s="12">
        <f t="shared" si="937"/>
        <v>8.5899494530436211</v>
      </c>
    </row>
    <row r="19955" spans="1:3" x14ac:dyDescent="0.25">
      <c r="A19955">
        <f t="shared" si="935"/>
        <v>199.4299999999636</v>
      </c>
      <c r="B19955">
        <f t="shared" si="936"/>
        <v>8.7331868901629175</v>
      </c>
      <c r="C19955" s="12">
        <f t="shared" si="937"/>
        <v>8.5898789743186832</v>
      </c>
    </row>
    <row r="19956" spans="1:3" x14ac:dyDescent="0.25">
      <c r="A19956">
        <f t="shared" si="935"/>
        <v>199.43999999996359</v>
      </c>
      <c r="B19956">
        <f t="shared" si="936"/>
        <v>8.7331152362049949</v>
      </c>
      <c r="C19956" s="12">
        <f t="shared" si="937"/>
        <v>8.589808496172008</v>
      </c>
    </row>
    <row r="19957" spans="1:3" x14ac:dyDescent="0.25">
      <c r="A19957">
        <f t="shared" si="935"/>
        <v>199.44999999996358</v>
      </c>
      <c r="B19957">
        <f t="shared" si="936"/>
        <v>8.7330435828349788</v>
      </c>
      <c r="C19957" s="12">
        <f t="shared" si="937"/>
        <v>8.5897380186035921</v>
      </c>
    </row>
    <row r="19958" spans="1:3" x14ac:dyDescent="0.25">
      <c r="A19958">
        <f t="shared" si="935"/>
        <v>199.45999999996357</v>
      </c>
      <c r="B19958">
        <f t="shared" si="936"/>
        <v>8.7329719300528623</v>
      </c>
      <c r="C19958" s="12">
        <f t="shared" si="937"/>
        <v>8.58966754161343</v>
      </c>
    </row>
    <row r="19959" spans="1:3" x14ac:dyDescent="0.25">
      <c r="A19959">
        <f t="shared" si="935"/>
        <v>199.46999999996356</v>
      </c>
      <c r="B19959">
        <f t="shared" si="936"/>
        <v>8.7329002778586435</v>
      </c>
      <c r="C19959" s="12">
        <f t="shared" si="937"/>
        <v>8.5895970652015166</v>
      </c>
    </row>
    <row r="19960" spans="1:3" x14ac:dyDescent="0.25">
      <c r="A19960">
        <f t="shared" si="935"/>
        <v>199.47999999996355</v>
      </c>
      <c r="B19960">
        <f t="shared" si="936"/>
        <v>8.7328286262523154</v>
      </c>
      <c r="C19960" s="12">
        <f t="shared" si="937"/>
        <v>8.5895265893678463</v>
      </c>
    </row>
    <row r="19961" spans="1:3" x14ac:dyDescent="0.25">
      <c r="A19961">
        <f t="shared" si="935"/>
        <v>199.48999999996354</v>
      </c>
      <c r="B19961">
        <f t="shared" si="936"/>
        <v>8.7327569752338725</v>
      </c>
      <c r="C19961" s="12">
        <f t="shared" si="937"/>
        <v>8.5894561141124157</v>
      </c>
    </row>
    <row r="19962" spans="1:3" x14ac:dyDescent="0.25">
      <c r="A19962">
        <f t="shared" si="935"/>
        <v>199.49999999996353</v>
      </c>
      <c r="B19962">
        <f t="shared" si="936"/>
        <v>8.7326853248033114</v>
      </c>
      <c r="C19962" s="12">
        <f t="shared" si="937"/>
        <v>8.5893856394352195</v>
      </c>
    </row>
    <row r="19963" spans="1:3" x14ac:dyDescent="0.25">
      <c r="A19963">
        <f t="shared" si="935"/>
        <v>199.50999999996353</v>
      </c>
      <c r="B19963">
        <f t="shared" si="936"/>
        <v>8.7326136749606267</v>
      </c>
      <c r="C19963" s="12">
        <f t="shared" si="937"/>
        <v>8.5893151653362541</v>
      </c>
    </row>
    <row r="19964" spans="1:3" x14ac:dyDescent="0.25">
      <c r="A19964">
        <f t="shared" si="935"/>
        <v>199.51999999996352</v>
      </c>
      <c r="B19964">
        <f t="shared" si="936"/>
        <v>8.7325420257058148</v>
      </c>
      <c r="C19964" s="12">
        <f t="shared" si="937"/>
        <v>8.5892446918155123</v>
      </c>
    </row>
    <row r="19965" spans="1:3" x14ac:dyDescent="0.25">
      <c r="A19965">
        <f t="shared" si="935"/>
        <v>199.52999999996351</v>
      </c>
      <c r="B19965">
        <f t="shared" si="936"/>
        <v>8.7324703770388705</v>
      </c>
      <c r="C19965" s="12">
        <f t="shared" si="937"/>
        <v>8.5891742188729925</v>
      </c>
    </row>
    <row r="19966" spans="1:3" x14ac:dyDescent="0.25">
      <c r="A19966">
        <f t="shared" si="935"/>
        <v>199.5399999999635</v>
      </c>
      <c r="B19966">
        <f t="shared" si="936"/>
        <v>8.7323987289597884</v>
      </c>
      <c r="C19966" s="12">
        <f t="shared" si="937"/>
        <v>8.5891037465086875</v>
      </c>
    </row>
    <row r="19967" spans="1:3" x14ac:dyDescent="0.25">
      <c r="A19967">
        <f t="shared" si="935"/>
        <v>199.54999999996349</v>
      </c>
      <c r="B19967">
        <f t="shared" si="936"/>
        <v>8.7323270814685632</v>
      </c>
      <c r="C19967" s="12">
        <f t="shared" si="937"/>
        <v>8.5890332747225937</v>
      </c>
    </row>
    <row r="19968" spans="1:3" x14ac:dyDescent="0.25">
      <c r="A19968">
        <f t="shared" si="935"/>
        <v>199.55999999996348</v>
      </c>
      <c r="B19968">
        <f t="shared" si="936"/>
        <v>8.7322554345651895</v>
      </c>
      <c r="C19968" s="12">
        <f t="shared" si="937"/>
        <v>8.5889628035147059</v>
      </c>
    </row>
    <row r="19969" spans="1:3" x14ac:dyDescent="0.25">
      <c r="A19969">
        <f t="shared" si="935"/>
        <v>199.56999999996347</v>
      </c>
      <c r="B19969">
        <f t="shared" si="936"/>
        <v>8.7321837882496638</v>
      </c>
      <c r="C19969" s="12">
        <f t="shared" si="937"/>
        <v>8.5888923328850204</v>
      </c>
    </row>
    <row r="19970" spans="1:3" x14ac:dyDescent="0.25">
      <c r="A19970">
        <f t="shared" si="935"/>
        <v>199.57999999996346</v>
      </c>
      <c r="B19970">
        <f t="shared" si="936"/>
        <v>8.7321121425219808</v>
      </c>
      <c r="C19970" s="12">
        <f t="shared" si="937"/>
        <v>8.5888218628335302</v>
      </c>
    </row>
    <row r="19971" spans="1:3" x14ac:dyDescent="0.25">
      <c r="A19971">
        <f t="shared" si="935"/>
        <v>199.58999999996345</v>
      </c>
      <c r="B19971">
        <f t="shared" si="936"/>
        <v>8.7320404973821368</v>
      </c>
      <c r="C19971" s="12">
        <f t="shared" si="937"/>
        <v>8.5887513933602317</v>
      </c>
    </row>
    <row r="19972" spans="1:3" x14ac:dyDescent="0.25">
      <c r="A19972">
        <f t="shared" si="935"/>
        <v>199.59999999996344</v>
      </c>
      <c r="B19972">
        <f t="shared" si="936"/>
        <v>8.7319688528301267</v>
      </c>
      <c r="C19972" s="12">
        <f t="shared" si="937"/>
        <v>8.5886809244651214</v>
      </c>
    </row>
    <row r="19973" spans="1:3" x14ac:dyDescent="0.25">
      <c r="A19973">
        <f t="shared" si="935"/>
        <v>199.60999999996343</v>
      </c>
      <c r="B19973">
        <f t="shared" si="936"/>
        <v>8.731897208865945</v>
      </c>
      <c r="C19973" s="12">
        <f t="shared" si="937"/>
        <v>8.588610456148194</v>
      </c>
    </row>
    <row r="19974" spans="1:3" x14ac:dyDescent="0.25">
      <c r="A19974">
        <f t="shared" si="935"/>
        <v>199.61999999996343</v>
      </c>
      <c r="B19974">
        <f t="shared" si="936"/>
        <v>8.7318255654895864</v>
      </c>
      <c r="C19974" s="12">
        <f t="shared" si="937"/>
        <v>8.588539988409444</v>
      </c>
    </row>
    <row r="19975" spans="1:3" x14ac:dyDescent="0.25">
      <c r="A19975">
        <f t="shared" si="935"/>
        <v>199.62999999996342</v>
      </c>
      <c r="B19975">
        <f t="shared" si="936"/>
        <v>8.7317539227010457</v>
      </c>
      <c r="C19975" s="12">
        <f t="shared" si="937"/>
        <v>8.5884695212488662</v>
      </c>
    </row>
    <row r="19976" spans="1:3" x14ac:dyDescent="0.25">
      <c r="A19976">
        <f t="shared" si="935"/>
        <v>199.63999999996341</v>
      </c>
      <c r="B19976">
        <f t="shared" si="936"/>
        <v>8.7316822805003191</v>
      </c>
      <c r="C19976" s="12">
        <f t="shared" si="937"/>
        <v>8.588399054666457</v>
      </c>
    </row>
    <row r="19977" spans="1:3" x14ac:dyDescent="0.25">
      <c r="A19977">
        <f t="shared" si="935"/>
        <v>199.6499999999634</v>
      </c>
      <c r="B19977">
        <f t="shared" si="936"/>
        <v>8.7316106388874015</v>
      </c>
      <c r="C19977" s="12">
        <f t="shared" si="937"/>
        <v>8.5883285886622112</v>
      </c>
    </row>
    <row r="19978" spans="1:3" x14ac:dyDescent="0.25">
      <c r="A19978">
        <f t="shared" si="935"/>
        <v>199.65999999996339</v>
      </c>
      <c r="B19978">
        <f t="shared" si="936"/>
        <v>8.7315389978622893</v>
      </c>
      <c r="C19978" s="12">
        <f t="shared" si="937"/>
        <v>8.5882581232361233</v>
      </c>
    </row>
    <row r="19979" spans="1:3" x14ac:dyDescent="0.25">
      <c r="A19979">
        <f t="shared" si="935"/>
        <v>199.66999999996338</v>
      </c>
      <c r="B19979">
        <f t="shared" si="936"/>
        <v>8.731467357424977</v>
      </c>
      <c r="C19979" s="12">
        <f t="shared" si="937"/>
        <v>8.5881876583881898</v>
      </c>
    </row>
    <row r="19980" spans="1:3" x14ac:dyDescent="0.25">
      <c r="A19980">
        <f t="shared" si="935"/>
        <v>199.67999999996337</v>
      </c>
      <c r="B19980">
        <f t="shared" si="936"/>
        <v>8.7313957175754595</v>
      </c>
      <c r="C19980" s="12">
        <f t="shared" si="937"/>
        <v>8.5881171941184071</v>
      </c>
    </row>
    <row r="19981" spans="1:3" x14ac:dyDescent="0.25">
      <c r="A19981">
        <f t="shared" si="935"/>
        <v>199.68999999996336</v>
      </c>
      <c r="B19981">
        <f t="shared" si="936"/>
        <v>8.7313240783137314</v>
      </c>
      <c r="C19981" s="12">
        <f t="shared" si="937"/>
        <v>8.5880467304267682</v>
      </c>
    </row>
    <row r="19982" spans="1:3" x14ac:dyDescent="0.25">
      <c r="A19982">
        <f t="shared" ref="A19982:A20045" si="938">A19981+0.01</f>
        <v>199.69999999996335</v>
      </c>
      <c r="B19982">
        <f t="shared" ref="B19982:B20045" si="939">B19981+(($B$1*C19981-$B$1*B19981)/$B$4)*(A19982-A19981)</f>
        <v>8.7312524396397873</v>
      </c>
      <c r="C19982" s="12">
        <f t="shared" ref="C19982:C20045" si="940">C19981+(($B$1*B19981-$B$1*C19981-$B$6*C19981*$B$5)/$B$3)*(A19982-A19981)</f>
        <v>8.5879762673132696</v>
      </c>
    </row>
    <row r="19983" spans="1:3" x14ac:dyDescent="0.25">
      <c r="A19983">
        <f t="shared" si="938"/>
        <v>199.70999999996334</v>
      </c>
      <c r="B19983">
        <f t="shared" si="939"/>
        <v>8.7311808015536236</v>
      </c>
      <c r="C19983" s="12">
        <f t="shared" si="940"/>
        <v>8.5879058047779058</v>
      </c>
    </row>
    <row r="19984" spans="1:3" x14ac:dyDescent="0.25">
      <c r="A19984">
        <f t="shared" si="938"/>
        <v>199.71999999996333</v>
      </c>
      <c r="B19984">
        <f t="shared" si="939"/>
        <v>8.7311091640552352</v>
      </c>
      <c r="C19984" s="12">
        <f t="shared" si="940"/>
        <v>8.5878353428206715</v>
      </c>
    </row>
    <row r="19985" spans="1:3" x14ac:dyDescent="0.25">
      <c r="A19985">
        <f t="shared" si="938"/>
        <v>199.72999999996333</v>
      </c>
      <c r="B19985">
        <f t="shared" si="939"/>
        <v>8.7310375271446183</v>
      </c>
      <c r="C19985" s="12">
        <f t="shared" si="940"/>
        <v>8.5877648814415632</v>
      </c>
    </row>
    <row r="19986" spans="1:3" x14ac:dyDescent="0.25">
      <c r="A19986">
        <f t="shared" si="938"/>
        <v>199.73999999996332</v>
      </c>
      <c r="B19986">
        <f t="shared" si="939"/>
        <v>8.730965890821766</v>
      </c>
      <c r="C19986" s="12">
        <f t="shared" si="940"/>
        <v>8.5876944206405739</v>
      </c>
    </row>
    <row r="19987" spans="1:3" x14ac:dyDescent="0.25">
      <c r="A19987">
        <f t="shared" si="938"/>
        <v>199.74999999996331</v>
      </c>
      <c r="B19987">
        <f t="shared" si="939"/>
        <v>8.7308942550866746</v>
      </c>
      <c r="C19987" s="12">
        <f t="shared" si="940"/>
        <v>8.5876239604177016</v>
      </c>
    </row>
    <row r="19988" spans="1:3" x14ac:dyDescent="0.25">
      <c r="A19988">
        <f t="shared" si="938"/>
        <v>199.7599999999633</v>
      </c>
      <c r="B19988">
        <f t="shared" si="939"/>
        <v>8.7308226199393406</v>
      </c>
      <c r="C19988" s="12">
        <f t="shared" si="940"/>
        <v>8.5875535007729393</v>
      </c>
    </row>
    <row r="19989" spans="1:3" x14ac:dyDescent="0.25">
      <c r="A19989">
        <f t="shared" si="938"/>
        <v>199.76999999996329</v>
      </c>
      <c r="B19989">
        <f t="shared" si="939"/>
        <v>8.7307509853797569</v>
      </c>
      <c r="C19989" s="12">
        <f t="shared" si="940"/>
        <v>8.5874830417062853</v>
      </c>
    </row>
    <row r="19990" spans="1:3" x14ac:dyDescent="0.25">
      <c r="A19990">
        <f t="shared" si="938"/>
        <v>199.77999999996328</v>
      </c>
      <c r="B19990">
        <f t="shared" si="939"/>
        <v>8.73067935140792</v>
      </c>
      <c r="C19990" s="12">
        <f t="shared" si="940"/>
        <v>8.5874125832177324</v>
      </c>
    </row>
    <row r="19991" spans="1:3" x14ac:dyDescent="0.25">
      <c r="A19991">
        <f t="shared" si="938"/>
        <v>199.78999999996327</v>
      </c>
      <c r="B19991">
        <f t="shared" si="939"/>
        <v>8.7306077180238244</v>
      </c>
      <c r="C19991" s="12">
        <f t="shared" si="940"/>
        <v>8.587342125307277</v>
      </c>
    </row>
    <row r="19992" spans="1:3" x14ac:dyDescent="0.25">
      <c r="A19992">
        <f t="shared" si="938"/>
        <v>199.79999999996326</v>
      </c>
      <c r="B19992">
        <f t="shared" si="939"/>
        <v>8.7305360852274667</v>
      </c>
      <c r="C19992" s="12">
        <f t="shared" si="940"/>
        <v>8.5872716679749139</v>
      </c>
    </row>
    <row r="19993" spans="1:3" x14ac:dyDescent="0.25">
      <c r="A19993">
        <f t="shared" si="938"/>
        <v>199.80999999996325</v>
      </c>
      <c r="B19993">
        <f t="shared" si="939"/>
        <v>8.7304644530188398</v>
      </c>
      <c r="C19993" s="12">
        <f t="shared" si="940"/>
        <v>8.5872012112206377</v>
      </c>
    </row>
    <row r="19994" spans="1:3" x14ac:dyDescent="0.25">
      <c r="A19994">
        <f t="shared" si="938"/>
        <v>199.81999999996324</v>
      </c>
      <c r="B19994">
        <f t="shared" si="939"/>
        <v>8.73039282139794</v>
      </c>
      <c r="C19994" s="12">
        <f t="shared" si="940"/>
        <v>8.5871307550444449</v>
      </c>
    </row>
    <row r="19995" spans="1:3" x14ac:dyDescent="0.25">
      <c r="A19995">
        <f t="shared" si="938"/>
        <v>199.82999999996323</v>
      </c>
      <c r="B19995">
        <f t="shared" si="939"/>
        <v>8.730321190364764</v>
      </c>
      <c r="C19995" s="12">
        <f t="shared" si="940"/>
        <v>8.5870602994463301</v>
      </c>
    </row>
    <row r="19996" spans="1:3" x14ac:dyDescent="0.25">
      <c r="A19996">
        <f t="shared" si="938"/>
        <v>199.83999999996323</v>
      </c>
      <c r="B19996">
        <f t="shared" si="939"/>
        <v>8.7302495599193044</v>
      </c>
      <c r="C19996" s="12">
        <f t="shared" si="940"/>
        <v>8.586989844426288</v>
      </c>
    </row>
    <row r="19997" spans="1:3" x14ac:dyDescent="0.25">
      <c r="A19997">
        <f t="shared" si="938"/>
        <v>199.84999999996322</v>
      </c>
      <c r="B19997">
        <f t="shared" si="939"/>
        <v>8.7301779300615578</v>
      </c>
      <c r="C19997" s="12">
        <f t="shared" si="940"/>
        <v>8.586919389984315</v>
      </c>
    </row>
    <row r="19998" spans="1:3" x14ac:dyDescent="0.25">
      <c r="A19998">
        <f t="shared" si="938"/>
        <v>199.85999999996321</v>
      </c>
      <c r="B19998">
        <f t="shared" si="939"/>
        <v>8.7301063007915189</v>
      </c>
      <c r="C19998" s="12">
        <f t="shared" si="940"/>
        <v>8.5868489361204059</v>
      </c>
    </row>
    <row r="19999" spans="1:3" x14ac:dyDescent="0.25">
      <c r="A19999">
        <f t="shared" si="938"/>
        <v>199.8699999999632</v>
      </c>
      <c r="B19999">
        <f t="shared" si="939"/>
        <v>8.7300346721091842</v>
      </c>
      <c r="C19999" s="12">
        <f t="shared" si="940"/>
        <v>8.586778482834557</v>
      </c>
    </row>
    <row r="20000" spans="1:3" x14ac:dyDescent="0.25">
      <c r="A20000">
        <f t="shared" si="938"/>
        <v>199.87999999996319</v>
      </c>
      <c r="B20000">
        <f t="shared" si="939"/>
        <v>8.7299630440145464</v>
      </c>
      <c r="C20000" s="12">
        <f t="shared" si="940"/>
        <v>8.5867080301267613</v>
      </c>
    </row>
    <row r="20001" spans="1:3" x14ac:dyDescent="0.25">
      <c r="A20001">
        <f t="shared" si="938"/>
        <v>199.88999999996318</v>
      </c>
      <c r="B20001">
        <f t="shared" si="939"/>
        <v>8.729891416507602</v>
      </c>
      <c r="C20001" s="12">
        <f t="shared" si="940"/>
        <v>8.5866375779970152</v>
      </c>
    </row>
    <row r="20002" spans="1:3" x14ac:dyDescent="0.25">
      <c r="A20002">
        <f t="shared" si="938"/>
        <v>199.89999999996317</v>
      </c>
      <c r="B20002">
        <f t="shared" si="939"/>
        <v>8.7298197895883476</v>
      </c>
      <c r="C20002" s="12">
        <f t="shared" si="940"/>
        <v>8.5865671264453152</v>
      </c>
    </row>
    <row r="20003" spans="1:3" x14ac:dyDescent="0.25">
      <c r="A20003">
        <f t="shared" si="938"/>
        <v>199.90999999996316</v>
      </c>
      <c r="B20003">
        <f t="shared" si="939"/>
        <v>8.7297481632567759</v>
      </c>
      <c r="C20003" s="12">
        <f t="shared" si="940"/>
        <v>8.5864966754716541</v>
      </c>
    </row>
    <row r="20004" spans="1:3" x14ac:dyDescent="0.25">
      <c r="A20004">
        <f t="shared" si="938"/>
        <v>199.91999999996315</v>
      </c>
      <c r="B20004">
        <f t="shared" si="939"/>
        <v>8.7296765375128835</v>
      </c>
      <c r="C20004" s="12">
        <f t="shared" si="940"/>
        <v>8.5864262250760284</v>
      </c>
    </row>
    <row r="20005" spans="1:3" x14ac:dyDescent="0.25">
      <c r="A20005">
        <f t="shared" si="938"/>
        <v>199.92999999996314</v>
      </c>
      <c r="B20005">
        <f t="shared" si="939"/>
        <v>8.729604912356665</v>
      </c>
      <c r="C20005" s="12">
        <f t="shared" si="940"/>
        <v>8.5863557752584345</v>
      </c>
    </row>
    <row r="20006" spans="1:3" x14ac:dyDescent="0.25">
      <c r="A20006">
        <f t="shared" si="938"/>
        <v>199.93999999996313</v>
      </c>
      <c r="B20006">
        <f t="shared" si="939"/>
        <v>8.7295332877881151</v>
      </c>
      <c r="C20006" s="12">
        <f t="shared" si="940"/>
        <v>8.5862853260188654</v>
      </c>
    </row>
    <row r="20007" spans="1:3" x14ac:dyDescent="0.25">
      <c r="A20007">
        <f t="shared" si="938"/>
        <v>199.94999999996313</v>
      </c>
      <c r="B20007">
        <f t="shared" si="939"/>
        <v>8.7294616638072302</v>
      </c>
      <c r="C20007" s="12">
        <f t="shared" si="940"/>
        <v>8.5862148773573175</v>
      </c>
    </row>
    <row r="20008" spans="1:3" x14ac:dyDescent="0.25">
      <c r="A20008">
        <f t="shared" si="938"/>
        <v>199.95999999996312</v>
      </c>
      <c r="B20008">
        <f t="shared" si="939"/>
        <v>8.729390040414005</v>
      </c>
      <c r="C20008" s="12">
        <f t="shared" si="940"/>
        <v>8.5861444292737854</v>
      </c>
    </row>
    <row r="20009" spans="1:3" x14ac:dyDescent="0.25">
      <c r="A20009">
        <f t="shared" si="938"/>
        <v>199.96999999996311</v>
      </c>
      <c r="B20009">
        <f t="shared" si="939"/>
        <v>8.7293184176084342</v>
      </c>
      <c r="C20009" s="12">
        <f t="shared" si="940"/>
        <v>8.5860739817682656</v>
      </c>
    </row>
    <row r="20010" spans="1:3" x14ac:dyDescent="0.25">
      <c r="A20010">
        <f t="shared" si="938"/>
        <v>199.9799999999631</v>
      </c>
      <c r="B20010">
        <f t="shared" si="939"/>
        <v>8.7292467953905142</v>
      </c>
      <c r="C20010" s="12">
        <f t="shared" si="940"/>
        <v>8.5860035348407528</v>
      </c>
    </row>
    <row r="20011" spans="1:3" x14ac:dyDescent="0.25">
      <c r="A20011">
        <f t="shared" si="938"/>
        <v>199.98999999996309</v>
      </c>
      <c r="B20011">
        <f t="shared" si="939"/>
        <v>8.7291751737602397</v>
      </c>
      <c r="C20011" s="12">
        <f t="shared" si="940"/>
        <v>8.5859330884912417</v>
      </c>
    </row>
    <row r="20012" spans="1:3" x14ac:dyDescent="0.25">
      <c r="A20012">
        <f t="shared" si="938"/>
        <v>199.99999999996308</v>
      </c>
      <c r="B20012">
        <f t="shared" si="939"/>
        <v>8.7291035527176053</v>
      </c>
      <c r="C20012" s="12">
        <f t="shared" si="940"/>
        <v>8.5858626427197287</v>
      </c>
    </row>
    <row r="20013" spans="1:3" x14ac:dyDescent="0.25">
      <c r="A20013">
        <f t="shared" si="938"/>
        <v>200.00999999996307</v>
      </c>
      <c r="B20013">
        <f t="shared" si="939"/>
        <v>8.7290319322626058</v>
      </c>
      <c r="C20013" s="12">
        <f t="shared" si="940"/>
        <v>8.5857921975262084</v>
      </c>
    </row>
    <row r="20014" spans="1:3" x14ac:dyDescent="0.25">
      <c r="A20014">
        <f t="shared" si="938"/>
        <v>200.01999999996306</v>
      </c>
      <c r="B20014">
        <f t="shared" si="939"/>
        <v>8.7289603123952375</v>
      </c>
      <c r="C20014" s="12">
        <f t="shared" si="940"/>
        <v>8.5857217529106755</v>
      </c>
    </row>
    <row r="20015" spans="1:3" x14ac:dyDescent="0.25">
      <c r="A20015">
        <f t="shared" si="938"/>
        <v>200.02999999996305</v>
      </c>
      <c r="B20015">
        <f t="shared" si="939"/>
        <v>8.7288886931154952</v>
      </c>
      <c r="C20015" s="12">
        <f t="shared" si="940"/>
        <v>8.5856513088731266</v>
      </c>
    </row>
    <row r="20016" spans="1:3" x14ac:dyDescent="0.25">
      <c r="A20016">
        <f t="shared" si="938"/>
        <v>200.03999999996304</v>
      </c>
      <c r="B20016">
        <f t="shared" si="939"/>
        <v>8.7288170744233735</v>
      </c>
      <c r="C20016" s="12">
        <f t="shared" si="940"/>
        <v>8.5855808654135561</v>
      </c>
    </row>
    <row r="20017" spans="1:3" x14ac:dyDescent="0.25">
      <c r="A20017">
        <f t="shared" si="938"/>
        <v>200.04999999996303</v>
      </c>
      <c r="B20017">
        <f t="shared" si="939"/>
        <v>8.7287454563188689</v>
      </c>
      <c r="C20017" s="12">
        <f t="shared" si="940"/>
        <v>8.585510422531959</v>
      </c>
    </row>
    <row r="20018" spans="1:3" x14ac:dyDescent="0.25">
      <c r="A20018">
        <f t="shared" si="938"/>
        <v>200.05999999996303</v>
      </c>
      <c r="B20018">
        <f t="shared" si="939"/>
        <v>8.728673838801976</v>
      </c>
      <c r="C20018" s="12">
        <f t="shared" si="940"/>
        <v>8.5854399802283314</v>
      </c>
    </row>
    <row r="20019" spans="1:3" x14ac:dyDescent="0.25">
      <c r="A20019">
        <f t="shared" si="938"/>
        <v>200.06999999996302</v>
      </c>
      <c r="B20019">
        <f t="shared" si="939"/>
        <v>8.7286022218726895</v>
      </c>
      <c r="C20019" s="12">
        <f t="shared" si="940"/>
        <v>8.5853695385026683</v>
      </c>
    </row>
    <row r="20020" spans="1:3" x14ac:dyDescent="0.25">
      <c r="A20020">
        <f t="shared" si="938"/>
        <v>200.07999999996301</v>
      </c>
      <c r="B20020">
        <f t="shared" si="939"/>
        <v>8.7285306055310041</v>
      </c>
      <c r="C20020" s="12">
        <f t="shared" si="940"/>
        <v>8.5852990973549641</v>
      </c>
    </row>
    <row r="20021" spans="1:3" x14ac:dyDescent="0.25">
      <c r="A20021">
        <f t="shared" si="938"/>
        <v>200.089999999963</v>
      </c>
      <c r="B20021">
        <f t="shared" si="939"/>
        <v>8.7284589897769163</v>
      </c>
      <c r="C20021" s="12">
        <f t="shared" si="940"/>
        <v>8.5852286567852136</v>
      </c>
    </row>
    <row r="20022" spans="1:3" x14ac:dyDescent="0.25">
      <c r="A20022">
        <f t="shared" si="938"/>
        <v>200.09999999996299</v>
      </c>
      <c r="B20022">
        <f t="shared" si="939"/>
        <v>8.7283873746104206</v>
      </c>
      <c r="C20022" s="12">
        <f t="shared" si="940"/>
        <v>8.5851582167934151</v>
      </c>
    </row>
    <row r="20023" spans="1:3" x14ac:dyDescent="0.25">
      <c r="A20023">
        <f t="shared" si="938"/>
        <v>200.10999999996298</v>
      </c>
      <c r="B20023">
        <f t="shared" si="939"/>
        <v>8.7283157600315118</v>
      </c>
      <c r="C20023" s="12">
        <f t="shared" si="940"/>
        <v>8.5850877773795613</v>
      </c>
    </row>
    <row r="20024" spans="1:3" x14ac:dyDescent="0.25">
      <c r="A20024">
        <f t="shared" si="938"/>
        <v>200.11999999996297</v>
      </c>
      <c r="B20024">
        <f t="shared" si="939"/>
        <v>8.7282441460401863</v>
      </c>
      <c r="C20024" s="12">
        <f t="shared" si="940"/>
        <v>8.585017338543647</v>
      </c>
    </row>
    <row r="20025" spans="1:3" x14ac:dyDescent="0.25">
      <c r="A20025">
        <f t="shared" si="938"/>
        <v>200.12999999996296</v>
      </c>
      <c r="B20025">
        <f t="shared" si="939"/>
        <v>8.7281725326364388</v>
      </c>
      <c r="C20025" s="12">
        <f t="shared" si="940"/>
        <v>8.5849469002856686</v>
      </c>
    </row>
    <row r="20026" spans="1:3" x14ac:dyDescent="0.25">
      <c r="A20026">
        <f t="shared" si="938"/>
        <v>200.13999999996295</v>
      </c>
      <c r="B20026">
        <f t="shared" si="939"/>
        <v>8.7281009198202639</v>
      </c>
      <c r="C20026" s="12">
        <f t="shared" si="940"/>
        <v>8.5848764626056226</v>
      </c>
    </row>
    <row r="20027" spans="1:3" x14ac:dyDescent="0.25">
      <c r="A20027">
        <f t="shared" si="938"/>
        <v>200.14999999996294</v>
      </c>
      <c r="B20027">
        <f t="shared" si="939"/>
        <v>8.7280293075916564</v>
      </c>
      <c r="C20027" s="12">
        <f t="shared" si="940"/>
        <v>8.5848060255035019</v>
      </c>
    </row>
    <row r="20028" spans="1:3" x14ac:dyDescent="0.25">
      <c r="A20028">
        <f t="shared" si="938"/>
        <v>200.15999999996293</v>
      </c>
      <c r="B20028">
        <f t="shared" si="939"/>
        <v>8.7279576959506127</v>
      </c>
      <c r="C20028" s="12">
        <f t="shared" si="940"/>
        <v>8.5847355889793029</v>
      </c>
    </row>
    <row r="20029" spans="1:3" x14ac:dyDescent="0.25">
      <c r="A20029">
        <f t="shared" si="938"/>
        <v>200.16999999996293</v>
      </c>
      <c r="B20029">
        <f t="shared" si="939"/>
        <v>8.7278860848971274</v>
      </c>
      <c r="C20029" s="12">
        <f t="shared" si="940"/>
        <v>8.584665153033022</v>
      </c>
    </row>
    <row r="20030" spans="1:3" x14ac:dyDescent="0.25">
      <c r="A20030">
        <f t="shared" si="938"/>
        <v>200.17999999996292</v>
      </c>
      <c r="B20030">
        <f t="shared" si="939"/>
        <v>8.7278144744311952</v>
      </c>
      <c r="C20030" s="12">
        <f t="shared" si="940"/>
        <v>8.5845947176646522</v>
      </c>
    </row>
    <row r="20031" spans="1:3" x14ac:dyDescent="0.25">
      <c r="A20031">
        <f t="shared" si="938"/>
        <v>200.18999999996291</v>
      </c>
      <c r="B20031">
        <f t="shared" si="939"/>
        <v>8.7277428645528126</v>
      </c>
      <c r="C20031" s="12">
        <f t="shared" si="940"/>
        <v>8.5845242828741899</v>
      </c>
    </row>
    <row r="20032" spans="1:3" x14ac:dyDescent="0.25">
      <c r="A20032">
        <f t="shared" si="938"/>
        <v>200.1999999999629</v>
      </c>
      <c r="B20032">
        <f t="shared" si="939"/>
        <v>8.7276712552619742</v>
      </c>
      <c r="C20032" s="12">
        <f t="shared" si="940"/>
        <v>8.5844538486616297</v>
      </c>
    </row>
    <row r="20033" spans="1:3" x14ac:dyDescent="0.25">
      <c r="A20033">
        <f t="shared" si="938"/>
        <v>200.20999999996289</v>
      </c>
      <c r="B20033">
        <f t="shared" si="939"/>
        <v>8.7275996465586747</v>
      </c>
      <c r="C20033" s="12">
        <f t="shared" si="940"/>
        <v>8.5843834150269682</v>
      </c>
    </row>
    <row r="20034" spans="1:3" x14ac:dyDescent="0.25">
      <c r="A20034">
        <f t="shared" si="938"/>
        <v>200.21999999996288</v>
      </c>
      <c r="B20034">
        <f t="shared" si="939"/>
        <v>8.7275280384429088</v>
      </c>
      <c r="C20034" s="12">
        <f t="shared" si="940"/>
        <v>8.5843129819702</v>
      </c>
    </row>
    <row r="20035" spans="1:3" x14ac:dyDescent="0.25">
      <c r="A20035">
        <f t="shared" si="938"/>
        <v>200.22999999996287</v>
      </c>
      <c r="B20035">
        <f t="shared" si="939"/>
        <v>8.7274564309146729</v>
      </c>
      <c r="C20035" s="12">
        <f t="shared" si="940"/>
        <v>8.5842425494913197</v>
      </c>
    </row>
    <row r="20036" spans="1:3" x14ac:dyDescent="0.25">
      <c r="A20036">
        <f t="shared" si="938"/>
        <v>200.23999999996286</v>
      </c>
      <c r="B20036">
        <f t="shared" si="939"/>
        <v>8.7273848239739618</v>
      </c>
      <c r="C20036" s="12">
        <f t="shared" si="940"/>
        <v>8.5841721175903238</v>
      </c>
    </row>
    <row r="20037" spans="1:3" x14ac:dyDescent="0.25">
      <c r="A20037">
        <f t="shared" si="938"/>
        <v>200.24999999996285</v>
      </c>
      <c r="B20037">
        <f t="shared" si="939"/>
        <v>8.7273132176207699</v>
      </c>
      <c r="C20037" s="12">
        <f t="shared" si="940"/>
        <v>8.584101686267207</v>
      </c>
    </row>
    <row r="20038" spans="1:3" x14ac:dyDescent="0.25">
      <c r="A20038">
        <f t="shared" si="938"/>
        <v>200.25999999996284</v>
      </c>
      <c r="B20038">
        <f t="shared" si="939"/>
        <v>8.727241611855094</v>
      </c>
      <c r="C20038" s="12">
        <f t="shared" si="940"/>
        <v>8.584031255521964</v>
      </c>
    </row>
    <row r="20039" spans="1:3" x14ac:dyDescent="0.25">
      <c r="A20039">
        <f t="shared" si="938"/>
        <v>200.26999999996283</v>
      </c>
      <c r="B20039">
        <f t="shared" si="939"/>
        <v>8.7271700066769267</v>
      </c>
      <c r="C20039" s="12">
        <f t="shared" si="940"/>
        <v>8.5839608253545894</v>
      </c>
    </row>
    <row r="20040" spans="1:3" x14ac:dyDescent="0.25">
      <c r="A20040">
        <f t="shared" si="938"/>
        <v>200.27999999996283</v>
      </c>
      <c r="B20040">
        <f t="shared" si="939"/>
        <v>8.7270984020862663</v>
      </c>
      <c r="C20040" s="12">
        <f t="shared" si="940"/>
        <v>8.5838903957650796</v>
      </c>
    </row>
    <row r="20041" spans="1:3" x14ac:dyDescent="0.25">
      <c r="A20041">
        <f t="shared" si="938"/>
        <v>200.28999999996282</v>
      </c>
      <c r="B20041">
        <f t="shared" si="939"/>
        <v>8.7270267980831058</v>
      </c>
      <c r="C20041" s="12">
        <f t="shared" si="940"/>
        <v>8.5838199667534312</v>
      </c>
    </row>
    <row r="20042" spans="1:3" x14ac:dyDescent="0.25">
      <c r="A20042">
        <f t="shared" si="938"/>
        <v>200.29999999996281</v>
      </c>
      <c r="B20042">
        <f t="shared" si="939"/>
        <v>8.7269551946674415</v>
      </c>
      <c r="C20042" s="12">
        <f t="shared" si="940"/>
        <v>8.5837495383196369</v>
      </c>
    </row>
    <row r="20043" spans="1:3" x14ac:dyDescent="0.25">
      <c r="A20043">
        <f t="shared" si="938"/>
        <v>200.3099999999628</v>
      </c>
      <c r="B20043">
        <f t="shared" si="939"/>
        <v>8.7268835918392682</v>
      </c>
      <c r="C20043" s="12">
        <f t="shared" si="940"/>
        <v>8.5836791104636934</v>
      </c>
    </row>
    <row r="20044" spans="1:3" x14ac:dyDescent="0.25">
      <c r="A20044">
        <f t="shared" si="938"/>
        <v>200.31999999996279</v>
      </c>
      <c r="B20044">
        <f t="shared" si="939"/>
        <v>8.7268119895985805</v>
      </c>
      <c r="C20044" s="12">
        <f t="shared" si="940"/>
        <v>8.5836086831855951</v>
      </c>
    </row>
    <row r="20045" spans="1:3" x14ac:dyDescent="0.25">
      <c r="A20045">
        <f t="shared" si="938"/>
        <v>200.32999999996278</v>
      </c>
      <c r="B20045">
        <f t="shared" si="939"/>
        <v>8.7267403879453749</v>
      </c>
      <c r="C20045" s="12">
        <f t="shared" si="940"/>
        <v>8.5835382564853386</v>
      </c>
    </row>
    <row r="20046" spans="1:3" x14ac:dyDescent="0.25">
      <c r="A20046">
        <f t="shared" ref="A20046:A20109" si="941">A20045+0.01</f>
        <v>200.33999999996277</v>
      </c>
      <c r="B20046">
        <f t="shared" ref="B20046:B20109" si="942">B20045+(($B$1*C20045-$B$1*B20045)/$B$4)*(A20046-A20045)</f>
        <v>8.7266687868796442</v>
      </c>
      <c r="C20046" s="12">
        <f t="shared" ref="C20046:C20109" si="943">C20045+(($B$1*B20045-$B$1*C20045-$B$6*C20045*$B$5)/$B$3)*(A20046-A20045)</f>
        <v>8.5834678303629186</v>
      </c>
    </row>
    <row r="20047" spans="1:3" x14ac:dyDescent="0.25">
      <c r="A20047">
        <f t="shared" si="941"/>
        <v>200.34999999996276</v>
      </c>
      <c r="B20047">
        <f t="shared" si="942"/>
        <v>8.7265971864013867</v>
      </c>
      <c r="C20047" s="12">
        <f t="shared" si="943"/>
        <v>8.5833974048183297</v>
      </c>
    </row>
    <row r="20048" spans="1:3" x14ac:dyDescent="0.25">
      <c r="A20048">
        <f t="shared" si="941"/>
        <v>200.35999999996275</v>
      </c>
      <c r="B20048">
        <f t="shared" si="942"/>
        <v>8.7265255865105953</v>
      </c>
      <c r="C20048" s="12">
        <f t="shared" si="943"/>
        <v>8.5833269798515666</v>
      </c>
    </row>
    <row r="20049" spans="1:3" x14ac:dyDescent="0.25">
      <c r="A20049">
        <f t="shared" si="941"/>
        <v>200.36999999996274</v>
      </c>
      <c r="B20049">
        <f t="shared" si="942"/>
        <v>8.7264539872072664</v>
      </c>
      <c r="C20049" s="12">
        <f t="shared" si="943"/>
        <v>8.5832565554626257</v>
      </c>
    </row>
    <row r="20050" spans="1:3" x14ac:dyDescent="0.25">
      <c r="A20050">
        <f t="shared" si="941"/>
        <v>200.37999999996273</v>
      </c>
      <c r="B20050">
        <f t="shared" si="942"/>
        <v>8.7263823884913947</v>
      </c>
      <c r="C20050" s="12">
        <f t="shared" si="943"/>
        <v>8.5831861316515017</v>
      </c>
    </row>
    <row r="20051" spans="1:3" x14ac:dyDescent="0.25">
      <c r="A20051">
        <f t="shared" si="941"/>
        <v>200.38999999996273</v>
      </c>
      <c r="B20051">
        <f t="shared" si="942"/>
        <v>8.7263107903629749</v>
      </c>
      <c r="C20051" s="12">
        <f t="shared" si="943"/>
        <v>8.583115708418191</v>
      </c>
    </row>
    <row r="20052" spans="1:3" x14ac:dyDescent="0.25">
      <c r="A20052">
        <f t="shared" si="941"/>
        <v>200.39999999996272</v>
      </c>
      <c r="B20052">
        <f t="shared" si="942"/>
        <v>8.7262391928220033</v>
      </c>
      <c r="C20052" s="12">
        <f t="shared" si="943"/>
        <v>8.5830452857626884</v>
      </c>
    </row>
    <row r="20053" spans="1:3" x14ac:dyDescent="0.25">
      <c r="A20053">
        <f t="shared" si="941"/>
        <v>200.40999999996271</v>
      </c>
      <c r="B20053">
        <f t="shared" si="942"/>
        <v>8.726167595868473</v>
      </c>
      <c r="C20053" s="12">
        <f t="shared" si="943"/>
        <v>8.5829748636849885</v>
      </c>
    </row>
    <row r="20054" spans="1:3" x14ac:dyDescent="0.25">
      <c r="A20054">
        <f t="shared" si="941"/>
        <v>200.4199999999627</v>
      </c>
      <c r="B20054">
        <f t="shared" si="942"/>
        <v>8.7260959995023821</v>
      </c>
      <c r="C20054" s="12">
        <f t="shared" si="943"/>
        <v>8.582904442185086</v>
      </c>
    </row>
    <row r="20055" spans="1:3" x14ac:dyDescent="0.25">
      <c r="A20055">
        <f t="shared" si="941"/>
        <v>200.42999999996269</v>
      </c>
      <c r="B20055">
        <f t="shared" si="942"/>
        <v>8.7260244037237236</v>
      </c>
      <c r="C20055" s="12">
        <f t="shared" si="943"/>
        <v>8.582834021262979</v>
      </c>
    </row>
    <row r="20056" spans="1:3" x14ac:dyDescent="0.25">
      <c r="A20056">
        <f t="shared" si="941"/>
        <v>200.43999999996268</v>
      </c>
      <c r="B20056">
        <f t="shared" si="942"/>
        <v>8.7259528085324938</v>
      </c>
      <c r="C20056" s="12">
        <f t="shared" si="943"/>
        <v>8.5827636009186605</v>
      </c>
    </row>
    <row r="20057" spans="1:3" x14ac:dyDescent="0.25">
      <c r="A20057">
        <f t="shared" si="941"/>
        <v>200.44999999996267</v>
      </c>
      <c r="B20057">
        <f t="shared" si="942"/>
        <v>8.7258812139286874</v>
      </c>
      <c r="C20057" s="12">
        <f t="shared" si="943"/>
        <v>8.5826931811521252</v>
      </c>
    </row>
    <row r="20058" spans="1:3" x14ac:dyDescent="0.25">
      <c r="A20058">
        <f t="shared" si="941"/>
        <v>200.45999999996266</v>
      </c>
      <c r="B20058">
        <f t="shared" si="942"/>
        <v>8.7258096199122992</v>
      </c>
      <c r="C20058" s="12">
        <f t="shared" si="943"/>
        <v>8.5826227619633695</v>
      </c>
    </row>
    <row r="20059" spans="1:3" x14ac:dyDescent="0.25">
      <c r="A20059">
        <f t="shared" si="941"/>
        <v>200.46999999996265</v>
      </c>
      <c r="B20059">
        <f t="shared" si="942"/>
        <v>8.7257380264833255</v>
      </c>
      <c r="C20059" s="12">
        <f t="shared" si="943"/>
        <v>8.582552343352388</v>
      </c>
    </row>
    <row r="20060" spans="1:3" x14ac:dyDescent="0.25">
      <c r="A20060">
        <f t="shared" si="941"/>
        <v>200.47999999996264</v>
      </c>
      <c r="B20060">
        <f t="shared" si="942"/>
        <v>8.7256664336417593</v>
      </c>
      <c r="C20060" s="12">
        <f t="shared" si="943"/>
        <v>8.5824819253191773</v>
      </c>
    </row>
    <row r="20061" spans="1:3" x14ac:dyDescent="0.25">
      <c r="A20061">
        <f t="shared" si="941"/>
        <v>200.48999999996263</v>
      </c>
      <c r="B20061">
        <f t="shared" si="942"/>
        <v>8.7255948413875988</v>
      </c>
      <c r="C20061" s="12">
        <f t="shared" si="943"/>
        <v>8.5824115078637302</v>
      </c>
    </row>
    <row r="20062" spans="1:3" x14ac:dyDescent="0.25">
      <c r="A20062">
        <f t="shared" si="941"/>
        <v>200.49999999996263</v>
      </c>
      <c r="B20062">
        <f t="shared" si="942"/>
        <v>8.7255232497208368</v>
      </c>
      <c r="C20062" s="12">
        <f t="shared" si="943"/>
        <v>8.5823410909860449</v>
      </c>
    </row>
    <row r="20063" spans="1:3" x14ac:dyDescent="0.25">
      <c r="A20063">
        <f t="shared" si="941"/>
        <v>200.50999999996262</v>
      </c>
      <c r="B20063">
        <f t="shared" si="942"/>
        <v>8.7254516586414699</v>
      </c>
      <c r="C20063" s="12">
        <f t="shared" si="943"/>
        <v>8.5822706746861144</v>
      </c>
    </row>
    <row r="20064" spans="1:3" x14ac:dyDescent="0.25">
      <c r="A20064">
        <f t="shared" si="941"/>
        <v>200.51999999996261</v>
      </c>
      <c r="B20064">
        <f t="shared" si="942"/>
        <v>8.7253800681494926</v>
      </c>
      <c r="C20064" s="12">
        <f t="shared" si="943"/>
        <v>8.582200258963935</v>
      </c>
    </row>
    <row r="20065" spans="1:3" x14ac:dyDescent="0.25">
      <c r="A20065">
        <f t="shared" si="941"/>
        <v>200.5299999999626</v>
      </c>
      <c r="B20065">
        <f t="shared" si="942"/>
        <v>8.7253084782448997</v>
      </c>
      <c r="C20065" s="12">
        <f t="shared" si="943"/>
        <v>8.5821298438195015</v>
      </c>
    </row>
    <row r="20066" spans="1:3" x14ac:dyDescent="0.25">
      <c r="A20066">
        <f t="shared" si="941"/>
        <v>200.53999999996259</v>
      </c>
      <c r="B20066">
        <f t="shared" si="942"/>
        <v>8.7252368889276877</v>
      </c>
      <c r="C20066" s="12">
        <f t="shared" si="943"/>
        <v>8.5820594292528103</v>
      </c>
    </row>
    <row r="20067" spans="1:3" x14ac:dyDescent="0.25">
      <c r="A20067">
        <f t="shared" si="941"/>
        <v>200.54999999996258</v>
      </c>
      <c r="B20067">
        <f t="shared" si="942"/>
        <v>8.7251653001978511</v>
      </c>
      <c r="C20067" s="12">
        <f t="shared" si="943"/>
        <v>8.581989015263856</v>
      </c>
    </row>
    <row r="20068" spans="1:3" x14ac:dyDescent="0.25">
      <c r="A20068">
        <f t="shared" si="941"/>
        <v>200.55999999996257</v>
      </c>
      <c r="B20068">
        <f t="shared" si="942"/>
        <v>8.7250937120553846</v>
      </c>
      <c r="C20068" s="12">
        <f t="shared" si="943"/>
        <v>8.5819186018526334</v>
      </c>
    </row>
    <row r="20069" spans="1:3" x14ac:dyDescent="0.25">
      <c r="A20069">
        <f t="shared" si="941"/>
        <v>200.56999999996256</v>
      </c>
      <c r="B20069">
        <f t="shared" si="942"/>
        <v>8.725022124500283</v>
      </c>
      <c r="C20069" s="12">
        <f t="shared" si="943"/>
        <v>8.5818481890191372</v>
      </c>
    </row>
    <row r="20070" spans="1:3" x14ac:dyDescent="0.25">
      <c r="A20070">
        <f t="shared" si="941"/>
        <v>200.57999999996255</v>
      </c>
      <c r="B20070">
        <f t="shared" si="942"/>
        <v>8.7249505375325427</v>
      </c>
      <c r="C20070" s="12">
        <f t="shared" si="943"/>
        <v>8.5817777767633636</v>
      </c>
    </row>
    <row r="20071" spans="1:3" x14ac:dyDescent="0.25">
      <c r="A20071">
        <f t="shared" si="941"/>
        <v>200.58999999996254</v>
      </c>
      <c r="B20071">
        <f t="shared" si="942"/>
        <v>8.7248789511521583</v>
      </c>
      <c r="C20071" s="12">
        <f t="shared" si="943"/>
        <v>8.5817073650853075</v>
      </c>
    </row>
    <row r="20072" spans="1:3" x14ac:dyDescent="0.25">
      <c r="A20072">
        <f t="shared" si="941"/>
        <v>200.59999999996253</v>
      </c>
      <c r="B20072">
        <f t="shared" si="942"/>
        <v>8.7248073653591245</v>
      </c>
      <c r="C20072" s="12">
        <f t="shared" si="943"/>
        <v>8.5816369539849653</v>
      </c>
    </row>
    <row r="20073" spans="1:3" x14ac:dyDescent="0.25">
      <c r="A20073">
        <f t="shared" si="941"/>
        <v>200.60999999996253</v>
      </c>
      <c r="B20073">
        <f t="shared" si="942"/>
        <v>8.7247357801534378</v>
      </c>
      <c r="C20073" s="12">
        <f t="shared" si="943"/>
        <v>8.5815665434623298</v>
      </c>
    </row>
    <row r="20074" spans="1:3" x14ac:dyDescent="0.25">
      <c r="A20074">
        <f t="shared" si="941"/>
        <v>200.61999999996252</v>
      </c>
      <c r="B20074">
        <f t="shared" si="942"/>
        <v>8.7246641955350928</v>
      </c>
      <c r="C20074" s="12">
        <f t="shared" si="943"/>
        <v>8.5814961335173994</v>
      </c>
    </row>
    <row r="20075" spans="1:3" x14ac:dyDescent="0.25">
      <c r="A20075">
        <f t="shared" si="941"/>
        <v>200.62999999996251</v>
      </c>
      <c r="B20075">
        <f t="shared" si="942"/>
        <v>8.7245926115040842</v>
      </c>
      <c r="C20075" s="12">
        <f t="shared" si="943"/>
        <v>8.5814257241501668</v>
      </c>
    </row>
    <row r="20076" spans="1:3" x14ac:dyDescent="0.25">
      <c r="A20076">
        <f t="shared" si="941"/>
        <v>200.6399999999625</v>
      </c>
      <c r="B20076">
        <f t="shared" si="942"/>
        <v>8.7245210280604066</v>
      </c>
      <c r="C20076" s="12">
        <f t="shared" si="943"/>
        <v>8.5813553153606286</v>
      </c>
    </row>
    <row r="20077" spans="1:3" x14ac:dyDescent="0.25">
      <c r="A20077">
        <f t="shared" si="941"/>
        <v>200.64999999996249</v>
      </c>
      <c r="B20077">
        <f t="shared" si="942"/>
        <v>8.7244494452040566</v>
      </c>
      <c r="C20077" s="12">
        <f t="shared" si="943"/>
        <v>8.5812849071487793</v>
      </c>
    </row>
    <row r="20078" spans="1:3" x14ac:dyDescent="0.25">
      <c r="A20078">
        <f t="shared" si="941"/>
        <v>200.65999999996248</v>
      </c>
      <c r="B20078">
        <f t="shared" si="942"/>
        <v>8.7243778629350288</v>
      </c>
      <c r="C20078" s="12">
        <f t="shared" si="943"/>
        <v>8.5812144995146138</v>
      </c>
    </row>
    <row r="20079" spans="1:3" x14ac:dyDescent="0.25">
      <c r="A20079">
        <f t="shared" si="941"/>
        <v>200.66999999996247</v>
      </c>
      <c r="B20079">
        <f t="shared" si="942"/>
        <v>8.7243062812533179</v>
      </c>
      <c r="C20079" s="12">
        <f t="shared" si="943"/>
        <v>8.5811440924581284</v>
      </c>
    </row>
    <row r="20080" spans="1:3" x14ac:dyDescent="0.25">
      <c r="A20080">
        <f t="shared" si="941"/>
        <v>200.67999999996246</v>
      </c>
      <c r="B20080">
        <f t="shared" si="942"/>
        <v>8.7242347001589202</v>
      </c>
      <c r="C20080" s="12">
        <f t="shared" si="943"/>
        <v>8.5810736859793177</v>
      </c>
    </row>
    <row r="20081" spans="1:3" x14ac:dyDescent="0.25">
      <c r="A20081">
        <f t="shared" si="941"/>
        <v>200.68999999996245</v>
      </c>
      <c r="B20081">
        <f t="shared" si="942"/>
        <v>8.7241631196518306</v>
      </c>
      <c r="C20081" s="12">
        <f t="shared" si="943"/>
        <v>8.5810032800781784</v>
      </c>
    </row>
    <row r="20082" spans="1:3" x14ac:dyDescent="0.25">
      <c r="A20082">
        <f t="shared" si="941"/>
        <v>200.69999999996244</v>
      </c>
      <c r="B20082">
        <f t="shared" si="942"/>
        <v>8.7240915397320435</v>
      </c>
      <c r="C20082" s="12">
        <f t="shared" si="943"/>
        <v>8.5809328747547049</v>
      </c>
    </row>
    <row r="20083" spans="1:3" x14ac:dyDescent="0.25">
      <c r="A20083">
        <f t="shared" si="941"/>
        <v>200.70999999996243</v>
      </c>
      <c r="B20083">
        <f t="shared" si="942"/>
        <v>8.7240199603995556</v>
      </c>
      <c r="C20083" s="12">
        <f t="shared" si="943"/>
        <v>8.580862470008892</v>
      </c>
    </row>
    <row r="20084" spans="1:3" x14ac:dyDescent="0.25">
      <c r="A20084">
        <f t="shared" si="941"/>
        <v>200.71999999996243</v>
      </c>
      <c r="B20084">
        <f t="shared" si="942"/>
        <v>8.7239483816543597</v>
      </c>
      <c r="C20084" s="12">
        <f t="shared" si="943"/>
        <v>8.5807920658407344</v>
      </c>
    </row>
    <row r="20085" spans="1:3" x14ac:dyDescent="0.25">
      <c r="A20085">
        <f t="shared" si="941"/>
        <v>200.72999999996242</v>
      </c>
      <c r="B20085">
        <f t="shared" si="942"/>
        <v>8.7238768034964522</v>
      </c>
      <c r="C20085" s="12">
        <f t="shared" si="943"/>
        <v>8.5807216622502285</v>
      </c>
    </row>
    <row r="20086" spans="1:3" x14ac:dyDescent="0.25">
      <c r="A20086">
        <f t="shared" si="941"/>
        <v>200.73999999996241</v>
      </c>
      <c r="B20086">
        <f t="shared" si="942"/>
        <v>8.7238052259258296</v>
      </c>
      <c r="C20086" s="12">
        <f t="shared" si="943"/>
        <v>8.5806512592373689</v>
      </c>
    </row>
    <row r="20087" spans="1:3" x14ac:dyDescent="0.25">
      <c r="A20087">
        <f t="shared" si="941"/>
        <v>200.7499999999624</v>
      </c>
      <c r="B20087">
        <f t="shared" si="942"/>
        <v>8.7237336489424848</v>
      </c>
      <c r="C20087" s="12">
        <f t="shared" si="943"/>
        <v>8.5805808568021522</v>
      </c>
    </row>
    <row r="20088" spans="1:3" x14ac:dyDescent="0.25">
      <c r="A20088">
        <f t="shared" si="941"/>
        <v>200.75999999996239</v>
      </c>
      <c r="B20088">
        <f t="shared" si="942"/>
        <v>8.7236620725464142</v>
      </c>
      <c r="C20088" s="12">
        <f t="shared" si="943"/>
        <v>8.580510454944573</v>
      </c>
    </row>
    <row r="20089" spans="1:3" x14ac:dyDescent="0.25">
      <c r="A20089">
        <f t="shared" si="941"/>
        <v>200.76999999996238</v>
      </c>
      <c r="B20089">
        <f t="shared" si="942"/>
        <v>8.7235904967376126</v>
      </c>
      <c r="C20089" s="12">
        <f t="shared" si="943"/>
        <v>8.5804400536646259</v>
      </c>
    </row>
    <row r="20090" spans="1:3" x14ac:dyDescent="0.25">
      <c r="A20090">
        <f t="shared" si="941"/>
        <v>200.77999999996237</v>
      </c>
      <c r="B20090">
        <f t="shared" si="942"/>
        <v>8.7235189215160762</v>
      </c>
      <c r="C20090" s="12">
        <f t="shared" si="943"/>
        <v>8.5803696529623057</v>
      </c>
    </row>
    <row r="20091" spans="1:3" x14ac:dyDescent="0.25">
      <c r="A20091">
        <f t="shared" si="941"/>
        <v>200.78999999996236</v>
      </c>
      <c r="B20091">
        <f t="shared" si="942"/>
        <v>8.7234473468817999</v>
      </c>
      <c r="C20091" s="12">
        <f t="shared" si="943"/>
        <v>8.5802992528376087</v>
      </c>
    </row>
    <row r="20092" spans="1:3" x14ac:dyDescent="0.25">
      <c r="A20092">
        <f t="shared" si="941"/>
        <v>200.79999999996235</v>
      </c>
      <c r="B20092">
        <f t="shared" si="942"/>
        <v>8.7233757728347783</v>
      </c>
      <c r="C20092" s="12">
        <f t="shared" si="943"/>
        <v>8.5802288532905298</v>
      </c>
    </row>
    <row r="20093" spans="1:3" x14ac:dyDescent="0.25">
      <c r="A20093">
        <f t="shared" si="941"/>
        <v>200.80999999996234</v>
      </c>
      <c r="B20093">
        <f t="shared" si="942"/>
        <v>8.723304199375006</v>
      </c>
      <c r="C20093" s="12">
        <f t="shared" si="943"/>
        <v>8.5801584543210652</v>
      </c>
    </row>
    <row r="20094" spans="1:3" x14ac:dyDescent="0.25">
      <c r="A20094">
        <f t="shared" si="941"/>
        <v>200.81999999996233</v>
      </c>
      <c r="B20094">
        <f t="shared" si="942"/>
        <v>8.7232326265024795</v>
      </c>
      <c r="C20094" s="12">
        <f t="shared" si="943"/>
        <v>8.5800880559292079</v>
      </c>
    </row>
    <row r="20095" spans="1:3" x14ac:dyDescent="0.25">
      <c r="A20095">
        <f t="shared" si="941"/>
        <v>200.82999999996233</v>
      </c>
      <c r="B20095">
        <f t="shared" si="942"/>
        <v>8.7231610542171936</v>
      </c>
      <c r="C20095" s="12">
        <f t="shared" si="943"/>
        <v>8.5800176581149543</v>
      </c>
    </row>
    <row r="20096" spans="1:3" x14ac:dyDescent="0.25">
      <c r="A20096">
        <f t="shared" si="941"/>
        <v>200.83999999996232</v>
      </c>
      <c r="B20096">
        <f t="shared" si="942"/>
        <v>8.7230894825191427</v>
      </c>
      <c r="C20096" s="12">
        <f t="shared" si="943"/>
        <v>8.579947260878301</v>
      </c>
    </row>
    <row r="20097" spans="1:3" x14ac:dyDescent="0.25">
      <c r="A20097">
        <f t="shared" si="941"/>
        <v>200.84999999996231</v>
      </c>
      <c r="B20097">
        <f t="shared" si="942"/>
        <v>8.7230179114083217</v>
      </c>
      <c r="C20097" s="12">
        <f t="shared" si="943"/>
        <v>8.5798768642192424</v>
      </c>
    </row>
    <row r="20098" spans="1:3" x14ac:dyDescent="0.25">
      <c r="A20098">
        <f t="shared" si="941"/>
        <v>200.8599999999623</v>
      </c>
      <c r="B20098">
        <f t="shared" si="942"/>
        <v>8.722946340884727</v>
      </c>
      <c r="C20098" s="12">
        <f t="shared" si="943"/>
        <v>8.5798064681377735</v>
      </c>
    </row>
    <row r="20099" spans="1:3" x14ac:dyDescent="0.25">
      <c r="A20099">
        <f t="shared" si="941"/>
        <v>200.86999999996229</v>
      </c>
      <c r="B20099">
        <f t="shared" si="942"/>
        <v>8.7228747709483532</v>
      </c>
      <c r="C20099" s="12">
        <f t="shared" si="943"/>
        <v>8.5797360726338887</v>
      </c>
    </row>
    <row r="20100" spans="1:3" x14ac:dyDescent="0.25">
      <c r="A20100">
        <f t="shared" si="941"/>
        <v>200.87999999996228</v>
      </c>
      <c r="B20100">
        <f t="shared" si="942"/>
        <v>8.7228032015991968</v>
      </c>
      <c r="C20100" s="12">
        <f t="shared" si="943"/>
        <v>8.5796656777075846</v>
      </c>
    </row>
    <row r="20101" spans="1:3" x14ac:dyDescent="0.25">
      <c r="A20101">
        <f t="shared" si="941"/>
        <v>200.88999999996227</v>
      </c>
      <c r="B20101">
        <f t="shared" si="942"/>
        <v>8.7227316328372506</v>
      </c>
      <c r="C20101" s="12">
        <f t="shared" si="943"/>
        <v>8.5795952833588558</v>
      </c>
    </row>
    <row r="20102" spans="1:3" x14ac:dyDescent="0.25">
      <c r="A20102">
        <f t="shared" si="941"/>
        <v>200.89999999996226</v>
      </c>
      <c r="B20102">
        <f t="shared" si="942"/>
        <v>8.7226600646625112</v>
      </c>
      <c r="C20102" s="12">
        <f t="shared" si="943"/>
        <v>8.5795248895876988</v>
      </c>
    </row>
    <row r="20103" spans="1:3" x14ac:dyDescent="0.25">
      <c r="A20103">
        <f t="shared" si="941"/>
        <v>200.90999999996225</v>
      </c>
      <c r="B20103">
        <f t="shared" si="942"/>
        <v>8.7225884970749732</v>
      </c>
      <c r="C20103" s="12">
        <f t="shared" si="943"/>
        <v>8.5794544963941082</v>
      </c>
    </row>
    <row r="20104" spans="1:3" x14ac:dyDescent="0.25">
      <c r="A20104">
        <f t="shared" si="941"/>
        <v>200.91999999996224</v>
      </c>
      <c r="B20104">
        <f t="shared" si="942"/>
        <v>8.722516930074633</v>
      </c>
      <c r="C20104" s="12">
        <f t="shared" si="943"/>
        <v>8.5793841037780787</v>
      </c>
    </row>
    <row r="20105" spans="1:3" x14ac:dyDescent="0.25">
      <c r="A20105">
        <f t="shared" si="941"/>
        <v>200.92999999996223</v>
      </c>
      <c r="B20105">
        <f t="shared" si="942"/>
        <v>8.7224453636614854</v>
      </c>
      <c r="C20105" s="12">
        <f t="shared" si="943"/>
        <v>8.579313711739605</v>
      </c>
    </row>
    <row r="20106" spans="1:3" x14ac:dyDescent="0.25">
      <c r="A20106">
        <f t="shared" si="941"/>
        <v>200.93999999996223</v>
      </c>
      <c r="B20106">
        <f t="shared" si="942"/>
        <v>8.7223737978355249</v>
      </c>
      <c r="C20106" s="12">
        <f t="shared" si="943"/>
        <v>8.5792433202786835</v>
      </c>
    </row>
    <row r="20107" spans="1:3" x14ac:dyDescent="0.25">
      <c r="A20107">
        <f t="shared" si="941"/>
        <v>200.94999999996222</v>
      </c>
      <c r="B20107">
        <f t="shared" si="942"/>
        <v>8.7223022325967463</v>
      </c>
      <c r="C20107" s="12">
        <f t="shared" si="943"/>
        <v>8.579172929395309</v>
      </c>
    </row>
    <row r="20108" spans="1:3" x14ac:dyDescent="0.25">
      <c r="A20108">
        <f t="shared" si="941"/>
        <v>200.95999999996221</v>
      </c>
      <c r="B20108">
        <f t="shared" si="942"/>
        <v>8.722230667945146</v>
      </c>
      <c r="C20108" s="12">
        <f t="shared" si="943"/>
        <v>8.579102539089476</v>
      </c>
    </row>
    <row r="20109" spans="1:3" x14ac:dyDescent="0.25">
      <c r="A20109">
        <f t="shared" si="941"/>
        <v>200.9699999999622</v>
      </c>
      <c r="B20109">
        <f t="shared" si="942"/>
        <v>8.7221591038807187</v>
      </c>
      <c r="C20109" s="12">
        <f t="shared" si="943"/>
        <v>8.579032149361181</v>
      </c>
    </row>
    <row r="20110" spans="1:3" x14ac:dyDescent="0.25">
      <c r="A20110">
        <f t="shared" ref="A20110:A20173" si="944">A20109+0.01</f>
        <v>200.97999999996219</v>
      </c>
      <c r="B20110">
        <f t="shared" ref="B20110:B20173" si="945">B20109+(($B$1*C20109-$B$1*B20109)/$B$4)*(A20110-A20109)</f>
        <v>8.722087540403459</v>
      </c>
      <c r="C20110" s="12">
        <f t="shared" ref="C20110:C20173" si="946">C20109+(($B$1*B20109-$B$1*C20109-$B$6*C20109*$B$5)/$B$3)*(A20110-A20109)</f>
        <v>8.5789617602104205</v>
      </c>
    </row>
    <row r="20111" spans="1:3" x14ac:dyDescent="0.25">
      <c r="A20111">
        <f t="shared" si="944"/>
        <v>200.98999999996218</v>
      </c>
      <c r="B20111">
        <f t="shared" si="945"/>
        <v>8.7220159775133634</v>
      </c>
      <c r="C20111" s="12">
        <f t="shared" si="946"/>
        <v>8.5788913716371873</v>
      </c>
    </row>
    <row r="20112" spans="1:3" x14ac:dyDescent="0.25">
      <c r="A20112">
        <f t="shared" si="944"/>
        <v>200.99999999996217</v>
      </c>
      <c r="B20112">
        <f t="shared" si="945"/>
        <v>8.7219444152104249</v>
      </c>
      <c r="C20112" s="12">
        <f t="shared" si="946"/>
        <v>8.5788209836414762</v>
      </c>
    </row>
    <row r="20113" spans="1:3" x14ac:dyDescent="0.25">
      <c r="A20113">
        <f t="shared" si="944"/>
        <v>201.00999999996216</v>
      </c>
      <c r="B20113">
        <f t="shared" si="945"/>
        <v>8.7218728534946397</v>
      </c>
      <c r="C20113" s="12">
        <f t="shared" si="946"/>
        <v>8.5787505962232853</v>
      </c>
    </row>
    <row r="20114" spans="1:3" x14ac:dyDescent="0.25">
      <c r="A20114">
        <f t="shared" si="944"/>
        <v>201.01999999996215</v>
      </c>
      <c r="B20114">
        <f t="shared" si="945"/>
        <v>8.7218012923660044</v>
      </c>
      <c r="C20114" s="12">
        <f t="shared" si="946"/>
        <v>8.5786802093826076</v>
      </c>
    </row>
    <row r="20115" spans="1:3" x14ac:dyDescent="0.25">
      <c r="A20115">
        <f t="shared" si="944"/>
        <v>201.02999999996214</v>
      </c>
      <c r="B20115">
        <f t="shared" si="945"/>
        <v>8.7217297318245119</v>
      </c>
      <c r="C20115" s="12">
        <f t="shared" si="946"/>
        <v>8.5786098231194394</v>
      </c>
    </row>
    <row r="20116" spans="1:3" x14ac:dyDescent="0.25">
      <c r="A20116">
        <f t="shared" si="944"/>
        <v>201.03999999996213</v>
      </c>
      <c r="B20116">
        <f t="shared" si="945"/>
        <v>8.7216581718701587</v>
      </c>
      <c r="C20116" s="12">
        <f t="shared" si="946"/>
        <v>8.5785394374337756</v>
      </c>
    </row>
    <row r="20117" spans="1:3" x14ac:dyDescent="0.25">
      <c r="A20117">
        <f t="shared" si="944"/>
        <v>201.04999999996213</v>
      </c>
      <c r="B20117">
        <f t="shared" si="945"/>
        <v>8.7215866125029411</v>
      </c>
      <c r="C20117" s="12">
        <f t="shared" si="946"/>
        <v>8.5784690523256106</v>
      </c>
    </row>
    <row r="20118" spans="1:3" x14ac:dyDescent="0.25">
      <c r="A20118">
        <f t="shared" si="944"/>
        <v>201.05999999996212</v>
      </c>
      <c r="B20118">
        <f t="shared" si="945"/>
        <v>8.7215150537228521</v>
      </c>
      <c r="C20118" s="12">
        <f t="shared" si="946"/>
        <v>8.5783986677949411</v>
      </c>
    </row>
    <row r="20119" spans="1:3" x14ac:dyDescent="0.25">
      <c r="A20119">
        <f t="shared" si="944"/>
        <v>201.06999999996211</v>
      </c>
      <c r="B20119">
        <f t="shared" si="945"/>
        <v>8.7214434955298881</v>
      </c>
      <c r="C20119" s="12">
        <f t="shared" si="946"/>
        <v>8.5783282838417616</v>
      </c>
    </row>
    <row r="20120" spans="1:3" x14ac:dyDescent="0.25">
      <c r="A20120">
        <f t="shared" si="944"/>
        <v>201.0799999999621</v>
      </c>
      <c r="B20120">
        <f t="shared" si="945"/>
        <v>8.7213719379240437</v>
      </c>
      <c r="C20120" s="12">
        <f t="shared" si="946"/>
        <v>8.5782579004660686</v>
      </c>
    </row>
    <row r="20121" spans="1:3" x14ac:dyDescent="0.25">
      <c r="A20121">
        <f t="shared" si="944"/>
        <v>201.08999999996209</v>
      </c>
      <c r="B20121">
        <f t="shared" si="945"/>
        <v>8.7213003809053156</v>
      </c>
      <c r="C20121" s="12">
        <f t="shared" si="946"/>
        <v>8.578187517667855</v>
      </c>
    </row>
    <row r="20122" spans="1:3" x14ac:dyDescent="0.25">
      <c r="A20122">
        <f t="shared" si="944"/>
        <v>201.09999999996208</v>
      </c>
      <c r="B20122">
        <f t="shared" si="945"/>
        <v>8.7212288244736964</v>
      </c>
      <c r="C20122" s="12">
        <f t="shared" si="946"/>
        <v>8.5781171354471173</v>
      </c>
    </row>
    <row r="20123" spans="1:3" x14ac:dyDescent="0.25">
      <c r="A20123">
        <f t="shared" si="944"/>
        <v>201.10999999996207</v>
      </c>
      <c r="B20123">
        <f t="shared" si="945"/>
        <v>8.7211572686291827</v>
      </c>
      <c r="C20123" s="12">
        <f t="shared" si="946"/>
        <v>8.5780467538038518</v>
      </c>
    </row>
    <row r="20124" spans="1:3" x14ac:dyDescent="0.25">
      <c r="A20124">
        <f t="shared" si="944"/>
        <v>201.11999999996206</v>
      </c>
      <c r="B20124">
        <f t="shared" si="945"/>
        <v>8.721085713371771</v>
      </c>
      <c r="C20124" s="12">
        <f t="shared" si="946"/>
        <v>8.5779763727380534</v>
      </c>
    </row>
    <row r="20125" spans="1:3" x14ac:dyDescent="0.25">
      <c r="A20125">
        <f t="shared" si="944"/>
        <v>201.12999999996205</v>
      </c>
      <c r="B20125">
        <f t="shared" si="945"/>
        <v>8.721014158701454</v>
      </c>
      <c r="C20125" s="12">
        <f t="shared" si="946"/>
        <v>8.5779059922497165</v>
      </c>
    </row>
    <row r="20126" spans="1:3" x14ac:dyDescent="0.25">
      <c r="A20126">
        <f t="shared" si="944"/>
        <v>201.13999999996204</v>
      </c>
      <c r="B20126">
        <f t="shared" si="945"/>
        <v>8.7209426046182283</v>
      </c>
      <c r="C20126" s="12">
        <f t="shared" si="946"/>
        <v>8.577835612338836</v>
      </c>
    </row>
    <row r="20127" spans="1:3" x14ac:dyDescent="0.25">
      <c r="A20127">
        <f t="shared" si="944"/>
        <v>201.14999999996203</v>
      </c>
      <c r="B20127">
        <f t="shared" si="945"/>
        <v>8.7208710511220886</v>
      </c>
      <c r="C20127" s="12">
        <f t="shared" si="946"/>
        <v>8.5777652330054082</v>
      </c>
    </row>
    <row r="20128" spans="1:3" x14ac:dyDescent="0.25">
      <c r="A20128">
        <f t="shared" si="944"/>
        <v>201.15999999996203</v>
      </c>
      <c r="B20128">
        <f t="shared" si="945"/>
        <v>8.7207994982130295</v>
      </c>
      <c r="C20128" s="12">
        <f t="shared" si="946"/>
        <v>8.5776948542494278</v>
      </c>
    </row>
    <row r="20129" spans="1:3" x14ac:dyDescent="0.25">
      <c r="A20129">
        <f t="shared" si="944"/>
        <v>201.16999999996202</v>
      </c>
      <c r="B20129">
        <f t="shared" si="945"/>
        <v>8.7207279458910474</v>
      </c>
      <c r="C20129" s="12">
        <f t="shared" si="946"/>
        <v>8.5776244760708913</v>
      </c>
    </row>
    <row r="20130" spans="1:3" x14ac:dyDescent="0.25">
      <c r="A20130">
        <f t="shared" si="944"/>
        <v>201.17999999996201</v>
      </c>
      <c r="B20130">
        <f t="shared" si="945"/>
        <v>8.720656394156137</v>
      </c>
      <c r="C20130" s="12">
        <f t="shared" si="946"/>
        <v>8.5775540984697916</v>
      </c>
    </row>
    <row r="20131" spans="1:3" x14ac:dyDescent="0.25">
      <c r="A20131">
        <f t="shared" si="944"/>
        <v>201.189999999962</v>
      </c>
      <c r="B20131">
        <f t="shared" si="945"/>
        <v>8.7205848430082931</v>
      </c>
      <c r="C20131" s="12">
        <f t="shared" si="946"/>
        <v>8.577483721446125</v>
      </c>
    </row>
    <row r="20132" spans="1:3" x14ac:dyDescent="0.25">
      <c r="A20132">
        <f t="shared" si="944"/>
        <v>201.19999999996199</v>
      </c>
      <c r="B20132">
        <f t="shared" si="945"/>
        <v>8.7205132924475119</v>
      </c>
      <c r="C20132" s="12">
        <f t="shared" si="946"/>
        <v>8.5774133449998882</v>
      </c>
    </row>
    <row r="20133" spans="1:3" x14ac:dyDescent="0.25">
      <c r="A20133">
        <f t="shared" si="944"/>
        <v>201.20999999996198</v>
      </c>
      <c r="B20133">
        <f t="shared" si="945"/>
        <v>8.7204417424737883</v>
      </c>
      <c r="C20133" s="12">
        <f t="shared" si="946"/>
        <v>8.5773429691310756</v>
      </c>
    </row>
    <row r="20134" spans="1:3" x14ac:dyDescent="0.25">
      <c r="A20134">
        <f t="shared" si="944"/>
        <v>201.21999999996197</v>
      </c>
      <c r="B20134">
        <f t="shared" si="945"/>
        <v>8.7203701930871169</v>
      </c>
      <c r="C20134" s="12">
        <f t="shared" si="946"/>
        <v>8.5772725938396821</v>
      </c>
    </row>
    <row r="20135" spans="1:3" x14ac:dyDescent="0.25">
      <c r="A20135">
        <f t="shared" si="944"/>
        <v>201.22999999996196</v>
      </c>
      <c r="B20135">
        <f t="shared" si="945"/>
        <v>8.7202986442874941</v>
      </c>
      <c r="C20135" s="12">
        <f t="shared" si="946"/>
        <v>8.5772022191257022</v>
      </c>
    </row>
    <row r="20136" spans="1:3" x14ac:dyDescent="0.25">
      <c r="A20136">
        <f t="shared" si="944"/>
        <v>201.23999999996195</v>
      </c>
      <c r="B20136">
        <f t="shared" si="945"/>
        <v>8.7202270960749129</v>
      </c>
      <c r="C20136" s="12">
        <f t="shared" si="946"/>
        <v>8.5771318449891325</v>
      </c>
    </row>
    <row r="20137" spans="1:3" x14ac:dyDescent="0.25">
      <c r="A20137">
        <f t="shared" si="944"/>
        <v>201.24999999996194</v>
      </c>
      <c r="B20137">
        <f t="shared" si="945"/>
        <v>8.7201555484493696</v>
      </c>
      <c r="C20137" s="12">
        <f t="shared" si="946"/>
        <v>8.5770614714299676</v>
      </c>
    </row>
    <row r="20138" spans="1:3" x14ac:dyDescent="0.25">
      <c r="A20138">
        <f t="shared" si="944"/>
        <v>201.25999999996193</v>
      </c>
      <c r="B20138">
        <f t="shared" si="945"/>
        <v>8.7200840014108607</v>
      </c>
      <c r="C20138" s="12">
        <f t="shared" si="946"/>
        <v>8.5769910984482021</v>
      </c>
    </row>
    <row r="20139" spans="1:3" x14ac:dyDescent="0.25">
      <c r="A20139">
        <f t="shared" si="944"/>
        <v>201.26999999996193</v>
      </c>
      <c r="B20139">
        <f t="shared" si="945"/>
        <v>8.7200124549593792</v>
      </c>
      <c r="C20139" s="12">
        <f t="shared" si="946"/>
        <v>8.5769207260438325</v>
      </c>
    </row>
    <row r="20140" spans="1:3" x14ac:dyDescent="0.25">
      <c r="A20140">
        <f t="shared" si="944"/>
        <v>201.27999999996192</v>
      </c>
      <c r="B20140">
        <f t="shared" si="945"/>
        <v>8.7199409090949214</v>
      </c>
      <c r="C20140" s="12">
        <f t="shared" si="946"/>
        <v>8.5768503542168535</v>
      </c>
    </row>
    <row r="20141" spans="1:3" x14ac:dyDescent="0.25">
      <c r="A20141">
        <f t="shared" si="944"/>
        <v>201.28999999996191</v>
      </c>
      <c r="B20141">
        <f t="shared" si="945"/>
        <v>8.719869363817482</v>
      </c>
      <c r="C20141" s="12">
        <f t="shared" si="946"/>
        <v>8.5767799829672615</v>
      </c>
    </row>
    <row r="20142" spans="1:3" x14ac:dyDescent="0.25">
      <c r="A20142">
        <f t="shared" si="944"/>
        <v>201.2999999999619</v>
      </c>
      <c r="B20142">
        <f t="shared" si="945"/>
        <v>8.7197978191270575</v>
      </c>
      <c r="C20142" s="12">
        <f t="shared" si="946"/>
        <v>8.5767096122950512</v>
      </c>
    </row>
    <row r="20143" spans="1:3" x14ac:dyDescent="0.25">
      <c r="A20143">
        <f t="shared" si="944"/>
        <v>201.30999999996189</v>
      </c>
      <c r="B20143">
        <f t="shared" si="945"/>
        <v>8.7197262750236408</v>
      </c>
      <c r="C20143" s="12">
        <f t="shared" si="946"/>
        <v>8.5766392422002173</v>
      </c>
    </row>
    <row r="20144" spans="1:3" x14ac:dyDescent="0.25">
      <c r="A20144">
        <f t="shared" si="944"/>
        <v>201.31999999996188</v>
      </c>
      <c r="B20144">
        <f t="shared" si="945"/>
        <v>8.7196547315072284</v>
      </c>
      <c r="C20144" s="12">
        <f t="shared" si="946"/>
        <v>8.5765688726827545</v>
      </c>
    </row>
    <row r="20145" spans="1:3" x14ac:dyDescent="0.25">
      <c r="A20145">
        <f t="shared" si="944"/>
        <v>201.32999999996187</v>
      </c>
      <c r="B20145">
        <f t="shared" si="945"/>
        <v>8.7195831885778166</v>
      </c>
      <c r="C20145" s="12">
        <f t="shared" si="946"/>
        <v>8.5764985037426573</v>
      </c>
    </row>
    <row r="20146" spans="1:3" x14ac:dyDescent="0.25">
      <c r="A20146">
        <f t="shared" si="944"/>
        <v>201.33999999996186</v>
      </c>
      <c r="B20146">
        <f t="shared" si="945"/>
        <v>8.7195116462353983</v>
      </c>
      <c r="C20146" s="12">
        <f t="shared" si="946"/>
        <v>8.5764281353799241</v>
      </c>
    </row>
    <row r="20147" spans="1:3" x14ac:dyDescent="0.25">
      <c r="A20147">
        <f t="shared" si="944"/>
        <v>201.34999999996185</v>
      </c>
      <c r="B20147">
        <f t="shared" si="945"/>
        <v>8.7194401044799701</v>
      </c>
      <c r="C20147" s="12">
        <f t="shared" si="946"/>
        <v>8.5763577675945477</v>
      </c>
    </row>
    <row r="20148" spans="1:3" x14ac:dyDescent="0.25">
      <c r="A20148">
        <f t="shared" si="944"/>
        <v>201.35999999996184</v>
      </c>
      <c r="B20148">
        <f t="shared" si="945"/>
        <v>8.7193685633115283</v>
      </c>
      <c r="C20148" s="12">
        <f t="shared" si="946"/>
        <v>8.5762874003865246</v>
      </c>
    </row>
    <row r="20149" spans="1:3" x14ac:dyDescent="0.25">
      <c r="A20149">
        <f t="shared" si="944"/>
        <v>201.36999999996183</v>
      </c>
      <c r="B20149">
        <f t="shared" si="945"/>
        <v>8.7192970227300659</v>
      </c>
      <c r="C20149" s="12">
        <f t="shared" si="946"/>
        <v>8.5762170337558494</v>
      </c>
    </row>
    <row r="20150" spans="1:3" x14ac:dyDescent="0.25">
      <c r="A20150">
        <f t="shared" si="944"/>
        <v>201.37999999996183</v>
      </c>
      <c r="B20150">
        <f t="shared" si="945"/>
        <v>8.7192254827355793</v>
      </c>
      <c r="C20150" s="12">
        <f t="shared" si="946"/>
        <v>8.5761466677025187</v>
      </c>
    </row>
    <row r="20151" spans="1:3" x14ac:dyDescent="0.25">
      <c r="A20151">
        <f t="shared" si="944"/>
        <v>201.38999999996182</v>
      </c>
      <c r="B20151">
        <f t="shared" si="945"/>
        <v>8.7191539433280631</v>
      </c>
      <c r="C20151" s="12">
        <f t="shared" si="946"/>
        <v>8.5760763022265252</v>
      </c>
    </row>
    <row r="20152" spans="1:3" x14ac:dyDescent="0.25">
      <c r="A20152">
        <f t="shared" si="944"/>
        <v>201.39999999996181</v>
      </c>
      <c r="B20152">
        <f t="shared" si="945"/>
        <v>8.7190824045075122</v>
      </c>
      <c r="C20152" s="12">
        <f t="shared" si="946"/>
        <v>8.5760059373278654</v>
      </c>
    </row>
    <row r="20153" spans="1:3" x14ac:dyDescent="0.25">
      <c r="A20153">
        <f t="shared" si="944"/>
        <v>201.4099999999618</v>
      </c>
      <c r="B20153">
        <f t="shared" si="945"/>
        <v>8.7190108662739227</v>
      </c>
      <c r="C20153" s="12">
        <f t="shared" si="946"/>
        <v>8.5759355730065359</v>
      </c>
    </row>
    <row r="20154" spans="1:3" x14ac:dyDescent="0.25">
      <c r="A20154">
        <f t="shared" si="944"/>
        <v>201.41999999996179</v>
      </c>
      <c r="B20154">
        <f t="shared" si="945"/>
        <v>8.7189393286272896</v>
      </c>
      <c r="C20154" s="12">
        <f t="shared" si="946"/>
        <v>8.5758652092625312</v>
      </c>
    </row>
    <row r="20155" spans="1:3" x14ac:dyDescent="0.25">
      <c r="A20155">
        <f t="shared" si="944"/>
        <v>201.42999999996178</v>
      </c>
      <c r="B20155">
        <f t="shared" si="945"/>
        <v>8.7188677915676074</v>
      </c>
      <c r="C20155" s="12">
        <f t="shared" si="946"/>
        <v>8.575794846095846</v>
      </c>
    </row>
    <row r="20156" spans="1:3" x14ac:dyDescent="0.25">
      <c r="A20156">
        <f t="shared" si="944"/>
        <v>201.43999999996177</v>
      </c>
      <c r="B20156">
        <f t="shared" si="945"/>
        <v>8.7187962550948708</v>
      </c>
      <c r="C20156" s="12">
        <f t="shared" si="946"/>
        <v>8.575724483506475</v>
      </c>
    </row>
    <row r="20157" spans="1:3" x14ac:dyDescent="0.25">
      <c r="A20157">
        <f t="shared" si="944"/>
        <v>201.44999999996176</v>
      </c>
      <c r="B20157">
        <f t="shared" si="945"/>
        <v>8.7187247192090762</v>
      </c>
      <c r="C20157" s="12">
        <f t="shared" si="946"/>
        <v>8.5756541214944146</v>
      </c>
    </row>
    <row r="20158" spans="1:3" x14ac:dyDescent="0.25">
      <c r="A20158">
        <f t="shared" si="944"/>
        <v>201.45999999996175</v>
      </c>
      <c r="B20158">
        <f t="shared" si="945"/>
        <v>8.7186531839102184</v>
      </c>
      <c r="C20158" s="12">
        <f t="shared" si="946"/>
        <v>8.5755837600596596</v>
      </c>
    </row>
    <row r="20159" spans="1:3" x14ac:dyDescent="0.25">
      <c r="A20159">
        <f t="shared" si="944"/>
        <v>201.46999999996174</v>
      </c>
      <c r="B20159">
        <f t="shared" si="945"/>
        <v>8.7185816491982937</v>
      </c>
      <c r="C20159" s="12">
        <f t="shared" si="946"/>
        <v>8.5755133992022046</v>
      </c>
    </row>
    <row r="20160" spans="1:3" x14ac:dyDescent="0.25">
      <c r="A20160">
        <f t="shared" si="944"/>
        <v>201.47999999996173</v>
      </c>
      <c r="B20160">
        <f t="shared" si="945"/>
        <v>8.7185101150732951</v>
      </c>
      <c r="C20160" s="12">
        <f t="shared" si="946"/>
        <v>8.575443038922046</v>
      </c>
    </row>
    <row r="20161" spans="1:3" x14ac:dyDescent="0.25">
      <c r="A20161">
        <f t="shared" si="944"/>
        <v>201.48999999996173</v>
      </c>
      <c r="B20161">
        <f t="shared" si="945"/>
        <v>8.718438581535219</v>
      </c>
      <c r="C20161" s="12">
        <f t="shared" si="946"/>
        <v>8.5753726792191785</v>
      </c>
    </row>
    <row r="20162" spans="1:3" x14ac:dyDescent="0.25">
      <c r="A20162">
        <f t="shared" si="944"/>
        <v>201.49999999996172</v>
      </c>
      <c r="B20162">
        <f t="shared" si="945"/>
        <v>8.7183670485840619</v>
      </c>
      <c r="C20162" s="12">
        <f t="shared" si="946"/>
        <v>8.5753023200935985</v>
      </c>
    </row>
    <row r="20163" spans="1:3" x14ac:dyDescent="0.25">
      <c r="A20163">
        <f t="shared" si="944"/>
        <v>201.50999999996171</v>
      </c>
      <c r="B20163">
        <f t="shared" si="945"/>
        <v>8.7182955162198166</v>
      </c>
      <c r="C20163" s="12">
        <f t="shared" si="946"/>
        <v>8.575231961545299</v>
      </c>
    </row>
    <row r="20164" spans="1:3" x14ac:dyDescent="0.25">
      <c r="A20164">
        <f t="shared" si="944"/>
        <v>201.5199999999617</v>
      </c>
      <c r="B20164">
        <f t="shared" si="945"/>
        <v>8.7182239844424796</v>
      </c>
      <c r="C20164" s="12">
        <f t="shared" si="946"/>
        <v>8.5751616035742781</v>
      </c>
    </row>
    <row r="20165" spans="1:3" x14ac:dyDescent="0.25">
      <c r="A20165">
        <f t="shared" si="944"/>
        <v>201.52999999996169</v>
      </c>
      <c r="B20165">
        <f t="shared" si="945"/>
        <v>8.7181524532520456</v>
      </c>
      <c r="C20165" s="12">
        <f t="shared" si="946"/>
        <v>8.5750912461805289</v>
      </c>
    </row>
    <row r="20166" spans="1:3" x14ac:dyDescent="0.25">
      <c r="A20166">
        <f t="shared" si="944"/>
        <v>201.53999999996168</v>
      </c>
      <c r="B20166">
        <f t="shared" si="945"/>
        <v>8.7180809226485092</v>
      </c>
      <c r="C20166" s="12">
        <f t="shared" si="946"/>
        <v>8.5750208893640476</v>
      </c>
    </row>
    <row r="20167" spans="1:3" x14ac:dyDescent="0.25">
      <c r="A20167">
        <f t="shared" si="944"/>
        <v>201.54999999996167</v>
      </c>
      <c r="B20167">
        <f t="shared" si="945"/>
        <v>8.7180093926318669</v>
      </c>
      <c r="C20167" s="12">
        <f t="shared" si="946"/>
        <v>8.574950533124829</v>
      </c>
    </row>
    <row r="20168" spans="1:3" x14ac:dyDescent="0.25">
      <c r="A20168">
        <f t="shared" si="944"/>
        <v>201.55999999996166</v>
      </c>
      <c r="B20168">
        <f t="shared" si="945"/>
        <v>8.7179378632021134</v>
      </c>
      <c r="C20168" s="12">
        <f t="shared" si="946"/>
        <v>8.5748801774628678</v>
      </c>
    </row>
    <row r="20169" spans="1:3" x14ac:dyDescent="0.25">
      <c r="A20169">
        <f t="shared" si="944"/>
        <v>201.56999999996165</v>
      </c>
      <c r="B20169">
        <f t="shared" si="945"/>
        <v>8.7178663343592433</v>
      </c>
      <c r="C20169" s="12">
        <f t="shared" si="946"/>
        <v>8.5748098223781604</v>
      </c>
    </row>
    <row r="20170" spans="1:3" x14ac:dyDescent="0.25">
      <c r="A20170">
        <f t="shared" si="944"/>
        <v>201.57999999996164</v>
      </c>
      <c r="B20170">
        <f t="shared" si="945"/>
        <v>8.7177948061032531</v>
      </c>
      <c r="C20170" s="12">
        <f t="shared" si="946"/>
        <v>8.5747394678707014</v>
      </c>
    </row>
    <row r="20171" spans="1:3" x14ac:dyDescent="0.25">
      <c r="A20171">
        <f t="shared" si="944"/>
        <v>201.58999999996163</v>
      </c>
      <c r="B20171">
        <f t="shared" si="945"/>
        <v>8.7177232784341374</v>
      </c>
      <c r="C20171" s="12">
        <f t="shared" si="946"/>
        <v>8.5746691139404856</v>
      </c>
    </row>
    <row r="20172" spans="1:3" x14ac:dyDescent="0.25">
      <c r="A20172">
        <f t="shared" si="944"/>
        <v>201.59999999996163</v>
      </c>
      <c r="B20172">
        <f t="shared" si="945"/>
        <v>8.717651751351891</v>
      </c>
      <c r="C20172" s="12">
        <f t="shared" si="946"/>
        <v>8.5745987605875094</v>
      </c>
    </row>
    <row r="20173" spans="1:3" x14ac:dyDescent="0.25">
      <c r="A20173">
        <f t="shared" si="944"/>
        <v>201.60999999996162</v>
      </c>
      <c r="B20173">
        <f t="shared" si="945"/>
        <v>8.7175802248565084</v>
      </c>
      <c r="C20173" s="12">
        <f t="shared" si="946"/>
        <v>8.5745284078117692</v>
      </c>
    </row>
    <row r="20174" spans="1:3" x14ac:dyDescent="0.25">
      <c r="A20174">
        <f t="shared" ref="A20174:A20237" si="947">A20173+0.01</f>
        <v>201.61999999996161</v>
      </c>
      <c r="B20174">
        <f t="shared" ref="B20174:B20237" si="948">B20173+(($B$1*C20173-$B$1*B20173)/$B$4)*(A20174-A20173)</f>
        <v>8.7175086989479862</v>
      </c>
      <c r="C20174" s="12">
        <f t="shared" ref="C20174:C20237" si="949">C20173+(($B$1*B20173-$B$1*C20173-$B$6*C20173*$B$5)/$B$3)*(A20174-A20173)</f>
        <v>8.5744580556132579</v>
      </c>
    </row>
    <row r="20175" spans="1:3" x14ac:dyDescent="0.25">
      <c r="A20175">
        <f t="shared" si="947"/>
        <v>201.6299999999616</v>
      </c>
      <c r="B20175">
        <f t="shared" si="948"/>
        <v>8.717437173626319</v>
      </c>
      <c r="C20175" s="12">
        <f t="shared" si="949"/>
        <v>8.5743877039919703</v>
      </c>
    </row>
    <row r="20176" spans="1:3" x14ac:dyDescent="0.25">
      <c r="A20176">
        <f t="shared" si="947"/>
        <v>201.63999999996159</v>
      </c>
      <c r="B20176">
        <f t="shared" si="948"/>
        <v>8.7173656488915015</v>
      </c>
      <c r="C20176" s="12">
        <f t="shared" si="949"/>
        <v>8.5743173529479044</v>
      </c>
    </row>
    <row r="20177" spans="1:3" x14ac:dyDescent="0.25">
      <c r="A20177">
        <f t="shared" si="947"/>
        <v>201.64999999996158</v>
      </c>
      <c r="B20177">
        <f t="shared" si="948"/>
        <v>8.71729412474353</v>
      </c>
      <c r="C20177" s="12">
        <f t="shared" si="949"/>
        <v>8.5742470024810533</v>
      </c>
    </row>
    <row r="20178" spans="1:3" x14ac:dyDescent="0.25">
      <c r="A20178">
        <f t="shared" si="947"/>
        <v>201.65999999996157</v>
      </c>
      <c r="B20178">
        <f t="shared" si="948"/>
        <v>8.7172226011823994</v>
      </c>
      <c r="C20178" s="12">
        <f t="shared" si="949"/>
        <v>8.5741766525914134</v>
      </c>
    </row>
    <row r="20179" spans="1:3" x14ac:dyDescent="0.25">
      <c r="A20179">
        <f t="shared" si="947"/>
        <v>201.66999999996156</v>
      </c>
      <c r="B20179">
        <f t="shared" si="948"/>
        <v>8.7171510782081043</v>
      </c>
      <c r="C20179" s="12">
        <f t="shared" si="949"/>
        <v>8.5741063032789793</v>
      </c>
    </row>
    <row r="20180" spans="1:3" x14ac:dyDescent="0.25">
      <c r="A20180">
        <f t="shared" si="947"/>
        <v>201.67999999996155</v>
      </c>
      <c r="B20180">
        <f t="shared" si="948"/>
        <v>8.7170795558206393</v>
      </c>
      <c r="C20180" s="12">
        <f t="shared" si="949"/>
        <v>8.5740359545437475</v>
      </c>
    </row>
    <row r="20181" spans="1:3" x14ac:dyDescent="0.25">
      <c r="A20181">
        <f t="shared" si="947"/>
        <v>201.68999999996154</v>
      </c>
      <c r="B20181">
        <f t="shared" si="948"/>
        <v>8.7170080340200009</v>
      </c>
      <c r="C20181" s="12">
        <f t="shared" si="949"/>
        <v>8.5739656063857108</v>
      </c>
    </row>
    <row r="20182" spans="1:3" x14ac:dyDescent="0.25">
      <c r="A20182">
        <f t="shared" si="947"/>
        <v>201.69999999996153</v>
      </c>
      <c r="B20182">
        <f t="shared" si="948"/>
        <v>8.7169365128061838</v>
      </c>
      <c r="C20182" s="12">
        <f t="shared" si="949"/>
        <v>8.5738952588048658</v>
      </c>
    </row>
    <row r="20183" spans="1:3" x14ac:dyDescent="0.25">
      <c r="A20183">
        <f t="shared" si="947"/>
        <v>201.70999999996152</v>
      </c>
      <c r="B20183">
        <f t="shared" si="948"/>
        <v>8.7168649921791825</v>
      </c>
      <c r="C20183" s="12">
        <f t="shared" si="949"/>
        <v>8.5738249118012089</v>
      </c>
    </row>
    <row r="20184" spans="1:3" x14ac:dyDescent="0.25">
      <c r="A20184">
        <f t="shared" si="947"/>
        <v>201.71999999996152</v>
      </c>
      <c r="B20184">
        <f t="shared" si="948"/>
        <v>8.7167934721389937</v>
      </c>
      <c r="C20184" s="12">
        <f t="shared" si="949"/>
        <v>8.5737545653747347</v>
      </c>
    </row>
    <row r="20185" spans="1:3" x14ac:dyDescent="0.25">
      <c r="A20185">
        <f t="shared" si="947"/>
        <v>201.72999999996151</v>
      </c>
      <c r="B20185">
        <f t="shared" si="948"/>
        <v>8.7167219526856119</v>
      </c>
      <c r="C20185" s="12">
        <f t="shared" si="949"/>
        <v>8.5736842195254379</v>
      </c>
    </row>
    <row r="20186" spans="1:3" x14ac:dyDescent="0.25">
      <c r="A20186">
        <f t="shared" si="947"/>
        <v>201.7399999999615</v>
      </c>
      <c r="B20186">
        <f t="shared" si="948"/>
        <v>8.7166504338190318</v>
      </c>
      <c r="C20186" s="12">
        <f t="shared" si="949"/>
        <v>8.5736138742533132</v>
      </c>
    </row>
    <row r="20187" spans="1:3" x14ac:dyDescent="0.25">
      <c r="A20187">
        <f t="shared" si="947"/>
        <v>201.74999999996149</v>
      </c>
      <c r="B20187">
        <f t="shared" si="948"/>
        <v>8.7165789155392499</v>
      </c>
      <c r="C20187" s="12">
        <f t="shared" si="949"/>
        <v>8.5735435295583571</v>
      </c>
    </row>
    <row r="20188" spans="1:3" x14ac:dyDescent="0.25">
      <c r="A20188">
        <f t="shared" si="947"/>
        <v>201.75999999996148</v>
      </c>
      <c r="B20188">
        <f t="shared" si="948"/>
        <v>8.7165073978462591</v>
      </c>
      <c r="C20188" s="12">
        <f t="shared" si="949"/>
        <v>8.5734731854405641</v>
      </c>
    </row>
    <row r="20189" spans="1:3" x14ac:dyDescent="0.25">
      <c r="A20189">
        <f t="shared" si="947"/>
        <v>201.76999999996147</v>
      </c>
      <c r="B20189">
        <f t="shared" si="948"/>
        <v>8.7164358807400557</v>
      </c>
      <c r="C20189" s="12">
        <f t="shared" si="949"/>
        <v>8.5734028418999291</v>
      </c>
    </row>
    <row r="20190" spans="1:3" x14ac:dyDescent="0.25">
      <c r="A20190">
        <f t="shared" si="947"/>
        <v>201.77999999996146</v>
      </c>
      <c r="B20190">
        <f t="shared" si="948"/>
        <v>8.7163643642206363</v>
      </c>
      <c r="C20190" s="12">
        <f t="shared" si="949"/>
        <v>8.5733324989364483</v>
      </c>
    </row>
    <row r="20191" spans="1:3" x14ac:dyDescent="0.25">
      <c r="A20191">
        <f t="shared" si="947"/>
        <v>201.78999999996145</v>
      </c>
      <c r="B20191">
        <f t="shared" si="948"/>
        <v>8.7162928482879938</v>
      </c>
      <c r="C20191" s="12">
        <f t="shared" si="949"/>
        <v>8.5732621565501166</v>
      </c>
    </row>
    <row r="20192" spans="1:3" x14ac:dyDescent="0.25">
      <c r="A20192">
        <f t="shared" si="947"/>
        <v>201.79999999996144</v>
      </c>
      <c r="B20192">
        <f t="shared" si="948"/>
        <v>8.7162213329421245</v>
      </c>
      <c r="C20192" s="12">
        <f t="shared" si="949"/>
        <v>8.5731918147409303</v>
      </c>
    </row>
    <row r="20193" spans="1:3" x14ac:dyDescent="0.25">
      <c r="A20193">
        <f t="shared" si="947"/>
        <v>201.80999999996143</v>
      </c>
      <c r="B20193">
        <f t="shared" si="948"/>
        <v>8.7161498181830233</v>
      </c>
      <c r="C20193" s="12">
        <f t="shared" si="949"/>
        <v>8.5731214735088823</v>
      </c>
    </row>
    <row r="20194" spans="1:3" x14ac:dyDescent="0.25">
      <c r="A20194">
        <f t="shared" si="947"/>
        <v>201.81999999996142</v>
      </c>
      <c r="B20194">
        <f t="shared" si="948"/>
        <v>8.7160783040106864</v>
      </c>
      <c r="C20194" s="12">
        <f t="shared" si="949"/>
        <v>8.5730511328539709</v>
      </c>
    </row>
    <row r="20195" spans="1:3" x14ac:dyDescent="0.25">
      <c r="A20195">
        <f t="shared" si="947"/>
        <v>201.82999999996142</v>
      </c>
      <c r="B20195">
        <f t="shared" si="948"/>
        <v>8.7160067904251086</v>
      </c>
      <c r="C20195" s="12">
        <f t="shared" si="949"/>
        <v>8.572980792776189</v>
      </c>
    </row>
    <row r="20196" spans="1:3" x14ac:dyDescent="0.25">
      <c r="A20196">
        <f t="shared" si="947"/>
        <v>201.83999999996141</v>
      </c>
      <c r="B20196">
        <f t="shared" si="948"/>
        <v>8.7159352774262846</v>
      </c>
      <c r="C20196" s="12">
        <f t="shared" si="949"/>
        <v>8.5729104532755329</v>
      </c>
    </row>
    <row r="20197" spans="1:3" x14ac:dyDescent="0.25">
      <c r="A20197">
        <f t="shared" si="947"/>
        <v>201.8499999999614</v>
      </c>
      <c r="B20197">
        <f t="shared" si="948"/>
        <v>8.715863765014209</v>
      </c>
      <c r="C20197" s="12">
        <f t="shared" si="949"/>
        <v>8.5728401143519974</v>
      </c>
    </row>
    <row r="20198" spans="1:3" x14ac:dyDescent="0.25">
      <c r="A20198">
        <f t="shared" si="947"/>
        <v>201.85999999996139</v>
      </c>
      <c r="B20198">
        <f t="shared" si="948"/>
        <v>8.7157922531888783</v>
      </c>
      <c r="C20198" s="12">
        <f t="shared" si="949"/>
        <v>8.5727697760055772</v>
      </c>
    </row>
    <row r="20199" spans="1:3" x14ac:dyDescent="0.25">
      <c r="A20199">
        <f t="shared" si="947"/>
        <v>201.86999999996138</v>
      </c>
      <c r="B20199">
        <f t="shared" si="948"/>
        <v>8.7157207419502871</v>
      </c>
      <c r="C20199" s="12">
        <f t="shared" si="949"/>
        <v>8.5726994382362687</v>
      </c>
    </row>
    <row r="20200" spans="1:3" x14ac:dyDescent="0.25">
      <c r="A20200">
        <f t="shared" si="947"/>
        <v>201.87999999996137</v>
      </c>
      <c r="B20200">
        <f t="shared" si="948"/>
        <v>8.7156492312984302</v>
      </c>
      <c r="C20200" s="12">
        <f t="shared" si="949"/>
        <v>8.5726291010440683</v>
      </c>
    </row>
    <row r="20201" spans="1:3" x14ac:dyDescent="0.25">
      <c r="A20201">
        <f t="shared" si="947"/>
        <v>201.88999999996136</v>
      </c>
      <c r="B20201">
        <f t="shared" si="948"/>
        <v>8.7155777212333039</v>
      </c>
      <c r="C20201" s="12">
        <f t="shared" si="949"/>
        <v>8.5725587644289689</v>
      </c>
    </row>
    <row r="20202" spans="1:3" x14ac:dyDescent="0.25">
      <c r="A20202">
        <f t="shared" si="947"/>
        <v>201.89999999996135</v>
      </c>
      <c r="B20202">
        <f t="shared" si="948"/>
        <v>8.7155062117549011</v>
      </c>
      <c r="C20202" s="12">
        <f t="shared" si="949"/>
        <v>8.572488428390967</v>
      </c>
    </row>
    <row r="20203" spans="1:3" x14ac:dyDescent="0.25">
      <c r="A20203">
        <f t="shared" si="947"/>
        <v>201.90999999996134</v>
      </c>
      <c r="B20203">
        <f t="shared" si="948"/>
        <v>8.7154347028632184</v>
      </c>
      <c r="C20203" s="12">
        <f t="shared" si="949"/>
        <v>8.5724180929300573</v>
      </c>
    </row>
    <row r="20204" spans="1:3" x14ac:dyDescent="0.25">
      <c r="A20204">
        <f t="shared" si="947"/>
        <v>201.91999999996133</v>
      </c>
      <c r="B20204">
        <f t="shared" si="948"/>
        <v>8.7153631945582521</v>
      </c>
      <c r="C20204" s="12">
        <f t="shared" si="949"/>
        <v>8.5723477580462344</v>
      </c>
    </row>
    <row r="20205" spans="1:3" x14ac:dyDescent="0.25">
      <c r="A20205">
        <f t="shared" si="947"/>
        <v>201.92999999996132</v>
      </c>
      <c r="B20205">
        <f t="shared" si="948"/>
        <v>8.715291686839997</v>
      </c>
      <c r="C20205" s="12">
        <f t="shared" si="949"/>
        <v>8.5722774237394948</v>
      </c>
    </row>
    <row r="20206" spans="1:3" x14ac:dyDescent="0.25">
      <c r="A20206">
        <f t="shared" si="947"/>
        <v>201.93999999996132</v>
      </c>
      <c r="B20206">
        <f t="shared" si="948"/>
        <v>8.7152201797084476</v>
      </c>
      <c r="C20206" s="12">
        <f t="shared" si="949"/>
        <v>8.5722070900098331</v>
      </c>
    </row>
    <row r="20207" spans="1:3" x14ac:dyDescent="0.25">
      <c r="A20207">
        <f t="shared" si="947"/>
        <v>201.94999999996131</v>
      </c>
      <c r="B20207">
        <f t="shared" si="948"/>
        <v>8.7151486731635988</v>
      </c>
      <c r="C20207" s="12">
        <f t="shared" si="949"/>
        <v>8.5721367568572457</v>
      </c>
    </row>
    <row r="20208" spans="1:3" x14ac:dyDescent="0.25">
      <c r="A20208">
        <f t="shared" si="947"/>
        <v>201.9599999999613</v>
      </c>
      <c r="B20208">
        <f t="shared" si="948"/>
        <v>8.715077167205445</v>
      </c>
      <c r="C20208" s="12">
        <f t="shared" si="949"/>
        <v>8.5720664242817257</v>
      </c>
    </row>
    <row r="20209" spans="1:3" x14ac:dyDescent="0.25">
      <c r="A20209">
        <f t="shared" si="947"/>
        <v>201.96999999996129</v>
      </c>
      <c r="B20209">
        <f t="shared" si="948"/>
        <v>8.7150056618339828</v>
      </c>
      <c r="C20209" s="12">
        <f t="shared" si="949"/>
        <v>8.5719960922832694</v>
      </c>
    </row>
    <row r="20210" spans="1:3" x14ac:dyDescent="0.25">
      <c r="A20210">
        <f t="shared" si="947"/>
        <v>201.97999999996128</v>
      </c>
      <c r="B20210">
        <f t="shared" si="948"/>
        <v>8.7149341570492069</v>
      </c>
      <c r="C20210" s="12">
        <f t="shared" si="949"/>
        <v>8.5719257608618733</v>
      </c>
    </row>
    <row r="20211" spans="1:3" x14ac:dyDescent="0.25">
      <c r="A20211">
        <f t="shared" si="947"/>
        <v>201.98999999996127</v>
      </c>
      <c r="B20211">
        <f t="shared" si="948"/>
        <v>8.7148626528511137</v>
      </c>
      <c r="C20211" s="12">
        <f t="shared" si="949"/>
        <v>8.571855430017532</v>
      </c>
    </row>
    <row r="20212" spans="1:3" x14ac:dyDescent="0.25">
      <c r="A20212">
        <f t="shared" si="947"/>
        <v>201.99999999996126</v>
      </c>
      <c r="B20212">
        <f t="shared" si="948"/>
        <v>8.7147911492396961</v>
      </c>
      <c r="C20212" s="12">
        <f t="shared" si="949"/>
        <v>8.5717850997502403</v>
      </c>
    </row>
    <row r="20213" spans="1:3" x14ac:dyDescent="0.25">
      <c r="A20213">
        <f t="shared" si="947"/>
        <v>202.00999999996125</v>
      </c>
      <c r="B20213">
        <f t="shared" si="948"/>
        <v>8.7147196462149523</v>
      </c>
      <c r="C20213" s="12">
        <f t="shared" si="949"/>
        <v>8.5717147700599927</v>
      </c>
    </row>
    <row r="20214" spans="1:3" x14ac:dyDescent="0.25">
      <c r="A20214">
        <f t="shared" si="947"/>
        <v>202.01999999996124</v>
      </c>
      <c r="B20214">
        <f t="shared" si="948"/>
        <v>8.7146481437768752</v>
      </c>
      <c r="C20214" s="12">
        <f t="shared" si="949"/>
        <v>8.5716444409467858</v>
      </c>
    </row>
    <row r="20215" spans="1:3" x14ac:dyDescent="0.25">
      <c r="A20215">
        <f t="shared" si="947"/>
        <v>202.02999999996123</v>
      </c>
      <c r="B20215">
        <f t="shared" si="948"/>
        <v>8.7145766419254596</v>
      </c>
      <c r="C20215" s="12">
        <f t="shared" si="949"/>
        <v>8.5715741124106142</v>
      </c>
    </row>
    <row r="20216" spans="1:3" x14ac:dyDescent="0.25">
      <c r="A20216">
        <f t="shared" si="947"/>
        <v>202.03999999996122</v>
      </c>
      <c r="B20216">
        <f t="shared" si="948"/>
        <v>8.7145051406607017</v>
      </c>
      <c r="C20216" s="12">
        <f t="shared" si="949"/>
        <v>8.5715037844514743</v>
      </c>
    </row>
    <row r="20217" spans="1:3" x14ac:dyDescent="0.25">
      <c r="A20217">
        <f t="shared" si="947"/>
        <v>202.04999999996122</v>
      </c>
      <c r="B20217">
        <f t="shared" si="948"/>
        <v>8.7144336399825963</v>
      </c>
      <c r="C20217" s="12">
        <f t="shared" si="949"/>
        <v>8.5714334570693591</v>
      </c>
    </row>
    <row r="20218" spans="1:3" x14ac:dyDescent="0.25">
      <c r="A20218">
        <f t="shared" si="947"/>
        <v>202.05999999996121</v>
      </c>
      <c r="B20218">
        <f t="shared" si="948"/>
        <v>8.7143621398911399</v>
      </c>
      <c r="C20218" s="12">
        <f t="shared" si="949"/>
        <v>8.5713631302642668</v>
      </c>
    </row>
    <row r="20219" spans="1:3" x14ac:dyDescent="0.25">
      <c r="A20219">
        <f t="shared" si="947"/>
        <v>202.0699999999612</v>
      </c>
      <c r="B20219">
        <f t="shared" si="948"/>
        <v>8.7142906403863272</v>
      </c>
      <c r="C20219" s="12">
        <f t="shared" si="949"/>
        <v>8.5712928040361902</v>
      </c>
    </row>
    <row r="20220" spans="1:3" x14ac:dyDescent="0.25">
      <c r="A20220">
        <f t="shared" si="947"/>
        <v>202.07999999996119</v>
      </c>
      <c r="B20220">
        <f t="shared" si="948"/>
        <v>8.7142191414681527</v>
      </c>
      <c r="C20220" s="12">
        <f t="shared" si="949"/>
        <v>8.5712224783851259</v>
      </c>
    </row>
    <row r="20221" spans="1:3" x14ac:dyDescent="0.25">
      <c r="A20221">
        <f t="shared" si="947"/>
        <v>202.08999999996118</v>
      </c>
      <c r="B20221">
        <f t="shared" si="948"/>
        <v>8.7141476431366112</v>
      </c>
      <c r="C20221" s="12">
        <f t="shared" si="949"/>
        <v>8.5711521533110684</v>
      </c>
    </row>
    <row r="20222" spans="1:3" x14ac:dyDescent="0.25">
      <c r="A20222">
        <f t="shared" si="947"/>
        <v>202.09999999996117</v>
      </c>
      <c r="B20222">
        <f t="shared" si="948"/>
        <v>8.7140761453916991</v>
      </c>
      <c r="C20222" s="12">
        <f t="shared" si="949"/>
        <v>8.5710818288140143</v>
      </c>
    </row>
    <row r="20223" spans="1:3" x14ac:dyDescent="0.25">
      <c r="A20223">
        <f t="shared" si="947"/>
        <v>202.10999999996116</v>
      </c>
      <c r="B20223">
        <f t="shared" si="948"/>
        <v>8.714004648233411</v>
      </c>
      <c r="C20223" s="12">
        <f t="shared" si="949"/>
        <v>8.5710115048939564</v>
      </c>
    </row>
    <row r="20224" spans="1:3" x14ac:dyDescent="0.25">
      <c r="A20224">
        <f t="shared" si="947"/>
        <v>202.11999999996115</v>
      </c>
      <c r="B20224">
        <f t="shared" si="948"/>
        <v>8.7139331516617418</v>
      </c>
      <c r="C20224" s="12">
        <f t="shared" si="949"/>
        <v>8.5709411815508929</v>
      </c>
    </row>
    <row r="20225" spans="1:3" x14ac:dyDescent="0.25">
      <c r="A20225">
        <f t="shared" si="947"/>
        <v>202.12999999996114</v>
      </c>
      <c r="B20225">
        <f t="shared" si="948"/>
        <v>8.7138616556766859</v>
      </c>
      <c r="C20225" s="12">
        <f t="shared" si="949"/>
        <v>8.5708708587848168</v>
      </c>
    </row>
    <row r="20226" spans="1:3" x14ac:dyDescent="0.25">
      <c r="A20226">
        <f t="shared" si="947"/>
        <v>202.13999999996113</v>
      </c>
      <c r="B20226">
        <f t="shared" si="948"/>
        <v>8.7137901602782399</v>
      </c>
      <c r="C20226" s="12">
        <f t="shared" si="949"/>
        <v>8.5708005365957245</v>
      </c>
    </row>
    <row r="20227" spans="1:3" x14ac:dyDescent="0.25">
      <c r="A20227">
        <f t="shared" si="947"/>
        <v>202.14999999996112</v>
      </c>
      <c r="B20227">
        <f t="shared" si="948"/>
        <v>8.7137186654663985</v>
      </c>
      <c r="C20227" s="12">
        <f t="shared" si="949"/>
        <v>8.5707302149836107</v>
      </c>
    </row>
    <row r="20228" spans="1:3" x14ac:dyDescent="0.25">
      <c r="A20228">
        <f t="shared" si="947"/>
        <v>202.15999999996112</v>
      </c>
      <c r="B20228">
        <f t="shared" si="948"/>
        <v>8.7136471712411581</v>
      </c>
      <c r="C20228" s="12">
        <f t="shared" si="949"/>
        <v>8.5706598939484699</v>
      </c>
    </row>
    <row r="20229" spans="1:3" x14ac:dyDescent="0.25">
      <c r="A20229">
        <f t="shared" si="947"/>
        <v>202.16999999996111</v>
      </c>
      <c r="B20229">
        <f t="shared" si="948"/>
        <v>8.7135756776025115</v>
      </c>
      <c r="C20229" s="12">
        <f t="shared" si="949"/>
        <v>8.5705895734902988</v>
      </c>
    </row>
    <row r="20230" spans="1:3" x14ac:dyDescent="0.25">
      <c r="A20230">
        <f t="shared" si="947"/>
        <v>202.1799999999611</v>
      </c>
      <c r="B20230">
        <f t="shared" si="948"/>
        <v>8.7135041845504553</v>
      </c>
      <c r="C20230" s="12">
        <f t="shared" si="949"/>
        <v>8.5705192536090937</v>
      </c>
    </row>
    <row r="20231" spans="1:3" x14ac:dyDescent="0.25">
      <c r="A20231">
        <f t="shared" si="947"/>
        <v>202.18999999996109</v>
      </c>
      <c r="B20231">
        <f t="shared" si="948"/>
        <v>8.7134326920849841</v>
      </c>
      <c r="C20231" s="12">
        <f t="shared" si="949"/>
        <v>8.5704489343048476</v>
      </c>
    </row>
    <row r="20232" spans="1:3" x14ac:dyDescent="0.25">
      <c r="A20232">
        <f t="shared" si="947"/>
        <v>202.19999999996108</v>
      </c>
      <c r="B20232">
        <f t="shared" si="948"/>
        <v>8.7133612002060943</v>
      </c>
      <c r="C20232" s="12">
        <f t="shared" si="949"/>
        <v>8.5703786155775568</v>
      </c>
    </row>
    <row r="20233" spans="1:3" x14ac:dyDescent="0.25">
      <c r="A20233">
        <f t="shared" si="947"/>
        <v>202.20999999996107</v>
      </c>
      <c r="B20233">
        <f t="shared" si="948"/>
        <v>8.7132897089137806</v>
      </c>
      <c r="C20233" s="12">
        <f t="shared" si="949"/>
        <v>8.570308297427216</v>
      </c>
    </row>
    <row r="20234" spans="1:3" x14ac:dyDescent="0.25">
      <c r="A20234">
        <f t="shared" si="947"/>
        <v>202.21999999996106</v>
      </c>
      <c r="B20234">
        <f t="shared" si="948"/>
        <v>8.7132182182080378</v>
      </c>
      <c r="C20234" s="12">
        <f t="shared" si="949"/>
        <v>8.5702379798538217</v>
      </c>
    </row>
    <row r="20235" spans="1:3" x14ac:dyDescent="0.25">
      <c r="A20235">
        <f t="shared" si="947"/>
        <v>202.22999999996105</v>
      </c>
      <c r="B20235">
        <f t="shared" si="948"/>
        <v>8.7131467280888604</v>
      </c>
      <c r="C20235" s="12">
        <f t="shared" si="949"/>
        <v>8.5701676628573669</v>
      </c>
    </row>
    <row r="20236" spans="1:3" x14ac:dyDescent="0.25">
      <c r="A20236">
        <f t="shared" si="947"/>
        <v>202.23999999996104</v>
      </c>
      <c r="B20236">
        <f t="shared" si="948"/>
        <v>8.7130752385562449</v>
      </c>
      <c r="C20236" s="12">
        <f t="shared" si="949"/>
        <v>8.5700973464378496</v>
      </c>
    </row>
    <row r="20237" spans="1:3" x14ac:dyDescent="0.25">
      <c r="A20237">
        <f t="shared" si="947"/>
        <v>202.24999999996103</v>
      </c>
      <c r="B20237">
        <f t="shared" si="948"/>
        <v>8.713003749610186</v>
      </c>
      <c r="C20237" s="12">
        <f t="shared" si="949"/>
        <v>8.5700270305952628</v>
      </c>
    </row>
    <row r="20238" spans="1:3" x14ac:dyDescent="0.25">
      <c r="A20238">
        <f t="shared" ref="A20238:A20301" si="950">A20237+0.01</f>
        <v>202.25999999996102</v>
      </c>
      <c r="B20238">
        <f t="shared" ref="B20238:B20301" si="951">B20237+(($B$1*C20237-$B$1*B20237)/$B$4)*(A20238-A20237)</f>
        <v>8.7129322612506783</v>
      </c>
      <c r="C20238" s="12">
        <f t="shared" ref="C20238:C20301" si="952">C20237+(($B$1*B20237-$B$1*C20237-$B$6*C20237*$B$5)/$B$3)*(A20238-A20237)</f>
        <v>8.569956715329603</v>
      </c>
    </row>
    <row r="20239" spans="1:3" x14ac:dyDescent="0.25">
      <c r="A20239">
        <f t="shared" si="950"/>
        <v>202.26999999996102</v>
      </c>
      <c r="B20239">
        <f t="shared" si="951"/>
        <v>8.7128607734777184</v>
      </c>
      <c r="C20239" s="12">
        <f t="shared" si="952"/>
        <v>8.5698864006408648</v>
      </c>
    </row>
    <row r="20240" spans="1:3" x14ac:dyDescent="0.25">
      <c r="A20240">
        <f t="shared" si="950"/>
        <v>202.27999999996101</v>
      </c>
      <c r="B20240">
        <f t="shared" si="951"/>
        <v>8.7127892862913008</v>
      </c>
      <c r="C20240" s="12">
        <f t="shared" si="952"/>
        <v>8.5698160865290429</v>
      </c>
    </row>
    <row r="20241" spans="1:3" x14ac:dyDescent="0.25">
      <c r="A20241">
        <f t="shared" si="950"/>
        <v>202.289999999961</v>
      </c>
      <c r="B20241">
        <f t="shared" si="951"/>
        <v>8.7127177996914202</v>
      </c>
      <c r="C20241" s="12">
        <f t="shared" si="952"/>
        <v>8.5697457729941338</v>
      </c>
    </row>
    <row r="20242" spans="1:3" x14ac:dyDescent="0.25">
      <c r="A20242">
        <f t="shared" si="950"/>
        <v>202.29999999996099</v>
      </c>
      <c r="B20242">
        <f t="shared" si="951"/>
        <v>8.7126463136780714</v>
      </c>
      <c r="C20242" s="12">
        <f t="shared" si="952"/>
        <v>8.5696754600361338</v>
      </c>
    </row>
    <row r="20243" spans="1:3" x14ac:dyDescent="0.25">
      <c r="A20243">
        <f t="shared" si="950"/>
        <v>202.30999999996098</v>
      </c>
      <c r="B20243">
        <f t="shared" si="951"/>
        <v>8.7125748282512507</v>
      </c>
      <c r="C20243" s="12">
        <f t="shared" si="952"/>
        <v>8.5696051476550359</v>
      </c>
    </row>
    <row r="20244" spans="1:3" x14ac:dyDescent="0.25">
      <c r="A20244">
        <f t="shared" si="950"/>
        <v>202.31999999996097</v>
      </c>
      <c r="B20244">
        <f t="shared" si="951"/>
        <v>8.7125033434109529</v>
      </c>
      <c r="C20244" s="12">
        <f t="shared" si="952"/>
        <v>8.5695348358508365</v>
      </c>
    </row>
    <row r="20245" spans="1:3" x14ac:dyDescent="0.25">
      <c r="A20245">
        <f t="shared" si="950"/>
        <v>202.32999999996096</v>
      </c>
      <c r="B20245">
        <f t="shared" si="951"/>
        <v>8.7124318591571726</v>
      </c>
      <c r="C20245" s="12">
        <f t="shared" si="952"/>
        <v>8.5694645246235304</v>
      </c>
    </row>
    <row r="20246" spans="1:3" x14ac:dyDescent="0.25">
      <c r="A20246">
        <f t="shared" si="950"/>
        <v>202.33999999996095</v>
      </c>
      <c r="B20246">
        <f t="shared" si="951"/>
        <v>8.7123603754899062</v>
      </c>
      <c r="C20246" s="12">
        <f t="shared" si="952"/>
        <v>8.5693942139731138</v>
      </c>
    </row>
    <row r="20247" spans="1:3" x14ac:dyDescent="0.25">
      <c r="A20247">
        <f t="shared" si="950"/>
        <v>202.34999999996094</v>
      </c>
      <c r="B20247">
        <f t="shared" si="951"/>
        <v>8.7122888924091484</v>
      </c>
      <c r="C20247" s="12">
        <f t="shared" si="952"/>
        <v>8.5693239038995817</v>
      </c>
    </row>
    <row r="20248" spans="1:3" x14ac:dyDescent="0.25">
      <c r="A20248">
        <f t="shared" si="950"/>
        <v>202.35999999996093</v>
      </c>
      <c r="B20248">
        <f t="shared" si="951"/>
        <v>8.7122174099148939</v>
      </c>
      <c r="C20248" s="12">
        <f t="shared" si="952"/>
        <v>8.5692535944029284</v>
      </c>
    </row>
    <row r="20249" spans="1:3" x14ac:dyDescent="0.25">
      <c r="A20249">
        <f t="shared" si="950"/>
        <v>202.36999999996092</v>
      </c>
      <c r="B20249">
        <f t="shared" si="951"/>
        <v>8.7121459280071374</v>
      </c>
      <c r="C20249" s="12">
        <f t="shared" si="952"/>
        <v>8.5691832854831489</v>
      </c>
    </row>
    <row r="20250" spans="1:3" x14ac:dyDescent="0.25">
      <c r="A20250">
        <f t="shared" si="950"/>
        <v>202.37999999996092</v>
      </c>
      <c r="B20250">
        <f t="shared" si="951"/>
        <v>8.7120744466858753</v>
      </c>
      <c r="C20250" s="12">
        <f t="shared" si="952"/>
        <v>8.5691129771402395</v>
      </c>
    </row>
    <row r="20251" spans="1:3" x14ac:dyDescent="0.25">
      <c r="A20251">
        <f t="shared" si="950"/>
        <v>202.38999999996091</v>
      </c>
      <c r="B20251">
        <f t="shared" si="951"/>
        <v>8.7120029659511022</v>
      </c>
      <c r="C20251" s="12">
        <f t="shared" si="952"/>
        <v>8.5690426693741948</v>
      </c>
    </row>
    <row r="20252" spans="1:3" x14ac:dyDescent="0.25">
      <c r="A20252">
        <f t="shared" si="950"/>
        <v>202.3999999999609</v>
      </c>
      <c r="B20252">
        <f t="shared" si="951"/>
        <v>8.7119314858028147</v>
      </c>
      <c r="C20252" s="12">
        <f t="shared" si="952"/>
        <v>8.5689723621850113</v>
      </c>
    </row>
    <row r="20253" spans="1:3" x14ac:dyDescent="0.25">
      <c r="A20253">
        <f t="shared" si="950"/>
        <v>202.40999999996089</v>
      </c>
      <c r="B20253">
        <f t="shared" si="951"/>
        <v>8.7118600062410056</v>
      </c>
      <c r="C20253" s="12">
        <f t="shared" si="952"/>
        <v>8.5689020555726838</v>
      </c>
    </row>
    <row r="20254" spans="1:3" x14ac:dyDescent="0.25">
      <c r="A20254">
        <f t="shared" si="950"/>
        <v>202.41999999996088</v>
      </c>
      <c r="B20254">
        <f t="shared" si="951"/>
        <v>8.7117885272656714</v>
      </c>
      <c r="C20254" s="12">
        <f t="shared" si="952"/>
        <v>8.5688317495372068</v>
      </c>
    </row>
    <row r="20255" spans="1:3" x14ac:dyDescent="0.25">
      <c r="A20255">
        <f t="shared" si="950"/>
        <v>202.42999999996087</v>
      </c>
      <c r="B20255">
        <f t="shared" si="951"/>
        <v>8.7117170488768068</v>
      </c>
      <c r="C20255" s="12">
        <f t="shared" si="952"/>
        <v>8.5687614440785751</v>
      </c>
    </row>
    <row r="20256" spans="1:3" x14ac:dyDescent="0.25">
      <c r="A20256">
        <f t="shared" si="950"/>
        <v>202.43999999996086</v>
      </c>
      <c r="B20256">
        <f t="shared" si="951"/>
        <v>8.7116455710744081</v>
      </c>
      <c r="C20256" s="12">
        <f t="shared" si="952"/>
        <v>8.568691139196785</v>
      </c>
    </row>
    <row r="20257" spans="1:3" x14ac:dyDescent="0.25">
      <c r="A20257">
        <f t="shared" si="950"/>
        <v>202.44999999996085</v>
      </c>
      <c r="B20257">
        <f t="shared" si="951"/>
        <v>8.71157409385847</v>
      </c>
      <c r="C20257" s="12">
        <f t="shared" si="952"/>
        <v>8.5686208348918331</v>
      </c>
    </row>
    <row r="20258" spans="1:3" x14ac:dyDescent="0.25">
      <c r="A20258">
        <f t="shared" si="950"/>
        <v>202.45999999996084</v>
      </c>
      <c r="B20258">
        <f t="shared" si="951"/>
        <v>8.7115026172289873</v>
      </c>
      <c r="C20258" s="12">
        <f t="shared" si="952"/>
        <v>8.5685505311637122</v>
      </c>
    </row>
    <row r="20259" spans="1:3" x14ac:dyDescent="0.25">
      <c r="A20259">
        <f t="shared" si="950"/>
        <v>202.46999999996083</v>
      </c>
      <c r="B20259">
        <f t="shared" si="951"/>
        <v>8.7114311411859546</v>
      </c>
      <c r="C20259" s="12">
        <f t="shared" si="952"/>
        <v>8.5684802280124188</v>
      </c>
    </row>
    <row r="20260" spans="1:3" x14ac:dyDescent="0.25">
      <c r="A20260">
        <f t="shared" si="950"/>
        <v>202.47999999996082</v>
      </c>
      <c r="B20260">
        <f t="shared" si="951"/>
        <v>8.7113596657293684</v>
      </c>
      <c r="C20260" s="12">
        <f t="shared" si="952"/>
        <v>8.5684099254379475</v>
      </c>
    </row>
    <row r="20261" spans="1:3" x14ac:dyDescent="0.25">
      <c r="A20261">
        <f t="shared" si="950"/>
        <v>202.48999999996082</v>
      </c>
      <c r="B20261">
        <f t="shared" si="951"/>
        <v>8.7112881908592232</v>
      </c>
      <c r="C20261" s="12">
        <f t="shared" si="952"/>
        <v>8.5683396234402949</v>
      </c>
    </row>
    <row r="20262" spans="1:3" x14ac:dyDescent="0.25">
      <c r="A20262">
        <f t="shared" si="950"/>
        <v>202.49999999996081</v>
      </c>
      <c r="B20262">
        <f t="shared" si="951"/>
        <v>8.7112167165755139</v>
      </c>
      <c r="C20262" s="12">
        <f t="shared" si="952"/>
        <v>8.5682693220194555</v>
      </c>
    </row>
    <row r="20263" spans="1:3" x14ac:dyDescent="0.25">
      <c r="A20263">
        <f t="shared" si="950"/>
        <v>202.5099999999608</v>
      </c>
      <c r="B20263">
        <f t="shared" si="951"/>
        <v>8.7111452428782368</v>
      </c>
      <c r="C20263" s="12">
        <f t="shared" si="952"/>
        <v>8.568199021175424</v>
      </c>
    </row>
    <row r="20264" spans="1:3" x14ac:dyDescent="0.25">
      <c r="A20264">
        <f t="shared" si="950"/>
        <v>202.51999999996079</v>
      </c>
      <c r="B20264">
        <f t="shared" si="951"/>
        <v>8.7110737697673848</v>
      </c>
      <c r="C20264" s="12">
        <f t="shared" si="952"/>
        <v>8.5681287209081969</v>
      </c>
    </row>
    <row r="20265" spans="1:3" x14ac:dyDescent="0.25">
      <c r="A20265">
        <f t="shared" si="950"/>
        <v>202.52999999996078</v>
      </c>
      <c r="B20265">
        <f t="shared" si="951"/>
        <v>8.7110022972429544</v>
      </c>
      <c r="C20265" s="12">
        <f t="shared" si="952"/>
        <v>8.5680584212177671</v>
      </c>
    </row>
    <row r="20266" spans="1:3" x14ac:dyDescent="0.25">
      <c r="A20266">
        <f t="shared" si="950"/>
        <v>202.53999999996077</v>
      </c>
      <c r="B20266">
        <f t="shared" si="951"/>
        <v>8.710930825304942</v>
      </c>
      <c r="C20266" s="12">
        <f t="shared" si="952"/>
        <v>8.5679881221041327</v>
      </c>
    </row>
    <row r="20267" spans="1:3" x14ac:dyDescent="0.25">
      <c r="A20267">
        <f t="shared" si="950"/>
        <v>202.54999999996076</v>
      </c>
      <c r="B20267">
        <f t="shared" si="951"/>
        <v>8.7108593539533423</v>
      </c>
      <c r="C20267" s="12">
        <f t="shared" si="952"/>
        <v>8.5679178235672868</v>
      </c>
    </row>
    <row r="20268" spans="1:3" x14ac:dyDescent="0.25">
      <c r="A20268">
        <f t="shared" si="950"/>
        <v>202.55999999996075</v>
      </c>
      <c r="B20268">
        <f t="shared" si="951"/>
        <v>8.71078788318815</v>
      </c>
      <c r="C20268" s="12">
        <f t="shared" si="952"/>
        <v>8.5678475256072257</v>
      </c>
    </row>
    <row r="20269" spans="1:3" x14ac:dyDescent="0.25">
      <c r="A20269">
        <f t="shared" si="950"/>
        <v>202.56999999996074</v>
      </c>
      <c r="B20269">
        <f t="shared" si="951"/>
        <v>8.7107164130093597</v>
      </c>
      <c r="C20269" s="12">
        <f t="shared" si="952"/>
        <v>8.5677772282239459</v>
      </c>
    </row>
    <row r="20270" spans="1:3" x14ac:dyDescent="0.25">
      <c r="A20270">
        <f t="shared" si="950"/>
        <v>202.57999999996073</v>
      </c>
      <c r="B20270">
        <f t="shared" si="951"/>
        <v>8.7106449434169679</v>
      </c>
      <c r="C20270" s="12">
        <f t="shared" si="952"/>
        <v>8.5677069314174403</v>
      </c>
    </row>
    <row r="20271" spans="1:3" x14ac:dyDescent="0.25">
      <c r="A20271">
        <f t="shared" si="950"/>
        <v>202.58999999996072</v>
      </c>
      <c r="B20271">
        <f t="shared" si="951"/>
        <v>8.7105734744109675</v>
      </c>
      <c r="C20271" s="12">
        <f t="shared" si="952"/>
        <v>8.5676366351877054</v>
      </c>
    </row>
    <row r="20272" spans="1:3" x14ac:dyDescent="0.25">
      <c r="A20272">
        <f t="shared" si="950"/>
        <v>202.59999999996072</v>
      </c>
      <c r="B20272">
        <f t="shared" si="951"/>
        <v>8.7105020059913567</v>
      </c>
      <c r="C20272" s="12">
        <f t="shared" si="952"/>
        <v>8.5675663395347357</v>
      </c>
    </row>
    <row r="20273" spans="1:3" x14ac:dyDescent="0.25">
      <c r="A20273">
        <f t="shared" si="950"/>
        <v>202.60999999996071</v>
      </c>
      <c r="B20273">
        <f t="shared" si="951"/>
        <v>8.7104305381581284</v>
      </c>
      <c r="C20273" s="12">
        <f t="shared" si="952"/>
        <v>8.5674960444585277</v>
      </c>
    </row>
    <row r="20274" spans="1:3" x14ac:dyDescent="0.25">
      <c r="A20274">
        <f t="shared" si="950"/>
        <v>202.6199999999607</v>
      </c>
      <c r="B20274">
        <f t="shared" si="951"/>
        <v>8.710359070911279</v>
      </c>
      <c r="C20274" s="12">
        <f t="shared" si="952"/>
        <v>8.5674257499590762</v>
      </c>
    </row>
    <row r="20275" spans="1:3" x14ac:dyDescent="0.25">
      <c r="A20275">
        <f t="shared" si="950"/>
        <v>202.62999999996069</v>
      </c>
      <c r="B20275">
        <f t="shared" si="951"/>
        <v>8.7102876042508033</v>
      </c>
      <c r="C20275" s="12">
        <f t="shared" si="952"/>
        <v>8.5673554560363758</v>
      </c>
    </row>
    <row r="20276" spans="1:3" x14ac:dyDescent="0.25">
      <c r="A20276">
        <f t="shared" si="950"/>
        <v>202.63999999996068</v>
      </c>
      <c r="B20276">
        <f t="shared" si="951"/>
        <v>8.7102161381766958</v>
      </c>
      <c r="C20276" s="12">
        <f t="shared" si="952"/>
        <v>8.567285162690423</v>
      </c>
    </row>
    <row r="20277" spans="1:3" x14ac:dyDescent="0.25">
      <c r="A20277">
        <f t="shared" si="950"/>
        <v>202.64999999996067</v>
      </c>
      <c r="B20277">
        <f t="shared" si="951"/>
        <v>8.7101446726889531</v>
      </c>
      <c r="C20277" s="12">
        <f t="shared" si="952"/>
        <v>8.5672148699212105</v>
      </c>
    </row>
    <row r="20278" spans="1:3" x14ac:dyDescent="0.25">
      <c r="A20278">
        <f t="shared" si="950"/>
        <v>202.65999999996066</v>
      </c>
      <c r="B20278">
        <f t="shared" si="951"/>
        <v>8.7100732077875698</v>
      </c>
      <c r="C20278" s="12">
        <f t="shared" si="952"/>
        <v>8.5671445777287367</v>
      </c>
    </row>
    <row r="20279" spans="1:3" x14ac:dyDescent="0.25">
      <c r="A20279">
        <f t="shared" si="950"/>
        <v>202.66999999996065</v>
      </c>
      <c r="B20279">
        <f t="shared" si="951"/>
        <v>8.7100017434725405</v>
      </c>
      <c r="C20279" s="12">
        <f t="shared" si="952"/>
        <v>8.5670742861129945</v>
      </c>
    </row>
    <row r="20280" spans="1:3" x14ac:dyDescent="0.25">
      <c r="A20280">
        <f t="shared" si="950"/>
        <v>202.67999999996064</v>
      </c>
      <c r="B20280">
        <f t="shared" si="951"/>
        <v>8.70993027974386</v>
      </c>
      <c r="C20280" s="12">
        <f t="shared" si="952"/>
        <v>8.5670039950739802</v>
      </c>
    </row>
    <row r="20281" spans="1:3" x14ac:dyDescent="0.25">
      <c r="A20281">
        <f t="shared" si="950"/>
        <v>202.68999999996063</v>
      </c>
      <c r="B20281">
        <f t="shared" si="951"/>
        <v>8.7098588166015247</v>
      </c>
      <c r="C20281" s="12">
        <f t="shared" si="952"/>
        <v>8.5669337046116887</v>
      </c>
    </row>
    <row r="20282" spans="1:3" x14ac:dyDescent="0.25">
      <c r="A20282">
        <f t="shared" si="950"/>
        <v>202.69999999996062</v>
      </c>
      <c r="B20282">
        <f t="shared" si="951"/>
        <v>8.7097873540455293</v>
      </c>
      <c r="C20282" s="12">
        <f t="shared" si="952"/>
        <v>8.5668634147261162</v>
      </c>
    </row>
    <row r="20283" spans="1:3" x14ac:dyDescent="0.25">
      <c r="A20283">
        <f t="shared" si="950"/>
        <v>202.70999999996062</v>
      </c>
      <c r="B20283">
        <f t="shared" si="951"/>
        <v>8.7097158920758702</v>
      </c>
      <c r="C20283" s="12">
        <f t="shared" si="952"/>
        <v>8.5667931254172576</v>
      </c>
    </row>
    <row r="20284" spans="1:3" x14ac:dyDescent="0.25">
      <c r="A20284">
        <f t="shared" si="950"/>
        <v>202.71999999996061</v>
      </c>
      <c r="B20284">
        <f t="shared" si="951"/>
        <v>8.7096444306925402</v>
      </c>
      <c r="C20284" s="12">
        <f t="shared" si="952"/>
        <v>8.5667228366851074</v>
      </c>
    </row>
    <row r="20285" spans="1:3" x14ac:dyDescent="0.25">
      <c r="A20285">
        <f t="shared" si="950"/>
        <v>202.7299999999606</v>
      </c>
      <c r="B20285">
        <f t="shared" si="951"/>
        <v>8.709572969895536</v>
      </c>
      <c r="C20285" s="12">
        <f t="shared" si="952"/>
        <v>8.5666525485296621</v>
      </c>
    </row>
    <row r="20286" spans="1:3" x14ac:dyDescent="0.25">
      <c r="A20286">
        <f t="shared" si="950"/>
        <v>202.73999999996059</v>
      </c>
      <c r="B20286">
        <f t="shared" si="951"/>
        <v>8.7095015096848538</v>
      </c>
      <c r="C20286" s="12">
        <f t="shared" si="952"/>
        <v>8.5665822609509163</v>
      </c>
    </row>
    <row r="20287" spans="1:3" x14ac:dyDescent="0.25">
      <c r="A20287">
        <f t="shared" si="950"/>
        <v>202.74999999996058</v>
      </c>
      <c r="B20287">
        <f t="shared" si="951"/>
        <v>8.7094300500604866</v>
      </c>
      <c r="C20287" s="12">
        <f t="shared" si="952"/>
        <v>8.5665119739488649</v>
      </c>
    </row>
    <row r="20288" spans="1:3" x14ac:dyDescent="0.25">
      <c r="A20288">
        <f t="shared" si="950"/>
        <v>202.75999999996057</v>
      </c>
      <c r="B20288">
        <f t="shared" si="951"/>
        <v>8.7093585910224309</v>
      </c>
      <c r="C20288" s="12">
        <f t="shared" si="952"/>
        <v>8.5664416875235041</v>
      </c>
    </row>
    <row r="20289" spans="1:3" x14ac:dyDescent="0.25">
      <c r="A20289">
        <f t="shared" si="950"/>
        <v>202.76999999996056</v>
      </c>
      <c r="B20289">
        <f t="shared" si="951"/>
        <v>8.7092871325706813</v>
      </c>
      <c r="C20289" s="12">
        <f t="shared" si="952"/>
        <v>8.5663714016748287</v>
      </c>
    </row>
    <row r="20290" spans="1:3" x14ac:dyDescent="0.25">
      <c r="A20290">
        <f t="shared" si="950"/>
        <v>202.77999999996055</v>
      </c>
      <c r="B20290">
        <f t="shared" si="951"/>
        <v>8.7092156747052343</v>
      </c>
      <c r="C20290" s="12">
        <f t="shared" si="952"/>
        <v>8.5663011164028333</v>
      </c>
    </row>
    <row r="20291" spans="1:3" x14ac:dyDescent="0.25">
      <c r="A20291">
        <f t="shared" si="950"/>
        <v>202.78999999996054</v>
      </c>
      <c r="B20291">
        <f t="shared" si="951"/>
        <v>8.7091442174260827</v>
      </c>
      <c r="C20291" s="12">
        <f t="shared" si="952"/>
        <v>8.5662308317075144</v>
      </c>
    </row>
    <row r="20292" spans="1:3" x14ac:dyDescent="0.25">
      <c r="A20292">
        <f t="shared" si="950"/>
        <v>202.79999999996053</v>
      </c>
      <c r="B20292">
        <f t="shared" si="951"/>
        <v>8.709072760733223</v>
      </c>
      <c r="C20292" s="12">
        <f t="shared" si="952"/>
        <v>8.5661605475888667</v>
      </c>
    </row>
    <row r="20293" spans="1:3" x14ac:dyDescent="0.25">
      <c r="A20293">
        <f t="shared" si="950"/>
        <v>202.80999999996052</v>
      </c>
      <c r="B20293">
        <f t="shared" si="951"/>
        <v>8.7090013046266517</v>
      </c>
      <c r="C20293" s="12">
        <f t="shared" si="952"/>
        <v>8.5660902640468848</v>
      </c>
    </row>
    <row r="20294" spans="1:3" x14ac:dyDescent="0.25">
      <c r="A20294">
        <f t="shared" si="950"/>
        <v>202.81999999996052</v>
      </c>
      <c r="B20294">
        <f t="shared" si="951"/>
        <v>8.7089298491063616</v>
      </c>
      <c r="C20294" s="12">
        <f t="shared" si="952"/>
        <v>8.5660199810815634</v>
      </c>
    </row>
    <row r="20295" spans="1:3" x14ac:dyDescent="0.25">
      <c r="A20295">
        <f t="shared" si="950"/>
        <v>202.82999999996051</v>
      </c>
      <c r="B20295">
        <f t="shared" si="951"/>
        <v>8.7088583941723492</v>
      </c>
      <c r="C20295" s="12">
        <f t="shared" si="952"/>
        <v>8.5659496986929007</v>
      </c>
    </row>
    <row r="20296" spans="1:3" x14ac:dyDescent="0.25">
      <c r="A20296">
        <f t="shared" si="950"/>
        <v>202.8399999999605</v>
      </c>
      <c r="B20296">
        <f t="shared" si="951"/>
        <v>8.7087869398246092</v>
      </c>
      <c r="C20296" s="12">
        <f t="shared" si="952"/>
        <v>8.5658794168808896</v>
      </c>
    </row>
    <row r="20297" spans="1:3" x14ac:dyDescent="0.25">
      <c r="A20297">
        <f t="shared" si="950"/>
        <v>202.84999999996049</v>
      </c>
      <c r="B20297">
        <f t="shared" si="951"/>
        <v>8.7087154860631379</v>
      </c>
      <c r="C20297" s="12">
        <f t="shared" si="952"/>
        <v>8.5658091356455248</v>
      </c>
    </row>
    <row r="20298" spans="1:3" x14ac:dyDescent="0.25">
      <c r="A20298">
        <f t="shared" si="950"/>
        <v>202.85999999996048</v>
      </c>
      <c r="B20298">
        <f t="shared" si="951"/>
        <v>8.7086440328879284</v>
      </c>
      <c r="C20298" s="12">
        <f t="shared" si="952"/>
        <v>8.5657388549868045</v>
      </c>
    </row>
    <row r="20299" spans="1:3" x14ac:dyDescent="0.25">
      <c r="A20299">
        <f t="shared" si="950"/>
        <v>202.86999999996047</v>
      </c>
      <c r="B20299">
        <f t="shared" si="951"/>
        <v>8.7085725802989771</v>
      </c>
      <c r="C20299" s="12">
        <f t="shared" si="952"/>
        <v>8.5656685749047217</v>
      </c>
    </row>
    <row r="20300" spans="1:3" x14ac:dyDescent="0.25">
      <c r="A20300">
        <f t="shared" si="950"/>
        <v>202.87999999996046</v>
      </c>
      <c r="B20300">
        <f t="shared" si="951"/>
        <v>8.7085011282962803</v>
      </c>
      <c r="C20300" s="12">
        <f t="shared" si="952"/>
        <v>8.5655982953992709</v>
      </c>
    </row>
    <row r="20301" spans="1:3" x14ac:dyDescent="0.25">
      <c r="A20301">
        <f t="shared" si="950"/>
        <v>202.88999999996045</v>
      </c>
      <c r="B20301">
        <f t="shared" si="951"/>
        <v>8.708429676879831</v>
      </c>
      <c r="C20301" s="12">
        <f t="shared" si="952"/>
        <v>8.5655280164704504</v>
      </c>
    </row>
    <row r="20302" spans="1:3" x14ac:dyDescent="0.25">
      <c r="A20302">
        <f t="shared" ref="A20302:A20365" si="953">A20301+0.01</f>
        <v>202.89999999996044</v>
      </c>
      <c r="B20302">
        <f t="shared" ref="B20302:B20365" si="954">B20301+(($B$1*C20301-$B$1*B20301)/$B$4)*(A20302-A20301)</f>
        <v>8.7083582260496257</v>
      </c>
      <c r="C20302" s="12">
        <f t="shared" ref="C20302:C20365" si="955">C20301+(($B$1*B20301-$B$1*C20301-$B$6*C20301*$B$5)/$B$3)*(A20302-A20301)</f>
        <v>8.5654577381182531</v>
      </c>
    </row>
    <row r="20303" spans="1:3" x14ac:dyDescent="0.25">
      <c r="A20303">
        <f t="shared" si="953"/>
        <v>202.90999999996043</v>
      </c>
      <c r="B20303">
        <f t="shared" si="954"/>
        <v>8.7082867758056608</v>
      </c>
      <c r="C20303" s="12">
        <f t="shared" si="955"/>
        <v>8.5653874603426736</v>
      </c>
    </row>
    <row r="20304" spans="1:3" x14ac:dyDescent="0.25">
      <c r="A20304">
        <f t="shared" si="953"/>
        <v>202.91999999996042</v>
      </c>
      <c r="B20304">
        <f t="shared" si="954"/>
        <v>8.7082153261479291</v>
      </c>
      <c r="C20304" s="12">
        <f t="shared" si="955"/>
        <v>8.5653171831437103</v>
      </c>
    </row>
    <row r="20305" spans="1:3" x14ac:dyDescent="0.25">
      <c r="A20305">
        <f t="shared" si="953"/>
        <v>202.92999999996042</v>
      </c>
      <c r="B20305">
        <f t="shared" si="954"/>
        <v>8.7081438770764272</v>
      </c>
      <c r="C20305" s="12">
        <f t="shared" si="955"/>
        <v>8.5652469065213559</v>
      </c>
    </row>
    <row r="20306" spans="1:3" x14ac:dyDescent="0.25">
      <c r="A20306">
        <f t="shared" si="953"/>
        <v>202.93999999996041</v>
      </c>
      <c r="B20306">
        <f t="shared" si="954"/>
        <v>8.7080724285911497</v>
      </c>
      <c r="C20306" s="12">
        <f t="shared" si="955"/>
        <v>8.5651766304756052</v>
      </c>
    </row>
    <row r="20307" spans="1:3" x14ac:dyDescent="0.25">
      <c r="A20307">
        <f t="shared" si="953"/>
        <v>202.9499999999604</v>
      </c>
      <c r="B20307">
        <f t="shared" si="954"/>
        <v>8.7080009806920913</v>
      </c>
      <c r="C20307" s="12">
        <f t="shared" si="955"/>
        <v>8.5651063550064563</v>
      </c>
    </row>
    <row r="20308" spans="1:3" x14ac:dyDescent="0.25">
      <c r="A20308">
        <f t="shared" si="953"/>
        <v>202.95999999996039</v>
      </c>
      <c r="B20308">
        <f t="shared" si="954"/>
        <v>8.7079295333792484</v>
      </c>
      <c r="C20308" s="12">
        <f t="shared" si="955"/>
        <v>8.5650360801139023</v>
      </c>
    </row>
    <row r="20309" spans="1:3" x14ac:dyDescent="0.25">
      <c r="A20309">
        <f t="shared" si="953"/>
        <v>202.96999999996038</v>
      </c>
      <c r="B20309">
        <f t="shared" si="954"/>
        <v>8.7078580866526156</v>
      </c>
      <c r="C20309" s="12">
        <f t="shared" si="955"/>
        <v>8.5649658057979394</v>
      </c>
    </row>
    <row r="20310" spans="1:3" x14ac:dyDescent="0.25">
      <c r="A20310">
        <f t="shared" si="953"/>
        <v>202.97999999996037</v>
      </c>
      <c r="B20310">
        <f t="shared" si="954"/>
        <v>8.7077866405121878</v>
      </c>
      <c r="C20310" s="12">
        <f t="shared" si="955"/>
        <v>8.5648955320585625</v>
      </c>
    </row>
    <row r="20311" spans="1:3" x14ac:dyDescent="0.25">
      <c r="A20311">
        <f t="shared" si="953"/>
        <v>202.98999999996036</v>
      </c>
      <c r="B20311">
        <f t="shared" si="954"/>
        <v>8.7077151949579612</v>
      </c>
      <c r="C20311" s="12">
        <f t="shared" si="955"/>
        <v>8.5648252588957661</v>
      </c>
    </row>
    <row r="20312" spans="1:3" x14ac:dyDescent="0.25">
      <c r="A20312">
        <f t="shared" si="953"/>
        <v>202.99999999996035</v>
      </c>
      <c r="B20312">
        <f t="shared" si="954"/>
        <v>8.7076437499899306</v>
      </c>
      <c r="C20312" s="12">
        <f t="shared" si="955"/>
        <v>8.5647549863095467</v>
      </c>
    </row>
    <row r="20313" spans="1:3" x14ac:dyDescent="0.25">
      <c r="A20313">
        <f t="shared" si="953"/>
        <v>203.00999999996034</v>
      </c>
      <c r="B20313">
        <f t="shared" si="954"/>
        <v>8.7075723056080907</v>
      </c>
      <c r="C20313" s="12">
        <f t="shared" si="955"/>
        <v>8.564684714299899</v>
      </c>
    </row>
    <row r="20314" spans="1:3" x14ac:dyDescent="0.25">
      <c r="A20314">
        <f t="shared" si="953"/>
        <v>203.01999999996033</v>
      </c>
      <c r="B20314">
        <f t="shared" si="954"/>
        <v>8.7075008618124361</v>
      </c>
      <c r="C20314" s="12">
        <f t="shared" si="955"/>
        <v>8.5646144428668176</v>
      </c>
    </row>
    <row r="20315" spans="1:3" x14ac:dyDescent="0.25">
      <c r="A20315">
        <f t="shared" si="953"/>
        <v>203.02999999996032</v>
      </c>
      <c r="B20315">
        <f t="shared" si="954"/>
        <v>8.7074294186029633</v>
      </c>
      <c r="C20315" s="12">
        <f t="shared" si="955"/>
        <v>8.5645441720102991</v>
      </c>
    </row>
    <row r="20316" spans="1:3" x14ac:dyDescent="0.25">
      <c r="A20316">
        <f t="shared" si="953"/>
        <v>203.03999999996032</v>
      </c>
      <c r="B20316">
        <f t="shared" si="954"/>
        <v>8.7073579759796669</v>
      </c>
      <c r="C20316" s="12">
        <f t="shared" si="955"/>
        <v>8.564473901730338</v>
      </c>
    </row>
    <row r="20317" spans="1:3" x14ac:dyDescent="0.25">
      <c r="A20317">
        <f t="shared" si="953"/>
        <v>203.04999999996031</v>
      </c>
      <c r="B20317">
        <f t="shared" si="954"/>
        <v>8.7072865339425416</v>
      </c>
      <c r="C20317" s="12">
        <f t="shared" si="955"/>
        <v>8.564403632026929</v>
      </c>
    </row>
    <row r="20318" spans="1:3" x14ac:dyDescent="0.25">
      <c r="A20318">
        <f t="shared" si="953"/>
        <v>203.0599999999603</v>
      </c>
      <c r="B20318">
        <f t="shared" si="954"/>
        <v>8.7072150924915839</v>
      </c>
      <c r="C20318" s="12">
        <f t="shared" si="955"/>
        <v>8.5643333629000686</v>
      </c>
    </row>
    <row r="20319" spans="1:3" x14ac:dyDescent="0.25">
      <c r="A20319">
        <f t="shared" si="953"/>
        <v>203.06999999996029</v>
      </c>
      <c r="B20319">
        <f t="shared" si="954"/>
        <v>8.7071436516267884</v>
      </c>
      <c r="C20319" s="12">
        <f t="shared" si="955"/>
        <v>8.5642630943497515</v>
      </c>
    </row>
    <row r="20320" spans="1:3" x14ac:dyDescent="0.25">
      <c r="A20320">
        <f t="shared" si="953"/>
        <v>203.07999999996028</v>
      </c>
      <c r="B20320">
        <f t="shared" si="954"/>
        <v>8.7070722113481498</v>
      </c>
      <c r="C20320" s="12">
        <f t="shared" si="955"/>
        <v>8.5641928263759741</v>
      </c>
    </row>
    <row r="20321" spans="1:3" x14ac:dyDescent="0.25">
      <c r="A20321">
        <f t="shared" si="953"/>
        <v>203.08999999996027</v>
      </c>
      <c r="B20321">
        <f t="shared" si="954"/>
        <v>8.7070007716556646</v>
      </c>
      <c r="C20321" s="12">
        <f t="shared" si="955"/>
        <v>8.5641225589787293</v>
      </c>
    </row>
    <row r="20322" spans="1:3" x14ac:dyDescent="0.25">
      <c r="A20322">
        <f t="shared" si="953"/>
        <v>203.09999999996026</v>
      </c>
      <c r="B20322">
        <f t="shared" si="954"/>
        <v>8.7069293325493256</v>
      </c>
      <c r="C20322" s="12">
        <f t="shared" si="955"/>
        <v>8.5640522921580153</v>
      </c>
    </row>
    <row r="20323" spans="1:3" x14ac:dyDescent="0.25">
      <c r="A20323">
        <f t="shared" si="953"/>
        <v>203.10999999996025</v>
      </c>
      <c r="B20323">
        <f t="shared" si="954"/>
        <v>8.7068578940291292</v>
      </c>
      <c r="C20323" s="12">
        <f t="shared" si="955"/>
        <v>8.5639820259138251</v>
      </c>
    </row>
    <row r="20324" spans="1:3" x14ac:dyDescent="0.25">
      <c r="A20324">
        <f t="shared" si="953"/>
        <v>203.11999999996024</v>
      </c>
      <c r="B20324">
        <f t="shared" si="954"/>
        <v>8.7067864560950721</v>
      </c>
      <c r="C20324" s="12">
        <f t="shared" si="955"/>
        <v>8.5639117602461532</v>
      </c>
    </row>
    <row r="20325" spans="1:3" x14ac:dyDescent="0.25">
      <c r="A20325">
        <f t="shared" si="953"/>
        <v>203.12999999996023</v>
      </c>
      <c r="B20325">
        <f t="shared" si="954"/>
        <v>8.7067150187471469</v>
      </c>
      <c r="C20325" s="12">
        <f t="shared" si="955"/>
        <v>8.5638414951549979</v>
      </c>
    </row>
    <row r="20326" spans="1:3" x14ac:dyDescent="0.25">
      <c r="A20326">
        <f t="shared" si="953"/>
        <v>203.13999999996022</v>
      </c>
      <c r="B20326">
        <f t="shared" si="954"/>
        <v>8.7066435819853503</v>
      </c>
      <c r="C20326" s="12">
        <f t="shared" si="955"/>
        <v>8.5637712306403522</v>
      </c>
    </row>
    <row r="20327" spans="1:3" x14ac:dyDescent="0.25">
      <c r="A20327">
        <f t="shared" si="953"/>
        <v>203.14999999996022</v>
      </c>
      <c r="B20327">
        <f t="shared" si="954"/>
        <v>8.7065721458096785</v>
      </c>
      <c r="C20327" s="12">
        <f t="shared" si="955"/>
        <v>8.5637009667022124</v>
      </c>
    </row>
    <row r="20328" spans="1:3" x14ac:dyDescent="0.25">
      <c r="A20328">
        <f t="shared" si="953"/>
        <v>203.15999999996021</v>
      </c>
      <c r="B20328">
        <f t="shared" si="954"/>
        <v>8.7065007102201246</v>
      </c>
      <c r="C20328" s="12">
        <f t="shared" si="955"/>
        <v>8.5636307033405732</v>
      </c>
    </row>
    <row r="20329" spans="1:3" x14ac:dyDescent="0.25">
      <c r="A20329">
        <f t="shared" si="953"/>
        <v>203.1699999999602</v>
      </c>
      <c r="B20329">
        <f t="shared" si="954"/>
        <v>8.706429275216685</v>
      </c>
      <c r="C20329" s="12">
        <f t="shared" si="955"/>
        <v>8.5635604405554293</v>
      </c>
    </row>
    <row r="20330" spans="1:3" x14ac:dyDescent="0.25">
      <c r="A20330">
        <f t="shared" si="953"/>
        <v>203.17999999996019</v>
      </c>
      <c r="B20330">
        <f t="shared" si="954"/>
        <v>8.7063578407993543</v>
      </c>
      <c r="C20330" s="12">
        <f t="shared" si="955"/>
        <v>8.5634901783467772</v>
      </c>
    </row>
    <row r="20331" spans="1:3" x14ac:dyDescent="0.25">
      <c r="A20331">
        <f t="shared" si="953"/>
        <v>203.18999999996018</v>
      </c>
      <c r="B20331">
        <f t="shared" si="954"/>
        <v>8.7062864069681272</v>
      </c>
      <c r="C20331" s="12">
        <f t="shared" si="955"/>
        <v>8.5634199167146114</v>
      </c>
    </row>
    <row r="20332" spans="1:3" x14ac:dyDescent="0.25">
      <c r="A20332">
        <f t="shared" si="953"/>
        <v>203.19999999996017</v>
      </c>
      <c r="B20332">
        <f t="shared" si="954"/>
        <v>8.7062149737230001</v>
      </c>
      <c r="C20332" s="12">
        <f t="shared" si="955"/>
        <v>8.5633496556589286</v>
      </c>
    </row>
    <row r="20333" spans="1:3" x14ac:dyDescent="0.25">
      <c r="A20333">
        <f t="shared" si="953"/>
        <v>203.20999999996016</v>
      </c>
      <c r="B20333">
        <f t="shared" si="954"/>
        <v>8.7061435410639678</v>
      </c>
      <c r="C20333" s="12">
        <f t="shared" si="955"/>
        <v>8.5632793951797215</v>
      </c>
    </row>
    <row r="20334" spans="1:3" x14ac:dyDescent="0.25">
      <c r="A20334">
        <f t="shared" si="953"/>
        <v>203.21999999996015</v>
      </c>
      <c r="B20334">
        <f t="shared" si="954"/>
        <v>8.7060721089910249</v>
      </c>
      <c r="C20334" s="12">
        <f t="shared" si="955"/>
        <v>8.5632091352769883</v>
      </c>
    </row>
    <row r="20335" spans="1:3" x14ac:dyDescent="0.25">
      <c r="A20335">
        <f t="shared" si="953"/>
        <v>203.22999999996014</v>
      </c>
      <c r="B20335">
        <f t="shared" si="954"/>
        <v>8.7060006775041678</v>
      </c>
      <c r="C20335" s="12">
        <f t="shared" si="955"/>
        <v>8.5631388759507221</v>
      </c>
    </row>
    <row r="20336" spans="1:3" x14ac:dyDescent="0.25">
      <c r="A20336">
        <f t="shared" si="953"/>
        <v>203.23999999996013</v>
      </c>
      <c r="B20336">
        <f t="shared" si="954"/>
        <v>8.7059292466033913</v>
      </c>
      <c r="C20336" s="12">
        <f t="shared" si="955"/>
        <v>8.5630686172009192</v>
      </c>
    </row>
    <row r="20337" spans="1:3" x14ac:dyDescent="0.25">
      <c r="A20337">
        <f t="shared" si="953"/>
        <v>203.24999999996012</v>
      </c>
      <c r="B20337">
        <f t="shared" si="954"/>
        <v>8.7058578162886899</v>
      </c>
      <c r="C20337" s="12">
        <f t="shared" si="955"/>
        <v>8.5629983590275742</v>
      </c>
    </row>
    <row r="20338" spans="1:3" x14ac:dyDescent="0.25">
      <c r="A20338">
        <f t="shared" si="953"/>
        <v>203.25999999996012</v>
      </c>
      <c r="B20338">
        <f t="shared" si="954"/>
        <v>8.7057863865600602</v>
      </c>
      <c r="C20338" s="12">
        <f t="shared" si="955"/>
        <v>8.5629281014306837</v>
      </c>
    </row>
    <row r="20339" spans="1:3" x14ac:dyDescent="0.25">
      <c r="A20339">
        <f t="shared" si="953"/>
        <v>203.26999999996011</v>
      </c>
      <c r="B20339">
        <f t="shared" si="954"/>
        <v>8.705714957417495</v>
      </c>
      <c r="C20339" s="12">
        <f t="shared" si="955"/>
        <v>8.5628578444102406</v>
      </c>
    </row>
    <row r="20340" spans="1:3" x14ac:dyDescent="0.25">
      <c r="A20340">
        <f t="shared" si="953"/>
        <v>203.2799999999601</v>
      </c>
      <c r="B20340">
        <f t="shared" si="954"/>
        <v>8.7056435288609908</v>
      </c>
      <c r="C20340" s="12">
        <f t="shared" si="955"/>
        <v>8.562787587966243</v>
      </c>
    </row>
    <row r="20341" spans="1:3" x14ac:dyDescent="0.25">
      <c r="A20341">
        <f t="shared" si="953"/>
        <v>203.28999999996009</v>
      </c>
      <c r="B20341">
        <f t="shared" si="954"/>
        <v>8.705572100890544</v>
      </c>
      <c r="C20341" s="12">
        <f t="shared" si="955"/>
        <v>8.5627173320986838</v>
      </c>
    </row>
    <row r="20342" spans="1:3" x14ac:dyDescent="0.25">
      <c r="A20342">
        <f t="shared" si="953"/>
        <v>203.29999999996008</v>
      </c>
      <c r="B20342">
        <f t="shared" si="954"/>
        <v>8.7055006735061475</v>
      </c>
      <c r="C20342" s="12">
        <f t="shared" si="955"/>
        <v>8.5626470768075595</v>
      </c>
    </row>
    <row r="20343" spans="1:3" x14ac:dyDescent="0.25">
      <c r="A20343">
        <f t="shared" si="953"/>
        <v>203.30999999996007</v>
      </c>
      <c r="B20343">
        <f t="shared" si="954"/>
        <v>8.7054292467077978</v>
      </c>
      <c r="C20343" s="12">
        <f t="shared" si="955"/>
        <v>8.5625768220928649</v>
      </c>
    </row>
    <row r="20344" spans="1:3" x14ac:dyDescent="0.25">
      <c r="A20344">
        <f t="shared" si="953"/>
        <v>203.31999999996006</v>
      </c>
      <c r="B20344">
        <f t="shared" si="954"/>
        <v>8.7053578204954896</v>
      </c>
      <c r="C20344" s="12">
        <f t="shared" si="955"/>
        <v>8.5625065679545944</v>
      </c>
    </row>
    <row r="20345" spans="1:3" x14ac:dyDescent="0.25">
      <c r="A20345">
        <f t="shared" si="953"/>
        <v>203.32999999996005</v>
      </c>
      <c r="B20345">
        <f t="shared" si="954"/>
        <v>8.7052863948692192</v>
      </c>
      <c r="C20345" s="12">
        <f t="shared" si="955"/>
        <v>8.5624363143927447</v>
      </c>
    </row>
    <row r="20346" spans="1:3" x14ac:dyDescent="0.25">
      <c r="A20346">
        <f t="shared" si="953"/>
        <v>203.33999999996004</v>
      </c>
      <c r="B20346">
        <f t="shared" si="954"/>
        <v>8.7052149698289814</v>
      </c>
      <c r="C20346" s="12">
        <f t="shared" si="955"/>
        <v>8.5623660614073103</v>
      </c>
    </row>
    <row r="20347" spans="1:3" x14ac:dyDescent="0.25">
      <c r="A20347">
        <f t="shared" si="953"/>
        <v>203.34999999996003</v>
      </c>
      <c r="B20347">
        <f t="shared" si="954"/>
        <v>8.7051435453747708</v>
      </c>
      <c r="C20347" s="12">
        <f t="shared" si="955"/>
        <v>8.5622958089982877</v>
      </c>
    </row>
    <row r="20348" spans="1:3" x14ac:dyDescent="0.25">
      <c r="A20348">
        <f t="shared" si="953"/>
        <v>203.35999999996002</v>
      </c>
      <c r="B20348">
        <f t="shared" si="954"/>
        <v>8.7050721215065821</v>
      </c>
      <c r="C20348" s="12">
        <f t="shared" si="955"/>
        <v>8.5622255571656716</v>
      </c>
    </row>
    <row r="20349" spans="1:3" x14ac:dyDescent="0.25">
      <c r="A20349">
        <f t="shared" si="953"/>
        <v>203.36999999996002</v>
      </c>
      <c r="B20349">
        <f t="shared" si="954"/>
        <v>8.7050006982244117</v>
      </c>
      <c r="C20349" s="12">
        <f t="shared" si="955"/>
        <v>8.5621553059094566</v>
      </c>
    </row>
    <row r="20350" spans="1:3" x14ac:dyDescent="0.25">
      <c r="A20350">
        <f t="shared" si="953"/>
        <v>203.37999999996001</v>
      </c>
      <c r="B20350">
        <f t="shared" si="954"/>
        <v>8.7049292755282544</v>
      </c>
      <c r="C20350" s="12">
        <f t="shared" si="955"/>
        <v>8.5620850552296393</v>
      </c>
    </row>
    <row r="20351" spans="1:3" x14ac:dyDescent="0.25">
      <c r="A20351">
        <f t="shared" si="953"/>
        <v>203.38999999996</v>
      </c>
      <c r="B20351">
        <f t="shared" si="954"/>
        <v>8.7048578534181047</v>
      </c>
      <c r="C20351" s="12">
        <f t="shared" si="955"/>
        <v>8.5620148051262124</v>
      </c>
    </row>
    <row r="20352" spans="1:3" x14ac:dyDescent="0.25">
      <c r="A20352">
        <f t="shared" si="953"/>
        <v>203.39999999995999</v>
      </c>
      <c r="B20352">
        <f t="shared" si="954"/>
        <v>8.7047864318939592</v>
      </c>
      <c r="C20352" s="12">
        <f t="shared" si="955"/>
        <v>8.5619445555991742</v>
      </c>
    </row>
    <row r="20353" spans="1:3" x14ac:dyDescent="0.25">
      <c r="A20353">
        <f t="shared" si="953"/>
        <v>203.40999999995998</v>
      </c>
      <c r="B20353">
        <f t="shared" si="954"/>
        <v>8.7047150109558125</v>
      </c>
      <c r="C20353" s="12">
        <f t="shared" si="955"/>
        <v>8.5618743066485177</v>
      </c>
    </row>
    <row r="20354" spans="1:3" x14ac:dyDescent="0.25">
      <c r="A20354">
        <f t="shared" si="953"/>
        <v>203.41999999995997</v>
      </c>
      <c r="B20354">
        <f t="shared" si="954"/>
        <v>8.7046435906036592</v>
      </c>
      <c r="C20354" s="12">
        <f t="shared" si="955"/>
        <v>8.5618040582742392</v>
      </c>
    </row>
    <row r="20355" spans="1:3" x14ac:dyDescent="0.25">
      <c r="A20355">
        <f t="shared" si="953"/>
        <v>203.42999999995996</v>
      </c>
      <c r="B20355">
        <f t="shared" si="954"/>
        <v>8.7045721708374941</v>
      </c>
      <c r="C20355" s="12">
        <f t="shared" si="955"/>
        <v>8.5617338104763352</v>
      </c>
    </row>
    <row r="20356" spans="1:3" x14ac:dyDescent="0.25">
      <c r="A20356">
        <f t="shared" si="953"/>
        <v>203.43999999995995</v>
      </c>
      <c r="B20356">
        <f t="shared" si="954"/>
        <v>8.7045007516573136</v>
      </c>
      <c r="C20356" s="12">
        <f t="shared" si="955"/>
        <v>8.5616635632547986</v>
      </c>
    </row>
    <row r="20357" spans="1:3" x14ac:dyDescent="0.25">
      <c r="A20357">
        <f t="shared" si="953"/>
        <v>203.44999999995994</v>
      </c>
      <c r="B20357">
        <f t="shared" si="954"/>
        <v>8.7044293330631124</v>
      </c>
      <c r="C20357" s="12">
        <f t="shared" si="955"/>
        <v>8.5615933166096259</v>
      </c>
    </row>
    <row r="20358" spans="1:3" x14ac:dyDescent="0.25">
      <c r="A20358">
        <f t="shared" si="953"/>
        <v>203.45999999995993</v>
      </c>
      <c r="B20358">
        <f t="shared" si="954"/>
        <v>8.7043579150548851</v>
      </c>
      <c r="C20358" s="12">
        <f t="shared" si="955"/>
        <v>8.5615230705408116</v>
      </c>
    </row>
    <row r="20359" spans="1:3" x14ac:dyDescent="0.25">
      <c r="A20359">
        <f t="shared" si="953"/>
        <v>203.46999999995992</v>
      </c>
      <c r="B20359">
        <f t="shared" si="954"/>
        <v>8.7042864976326282</v>
      </c>
      <c r="C20359" s="12">
        <f t="shared" si="955"/>
        <v>8.5614528250483506</v>
      </c>
    </row>
    <row r="20360" spans="1:3" x14ac:dyDescent="0.25">
      <c r="A20360">
        <f t="shared" si="953"/>
        <v>203.47999999995992</v>
      </c>
      <c r="B20360">
        <f t="shared" si="954"/>
        <v>8.7042150807963363</v>
      </c>
      <c r="C20360" s="12">
        <f t="shared" si="955"/>
        <v>8.5613825801322392</v>
      </c>
    </row>
    <row r="20361" spans="1:3" x14ac:dyDescent="0.25">
      <c r="A20361">
        <f t="shared" si="953"/>
        <v>203.48999999995991</v>
      </c>
      <c r="B20361">
        <f t="shared" si="954"/>
        <v>8.7041436645460042</v>
      </c>
      <c r="C20361" s="12">
        <f t="shared" si="955"/>
        <v>8.5613123357924739</v>
      </c>
    </row>
    <row r="20362" spans="1:3" x14ac:dyDescent="0.25">
      <c r="A20362">
        <f t="shared" si="953"/>
        <v>203.4999999999599</v>
      </c>
      <c r="B20362">
        <f t="shared" si="954"/>
        <v>8.7040722488816282</v>
      </c>
      <c r="C20362" s="12">
        <f t="shared" si="955"/>
        <v>8.5612420920290475</v>
      </c>
    </row>
    <row r="20363" spans="1:3" x14ac:dyDescent="0.25">
      <c r="A20363">
        <f t="shared" si="953"/>
        <v>203.50999999995989</v>
      </c>
      <c r="B20363">
        <f t="shared" si="954"/>
        <v>8.7040008338032013</v>
      </c>
      <c r="C20363" s="12">
        <f t="shared" si="955"/>
        <v>8.5611718488419566</v>
      </c>
    </row>
    <row r="20364" spans="1:3" x14ac:dyDescent="0.25">
      <c r="A20364">
        <f t="shared" si="953"/>
        <v>203.51999999995988</v>
      </c>
      <c r="B20364">
        <f t="shared" si="954"/>
        <v>8.70392941931072</v>
      </c>
      <c r="C20364" s="12">
        <f t="shared" si="955"/>
        <v>8.5611016062311958</v>
      </c>
    </row>
    <row r="20365" spans="1:3" x14ac:dyDescent="0.25">
      <c r="A20365">
        <f t="shared" si="953"/>
        <v>203.52999999995987</v>
      </c>
      <c r="B20365">
        <f t="shared" si="954"/>
        <v>8.7038580054041805</v>
      </c>
      <c r="C20365" s="12">
        <f t="shared" si="955"/>
        <v>8.5610313641967615</v>
      </c>
    </row>
    <row r="20366" spans="1:3" x14ac:dyDescent="0.25">
      <c r="A20366">
        <f t="shared" ref="A20366:A20429" si="956">A20365+0.01</f>
        <v>203.53999999995986</v>
      </c>
      <c r="B20366">
        <f t="shared" ref="B20366:B20429" si="957">B20365+(($B$1*C20365-$B$1*B20365)/$B$4)*(A20366-A20365)</f>
        <v>8.7037865920835777</v>
      </c>
      <c r="C20366" s="12">
        <f t="shared" ref="C20366:C20429" si="958">C20365+(($B$1*B20365-$B$1*C20365-$B$6*C20365*$B$5)/$B$3)*(A20366-A20365)</f>
        <v>8.5609611227386484</v>
      </c>
    </row>
    <row r="20367" spans="1:3" x14ac:dyDescent="0.25">
      <c r="A20367">
        <f t="shared" si="956"/>
        <v>203.54999999995985</v>
      </c>
      <c r="B20367">
        <f t="shared" si="957"/>
        <v>8.7037151793489045</v>
      </c>
      <c r="C20367" s="12">
        <f t="shared" si="958"/>
        <v>8.5608908818568512</v>
      </c>
    </row>
    <row r="20368" spans="1:3" x14ac:dyDescent="0.25">
      <c r="A20368">
        <f t="shared" si="956"/>
        <v>203.55999999995984</v>
      </c>
      <c r="B20368">
        <f t="shared" si="957"/>
        <v>8.703643767200159</v>
      </c>
      <c r="C20368" s="12">
        <f t="shared" si="958"/>
        <v>8.5608206415513664</v>
      </c>
    </row>
    <row r="20369" spans="1:3" x14ac:dyDescent="0.25">
      <c r="A20369">
        <f t="shared" si="956"/>
        <v>203.56999999995983</v>
      </c>
      <c r="B20369">
        <f t="shared" si="957"/>
        <v>8.7035723556373341</v>
      </c>
      <c r="C20369" s="12">
        <f t="shared" si="958"/>
        <v>8.5607504018221885</v>
      </c>
    </row>
    <row r="20370" spans="1:3" x14ac:dyDescent="0.25">
      <c r="A20370">
        <f t="shared" si="956"/>
        <v>203.57999999995982</v>
      </c>
      <c r="B20370">
        <f t="shared" si="957"/>
        <v>8.7035009446604263</v>
      </c>
      <c r="C20370" s="12">
        <f t="shared" si="958"/>
        <v>8.5606801626693123</v>
      </c>
    </row>
    <row r="20371" spans="1:3" x14ac:dyDescent="0.25">
      <c r="A20371">
        <f t="shared" si="956"/>
        <v>203.58999999995982</v>
      </c>
      <c r="B20371">
        <f t="shared" si="957"/>
        <v>8.7034295342694303</v>
      </c>
      <c r="C20371" s="12">
        <f t="shared" si="958"/>
        <v>8.5606099240927342</v>
      </c>
    </row>
    <row r="20372" spans="1:3" x14ac:dyDescent="0.25">
      <c r="A20372">
        <f t="shared" si="956"/>
        <v>203.59999999995981</v>
      </c>
      <c r="B20372">
        <f t="shared" si="957"/>
        <v>8.7033581244643425</v>
      </c>
      <c r="C20372" s="12">
        <f t="shared" si="958"/>
        <v>8.560539686092449</v>
      </c>
    </row>
    <row r="20373" spans="1:3" x14ac:dyDescent="0.25">
      <c r="A20373">
        <f t="shared" si="956"/>
        <v>203.6099999999598</v>
      </c>
      <c r="B20373">
        <f t="shared" si="957"/>
        <v>8.7032867152451558</v>
      </c>
      <c r="C20373" s="12">
        <f t="shared" si="958"/>
        <v>8.5604694486684512</v>
      </c>
    </row>
    <row r="20374" spans="1:3" x14ac:dyDescent="0.25">
      <c r="A20374">
        <f t="shared" si="956"/>
        <v>203.61999999995979</v>
      </c>
      <c r="B20374">
        <f t="shared" si="957"/>
        <v>8.7032153066118667</v>
      </c>
      <c r="C20374" s="12">
        <f t="shared" si="958"/>
        <v>8.5603992118207355</v>
      </c>
    </row>
    <row r="20375" spans="1:3" x14ac:dyDescent="0.25">
      <c r="A20375">
        <f t="shared" si="956"/>
        <v>203.62999999995978</v>
      </c>
      <c r="B20375">
        <f t="shared" si="957"/>
        <v>8.7031438985644716</v>
      </c>
      <c r="C20375" s="12">
        <f t="shared" si="958"/>
        <v>8.5603289755492984</v>
      </c>
    </row>
    <row r="20376" spans="1:3" x14ac:dyDescent="0.25">
      <c r="A20376">
        <f t="shared" si="956"/>
        <v>203.63999999995977</v>
      </c>
      <c r="B20376">
        <f t="shared" si="957"/>
        <v>8.7030724911029633</v>
      </c>
      <c r="C20376" s="12">
        <f t="shared" si="958"/>
        <v>8.5602587398541363</v>
      </c>
    </row>
    <row r="20377" spans="1:3" x14ac:dyDescent="0.25">
      <c r="A20377">
        <f t="shared" si="956"/>
        <v>203.64999999995976</v>
      </c>
      <c r="B20377">
        <f t="shared" si="957"/>
        <v>8.7030010842273384</v>
      </c>
      <c r="C20377" s="12">
        <f t="shared" si="958"/>
        <v>8.5601885047352422</v>
      </c>
    </row>
    <row r="20378" spans="1:3" x14ac:dyDescent="0.25">
      <c r="A20378">
        <f t="shared" si="956"/>
        <v>203.65999999995975</v>
      </c>
      <c r="B20378">
        <f t="shared" si="957"/>
        <v>8.7029296779375933</v>
      </c>
      <c r="C20378" s="12">
        <f t="shared" si="958"/>
        <v>8.5601182701926124</v>
      </c>
    </row>
    <row r="20379" spans="1:3" x14ac:dyDescent="0.25">
      <c r="A20379">
        <f t="shared" si="956"/>
        <v>203.66999999995974</v>
      </c>
      <c r="B20379">
        <f t="shared" si="957"/>
        <v>8.7028582722337209</v>
      </c>
      <c r="C20379" s="12">
        <f t="shared" si="958"/>
        <v>8.5600480362262434</v>
      </c>
    </row>
    <row r="20380" spans="1:3" x14ac:dyDescent="0.25">
      <c r="A20380">
        <f t="shared" si="956"/>
        <v>203.67999999995973</v>
      </c>
      <c r="B20380">
        <f t="shared" si="957"/>
        <v>8.7027868671157176</v>
      </c>
      <c r="C20380" s="12">
        <f t="shared" si="958"/>
        <v>8.55997780283613</v>
      </c>
    </row>
    <row r="20381" spans="1:3" x14ac:dyDescent="0.25">
      <c r="A20381">
        <f t="shared" si="956"/>
        <v>203.68999999995972</v>
      </c>
      <c r="B20381">
        <f t="shared" si="957"/>
        <v>8.7027154625835781</v>
      </c>
      <c r="C20381" s="12">
        <f t="shared" si="958"/>
        <v>8.5599075700222649</v>
      </c>
    </row>
    <row r="20382" spans="1:3" x14ac:dyDescent="0.25">
      <c r="A20382">
        <f t="shared" si="956"/>
        <v>203.69999999995972</v>
      </c>
      <c r="B20382">
        <f t="shared" si="957"/>
        <v>8.7026440586372971</v>
      </c>
      <c r="C20382" s="12">
        <f t="shared" si="958"/>
        <v>8.5598373377846464</v>
      </c>
    </row>
    <row r="20383" spans="1:3" x14ac:dyDescent="0.25">
      <c r="A20383">
        <f t="shared" si="956"/>
        <v>203.70999999995971</v>
      </c>
      <c r="B20383">
        <f t="shared" si="957"/>
        <v>8.702572655276871</v>
      </c>
      <c r="C20383" s="12">
        <f t="shared" si="958"/>
        <v>8.5597671061232692</v>
      </c>
    </row>
    <row r="20384" spans="1:3" x14ac:dyDescent="0.25">
      <c r="A20384">
        <f t="shared" si="956"/>
        <v>203.7199999999597</v>
      </c>
      <c r="B20384">
        <f t="shared" si="957"/>
        <v>8.7025012525022944</v>
      </c>
      <c r="C20384" s="12">
        <f t="shared" si="958"/>
        <v>8.5596968750381262</v>
      </c>
    </row>
    <row r="20385" spans="1:3" x14ac:dyDescent="0.25">
      <c r="A20385">
        <f t="shared" si="956"/>
        <v>203.72999999995969</v>
      </c>
      <c r="B20385">
        <f t="shared" si="957"/>
        <v>8.7024298503135622</v>
      </c>
      <c r="C20385" s="12">
        <f t="shared" si="958"/>
        <v>8.5596266445292155</v>
      </c>
    </row>
    <row r="20386" spans="1:3" x14ac:dyDescent="0.25">
      <c r="A20386">
        <f t="shared" si="956"/>
        <v>203.73999999995968</v>
      </c>
      <c r="B20386">
        <f t="shared" si="957"/>
        <v>8.7023584487106707</v>
      </c>
      <c r="C20386" s="12">
        <f t="shared" si="958"/>
        <v>8.5595564145965319</v>
      </c>
    </row>
    <row r="20387" spans="1:3" x14ac:dyDescent="0.25">
      <c r="A20387">
        <f t="shared" si="956"/>
        <v>203.74999999995967</v>
      </c>
      <c r="B20387">
        <f t="shared" si="957"/>
        <v>8.7022870476936145</v>
      </c>
      <c r="C20387" s="12">
        <f t="shared" si="958"/>
        <v>8.5594861852400701</v>
      </c>
    </row>
    <row r="20388" spans="1:3" x14ac:dyDescent="0.25">
      <c r="A20388">
        <f t="shared" si="956"/>
        <v>203.75999999995966</v>
      </c>
      <c r="B20388">
        <f t="shared" si="957"/>
        <v>8.7022156472623884</v>
      </c>
      <c r="C20388" s="12">
        <f t="shared" si="958"/>
        <v>8.5594159564598247</v>
      </c>
    </row>
    <row r="20389" spans="1:3" x14ac:dyDescent="0.25">
      <c r="A20389">
        <f t="shared" si="956"/>
        <v>203.76999999995965</v>
      </c>
      <c r="B20389">
        <f t="shared" si="957"/>
        <v>8.702144247416987</v>
      </c>
      <c r="C20389" s="12">
        <f t="shared" si="958"/>
        <v>8.5593457282557921</v>
      </c>
    </row>
    <row r="20390" spans="1:3" x14ac:dyDescent="0.25">
      <c r="A20390">
        <f t="shared" si="956"/>
        <v>203.77999999995964</v>
      </c>
      <c r="B20390">
        <f t="shared" si="957"/>
        <v>8.7020728481574068</v>
      </c>
      <c r="C20390" s="12">
        <f t="shared" si="958"/>
        <v>8.559275500627967</v>
      </c>
    </row>
    <row r="20391" spans="1:3" x14ac:dyDescent="0.25">
      <c r="A20391">
        <f t="shared" si="956"/>
        <v>203.78999999995963</v>
      </c>
      <c r="B20391">
        <f t="shared" si="957"/>
        <v>8.7020014494836424</v>
      </c>
      <c r="C20391" s="12">
        <f t="shared" si="958"/>
        <v>8.5592052735763442</v>
      </c>
    </row>
    <row r="20392" spans="1:3" x14ac:dyDescent="0.25">
      <c r="A20392">
        <f t="shared" si="956"/>
        <v>203.79999999995962</v>
      </c>
      <c r="B20392">
        <f t="shared" si="957"/>
        <v>8.7019300513956885</v>
      </c>
      <c r="C20392" s="12">
        <f t="shared" si="958"/>
        <v>8.55913504710092</v>
      </c>
    </row>
    <row r="20393" spans="1:3" x14ac:dyDescent="0.25">
      <c r="A20393">
        <f t="shared" si="956"/>
        <v>203.80999999995962</v>
      </c>
      <c r="B20393">
        <f t="shared" si="957"/>
        <v>8.7018586538935416</v>
      </c>
      <c r="C20393" s="12">
        <f t="shared" si="958"/>
        <v>8.5590648212016891</v>
      </c>
    </row>
    <row r="20394" spans="1:3" x14ac:dyDescent="0.25">
      <c r="A20394">
        <f t="shared" si="956"/>
        <v>203.81999999995961</v>
      </c>
      <c r="B20394">
        <f t="shared" si="957"/>
        <v>8.7017872569771963</v>
      </c>
      <c r="C20394" s="12">
        <f t="shared" si="958"/>
        <v>8.5589945958786462</v>
      </c>
    </row>
    <row r="20395" spans="1:3" x14ac:dyDescent="0.25">
      <c r="A20395">
        <f t="shared" si="956"/>
        <v>203.8299999999596</v>
      </c>
      <c r="B20395">
        <f t="shared" si="957"/>
        <v>8.7017158606466474</v>
      </c>
      <c r="C20395" s="12">
        <f t="shared" si="958"/>
        <v>8.5589243711317877</v>
      </c>
    </row>
    <row r="20396" spans="1:3" x14ac:dyDescent="0.25">
      <c r="A20396">
        <f t="shared" si="956"/>
        <v>203.83999999995959</v>
      </c>
      <c r="B20396">
        <f t="shared" si="957"/>
        <v>8.7016444649018894</v>
      </c>
      <c r="C20396" s="12">
        <f t="shared" si="958"/>
        <v>8.5588541469611084</v>
      </c>
    </row>
    <row r="20397" spans="1:3" x14ac:dyDescent="0.25">
      <c r="A20397">
        <f t="shared" si="956"/>
        <v>203.84999999995958</v>
      </c>
      <c r="B20397">
        <f t="shared" si="957"/>
        <v>8.7015730697429188</v>
      </c>
      <c r="C20397" s="12">
        <f t="shared" si="958"/>
        <v>8.5587839233666045</v>
      </c>
    </row>
    <row r="20398" spans="1:3" x14ac:dyDescent="0.25">
      <c r="A20398">
        <f t="shared" si="956"/>
        <v>203.85999999995957</v>
      </c>
      <c r="B20398">
        <f t="shared" si="957"/>
        <v>8.7015016751697303</v>
      </c>
      <c r="C20398" s="12">
        <f t="shared" si="958"/>
        <v>8.5587137003482692</v>
      </c>
    </row>
    <row r="20399" spans="1:3" x14ac:dyDescent="0.25">
      <c r="A20399">
        <f t="shared" si="956"/>
        <v>203.86999999995956</v>
      </c>
      <c r="B20399">
        <f t="shared" si="957"/>
        <v>8.7014302811823203</v>
      </c>
      <c r="C20399" s="12">
        <f t="shared" si="958"/>
        <v>8.5586434779060987</v>
      </c>
    </row>
    <row r="20400" spans="1:3" x14ac:dyDescent="0.25">
      <c r="A20400">
        <f t="shared" si="956"/>
        <v>203.87999999995955</v>
      </c>
      <c r="B20400">
        <f t="shared" si="957"/>
        <v>8.7013588877806818</v>
      </c>
      <c r="C20400" s="12">
        <f t="shared" si="958"/>
        <v>8.5585732560400896</v>
      </c>
    </row>
    <row r="20401" spans="1:3" x14ac:dyDescent="0.25">
      <c r="A20401">
        <f t="shared" si="956"/>
        <v>203.88999999995954</v>
      </c>
      <c r="B20401">
        <f t="shared" si="957"/>
        <v>8.7012874949648111</v>
      </c>
      <c r="C20401" s="12">
        <f t="shared" si="958"/>
        <v>8.5585030347502364</v>
      </c>
    </row>
    <row r="20402" spans="1:3" x14ac:dyDescent="0.25">
      <c r="A20402">
        <f t="shared" si="956"/>
        <v>203.89999999995953</v>
      </c>
      <c r="B20402">
        <f t="shared" si="957"/>
        <v>8.701216102734703</v>
      </c>
      <c r="C20402" s="12">
        <f t="shared" si="958"/>
        <v>8.558432814036534</v>
      </c>
    </row>
    <row r="20403" spans="1:3" x14ac:dyDescent="0.25">
      <c r="A20403">
        <f t="shared" si="956"/>
        <v>203.90999999995952</v>
      </c>
      <c r="B20403">
        <f t="shared" si="957"/>
        <v>8.7011447110903539</v>
      </c>
      <c r="C20403" s="12">
        <f t="shared" si="958"/>
        <v>8.5583625938989769</v>
      </c>
    </row>
    <row r="20404" spans="1:3" x14ac:dyDescent="0.25">
      <c r="A20404">
        <f t="shared" si="956"/>
        <v>203.91999999995951</v>
      </c>
      <c r="B20404">
        <f t="shared" si="957"/>
        <v>8.7010733200317585</v>
      </c>
      <c r="C20404" s="12">
        <f t="shared" si="958"/>
        <v>8.5582923743375616</v>
      </c>
    </row>
    <row r="20405" spans="1:3" x14ac:dyDescent="0.25">
      <c r="A20405">
        <f t="shared" si="956"/>
        <v>203.92999999995951</v>
      </c>
      <c r="B20405">
        <f t="shared" si="957"/>
        <v>8.7010019295589114</v>
      </c>
      <c r="C20405" s="12">
        <f t="shared" si="958"/>
        <v>8.5582221553522828</v>
      </c>
    </row>
    <row r="20406" spans="1:3" x14ac:dyDescent="0.25">
      <c r="A20406">
        <f t="shared" si="956"/>
        <v>203.9399999999595</v>
      </c>
      <c r="B20406">
        <f t="shared" si="957"/>
        <v>8.7009305396718073</v>
      </c>
      <c r="C20406" s="12">
        <f t="shared" si="958"/>
        <v>8.5581519369431369</v>
      </c>
    </row>
    <row r="20407" spans="1:3" x14ac:dyDescent="0.25">
      <c r="A20407">
        <f t="shared" si="956"/>
        <v>203.94999999995949</v>
      </c>
      <c r="B20407">
        <f t="shared" si="957"/>
        <v>8.7008591503704427</v>
      </c>
      <c r="C20407" s="12">
        <f t="shared" si="958"/>
        <v>8.5580817191101168</v>
      </c>
    </row>
    <row r="20408" spans="1:3" x14ac:dyDescent="0.25">
      <c r="A20408">
        <f t="shared" si="956"/>
        <v>203.95999999995948</v>
      </c>
      <c r="B20408">
        <f t="shared" si="957"/>
        <v>8.7007877616548122</v>
      </c>
      <c r="C20408" s="12">
        <f t="shared" si="958"/>
        <v>8.558011501853219</v>
      </c>
    </row>
    <row r="20409" spans="1:3" x14ac:dyDescent="0.25">
      <c r="A20409">
        <f t="shared" si="956"/>
        <v>203.96999999995947</v>
      </c>
      <c r="B20409">
        <f t="shared" si="957"/>
        <v>8.7007163735249122</v>
      </c>
      <c r="C20409" s="12">
        <f t="shared" si="958"/>
        <v>8.5579412851724399</v>
      </c>
    </row>
    <row r="20410" spans="1:3" x14ac:dyDescent="0.25">
      <c r="A20410">
        <f t="shared" si="956"/>
        <v>203.97999999995946</v>
      </c>
      <c r="B20410">
        <f t="shared" si="957"/>
        <v>8.7006449859807358</v>
      </c>
      <c r="C20410" s="12">
        <f t="shared" si="958"/>
        <v>8.5578710690677742</v>
      </c>
    </row>
    <row r="20411" spans="1:3" x14ac:dyDescent="0.25">
      <c r="A20411">
        <f t="shared" si="956"/>
        <v>203.98999999995945</v>
      </c>
      <c r="B20411">
        <f t="shared" si="957"/>
        <v>8.7005735990222792</v>
      </c>
      <c r="C20411" s="12">
        <f t="shared" si="958"/>
        <v>8.5578008535392165</v>
      </c>
    </row>
    <row r="20412" spans="1:3" x14ac:dyDescent="0.25">
      <c r="A20412">
        <f t="shared" si="956"/>
        <v>203.99999999995944</v>
      </c>
      <c r="B20412">
        <f t="shared" si="957"/>
        <v>8.7005022126495373</v>
      </c>
      <c r="C20412" s="12">
        <f t="shared" si="958"/>
        <v>8.5577306385867615</v>
      </c>
    </row>
    <row r="20413" spans="1:3" x14ac:dyDescent="0.25">
      <c r="A20413">
        <f t="shared" si="956"/>
        <v>204.00999999995943</v>
      </c>
      <c r="B20413">
        <f t="shared" si="957"/>
        <v>8.7004308268625064</v>
      </c>
      <c r="C20413" s="12">
        <f t="shared" si="958"/>
        <v>8.5576604242104057</v>
      </c>
    </row>
    <row r="20414" spans="1:3" x14ac:dyDescent="0.25">
      <c r="A20414">
        <f t="shared" si="956"/>
        <v>204.01999999995942</v>
      </c>
      <c r="B20414">
        <f t="shared" si="957"/>
        <v>8.7003594416611811</v>
      </c>
      <c r="C20414" s="12">
        <f t="shared" si="958"/>
        <v>8.5575902104101456</v>
      </c>
    </row>
    <row r="20415" spans="1:3" x14ac:dyDescent="0.25">
      <c r="A20415">
        <f t="shared" si="956"/>
        <v>204.02999999995941</v>
      </c>
      <c r="B20415">
        <f t="shared" si="957"/>
        <v>8.7002880570455563</v>
      </c>
      <c r="C20415" s="12">
        <f t="shared" si="958"/>
        <v>8.5575199971859739</v>
      </c>
    </row>
    <row r="20416" spans="1:3" x14ac:dyDescent="0.25">
      <c r="A20416">
        <f t="shared" si="956"/>
        <v>204.03999999995941</v>
      </c>
      <c r="B20416">
        <f t="shared" si="957"/>
        <v>8.7002166730156265</v>
      </c>
      <c r="C20416" s="12">
        <f t="shared" si="958"/>
        <v>8.5574497845378872</v>
      </c>
    </row>
    <row r="20417" spans="1:3" x14ac:dyDescent="0.25">
      <c r="A20417">
        <f t="shared" si="956"/>
        <v>204.0499999999594</v>
      </c>
      <c r="B20417">
        <f t="shared" si="957"/>
        <v>8.7001452895713882</v>
      </c>
      <c r="C20417" s="12">
        <f t="shared" si="958"/>
        <v>8.5573795724658801</v>
      </c>
    </row>
    <row r="20418" spans="1:3" x14ac:dyDescent="0.25">
      <c r="A20418">
        <f t="shared" si="956"/>
        <v>204.05999999995939</v>
      </c>
      <c r="B20418">
        <f t="shared" si="957"/>
        <v>8.7000739067128361</v>
      </c>
      <c r="C20418" s="12">
        <f t="shared" si="958"/>
        <v>8.5573093609699491</v>
      </c>
    </row>
    <row r="20419" spans="1:3" x14ac:dyDescent="0.25">
      <c r="A20419">
        <f t="shared" si="956"/>
        <v>204.06999999995938</v>
      </c>
      <c r="B20419">
        <f t="shared" si="957"/>
        <v>8.7000025244399648</v>
      </c>
      <c r="C20419" s="12">
        <f t="shared" si="958"/>
        <v>8.5572391500500888</v>
      </c>
    </row>
    <row r="20420" spans="1:3" x14ac:dyDescent="0.25">
      <c r="A20420">
        <f t="shared" si="956"/>
        <v>204.07999999995937</v>
      </c>
      <c r="B20420">
        <f t="shared" si="957"/>
        <v>8.6999311427527708</v>
      </c>
      <c r="C20420" s="12">
        <f t="shared" si="958"/>
        <v>8.557168939706294</v>
      </c>
    </row>
    <row r="20421" spans="1:3" x14ac:dyDescent="0.25">
      <c r="A20421">
        <f t="shared" si="956"/>
        <v>204.08999999995936</v>
      </c>
      <c r="B20421">
        <f t="shared" si="957"/>
        <v>8.699859761651247</v>
      </c>
      <c r="C20421" s="12">
        <f t="shared" si="958"/>
        <v>8.5570987299385592</v>
      </c>
    </row>
    <row r="20422" spans="1:3" x14ac:dyDescent="0.25">
      <c r="A20422">
        <f t="shared" si="956"/>
        <v>204.09999999995935</v>
      </c>
      <c r="B20422">
        <f t="shared" si="957"/>
        <v>8.6997883811353915</v>
      </c>
      <c r="C20422" s="12">
        <f t="shared" si="958"/>
        <v>8.557028520746881</v>
      </c>
    </row>
    <row r="20423" spans="1:3" x14ac:dyDescent="0.25">
      <c r="A20423">
        <f t="shared" si="956"/>
        <v>204.10999999995934</v>
      </c>
      <c r="B20423">
        <f t="shared" si="957"/>
        <v>8.6997170012051974</v>
      </c>
      <c r="C20423" s="12">
        <f t="shared" si="958"/>
        <v>8.5569583121312558</v>
      </c>
    </row>
    <row r="20424" spans="1:3" x14ac:dyDescent="0.25">
      <c r="A20424">
        <f t="shared" si="956"/>
        <v>204.11999999995933</v>
      </c>
      <c r="B20424">
        <f t="shared" si="957"/>
        <v>8.699645621860661</v>
      </c>
      <c r="C20424" s="12">
        <f t="shared" si="958"/>
        <v>8.5568881040916764</v>
      </c>
    </row>
    <row r="20425" spans="1:3" x14ac:dyDescent="0.25">
      <c r="A20425">
        <f t="shared" si="956"/>
        <v>204.12999999995932</v>
      </c>
      <c r="B20425">
        <f t="shared" si="957"/>
        <v>8.6995742431017771</v>
      </c>
      <c r="C20425" s="12">
        <f t="shared" si="958"/>
        <v>8.5568178966281394</v>
      </c>
    </row>
    <row r="20426" spans="1:3" x14ac:dyDescent="0.25">
      <c r="A20426">
        <f t="shared" si="956"/>
        <v>204.13999999995931</v>
      </c>
      <c r="B20426">
        <f t="shared" si="957"/>
        <v>8.6995028649285402</v>
      </c>
      <c r="C20426" s="12">
        <f t="shared" si="958"/>
        <v>8.5567476897406411</v>
      </c>
    </row>
    <row r="20427" spans="1:3" x14ac:dyDescent="0.25">
      <c r="A20427">
        <f t="shared" si="956"/>
        <v>204.14999999995931</v>
      </c>
      <c r="B20427">
        <f t="shared" si="957"/>
        <v>8.6994314873409468</v>
      </c>
      <c r="C20427" s="12">
        <f t="shared" si="958"/>
        <v>8.5566774834291746</v>
      </c>
    </row>
    <row r="20428" spans="1:3" x14ac:dyDescent="0.25">
      <c r="A20428">
        <f t="shared" si="956"/>
        <v>204.1599999999593</v>
      </c>
      <c r="B20428">
        <f t="shared" si="957"/>
        <v>8.6993601103389917</v>
      </c>
      <c r="C20428" s="12">
        <f t="shared" si="958"/>
        <v>8.5566072776937361</v>
      </c>
    </row>
    <row r="20429" spans="1:3" x14ac:dyDescent="0.25">
      <c r="A20429">
        <f t="shared" si="956"/>
        <v>204.16999999995929</v>
      </c>
      <c r="B20429">
        <f t="shared" si="957"/>
        <v>8.6992887339226694</v>
      </c>
      <c r="C20429" s="12">
        <f t="shared" si="958"/>
        <v>8.5565370725343204</v>
      </c>
    </row>
    <row r="20430" spans="1:3" x14ac:dyDescent="0.25">
      <c r="A20430">
        <f t="shared" ref="A20430:A20493" si="959">A20429+0.01</f>
        <v>204.17999999995928</v>
      </c>
      <c r="B20430">
        <f t="shared" ref="B20430:B20493" si="960">B20429+(($B$1*C20429-$B$1*B20429)/$B$4)*(A20430-A20429)</f>
        <v>8.6992173580919747</v>
      </c>
      <c r="C20430" s="12">
        <f t="shared" ref="C20430:C20493" si="961">C20429+(($B$1*B20429-$B$1*C20429-$B$6*C20429*$B$5)/$B$3)*(A20430-A20429)</f>
        <v>8.5564668679509239</v>
      </c>
    </row>
    <row r="20431" spans="1:3" x14ac:dyDescent="0.25">
      <c r="A20431">
        <f t="shared" si="959"/>
        <v>204.18999999995927</v>
      </c>
      <c r="B20431">
        <f t="shared" si="960"/>
        <v>8.699145982846904</v>
      </c>
      <c r="C20431" s="12">
        <f t="shared" si="961"/>
        <v>8.5563966639435414</v>
      </c>
    </row>
    <row r="20432" spans="1:3" x14ac:dyDescent="0.25">
      <c r="A20432">
        <f t="shared" si="959"/>
        <v>204.19999999995926</v>
      </c>
      <c r="B20432">
        <f t="shared" si="960"/>
        <v>8.6990746081874519</v>
      </c>
      <c r="C20432" s="12">
        <f t="shared" si="961"/>
        <v>8.5563264605121674</v>
      </c>
    </row>
    <row r="20433" spans="1:3" x14ac:dyDescent="0.25">
      <c r="A20433">
        <f t="shared" si="959"/>
        <v>204.20999999995925</v>
      </c>
      <c r="B20433">
        <f t="shared" si="960"/>
        <v>8.699003234113615</v>
      </c>
      <c r="C20433" s="12">
        <f t="shared" si="961"/>
        <v>8.5562562576567966</v>
      </c>
    </row>
    <row r="20434" spans="1:3" x14ac:dyDescent="0.25">
      <c r="A20434">
        <f t="shared" si="959"/>
        <v>204.21999999995924</v>
      </c>
      <c r="B20434">
        <f t="shared" si="960"/>
        <v>8.698931860625386</v>
      </c>
      <c r="C20434" s="12">
        <f t="shared" si="961"/>
        <v>8.5561860553774256</v>
      </c>
    </row>
    <row r="20435" spans="1:3" x14ac:dyDescent="0.25">
      <c r="A20435">
        <f t="shared" si="959"/>
        <v>204.22999999995923</v>
      </c>
      <c r="B20435">
        <f t="shared" si="960"/>
        <v>8.6988604877227615</v>
      </c>
      <c r="C20435" s="12">
        <f t="shared" si="961"/>
        <v>8.5561158536740507</v>
      </c>
    </row>
    <row r="20436" spans="1:3" x14ac:dyDescent="0.25">
      <c r="A20436">
        <f t="shared" si="959"/>
        <v>204.23999999995922</v>
      </c>
      <c r="B20436">
        <f t="shared" si="960"/>
        <v>8.698789115405738</v>
      </c>
      <c r="C20436" s="12">
        <f t="shared" si="961"/>
        <v>8.5560456525466648</v>
      </c>
    </row>
    <row r="20437" spans="1:3" x14ac:dyDescent="0.25">
      <c r="A20437">
        <f t="shared" si="959"/>
        <v>204.24999999995921</v>
      </c>
      <c r="B20437">
        <f t="shared" si="960"/>
        <v>8.6987177436743082</v>
      </c>
      <c r="C20437" s="12">
        <f t="shared" si="961"/>
        <v>8.5559754519952644</v>
      </c>
    </row>
    <row r="20438" spans="1:3" x14ac:dyDescent="0.25">
      <c r="A20438">
        <f t="shared" si="959"/>
        <v>204.25999999995921</v>
      </c>
      <c r="B20438">
        <f t="shared" si="960"/>
        <v>8.6986463725284686</v>
      </c>
      <c r="C20438" s="12">
        <f t="shared" si="961"/>
        <v>8.555905252019846</v>
      </c>
    </row>
    <row r="20439" spans="1:3" x14ac:dyDescent="0.25">
      <c r="A20439">
        <f t="shared" si="959"/>
        <v>204.2699999999592</v>
      </c>
      <c r="B20439">
        <f t="shared" si="960"/>
        <v>8.698575001968214</v>
      </c>
      <c r="C20439" s="12">
        <f t="shared" si="961"/>
        <v>8.5558350526204023</v>
      </c>
    </row>
    <row r="20440" spans="1:3" x14ac:dyDescent="0.25">
      <c r="A20440">
        <f t="shared" si="959"/>
        <v>204.27999999995919</v>
      </c>
      <c r="B20440">
        <f t="shared" si="960"/>
        <v>8.6985036319935407</v>
      </c>
      <c r="C20440" s="12">
        <f t="shared" si="961"/>
        <v>8.55576485379693</v>
      </c>
    </row>
    <row r="20441" spans="1:3" x14ac:dyDescent="0.25">
      <c r="A20441">
        <f t="shared" si="959"/>
        <v>204.28999999995918</v>
      </c>
      <c r="B20441">
        <f t="shared" si="960"/>
        <v>8.6984322626044417</v>
      </c>
      <c r="C20441" s="12">
        <f t="shared" si="961"/>
        <v>8.5556946555494253</v>
      </c>
    </row>
    <row r="20442" spans="1:3" x14ac:dyDescent="0.25">
      <c r="A20442">
        <f t="shared" si="959"/>
        <v>204.29999999995917</v>
      </c>
      <c r="B20442">
        <f t="shared" si="960"/>
        <v>8.6983608938009134</v>
      </c>
      <c r="C20442" s="12">
        <f t="shared" si="961"/>
        <v>8.5556244578778813</v>
      </c>
    </row>
    <row r="20443" spans="1:3" x14ac:dyDescent="0.25">
      <c r="A20443">
        <f t="shared" si="959"/>
        <v>204.30999999995916</v>
      </c>
      <c r="B20443">
        <f t="shared" si="960"/>
        <v>8.6982895255829522</v>
      </c>
      <c r="C20443" s="12">
        <f t="shared" si="961"/>
        <v>8.5555542607822943</v>
      </c>
    </row>
    <row r="20444" spans="1:3" x14ac:dyDescent="0.25">
      <c r="A20444">
        <f t="shared" si="959"/>
        <v>204.31999999995915</v>
      </c>
      <c r="B20444">
        <f t="shared" si="960"/>
        <v>8.6982181579505511</v>
      </c>
      <c r="C20444" s="12">
        <f t="shared" si="961"/>
        <v>8.5554840642626608</v>
      </c>
    </row>
    <row r="20445" spans="1:3" x14ac:dyDescent="0.25">
      <c r="A20445">
        <f t="shared" si="959"/>
        <v>204.32999999995914</v>
      </c>
      <c r="B20445">
        <f t="shared" si="960"/>
        <v>8.6981467909037065</v>
      </c>
      <c r="C20445" s="12">
        <f t="shared" si="961"/>
        <v>8.5554138683189738</v>
      </c>
    </row>
    <row r="20446" spans="1:3" x14ac:dyDescent="0.25">
      <c r="A20446">
        <f t="shared" si="959"/>
        <v>204.33999999995913</v>
      </c>
      <c r="B20446">
        <f t="shared" si="960"/>
        <v>8.6980754244424148</v>
      </c>
      <c r="C20446" s="12">
        <f t="shared" si="961"/>
        <v>8.5553436729512295</v>
      </c>
    </row>
    <row r="20447" spans="1:3" x14ac:dyDescent="0.25">
      <c r="A20447">
        <f t="shared" si="959"/>
        <v>204.34999999995912</v>
      </c>
      <c r="B20447">
        <f t="shared" si="960"/>
        <v>8.6980040585666689</v>
      </c>
      <c r="C20447" s="12">
        <f t="shared" si="961"/>
        <v>8.5552734781594246</v>
      </c>
    </row>
    <row r="20448" spans="1:3" x14ac:dyDescent="0.25">
      <c r="A20448">
        <f t="shared" si="959"/>
        <v>204.35999999995911</v>
      </c>
      <c r="B20448">
        <f t="shared" si="960"/>
        <v>8.6979326932764653</v>
      </c>
      <c r="C20448" s="12">
        <f t="shared" si="961"/>
        <v>8.5552032839435537</v>
      </c>
    </row>
    <row r="20449" spans="1:3" x14ac:dyDescent="0.25">
      <c r="A20449">
        <f t="shared" si="959"/>
        <v>204.36999999995911</v>
      </c>
      <c r="B20449">
        <f t="shared" si="960"/>
        <v>8.6978613285717987</v>
      </c>
      <c r="C20449" s="12">
        <f t="shared" si="961"/>
        <v>8.5551330903036114</v>
      </c>
    </row>
    <row r="20450" spans="1:3" x14ac:dyDescent="0.25">
      <c r="A20450">
        <f t="shared" si="959"/>
        <v>204.3799999999591</v>
      </c>
      <c r="B20450">
        <f t="shared" si="960"/>
        <v>8.6977899644526655</v>
      </c>
      <c r="C20450" s="12">
        <f t="shared" si="961"/>
        <v>8.5550628972395923</v>
      </c>
    </row>
    <row r="20451" spans="1:3" x14ac:dyDescent="0.25">
      <c r="A20451">
        <f t="shared" si="959"/>
        <v>204.38999999995909</v>
      </c>
      <c r="B20451">
        <f t="shared" si="960"/>
        <v>8.6977186009190586</v>
      </c>
      <c r="C20451" s="12">
        <f t="shared" si="961"/>
        <v>8.5549927047514931</v>
      </c>
    </row>
    <row r="20452" spans="1:3" x14ac:dyDescent="0.25">
      <c r="A20452">
        <f t="shared" si="959"/>
        <v>204.39999999995908</v>
      </c>
      <c r="B20452">
        <f t="shared" si="960"/>
        <v>8.6976472379709744</v>
      </c>
      <c r="C20452" s="12">
        <f t="shared" si="961"/>
        <v>8.5549225128393083</v>
      </c>
    </row>
    <row r="20453" spans="1:3" x14ac:dyDescent="0.25">
      <c r="A20453">
        <f t="shared" si="959"/>
        <v>204.40999999995907</v>
      </c>
      <c r="B20453">
        <f t="shared" si="960"/>
        <v>8.6975758756084094</v>
      </c>
      <c r="C20453" s="12">
        <f t="shared" si="961"/>
        <v>8.5548523215030325</v>
      </c>
    </row>
    <row r="20454" spans="1:3" x14ac:dyDescent="0.25">
      <c r="A20454">
        <f t="shared" si="959"/>
        <v>204.41999999995906</v>
      </c>
      <c r="B20454">
        <f t="shared" si="960"/>
        <v>8.6975045138313565</v>
      </c>
      <c r="C20454" s="12">
        <f t="shared" si="961"/>
        <v>8.5547821307426624</v>
      </c>
    </row>
    <row r="20455" spans="1:3" x14ac:dyDescent="0.25">
      <c r="A20455">
        <f t="shared" si="959"/>
        <v>204.42999999995905</v>
      </c>
      <c r="B20455">
        <f t="shared" si="960"/>
        <v>8.6974331526398121</v>
      </c>
      <c r="C20455" s="12">
        <f t="shared" si="961"/>
        <v>8.5547119405581924</v>
      </c>
    </row>
    <row r="20456" spans="1:3" x14ac:dyDescent="0.25">
      <c r="A20456">
        <f t="shared" si="959"/>
        <v>204.43999999995904</v>
      </c>
      <c r="B20456">
        <f t="shared" si="960"/>
        <v>8.6973617920337709</v>
      </c>
      <c r="C20456" s="12">
        <f t="shared" si="961"/>
        <v>8.5546417509496191</v>
      </c>
    </row>
    <row r="20457" spans="1:3" x14ac:dyDescent="0.25">
      <c r="A20457">
        <f t="shared" si="959"/>
        <v>204.44999999995903</v>
      </c>
      <c r="B20457">
        <f t="shared" si="960"/>
        <v>8.6972904320132294</v>
      </c>
      <c r="C20457" s="12">
        <f t="shared" si="961"/>
        <v>8.5545715619169354</v>
      </c>
    </row>
    <row r="20458" spans="1:3" x14ac:dyDescent="0.25">
      <c r="A20458">
        <f t="shared" si="959"/>
        <v>204.45999999995902</v>
      </c>
      <c r="B20458">
        <f t="shared" si="960"/>
        <v>8.6972190725781822</v>
      </c>
      <c r="C20458" s="12">
        <f t="shared" si="961"/>
        <v>8.5545013734601394</v>
      </c>
    </row>
    <row r="20459" spans="1:3" x14ac:dyDescent="0.25">
      <c r="A20459">
        <f t="shared" si="959"/>
        <v>204.46999999995901</v>
      </c>
      <c r="B20459">
        <f t="shared" si="960"/>
        <v>8.6971477137286239</v>
      </c>
      <c r="C20459" s="12">
        <f t="shared" si="961"/>
        <v>8.5544311855792241</v>
      </c>
    </row>
    <row r="20460" spans="1:3" x14ac:dyDescent="0.25">
      <c r="A20460">
        <f t="shared" si="959"/>
        <v>204.47999999995901</v>
      </c>
      <c r="B20460">
        <f t="shared" si="960"/>
        <v>8.6970763554645494</v>
      </c>
      <c r="C20460" s="12">
        <f t="shared" si="961"/>
        <v>8.5543609982741859</v>
      </c>
    </row>
    <row r="20461" spans="1:3" x14ac:dyDescent="0.25">
      <c r="A20461">
        <f t="shared" si="959"/>
        <v>204.489999999959</v>
      </c>
      <c r="B20461">
        <f t="shared" si="960"/>
        <v>8.6970049977859549</v>
      </c>
      <c r="C20461" s="12">
        <f t="shared" si="961"/>
        <v>8.5542908115450196</v>
      </c>
    </row>
    <row r="20462" spans="1:3" x14ac:dyDescent="0.25">
      <c r="A20462">
        <f t="shared" si="959"/>
        <v>204.49999999995899</v>
      </c>
      <c r="B20462">
        <f t="shared" si="960"/>
        <v>8.6969336406928353</v>
      </c>
      <c r="C20462" s="12">
        <f t="shared" si="961"/>
        <v>8.5542206253917215</v>
      </c>
    </row>
    <row r="20463" spans="1:3" x14ac:dyDescent="0.25">
      <c r="A20463">
        <f t="shared" si="959"/>
        <v>204.50999999995898</v>
      </c>
      <c r="B20463">
        <f t="shared" si="960"/>
        <v>8.696862284185185</v>
      </c>
      <c r="C20463" s="12">
        <f t="shared" si="961"/>
        <v>8.5541504398142845</v>
      </c>
    </row>
    <row r="20464" spans="1:3" x14ac:dyDescent="0.25">
      <c r="A20464">
        <f t="shared" si="959"/>
        <v>204.51999999995897</v>
      </c>
      <c r="B20464">
        <f t="shared" si="960"/>
        <v>8.6967909282629989</v>
      </c>
      <c r="C20464" s="12">
        <f t="shared" si="961"/>
        <v>8.5540802548127051</v>
      </c>
    </row>
    <row r="20465" spans="1:3" x14ac:dyDescent="0.25">
      <c r="A20465">
        <f t="shared" si="959"/>
        <v>204.52999999995896</v>
      </c>
      <c r="B20465">
        <f t="shared" si="960"/>
        <v>8.6967195729262734</v>
      </c>
      <c r="C20465" s="12">
        <f t="shared" si="961"/>
        <v>8.5540100703869797</v>
      </c>
    </row>
    <row r="20466" spans="1:3" x14ac:dyDescent="0.25">
      <c r="A20466">
        <f t="shared" si="959"/>
        <v>204.53999999995895</v>
      </c>
      <c r="B20466">
        <f t="shared" si="960"/>
        <v>8.6966482181750031</v>
      </c>
      <c r="C20466" s="12">
        <f t="shared" si="961"/>
        <v>8.553939886537103</v>
      </c>
    </row>
    <row r="20467" spans="1:3" x14ac:dyDescent="0.25">
      <c r="A20467">
        <f t="shared" si="959"/>
        <v>204.54999999995894</v>
      </c>
      <c r="B20467">
        <f t="shared" si="960"/>
        <v>8.6965768640091845</v>
      </c>
      <c r="C20467" s="12">
        <f t="shared" si="961"/>
        <v>8.5538697032630697</v>
      </c>
    </row>
    <row r="20468" spans="1:3" x14ac:dyDescent="0.25">
      <c r="A20468">
        <f t="shared" si="959"/>
        <v>204.55999999995893</v>
      </c>
      <c r="B20468">
        <f t="shared" si="960"/>
        <v>8.6965055104288123</v>
      </c>
      <c r="C20468" s="12">
        <f t="shared" si="961"/>
        <v>8.5537995205648745</v>
      </c>
    </row>
    <row r="20469" spans="1:3" x14ac:dyDescent="0.25">
      <c r="A20469">
        <f t="shared" si="959"/>
        <v>204.56999999995892</v>
      </c>
      <c r="B20469">
        <f t="shared" si="960"/>
        <v>8.696434157433881</v>
      </c>
      <c r="C20469" s="12">
        <f t="shared" si="961"/>
        <v>8.5537293384425137</v>
      </c>
    </row>
    <row r="20470" spans="1:3" x14ac:dyDescent="0.25">
      <c r="A20470">
        <f t="shared" si="959"/>
        <v>204.57999999995891</v>
      </c>
      <c r="B20470">
        <f t="shared" si="960"/>
        <v>8.6963628050243855</v>
      </c>
      <c r="C20470" s="12">
        <f t="shared" si="961"/>
        <v>8.5536591568959839</v>
      </c>
    </row>
    <row r="20471" spans="1:3" x14ac:dyDescent="0.25">
      <c r="A20471">
        <f t="shared" si="959"/>
        <v>204.58999999995891</v>
      </c>
      <c r="B20471">
        <f t="shared" si="960"/>
        <v>8.6962914532003222</v>
      </c>
      <c r="C20471" s="12">
        <f t="shared" si="961"/>
        <v>8.5535889759252779</v>
      </c>
    </row>
    <row r="20472" spans="1:3" x14ac:dyDescent="0.25">
      <c r="A20472">
        <f t="shared" si="959"/>
        <v>204.5999999999589</v>
      </c>
      <c r="B20472">
        <f t="shared" si="960"/>
        <v>8.6962201019616838</v>
      </c>
      <c r="C20472" s="12">
        <f t="shared" si="961"/>
        <v>8.5535187955303922</v>
      </c>
    </row>
    <row r="20473" spans="1:3" x14ac:dyDescent="0.25">
      <c r="A20473">
        <f t="shared" si="959"/>
        <v>204.60999999995889</v>
      </c>
      <c r="B20473">
        <f t="shared" si="960"/>
        <v>8.6961487513084688</v>
      </c>
      <c r="C20473" s="12">
        <f t="shared" si="961"/>
        <v>8.5534486157113214</v>
      </c>
    </row>
    <row r="20474" spans="1:3" x14ac:dyDescent="0.25">
      <c r="A20474">
        <f t="shared" si="959"/>
        <v>204.61999999995888</v>
      </c>
      <c r="B20474">
        <f t="shared" si="960"/>
        <v>8.6960774012406699</v>
      </c>
      <c r="C20474" s="12">
        <f t="shared" si="961"/>
        <v>8.5533784364680621</v>
      </c>
    </row>
    <row r="20475" spans="1:3" x14ac:dyDescent="0.25">
      <c r="A20475">
        <f t="shared" si="959"/>
        <v>204.62999999995887</v>
      </c>
      <c r="B20475">
        <f t="shared" si="960"/>
        <v>8.6960060517582836</v>
      </c>
      <c r="C20475" s="12">
        <f t="shared" si="961"/>
        <v>8.5533082578006088</v>
      </c>
    </row>
    <row r="20476" spans="1:3" x14ac:dyDescent="0.25">
      <c r="A20476">
        <f t="shared" si="959"/>
        <v>204.63999999995886</v>
      </c>
      <c r="B20476">
        <f t="shared" si="960"/>
        <v>8.6959347028613045</v>
      </c>
      <c r="C20476" s="12">
        <f t="shared" si="961"/>
        <v>8.5532380797089562</v>
      </c>
    </row>
    <row r="20477" spans="1:3" x14ac:dyDescent="0.25">
      <c r="A20477">
        <f t="shared" si="959"/>
        <v>204.64999999995885</v>
      </c>
      <c r="B20477">
        <f t="shared" si="960"/>
        <v>8.6958633545497293</v>
      </c>
      <c r="C20477" s="12">
        <f t="shared" si="961"/>
        <v>8.5531679021930991</v>
      </c>
    </row>
    <row r="20478" spans="1:3" x14ac:dyDescent="0.25">
      <c r="A20478">
        <f t="shared" si="959"/>
        <v>204.65999999995884</v>
      </c>
      <c r="B20478">
        <f t="shared" si="960"/>
        <v>8.6957920068235506</v>
      </c>
      <c r="C20478" s="12">
        <f t="shared" si="961"/>
        <v>8.5530977252530338</v>
      </c>
    </row>
    <row r="20479" spans="1:3" x14ac:dyDescent="0.25">
      <c r="A20479">
        <f t="shared" si="959"/>
        <v>204.66999999995883</v>
      </c>
      <c r="B20479">
        <f t="shared" si="960"/>
        <v>8.695720659682765</v>
      </c>
      <c r="C20479" s="12">
        <f t="shared" si="961"/>
        <v>8.5530275488887568</v>
      </c>
    </row>
    <row r="20480" spans="1:3" x14ac:dyDescent="0.25">
      <c r="A20480">
        <f t="shared" si="959"/>
        <v>204.67999999995882</v>
      </c>
      <c r="B20480">
        <f t="shared" si="960"/>
        <v>8.6956493131273689</v>
      </c>
      <c r="C20480" s="12">
        <f t="shared" si="961"/>
        <v>8.5529573731002611</v>
      </c>
    </row>
    <row r="20481" spans="1:3" x14ac:dyDescent="0.25">
      <c r="A20481">
        <f t="shared" si="959"/>
        <v>204.68999999995881</v>
      </c>
      <c r="B20481">
        <f t="shared" si="960"/>
        <v>8.6955779671573552</v>
      </c>
      <c r="C20481" s="12">
        <f t="shared" si="961"/>
        <v>8.5528871978875429</v>
      </c>
    </row>
    <row r="20482" spans="1:3" x14ac:dyDescent="0.25">
      <c r="A20482">
        <f t="shared" si="959"/>
        <v>204.69999999995881</v>
      </c>
      <c r="B20482">
        <f t="shared" si="960"/>
        <v>8.6955066217727204</v>
      </c>
      <c r="C20482" s="12">
        <f t="shared" si="961"/>
        <v>8.5528170232505989</v>
      </c>
    </row>
    <row r="20483" spans="1:3" x14ac:dyDescent="0.25">
      <c r="A20483">
        <f t="shared" si="959"/>
        <v>204.7099999999588</v>
      </c>
      <c r="B20483">
        <f t="shared" si="960"/>
        <v>8.6954352769734591</v>
      </c>
      <c r="C20483" s="12">
        <f t="shared" si="961"/>
        <v>8.5527468491894219</v>
      </c>
    </row>
    <row r="20484" spans="1:3" x14ac:dyDescent="0.25">
      <c r="A20484">
        <f t="shared" si="959"/>
        <v>204.71999999995879</v>
      </c>
      <c r="B20484">
        <f t="shared" si="960"/>
        <v>8.6953639327595678</v>
      </c>
      <c r="C20484" s="12">
        <f t="shared" si="961"/>
        <v>8.5526766757040082</v>
      </c>
    </row>
    <row r="20485" spans="1:3" x14ac:dyDescent="0.25">
      <c r="A20485">
        <f t="shared" si="959"/>
        <v>204.72999999995878</v>
      </c>
      <c r="B20485">
        <f t="shared" si="960"/>
        <v>8.6952925891310393</v>
      </c>
      <c r="C20485" s="12">
        <f t="shared" si="961"/>
        <v>8.5526065027943545</v>
      </c>
    </row>
    <row r="20486" spans="1:3" x14ac:dyDescent="0.25">
      <c r="A20486">
        <f t="shared" si="959"/>
        <v>204.73999999995877</v>
      </c>
      <c r="B20486">
        <f t="shared" si="960"/>
        <v>8.6952212460878702</v>
      </c>
      <c r="C20486" s="12">
        <f t="shared" si="961"/>
        <v>8.5525363304604536</v>
      </c>
    </row>
    <row r="20487" spans="1:3" x14ac:dyDescent="0.25">
      <c r="A20487">
        <f t="shared" si="959"/>
        <v>204.74999999995876</v>
      </c>
      <c r="B20487">
        <f t="shared" si="960"/>
        <v>8.6951499036300568</v>
      </c>
      <c r="C20487" s="12">
        <f t="shared" si="961"/>
        <v>8.5524661587023019</v>
      </c>
    </row>
    <row r="20488" spans="1:3" x14ac:dyDescent="0.25">
      <c r="A20488">
        <f t="shared" si="959"/>
        <v>204.75999999995875</v>
      </c>
      <c r="B20488">
        <f t="shared" si="960"/>
        <v>8.6950785617575939</v>
      </c>
      <c r="C20488" s="12">
        <f t="shared" si="961"/>
        <v>8.552395987519894</v>
      </c>
    </row>
    <row r="20489" spans="1:3" x14ac:dyDescent="0.25">
      <c r="A20489">
        <f t="shared" si="959"/>
        <v>204.76999999995874</v>
      </c>
      <c r="B20489">
        <f t="shared" si="960"/>
        <v>8.6950072204704743</v>
      </c>
      <c r="C20489" s="12">
        <f t="shared" si="961"/>
        <v>8.5523258169132266</v>
      </c>
    </row>
    <row r="20490" spans="1:3" x14ac:dyDescent="0.25">
      <c r="A20490">
        <f t="shared" si="959"/>
        <v>204.77999999995873</v>
      </c>
      <c r="B20490">
        <f t="shared" si="960"/>
        <v>8.6949358797686962</v>
      </c>
      <c r="C20490" s="12">
        <f t="shared" si="961"/>
        <v>8.5522556468822941</v>
      </c>
    </row>
    <row r="20491" spans="1:3" x14ac:dyDescent="0.25">
      <c r="A20491">
        <f t="shared" si="959"/>
        <v>204.78999999995872</v>
      </c>
      <c r="B20491">
        <f t="shared" si="960"/>
        <v>8.6948645396522526</v>
      </c>
      <c r="C20491" s="12">
        <f t="shared" si="961"/>
        <v>8.5521854774270931</v>
      </c>
    </row>
    <row r="20492" spans="1:3" x14ac:dyDescent="0.25">
      <c r="A20492">
        <f t="shared" si="959"/>
        <v>204.79999999995871</v>
      </c>
      <c r="B20492">
        <f t="shared" si="960"/>
        <v>8.6947932001211399</v>
      </c>
      <c r="C20492" s="12">
        <f t="shared" si="961"/>
        <v>8.5521153085476165</v>
      </c>
    </row>
    <row r="20493" spans="1:3" x14ac:dyDescent="0.25">
      <c r="A20493">
        <f t="shared" si="959"/>
        <v>204.80999999995871</v>
      </c>
      <c r="B20493">
        <f t="shared" si="960"/>
        <v>8.6947218611753527</v>
      </c>
      <c r="C20493" s="12">
        <f t="shared" si="961"/>
        <v>8.5520451402438606</v>
      </c>
    </row>
    <row r="20494" spans="1:3" x14ac:dyDescent="0.25">
      <c r="A20494">
        <f t="shared" ref="A20494:A20557" si="962">A20493+0.01</f>
        <v>204.8199999999587</v>
      </c>
      <c r="B20494">
        <f t="shared" ref="B20494:B20557" si="963">B20493+(($B$1*C20493-$B$1*B20493)/$B$4)*(A20494-A20493)</f>
        <v>8.6946505228148876</v>
      </c>
      <c r="C20494" s="12">
        <f t="shared" ref="C20494:C20557" si="964">C20493+(($B$1*B20493-$B$1*C20493-$B$6*C20493*$B$5)/$B$3)*(A20494-A20493)</f>
        <v>8.5519749725158203</v>
      </c>
    </row>
    <row r="20495" spans="1:3" x14ac:dyDescent="0.25">
      <c r="A20495">
        <f t="shared" si="962"/>
        <v>204.82999999995869</v>
      </c>
      <c r="B20495">
        <f t="shared" si="963"/>
        <v>8.6945791850397374</v>
      </c>
      <c r="C20495" s="12">
        <f t="shared" si="964"/>
        <v>8.5519048053634918</v>
      </c>
    </row>
    <row r="20496" spans="1:3" x14ac:dyDescent="0.25">
      <c r="A20496">
        <f t="shared" si="962"/>
        <v>204.83999999995868</v>
      </c>
      <c r="B20496">
        <f t="shared" si="963"/>
        <v>8.6945078478498985</v>
      </c>
      <c r="C20496" s="12">
        <f t="shared" si="964"/>
        <v>8.55183463878687</v>
      </c>
    </row>
    <row r="20497" spans="1:3" x14ac:dyDescent="0.25">
      <c r="A20497">
        <f t="shared" si="962"/>
        <v>204.84999999995867</v>
      </c>
      <c r="B20497">
        <f t="shared" si="963"/>
        <v>8.6944365112453674</v>
      </c>
      <c r="C20497" s="12">
        <f t="shared" si="964"/>
        <v>8.5517644727859512</v>
      </c>
    </row>
    <row r="20498" spans="1:3" x14ac:dyDescent="0.25">
      <c r="A20498">
        <f t="shared" si="962"/>
        <v>204.85999999995866</v>
      </c>
      <c r="B20498">
        <f t="shared" si="963"/>
        <v>8.6943651752261371</v>
      </c>
      <c r="C20498" s="12">
        <f t="shared" si="964"/>
        <v>8.5516943073607283</v>
      </c>
    </row>
    <row r="20499" spans="1:3" x14ac:dyDescent="0.25">
      <c r="A20499">
        <f t="shared" si="962"/>
        <v>204.86999999995865</v>
      </c>
      <c r="B20499">
        <f t="shared" si="963"/>
        <v>8.6942938397922038</v>
      </c>
      <c r="C20499" s="12">
        <f t="shared" si="964"/>
        <v>8.5516241425111996</v>
      </c>
    </row>
    <row r="20500" spans="1:3" x14ac:dyDescent="0.25">
      <c r="A20500">
        <f t="shared" si="962"/>
        <v>204.87999999995864</v>
      </c>
      <c r="B20500">
        <f t="shared" si="963"/>
        <v>8.6942225049435642</v>
      </c>
      <c r="C20500" s="12">
        <f t="shared" si="964"/>
        <v>8.551553978237358</v>
      </c>
    </row>
    <row r="20501" spans="1:3" x14ac:dyDescent="0.25">
      <c r="A20501">
        <f t="shared" si="962"/>
        <v>204.88999999995863</v>
      </c>
      <c r="B20501">
        <f t="shared" si="963"/>
        <v>8.694151170680211</v>
      </c>
      <c r="C20501" s="12">
        <f t="shared" si="964"/>
        <v>8.5514838145391998</v>
      </c>
    </row>
    <row r="20502" spans="1:3" x14ac:dyDescent="0.25">
      <c r="A20502">
        <f t="shared" si="962"/>
        <v>204.89999999995862</v>
      </c>
      <c r="B20502">
        <f t="shared" si="963"/>
        <v>8.6940798370021408</v>
      </c>
      <c r="C20502" s="12">
        <f t="shared" si="964"/>
        <v>8.5514136514167198</v>
      </c>
    </row>
    <row r="20503" spans="1:3" x14ac:dyDescent="0.25">
      <c r="A20503">
        <f t="shared" si="962"/>
        <v>204.90999999995861</v>
      </c>
      <c r="B20503">
        <f t="shared" si="963"/>
        <v>8.6940085039093482</v>
      </c>
      <c r="C20503" s="12">
        <f t="shared" si="964"/>
        <v>8.5513434888699127</v>
      </c>
    </row>
    <row r="20504" spans="1:3" x14ac:dyDescent="0.25">
      <c r="A20504">
        <f t="shared" si="962"/>
        <v>204.91999999995861</v>
      </c>
      <c r="B20504">
        <f t="shared" si="963"/>
        <v>8.6939371714018279</v>
      </c>
      <c r="C20504" s="12">
        <f t="shared" si="964"/>
        <v>8.5512733268987748</v>
      </c>
    </row>
    <row r="20505" spans="1:3" x14ac:dyDescent="0.25">
      <c r="A20505">
        <f t="shared" si="962"/>
        <v>204.9299999999586</v>
      </c>
      <c r="B20505">
        <f t="shared" si="963"/>
        <v>8.6938658394795763</v>
      </c>
      <c r="C20505" s="12">
        <f t="shared" si="964"/>
        <v>8.551203165503301</v>
      </c>
    </row>
    <row r="20506" spans="1:3" x14ac:dyDescent="0.25">
      <c r="A20506">
        <f t="shared" si="962"/>
        <v>204.93999999995859</v>
      </c>
      <c r="B20506">
        <f t="shared" si="963"/>
        <v>8.693794508142588</v>
      </c>
      <c r="C20506" s="12">
        <f t="shared" si="964"/>
        <v>8.5511330046834857</v>
      </c>
    </row>
    <row r="20507" spans="1:3" x14ac:dyDescent="0.25">
      <c r="A20507">
        <f t="shared" si="962"/>
        <v>204.94999999995858</v>
      </c>
      <c r="B20507">
        <f t="shared" si="963"/>
        <v>8.6937231773908579</v>
      </c>
      <c r="C20507" s="12">
        <f t="shared" si="964"/>
        <v>8.5510628444393255</v>
      </c>
    </row>
    <row r="20508" spans="1:3" x14ac:dyDescent="0.25">
      <c r="A20508">
        <f t="shared" si="962"/>
        <v>204.95999999995857</v>
      </c>
      <c r="B20508">
        <f t="shared" si="963"/>
        <v>8.6936518472243822</v>
      </c>
      <c r="C20508" s="12">
        <f t="shared" si="964"/>
        <v>8.5509926847708151</v>
      </c>
    </row>
    <row r="20509" spans="1:3" x14ac:dyDescent="0.25">
      <c r="A20509">
        <f t="shared" si="962"/>
        <v>204.96999999995856</v>
      </c>
      <c r="B20509">
        <f t="shared" si="963"/>
        <v>8.6935805176431558</v>
      </c>
      <c r="C20509" s="12">
        <f t="shared" si="964"/>
        <v>8.5509225256779509</v>
      </c>
    </row>
    <row r="20510" spans="1:3" x14ac:dyDescent="0.25">
      <c r="A20510">
        <f t="shared" si="962"/>
        <v>204.97999999995855</v>
      </c>
      <c r="B20510">
        <f t="shared" si="963"/>
        <v>8.6935091886471731</v>
      </c>
      <c r="C20510" s="12">
        <f t="shared" si="964"/>
        <v>8.5508523671607275</v>
      </c>
    </row>
    <row r="20511" spans="1:3" x14ac:dyDescent="0.25">
      <c r="A20511">
        <f t="shared" si="962"/>
        <v>204.98999999995854</v>
      </c>
      <c r="B20511">
        <f t="shared" si="963"/>
        <v>8.6934378602364308</v>
      </c>
      <c r="C20511" s="12">
        <f t="shared" si="964"/>
        <v>8.5507822092191397</v>
      </c>
    </row>
    <row r="20512" spans="1:3" x14ac:dyDescent="0.25">
      <c r="A20512">
        <f t="shared" si="962"/>
        <v>204.99999999995853</v>
      </c>
      <c r="B20512">
        <f t="shared" si="963"/>
        <v>8.6933665324109217</v>
      </c>
      <c r="C20512" s="12">
        <f t="shared" si="964"/>
        <v>8.5507120518531838</v>
      </c>
    </row>
    <row r="20513" spans="1:3" x14ac:dyDescent="0.25">
      <c r="A20513">
        <f t="shared" si="962"/>
        <v>205.00999999995852</v>
      </c>
      <c r="B20513">
        <f t="shared" si="963"/>
        <v>8.6932952051706422</v>
      </c>
      <c r="C20513" s="12">
        <f t="shared" si="964"/>
        <v>8.5506418950628547</v>
      </c>
    </row>
    <row r="20514" spans="1:3" x14ac:dyDescent="0.25">
      <c r="A20514">
        <f t="shared" si="962"/>
        <v>205.01999999995851</v>
      </c>
      <c r="B20514">
        <f t="shared" si="963"/>
        <v>8.6932238785155889</v>
      </c>
      <c r="C20514" s="12">
        <f t="shared" si="964"/>
        <v>8.5505717388481468</v>
      </c>
    </row>
    <row r="20515" spans="1:3" x14ac:dyDescent="0.25">
      <c r="A20515">
        <f t="shared" si="962"/>
        <v>205.02999999995851</v>
      </c>
      <c r="B20515">
        <f t="shared" si="963"/>
        <v>8.6931525524457545</v>
      </c>
      <c r="C20515" s="12">
        <f t="shared" si="964"/>
        <v>8.550501583209055</v>
      </c>
    </row>
    <row r="20516" spans="1:3" x14ac:dyDescent="0.25">
      <c r="A20516">
        <f t="shared" si="962"/>
        <v>205.0399999999585</v>
      </c>
      <c r="B20516">
        <f t="shared" si="963"/>
        <v>8.6930812269611355</v>
      </c>
      <c r="C20516" s="12">
        <f t="shared" si="964"/>
        <v>8.5504314281455756</v>
      </c>
    </row>
    <row r="20517" spans="1:3" x14ac:dyDescent="0.25">
      <c r="A20517">
        <f t="shared" si="962"/>
        <v>205.04999999995849</v>
      </c>
      <c r="B20517">
        <f t="shared" si="963"/>
        <v>8.6930099020617284</v>
      </c>
      <c r="C20517" s="12">
        <f t="shared" si="964"/>
        <v>8.5503612736577033</v>
      </c>
    </row>
    <row r="20518" spans="1:3" x14ac:dyDescent="0.25">
      <c r="A20518">
        <f t="shared" si="962"/>
        <v>205.05999999995848</v>
      </c>
      <c r="B20518">
        <f t="shared" si="963"/>
        <v>8.6929385777475261</v>
      </c>
      <c r="C20518" s="12">
        <f t="shared" si="964"/>
        <v>8.5502911197454345</v>
      </c>
    </row>
    <row r="20519" spans="1:3" x14ac:dyDescent="0.25">
      <c r="A20519">
        <f t="shared" si="962"/>
        <v>205.06999999995847</v>
      </c>
      <c r="B20519">
        <f t="shared" si="963"/>
        <v>8.692867254018525</v>
      </c>
      <c r="C20519" s="12">
        <f t="shared" si="964"/>
        <v>8.5502209664087641</v>
      </c>
    </row>
    <row r="20520" spans="1:3" x14ac:dyDescent="0.25">
      <c r="A20520">
        <f t="shared" si="962"/>
        <v>205.07999999995846</v>
      </c>
      <c r="B20520">
        <f t="shared" si="963"/>
        <v>8.6927959308747198</v>
      </c>
      <c r="C20520" s="12">
        <f t="shared" si="964"/>
        <v>8.5501508136476865</v>
      </c>
    </row>
    <row r="20521" spans="1:3" x14ac:dyDescent="0.25">
      <c r="A20521">
        <f t="shared" si="962"/>
        <v>205.08999999995845</v>
      </c>
      <c r="B20521">
        <f t="shared" si="963"/>
        <v>8.6927246083161069</v>
      </c>
      <c r="C20521" s="12">
        <f t="shared" si="964"/>
        <v>8.5500806614621965</v>
      </c>
    </row>
    <row r="20522" spans="1:3" x14ac:dyDescent="0.25">
      <c r="A20522">
        <f t="shared" si="962"/>
        <v>205.09999999995844</v>
      </c>
      <c r="B20522">
        <f t="shared" si="963"/>
        <v>8.6926532863426793</v>
      </c>
      <c r="C20522" s="12">
        <f t="shared" si="964"/>
        <v>8.5500105098522923</v>
      </c>
    </row>
    <row r="20523" spans="1:3" x14ac:dyDescent="0.25">
      <c r="A20523">
        <f t="shared" si="962"/>
        <v>205.10999999995843</v>
      </c>
      <c r="B20523">
        <f t="shared" si="963"/>
        <v>8.6925819649544334</v>
      </c>
      <c r="C20523" s="12">
        <f t="shared" si="964"/>
        <v>8.549940358817965</v>
      </c>
    </row>
    <row r="20524" spans="1:3" x14ac:dyDescent="0.25">
      <c r="A20524">
        <f t="shared" si="962"/>
        <v>205.11999999995842</v>
      </c>
      <c r="B20524">
        <f t="shared" si="963"/>
        <v>8.6925106441513655</v>
      </c>
      <c r="C20524" s="12">
        <f t="shared" si="964"/>
        <v>8.5498702083592129</v>
      </c>
    </row>
    <row r="20525" spans="1:3" x14ac:dyDescent="0.25">
      <c r="A20525">
        <f t="shared" si="962"/>
        <v>205.12999999995841</v>
      </c>
      <c r="B20525">
        <f t="shared" si="963"/>
        <v>8.6924393239334687</v>
      </c>
      <c r="C20525" s="12">
        <f t="shared" si="964"/>
        <v>8.5498000584760305</v>
      </c>
    </row>
    <row r="20526" spans="1:3" x14ac:dyDescent="0.25">
      <c r="A20526">
        <f t="shared" si="962"/>
        <v>205.13999999995841</v>
      </c>
      <c r="B20526">
        <f t="shared" si="963"/>
        <v>8.6923680043007394</v>
      </c>
      <c r="C20526" s="12">
        <f t="shared" si="964"/>
        <v>8.5497299091684145</v>
      </c>
    </row>
    <row r="20527" spans="1:3" x14ac:dyDescent="0.25">
      <c r="A20527">
        <f t="shared" si="962"/>
        <v>205.1499999999584</v>
      </c>
      <c r="B20527">
        <f t="shared" si="963"/>
        <v>8.692296685253174</v>
      </c>
      <c r="C20527" s="12">
        <f t="shared" si="964"/>
        <v>8.5496597604363576</v>
      </c>
    </row>
    <row r="20528" spans="1:3" x14ac:dyDescent="0.25">
      <c r="A20528">
        <f t="shared" si="962"/>
        <v>205.15999999995839</v>
      </c>
      <c r="B20528">
        <f t="shared" si="963"/>
        <v>8.6922253667907654</v>
      </c>
      <c r="C20528" s="12">
        <f t="shared" si="964"/>
        <v>8.5495896122798563</v>
      </c>
    </row>
    <row r="20529" spans="1:3" x14ac:dyDescent="0.25">
      <c r="A20529">
        <f t="shared" si="962"/>
        <v>205.16999999995838</v>
      </c>
      <c r="B20529">
        <f t="shared" si="963"/>
        <v>8.6921540489135101</v>
      </c>
      <c r="C20529" s="12">
        <f t="shared" si="964"/>
        <v>8.5495194646989052</v>
      </c>
    </row>
    <row r="20530" spans="1:3" x14ac:dyDescent="0.25">
      <c r="A20530">
        <f t="shared" si="962"/>
        <v>205.17999999995837</v>
      </c>
      <c r="B20530">
        <f t="shared" si="963"/>
        <v>8.6920827316214027</v>
      </c>
      <c r="C20530" s="12">
        <f t="shared" si="964"/>
        <v>8.5494493176935009</v>
      </c>
    </row>
    <row r="20531" spans="1:3" x14ac:dyDescent="0.25">
      <c r="A20531">
        <f t="shared" si="962"/>
        <v>205.18999999995836</v>
      </c>
      <c r="B20531">
        <f t="shared" si="963"/>
        <v>8.6920114149144396</v>
      </c>
      <c r="C20531" s="12">
        <f t="shared" si="964"/>
        <v>8.549379171263638</v>
      </c>
    </row>
    <row r="20532" spans="1:3" x14ac:dyDescent="0.25">
      <c r="A20532">
        <f t="shared" si="962"/>
        <v>205.19999999995835</v>
      </c>
      <c r="B20532">
        <f t="shared" si="963"/>
        <v>8.6919400987926139</v>
      </c>
      <c r="C20532" s="12">
        <f t="shared" si="964"/>
        <v>8.5493090254093129</v>
      </c>
    </row>
    <row r="20533" spans="1:3" x14ac:dyDescent="0.25">
      <c r="A20533">
        <f t="shared" si="962"/>
        <v>205.20999999995834</v>
      </c>
      <c r="B20533">
        <f t="shared" si="963"/>
        <v>8.6918687832559218</v>
      </c>
      <c r="C20533" s="12">
        <f t="shared" si="964"/>
        <v>8.5492388801305186</v>
      </c>
    </row>
    <row r="20534" spans="1:3" x14ac:dyDescent="0.25">
      <c r="A20534">
        <f t="shared" si="962"/>
        <v>205.21999999995833</v>
      </c>
      <c r="B20534">
        <f t="shared" si="963"/>
        <v>8.69179746830436</v>
      </c>
      <c r="C20534" s="12">
        <f t="shared" si="964"/>
        <v>8.5491687354272514</v>
      </c>
    </row>
    <row r="20535" spans="1:3" x14ac:dyDescent="0.25">
      <c r="A20535">
        <f t="shared" si="962"/>
        <v>205.22999999995832</v>
      </c>
      <c r="B20535">
        <f t="shared" si="963"/>
        <v>8.6917261539379211</v>
      </c>
      <c r="C20535" s="12">
        <f t="shared" si="964"/>
        <v>8.5490985912995079</v>
      </c>
    </row>
    <row r="20536" spans="1:3" x14ac:dyDescent="0.25">
      <c r="A20536">
        <f t="shared" si="962"/>
        <v>205.23999999995831</v>
      </c>
      <c r="B20536">
        <f t="shared" si="963"/>
        <v>8.6916548401566018</v>
      </c>
      <c r="C20536" s="12">
        <f t="shared" si="964"/>
        <v>8.5490284477472827</v>
      </c>
    </row>
    <row r="20537" spans="1:3" x14ac:dyDescent="0.25">
      <c r="A20537">
        <f t="shared" si="962"/>
        <v>205.24999999995831</v>
      </c>
      <c r="B20537">
        <f t="shared" si="963"/>
        <v>8.6915835269603967</v>
      </c>
      <c r="C20537" s="12">
        <f t="shared" si="964"/>
        <v>8.5489583047705704</v>
      </c>
    </row>
    <row r="20538" spans="1:3" x14ac:dyDescent="0.25">
      <c r="A20538">
        <f t="shared" si="962"/>
        <v>205.2599999999583</v>
      </c>
      <c r="B20538">
        <f t="shared" si="963"/>
        <v>8.6915122143493022</v>
      </c>
      <c r="C20538" s="12">
        <f t="shared" si="964"/>
        <v>8.5488881623693658</v>
      </c>
    </row>
    <row r="20539" spans="1:3" x14ac:dyDescent="0.25">
      <c r="A20539">
        <f t="shared" si="962"/>
        <v>205.26999999995829</v>
      </c>
      <c r="B20539">
        <f t="shared" si="963"/>
        <v>8.691440902323313</v>
      </c>
      <c r="C20539" s="12">
        <f t="shared" si="964"/>
        <v>8.5488180205436635</v>
      </c>
    </row>
    <row r="20540" spans="1:3" x14ac:dyDescent="0.25">
      <c r="A20540">
        <f t="shared" si="962"/>
        <v>205.27999999995828</v>
      </c>
      <c r="B20540">
        <f t="shared" si="963"/>
        <v>8.6913695908824238</v>
      </c>
      <c r="C20540" s="12">
        <f t="shared" si="964"/>
        <v>8.5487478792934617</v>
      </c>
    </row>
    <row r="20541" spans="1:3" x14ac:dyDescent="0.25">
      <c r="A20541">
        <f t="shared" si="962"/>
        <v>205.28999999995827</v>
      </c>
      <c r="B20541">
        <f t="shared" si="963"/>
        <v>8.6912982800266292</v>
      </c>
      <c r="C20541" s="12">
        <f t="shared" si="964"/>
        <v>8.5486777386187534</v>
      </c>
    </row>
    <row r="20542" spans="1:3" x14ac:dyDescent="0.25">
      <c r="A20542">
        <f t="shared" si="962"/>
        <v>205.29999999995826</v>
      </c>
      <c r="B20542">
        <f t="shared" si="963"/>
        <v>8.6912269697559257</v>
      </c>
      <c r="C20542" s="12">
        <f t="shared" si="964"/>
        <v>8.5486075985195349</v>
      </c>
    </row>
    <row r="20543" spans="1:3" x14ac:dyDescent="0.25">
      <c r="A20543">
        <f t="shared" si="962"/>
        <v>205.30999999995825</v>
      </c>
      <c r="B20543">
        <f t="shared" si="963"/>
        <v>8.6911556600703079</v>
      </c>
      <c r="C20543" s="12">
        <f t="shared" si="964"/>
        <v>8.548537458995801</v>
      </c>
    </row>
    <row r="20544" spans="1:3" x14ac:dyDescent="0.25">
      <c r="A20544">
        <f t="shared" si="962"/>
        <v>205.31999999995824</v>
      </c>
      <c r="B20544">
        <f t="shared" si="963"/>
        <v>8.6910843509697706</v>
      </c>
      <c r="C20544" s="12">
        <f t="shared" si="964"/>
        <v>8.5484673200475463</v>
      </c>
    </row>
    <row r="20545" spans="1:3" x14ac:dyDescent="0.25">
      <c r="A20545">
        <f t="shared" si="962"/>
        <v>205.32999999995823</v>
      </c>
      <c r="B20545">
        <f t="shared" si="963"/>
        <v>8.6910130424543102</v>
      </c>
      <c r="C20545" s="12">
        <f t="shared" si="964"/>
        <v>8.5483971816747673</v>
      </c>
    </row>
    <row r="20546" spans="1:3" x14ac:dyDescent="0.25">
      <c r="A20546">
        <f t="shared" si="962"/>
        <v>205.33999999995822</v>
      </c>
      <c r="B20546">
        <f t="shared" si="963"/>
        <v>8.6909417345239213</v>
      </c>
      <c r="C20546" s="12">
        <f t="shared" si="964"/>
        <v>8.5483270438774586</v>
      </c>
    </row>
    <row r="20547" spans="1:3" x14ac:dyDescent="0.25">
      <c r="A20547">
        <f t="shared" si="962"/>
        <v>205.34999999995821</v>
      </c>
      <c r="B20547">
        <f t="shared" si="963"/>
        <v>8.6908704271785986</v>
      </c>
      <c r="C20547" s="12">
        <f t="shared" si="964"/>
        <v>8.5482569066556167</v>
      </c>
    </row>
    <row r="20548" spans="1:3" x14ac:dyDescent="0.25">
      <c r="A20548">
        <f t="shared" si="962"/>
        <v>205.35999999995821</v>
      </c>
      <c r="B20548">
        <f t="shared" si="963"/>
        <v>8.6907991204183368</v>
      </c>
      <c r="C20548" s="12">
        <f t="shared" si="964"/>
        <v>8.5481867700092362</v>
      </c>
    </row>
    <row r="20549" spans="1:3" x14ac:dyDescent="0.25">
      <c r="A20549">
        <f t="shared" si="962"/>
        <v>205.3699999999582</v>
      </c>
      <c r="B20549">
        <f t="shared" si="963"/>
        <v>8.6907278142431323</v>
      </c>
      <c r="C20549" s="12">
        <f t="shared" si="964"/>
        <v>8.5481166339383119</v>
      </c>
    </row>
    <row r="20550" spans="1:3" x14ac:dyDescent="0.25">
      <c r="A20550">
        <f t="shared" si="962"/>
        <v>205.37999999995819</v>
      </c>
      <c r="B20550">
        <f t="shared" si="963"/>
        <v>8.6906565086529799</v>
      </c>
      <c r="C20550" s="12">
        <f t="shared" si="964"/>
        <v>8.5480464984428384</v>
      </c>
    </row>
    <row r="20551" spans="1:3" x14ac:dyDescent="0.25">
      <c r="A20551">
        <f t="shared" si="962"/>
        <v>205.38999999995818</v>
      </c>
      <c r="B20551">
        <f t="shared" si="963"/>
        <v>8.6905852036478741</v>
      </c>
      <c r="C20551" s="12">
        <f t="shared" si="964"/>
        <v>8.5479763635228121</v>
      </c>
    </row>
    <row r="20552" spans="1:3" x14ac:dyDescent="0.25">
      <c r="A20552">
        <f t="shared" si="962"/>
        <v>205.39999999995817</v>
      </c>
      <c r="B20552">
        <f t="shared" si="963"/>
        <v>8.6905138992278115</v>
      </c>
      <c r="C20552" s="12">
        <f t="shared" si="964"/>
        <v>8.5479062291782277</v>
      </c>
    </row>
    <row r="20553" spans="1:3" x14ac:dyDescent="0.25">
      <c r="A20553">
        <f t="shared" si="962"/>
        <v>205.40999999995816</v>
      </c>
      <c r="B20553">
        <f t="shared" si="963"/>
        <v>8.6904425953927866</v>
      </c>
      <c r="C20553" s="12">
        <f t="shared" si="964"/>
        <v>8.5478360954090817</v>
      </c>
    </row>
    <row r="20554" spans="1:3" x14ac:dyDescent="0.25">
      <c r="A20554">
        <f t="shared" si="962"/>
        <v>205.41999999995815</v>
      </c>
      <c r="B20554">
        <f t="shared" si="963"/>
        <v>8.6903712921427942</v>
      </c>
      <c r="C20554" s="12">
        <f t="shared" si="964"/>
        <v>8.5477659622153688</v>
      </c>
    </row>
    <row r="20555" spans="1:3" x14ac:dyDescent="0.25">
      <c r="A20555">
        <f t="shared" si="962"/>
        <v>205.42999999995814</v>
      </c>
      <c r="B20555">
        <f t="shared" si="963"/>
        <v>8.6902999894778308</v>
      </c>
      <c r="C20555" s="12">
        <f t="shared" si="964"/>
        <v>8.5476958295970835</v>
      </c>
    </row>
    <row r="20556" spans="1:3" x14ac:dyDescent="0.25">
      <c r="A20556">
        <f t="shared" si="962"/>
        <v>205.43999999995813</v>
      </c>
      <c r="B20556">
        <f t="shared" si="963"/>
        <v>8.6902286873978909</v>
      </c>
      <c r="C20556" s="12">
        <f t="shared" si="964"/>
        <v>8.5476256975542206</v>
      </c>
    </row>
    <row r="20557" spans="1:3" x14ac:dyDescent="0.25">
      <c r="A20557">
        <f t="shared" si="962"/>
        <v>205.44999999995812</v>
      </c>
      <c r="B20557">
        <f t="shared" si="963"/>
        <v>8.6901573859029693</v>
      </c>
      <c r="C20557" s="12">
        <f t="shared" si="964"/>
        <v>8.5475555660867766</v>
      </c>
    </row>
    <row r="20558" spans="1:3" x14ac:dyDescent="0.25">
      <c r="A20558">
        <f t="shared" ref="A20558:A20621" si="965">A20557+0.01</f>
        <v>205.45999999995811</v>
      </c>
      <c r="B20558">
        <f t="shared" ref="B20558:B20621" si="966">B20557+(($B$1*C20557-$B$1*B20557)/$B$4)*(A20558-A20557)</f>
        <v>8.6900860849930606</v>
      </c>
      <c r="C20558" s="12">
        <f t="shared" ref="C20558:C20621" si="967">C20557+(($B$1*B20557-$B$1*C20557-$B$6*C20557*$B$5)/$B$3)*(A20558-A20557)</f>
        <v>8.5474854351947478</v>
      </c>
    </row>
    <row r="20559" spans="1:3" x14ac:dyDescent="0.25">
      <c r="A20559">
        <f t="shared" si="965"/>
        <v>205.46999999995811</v>
      </c>
      <c r="B20559">
        <f t="shared" si="966"/>
        <v>8.6900147846681612</v>
      </c>
      <c r="C20559" s="12">
        <f t="shared" si="967"/>
        <v>8.5474153048781272</v>
      </c>
    </row>
    <row r="20560" spans="1:3" x14ac:dyDescent="0.25">
      <c r="A20560">
        <f t="shared" si="965"/>
        <v>205.4799999999581</v>
      </c>
      <c r="B20560">
        <f t="shared" si="966"/>
        <v>8.689943484928266</v>
      </c>
      <c r="C20560" s="12">
        <f t="shared" si="967"/>
        <v>8.5473451751369112</v>
      </c>
    </row>
    <row r="20561" spans="1:3" x14ac:dyDescent="0.25">
      <c r="A20561">
        <f t="shared" si="965"/>
        <v>205.48999999995809</v>
      </c>
      <c r="B20561">
        <f t="shared" si="966"/>
        <v>8.6898721857733712</v>
      </c>
      <c r="C20561" s="12">
        <f t="shared" si="967"/>
        <v>8.5472750459710944</v>
      </c>
    </row>
    <row r="20562" spans="1:3" x14ac:dyDescent="0.25">
      <c r="A20562">
        <f t="shared" si="965"/>
        <v>205.49999999995808</v>
      </c>
      <c r="B20562">
        <f t="shared" si="966"/>
        <v>8.6898008872034698</v>
      </c>
      <c r="C20562" s="12">
        <f t="shared" si="967"/>
        <v>8.5472049173806735</v>
      </c>
    </row>
    <row r="20563" spans="1:3" x14ac:dyDescent="0.25">
      <c r="A20563">
        <f t="shared" si="965"/>
        <v>205.50999999995807</v>
      </c>
      <c r="B20563">
        <f t="shared" si="966"/>
        <v>8.6897295892185582</v>
      </c>
      <c r="C20563" s="12">
        <f t="shared" si="967"/>
        <v>8.5471347893656429</v>
      </c>
    </row>
    <row r="20564" spans="1:3" x14ac:dyDescent="0.25">
      <c r="A20564">
        <f t="shared" si="965"/>
        <v>205.51999999995806</v>
      </c>
      <c r="B20564">
        <f t="shared" si="966"/>
        <v>8.6896582918186311</v>
      </c>
      <c r="C20564" s="12">
        <f t="shared" si="967"/>
        <v>8.5470646619259973</v>
      </c>
    </row>
    <row r="20565" spans="1:3" x14ac:dyDescent="0.25">
      <c r="A20565">
        <f t="shared" si="965"/>
        <v>205.52999999995805</v>
      </c>
      <c r="B20565">
        <f t="shared" si="966"/>
        <v>8.689586995003685</v>
      </c>
      <c r="C20565" s="12">
        <f t="shared" si="967"/>
        <v>8.5469945350617333</v>
      </c>
    </row>
    <row r="20566" spans="1:3" x14ac:dyDescent="0.25">
      <c r="A20566">
        <f t="shared" si="965"/>
        <v>205.53999999995804</v>
      </c>
      <c r="B20566">
        <f t="shared" si="966"/>
        <v>8.6895156987737145</v>
      </c>
      <c r="C20566" s="12">
        <f t="shared" si="967"/>
        <v>8.5469244087728455</v>
      </c>
    </row>
    <row r="20567" spans="1:3" x14ac:dyDescent="0.25">
      <c r="A20567">
        <f t="shared" si="965"/>
        <v>205.54999999995803</v>
      </c>
      <c r="B20567">
        <f t="shared" si="966"/>
        <v>8.6894444031287144</v>
      </c>
      <c r="C20567" s="12">
        <f t="shared" si="967"/>
        <v>8.5468542830593286</v>
      </c>
    </row>
    <row r="20568" spans="1:3" x14ac:dyDescent="0.25">
      <c r="A20568">
        <f t="shared" si="965"/>
        <v>205.55999999995802</v>
      </c>
      <c r="B20568">
        <f t="shared" si="966"/>
        <v>8.6893731080686791</v>
      </c>
      <c r="C20568" s="12">
        <f t="shared" si="967"/>
        <v>8.546784157921179</v>
      </c>
    </row>
    <row r="20569" spans="1:3" x14ac:dyDescent="0.25">
      <c r="A20569">
        <f t="shared" si="965"/>
        <v>205.56999999995801</v>
      </c>
      <c r="B20569">
        <f t="shared" si="966"/>
        <v>8.6893018135936053</v>
      </c>
      <c r="C20569" s="12">
        <f t="shared" si="967"/>
        <v>8.5467140333583895</v>
      </c>
    </row>
    <row r="20570" spans="1:3" x14ac:dyDescent="0.25">
      <c r="A20570">
        <f t="shared" si="965"/>
        <v>205.57999999995801</v>
      </c>
      <c r="B20570">
        <f t="shared" si="966"/>
        <v>8.6892305197034876</v>
      </c>
      <c r="C20570" s="12">
        <f t="shared" si="967"/>
        <v>8.5466439093709585</v>
      </c>
    </row>
    <row r="20571" spans="1:3" x14ac:dyDescent="0.25">
      <c r="A20571">
        <f t="shared" si="965"/>
        <v>205.589999999958</v>
      </c>
      <c r="B20571">
        <f t="shared" si="966"/>
        <v>8.6891592263983206</v>
      </c>
      <c r="C20571" s="12">
        <f t="shared" si="967"/>
        <v>8.5465737859588806</v>
      </c>
    </row>
    <row r="20572" spans="1:3" x14ac:dyDescent="0.25">
      <c r="A20572">
        <f t="shared" si="965"/>
        <v>205.59999999995799</v>
      </c>
      <c r="B20572">
        <f t="shared" si="966"/>
        <v>8.6890879336781008</v>
      </c>
      <c r="C20572" s="12">
        <f t="shared" si="967"/>
        <v>8.5465036631221505</v>
      </c>
    </row>
    <row r="20573" spans="1:3" x14ac:dyDescent="0.25">
      <c r="A20573">
        <f t="shared" si="965"/>
        <v>205.60999999995798</v>
      </c>
      <c r="B20573">
        <f t="shared" si="966"/>
        <v>8.6890166415428229</v>
      </c>
      <c r="C20573" s="12">
        <f t="shared" si="967"/>
        <v>8.5464335408607628</v>
      </c>
    </row>
    <row r="20574" spans="1:3" x14ac:dyDescent="0.25">
      <c r="A20574">
        <f t="shared" si="965"/>
        <v>205.61999999995797</v>
      </c>
      <c r="B20574">
        <f t="shared" si="966"/>
        <v>8.6889453499924816</v>
      </c>
      <c r="C20574" s="12">
        <f t="shared" si="967"/>
        <v>8.5463634191747122</v>
      </c>
    </row>
    <row r="20575" spans="1:3" x14ac:dyDescent="0.25">
      <c r="A20575">
        <f t="shared" si="965"/>
        <v>205.62999999995796</v>
      </c>
      <c r="B20575">
        <f t="shared" si="966"/>
        <v>8.6888740590270732</v>
      </c>
      <c r="C20575" s="12">
        <f t="shared" si="967"/>
        <v>8.546293298063997</v>
      </c>
    </row>
    <row r="20576" spans="1:3" x14ac:dyDescent="0.25">
      <c r="A20576">
        <f t="shared" si="965"/>
        <v>205.63999999995795</v>
      </c>
      <c r="B20576">
        <f t="shared" si="966"/>
        <v>8.6888027686465925</v>
      </c>
      <c r="C20576" s="12">
        <f t="shared" si="967"/>
        <v>8.5462231775286099</v>
      </c>
    </row>
    <row r="20577" spans="1:3" x14ac:dyDescent="0.25">
      <c r="A20577">
        <f t="shared" si="965"/>
        <v>205.64999999995794</v>
      </c>
      <c r="B20577">
        <f t="shared" si="966"/>
        <v>8.6887314788510341</v>
      </c>
      <c r="C20577" s="12">
        <f t="shared" si="967"/>
        <v>8.5461530575685476</v>
      </c>
    </row>
    <row r="20578" spans="1:3" x14ac:dyDescent="0.25">
      <c r="A20578">
        <f t="shared" si="965"/>
        <v>205.65999999995793</v>
      </c>
      <c r="B20578">
        <f t="shared" si="966"/>
        <v>8.6886601896403928</v>
      </c>
      <c r="C20578" s="12">
        <f t="shared" si="967"/>
        <v>8.5460829381838046</v>
      </c>
    </row>
    <row r="20579" spans="1:3" x14ac:dyDescent="0.25">
      <c r="A20579">
        <f t="shared" si="965"/>
        <v>205.66999999995792</v>
      </c>
      <c r="B20579">
        <f t="shared" si="966"/>
        <v>8.6885889010146649</v>
      </c>
      <c r="C20579" s="12">
        <f t="shared" si="967"/>
        <v>8.5460128193743756</v>
      </c>
    </row>
    <row r="20580" spans="1:3" x14ac:dyDescent="0.25">
      <c r="A20580">
        <f t="shared" si="965"/>
        <v>205.67999999995791</v>
      </c>
      <c r="B20580">
        <f t="shared" si="966"/>
        <v>8.6885176129738451</v>
      </c>
      <c r="C20580" s="12">
        <f t="shared" si="967"/>
        <v>8.5459427011402589</v>
      </c>
    </row>
    <row r="20581" spans="1:3" x14ac:dyDescent="0.25">
      <c r="A20581">
        <f t="shared" si="965"/>
        <v>205.68999999995791</v>
      </c>
      <c r="B20581">
        <f t="shared" si="966"/>
        <v>8.6884463255179281</v>
      </c>
      <c r="C20581" s="12">
        <f t="shared" si="967"/>
        <v>8.5458725834814455</v>
      </c>
    </row>
    <row r="20582" spans="1:3" x14ac:dyDescent="0.25">
      <c r="A20582">
        <f t="shared" si="965"/>
        <v>205.6999999999579</v>
      </c>
      <c r="B20582">
        <f t="shared" si="966"/>
        <v>8.6883750386469103</v>
      </c>
      <c r="C20582" s="12">
        <f t="shared" si="967"/>
        <v>8.5458024663979337</v>
      </c>
    </row>
    <row r="20583" spans="1:3" x14ac:dyDescent="0.25">
      <c r="A20583">
        <f t="shared" si="965"/>
        <v>205.70999999995789</v>
      </c>
      <c r="B20583">
        <f t="shared" si="966"/>
        <v>8.6883037523607864</v>
      </c>
      <c r="C20583" s="12">
        <f t="shared" si="967"/>
        <v>8.5457323498897182</v>
      </c>
    </row>
    <row r="20584" spans="1:3" x14ac:dyDescent="0.25">
      <c r="A20584">
        <f t="shared" si="965"/>
        <v>205.71999999995788</v>
      </c>
      <c r="B20584">
        <f t="shared" si="966"/>
        <v>8.6882324666595512</v>
      </c>
      <c r="C20584" s="12">
        <f t="shared" si="967"/>
        <v>8.5456622339567936</v>
      </c>
    </row>
    <row r="20585" spans="1:3" x14ac:dyDescent="0.25">
      <c r="A20585">
        <f t="shared" si="965"/>
        <v>205.72999999995787</v>
      </c>
      <c r="B20585">
        <f t="shared" si="966"/>
        <v>8.6881611815431992</v>
      </c>
      <c r="C20585" s="12">
        <f t="shared" si="967"/>
        <v>8.5455921185991546</v>
      </c>
    </row>
    <row r="20586" spans="1:3" x14ac:dyDescent="0.25">
      <c r="A20586">
        <f t="shared" si="965"/>
        <v>205.73999999995786</v>
      </c>
      <c r="B20586">
        <f t="shared" si="966"/>
        <v>8.6880898970117268</v>
      </c>
      <c r="C20586" s="12">
        <f t="shared" si="967"/>
        <v>8.5455220038167976</v>
      </c>
    </row>
    <row r="20587" spans="1:3" x14ac:dyDescent="0.25">
      <c r="A20587">
        <f t="shared" si="965"/>
        <v>205.74999999995785</v>
      </c>
      <c r="B20587">
        <f t="shared" si="966"/>
        <v>8.6880186130651289</v>
      </c>
      <c r="C20587" s="12">
        <f t="shared" si="967"/>
        <v>8.5454518896097174</v>
      </c>
    </row>
    <row r="20588" spans="1:3" x14ac:dyDescent="0.25">
      <c r="A20588">
        <f t="shared" si="965"/>
        <v>205.75999999995784</v>
      </c>
      <c r="B20588">
        <f t="shared" si="966"/>
        <v>8.6879473297034018</v>
      </c>
      <c r="C20588" s="12">
        <f t="shared" si="967"/>
        <v>8.5453817759779103</v>
      </c>
    </row>
    <row r="20589" spans="1:3" x14ac:dyDescent="0.25">
      <c r="A20589">
        <f t="shared" si="965"/>
        <v>205.76999999995783</v>
      </c>
      <c r="B20589">
        <f t="shared" si="966"/>
        <v>8.6878760469265384</v>
      </c>
      <c r="C20589" s="12">
        <f t="shared" si="967"/>
        <v>8.545311662921371</v>
      </c>
    </row>
    <row r="20590" spans="1:3" x14ac:dyDescent="0.25">
      <c r="A20590">
        <f t="shared" si="965"/>
        <v>205.77999999995782</v>
      </c>
      <c r="B20590">
        <f t="shared" si="966"/>
        <v>8.6878047647345351</v>
      </c>
      <c r="C20590" s="12">
        <f t="shared" si="967"/>
        <v>8.5452415504400943</v>
      </c>
    </row>
    <row r="20591" spans="1:3" x14ac:dyDescent="0.25">
      <c r="A20591">
        <f t="shared" si="965"/>
        <v>205.78999999995781</v>
      </c>
      <c r="B20591">
        <f t="shared" si="966"/>
        <v>8.6877334831273885</v>
      </c>
      <c r="C20591" s="12">
        <f t="shared" si="967"/>
        <v>8.5451714385340747</v>
      </c>
    </row>
    <row r="20592" spans="1:3" x14ac:dyDescent="0.25">
      <c r="A20592">
        <f t="shared" si="965"/>
        <v>205.79999999995781</v>
      </c>
      <c r="B20592">
        <f t="shared" si="966"/>
        <v>8.6876622021050913</v>
      </c>
      <c r="C20592" s="12">
        <f t="shared" si="967"/>
        <v>8.5451013272033087</v>
      </c>
    </row>
    <row r="20593" spans="1:3" x14ac:dyDescent="0.25">
      <c r="A20593">
        <f t="shared" si="965"/>
        <v>205.8099999999578</v>
      </c>
      <c r="B20593">
        <f t="shared" si="966"/>
        <v>8.6875909216676401</v>
      </c>
      <c r="C20593" s="12">
        <f t="shared" si="967"/>
        <v>8.5450312164477911</v>
      </c>
    </row>
    <row r="20594" spans="1:3" x14ac:dyDescent="0.25">
      <c r="A20594">
        <f t="shared" si="965"/>
        <v>205.81999999995779</v>
      </c>
      <c r="B20594">
        <f t="shared" si="966"/>
        <v>8.6875196418150296</v>
      </c>
      <c r="C20594" s="12">
        <f t="shared" si="967"/>
        <v>8.5449611062675181</v>
      </c>
    </row>
    <row r="20595" spans="1:3" x14ac:dyDescent="0.25">
      <c r="A20595">
        <f t="shared" si="965"/>
        <v>205.82999999995778</v>
      </c>
      <c r="B20595">
        <f t="shared" si="966"/>
        <v>8.6874483625472561</v>
      </c>
      <c r="C20595" s="12">
        <f t="shared" si="967"/>
        <v>8.5448909966624846</v>
      </c>
    </row>
    <row r="20596" spans="1:3" x14ac:dyDescent="0.25">
      <c r="A20596">
        <f t="shared" si="965"/>
        <v>205.83999999995777</v>
      </c>
      <c r="B20596">
        <f t="shared" si="966"/>
        <v>8.6873770838643143</v>
      </c>
      <c r="C20596" s="12">
        <f t="shared" si="967"/>
        <v>8.5448208876326852</v>
      </c>
    </row>
    <row r="20597" spans="1:3" x14ac:dyDescent="0.25">
      <c r="A20597">
        <f t="shared" si="965"/>
        <v>205.84999999995776</v>
      </c>
      <c r="B20597">
        <f t="shared" si="966"/>
        <v>8.6873058057661989</v>
      </c>
      <c r="C20597" s="12">
        <f t="shared" si="967"/>
        <v>8.5447507791781163</v>
      </c>
    </row>
    <row r="20598" spans="1:3" x14ac:dyDescent="0.25">
      <c r="A20598">
        <f t="shared" si="965"/>
        <v>205.85999999995775</v>
      </c>
      <c r="B20598">
        <f t="shared" si="966"/>
        <v>8.6872345282529047</v>
      </c>
      <c r="C20598" s="12">
        <f t="shared" si="967"/>
        <v>8.5446806712987726</v>
      </c>
    </row>
    <row r="20599" spans="1:3" x14ac:dyDescent="0.25">
      <c r="A20599">
        <f t="shared" si="965"/>
        <v>205.86999999995774</v>
      </c>
      <c r="B20599">
        <f t="shared" si="966"/>
        <v>8.6871632513244279</v>
      </c>
      <c r="C20599" s="12">
        <f t="shared" si="967"/>
        <v>8.5446105639946488</v>
      </c>
    </row>
    <row r="20600" spans="1:3" x14ac:dyDescent="0.25">
      <c r="A20600">
        <f t="shared" si="965"/>
        <v>205.87999999995773</v>
      </c>
      <c r="B20600">
        <f t="shared" si="966"/>
        <v>8.6870919749807634</v>
      </c>
      <c r="C20600" s="12">
        <f t="shared" si="967"/>
        <v>8.5445404572657395</v>
      </c>
    </row>
    <row r="20601" spans="1:3" x14ac:dyDescent="0.25">
      <c r="A20601">
        <f t="shared" si="965"/>
        <v>205.88999999995772</v>
      </c>
      <c r="B20601">
        <f t="shared" si="966"/>
        <v>8.6870206992219057</v>
      </c>
      <c r="C20601" s="12">
        <f t="shared" si="967"/>
        <v>8.544470351112043</v>
      </c>
    </row>
    <row r="20602" spans="1:3" x14ac:dyDescent="0.25">
      <c r="A20602">
        <f t="shared" si="965"/>
        <v>205.89999999995771</v>
      </c>
      <c r="B20602">
        <f t="shared" si="966"/>
        <v>8.6869494240478513</v>
      </c>
      <c r="C20602" s="12">
        <f t="shared" si="967"/>
        <v>8.5444002455335522</v>
      </c>
    </row>
    <row r="20603" spans="1:3" x14ac:dyDescent="0.25">
      <c r="A20603">
        <f t="shared" si="965"/>
        <v>205.90999999995771</v>
      </c>
      <c r="B20603">
        <f t="shared" si="966"/>
        <v>8.6868781494585949</v>
      </c>
      <c r="C20603" s="12">
        <f t="shared" si="967"/>
        <v>8.5443301405302634</v>
      </c>
    </row>
    <row r="20604" spans="1:3" x14ac:dyDescent="0.25">
      <c r="A20604">
        <f t="shared" si="965"/>
        <v>205.9199999999577</v>
      </c>
      <c r="B20604">
        <f t="shared" si="966"/>
        <v>8.6868068754541312</v>
      </c>
      <c r="C20604" s="12">
        <f t="shared" si="967"/>
        <v>8.5442600361021697</v>
      </c>
    </row>
    <row r="20605" spans="1:3" x14ac:dyDescent="0.25">
      <c r="A20605">
        <f t="shared" si="965"/>
        <v>205.92999999995769</v>
      </c>
      <c r="B20605">
        <f t="shared" si="966"/>
        <v>8.6867356020344548</v>
      </c>
      <c r="C20605" s="12">
        <f t="shared" si="967"/>
        <v>8.5441899322492691</v>
      </c>
    </row>
    <row r="20606" spans="1:3" x14ac:dyDescent="0.25">
      <c r="A20606">
        <f t="shared" si="965"/>
        <v>205.93999999995768</v>
      </c>
      <c r="B20606">
        <f t="shared" si="966"/>
        <v>8.6866643291995622</v>
      </c>
      <c r="C20606" s="12">
        <f t="shared" si="967"/>
        <v>8.5441198289715565</v>
      </c>
    </row>
    <row r="20607" spans="1:3" x14ac:dyDescent="0.25">
      <c r="A20607">
        <f t="shared" si="965"/>
        <v>205.94999999995767</v>
      </c>
      <c r="B20607">
        <f t="shared" si="966"/>
        <v>8.6865930569494481</v>
      </c>
      <c r="C20607" s="12">
        <f t="shared" si="967"/>
        <v>8.5440497262690265</v>
      </c>
    </row>
    <row r="20608" spans="1:3" x14ac:dyDescent="0.25">
      <c r="A20608">
        <f t="shared" si="965"/>
        <v>205.95999999995766</v>
      </c>
      <c r="B20608">
        <f t="shared" si="966"/>
        <v>8.6865217852841088</v>
      </c>
      <c r="C20608" s="12">
        <f t="shared" si="967"/>
        <v>8.5439796241416737</v>
      </c>
    </row>
    <row r="20609" spans="1:3" x14ac:dyDescent="0.25">
      <c r="A20609">
        <f t="shared" si="965"/>
        <v>205.96999999995765</v>
      </c>
      <c r="B20609">
        <f t="shared" si="966"/>
        <v>8.6864505142035373</v>
      </c>
      <c r="C20609" s="12">
        <f t="shared" si="967"/>
        <v>8.5439095225894945</v>
      </c>
    </row>
    <row r="20610" spans="1:3" x14ac:dyDescent="0.25">
      <c r="A20610">
        <f t="shared" si="965"/>
        <v>205.97999999995764</v>
      </c>
      <c r="B20610">
        <f t="shared" si="966"/>
        <v>8.6863792437077301</v>
      </c>
      <c r="C20610" s="12">
        <f t="shared" si="967"/>
        <v>8.5438394216124838</v>
      </c>
    </row>
    <row r="20611" spans="1:3" x14ac:dyDescent="0.25">
      <c r="A20611">
        <f t="shared" si="965"/>
        <v>205.98999999995763</v>
      </c>
      <c r="B20611">
        <f t="shared" si="966"/>
        <v>8.6863079737966817</v>
      </c>
      <c r="C20611" s="12">
        <f t="shared" si="967"/>
        <v>8.543769321210636</v>
      </c>
    </row>
    <row r="20612" spans="1:3" x14ac:dyDescent="0.25">
      <c r="A20612">
        <f t="shared" si="965"/>
        <v>205.99999999995762</v>
      </c>
      <c r="B20612">
        <f t="shared" si="966"/>
        <v>8.6862367044703888</v>
      </c>
      <c r="C20612" s="12">
        <f t="shared" si="967"/>
        <v>8.5436992213839478</v>
      </c>
    </row>
    <row r="20613" spans="1:3" x14ac:dyDescent="0.25">
      <c r="A20613">
        <f t="shared" si="965"/>
        <v>206.00999999995761</v>
      </c>
      <c r="B20613">
        <f t="shared" si="966"/>
        <v>8.6861654357288458</v>
      </c>
      <c r="C20613" s="12">
        <f t="shared" si="967"/>
        <v>8.5436291221324137</v>
      </c>
    </row>
    <row r="20614" spans="1:3" x14ac:dyDescent="0.25">
      <c r="A20614">
        <f t="shared" si="965"/>
        <v>206.01999999995761</v>
      </c>
      <c r="B20614">
        <f t="shared" si="966"/>
        <v>8.6860941675720476</v>
      </c>
      <c r="C20614" s="12">
        <f t="shared" si="967"/>
        <v>8.5435590234560284</v>
      </c>
    </row>
    <row r="20615" spans="1:3" x14ac:dyDescent="0.25">
      <c r="A20615">
        <f t="shared" si="965"/>
        <v>206.0299999999576</v>
      </c>
      <c r="B20615">
        <f t="shared" si="966"/>
        <v>8.6860228999999904</v>
      </c>
      <c r="C20615" s="12">
        <f t="shared" si="967"/>
        <v>8.5434889253547883</v>
      </c>
    </row>
    <row r="20616" spans="1:3" x14ac:dyDescent="0.25">
      <c r="A20616">
        <f t="shared" si="965"/>
        <v>206.03999999995759</v>
      </c>
      <c r="B20616">
        <f t="shared" si="966"/>
        <v>8.6859516330126674</v>
      </c>
      <c r="C20616" s="12">
        <f t="shared" si="967"/>
        <v>8.5434188278286882</v>
      </c>
    </row>
    <row r="20617" spans="1:3" x14ac:dyDescent="0.25">
      <c r="A20617">
        <f t="shared" si="965"/>
        <v>206.04999999995758</v>
      </c>
      <c r="B20617">
        <f t="shared" si="966"/>
        <v>8.6858803666100748</v>
      </c>
      <c r="C20617" s="12">
        <f t="shared" si="967"/>
        <v>8.5433487308777245</v>
      </c>
    </row>
    <row r="20618" spans="1:3" x14ac:dyDescent="0.25">
      <c r="A20618">
        <f t="shared" si="965"/>
        <v>206.05999999995757</v>
      </c>
      <c r="B20618">
        <f t="shared" si="966"/>
        <v>8.6858091007922091</v>
      </c>
      <c r="C20618" s="12">
        <f t="shared" si="967"/>
        <v>8.5432786345018918</v>
      </c>
    </row>
    <row r="20619" spans="1:3" x14ac:dyDescent="0.25">
      <c r="A20619">
        <f t="shared" si="965"/>
        <v>206.06999999995756</v>
      </c>
      <c r="B20619">
        <f t="shared" si="966"/>
        <v>8.6857378355590633</v>
      </c>
      <c r="C20619" s="12">
        <f t="shared" si="967"/>
        <v>8.5432085387011831</v>
      </c>
    </row>
    <row r="20620" spans="1:3" x14ac:dyDescent="0.25">
      <c r="A20620">
        <f t="shared" si="965"/>
        <v>206.07999999995755</v>
      </c>
      <c r="B20620">
        <f t="shared" si="966"/>
        <v>8.6856665709106338</v>
      </c>
      <c r="C20620" s="12">
        <f t="shared" si="967"/>
        <v>8.5431384434755966</v>
      </c>
    </row>
    <row r="20621" spans="1:3" x14ac:dyDescent="0.25">
      <c r="A20621">
        <f t="shared" si="965"/>
        <v>206.08999999995754</v>
      </c>
      <c r="B20621">
        <f t="shared" si="966"/>
        <v>8.6855953068469169</v>
      </c>
      <c r="C20621" s="12">
        <f t="shared" si="967"/>
        <v>8.5430683488251269</v>
      </c>
    </row>
    <row r="20622" spans="1:3" x14ac:dyDescent="0.25">
      <c r="A20622">
        <f t="shared" ref="A20622:A20685" si="968">A20621+0.01</f>
        <v>206.09999999995753</v>
      </c>
      <c r="B20622">
        <f t="shared" ref="B20622:B20685" si="969">B20621+(($B$1*C20621-$B$1*B20621)/$B$4)*(A20622-A20621)</f>
        <v>8.6855240433679057</v>
      </c>
      <c r="C20622" s="12">
        <f t="shared" ref="C20622:C20685" si="970">C20621+(($B$1*B20621-$B$1*C20621-$B$6*C20621*$B$5)/$B$3)*(A20622-A20621)</f>
        <v>8.5429982547497687</v>
      </c>
    </row>
    <row r="20623" spans="1:3" x14ac:dyDescent="0.25">
      <c r="A20623">
        <f t="shared" si="968"/>
        <v>206.10999999995752</v>
      </c>
      <c r="B20623">
        <f t="shared" si="969"/>
        <v>8.6854527804735966</v>
      </c>
      <c r="C20623" s="12">
        <f t="shared" si="970"/>
        <v>8.5429281612495185</v>
      </c>
    </row>
    <row r="20624" spans="1:3" x14ac:dyDescent="0.25">
      <c r="A20624">
        <f t="shared" si="968"/>
        <v>206.11999999995751</v>
      </c>
      <c r="B20624">
        <f t="shared" si="969"/>
        <v>8.6853815181639842</v>
      </c>
      <c r="C20624" s="12">
        <f t="shared" si="970"/>
        <v>8.5428580683243709</v>
      </c>
    </row>
    <row r="20625" spans="1:3" x14ac:dyDescent="0.25">
      <c r="A20625">
        <f t="shared" si="968"/>
        <v>206.1299999999575</v>
      </c>
      <c r="B20625">
        <f t="shared" si="969"/>
        <v>8.685310256439065</v>
      </c>
      <c r="C20625" s="12">
        <f t="shared" si="970"/>
        <v>8.5427879759743206</v>
      </c>
    </row>
    <row r="20626" spans="1:3" x14ac:dyDescent="0.25">
      <c r="A20626">
        <f t="shared" si="968"/>
        <v>206.1399999999575</v>
      </c>
      <c r="B20626">
        <f t="shared" si="969"/>
        <v>8.6852389952988318</v>
      </c>
      <c r="C20626" s="12">
        <f t="shared" si="970"/>
        <v>8.5427178841993623</v>
      </c>
    </row>
    <row r="20627" spans="1:3" x14ac:dyDescent="0.25">
      <c r="A20627">
        <f t="shared" si="968"/>
        <v>206.14999999995749</v>
      </c>
      <c r="B20627">
        <f t="shared" si="969"/>
        <v>8.685167734743283</v>
      </c>
      <c r="C20627" s="12">
        <f t="shared" si="970"/>
        <v>8.5426477929994924</v>
      </c>
    </row>
    <row r="20628" spans="1:3" x14ac:dyDescent="0.25">
      <c r="A20628">
        <f t="shared" si="968"/>
        <v>206.15999999995748</v>
      </c>
      <c r="B20628">
        <f t="shared" si="969"/>
        <v>8.6850964747724113</v>
      </c>
      <c r="C20628" s="12">
        <f t="shared" si="970"/>
        <v>8.5425777023747074</v>
      </c>
    </row>
    <row r="20629" spans="1:3" x14ac:dyDescent="0.25">
      <c r="A20629">
        <f t="shared" si="968"/>
        <v>206.16999999995747</v>
      </c>
      <c r="B20629">
        <f t="shared" si="969"/>
        <v>8.6850252153862133</v>
      </c>
      <c r="C20629" s="12">
        <f t="shared" si="970"/>
        <v>8.5425076123250001</v>
      </c>
    </row>
    <row r="20630" spans="1:3" x14ac:dyDescent="0.25">
      <c r="A20630">
        <f t="shared" si="968"/>
        <v>206.17999999995746</v>
      </c>
      <c r="B20630">
        <f t="shared" si="969"/>
        <v>8.6849539565846836</v>
      </c>
      <c r="C20630" s="12">
        <f t="shared" si="970"/>
        <v>8.5424375228503671</v>
      </c>
    </row>
    <row r="20631" spans="1:3" x14ac:dyDescent="0.25">
      <c r="A20631">
        <f t="shared" si="968"/>
        <v>206.18999999995745</v>
      </c>
      <c r="B20631">
        <f t="shared" si="969"/>
        <v>8.6848826983678169</v>
      </c>
      <c r="C20631" s="12">
        <f t="shared" si="970"/>
        <v>8.5423674339508029</v>
      </c>
    </row>
    <row r="20632" spans="1:3" x14ac:dyDescent="0.25">
      <c r="A20632">
        <f t="shared" si="968"/>
        <v>206.19999999995744</v>
      </c>
      <c r="B20632">
        <f t="shared" si="969"/>
        <v>8.6848114407356078</v>
      </c>
      <c r="C20632" s="12">
        <f t="shared" si="970"/>
        <v>8.5422973456263041</v>
      </c>
    </row>
    <row r="20633" spans="1:3" x14ac:dyDescent="0.25">
      <c r="A20633">
        <f t="shared" si="968"/>
        <v>206.20999999995743</v>
      </c>
      <c r="B20633">
        <f t="shared" si="969"/>
        <v>8.6847401836880529</v>
      </c>
      <c r="C20633" s="12">
        <f t="shared" si="970"/>
        <v>8.5422272578768652</v>
      </c>
    </row>
    <row r="20634" spans="1:3" x14ac:dyDescent="0.25">
      <c r="A20634">
        <f t="shared" si="968"/>
        <v>206.21999999995742</v>
      </c>
      <c r="B20634">
        <f t="shared" si="969"/>
        <v>8.6846689272251467</v>
      </c>
      <c r="C20634" s="12">
        <f t="shared" si="970"/>
        <v>8.542157170702481</v>
      </c>
    </row>
    <row r="20635" spans="1:3" x14ac:dyDescent="0.25">
      <c r="A20635">
        <f t="shared" si="968"/>
        <v>206.22999999995741</v>
      </c>
      <c r="B20635">
        <f t="shared" si="969"/>
        <v>8.6845976713468858</v>
      </c>
      <c r="C20635" s="12">
        <f t="shared" si="970"/>
        <v>8.542087084103148</v>
      </c>
    </row>
    <row r="20636" spans="1:3" x14ac:dyDescent="0.25">
      <c r="A20636">
        <f t="shared" si="968"/>
        <v>206.2399999999574</v>
      </c>
      <c r="B20636">
        <f t="shared" si="969"/>
        <v>8.6845264160532647</v>
      </c>
      <c r="C20636" s="12">
        <f t="shared" si="970"/>
        <v>8.5420169980788607</v>
      </c>
    </row>
    <row r="20637" spans="1:3" x14ac:dyDescent="0.25">
      <c r="A20637">
        <f t="shared" si="968"/>
        <v>206.2499999999574</v>
      </c>
      <c r="B20637">
        <f t="shared" si="969"/>
        <v>8.6844551613442782</v>
      </c>
      <c r="C20637" s="12">
        <f t="shared" si="970"/>
        <v>8.5419469126296139</v>
      </c>
    </row>
    <row r="20638" spans="1:3" x14ac:dyDescent="0.25">
      <c r="A20638">
        <f t="shared" si="968"/>
        <v>206.25999999995739</v>
      </c>
      <c r="B20638">
        <f t="shared" si="969"/>
        <v>8.6843839072199209</v>
      </c>
      <c r="C20638" s="12">
        <f t="shared" si="970"/>
        <v>8.541876827755404</v>
      </c>
    </row>
    <row r="20639" spans="1:3" x14ac:dyDescent="0.25">
      <c r="A20639">
        <f t="shared" si="968"/>
        <v>206.26999999995738</v>
      </c>
      <c r="B20639">
        <f t="shared" si="969"/>
        <v>8.6843126536801893</v>
      </c>
      <c r="C20639" s="12">
        <f t="shared" si="970"/>
        <v>8.5418067434562257</v>
      </c>
    </row>
    <row r="20640" spans="1:3" x14ac:dyDescent="0.25">
      <c r="A20640">
        <f t="shared" si="968"/>
        <v>206.27999999995737</v>
      </c>
      <c r="B20640">
        <f t="shared" si="969"/>
        <v>8.6842414007250781</v>
      </c>
      <c r="C20640" s="12">
        <f t="shared" si="970"/>
        <v>8.5417366597320754</v>
      </c>
    </row>
    <row r="20641" spans="1:3" x14ac:dyDescent="0.25">
      <c r="A20641">
        <f t="shared" si="968"/>
        <v>206.28999999995736</v>
      </c>
      <c r="B20641">
        <f t="shared" si="969"/>
        <v>8.6841701483545819</v>
      </c>
      <c r="C20641" s="12">
        <f t="shared" si="970"/>
        <v>8.541666576582946</v>
      </c>
    </row>
    <row r="20642" spans="1:3" x14ac:dyDescent="0.25">
      <c r="A20642">
        <f t="shared" si="968"/>
        <v>206.29999999995735</v>
      </c>
      <c r="B20642">
        <f t="shared" si="969"/>
        <v>8.6840988965686954</v>
      </c>
      <c r="C20642" s="12">
        <f t="shared" si="970"/>
        <v>8.541596494008834</v>
      </c>
    </row>
    <row r="20643" spans="1:3" x14ac:dyDescent="0.25">
      <c r="A20643">
        <f t="shared" si="968"/>
        <v>206.30999999995734</v>
      </c>
      <c r="B20643">
        <f t="shared" si="969"/>
        <v>8.684027645367415</v>
      </c>
      <c r="C20643" s="12">
        <f t="shared" si="970"/>
        <v>8.5415264120097358</v>
      </c>
    </row>
    <row r="20644" spans="1:3" x14ac:dyDescent="0.25">
      <c r="A20644">
        <f t="shared" si="968"/>
        <v>206.31999999995733</v>
      </c>
      <c r="B20644">
        <f t="shared" si="969"/>
        <v>8.6839563947507354</v>
      </c>
      <c r="C20644" s="12">
        <f t="shared" si="970"/>
        <v>8.5414563305856444</v>
      </c>
    </row>
    <row r="20645" spans="1:3" x14ac:dyDescent="0.25">
      <c r="A20645">
        <f t="shared" si="968"/>
        <v>206.32999999995732</v>
      </c>
      <c r="B20645">
        <f t="shared" si="969"/>
        <v>8.6838851447186531</v>
      </c>
      <c r="C20645" s="12">
        <f t="shared" si="970"/>
        <v>8.541386249736556</v>
      </c>
    </row>
    <row r="20646" spans="1:3" x14ac:dyDescent="0.25">
      <c r="A20646">
        <f t="shared" si="968"/>
        <v>206.33999999995731</v>
      </c>
      <c r="B20646">
        <f t="shared" si="969"/>
        <v>8.6838138952711628</v>
      </c>
      <c r="C20646" s="12">
        <f t="shared" si="970"/>
        <v>8.5413161694624673</v>
      </c>
    </row>
    <row r="20647" spans="1:3" x14ac:dyDescent="0.25">
      <c r="A20647">
        <f t="shared" si="968"/>
        <v>206.3499999999573</v>
      </c>
      <c r="B20647">
        <f t="shared" si="969"/>
        <v>8.683742646408259</v>
      </c>
      <c r="C20647" s="12">
        <f t="shared" si="970"/>
        <v>8.5412460897633729</v>
      </c>
    </row>
    <row r="20648" spans="1:3" x14ac:dyDescent="0.25">
      <c r="A20648">
        <f t="shared" si="968"/>
        <v>206.3599999999573</v>
      </c>
      <c r="B20648">
        <f t="shared" si="969"/>
        <v>8.6836713981299365</v>
      </c>
      <c r="C20648" s="12">
        <f t="shared" si="970"/>
        <v>8.5411760106392673</v>
      </c>
    </row>
    <row r="20649" spans="1:3" x14ac:dyDescent="0.25">
      <c r="A20649">
        <f t="shared" si="968"/>
        <v>206.36999999995729</v>
      </c>
      <c r="B20649">
        <f t="shared" si="969"/>
        <v>8.6836001504361917</v>
      </c>
      <c r="C20649" s="12">
        <f t="shared" si="970"/>
        <v>8.5411059320901455</v>
      </c>
    </row>
    <row r="20650" spans="1:3" x14ac:dyDescent="0.25">
      <c r="A20650">
        <f t="shared" si="968"/>
        <v>206.37999999995728</v>
      </c>
      <c r="B20650">
        <f t="shared" si="969"/>
        <v>8.6835289033270193</v>
      </c>
      <c r="C20650" s="12">
        <f t="shared" si="970"/>
        <v>8.5410358541160036</v>
      </c>
    </row>
    <row r="20651" spans="1:3" x14ac:dyDescent="0.25">
      <c r="A20651">
        <f t="shared" si="968"/>
        <v>206.38999999995727</v>
      </c>
      <c r="B20651">
        <f t="shared" si="969"/>
        <v>8.683457656802414</v>
      </c>
      <c r="C20651" s="12">
        <f t="shared" si="970"/>
        <v>8.5409657767168365</v>
      </c>
    </row>
    <row r="20652" spans="1:3" x14ac:dyDescent="0.25">
      <c r="A20652">
        <f t="shared" si="968"/>
        <v>206.39999999995726</v>
      </c>
      <c r="B20652">
        <f t="shared" si="969"/>
        <v>8.6833864108623704</v>
      </c>
      <c r="C20652" s="12">
        <f t="shared" si="970"/>
        <v>8.5408956998926406</v>
      </c>
    </row>
    <row r="20653" spans="1:3" x14ac:dyDescent="0.25">
      <c r="A20653">
        <f t="shared" si="968"/>
        <v>206.40999999995725</v>
      </c>
      <c r="B20653">
        <f t="shared" si="969"/>
        <v>8.683315165506885</v>
      </c>
      <c r="C20653" s="12">
        <f t="shared" si="970"/>
        <v>8.5408256236434088</v>
      </c>
    </row>
    <row r="20654" spans="1:3" x14ac:dyDescent="0.25">
      <c r="A20654">
        <f t="shared" si="968"/>
        <v>206.41999999995724</v>
      </c>
      <c r="B20654">
        <f t="shared" si="969"/>
        <v>8.6832439207359542</v>
      </c>
      <c r="C20654" s="12">
        <f t="shared" si="970"/>
        <v>8.5407555479691393</v>
      </c>
    </row>
    <row r="20655" spans="1:3" x14ac:dyDescent="0.25">
      <c r="A20655">
        <f t="shared" si="968"/>
        <v>206.42999999995723</v>
      </c>
      <c r="B20655">
        <f t="shared" si="969"/>
        <v>8.6831726765495709</v>
      </c>
      <c r="C20655" s="12">
        <f t="shared" si="970"/>
        <v>8.5406854728698249</v>
      </c>
    </row>
    <row r="20656" spans="1:3" x14ac:dyDescent="0.25">
      <c r="A20656">
        <f t="shared" si="968"/>
        <v>206.43999999995722</v>
      </c>
      <c r="B20656">
        <f t="shared" si="969"/>
        <v>8.6831014329477316</v>
      </c>
      <c r="C20656" s="12">
        <f t="shared" si="970"/>
        <v>8.5406153983454622</v>
      </c>
    </row>
    <row r="20657" spans="1:3" x14ac:dyDescent="0.25">
      <c r="A20657">
        <f t="shared" si="968"/>
        <v>206.44999999995721</v>
      </c>
      <c r="B20657">
        <f t="shared" si="969"/>
        <v>8.683030189930431</v>
      </c>
      <c r="C20657" s="12">
        <f t="shared" si="970"/>
        <v>8.5405453243960459</v>
      </c>
    </row>
    <row r="20658" spans="1:3" x14ac:dyDescent="0.25">
      <c r="A20658">
        <f t="shared" si="968"/>
        <v>206.4599999999572</v>
      </c>
      <c r="B20658">
        <f t="shared" si="969"/>
        <v>8.6829589474976636</v>
      </c>
      <c r="C20658" s="12">
        <f t="shared" si="970"/>
        <v>8.5404752510215722</v>
      </c>
    </row>
    <row r="20659" spans="1:3" x14ac:dyDescent="0.25">
      <c r="A20659">
        <f t="shared" si="968"/>
        <v>206.4699999999572</v>
      </c>
      <c r="B20659">
        <f t="shared" si="969"/>
        <v>8.682887705649426</v>
      </c>
      <c r="C20659" s="12">
        <f t="shared" si="970"/>
        <v>8.540405178222036</v>
      </c>
    </row>
    <row r="20660" spans="1:3" x14ac:dyDescent="0.25">
      <c r="A20660">
        <f t="shared" si="968"/>
        <v>206.47999999995719</v>
      </c>
      <c r="B20660">
        <f t="shared" si="969"/>
        <v>8.6828164643857129</v>
      </c>
      <c r="C20660" s="12">
        <f t="shared" si="970"/>
        <v>8.540335105997432</v>
      </c>
    </row>
    <row r="20661" spans="1:3" x14ac:dyDescent="0.25">
      <c r="A20661">
        <f t="shared" si="968"/>
        <v>206.48999999995718</v>
      </c>
      <c r="B20661">
        <f t="shared" si="969"/>
        <v>8.6827452237065188</v>
      </c>
      <c r="C20661" s="12">
        <f t="shared" si="970"/>
        <v>8.5402650343477564</v>
      </c>
    </row>
    <row r="20662" spans="1:3" x14ac:dyDescent="0.25">
      <c r="A20662">
        <f t="shared" si="968"/>
        <v>206.49999999995717</v>
      </c>
      <c r="B20662">
        <f t="shared" si="969"/>
        <v>8.6826739836118403</v>
      </c>
      <c r="C20662" s="12">
        <f t="shared" si="970"/>
        <v>8.5401949632730041</v>
      </c>
    </row>
    <row r="20663" spans="1:3" x14ac:dyDescent="0.25">
      <c r="A20663">
        <f t="shared" si="968"/>
        <v>206.50999999995716</v>
      </c>
      <c r="B20663">
        <f t="shared" si="969"/>
        <v>8.6826027441016702</v>
      </c>
      <c r="C20663" s="12">
        <f t="shared" si="970"/>
        <v>8.5401248927731697</v>
      </c>
    </row>
    <row r="20664" spans="1:3" x14ac:dyDescent="0.25">
      <c r="A20664">
        <f t="shared" si="968"/>
        <v>206.51999999995715</v>
      </c>
      <c r="B20664">
        <f t="shared" si="969"/>
        <v>8.6825315051760068</v>
      </c>
      <c r="C20664" s="12">
        <f t="shared" si="970"/>
        <v>8.5400548228482478</v>
      </c>
    </row>
    <row r="20665" spans="1:3" x14ac:dyDescent="0.25">
      <c r="A20665">
        <f t="shared" si="968"/>
        <v>206.52999999995714</v>
      </c>
      <c r="B20665">
        <f t="shared" si="969"/>
        <v>8.682460266834843</v>
      </c>
      <c r="C20665" s="12">
        <f t="shared" si="970"/>
        <v>8.5399847534982367</v>
      </c>
    </row>
    <row r="20666" spans="1:3" x14ac:dyDescent="0.25">
      <c r="A20666">
        <f t="shared" si="968"/>
        <v>206.53999999995713</v>
      </c>
      <c r="B20666">
        <f t="shared" si="969"/>
        <v>8.6823890290781751</v>
      </c>
      <c r="C20666" s="12">
        <f t="shared" si="970"/>
        <v>8.5399146847231293</v>
      </c>
    </row>
    <row r="20667" spans="1:3" x14ac:dyDescent="0.25">
      <c r="A20667">
        <f t="shared" si="968"/>
        <v>206.54999999995712</v>
      </c>
      <c r="B20667">
        <f t="shared" si="969"/>
        <v>8.682317791905998</v>
      </c>
      <c r="C20667" s="12">
        <f t="shared" si="970"/>
        <v>8.5398446165229203</v>
      </c>
    </row>
    <row r="20668" spans="1:3" x14ac:dyDescent="0.25">
      <c r="A20668">
        <f t="shared" si="968"/>
        <v>206.55999999995711</v>
      </c>
      <c r="B20668">
        <f t="shared" si="969"/>
        <v>8.6822465553183061</v>
      </c>
      <c r="C20668" s="12">
        <f t="shared" si="970"/>
        <v>8.539774548897606</v>
      </c>
    </row>
    <row r="20669" spans="1:3" x14ac:dyDescent="0.25">
      <c r="A20669">
        <f t="shared" si="968"/>
        <v>206.5699999999571</v>
      </c>
      <c r="B20669">
        <f t="shared" si="969"/>
        <v>8.6821753193150961</v>
      </c>
      <c r="C20669" s="12">
        <f t="shared" si="970"/>
        <v>8.539704481847183</v>
      </c>
    </row>
    <row r="20670" spans="1:3" x14ac:dyDescent="0.25">
      <c r="A20670">
        <f t="shared" si="968"/>
        <v>206.5799999999571</v>
      </c>
      <c r="B20670">
        <f t="shared" si="969"/>
        <v>8.6821040838963626</v>
      </c>
      <c r="C20670" s="12">
        <f t="shared" si="970"/>
        <v>8.5396344153716459</v>
      </c>
    </row>
    <row r="20671" spans="1:3" x14ac:dyDescent="0.25">
      <c r="A20671">
        <f t="shared" si="968"/>
        <v>206.58999999995709</v>
      </c>
      <c r="B20671">
        <f t="shared" si="969"/>
        <v>8.6820328490621002</v>
      </c>
      <c r="C20671" s="12">
        <f t="shared" si="970"/>
        <v>8.5395643494709894</v>
      </c>
    </row>
    <row r="20672" spans="1:3" x14ac:dyDescent="0.25">
      <c r="A20672">
        <f t="shared" si="968"/>
        <v>206.59999999995708</v>
      </c>
      <c r="B20672">
        <f t="shared" si="969"/>
        <v>8.6819616148123053</v>
      </c>
      <c r="C20672" s="12">
        <f t="shared" si="970"/>
        <v>8.5394942841452082</v>
      </c>
    </row>
    <row r="20673" spans="1:3" x14ac:dyDescent="0.25">
      <c r="A20673">
        <f t="shared" si="968"/>
        <v>206.60999999995707</v>
      </c>
      <c r="B20673">
        <f t="shared" si="969"/>
        <v>8.681890381146971</v>
      </c>
      <c r="C20673" s="12">
        <f t="shared" si="970"/>
        <v>8.5394242193942986</v>
      </c>
    </row>
    <row r="20674" spans="1:3" x14ac:dyDescent="0.25">
      <c r="A20674">
        <f t="shared" si="968"/>
        <v>206.61999999995706</v>
      </c>
      <c r="B20674">
        <f t="shared" si="969"/>
        <v>8.6818191480660953</v>
      </c>
      <c r="C20674" s="12">
        <f t="shared" si="970"/>
        <v>8.5393541552182555</v>
      </c>
    </row>
    <row r="20675" spans="1:3" x14ac:dyDescent="0.25">
      <c r="A20675">
        <f t="shared" si="968"/>
        <v>206.62999999995705</v>
      </c>
      <c r="B20675">
        <f t="shared" si="969"/>
        <v>8.6817479155696713</v>
      </c>
      <c r="C20675" s="12">
        <f t="shared" si="970"/>
        <v>8.5392840916170734</v>
      </c>
    </row>
    <row r="20676" spans="1:3" x14ac:dyDescent="0.25">
      <c r="A20676">
        <f t="shared" si="968"/>
        <v>206.63999999995704</v>
      </c>
      <c r="B20676">
        <f t="shared" si="969"/>
        <v>8.6816766836576953</v>
      </c>
      <c r="C20676" s="12">
        <f t="shared" si="970"/>
        <v>8.5392140285907487</v>
      </c>
    </row>
    <row r="20677" spans="1:3" x14ac:dyDescent="0.25">
      <c r="A20677">
        <f t="shared" si="968"/>
        <v>206.64999999995703</v>
      </c>
      <c r="B20677">
        <f t="shared" si="969"/>
        <v>8.681605452330162</v>
      </c>
      <c r="C20677" s="12">
        <f t="shared" si="970"/>
        <v>8.5391439661392763</v>
      </c>
    </row>
    <row r="20678" spans="1:3" x14ac:dyDescent="0.25">
      <c r="A20678">
        <f t="shared" si="968"/>
        <v>206.65999999995702</v>
      </c>
      <c r="B20678">
        <f t="shared" si="969"/>
        <v>8.6815342215870661</v>
      </c>
      <c r="C20678" s="12">
        <f t="shared" si="970"/>
        <v>8.5390739042626507</v>
      </c>
    </row>
    <row r="20679" spans="1:3" x14ac:dyDescent="0.25">
      <c r="A20679">
        <f t="shared" si="968"/>
        <v>206.66999999995701</v>
      </c>
      <c r="B20679">
        <f t="shared" si="969"/>
        <v>8.6814629914284041</v>
      </c>
      <c r="C20679" s="12">
        <f t="shared" si="970"/>
        <v>8.5390038429608683</v>
      </c>
    </row>
    <row r="20680" spans="1:3" x14ac:dyDescent="0.25">
      <c r="A20680">
        <f t="shared" si="968"/>
        <v>206.679999999957</v>
      </c>
      <c r="B20680">
        <f t="shared" si="969"/>
        <v>8.6813917618541705</v>
      </c>
      <c r="C20680" s="12">
        <f t="shared" si="970"/>
        <v>8.538933782233924</v>
      </c>
    </row>
    <row r="20681" spans="1:3" x14ac:dyDescent="0.25">
      <c r="A20681">
        <f t="shared" si="968"/>
        <v>206.689999999957</v>
      </c>
      <c r="B20681">
        <f t="shared" si="969"/>
        <v>8.6813205328643601</v>
      </c>
      <c r="C20681" s="12">
        <f t="shared" si="970"/>
        <v>8.538863722081814</v>
      </c>
    </row>
    <row r="20682" spans="1:3" x14ac:dyDescent="0.25">
      <c r="A20682">
        <f t="shared" si="968"/>
        <v>206.69999999995699</v>
      </c>
      <c r="B20682">
        <f t="shared" si="969"/>
        <v>8.6812493044589694</v>
      </c>
      <c r="C20682" s="12">
        <f t="shared" si="970"/>
        <v>8.5387936625045331</v>
      </c>
    </row>
    <row r="20683" spans="1:3" x14ac:dyDescent="0.25">
      <c r="A20683">
        <f t="shared" si="968"/>
        <v>206.70999999995698</v>
      </c>
      <c r="B20683">
        <f t="shared" si="969"/>
        <v>8.6811780766379929</v>
      </c>
      <c r="C20683" s="12">
        <f t="shared" si="970"/>
        <v>8.5387236035020759</v>
      </c>
    </row>
    <row r="20684" spans="1:3" x14ac:dyDescent="0.25">
      <c r="A20684">
        <f t="shared" si="968"/>
        <v>206.71999999995697</v>
      </c>
      <c r="B20684">
        <f t="shared" si="969"/>
        <v>8.6811068494014254</v>
      </c>
      <c r="C20684" s="12">
        <f t="shared" si="970"/>
        <v>8.538653545074439</v>
      </c>
    </row>
    <row r="20685" spans="1:3" x14ac:dyDescent="0.25">
      <c r="A20685">
        <f t="shared" si="968"/>
        <v>206.72999999995696</v>
      </c>
      <c r="B20685">
        <f t="shared" si="969"/>
        <v>8.6810356227492615</v>
      </c>
      <c r="C20685" s="12">
        <f t="shared" si="970"/>
        <v>8.5385834872216151</v>
      </c>
    </row>
    <row r="20686" spans="1:3" x14ac:dyDescent="0.25">
      <c r="A20686">
        <f t="shared" ref="A20686:A20749" si="971">A20685+0.01</f>
        <v>206.73999999995695</v>
      </c>
      <c r="B20686">
        <f t="shared" ref="B20686:B20749" si="972">B20685+(($B$1*C20685-$B$1*B20685)/$B$4)*(A20686-A20685)</f>
        <v>8.6809643966814978</v>
      </c>
      <c r="C20686" s="12">
        <f t="shared" ref="C20686:C20749" si="973">C20685+(($B$1*B20685-$B$1*C20685-$B$6*C20685*$B$5)/$B$3)*(A20686-A20685)</f>
        <v>8.5385134299436007</v>
      </c>
    </row>
    <row r="20687" spans="1:3" x14ac:dyDescent="0.25">
      <c r="A20687">
        <f t="shared" si="971"/>
        <v>206.74999999995694</v>
      </c>
      <c r="B20687">
        <f t="shared" si="972"/>
        <v>8.6808931711981288</v>
      </c>
      <c r="C20687" s="12">
        <f t="shared" si="973"/>
        <v>8.5384433732403924</v>
      </c>
    </row>
    <row r="20688" spans="1:3" x14ac:dyDescent="0.25">
      <c r="A20688">
        <f t="shared" si="971"/>
        <v>206.75999999995693</v>
      </c>
      <c r="B20688">
        <f t="shared" si="972"/>
        <v>8.6808219462991492</v>
      </c>
      <c r="C20688" s="12">
        <f t="shared" si="973"/>
        <v>8.5383733171119847</v>
      </c>
    </row>
    <row r="20689" spans="1:3" x14ac:dyDescent="0.25">
      <c r="A20689">
        <f t="shared" si="971"/>
        <v>206.76999999995692</v>
      </c>
      <c r="B20689">
        <f t="shared" si="972"/>
        <v>8.6807507219845554</v>
      </c>
      <c r="C20689" s="12">
        <f t="shared" si="973"/>
        <v>8.5383032615583723</v>
      </c>
    </row>
    <row r="20690" spans="1:3" x14ac:dyDescent="0.25">
      <c r="A20690">
        <f t="shared" si="971"/>
        <v>206.77999999995691</v>
      </c>
      <c r="B20690">
        <f t="shared" si="972"/>
        <v>8.6806794982543423</v>
      </c>
      <c r="C20690" s="12">
        <f t="shared" si="973"/>
        <v>8.5382332065795516</v>
      </c>
    </row>
    <row r="20691" spans="1:3" x14ac:dyDescent="0.25">
      <c r="A20691">
        <f t="shared" si="971"/>
        <v>206.7899999999569</v>
      </c>
      <c r="B20691">
        <f t="shared" si="972"/>
        <v>8.6806082751085043</v>
      </c>
      <c r="C20691" s="12">
        <f t="shared" si="973"/>
        <v>8.5381631521755175</v>
      </c>
    </row>
    <row r="20692" spans="1:3" x14ac:dyDescent="0.25">
      <c r="A20692">
        <f t="shared" si="971"/>
        <v>206.7999999999569</v>
      </c>
      <c r="B20692">
        <f t="shared" si="972"/>
        <v>8.680537052547038</v>
      </c>
      <c r="C20692" s="12">
        <f t="shared" si="973"/>
        <v>8.5380930983462644</v>
      </c>
    </row>
    <row r="20693" spans="1:3" x14ac:dyDescent="0.25">
      <c r="A20693">
        <f t="shared" si="971"/>
        <v>206.80999999995689</v>
      </c>
      <c r="B20693">
        <f t="shared" si="972"/>
        <v>8.680465830569938</v>
      </c>
      <c r="C20693" s="12">
        <f t="shared" si="973"/>
        <v>8.5380230450917871</v>
      </c>
    </row>
    <row r="20694" spans="1:3" x14ac:dyDescent="0.25">
      <c r="A20694">
        <f t="shared" si="971"/>
        <v>206.81999999995688</v>
      </c>
      <c r="B20694">
        <f t="shared" si="972"/>
        <v>8.6803946091771991</v>
      </c>
      <c r="C20694" s="12">
        <f t="shared" si="973"/>
        <v>8.5379529924120838</v>
      </c>
    </row>
    <row r="20695" spans="1:3" x14ac:dyDescent="0.25">
      <c r="A20695">
        <f t="shared" si="971"/>
        <v>206.82999999995687</v>
      </c>
      <c r="B20695">
        <f t="shared" si="972"/>
        <v>8.6803233883688158</v>
      </c>
      <c r="C20695" s="12">
        <f t="shared" si="973"/>
        <v>8.5378829403071475</v>
      </c>
    </row>
    <row r="20696" spans="1:3" x14ac:dyDescent="0.25">
      <c r="A20696">
        <f t="shared" si="971"/>
        <v>206.83999999995686</v>
      </c>
      <c r="B20696">
        <f t="shared" si="972"/>
        <v>8.6802521681447846</v>
      </c>
      <c r="C20696" s="12">
        <f t="shared" si="973"/>
        <v>8.5378128887769726</v>
      </c>
    </row>
    <row r="20697" spans="1:3" x14ac:dyDescent="0.25">
      <c r="A20697">
        <f t="shared" si="971"/>
        <v>206.84999999995685</v>
      </c>
      <c r="B20697">
        <f t="shared" si="972"/>
        <v>8.6801809485051002</v>
      </c>
      <c r="C20697" s="12">
        <f t="shared" si="973"/>
        <v>8.5377428378215576</v>
      </c>
    </row>
    <row r="20698" spans="1:3" x14ac:dyDescent="0.25">
      <c r="A20698">
        <f t="shared" si="971"/>
        <v>206.85999999995684</v>
      </c>
      <c r="B20698">
        <f t="shared" si="972"/>
        <v>8.6801097294497591</v>
      </c>
      <c r="C20698" s="12">
        <f t="shared" si="973"/>
        <v>8.5376727874408953</v>
      </c>
    </row>
    <row r="20699" spans="1:3" x14ac:dyDescent="0.25">
      <c r="A20699">
        <f t="shared" si="971"/>
        <v>206.86999999995683</v>
      </c>
      <c r="B20699">
        <f t="shared" si="972"/>
        <v>8.6800385109787541</v>
      </c>
      <c r="C20699" s="12">
        <f t="shared" si="973"/>
        <v>8.5376027376349821</v>
      </c>
    </row>
    <row r="20700" spans="1:3" x14ac:dyDescent="0.25">
      <c r="A20700">
        <f t="shared" si="971"/>
        <v>206.87999999995682</v>
      </c>
      <c r="B20700">
        <f t="shared" si="972"/>
        <v>8.6799672930920817</v>
      </c>
      <c r="C20700" s="12">
        <f t="shared" si="973"/>
        <v>8.5375326884038127</v>
      </c>
    </row>
    <row r="20701" spans="1:3" x14ac:dyDescent="0.25">
      <c r="A20701">
        <f t="shared" si="971"/>
        <v>206.88999999995681</v>
      </c>
      <c r="B20701">
        <f t="shared" si="972"/>
        <v>8.6798960757897383</v>
      </c>
      <c r="C20701" s="12">
        <f t="shared" si="973"/>
        <v>8.5374626397473818</v>
      </c>
    </row>
    <row r="20702" spans="1:3" x14ac:dyDescent="0.25">
      <c r="A20702">
        <f t="shared" si="971"/>
        <v>206.8999999999568</v>
      </c>
      <c r="B20702">
        <f t="shared" si="972"/>
        <v>8.6798248590717169</v>
      </c>
      <c r="C20702" s="12">
        <f t="shared" si="973"/>
        <v>8.5373925916656859</v>
      </c>
    </row>
    <row r="20703" spans="1:3" x14ac:dyDescent="0.25">
      <c r="A20703">
        <f t="shared" si="971"/>
        <v>206.9099999999568</v>
      </c>
      <c r="B20703">
        <f t="shared" si="972"/>
        <v>8.6797536429380138</v>
      </c>
      <c r="C20703" s="12">
        <f t="shared" si="973"/>
        <v>8.5373225441587195</v>
      </c>
    </row>
    <row r="20704" spans="1:3" x14ac:dyDescent="0.25">
      <c r="A20704">
        <f t="shared" si="971"/>
        <v>206.91999999995679</v>
      </c>
      <c r="B20704">
        <f t="shared" si="972"/>
        <v>8.6796824273886237</v>
      </c>
      <c r="C20704" s="12">
        <f t="shared" si="973"/>
        <v>8.5372524972264774</v>
      </c>
    </row>
    <row r="20705" spans="1:3" x14ac:dyDescent="0.25">
      <c r="A20705">
        <f t="shared" si="971"/>
        <v>206.92999999995678</v>
      </c>
      <c r="B20705">
        <f t="shared" si="972"/>
        <v>8.6796112124235432</v>
      </c>
      <c r="C20705" s="12">
        <f t="shared" si="973"/>
        <v>8.537182450868956</v>
      </c>
    </row>
    <row r="20706" spans="1:3" x14ac:dyDescent="0.25">
      <c r="A20706">
        <f t="shared" si="971"/>
        <v>206.93999999995677</v>
      </c>
      <c r="B20706">
        <f t="shared" si="972"/>
        <v>8.6795399980427668</v>
      </c>
      <c r="C20706" s="12">
        <f t="shared" si="973"/>
        <v>8.53711240508615</v>
      </c>
    </row>
    <row r="20707" spans="1:3" x14ac:dyDescent="0.25">
      <c r="A20707">
        <f t="shared" si="971"/>
        <v>206.94999999995676</v>
      </c>
      <c r="B20707">
        <f t="shared" si="972"/>
        <v>8.6794687842462892</v>
      </c>
      <c r="C20707" s="12">
        <f t="shared" si="973"/>
        <v>8.5370423598780558</v>
      </c>
    </row>
    <row r="20708" spans="1:3" x14ac:dyDescent="0.25">
      <c r="A20708">
        <f t="shared" si="971"/>
        <v>206.95999999995675</v>
      </c>
      <c r="B20708">
        <f t="shared" si="972"/>
        <v>8.6793975710341051</v>
      </c>
      <c r="C20708" s="12">
        <f t="shared" si="973"/>
        <v>8.5369723152446682</v>
      </c>
    </row>
    <row r="20709" spans="1:3" x14ac:dyDescent="0.25">
      <c r="A20709">
        <f t="shared" si="971"/>
        <v>206.96999999995674</v>
      </c>
      <c r="B20709">
        <f t="shared" si="972"/>
        <v>8.679326358406211</v>
      </c>
      <c r="C20709" s="12">
        <f t="shared" si="973"/>
        <v>8.5369022711859817</v>
      </c>
    </row>
    <row r="20710" spans="1:3" x14ac:dyDescent="0.25">
      <c r="A20710">
        <f t="shared" si="971"/>
        <v>206.97999999995673</v>
      </c>
      <c r="B20710">
        <f t="shared" si="972"/>
        <v>8.6792551463626015</v>
      </c>
      <c r="C20710" s="12">
        <f t="shared" si="973"/>
        <v>8.536832227701991</v>
      </c>
    </row>
    <row r="20711" spans="1:3" x14ac:dyDescent="0.25">
      <c r="A20711">
        <f t="shared" si="971"/>
        <v>206.98999999995672</v>
      </c>
      <c r="B20711">
        <f t="shared" si="972"/>
        <v>8.6791839349032713</v>
      </c>
      <c r="C20711" s="12">
        <f t="shared" si="973"/>
        <v>8.5367621847926927</v>
      </c>
    </row>
    <row r="20712" spans="1:3" x14ac:dyDescent="0.25">
      <c r="A20712">
        <f t="shared" si="971"/>
        <v>206.99999999995671</v>
      </c>
      <c r="B20712">
        <f t="shared" si="972"/>
        <v>8.6791127240282169</v>
      </c>
      <c r="C20712" s="12">
        <f t="shared" si="973"/>
        <v>8.5366921424580813</v>
      </c>
    </row>
    <row r="20713" spans="1:3" x14ac:dyDescent="0.25">
      <c r="A20713">
        <f t="shared" si="971"/>
        <v>207.0099999999567</v>
      </c>
      <c r="B20713">
        <f t="shared" si="972"/>
        <v>8.679041513737431</v>
      </c>
      <c r="C20713" s="12">
        <f t="shared" si="973"/>
        <v>8.5366221006981533</v>
      </c>
    </row>
    <row r="20714" spans="1:3" x14ac:dyDescent="0.25">
      <c r="A20714">
        <f t="shared" si="971"/>
        <v>207.0199999999567</v>
      </c>
      <c r="B20714">
        <f t="shared" si="972"/>
        <v>8.6789703040309121</v>
      </c>
      <c r="C20714" s="12">
        <f t="shared" si="973"/>
        <v>8.5365520595129034</v>
      </c>
    </row>
    <row r="20715" spans="1:3" x14ac:dyDescent="0.25">
      <c r="A20715">
        <f t="shared" si="971"/>
        <v>207.02999999995669</v>
      </c>
      <c r="B20715">
        <f t="shared" si="972"/>
        <v>8.6788990949086529</v>
      </c>
      <c r="C20715" s="12">
        <f t="shared" si="973"/>
        <v>8.5364820189023263</v>
      </c>
    </row>
    <row r="20716" spans="1:3" x14ac:dyDescent="0.25">
      <c r="A20716">
        <f t="shared" si="971"/>
        <v>207.03999999995668</v>
      </c>
      <c r="B20716">
        <f t="shared" si="972"/>
        <v>8.6788278863706498</v>
      </c>
      <c r="C20716" s="12">
        <f t="shared" si="973"/>
        <v>8.5364119788664183</v>
      </c>
    </row>
    <row r="20717" spans="1:3" x14ac:dyDescent="0.25">
      <c r="A20717">
        <f t="shared" si="971"/>
        <v>207.04999999995667</v>
      </c>
      <c r="B20717">
        <f t="shared" si="972"/>
        <v>8.6787566784168977</v>
      </c>
      <c r="C20717" s="12">
        <f t="shared" si="973"/>
        <v>8.5363419394051743</v>
      </c>
    </row>
    <row r="20718" spans="1:3" x14ac:dyDescent="0.25">
      <c r="A20718">
        <f t="shared" si="971"/>
        <v>207.05999999995666</v>
      </c>
      <c r="B20718">
        <f t="shared" si="972"/>
        <v>8.6786854710473911</v>
      </c>
      <c r="C20718" s="12">
        <f t="shared" si="973"/>
        <v>8.5362719005185888</v>
      </c>
    </row>
    <row r="20719" spans="1:3" x14ac:dyDescent="0.25">
      <c r="A20719">
        <f t="shared" si="971"/>
        <v>207.06999999995665</v>
      </c>
      <c r="B20719">
        <f t="shared" si="972"/>
        <v>8.6786142642621265</v>
      </c>
      <c r="C20719" s="12">
        <f t="shared" si="973"/>
        <v>8.5362018622066564</v>
      </c>
    </row>
    <row r="20720" spans="1:3" x14ac:dyDescent="0.25">
      <c r="A20720">
        <f t="shared" si="971"/>
        <v>207.07999999995664</v>
      </c>
      <c r="B20720">
        <f t="shared" si="972"/>
        <v>8.6785430580610985</v>
      </c>
      <c r="C20720" s="12">
        <f t="shared" si="973"/>
        <v>8.5361318244693738</v>
      </c>
    </row>
    <row r="20721" spans="1:3" x14ac:dyDescent="0.25">
      <c r="A20721">
        <f t="shared" si="971"/>
        <v>207.08999999995663</v>
      </c>
      <c r="B20721">
        <f t="shared" si="972"/>
        <v>8.6784718524443019</v>
      </c>
      <c r="C20721" s="12">
        <f t="shared" si="973"/>
        <v>8.5360617873067355</v>
      </c>
    </row>
    <row r="20722" spans="1:3" x14ac:dyDescent="0.25">
      <c r="A20722">
        <f t="shared" si="971"/>
        <v>207.09999999995662</v>
      </c>
      <c r="B20722">
        <f t="shared" si="972"/>
        <v>8.678400647411733</v>
      </c>
      <c r="C20722" s="12">
        <f t="shared" si="973"/>
        <v>8.5359917507187379</v>
      </c>
    </row>
    <row r="20723" spans="1:3" x14ac:dyDescent="0.25">
      <c r="A20723">
        <f t="shared" si="971"/>
        <v>207.10999999995661</v>
      </c>
      <c r="B20723">
        <f t="shared" si="972"/>
        <v>8.6783294429633866</v>
      </c>
      <c r="C20723" s="12">
        <f t="shared" si="973"/>
        <v>8.5359217147053759</v>
      </c>
    </row>
    <row r="20724" spans="1:3" x14ac:dyDescent="0.25">
      <c r="A20724">
        <f t="shared" si="971"/>
        <v>207.1199999999566</v>
      </c>
      <c r="B20724">
        <f t="shared" si="972"/>
        <v>8.6782582390992573</v>
      </c>
      <c r="C20724" s="12">
        <f t="shared" si="973"/>
        <v>8.5358516792666457</v>
      </c>
    </row>
    <row r="20725" spans="1:3" x14ac:dyDescent="0.25">
      <c r="A20725">
        <f t="shared" si="971"/>
        <v>207.1299999999566</v>
      </c>
      <c r="B20725">
        <f t="shared" si="972"/>
        <v>8.6781870358193416</v>
      </c>
      <c r="C20725" s="12">
        <f t="shared" si="973"/>
        <v>8.5357816444025403</v>
      </c>
    </row>
    <row r="20726" spans="1:3" x14ac:dyDescent="0.25">
      <c r="A20726">
        <f t="shared" si="971"/>
        <v>207.13999999995659</v>
      </c>
      <c r="B20726">
        <f t="shared" si="972"/>
        <v>8.6781158331236341</v>
      </c>
      <c r="C20726" s="12">
        <f t="shared" si="973"/>
        <v>8.5357116101130561</v>
      </c>
    </row>
    <row r="20727" spans="1:3" x14ac:dyDescent="0.25">
      <c r="A20727">
        <f t="shared" si="971"/>
        <v>207.14999999995658</v>
      </c>
      <c r="B20727">
        <f t="shared" si="972"/>
        <v>8.6780446310121295</v>
      </c>
      <c r="C20727" s="12">
        <f t="shared" si="973"/>
        <v>8.5356415763981897</v>
      </c>
    </row>
    <row r="20728" spans="1:3" x14ac:dyDescent="0.25">
      <c r="A20728">
        <f t="shared" si="971"/>
        <v>207.15999999995657</v>
      </c>
      <c r="B20728">
        <f t="shared" si="972"/>
        <v>8.6779734294848225</v>
      </c>
      <c r="C20728" s="12">
        <f t="shared" si="973"/>
        <v>8.5355715432579355</v>
      </c>
    </row>
    <row r="20729" spans="1:3" x14ac:dyDescent="0.25">
      <c r="A20729">
        <f t="shared" si="971"/>
        <v>207.16999999995656</v>
      </c>
      <c r="B20729">
        <f t="shared" si="972"/>
        <v>8.6779022285417096</v>
      </c>
      <c r="C20729" s="12">
        <f t="shared" si="973"/>
        <v>8.5355015106922885</v>
      </c>
    </row>
    <row r="20730" spans="1:3" x14ac:dyDescent="0.25">
      <c r="A20730">
        <f t="shared" si="971"/>
        <v>207.17999999995655</v>
      </c>
      <c r="B20730">
        <f t="shared" si="972"/>
        <v>8.6778310281827853</v>
      </c>
      <c r="C20730" s="12">
        <f t="shared" si="973"/>
        <v>8.5354314787012431</v>
      </c>
    </row>
    <row r="20731" spans="1:3" x14ac:dyDescent="0.25">
      <c r="A20731">
        <f t="shared" si="971"/>
        <v>207.18999999995654</v>
      </c>
      <c r="B20731">
        <f t="shared" si="972"/>
        <v>8.6777598284080444</v>
      </c>
      <c r="C20731" s="12">
        <f t="shared" si="973"/>
        <v>8.5353614472847958</v>
      </c>
    </row>
    <row r="20732" spans="1:3" x14ac:dyDescent="0.25">
      <c r="A20732">
        <f t="shared" si="971"/>
        <v>207.19999999995653</v>
      </c>
      <c r="B20732">
        <f t="shared" si="972"/>
        <v>8.6776886292174833</v>
      </c>
      <c r="C20732" s="12">
        <f t="shared" si="973"/>
        <v>8.5352914164429414</v>
      </c>
    </row>
    <row r="20733" spans="1:3" x14ac:dyDescent="0.25">
      <c r="A20733">
        <f t="shared" si="971"/>
        <v>207.20999999995652</v>
      </c>
      <c r="B20733">
        <f t="shared" si="972"/>
        <v>8.6776174306110967</v>
      </c>
      <c r="C20733" s="12">
        <f t="shared" si="973"/>
        <v>8.5352213861756745</v>
      </c>
    </row>
    <row r="20734" spans="1:3" x14ac:dyDescent="0.25">
      <c r="A20734">
        <f t="shared" si="971"/>
        <v>207.21999999995651</v>
      </c>
      <c r="B20734">
        <f t="shared" si="972"/>
        <v>8.6775462325888792</v>
      </c>
      <c r="C20734" s="12">
        <f t="shared" si="973"/>
        <v>8.5351513564829915</v>
      </c>
    </row>
    <row r="20735" spans="1:3" x14ac:dyDescent="0.25">
      <c r="A20735">
        <f t="shared" si="971"/>
        <v>207.2299999999565</v>
      </c>
      <c r="B20735">
        <f t="shared" si="972"/>
        <v>8.6774750351508256</v>
      </c>
      <c r="C20735" s="12">
        <f t="shared" si="973"/>
        <v>8.5350813273648871</v>
      </c>
    </row>
    <row r="20736" spans="1:3" x14ac:dyDescent="0.25">
      <c r="A20736">
        <f t="shared" si="971"/>
        <v>207.2399999999565</v>
      </c>
      <c r="B20736">
        <f t="shared" si="972"/>
        <v>8.6774038382969323</v>
      </c>
      <c r="C20736" s="12">
        <f t="shared" si="973"/>
        <v>8.5350112988213578</v>
      </c>
    </row>
    <row r="20737" spans="1:3" x14ac:dyDescent="0.25">
      <c r="A20737">
        <f t="shared" si="971"/>
        <v>207.24999999995649</v>
      </c>
      <c r="B20737">
        <f t="shared" si="972"/>
        <v>8.6773326420271939</v>
      </c>
      <c r="C20737" s="12">
        <f t="shared" si="973"/>
        <v>8.5349412708523964</v>
      </c>
    </row>
    <row r="20738" spans="1:3" x14ac:dyDescent="0.25">
      <c r="A20738">
        <f t="shared" si="971"/>
        <v>207.25999999995648</v>
      </c>
      <c r="B20738">
        <f t="shared" si="972"/>
        <v>8.6772614463416069</v>
      </c>
      <c r="C20738" s="12">
        <f t="shared" si="973"/>
        <v>8.5348712434580012</v>
      </c>
    </row>
    <row r="20739" spans="1:3" x14ac:dyDescent="0.25">
      <c r="A20739">
        <f t="shared" si="971"/>
        <v>207.26999999995647</v>
      </c>
      <c r="B20739">
        <f t="shared" si="972"/>
        <v>8.677190251240166</v>
      </c>
      <c r="C20739" s="12">
        <f t="shared" si="973"/>
        <v>8.534801216638165</v>
      </c>
    </row>
    <row r="20740" spans="1:3" x14ac:dyDescent="0.25">
      <c r="A20740">
        <f t="shared" si="971"/>
        <v>207.27999999995646</v>
      </c>
      <c r="B20740">
        <f t="shared" si="972"/>
        <v>8.6771190567228658</v>
      </c>
      <c r="C20740" s="12">
        <f t="shared" si="973"/>
        <v>8.5347311903928844</v>
      </c>
    </row>
    <row r="20741" spans="1:3" x14ac:dyDescent="0.25">
      <c r="A20741">
        <f t="shared" si="971"/>
        <v>207.28999999995645</v>
      </c>
      <c r="B20741">
        <f t="shared" si="972"/>
        <v>8.677047862789701</v>
      </c>
      <c r="C20741" s="12">
        <f t="shared" si="973"/>
        <v>8.5346611647221557</v>
      </c>
    </row>
    <row r="20742" spans="1:3" x14ac:dyDescent="0.25">
      <c r="A20742">
        <f t="shared" si="971"/>
        <v>207.29999999995644</v>
      </c>
      <c r="B20742">
        <f t="shared" si="972"/>
        <v>8.676976669440668</v>
      </c>
      <c r="C20742" s="12">
        <f t="shared" si="973"/>
        <v>8.5345911396259719</v>
      </c>
    </row>
    <row r="20743" spans="1:3" x14ac:dyDescent="0.25">
      <c r="A20743">
        <f t="shared" si="971"/>
        <v>207.30999999995643</v>
      </c>
      <c r="B20743">
        <f t="shared" si="972"/>
        <v>8.6769054766757616</v>
      </c>
      <c r="C20743" s="12">
        <f t="shared" si="973"/>
        <v>8.5345211151043294</v>
      </c>
    </row>
    <row r="20744" spans="1:3" x14ac:dyDescent="0.25">
      <c r="A20744">
        <f t="shared" si="971"/>
        <v>207.31999999995642</v>
      </c>
      <c r="B20744">
        <f t="shared" si="972"/>
        <v>8.6768342844949764</v>
      </c>
      <c r="C20744" s="12">
        <f t="shared" si="973"/>
        <v>8.5344510911572229</v>
      </c>
    </row>
    <row r="20745" spans="1:3" x14ac:dyDescent="0.25">
      <c r="A20745">
        <f t="shared" si="971"/>
        <v>207.32999999995641</v>
      </c>
      <c r="B20745">
        <f t="shared" si="972"/>
        <v>8.6767630928983071</v>
      </c>
      <c r="C20745" s="12">
        <f t="shared" si="973"/>
        <v>8.5343810677846488</v>
      </c>
    </row>
    <row r="20746" spans="1:3" x14ac:dyDescent="0.25">
      <c r="A20746">
        <f t="shared" si="971"/>
        <v>207.3399999999564</v>
      </c>
      <c r="B20746">
        <f t="shared" si="972"/>
        <v>8.67669190188575</v>
      </c>
      <c r="C20746" s="12">
        <f t="shared" si="973"/>
        <v>8.5343110449866018</v>
      </c>
    </row>
    <row r="20747" spans="1:3" x14ac:dyDescent="0.25">
      <c r="A20747">
        <f t="shared" si="971"/>
        <v>207.3499999999564</v>
      </c>
      <c r="B20747">
        <f t="shared" si="972"/>
        <v>8.6766207114573</v>
      </c>
      <c r="C20747" s="12">
        <f t="shared" si="973"/>
        <v>8.5342410227630765</v>
      </c>
    </row>
    <row r="20748" spans="1:3" x14ac:dyDescent="0.25">
      <c r="A20748">
        <f t="shared" si="971"/>
        <v>207.35999999995639</v>
      </c>
      <c r="B20748">
        <f t="shared" si="972"/>
        <v>8.6765495216129533</v>
      </c>
      <c r="C20748" s="12">
        <f t="shared" si="973"/>
        <v>8.5341710011140695</v>
      </c>
    </row>
    <row r="20749" spans="1:3" x14ac:dyDescent="0.25">
      <c r="A20749">
        <f t="shared" si="971"/>
        <v>207.36999999995638</v>
      </c>
      <c r="B20749">
        <f t="shared" si="972"/>
        <v>8.6764783323527048</v>
      </c>
      <c r="C20749" s="12">
        <f t="shared" si="973"/>
        <v>8.5341009800395735</v>
      </c>
    </row>
    <row r="20750" spans="1:3" x14ac:dyDescent="0.25">
      <c r="A20750">
        <f t="shared" ref="A20750:A20813" si="974">A20749+0.01</f>
        <v>207.37999999995637</v>
      </c>
      <c r="B20750">
        <f t="shared" ref="B20750:B20813" si="975">B20749+(($B$1*C20749-$B$1*B20749)/$B$4)*(A20750-A20749)</f>
        <v>8.6764071436765491</v>
      </c>
      <c r="C20750" s="12">
        <f t="shared" ref="C20750:C20813" si="976">C20749+(($B$1*B20749-$B$1*C20749-$B$6*C20749*$B$5)/$B$3)*(A20750-A20749)</f>
        <v>8.5340309595395869</v>
      </c>
    </row>
    <row r="20751" spans="1:3" x14ac:dyDescent="0.25">
      <c r="A20751">
        <f t="shared" si="974"/>
        <v>207.38999999995636</v>
      </c>
      <c r="B20751">
        <f t="shared" si="975"/>
        <v>8.6763359555844808</v>
      </c>
      <c r="C20751" s="12">
        <f t="shared" si="976"/>
        <v>8.5339609396141043</v>
      </c>
    </row>
    <row r="20752" spans="1:3" x14ac:dyDescent="0.25">
      <c r="A20752">
        <f t="shared" si="974"/>
        <v>207.39999999995635</v>
      </c>
      <c r="B20752">
        <f t="shared" si="975"/>
        <v>8.6762647680764964</v>
      </c>
      <c r="C20752" s="12">
        <f t="shared" si="976"/>
        <v>8.5338909202631203</v>
      </c>
    </row>
    <row r="20753" spans="1:3" x14ac:dyDescent="0.25">
      <c r="A20753">
        <f t="shared" si="974"/>
        <v>207.40999999995634</v>
      </c>
      <c r="B20753">
        <f t="shared" si="975"/>
        <v>8.6761935811525905</v>
      </c>
      <c r="C20753" s="12">
        <f t="shared" si="976"/>
        <v>8.5338209014866298</v>
      </c>
    </row>
    <row r="20754" spans="1:3" x14ac:dyDescent="0.25">
      <c r="A20754">
        <f t="shared" si="974"/>
        <v>207.41999999995633</v>
      </c>
      <c r="B20754">
        <f t="shared" si="975"/>
        <v>8.6761223948127579</v>
      </c>
      <c r="C20754" s="12">
        <f t="shared" si="976"/>
        <v>8.5337508832846289</v>
      </c>
    </row>
    <row r="20755" spans="1:3" x14ac:dyDescent="0.25">
      <c r="A20755">
        <f t="shared" si="974"/>
        <v>207.42999999995632</v>
      </c>
      <c r="B20755">
        <f t="shared" si="975"/>
        <v>8.6760512090569932</v>
      </c>
      <c r="C20755" s="12">
        <f t="shared" si="976"/>
        <v>8.5336808656571126</v>
      </c>
    </row>
    <row r="20756" spans="1:3" x14ac:dyDescent="0.25">
      <c r="A20756">
        <f t="shared" si="974"/>
        <v>207.43999999995631</v>
      </c>
      <c r="B20756">
        <f t="shared" si="975"/>
        <v>8.6759800238852929</v>
      </c>
      <c r="C20756" s="12">
        <f t="shared" si="976"/>
        <v>8.5336108486040771</v>
      </c>
    </row>
    <row r="20757" spans="1:3" x14ac:dyDescent="0.25">
      <c r="A20757">
        <f t="shared" si="974"/>
        <v>207.4499999999563</v>
      </c>
      <c r="B20757">
        <f t="shared" si="975"/>
        <v>8.6759088392976516</v>
      </c>
      <c r="C20757" s="12">
        <f t="shared" si="976"/>
        <v>8.5335408321255155</v>
      </c>
    </row>
    <row r="20758" spans="1:3" x14ac:dyDescent="0.25">
      <c r="A20758">
        <f t="shared" si="974"/>
        <v>207.4599999999563</v>
      </c>
      <c r="B20758">
        <f t="shared" si="975"/>
        <v>8.6758376552940657</v>
      </c>
      <c r="C20758" s="12">
        <f t="shared" si="976"/>
        <v>8.5334708162214241</v>
      </c>
    </row>
    <row r="20759" spans="1:3" x14ac:dyDescent="0.25">
      <c r="A20759">
        <f t="shared" si="974"/>
        <v>207.46999999995629</v>
      </c>
      <c r="B20759">
        <f t="shared" si="975"/>
        <v>8.67576647187453</v>
      </c>
      <c r="C20759" s="12">
        <f t="shared" si="976"/>
        <v>8.5334008008917994</v>
      </c>
    </row>
    <row r="20760" spans="1:3" x14ac:dyDescent="0.25">
      <c r="A20760">
        <f t="shared" si="974"/>
        <v>207.47999999995628</v>
      </c>
      <c r="B20760">
        <f t="shared" si="975"/>
        <v>8.6756952890390391</v>
      </c>
      <c r="C20760" s="12">
        <f t="shared" si="976"/>
        <v>8.5333307861366343</v>
      </c>
    </row>
    <row r="20761" spans="1:3" x14ac:dyDescent="0.25">
      <c r="A20761">
        <f t="shared" si="974"/>
        <v>207.48999999995627</v>
      </c>
      <c r="B20761">
        <f t="shared" si="975"/>
        <v>8.6756241067875877</v>
      </c>
      <c r="C20761" s="12">
        <f t="shared" si="976"/>
        <v>8.533260771955927</v>
      </c>
    </row>
    <row r="20762" spans="1:3" x14ac:dyDescent="0.25">
      <c r="A20762">
        <f t="shared" si="974"/>
        <v>207.49999999995626</v>
      </c>
      <c r="B20762">
        <f t="shared" si="975"/>
        <v>8.6755529251201722</v>
      </c>
      <c r="C20762" s="12">
        <f t="shared" si="976"/>
        <v>8.5331907583496704</v>
      </c>
    </row>
    <row r="20763" spans="1:3" x14ac:dyDescent="0.25">
      <c r="A20763">
        <f t="shared" si="974"/>
        <v>207.50999999995625</v>
      </c>
      <c r="B20763">
        <f t="shared" si="975"/>
        <v>8.6754817440367873</v>
      </c>
      <c r="C20763" s="12">
        <f t="shared" si="976"/>
        <v>8.533120745317861</v>
      </c>
    </row>
    <row r="20764" spans="1:3" x14ac:dyDescent="0.25">
      <c r="A20764">
        <f t="shared" si="974"/>
        <v>207.51999999995624</v>
      </c>
      <c r="B20764">
        <f t="shared" si="975"/>
        <v>8.6754105635374277</v>
      </c>
      <c r="C20764" s="12">
        <f t="shared" si="976"/>
        <v>8.5330507328604934</v>
      </c>
    </row>
    <row r="20765" spans="1:3" x14ac:dyDescent="0.25">
      <c r="A20765">
        <f t="shared" si="974"/>
        <v>207.52999999995623</v>
      </c>
      <c r="B20765">
        <f t="shared" si="975"/>
        <v>8.6753393836220898</v>
      </c>
      <c r="C20765" s="12">
        <f t="shared" si="976"/>
        <v>8.5329807209775641</v>
      </c>
    </row>
    <row r="20766" spans="1:3" x14ac:dyDescent="0.25">
      <c r="A20766">
        <f t="shared" si="974"/>
        <v>207.53999999995622</v>
      </c>
      <c r="B20766">
        <f t="shared" si="975"/>
        <v>8.6752682042907683</v>
      </c>
      <c r="C20766" s="12">
        <f t="shared" si="976"/>
        <v>8.5329107096690677</v>
      </c>
    </row>
    <row r="20767" spans="1:3" x14ac:dyDescent="0.25">
      <c r="A20767">
        <f t="shared" si="974"/>
        <v>207.54999999995621</v>
      </c>
      <c r="B20767">
        <f t="shared" si="975"/>
        <v>8.6751970255434578</v>
      </c>
      <c r="C20767" s="12">
        <f t="shared" si="976"/>
        <v>8.532840698934999</v>
      </c>
    </row>
    <row r="20768" spans="1:3" x14ac:dyDescent="0.25">
      <c r="A20768">
        <f t="shared" si="974"/>
        <v>207.5599999999562</v>
      </c>
      <c r="B20768">
        <f t="shared" si="975"/>
        <v>8.6751258473801531</v>
      </c>
      <c r="C20768" s="12">
        <f t="shared" si="976"/>
        <v>8.5327706887753525</v>
      </c>
    </row>
    <row r="20769" spans="1:3" x14ac:dyDescent="0.25">
      <c r="A20769">
        <f t="shared" si="974"/>
        <v>207.5699999999562</v>
      </c>
      <c r="B20769">
        <f t="shared" si="975"/>
        <v>8.6750546698008506</v>
      </c>
      <c r="C20769" s="12">
        <f t="shared" si="976"/>
        <v>8.5327006791901248</v>
      </c>
    </row>
    <row r="20770" spans="1:3" x14ac:dyDescent="0.25">
      <c r="A20770">
        <f t="shared" si="974"/>
        <v>207.57999999995619</v>
      </c>
      <c r="B20770">
        <f t="shared" si="975"/>
        <v>8.6749834928055449</v>
      </c>
      <c r="C20770" s="12">
        <f t="shared" si="976"/>
        <v>8.5326306701793122</v>
      </c>
    </row>
    <row r="20771" spans="1:3" x14ac:dyDescent="0.25">
      <c r="A20771">
        <f t="shared" si="974"/>
        <v>207.58999999995618</v>
      </c>
      <c r="B20771">
        <f t="shared" si="975"/>
        <v>8.6749123163942325</v>
      </c>
      <c r="C20771" s="12">
        <f t="shared" si="976"/>
        <v>8.5325606617429077</v>
      </c>
    </row>
    <row r="20772" spans="1:3" x14ac:dyDescent="0.25">
      <c r="A20772">
        <f t="shared" si="974"/>
        <v>207.59999999995617</v>
      </c>
      <c r="B20772">
        <f t="shared" si="975"/>
        <v>8.6748411405669064</v>
      </c>
      <c r="C20772" s="12">
        <f t="shared" si="976"/>
        <v>8.5324906538809078</v>
      </c>
    </row>
    <row r="20773" spans="1:3" x14ac:dyDescent="0.25">
      <c r="A20773">
        <f t="shared" si="974"/>
        <v>207.60999999995616</v>
      </c>
      <c r="B20773">
        <f t="shared" si="975"/>
        <v>8.6747699653235628</v>
      </c>
      <c r="C20773" s="12">
        <f t="shared" si="976"/>
        <v>8.5324206465933088</v>
      </c>
    </row>
    <row r="20774" spans="1:3" x14ac:dyDescent="0.25">
      <c r="A20774">
        <f t="shared" si="974"/>
        <v>207.61999999995615</v>
      </c>
      <c r="B20774">
        <f t="shared" si="975"/>
        <v>8.6746987906641984</v>
      </c>
      <c r="C20774" s="12">
        <f t="shared" si="976"/>
        <v>8.5323506398801037</v>
      </c>
    </row>
    <row r="20775" spans="1:3" x14ac:dyDescent="0.25">
      <c r="A20775">
        <f t="shared" si="974"/>
        <v>207.62999999995614</v>
      </c>
      <c r="B20775">
        <f t="shared" si="975"/>
        <v>8.6746276165888059</v>
      </c>
      <c r="C20775" s="12">
        <f t="shared" si="976"/>
        <v>8.5322806337412889</v>
      </c>
    </row>
    <row r="20776" spans="1:3" x14ac:dyDescent="0.25">
      <c r="A20776">
        <f t="shared" si="974"/>
        <v>207.63999999995613</v>
      </c>
      <c r="B20776">
        <f t="shared" si="975"/>
        <v>8.6745564430973818</v>
      </c>
      <c r="C20776" s="12">
        <f t="shared" si="976"/>
        <v>8.532210628176859</v>
      </c>
    </row>
    <row r="20777" spans="1:3" x14ac:dyDescent="0.25">
      <c r="A20777">
        <f t="shared" si="974"/>
        <v>207.64999999995612</v>
      </c>
      <c r="B20777">
        <f t="shared" si="975"/>
        <v>8.6744852701899209</v>
      </c>
      <c r="C20777" s="12">
        <f t="shared" si="976"/>
        <v>8.5321406231868107</v>
      </c>
    </row>
    <row r="20778" spans="1:3" x14ac:dyDescent="0.25">
      <c r="A20778">
        <f t="shared" si="974"/>
        <v>207.65999999995611</v>
      </c>
      <c r="B20778">
        <f t="shared" si="975"/>
        <v>8.6744140978664195</v>
      </c>
      <c r="C20778" s="12">
        <f t="shared" si="976"/>
        <v>8.5320706187711384</v>
      </c>
    </row>
    <row r="20779" spans="1:3" x14ac:dyDescent="0.25">
      <c r="A20779">
        <f t="shared" si="974"/>
        <v>207.6699999999561</v>
      </c>
      <c r="B20779">
        <f t="shared" si="975"/>
        <v>8.6743429261268723</v>
      </c>
      <c r="C20779" s="12">
        <f t="shared" si="976"/>
        <v>8.5320006149298386</v>
      </c>
    </row>
    <row r="20780" spans="1:3" x14ac:dyDescent="0.25">
      <c r="A20780">
        <f t="shared" si="974"/>
        <v>207.6799999999561</v>
      </c>
      <c r="B20780">
        <f t="shared" si="975"/>
        <v>8.674271754971274</v>
      </c>
      <c r="C20780" s="12">
        <f t="shared" si="976"/>
        <v>8.5319306116629043</v>
      </c>
    </row>
    <row r="20781" spans="1:3" x14ac:dyDescent="0.25">
      <c r="A20781">
        <f t="shared" si="974"/>
        <v>207.68999999995609</v>
      </c>
      <c r="B20781">
        <f t="shared" si="975"/>
        <v>8.6742005843996193</v>
      </c>
      <c r="C20781" s="12">
        <f t="shared" si="976"/>
        <v>8.5318606089703337</v>
      </c>
    </row>
    <row r="20782" spans="1:3" x14ac:dyDescent="0.25">
      <c r="A20782">
        <f t="shared" si="974"/>
        <v>207.69999999995608</v>
      </c>
      <c r="B20782">
        <f t="shared" si="975"/>
        <v>8.6741294144119045</v>
      </c>
      <c r="C20782" s="12">
        <f t="shared" si="976"/>
        <v>8.5317906068521197</v>
      </c>
    </row>
    <row r="20783" spans="1:3" x14ac:dyDescent="0.25">
      <c r="A20783">
        <f t="shared" si="974"/>
        <v>207.70999999995607</v>
      </c>
      <c r="B20783">
        <f t="shared" si="975"/>
        <v>8.6740582450081245</v>
      </c>
      <c r="C20783" s="12">
        <f t="shared" si="976"/>
        <v>8.5317206053082586</v>
      </c>
    </row>
    <row r="20784" spans="1:3" x14ac:dyDescent="0.25">
      <c r="A20784">
        <f t="shared" si="974"/>
        <v>207.71999999995606</v>
      </c>
      <c r="B20784">
        <f t="shared" si="975"/>
        <v>8.6739870761882738</v>
      </c>
      <c r="C20784" s="12">
        <f t="shared" si="976"/>
        <v>8.5316506043387452</v>
      </c>
    </row>
    <row r="20785" spans="1:3" x14ac:dyDescent="0.25">
      <c r="A20785">
        <f t="shared" si="974"/>
        <v>207.72999999995605</v>
      </c>
      <c r="B20785">
        <f t="shared" si="975"/>
        <v>8.6739159079523489</v>
      </c>
      <c r="C20785" s="12">
        <f t="shared" si="976"/>
        <v>8.5315806039435742</v>
      </c>
    </row>
    <row r="20786" spans="1:3" x14ac:dyDescent="0.25">
      <c r="A20786">
        <f t="shared" si="974"/>
        <v>207.73999999995604</v>
      </c>
      <c r="B20786">
        <f t="shared" si="975"/>
        <v>8.6738447403003445</v>
      </c>
      <c r="C20786" s="12">
        <f t="shared" si="976"/>
        <v>8.531510604122742</v>
      </c>
    </row>
    <row r="20787" spans="1:3" x14ac:dyDescent="0.25">
      <c r="A20787">
        <f t="shared" si="974"/>
        <v>207.74999999995603</v>
      </c>
      <c r="B20787">
        <f t="shared" si="975"/>
        <v>8.6737735732322552</v>
      </c>
      <c r="C20787" s="12">
        <f t="shared" si="976"/>
        <v>8.5314406048762432</v>
      </c>
    </row>
    <row r="20788" spans="1:3" x14ac:dyDescent="0.25">
      <c r="A20788">
        <f t="shared" si="974"/>
        <v>207.75999999995602</v>
      </c>
      <c r="B20788">
        <f t="shared" si="975"/>
        <v>8.6737024067480775</v>
      </c>
      <c r="C20788" s="12">
        <f t="shared" si="976"/>
        <v>8.5313706062040744</v>
      </c>
    </row>
    <row r="20789" spans="1:3" x14ac:dyDescent="0.25">
      <c r="A20789">
        <f t="shared" si="974"/>
        <v>207.76999999995601</v>
      </c>
      <c r="B20789">
        <f t="shared" si="975"/>
        <v>8.673631240847806</v>
      </c>
      <c r="C20789" s="12">
        <f t="shared" si="976"/>
        <v>8.5313006081062284</v>
      </c>
    </row>
    <row r="20790" spans="1:3" x14ac:dyDescent="0.25">
      <c r="A20790">
        <f t="shared" si="974"/>
        <v>207.779999999956</v>
      </c>
      <c r="B20790">
        <f t="shared" si="975"/>
        <v>8.6735600755314355</v>
      </c>
      <c r="C20790" s="12">
        <f t="shared" si="976"/>
        <v>8.5312306105827034</v>
      </c>
    </row>
    <row r="20791" spans="1:3" x14ac:dyDescent="0.25">
      <c r="A20791">
        <f t="shared" si="974"/>
        <v>207.789999999956</v>
      </c>
      <c r="B20791">
        <f t="shared" si="975"/>
        <v>8.6734889107989606</v>
      </c>
      <c r="C20791" s="12">
        <f t="shared" si="976"/>
        <v>8.5311606136334941</v>
      </c>
    </row>
    <row r="20792" spans="1:3" x14ac:dyDescent="0.25">
      <c r="A20792">
        <f t="shared" si="974"/>
        <v>207.79999999995599</v>
      </c>
      <c r="B20792">
        <f t="shared" si="975"/>
        <v>8.6734177466503777</v>
      </c>
      <c r="C20792" s="12">
        <f t="shared" si="976"/>
        <v>8.5310906172585934</v>
      </c>
    </row>
    <row r="20793" spans="1:3" x14ac:dyDescent="0.25">
      <c r="A20793">
        <f t="shared" si="974"/>
        <v>207.80999999995598</v>
      </c>
      <c r="B20793">
        <f t="shared" si="975"/>
        <v>8.6733465830856815</v>
      </c>
      <c r="C20793" s="12">
        <f t="shared" si="976"/>
        <v>8.5310206214579978</v>
      </c>
    </row>
    <row r="20794" spans="1:3" x14ac:dyDescent="0.25">
      <c r="A20794">
        <f t="shared" si="974"/>
        <v>207.81999999995597</v>
      </c>
      <c r="B20794">
        <f t="shared" si="975"/>
        <v>8.6732754201048685</v>
      </c>
      <c r="C20794" s="12">
        <f t="shared" si="976"/>
        <v>8.5309506262317036</v>
      </c>
    </row>
    <row r="20795" spans="1:3" x14ac:dyDescent="0.25">
      <c r="A20795">
        <f t="shared" si="974"/>
        <v>207.82999999995596</v>
      </c>
      <c r="B20795">
        <f t="shared" si="975"/>
        <v>8.6732042577079316</v>
      </c>
      <c r="C20795" s="12">
        <f t="shared" si="976"/>
        <v>8.5308806315797057</v>
      </c>
    </row>
    <row r="20796" spans="1:3" x14ac:dyDescent="0.25">
      <c r="A20796">
        <f t="shared" si="974"/>
        <v>207.83999999995595</v>
      </c>
      <c r="B20796">
        <f t="shared" si="975"/>
        <v>8.6731330958948671</v>
      </c>
      <c r="C20796" s="12">
        <f t="shared" si="976"/>
        <v>8.5308106375020003</v>
      </c>
    </row>
    <row r="20797" spans="1:3" x14ac:dyDescent="0.25">
      <c r="A20797">
        <f t="shared" si="974"/>
        <v>207.84999999995594</v>
      </c>
      <c r="B20797">
        <f t="shared" si="975"/>
        <v>8.6730619346656717</v>
      </c>
      <c r="C20797" s="12">
        <f t="shared" si="976"/>
        <v>8.5307406439985805</v>
      </c>
    </row>
    <row r="20798" spans="1:3" x14ac:dyDescent="0.25">
      <c r="A20798">
        <f t="shared" si="974"/>
        <v>207.85999999995593</v>
      </c>
      <c r="B20798">
        <f t="shared" si="975"/>
        <v>8.672990774020338</v>
      </c>
      <c r="C20798" s="12">
        <f t="shared" si="976"/>
        <v>8.5306706510694426</v>
      </c>
    </row>
    <row r="20799" spans="1:3" x14ac:dyDescent="0.25">
      <c r="A20799">
        <f t="shared" si="974"/>
        <v>207.86999999995592</v>
      </c>
      <c r="B20799">
        <f t="shared" si="975"/>
        <v>8.6729196139588627</v>
      </c>
      <c r="C20799" s="12">
        <f t="shared" si="976"/>
        <v>8.5306006587145813</v>
      </c>
    </row>
    <row r="20800" spans="1:3" x14ac:dyDescent="0.25">
      <c r="A20800">
        <f t="shared" si="974"/>
        <v>207.87999999995591</v>
      </c>
      <c r="B20800">
        <f t="shared" si="975"/>
        <v>8.6728484544812403</v>
      </c>
      <c r="C20800" s="12">
        <f t="shared" si="976"/>
        <v>8.5305306669339931</v>
      </c>
    </row>
    <row r="20801" spans="1:3" x14ac:dyDescent="0.25">
      <c r="A20801">
        <f t="shared" si="974"/>
        <v>207.8899999999559</v>
      </c>
      <c r="B20801">
        <f t="shared" si="975"/>
        <v>8.6727772955874673</v>
      </c>
      <c r="C20801" s="12">
        <f t="shared" si="976"/>
        <v>8.5304606757276726</v>
      </c>
    </row>
    <row r="20802" spans="1:3" x14ac:dyDescent="0.25">
      <c r="A20802">
        <f t="shared" si="974"/>
        <v>207.8999999999559</v>
      </c>
      <c r="B20802">
        <f t="shared" si="975"/>
        <v>8.6727061372775367</v>
      </c>
      <c r="C20802" s="12">
        <f t="shared" si="976"/>
        <v>8.5303906850956164</v>
      </c>
    </row>
    <row r="20803" spans="1:3" x14ac:dyDescent="0.25">
      <c r="A20803">
        <f t="shared" si="974"/>
        <v>207.90999999995589</v>
      </c>
      <c r="B20803">
        <f t="shared" si="975"/>
        <v>8.6726349795514466</v>
      </c>
      <c r="C20803" s="12">
        <f t="shared" si="976"/>
        <v>8.5303206950378172</v>
      </c>
    </row>
    <row r="20804" spans="1:3" x14ac:dyDescent="0.25">
      <c r="A20804">
        <f t="shared" si="974"/>
        <v>207.91999999995588</v>
      </c>
      <c r="B20804">
        <f t="shared" si="975"/>
        <v>8.6725638224091899</v>
      </c>
      <c r="C20804" s="12">
        <f t="shared" si="976"/>
        <v>8.5302507055542733</v>
      </c>
    </row>
    <row r="20805" spans="1:3" x14ac:dyDescent="0.25">
      <c r="A20805">
        <f t="shared" si="974"/>
        <v>207.92999999995587</v>
      </c>
      <c r="B20805">
        <f t="shared" si="975"/>
        <v>8.6724926658507631</v>
      </c>
      <c r="C20805" s="12">
        <f t="shared" si="976"/>
        <v>8.5301807166449777</v>
      </c>
    </row>
    <row r="20806" spans="1:3" x14ac:dyDescent="0.25">
      <c r="A20806">
        <f t="shared" si="974"/>
        <v>207.93999999995586</v>
      </c>
      <c r="B20806">
        <f t="shared" si="975"/>
        <v>8.6724215098761608</v>
      </c>
      <c r="C20806" s="12">
        <f t="shared" si="976"/>
        <v>8.5301107283099267</v>
      </c>
    </row>
    <row r="20807" spans="1:3" x14ac:dyDescent="0.25">
      <c r="A20807">
        <f t="shared" si="974"/>
        <v>207.94999999995585</v>
      </c>
      <c r="B20807">
        <f t="shared" si="975"/>
        <v>8.6723503544853777</v>
      </c>
      <c r="C20807" s="12">
        <f t="shared" si="976"/>
        <v>8.530040740549115</v>
      </c>
    </row>
    <row r="20808" spans="1:3" x14ac:dyDescent="0.25">
      <c r="A20808">
        <f t="shared" si="974"/>
        <v>207.95999999995584</v>
      </c>
      <c r="B20808">
        <f t="shared" si="975"/>
        <v>8.6722791996784103</v>
      </c>
      <c r="C20808" s="12">
        <f t="shared" si="976"/>
        <v>8.5299707533625373</v>
      </c>
    </row>
    <row r="20809" spans="1:3" x14ac:dyDescent="0.25">
      <c r="A20809">
        <f t="shared" si="974"/>
        <v>207.96999999995583</v>
      </c>
      <c r="B20809">
        <f t="shared" si="975"/>
        <v>8.6722080454552533</v>
      </c>
      <c r="C20809" s="12">
        <f t="shared" si="976"/>
        <v>8.52990076675019</v>
      </c>
    </row>
    <row r="20810" spans="1:3" x14ac:dyDescent="0.25">
      <c r="A20810">
        <f t="shared" si="974"/>
        <v>207.97999999995582</v>
      </c>
      <c r="B20810">
        <f t="shared" si="975"/>
        <v>8.6721368918159012</v>
      </c>
      <c r="C20810" s="12">
        <f t="shared" si="976"/>
        <v>8.5298307807120679</v>
      </c>
    </row>
    <row r="20811" spans="1:3" x14ac:dyDescent="0.25">
      <c r="A20811">
        <f t="shared" si="974"/>
        <v>207.98999999995581</v>
      </c>
      <c r="B20811">
        <f t="shared" si="975"/>
        <v>8.6720657387603488</v>
      </c>
      <c r="C20811" s="12">
        <f t="shared" si="976"/>
        <v>8.5297607952481673</v>
      </c>
    </row>
    <row r="20812" spans="1:3" x14ac:dyDescent="0.25">
      <c r="A20812">
        <f t="shared" si="974"/>
        <v>207.9999999999558</v>
      </c>
      <c r="B20812">
        <f t="shared" si="975"/>
        <v>8.6719945862885925</v>
      </c>
      <c r="C20812" s="12">
        <f t="shared" si="976"/>
        <v>8.529690810358483</v>
      </c>
    </row>
    <row r="20813" spans="1:3" x14ac:dyDescent="0.25">
      <c r="A20813">
        <f t="shared" si="974"/>
        <v>208.0099999999558</v>
      </c>
      <c r="B20813">
        <f t="shared" si="975"/>
        <v>8.6719234344006271</v>
      </c>
      <c r="C20813" s="12">
        <f t="shared" si="976"/>
        <v>8.5296208260430095</v>
      </c>
    </row>
    <row r="20814" spans="1:3" x14ac:dyDescent="0.25">
      <c r="A20814">
        <f t="shared" ref="A20814:A20877" si="977">A20813+0.01</f>
        <v>208.01999999995579</v>
      </c>
      <c r="B20814">
        <f t="shared" ref="B20814:B20877" si="978">B20813+(($B$1*C20813-$B$1*B20813)/$B$4)*(A20814-A20813)</f>
        <v>8.6718522830964488</v>
      </c>
      <c r="C20814" s="12">
        <f t="shared" ref="C20814:C20877" si="979">C20813+(($B$1*B20813-$B$1*C20813-$B$6*C20813*$B$5)/$B$3)*(A20814-A20813)</f>
        <v>8.5295508423017417</v>
      </c>
    </row>
    <row r="20815" spans="1:3" x14ac:dyDescent="0.25">
      <c r="A20815">
        <f t="shared" si="977"/>
        <v>208.02999999995578</v>
      </c>
      <c r="B20815">
        <f t="shared" si="978"/>
        <v>8.6717811323760507</v>
      </c>
      <c r="C20815" s="12">
        <f t="shared" si="979"/>
        <v>8.5294808591346758</v>
      </c>
    </row>
    <row r="20816" spans="1:3" x14ac:dyDescent="0.25">
      <c r="A20816">
        <f t="shared" si="977"/>
        <v>208.03999999995577</v>
      </c>
      <c r="B20816">
        <f t="shared" si="978"/>
        <v>8.671709982239431</v>
      </c>
      <c r="C20816" s="12">
        <f t="shared" si="979"/>
        <v>8.5294108765418084</v>
      </c>
    </row>
    <row r="20817" spans="1:3" x14ac:dyDescent="0.25">
      <c r="A20817">
        <f t="shared" si="977"/>
        <v>208.04999999995576</v>
      </c>
      <c r="B20817">
        <f t="shared" si="978"/>
        <v>8.6716388326865825</v>
      </c>
      <c r="C20817" s="12">
        <f t="shared" si="979"/>
        <v>8.5293408945231324</v>
      </c>
    </row>
    <row r="20818" spans="1:3" x14ac:dyDescent="0.25">
      <c r="A20818">
        <f t="shared" si="977"/>
        <v>208.05999999995575</v>
      </c>
      <c r="B20818">
        <f t="shared" si="978"/>
        <v>8.6715676837175018</v>
      </c>
      <c r="C20818" s="12">
        <f t="shared" si="979"/>
        <v>8.5292709130786442</v>
      </c>
    </row>
    <row r="20819" spans="1:3" x14ac:dyDescent="0.25">
      <c r="A20819">
        <f t="shared" si="977"/>
        <v>208.06999999995574</v>
      </c>
      <c r="B20819">
        <f t="shared" si="978"/>
        <v>8.6714965353321816</v>
      </c>
      <c r="C20819" s="12">
        <f t="shared" si="979"/>
        <v>8.5292009322083384</v>
      </c>
    </row>
    <row r="20820" spans="1:3" x14ac:dyDescent="0.25">
      <c r="A20820">
        <f t="shared" si="977"/>
        <v>208.07999999995573</v>
      </c>
      <c r="B20820">
        <f t="shared" si="978"/>
        <v>8.6714253875306202</v>
      </c>
      <c r="C20820" s="12">
        <f t="shared" si="979"/>
        <v>8.5291309519122116</v>
      </c>
    </row>
    <row r="20821" spans="1:3" x14ac:dyDescent="0.25">
      <c r="A20821">
        <f t="shared" si="977"/>
        <v>208.08999999995572</v>
      </c>
      <c r="B20821">
        <f t="shared" si="978"/>
        <v>8.6713542403128105</v>
      </c>
      <c r="C20821" s="12">
        <f t="shared" si="979"/>
        <v>8.5290609721902584</v>
      </c>
    </row>
    <row r="20822" spans="1:3" x14ac:dyDescent="0.25">
      <c r="A20822">
        <f t="shared" si="977"/>
        <v>208.09999999995571</v>
      </c>
      <c r="B20822">
        <f t="shared" si="978"/>
        <v>8.6712830936787491</v>
      </c>
      <c r="C20822" s="12">
        <f t="shared" si="979"/>
        <v>8.5289909930424734</v>
      </c>
    </row>
    <row r="20823" spans="1:3" x14ac:dyDescent="0.25">
      <c r="A20823">
        <f t="shared" si="977"/>
        <v>208.1099999999557</v>
      </c>
      <c r="B20823">
        <f t="shared" si="978"/>
        <v>8.6712119476284304</v>
      </c>
      <c r="C20823" s="12">
        <f t="shared" si="979"/>
        <v>8.5289210144688532</v>
      </c>
    </row>
    <row r="20824" spans="1:3" x14ac:dyDescent="0.25">
      <c r="A20824">
        <f t="shared" si="977"/>
        <v>208.1199999999557</v>
      </c>
      <c r="B20824">
        <f t="shared" si="978"/>
        <v>8.671140802161851</v>
      </c>
      <c r="C20824" s="12">
        <f t="shared" si="979"/>
        <v>8.5288510364693924</v>
      </c>
    </row>
    <row r="20825" spans="1:3" x14ac:dyDescent="0.25">
      <c r="A20825">
        <f t="shared" si="977"/>
        <v>208.12999999995569</v>
      </c>
      <c r="B20825">
        <f t="shared" si="978"/>
        <v>8.6710696572790056</v>
      </c>
      <c r="C20825" s="12">
        <f t="shared" si="979"/>
        <v>8.5287810590440873</v>
      </c>
    </row>
    <row r="20826" spans="1:3" x14ac:dyDescent="0.25">
      <c r="A20826">
        <f t="shared" si="977"/>
        <v>208.13999999995568</v>
      </c>
      <c r="B20826">
        <f t="shared" si="978"/>
        <v>8.6709985129798888</v>
      </c>
      <c r="C20826" s="12">
        <f t="shared" si="979"/>
        <v>8.5287110821929311</v>
      </c>
    </row>
    <row r="20827" spans="1:3" x14ac:dyDescent="0.25">
      <c r="A20827">
        <f t="shared" si="977"/>
        <v>208.14999999995567</v>
      </c>
      <c r="B20827">
        <f t="shared" si="978"/>
        <v>8.6709273692644953</v>
      </c>
      <c r="C20827" s="12">
        <f t="shared" si="979"/>
        <v>8.52864110591592</v>
      </c>
    </row>
    <row r="20828" spans="1:3" x14ac:dyDescent="0.25">
      <c r="A20828">
        <f t="shared" si="977"/>
        <v>208.15999999995566</v>
      </c>
      <c r="B20828">
        <f t="shared" si="978"/>
        <v>8.6708562261328215</v>
      </c>
      <c r="C20828" s="12">
        <f t="shared" si="979"/>
        <v>8.5285711302130505</v>
      </c>
    </row>
    <row r="20829" spans="1:3" x14ac:dyDescent="0.25">
      <c r="A20829">
        <f t="shared" si="977"/>
        <v>208.16999999995565</v>
      </c>
      <c r="B20829">
        <f t="shared" si="978"/>
        <v>8.6707850835848621</v>
      </c>
      <c r="C20829" s="12">
        <f t="shared" si="979"/>
        <v>8.5285011550843173</v>
      </c>
    </row>
    <row r="20830" spans="1:3" x14ac:dyDescent="0.25">
      <c r="A20830">
        <f t="shared" si="977"/>
        <v>208.17999999995564</v>
      </c>
      <c r="B20830">
        <f t="shared" si="978"/>
        <v>8.6707139416206118</v>
      </c>
      <c r="C20830" s="12">
        <f t="shared" si="979"/>
        <v>8.528431180529715</v>
      </c>
    </row>
    <row r="20831" spans="1:3" x14ac:dyDescent="0.25">
      <c r="A20831">
        <f t="shared" si="977"/>
        <v>208.18999999995563</v>
      </c>
      <c r="B20831">
        <f t="shared" si="978"/>
        <v>8.6706428002400671</v>
      </c>
      <c r="C20831" s="12">
        <f t="shared" si="979"/>
        <v>8.5283612065492385</v>
      </c>
    </row>
    <row r="20832" spans="1:3" x14ac:dyDescent="0.25">
      <c r="A20832">
        <f t="shared" si="977"/>
        <v>208.19999999995562</v>
      </c>
      <c r="B20832">
        <f t="shared" si="978"/>
        <v>8.6705716594432225</v>
      </c>
      <c r="C20832" s="12">
        <f t="shared" si="979"/>
        <v>8.528291233142884</v>
      </c>
    </row>
    <row r="20833" spans="1:3" x14ac:dyDescent="0.25">
      <c r="A20833">
        <f t="shared" si="977"/>
        <v>208.20999999995561</v>
      </c>
      <c r="B20833">
        <f t="shared" si="978"/>
        <v>8.6705005192300728</v>
      </c>
      <c r="C20833" s="12">
        <f t="shared" si="979"/>
        <v>8.5282212603106462</v>
      </c>
    </row>
    <row r="20834" spans="1:3" x14ac:dyDescent="0.25">
      <c r="A20834">
        <f t="shared" si="977"/>
        <v>208.2199999999556</v>
      </c>
      <c r="B20834">
        <f t="shared" si="978"/>
        <v>8.6704293796006127</v>
      </c>
      <c r="C20834" s="12">
        <f t="shared" si="979"/>
        <v>8.5281512880525217</v>
      </c>
    </row>
    <row r="20835" spans="1:3" x14ac:dyDescent="0.25">
      <c r="A20835">
        <f t="shared" si="977"/>
        <v>208.2299999999556</v>
      </c>
      <c r="B20835">
        <f t="shared" si="978"/>
        <v>8.6703582405548385</v>
      </c>
      <c r="C20835" s="12">
        <f t="shared" si="979"/>
        <v>8.5280813163685032</v>
      </c>
    </row>
    <row r="20836" spans="1:3" x14ac:dyDescent="0.25">
      <c r="A20836">
        <f t="shared" si="977"/>
        <v>208.23999999995559</v>
      </c>
      <c r="B20836">
        <f t="shared" si="978"/>
        <v>8.670287102092745</v>
      </c>
      <c r="C20836" s="12">
        <f t="shared" si="979"/>
        <v>8.5280113452585891</v>
      </c>
    </row>
    <row r="20837" spans="1:3" x14ac:dyDescent="0.25">
      <c r="A20837">
        <f t="shared" si="977"/>
        <v>208.24999999995558</v>
      </c>
      <c r="B20837">
        <f t="shared" si="978"/>
        <v>8.6702159642143286</v>
      </c>
      <c r="C20837" s="12">
        <f t="shared" si="979"/>
        <v>8.5279413747227721</v>
      </c>
    </row>
    <row r="20838" spans="1:3" x14ac:dyDescent="0.25">
      <c r="A20838">
        <f t="shared" si="977"/>
        <v>208.25999999995557</v>
      </c>
      <c r="B20838">
        <f t="shared" si="978"/>
        <v>8.6701448269195822</v>
      </c>
      <c r="C20838" s="12">
        <f t="shared" si="979"/>
        <v>8.5278714047610489</v>
      </c>
    </row>
    <row r="20839" spans="1:3" x14ac:dyDescent="0.25">
      <c r="A20839">
        <f t="shared" si="977"/>
        <v>208.26999999995556</v>
      </c>
      <c r="B20839">
        <f t="shared" si="978"/>
        <v>8.6700736902085023</v>
      </c>
      <c r="C20839" s="12">
        <f t="shared" si="979"/>
        <v>8.527801435373414</v>
      </c>
    </row>
    <row r="20840" spans="1:3" x14ac:dyDescent="0.25">
      <c r="A20840">
        <f t="shared" si="977"/>
        <v>208.27999999995555</v>
      </c>
      <c r="B20840">
        <f t="shared" si="978"/>
        <v>8.6700025540810852</v>
      </c>
      <c r="C20840" s="12">
        <f t="shared" si="979"/>
        <v>8.5277314665598638</v>
      </c>
    </row>
    <row r="20841" spans="1:3" x14ac:dyDescent="0.25">
      <c r="A20841">
        <f t="shared" si="977"/>
        <v>208.28999999995554</v>
      </c>
      <c r="B20841">
        <f t="shared" si="978"/>
        <v>8.669931418537324</v>
      </c>
      <c r="C20841" s="12">
        <f t="shared" si="979"/>
        <v>8.5276614983203931</v>
      </c>
    </row>
    <row r="20842" spans="1:3" x14ac:dyDescent="0.25">
      <c r="A20842">
        <f t="shared" si="977"/>
        <v>208.29999999995553</v>
      </c>
      <c r="B20842">
        <f t="shared" si="978"/>
        <v>8.6698602835772149</v>
      </c>
      <c r="C20842" s="12">
        <f t="shared" si="979"/>
        <v>8.5275915306549965</v>
      </c>
    </row>
    <row r="20843" spans="1:3" x14ac:dyDescent="0.25">
      <c r="A20843">
        <f t="shared" si="977"/>
        <v>208.30999999995552</v>
      </c>
      <c r="B20843">
        <f t="shared" si="978"/>
        <v>8.6697891492007546</v>
      </c>
      <c r="C20843" s="12">
        <f t="shared" si="979"/>
        <v>8.5275215635636687</v>
      </c>
    </row>
    <row r="20844" spans="1:3" x14ac:dyDescent="0.25">
      <c r="A20844">
        <f t="shared" si="977"/>
        <v>208.31999999995551</v>
      </c>
      <c r="B20844">
        <f t="shared" si="978"/>
        <v>8.6697180154079359</v>
      </c>
      <c r="C20844" s="12">
        <f t="shared" si="979"/>
        <v>8.527451597046408</v>
      </c>
    </row>
    <row r="20845" spans="1:3" x14ac:dyDescent="0.25">
      <c r="A20845">
        <f t="shared" si="977"/>
        <v>208.3299999999555</v>
      </c>
      <c r="B20845">
        <f t="shared" si="978"/>
        <v>8.6696468821987551</v>
      </c>
      <c r="C20845" s="12">
        <f t="shared" si="979"/>
        <v>8.5273816311032071</v>
      </c>
    </row>
    <row r="20846" spans="1:3" x14ac:dyDescent="0.25">
      <c r="A20846">
        <f t="shared" si="977"/>
        <v>208.3399999999555</v>
      </c>
      <c r="B20846">
        <f t="shared" si="978"/>
        <v>8.6695757495732071</v>
      </c>
      <c r="C20846" s="12">
        <f t="shared" si="979"/>
        <v>8.5273116657340626</v>
      </c>
    </row>
    <row r="20847" spans="1:3" x14ac:dyDescent="0.25">
      <c r="A20847">
        <f t="shared" si="977"/>
        <v>208.34999999995549</v>
      </c>
      <c r="B20847">
        <f t="shared" si="978"/>
        <v>8.6695046175312882</v>
      </c>
      <c r="C20847" s="12">
        <f t="shared" si="979"/>
        <v>8.5272417009389692</v>
      </c>
    </row>
    <row r="20848" spans="1:3" x14ac:dyDescent="0.25">
      <c r="A20848">
        <f t="shared" si="977"/>
        <v>208.35999999995548</v>
      </c>
      <c r="B20848">
        <f t="shared" si="978"/>
        <v>8.6694334860729914</v>
      </c>
      <c r="C20848" s="12">
        <f t="shared" si="979"/>
        <v>8.5271717367179214</v>
      </c>
    </row>
    <row r="20849" spans="1:3" x14ac:dyDescent="0.25">
      <c r="A20849">
        <f t="shared" si="977"/>
        <v>208.36999999995547</v>
      </c>
      <c r="B20849">
        <f t="shared" si="978"/>
        <v>8.6693623551983148</v>
      </c>
      <c r="C20849" s="12">
        <f t="shared" si="979"/>
        <v>8.5271017730709158</v>
      </c>
    </row>
    <row r="20850" spans="1:3" x14ac:dyDescent="0.25">
      <c r="A20850">
        <f t="shared" si="977"/>
        <v>208.37999999995546</v>
      </c>
      <c r="B20850">
        <f t="shared" si="978"/>
        <v>8.6692912249072513</v>
      </c>
      <c r="C20850" s="12">
        <f t="shared" si="979"/>
        <v>8.527031809997947</v>
      </c>
    </row>
    <row r="20851" spans="1:3" x14ac:dyDescent="0.25">
      <c r="A20851">
        <f t="shared" si="977"/>
        <v>208.38999999995545</v>
      </c>
      <c r="B20851">
        <f t="shared" si="978"/>
        <v>8.6692200951997975</v>
      </c>
      <c r="C20851" s="12">
        <f t="shared" si="979"/>
        <v>8.5269618474990114</v>
      </c>
    </row>
    <row r="20852" spans="1:3" x14ac:dyDescent="0.25">
      <c r="A20852">
        <f t="shared" si="977"/>
        <v>208.39999999995544</v>
      </c>
      <c r="B20852">
        <f t="shared" si="978"/>
        <v>8.669148966075948</v>
      </c>
      <c r="C20852" s="12">
        <f t="shared" si="979"/>
        <v>8.526891885574102</v>
      </c>
    </row>
    <row r="20853" spans="1:3" x14ac:dyDescent="0.25">
      <c r="A20853">
        <f t="shared" si="977"/>
        <v>208.40999999995543</v>
      </c>
      <c r="B20853">
        <f t="shared" si="978"/>
        <v>8.6690778375356974</v>
      </c>
      <c r="C20853" s="12">
        <f t="shared" si="979"/>
        <v>8.5268219242232171</v>
      </c>
    </row>
    <row r="20854" spans="1:3" x14ac:dyDescent="0.25">
      <c r="A20854">
        <f t="shared" si="977"/>
        <v>208.41999999995542</v>
      </c>
      <c r="B20854">
        <f t="shared" si="978"/>
        <v>8.6690067095790404</v>
      </c>
      <c r="C20854" s="12">
        <f t="shared" si="979"/>
        <v>8.5267519634463493</v>
      </c>
    </row>
    <row r="20855" spans="1:3" x14ac:dyDescent="0.25">
      <c r="A20855">
        <f t="shared" si="977"/>
        <v>208.42999999995541</v>
      </c>
      <c r="B20855">
        <f t="shared" si="978"/>
        <v>8.6689355822059735</v>
      </c>
      <c r="C20855" s="12">
        <f t="shared" si="979"/>
        <v>8.5266820032434953</v>
      </c>
    </row>
    <row r="20856" spans="1:3" x14ac:dyDescent="0.25">
      <c r="A20856">
        <f t="shared" si="977"/>
        <v>208.4399999999554</v>
      </c>
      <c r="B20856">
        <f t="shared" si="978"/>
        <v>8.6688644554164931</v>
      </c>
      <c r="C20856" s="12">
        <f t="shared" si="979"/>
        <v>8.5266120436146497</v>
      </c>
    </row>
    <row r="20857" spans="1:3" x14ac:dyDescent="0.25">
      <c r="A20857">
        <f t="shared" si="977"/>
        <v>208.44999999995539</v>
      </c>
      <c r="B20857">
        <f t="shared" si="978"/>
        <v>8.6687933292105921</v>
      </c>
      <c r="C20857" s="12">
        <f t="shared" si="979"/>
        <v>8.526542084559809</v>
      </c>
    </row>
    <row r="20858" spans="1:3" x14ac:dyDescent="0.25">
      <c r="A20858">
        <f t="shared" si="977"/>
        <v>208.45999999995539</v>
      </c>
      <c r="B20858">
        <f t="shared" si="978"/>
        <v>8.668722203588267</v>
      </c>
      <c r="C20858" s="12">
        <f t="shared" si="979"/>
        <v>8.526472126078966</v>
      </c>
    </row>
    <row r="20859" spans="1:3" x14ac:dyDescent="0.25">
      <c r="A20859">
        <f t="shared" si="977"/>
        <v>208.46999999995538</v>
      </c>
      <c r="B20859">
        <f t="shared" si="978"/>
        <v>8.6686510785495123</v>
      </c>
      <c r="C20859" s="12">
        <f t="shared" si="979"/>
        <v>8.5264021681721189</v>
      </c>
    </row>
    <row r="20860" spans="1:3" x14ac:dyDescent="0.25">
      <c r="A20860">
        <f t="shared" si="977"/>
        <v>208.47999999995537</v>
      </c>
      <c r="B20860">
        <f t="shared" si="978"/>
        <v>8.6685799540943229</v>
      </c>
      <c r="C20860" s="12">
        <f t="shared" si="979"/>
        <v>8.5263322108392607</v>
      </c>
    </row>
    <row r="20861" spans="1:3" x14ac:dyDescent="0.25">
      <c r="A20861">
        <f t="shared" si="977"/>
        <v>208.48999999995536</v>
      </c>
      <c r="B20861">
        <f t="shared" si="978"/>
        <v>8.6685088302226951</v>
      </c>
      <c r="C20861" s="12">
        <f t="shared" si="979"/>
        <v>8.5262622540803878</v>
      </c>
    </row>
    <row r="20862" spans="1:3" x14ac:dyDescent="0.25">
      <c r="A20862">
        <f t="shared" si="977"/>
        <v>208.49999999995535</v>
      </c>
      <c r="B20862">
        <f t="shared" si="978"/>
        <v>8.6684377069346237</v>
      </c>
      <c r="C20862" s="12">
        <f t="shared" si="979"/>
        <v>8.5261922978954949</v>
      </c>
    </row>
    <row r="20863" spans="1:3" x14ac:dyDescent="0.25">
      <c r="A20863">
        <f t="shared" si="977"/>
        <v>208.50999999995534</v>
      </c>
      <c r="B20863">
        <f t="shared" si="978"/>
        <v>8.668366584230105</v>
      </c>
      <c r="C20863" s="12">
        <f t="shared" si="979"/>
        <v>8.5261223422845784</v>
      </c>
    </row>
    <row r="20864" spans="1:3" x14ac:dyDescent="0.25">
      <c r="A20864">
        <f t="shared" si="977"/>
        <v>208.51999999995533</v>
      </c>
      <c r="B20864">
        <f t="shared" si="978"/>
        <v>8.6682954621091319</v>
      </c>
      <c r="C20864" s="12">
        <f t="shared" si="979"/>
        <v>8.526052387247633</v>
      </c>
    </row>
    <row r="20865" spans="1:3" x14ac:dyDescent="0.25">
      <c r="A20865">
        <f t="shared" si="977"/>
        <v>208.52999999995532</v>
      </c>
      <c r="B20865">
        <f t="shared" si="978"/>
        <v>8.668224340571701</v>
      </c>
      <c r="C20865" s="12">
        <f t="shared" si="979"/>
        <v>8.5259824327846534</v>
      </c>
    </row>
    <row r="20866" spans="1:3" x14ac:dyDescent="0.25">
      <c r="A20866">
        <f t="shared" si="977"/>
        <v>208.53999999995531</v>
      </c>
      <c r="B20866">
        <f t="shared" si="978"/>
        <v>8.6681532196178068</v>
      </c>
      <c r="C20866" s="12">
        <f t="shared" si="979"/>
        <v>8.525912478895636</v>
      </c>
    </row>
    <row r="20867" spans="1:3" x14ac:dyDescent="0.25">
      <c r="A20867">
        <f t="shared" si="977"/>
        <v>208.5499999999553</v>
      </c>
      <c r="B20867">
        <f t="shared" si="978"/>
        <v>8.6680820992474459</v>
      </c>
      <c r="C20867" s="12">
        <f t="shared" si="979"/>
        <v>8.5258425255805754</v>
      </c>
    </row>
    <row r="20868" spans="1:3" x14ac:dyDescent="0.25">
      <c r="A20868">
        <f t="shared" si="977"/>
        <v>208.55999999995529</v>
      </c>
      <c r="B20868">
        <f t="shared" si="978"/>
        <v>8.6680109794606128</v>
      </c>
      <c r="C20868" s="12">
        <f t="shared" si="979"/>
        <v>8.5257725728394664</v>
      </c>
    </row>
    <row r="20869" spans="1:3" x14ac:dyDescent="0.25">
      <c r="A20869">
        <f t="shared" si="977"/>
        <v>208.56999999995529</v>
      </c>
      <c r="B20869">
        <f t="shared" si="978"/>
        <v>8.6679398602573023</v>
      </c>
      <c r="C20869" s="12">
        <f t="shared" si="979"/>
        <v>8.5257026206723054</v>
      </c>
    </row>
    <row r="20870" spans="1:3" x14ac:dyDescent="0.25">
      <c r="A20870">
        <f t="shared" si="977"/>
        <v>208.57999999995528</v>
      </c>
      <c r="B20870">
        <f t="shared" si="978"/>
        <v>8.6678687416375091</v>
      </c>
      <c r="C20870" s="12">
        <f t="shared" si="979"/>
        <v>8.5256326690790871</v>
      </c>
    </row>
    <row r="20871" spans="1:3" x14ac:dyDescent="0.25">
      <c r="A20871">
        <f t="shared" si="977"/>
        <v>208.58999999995527</v>
      </c>
      <c r="B20871">
        <f t="shared" si="978"/>
        <v>8.6677976236012295</v>
      </c>
      <c r="C20871" s="12">
        <f t="shared" si="979"/>
        <v>8.5255627180598079</v>
      </c>
    </row>
    <row r="20872" spans="1:3" x14ac:dyDescent="0.25">
      <c r="A20872">
        <f t="shared" si="977"/>
        <v>208.59999999995526</v>
      </c>
      <c r="B20872">
        <f t="shared" si="978"/>
        <v>8.6677265061484583</v>
      </c>
      <c r="C20872" s="12">
        <f t="shared" si="979"/>
        <v>8.5254927676144607</v>
      </c>
    </row>
    <row r="20873" spans="1:3" x14ac:dyDescent="0.25">
      <c r="A20873">
        <f t="shared" si="977"/>
        <v>208.60999999995525</v>
      </c>
      <c r="B20873">
        <f t="shared" si="978"/>
        <v>8.6676553892791919</v>
      </c>
      <c r="C20873" s="12">
        <f t="shared" si="979"/>
        <v>8.525422817743042</v>
      </c>
    </row>
    <row r="20874" spans="1:3" x14ac:dyDescent="0.25">
      <c r="A20874">
        <f t="shared" si="977"/>
        <v>208.61999999995524</v>
      </c>
      <c r="B20874">
        <f t="shared" si="978"/>
        <v>8.6675842729934232</v>
      </c>
      <c r="C20874" s="12">
        <f t="shared" si="979"/>
        <v>8.5253528684455482</v>
      </c>
    </row>
    <row r="20875" spans="1:3" x14ac:dyDescent="0.25">
      <c r="A20875">
        <f t="shared" si="977"/>
        <v>208.62999999995523</v>
      </c>
      <c r="B20875">
        <f t="shared" si="978"/>
        <v>8.6675131572911486</v>
      </c>
      <c r="C20875" s="12">
        <f t="shared" si="979"/>
        <v>8.5252829197219739</v>
      </c>
    </row>
    <row r="20876" spans="1:3" x14ac:dyDescent="0.25">
      <c r="A20876">
        <f t="shared" si="977"/>
        <v>208.63999999995522</v>
      </c>
      <c r="B20876">
        <f t="shared" si="978"/>
        <v>8.6674420421723646</v>
      </c>
      <c r="C20876" s="12">
        <f t="shared" si="979"/>
        <v>8.5252129715723139</v>
      </c>
    </row>
    <row r="20877" spans="1:3" x14ac:dyDescent="0.25">
      <c r="A20877">
        <f t="shared" si="977"/>
        <v>208.64999999995521</v>
      </c>
      <c r="B20877">
        <f t="shared" si="978"/>
        <v>8.6673709276370641</v>
      </c>
      <c r="C20877" s="12">
        <f t="shared" si="979"/>
        <v>8.5251430239965629</v>
      </c>
    </row>
    <row r="20878" spans="1:3" x14ac:dyDescent="0.25">
      <c r="A20878">
        <f t="shared" ref="A20878:A20941" si="980">A20877+0.01</f>
        <v>208.6599999999552</v>
      </c>
      <c r="B20878">
        <f t="shared" ref="B20878:B20941" si="981">B20877+(($B$1*C20877-$B$1*B20877)/$B$4)*(A20878-A20877)</f>
        <v>8.6672998136852435</v>
      </c>
      <c r="C20878" s="12">
        <f t="shared" ref="C20878:C20941" si="982">C20877+(($B$1*B20877-$B$1*C20877-$B$6*C20877*$B$5)/$B$3)*(A20878-A20877)</f>
        <v>8.5250730769947172</v>
      </c>
    </row>
    <row r="20879" spans="1:3" x14ac:dyDescent="0.25">
      <c r="A20879">
        <f t="shared" si="980"/>
        <v>208.66999999995519</v>
      </c>
      <c r="B20879">
        <f t="shared" si="981"/>
        <v>8.6672287003168975</v>
      </c>
      <c r="C20879" s="12">
        <f t="shared" si="982"/>
        <v>8.5250031305667715</v>
      </c>
    </row>
    <row r="20880" spans="1:3" x14ac:dyDescent="0.25">
      <c r="A20880">
        <f t="shared" si="980"/>
        <v>208.67999999995519</v>
      </c>
      <c r="B20880">
        <f t="shared" si="981"/>
        <v>8.6671575875320226</v>
      </c>
      <c r="C20880" s="12">
        <f t="shared" si="982"/>
        <v>8.5249331847127223</v>
      </c>
    </row>
    <row r="20881" spans="1:3" x14ac:dyDescent="0.25">
      <c r="A20881">
        <f t="shared" si="980"/>
        <v>208.68999999995518</v>
      </c>
      <c r="B20881">
        <f t="shared" si="981"/>
        <v>8.6670864753306134</v>
      </c>
      <c r="C20881" s="12">
        <f t="shared" si="982"/>
        <v>8.5248632394325643</v>
      </c>
    </row>
    <row r="20882" spans="1:3" x14ac:dyDescent="0.25">
      <c r="A20882">
        <f t="shared" si="980"/>
        <v>208.69999999995517</v>
      </c>
      <c r="B20882">
        <f t="shared" si="981"/>
        <v>8.6670153637126646</v>
      </c>
      <c r="C20882" s="12">
        <f t="shared" si="982"/>
        <v>8.5247932947262921</v>
      </c>
    </row>
    <row r="20883" spans="1:3" x14ac:dyDescent="0.25">
      <c r="A20883">
        <f t="shared" si="980"/>
        <v>208.70999999995516</v>
      </c>
      <c r="B20883">
        <f t="shared" si="981"/>
        <v>8.6669442526781708</v>
      </c>
      <c r="C20883" s="12">
        <f t="shared" si="982"/>
        <v>8.5247233505939022</v>
      </c>
    </row>
    <row r="20884" spans="1:3" x14ac:dyDescent="0.25">
      <c r="A20884">
        <f t="shared" si="980"/>
        <v>208.71999999995515</v>
      </c>
      <c r="B20884">
        <f t="shared" si="981"/>
        <v>8.6668731422271286</v>
      </c>
      <c r="C20884" s="12">
        <f t="shared" si="982"/>
        <v>8.5246534070353892</v>
      </c>
    </row>
    <row r="20885" spans="1:3" x14ac:dyDescent="0.25">
      <c r="A20885">
        <f t="shared" si="980"/>
        <v>208.72999999995514</v>
      </c>
      <c r="B20885">
        <f t="shared" si="981"/>
        <v>8.6668020323595325</v>
      </c>
      <c r="C20885" s="12">
        <f t="shared" si="982"/>
        <v>8.5245834640507478</v>
      </c>
    </row>
    <row r="20886" spans="1:3" x14ac:dyDescent="0.25">
      <c r="A20886">
        <f t="shared" si="980"/>
        <v>208.73999999995513</v>
      </c>
      <c r="B20886">
        <f t="shared" si="981"/>
        <v>8.6667309230753773</v>
      </c>
      <c r="C20886" s="12">
        <f t="shared" si="982"/>
        <v>8.5245135216399746</v>
      </c>
    </row>
    <row r="20887" spans="1:3" x14ac:dyDescent="0.25">
      <c r="A20887">
        <f t="shared" si="980"/>
        <v>208.74999999995512</v>
      </c>
      <c r="B20887">
        <f t="shared" si="981"/>
        <v>8.6666598143746594</v>
      </c>
      <c r="C20887" s="12">
        <f t="shared" si="982"/>
        <v>8.5244435798030622</v>
      </c>
    </row>
    <row r="20888" spans="1:3" x14ac:dyDescent="0.25">
      <c r="A20888">
        <f t="shared" si="980"/>
        <v>208.75999999995511</v>
      </c>
      <c r="B20888">
        <f t="shared" si="981"/>
        <v>8.6665887062573734</v>
      </c>
      <c r="C20888" s="12">
        <f t="shared" si="982"/>
        <v>8.5243736385400091</v>
      </c>
    </row>
    <row r="20889" spans="1:3" x14ac:dyDescent="0.25">
      <c r="A20889">
        <f t="shared" si="980"/>
        <v>208.7699999999551</v>
      </c>
      <c r="B20889">
        <f t="shared" si="981"/>
        <v>8.6665175987235141</v>
      </c>
      <c r="C20889" s="12">
        <f t="shared" si="982"/>
        <v>8.5243036978508098</v>
      </c>
    </row>
    <row r="20890" spans="1:3" x14ac:dyDescent="0.25">
      <c r="A20890">
        <f t="shared" si="980"/>
        <v>208.77999999995509</v>
      </c>
      <c r="B20890">
        <f t="shared" si="981"/>
        <v>8.6664464917730779</v>
      </c>
      <c r="C20890" s="12">
        <f t="shared" si="982"/>
        <v>8.5242337577354572</v>
      </c>
    </row>
    <row r="20891" spans="1:3" x14ac:dyDescent="0.25">
      <c r="A20891">
        <f t="shared" si="980"/>
        <v>208.78999999995509</v>
      </c>
      <c r="B20891">
        <f t="shared" si="981"/>
        <v>8.6663753854060595</v>
      </c>
      <c r="C20891" s="12">
        <f t="shared" si="982"/>
        <v>8.5241638181939496</v>
      </c>
    </row>
    <row r="20892" spans="1:3" x14ac:dyDescent="0.25">
      <c r="A20892">
        <f t="shared" si="980"/>
        <v>208.79999999995508</v>
      </c>
      <c r="B20892">
        <f t="shared" si="981"/>
        <v>8.6663042796224534</v>
      </c>
      <c r="C20892" s="12">
        <f t="shared" si="982"/>
        <v>8.5240938792262817</v>
      </c>
    </row>
    <row r="20893" spans="1:3" x14ac:dyDescent="0.25">
      <c r="A20893">
        <f t="shared" si="980"/>
        <v>208.80999999995507</v>
      </c>
      <c r="B20893">
        <f t="shared" si="981"/>
        <v>8.6662331744222563</v>
      </c>
      <c r="C20893" s="12">
        <f t="shared" si="982"/>
        <v>8.5240239408324481</v>
      </c>
    </row>
    <row r="20894" spans="1:3" x14ac:dyDescent="0.25">
      <c r="A20894">
        <f t="shared" si="980"/>
        <v>208.81999999995506</v>
      </c>
      <c r="B20894">
        <f t="shared" si="981"/>
        <v>8.6661620698054609</v>
      </c>
      <c r="C20894" s="12">
        <f t="shared" si="982"/>
        <v>8.5239540030124452</v>
      </c>
    </row>
    <row r="20895" spans="1:3" x14ac:dyDescent="0.25">
      <c r="A20895">
        <f t="shared" si="980"/>
        <v>208.82999999995505</v>
      </c>
      <c r="B20895">
        <f t="shared" si="981"/>
        <v>8.6660909657720637</v>
      </c>
      <c r="C20895" s="12">
        <f t="shared" si="982"/>
        <v>8.523884065766266</v>
      </c>
    </row>
    <row r="20896" spans="1:3" x14ac:dyDescent="0.25">
      <c r="A20896">
        <f t="shared" si="980"/>
        <v>208.83999999995504</v>
      </c>
      <c r="B20896">
        <f t="shared" si="981"/>
        <v>8.6660198623220612</v>
      </c>
      <c r="C20896" s="12">
        <f t="shared" si="982"/>
        <v>8.5238141290939069</v>
      </c>
    </row>
    <row r="20897" spans="1:3" x14ac:dyDescent="0.25">
      <c r="A20897">
        <f t="shared" si="980"/>
        <v>208.84999999995503</v>
      </c>
      <c r="B20897">
        <f t="shared" si="981"/>
        <v>8.6659487594554481</v>
      </c>
      <c r="C20897" s="12">
        <f t="shared" si="982"/>
        <v>8.5237441929953643</v>
      </c>
    </row>
    <row r="20898" spans="1:3" x14ac:dyDescent="0.25">
      <c r="A20898">
        <f t="shared" si="980"/>
        <v>208.85999999995502</v>
      </c>
      <c r="B20898">
        <f t="shared" si="981"/>
        <v>8.6658776571722189</v>
      </c>
      <c r="C20898" s="12">
        <f t="shared" si="982"/>
        <v>8.523674257470633</v>
      </c>
    </row>
    <row r="20899" spans="1:3" x14ac:dyDescent="0.25">
      <c r="A20899">
        <f t="shared" si="980"/>
        <v>208.86999999995501</v>
      </c>
      <c r="B20899">
        <f t="shared" si="981"/>
        <v>8.6658065554723684</v>
      </c>
      <c r="C20899" s="12">
        <f t="shared" si="982"/>
        <v>8.5236043225197076</v>
      </c>
    </row>
    <row r="20900" spans="1:3" x14ac:dyDescent="0.25">
      <c r="A20900">
        <f t="shared" si="980"/>
        <v>208.879999999955</v>
      </c>
      <c r="B20900">
        <f t="shared" si="981"/>
        <v>8.6657354543558913</v>
      </c>
      <c r="C20900" s="12">
        <f t="shared" si="982"/>
        <v>8.5235343881425845</v>
      </c>
    </row>
    <row r="20901" spans="1:3" x14ac:dyDescent="0.25">
      <c r="A20901">
        <f t="shared" si="980"/>
        <v>208.88999999995499</v>
      </c>
      <c r="B20901">
        <f t="shared" si="981"/>
        <v>8.665664353822784</v>
      </c>
      <c r="C20901" s="12">
        <f t="shared" si="982"/>
        <v>8.5234644543392584</v>
      </c>
    </row>
    <row r="20902" spans="1:3" x14ac:dyDescent="0.25">
      <c r="A20902">
        <f t="shared" si="980"/>
        <v>208.89999999995499</v>
      </c>
      <c r="B20902">
        <f t="shared" si="981"/>
        <v>8.6655932538730429</v>
      </c>
      <c r="C20902" s="12">
        <f t="shared" si="982"/>
        <v>8.523394521109724</v>
      </c>
    </row>
    <row r="20903" spans="1:3" x14ac:dyDescent="0.25">
      <c r="A20903">
        <f t="shared" si="980"/>
        <v>208.90999999995498</v>
      </c>
      <c r="B20903">
        <f t="shared" si="981"/>
        <v>8.665522154506661</v>
      </c>
      <c r="C20903" s="12">
        <f t="shared" si="982"/>
        <v>8.5233245884539759</v>
      </c>
    </row>
    <row r="20904" spans="1:3" x14ac:dyDescent="0.25">
      <c r="A20904">
        <f t="shared" si="980"/>
        <v>208.91999999995497</v>
      </c>
      <c r="B20904">
        <f t="shared" si="981"/>
        <v>8.6654510557236346</v>
      </c>
      <c r="C20904" s="12">
        <f t="shared" si="982"/>
        <v>8.5232546563720106</v>
      </c>
    </row>
    <row r="20905" spans="1:3" x14ac:dyDescent="0.25">
      <c r="A20905">
        <f t="shared" si="980"/>
        <v>208.92999999995496</v>
      </c>
      <c r="B20905">
        <f t="shared" si="981"/>
        <v>8.6653799575239585</v>
      </c>
      <c r="C20905" s="12">
        <f t="shared" si="982"/>
        <v>8.5231847248638228</v>
      </c>
    </row>
    <row r="20906" spans="1:3" x14ac:dyDescent="0.25">
      <c r="A20906">
        <f t="shared" si="980"/>
        <v>208.93999999995495</v>
      </c>
      <c r="B20906">
        <f t="shared" si="981"/>
        <v>8.6653088599076291</v>
      </c>
      <c r="C20906" s="12">
        <f t="shared" si="982"/>
        <v>8.523114793929409</v>
      </c>
    </row>
    <row r="20907" spans="1:3" x14ac:dyDescent="0.25">
      <c r="A20907">
        <f t="shared" si="980"/>
        <v>208.94999999995494</v>
      </c>
      <c r="B20907">
        <f t="shared" si="981"/>
        <v>8.6652377628746393</v>
      </c>
      <c r="C20907" s="12">
        <f t="shared" si="982"/>
        <v>8.5230448635687637</v>
      </c>
    </row>
    <row r="20908" spans="1:3" x14ac:dyDescent="0.25">
      <c r="A20908">
        <f t="shared" si="980"/>
        <v>208.95999999995493</v>
      </c>
      <c r="B20908">
        <f t="shared" si="981"/>
        <v>8.6651666664249856</v>
      </c>
      <c r="C20908" s="12">
        <f t="shared" si="982"/>
        <v>8.5229749337818816</v>
      </c>
    </row>
    <row r="20909" spans="1:3" x14ac:dyDescent="0.25">
      <c r="A20909">
        <f t="shared" si="980"/>
        <v>208.96999999995492</v>
      </c>
      <c r="B20909">
        <f t="shared" si="981"/>
        <v>8.6650955705586643</v>
      </c>
      <c r="C20909" s="12">
        <f t="shared" si="982"/>
        <v>8.5229050045687593</v>
      </c>
    </row>
    <row r="20910" spans="1:3" x14ac:dyDescent="0.25">
      <c r="A20910">
        <f t="shared" si="980"/>
        <v>208.97999999995491</v>
      </c>
      <c r="B20910">
        <f t="shared" si="981"/>
        <v>8.6650244752756702</v>
      </c>
      <c r="C20910" s="12">
        <f t="shared" si="982"/>
        <v>8.5228350759293914</v>
      </c>
    </row>
    <row r="20911" spans="1:3" x14ac:dyDescent="0.25">
      <c r="A20911">
        <f t="shared" si="980"/>
        <v>208.9899999999549</v>
      </c>
      <c r="B20911">
        <f t="shared" si="981"/>
        <v>8.664953380575998</v>
      </c>
      <c r="C20911" s="12">
        <f t="shared" si="982"/>
        <v>8.5227651478637743</v>
      </c>
    </row>
    <row r="20912" spans="1:3" x14ac:dyDescent="0.25">
      <c r="A20912">
        <f t="shared" si="980"/>
        <v>208.99999999995489</v>
      </c>
      <c r="B20912">
        <f t="shared" si="981"/>
        <v>8.6648822864596422</v>
      </c>
      <c r="C20912" s="12">
        <f t="shared" si="982"/>
        <v>8.5226952203719026</v>
      </c>
    </row>
    <row r="20913" spans="1:3" x14ac:dyDescent="0.25">
      <c r="A20913">
        <f t="shared" si="980"/>
        <v>209.00999999995489</v>
      </c>
      <c r="B20913">
        <f t="shared" si="981"/>
        <v>8.6648111929265976</v>
      </c>
      <c r="C20913" s="12">
        <f t="shared" si="982"/>
        <v>8.5226252934537712</v>
      </c>
    </row>
    <row r="20914" spans="1:3" x14ac:dyDescent="0.25">
      <c r="A20914">
        <f t="shared" si="980"/>
        <v>209.01999999995488</v>
      </c>
      <c r="B20914">
        <f t="shared" si="981"/>
        <v>8.6647400999768607</v>
      </c>
      <c r="C20914" s="12">
        <f t="shared" si="982"/>
        <v>8.5225553671093746</v>
      </c>
    </row>
    <row r="20915" spans="1:3" x14ac:dyDescent="0.25">
      <c r="A20915">
        <f t="shared" si="980"/>
        <v>209.02999999995487</v>
      </c>
      <c r="B20915">
        <f t="shared" si="981"/>
        <v>8.6646690076104278</v>
      </c>
      <c r="C20915" s="12">
        <f t="shared" si="982"/>
        <v>8.5224854413387092</v>
      </c>
    </row>
    <row r="20916" spans="1:3" x14ac:dyDescent="0.25">
      <c r="A20916">
        <f t="shared" si="980"/>
        <v>209.03999999995486</v>
      </c>
      <c r="B20916">
        <f t="shared" si="981"/>
        <v>8.6645979158272919</v>
      </c>
      <c r="C20916" s="12">
        <f t="shared" si="982"/>
        <v>8.5224155161417698</v>
      </c>
    </row>
    <row r="20917" spans="1:3" x14ac:dyDescent="0.25">
      <c r="A20917">
        <f t="shared" si="980"/>
        <v>209.04999999995485</v>
      </c>
      <c r="B20917">
        <f t="shared" si="981"/>
        <v>8.6645268246274494</v>
      </c>
      <c r="C20917" s="12">
        <f t="shared" si="982"/>
        <v>8.5223455915185511</v>
      </c>
    </row>
    <row r="20918" spans="1:3" x14ac:dyDescent="0.25">
      <c r="A20918">
        <f t="shared" si="980"/>
        <v>209.05999999995484</v>
      </c>
      <c r="B20918">
        <f t="shared" si="981"/>
        <v>8.664455734010895</v>
      </c>
      <c r="C20918" s="12">
        <f t="shared" si="982"/>
        <v>8.5222756674690494</v>
      </c>
    </row>
    <row r="20919" spans="1:3" x14ac:dyDescent="0.25">
      <c r="A20919">
        <f t="shared" si="980"/>
        <v>209.06999999995483</v>
      </c>
      <c r="B20919">
        <f t="shared" si="981"/>
        <v>8.6643846439776233</v>
      </c>
      <c r="C20919" s="12">
        <f t="shared" si="982"/>
        <v>8.5222057439932595</v>
      </c>
    </row>
    <row r="20920" spans="1:3" x14ac:dyDescent="0.25">
      <c r="A20920">
        <f t="shared" si="980"/>
        <v>209.07999999995482</v>
      </c>
      <c r="B20920">
        <f t="shared" si="981"/>
        <v>8.6643135545276309</v>
      </c>
      <c r="C20920" s="12">
        <f t="shared" si="982"/>
        <v>8.5221358210911777</v>
      </c>
    </row>
    <row r="20921" spans="1:3" x14ac:dyDescent="0.25">
      <c r="A20921">
        <f t="shared" si="980"/>
        <v>209.08999999995481</v>
      </c>
      <c r="B20921">
        <f t="shared" si="981"/>
        <v>8.6642424656609123</v>
      </c>
      <c r="C20921" s="12">
        <f t="shared" si="982"/>
        <v>8.5220658987627989</v>
      </c>
    </row>
    <row r="20922" spans="1:3" x14ac:dyDescent="0.25">
      <c r="A20922">
        <f t="shared" si="980"/>
        <v>209.0999999999548</v>
      </c>
      <c r="B20922">
        <f t="shared" si="981"/>
        <v>8.664171377377464</v>
      </c>
      <c r="C20922" s="12">
        <f t="shared" si="982"/>
        <v>8.5219959770081175</v>
      </c>
    </row>
    <row r="20923" spans="1:3" x14ac:dyDescent="0.25">
      <c r="A20923">
        <f t="shared" si="980"/>
        <v>209.10999999995479</v>
      </c>
      <c r="B20923">
        <f t="shared" si="981"/>
        <v>8.664100289677279</v>
      </c>
      <c r="C20923" s="12">
        <f t="shared" si="982"/>
        <v>8.5219260558271301</v>
      </c>
    </row>
    <row r="20924" spans="1:3" x14ac:dyDescent="0.25">
      <c r="A20924">
        <f t="shared" si="980"/>
        <v>209.11999999995479</v>
      </c>
      <c r="B20924">
        <f t="shared" si="981"/>
        <v>8.6640292025603536</v>
      </c>
      <c r="C20924" s="12">
        <f t="shared" si="982"/>
        <v>8.5218561352198297</v>
      </c>
    </row>
    <row r="20925" spans="1:3" x14ac:dyDescent="0.25">
      <c r="A20925">
        <f t="shared" si="980"/>
        <v>209.12999999995478</v>
      </c>
      <c r="B20925">
        <f t="shared" si="981"/>
        <v>8.6639581160266825</v>
      </c>
      <c r="C20925" s="12">
        <f t="shared" si="982"/>
        <v>8.5217862151862143</v>
      </c>
    </row>
    <row r="20926" spans="1:3" x14ac:dyDescent="0.25">
      <c r="A20926">
        <f t="shared" si="980"/>
        <v>209.13999999995477</v>
      </c>
      <c r="B20926">
        <f t="shared" si="981"/>
        <v>8.6638870300762623</v>
      </c>
      <c r="C20926" s="12">
        <f t="shared" si="982"/>
        <v>8.5217162957262769</v>
      </c>
    </row>
    <row r="20927" spans="1:3" x14ac:dyDescent="0.25">
      <c r="A20927">
        <f t="shared" si="980"/>
        <v>209.14999999995476</v>
      </c>
      <c r="B20927">
        <f t="shared" si="981"/>
        <v>8.6638159447090874</v>
      </c>
      <c r="C20927" s="12">
        <f t="shared" si="982"/>
        <v>8.5216463768400157</v>
      </c>
    </row>
    <row r="20928" spans="1:3" x14ac:dyDescent="0.25">
      <c r="A20928">
        <f t="shared" si="980"/>
        <v>209.15999999995475</v>
      </c>
      <c r="B20928">
        <f t="shared" si="981"/>
        <v>8.6637448599251528</v>
      </c>
      <c r="C20928" s="12">
        <f t="shared" si="982"/>
        <v>8.5215764585274236</v>
      </c>
    </row>
    <row r="20929" spans="1:3" x14ac:dyDescent="0.25">
      <c r="A20929">
        <f t="shared" si="980"/>
        <v>209.16999999995474</v>
      </c>
      <c r="B20929">
        <f t="shared" si="981"/>
        <v>8.6636737757244546</v>
      </c>
      <c r="C20929" s="12">
        <f t="shared" si="982"/>
        <v>8.5215065407884971</v>
      </c>
    </row>
    <row r="20930" spans="1:3" x14ac:dyDescent="0.25">
      <c r="A20930">
        <f t="shared" si="980"/>
        <v>209.17999999995473</v>
      </c>
      <c r="B20930">
        <f t="shared" si="981"/>
        <v>8.663602692106986</v>
      </c>
      <c r="C20930" s="12">
        <f t="shared" si="982"/>
        <v>8.5214366236232308</v>
      </c>
    </row>
    <row r="20931" spans="1:3" x14ac:dyDescent="0.25">
      <c r="A20931">
        <f t="shared" si="980"/>
        <v>209.18999999995472</v>
      </c>
      <c r="B20931">
        <f t="shared" si="981"/>
        <v>8.663531609072745</v>
      </c>
      <c r="C20931" s="12">
        <f t="shared" si="982"/>
        <v>8.5213667070316195</v>
      </c>
    </row>
    <row r="20932" spans="1:3" x14ac:dyDescent="0.25">
      <c r="A20932">
        <f t="shared" si="980"/>
        <v>209.19999999995471</v>
      </c>
      <c r="B20932">
        <f t="shared" si="981"/>
        <v>8.6634605266217246</v>
      </c>
      <c r="C20932" s="12">
        <f t="shared" si="982"/>
        <v>8.5212967910136594</v>
      </c>
    </row>
    <row r="20933" spans="1:3" x14ac:dyDescent="0.25">
      <c r="A20933">
        <f t="shared" si="980"/>
        <v>209.2099999999547</v>
      </c>
      <c r="B20933">
        <f t="shared" si="981"/>
        <v>8.6633894447539213</v>
      </c>
      <c r="C20933" s="12">
        <f t="shared" si="982"/>
        <v>8.5212268755693454</v>
      </c>
    </row>
    <row r="20934" spans="1:3" x14ac:dyDescent="0.25">
      <c r="A20934">
        <f t="shared" si="980"/>
        <v>209.21999999995469</v>
      </c>
      <c r="B20934">
        <f t="shared" si="981"/>
        <v>8.6633183634693296</v>
      </c>
      <c r="C20934" s="12">
        <f t="shared" si="982"/>
        <v>8.5211569606986721</v>
      </c>
    </row>
    <row r="20935" spans="1:3" x14ac:dyDescent="0.25">
      <c r="A20935">
        <f t="shared" si="980"/>
        <v>209.22999999995469</v>
      </c>
      <c r="B20935">
        <f t="shared" si="981"/>
        <v>8.6632472827679443</v>
      </c>
      <c r="C20935" s="12">
        <f t="shared" si="982"/>
        <v>8.5210870464016359</v>
      </c>
    </row>
    <row r="20936" spans="1:3" x14ac:dyDescent="0.25">
      <c r="A20936">
        <f t="shared" si="980"/>
        <v>209.23999999995468</v>
      </c>
      <c r="B20936">
        <f t="shared" si="981"/>
        <v>8.6631762026497618</v>
      </c>
      <c r="C20936" s="12">
        <f t="shared" si="982"/>
        <v>8.5210171326782316</v>
      </c>
    </row>
    <row r="20937" spans="1:3" x14ac:dyDescent="0.25">
      <c r="A20937">
        <f t="shared" si="980"/>
        <v>209.24999999995467</v>
      </c>
      <c r="B20937">
        <f t="shared" si="981"/>
        <v>8.6631051231147769</v>
      </c>
      <c r="C20937" s="12">
        <f t="shared" si="982"/>
        <v>8.5209472195284555</v>
      </c>
    </row>
    <row r="20938" spans="1:3" x14ac:dyDescent="0.25">
      <c r="A20938">
        <f t="shared" si="980"/>
        <v>209.25999999995466</v>
      </c>
      <c r="B20938">
        <f t="shared" si="981"/>
        <v>8.6630340441629841</v>
      </c>
      <c r="C20938" s="12">
        <f t="shared" si="982"/>
        <v>8.5208773069523023</v>
      </c>
    </row>
    <row r="20939" spans="1:3" x14ac:dyDescent="0.25">
      <c r="A20939">
        <f t="shared" si="980"/>
        <v>209.26999999995465</v>
      </c>
      <c r="B20939">
        <f t="shared" si="981"/>
        <v>8.6629629657943781</v>
      </c>
      <c r="C20939" s="12">
        <f t="shared" si="982"/>
        <v>8.5208073949497667</v>
      </c>
    </row>
    <row r="20940" spans="1:3" x14ac:dyDescent="0.25">
      <c r="A20940">
        <f t="shared" si="980"/>
        <v>209.27999999995464</v>
      </c>
      <c r="B20940">
        <f t="shared" si="981"/>
        <v>8.6628918880089554</v>
      </c>
      <c r="C20940" s="12">
        <f t="shared" si="982"/>
        <v>8.5207374835208434</v>
      </c>
    </row>
    <row r="20941" spans="1:3" x14ac:dyDescent="0.25">
      <c r="A20941">
        <f t="shared" si="980"/>
        <v>209.28999999995463</v>
      </c>
      <c r="B20941">
        <f t="shared" si="981"/>
        <v>8.6628208108067106</v>
      </c>
      <c r="C20941" s="12">
        <f t="shared" si="982"/>
        <v>8.5206675726655288</v>
      </c>
    </row>
    <row r="20942" spans="1:3" x14ac:dyDescent="0.25">
      <c r="A20942">
        <f t="shared" ref="A20942:A21005" si="983">A20941+0.01</f>
        <v>209.29999999995462</v>
      </c>
      <c r="B20942">
        <f t="shared" ref="B20942:B21005" si="984">B20941+(($B$1*C20941-$B$1*B20941)/$B$4)*(A20942-A20941)</f>
        <v>8.6627497341876403</v>
      </c>
      <c r="C20942" s="12">
        <f t="shared" ref="C20942:C21005" si="985">C20941+(($B$1*B20941-$B$1*C20941-$B$6*C20941*$B$5)/$B$3)*(A20942-A20941)</f>
        <v>8.5205976623838193</v>
      </c>
    </row>
    <row r="20943" spans="1:3" x14ac:dyDescent="0.25">
      <c r="A20943">
        <f t="shared" si="983"/>
        <v>209.30999999995461</v>
      </c>
      <c r="B20943">
        <f t="shared" si="984"/>
        <v>8.662678658151739</v>
      </c>
      <c r="C20943" s="12">
        <f t="shared" si="985"/>
        <v>8.5205277526757079</v>
      </c>
    </row>
    <row r="20944" spans="1:3" x14ac:dyDescent="0.25">
      <c r="A20944">
        <f t="shared" si="983"/>
        <v>209.3199999999546</v>
      </c>
      <c r="B20944">
        <f t="shared" si="984"/>
        <v>8.6626075826990014</v>
      </c>
      <c r="C20944" s="12">
        <f t="shared" si="985"/>
        <v>8.5204578435411911</v>
      </c>
    </row>
    <row r="20945" spans="1:3" x14ac:dyDescent="0.25">
      <c r="A20945">
        <f t="shared" si="983"/>
        <v>209.32999999995459</v>
      </c>
      <c r="B20945">
        <f t="shared" si="984"/>
        <v>8.6625365078294223</v>
      </c>
      <c r="C20945" s="12">
        <f t="shared" si="985"/>
        <v>8.5203879349802634</v>
      </c>
    </row>
    <row r="20946" spans="1:3" x14ac:dyDescent="0.25">
      <c r="A20946">
        <f t="shared" si="983"/>
        <v>209.33999999995459</v>
      </c>
      <c r="B20946">
        <f t="shared" si="984"/>
        <v>8.662465433542998</v>
      </c>
      <c r="C20946" s="12">
        <f t="shared" si="985"/>
        <v>8.5203180269929213</v>
      </c>
    </row>
    <row r="20947" spans="1:3" x14ac:dyDescent="0.25">
      <c r="A20947">
        <f t="shared" si="983"/>
        <v>209.34999999995458</v>
      </c>
      <c r="B20947">
        <f t="shared" si="984"/>
        <v>8.6623943598397233</v>
      </c>
      <c r="C20947" s="12">
        <f t="shared" si="985"/>
        <v>8.5202481195791595</v>
      </c>
    </row>
    <row r="20948" spans="1:3" x14ac:dyDescent="0.25">
      <c r="A20948">
        <f t="shared" si="983"/>
        <v>209.35999999995457</v>
      </c>
      <c r="B20948">
        <f t="shared" si="984"/>
        <v>8.6623232867195927</v>
      </c>
      <c r="C20948" s="12">
        <f t="shared" si="985"/>
        <v>8.5201782127389745</v>
      </c>
    </row>
    <row r="20949" spans="1:3" x14ac:dyDescent="0.25">
      <c r="A20949">
        <f t="shared" si="983"/>
        <v>209.36999999995456</v>
      </c>
      <c r="B20949">
        <f t="shared" si="984"/>
        <v>8.6622522141826028</v>
      </c>
      <c r="C20949" s="12">
        <f t="shared" si="985"/>
        <v>8.5201083064723591</v>
      </c>
    </row>
    <row r="20950" spans="1:3" x14ac:dyDescent="0.25">
      <c r="A20950">
        <f t="shared" si="983"/>
        <v>209.37999999995455</v>
      </c>
      <c r="B20950">
        <f t="shared" si="984"/>
        <v>8.6621811422287482</v>
      </c>
      <c r="C20950" s="12">
        <f t="shared" si="985"/>
        <v>8.5200384007793097</v>
      </c>
    </row>
    <row r="20951" spans="1:3" x14ac:dyDescent="0.25">
      <c r="A20951">
        <f t="shared" si="983"/>
        <v>209.38999999995454</v>
      </c>
      <c r="B20951">
        <f t="shared" si="984"/>
        <v>8.6621100708580236</v>
      </c>
      <c r="C20951" s="12">
        <f t="shared" si="985"/>
        <v>8.5199684956598229</v>
      </c>
    </row>
    <row r="20952" spans="1:3" x14ac:dyDescent="0.25">
      <c r="A20952">
        <f t="shared" si="983"/>
        <v>209.39999999995453</v>
      </c>
      <c r="B20952">
        <f t="shared" si="984"/>
        <v>8.6620390000704255</v>
      </c>
      <c r="C20952" s="12">
        <f t="shared" si="985"/>
        <v>8.5198985911138934</v>
      </c>
    </row>
    <row r="20953" spans="1:3" x14ac:dyDescent="0.25">
      <c r="A20953">
        <f t="shared" si="983"/>
        <v>209.40999999995452</v>
      </c>
      <c r="B20953">
        <f t="shared" si="984"/>
        <v>8.6619679298659467</v>
      </c>
      <c r="C20953" s="12">
        <f t="shared" si="985"/>
        <v>8.5198286871415156</v>
      </c>
    </row>
    <row r="20954" spans="1:3" x14ac:dyDescent="0.25">
      <c r="A20954">
        <f t="shared" si="983"/>
        <v>209.41999999995451</v>
      </c>
      <c r="B20954">
        <f t="shared" si="984"/>
        <v>8.6618968602445854</v>
      </c>
      <c r="C20954" s="12">
        <f t="shared" si="985"/>
        <v>8.5197587837426845</v>
      </c>
    </row>
    <row r="20955" spans="1:3" x14ac:dyDescent="0.25">
      <c r="A20955">
        <f t="shared" si="983"/>
        <v>209.4299999999545</v>
      </c>
      <c r="B20955">
        <f t="shared" si="984"/>
        <v>8.6618257912063346</v>
      </c>
      <c r="C20955" s="12">
        <f t="shared" si="985"/>
        <v>8.5196888809173963</v>
      </c>
    </row>
    <row r="20956" spans="1:3" x14ac:dyDescent="0.25">
      <c r="A20956">
        <f t="shared" si="983"/>
        <v>209.43999999995449</v>
      </c>
      <c r="B20956">
        <f t="shared" si="984"/>
        <v>8.6617547227511906</v>
      </c>
      <c r="C20956" s="12">
        <f t="shared" si="985"/>
        <v>8.5196189786656458</v>
      </c>
    </row>
    <row r="20957" spans="1:3" x14ac:dyDescent="0.25">
      <c r="A20957">
        <f t="shared" si="983"/>
        <v>209.44999999995449</v>
      </c>
      <c r="B20957">
        <f t="shared" si="984"/>
        <v>8.6616836548791483</v>
      </c>
      <c r="C20957" s="12">
        <f t="shared" si="985"/>
        <v>8.5195490769874276</v>
      </c>
    </row>
    <row r="20958" spans="1:3" x14ac:dyDescent="0.25">
      <c r="A20958">
        <f t="shared" si="983"/>
        <v>209.45999999995448</v>
      </c>
      <c r="B20958">
        <f t="shared" si="984"/>
        <v>8.6616125875902021</v>
      </c>
      <c r="C20958" s="12">
        <f t="shared" si="985"/>
        <v>8.5194791758827382</v>
      </c>
    </row>
    <row r="20959" spans="1:3" x14ac:dyDescent="0.25">
      <c r="A20959">
        <f t="shared" si="983"/>
        <v>209.46999999995447</v>
      </c>
      <c r="B20959">
        <f t="shared" si="984"/>
        <v>8.6615415208843487</v>
      </c>
      <c r="C20959" s="12">
        <f t="shared" si="985"/>
        <v>8.519409275351574</v>
      </c>
    </row>
    <row r="20960" spans="1:3" x14ac:dyDescent="0.25">
      <c r="A20960">
        <f t="shared" si="983"/>
        <v>209.47999999995446</v>
      </c>
      <c r="B20960">
        <f t="shared" si="984"/>
        <v>8.6614704547615826</v>
      </c>
      <c r="C20960" s="12">
        <f t="shared" si="985"/>
        <v>8.5193393753939279</v>
      </c>
    </row>
    <row r="20961" spans="1:3" x14ac:dyDescent="0.25">
      <c r="A20961">
        <f t="shared" si="983"/>
        <v>209.48999999995445</v>
      </c>
      <c r="B20961">
        <f t="shared" si="984"/>
        <v>8.6613993892218986</v>
      </c>
      <c r="C20961" s="12">
        <f t="shared" si="985"/>
        <v>8.5192694760097964</v>
      </c>
    </row>
    <row r="20962" spans="1:3" x14ac:dyDescent="0.25">
      <c r="A20962">
        <f t="shared" si="983"/>
        <v>209.49999999995444</v>
      </c>
      <c r="B20962">
        <f t="shared" si="984"/>
        <v>8.661328324265293</v>
      </c>
      <c r="C20962" s="12">
        <f t="shared" si="985"/>
        <v>8.5191995771991742</v>
      </c>
    </row>
    <row r="20963" spans="1:3" x14ac:dyDescent="0.25">
      <c r="A20963">
        <f t="shared" si="983"/>
        <v>209.50999999995443</v>
      </c>
      <c r="B20963">
        <f t="shared" si="984"/>
        <v>8.6612572598917605</v>
      </c>
      <c r="C20963" s="12">
        <f t="shared" si="985"/>
        <v>8.5191296789620576</v>
      </c>
    </row>
    <row r="20964" spans="1:3" x14ac:dyDescent="0.25">
      <c r="A20964">
        <f t="shared" si="983"/>
        <v>209.51999999995442</v>
      </c>
      <c r="B20964">
        <f t="shared" si="984"/>
        <v>8.6611861961012959</v>
      </c>
      <c r="C20964" s="12">
        <f t="shared" si="985"/>
        <v>8.5190597812984414</v>
      </c>
    </row>
    <row r="20965" spans="1:3" x14ac:dyDescent="0.25">
      <c r="A20965">
        <f t="shared" si="983"/>
        <v>209.52999999995441</v>
      </c>
      <c r="B20965">
        <f t="shared" si="984"/>
        <v>8.6611151328938938</v>
      </c>
      <c r="C20965" s="12">
        <f t="shared" si="985"/>
        <v>8.5189898842083203</v>
      </c>
    </row>
    <row r="20966" spans="1:3" x14ac:dyDescent="0.25">
      <c r="A20966">
        <f t="shared" si="983"/>
        <v>209.5399999999544</v>
      </c>
      <c r="B20966">
        <f t="shared" si="984"/>
        <v>8.6610440702695506</v>
      </c>
      <c r="C20966" s="12">
        <f t="shared" si="985"/>
        <v>8.5189199876916906</v>
      </c>
    </row>
    <row r="20967" spans="1:3" x14ac:dyDescent="0.25">
      <c r="A20967">
        <f t="shared" si="983"/>
        <v>209.54999999995439</v>
      </c>
      <c r="B20967">
        <f t="shared" si="984"/>
        <v>8.660973008228261</v>
      </c>
      <c r="C20967" s="12">
        <f t="shared" si="985"/>
        <v>8.518850091748547</v>
      </c>
    </row>
    <row r="20968" spans="1:3" x14ac:dyDescent="0.25">
      <c r="A20968">
        <f t="shared" si="983"/>
        <v>209.55999999995439</v>
      </c>
      <c r="B20968">
        <f t="shared" si="984"/>
        <v>8.6609019467700215</v>
      </c>
      <c r="C20968" s="12">
        <f t="shared" si="985"/>
        <v>8.5187801963788843</v>
      </c>
    </row>
    <row r="20969" spans="1:3" x14ac:dyDescent="0.25">
      <c r="A20969">
        <f t="shared" si="983"/>
        <v>209.56999999995438</v>
      </c>
      <c r="B20969">
        <f t="shared" si="984"/>
        <v>8.6608308858948266</v>
      </c>
      <c r="C20969" s="12">
        <f t="shared" si="985"/>
        <v>8.5187103015826988</v>
      </c>
    </row>
    <row r="20970" spans="1:3" x14ac:dyDescent="0.25">
      <c r="A20970">
        <f t="shared" si="983"/>
        <v>209.57999999995437</v>
      </c>
      <c r="B20970">
        <f t="shared" si="984"/>
        <v>8.6607598256026712</v>
      </c>
      <c r="C20970" s="12">
        <f t="shared" si="985"/>
        <v>8.5186404073599853</v>
      </c>
    </row>
    <row r="20971" spans="1:3" x14ac:dyDescent="0.25">
      <c r="A20971">
        <f t="shared" si="983"/>
        <v>209.58999999995436</v>
      </c>
      <c r="B20971">
        <f t="shared" si="984"/>
        <v>8.6606887658935499</v>
      </c>
      <c r="C20971" s="12">
        <f t="shared" si="985"/>
        <v>8.5185705137107384</v>
      </c>
    </row>
    <row r="20972" spans="1:3" x14ac:dyDescent="0.25">
      <c r="A20972">
        <f t="shared" si="983"/>
        <v>209.59999999995435</v>
      </c>
      <c r="B20972">
        <f t="shared" si="984"/>
        <v>8.660617706767459</v>
      </c>
      <c r="C20972" s="12">
        <f t="shared" si="985"/>
        <v>8.5185006206349545</v>
      </c>
    </row>
    <row r="20973" spans="1:3" x14ac:dyDescent="0.25">
      <c r="A20973">
        <f t="shared" si="983"/>
        <v>209.60999999995434</v>
      </c>
      <c r="B20973">
        <f t="shared" si="984"/>
        <v>8.6605466482243934</v>
      </c>
      <c r="C20973" s="12">
        <f t="shared" si="985"/>
        <v>8.5184307281326301</v>
      </c>
    </row>
    <row r="20974" spans="1:3" x14ac:dyDescent="0.25">
      <c r="A20974">
        <f t="shared" si="983"/>
        <v>209.61999999995433</v>
      </c>
      <c r="B20974">
        <f t="shared" si="984"/>
        <v>8.6604755902643475</v>
      </c>
      <c r="C20974" s="12">
        <f t="shared" si="985"/>
        <v>8.5183608362037582</v>
      </c>
    </row>
    <row r="20975" spans="1:3" x14ac:dyDescent="0.25">
      <c r="A20975">
        <f t="shared" si="983"/>
        <v>209.62999999995432</v>
      </c>
      <c r="B20975">
        <f t="shared" si="984"/>
        <v>8.660404532887318</v>
      </c>
      <c r="C20975" s="12">
        <f t="shared" si="985"/>
        <v>8.518290944848335</v>
      </c>
    </row>
    <row r="20976" spans="1:3" x14ac:dyDescent="0.25">
      <c r="A20976">
        <f t="shared" si="983"/>
        <v>209.63999999995431</v>
      </c>
      <c r="B20976">
        <f t="shared" si="984"/>
        <v>8.6603334760932977</v>
      </c>
      <c r="C20976" s="12">
        <f t="shared" si="985"/>
        <v>8.5182210540663554</v>
      </c>
    </row>
    <row r="20977" spans="1:3" x14ac:dyDescent="0.25">
      <c r="A20977">
        <f t="shared" si="983"/>
        <v>209.6499999999543</v>
      </c>
      <c r="B20977">
        <f t="shared" si="984"/>
        <v>8.6602624198822848</v>
      </c>
      <c r="C20977" s="12">
        <f t="shared" si="985"/>
        <v>8.518151163857814</v>
      </c>
    </row>
    <row r="20978" spans="1:3" x14ac:dyDescent="0.25">
      <c r="A20978">
        <f t="shared" si="983"/>
        <v>209.65999999995429</v>
      </c>
      <c r="B20978">
        <f t="shared" si="984"/>
        <v>8.6601913642542723</v>
      </c>
      <c r="C20978" s="12">
        <f t="shared" si="985"/>
        <v>8.518081274222709</v>
      </c>
    </row>
    <row r="20979" spans="1:3" x14ac:dyDescent="0.25">
      <c r="A20979">
        <f t="shared" si="983"/>
        <v>209.66999999995429</v>
      </c>
      <c r="B20979">
        <f t="shared" si="984"/>
        <v>8.6601203092092565</v>
      </c>
      <c r="C20979" s="12">
        <f t="shared" si="985"/>
        <v>8.5180113851610333</v>
      </c>
    </row>
    <row r="20980" spans="1:3" x14ac:dyDescent="0.25">
      <c r="A20980">
        <f t="shared" si="983"/>
        <v>209.67999999995428</v>
      </c>
      <c r="B20980">
        <f t="shared" si="984"/>
        <v>8.6600492547472321</v>
      </c>
      <c r="C20980" s="12">
        <f t="shared" si="985"/>
        <v>8.5179414966727816</v>
      </c>
    </row>
    <row r="20981" spans="1:3" x14ac:dyDescent="0.25">
      <c r="A20981">
        <f t="shared" si="983"/>
        <v>209.68999999995427</v>
      </c>
      <c r="B20981">
        <f t="shared" si="984"/>
        <v>8.6599782008681956</v>
      </c>
      <c r="C20981" s="12">
        <f t="shared" si="985"/>
        <v>8.5178716087579502</v>
      </c>
    </row>
    <row r="20982" spans="1:3" x14ac:dyDescent="0.25">
      <c r="A20982">
        <f t="shared" si="983"/>
        <v>209.69999999995426</v>
      </c>
      <c r="B20982">
        <f t="shared" si="984"/>
        <v>8.6599071475721399</v>
      </c>
      <c r="C20982" s="12">
        <f t="shared" si="985"/>
        <v>8.517801721416534</v>
      </c>
    </row>
    <row r="20983" spans="1:3" x14ac:dyDescent="0.25">
      <c r="A20983">
        <f t="shared" si="983"/>
        <v>209.70999999995425</v>
      </c>
      <c r="B20983">
        <f t="shared" si="984"/>
        <v>8.6598360948590614</v>
      </c>
      <c r="C20983" s="12">
        <f t="shared" si="985"/>
        <v>8.5177318346485293</v>
      </c>
    </row>
    <row r="20984" spans="1:3" x14ac:dyDescent="0.25">
      <c r="A20984">
        <f t="shared" si="983"/>
        <v>209.71999999995424</v>
      </c>
      <c r="B20984">
        <f t="shared" si="984"/>
        <v>8.6597650427289565</v>
      </c>
      <c r="C20984" s="12">
        <f t="shared" si="985"/>
        <v>8.5176619484539309</v>
      </c>
    </row>
    <row r="20985" spans="1:3" x14ac:dyDescent="0.25">
      <c r="A20985">
        <f t="shared" si="983"/>
        <v>209.72999999995423</v>
      </c>
      <c r="B20985">
        <f t="shared" si="984"/>
        <v>8.6596939911818183</v>
      </c>
      <c r="C20985" s="12">
        <f t="shared" si="985"/>
        <v>8.5175920628327333</v>
      </c>
    </row>
    <row r="20986" spans="1:3" x14ac:dyDescent="0.25">
      <c r="A20986">
        <f t="shared" si="983"/>
        <v>209.73999999995422</v>
      </c>
      <c r="B20986">
        <f t="shared" si="984"/>
        <v>8.659622940217643</v>
      </c>
      <c r="C20986" s="12">
        <f t="shared" si="985"/>
        <v>8.517522177784933</v>
      </c>
    </row>
    <row r="20987" spans="1:3" x14ac:dyDescent="0.25">
      <c r="A20987">
        <f t="shared" si="983"/>
        <v>209.74999999995421</v>
      </c>
      <c r="B20987">
        <f t="shared" si="984"/>
        <v>8.6595518898364272</v>
      </c>
      <c r="C20987" s="12">
        <f t="shared" si="985"/>
        <v>8.5174522933105248</v>
      </c>
    </row>
    <row r="20988" spans="1:3" x14ac:dyDescent="0.25">
      <c r="A20988">
        <f t="shared" si="983"/>
        <v>209.7599999999542</v>
      </c>
      <c r="B20988">
        <f t="shared" si="984"/>
        <v>8.6594808400381638</v>
      </c>
      <c r="C20988" s="12">
        <f t="shared" si="985"/>
        <v>8.5173824094095032</v>
      </c>
    </row>
    <row r="20989" spans="1:3" x14ac:dyDescent="0.25">
      <c r="A20989">
        <f t="shared" si="983"/>
        <v>209.76999999995419</v>
      </c>
      <c r="B20989">
        <f t="shared" si="984"/>
        <v>8.6594097908228491</v>
      </c>
      <c r="C20989" s="12">
        <f t="shared" si="985"/>
        <v>8.5173125260818647</v>
      </c>
    </row>
    <row r="20990" spans="1:3" x14ac:dyDescent="0.25">
      <c r="A20990">
        <f t="shared" si="983"/>
        <v>209.77999999995419</v>
      </c>
      <c r="B20990">
        <f t="shared" si="984"/>
        <v>8.6593387421904779</v>
      </c>
      <c r="C20990" s="12">
        <f t="shared" si="985"/>
        <v>8.5172426433276041</v>
      </c>
    </row>
    <row r="20991" spans="1:3" x14ac:dyDescent="0.25">
      <c r="A20991">
        <f t="shared" si="983"/>
        <v>209.78999999995418</v>
      </c>
      <c r="B20991">
        <f t="shared" si="984"/>
        <v>8.6592676941410467</v>
      </c>
      <c r="C20991" s="12">
        <f t="shared" si="985"/>
        <v>8.5171727611467176</v>
      </c>
    </row>
    <row r="20992" spans="1:3" x14ac:dyDescent="0.25">
      <c r="A20992">
        <f t="shared" si="983"/>
        <v>209.79999999995417</v>
      </c>
      <c r="B20992">
        <f t="shared" si="984"/>
        <v>8.65919664667455</v>
      </c>
      <c r="C20992" s="12">
        <f t="shared" si="985"/>
        <v>8.5171028795391983</v>
      </c>
    </row>
    <row r="20993" spans="1:3" x14ac:dyDescent="0.25">
      <c r="A20993">
        <f t="shared" si="983"/>
        <v>209.80999999995416</v>
      </c>
      <c r="B20993">
        <f t="shared" si="984"/>
        <v>8.6591255997909826</v>
      </c>
      <c r="C20993" s="12">
        <f t="shared" si="985"/>
        <v>8.5170329985050444</v>
      </c>
    </row>
    <row r="20994" spans="1:3" x14ac:dyDescent="0.25">
      <c r="A20994">
        <f t="shared" si="983"/>
        <v>209.81999999995415</v>
      </c>
      <c r="B20994">
        <f t="shared" si="984"/>
        <v>8.6590545534903391</v>
      </c>
      <c r="C20994" s="12">
        <f t="shared" si="985"/>
        <v>8.5169631180442487</v>
      </c>
    </row>
    <row r="20995" spans="1:3" x14ac:dyDescent="0.25">
      <c r="A20995">
        <f t="shared" si="983"/>
        <v>209.82999999995414</v>
      </c>
      <c r="B20995">
        <f t="shared" si="984"/>
        <v>8.6589835077726161</v>
      </c>
      <c r="C20995" s="12">
        <f t="shared" si="985"/>
        <v>8.5168932381568077</v>
      </c>
    </row>
    <row r="20996" spans="1:3" x14ac:dyDescent="0.25">
      <c r="A20996">
        <f t="shared" si="983"/>
        <v>209.83999999995413</v>
      </c>
      <c r="B20996">
        <f t="shared" si="984"/>
        <v>8.658912462637808</v>
      </c>
      <c r="C20996" s="12">
        <f t="shared" si="985"/>
        <v>8.516823358842716</v>
      </c>
    </row>
    <row r="20997" spans="1:3" x14ac:dyDescent="0.25">
      <c r="A20997">
        <f t="shared" si="983"/>
        <v>209.84999999995412</v>
      </c>
      <c r="B20997">
        <f t="shared" si="984"/>
        <v>8.6588414180859097</v>
      </c>
      <c r="C20997" s="12">
        <f t="shared" si="985"/>
        <v>8.5167534801019702</v>
      </c>
    </row>
    <row r="20998" spans="1:3" x14ac:dyDescent="0.25">
      <c r="A20998">
        <f t="shared" si="983"/>
        <v>209.85999999995411</v>
      </c>
      <c r="B20998">
        <f t="shared" si="984"/>
        <v>8.6587703741169175</v>
      </c>
      <c r="C20998" s="12">
        <f t="shared" si="985"/>
        <v>8.5166836019345649</v>
      </c>
    </row>
    <row r="20999" spans="1:3" x14ac:dyDescent="0.25">
      <c r="A20999">
        <f t="shared" si="983"/>
        <v>209.8699999999541</v>
      </c>
      <c r="B20999">
        <f t="shared" si="984"/>
        <v>8.6586993307308262</v>
      </c>
      <c r="C20999" s="12">
        <f t="shared" si="985"/>
        <v>8.5166137243404947</v>
      </c>
    </row>
    <row r="21000" spans="1:3" x14ac:dyDescent="0.25">
      <c r="A21000">
        <f t="shared" si="983"/>
        <v>209.87999999995409</v>
      </c>
      <c r="B21000">
        <f t="shared" si="984"/>
        <v>8.6586282879276304</v>
      </c>
      <c r="C21000" s="12">
        <f t="shared" si="985"/>
        <v>8.5165438473197543</v>
      </c>
    </row>
    <row r="21001" spans="1:3" x14ac:dyDescent="0.25">
      <c r="A21001">
        <f t="shared" si="983"/>
        <v>209.88999999995409</v>
      </c>
      <c r="B21001">
        <f t="shared" si="984"/>
        <v>8.6585572457073265</v>
      </c>
      <c r="C21001" s="12">
        <f t="shared" si="985"/>
        <v>8.516473970872342</v>
      </c>
    </row>
    <row r="21002" spans="1:3" x14ac:dyDescent="0.25">
      <c r="A21002">
        <f t="shared" si="983"/>
        <v>209.89999999995408</v>
      </c>
      <c r="B21002">
        <f t="shared" si="984"/>
        <v>8.6584862040699093</v>
      </c>
      <c r="C21002" s="12">
        <f t="shared" si="985"/>
        <v>8.5164040949982507</v>
      </c>
    </row>
    <row r="21003" spans="1:3" x14ac:dyDescent="0.25">
      <c r="A21003">
        <f t="shared" si="983"/>
        <v>209.90999999995407</v>
      </c>
      <c r="B21003">
        <f t="shared" si="984"/>
        <v>8.6584151630153734</v>
      </c>
      <c r="C21003" s="12">
        <f t="shared" si="985"/>
        <v>8.5163342196974767</v>
      </c>
    </row>
    <row r="21004" spans="1:3" x14ac:dyDescent="0.25">
      <c r="A21004">
        <f t="shared" si="983"/>
        <v>209.91999999995406</v>
      </c>
      <c r="B21004">
        <f t="shared" si="984"/>
        <v>8.6583441225437152</v>
      </c>
      <c r="C21004" s="12">
        <f t="shared" si="985"/>
        <v>8.5162643449700131</v>
      </c>
    </row>
    <row r="21005" spans="1:3" x14ac:dyDescent="0.25">
      <c r="A21005">
        <f t="shared" si="983"/>
        <v>209.92999999995405</v>
      </c>
      <c r="B21005">
        <f t="shared" si="984"/>
        <v>8.6582730826549277</v>
      </c>
      <c r="C21005" s="12">
        <f t="shared" si="985"/>
        <v>8.5161944708158579</v>
      </c>
    </row>
    <row r="21006" spans="1:3" x14ac:dyDescent="0.25">
      <c r="A21006">
        <f t="shared" ref="A21006:A21069" si="986">A21005+0.01</f>
        <v>209.93999999995404</v>
      </c>
      <c r="B21006">
        <f t="shared" ref="B21006:B21069" si="987">B21005+(($B$1*C21005-$B$1*B21005)/$B$4)*(A21006-A21005)</f>
        <v>8.658202043349009</v>
      </c>
      <c r="C21006" s="12">
        <f t="shared" ref="C21006:C21069" si="988">C21005+(($B$1*B21005-$B$1*C21005-$B$6*C21005*$B$5)/$B$3)*(A21006-A21005)</f>
        <v>8.5161245972350059</v>
      </c>
    </row>
    <row r="21007" spans="1:3" x14ac:dyDescent="0.25">
      <c r="A21007">
        <f t="shared" si="986"/>
        <v>209.94999999995403</v>
      </c>
      <c r="B21007">
        <f t="shared" si="987"/>
        <v>8.6581310046259521</v>
      </c>
      <c r="C21007" s="12">
        <f t="shared" si="988"/>
        <v>8.5160547242274518</v>
      </c>
    </row>
    <row r="21008" spans="1:3" x14ac:dyDescent="0.25">
      <c r="A21008">
        <f t="shared" si="986"/>
        <v>209.95999999995402</v>
      </c>
      <c r="B21008">
        <f t="shared" si="987"/>
        <v>8.6580599664857534</v>
      </c>
      <c r="C21008" s="12">
        <f t="shared" si="988"/>
        <v>8.5159848517931902</v>
      </c>
    </row>
    <row r="21009" spans="1:3" x14ac:dyDescent="0.25">
      <c r="A21009">
        <f t="shared" si="986"/>
        <v>209.96999999995401</v>
      </c>
      <c r="B21009">
        <f t="shared" si="987"/>
        <v>8.6579889289284075</v>
      </c>
      <c r="C21009" s="12">
        <f t="shared" si="988"/>
        <v>8.5159149799322176</v>
      </c>
    </row>
    <row r="21010" spans="1:3" x14ac:dyDescent="0.25">
      <c r="A21010">
        <f t="shared" si="986"/>
        <v>209.979999999954</v>
      </c>
      <c r="B21010">
        <f t="shared" si="987"/>
        <v>8.6579178919539093</v>
      </c>
      <c r="C21010" s="12">
        <f t="shared" si="988"/>
        <v>8.5158451086445286</v>
      </c>
    </row>
    <row r="21011" spans="1:3" x14ac:dyDescent="0.25">
      <c r="A21011">
        <f t="shared" si="986"/>
        <v>209.98999999995399</v>
      </c>
      <c r="B21011">
        <f t="shared" si="987"/>
        <v>8.657846855562255</v>
      </c>
      <c r="C21011" s="12">
        <f t="shared" si="988"/>
        <v>8.5157752379301197</v>
      </c>
    </row>
    <row r="21012" spans="1:3" x14ac:dyDescent="0.25">
      <c r="A21012">
        <f t="shared" si="986"/>
        <v>209.99999999995399</v>
      </c>
      <c r="B21012">
        <f t="shared" si="987"/>
        <v>8.6577758197534394</v>
      </c>
      <c r="C21012" s="12">
        <f t="shared" si="988"/>
        <v>8.5157053677889856</v>
      </c>
    </row>
    <row r="21013" spans="1:3" x14ac:dyDescent="0.25">
      <c r="A21013">
        <f t="shared" si="986"/>
        <v>210.00999999995398</v>
      </c>
      <c r="B21013">
        <f t="shared" si="987"/>
        <v>8.6577047845274571</v>
      </c>
      <c r="C21013" s="12">
        <f t="shared" si="988"/>
        <v>8.5156354982211209</v>
      </c>
    </row>
    <row r="21014" spans="1:3" x14ac:dyDescent="0.25">
      <c r="A21014">
        <f t="shared" si="986"/>
        <v>210.01999999995397</v>
      </c>
      <c r="B21014">
        <f t="shared" si="987"/>
        <v>8.6576337498843046</v>
      </c>
      <c r="C21014" s="12">
        <f t="shared" si="988"/>
        <v>8.515565629226522</v>
      </c>
    </row>
    <row r="21015" spans="1:3" x14ac:dyDescent="0.25">
      <c r="A21015">
        <f t="shared" si="986"/>
        <v>210.02999999995396</v>
      </c>
      <c r="B21015">
        <f t="shared" si="987"/>
        <v>8.6575627158239765</v>
      </c>
      <c r="C21015" s="12">
        <f t="shared" si="988"/>
        <v>8.515495760805182</v>
      </c>
    </row>
    <row r="21016" spans="1:3" x14ac:dyDescent="0.25">
      <c r="A21016">
        <f t="shared" si="986"/>
        <v>210.03999999995395</v>
      </c>
      <c r="B21016">
        <f t="shared" si="987"/>
        <v>8.6574916823464676</v>
      </c>
      <c r="C21016" s="12">
        <f t="shared" si="988"/>
        <v>8.515425892957099</v>
      </c>
    </row>
    <row r="21017" spans="1:3" x14ac:dyDescent="0.25">
      <c r="A21017">
        <f t="shared" si="986"/>
        <v>210.04999999995394</v>
      </c>
      <c r="B21017">
        <f t="shared" si="987"/>
        <v>8.6574206494517725</v>
      </c>
      <c r="C21017" s="12">
        <f t="shared" si="988"/>
        <v>8.5153560256822658</v>
      </c>
    </row>
    <row r="21018" spans="1:3" x14ac:dyDescent="0.25">
      <c r="A21018">
        <f t="shared" si="986"/>
        <v>210.05999999995393</v>
      </c>
      <c r="B21018">
        <f t="shared" si="987"/>
        <v>8.6573496171398876</v>
      </c>
      <c r="C21018" s="12">
        <f t="shared" si="988"/>
        <v>8.515286158980679</v>
      </c>
    </row>
    <row r="21019" spans="1:3" x14ac:dyDescent="0.25">
      <c r="A21019">
        <f t="shared" si="986"/>
        <v>210.06999999995392</v>
      </c>
      <c r="B21019">
        <f t="shared" si="987"/>
        <v>8.6572785854108076</v>
      </c>
      <c r="C21019" s="12">
        <f t="shared" si="988"/>
        <v>8.5152162928523332</v>
      </c>
    </row>
    <row r="21020" spans="1:3" x14ac:dyDescent="0.25">
      <c r="A21020">
        <f t="shared" si="986"/>
        <v>210.07999999995391</v>
      </c>
      <c r="B21020">
        <f t="shared" si="987"/>
        <v>8.657207554264529</v>
      </c>
      <c r="C21020" s="12">
        <f t="shared" si="988"/>
        <v>8.5151464272972248</v>
      </c>
    </row>
    <row r="21021" spans="1:3" x14ac:dyDescent="0.25">
      <c r="A21021">
        <f t="shared" si="986"/>
        <v>210.0899999999539</v>
      </c>
      <c r="B21021">
        <f t="shared" si="987"/>
        <v>8.6571365237010447</v>
      </c>
      <c r="C21021" s="12">
        <f t="shared" si="988"/>
        <v>8.5150765623153486</v>
      </c>
    </row>
    <row r="21022" spans="1:3" x14ac:dyDescent="0.25">
      <c r="A21022">
        <f t="shared" si="986"/>
        <v>210.09999999995389</v>
      </c>
      <c r="B21022">
        <f t="shared" si="987"/>
        <v>8.6570654937203511</v>
      </c>
      <c r="C21022" s="12">
        <f t="shared" si="988"/>
        <v>8.5150066979067009</v>
      </c>
    </row>
    <row r="21023" spans="1:3" x14ac:dyDescent="0.25">
      <c r="A21023">
        <f t="shared" si="986"/>
        <v>210.10999999995389</v>
      </c>
      <c r="B21023">
        <f t="shared" si="987"/>
        <v>8.6569944643224446</v>
      </c>
      <c r="C21023" s="12">
        <f t="shared" si="988"/>
        <v>8.5149368340712748</v>
      </c>
    </row>
    <row r="21024" spans="1:3" x14ac:dyDescent="0.25">
      <c r="A21024">
        <f t="shared" si="986"/>
        <v>210.11999999995388</v>
      </c>
      <c r="B21024">
        <f t="shared" si="987"/>
        <v>8.6569234355073199</v>
      </c>
      <c r="C21024" s="12">
        <f t="shared" si="988"/>
        <v>8.5148669708090665</v>
      </c>
    </row>
    <row r="21025" spans="1:3" x14ac:dyDescent="0.25">
      <c r="A21025">
        <f t="shared" si="986"/>
        <v>210.12999999995387</v>
      </c>
      <c r="B21025">
        <f t="shared" si="987"/>
        <v>8.65685240727497</v>
      </c>
      <c r="C21025" s="12">
        <f t="shared" si="988"/>
        <v>8.5147971081200726</v>
      </c>
    </row>
    <row r="21026" spans="1:3" x14ac:dyDescent="0.25">
      <c r="A21026">
        <f t="shared" si="986"/>
        <v>210.13999999995386</v>
      </c>
      <c r="B21026">
        <f t="shared" si="987"/>
        <v>8.656781379625393</v>
      </c>
      <c r="C21026" s="12">
        <f t="shared" si="988"/>
        <v>8.514727246004286</v>
      </c>
    </row>
    <row r="21027" spans="1:3" x14ac:dyDescent="0.25">
      <c r="A21027">
        <f t="shared" si="986"/>
        <v>210.14999999995385</v>
      </c>
      <c r="B21027">
        <f t="shared" si="987"/>
        <v>8.6567103525585818</v>
      </c>
      <c r="C21027" s="12">
        <f t="shared" si="988"/>
        <v>8.5146573844617048</v>
      </c>
    </row>
    <row r="21028" spans="1:3" x14ac:dyDescent="0.25">
      <c r="A21028">
        <f t="shared" si="986"/>
        <v>210.15999999995384</v>
      </c>
      <c r="B21028">
        <f t="shared" si="987"/>
        <v>8.6566393260745329</v>
      </c>
      <c r="C21028" s="12">
        <f t="shared" si="988"/>
        <v>8.5145875234923221</v>
      </c>
    </row>
    <row r="21029" spans="1:3" x14ac:dyDescent="0.25">
      <c r="A21029">
        <f t="shared" si="986"/>
        <v>210.16999999995383</v>
      </c>
      <c r="B21029">
        <f t="shared" si="987"/>
        <v>8.6565683001732427</v>
      </c>
      <c r="C21029" s="12">
        <f t="shared" si="988"/>
        <v>8.5145176630961341</v>
      </c>
    </row>
    <row r="21030" spans="1:3" x14ac:dyDescent="0.25">
      <c r="A21030">
        <f t="shared" si="986"/>
        <v>210.17999999995382</v>
      </c>
      <c r="B21030">
        <f t="shared" si="987"/>
        <v>8.6564972748547042</v>
      </c>
      <c r="C21030" s="12">
        <f t="shared" si="988"/>
        <v>8.5144478032731357</v>
      </c>
    </row>
    <row r="21031" spans="1:3" x14ac:dyDescent="0.25">
      <c r="A21031">
        <f t="shared" si="986"/>
        <v>210.18999999995381</v>
      </c>
      <c r="B21031">
        <f t="shared" si="987"/>
        <v>8.6564262501189138</v>
      </c>
      <c r="C21031" s="12">
        <f t="shared" si="988"/>
        <v>8.5143779440233232</v>
      </c>
    </row>
    <row r="21032" spans="1:3" x14ac:dyDescent="0.25">
      <c r="A21032">
        <f t="shared" si="986"/>
        <v>210.1999999999538</v>
      </c>
      <c r="B21032">
        <f t="shared" si="987"/>
        <v>8.656355225965866</v>
      </c>
      <c r="C21032" s="12">
        <f t="shared" si="988"/>
        <v>8.5143080853466895</v>
      </c>
    </row>
    <row r="21033" spans="1:3" x14ac:dyDescent="0.25">
      <c r="A21033">
        <f t="shared" si="986"/>
        <v>210.20999999995379</v>
      </c>
      <c r="B21033">
        <f t="shared" si="987"/>
        <v>8.6562842023955557</v>
      </c>
      <c r="C21033" s="12">
        <f t="shared" si="988"/>
        <v>8.5142382272432329</v>
      </c>
    </row>
    <row r="21034" spans="1:3" x14ac:dyDescent="0.25">
      <c r="A21034">
        <f t="shared" si="986"/>
        <v>210.21999999995379</v>
      </c>
      <c r="B21034">
        <f t="shared" si="987"/>
        <v>8.6562131794079793</v>
      </c>
      <c r="C21034" s="12">
        <f t="shared" si="988"/>
        <v>8.5141683697129462</v>
      </c>
    </row>
    <row r="21035" spans="1:3" x14ac:dyDescent="0.25">
      <c r="A21035">
        <f t="shared" si="986"/>
        <v>210.22999999995378</v>
      </c>
      <c r="B21035">
        <f t="shared" si="987"/>
        <v>8.6561421570031314</v>
      </c>
      <c r="C21035" s="12">
        <f t="shared" si="988"/>
        <v>8.514098512755826</v>
      </c>
    </row>
    <row r="21036" spans="1:3" x14ac:dyDescent="0.25">
      <c r="A21036">
        <f t="shared" si="986"/>
        <v>210.23999999995377</v>
      </c>
      <c r="B21036">
        <f t="shared" si="987"/>
        <v>8.6560711351810085</v>
      </c>
      <c r="C21036" s="12">
        <f t="shared" si="988"/>
        <v>8.5140286563718686</v>
      </c>
    </row>
    <row r="21037" spans="1:3" x14ac:dyDescent="0.25">
      <c r="A21037">
        <f t="shared" si="986"/>
        <v>210.24999999995376</v>
      </c>
      <c r="B21037">
        <f t="shared" si="987"/>
        <v>8.6560001139416034</v>
      </c>
      <c r="C21037" s="12">
        <f t="shared" si="988"/>
        <v>8.5139588005610669</v>
      </c>
    </row>
    <row r="21038" spans="1:3" x14ac:dyDescent="0.25">
      <c r="A21038">
        <f t="shared" si="986"/>
        <v>210.25999999995375</v>
      </c>
      <c r="B21038">
        <f t="shared" si="987"/>
        <v>8.6559290932849127</v>
      </c>
      <c r="C21038" s="12">
        <f t="shared" si="988"/>
        <v>8.5138889453234174</v>
      </c>
    </row>
    <row r="21039" spans="1:3" x14ac:dyDescent="0.25">
      <c r="A21039">
        <f t="shared" si="986"/>
        <v>210.26999999995374</v>
      </c>
      <c r="B21039">
        <f t="shared" si="987"/>
        <v>8.6558580732109327</v>
      </c>
      <c r="C21039" s="12">
        <f t="shared" si="988"/>
        <v>8.5138190906589148</v>
      </c>
    </row>
    <row r="21040" spans="1:3" x14ac:dyDescent="0.25">
      <c r="A21040">
        <f t="shared" si="986"/>
        <v>210.27999999995373</v>
      </c>
      <c r="B21040">
        <f t="shared" si="987"/>
        <v>8.6557870537196564</v>
      </c>
      <c r="C21040" s="12">
        <f t="shared" si="988"/>
        <v>8.5137492365675556</v>
      </c>
    </row>
    <row r="21041" spans="1:3" x14ac:dyDescent="0.25">
      <c r="A21041">
        <f t="shared" si="986"/>
        <v>210.28999999995372</v>
      </c>
      <c r="B21041">
        <f t="shared" si="987"/>
        <v>8.6557160348110802</v>
      </c>
      <c r="C21041" s="12">
        <f t="shared" si="988"/>
        <v>8.513679383049336</v>
      </c>
    </row>
    <row r="21042" spans="1:3" x14ac:dyDescent="0.25">
      <c r="A21042">
        <f t="shared" si="986"/>
        <v>210.29999999995371</v>
      </c>
      <c r="B21042">
        <f t="shared" si="987"/>
        <v>8.6556450164851988</v>
      </c>
      <c r="C21042" s="12">
        <f t="shared" si="988"/>
        <v>8.5136095301042491</v>
      </c>
    </row>
    <row r="21043" spans="1:3" x14ac:dyDescent="0.25">
      <c r="A21043">
        <f t="shared" si="986"/>
        <v>210.3099999999537</v>
      </c>
      <c r="B21043">
        <f t="shared" si="987"/>
        <v>8.6555739987420086</v>
      </c>
      <c r="C21043" s="12">
        <f t="shared" si="988"/>
        <v>8.5135396777322896</v>
      </c>
    </row>
    <row r="21044" spans="1:3" x14ac:dyDescent="0.25">
      <c r="A21044">
        <f t="shared" si="986"/>
        <v>210.31999999995369</v>
      </c>
      <c r="B21044">
        <f t="shared" si="987"/>
        <v>8.6555029815815043</v>
      </c>
      <c r="C21044" s="12">
        <f t="shared" si="988"/>
        <v>8.5134698259334556</v>
      </c>
    </row>
    <row r="21045" spans="1:3" x14ac:dyDescent="0.25">
      <c r="A21045">
        <f t="shared" si="986"/>
        <v>210.32999999995369</v>
      </c>
      <c r="B21045">
        <f t="shared" si="987"/>
        <v>8.6554319650036806</v>
      </c>
      <c r="C21045" s="12">
        <f t="shared" si="988"/>
        <v>8.51339997470774</v>
      </c>
    </row>
    <row r="21046" spans="1:3" x14ac:dyDescent="0.25">
      <c r="A21046">
        <f t="shared" si="986"/>
        <v>210.33999999995368</v>
      </c>
      <c r="B21046">
        <f t="shared" si="987"/>
        <v>8.6553609490085321</v>
      </c>
      <c r="C21046" s="12">
        <f t="shared" si="988"/>
        <v>8.5133301240551393</v>
      </c>
    </row>
    <row r="21047" spans="1:3" x14ac:dyDescent="0.25">
      <c r="A21047">
        <f t="shared" si="986"/>
        <v>210.34999999995367</v>
      </c>
      <c r="B21047">
        <f t="shared" si="987"/>
        <v>8.6552899335960554</v>
      </c>
      <c r="C21047" s="12">
        <f t="shared" si="988"/>
        <v>8.5132602739756482</v>
      </c>
    </row>
    <row r="21048" spans="1:3" x14ac:dyDescent="0.25">
      <c r="A21048">
        <f t="shared" si="986"/>
        <v>210.35999999995366</v>
      </c>
      <c r="B21048">
        <f t="shared" si="987"/>
        <v>8.6552189187662449</v>
      </c>
      <c r="C21048" s="12">
        <f t="shared" si="988"/>
        <v>8.5131904244692631</v>
      </c>
    </row>
    <row r="21049" spans="1:3" x14ac:dyDescent="0.25">
      <c r="A21049">
        <f t="shared" si="986"/>
        <v>210.36999999995365</v>
      </c>
      <c r="B21049">
        <f t="shared" si="987"/>
        <v>8.6551479045190973</v>
      </c>
      <c r="C21049" s="12">
        <f t="shared" si="988"/>
        <v>8.5131205755359787</v>
      </c>
    </row>
    <row r="21050" spans="1:3" x14ac:dyDescent="0.25">
      <c r="A21050">
        <f t="shared" si="986"/>
        <v>210.37999999995364</v>
      </c>
      <c r="B21050">
        <f t="shared" si="987"/>
        <v>8.6550768908546054</v>
      </c>
      <c r="C21050" s="12">
        <f t="shared" si="988"/>
        <v>8.5130507271757896</v>
      </c>
    </row>
    <row r="21051" spans="1:3" x14ac:dyDescent="0.25">
      <c r="A21051">
        <f t="shared" si="986"/>
        <v>210.38999999995363</v>
      </c>
      <c r="B21051">
        <f t="shared" si="987"/>
        <v>8.6550058777727656</v>
      </c>
      <c r="C21051" s="12">
        <f t="shared" si="988"/>
        <v>8.5129808793886905</v>
      </c>
    </row>
    <row r="21052" spans="1:3" x14ac:dyDescent="0.25">
      <c r="A21052">
        <f t="shared" si="986"/>
        <v>210.39999999995362</v>
      </c>
      <c r="B21052">
        <f t="shared" si="987"/>
        <v>8.6549348652735745</v>
      </c>
      <c r="C21052" s="12">
        <f t="shared" si="988"/>
        <v>8.5129110321746779</v>
      </c>
    </row>
    <row r="21053" spans="1:3" x14ac:dyDescent="0.25">
      <c r="A21053">
        <f t="shared" si="986"/>
        <v>210.40999999995361</v>
      </c>
      <c r="B21053">
        <f t="shared" si="987"/>
        <v>8.6548638533570248</v>
      </c>
      <c r="C21053" s="12">
        <f t="shared" si="988"/>
        <v>8.5128411855337482</v>
      </c>
    </row>
    <row r="21054" spans="1:3" x14ac:dyDescent="0.25">
      <c r="A21054">
        <f t="shared" si="986"/>
        <v>210.4199999999536</v>
      </c>
      <c r="B21054">
        <f t="shared" si="987"/>
        <v>8.6547928420231131</v>
      </c>
      <c r="C21054" s="12">
        <f t="shared" si="988"/>
        <v>8.5127713394658944</v>
      </c>
    </row>
    <row r="21055" spans="1:3" x14ac:dyDescent="0.25">
      <c r="A21055">
        <f t="shared" si="986"/>
        <v>210.42999999995359</v>
      </c>
      <c r="B21055">
        <f t="shared" si="987"/>
        <v>8.6547218312718339</v>
      </c>
      <c r="C21055" s="12">
        <f t="shared" si="988"/>
        <v>8.5127014939711128</v>
      </c>
    </row>
    <row r="21056" spans="1:3" x14ac:dyDescent="0.25">
      <c r="A21056">
        <f t="shared" si="986"/>
        <v>210.43999999995359</v>
      </c>
      <c r="B21056">
        <f t="shared" si="987"/>
        <v>8.6546508211031838</v>
      </c>
      <c r="C21056" s="12">
        <f t="shared" si="988"/>
        <v>8.5126316490493998</v>
      </c>
    </row>
    <row r="21057" spans="1:3" x14ac:dyDescent="0.25">
      <c r="A21057">
        <f t="shared" si="986"/>
        <v>210.44999999995358</v>
      </c>
      <c r="B21057">
        <f t="shared" si="987"/>
        <v>8.6545798115171575</v>
      </c>
      <c r="C21057" s="12">
        <f t="shared" si="988"/>
        <v>8.5125618047007485</v>
      </c>
    </row>
    <row r="21058" spans="1:3" x14ac:dyDescent="0.25">
      <c r="A21058">
        <f t="shared" si="986"/>
        <v>210.45999999995357</v>
      </c>
      <c r="B21058">
        <f t="shared" si="987"/>
        <v>8.6545088025137495</v>
      </c>
      <c r="C21058" s="12">
        <f t="shared" si="988"/>
        <v>8.512491960925157</v>
      </c>
    </row>
    <row r="21059" spans="1:3" x14ac:dyDescent="0.25">
      <c r="A21059">
        <f t="shared" si="986"/>
        <v>210.46999999995356</v>
      </c>
      <c r="B21059">
        <f t="shared" si="987"/>
        <v>8.6544377940929547</v>
      </c>
      <c r="C21059" s="12">
        <f t="shared" si="988"/>
        <v>8.5124221177226183</v>
      </c>
    </row>
    <row r="21060" spans="1:3" x14ac:dyDescent="0.25">
      <c r="A21060">
        <f t="shared" si="986"/>
        <v>210.47999999995355</v>
      </c>
      <c r="B21060">
        <f t="shared" si="987"/>
        <v>8.6543667862547693</v>
      </c>
      <c r="C21060" s="12">
        <f t="shared" si="988"/>
        <v>8.5123522750931286</v>
      </c>
    </row>
    <row r="21061" spans="1:3" x14ac:dyDescent="0.25">
      <c r="A21061">
        <f t="shared" si="986"/>
        <v>210.48999999995354</v>
      </c>
      <c r="B21061">
        <f t="shared" si="987"/>
        <v>8.6542957789991881</v>
      </c>
      <c r="C21061" s="12">
        <f t="shared" si="988"/>
        <v>8.5122824330366829</v>
      </c>
    </row>
    <row r="21062" spans="1:3" x14ac:dyDescent="0.25">
      <c r="A21062">
        <f t="shared" si="986"/>
        <v>210.49999999995353</v>
      </c>
      <c r="B21062">
        <f t="shared" si="987"/>
        <v>8.6542247723262076</v>
      </c>
      <c r="C21062" s="12">
        <f t="shared" si="988"/>
        <v>8.5122125915532756</v>
      </c>
    </row>
    <row r="21063" spans="1:3" x14ac:dyDescent="0.25">
      <c r="A21063">
        <f t="shared" si="986"/>
        <v>210.50999999995352</v>
      </c>
      <c r="B21063">
        <f t="shared" si="987"/>
        <v>8.6541537662358206</v>
      </c>
      <c r="C21063" s="12">
        <f t="shared" si="988"/>
        <v>8.5121427506429033</v>
      </c>
    </row>
    <row r="21064" spans="1:3" x14ac:dyDescent="0.25">
      <c r="A21064">
        <f t="shared" si="986"/>
        <v>210.51999999995351</v>
      </c>
      <c r="B21064">
        <f t="shared" si="987"/>
        <v>8.6540827607280235</v>
      </c>
      <c r="C21064" s="12">
        <f t="shared" si="988"/>
        <v>8.5120729103055606</v>
      </c>
    </row>
    <row r="21065" spans="1:3" x14ac:dyDescent="0.25">
      <c r="A21065">
        <f t="shared" si="986"/>
        <v>210.5299999999535</v>
      </c>
      <c r="B21065">
        <f t="shared" si="987"/>
        <v>8.6540117558028129</v>
      </c>
      <c r="C21065" s="12">
        <f t="shared" si="988"/>
        <v>8.5120030705412439</v>
      </c>
    </row>
    <row r="21066" spans="1:3" x14ac:dyDescent="0.25">
      <c r="A21066">
        <f t="shared" si="986"/>
        <v>210.53999999995349</v>
      </c>
      <c r="B21066">
        <f t="shared" si="987"/>
        <v>8.6539407514601816</v>
      </c>
      <c r="C21066" s="12">
        <f t="shared" si="988"/>
        <v>8.5119332313499481</v>
      </c>
    </row>
    <row r="21067" spans="1:3" x14ac:dyDescent="0.25">
      <c r="A21067">
        <f t="shared" si="986"/>
        <v>210.54999999995349</v>
      </c>
      <c r="B21067">
        <f t="shared" si="987"/>
        <v>8.6538697477001261</v>
      </c>
      <c r="C21067" s="12">
        <f t="shared" si="988"/>
        <v>8.5118633927316676</v>
      </c>
    </row>
    <row r="21068" spans="1:3" x14ac:dyDescent="0.25">
      <c r="A21068">
        <f t="shared" si="986"/>
        <v>210.55999999995348</v>
      </c>
      <c r="B21068">
        <f t="shared" si="987"/>
        <v>8.6537987445226427</v>
      </c>
      <c r="C21068" s="12">
        <f t="shared" si="988"/>
        <v>8.5117935546863972</v>
      </c>
    </row>
    <row r="21069" spans="1:3" x14ac:dyDescent="0.25">
      <c r="A21069">
        <f t="shared" si="986"/>
        <v>210.56999999995347</v>
      </c>
      <c r="B21069">
        <f t="shared" si="987"/>
        <v>8.6537277419277245</v>
      </c>
      <c r="C21069" s="12">
        <f t="shared" si="988"/>
        <v>8.5117237172141351</v>
      </c>
    </row>
    <row r="21070" spans="1:3" x14ac:dyDescent="0.25">
      <c r="A21070">
        <f t="shared" ref="A21070:A21133" si="989">A21069+0.01</f>
        <v>210.57999999995346</v>
      </c>
      <c r="B21070">
        <f t="shared" ref="B21070:B21133" si="990">B21069+(($B$1*C21069-$B$1*B21069)/$B$4)*(A21070-A21069)</f>
        <v>8.6536567399153679</v>
      </c>
      <c r="C21070" s="12">
        <f t="shared" ref="C21070:C21133" si="991">C21069+(($B$1*B21069-$B$1*C21069-$B$6*C21069*$B$5)/$B$3)*(A21070-A21069)</f>
        <v>8.5116538803148742</v>
      </c>
    </row>
    <row r="21071" spans="1:3" x14ac:dyDescent="0.25">
      <c r="A21071">
        <f t="shared" si="989"/>
        <v>210.58999999995345</v>
      </c>
      <c r="B21071">
        <f t="shared" si="990"/>
        <v>8.6535857384855674</v>
      </c>
      <c r="C21071" s="12">
        <f t="shared" si="991"/>
        <v>8.5115840439886092</v>
      </c>
    </row>
    <row r="21072" spans="1:3" x14ac:dyDescent="0.25">
      <c r="A21072">
        <f t="shared" si="989"/>
        <v>210.59999999995344</v>
      </c>
      <c r="B21072">
        <f t="shared" si="990"/>
        <v>8.6535147376383197</v>
      </c>
      <c r="C21072" s="12">
        <f t="shared" si="991"/>
        <v>8.5115142082353366</v>
      </c>
    </row>
    <row r="21073" spans="1:3" x14ac:dyDescent="0.25">
      <c r="A21073">
        <f t="shared" si="989"/>
        <v>210.60999999995343</v>
      </c>
      <c r="B21073">
        <f t="shared" si="990"/>
        <v>8.6534437373736175</v>
      </c>
      <c r="C21073" s="12">
        <f t="shared" si="991"/>
        <v>8.5114443730550526</v>
      </c>
    </row>
    <row r="21074" spans="1:3" x14ac:dyDescent="0.25">
      <c r="A21074">
        <f t="shared" si="989"/>
        <v>210.61999999995342</v>
      </c>
      <c r="B21074">
        <f t="shared" si="990"/>
        <v>8.6533727376914591</v>
      </c>
      <c r="C21074" s="12">
        <f t="shared" si="991"/>
        <v>8.5113745384477504</v>
      </c>
    </row>
    <row r="21075" spans="1:3" x14ac:dyDescent="0.25">
      <c r="A21075">
        <f t="shared" si="989"/>
        <v>210.62999999995341</v>
      </c>
      <c r="B21075">
        <f t="shared" si="990"/>
        <v>8.6533017385918374</v>
      </c>
      <c r="C21075" s="12">
        <f t="shared" si="991"/>
        <v>8.511304704413428</v>
      </c>
    </row>
    <row r="21076" spans="1:3" x14ac:dyDescent="0.25">
      <c r="A21076">
        <f t="shared" si="989"/>
        <v>210.6399999999534</v>
      </c>
      <c r="B21076">
        <f t="shared" si="990"/>
        <v>8.6532307400747488</v>
      </c>
      <c r="C21076" s="12">
        <f t="shared" si="991"/>
        <v>8.5112348709520784</v>
      </c>
    </row>
    <row r="21077" spans="1:3" x14ac:dyDescent="0.25">
      <c r="A21077">
        <f t="shared" si="989"/>
        <v>210.64999999995339</v>
      </c>
      <c r="B21077">
        <f t="shared" si="990"/>
        <v>8.653159742140188</v>
      </c>
      <c r="C21077" s="12">
        <f t="shared" si="991"/>
        <v>8.5111650380636981</v>
      </c>
    </row>
    <row r="21078" spans="1:3" x14ac:dyDescent="0.25">
      <c r="A21078">
        <f t="shared" si="989"/>
        <v>210.65999999995338</v>
      </c>
      <c r="B21078">
        <f t="shared" si="990"/>
        <v>8.6530887447881497</v>
      </c>
      <c r="C21078" s="12">
        <f t="shared" si="991"/>
        <v>8.5110952057482816</v>
      </c>
    </row>
    <row r="21079" spans="1:3" x14ac:dyDescent="0.25">
      <c r="A21079">
        <f t="shared" si="989"/>
        <v>210.66999999995338</v>
      </c>
      <c r="B21079">
        <f t="shared" si="990"/>
        <v>8.6530177480186303</v>
      </c>
      <c r="C21079" s="12">
        <f t="shared" si="991"/>
        <v>8.5110253740058255</v>
      </c>
    </row>
    <row r="21080" spans="1:3" x14ac:dyDescent="0.25">
      <c r="A21080">
        <f t="shared" si="989"/>
        <v>210.67999999995337</v>
      </c>
      <c r="B21080">
        <f t="shared" si="990"/>
        <v>8.6529467518316245</v>
      </c>
      <c r="C21080" s="12">
        <f t="shared" si="991"/>
        <v>8.5109555428363226</v>
      </c>
    </row>
    <row r="21081" spans="1:3" x14ac:dyDescent="0.25">
      <c r="A21081">
        <f t="shared" si="989"/>
        <v>210.68999999995336</v>
      </c>
      <c r="B21081">
        <f t="shared" si="990"/>
        <v>8.652875756227127</v>
      </c>
      <c r="C21081" s="12">
        <f t="shared" si="991"/>
        <v>8.5108857122397712</v>
      </c>
    </row>
    <row r="21082" spans="1:3" x14ac:dyDescent="0.25">
      <c r="A21082">
        <f t="shared" si="989"/>
        <v>210.69999999995335</v>
      </c>
      <c r="B21082">
        <f t="shared" si="990"/>
        <v>8.6528047612051342</v>
      </c>
      <c r="C21082" s="12">
        <f t="shared" si="991"/>
        <v>8.5108158822161641</v>
      </c>
    </row>
    <row r="21083" spans="1:3" x14ac:dyDescent="0.25">
      <c r="A21083">
        <f t="shared" si="989"/>
        <v>210.70999999995334</v>
      </c>
      <c r="B21083">
        <f t="shared" si="990"/>
        <v>8.652733766765639</v>
      </c>
      <c r="C21083" s="12">
        <f t="shared" si="991"/>
        <v>8.5107460527654979</v>
      </c>
    </row>
    <row r="21084" spans="1:3" x14ac:dyDescent="0.25">
      <c r="A21084">
        <f t="shared" si="989"/>
        <v>210.71999999995333</v>
      </c>
      <c r="B21084">
        <f t="shared" si="990"/>
        <v>8.6526627729086396</v>
      </c>
      <c r="C21084" s="12">
        <f t="shared" si="991"/>
        <v>8.5106762238877671</v>
      </c>
    </row>
    <row r="21085" spans="1:3" x14ac:dyDescent="0.25">
      <c r="A21085">
        <f t="shared" si="989"/>
        <v>210.72999999995332</v>
      </c>
      <c r="B21085">
        <f t="shared" si="990"/>
        <v>8.652591779634129</v>
      </c>
      <c r="C21085" s="12">
        <f t="shared" si="991"/>
        <v>8.5106063955829683</v>
      </c>
    </row>
    <row r="21086" spans="1:3" x14ac:dyDescent="0.25">
      <c r="A21086">
        <f t="shared" si="989"/>
        <v>210.73999999995331</v>
      </c>
      <c r="B21086">
        <f t="shared" si="990"/>
        <v>8.6525207869421035</v>
      </c>
      <c r="C21086" s="12">
        <f t="shared" si="991"/>
        <v>8.510536567851096</v>
      </c>
    </row>
    <row r="21087" spans="1:3" x14ac:dyDescent="0.25">
      <c r="A21087">
        <f t="shared" si="989"/>
        <v>210.7499999999533</v>
      </c>
      <c r="B21087">
        <f t="shared" si="990"/>
        <v>8.6524497948325578</v>
      </c>
      <c r="C21087" s="12">
        <f t="shared" si="991"/>
        <v>8.510466740692145</v>
      </c>
    </row>
    <row r="21088" spans="1:3" x14ac:dyDescent="0.25">
      <c r="A21088">
        <f t="shared" si="989"/>
        <v>210.75999999995329</v>
      </c>
      <c r="B21088">
        <f t="shared" si="990"/>
        <v>8.6523788033054885</v>
      </c>
      <c r="C21088" s="12">
        <f t="shared" si="991"/>
        <v>8.5103969141061118</v>
      </c>
    </row>
    <row r="21089" spans="1:3" x14ac:dyDescent="0.25">
      <c r="A21089">
        <f t="shared" si="989"/>
        <v>210.76999999995328</v>
      </c>
      <c r="B21089">
        <f t="shared" si="990"/>
        <v>8.6523078123608883</v>
      </c>
      <c r="C21089" s="12">
        <f t="shared" si="991"/>
        <v>8.5103270880929909</v>
      </c>
    </row>
    <row r="21090" spans="1:3" x14ac:dyDescent="0.25">
      <c r="A21090">
        <f t="shared" si="989"/>
        <v>210.77999999995328</v>
      </c>
      <c r="B21090">
        <f t="shared" si="990"/>
        <v>8.6522368219987538</v>
      </c>
      <c r="C21090" s="12">
        <f t="shared" si="991"/>
        <v>8.510257262652777</v>
      </c>
    </row>
    <row r="21091" spans="1:3" x14ac:dyDescent="0.25">
      <c r="A21091">
        <f t="shared" si="989"/>
        <v>210.78999999995327</v>
      </c>
      <c r="B21091">
        <f t="shared" si="990"/>
        <v>8.6521658322190813</v>
      </c>
      <c r="C21091" s="12">
        <f t="shared" si="991"/>
        <v>8.5101874377854667</v>
      </c>
    </row>
    <row r="21092" spans="1:3" x14ac:dyDescent="0.25">
      <c r="A21092">
        <f t="shared" si="989"/>
        <v>210.79999999995326</v>
      </c>
      <c r="B21092">
        <f t="shared" si="990"/>
        <v>8.6520948430218638</v>
      </c>
      <c r="C21092" s="12">
        <f t="shared" si="991"/>
        <v>8.5101176134910546</v>
      </c>
    </row>
    <row r="21093" spans="1:3" x14ac:dyDescent="0.25">
      <c r="A21093">
        <f t="shared" si="989"/>
        <v>210.80999999995325</v>
      </c>
      <c r="B21093">
        <f t="shared" si="990"/>
        <v>8.6520238544070978</v>
      </c>
      <c r="C21093" s="12">
        <f t="shared" si="991"/>
        <v>8.5100477897695352</v>
      </c>
    </row>
    <row r="21094" spans="1:3" x14ac:dyDescent="0.25">
      <c r="A21094">
        <f t="shared" si="989"/>
        <v>210.81999999995324</v>
      </c>
      <c r="B21094">
        <f t="shared" si="990"/>
        <v>8.6519528663747796</v>
      </c>
      <c r="C21094" s="12">
        <f t="shared" si="991"/>
        <v>8.5099779666209052</v>
      </c>
    </row>
    <row r="21095" spans="1:3" x14ac:dyDescent="0.25">
      <c r="A21095">
        <f t="shared" si="989"/>
        <v>210.82999999995323</v>
      </c>
      <c r="B21095">
        <f t="shared" si="990"/>
        <v>8.6518818789249021</v>
      </c>
      <c r="C21095" s="12">
        <f t="shared" si="991"/>
        <v>8.5099081440451592</v>
      </c>
    </row>
    <row r="21096" spans="1:3" x14ac:dyDescent="0.25">
      <c r="A21096">
        <f t="shared" si="989"/>
        <v>210.83999999995322</v>
      </c>
      <c r="B21096">
        <f t="shared" si="990"/>
        <v>8.6518108920574619</v>
      </c>
      <c r="C21096" s="12">
        <f t="shared" si="991"/>
        <v>8.5098383220422935</v>
      </c>
    </row>
    <row r="21097" spans="1:3" x14ac:dyDescent="0.25">
      <c r="A21097">
        <f t="shared" si="989"/>
        <v>210.84999999995321</v>
      </c>
      <c r="B21097">
        <f t="shared" si="990"/>
        <v>8.6517399057724536</v>
      </c>
      <c r="C21097" s="12">
        <f t="shared" si="991"/>
        <v>8.5097685006123029</v>
      </c>
    </row>
    <row r="21098" spans="1:3" x14ac:dyDescent="0.25">
      <c r="A21098">
        <f t="shared" si="989"/>
        <v>210.8599999999532</v>
      </c>
      <c r="B21098">
        <f t="shared" si="990"/>
        <v>8.6516689200698735</v>
      </c>
      <c r="C21098" s="12">
        <f t="shared" si="991"/>
        <v>8.5096986797551821</v>
      </c>
    </row>
    <row r="21099" spans="1:3" x14ac:dyDescent="0.25">
      <c r="A21099">
        <f t="shared" si="989"/>
        <v>210.86999999995319</v>
      </c>
      <c r="B21099">
        <f t="shared" si="990"/>
        <v>8.6515979349497165</v>
      </c>
      <c r="C21099" s="12">
        <f t="shared" si="991"/>
        <v>8.5096288594709257</v>
      </c>
    </row>
    <row r="21100" spans="1:3" x14ac:dyDescent="0.25">
      <c r="A21100">
        <f t="shared" si="989"/>
        <v>210.87999999995318</v>
      </c>
      <c r="B21100">
        <f t="shared" si="990"/>
        <v>8.6515269504119772</v>
      </c>
      <c r="C21100" s="12">
        <f t="shared" si="991"/>
        <v>8.5095590397595302</v>
      </c>
    </row>
    <row r="21101" spans="1:3" x14ac:dyDescent="0.25">
      <c r="A21101">
        <f t="shared" si="989"/>
        <v>210.88999999995318</v>
      </c>
      <c r="B21101">
        <f t="shared" si="990"/>
        <v>8.6514559664566502</v>
      </c>
      <c r="C21101" s="12">
        <f t="shared" si="991"/>
        <v>8.509489220620992</v>
      </c>
    </row>
    <row r="21102" spans="1:3" x14ac:dyDescent="0.25">
      <c r="A21102">
        <f t="shared" si="989"/>
        <v>210.89999999995317</v>
      </c>
      <c r="B21102">
        <f t="shared" si="990"/>
        <v>8.6513849830837319</v>
      </c>
      <c r="C21102" s="12">
        <f t="shared" si="991"/>
        <v>8.509419402055304</v>
      </c>
    </row>
    <row r="21103" spans="1:3" x14ac:dyDescent="0.25">
      <c r="A21103">
        <f t="shared" si="989"/>
        <v>210.90999999995316</v>
      </c>
      <c r="B21103">
        <f t="shared" si="990"/>
        <v>8.6513140002932172</v>
      </c>
      <c r="C21103" s="12">
        <f t="shared" si="991"/>
        <v>8.5093495840624627</v>
      </c>
    </row>
    <row r="21104" spans="1:3" x14ac:dyDescent="0.25">
      <c r="A21104">
        <f t="shared" si="989"/>
        <v>210.91999999995315</v>
      </c>
      <c r="B21104">
        <f t="shared" si="990"/>
        <v>8.6512430180851023</v>
      </c>
      <c r="C21104" s="12">
        <f t="shared" si="991"/>
        <v>8.5092797666424627</v>
      </c>
    </row>
    <row r="21105" spans="1:3" x14ac:dyDescent="0.25">
      <c r="A21105">
        <f t="shared" si="989"/>
        <v>210.92999999995314</v>
      </c>
      <c r="B21105">
        <f t="shared" si="990"/>
        <v>8.6511720364593803</v>
      </c>
      <c r="C21105" s="12">
        <f t="shared" si="991"/>
        <v>8.5092099497953004</v>
      </c>
    </row>
    <row r="21106" spans="1:3" x14ac:dyDescent="0.25">
      <c r="A21106">
        <f t="shared" si="989"/>
        <v>210.93999999995313</v>
      </c>
      <c r="B21106">
        <f t="shared" si="990"/>
        <v>8.6511010554160475</v>
      </c>
      <c r="C21106" s="12">
        <f t="shared" si="991"/>
        <v>8.5091401335209707</v>
      </c>
    </row>
    <row r="21107" spans="1:3" x14ac:dyDescent="0.25">
      <c r="A21107">
        <f t="shared" si="989"/>
        <v>210.94999999995312</v>
      </c>
      <c r="B21107">
        <f t="shared" si="990"/>
        <v>8.6510300749551003</v>
      </c>
      <c r="C21107" s="12">
        <f t="shared" si="991"/>
        <v>8.5090703178194698</v>
      </c>
    </row>
    <row r="21108" spans="1:3" x14ac:dyDescent="0.25">
      <c r="A21108">
        <f t="shared" si="989"/>
        <v>210.95999999995311</v>
      </c>
      <c r="B21108">
        <f t="shared" si="990"/>
        <v>8.6509590950765318</v>
      </c>
      <c r="C21108" s="12">
        <f t="shared" si="991"/>
        <v>8.5090005026907907</v>
      </c>
    </row>
    <row r="21109" spans="1:3" x14ac:dyDescent="0.25">
      <c r="A21109">
        <f t="shared" si="989"/>
        <v>210.9699999999531</v>
      </c>
      <c r="B21109">
        <f t="shared" si="990"/>
        <v>8.6508881157803383</v>
      </c>
      <c r="C21109" s="12">
        <f t="shared" si="991"/>
        <v>8.5089306881349316</v>
      </c>
    </row>
    <row r="21110" spans="1:3" x14ac:dyDescent="0.25">
      <c r="A21110">
        <f t="shared" si="989"/>
        <v>210.97999999995309</v>
      </c>
      <c r="B21110">
        <f t="shared" si="990"/>
        <v>8.6508171370665163</v>
      </c>
      <c r="C21110" s="12">
        <f t="shared" si="991"/>
        <v>8.5088608741518854</v>
      </c>
    </row>
    <row r="21111" spans="1:3" x14ac:dyDescent="0.25">
      <c r="A21111">
        <f t="shared" si="989"/>
        <v>210.98999999995308</v>
      </c>
      <c r="B21111">
        <f t="shared" si="990"/>
        <v>8.6507461589350587</v>
      </c>
      <c r="C21111" s="12">
        <f t="shared" si="991"/>
        <v>8.5087910607416468</v>
      </c>
    </row>
    <row r="21112" spans="1:3" x14ac:dyDescent="0.25">
      <c r="A21112">
        <f t="shared" si="989"/>
        <v>210.99999999995308</v>
      </c>
      <c r="B21112">
        <f t="shared" si="990"/>
        <v>8.6506751813859619</v>
      </c>
      <c r="C21112" s="12">
        <f t="shared" si="991"/>
        <v>8.508721247904214</v>
      </c>
    </row>
    <row r="21113" spans="1:3" x14ac:dyDescent="0.25">
      <c r="A21113">
        <f t="shared" si="989"/>
        <v>211.00999999995307</v>
      </c>
      <c r="B21113">
        <f t="shared" si="990"/>
        <v>8.6506042044192206</v>
      </c>
      <c r="C21113" s="12">
        <f t="shared" si="991"/>
        <v>8.5086514356395799</v>
      </c>
    </row>
    <row r="21114" spans="1:3" x14ac:dyDescent="0.25">
      <c r="A21114">
        <f t="shared" si="989"/>
        <v>211.01999999995306</v>
      </c>
      <c r="B21114">
        <f t="shared" si="990"/>
        <v>8.6505332280348313</v>
      </c>
      <c r="C21114" s="12">
        <f t="shared" si="991"/>
        <v>8.508581623947741</v>
      </c>
    </row>
    <row r="21115" spans="1:3" x14ac:dyDescent="0.25">
      <c r="A21115">
        <f t="shared" si="989"/>
        <v>211.02999999995305</v>
      </c>
      <c r="B21115">
        <f t="shared" si="990"/>
        <v>8.6504622522327885</v>
      </c>
      <c r="C21115" s="12">
        <f t="shared" si="991"/>
        <v>8.5085118128286936</v>
      </c>
    </row>
    <row r="21116" spans="1:3" x14ac:dyDescent="0.25">
      <c r="A21116">
        <f t="shared" si="989"/>
        <v>211.03999999995304</v>
      </c>
      <c r="B21116">
        <f t="shared" si="990"/>
        <v>8.6503912770130871</v>
      </c>
      <c r="C21116" s="12">
        <f t="shared" si="991"/>
        <v>8.5084420022824307</v>
      </c>
    </row>
    <row r="21117" spans="1:3" x14ac:dyDescent="0.25">
      <c r="A21117">
        <f t="shared" si="989"/>
        <v>211.04999999995303</v>
      </c>
      <c r="B21117">
        <f t="shared" si="990"/>
        <v>8.6503203023757216</v>
      </c>
      <c r="C21117" s="12">
        <f t="shared" si="991"/>
        <v>8.5083721923089488</v>
      </c>
    </row>
    <row r="21118" spans="1:3" x14ac:dyDescent="0.25">
      <c r="A21118">
        <f t="shared" si="989"/>
        <v>211.05999999995302</v>
      </c>
      <c r="B21118">
        <f t="shared" si="990"/>
        <v>8.6502493283206885</v>
      </c>
      <c r="C21118" s="12">
        <f t="shared" si="991"/>
        <v>8.5083023829082425</v>
      </c>
    </row>
    <row r="21119" spans="1:3" x14ac:dyDescent="0.25">
      <c r="A21119">
        <f t="shared" si="989"/>
        <v>211.06999999995301</v>
      </c>
      <c r="B21119">
        <f t="shared" si="990"/>
        <v>8.6501783548479825</v>
      </c>
      <c r="C21119" s="12">
        <f t="shared" si="991"/>
        <v>8.5082325740803082</v>
      </c>
    </row>
    <row r="21120" spans="1:3" x14ac:dyDescent="0.25">
      <c r="A21120">
        <f t="shared" si="989"/>
        <v>211.079999999953</v>
      </c>
      <c r="B21120">
        <f t="shared" si="990"/>
        <v>8.6501073819575982</v>
      </c>
      <c r="C21120" s="12">
        <f t="shared" si="991"/>
        <v>8.5081627658251406</v>
      </c>
    </row>
    <row r="21121" spans="1:3" x14ac:dyDescent="0.25">
      <c r="A21121">
        <f t="shared" si="989"/>
        <v>211.08999999995299</v>
      </c>
      <c r="B21121">
        <f t="shared" si="990"/>
        <v>8.6500364096495321</v>
      </c>
      <c r="C21121" s="12">
        <f t="shared" si="991"/>
        <v>8.5080929581427363</v>
      </c>
    </row>
    <row r="21122" spans="1:3" x14ac:dyDescent="0.25">
      <c r="A21122">
        <f t="shared" si="989"/>
        <v>211.09999999995298</v>
      </c>
      <c r="B21122">
        <f t="shared" si="990"/>
        <v>8.6499654379237789</v>
      </c>
      <c r="C21122" s="12">
        <f t="shared" si="991"/>
        <v>8.5080231510330879</v>
      </c>
    </row>
    <row r="21123" spans="1:3" x14ac:dyDescent="0.25">
      <c r="A21123">
        <f t="shared" si="989"/>
        <v>211.10999999995298</v>
      </c>
      <c r="B21123">
        <f t="shared" si="990"/>
        <v>8.6498944667803332</v>
      </c>
      <c r="C21123" s="12">
        <f t="shared" si="991"/>
        <v>8.5079533444961921</v>
      </c>
    </row>
    <row r="21124" spans="1:3" x14ac:dyDescent="0.25">
      <c r="A21124">
        <f t="shared" si="989"/>
        <v>211.11999999995297</v>
      </c>
      <c r="B21124">
        <f t="shared" si="990"/>
        <v>8.6498234962191916</v>
      </c>
      <c r="C21124" s="12">
        <f t="shared" si="991"/>
        <v>8.5078835385320453</v>
      </c>
    </row>
    <row r="21125" spans="1:3" x14ac:dyDescent="0.25">
      <c r="A21125">
        <f t="shared" si="989"/>
        <v>211.12999999995296</v>
      </c>
      <c r="B21125">
        <f t="shared" si="990"/>
        <v>8.6497525262403485</v>
      </c>
      <c r="C21125" s="12">
        <f t="shared" si="991"/>
        <v>8.5078137331406403</v>
      </c>
    </row>
    <row r="21126" spans="1:3" x14ac:dyDescent="0.25">
      <c r="A21126">
        <f t="shared" si="989"/>
        <v>211.13999999995295</v>
      </c>
      <c r="B21126">
        <f t="shared" si="990"/>
        <v>8.6496815568437988</v>
      </c>
      <c r="C21126" s="12">
        <f t="shared" si="991"/>
        <v>8.5077439283219753</v>
      </c>
    </row>
    <row r="21127" spans="1:3" x14ac:dyDescent="0.25">
      <c r="A21127">
        <f t="shared" si="989"/>
        <v>211.14999999995294</v>
      </c>
      <c r="B21127">
        <f t="shared" si="990"/>
        <v>8.6496105880295371</v>
      </c>
      <c r="C21127" s="12">
        <f t="shared" si="991"/>
        <v>8.5076741240760434</v>
      </c>
    </row>
    <row r="21128" spans="1:3" x14ac:dyDescent="0.25">
      <c r="A21128">
        <f t="shared" si="989"/>
        <v>211.15999999995293</v>
      </c>
      <c r="B21128">
        <f t="shared" si="990"/>
        <v>8.6495396197975598</v>
      </c>
      <c r="C21128" s="12">
        <f t="shared" si="991"/>
        <v>8.5076043204028409</v>
      </c>
    </row>
    <row r="21129" spans="1:3" x14ac:dyDescent="0.25">
      <c r="A21129">
        <f t="shared" si="989"/>
        <v>211.16999999995292</v>
      </c>
      <c r="B21129">
        <f t="shared" si="990"/>
        <v>8.6494686521478616</v>
      </c>
      <c r="C21129" s="12">
        <f t="shared" si="991"/>
        <v>8.5075345173023624</v>
      </c>
    </row>
    <row r="21130" spans="1:3" x14ac:dyDescent="0.25">
      <c r="A21130">
        <f t="shared" si="989"/>
        <v>211.17999999995291</v>
      </c>
      <c r="B21130">
        <f t="shared" si="990"/>
        <v>8.649397685080439</v>
      </c>
      <c r="C21130" s="12">
        <f t="shared" si="991"/>
        <v>8.5074647147746028</v>
      </c>
    </row>
    <row r="21131" spans="1:3" x14ac:dyDescent="0.25">
      <c r="A21131">
        <f t="shared" si="989"/>
        <v>211.1899999999529</v>
      </c>
      <c r="B21131">
        <f t="shared" si="990"/>
        <v>8.6493267185952867</v>
      </c>
      <c r="C21131" s="12">
        <f t="shared" si="991"/>
        <v>8.5073949128195583</v>
      </c>
    </row>
    <row r="21132" spans="1:3" x14ac:dyDescent="0.25">
      <c r="A21132">
        <f t="shared" si="989"/>
        <v>211.19999999995289</v>
      </c>
      <c r="B21132">
        <f t="shared" si="990"/>
        <v>8.6492557526923992</v>
      </c>
      <c r="C21132" s="12">
        <f t="shared" si="991"/>
        <v>8.5073251114372237</v>
      </c>
    </row>
    <row r="21133" spans="1:3" x14ac:dyDescent="0.25">
      <c r="A21133">
        <f t="shared" si="989"/>
        <v>211.20999999995288</v>
      </c>
      <c r="B21133">
        <f t="shared" si="990"/>
        <v>8.6491847873717713</v>
      </c>
      <c r="C21133" s="12">
        <f t="shared" si="991"/>
        <v>8.5072553106275954</v>
      </c>
    </row>
    <row r="21134" spans="1:3" x14ac:dyDescent="0.25">
      <c r="A21134">
        <f t="shared" ref="A21134:A21197" si="992">A21133+0.01</f>
        <v>211.21999999995288</v>
      </c>
      <c r="B21134">
        <f t="shared" ref="B21134:B21197" si="993">B21133+(($B$1*C21133-$B$1*B21133)/$B$4)*(A21134-A21133)</f>
        <v>8.6491138226333995</v>
      </c>
      <c r="C21134" s="12">
        <f t="shared" ref="C21134:C21197" si="994">C21133+(($B$1*B21133-$B$1*C21133-$B$6*C21133*$B$5)/$B$3)*(A21134-A21133)</f>
        <v>8.5071855103906682</v>
      </c>
    </row>
    <row r="21135" spans="1:3" x14ac:dyDescent="0.25">
      <c r="A21135">
        <f t="shared" si="992"/>
        <v>211.22999999995287</v>
      </c>
      <c r="B21135">
        <f t="shared" si="993"/>
        <v>8.6490428584772783</v>
      </c>
      <c r="C21135" s="12">
        <f t="shared" si="994"/>
        <v>8.5071157107264384</v>
      </c>
    </row>
    <row r="21136" spans="1:3" x14ac:dyDescent="0.25">
      <c r="A21136">
        <f t="shared" si="992"/>
        <v>211.23999999995286</v>
      </c>
      <c r="B21136">
        <f t="shared" si="993"/>
        <v>8.6489718949034025</v>
      </c>
      <c r="C21136" s="12">
        <f t="shared" si="994"/>
        <v>8.5070459116348989</v>
      </c>
    </row>
    <row r="21137" spans="1:3" x14ac:dyDescent="0.25">
      <c r="A21137">
        <f t="shared" si="992"/>
        <v>211.24999999995285</v>
      </c>
      <c r="B21137">
        <f t="shared" si="993"/>
        <v>8.6489009319117685</v>
      </c>
      <c r="C21137" s="12">
        <f t="shared" si="994"/>
        <v>8.5069761131160462</v>
      </c>
    </row>
    <row r="21138" spans="1:3" x14ac:dyDescent="0.25">
      <c r="A21138">
        <f t="shared" si="992"/>
        <v>211.25999999995284</v>
      </c>
      <c r="B21138">
        <f t="shared" si="993"/>
        <v>8.6488299695023709</v>
      </c>
      <c r="C21138" s="12">
        <f t="shared" si="994"/>
        <v>8.5069063151698767</v>
      </c>
    </row>
    <row r="21139" spans="1:3" x14ac:dyDescent="0.25">
      <c r="A21139">
        <f t="shared" si="992"/>
        <v>211.26999999995283</v>
      </c>
      <c r="B21139">
        <f t="shared" si="993"/>
        <v>8.6487590076752046</v>
      </c>
      <c r="C21139" s="12">
        <f t="shared" si="994"/>
        <v>8.5068365177963852</v>
      </c>
    </row>
    <row r="21140" spans="1:3" x14ac:dyDescent="0.25">
      <c r="A21140">
        <f t="shared" si="992"/>
        <v>211.27999999995282</v>
      </c>
      <c r="B21140">
        <f t="shared" si="993"/>
        <v>8.6486880464302658</v>
      </c>
      <c r="C21140" s="12">
        <f t="shared" si="994"/>
        <v>8.5067667209955644</v>
      </c>
    </row>
    <row r="21141" spans="1:3" x14ac:dyDescent="0.25">
      <c r="A21141">
        <f t="shared" si="992"/>
        <v>211.28999999995281</v>
      </c>
      <c r="B21141">
        <f t="shared" si="993"/>
        <v>8.6486170857675493</v>
      </c>
      <c r="C21141" s="12">
        <f t="shared" si="994"/>
        <v>8.5066969247674127</v>
      </c>
    </row>
    <row r="21142" spans="1:3" x14ac:dyDescent="0.25">
      <c r="A21142">
        <f t="shared" si="992"/>
        <v>211.2999999999528</v>
      </c>
      <c r="B21142">
        <f t="shared" si="993"/>
        <v>8.6485461256870497</v>
      </c>
      <c r="C21142" s="12">
        <f t="shared" si="994"/>
        <v>8.5066271291119246</v>
      </c>
    </row>
    <row r="21143" spans="1:3" x14ac:dyDescent="0.25">
      <c r="A21143">
        <f t="shared" si="992"/>
        <v>211.30999999995279</v>
      </c>
      <c r="B21143">
        <f t="shared" si="993"/>
        <v>8.6484751661887618</v>
      </c>
      <c r="C21143" s="12">
        <f t="shared" si="994"/>
        <v>8.506557334029095</v>
      </c>
    </row>
    <row r="21144" spans="1:3" x14ac:dyDescent="0.25">
      <c r="A21144">
        <f t="shared" si="992"/>
        <v>211.31999999995278</v>
      </c>
      <c r="B21144">
        <f t="shared" si="993"/>
        <v>8.6484042072726819</v>
      </c>
      <c r="C21144" s="12">
        <f t="shared" si="994"/>
        <v>8.5064875395189183</v>
      </c>
    </row>
    <row r="21145" spans="1:3" x14ac:dyDescent="0.25">
      <c r="A21145">
        <f t="shared" si="992"/>
        <v>211.32999999995278</v>
      </c>
      <c r="B21145">
        <f t="shared" si="993"/>
        <v>8.6483332489388047</v>
      </c>
      <c r="C21145" s="12">
        <f t="shared" si="994"/>
        <v>8.5064177455813912</v>
      </c>
    </row>
    <row r="21146" spans="1:3" x14ac:dyDescent="0.25">
      <c r="A21146">
        <f t="shared" si="992"/>
        <v>211.33999999995277</v>
      </c>
      <c r="B21146">
        <f t="shared" si="993"/>
        <v>8.6482622911871267</v>
      </c>
      <c r="C21146" s="12">
        <f t="shared" si="994"/>
        <v>8.50634795221651</v>
      </c>
    </row>
    <row r="21147" spans="1:3" x14ac:dyDescent="0.25">
      <c r="A21147">
        <f t="shared" si="992"/>
        <v>211.34999999995276</v>
      </c>
      <c r="B21147">
        <f t="shared" si="993"/>
        <v>8.6481913340176408</v>
      </c>
      <c r="C21147" s="12">
        <f t="shared" si="994"/>
        <v>8.5062781594242676</v>
      </c>
    </row>
    <row r="21148" spans="1:3" x14ac:dyDescent="0.25">
      <c r="A21148">
        <f t="shared" si="992"/>
        <v>211.35999999995275</v>
      </c>
      <c r="B21148">
        <f t="shared" si="993"/>
        <v>8.6481203774303435</v>
      </c>
      <c r="C21148" s="12">
        <f t="shared" si="994"/>
        <v>8.5062083672046604</v>
      </c>
    </row>
    <row r="21149" spans="1:3" x14ac:dyDescent="0.25">
      <c r="A21149">
        <f t="shared" si="992"/>
        <v>211.36999999995274</v>
      </c>
      <c r="B21149">
        <f t="shared" si="993"/>
        <v>8.648049421425231</v>
      </c>
      <c r="C21149" s="12">
        <f t="shared" si="994"/>
        <v>8.5061385755576833</v>
      </c>
    </row>
    <row r="21150" spans="1:3" x14ac:dyDescent="0.25">
      <c r="A21150">
        <f t="shared" si="992"/>
        <v>211.37999999995273</v>
      </c>
      <c r="B21150">
        <f t="shared" si="993"/>
        <v>8.6479784660022965</v>
      </c>
      <c r="C21150" s="12">
        <f t="shared" si="994"/>
        <v>8.5060687844833325</v>
      </c>
    </row>
    <row r="21151" spans="1:3" x14ac:dyDescent="0.25">
      <c r="A21151">
        <f t="shared" si="992"/>
        <v>211.38999999995272</v>
      </c>
      <c r="B21151">
        <f t="shared" si="993"/>
        <v>8.6479075111615362</v>
      </c>
      <c r="C21151" s="12">
        <f t="shared" si="994"/>
        <v>8.5059989939816028</v>
      </c>
    </row>
    <row r="21152" spans="1:3" x14ac:dyDescent="0.25">
      <c r="A21152">
        <f t="shared" si="992"/>
        <v>211.39999999995271</v>
      </c>
      <c r="B21152">
        <f t="shared" si="993"/>
        <v>8.6478365569029467</v>
      </c>
      <c r="C21152" s="12">
        <f t="shared" si="994"/>
        <v>8.5059292040524888</v>
      </c>
    </row>
    <row r="21153" spans="1:3" x14ac:dyDescent="0.25">
      <c r="A21153">
        <f t="shared" si="992"/>
        <v>211.4099999999527</v>
      </c>
      <c r="B21153">
        <f t="shared" si="993"/>
        <v>8.6477656032265209</v>
      </c>
      <c r="C21153" s="12">
        <f t="shared" si="994"/>
        <v>8.5058594146959869</v>
      </c>
    </row>
    <row r="21154" spans="1:3" x14ac:dyDescent="0.25">
      <c r="A21154">
        <f t="shared" si="992"/>
        <v>211.41999999995269</v>
      </c>
      <c r="B21154">
        <f t="shared" si="993"/>
        <v>8.6476946501322551</v>
      </c>
      <c r="C21154" s="12">
        <f t="shared" si="994"/>
        <v>8.505789625912092</v>
      </c>
    </row>
    <row r="21155" spans="1:3" x14ac:dyDescent="0.25">
      <c r="A21155">
        <f t="shared" si="992"/>
        <v>211.42999999995268</v>
      </c>
      <c r="B21155">
        <f t="shared" si="993"/>
        <v>8.6476236976201459</v>
      </c>
      <c r="C21155" s="12">
        <f t="shared" si="994"/>
        <v>8.5057198377007985</v>
      </c>
    </row>
    <row r="21156" spans="1:3" x14ac:dyDescent="0.25">
      <c r="A21156">
        <f t="shared" si="992"/>
        <v>211.43999999995268</v>
      </c>
      <c r="B21156">
        <f t="shared" si="993"/>
        <v>8.6475527456901862</v>
      </c>
      <c r="C21156" s="12">
        <f t="shared" si="994"/>
        <v>8.5056500500621031</v>
      </c>
    </row>
    <row r="21157" spans="1:3" x14ac:dyDescent="0.25">
      <c r="A21157">
        <f t="shared" si="992"/>
        <v>211.44999999995267</v>
      </c>
      <c r="B21157">
        <f t="shared" si="993"/>
        <v>8.6474817943423723</v>
      </c>
      <c r="C21157" s="12">
        <f t="shared" si="994"/>
        <v>8.5055802629960002</v>
      </c>
    </row>
    <row r="21158" spans="1:3" x14ac:dyDescent="0.25">
      <c r="A21158">
        <f t="shared" si="992"/>
        <v>211.45999999995266</v>
      </c>
      <c r="B21158">
        <f t="shared" si="993"/>
        <v>8.647410843576699</v>
      </c>
      <c r="C21158" s="12">
        <f t="shared" si="994"/>
        <v>8.5055104765024865</v>
      </c>
    </row>
    <row r="21159" spans="1:3" x14ac:dyDescent="0.25">
      <c r="A21159">
        <f t="shared" si="992"/>
        <v>211.46999999995265</v>
      </c>
      <c r="B21159">
        <f t="shared" si="993"/>
        <v>8.6473398933931627</v>
      </c>
      <c r="C21159" s="12">
        <f t="shared" si="994"/>
        <v>8.5054406905815565</v>
      </c>
    </row>
    <row r="21160" spans="1:3" x14ac:dyDescent="0.25">
      <c r="A21160">
        <f t="shared" si="992"/>
        <v>211.47999999995264</v>
      </c>
      <c r="B21160">
        <f t="shared" si="993"/>
        <v>8.6472689437917563</v>
      </c>
      <c r="C21160" s="12">
        <f t="shared" si="994"/>
        <v>8.5053709052332049</v>
      </c>
    </row>
    <row r="21161" spans="1:3" x14ac:dyDescent="0.25">
      <c r="A21161">
        <f t="shared" si="992"/>
        <v>211.48999999995263</v>
      </c>
      <c r="B21161">
        <f t="shared" si="993"/>
        <v>8.6471979947724762</v>
      </c>
      <c r="C21161" s="12">
        <f t="shared" si="994"/>
        <v>8.5053011204574265</v>
      </c>
    </row>
    <row r="21162" spans="1:3" x14ac:dyDescent="0.25">
      <c r="A21162">
        <f t="shared" si="992"/>
        <v>211.49999999995262</v>
      </c>
      <c r="B21162">
        <f t="shared" si="993"/>
        <v>8.6471270463353189</v>
      </c>
      <c r="C21162" s="12">
        <f t="shared" si="994"/>
        <v>8.5052313362542176</v>
      </c>
    </row>
    <row r="21163" spans="1:3" x14ac:dyDescent="0.25">
      <c r="A21163">
        <f t="shared" si="992"/>
        <v>211.50999999995261</v>
      </c>
      <c r="B21163">
        <f t="shared" si="993"/>
        <v>8.6470560984802791</v>
      </c>
      <c r="C21163" s="12">
        <f t="shared" si="994"/>
        <v>8.5051615526235747</v>
      </c>
    </row>
    <row r="21164" spans="1:3" x14ac:dyDescent="0.25">
      <c r="A21164">
        <f t="shared" si="992"/>
        <v>211.5199999999526</v>
      </c>
      <c r="B21164">
        <f t="shared" si="993"/>
        <v>8.6469851512073514</v>
      </c>
      <c r="C21164" s="12">
        <f t="shared" si="994"/>
        <v>8.5050917695654906</v>
      </c>
    </row>
    <row r="21165" spans="1:3" x14ac:dyDescent="0.25">
      <c r="A21165">
        <f t="shared" si="992"/>
        <v>211.52999999995259</v>
      </c>
      <c r="B21165">
        <f t="shared" si="993"/>
        <v>8.6469142045165306</v>
      </c>
      <c r="C21165" s="12">
        <f t="shared" si="994"/>
        <v>8.5050219870799619</v>
      </c>
    </row>
    <row r="21166" spans="1:3" x14ac:dyDescent="0.25">
      <c r="A21166">
        <f t="shared" si="992"/>
        <v>211.53999999995258</v>
      </c>
      <c r="B21166">
        <f t="shared" si="993"/>
        <v>8.646843258407813</v>
      </c>
      <c r="C21166" s="12">
        <f t="shared" si="994"/>
        <v>8.504952205166985</v>
      </c>
    </row>
    <row r="21167" spans="1:3" x14ac:dyDescent="0.25">
      <c r="A21167">
        <f t="shared" si="992"/>
        <v>211.54999999995258</v>
      </c>
      <c r="B21167">
        <f t="shared" si="993"/>
        <v>8.6467723128811933</v>
      </c>
      <c r="C21167" s="12">
        <f t="shared" si="994"/>
        <v>8.5048824238265528</v>
      </c>
    </row>
    <row r="21168" spans="1:3" x14ac:dyDescent="0.25">
      <c r="A21168">
        <f t="shared" si="992"/>
        <v>211.55999999995257</v>
      </c>
      <c r="B21168">
        <f t="shared" si="993"/>
        <v>8.6467013679366662</v>
      </c>
      <c r="C21168" s="12">
        <f t="shared" si="994"/>
        <v>8.5048126430586617</v>
      </c>
    </row>
    <row r="21169" spans="1:3" x14ac:dyDescent="0.25">
      <c r="A21169">
        <f t="shared" si="992"/>
        <v>211.56999999995256</v>
      </c>
      <c r="B21169">
        <f t="shared" si="993"/>
        <v>8.6466304235742264</v>
      </c>
      <c r="C21169" s="12">
        <f t="shared" si="994"/>
        <v>8.5047428628633082</v>
      </c>
    </row>
    <row r="21170" spans="1:3" x14ac:dyDescent="0.25">
      <c r="A21170">
        <f t="shared" si="992"/>
        <v>211.57999999995255</v>
      </c>
      <c r="B21170">
        <f t="shared" si="993"/>
        <v>8.6465594797938703</v>
      </c>
      <c r="C21170" s="12">
        <f t="shared" si="994"/>
        <v>8.5046730832404851</v>
      </c>
    </row>
    <row r="21171" spans="1:3" x14ac:dyDescent="0.25">
      <c r="A21171">
        <f t="shared" si="992"/>
        <v>211.58999999995254</v>
      </c>
      <c r="B21171">
        <f t="shared" si="993"/>
        <v>8.6464885365955944</v>
      </c>
      <c r="C21171" s="12">
        <f t="shared" si="994"/>
        <v>8.5046033041901907</v>
      </c>
    </row>
    <row r="21172" spans="1:3" x14ac:dyDescent="0.25">
      <c r="A21172">
        <f t="shared" si="992"/>
        <v>211.59999999995253</v>
      </c>
      <c r="B21172">
        <f t="shared" si="993"/>
        <v>8.6464175939793915</v>
      </c>
      <c r="C21172" s="12">
        <f t="shared" si="994"/>
        <v>8.5045335257124179</v>
      </c>
    </row>
    <row r="21173" spans="1:3" x14ac:dyDescent="0.25">
      <c r="A21173">
        <f t="shared" si="992"/>
        <v>211.60999999995252</v>
      </c>
      <c r="B21173">
        <f t="shared" si="993"/>
        <v>8.6463466519452581</v>
      </c>
      <c r="C21173" s="12">
        <f t="shared" si="994"/>
        <v>8.5044637478071632</v>
      </c>
    </row>
    <row r="21174" spans="1:3" x14ac:dyDescent="0.25">
      <c r="A21174">
        <f t="shared" si="992"/>
        <v>211.61999999995251</v>
      </c>
      <c r="B21174">
        <f t="shared" si="993"/>
        <v>8.6462757104931889</v>
      </c>
      <c r="C21174" s="12">
        <f t="shared" si="994"/>
        <v>8.5043939704744211</v>
      </c>
    </row>
    <row r="21175" spans="1:3" x14ac:dyDescent="0.25">
      <c r="A21175">
        <f t="shared" si="992"/>
        <v>211.6299999999525</v>
      </c>
      <c r="B21175">
        <f t="shared" si="993"/>
        <v>8.6462047696231803</v>
      </c>
      <c r="C21175" s="12">
        <f t="shared" si="994"/>
        <v>8.5043241937141865</v>
      </c>
    </row>
    <row r="21176" spans="1:3" x14ac:dyDescent="0.25">
      <c r="A21176">
        <f t="shared" si="992"/>
        <v>211.63999999995249</v>
      </c>
      <c r="B21176">
        <f t="shared" si="993"/>
        <v>8.6461338293352252</v>
      </c>
      <c r="C21176" s="12">
        <f t="shared" si="994"/>
        <v>8.5042544175264556</v>
      </c>
    </row>
    <row r="21177" spans="1:3" x14ac:dyDescent="0.25">
      <c r="A21177">
        <f t="shared" si="992"/>
        <v>211.64999999995248</v>
      </c>
      <c r="B21177">
        <f t="shared" si="993"/>
        <v>8.6460628896293201</v>
      </c>
      <c r="C21177" s="12">
        <f t="shared" si="994"/>
        <v>8.504184641911225</v>
      </c>
    </row>
    <row r="21178" spans="1:3" x14ac:dyDescent="0.25">
      <c r="A21178">
        <f t="shared" si="992"/>
        <v>211.65999999995248</v>
      </c>
      <c r="B21178">
        <f t="shared" si="993"/>
        <v>8.6459919505054614</v>
      </c>
      <c r="C21178" s="12">
        <f t="shared" si="994"/>
        <v>8.5041148668684876</v>
      </c>
    </row>
    <row r="21179" spans="1:3" x14ac:dyDescent="0.25">
      <c r="A21179">
        <f t="shared" si="992"/>
        <v>211.66999999995247</v>
      </c>
      <c r="B21179">
        <f t="shared" si="993"/>
        <v>8.6459210119636438</v>
      </c>
      <c r="C21179" s="12">
        <f t="shared" si="994"/>
        <v>8.5040450923982398</v>
      </c>
    </row>
    <row r="21180" spans="1:3" x14ac:dyDescent="0.25">
      <c r="A21180">
        <f t="shared" si="992"/>
        <v>211.67999999995246</v>
      </c>
      <c r="B21180">
        <f t="shared" si="993"/>
        <v>8.645850074003862</v>
      </c>
      <c r="C21180" s="12">
        <f t="shared" si="994"/>
        <v>8.5039753185004763</v>
      </c>
    </row>
    <row r="21181" spans="1:3" x14ac:dyDescent="0.25">
      <c r="A21181">
        <f t="shared" si="992"/>
        <v>211.68999999995245</v>
      </c>
      <c r="B21181">
        <f t="shared" si="993"/>
        <v>8.6457791366261105</v>
      </c>
      <c r="C21181" s="12">
        <f t="shared" si="994"/>
        <v>8.5039055451751935</v>
      </c>
    </row>
    <row r="21182" spans="1:3" x14ac:dyDescent="0.25">
      <c r="A21182">
        <f t="shared" si="992"/>
        <v>211.69999999995244</v>
      </c>
      <c r="B21182">
        <f t="shared" si="993"/>
        <v>8.645708199830386</v>
      </c>
      <c r="C21182" s="12">
        <f t="shared" si="994"/>
        <v>8.5038357724223861</v>
      </c>
    </row>
    <row r="21183" spans="1:3" x14ac:dyDescent="0.25">
      <c r="A21183">
        <f t="shared" si="992"/>
        <v>211.70999999995243</v>
      </c>
      <c r="B21183">
        <f t="shared" si="993"/>
        <v>8.6456372636166812</v>
      </c>
      <c r="C21183" s="12">
        <f t="shared" si="994"/>
        <v>8.5037660002420505</v>
      </c>
    </row>
    <row r="21184" spans="1:3" x14ac:dyDescent="0.25">
      <c r="A21184">
        <f t="shared" si="992"/>
        <v>211.71999999995242</v>
      </c>
      <c r="B21184">
        <f t="shared" si="993"/>
        <v>8.6455663279849944</v>
      </c>
      <c r="C21184" s="12">
        <f t="shared" si="994"/>
        <v>8.5036962286341797</v>
      </c>
    </row>
    <row r="21185" spans="1:3" x14ac:dyDescent="0.25">
      <c r="A21185">
        <f t="shared" si="992"/>
        <v>211.72999999995241</v>
      </c>
      <c r="B21185">
        <f t="shared" si="993"/>
        <v>8.6454953929353184</v>
      </c>
      <c r="C21185" s="12">
        <f t="shared" si="994"/>
        <v>8.5036264575987719</v>
      </c>
    </row>
    <row r="21186" spans="1:3" x14ac:dyDescent="0.25">
      <c r="A21186">
        <f t="shared" si="992"/>
        <v>211.7399999999524</v>
      </c>
      <c r="B21186">
        <f t="shared" si="993"/>
        <v>8.6454244584676498</v>
      </c>
      <c r="C21186" s="12">
        <f t="shared" si="994"/>
        <v>8.5035566871358199</v>
      </c>
    </row>
    <row r="21187" spans="1:3" x14ac:dyDescent="0.25">
      <c r="A21187">
        <f t="shared" si="992"/>
        <v>211.74999999995239</v>
      </c>
      <c r="B21187">
        <f t="shared" si="993"/>
        <v>8.6453535245819833</v>
      </c>
      <c r="C21187" s="12">
        <f t="shared" si="994"/>
        <v>8.5034869172453185</v>
      </c>
    </row>
    <row r="21188" spans="1:3" x14ac:dyDescent="0.25">
      <c r="A21188">
        <f t="shared" si="992"/>
        <v>211.75999999995238</v>
      </c>
      <c r="B21188">
        <f t="shared" si="993"/>
        <v>8.6452825912783151</v>
      </c>
      <c r="C21188" s="12">
        <f t="shared" si="994"/>
        <v>8.5034171479272658</v>
      </c>
    </row>
    <row r="21189" spans="1:3" x14ac:dyDescent="0.25">
      <c r="A21189">
        <f t="shared" si="992"/>
        <v>211.76999999995238</v>
      </c>
      <c r="B21189">
        <f t="shared" si="993"/>
        <v>8.6452116585566401</v>
      </c>
      <c r="C21189" s="12">
        <f t="shared" si="994"/>
        <v>8.5033473791816547</v>
      </c>
    </row>
    <row r="21190" spans="1:3" x14ac:dyDescent="0.25">
      <c r="A21190">
        <f t="shared" si="992"/>
        <v>211.77999999995237</v>
      </c>
      <c r="B21190">
        <f t="shared" si="993"/>
        <v>8.6451407264169529</v>
      </c>
      <c r="C21190" s="12">
        <f t="shared" si="994"/>
        <v>8.5032776110084818</v>
      </c>
    </row>
    <row r="21191" spans="1:3" x14ac:dyDescent="0.25">
      <c r="A21191">
        <f t="shared" si="992"/>
        <v>211.78999999995236</v>
      </c>
      <c r="B21191">
        <f t="shared" si="993"/>
        <v>8.6450697948592481</v>
      </c>
      <c r="C21191" s="12">
        <f t="shared" si="994"/>
        <v>8.5032078434077416</v>
      </c>
    </row>
    <row r="21192" spans="1:3" x14ac:dyDescent="0.25">
      <c r="A21192">
        <f t="shared" si="992"/>
        <v>211.79999999995235</v>
      </c>
      <c r="B21192">
        <f t="shared" si="993"/>
        <v>8.6449988638835222</v>
      </c>
      <c r="C21192" s="12">
        <f t="shared" si="994"/>
        <v>8.5031380763794306</v>
      </c>
    </row>
    <row r="21193" spans="1:3" x14ac:dyDescent="0.25">
      <c r="A21193">
        <f t="shared" si="992"/>
        <v>211.80999999995234</v>
      </c>
      <c r="B21193">
        <f t="shared" si="993"/>
        <v>8.64492793348977</v>
      </c>
      <c r="C21193" s="12">
        <f t="shared" si="994"/>
        <v>8.5030683099235436</v>
      </c>
    </row>
    <row r="21194" spans="1:3" x14ac:dyDescent="0.25">
      <c r="A21194">
        <f t="shared" si="992"/>
        <v>211.81999999995233</v>
      </c>
      <c r="B21194">
        <f t="shared" si="993"/>
        <v>8.6448570036779877</v>
      </c>
      <c r="C21194" s="12">
        <f t="shared" si="994"/>
        <v>8.502998544040075</v>
      </c>
    </row>
    <row r="21195" spans="1:3" x14ac:dyDescent="0.25">
      <c r="A21195">
        <f t="shared" si="992"/>
        <v>211.82999999995232</v>
      </c>
      <c r="B21195">
        <f t="shared" si="993"/>
        <v>8.6447860744481684</v>
      </c>
      <c r="C21195" s="12">
        <f t="shared" si="994"/>
        <v>8.5029287787290215</v>
      </c>
    </row>
    <row r="21196" spans="1:3" x14ac:dyDescent="0.25">
      <c r="A21196">
        <f t="shared" si="992"/>
        <v>211.83999999995231</v>
      </c>
      <c r="B21196">
        <f t="shared" si="993"/>
        <v>8.6447151458003084</v>
      </c>
      <c r="C21196" s="12">
        <f t="shared" si="994"/>
        <v>8.5028590139903777</v>
      </c>
    </row>
    <row r="21197" spans="1:3" x14ac:dyDescent="0.25">
      <c r="A21197">
        <f t="shared" si="992"/>
        <v>211.8499999999523</v>
      </c>
      <c r="B21197">
        <f t="shared" si="993"/>
        <v>8.6446442177344043</v>
      </c>
      <c r="C21197" s="12">
        <f t="shared" si="994"/>
        <v>8.5027892498241382</v>
      </c>
    </row>
    <row r="21198" spans="1:3" x14ac:dyDescent="0.25">
      <c r="A21198">
        <f t="shared" ref="A21198:A21261" si="995">A21197+0.01</f>
        <v>211.85999999995229</v>
      </c>
      <c r="B21198">
        <f t="shared" ref="B21198:B21261" si="996">B21197+(($B$1*C21197-$B$1*B21197)/$B$4)*(A21198-A21197)</f>
        <v>8.6445732902504488</v>
      </c>
      <c r="C21198" s="12">
        <f t="shared" ref="C21198:C21261" si="997">C21197+(($B$1*B21197-$B$1*C21197-$B$6*C21197*$B$5)/$B$3)*(A21198-A21197)</f>
        <v>8.5027194862302977</v>
      </c>
    </row>
    <row r="21199" spans="1:3" x14ac:dyDescent="0.25">
      <c r="A21199">
        <f t="shared" si="995"/>
        <v>211.86999999995228</v>
      </c>
      <c r="B21199">
        <f t="shared" si="996"/>
        <v>8.6445023633484386</v>
      </c>
      <c r="C21199" s="12">
        <f t="shared" si="997"/>
        <v>8.5026497232088545</v>
      </c>
    </row>
    <row r="21200" spans="1:3" x14ac:dyDescent="0.25">
      <c r="A21200">
        <f t="shared" si="995"/>
        <v>211.87999999995228</v>
      </c>
      <c r="B21200">
        <f t="shared" si="996"/>
        <v>8.6444314370283681</v>
      </c>
      <c r="C21200" s="12">
        <f t="shared" si="997"/>
        <v>8.5025799607598014</v>
      </c>
    </row>
    <row r="21201" spans="1:3" x14ac:dyDescent="0.25">
      <c r="A21201">
        <f t="shared" si="995"/>
        <v>211.88999999995227</v>
      </c>
      <c r="B21201">
        <f t="shared" si="996"/>
        <v>8.644360511290234</v>
      </c>
      <c r="C21201" s="12">
        <f t="shared" si="997"/>
        <v>8.5025101988831349</v>
      </c>
    </row>
    <row r="21202" spans="1:3" x14ac:dyDescent="0.25">
      <c r="A21202">
        <f t="shared" si="995"/>
        <v>211.89999999995226</v>
      </c>
      <c r="B21202">
        <f t="shared" si="996"/>
        <v>8.6442895861340308</v>
      </c>
      <c r="C21202" s="12">
        <f t="shared" si="997"/>
        <v>8.5024404375788496</v>
      </c>
    </row>
    <row r="21203" spans="1:3" x14ac:dyDescent="0.25">
      <c r="A21203">
        <f t="shared" si="995"/>
        <v>211.90999999995225</v>
      </c>
      <c r="B21203">
        <f t="shared" si="996"/>
        <v>8.6442186615597532</v>
      </c>
      <c r="C21203" s="12">
        <f t="shared" si="997"/>
        <v>8.502370676846942</v>
      </c>
    </row>
    <row r="21204" spans="1:3" x14ac:dyDescent="0.25">
      <c r="A21204">
        <f t="shared" si="995"/>
        <v>211.91999999995224</v>
      </c>
      <c r="B21204">
        <f t="shared" si="996"/>
        <v>8.6441477375673976</v>
      </c>
      <c r="C21204" s="12">
        <f t="shared" si="997"/>
        <v>8.5023009166874051</v>
      </c>
    </row>
    <row r="21205" spans="1:3" x14ac:dyDescent="0.25">
      <c r="A21205">
        <f t="shared" si="995"/>
        <v>211.92999999995223</v>
      </c>
      <c r="B21205">
        <f t="shared" si="996"/>
        <v>8.6440768141569571</v>
      </c>
      <c r="C21205" s="12">
        <f t="shared" si="997"/>
        <v>8.5022311571002369</v>
      </c>
    </row>
    <row r="21206" spans="1:3" x14ac:dyDescent="0.25">
      <c r="A21206">
        <f t="shared" si="995"/>
        <v>211.93999999995222</v>
      </c>
      <c r="B21206">
        <f t="shared" si="996"/>
        <v>8.6440058913284279</v>
      </c>
      <c r="C21206" s="12">
        <f t="shared" si="997"/>
        <v>8.5021613980854305</v>
      </c>
    </row>
    <row r="21207" spans="1:3" x14ac:dyDescent="0.25">
      <c r="A21207">
        <f t="shared" si="995"/>
        <v>211.94999999995221</v>
      </c>
      <c r="B21207">
        <f t="shared" si="996"/>
        <v>8.6439349690818066</v>
      </c>
      <c r="C21207" s="12">
        <f t="shared" si="997"/>
        <v>8.5020916396429822</v>
      </c>
    </row>
    <row r="21208" spans="1:3" x14ac:dyDescent="0.25">
      <c r="A21208">
        <f t="shared" si="995"/>
        <v>211.9599999999522</v>
      </c>
      <c r="B21208">
        <f t="shared" si="996"/>
        <v>8.6438640474170878</v>
      </c>
      <c r="C21208" s="12">
        <f t="shared" si="997"/>
        <v>8.5020218817728868</v>
      </c>
    </row>
    <row r="21209" spans="1:3" x14ac:dyDescent="0.25">
      <c r="A21209">
        <f t="shared" si="995"/>
        <v>211.96999999995219</v>
      </c>
      <c r="B21209">
        <f t="shared" si="996"/>
        <v>8.6437931263342662</v>
      </c>
      <c r="C21209" s="12">
        <f t="shared" si="997"/>
        <v>8.5019521244751406</v>
      </c>
    </row>
    <row r="21210" spans="1:3" x14ac:dyDescent="0.25">
      <c r="A21210">
        <f t="shared" si="995"/>
        <v>211.97999999995218</v>
      </c>
      <c r="B21210">
        <f t="shared" si="996"/>
        <v>8.6437222058333365</v>
      </c>
      <c r="C21210" s="12">
        <f t="shared" si="997"/>
        <v>8.5018823677497384</v>
      </c>
    </row>
    <row r="21211" spans="1:3" x14ac:dyDescent="0.25">
      <c r="A21211">
        <f t="shared" si="995"/>
        <v>211.98999999995218</v>
      </c>
      <c r="B21211">
        <f t="shared" si="996"/>
        <v>8.6436512859142951</v>
      </c>
      <c r="C21211" s="12">
        <f t="shared" si="997"/>
        <v>8.5018126115966748</v>
      </c>
    </row>
    <row r="21212" spans="1:3" x14ac:dyDescent="0.25">
      <c r="A21212">
        <f t="shared" si="995"/>
        <v>211.99999999995217</v>
      </c>
      <c r="B21212">
        <f t="shared" si="996"/>
        <v>8.6435803665771367</v>
      </c>
      <c r="C21212" s="12">
        <f t="shared" si="997"/>
        <v>8.5017428560159463</v>
      </c>
    </row>
    <row r="21213" spans="1:3" x14ac:dyDescent="0.25">
      <c r="A21213">
        <f t="shared" si="995"/>
        <v>212.00999999995216</v>
      </c>
      <c r="B21213">
        <f t="shared" si="996"/>
        <v>8.6435094478218559</v>
      </c>
      <c r="C21213" s="12">
        <f t="shared" si="997"/>
        <v>8.5016731010075475</v>
      </c>
    </row>
    <row r="21214" spans="1:3" x14ac:dyDescent="0.25">
      <c r="A21214">
        <f t="shared" si="995"/>
        <v>212.01999999995215</v>
      </c>
      <c r="B21214">
        <f t="shared" si="996"/>
        <v>8.6434385296484493</v>
      </c>
      <c r="C21214" s="12">
        <f t="shared" si="997"/>
        <v>8.5016033465714749</v>
      </c>
    </row>
    <row r="21215" spans="1:3" x14ac:dyDescent="0.25">
      <c r="A21215">
        <f t="shared" si="995"/>
        <v>212.02999999995214</v>
      </c>
      <c r="B21215">
        <f t="shared" si="996"/>
        <v>8.6433676120569114</v>
      </c>
      <c r="C21215" s="12">
        <f t="shared" si="997"/>
        <v>8.5015335927077231</v>
      </c>
    </row>
    <row r="21216" spans="1:3" x14ac:dyDescent="0.25">
      <c r="A21216">
        <f t="shared" si="995"/>
        <v>212.03999999995213</v>
      </c>
      <c r="B21216">
        <f t="shared" si="996"/>
        <v>8.643296695047237</v>
      </c>
      <c r="C21216" s="12">
        <f t="shared" si="997"/>
        <v>8.5014638394162869</v>
      </c>
    </row>
    <row r="21217" spans="1:3" x14ac:dyDescent="0.25">
      <c r="A21217">
        <f t="shared" si="995"/>
        <v>212.04999999995212</v>
      </c>
      <c r="B21217">
        <f t="shared" si="996"/>
        <v>8.6432257786194224</v>
      </c>
      <c r="C21217" s="12">
        <f t="shared" si="997"/>
        <v>8.5013940866971609</v>
      </c>
    </row>
    <row r="21218" spans="1:3" x14ac:dyDescent="0.25">
      <c r="A21218">
        <f t="shared" si="995"/>
        <v>212.05999999995211</v>
      </c>
      <c r="B21218">
        <f t="shared" si="996"/>
        <v>8.6431548627734607</v>
      </c>
      <c r="C21218" s="12">
        <f t="shared" si="997"/>
        <v>8.5013243345503415</v>
      </c>
    </row>
    <row r="21219" spans="1:3" x14ac:dyDescent="0.25">
      <c r="A21219">
        <f t="shared" si="995"/>
        <v>212.0699999999521</v>
      </c>
      <c r="B21219">
        <f t="shared" si="996"/>
        <v>8.6430839475093499</v>
      </c>
      <c r="C21219" s="12">
        <f t="shared" si="997"/>
        <v>8.5012545829758235</v>
      </c>
    </row>
    <row r="21220" spans="1:3" x14ac:dyDescent="0.25">
      <c r="A21220">
        <f t="shared" si="995"/>
        <v>212.07999999995209</v>
      </c>
      <c r="B21220">
        <f t="shared" si="996"/>
        <v>8.6430130328270831</v>
      </c>
      <c r="C21220" s="12">
        <f t="shared" si="997"/>
        <v>8.5011848319736032</v>
      </c>
    </row>
    <row r="21221" spans="1:3" x14ac:dyDescent="0.25">
      <c r="A21221">
        <f t="shared" si="995"/>
        <v>212.08999999995208</v>
      </c>
      <c r="B21221">
        <f t="shared" si="996"/>
        <v>8.6429421187266566</v>
      </c>
      <c r="C21221" s="12">
        <f t="shared" si="997"/>
        <v>8.5011150815436736</v>
      </c>
    </row>
    <row r="21222" spans="1:3" x14ac:dyDescent="0.25">
      <c r="A21222">
        <f t="shared" si="995"/>
        <v>212.09999999995208</v>
      </c>
      <c r="B21222">
        <f t="shared" si="996"/>
        <v>8.6428712052080652</v>
      </c>
      <c r="C21222" s="12">
        <f t="shared" si="997"/>
        <v>8.5010453316860328</v>
      </c>
    </row>
    <row r="21223" spans="1:3" x14ac:dyDescent="0.25">
      <c r="A21223">
        <f t="shared" si="995"/>
        <v>212.10999999995207</v>
      </c>
      <c r="B21223">
        <f t="shared" si="996"/>
        <v>8.6428002922713034</v>
      </c>
      <c r="C21223" s="12">
        <f t="shared" si="997"/>
        <v>8.5009755824006739</v>
      </c>
    </row>
    <row r="21224" spans="1:3" x14ac:dyDescent="0.25">
      <c r="A21224">
        <f t="shared" si="995"/>
        <v>212.11999999995206</v>
      </c>
      <c r="B21224">
        <f t="shared" si="996"/>
        <v>8.6427293799163678</v>
      </c>
      <c r="C21224" s="12">
        <f t="shared" si="997"/>
        <v>8.5009058336875931</v>
      </c>
    </row>
    <row r="21225" spans="1:3" x14ac:dyDescent="0.25">
      <c r="A21225">
        <f t="shared" si="995"/>
        <v>212.12999999995205</v>
      </c>
      <c r="B21225">
        <f t="shared" si="996"/>
        <v>8.642658468143253</v>
      </c>
      <c r="C21225" s="12">
        <f t="shared" si="997"/>
        <v>8.500836085546787</v>
      </c>
    </row>
    <row r="21226" spans="1:3" x14ac:dyDescent="0.25">
      <c r="A21226">
        <f t="shared" si="995"/>
        <v>212.13999999995204</v>
      </c>
      <c r="B21226">
        <f t="shared" si="996"/>
        <v>8.6425875569519555</v>
      </c>
      <c r="C21226" s="12">
        <f t="shared" si="997"/>
        <v>8.5007663379782485</v>
      </c>
    </row>
    <row r="21227" spans="1:3" x14ac:dyDescent="0.25">
      <c r="A21227">
        <f t="shared" si="995"/>
        <v>212.14999999995203</v>
      </c>
      <c r="B21227">
        <f t="shared" si="996"/>
        <v>8.6425166463424681</v>
      </c>
      <c r="C21227" s="12">
        <f t="shared" si="997"/>
        <v>8.5006965909819741</v>
      </c>
    </row>
    <row r="21228" spans="1:3" x14ac:dyDescent="0.25">
      <c r="A21228">
        <f t="shared" si="995"/>
        <v>212.15999999995202</v>
      </c>
      <c r="B21228">
        <f t="shared" si="996"/>
        <v>8.6424457363147873</v>
      </c>
      <c r="C21228" s="12">
        <f t="shared" si="997"/>
        <v>8.50062684455796</v>
      </c>
    </row>
    <row r="21229" spans="1:3" x14ac:dyDescent="0.25">
      <c r="A21229">
        <f t="shared" si="995"/>
        <v>212.16999999995201</v>
      </c>
      <c r="B21229">
        <f t="shared" si="996"/>
        <v>8.6423748268689096</v>
      </c>
      <c r="C21229" s="12">
        <f t="shared" si="997"/>
        <v>8.5005570987061994</v>
      </c>
    </row>
    <row r="21230" spans="1:3" x14ac:dyDescent="0.25">
      <c r="A21230">
        <f t="shared" si="995"/>
        <v>212.179999999952</v>
      </c>
      <c r="B21230">
        <f t="shared" si="996"/>
        <v>8.6423039180048278</v>
      </c>
      <c r="C21230" s="12">
        <f t="shared" si="997"/>
        <v>8.5004873534266903</v>
      </c>
    </row>
    <row r="21231" spans="1:3" x14ac:dyDescent="0.25">
      <c r="A21231">
        <f t="shared" si="995"/>
        <v>212.18999999995199</v>
      </c>
      <c r="B21231">
        <f t="shared" si="996"/>
        <v>8.6422330097225384</v>
      </c>
      <c r="C21231" s="12">
        <f t="shared" si="997"/>
        <v>8.5004176087194256</v>
      </c>
    </row>
    <row r="21232" spans="1:3" x14ac:dyDescent="0.25">
      <c r="A21232">
        <f t="shared" si="995"/>
        <v>212.19999999995198</v>
      </c>
      <c r="B21232">
        <f t="shared" si="996"/>
        <v>8.6421621020220361</v>
      </c>
      <c r="C21232" s="12">
        <f t="shared" si="997"/>
        <v>8.5003478645844019</v>
      </c>
    </row>
    <row r="21233" spans="1:3" x14ac:dyDescent="0.25">
      <c r="A21233">
        <f t="shared" si="995"/>
        <v>212.20999999995198</v>
      </c>
      <c r="B21233">
        <f t="shared" si="996"/>
        <v>8.6420911949033172</v>
      </c>
      <c r="C21233" s="12">
        <f t="shared" si="997"/>
        <v>8.5002781210216138</v>
      </c>
    </row>
    <row r="21234" spans="1:3" x14ac:dyDescent="0.25">
      <c r="A21234">
        <f t="shared" si="995"/>
        <v>212.21999999995197</v>
      </c>
      <c r="B21234">
        <f t="shared" si="996"/>
        <v>8.6420202883663766</v>
      </c>
      <c r="C21234" s="12">
        <f t="shared" si="997"/>
        <v>8.5002083780310578</v>
      </c>
    </row>
    <row r="21235" spans="1:3" x14ac:dyDescent="0.25">
      <c r="A21235">
        <f t="shared" si="995"/>
        <v>212.22999999995196</v>
      </c>
      <c r="B21235">
        <f t="shared" si="996"/>
        <v>8.6419493824112088</v>
      </c>
      <c r="C21235" s="12">
        <f t="shared" si="997"/>
        <v>8.5001386356127266</v>
      </c>
    </row>
    <row r="21236" spans="1:3" x14ac:dyDescent="0.25">
      <c r="A21236">
        <f t="shared" si="995"/>
        <v>212.23999999995195</v>
      </c>
      <c r="B21236">
        <f t="shared" si="996"/>
        <v>8.6418784770378103</v>
      </c>
      <c r="C21236" s="12">
        <f t="shared" si="997"/>
        <v>8.5000688937666187</v>
      </c>
    </row>
    <row r="21237" spans="1:3" x14ac:dyDescent="0.25">
      <c r="A21237">
        <f t="shared" si="995"/>
        <v>212.24999999995194</v>
      </c>
      <c r="B21237">
        <f t="shared" si="996"/>
        <v>8.641807572246174</v>
      </c>
      <c r="C21237" s="12">
        <f t="shared" si="997"/>
        <v>8.4999991524927285</v>
      </c>
    </row>
    <row r="21238" spans="1:3" x14ac:dyDescent="0.25">
      <c r="A21238">
        <f t="shared" si="995"/>
        <v>212.25999999995193</v>
      </c>
      <c r="B21238">
        <f t="shared" si="996"/>
        <v>8.6417366680362981</v>
      </c>
      <c r="C21238" s="12">
        <f t="shared" si="997"/>
        <v>8.4999294117910491</v>
      </c>
    </row>
    <row r="21239" spans="1:3" x14ac:dyDescent="0.25">
      <c r="A21239">
        <f t="shared" si="995"/>
        <v>212.26999999995192</v>
      </c>
      <c r="B21239">
        <f t="shared" si="996"/>
        <v>8.6416657644081756</v>
      </c>
      <c r="C21239" s="12">
        <f t="shared" si="997"/>
        <v>8.4998596716615786</v>
      </c>
    </row>
    <row r="21240" spans="1:3" x14ac:dyDescent="0.25">
      <c r="A21240">
        <f t="shared" si="995"/>
        <v>212.27999999995191</v>
      </c>
      <c r="B21240">
        <f t="shared" si="996"/>
        <v>8.6415948613618028</v>
      </c>
      <c r="C21240" s="12">
        <f t="shared" si="997"/>
        <v>8.49978993210431</v>
      </c>
    </row>
    <row r="21241" spans="1:3" x14ac:dyDescent="0.25">
      <c r="A21241">
        <f t="shared" si="995"/>
        <v>212.2899999999519</v>
      </c>
      <c r="B21241">
        <f t="shared" si="996"/>
        <v>8.6415239588971744</v>
      </c>
      <c r="C21241" s="12">
        <f t="shared" si="997"/>
        <v>8.4997201931192414</v>
      </c>
    </row>
    <row r="21242" spans="1:3" x14ac:dyDescent="0.25">
      <c r="A21242">
        <f t="shared" si="995"/>
        <v>212.29999999995189</v>
      </c>
      <c r="B21242">
        <f t="shared" si="996"/>
        <v>8.6414530570142851</v>
      </c>
      <c r="C21242" s="12">
        <f t="shared" si="997"/>
        <v>8.4996504547063658</v>
      </c>
    </row>
    <row r="21243" spans="1:3" x14ac:dyDescent="0.25">
      <c r="A21243">
        <f t="shared" si="995"/>
        <v>212.30999999995188</v>
      </c>
      <c r="B21243">
        <f t="shared" si="996"/>
        <v>8.6413821557131314</v>
      </c>
      <c r="C21243" s="12">
        <f t="shared" si="997"/>
        <v>8.4995807168656796</v>
      </c>
    </row>
    <row r="21244" spans="1:3" x14ac:dyDescent="0.25">
      <c r="A21244">
        <f t="shared" si="995"/>
        <v>212.31999999995188</v>
      </c>
      <c r="B21244">
        <f t="shared" si="996"/>
        <v>8.6413112549937079</v>
      </c>
      <c r="C21244" s="12">
        <f t="shared" si="997"/>
        <v>8.4995109795971775</v>
      </c>
    </row>
    <row r="21245" spans="1:3" x14ac:dyDescent="0.25">
      <c r="A21245">
        <f t="shared" si="995"/>
        <v>212.32999999995187</v>
      </c>
      <c r="B21245">
        <f t="shared" si="996"/>
        <v>8.6412403548560093</v>
      </c>
      <c r="C21245" s="12">
        <f t="shared" si="997"/>
        <v>8.4994412429008541</v>
      </c>
    </row>
    <row r="21246" spans="1:3" x14ac:dyDescent="0.25">
      <c r="A21246">
        <f t="shared" si="995"/>
        <v>212.33999999995186</v>
      </c>
      <c r="B21246">
        <f t="shared" si="996"/>
        <v>8.641169455300032</v>
      </c>
      <c r="C21246" s="12">
        <f t="shared" si="997"/>
        <v>8.4993715067767059</v>
      </c>
    </row>
    <row r="21247" spans="1:3" x14ac:dyDescent="0.25">
      <c r="A21247">
        <f t="shared" si="995"/>
        <v>212.34999999995185</v>
      </c>
      <c r="B21247">
        <f t="shared" si="996"/>
        <v>8.6410985563257707</v>
      </c>
      <c r="C21247" s="12">
        <f t="shared" si="997"/>
        <v>8.4993017712247276</v>
      </c>
    </row>
    <row r="21248" spans="1:3" x14ac:dyDescent="0.25">
      <c r="A21248">
        <f t="shared" si="995"/>
        <v>212.35999999995184</v>
      </c>
      <c r="B21248">
        <f t="shared" si="996"/>
        <v>8.6410276579332201</v>
      </c>
      <c r="C21248" s="12">
        <f t="shared" si="997"/>
        <v>8.4992320362449156</v>
      </c>
    </row>
    <row r="21249" spans="1:3" x14ac:dyDescent="0.25">
      <c r="A21249">
        <f t="shared" si="995"/>
        <v>212.36999999995183</v>
      </c>
      <c r="B21249">
        <f t="shared" si="996"/>
        <v>8.6409567601223767</v>
      </c>
      <c r="C21249" s="12">
        <f t="shared" si="997"/>
        <v>8.4991623018372646</v>
      </c>
    </row>
    <row r="21250" spans="1:3" x14ac:dyDescent="0.25">
      <c r="A21250">
        <f t="shared" si="995"/>
        <v>212.37999999995182</v>
      </c>
      <c r="B21250">
        <f t="shared" si="996"/>
        <v>8.640885862893235</v>
      </c>
      <c r="C21250" s="12">
        <f t="shared" si="997"/>
        <v>8.4990925680017693</v>
      </c>
    </row>
    <row r="21251" spans="1:3" x14ac:dyDescent="0.25">
      <c r="A21251">
        <f t="shared" si="995"/>
        <v>212.38999999995181</v>
      </c>
      <c r="B21251">
        <f t="shared" si="996"/>
        <v>8.6408149662457898</v>
      </c>
      <c r="C21251" s="12">
        <f t="shared" si="997"/>
        <v>8.499022834738426</v>
      </c>
    </row>
    <row r="21252" spans="1:3" x14ac:dyDescent="0.25">
      <c r="A21252">
        <f t="shared" si="995"/>
        <v>212.3999999999518</v>
      </c>
      <c r="B21252">
        <f t="shared" si="996"/>
        <v>8.6407440701800358</v>
      </c>
      <c r="C21252" s="12">
        <f t="shared" si="997"/>
        <v>8.4989531020472295</v>
      </c>
    </row>
    <row r="21253" spans="1:3" x14ac:dyDescent="0.25">
      <c r="A21253">
        <f t="shared" si="995"/>
        <v>212.40999999995179</v>
      </c>
      <c r="B21253">
        <f t="shared" si="996"/>
        <v>8.6406731746959693</v>
      </c>
      <c r="C21253" s="12">
        <f t="shared" si="997"/>
        <v>8.4988833699281745</v>
      </c>
    </row>
    <row r="21254" spans="1:3" x14ac:dyDescent="0.25">
      <c r="A21254">
        <f t="shared" si="995"/>
        <v>212.41999999995178</v>
      </c>
      <c r="B21254">
        <f t="shared" si="996"/>
        <v>8.6406022797935851</v>
      </c>
      <c r="C21254" s="12">
        <f t="shared" si="997"/>
        <v>8.4988136383812574</v>
      </c>
    </row>
    <row r="21255" spans="1:3" x14ac:dyDescent="0.25">
      <c r="A21255">
        <f t="shared" si="995"/>
        <v>212.42999999995178</v>
      </c>
      <c r="B21255">
        <f t="shared" si="996"/>
        <v>8.6405313854728796</v>
      </c>
      <c r="C21255" s="12">
        <f t="shared" si="997"/>
        <v>8.4987439074064728</v>
      </c>
    </row>
    <row r="21256" spans="1:3" x14ac:dyDescent="0.25">
      <c r="A21256">
        <f t="shared" si="995"/>
        <v>212.43999999995177</v>
      </c>
      <c r="B21256">
        <f t="shared" si="996"/>
        <v>8.6404604917338457</v>
      </c>
      <c r="C21256" s="12">
        <f t="shared" si="997"/>
        <v>8.4986741770038154</v>
      </c>
    </row>
    <row r="21257" spans="1:3" x14ac:dyDescent="0.25">
      <c r="A21257">
        <f t="shared" si="995"/>
        <v>212.44999999995176</v>
      </c>
      <c r="B21257">
        <f t="shared" si="996"/>
        <v>8.6403895985764816</v>
      </c>
      <c r="C21257" s="12">
        <f t="shared" si="997"/>
        <v>8.4986044471732818</v>
      </c>
    </row>
    <row r="21258" spans="1:3" x14ac:dyDescent="0.25">
      <c r="A21258">
        <f t="shared" si="995"/>
        <v>212.45999999995175</v>
      </c>
      <c r="B21258">
        <f t="shared" si="996"/>
        <v>8.6403187060007802</v>
      </c>
      <c r="C21258" s="12">
        <f t="shared" si="997"/>
        <v>8.4985347179148665</v>
      </c>
    </row>
    <row r="21259" spans="1:3" x14ac:dyDescent="0.25">
      <c r="A21259">
        <f t="shared" si="995"/>
        <v>212.46999999995174</v>
      </c>
      <c r="B21259">
        <f t="shared" si="996"/>
        <v>8.640247814006738</v>
      </c>
      <c r="C21259" s="12">
        <f t="shared" si="997"/>
        <v>8.4984649892285642</v>
      </c>
    </row>
    <row r="21260" spans="1:3" x14ac:dyDescent="0.25">
      <c r="A21260">
        <f t="shared" si="995"/>
        <v>212.47999999995173</v>
      </c>
      <c r="B21260">
        <f t="shared" si="996"/>
        <v>8.6401769225943497</v>
      </c>
      <c r="C21260" s="12">
        <f t="shared" si="997"/>
        <v>8.4983952611143714</v>
      </c>
    </row>
    <row r="21261" spans="1:3" x14ac:dyDescent="0.25">
      <c r="A21261">
        <f t="shared" si="995"/>
        <v>212.48999999995172</v>
      </c>
      <c r="B21261">
        <f t="shared" si="996"/>
        <v>8.6401060317636098</v>
      </c>
      <c r="C21261" s="12">
        <f t="shared" si="997"/>
        <v>8.4983255335722845</v>
      </c>
    </row>
    <row r="21262" spans="1:3" x14ac:dyDescent="0.25">
      <c r="A21262">
        <f t="shared" ref="A21262:A21325" si="998">A21261+0.01</f>
        <v>212.49999999995171</v>
      </c>
      <c r="B21262">
        <f t="shared" ref="B21262:B21325" si="999">B21261+(($B$1*C21261-$B$1*B21261)/$B$4)*(A21262-A21261)</f>
        <v>8.6400351415145149</v>
      </c>
      <c r="C21262" s="12">
        <f t="shared" ref="C21262:C21325" si="1000">C21261+(($B$1*B21261-$B$1*C21261-$B$6*C21261*$B$5)/$B$3)*(A21262-A21261)</f>
        <v>8.4982558066022964</v>
      </c>
    </row>
    <row r="21263" spans="1:3" x14ac:dyDescent="0.25">
      <c r="A21263">
        <f t="shared" si="998"/>
        <v>212.5099999999517</v>
      </c>
      <c r="B21263">
        <f t="shared" si="999"/>
        <v>8.6399642518470596</v>
      </c>
      <c r="C21263" s="12">
        <f t="shared" si="1000"/>
        <v>8.4981860802044036</v>
      </c>
    </row>
    <row r="21264" spans="1:3" x14ac:dyDescent="0.25">
      <c r="A21264">
        <f t="shared" si="998"/>
        <v>212.51999999995169</v>
      </c>
      <c r="B21264">
        <f t="shared" si="999"/>
        <v>8.6398933627612386</v>
      </c>
      <c r="C21264" s="12">
        <f t="shared" si="1000"/>
        <v>8.4981163543786007</v>
      </c>
    </row>
    <row r="21265" spans="1:3" x14ac:dyDescent="0.25">
      <c r="A21265">
        <f t="shared" si="998"/>
        <v>212.52999999995168</v>
      </c>
      <c r="B21265">
        <f t="shared" si="999"/>
        <v>8.6398224742570466</v>
      </c>
      <c r="C21265" s="12">
        <f t="shared" si="1000"/>
        <v>8.4980466291248842</v>
      </c>
    </row>
    <row r="21266" spans="1:3" x14ac:dyDescent="0.25">
      <c r="A21266">
        <f t="shared" si="998"/>
        <v>212.53999999995168</v>
      </c>
      <c r="B21266">
        <f t="shared" si="999"/>
        <v>8.63975158633448</v>
      </c>
      <c r="C21266" s="12">
        <f t="shared" si="1000"/>
        <v>8.4979769044432487</v>
      </c>
    </row>
    <row r="21267" spans="1:3" x14ac:dyDescent="0.25">
      <c r="A21267">
        <f t="shared" si="998"/>
        <v>212.54999999995167</v>
      </c>
      <c r="B21267">
        <f t="shared" si="999"/>
        <v>8.6396806989935353</v>
      </c>
      <c r="C21267" s="12">
        <f t="shared" si="1000"/>
        <v>8.497907180333689</v>
      </c>
    </row>
    <row r="21268" spans="1:3" x14ac:dyDescent="0.25">
      <c r="A21268">
        <f t="shared" si="998"/>
        <v>212.55999999995166</v>
      </c>
      <c r="B21268">
        <f t="shared" si="999"/>
        <v>8.6396098122342053</v>
      </c>
      <c r="C21268" s="12">
        <f t="shared" si="1000"/>
        <v>8.4978374567962014</v>
      </c>
    </row>
    <row r="21269" spans="1:3" x14ac:dyDescent="0.25">
      <c r="A21269">
        <f t="shared" si="998"/>
        <v>212.56999999995165</v>
      </c>
      <c r="B21269">
        <f t="shared" si="999"/>
        <v>8.6395389260564865</v>
      </c>
      <c r="C21269" s="12">
        <f t="shared" si="1000"/>
        <v>8.4977677338307807</v>
      </c>
    </row>
    <row r="21270" spans="1:3" x14ac:dyDescent="0.25">
      <c r="A21270">
        <f t="shared" si="998"/>
        <v>212.57999999995164</v>
      </c>
      <c r="B21270">
        <f t="shared" si="999"/>
        <v>8.6394680404603736</v>
      </c>
      <c r="C21270" s="12">
        <f t="shared" si="1000"/>
        <v>8.4976980114374214</v>
      </c>
    </row>
    <row r="21271" spans="1:3" x14ac:dyDescent="0.25">
      <c r="A21271">
        <f t="shared" si="998"/>
        <v>212.58999999995163</v>
      </c>
      <c r="B21271">
        <f t="shared" si="999"/>
        <v>8.6393971554458631</v>
      </c>
      <c r="C21271" s="12">
        <f t="shared" si="1000"/>
        <v>8.4976282896161202</v>
      </c>
    </row>
    <row r="21272" spans="1:3" x14ac:dyDescent="0.25">
      <c r="A21272">
        <f t="shared" si="998"/>
        <v>212.59999999995162</v>
      </c>
      <c r="B21272">
        <f t="shared" si="999"/>
        <v>8.6393262710129477</v>
      </c>
      <c r="C21272" s="12">
        <f t="shared" si="1000"/>
        <v>8.4975585683668715</v>
      </c>
    </row>
    <row r="21273" spans="1:3" x14ac:dyDescent="0.25">
      <c r="A21273">
        <f t="shared" si="998"/>
        <v>212.60999999995161</v>
      </c>
      <c r="B21273">
        <f t="shared" si="999"/>
        <v>8.639255387161624</v>
      </c>
      <c r="C21273" s="12">
        <f t="shared" si="1000"/>
        <v>8.4974888476896719</v>
      </c>
    </row>
    <row r="21274" spans="1:3" x14ac:dyDescent="0.25">
      <c r="A21274">
        <f t="shared" si="998"/>
        <v>212.6199999999516</v>
      </c>
      <c r="B21274">
        <f t="shared" si="999"/>
        <v>8.6391845038918884</v>
      </c>
      <c r="C21274" s="12">
        <f t="shared" si="1000"/>
        <v>8.4974191275845161</v>
      </c>
    </row>
    <row r="21275" spans="1:3" x14ac:dyDescent="0.25">
      <c r="A21275">
        <f t="shared" si="998"/>
        <v>212.62999999995159</v>
      </c>
      <c r="B21275">
        <f t="shared" si="999"/>
        <v>8.6391136212037356</v>
      </c>
      <c r="C21275" s="12">
        <f t="shared" si="1000"/>
        <v>8.4973494080513987</v>
      </c>
    </row>
    <row r="21276" spans="1:3" x14ac:dyDescent="0.25">
      <c r="A21276">
        <f t="shared" si="998"/>
        <v>212.63999999995158</v>
      </c>
      <c r="B21276">
        <f t="shared" si="999"/>
        <v>8.6390427390971603</v>
      </c>
      <c r="C21276" s="12">
        <f t="shared" si="1000"/>
        <v>8.4972796890903144</v>
      </c>
    </row>
    <row r="21277" spans="1:3" x14ac:dyDescent="0.25">
      <c r="A21277">
        <f t="shared" si="998"/>
        <v>212.64999999995158</v>
      </c>
      <c r="B21277">
        <f t="shared" si="999"/>
        <v>8.638971857572157</v>
      </c>
      <c r="C21277" s="12">
        <f t="shared" si="1000"/>
        <v>8.4972099707012596</v>
      </c>
    </row>
    <row r="21278" spans="1:3" x14ac:dyDescent="0.25">
      <c r="A21278">
        <f t="shared" si="998"/>
        <v>212.65999999995157</v>
      </c>
      <c r="B21278">
        <f t="shared" si="999"/>
        <v>8.6389009766287224</v>
      </c>
      <c r="C21278" s="12">
        <f t="shared" si="1000"/>
        <v>8.4971402528842308</v>
      </c>
    </row>
    <row r="21279" spans="1:3" x14ac:dyDescent="0.25">
      <c r="A21279">
        <f t="shared" si="998"/>
        <v>212.66999999995156</v>
      </c>
      <c r="B21279">
        <f t="shared" si="999"/>
        <v>8.6388300962668509</v>
      </c>
      <c r="C21279" s="12">
        <f t="shared" si="1000"/>
        <v>8.4970705356392209</v>
      </c>
    </row>
    <row r="21280" spans="1:3" x14ac:dyDescent="0.25">
      <c r="A21280">
        <f t="shared" si="998"/>
        <v>212.67999999995155</v>
      </c>
      <c r="B21280">
        <f t="shared" si="999"/>
        <v>8.6387592164865374</v>
      </c>
      <c r="C21280" s="12">
        <f t="shared" si="1000"/>
        <v>8.4970008189662263</v>
      </c>
    </row>
    <row r="21281" spans="1:3" x14ac:dyDescent="0.25">
      <c r="A21281">
        <f t="shared" si="998"/>
        <v>212.68999999995154</v>
      </c>
      <c r="B21281">
        <f t="shared" si="999"/>
        <v>8.6386883372877765</v>
      </c>
      <c r="C21281" s="12">
        <f t="shared" si="1000"/>
        <v>8.4969311028652434</v>
      </c>
    </row>
    <row r="21282" spans="1:3" x14ac:dyDescent="0.25">
      <c r="A21282">
        <f t="shared" si="998"/>
        <v>212.69999999995153</v>
      </c>
      <c r="B21282">
        <f t="shared" si="999"/>
        <v>8.6386174586705646</v>
      </c>
      <c r="C21282" s="12">
        <f t="shared" si="1000"/>
        <v>8.4968613873362653</v>
      </c>
    </row>
    <row r="21283" spans="1:3" x14ac:dyDescent="0.25">
      <c r="A21283">
        <f t="shared" si="998"/>
        <v>212.70999999995152</v>
      </c>
      <c r="B21283">
        <f t="shared" si="999"/>
        <v>8.6385465806348982</v>
      </c>
      <c r="C21283" s="12">
        <f t="shared" si="1000"/>
        <v>8.4967916723792882</v>
      </c>
    </row>
    <row r="21284" spans="1:3" x14ac:dyDescent="0.25">
      <c r="A21284">
        <f t="shared" si="998"/>
        <v>212.71999999995151</v>
      </c>
      <c r="B21284">
        <f t="shared" si="999"/>
        <v>8.6384757031807702</v>
      </c>
      <c r="C21284" s="12">
        <f t="shared" si="1000"/>
        <v>8.4967219579943087</v>
      </c>
    </row>
    <row r="21285" spans="1:3" x14ac:dyDescent="0.25">
      <c r="A21285">
        <f t="shared" si="998"/>
        <v>212.7299999999515</v>
      </c>
      <c r="B21285">
        <f t="shared" si="999"/>
        <v>8.638404826308177</v>
      </c>
      <c r="C21285" s="12">
        <f t="shared" si="1000"/>
        <v>8.4966522441813197</v>
      </c>
    </row>
    <row r="21286" spans="1:3" x14ac:dyDescent="0.25">
      <c r="A21286">
        <f t="shared" si="998"/>
        <v>212.73999999995149</v>
      </c>
      <c r="B21286">
        <f t="shared" si="999"/>
        <v>8.6383339500171132</v>
      </c>
      <c r="C21286" s="12">
        <f t="shared" si="1000"/>
        <v>8.4965825309403193</v>
      </c>
    </row>
    <row r="21287" spans="1:3" x14ac:dyDescent="0.25">
      <c r="A21287">
        <f t="shared" si="998"/>
        <v>212.74999999995148</v>
      </c>
      <c r="B21287">
        <f t="shared" si="999"/>
        <v>8.6382630743075755</v>
      </c>
      <c r="C21287" s="12">
        <f t="shared" si="1000"/>
        <v>8.4965128182713006</v>
      </c>
    </row>
    <row r="21288" spans="1:3" x14ac:dyDescent="0.25">
      <c r="A21288">
        <f t="shared" si="998"/>
        <v>212.75999999995148</v>
      </c>
      <c r="B21288">
        <f t="shared" si="999"/>
        <v>8.6381921991795565</v>
      </c>
      <c r="C21288" s="12">
        <f t="shared" si="1000"/>
        <v>8.4964431061742598</v>
      </c>
    </row>
    <row r="21289" spans="1:3" x14ac:dyDescent="0.25">
      <c r="A21289">
        <f t="shared" si="998"/>
        <v>212.76999999995147</v>
      </c>
      <c r="B21289">
        <f t="shared" si="999"/>
        <v>8.6381213246330546</v>
      </c>
      <c r="C21289" s="12">
        <f t="shared" si="1000"/>
        <v>8.4963733946491917</v>
      </c>
    </row>
    <row r="21290" spans="1:3" x14ac:dyDescent="0.25">
      <c r="A21290">
        <f t="shared" si="998"/>
        <v>212.77999999995146</v>
      </c>
      <c r="B21290">
        <f t="shared" si="999"/>
        <v>8.6380504506680627</v>
      </c>
      <c r="C21290" s="12">
        <f t="shared" si="1000"/>
        <v>8.4963036836960928</v>
      </c>
    </row>
    <row r="21291" spans="1:3" x14ac:dyDescent="0.25">
      <c r="A21291">
        <f t="shared" si="998"/>
        <v>212.78999999995145</v>
      </c>
      <c r="B21291">
        <f t="shared" si="999"/>
        <v>8.6379795772845771</v>
      </c>
      <c r="C21291" s="12">
        <f t="shared" si="1000"/>
        <v>8.4962339733149559</v>
      </c>
    </row>
    <row r="21292" spans="1:3" x14ac:dyDescent="0.25">
      <c r="A21292">
        <f t="shared" si="998"/>
        <v>212.79999999995144</v>
      </c>
      <c r="B21292">
        <f t="shared" si="999"/>
        <v>8.6379087044825926</v>
      </c>
      <c r="C21292" s="12">
        <f t="shared" si="1000"/>
        <v>8.4961642635057792</v>
      </c>
    </row>
    <row r="21293" spans="1:3" x14ac:dyDescent="0.25">
      <c r="A21293">
        <f t="shared" si="998"/>
        <v>212.80999999995143</v>
      </c>
      <c r="B21293">
        <f t="shared" si="999"/>
        <v>8.6378378322621039</v>
      </c>
      <c r="C21293" s="12">
        <f t="shared" si="1000"/>
        <v>8.4960945542685575</v>
      </c>
    </row>
    <row r="21294" spans="1:3" x14ac:dyDescent="0.25">
      <c r="A21294">
        <f t="shared" si="998"/>
        <v>212.81999999995142</v>
      </c>
      <c r="B21294">
        <f t="shared" si="999"/>
        <v>8.6377669606231073</v>
      </c>
      <c r="C21294" s="12">
        <f t="shared" si="1000"/>
        <v>8.4960248456032836</v>
      </c>
    </row>
    <row r="21295" spans="1:3" x14ac:dyDescent="0.25">
      <c r="A21295">
        <f t="shared" si="998"/>
        <v>212.82999999995141</v>
      </c>
      <c r="B21295">
        <f t="shared" si="999"/>
        <v>8.6376960895655976</v>
      </c>
      <c r="C21295" s="12">
        <f t="shared" si="1000"/>
        <v>8.4959551375099558</v>
      </c>
    </row>
    <row r="21296" spans="1:3" x14ac:dyDescent="0.25">
      <c r="A21296">
        <f t="shared" si="998"/>
        <v>212.8399999999514</v>
      </c>
      <c r="B21296">
        <f t="shared" si="999"/>
        <v>8.6376252190895695</v>
      </c>
      <c r="C21296" s="12">
        <f t="shared" si="1000"/>
        <v>8.4958854299885687</v>
      </c>
    </row>
    <row r="21297" spans="1:3" x14ac:dyDescent="0.25">
      <c r="A21297">
        <f t="shared" si="998"/>
        <v>212.84999999995139</v>
      </c>
      <c r="B21297">
        <f t="shared" si="999"/>
        <v>8.6375543491950193</v>
      </c>
      <c r="C21297" s="12">
        <f t="shared" si="1000"/>
        <v>8.4958157230391169</v>
      </c>
    </row>
    <row r="21298" spans="1:3" x14ac:dyDescent="0.25">
      <c r="A21298">
        <f t="shared" si="998"/>
        <v>212.85999999995138</v>
      </c>
      <c r="B21298">
        <f t="shared" si="999"/>
        <v>8.6374834798819418</v>
      </c>
      <c r="C21298" s="12">
        <f t="shared" si="1000"/>
        <v>8.4957460166615952</v>
      </c>
    </row>
    <row r="21299" spans="1:3" x14ac:dyDescent="0.25">
      <c r="A21299">
        <f t="shared" si="998"/>
        <v>212.86999999995138</v>
      </c>
      <c r="B21299">
        <f t="shared" si="999"/>
        <v>8.6374126111503315</v>
      </c>
      <c r="C21299" s="12">
        <f t="shared" si="1000"/>
        <v>8.4956763108560001</v>
      </c>
    </row>
    <row r="21300" spans="1:3" x14ac:dyDescent="0.25">
      <c r="A21300">
        <f t="shared" si="998"/>
        <v>212.87999999995137</v>
      </c>
      <c r="B21300">
        <f t="shared" si="999"/>
        <v>8.6373417430001851</v>
      </c>
      <c r="C21300" s="12">
        <f t="shared" si="1000"/>
        <v>8.4956066056223261</v>
      </c>
    </row>
    <row r="21301" spans="1:3" x14ac:dyDescent="0.25">
      <c r="A21301">
        <f t="shared" si="998"/>
        <v>212.88999999995136</v>
      </c>
      <c r="B21301">
        <f t="shared" si="999"/>
        <v>8.6372708754314971</v>
      </c>
      <c r="C21301" s="12">
        <f t="shared" si="1000"/>
        <v>8.4955369009605679</v>
      </c>
    </row>
    <row r="21302" spans="1:3" x14ac:dyDescent="0.25">
      <c r="A21302">
        <f t="shared" si="998"/>
        <v>212.89999999995135</v>
      </c>
      <c r="B21302">
        <f t="shared" si="999"/>
        <v>8.6372000084442622</v>
      </c>
      <c r="C21302" s="12">
        <f t="shared" si="1000"/>
        <v>8.4954671968707238</v>
      </c>
    </row>
    <row r="21303" spans="1:3" x14ac:dyDescent="0.25">
      <c r="A21303">
        <f t="shared" si="998"/>
        <v>212.90999999995134</v>
      </c>
      <c r="B21303">
        <f t="shared" si="999"/>
        <v>8.637129142038475</v>
      </c>
      <c r="C21303" s="12">
        <f t="shared" si="1000"/>
        <v>8.4953974933527867</v>
      </c>
    </row>
    <row r="21304" spans="1:3" x14ac:dyDescent="0.25">
      <c r="A21304">
        <f t="shared" si="998"/>
        <v>212.91999999995133</v>
      </c>
      <c r="B21304">
        <f t="shared" si="999"/>
        <v>8.6370582762141321</v>
      </c>
      <c r="C21304" s="12">
        <f t="shared" si="1000"/>
        <v>8.4953277904067512</v>
      </c>
    </row>
    <row r="21305" spans="1:3" x14ac:dyDescent="0.25">
      <c r="A21305">
        <f t="shared" si="998"/>
        <v>212.92999999995132</v>
      </c>
      <c r="B21305">
        <f t="shared" si="999"/>
        <v>8.6369874109712281</v>
      </c>
      <c r="C21305" s="12">
        <f t="shared" si="1000"/>
        <v>8.4952580880326138</v>
      </c>
    </row>
    <row r="21306" spans="1:3" x14ac:dyDescent="0.25">
      <c r="A21306">
        <f t="shared" si="998"/>
        <v>212.93999999995131</v>
      </c>
      <c r="B21306">
        <f t="shared" si="999"/>
        <v>8.6369165463097595</v>
      </c>
      <c r="C21306" s="12">
        <f t="shared" si="1000"/>
        <v>8.4951883862303692</v>
      </c>
    </row>
    <row r="21307" spans="1:3" x14ac:dyDescent="0.25">
      <c r="A21307">
        <f t="shared" si="998"/>
        <v>212.9499999999513</v>
      </c>
      <c r="B21307">
        <f t="shared" si="999"/>
        <v>8.636845682229719</v>
      </c>
      <c r="C21307" s="12">
        <f t="shared" si="1000"/>
        <v>8.4951186850000138</v>
      </c>
    </row>
    <row r="21308" spans="1:3" x14ac:dyDescent="0.25">
      <c r="A21308">
        <f t="shared" si="998"/>
        <v>212.95999999995129</v>
      </c>
      <c r="B21308">
        <f t="shared" si="999"/>
        <v>8.6367748187311051</v>
      </c>
      <c r="C21308" s="12">
        <f t="shared" si="1000"/>
        <v>8.4950489843415422</v>
      </c>
    </row>
    <row r="21309" spans="1:3" x14ac:dyDescent="0.25">
      <c r="A21309">
        <f t="shared" si="998"/>
        <v>212.96999999995128</v>
      </c>
      <c r="B21309">
        <f t="shared" si="999"/>
        <v>8.6367039558139105</v>
      </c>
      <c r="C21309" s="12">
        <f t="shared" si="1000"/>
        <v>8.494979284254951</v>
      </c>
    </row>
    <row r="21310" spans="1:3" x14ac:dyDescent="0.25">
      <c r="A21310">
        <f t="shared" si="998"/>
        <v>212.97999999995127</v>
      </c>
      <c r="B21310">
        <f t="shared" si="999"/>
        <v>8.6366330934781317</v>
      </c>
      <c r="C21310" s="12">
        <f t="shared" si="1000"/>
        <v>8.4949095847402329</v>
      </c>
    </row>
    <row r="21311" spans="1:3" x14ac:dyDescent="0.25">
      <c r="A21311">
        <f t="shared" si="998"/>
        <v>212.98999999995127</v>
      </c>
      <c r="B21311">
        <f t="shared" si="999"/>
        <v>8.6365622317237634</v>
      </c>
      <c r="C21311" s="12">
        <f t="shared" si="1000"/>
        <v>8.4948398857973846</v>
      </c>
    </row>
    <row r="21312" spans="1:3" x14ac:dyDescent="0.25">
      <c r="A21312">
        <f t="shared" si="998"/>
        <v>212.99999999995126</v>
      </c>
      <c r="B21312">
        <f t="shared" si="999"/>
        <v>8.6364913705508002</v>
      </c>
      <c r="C21312" s="12">
        <f t="shared" si="1000"/>
        <v>8.4947701874264023</v>
      </c>
    </row>
    <row r="21313" spans="1:3" x14ac:dyDescent="0.25">
      <c r="A21313">
        <f t="shared" si="998"/>
        <v>213.00999999995125</v>
      </c>
      <c r="B21313">
        <f t="shared" si="999"/>
        <v>8.6364205099592386</v>
      </c>
      <c r="C21313" s="12">
        <f t="shared" si="1000"/>
        <v>8.4947004896272809</v>
      </c>
    </row>
    <row r="21314" spans="1:3" x14ac:dyDescent="0.25">
      <c r="A21314">
        <f t="shared" si="998"/>
        <v>213.01999999995124</v>
      </c>
      <c r="B21314">
        <f t="shared" si="999"/>
        <v>8.6363496499490733</v>
      </c>
      <c r="C21314" s="12">
        <f t="shared" si="1000"/>
        <v>8.4946307924000148</v>
      </c>
    </row>
    <row r="21315" spans="1:3" x14ac:dyDescent="0.25">
      <c r="A21315">
        <f t="shared" si="998"/>
        <v>213.02999999995123</v>
      </c>
      <c r="B21315">
        <f t="shared" si="999"/>
        <v>8.6362787905202989</v>
      </c>
      <c r="C21315" s="12">
        <f t="shared" si="1000"/>
        <v>8.4945610957445989</v>
      </c>
    </row>
    <row r="21316" spans="1:3" x14ac:dyDescent="0.25">
      <c r="A21316">
        <f t="shared" si="998"/>
        <v>213.03999999995122</v>
      </c>
      <c r="B21316">
        <f t="shared" si="999"/>
        <v>8.6362079316729119</v>
      </c>
      <c r="C21316" s="12">
        <f t="shared" si="1000"/>
        <v>8.4944913996610296</v>
      </c>
    </row>
    <row r="21317" spans="1:3" x14ac:dyDescent="0.25">
      <c r="A21317">
        <f t="shared" si="998"/>
        <v>213.04999999995121</v>
      </c>
      <c r="B21317">
        <f t="shared" si="999"/>
        <v>8.6361370734069052</v>
      </c>
      <c r="C21317" s="12">
        <f t="shared" si="1000"/>
        <v>8.4944217041493033</v>
      </c>
    </row>
    <row r="21318" spans="1:3" x14ac:dyDescent="0.25">
      <c r="A21318">
        <f t="shared" si="998"/>
        <v>213.0599999999512</v>
      </c>
      <c r="B21318">
        <f t="shared" si="999"/>
        <v>8.636066215722277</v>
      </c>
      <c r="C21318" s="12">
        <f t="shared" si="1000"/>
        <v>8.4943520092094129</v>
      </c>
    </row>
    <row r="21319" spans="1:3" x14ac:dyDescent="0.25">
      <c r="A21319">
        <f t="shared" si="998"/>
        <v>213.06999999995119</v>
      </c>
      <c r="B21319">
        <f t="shared" si="999"/>
        <v>8.6359953586190201</v>
      </c>
      <c r="C21319" s="12">
        <f t="shared" si="1000"/>
        <v>8.4942823148413549</v>
      </c>
    </row>
    <row r="21320" spans="1:3" x14ac:dyDescent="0.25">
      <c r="A21320">
        <f t="shared" si="998"/>
        <v>213.07999999995118</v>
      </c>
      <c r="B21320">
        <f t="shared" si="999"/>
        <v>8.6359245020971311</v>
      </c>
      <c r="C21320" s="12">
        <f t="shared" si="1000"/>
        <v>8.4942126210451239</v>
      </c>
    </row>
    <row r="21321" spans="1:3" x14ac:dyDescent="0.25">
      <c r="A21321">
        <f t="shared" si="998"/>
        <v>213.08999999995117</v>
      </c>
      <c r="B21321">
        <f t="shared" si="999"/>
        <v>8.6358536461566047</v>
      </c>
      <c r="C21321" s="12">
        <f t="shared" si="1000"/>
        <v>8.4941429278207163</v>
      </c>
    </row>
    <row r="21322" spans="1:3" x14ac:dyDescent="0.25">
      <c r="A21322">
        <f t="shared" si="998"/>
        <v>213.09999999995117</v>
      </c>
      <c r="B21322">
        <f t="shared" si="999"/>
        <v>8.6357827907974372</v>
      </c>
      <c r="C21322" s="12">
        <f t="shared" si="1000"/>
        <v>8.494073235168127</v>
      </c>
    </row>
    <row r="21323" spans="1:3" x14ac:dyDescent="0.25">
      <c r="A21323">
        <f t="shared" si="998"/>
        <v>213.10999999995116</v>
      </c>
      <c r="B21323">
        <f t="shared" si="999"/>
        <v>8.6357119360196233</v>
      </c>
      <c r="C21323" s="12">
        <f t="shared" si="1000"/>
        <v>8.4940035430873522</v>
      </c>
    </row>
    <row r="21324" spans="1:3" x14ac:dyDescent="0.25">
      <c r="A21324">
        <f t="shared" si="998"/>
        <v>213.11999999995115</v>
      </c>
      <c r="B21324">
        <f t="shared" si="999"/>
        <v>8.6356410818231577</v>
      </c>
      <c r="C21324" s="12">
        <f t="shared" si="1000"/>
        <v>8.4939338515783849</v>
      </c>
    </row>
    <row r="21325" spans="1:3" x14ac:dyDescent="0.25">
      <c r="A21325">
        <f t="shared" si="998"/>
        <v>213.12999999995114</v>
      </c>
      <c r="B21325">
        <f t="shared" si="999"/>
        <v>8.6355702282080351</v>
      </c>
      <c r="C21325" s="12">
        <f t="shared" si="1000"/>
        <v>8.4938641606412215</v>
      </c>
    </row>
    <row r="21326" spans="1:3" x14ac:dyDescent="0.25">
      <c r="A21326">
        <f t="shared" ref="A21326:A21389" si="1001">A21325+0.01</f>
        <v>213.13999999995113</v>
      </c>
      <c r="B21326">
        <f t="shared" ref="B21326:B21389" si="1002">B21325+(($B$1*C21325-$B$1*B21325)/$B$4)*(A21326-A21325)</f>
        <v>8.6354993751742519</v>
      </c>
      <c r="C21326" s="12">
        <f t="shared" ref="C21326:C21389" si="1003">C21325+(($B$1*B21325-$B$1*C21325-$B$6*C21325*$B$5)/$B$3)*(A21326-A21325)</f>
        <v>8.4937944702758585</v>
      </c>
    </row>
    <row r="21327" spans="1:3" x14ac:dyDescent="0.25">
      <c r="A21327">
        <f t="shared" si="1001"/>
        <v>213.14999999995112</v>
      </c>
      <c r="B21327">
        <f t="shared" si="1002"/>
        <v>8.6354285227218028</v>
      </c>
      <c r="C21327" s="12">
        <f t="shared" si="1003"/>
        <v>8.4937247804822906</v>
      </c>
    </row>
    <row r="21328" spans="1:3" x14ac:dyDescent="0.25">
      <c r="A21328">
        <f t="shared" si="1001"/>
        <v>213.15999999995111</v>
      </c>
      <c r="B21328">
        <f t="shared" si="1002"/>
        <v>8.6353576708506825</v>
      </c>
      <c r="C21328" s="12">
        <f t="shared" si="1003"/>
        <v>8.4936550912605124</v>
      </c>
    </row>
    <row r="21329" spans="1:3" x14ac:dyDescent="0.25">
      <c r="A21329">
        <f t="shared" si="1001"/>
        <v>213.1699999999511</v>
      </c>
      <c r="B21329">
        <f t="shared" si="1002"/>
        <v>8.6352868195608874</v>
      </c>
      <c r="C21329" s="12">
        <f t="shared" si="1003"/>
        <v>8.4935854026105186</v>
      </c>
    </row>
    <row r="21330" spans="1:3" x14ac:dyDescent="0.25">
      <c r="A21330">
        <f t="shared" si="1001"/>
        <v>213.17999999995109</v>
      </c>
      <c r="B21330">
        <f t="shared" si="1002"/>
        <v>8.6352159688524122</v>
      </c>
      <c r="C21330" s="12">
        <f t="shared" si="1003"/>
        <v>8.4935157145323057</v>
      </c>
    </row>
    <row r="21331" spans="1:3" x14ac:dyDescent="0.25">
      <c r="A21331">
        <f t="shared" si="1001"/>
        <v>213.18999999995108</v>
      </c>
      <c r="B21331">
        <f t="shared" si="1002"/>
        <v>8.6351451187252515</v>
      </c>
      <c r="C21331" s="12">
        <f t="shared" si="1003"/>
        <v>8.49344602702587</v>
      </c>
    </row>
    <row r="21332" spans="1:3" x14ac:dyDescent="0.25">
      <c r="A21332">
        <f t="shared" si="1001"/>
        <v>213.19999999995107</v>
      </c>
      <c r="B21332">
        <f t="shared" si="1002"/>
        <v>8.6350742691794018</v>
      </c>
      <c r="C21332" s="12">
        <f t="shared" si="1003"/>
        <v>8.4933763400912046</v>
      </c>
    </row>
    <row r="21333" spans="1:3" x14ac:dyDescent="0.25">
      <c r="A21333">
        <f t="shared" si="1001"/>
        <v>213.20999999995107</v>
      </c>
      <c r="B21333">
        <f t="shared" si="1002"/>
        <v>8.6350034202148578</v>
      </c>
      <c r="C21333" s="12">
        <f t="shared" si="1003"/>
        <v>8.4933066537283057</v>
      </c>
    </row>
    <row r="21334" spans="1:3" x14ac:dyDescent="0.25">
      <c r="A21334">
        <f t="shared" si="1001"/>
        <v>213.21999999995106</v>
      </c>
      <c r="B21334">
        <f t="shared" si="1002"/>
        <v>8.6349325718316141</v>
      </c>
      <c r="C21334" s="12">
        <f t="shared" si="1003"/>
        <v>8.49323696793717</v>
      </c>
    </row>
    <row r="21335" spans="1:3" x14ac:dyDescent="0.25">
      <c r="A21335">
        <f t="shared" si="1001"/>
        <v>213.22999999995105</v>
      </c>
      <c r="B21335">
        <f t="shared" si="1002"/>
        <v>8.6348617240296672</v>
      </c>
      <c r="C21335" s="12">
        <f t="shared" si="1003"/>
        <v>8.4931672827177902</v>
      </c>
    </row>
    <row r="21336" spans="1:3" x14ac:dyDescent="0.25">
      <c r="A21336">
        <f t="shared" si="1001"/>
        <v>213.23999999995104</v>
      </c>
      <c r="B21336">
        <f t="shared" si="1002"/>
        <v>8.6347908768090118</v>
      </c>
      <c r="C21336" s="12">
        <f t="shared" si="1003"/>
        <v>8.4930975980701628</v>
      </c>
    </row>
    <row r="21337" spans="1:3" x14ac:dyDescent="0.25">
      <c r="A21337">
        <f t="shared" si="1001"/>
        <v>213.24999999995103</v>
      </c>
      <c r="B21337">
        <f t="shared" si="1002"/>
        <v>8.6347200301696425</v>
      </c>
      <c r="C21337" s="12">
        <f t="shared" si="1003"/>
        <v>8.4930279139942844</v>
      </c>
    </row>
    <row r="21338" spans="1:3" x14ac:dyDescent="0.25">
      <c r="A21338">
        <f t="shared" si="1001"/>
        <v>213.25999999995102</v>
      </c>
      <c r="B21338">
        <f t="shared" si="1002"/>
        <v>8.634649184111554</v>
      </c>
      <c r="C21338" s="12">
        <f t="shared" si="1003"/>
        <v>8.4929582304901476</v>
      </c>
    </row>
    <row r="21339" spans="1:3" x14ac:dyDescent="0.25">
      <c r="A21339">
        <f t="shared" si="1001"/>
        <v>213.26999999995101</v>
      </c>
      <c r="B21339">
        <f t="shared" si="1002"/>
        <v>8.6345783386347428</v>
      </c>
      <c r="C21339" s="12">
        <f t="shared" si="1003"/>
        <v>8.4928885475577491</v>
      </c>
    </row>
    <row r="21340" spans="1:3" x14ac:dyDescent="0.25">
      <c r="A21340">
        <f t="shared" si="1001"/>
        <v>213.279999999951</v>
      </c>
      <c r="B21340">
        <f t="shared" si="1002"/>
        <v>8.6345074937392052</v>
      </c>
      <c r="C21340" s="12">
        <f t="shared" si="1003"/>
        <v>8.4928188651970853</v>
      </c>
    </row>
    <row r="21341" spans="1:3" x14ac:dyDescent="0.25">
      <c r="A21341">
        <f t="shared" si="1001"/>
        <v>213.28999999995099</v>
      </c>
      <c r="B21341">
        <f t="shared" si="1002"/>
        <v>8.6344366494249343</v>
      </c>
      <c r="C21341" s="12">
        <f t="shared" si="1003"/>
        <v>8.4927491834081508</v>
      </c>
    </row>
    <row r="21342" spans="1:3" x14ac:dyDescent="0.25">
      <c r="A21342">
        <f t="shared" si="1001"/>
        <v>213.29999999995098</v>
      </c>
      <c r="B21342">
        <f t="shared" si="1002"/>
        <v>8.6343658056919264</v>
      </c>
      <c r="C21342" s="12">
        <f t="shared" si="1003"/>
        <v>8.4926795021909403</v>
      </c>
    </row>
    <row r="21343" spans="1:3" x14ac:dyDescent="0.25">
      <c r="A21343">
        <f t="shared" si="1001"/>
        <v>213.30999999995097</v>
      </c>
      <c r="B21343">
        <f t="shared" si="1002"/>
        <v>8.6342949625401761</v>
      </c>
      <c r="C21343" s="12">
        <f t="shared" si="1003"/>
        <v>8.4926098215454502</v>
      </c>
    </row>
    <row r="21344" spans="1:3" x14ac:dyDescent="0.25">
      <c r="A21344">
        <f t="shared" si="1001"/>
        <v>213.31999999995097</v>
      </c>
      <c r="B21344">
        <f t="shared" si="1002"/>
        <v>8.6342241199696783</v>
      </c>
      <c r="C21344" s="12">
        <f t="shared" si="1003"/>
        <v>8.4925401414716752</v>
      </c>
    </row>
    <row r="21345" spans="1:3" x14ac:dyDescent="0.25">
      <c r="A21345">
        <f t="shared" si="1001"/>
        <v>213.32999999995096</v>
      </c>
      <c r="B21345">
        <f t="shared" si="1002"/>
        <v>8.6341532779804293</v>
      </c>
      <c r="C21345" s="12">
        <f t="shared" si="1003"/>
        <v>8.4924704619696101</v>
      </c>
    </row>
    <row r="21346" spans="1:3" x14ac:dyDescent="0.25">
      <c r="A21346">
        <f t="shared" si="1001"/>
        <v>213.33999999995095</v>
      </c>
      <c r="B21346">
        <f t="shared" si="1002"/>
        <v>8.6340824365724238</v>
      </c>
      <c r="C21346" s="12">
        <f t="shared" si="1003"/>
        <v>8.4924007830392512</v>
      </c>
    </row>
    <row r="21347" spans="1:3" x14ac:dyDescent="0.25">
      <c r="A21347">
        <f t="shared" si="1001"/>
        <v>213.34999999995094</v>
      </c>
      <c r="B21347">
        <f t="shared" si="1002"/>
        <v>8.6340115957456565</v>
      </c>
      <c r="C21347" s="12">
        <f t="shared" si="1003"/>
        <v>8.4923311046805932</v>
      </c>
    </row>
    <row r="21348" spans="1:3" x14ac:dyDescent="0.25">
      <c r="A21348">
        <f t="shared" si="1001"/>
        <v>213.35999999995093</v>
      </c>
      <c r="B21348">
        <f t="shared" si="1002"/>
        <v>8.6339407555001237</v>
      </c>
      <c r="C21348" s="12">
        <f t="shared" si="1003"/>
        <v>8.4922614268936307</v>
      </c>
    </row>
    <row r="21349" spans="1:3" x14ac:dyDescent="0.25">
      <c r="A21349">
        <f t="shared" si="1001"/>
        <v>213.36999999995092</v>
      </c>
      <c r="B21349">
        <f t="shared" si="1002"/>
        <v>8.6338699158358203</v>
      </c>
      <c r="C21349" s="12">
        <f t="shared" si="1003"/>
        <v>8.4921917496783603</v>
      </c>
    </row>
    <row r="21350" spans="1:3" x14ac:dyDescent="0.25">
      <c r="A21350">
        <f t="shared" si="1001"/>
        <v>213.37999999995091</v>
      </c>
      <c r="B21350">
        <f t="shared" si="1002"/>
        <v>8.6337990767527408</v>
      </c>
      <c r="C21350" s="12">
        <f t="shared" si="1003"/>
        <v>8.4921220730347766</v>
      </c>
    </row>
    <row r="21351" spans="1:3" x14ac:dyDescent="0.25">
      <c r="A21351">
        <f t="shared" si="1001"/>
        <v>213.3899999999509</v>
      </c>
      <c r="B21351">
        <f t="shared" si="1002"/>
        <v>8.6337282382508818</v>
      </c>
      <c r="C21351" s="12">
        <f t="shared" si="1003"/>
        <v>8.4920523969628743</v>
      </c>
    </row>
    <row r="21352" spans="1:3" x14ac:dyDescent="0.25">
      <c r="A21352">
        <f t="shared" si="1001"/>
        <v>213.39999999995089</v>
      </c>
      <c r="B21352">
        <f t="shared" si="1002"/>
        <v>8.6336574003302378</v>
      </c>
      <c r="C21352" s="12">
        <f t="shared" si="1003"/>
        <v>8.4919827214626498</v>
      </c>
    </row>
    <row r="21353" spans="1:3" x14ac:dyDescent="0.25">
      <c r="A21353">
        <f t="shared" si="1001"/>
        <v>213.40999999995088</v>
      </c>
      <c r="B21353">
        <f t="shared" si="1002"/>
        <v>8.6335865629908035</v>
      </c>
      <c r="C21353" s="12">
        <f t="shared" si="1003"/>
        <v>8.4919130465340977</v>
      </c>
    </row>
    <row r="21354" spans="1:3" x14ac:dyDescent="0.25">
      <c r="A21354">
        <f t="shared" si="1001"/>
        <v>213.41999999995087</v>
      </c>
      <c r="B21354">
        <f t="shared" si="1002"/>
        <v>8.6335157262325755</v>
      </c>
      <c r="C21354" s="12">
        <f t="shared" si="1003"/>
        <v>8.4918433721772146</v>
      </c>
    </row>
    <row r="21355" spans="1:3" x14ac:dyDescent="0.25">
      <c r="A21355">
        <f t="shared" si="1001"/>
        <v>213.42999999995087</v>
      </c>
      <c r="B21355">
        <f t="shared" si="1002"/>
        <v>8.6334448900555483</v>
      </c>
      <c r="C21355" s="12">
        <f t="shared" si="1003"/>
        <v>8.4917736983919951</v>
      </c>
    </row>
    <row r="21356" spans="1:3" x14ac:dyDescent="0.25">
      <c r="A21356">
        <f t="shared" si="1001"/>
        <v>213.43999999995086</v>
      </c>
      <c r="B21356">
        <f t="shared" si="1002"/>
        <v>8.6333740544597166</v>
      </c>
      <c r="C21356" s="12">
        <f t="shared" si="1003"/>
        <v>8.4917040251784339</v>
      </c>
    </row>
    <row r="21357" spans="1:3" x14ac:dyDescent="0.25">
      <c r="A21357">
        <f t="shared" si="1001"/>
        <v>213.44999999995085</v>
      </c>
      <c r="B21357">
        <f t="shared" si="1002"/>
        <v>8.6333032194450752</v>
      </c>
      <c r="C21357" s="12">
        <f t="shared" si="1003"/>
        <v>8.4916343525365257</v>
      </c>
    </row>
    <row r="21358" spans="1:3" x14ac:dyDescent="0.25">
      <c r="A21358">
        <f t="shared" si="1001"/>
        <v>213.45999999995084</v>
      </c>
      <c r="B21358">
        <f t="shared" si="1002"/>
        <v>8.6332323850116204</v>
      </c>
      <c r="C21358" s="12">
        <f t="shared" si="1003"/>
        <v>8.4915646804662668</v>
      </c>
    </row>
    <row r="21359" spans="1:3" x14ac:dyDescent="0.25">
      <c r="A21359">
        <f t="shared" si="1001"/>
        <v>213.46999999995083</v>
      </c>
      <c r="B21359">
        <f t="shared" si="1002"/>
        <v>8.6331615511593469</v>
      </c>
      <c r="C21359" s="12">
        <f t="shared" si="1003"/>
        <v>8.4914950089676537</v>
      </c>
    </row>
    <row r="21360" spans="1:3" x14ac:dyDescent="0.25">
      <c r="A21360">
        <f t="shared" si="1001"/>
        <v>213.47999999995082</v>
      </c>
      <c r="B21360">
        <f t="shared" si="1002"/>
        <v>8.6330907178882512</v>
      </c>
      <c r="C21360" s="12">
        <f t="shared" si="1003"/>
        <v>8.4914253380406794</v>
      </c>
    </row>
    <row r="21361" spans="1:3" x14ac:dyDescent="0.25">
      <c r="A21361">
        <f t="shared" si="1001"/>
        <v>213.48999999995081</v>
      </c>
      <c r="B21361">
        <f t="shared" si="1002"/>
        <v>8.633019885198328</v>
      </c>
      <c r="C21361" s="12">
        <f t="shared" si="1003"/>
        <v>8.4913556676853421</v>
      </c>
    </row>
    <row r="21362" spans="1:3" x14ac:dyDescent="0.25">
      <c r="A21362">
        <f t="shared" si="1001"/>
        <v>213.4999999999508</v>
      </c>
      <c r="B21362">
        <f t="shared" si="1002"/>
        <v>8.6329490530895718</v>
      </c>
      <c r="C21362" s="12">
        <f t="shared" si="1003"/>
        <v>8.4912859979016346</v>
      </c>
    </row>
    <row r="21363" spans="1:3" x14ac:dyDescent="0.25">
      <c r="A21363">
        <f t="shared" si="1001"/>
        <v>213.50999999995079</v>
      </c>
      <c r="B21363">
        <f t="shared" si="1002"/>
        <v>8.6328782215619775</v>
      </c>
      <c r="C21363" s="12">
        <f t="shared" si="1003"/>
        <v>8.4912163286895534</v>
      </c>
    </row>
    <row r="21364" spans="1:3" x14ac:dyDescent="0.25">
      <c r="A21364">
        <f t="shared" si="1001"/>
        <v>213.51999999995078</v>
      </c>
      <c r="B21364">
        <f t="shared" si="1002"/>
        <v>8.6328073906155414</v>
      </c>
      <c r="C21364" s="12">
        <f t="shared" si="1003"/>
        <v>8.4911466600490932</v>
      </c>
    </row>
    <row r="21365" spans="1:3" x14ac:dyDescent="0.25">
      <c r="A21365">
        <f t="shared" si="1001"/>
        <v>213.52999999995077</v>
      </c>
      <c r="B21365">
        <f t="shared" si="1002"/>
        <v>8.6327365602502582</v>
      </c>
      <c r="C21365" s="12">
        <f t="shared" si="1003"/>
        <v>8.4910769919802487</v>
      </c>
    </row>
    <row r="21366" spans="1:3" x14ac:dyDescent="0.25">
      <c r="A21366">
        <f t="shared" si="1001"/>
        <v>213.53999999995077</v>
      </c>
      <c r="B21366">
        <f t="shared" si="1002"/>
        <v>8.6326657304661225</v>
      </c>
      <c r="C21366" s="12">
        <f t="shared" si="1003"/>
        <v>8.4910073244830162</v>
      </c>
    </row>
    <row r="21367" spans="1:3" x14ac:dyDescent="0.25">
      <c r="A21367">
        <f t="shared" si="1001"/>
        <v>213.54999999995076</v>
      </c>
      <c r="B21367">
        <f t="shared" si="1002"/>
        <v>8.6325949012631309</v>
      </c>
      <c r="C21367" s="12">
        <f t="shared" si="1003"/>
        <v>8.4909376575573905</v>
      </c>
    </row>
    <row r="21368" spans="1:3" x14ac:dyDescent="0.25">
      <c r="A21368">
        <f t="shared" si="1001"/>
        <v>213.55999999995075</v>
      </c>
      <c r="B21368">
        <f t="shared" si="1002"/>
        <v>8.632524072641278</v>
      </c>
      <c r="C21368" s="12">
        <f t="shared" si="1003"/>
        <v>8.490867991203368</v>
      </c>
    </row>
    <row r="21369" spans="1:3" x14ac:dyDescent="0.25">
      <c r="A21369">
        <f t="shared" si="1001"/>
        <v>213.56999999995074</v>
      </c>
      <c r="B21369">
        <f t="shared" si="1002"/>
        <v>8.6324532446005584</v>
      </c>
      <c r="C21369" s="12">
        <f t="shared" si="1003"/>
        <v>8.4907983254209434</v>
      </c>
    </row>
    <row r="21370" spans="1:3" x14ac:dyDescent="0.25">
      <c r="A21370">
        <f t="shared" si="1001"/>
        <v>213.57999999995073</v>
      </c>
      <c r="B21370">
        <f t="shared" si="1002"/>
        <v>8.6323824171409687</v>
      </c>
      <c r="C21370" s="12">
        <f t="shared" si="1003"/>
        <v>8.4907286602101113</v>
      </c>
    </row>
    <row r="21371" spans="1:3" x14ac:dyDescent="0.25">
      <c r="A21371">
        <f t="shared" si="1001"/>
        <v>213.58999999995072</v>
      </c>
      <c r="B21371">
        <f t="shared" si="1002"/>
        <v>8.6323115902625034</v>
      </c>
      <c r="C21371" s="12">
        <f t="shared" si="1003"/>
        <v>8.4906589955708682</v>
      </c>
    </row>
    <row r="21372" spans="1:3" x14ac:dyDescent="0.25">
      <c r="A21372">
        <f t="shared" si="1001"/>
        <v>213.59999999995071</v>
      </c>
      <c r="B21372">
        <f t="shared" si="1002"/>
        <v>8.6322407639651573</v>
      </c>
      <c r="C21372" s="12">
        <f t="shared" si="1003"/>
        <v>8.4905893315032088</v>
      </c>
    </row>
    <row r="21373" spans="1:3" x14ac:dyDescent="0.25">
      <c r="A21373">
        <f t="shared" si="1001"/>
        <v>213.6099999999507</v>
      </c>
      <c r="B21373">
        <f t="shared" si="1002"/>
        <v>8.6321699382489268</v>
      </c>
      <c r="C21373" s="12">
        <f t="shared" si="1003"/>
        <v>8.4905196680071278</v>
      </c>
    </row>
    <row r="21374" spans="1:3" x14ac:dyDescent="0.25">
      <c r="A21374">
        <f t="shared" si="1001"/>
        <v>213.61999999995069</v>
      </c>
      <c r="B21374">
        <f t="shared" si="1002"/>
        <v>8.6320991131138065</v>
      </c>
      <c r="C21374" s="12">
        <f t="shared" si="1003"/>
        <v>8.4904500050826215</v>
      </c>
    </row>
    <row r="21375" spans="1:3" x14ac:dyDescent="0.25">
      <c r="A21375">
        <f t="shared" si="1001"/>
        <v>213.62999999995068</v>
      </c>
      <c r="B21375">
        <f t="shared" si="1002"/>
        <v>8.6320282885597912</v>
      </c>
      <c r="C21375" s="12">
        <f t="shared" si="1003"/>
        <v>8.4903803427296847</v>
      </c>
    </row>
    <row r="21376" spans="1:3" x14ac:dyDescent="0.25">
      <c r="A21376">
        <f t="shared" si="1001"/>
        <v>213.63999999995067</v>
      </c>
      <c r="B21376">
        <f t="shared" si="1002"/>
        <v>8.6319574645868755</v>
      </c>
      <c r="C21376" s="12">
        <f t="shared" si="1003"/>
        <v>8.4903106809483138</v>
      </c>
    </row>
    <row r="21377" spans="1:3" x14ac:dyDescent="0.25">
      <c r="A21377">
        <f t="shared" si="1001"/>
        <v>213.64999999995067</v>
      </c>
      <c r="B21377">
        <f t="shared" si="1002"/>
        <v>8.6318866411950559</v>
      </c>
      <c r="C21377" s="12">
        <f t="shared" si="1003"/>
        <v>8.4902410197385016</v>
      </c>
    </row>
    <row r="21378" spans="1:3" x14ac:dyDescent="0.25">
      <c r="A21378">
        <f t="shared" si="1001"/>
        <v>213.65999999995066</v>
      </c>
      <c r="B21378">
        <f t="shared" si="1002"/>
        <v>8.631815818384327</v>
      </c>
      <c r="C21378" s="12">
        <f t="shared" si="1003"/>
        <v>8.4901713591002466</v>
      </c>
    </row>
    <row r="21379" spans="1:3" x14ac:dyDescent="0.25">
      <c r="A21379">
        <f t="shared" si="1001"/>
        <v>213.66999999995065</v>
      </c>
      <c r="B21379">
        <f t="shared" si="1002"/>
        <v>8.6317449961546853</v>
      </c>
      <c r="C21379" s="12">
        <f t="shared" si="1003"/>
        <v>8.4901016990335414</v>
      </c>
    </row>
    <row r="21380" spans="1:3" x14ac:dyDescent="0.25">
      <c r="A21380">
        <f t="shared" si="1001"/>
        <v>213.67999999995064</v>
      </c>
      <c r="B21380">
        <f t="shared" si="1002"/>
        <v>8.6316741745061254</v>
      </c>
      <c r="C21380" s="12">
        <f t="shared" si="1003"/>
        <v>8.4900320395383826</v>
      </c>
    </row>
    <row r="21381" spans="1:3" x14ac:dyDescent="0.25">
      <c r="A21381">
        <f t="shared" si="1001"/>
        <v>213.68999999995063</v>
      </c>
      <c r="B21381">
        <f t="shared" si="1002"/>
        <v>8.631603353438642</v>
      </c>
      <c r="C21381" s="12">
        <f t="shared" si="1003"/>
        <v>8.4899623806147648</v>
      </c>
    </row>
    <row r="21382" spans="1:3" x14ac:dyDescent="0.25">
      <c r="A21382">
        <f t="shared" si="1001"/>
        <v>213.69999999995062</v>
      </c>
      <c r="B21382">
        <f t="shared" si="1002"/>
        <v>8.6315325329522299</v>
      </c>
      <c r="C21382" s="12">
        <f t="shared" si="1003"/>
        <v>8.4898927222626845</v>
      </c>
    </row>
    <row r="21383" spans="1:3" x14ac:dyDescent="0.25">
      <c r="A21383">
        <f t="shared" si="1001"/>
        <v>213.70999999995061</v>
      </c>
      <c r="B21383">
        <f t="shared" si="1002"/>
        <v>8.6314617130468854</v>
      </c>
      <c r="C21383" s="12">
        <f t="shared" si="1003"/>
        <v>8.4898230644821364</v>
      </c>
    </row>
    <row r="21384" spans="1:3" x14ac:dyDescent="0.25">
      <c r="A21384">
        <f t="shared" si="1001"/>
        <v>213.7199999999506</v>
      </c>
      <c r="B21384">
        <f t="shared" si="1002"/>
        <v>8.6313908937226032</v>
      </c>
      <c r="C21384" s="12">
        <f t="shared" si="1003"/>
        <v>8.4897534072731151</v>
      </c>
    </row>
    <row r="21385" spans="1:3" x14ac:dyDescent="0.25">
      <c r="A21385">
        <f t="shared" si="1001"/>
        <v>213.72999999995059</v>
      </c>
      <c r="B21385">
        <f t="shared" si="1002"/>
        <v>8.6313200749793779</v>
      </c>
      <c r="C21385" s="12">
        <f t="shared" si="1003"/>
        <v>8.4896837506356171</v>
      </c>
    </row>
    <row r="21386" spans="1:3" x14ac:dyDescent="0.25">
      <c r="A21386">
        <f t="shared" si="1001"/>
        <v>213.73999999995058</v>
      </c>
      <c r="B21386">
        <f t="shared" si="1002"/>
        <v>8.6312492568172061</v>
      </c>
      <c r="C21386" s="12">
        <f t="shared" si="1003"/>
        <v>8.489614094569637</v>
      </c>
    </row>
    <row r="21387" spans="1:3" x14ac:dyDescent="0.25">
      <c r="A21387">
        <f t="shared" si="1001"/>
        <v>213.74999999995057</v>
      </c>
      <c r="B21387">
        <f t="shared" si="1002"/>
        <v>8.6311784392360824</v>
      </c>
      <c r="C21387" s="12">
        <f t="shared" si="1003"/>
        <v>8.4895444390751695</v>
      </c>
    </row>
    <row r="21388" spans="1:3" x14ac:dyDescent="0.25">
      <c r="A21388">
        <f t="shared" si="1001"/>
        <v>213.75999999995057</v>
      </c>
      <c r="B21388">
        <f t="shared" si="1002"/>
        <v>8.6311076222360015</v>
      </c>
      <c r="C21388" s="12">
        <f t="shared" si="1003"/>
        <v>8.4894747841522111</v>
      </c>
    </row>
    <row r="21389" spans="1:3" x14ac:dyDescent="0.25">
      <c r="A21389">
        <f t="shared" si="1001"/>
        <v>213.76999999995056</v>
      </c>
      <c r="B21389">
        <f t="shared" si="1002"/>
        <v>8.6310368058169598</v>
      </c>
      <c r="C21389" s="12">
        <f t="shared" si="1003"/>
        <v>8.4894051298007565</v>
      </c>
    </row>
    <row r="21390" spans="1:3" x14ac:dyDescent="0.25">
      <c r="A21390">
        <f t="shared" ref="A21390:A21453" si="1004">A21389+0.01</f>
        <v>213.77999999995055</v>
      </c>
      <c r="B21390">
        <f t="shared" ref="B21390:B21453" si="1005">B21389+(($B$1*C21389-$B$1*B21389)/$B$4)*(A21390-A21389)</f>
        <v>8.6309659899789519</v>
      </c>
      <c r="C21390" s="12">
        <f t="shared" ref="C21390:C21453" si="1006">C21389+(($B$1*B21389-$B$1*C21389-$B$6*C21389*$B$5)/$B$3)*(A21390-A21389)</f>
        <v>8.489335476020802</v>
      </c>
    </row>
    <row r="21391" spans="1:3" x14ac:dyDescent="0.25">
      <c r="A21391">
        <f t="shared" si="1004"/>
        <v>213.78999999995054</v>
      </c>
      <c r="B21391">
        <f t="shared" si="1005"/>
        <v>8.6308951747219727</v>
      </c>
      <c r="C21391" s="12">
        <f t="shared" si="1006"/>
        <v>8.4892658228123405</v>
      </c>
    </row>
    <row r="21392" spans="1:3" x14ac:dyDescent="0.25">
      <c r="A21392">
        <f t="shared" si="1004"/>
        <v>213.79999999995053</v>
      </c>
      <c r="B21392">
        <f t="shared" si="1005"/>
        <v>8.6308243600460184</v>
      </c>
      <c r="C21392" s="12">
        <f t="shared" si="1006"/>
        <v>8.4891961701753704</v>
      </c>
    </row>
    <row r="21393" spans="1:3" x14ac:dyDescent="0.25">
      <c r="A21393">
        <f t="shared" si="1004"/>
        <v>213.80999999995052</v>
      </c>
      <c r="B21393">
        <f t="shared" si="1005"/>
        <v>8.6307535459510838</v>
      </c>
      <c r="C21393" s="12">
        <f t="shared" si="1006"/>
        <v>8.4891265181098845</v>
      </c>
    </row>
    <row r="21394" spans="1:3" x14ac:dyDescent="0.25">
      <c r="A21394">
        <f t="shared" si="1004"/>
        <v>213.81999999995051</v>
      </c>
      <c r="B21394">
        <f t="shared" si="1005"/>
        <v>8.6306827324371636</v>
      </c>
      <c r="C21394" s="12">
        <f t="shared" si="1006"/>
        <v>8.4890568666158792</v>
      </c>
    </row>
    <row r="21395" spans="1:3" x14ac:dyDescent="0.25">
      <c r="A21395">
        <f t="shared" si="1004"/>
        <v>213.8299999999505</v>
      </c>
      <c r="B21395">
        <f t="shared" si="1005"/>
        <v>8.6306119195042523</v>
      </c>
      <c r="C21395" s="12">
        <f t="shared" si="1006"/>
        <v>8.488987215693351</v>
      </c>
    </row>
    <row r="21396" spans="1:3" x14ac:dyDescent="0.25">
      <c r="A21396">
        <f t="shared" si="1004"/>
        <v>213.83999999995049</v>
      </c>
      <c r="B21396">
        <f t="shared" si="1005"/>
        <v>8.6305411071523466</v>
      </c>
      <c r="C21396" s="12">
        <f t="shared" si="1006"/>
        <v>8.4889175653422928</v>
      </c>
    </row>
    <row r="21397" spans="1:3" x14ac:dyDescent="0.25">
      <c r="A21397">
        <f t="shared" si="1004"/>
        <v>213.84999999995048</v>
      </c>
      <c r="B21397">
        <f t="shared" si="1005"/>
        <v>8.6304702953814409</v>
      </c>
      <c r="C21397" s="12">
        <f t="shared" si="1006"/>
        <v>8.488847915562701</v>
      </c>
    </row>
    <row r="21398" spans="1:3" x14ac:dyDescent="0.25">
      <c r="A21398">
        <f t="shared" si="1004"/>
        <v>213.85999999995047</v>
      </c>
      <c r="B21398">
        <f t="shared" si="1005"/>
        <v>8.6303994841915319</v>
      </c>
      <c r="C21398" s="12">
        <f t="shared" si="1006"/>
        <v>8.4887782663545721</v>
      </c>
    </row>
    <row r="21399" spans="1:3" x14ac:dyDescent="0.25">
      <c r="A21399">
        <f t="shared" si="1004"/>
        <v>213.86999999995047</v>
      </c>
      <c r="B21399">
        <f t="shared" si="1005"/>
        <v>8.6303286735826141</v>
      </c>
      <c r="C21399" s="12">
        <f t="shared" si="1006"/>
        <v>8.488708617717899</v>
      </c>
    </row>
    <row r="21400" spans="1:3" x14ac:dyDescent="0.25">
      <c r="A21400">
        <f t="shared" si="1004"/>
        <v>213.87999999995046</v>
      </c>
      <c r="B21400">
        <f t="shared" si="1005"/>
        <v>8.6302578635546823</v>
      </c>
      <c r="C21400" s="12">
        <f t="shared" si="1006"/>
        <v>8.4886389696526781</v>
      </c>
    </row>
    <row r="21401" spans="1:3" x14ac:dyDescent="0.25">
      <c r="A21401">
        <f t="shared" si="1004"/>
        <v>213.88999999995045</v>
      </c>
      <c r="B21401">
        <f t="shared" si="1005"/>
        <v>8.630187054107731</v>
      </c>
      <c r="C21401" s="12">
        <f t="shared" si="1006"/>
        <v>8.4885693221589058</v>
      </c>
    </row>
    <row r="21402" spans="1:3" x14ac:dyDescent="0.25">
      <c r="A21402">
        <f t="shared" si="1004"/>
        <v>213.89999999995044</v>
      </c>
      <c r="B21402">
        <f t="shared" si="1005"/>
        <v>8.6301162452417568</v>
      </c>
      <c r="C21402" s="12">
        <f t="shared" si="1006"/>
        <v>8.4884996752365769</v>
      </c>
    </row>
    <row r="21403" spans="1:3" x14ac:dyDescent="0.25">
      <c r="A21403">
        <f t="shared" si="1004"/>
        <v>213.90999999995043</v>
      </c>
      <c r="B21403">
        <f t="shared" si="1005"/>
        <v>8.6300454369567543</v>
      </c>
      <c r="C21403" s="12">
        <f t="shared" si="1006"/>
        <v>8.488430028885686</v>
      </c>
    </row>
    <row r="21404" spans="1:3" x14ac:dyDescent="0.25">
      <c r="A21404">
        <f t="shared" si="1004"/>
        <v>213.91999999995042</v>
      </c>
      <c r="B21404">
        <f t="shared" si="1005"/>
        <v>8.6299746292527182</v>
      </c>
      <c r="C21404" s="12">
        <f t="shared" si="1006"/>
        <v>8.4883603831062278</v>
      </c>
    </row>
    <row r="21405" spans="1:3" x14ac:dyDescent="0.25">
      <c r="A21405">
        <f t="shared" si="1004"/>
        <v>213.92999999995041</v>
      </c>
      <c r="B21405">
        <f t="shared" si="1005"/>
        <v>8.6299038221296449</v>
      </c>
      <c r="C21405" s="12">
        <f t="shared" si="1006"/>
        <v>8.4882907378981987</v>
      </c>
    </row>
    <row r="21406" spans="1:3" x14ac:dyDescent="0.25">
      <c r="A21406">
        <f t="shared" si="1004"/>
        <v>213.9399999999504</v>
      </c>
      <c r="B21406">
        <f t="shared" si="1005"/>
        <v>8.6298330155875291</v>
      </c>
      <c r="C21406" s="12">
        <f t="shared" si="1006"/>
        <v>8.4882210932615951</v>
      </c>
    </row>
    <row r="21407" spans="1:3" x14ac:dyDescent="0.25">
      <c r="A21407">
        <f t="shared" si="1004"/>
        <v>213.94999999995039</v>
      </c>
      <c r="B21407">
        <f t="shared" si="1005"/>
        <v>8.6297622096263655</v>
      </c>
      <c r="C21407" s="12">
        <f t="shared" si="1006"/>
        <v>8.4881514491964101</v>
      </c>
    </row>
    <row r="21408" spans="1:3" x14ac:dyDescent="0.25">
      <c r="A21408">
        <f t="shared" si="1004"/>
        <v>213.95999999995038</v>
      </c>
      <c r="B21408">
        <f t="shared" si="1005"/>
        <v>8.6296914042461506</v>
      </c>
      <c r="C21408" s="12">
        <f t="shared" si="1006"/>
        <v>8.4880818057026399</v>
      </c>
    </row>
    <row r="21409" spans="1:3" x14ac:dyDescent="0.25">
      <c r="A21409">
        <f t="shared" si="1004"/>
        <v>213.96999999995037</v>
      </c>
      <c r="B21409">
        <f t="shared" si="1005"/>
        <v>8.6296205994468789</v>
      </c>
      <c r="C21409" s="12">
        <f t="shared" si="1006"/>
        <v>8.4880121627802811</v>
      </c>
    </row>
    <row r="21410" spans="1:3" x14ac:dyDescent="0.25">
      <c r="A21410">
        <f t="shared" si="1004"/>
        <v>213.97999999995037</v>
      </c>
      <c r="B21410">
        <f t="shared" si="1005"/>
        <v>8.6295497952285452</v>
      </c>
      <c r="C21410" s="12">
        <f t="shared" si="1006"/>
        <v>8.4879425204293266</v>
      </c>
    </row>
    <row r="21411" spans="1:3" x14ac:dyDescent="0.25">
      <c r="A21411">
        <f t="shared" si="1004"/>
        <v>213.98999999995036</v>
      </c>
      <c r="B21411">
        <f t="shared" si="1005"/>
        <v>8.6294789915911458</v>
      </c>
      <c r="C21411" s="12">
        <f t="shared" si="1006"/>
        <v>8.4878728786497728</v>
      </c>
    </row>
    <row r="21412" spans="1:3" x14ac:dyDescent="0.25">
      <c r="A21412">
        <f t="shared" si="1004"/>
        <v>213.99999999995035</v>
      </c>
      <c r="B21412">
        <f t="shared" si="1005"/>
        <v>8.6294081885346756</v>
      </c>
      <c r="C21412" s="12">
        <f t="shared" si="1006"/>
        <v>8.4878032374416144</v>
      </c>
    </row>
    <row r="21413" spans="1:3" x14ac:dyDescent="0.25">
      <c r="A21413">
        <f t="shared" si="1004"/>
        <v>214.00999999995034</v>
      </c>
      <c r="B21413">
        <f t="shared" si="1005"/>
        <v>8.6293373860591291</v>
      </c>
      <c r="C21413" s="12">
        <f t="shared" si="1006"/>
        <v>8.4877335968048495</v>
      </c>
    </row>
    <row r="21414" spans="1:3" x14ac:dyDescent="0.25">
      <c r="A21414">
        <f t="shared" si="1004"/>
        <v>214.01999999995033</v>
      </c>
      <c r="B21414">
        <f t="shared" si="1005"/>
        <v>8.6292665841645029</v>
      </c>
      <c r="C21414" s="12">
        <f t="shared" si="1006"/>
        <v>8.4876639567394712</v>
      </c>
    </row>
    <row r="21415" spans="1:3" x14ac:dyDescent="0.25">
      <c r="A21415">
        <f t="shared" si="1004"/>
        <v>214.02999999995032</v>
      </c>
      <c r="B21415">
        <f t="shared" si="1005"/>
        <v>8.6291957828507897</v>
      </c>
      <c r="C21415" s="12">
        <f t="shared" si="1006"/>
        <v>8.487594317245474</v>
      </c>
    </row>
    <row r="21416" spans="1:3" x14ac:dyDescent="0.25">
      <c r="A21416">
        <f t="shared" si="1004"/>
        <v>214.03999999995031</v>
      </c>
      <c r="B21416">
        <f t="shared" si="1005"/>
        <v>8.6291249821179878</v>
      </c>
      <c r="C21416" s="12">
        <f t="shared" si="1006"/>
        <v>8.4875246783228544</v>
      </c>
    </row>
    <row r="21417" spans="1:3" x14ac:dyDescent="0.25">
      <c r="A21417">
        <f t="shared" si="1004"/>
        <v>214.0499999999503</v>
      </c>
      <c r="B21417">
        <f t="shared" si="1005"/>
        <v>8.6290541819660902</v>
      </c>
      <c r="C21417" s="12">
        <f t="shared" si="1006"/>
        <v>8.4874550399716071</v>
      </c>
    </row>
    <row r="21418" spans="1:3" x14ac:dyDescent="0.25">
      <c r="A21418">
        <f t="shared" si="1004"/>
        <v>214.05999999995029</v>
      </c>
      <c r="B21418">
        <f t="shared" si="1005"/>
        <v>8.6289833823950932</v>
      </c>
      <c r="C21418" s="12">
        <f t="shared" si="1006"/>
        <v>8.4873854021917285</v>
      </c>
    </row>
    <row r="21419" spans="1:3" x14ac:dyDescent="0.25">
      <c r="A21419">
        <f t="shared" si="1004"/>
        <v>214.06999999995028</v>
      </c>
      <c r="B21419">
        <f t="shared" si="1005"/>
        <v>8.6289125834049916</v>
      </c>
      <c r="C21419" s="12">
        <f t="shared" si="1006"/>
        <v>8.4873157649832134</v>
      </c>
    </row>
    <row r="21420" spans="1:3" x14ac:dyDescent="0.25">
      <c r="A21420">
        <f t="shared" si="1004"/>
        <v>214.07999999995027</v>
      </c>
      <c r="B21420">
        <f t="shared" si="1005"/>
        <v>8.6288417849957799</v>
      </c>
      <c r="C21420" s="12">
        <f t="shared" si="1006"/>
        <v>8.4872461283460563</v>
      </c>
    </row>
    <row r="21421" spans="1:3" x14ac:dyDescent="0.25">
      <c r="A21421">
        <f t="shared" si="1004"/>
        <v>214.08999999995027</v>
      </c>
      <c r="B21421">
        <f t="shared" si="1005"/>
        <v>8.6287709871674547</v>
      </c>
      <c r="C21421" s="12">
        <f t="shared" si="1006"/>
        <v>8.4871764922802519</v>
      </c>
    </row>
    <row r="21422" spans="1:3" x14ac:dyDescent="0.25">
      <c r="A21422">
        <f t="shared" si="1004"/>
        <v>214.09999999995026</v>
      </c>
      <c r="B21422">
        <f t="shared" si="1005"/>
        <v>8.6287001899200106</v>
      </c>
      <c r="C21422" s="12">
        <f t="shared" si="1006"/>
        <v>8.4871068567857986</v>
      </c>
    </row>
    <row r="21423" spans="1:3" x14ac:dyDescent="0.25">
      <c r="A21423">
        <f t="shared" si="1004"/>
        <v>214.10999999995025</v>
      </c>
      <c r="B21423">
        <f t="shared" si="1005"/>
        <v>8.6286293932534441</v>
      </c>
      <c r="C21423" s="12">
        <f t="shared" si="1006"/>
        <v>8.4870372218626891</v>
      </c>
    </row>
    <row r="21424" spans="1:3" x14ac:dyDescent="0.25">
      <c r="A21424">
        <f t="shared" si="1004"/>
        <v>214.11999999995024</v>
      </c>
      <c r="B21424">
        <f t="shared" si="1005"/>
        <v>8.6285585971677481</v>
      </c>
      <c r="C21424" s="12">
        <f t="shared" si="1006"/>
        <v>8.4869675875109198</v>
      </c>
    </row>
    <row r="21425" spans="1:3" x14ac:dyDescent="0.25">
      <c r="A21425">
        <f t="shared" si="1004"/>
        <v>214.12999999995023</v>
      </c>
      <c r="B21425">
        <f t="shared" si="1005"/>
        <v>8.628487801662919</v>
      </c>
      <c r="C21425" s="12">
        <f t="shared" si="1006"/>
        <v>8.4868979537304856</v>
      </c>
    </row>
    <row r="21426" spans="1:3" x14ac:dyDescent="0.25">
      <c r="A21426">
        <f t="shared" si="1004"/>
        <v>214.13999999995022</v>
      </c>
      <c r="B21426">
        <f t="shared" si="1005"/>
        <v>8.6284170067389532</v>
      </c>
      <c r="C21426" s="12">
        <f t="shared" si="1006"/>
        <v>8.486828320521381</v>
      </c>
    </row>
    <row r="21427" spans="1:3" x14ac:dyDescent="0.25">
      <c r="A21427">
        <f t="shared" si="1004"/>
        <v>214.14999999995021</v>
      </c>
      <c r="B21427">
        <f t="shared" si="1005"/>
        <v>8.6283462123958437</v>
      </c>
      <c r="C21427" s="12">
        <f t="shared" si="1006"/>
        <v>8.4867586878836025</v>
      </c>
    </row>
    <row r="21428" spans="1:3" x14ac:dyDescent="0.25">
      <c r="A21428">
        <f t="shared" si="1004"/>
        <v>214.1599999999502</v>
      </c>
      <c r="B21428">
        <f t="shared" si="1005"/>
        <v>8.6282754186335868</v>
      </c>
      <c r="C21428" s="12">
        <f t="shared" si="1006"/>
        <v>8.4866890558171448</v>
      </c>
    </row>
    <row r="21429" spans="1:3" x14ac:dyDescent="0.25">
      <c r="A21429">
        <f t="shared" si="1004"/>
        <v>214.16999999995019</v>
      </c>
      <c r="B21429">
        <f t="shared" si="1005"/>
        <v>8.6282046254521791</v>
      </c>
      <c r="C21429" s="12">
        <f t="shared" si="1006"/>
        <v>8.4866194243220043</v>
      </c>
    </row>
    <row r="21430" spans="1:3" x14ac:dyDescent="0.25">
      <c r="A21430">
        <f t="shared" si="1004"/>
        <v>214.17999999995018</v>
      </c>
      <c r="B21430">
        <f t="shared" si="1005"/>
        <v>8.6281338328516135</v>
      </c>
      <c r="C21430" s="12">
        <f t="shared" si="1006"/>
        <v>8.4865497933981757</v>
      </c>
    </row>
    <row r="21431" spans="1:3" x14ac:dyDescent="0.25">
      <c r="A21431">
        <f t="shared" si="1004"/>
        <v>214.18999999995017</v>
      </c>
      <c r="B21431">
        <f t="shared" si="1005"/>
        <v>8.6280630408318864</v>
      </c>
      <c r="C21431" s="12">
        <f t="shared" si="1006"/>
        <v>8.4864801630456537</v>
      </c>
    </row>
    <row r="21432" spans="1:3" x14ac:dyDescent="0.25">
      <c r="A21432">
        <f t="shared" si="1004"/>
        <v>214.19999999995017</v>
      </c>
      <c r="B21432">
        <f t="shared" si="1005"/>
        <v>8.6279922493929941</v>
      </c>
      <c r="C21432" s="12">
        <f t="shared" si="1006"/>
        <v>8.4864105332644346</v>
      </c>
    </row>
    <row r="21433" spans="1:3" x14ac:dyDescent="0.25">
      <c r="A21433">
        <f t="shared" si="1004"/>
        <v>214.20999999995016</v>
      </c>
      <c r="B21433">
        <f t="shared" si="1005"/>
        <v>8.6279214585349298</v>
      </c>
      <c r="C21433" s="12">
        <f t="shared" si="1006"/>
        <v>8.4863409040545132</v>
      </c>
    </row>
    <row r="21434" spans="1:3" x14ac:dyDescent="0.25">
      <c r="A21434">
        <f t="shared" si="1004"/>
        <v>214.21999999995015</v>
      </c>
      <c r="B21434">
        <f t="shared" si="1005"/>
        <v>8.6278506682576896</v>
      </c>
      <c r="C21434" s="12">
        <f t="shared" si="1006"/>
        <v>8.4862712754158842</v>
      </c>
    </row>
    <row r="21435" spans="1:3" x14ac:dyDescent="0.25">
      <c r="A21435">
        <f t="shared" si="1004"/>
        <v>214.22999999995014</v>
      </c>
      <c r="B21435">
        <f t="shared" si="1005"/>
        <v>8.6277798785612685</v>
      </c>
      <c r="C21435" s="12">
        <f t="shared" si="1006"/>
        <v>8.486201647348544</v>
      </c>
    </row>
    <row r="21436" spans="1:3" x14ac:dyDescent="0.25">
      <c r="A21436">
        <f t="shared" si="1004"/>
        <v>214.23999999995013</v>
      </c>
      <c r="B21436">
        <f t="shared" si="1005"/>
        <v>8.6277090894456627</v>
      </c>
      <c r="C21436" s="12">
        <f t="shared" si="1006"/>
        <v>8.4861320198524872</v>
      </c>
    </row>
    <row r="21437" spans="1:3" x14ac:dyDescent="0.25">
      <c r="A21437">
        <f t="shared" si="1004"/>
        <v>214.24999999995012</v>
      </c>
      <c r="B21437">
        <f t="shared" si="1005"/>
        <v>8.627638300910867</v>
      </c>
      <c r="C21437" s="12">
        <f t="shared" si="1006"/>
        <v>8.4860623929277086</v>
      </c>
    </row>
    <row r="21438" spans="1:3" x14ac:dyDescent="0.25">
      <c r="A21438">
        <f t="shared" si="1004"/>
        <v>214.25999999995011</v>
      </c>
      <c r="B21438">
        <f t="shared" si="1005"/>
        <v>8.6275675129568761</v>
      </c>
      <c r="C21438" s="12">
        <f t="shared" si="1006"/>
        <v>8.4859927665742045</v>
      </c>
    </row>
    <row r="21439" spans="1:3" x14ac:dyDescent="0.25">
      <c r="A21439">
        <f t="shared" si="1004"/>
        <v>214.2699999999501</v>
      </c>
      <c r="B21439">
        <f t="shared" si="1005"/>
        <v>8.6274967255836845</v>
      </c>
      <c r="C21439" s="12">
        <f t="shared" si="1006"/>
        <v>8.4859231407919715</v>
      </c>
    </row>
    <row r="21440" spans="1:3" x14ac:dyDescent="0.25">
      <c r="A21440">
        <f t="shared" si="1004"/>
        <v>214.27999999995009</v>
      </c>
      <c r="B21440">
        <f t="shared" si="1005"/>
        <v>8.6274259387912888</v>
      </c>
      <c r="C21440" s="12">
        <f t="shared" si="1006"/>
        <v>8.4858535155810024</v>
      </c>
    </row>
    <row r="21441" spans="1:3" x14ac:dyDescent="0.25">
      <c r="A21441">
        <f t="shared" si="1004"/>
        <v>214.28999999995008</v>
      </c>
      <c r="B21441">
        <f t="shared" si="1005"/>
        <v>8.6273551525796837</v>
      </c>
      <c r="C21441" s="12">
        <f t="shared" si="1006"/>
        <v>8.4857838909412937</v>
      </c>
    </row>
    <row r="21442" spans="1:3" x14ac:dyDescent="0.25">
      <c r="A21442">
        <f t="shared" si="1004"/>
        <v>214.29999999995007</v>
      </c>
      <c r="B21442">
        <f t="shared" si="1005"/>
        <v>8.6272843669488637</v>
      </c>
      <c r="C21442" s="12">
        <f t="shared" si="1006"/>
        <v>8.48571426687284</v>
      </c>
    </row>
    <row r="21443" spans="1:3" x14ac:dyDescent="0.25">
      <c r="A21443">
        <f t="shared" si="1004"/>
        <v>214.30999999995007</v>
      </c>
      <c r="B21443">
        <f t="shared" si="1005"/>
        <v>8.6272135818988254</v>
      </c>
      <c r="C21443" s="12">
        <f t="shared" si="1006"/>
        <v>8.4856446433756378</v>
      </c>
    </row>
    <row r="21444" spans="1:3" x14ac:dyDescent="0.25">
      <c r="A21444">
        <f t="shared" si="1004"/>
        <v>214.31999999995006</v>
      </c>
      <c r="B21444">
        <f t="shared" si="1005"/>
        <v>8.6271427974295634</v>
      </c>
      <c r="C21444" s="12">
        <f t="shared" si="1006"/>
        <v>8.48557502044968</v>
      </c>
    </row>
    <row r="21445" spans="1:3" x14ac:dyDescent="0.25">
      <c r="A21445">
        <f t="shared" si="1004"/>
        <v>214.32999999995005</v>
      </c>
      <c r="B21445">
        <f t="shared" si="1005"/>
        <v>8.6270720135410741</v>
      </c>
      <c r="C21445" s="12">
        <f t="shared" si="1006"/>
        <v>8.4855053980949648</v>
      </c>
    </row>
    <row r="21446" spans="1:3" x14ac:dyDescent="0.25">
      <c r="A21446">
        <f t="shared" si="1004"/>
        <v>214.33999999995004</v>
      </c>
      <c r="B21446">
        <f t="shared" si="1005"/>
        <v>8.6270012302333505</v>
      </c>
      <c r="C21446" s="12">
        <f t="shared" si="1006"/>
        <v>8.4854357763114869</v>
      </c>
    </row>
    <row r="21447" spans="1:3" x14ac:dyDescent="0.25">
      <c r="A21447">
        <f t="shared" si="1004"/>
        <v>214.34999999995003</v>
      </c>
      <c r="B21447">
        <f t="shared" si="1005"/>
        <v>8.626930447506389</v>
      </c>
      <c r="C21447" s="12">
        <f t="shared" si="1006"/>
        <v>8.485366155099241</v>
      </c>
    </row>
    <row r="21448" spans="1:3" x14ac:dyDescent="0.25">
      <c r="A21448">
        <f t="shared" si="1004"/>
        <v>214.35999999995002</v>
      </c>
      <c r="B21448">
        <f t="shared" si="1005"/>
        <v>8.6268596653601861</v>
      </c>
      <c r="C21448" s="12">
        <f t="shared" si="1006"/>
        <v>8.4852965344582216</v>
      </c>
    </row>
    <row r="21449" spans="1:3" x14ac:dyDescent="0.25">
      <c r="A21449">
        <f t="shared" si="1004"/>
        <v>214.36999999995001</v>
      </c>
      <c r="B21449">
        <f t="shared" si="1005"/>
        <v>8.6267888837947346</v>
      </c>
      <c r="C21449" s="12">
        <f t="shared" si="1006"/>
        <v>8.4852269143884254</v>
      </c>
    </row>
    <row r="21450" spans="1:3" x14ac:dyDescent="0.25">
      <c r="A21450">
        <f t="shared" si="1004"/>
        <v>214.37999999995</v>
      </c>
      <c r="B21450">
        <f t="shared" si="1005"/>
        <v>8.626718102810031</v>
      </c>
      <c r="C21450" s="12">
        <f t="shared" si="1006"/>
        <v>8.4851572948898468</v>
      </c>
    </row>
    <row r="21451" spans="1:3" x14ac:dyDescent="0.25">
      <c r="A21451">
        <f t="shared" si="1004"/>
        <v>214.38999999994999</v>
      </c>
      <c r="B21451">
        <f t="shared" si="1005"/>
        <v>8.6266473224060718</v>
      </c>
      <c r="C21451" s="12">
        <f t="shared" si="1006"/>
        <v>8.4850876759624807</v>
      </c>
    </row>
    <row r="21452" spans="1:3" x14ac:dyDescent="0.25">
      <c r="A21452">
        <f t="shared" si="1004"/>
        <v>214.39999999994998</v>
      </c>
      <c r="B21452">
        <f t="shared" si="1005"/>
        <v>8.6265765425828498</v>
      </c>
      <c r="C21452" s="12">
        <f t="shared" si="1006"/>
        <v>8.4850180576063252</v>
      </c>
    </row>
    <row r="21453" spans="1:3" x14ac:dyDescent="0.25">
      <c r="A21453">
        <f t="shared" si="1004"/>
        <v>214.40999999994997</v>
      </c>
      <c r="B21453">
        <f t="shared" si="1005"/>
        <v>8.6265057633403615</v>
      </c>
      <c r="C21453" s="12">
        <f t="shared" si="1006"/>
        <v>8.4849484398213733</v>
      </c>
    </row>
    <row r="21454" spans="1:3" x14ac:dyDescent="0.25">
      <c r="A21454">
        <f t="shared" ref="A21454:A21517" si="1007">A21453+0.01</f>
        <v>214.41999999994997</v>
      </c>
      <c r="B21454">
        <f t="shared" ref="B21454:B21517" si="1008">B21453+(($B$1*C21453-$B$1*B21453)/$B$4)*(A21454-A21453)</f>
        <v>8.6264349846786015</v>
      </c>
      <c r="C21454" s="12">
        <f t="shared" ref="C21454:C21517" si="1009">C21453+(($B$1*B21453-$B$1*C21453-$B$6*C21453*$B$5)/$B$3)*(A21454-A21453)</f>
        <v>8.4848788226076195</v>
      </c>
    </row>
    <row r="21455" spans="1:3" x14ac:dyDescent="0.25">
      <c r="A21455">
        <f t="shared" si="1007"/>
        <v>214.42999999994996</v>
      </c>
      <c r="B21455">
        <f t="shared" si="1008"/>
        <v>8.6263642065975663</v>
      </c>
      <c r="C21455" s="12">
        <f t="shared" si="1009"/>
        <v>8.4848092059650604</v>
      </c>
    </row>
    <row r="21456" spans="1:3" x14ac:dyDescent="0.25">
      <c r="A21456">
        <f t="shared" si="1007"/>
        <v>214.43999999994995</v>
      </c>
      <c r="B21456">
        <f t="shared" si="1008"/>
        <v>8.6262934290972506</v>
      </c>
      <c r="C21456" s="12">
        <f t="shared" si="1009"/>
        <v>8.4847395898936924</v>
      </c>
    </row>
    <row r="21457" spans="1:3" x14ac:dyDescent="0.25">
      <c r="A21457">
        <f t="shared" si="1007"/>
        <v>214.44999999994994</v>
      </c>
      <c r="B21457">
        <f t="shared" si="1008"/>
        <v>8.6262226521776491</v>
      </c>
      <c r="C21457" s="12">
        <f t="shared" si="1009"/>
        <v>8.4846699743935083</v>
      </c>
    </row>
    <row r="21458" spans="1:3" x14ac:dyDescent="0.25">
      <c r="A21458">
        <f t="shared" si="1007"/>
        <v>214.45999999994993</v>
      </c>
      <c r="B21458">
        <f t="shared" si="1008"/>
        <v>8.6261518758387563</v>
      </c>
      <c r="C21458" s="12">
        <f t="shared" si="1009"/>
        <v>8.4846003594645047</v>
      </c>
    </row>
    <row r="21459" spans="1:3" x14ac:dyDescent="0.25">
      <c r="A21459">
        <f t="shared" si="1007"/>
        <v>214.46999999994992</v>
      </c>
      <c r="B21459">
        <f t="shared" si="1008"/>
        <v>8.6260811000805688</v>
      </c>
      <c r="C21459" s="12">
        <f t="shared" si="1009"/>
        <v>8.484530745106678</v>
      </c>
    </row>
    <row r="21460" spans="1:3" x14ac:dyDescent="0.25">
      <c r="A21460">
        <f t="shared" si="1007"/>
        <v>214.47999999994991</v>
      </c>
      <c r="B21460">
        <f t="shared" si="1008"/>
        <v>8.6260103249030813</v>
      </c>
      <c r="C21460" s="12">
        <f t="shared" si="1009"/>
        <v>8.4844611313200229</v>
      </c>
    </row>
    <row r="21461" spans="1:3" x14ac:dyDescent="0.25">
      <c r="A21461">
        <f t="shared" si="1007"/>
        <v>214.4899999999499</v>
      </c>
      <c r="B21461">
        <f t="shared" si="1008"/>
        <v>8.6259395503062901</v>
      </c>
      <c r="C21461" s="12">
        <f t="shared" si="1009"/>
        <v>8.484391518104534</v>
      </c>
    </row>
    <row r="21462" spans="1:3" x14ac:dyDescent="0.25">
      <c r="A21462">
        <f t="shared" si="1007"/>
        <v>214.49999999994989</v>
      </c>
      <c r="B21462">
        <f t="shared" si="1008"/>
        <v>8.62586877629019</v>
      </c>
      <c r="C21462" s="12">
        <f t="shared" si="1009"/>
        <v>8.4843219054602059</v>
      </c>
    </row>
    <row r="21463" spans="1:3" x14ac:dyDescent="0.25">
      <c r="A21463">
        <f t="shared" si="1007"/>
        <v>214.50999999994988</v>
      </c>
      <c r="B21463">
        <f t="shared" si="1008"/>
        <v>8.6257980028547756</v>
      </c>
      <c r="C21463" s="12">
        <f t="shared" si="1009"/>
        <v>8.4842522933870352</v>
      </c>
    </row>
    <row r="21464" spans="1:3" x14ac:dyDescent="0.25">
      <c r="A21464">
        <f t="shared" si="1007"/>
        <v>214.51999999994987</v>
      </c>
      <c r="B21464">
        <f t="shared" si="1008"/>
        <v>8.6257272300000416</v>
      </c>
      <c r="C21464" s="12">
        <f t="shared" si="1009"/>
        <v>8.4841826818850166</v>
      </c>
    </row>
    <row r="21465" spans="1:3" x14ac:dyDescent="0.25">
      <c r="A21465">
        <f t="shared" si="1007"/>
        <v>214.52999999994987</v>
      </c>
      <c r="B21465">
        <f t="shared" si="1008"/>
        <v>8.6256564577259844</v>
      </c>
      <c r="C21465" s="12">
        <f t="shared" si="1009"/>
        <v>8.4841130709541464</v>
      </c>
    </row>
    <row r="21466" spans="1:3" x14ac:dyDescent="0.25">
      <c r="A21466">
        <f t="shared" si="1007"/>
        <v>214.53999999994986</v>
      </c>
      <c r="B21466">
        <f t="shared" si="1008"/>
        <v>8.6255856860325988</v>
      </c>
      <c r="C21466" s="12">
        <f t="shared" si="1009"/>
        <v>8.4840434605944193</v>
      </c>
    </row>
    <row r="21467" spans="1:3" x14ac:dyDescent="0.25">
      <c r="A21467">
        <f t="shared" si="1007"/>
        <v>214.54999999994985</v>
      </c>
      <c r="B21467">
        <f t="shared" si="1008"/>
        <v>8.6255149149198793</v>
      </c>
      <c r="C21467" s="12">
        <f t="shared" si="1009"/>
        <v>8.48397385080583</v>
      </c>
    </row>
    <row r="21468" spans="1:3" x14ac:dyDescent="0.25">
      <c r="A21468">
        <f t="shared" si="1007"/>
        <v>214.55999999994984</v>
      </c>
      <c r="B21468">
        <f t="shared" si="1008"/>
        <v>8.6254441443878225</v>
      </c>
      <c r="C21468" s="12">
        <f t="shared" si="1009"/>
        <v>8.483904241588375</v>
      </c>
    </row>
    <row r="21469" spans="1:3" x14ac:dyDescent="0.25">
      <c r="A21469">
        <f t="shared" si="1007"/>
        <v>214.56999999994983</v>
      </c>
      <c r="B21469">
        <f t="shared" si="1008"/>
        <v>8.6253733744364229</v>
      </c>
      <c r="C21469" s="12">
        <f t="shared" si="1009"/>
        <v>8.4838346329420489</v>
      </c>
    </row>
    <row r="21470" spans="1:3" x14ac:dyDescent="0.25">
      <c r="A21470">
        <f t="shared" si="1007"/>
        <v>214.57999999994982</v>
      </c>
      <c r="B21470">
        <f t="shared" si="1008"/>
        <v>8.6253026050656754</v>
      </c>
      <c r="C21470" s="12">
        <f t="shared" si="1009"/>
        <v>8.4837650248668464</v>
      </c>
    </row>
    <row r="21471" spans="1:3" x14ac:dyDescent="0.25">
      <c r="A21471">
        <f t="shared" si="1007"/>
        <v>214.58999999994981</v>
      </c>
      <c r="B21471">
        <f t="shared" si="1008"/>
        <v>8.6252318362755762</v>
      </c>
      <c r="C21471" s="12">
        <f t="shared" si="1009"/>
        <v>8.4836954173627639</v>
      </c>
    </row>
    <row r="21472" spans="1:3" x14ac:dyDescent="0.25">
      <c r="A21472">
        <f t="shared" si="1007"/>
        <v>214.5999999999498</v>
      </c>
      <c r="B21472">
        <f t="shared" si="1008"/>
        <v>8.6251610680661202</v>
      </c>
      <c r="C21472" s="12">
        <f t="shared" si="1009"/>
        <v>8.4836258104297961</v>
      </c>
    </row>
    <row r="21473" spans="1:3" x14ac:dyDescent="0.25">
      <c r="A21473">
        <f t="shared" si="1007"/>
        <v>214.60999999994979</v>
      </c>
      <c r="B21473">
        <f t="shared" si="1008"/>
        <v>8.6250903004373018</v>
      </c>
      <c r="C21473" s="12">
        <f t="shared" si="1009"/>
        <v>8.4835562040679378</v>
      </c>
    </row>
    <row r="21474" spans="1:3" x14ac:dyDescent="0.25">
      <c r="A21474">
        <f t="shared" si="1007"/>
        <v>214.61999999994978</v>
      </c>
      <c r="B21474">
        <f t="shared" si="1008"/>
        <v>8.6250195333891178</v>
      </c>
      <c r="C21474" s="12">
        <f t="shared" si="1009"/>
        <v>8.4834865982771852</v>
      </c>
    </row>
    <row r="21475" spans="1:3" x14ac:dyDescent="0.25">
      <c r="A21475">
        <f t="shared" si="1007"/>
        <v>214.62999999994977</v>
      </c>
      <c r="B21475">
        <f t="shared" si="1008"/>
        <v>8.6249487669215625</v>
      </c>
      <c r="C21475" s="12">
        <f t="shared" si="1009"/>
        <v>8.4834169930575332</v>
      </c>
    </row>
    <row r="21476" spans="1:3" x14ac:dyDescent="0.25">
      <c r="A21476">
        <f t="shared" si="1007"/>
        <v>214.63999999994977</v>
      </c>
      <c r="B21476">
        <f t="shared" si="1008"/>
        <v>8.6248780010346309</v>
      </c>
      <c r="C21476" s="12">
        <f t="shared" si="1009"/>
        <v>8.4833473884089781</v>
      </c>
    </row>
    <row r="21477" spans="1:3" x14ac:dyDescent="0.25">
      <c r="A21477">
        <f t="shared" si="1007"/>
        <v>214.64999999994976</v>
      </c>
      <c r="B21477">
        <f t="shared" si="1008"/>
        <v>8.6248072357283174</v>
      </c>
      <c r="C21477" s="12">
        <f t="shared" si="1009"/>
        <v>8.4832777843315146</v>
      </c>
    </row>
    <row r="21478" spans="1:3" x14ac:dyDescent="0.25">
      <c r="A21478">
        <f t="shared" si="1007"/>
        <v>214.65999999994975</v>
      </c>
      <c r="B21478">
        <f t="shared" si="1008"/>
        <v>8.6247364710026186</v>
      </c>
      <c r="C21478" s="12">
        <f t="shared" si="1009"/>
        <v>8.4832081808251374</v>
      </c>
    </row>
    <row r="21479" spans="1:3" x14ac:dyDescent="0.25">
      <c r="A21479">
        <f t="shared" si="1007"/>
        <v>214.66999999994974</v>
      </c>
      <c r="B21479">
        <f t="shared" si="1008"/>
        <v>8.6246657068575292</v>
      </c>
      <c r="C21479" s="12">
        <f t="shared" si="1009"/>
        <v>8.4831385778898429</v>
      </c>
    </row>
    <row r="21480" spans="1:3" x14ac:dyDescent="0.25">
      <c r="A21480">
        <f t="shared" si="1007"/>
        <v>214.67999999994973</v>
      </c>
      <c r="B21480">
        <f t="shared" si="1008"/>
        <v>8.6245949432930455</v>
      </c>
      <c r="C21480" s="12">
        <f t="shared" si="1009"/>
        <v>8.4830689755256259</v>
      </c>
    </row>
    <row r="21481" spans="1:3" x14ac:dyDescent="0.25">
      <c r="A21481">
        <f t="shared" si="1007"/>
        <v>214.68999999994972</v>
      </c>
      <c r="B21481">
        <f t="shared" si="1008"/>
        <v>8.6245241803091623</v>
      </c>
      <c r="C21481" s="12">
        <f t="shared" si="1009"/>
        <v>8.4829993737324809</v>
      </c>
    </row>
    <row r="21482" spans="1:3" x14ac:dyDescent="0.25">
      <c r="A21482">
        <f t="shared" si="1007"/>
        <v>214.69999999994971</v>
      </c>
      <c r="B21482">
        <f t="shared" si="1008"/>
        <v>8.6244534179058743</v>
      </c>
      <c r="C21482" s="12">
        <f t="shared" si="1009"/>
        <v>8.4829297725104045</v>
      </c>
    </row>
    <row r="21483" spans="1:3" x14ac:dyDescent="0.25">
      <c r="A21483">
        <f t="shared" si="1007"/>
        <v>214.7099999999497</v>
      </c>
      <c r="B21483">
        <f t="shared" si="1008"/>
        <v>8.624382656083176</v>
      </c>
      <c r="C21483" s="12">
        <f t="shared" si="1009"/>
        <v>8.4828601718593912</v>
      </c>
    </row>
    <row r="21484" spans="1:3" x14ac:dyDescent="0.25">
      <c r="A21484">
        <f t="shared" si="1007"/>
        <v>214.71999999994969</v>
      </c>
      <c r="B21484">
        <f t="shared" si="1008"/>
        <v>8.624311894841064</v>
      </c>
      <c r="C21484" s="12">
        <f t="shared" si="1009"/>
        <v>8.4827905717794376</v>
      </c>
    </row>
    <row r="21485" spans="1:3" x14ac:dyDescent="0.25">
      <c r="A21485">
        <f t="shared" si="1007"/>
        <v>214.72999999994968</v>
      </c>
      <c r="B21485">
        <f t="shared" si="1008"/>
        <v>8.6242411341795329</v>
      </c>
      <c r="C21485" s="12">
        <f t="shared" si="1009"/>
        <v>8.4827209722705366</v>
      </c>
    </row>
    <row r="21486" spans="1:3" x14ac:dyDescent="0.25">
      <c r="A21486">
        <f t="shared" si="1007"/>
        <v>214.73999999994967</v>
      </c>
      <c r="B21486">
        <f t="shared" si="1008"/>
        <v>8.6241703740985791</v>
      </c>
      <c r="C21486" s="12">
        <f t="shared" si="1009"/>
        <v>8.4826513733326845</v>
      </c>
    </row>
    <row r="21487" spans="1:3" x14ac:dyDescent="0.25">
      <c r="A21487">
        <f t="shared" si="1007"/>
        <v>214.74999999994967</v>
      </c>
      <c r="B21487">
        <f t="shared" si="1008"/>
        <v>8.6240996145981956</v>
      </c>
      <c r="C21487" s="12">
        <f t="shared" si="1009"/>
        <v>8.4825817749658778</v>
      </c>
    </row>
    <row r="21488" spans="1:3" x14ac:dyDescent="0.25">
      <c r="A21488">
        <f t="shared" si="1007"/>
        <v>214.75999999994966</v>
      </c>
      <c r="B21488">
        <f t="shared" si="1008"/>
        <v>8.6240288556783788</v>
      </c>
      <c r="C21488" s="12">
        <f t="shared" si="1009"/>
        <v>8.4825121771701113</v>
      </c>
    </row>
    <row r="21489" spans="1:3" x14ac:dyDescent="0.25">
      <c r="A21489">
        <f t="shared" si="1007"/>
        <v>214.76999999994965</v>
      </c>
      <c r="B21489">
        <f t="shared" si="1008"/>
        <v>8.6239580973391252</v>
      </c>
      <c r="C21489" s="12">
        <f t="shared" si="1009"/>
        <v>8.4824425799453795</v>
      </c>
    </row>
    <row r="21490" spans="1:3" x14ac:dyDescent="0.25">
      <c r="A21490">
        <f t="shared" si="1007"/>
        <v>214.77999999994964</v>
      </c>
      <c r="B21490">
        <f t="shared" si="1008"/>
        <v>8.6238873395804276</v>
      </c>
      <c r="C21490" s="12">
        <f t="shared" si="1009"/>
        <v>8.482372983291679</v>
      </c>
    </row>
    <row r="21491" spans="1:3" x14ac:dyDescent="0.25">
      <c r="A21491">
        <f t="shared" si="1007"/>
        <v>214.78999999994963</v>
      </c>
      <c r="B21491">
        <f t="shared" si="1008"/>
        <v>8.6238165824022825</v>
      </c>
      <c r="C21491" s="12">
        <f t="shared" si="1009"/>
        <v>8.4823033872090043</v>
      </c>
    </row>
    <row r="21492" spans="1:3" x14ac:dyDescent="0.25">
      <c r="A21492">
        <f t="shared" si="1007"/>
        <v>214.79999999994962</v>
      </c>
      <c r="B21492">
        <f t="shared" si="1008"/>
        <v>8.6237458258046864</v>
      </c>
      <c r="C21492" s="12">
        <f t="shared" si="1009"/>
        <v>8.4822337916973503</v>
      </c>
    </row>
    <row r="21493" spans="1:3" x14ac:dyDescent="0.25">
      <c r="A21493">
        <f t="shared" si="1007"/>
        <v>214.80999999994961</v>
      </c>
      <c r="B21493">
        <f t="shared" si="1008"/>
        <v>8.6236750697876321</v>
      </c>
      <c r="C21493" s="12">
        <f t="shared" si="1009"/>
        <v>8.4821641967567132</v>
      </c>
    </row>
    <row r="21494" spans="1:3" x14ac:dyDescent="0.25">
      <c r="A21494">
        <f t="shared" si="1007"/>
        <v>214.8199999999496</v>
      </c>
      <c r="B21494">
        <f t="shared" si="1008"/>
        <v>8.6236043143511161</v>
      </c>
      <c r="C21494" s="12">
        <f t="shared" si="1009"/>
        <v>8.4820946023870878</v>
      </c>
    </row>
    <row r="21495" spans="1:3" x14ac:dyDescent="0.25">
      <c r="A21495">
        <f t="shared" si="1007"/>
        <v>214.82999999994959</v>
      </c>
      <c r="B21495">
        <f t="shared" si="1008"/>
        <v>8.6235335594951348</v>
      </c>
      <c r="C21495" s="12">
        <f t="shared" si="1009"/>
        <v>8.4820250085884688</v>
      </c>
    </row>
    <row r="21496" spans="1:3" x14ac:dyDescent="0.25">
      <c r="A21496">
        <f t="shared" si="1007"/>
        <v>214.83999999994958</v>
      </c>
      <c r="B21496">
        <f t="shared" si="1008"/>
        <v>8.6234628052196811</v>
      </c>
      <c r="C21496" s="12">
        <f t="shared" si="1009"/>
        <v>8.4819554153608525</v>
      </c>
    </row>
    <row r="21497" spans="1:3" x14ac:dyDescent="0.25">
      <c r="A21497">
        <f t="shared" si="1007"/>
        <v>214.84999999994957</v>
      </c>
      <c r="B21497">
        <f t="shared" si="1008"/>
        <v>8.6233920515247515</v>
      </c>
      <c r="C21497" s="12">
        <f t="shared" si="1009"/>
        <v>8.4818858227042337</v>
      </c>
    </row>
    <row r="21498" spans="1:3" x14ac:dyDescent="0.25">
      <c r="A21498">
        <f t="shared" si="1007"/>
        <v>214.85999999994957</v>
      </c>
      <c r="B21498">
        <f t="shared" si="1008"/>
        <v>8.6233212984103407</v>
      </c>
      <c r="C21498" s="12">
        <f t="shared" si="1009"/>
        <v>8.4818162306186089</v>
      </c>
    </row>
    <row r="21499" spans="1:3" x14ac:dyDescent="0.25">
      <c r="A21499">
        <f t="shared" si="1007"/>
        <v>214.86999999994956</v>
      </c>
      <c r="B21499">
        <f t="shared" si="1008"/>
        <v>8.623250545876445</v>
      </c>
      <c r="C21499" s="12">
        <f t="shared" si="1009"/>
        <v>8.4817466391039726</v>
      </c>
    </row>
    <row r="21500" spans="1:3" x14ac:dyDescent="0.25">
      <c r="A21500">
        <f t="shared" si="1007"/>
        <v>214.87999999994955</v>
      </c>
      <c r="B21500">
        <f t="shared" si="1008"/>
        <v>8.6231797939230592</v>
      </c>
      <c r="C21500" s="12">
        <f t="shared" si="1009"/>
        <v>8.4816770481603196</v>
      </c>
    </row>
    <row r="21501" spans="1:3" x14ac:dyDescent="0.25">
      <c r="A21501">
        <f t="shared" si="1007"/>
        <v>214.88999999994954</v>
      </c>
      <c r="B21501">
        <f t="shared" si="1008"/>
        <v>8.623109042550178</v>
      </c>
      <c r="C21501" s="12">
        <f t="shared" si="1009"/>
        <v>8.4816074577876446</v>
      </c>
    </row>
    <row r="21502" spans="1:3" x14ac:dyDescent="0.25">
      <c r="A21502">
        <f t="shared" si="1007"/>
        <v>214.89999999994953</v>
      </c>
      <c r="B21502">
        <f t="shared" si="1008"/>
        <v>8.6230382917577959</v>
      </c>
      <c r="C21502" s="12">
        <f t="shared" si="1009"/>
        <v>8.4815378679859457</v>
      </c>
    </row>
    <row r="21503" spans="1:3" x14ac:dyDescent="0.25">
      <c r="A21503">
        <f t="shared" si="1007"/>
        <v>214.90999999994952</v>
      </c>
      <c r="B21503">
        <f t="shared" si="1008"/>
        <v>8.6229675415459095</v>
      </c>
      <c r="C21503" s="12">
        <f t="shared" si="1009"/>
        <v>8.4814682787552158</v>
      </c>
    </row>
    <row r="21504" spans="1:3" x14ac:dyDescent="0.25">
      <c r="A21504">
        <f t="shared" si="1007"/>
        <v>214.91999999994951</v>
      </c>
      <c r="B21504">
        <f t="shared" si="1008"/>
        <v>8.6228967919145134</v>
      </c>
      <c r="C21504" s="12">
        <f t="shared" si="1009"/>
        <v>8.4813986900954497</v>
      </c>
    </row>
    <row r="21505" spans="1:3" x14ac:dyDescent="0.25">
      <c r="A21505">
        <f t="shared" si="1007"/>
        <v>214.9299999999495</v>
      </c>
      <c r="B21505">
        <f t="shared" si="1008"/>
        <v>8.6228260428636041</v>
      </c>
      <c r="C21505" s="12">
        <f t="shared" si="1009"/>
        <v>8.4813291020066437</v>
      </c>
    </row>
    <row r="21506" spans="1:3" x14ac:dyDescent="0.25">
      <c r="A21506">
        <f t="shared" si="1007"/>
        <v>214.93999999994949</v>
      </c>
      <c r="B21506">
        <f t="shared" si="1008"/>
        <v>8.6227552943931762</v>
      </c>
      <c r="C21506" s="12">
        <f t="shared" si="1009"/>
        <v>8.4812595144887943</v>
      </c>
    </row>
    <row r="21507" spans="1:3" x14ac:dyDescent="0.25">
      <c r="A21507">
        <f t="shared" si="1007"/>
        <v>214.94999999994948</v>
      </c>
      <c r="B21507">
        <f t="shared" si="1008"/>
        <v>8.6226845465032245</v>
      </c>
      <c r="C21507" s="12">
        <f t="shared" si="1009"/>
        <v>8.4811899275418963</v>
      </c>
    </row>
    <row r="21508" spans="1:3" x14ac:dyDescent="0.25">
      <c r="A21508">
        <f t="shared" si="1007"/>
        <v>214.95999999994947</v>
      </c>
      <c r="B21508">
        <f t="shared" si="1008"/>
        <v>8.6226137991937435</v>
      </c>
      <c r="C21508" s="12">
        <f t="shared" si="1009"/>
        <v>8.4811203411659442</v>
      </c>
    </row>
    <row r="21509" spans="1:3" x14ac:dyDescent="0.25">
      <c r="A21509">
        <f t="shared" si="1007"/>
        <v>214.96999999994947</v>
      </c>
      <c r="B21509">
        <f t="shared" si="1008"/>
        <v>8.6225430524647297</v>
      </c>
      <c r="C21509" s="12">
        <f t="shared" si="1009"/>
        <v>8.4810507553609344</v>
      </c>
    </row>
    <row r="21510" spans="1:3" x14ac:dyDescent="0.25">
      <c r="A21510">
        <f t="shared" si="1007"/>
        <v>214.97999999994946</v>
      </c>
      <c r="B21510">
        <f t="shared" si="1008"/>
        <v>8.6224723063161779</v>
      </c>
      <c r="C21510" s="12">
        <f t="shared" si="1009"/>
        <v>8.48098117012686</v>
      </c>
    </row>
    <row r="21511" spans="1:3" x14ac:dyDescent="0.25">
      <c r="A21511">
        <f t="shared" si="1007"/>
        <v>214.98999999994945</v>
      </c>
      <c r="B21511">
        <f t="shared" si="1008"/>
        <v>8.6224015607480826</v>
      </c>
      <c r="C21511" s="12">
        <f t="shared" si="1009"/>
        <v>8.4809115854637191</v>
      </c>
    </row>
    <row r="21512" spans="1:3" x14ac:dyDescent="0.25">
      <c r="A21512">
        <f t="shared" si="1007"/>
        <v>214.99999999994944</v>
      </c>
      <c r="B21512">
        <f t="shared" si="1008"/>
        <v>8.6223308157604404</v>
      </c>
      <c r="C21512" s="12">
        <f t="shared" si="1009"/>
        <v>8.4808420013715047</v>
      </c>
    </row>
    <row r="21513" spans="1:3" x14ac:dyDescent="0.25">
      <c r="A21513">
        <f t="shared" si="1007"/>
        <v>215.00999999994943</v>
      </c>
      <c r="B21513">
        <f t="shared" si="1008"/>
        <v>8.6222600713532458</v>
      </c>
      <c r="C21513" s="12">
        <f t="shared" si="1009"/>
        <v>8.4807724178502131</v>
      </c>
    </row>
    <row r="21514" spans="1:3" x14ac:dyDescent="0.25">
      <c r="A21514">
        <f t="shared" si="1007"/>
        <v>215.01999999994942</v>
      </c>
      <c r="B21514">
        <f t="shared" si="1008"/>
        <v>8.6221893275264936</v>
      </c>
      <c r="C21514" s="12">
        <f t="shared" si="1009"/>
        <v>8.4807028348998408</v>
      </c>
    </row>
    <row r="21515" spans="1:3" x14ac:dyDescent="0.25">
      <c r="A21515">
        <f t="shared" si="1007"/>
        <v>215.02999999994941</v>
      </c>
      <c r="B21515">
        <f t="shared" si="1008"/>
        <v>8.6221185842801802</v>
      </c>
      <c r="C21515" s="12">
        <f t="shared" si="1009"/>
        <v>8.4806332525203807</v>
      </c>
    </row>
    <row r="21516" spans="1:3" x14ac:dyDescent="0.25">
      <c r="A21516">
        <f t="shared" si="1007"/>
        <v>215.0399999999494</v>
      </c>
      <c r="B21516">
        <f t="shared" si="1008"/>
        <v>8.6220478416143003</v>
      </c>
      <c r="C21516" s="12">
        <f t="shared" si="1009"/>
        <v>8.4805636707118293</v>
      </c>
    </row>
    <row r="21517" spans="1:3" x14ac:dyDescent="0.25">
      <c r="A21517">
        <f t="shared" si="1007"/>
        <v>215.04999999994939</v>
      </c>
      <c r="B21517">
        <f t="shared" si="1008"/>
        <v>8.6219770995288485</v>
      </c>
      <c r="C21517" s="12">
        <f t="shared" si="1009"/>
        <v>8.4804940894741829</v>
      </c>
    </row>
    <row r="21518" spans="1:3" x14ac:dyDescent="0.25">
      <c r="A21518">
        <f t="shared" ref="A21518:A21581" si="1010">A21517+0.01</f>
        <v>215.05999999994938</v>
      </c>
      <c r="B21518">
        <f t="shared" ref="B21518:B21581" si="1011">B21517+(($B$1*C21517-$B$1*B21517)/$B$4)*(A21518-A21517)</f>
        <v>8.6219063580238213</v>
      </c>
      <c r="C21518" s="12">
        <f t="shared" ref="C21518:C21581" si="1012">C21517+(($B$1*B21517-$B$1*C21517-$B$6*C21517*$B$5)/$B$3)*(A21518-A21517)</f>
        <v>8.4804245088074364</v>
      </c>
    </row>
    <row r="21519" spans="1:3" x14ac:dyDescent="0.25">
      <c r="A21519">
        <f t="shared" si="1010"/>
        <v>215.06999999994937</v>
      </c>
      <c r="B21519">
        <f t="shared" si="1011"/>
        <v>8.6218356170992134</v>
      </c>
      <c r="C21519" s="12">
        <f t="shared" si="1012"/>
        <v>8.4803549287115843</v>
      </c>
    </row>
    <row r="21520" spans="1:3" x14ac:dyDescent="0.25">
      <c r="A21520">
        <f t="shared" si="1010"/>
        <v>215.07999999994937</v>
      </c>
      <c r="B21520">
        <f t="shared" si="1011"/>
        <v>8.6217648767550195</v>
      </c>
      <c r="C21520" s="12">
        <f t="shared" si="1012"/>
        <v>8.4802853491866212</v>
      </c>
    </row>
    <row r="21521" spans="1:3" x14ac:dyDescent="0.25">
      <c r="A21521">
        <f t="shared" si="1010"/>
        <v>215.08999999994936</v>
      </c>
      <c r="B21521">
        <f t="shared" si="1011"/>
        <v>8.6216941369912359</v>
      </c>
      <c r="C21521" s="12">
        <f t="shared" si="1012"/>
        <v>8.4802157702325438</v>
      </c>
    </row>
    <row r="21522" spans="1:3" x14ac:dyDescent="0.25">
      <c r="A21522">
        <f t="shared" si="1010"/>
        <v>215.09999999994935</v>
      </c>
      <c r="B21522">
        <f t="shared" si="1011"/>
        <v>8.6216233978078574</v>
      </c>
      <c r="C21522" s="12">
        <f t="shared" si="1012"/>
        <v>8.4801461918493466</v>
      </c>
    </row>
    <row r="21523" spans="1:3" x14ac:dyDescent="0.25">
      <c r="A21523">
        <f t="shared" si="1010"/>
        <v>215.10999999994934</v>
      </c>
      <c r="B21523">
        <f t="shared" si="1011"/>
        <v>8.6215526592048786</v>
      </c>
      <c r="C21523" s="12">
        <f t="shared" si="1012"/>
        <v>8.4800766140370261</v>
      </c>
    </row>
    <row r="21524" spans="1:3" x14ac:dyDescent="0.25">
      <c r="A21524">
        <f t="shared" si="1010"/>
        <v>215.11999999994933</v>
      </c>
      <c r="B21524">
        <f t="shared" si="1011"/>
        <v>8.6214819211822942</v>
      </c>
      <c r="C21524" s="12">
        <f t="shared" si="1012"/>
        <v>8.4800070367955769</v>
      </c>
    </row>
    <row r="21525" spans="1:3" x14ac:dyDescent="0.25">
      <c r="A21525">
        <f t="shared" si="1010"/>
        <v>215.12999999994932</v>
      </c>
      <c r="B21525">
        <f t="shared" si="1011"/>
        <v>8.6214111837401006</v>
      </c>
      <c r="C21525" s="12">
        <f t="shared" si="1012"/>
        <v>8.4799374601249937</v>
      </c>
    </row>
    <row r="21526" spans="1:3" x14ac:dyDescent="0.25">
      <c r="A21526">
        <f t="shared" si="1010"/>
        <v>215.13999999994931</v>
      </c>
      <c r="B21526">
        <f t="shared" si="1011"/>
        <v>8.6213404468782926</v>
      </c>
      <c r="C21526" s="12">
        <f t="shared" si="1012"/>
        <v>8.479867884025273</v>
      </c>
    </row>
    <row r="21527" spans="1:3" x14ac:dyDescent="0.25">
      <c r="A21527">
        <f t="shared" si="1010"/>
        <v>215.1499999999493</v>
      </c>
      <c r="B21527">
        <f t="shared" si="1011"/>
        <v>8.6212697105968665</v>
      </c>
      <c r="C21527" s="12">
        <f t="shared" si="1012"/>
        <v>8.4797983084964095</v>
      </c>
    </row>
    <row r="21528" spans="1:3" x14ac:dyDescent="0.25">
      <c r="A21528">
        <f t="shared" si="1010"/>
        <v>215.15999999994929</v>
      </c>
      <c r="B21528">
        <f t="shared" si="1011"/>
        <v>8.6211989748958171</v>
      </c>
      <c r="C21528" s="12">
        <f t="shared" si="1012"/>
        <v>8.4797287335383995</v>
      </c>
    </row>
    <row r="21529" spans="1:3" x14ac:dyDescent="0.25">
      <c r="A21529">
        <f t="shared" si="1010"/>
        <v>215.16999999994928</v>
      </c>
      <c r="B21529">
        <f t="shared" si="1011"/>
        <v>8.621128239775139</v>
      </c>
      <c r="C21529" s="12">
        <f t="shared" si="1012"/>
        <v>8.479659159151236</v>
      </c>
    </row>
    <row r="21530" spans="1:3" x14ac:dyDescent="0.25">
      <c r="A21530">
        <f t="shared" si="1010"/>
        <v>215.17999999994927</v>
      </c>
      <c r="B21530">
        <f t="shared" si="1011"/>
        <v>8.6210575052348268</v>
      </c>
      <c r="C21530" s="12">
        <f t="shared" si="1012"/>
        <v>8.4795895853349172</v>
      </c>
    </row>
    <row r="21531" spans="1:3" x14ac:dyDescent="0.25">
      <c r="A21531">
        <f t="shared" si="1010"/>
        <v>215.18999999994926</v>
      </c>
      <c r="B21531">
        <f t="shared" si="1011"/>
        <v>8.6209867712748771</v>
      </c>
      <c r="C21531" s="12">
        <f t="shared" si="1012"/>
        <v>8.4795200120894361</v>
      </c>
    </row>
    <row r="21532" spans="1:3" x14ac:dyDescent="0.25">
      <c r="A21532">
        <f t="shared" si="1010"/>
        <v>215.19999999994926</v>
      </c>
      <c r="B21532">
        <f t="shared" si="1011"/>
        <v>8.6209160378952845</v>
      </c>
      <c r="C21532" s="12">
        <f t="shared" si="1012"/>
        <v>8.4794504394147889</v>
      </c>
    </row>
    <row r="21533" spans="1:3" x14ac:dyDescent="0.25">
      <c r="A21533">
        <f t="shared" si="1010"/>
        <v>215.20999999994925</v>
      </c>
      <c r="B21533">
        <f t="shared" si="1011"/>
        <v>8.6208453050960436</v>
      </c>
      <c r="C21533" s="12">
        <f t="shared" si="1012"/>
        <v>8.4793808673109705</v>
      </c>
    </row>
    <row r="21534" spans="1:3" x14ac:dyDescent="0.25">
      <c r="A21534">
        <f t="shared" si="1010"/>
        <v>215.21999999994924</v>
      </c>
      <c r="B21534">
        <f t="shared" si="1011"/>
        <v>8.620774572877151</v>
      </c>
      <c r="C21534" s="12">
        <f t="shared" si="1012"/>
        <v>8.4793112957779773</v>
      </c>
    </row>
    <row r="21535" spans="1:3" x14ac:dyDescent="0.25">
      <c r="A21535">
        <f t="shared" si="1010"/>
        <v>215.22999999994923</v>
      </c>
      <c r="B21535">
        <f t="shared" si="1011"/>
        <v>8.6207038412386012</v>
      </c>
      <c r="C21535" s="12">
        <f t="shared" si="1012"/>
        <v>8.4792417248158021</v>
      </c>
    </row>
    <row r="21536" spans="1:3" x14ac:dyDescent="0.25">
      <c r="A21536">
        <f t="shared" si="1010"/>
        <v>215.23999999994922</v>
      </c>
      <c r="B21536">
        <f t="shared" si="1011"/>
        <v>8.620633110180389</v>
      </c>
      <c r="C21536" s="12">
        <f t="shared" si="1012"/>
        <v>8.4791721544244432</v>
      </c>
    </row>
    <row r="21537" spans="1:3" x14ac:dyDescent="0.25">
      <c r="A21537">
        <f t="shared" si="1010"/>
        <v>215.24999999994921</v>
      </c>
      <c r="B21537">
        <f t="shared" si="1011"/>
        <v>8.6205623797025108</v>
      </c>
      <c r="C21537" s="12">
        <f t="shared" si="1012"/>
        <v>8.4791025846038952</v>
      </c>
    </row>
    <row r="21538" spans="1:3" x14ac:dyDescent="0.25">
      <c r="A21538">
        <f t="shared" si="1010"/>
        <v>215.2599999999492</v>
      </c>
      <c r="B21538">
        <f t="shared" si="1011"/>
        <v>8.6204916498049613</v>
      </c>
      <c r="C21538" s="12">
        <f t="shared" si="1012"/>
        <v>8.4790330153541511</v>
      </c>
    </row>
    <row r="21539" spans="1:3" x14ac:dyDescent="0.25">
      <c r="A21539">
        <f t="shared" si="1010"/>
        <v>215.26999999994919</v>
      </c>
      <c r="B21539">
        <f t="shared" si="1011"/>
        <v>8.6204209204877351</v>
      </c>
      <c r="C21539" s="12">
        <f t="shared" si="1012"/>
        <v>8.4789634466752091</v>
      </c>
    </row>
    <row r="21540" spans="1:3" x14ac:dyDescent="0.25">
      <c r="A21540">
        <f t="shared" si="1010"/>
        <v>215.27999999994918</v>
      </c>
      <c r="B21540">
        <f t="shared" si="1011"/>
        <v>8.6203501917508287</v>
      </c>
      <c r="C21540" s="12">
        <f t="shared" si="1012"/>
        <v>8.478893878567062</v>
      </c>
    </row>
    <row r="21541" spans="1:3" x14ac:dyDescent="0.25">
      <c r="A21541">
        <f t="shared" si="1010"/>
        <v>215.28999999994917</v>
      </c>
      <c r="B21541">
        <f t="shared" si="1011"/>
        <v>8.6202794635942368</v>
      </c>
      <c r="C21541" s="12">
        <f t="shared" si="1012"/>
        <v>8.4788243110297081</v>
      </c>
    </row>
    <row r="21542" spans="1:3" x14ac:dyDescent="0.25">
      <c r="A21542">
        <f t="shared" si="1010"/>
        <v>215.29999999994916</v>
      </c>
      <c r="B21542">
        <f t="shared" si="1011"/>
        <v>8.620208736017954</v>
      </c>
      <c r="C21542" s="12">
        <f t="shared" si="1012"/>
        <v>8.4787547440631403</v>
      </c>
    </row>
    <row r="21543" spans="1:3" x14ac:dyDescent="0.25">
      <c r="A21543">
        <f t="shared" si="1010"/>
        <v>215.30999999994916</v>
      </c>
      <c r="B21543">
        <f t="shared" si="1011"/>
        <v>8.6201380090219768</v>
      </c>
      <c r="C21543" s="12">
        <f t="shared" si="1012"/>
        <v>8.4786851776673551</v>
      </c>
    </row>
    <row r="21544" spans="1:3" x14ac:dyDescent="0.25">
      <c r="A21544">
        <f t="shared" si="1010"/>
        <v>215.31999999994915</v>
      </c>
      <c r="B21544">
        <f t="shared" si="1011"/>
        <v>8.6200672826062998</v>
      </c>
      <c r="C21544" s="12">
        <f t="shared" si="1012"/>
        <v>8.478615611842347</v>
      </c>
    </row>
    <row r="21545" spans="1:3" x14ac:dyDescent="0.25">
      <c r="A21545">
        <f t="shared" si="1010"/>
        <v>215.32999999994914</v>
      </c>
      <c r="B21545">
        <f t="shared" si="1011"/>
        <v>8.6199965567709178</v>
      </c>
      <c r="C21545" s="12">
        <f t="shared" si="1012"/>
        <v>8.4785460465881126</v>
      </c>
    </row>
    <row r="21546" spans="1:3" x14ac:dyDescent="0.25">
      <c r="A21546">
        <f t="shared" si="1010"/>
        <v>215.33999999994913</v>
      </c>
      <c r="B21546">
        <f t="shared" si="1011"/>
        <v>8.6199258315158271</v>
      </c>
      <c r="C21546" s="12">
        <f t="shared" si="1012"/>
        <v>8.4784764819046465</v>
      </c>
    </row>
    <row r="21547" spans="1:3" x14ac:dyDescent="0.25">
      <c r="A21547">
        <f t="shared" si="1010"/>
        <v>215.34999999994912</v>
      </c>
      <c r="B21547">
        <f t="shared" si="1011"/>
        <v>8.6198551068410207</v>
      </c>
      <c r="C21547" s="12">
        <f t="shared" si="1012"/>
        <v>8.4784069177919452</v>
      </c>
    </row>
    <row r="21548" spans="1:3" x14ac:dyDescent="0.25">
      <c r="A21548">
        <f t="shared" si="1010"/>
        <v>215.35999999994911</v>
      </c>
      <c r="B21548">
        <f t="shared" si="1011"/>
        <v>8.6197843827464968</v>
      </c>
      <c r="C21548" s="12">
        <f t="shared" si="1012"/>
        <v>8.4783373542500016</v>
      </c>
    </row>
    <row r="21549" spans="1:3" x14ac:dyDescent="0.25">
      <c r="A21549">
        <f t="shared" si="1010"/>
        <v>215.3699999999491</v>
      </c>
      <c r="B21549">
        <f t="shared" si="1011"/>
        <v>8.6197136592322483</v>
      </c>
      <c r="C21549" s="12">
        <f t="shared" si="1012"/>
        <v>8.478267791278812</v>
      </c>
    </row>
    <row r="21550" spans="1:3" x14ac:dyDescent="0.25">
      <c r="A21550">
        <f t="shared" si="1010"/>
        <v>215.37999999994909</v>
      </c>
      <c r="B21550">
        <f t="shared" si="1011"/>
        <v>8.6196429362982716</v>
      </c>
      <c r="C21550" s="12">
        <f t="shared" si="1012"/>
        <v>8.478198228878373</v>
      </c>
    </row>
    <row r="21551" spans="1:3" x14ac:dyDescent="0.25">
      <c r="A21551">
        <f t="shared" si="1010"/>
        <v>215.38999999994908</v>
      </c>
      <c r="B21551">
        <f t="shared" si="1011"/>
        <v>8.6195722139445614</v>
      </c>
      <c r="C21551" s="12">
        <f t="shared" si="1012"/>
        <v>8.4781286670486775</v>
      </c>
    </row>
    <row r="21552" spans="1:3" x14ac:dyDescent="0.25">
      <c r="A21552">
        <f t="shared" si="1010"/>
        <v>215.39999999994907</v>
      </c>
      <c r="B21552">
        <f t="shared" si="1011"/>
        <v>8.6195014921711142</v>
      </c>
      <c r="C21552" s="12">
        <f t="shared" si="1012"/>
        <v>8.4780591057897237</v>
      </c>
    </row>
    <row r="21553" spans="1:3" x14ac:dyDescent="0.25">
      <c r="A21553">
        <f t="shared" si="1010"/>
        <v>215.40999999994906</v>
      </c>
      <c r="B21553">
        <f t="shared" si="1011"/>
        <v>8.6194307709779228</v>
      </c>
      <c r="C21553" s="12">
        <f t="shared" si="1012"/>
        <v>8.4779895451015044</v>
      </c>
    </row>
    <row r="21554" spans="1:3" x14ac:dyDescent="0.25">
      <c r="A21554">
        <f t="shared" si="1010"/>
        <v>215.41999999994906</v>
      </c>
      <c r="B21554">
        <f t="shared" si="1011"/>
        <v>8.6193600503649854</v>
      </c>
      <c r="C21554" s="12">
        <f t="shared" si="1012"/>
        <v>8.4779199849840161</v>
      </c>
    </row>
    <row r="21555" spans="1:3" x14ac:dyDescent="0.25">
      <c r="A21555">
        <f t="shared" si="1010"/>
        <v>215.42999999994905</v>
      </c>
      <c r="B21555">
        <f t="shared" si="1011"/>
        <v>8.6192893303322951</v>
      </c>
      <c r="C21555" s="12">
        <f t="shared" si="1012"/>
        <v>8.4778504254372535</v>
      </c>
    </row>
    <row r="21556" spans="1:3" x14ac:dyDescent="0.25">
      <c r="A21556">
        <f t="shared" si="1010"/>
        <v>215.43999999994904</v>
      </c>
      <c r="B21556">
        <f t="shared" si="1011"/>
        <v>8.6192186108798481</v>
      </c>
      <c r="C21556" s="12">
        <f t="shared" si="1012"/>
        <v>8.4777808664612131</v>
      </c>
    </row>
    <row r="21557" spans="1:3" x14ac:dyDescent="0.25">
      <c r="A21557">
        <f t="shared" si="1010"/>
        <v>215.44999999994903</v>
      </c>
      <c r="B21557">
        <f t="shared" si="1011"/>
        <v>8.6191478920076392</v>
      </c>
      <c r="C21557" s="12">
        <f t="shared" si="1012"/>
        <v>8.4777113080558895</v>
      </c>
    </row>
    <row r="21558" spans="1:3" x14ac:dyDescent="0.25">
      <c r="A21558">
        <f t="shared" si="1010"/>
        <v>215.45999999994902</v>
      </c>
      <c r="B21558">
        <f t="shared" si="1011"/>
        <v>8.6190771737156631</v>
      </c>
      <c r="C21558" s="12">
        <f t="shared" si="1012"/>
        <v>8.4776417502212773</v>
      </c>
    </row>
    <row r="21559" spans="1:3" x14ac:dyDescent="0.25">
      <c r="A21559">
        <f t="shared" si="1010"/>
        <v>215.46999999994901</v>
      </c>
      <c r="B21559">
        <f t="shared" si="1011"/>
        <v>8.6190064560039161</v>
      </c>
      <c r="C21559" s="12">
        <f t="shared" si="1012"/>
        <v>8.4775721929573731</v>
      </c>
    </row>
    <row r="21560" spans="1:3" x14ac:dyDescent="0.25">
      <c r="A21560">
        <f t="shared" si="1010"/>
        <v>215.479999999949</v>
      </c>
      <c r="B21560">
        <f t="shared" si="1011"/>
        <v>8.6189357388723931</v>
      </c>
      <c r="C21560" s="12">
        <f t="shared" si="1012"/>
        <v>8.4775026362641714</v>
      </c>
    </row>
    <row r="21561" spans="1:3" x14ac:dyDescent="0.25">
      <c r="A21561">
        <f t="shared" si="1010"/>
        <v>215.48999999994899</v>
      </c>
      <c r="B21561">
        <f t="shared" si="1011"/>
        <v>8.6188650223210885</v>
      </c>
      <c r="C21561" s="12">
        <f t="shared" si="1012"/>
        <v>8.4774330801416671</v>
      </c>
    </row>
    <row r="21562" spans="1:3" x14ac:dyDescent="0.25">
      <c r="A21562">
        <f t="shared" si="1010"/>
        <v>215.49999999994898</v>
      </c>
      <c r="B21562">
        <f t="shared" si="1011"/>
        <v>8.618794306349999</v>
      </c>
      <c r="C21562" s="12">
        <f t="shared" si="1012"/>
        <v>8.4773635245898564</v>
      </c>
    </row>
    <row r="21563" spans="1:3" x14ac:dyDescent="0.25">
      <c r="A21563">
        <f t="shared" si="1010"/>
        <v>215.50999999994897</v>
      </c>
      <c r="B21563">
        <f t="shared" si="1011"/>
        <v>8.6187235909591191</v>
      </c>
      <c r="C21563" s="12">
        <f t="shared" si="1012"/>
        <v>8.4772939696087342</v>
      </c>
    </row>
    <row r="21564" spans="1:3" x14ac:dyDescent="0.25">
      <c r="A21564">
        <f t="shared" si="1010"/>
        <v>215.51999999994896</v>
      </c>
      <c r="B21564">
        <f t="shared" si="1011"/>
        <v>8.6186528761484436</v>
      </c>
      <c r="C21564" s="12">
        <f t="shared" si="1012"/>
        <v>8.4772244151982967</v>
      </c>
    </row>
    <row r="21565" spans="1:3" x14ac:dyDescent="0.25">
      <c r="A21565">
        <f t="shared" si="1010"/>
        <v>215.52999999994896</v>
      </c>
      <c r="B21565">
        <f t="shared" si="1011"/>
        <v>8.6185821619179688</v>
      </c>
      <c r="C21565" s="12">
        <f t="shared" si="1012"/>
        <v>8.477154861358537</v>
      </c>
    </row>
    <row r="21566" spans="1:3" x14ac:dyDescent="0.25">
      <c r="A21566">
        <f t="shared" si="1010"/>
        <v>215.53999999994895</v>
      </c>
      <c r="B21566">
        <f t="shared" si="1011"/>
        <v>8.6185114482676894</v>
      </c>
      <c r="C21566" s="12">
        <f t="shared" si="1012"/>
        <v>8.4770853080894533</v>
      </c>
    </row>
    <row r="21567" spans="1:3" x14ac:dyDescent="0.25">
      <c r="A21567">
        <f t="shared" si="1010"/>
        <v>215.54999999994894</v>
      </c>
      <c r="B21567">
        <f t="shared" si="1011"/>
        <v>8.6184407351976002</v>
      </c>
      <c r="C21567" s="12">
        <f t="shared" si="1012"/>
        <v>8.4770157553910384</v>
      </c>
    </row>
    <row r="21568" spans="1:3" x14ac:dyDescent="0.25">
      <c r="A21568">
        <f t="shared" si="1010"/>
        <v>215.55999999994893</v>
      </c>
      <c r="B21568">
        <f t="shared" si="1011"/>
        <v>8.6183700227076976</v>
      </c>
      <c r="C21568" s="12">
        <f t="shared" si="1012"/>
        <v>8.4769462032632887</v>
      </c>
    </row>
    <row r="21569" spans="1:3" x14ac:dyDescent="0.25">
      <c r="A21569">
        <f t="shared" si="1010"/>
        <v>215.56999999994892</v>
      </c>
      <c r="B21569">
        <f t="shared" si="1011"/>
        <v>8.6182993107979762</v>
      </c>
      <c r="C21569" s="12">
        <f t="shared" si="1012"/>
        <v>8.4768766517062009</v>
      </c>
    </row>
    <row r="21570" spans="1:3" x14ac:dyDescent="0.25">
      <c r="A21570">
        <f t="shared" si="1010"/>
        <v>215.57999999994891</v>
      </c>
      <c r="B21570">
        <f t="shared" si="1011"/>
        <v>8.6182285994684307</v>
      </c>
      <c r="C21570" s="12">
        <f t="shared" si="1012"/>
        <v>8.4768071007197676</v>
      </c>
    </row>
    <row r="21571" spans="1:3" x14ac:dyDescent="0.25">
      <c r="A21571">
        <f t="shared" si="1010"/>
        <v>215.5899999999489</v>
      </c>
      <c r="B21571">
        <f t="shared" si="1011"/>
        <v>8.6181578887190557</v>
      </c>
      <c r="C21571" s="12">
        <f t="shared" si="1012"/>
        <v>8.4767375503039872</v>
      </c>
    </row>
    <row r="21572" spans="1:3" x14ac:dyDescent="0.25">
      <c r="A21572">
        <f t="shared" si="1010"/>
        <v>215.59999999994889</v>
      </c>
      <c r="B21572">
        <f t="shared" si="1011"/>
        <v>8.6180871785498478</v>
      </c>
      <c r="C21572" s="12">
        <f t="shared" si="1012"/>
        <v>8.4766680004588526</v>
      </c>
    </row>
    <row r="21573" spans="1:3" x14ac:dyDescent="0.25">
      <c r="A21573">
        <f t="shared" si="1010"/>
        <v>215.60999999994888</v>
      </c>
      <c r="B21573">
        <f t="shared" si="1011"/>
        <v>8.6180164689608016</v>
      </c>
      <c r="C21573" s="12">
        <f t="shared" si="1012"/>
        <v>8.4765984511843602</v>
      </c>
    </row>
    <row r="21574" spans="1:3" x14ac:dyDescent="0.25">
      <c r="A21574">
        <f t="shared" si="1010"/>
        <v>215.61999999994887</v>
      </c>
      <c r="B21574">
        <f t="shared" si="1011"/>
        <v>8.6179457599519136</v>
      </c>
      <c r="C21574" s="12">
        <f t="shared" si="1012"/>
        <v>8.4765289024805028</v>
      </c>
    </row>
    <row r="21575" spans="1:3" x14ac:dyDescent="0.25">
      <c r="A21575">
        <f t="shared" si="1010"/>
        <v>215.62999999994886</v>
      </c>
      <c r="B21575">
        <f t="shared" si="1011"/>
        <v>8.6178750515231783</v>
      </c>
      <c r="C21575" s="12">
        <f t="shared" si="1012"/>
        <v>8.4764593543472788</v>
      </c>
    </row>
    <row r="21576" spans="1:3" x14ac:dyDescent="0.25">
      <c r="A21576">
        <f t="shared" si="1010"/>
        <v>215.63999999994886</v>
      </c>
      <c r="B21576">
        <f t="shared" si="1011"/>
        <v>8.6178043436745906</v>
      </c>
      <c r="C21576" s="12">
        <f t="shared" si="1012"/>
        <v>8.4763898067846828</v>
      </c>
    </row>
    <row r="21577" spans="1:3" x14ac:dyDescent="0.25">
      <c r="A21577">
        <f t="shared" si="1010"/>
        <v>215.64999999994885</v>
      </c>
      <c r="B21577">
        <f t="shared" si="1011"/>
        <v>8.617733636406145</v>
      </c>
      <c r="C21577" s="12">
        <f t="shared" si="1012"/>
        <v>8.4763202597927094</v>
      </c>
    </row>
    <row r="21578" spans="1:3" x14ac:dyDescent="0.25">
      <c r="A21578">
        <f t="shared" si="1010"/>
        <v>215.65999999994884</v>
      </c>
      <c r="B21578">
        <f t="shared" si="1011"/>
        <v>8.617662929717838</v>
      </c>
      <c r="C21578" s="12">
        <f t="shared" si="1012"/>
        <v>8.4762507133713552</v>
      </c>
    </row>
    <row r="21579" spans="1:3" x14ac:dyDescent="0.25">
      <c r="A21579">
        <f t="shared" si="1010"/>
        <v>215.66999999994883</v>
      </c>
      <c r="B21579">
        <f t="shared" si="1011"/>
        <v>8.6175922236096643</v>
      </c>
      <c r="C21579" s="12">
        <f t="shared" si="1012"/>
        <v>8.4761811675206147</v>
      </c>
    </row>
    <row r="21580" spans="1:3" x14ac:dyDescent="0.25">
      <c r="A21580">
        <f t="shared" si="1010"/>
        <v>215.67999999994882</v>
      </c>
      <c r="B21580">
        <f t="shared" si="1011"/>
        <v>8.6175215180816203</v>
      </c>
      <c r="C21580" s="12">
        <f t="shared" si="1012"/>
        <v>8.4761116222404826</v>
      </c>
    </row>
    <row r="21581" spans="1:3" x14ac:dyDescent="0.25">
      <c r="A21581">
        <f t="shared" si="1010"/>
        <v>215.68999999994881</v>
      </c>
      <c r="B21581">
        <f t="shared" si="1011"/>
        <v>8.6174508131336989</v>
      </c>
      <c r="C21581" s="12">
        <f t="shared" si="1012"/>
        <v>8.4760420775309555</v>
      </c>
    </row>
    <row r="21582" spans="1:3" x14ac:dyDescent="0.25">
      <c r="A21582">
        <f t="shared" ref="A21582:A21645" si="1013">A21581+0.01</f>
        <v>215.6999999999488</v>
      </c>
      <c r="B21582">
        <f t="shared" ref="B21582:B21645" si="1014">B21581+(($B$1*C21581-$B$1*B21581)/$B$4)*(A21582-A21581)</f>
        <v>8.6173801087658983</v>
      </c>
      <c r="C21582" s="12">
        <f t="shared" ref="C21582:C21645" si="1015">C21581+(($B$1*B21581-$B$1*C21581-$B$6*C21581*$B$5)/$B$3)*(A21582-A21581)</f>
        <v>8.4759725333920279</v>
      </c>
    </row>
    <row r="21583" spans="1:3" x14ac:dyDescent="0.25">
      <c r="A21583">
        <f t="shared" si="1013"/>
        <v>215.70999999994879</v>
      </c>
      <c r="B21583">
        <f t="shared" si="1014"/>
        <v>8.6173094049782115</v>
      </c>
      <c r="C21583" s="12">
        <f t="shared" si="1015"/>
        <v>8.4759029898236964</v>
      </c>
    </row>
    <row r="21584" spans="1:3" x14ac:dyDescent="0.25">
      <c r="A21584">
        <f t="shared" si="1013"/>
        <v>215.71999999994878</v>
      </c>
      <c r="B21584">
        <f t="shared" si="1014"/>
        <v>8.6172387017706349</v>
      </c>
      <c r="C21584" s="12">
        <f t="shared" si="1015"/>
        <v>8.4758334468259537</v>
      </c>
    </row>
    <row r="21585" spans="1:3" x14ac:dyDescent="0.25">
      <c r="A21585">
        <f t="shared" si="1013"/>
        <v>215.72999999994877</v>
      </c>
      <c r="B21585">
        <f t="shared" si="1014"/>
        <v>8.6171679991431631</v>
      </c>
      <c r="C21585" s="12">
        <f t="shared" si="1015"/>
        <v>8.4757639043987982</v>
      </c>
    </row>
    <row r="21586" spans="1:3" x14ac:dyDescent="0.25">
      <c r="A21586">
        <f t="shared" si="1013"/>
        <v>215.73999999994876</v>
      </c>
      <c r="B21586">
        <f t="shared" si="1014"/>
        <v>8.6170972970957909</v>
      </c>
      <c r="C21586" s="12">
        <f t="shared" si="1015"/>
        <v>8.4756943625422227</v>
      </c>
    </row>
    <row r="21587" spans="1:3" x14ac:dyDescent="0.25">
      <c r="A21587">
        <f t="shared" si="1013"/>
        <v>215.74999999994876</v>
      </c>
      <c r="B21587">
        <f t="shared" si="1014"/>
        <v>8.6170265956285146</v>
      </c>
      <c r="C21587" s="12">
        <f t="shared" si="1015"/>
        <v>8.4756248212562237</v>
      </c>
    </row>
    <row r="21588" spans="1:3" x14ac:dyDescent="0.25">
      <c r="A21588">
        <f t="shared" si="1013"/>
        <v>215.75999999994875</v>
      </c>
      <c r="B21588">
        <f t="shared" si="1014"/>
        <v>8.6169558947413289</v>
      </c>
      <c r="C21588" s="12">
        <f t="shared" si="1015"/>
        <v>8.4755552805407959</v>
      </c>
    </row>
    <row r="21589" spans="1:3" x14ac:dyDescent="0.25">
      <c r="A21589">
        <f t="shared" si="1013"/>
        <v>215.76999999994874</v>
      </c>
      <c r="B21589">
        <f t="shared" si="1014"/>
        <v>8.6168851944342286</v>
      </c>
      <c r="C21589" s="12">
        <f t="shared" si="1015"/>
        <v>8.4754857403959356</v>
      </c>
    </row>
    <row r="21590" spans="1:3" x14ac:dyDescent="0.25">
      <c r="A21590">
        <f t="shared" si="1013"/>
        <v>215.77999999994873</v>
      </c>
      <c r="B21590">
        <f t="shared" si="1014"/>
        <v>8.6168144947072101</v>
      </c>
      <c r="C21590" s="12">
        <f t="shared" si="1015"/>
        <v>8.4754162008216376</v>
      </c>
    </row>
    <row r="21591" spans="1:3" x14ac:dyDescent="0.25">
      <c r="A21591">
        <f t="shared" si="1013"/>
        <v>215.78999999994872</v>
      </c>
      <c r="B21591">
        <f t="shared" si="1014"/>
        <v>8.6167437955602679</v>
      </c>
      <c r="C21591" s="12">
        <f t="shared" si="1015"/>
        <v>8.4753466618178965</v>
      </c>
    </row>
    <row r="21592" spans="1:3" x14ac:dyDescent="0.25">
      <c r="A21592">
        <f t="shared" si="1013"/>
        <v>215.79999999994871</v>
      </c>
      <c r="B21592">
        <f t="shared" si="1014"/>
        <v>8.6166730969933969</v>
      </c>
      <c r="C21592" s="12">
        <f t="shared" si="1015"/>
        <v>8.4752771233847088</v>
      </c>
    </row>
    <row r="21593" spans="1:3" x14ac:dyDescent="0.25">
      <c r="A21593">
        <f t="shared" si="1013"/>
        <v>215.8099999999487</v>
      </c>
      <c r="B21593">
        <f t="shared" si="1014"/>
        <v>8.6166023990065934</v>
      </c>
      <c r="C21593" s="12">
        <f t="shared" si="1015"/>
        <v>8.4752075855220692</v>
      </c>
    </row>
    <row r="21594" spans="1:3" x14ac:dyDescent="0.25">
      <c r="A21594">
        <f t="shared" si="1013"/>
        <v>215.81999999994869</v>
      </c>
      <c r="B21594">
        <f t="shared" si="1014"/>
        <v>8.6165317015998504</v>
      </c>
      <c r="C21594" s="12">
        <f t="shared" si="1015"/>
        <v>8.4751380482299723</v>
      </c>
    </row>
    <row r="21595" spans="1:3" x14ac:dyDescent="0.25">
      <c r="A21595">
        <f t="shared" si="1013"/>
        <v>215.82999999994868</v>
      </c>
      <c r="B21595">
        <f t="shared" si="1014"/>
        <v>8.616461004773166</v>
      </c>
      <c r="C21595" s="12">
        <f t="shared" si="1015"/>
        <v>8.4750685115084146</v>
      </c>
    </row>
    <row r="21596" spans="1:3" x14ac:dyDescent="0.25">
      <c r="A21596">
        <f t="shared" si="1013"/>
        <v>215.83999999994867</v>
      </c>
      <c r="B21596">
        <f t="shared" si="1014"/>
        <v>8.6163903085265332</v>
      </c>
      <c r="C21596" s="12">
        <f t="shared" si="1015"/>
        <v>8.4749989753573924</v>
      </c>
    </row>
    <row r="21597" spans="1:3" x14ac:dyDescent="0.25">
      <c r="A21597">
        <f t="shared" si="1013"/>
        <v>215.84999999994866</v>
      </c>
      <c r="B21597">
        <f t="shared" si="1014"/>
        <v>8.6163196128599484</v>
      </c>
      <c r="C21597" s="12">
        <f t="shared" si="1015"/>
        <v>8.4749294397768988</v>
      </c>
    </row>
    <row r="21598" spans="1:3" x14ac:dyDescent="0.25">
      <c r="A21598">
        <f t="shared" si="1013"/>
        <v>215.85999999994866</v>
      </c>
      <c r="B21598">
        <f t="shared" si="1014"/>
        <v>8.6162489177734063</v>
      </c>
      <c r="C21598" s="12">
        <f t="shared" si="1015"/>
        <v>8.4748599047669302</v>
      </c>
    </row>
    <row r="21599" spans="1:3" x14ac:dyDescent="0.25">
      <c r="A21599">
        <f t="shared" si="1013"/>
        <v>215.86999999994865</v>
      </c>
      <c r="B21599">
        <f t="shared" si="1014"/>
        <v>8.6161782232669033</v>
      </c>
      <c r="C21599" s="12">
        <f t="shared" si="1015"/>
        <v>8.4747903703274812</v>
      </c>
    </row>
    <row r="21600" spans="1:3" x14ac:dyDescent="0.25">
      <c r="A21600">
        <f t="shared" si="1013"/>
        <v>215.87999999994864</v>
      </c>
      <c r="B21600">
        <f t="shared" si="1014"/>
        <v>8.6161075293404341</v>
      </c>
      <c r="C21600" s="12">
        <f t="shared" si="1015"/>
        <v>8.4747208364585465</v>
      </c>
    </row>
    <row r="21601" spans="1:3" x14ac:dyDescent="0.25">
      <c r="A21601">
        <f t="shared" si="1013"/>
        <v>215.88999999994863</v>
      </c>
      <c r="B21601">
        <f t="shared" si="1014"/>
        <v>8.6160368359939934</v>
      </c>
      <c r="C21601" s="12">
        <f t="shared" si="1015"/>
        <v>8.4746513031601243</v>
      </c>
    </row>
    <row r="21602" spans="1:3" x14ac:dyDescent="0.25">
      <c r="A21602">
        <f t="shared" si="1013"/>
        <v>215.89999999994862</v>
      </c>
      <c r="B21602">
        <f t="shared" si="1014"/>
        <v>8.6159661432275758</v>
      </c>
      <c r="C21602" s="12">
        <f t="shared" si="1015"/>
        <v>8.4745817704322075</v>
      </c>
    </row>
    <row r="21603" spans="1:3" x14ac:dyDescent="0.25">
      <c r="A21603">
        <f t="shared" si="1013"/>
        <v>215.90999999994861</v>
      </c>
      <c r="B21603">
        <f t="shared" si="1014"/>
        <v>8.6158954510411778</v>
      </c>
      <c r="C21603" s="12">
        <f t="shared" si="1015"/>
        <v>8.4745122382747908</v>
      </c>
    </row>
    <row r="21604" spans="1:3" x14ac:dyDescent="0.25">
      <c r="A21604">
        <f t="shared" si="1013"/>
        <v>215.9199999999486</v>
      </c>
      <c r="B21604">
        <f t="shared" si="1014"/>
        <v>8.6158247594347941</v>
      </c>
      <c r="C21604" s="12">
        <f t="shared" si="1015"/>
        <v>8.4744427066878725</v>
      </c>
    </row>
    <row r="21605" spans="1:3" x14ac:dyDescent="0.25">
      <c r="A21605">
        <f t="shared" si="1013"/>
        <v>215.92999999994859</v>
      </c>
      <c r="B21605">
        <f t="shared" si="1014"/>
        <v>8.6157540684084211</v>
      </c>
      <c r="C21605" s="12">
        <f t="shared" si="1015"/>
        <v>8.4743731756714453</v>
      </c>
    </row>
    <row r="21606" spans="1:3" x14ac:dyDescent="0.25">
      <c r="A21606">
        <f t="shared" si="1013"/>
        <v>215.93999999994858</v>
      </c>
      <c r="B21606">
        <f t="shared" si="1014"/>
        <v>8.6156833779620534</v>
      </c>
      <c r="C21606" s="12">
        <f t="shared" si="1015"/>
        <v>8.4743036452255058</v>
      </c>
    </row>
    <row r="21607" spans="1:3" x14ac:dyDescent="0.25">
      <c r="A21607">
        <f t="shared" si="1013"/>
        <v>215.94999999994857</v>
      </c>
      <c r="B21607">
        <f t="shared" si="1014"/>
        <v>8.6156126880956858</v>
      </c>
      <c r="C21607" s="12">
        <f t="shared" si="1015"/>
        <v>8.4742341153500487</v>
      </c>
    </row>
    <row r="21608" spans="1:3" x14ac:dyDescent="0.25">
      <c r="A21608">
        <f t="shared" si="1013"/>
        <v>215.95999999994856</v>
      </c>
      <c r="B21608">
        <f t="shared" si="1014"/>
        <v>8.6155419988093129</v>
      </c>
      <c r="C21608" s="12">
        <f t="shared" si="1015"/>
        <v>8.4741645860450703</v>
      </c>
    </row>
    <row r="21609" spans="1:3" x14ac:dyDescent="0.25">
      <c r="A21609">
        <f t="shared" si="1013"/>
        <v>215.96999999994856</v>
      </c>
      <c r="B21609">
        <f t="shared" si="1014"/>
        <v>8.6154713101029312</v>
      </c>
      <c r="C21609" s="12">
        <f t="shared" si="1015"/>
        <v>8.4740950573105653</v>
      </c>
    </row>
    <row r="21610" spans="1:3" x14ac:dyDescent="0.25">
      <c r="A21610">
        <f t="shared" si="1013"/>
        <v>215.97999999994855</v>
      </c>
      <c r="B21610">
        <f t="shared" si="1014"/>
        <v>8.6154006219765353</v>
      </c>
      <c r="C21610" s="12">
        <f t="shared" si="1015"/>
        <v>8.4740255291465285</v>
      </c>
    </row>
    <row r="21611" spans="1:3" x14ac:dyDescent="0.25">
      <c r="A21611">
        <f t="shared" si="1013"/>
        <v>215.98999999994854</v>
      </c>
      <c r="B21611">
        <f t="shared" si="1014"/>
        <v>8.61532993443012</v>
      </c>
      <c r="C21611" s="12">
        <f t="shared" si="1015"/>
        <v>8.4739560015529563</v>
      </c>
    </row>
    <row r="21612" spans="1:3" x14ac:dyDescent="0.25">
      <c r="A21612">
        <f t="shared" si="1013"/>
        <v>215.99999999994853</v>
      </c>
      <c r="B21612">
        <f t="shared" si="1014"/>
        <v>8.6152592474636815</v>
      </c>
      <c r="C21612" s="12">
        <f t="shared" si="1015"/>
        <v>8.4738864745298415</v>
      </c>
    </row>
    <row r="21613" spans="1:3" x14ac:dyDescent="0.25">
      <c r="A21613">
        <f t="shared" si="1013"/>
        <v>216.00999999994852</v>
      </c>
      <c r="B21613">
        <f t="shared" si="1014"/>
        <v>8.6151885610772148</v>
      </c>
      <c r="C21613" s="12">
        <f t="shared" si="1015"/>
        <v>8.4738169480771823</v>
      </c>
    </row>
    <row r="21614" spans="1:3" x14ac:dyDescent="0.25">
      <c r="A21614">
        <f t="shared" si="1013"/>
        <v>216.01999999994851</v>
      </c>
      <c r="B21614">
        <f t="shared" si="1014"/>
        <v>8.6151178752707143</v>
      </c>
      <c r="C21614" s="12">
        <f t="shared" si="1015"/>
        <v>8.4737474221949736</v>
      </c>
    </row>
    <row r="21615" spans="1:3" x14ac:dyDescent="0.25">
      <c r="A21615">
        <f t="shared" si="1013"/>
        <v>216.0299999999485</v>
      </c>
      <c r="B21615">
        <f t="shared" si="1014"/>
        <v>8.6150471900441765</v>
      </c>
      <c r="C21615" s="12">
        <f t="shared" si="1015"/>
        <v>8.4736778968832098</v>
      </c>
    </row>
    <row r="21616" spans="1:3" x14ac:dyDescent="0.25">
      <c r="A21616">
        <f t="shared" si="1013"/>
        <v>216.03999999994849</v>
      </c>
      <c r="B21616">
        <f t="shared" si="1014"/>
        <v>8.6149765053975962</v>
      </c>
      <c r="C21616" s="12">
        <f t="shared" si="1015"/>
        <v>8.4736083721418858</v>
      </c>
    </row>
    <row r="21617" spans="1:3" x14ac:dyDescent="0.25">
      <c r="A21617">
        <f t="shared" si="1013"/>
        <v>216.04999999994848</v>
      </c>
      <c r="B21617">
        <f t="shared" si="1014"/>
        <v>8.6149058213309679</v>
      </c>
      <c r="C21617" s="12">
        <f t="shared" si="1015"/>
        <v>8.4735388479709979</v>
      </c>
    </row>
    <row r="21618" spans="1:3" x14ac:dyDescent="0.25">
      <c r="A21618">
        <f t="shared" si="1013"/>
        <v>216.05999999994847</v>
      </c>
      <c r="B21618">
        <f t="shared" si="1014"/>
        <v>8.6148351378442882</v>
      </c>
      <c r="C21618" s="12">
        <f t="shared" si="1015"/>
        <v>8.4734693243705408</v>
      </c>
    </row>
    <row r="21619" spans="1:3" x14ac:dyDescent="0.25">
      <c r="A21619">
        <f t="shared" si="1013"/>
        <v>216.06999999994846</v>
      </c>
      <c r="B21619">
        <f t="shared" si="1014"/>
        <v>8.6147644549375517</v>
      </c>
      <c r="C21619" s="12">
        <f t="shared" si="1015"/>
        <v>8.473399801340511</v>
      </c>
    </row>
    <row r="21620" spans="1:3" x14ac:dyDescent="0.25">
      <c r="A21620">
        <f t="shared" si="1013"/>
        <v>216.07999999994846</v>
      </c>
      <c r="B21620">
        <f t="shared" si="1014"/>
        <v>8.6146937726107531</v>
      </c>
      <c r="C21620" s="12">
        <f t="shared" si="1015"/>
        <v>8.4733302788809031</v>
      </c>
    </row>
    <row r="21621" spans="1:3" x14ac:dyDescent="0.25">
      <c r="A21621">
        <f t="shared" si="1013"/>
        <v>216.08999999994845</v>
      </c>
      <c r="B21621">
        <f t="shared" si="1014"/>
        <v>8.6146230908638888</v>
      </c>
      <c r="C21621" s="12">
        <f t="shared" si="1015"/>
        <v>8.4732607569917118</v>
      </c>
    </row>
    <row r="21622" spans="1:3" x14ac:dyDescent="0.25">
      <c r="A21622">
        <f t="shared" si="1013"/>
        <v>216.09999999994844</v>
      </c>
      <c r="B21622">
        <f t="shared" si="1014"/>
        <v>8.6145524096969535</v>
      </c>
      <c r="C21622" s="12">
        <f t="shared" si="1015"/>
        <v>8.4731912356729335</v>
      </c>
    </row>
    <row r="21623" spans="1:3" x14ac:dyDescent="0.25">
      <c r="A21623">
        <f t="shared" si="1013"/>
        <v>216.10999999994843</v>
      </c>
      <c r="B21623">
        <f t="shared" si="1014"/>
        <v>8.6144817291099418</v>
      </c>
      <c r="C21623" s="12">
        <f t="shared" si="1015"/>
        <v>8.473121714924563</v>
      </c>
    </row>
    <row r="21624" spans="1:3" x14ac:dyDescent="0.25">
      <c r="A21624">
        <f t="shared" si="1013"/>
        <v>216.11999999994842</v>
      </c>
      <c r="B21624">
        <f t="shared" si="1014"/>
        <v>8.6144110491028485</v>
      </c>
      <c r="C21624" s="12">
        <f t="shared" si="1015"/>
        <v>8.4730521947465949</v>
      </c>
    </row>
    <row r="21625" spans="1:3" x14ac:dyDescent="0.25">
      <c r="A21625">
        <f t="shared" si="1013"/>
        <v>216.12999999994841</v>
      </c>
      <c r="B21625">
        <f t="shared" si="1014"/>
        <v>8.61434036967567</v>
      </c>
      <c r="C21625" s="12">
        <f t="shared" si="1015"/>
        <v>8.4729826751390256</v>
      </c>
    </row>
    <row r="21626" spans="1:3" x14ac:dyDescent="0.25">
      <c r="A21626">
        <f t="shared" si="1013"/>
        <v>216.1399999999484</v>
      </c>
      <c r="B21626">
        <f t="shared" si="1014"/>
        <v>8.6142696908284009</v>
      </c>
      <c r="C21626" s="12">
        <f t="shared" si="1015"/>
        <v>8.4729131561018498</v>
      </c>
    </row>
    <row r="21627" spans="1:3" x14ac:dyDescent="0.25">
      <c r="A21627">
        <f t="shared" si="1013"/>
        <v>216.14999999994839</v>
      </c>
      <c r="B21627">
        <f t="shared" si="1014"/>
        <v>8.6141990125610377</v>
      </c>
      <c r="C21627" s="12">
        <f t="shared" si="1015"/>
        <v>8.472843637635064</v>
      </c>
    </row>
    <row r="21628" spans="1:3" x14ac:dyDescent="0.25">
      <c r="A21628">
        <f t="shared" si="1013"/>
        <v>216.15999999994838</v>
      </c>
      <c r="B21628">
        <f t="shared" si="1014"/>
        <v>8.6141283348735751</v>
      </c>
      <c r="C21628" s="12">
        <f t="shared" si="1015"/>
        <v>8.472774119738661</v>
      </c>
    </row>
    <row r="21629" spans="1:3" x14ac:dyDescent="0.25">
      <c r="A21629">
        <f t="shared" si="1013"/>
        <v>216.16999999994837</v>
      </c>
      <c r="B21629">
        <f t="shared" si="1014"/>
        <v>8.6140576577660077</v>
      </c>
      <c r="C21629" s="12">
        <f t="shared" si="1015"/>
        <v>8.4727046024126391</v>
      </c>
    </row>
    <row r="21630" spans="1:3" x14ac:dyDescent="0.25">
      <c r="A21630">
        <f t="shared" si="1013"/>
        <v>216.17999999994836</v>
      </c>
      <c r="B21630">
        <f t="shared" si="1014"/>
        <v>8.6139869812383303</v>
      </c>
      <c r="C21630" s="12">
        <f t="shared" si="1015"/>
        <v>8.4726350856569912</v>
      </c>
    </row>
    <row r="21631" spans="1:3" x14ac:dyDescent="0.25">
      <c r="A21631">
        <f t="shared" si="1013"/>
        <v>216.18999999994836</v>
      </c>
      <c r="B21631">
        <f t="shared" si="1014"/>
        <v>8.6139163052905392</v>
      </c>
      <c r="C21631" s="12">
        <f t="shared" si="1015"/>
        <v>8.4725655694717137</v>
      </c>
    </row>
    <row r="21632" spans="1:3" x14ac:dyDescent="0.25">
      <c r="A21632">
        <f t="shared" si="1013"/>
        <v>216.19999999994835</v>
      </c>
      <c r="B21632">
        <f t="shared" si="1014"/>
        <v>8.6138456299226291</v>
      </c>
      <c r="C21632" s="12">
        <f t="shared" si="1015"/>
        <v>8.4724960538568013</v>
      </c>
    </row>
    <row r="21633" spans="1:3" x14ac:dyDescent="0.25">
      <c r="A21633">
        <f t="shared" si="1013"/>
        <v>216.20999999994834</v>
      </c>
      <c r="B21633">
        <f t="shared" si="1014"/>
        <v>8.6137749551345966</v>
      </c>
      <c r="C21633" s="12">
        <f t="shared" si="1015"/>
        <v>8.4724265388122504</v>
      </c>
    </row>
    <row r="21634" spans="1:3" x14ac:dyDescent="0.25">
      <c r="A21634">
        <f t="shared" si="1013"/>
        <v>216.21999999994833</v>
      </c>
      <c r="B21634">
        <f t="shared" si="1014"/>
        <v>8.6137042809264361</v>
      </c>
      <c r="C21634" s="12">
        <f t="shared" si="1015"/>
        <v>8.4723570243380557</v>
      </c>
    </row>
    <row r="21635" spans="1:3" x14ac:dyDescent="0.25">
      <c r="A21635">
        <f t="shared" si="1013"/>
        <v>216.22999999994832</v>
      </c>
      <c r="B21635">
        <f t="shared" si="1014"/>
        <v>8.6136336072981425</v>
      </c>
      <c r="C21635" s="12">
        <f t="shared" si="1015"/>
        <v>8.4722875104342137</v>
      </c>
    </row>
    <row r="21636" spans="1:3" x14ac:dyDescent="0.25">
      <c r="A21636">
        <f t="shared" si="1013"/>
        <v>216.23999999994831</v>
      </c>
      <c r="B21636">
        <f t="shared" si="1014"/>
        <v>8.6135629342497104</v>
      </c>
      <c r="C21636" s="12">
        <f t="shared" si="1015"/>
        <v>8.4722179971007172</v>
      </c>
    </row>
    <row r="21637" spans="1:3" x14ac:dyDescent="0.25">
      <c r="A21637">
        <f t="shared" si="1013"/>
        <v>216.2499999999483</v>
      </c>
      <c r="B21637">
        <f t="shared" si="1014"/>
        <v>8.6134922617811362</v>
      </c>
      <c r="C21637" s="12">
        <f t="shared" si="1015"/>
        <v>8.4721484843375645</v>
      </c>
    </row>
    <row r="21638" spans="1:3" x14ac:dyDescent="0.25">
      <c r="A21638">
        <f t="shared" si="1013"/>
        <v>216.25999999994829</v>
      </c>
      <c r="B21638">
        <f t="shared" si="1014"/>
        <v>8.6134215898924147</v>
      </c>
      <c r="C21638" s="12">
        <f t="shared" si="1015"/>
        <v>8.4720789721447485</v>
      </c>
    </row>
    <row r="21639" spans="1:3" x14ac:dyDescent="0.25">
      <c r="A21639">
        <f t="shared" si="1013"/>
        <v>216.26999999994828</v>
      </c>
      <c r="B21639">
        <f t="shared" si="1014"/>
        <v>8.6133509185835404</v>
      </c>
      <c r="C21639" s="12">
        <f t="shared" si="1015"/>
        <v>8.4720094605222656</v>
      </c>
    </row>
    <row r="21640" spans="1:3" x14ac:dyDescent="0.25">
      <c r="A21640">
        <f t="shared" si="1013"/>
        <v>216.27999999994827</v>
      </c>
      <c r="B21640">
        <f t="shared" si="1014"/>
        <v>8.6132802478545099</v>
      </c>
      <c r="C21640" s="12">
        <f t="shared" si="1015"/>
        <v>8.4719399494701104</v>
      </c>
    </row>
    <row r="21641" spans="1:3" x14ac:dyDescent="0.25">
      <c r="A21641">
        <f t="shared" si="1013"/>
        <v>216.28999999994826</v>
      </c>
      <c r="B21641">
        <f t="shared" si="1014"/>
        <v>8.6132095777053177</v>
      </c>
      <c r="C21641" s="12">
        <f t="shared" si="1015"/>
        <v>8.4718704389882795</v>
      </c>
    </row>
    <row r="21642" spans="1:3" x14ac:dyDescent="0.25">
      <c r="A21642">
        <f t="shared" si="1013"/>
        <v>216.29999999994826</v>
      </c>
      <c r="B21642">
        <f t="shared" si="1014"/>
        <v>8.6131389081359586</v>
      </c>
      <c r="C21642" s="12">
        <f t="shared" si="1015"/>
        <v>8.4718009290767675</v>
      </c>
    </row>
    <row r="21643" spans="1:3" x14ac:dyDescent="0.25">
      <c r="A21643">
        <f t="shared" si="1013"/>
        <v>216.30999999994825</v>
      </c>
      <c r="B21643">
        <f t="shared" si="1014"/>
        <v>8.6130682391464291</v>
      </c>
      <c r="C21643" s="12">
        <f t="shared" si="1015"/>
        <v>8.4717314197355691</v>
      </c>
    </row>
    <row r="21644" spans="1:3" x14ac:dyDescent="0.25">
      <c r="A21644">
        <f t="shared" si="1013"/>
        <v>216.31999999994824</v>
      </c>
      <c r="B21644">
        <f t="shared" si="1014"/>
        <v>8.6129975707367237</v>
      </c>
      <c r="C21644" s="12">
        <f t="shared" si="1015"/>
        <v>8.4716619109646807</v>
      </c>
    </row>
    <row r="21645" spans="1:3" x14ac:dyDescent="0.25">
      <c r="A21645">
        <f t="shared" si="1013"/>
        <v>216.32999999994823</v>
      </c>
      <c r="B21645">
        <f t="shared" si="1014"/>
        <v>8.6129269029068372</v>
      </c>
      <c r="C21645" s="12">
        <f t="shared" si="1015"/>
        <v>8.471592402764097</v>
      </c>
    </row>
    <row r="21646" spans="1:3" x14ac:dyDescent="0.25">
      <c r="A21646">
        <f t="shared" ref="A21646:A21709" si="1016">A21645+0.01</f>
        <v>216.33999999994822</v>
      </c>
      <c r="B21646">
        <f t="shared" ref="B21646:B21709" si="1017">B21645+(($B$1*C21645-$B$1*B21645)/$B$4)*(A21646-A21645)</f>
        <v>8.6128562356567659</v>
      </c>
      <c r="C21646" s="12">
        <f t="shared" ref="C21646:C21709" si="1018">C21645+(($B$1*B21645-$B$1*C21645-$B$6*C21645*$B$5)/$B$3)*(A21646-A21645)</f>
        <v>8.4715228951338126</v>
      </c>
    </row>
    <row r="21647" spans="1:3" x14ac:dyDescent="0.25">
      <c r="A21647">
        <f t="shared" si="1016"/>
        <v>216.34999999994821</v>
      </c>
      <c r="B21647">
        <f t="shared" si="1017"/>
        <v>8.6127855689865047</v>
      </c>
      <c r="C21647" s="12">
        <f t="shared" si="1018"/>
        <v>8.4714533880738241</v>
      </c>
    </row>
    <row r="21648" spans="1:3" x14ac:dyDescent="0.25">
      <c r="A21648">
        <f t="shared" si="1016"/>
        <v>216.3599999999482</v>
      </c>
      <c r="B21648">
        <f t="shared" si="1017"/>
        <v>8.6127149028960481</v>
      </c>
      <c r="C21648" s="12">
        <f t="shared" si="1018"/>
        <v>8.471383881584126</v>
      </c>
    </row>
    <row r="21649" spans="1:3" x14ac:dyDescent="0.25">
      <c r="A21649">
        <f t="shared" si="1016"/>
        <v>216.36999999994819</v>
      </c>
      <c r="B21649">
        <f t="shared" si="1017"/>
        <v>8.6126442373853926</v>
      </c>
      <c r="C21649" s="12">
        <f t="shared" si="1018"/>
        <v>8.4713143756647149</v>
      </c>
    </row>
    <row r="21650" spans="1:3" x14ac:dyDescent="0.25">
      <c r="A21650">
        <f t="shared" si="1016"/>
        <v>216.37999999994818</v>
      </c>
      <c r="B21650">
        <f t="shared" si="1017"/>
        <v>8.6125735724545329</v>
      </c>
      <c r="C21650" s="12">
        <f t="shared" si="1018"/>
        <v>8.4712448703155854</v>
      </c>
    </row>
    <row r="21651" spans="1:3" x14ac:dyDescent="0.25">
      <c r="A21651">
        <f t="shared" si="1016"/>
        <v>216.38999999994817</v>
      </c>
      <c r="B21651">
        <f t="shared" si="1017"/>
        <v>8.6125029081034636</v>
      </c>
      <c r="C21651" s="12">
        <f t="shared" si="1018"/>
        <v>8.4711753655367321</v>
      </c>
    </row>
    <row r="21652" spans="1:3" x14ac:dyDescent="0.25">
      <c r="A21652">
        <f t="shared" si="1016"/>
        <v>216.39999999994816</v>
      </c>
      <c r="B21652">
        <f t="shared" si="1017"/>
        <v>8.6124322443321795</v>
      </c>
      <c r="C21652" s="12">
        <f t="shared" si="1018"/>
        <v>8.4711058613281516</v>
      </c>
    </row>
    <row r="21653" spans="1:3" x14ac:dyDescent="0.25">
      <c r="A21653">
        <f t="shared" si="1016"/>
        <v>216.40999999994816</v>
      </c>
      <c r="B21653">
        <f t="shared" si="1017"/>
        <v>8.6123615811406768</v>
      </c>
      <c r="C21653" s="12">
        <f t="shared" si="1018"/>
        <v>8.4710363576898384</v>
      </c>
    </row>
    <row r="21654" spans="1:3" x14ac:dyDescent="0.25">
      <c r="A21654">
        <f t="shared" si="1016"/>
        <v>216.41999999994815</v>
      </c>
      <c r="B21654">
        <f t="shared" si="1017"/>
        <v>8.6122909185289522</v>
      </c>
      <c r="C21654" s="12">
        <f t="shared" si="1018"/>
        <v>8.4709668546217873</v>
      </c>
    </row>
    <row r="21655" spans="1:3" x14ac:dyDescent="0.25">
      <c r="A21655">
        <f t="shared" si="1016"/>
        <v>216.42999999994814</v>
      </c>
      <c r="B21655">
        <f t="shared" si="1017"/>
        <v>8.6122202564969985</v>
      </c>
      <c r="C21655" s="12">
        <f t="shared" si="1018"/>
        <v>8.470897352123993</v>
      </c>
    </row>
    <row r="21656" spans="1:3" x14ac:dyDescent="0.25">
      <c r="A21656">
        <f t="shared" si="1016"/>
        <v>216.43999999994813</v>
      </c>
      <c r="B21656">
        <f t="shared" si="1017"/>
        <v>8.6121495950448121</v>
      </c>
      <c r="C21656" s="12">
        <f t="shared" si="1018"/>
        <v>8.4708278501964536</v>
      </c>
    </row>
    <row r="21657" spans="1:3" x14ac:dyDescent="0.25">
      <c r="A21657">
        <f t="shared" si="1016"/>
        <v>216.44999999994812</v>
      </c>
      <c r="B21657">
        <f t="shared" si="1017"/>
        <v>8.6120789341723878</v>
      </c>
      <c r="C21657" s="12">
        <f t="shared" si="1018"/>
        <v>8.470758348839162</v>
      </c>
    </row>
    <row r="21658" spans="1:3" x14ac:dyDescent="0.25">
      <c r="A21658">
        <f t="shared" si="1016"/>
        <v>216.45999999994811</v>
      </c>
      <c r="B21658">
        <f t="shared" si="1017"/>
        <v>8.6120082738797219</v>
      </c>
      <c r="C21658" s="12">
        <f t="shared" si="1018"/>
        <v>8.4706888480521147</v>
      </c>
    </row>
    <row r="21659" spans="1:3" x14ac:dyDescent="0.25">
      <c r="A21659">
        <f t="shared" si="1016"/>
        <v>216.4699999999481</v>
      </c>
      <c r="B21659">
        <f t="shared" si="1017"/>
        <v>8.6119376141668074</v>
      </c>
      <c r="C21659" s="12">
        <f t="shared" si="1018"/>
        <v>8.4706193478353065</v>
      </c>
    </row>
    <row r="21660" spans="1:3" x14ac:dyDescent="0.25">
      <c r="A21660">
        <f t="shared" si="1016"/>
        <v>216.47999999994809</v>
      </c>
      <c r="B21660">
        <f t="shared" si="1017"/>
        <v>8.6118669550336424</v>
      </c>
      <c r="C21660" s="12">
        <f t="shared" si="1018"/>
        <v>8.4705498481887336</v>
      </c>
    </row>
    <row r="21661" spans="1:3" x14ac:dyDescent="0.25">
      <c r="A21661">
        <f t="shared" si="1016"/>
        <v>216.48999999994808</v>
      </c>
      <c r="B21661">
        <f t="shared" si="1017"/>
        <v>8.6117962964802199</v>
      </c>
      <c r="C21661" s="12">
        <f t="shared" si="1018"/>
        <v>8.4704803491123908</v>
      </c>
    </row>
    <row r="21662" spans="1:3" x14ac:dyDescent="0.25">
      <c r="A21662">
        <f t="shared" si="1016"/>
        <v>216.49999999994807</v>
      </c>
      <c r="B21662">
        <f t="shared" si="1017"/>
        <v>8.6117256385065364</v>
      </c>
      <c r="C21662" s="12">
        <f t="shared" si="1018"/>
        <v>8.4704108506062727</v>
      </c>
    </row>
    <row r="21663" spans="1:3" x14ac:dyDescent="0.25">
      <c r="A21663">
        <f t="shared" si="1016"/>
        <v>216.50999999994806</v>
      </c>
      <c r="B21663">
        <f t="shared" si="1017"/>
        <v>8.6116549811125864</v>
      </c>
      <c r="C21663" s="12">
        <f t="shared" si="1018"/>
        <v>8.4703413526703759</v>
      </c>
    </row>
    <row r="21664" spans="1:3" x14ac:dyDescent="0.25">
      <c r="A21664">
        <f t="shared" si="1016"/>
        <v>216.51999999994806</v>
      </c>
      <c r="B21664">
        <f t="shared" si="1017"/>
        <v>8.6115843242983647</v>
      </c>
      <c r="C21664" s="12">
        <f t="shared" si="1018"/>
        <v>8.470271855304695</v>
      </c>
    </row>
    <row r="21665" spans="1:3" x14ac:dyDescent="0.25">
      <c r="A21665">
        <f t="shared" si="1016"/>
        <v>216.52999999994805</v>
      </c>
      <c r="B21665">
        <f t="shared" si="1017"/>
        <v>8.6115136680638678</v>
      </c>
      <c r="C21665" s="12">
        <f t="shared" si="1018"/>
        <v>8.4702023585092245</v>
      </c>
    </row>
    <row r="21666" spans="1:3" x14ac:dyDescent="0.25">
      <c r="A21666">
        <f t="shared" si="1016"/>
        <v>216.53999999994804</v>
      </c>
      <c r="B21666">
        <f t="shared" si="1017"/>
        <v>8.6114430124090902</v>
      </c>
      <c r="C21666" s="12">
        <f t="shared" si="1018"/>
        <v>8.4701328622839611</v>
      </c>
    </row>
    <row r="21667" spans="1:3" x14ac:dyDescent="0.25">
      <c r="A21667">
        <f t="shared" si="1016"/>
        <v>216.54999999994803</v>
      </c>
      <c r="B21667">
        <f t="shared" si="1017"/>
        <v>8.6113723573340284</v>
      </c>
      <c r="C21667" s="12">
        <f t="shared" si="1018"/>
        <v>8.4700633666288994</v>
      </c>
    </row>
    <row r="21668" spans="1:3" x14ac:dyDescent="0.25">
      <c r="A21668">
        <f t="shared" si="1016"/>
        <v>216.55999999994802</v>
      </c>
      <c r="B21668">
        <f t="shared" si="1017"/>
        <v>8.6113017028386754</v>
      </c>
      <c r="C21668" s="12">
        <f t="shared" si="1018"/>
        <v>8.4699938715440339</v>
      </c>
    </row>
    <row r="21669" spans="1:3" x14ac:dyDescent="0.25">
      <c r="A21669">
        <f t="shared" si="1016"/>
        <v>216.56999999994801</v>
      </c>
      <c r="B21669">
        <f t="shared" si="1017"/>
        <v>8.6112310489230275</v>
      </c>
      <c r="C21669" s="12">
        <f t="shared" si="1018"/>
        <v>8.4699243770293613</v>
      </c>
    </row>
    <row r="21670" spans="1:3" x14ac:dyDescent="0.25">
      <c r="A21670">
        <f t="shared" si="1016"/>
        <v>216.579999999948</v>
      </c>
      <c r="B21670">
        <f t="shared" si="1017"/>
        <v>8.6111603955870812</v>
      </c>
      <c r="C21670" s="12">
        <f t="shared" si="1018"/>
        <v>8.4698548830848779</v>
      </c>
    </row>
    <row r="21671" spans="1:3" x14ac:dyDescent="0.25">
      <c r="A21671">
        <f t="shared" si="1016"/>
        <v>216.58999999994799</v>
      </c>
      <c r="B21671">
        <f t="shared" si="1017"/>
        <v>8.6110897428308295</v>
      </c>
      <c r="C21671" s="12">
        <f t="shared" si="1018"/>
        <v>8.4697853897105766</v>
      </c>
    </row>
    <row r="21672" spans="1:3" x14ac:dyDescent="0.25">
      <c r="A21672">
        <f t="shared" si="1016"/>
        <v>216.59999999994798</v>
      </c>
      <c r="B21672">
        <f t="shared" si="1017"/>
        <v>8.6110190906542687</v>
      </c>
      <c r="C21672" s="12">
        <f t="shared" si="1018"/>
        <v>8.4697158969064539</v>
      </c>
    </row>
    <row r="21673" spans="1:3" x14ac:dyDescent="0.25">
      <c r="A21673">
        <f t="shared" si="1016"/>
        <v>216.60999999994797</v>
      </c>
      <c r="B21673">
        <f t="shared" si="1017"/>
        <v>8.6109484390573954</v>
      </c>
      <c r="C21673" s="12">
        <f t="shared" si="1018"/>
        <v>8.4696464046725044</v>
      </c>
    </row>
    <row r="21674" spans="1:3" x14ac:dyDescent="0.25">
      <c r="A21674">
        <f t="shared" si="1016"/>
        <v>216.61999999994796</v>
      </c>
      <c r="B21674">
        <f t="shared" si="1017"/>
        <v>8.6108777880402023</v>
      </c>
      <c r="C21674" s="12">
        <f t="shared" si="1018"/>
        <v>8.4695769130087246</v>
      </c>
    </row>
    <row r="21675" spans="1:3" x14ac:dyDescent="0.25">
      <c r="A21675">
        <f t="shared" si="1016"/>
        <v>216.62999999994796</v>
      </c>
      <c r="B21675">
        <f t="shared" si="1017"/>
        <v>8.610807137602686</v>
      </c>
      <c r="C21675" s="12">
        <f t="shared" si="1018"/>
        <v>8.4695074219151092</v>
      </c>
    </row>
    <row r="21676" spans="1:3" x14ac:dyDescent="0.25">
      <c r="A21676">
        <f t="shared" si="1016"/>
        <v>216.63999999994795</v>
      </c>
      <c r="B21676">
        <f t="shared" si="1017"/>
        <v>8.6107364877448429</v>
      </c>
      <c r="C21676" s="12">
        <f t="shared" si="1018"/>
        <v>8.4694379313916528</v>
      </c>
    </row>
    <row r="21677" spans="1:3" x14ac:dyDescent="0.25">
      <c r="A21677">
        <f t="shared" si="1016"/>
        <v>216.64999999994794</v>
      </c>
      <c r="B21677">
        <f t="shared" si="1017"/>
        <v>8.6106658384666659</v>
      </c>
      <c r="C21677" s="12">
        <f t="shared" si="1018"/>
        <v>8.4693684414383519</v>
      </c>
    </row>
    <row r="21678" spans="1:3" x14ac:dyDescent="0.25">
      <c r="A21678">
        <f t="shared" si="1016"/>
        <v>216.65999999994793</v>
      </c>
      <c r="B21678">
        <f t="shared" si="1017"/>
        <v>8.6105951897681514</v>
      </c>
      <c r="C21678" s="12">
        <f t="shared" si="1018"/>
        <v>8.4692989520552029</v>
      </c>
    </row>
    <row r="21679" spans="1:3" x14ac:dyDescent="0.25">
      <c r="A21679">
        <f t="shared" si="1016"/>
        <v>216.66999999994792</v>
      </c>
      <c r="B21679">
        <f t="shared" si="1017"/>
        <v>8.6105245416492942</v>
      </c>
      <c r="C21679" s="12">
        <f t="shared" si="1018"/>
        <v>8.4692294632421987</v>
      </c>
    </row>
    <row r="21680" spans="1:3" x14ac:dyDescent="0.25">
      <c r="A21680">
        <f t="shared" si="1016"/>
        <v>216.67999999994791</v>
      </c>
      <c r="B21680">
        <f t="shared" si="1017"/>
        <v>8.6104538941100905</v>
      </c>
      <c r="C21680" s="12">
        <f t="shared" si="1018"/>
        <v>8.4691599749993358</v>
      </c>
    </row>
    <row r="21681" spans="1:3" x14ac:dyDescent="0.25">
      <c r="A21681">
        <f t="shared" si="1016"/>
        <v>216.6899999999479</v>
      </c>
      <c r="B21681">
        <f t="shared" si="1017"/>
        <v>8.6103832471505353</v>
      </c>
      <c r="C21681" s="12">
        <f t="shared" si="1018"/>
        <v>8.4690904873266089</v>
      </c>
    </row>
    <row r="21682" spans="1:3" x14ac:dyDescent="0.25">
      <c r="A21682">
        <f t="shared" si="1016"/>
        <v>216.69999999994789</v>
      </c>
      <c r="B21682">
        <f t="shared" si="1017"/>
        <v>8.610312600770623</v>
      </c>
      <c r="C21682" s="12">
        <f t="shared" si="1018"/>
        <v>8.4690210002240143</v>
      </c>
    </row>
    <row r="21683" spans="1:3" x14ac:dyDescent="0.25">
      <c r="A21683">
        <f t="shared" si="1016"/>
        <v>216.70999999994788</v>
      </c>
      <c r="B21683">
        <f t="shared" si="1017"/>
        <v>8.6102419549703502</v>
      </c>
      <c r="C21683" s="12">
        <f t="shared" si="1018"/>
        <v>8.4689515136915468</v>
      </c>
    </row>
    <row r="21684" spans="1:3" x14ac:dyDescent="0.25">
      <c r="A21684">
        <f t="shared" si="1016"/>
        <v>216.71999999994787</v>
      </c>
      <c r="B21684">
        <f t="shared" si="1017"/>
        <v>8.6101713097497115</v>
      </c>
      <c r="C21684" s="12">
        <f t="shared" si="1018"/>
        <v>8.468882027729201</v>
      </c>
    </row>
    <row r="21685" spans="1:3" x14ac:dyDescent="0.25">
      <c r="A21685">
        <f t="shared" si="1016"/>
        <v>216.72999999994786</v>
      </c>
      <c r="B21685">
        <f t="shared" si="1017"/>
        <v>8.6101006651087015</v>
      </c>
      <c r="C21685" s="12">
        <f t="shared" si="1018"/>
        <v>8.4688125423369733</v>
      </c>
    </row>
    <row r="21686" spans="1:3" x14ac:dyDescent="0.25">
      <c r="A21686">
        <f t="shared" si="1016"/>
        <v>216.73999999994786</v>
      </c>
      <c r="B21686">
        <f t="shared" si="1017"/>
        <v>8.6100300210473151</v>
      </c>
      <c r="C21686" s="12">
        <f t="shared" si="1018"/>
        <v>8.4687430575148586</v>
      </c>
    </row>
    <row r="21687" spans="1:3" x14ac:dyDescent="0.25">
      <c r="A21687">
        <f t="shared" si="1016"/>
        <v>216.74999999994785</v>
      </c>
      <c r="B21687">
        <f t="shared" si="1017"/>
        <v>8.6099593775655485</v>
      </c>
      <c r="C21687" s="12">
        <f t="shared" si="1018"/>
        <v>8.4686735732628513</v>
      </c>
    </row>
    <row r="21688" spans="1:3" x14ac:dyDescent="0.25">
      <c r="A21688">
        <f t="shared" si="1016"/>
        <v>216.75999999994784</v>
      </c>
      <c r="B21688">
        <f t="shared" si="1017"/>
        <v>8.6098887346633965</v>
      </c>
      <c r="C21688" s="12">
        <f t="shared" si="1018"/>
        <v>8.468604089580948</v>
      </c>
    </row>
    <row r="21689" spans="1:3" x14ac:dyDescent="0.25">
      <c r="A21689">
        <f t="shared" si="1016"/>
        <v>216.76999999994783</v>
      </c>
      <c r="B21689">
        <f t="shared" si="1017"/>
        <v>8.6098180923408556</v>
      </c>
      <c r="C21689" s="12">
        <f t="shared" si="1018"/>
        <v>8.4685346064691434</v>
      </c>
    </row>
    <row r="21690" spans="1:3" x14ac:dyDescent="0.25">
      <c r="A21690">
        <f t="shared" si="1016"/>
        <v>216.77999999994782</v>
      </c>
      <c r="B21690">
        <f t="shared" si="1017"/>
        <v>8.6097474505979203</v>
      </c>
      <c r="C21690" s="12">
        <f t="shared" si="1018"/>
        <v>8.4684651239274338</v>
      </c>
    </row>
    <row r="21691" spans="1:3" x14ac:dyDescent="0.25">
      <c r="A21691">
        <f t="shared" si="1016"/>
        <v>216.78999999994781</v>
      </c>
      <c r="B21691">
        <f t="shared" si="1017"/>
        <v>8.6096768094345855</v>
      </c>
      <c r="C21691" s="12">
        <f t="shared" si="1018"/>
        <v>8.468395641955814</v>
      </c>
    </row>
    <row r="21692" spans="1:3" x14ac:dyDescent="0.25">
      <c r="A21692">
        <f t="shared" si="1016"/>
        <v>216.7999999999478</v>
      </c>
      <c r="B21692">
        <f t="shared" si="1017"/>
        <v>8.6096061688508456</v>
      </c>
      <c r="C21692" s="12">
        <f t="shared" si="1018"/>
        <v>8.4683261605542786</v>
      </c>
    </row>
    <row r="21693" spans="1:3" x14ac:dyDescent="0.25">
      <c r="A21693">
        <f t="shared" si="1016"/>
        <v>216.80999999994779</v>
      </c>
      <c r="B21693">
        <f t="shared" si="1017"/>
        <v>8.6095355288466973</v>
      </c>
      <c r="C21693" s="12">
        <f t="shared" si="1018"/>
        <v>8.468256679722824</v>
      </c>
    </row>
    <row r="21694" spans="1:3" x14ac:dyDescent="0.25">
      <c r="A21694">
        <f t="shared" si="1016"/>
        <v>216.81999999994778</v>
      </c>
      <c r="B21694">
        <f t="shared" si="1017"/>
        <v>8.6094648894221351</v>
      </c>
      <c r="C21694" s="12">
        <f t="shared" si="1018"/>
        <v>8.468187199461445</v>
      </c>
    </row>
    <row r="21695" spans="1:3" x14ac:dyDescent="0.25">
      <c r="A21695">
        <f t="shared" si="1016"/>
        <v>216.82999999994777</v>
      </c>
      <c r="B21695">
        <f t="shared" si="1017"/>
        <v>8.6093942505771555</v>
      </c>
      <c r="C21695" s="12">
        <f t="shared" si="1018"/>
        <v>8.4681177197701363</v>
      </c>
    </row>
    <row r="21696" spans="1:3" x14ac:dyDescent="0.25">
      <c r="A21696">
        <f t="shared" si="1016"/>
        <v>216.83999999994776</v>
      </c>
      <c r="B21696">
        <f t="shared" si="1017"/>
        <v>8.6093236123117514</v>
      </c>
      <c r="C21696" s="12">
        <f t="shared" si="1018"/>
        <v>8.4680482406488942</v>
      </c>
    </row>
    <row r="21697" spans="1:3" x14ac:dyDescent="0.25">
      <c r="A21697">
        <f t="shared" si="1016"/>
        <v>216.84999999994776</v>
      </c>
      <c r="B21697">
        <f t="shared" si="1017"/>
        <v>8.6092529746259192</v>
      </c>
      <c r="C21697" s="12">
        <f t="shared" si="1018"/>
        <v>8.4679787620977134</v>
      </c>
    </row>
    <row r="21698" spans="1:3" x14ac:dyDescent="0.25">
      <c r="A21698">
        <f t="shared" si="1016"/>
        <v>216.85999999994775</v>
      </c>
      <c r="B21698">
        <f t="shared" si="1017"/>
        <v>8.6091823375196554</v>
      </c>
      <c r="C21698" s="12">
        <f t="shared" si="1018"/>
        <v>8.4679092841165904</v>
      </c>
    </row>
    <row r="21699" spans="1:3" x14ac:dyDescent="0.25">
      <c r="A21699">
        <f t="shared" si="1016"/>
        <v>216.86999999994774</v>
      </c>
      <c r="B21699">
        <f t="shared" si="1017"/>
        <v>8.6091117009929548</v>
      </c>
      <c r="C21699" s="12">
        <f t="shared" si="1018"/>
        <v>8.4678398067055181</v>
      </c>
    </row>
    <row r="21700" spans="1:3" x14ac:dyDescent="0.25">
      <c r="A21700">
        <f t="shared" si="1016"/>
        <v>216.87999999994773</v>
      </c>
      <c r="B21700">
        <f t="shared" si="1017"/>
        <v>8.6090410650458118</v>
      </c>
      <c r="C21700" s="12">
        <f t="shared" si="1018"/>
        <v>8.4677703298644946</v>
      </c>
    </row>
    <row r="21701" spans="1:3" x14ac:dyDescent="0.25">
      <c r="A21701">
        <f t="shared" si="1016"/>
        <v>216.88999999994772</v>
      </c>
      <c r="B21701">
        <f t="shared" si="1017"/>
        <v>8.6089704296782212</v>
      </c>
      <c r="C21701" s="12">
        <f t="shared" si="1018"/>
        <v>8.467700853593513</v>
      </c>
    </row>
    <row r="21702" spans="1:3" x14ac:dyDescent="0.25">
      <c r="A21702">
        <f t="shared" si="1016"/>
        <v>216.89999999994771</v>
      </c>
      <c r="B21702">
        <f t="shared" si="1017"/>
        <v>8.6088997948901795</v>
      </c>
      <c r="C21702" s="12">
        <f t="shared" si="1018"/>
        <v>8.4676313778925696</v>
      </c>
    </row>
    <row r="21703" spans="1:3" x14ac:dyDescent="0.25">
      <c r="A21703">
        <f t="shared" si="1016"/>
        <v>216.9099999999477</v>
      </c>
      <c r="B21703">
        <f t="shared" si="1017"/>
        <v>8.6088291606816814</v>
      </c>
      <c r="C21703" s="12">
        <f t="shared" si="1018"/>
        <v>8.4675619027616609</v>
      </c>
    </row>
    <row r="21704" spans="1:3" x14ac:dyDescent="0.25">
      <c r="A21704">
        <f t="shared" si="1016"/>
        <v>216.91999999994769</v>
      </c>
      <c r="B21704">
        <f t="shared" si="1017"/>
        <v>8.6087585270527214</v>
      </c>
      <c r="C21704" s="12">
        <f t="shared" si="1018"/>
        <v>8.4674924282007815</v>
      </c>
    </row>
    <row r="21705" spans="1:3" x14ac:dyDescent="0.25">
      <c r="A21705">
        <f t="shared" si="1016"/>
        <v>216.92999999994768</v>
      </c>
      <c r="B21705">
        <f t="shared" si="1017"/>
        <v>8.608687894003296</v>
      </c>
      <c r="C21705" s="12">
        <f t="shared" si="1018"/>
        <v>8.4674229542099244</v>
      </c>
    </row>
    <row r="21706" spans="1:3" x14ac:dyDescent="0.25">
      <c r="A21706">
        <f t="shared" si="1016"/>
        <v>216.93999999994767</v>
      </c>
      <c r="B21706">
        <f t="shared" si="1017"/>
        <v>8.6086172615334</v>
      </c>
      <c r="C21706" s="12">
        <f t="shared" si="1018"/>
        <v>8.4673534807890878</v>
      </c>
    </row>
    <row r="21707" spans="1:3" x14ac:dyDescent="0.25">
      <c r="A21707">
        <f t="shared" si="1016"/>
        <v>216.94999999994766</v>
      </c>
      <c r="B21707">
        <f t="shared" si="1017"/>
        <v>8.608546629643028</v>
      </c>
      <c r="C21707" s="12">
        <f t="shared" si="1018"/>
        <v>8.4672840079382663</v>
      </c>
    </row>
    <row r="21708" spans="1:3" x14ac:dyDescent="0.25">
      <c r="A21708">
        <f t="shared" si="1016"/>
        <v>216.95999999994766</v>
      </c>
      <c r="B21708">
        <f t="shared" si="1017"/>
        <v>8.6084759983321764</v>
      </c>
      <c r="C21708" s="12">
        <f t="shared" si="1018"/>
        <v>8.4672145356574546</v>
      </c>
    </row>
    <row r="21709" spans="1:3" x14ac:dyDescent="0.25">
      <c r="A21709">
        <f t="shared" si="1016"/>
        <v>216.96999999994765</v>
      </c>
      <c r="B21709">
        <f t="shared" si="1017"/>
        <v>8.6084053676008399</v>
      </c>
      <c r="C21709" s="12">
        <f t="shared" si="1018"/>
        <v>8.4671450639466475</v>
      </c>
    </row>
    <row r="21710" spans="1:3" x14ac:dyDescent="0.25">
      <c r="A21710">
        <f t="shared" ref="A21710:A21773" si="1019">A21709+0.01</f>
        <v>216.97999999994764</v>
      </c>
      <c r="B21710">
        <f t="shared" ref="B21710:B21773" si="1020">B21709+(($B$1*C21709-$B$1*B21709)/$B$4)*(A21710-A21709)</f>
        <v>8.6083347374490131</v>
      </c>
      <c r="C21710" s="12">
        <f t="shared" ref="C21710:C21773" si="1021">C21709+(($B$1*B21709-$B$1*C21709-$B$6*C21709*$B$5)/$B$3)*(A21710-A21709)</f>
        <v>8.4670755928058412</v>
      </c>
    </row>
    <row r="21711" spans="1:3" x14ac:dyDescent="0.25">
      <c r="A21711">
        <f t="shared" si="1019"/>
        <v>216.98999999994763</v>
      </c>
      <c r="B21711">
        <f t="shared" si="1020"/>
        <v>8.6082641078766908</v>
      </c>
      <c r="C21711" s="12">
        <f t="shared" si="1021"/>
        <v>8.4670061222350324</v>
      </c>
    </row>
    <row r="21712" spans="1:3" x14ac:dyDescent="0.25">
      <c r="A21712">
        <f t="shared" si="1019"/>
        <v>216.99999999994762</v>
      </c>
      <c r="B21712">
        <f t="shared" si="1020"/>
        <v>8.6081934788838694</v>
      </c>
      <c r="C21712" s="12">
        <f t="shared" si="1021"/>
        <v>8.4669366522342138</v>
      </c>
    </row>
    <row r="21713" spans="1:3" x14ac:dyDescent="0.25">
      <c r="A21713">
        <f t="shared" si="1019"/>
        <v>217.00999999994761</v>
      </c>
      <c r="B21713">
        <f t="shared" si="1020"/>
        <v>8.6081228504705454</v>
      </c>
      <c r="C21713" s="12">
        <f t="shared" si="1021"/>
        <v>8.4668671828033819</v>
      </c>
    </row>
    <row r="21714" spans="1:3" x14ac:dyDescent="0.25">
      <c r="A21714">
        <f t="shared" si="1019"/>
        <v>217.0199999999476</v>
      </c>
      <c r="B21714">
        <f t="shared" si="1020"/>
        <v>8.6080522226367115</v>
      </c>
      <c r="C21714" s="12">
        <f t="shared" si="1021"/>
        <v>8.4667977139425332</v>
      </c>
    </row>
    <row r="21715" spans="1:3" x14ac:dyDescent="0.25">
      <c r="A21715">
        <f t="shared" si="1019"/>
        <v>217.02999999994759</v>
      </c>
      <c r="B21715">
        <f t="shared" si="1020"/>
        <v>8.6079815953823644</v>
      </c>
      <c r="C21715" s="12">
        <f t="shared" si="1021"/>
        <v>8.4667282456516606</v>
      </c>
    </row>
    <row r="21716" spans="1:3" x14ac:dyDescent="0.25">
      <c r="A21716">
        <f t="shared" si="1019"/>
        <v>217.03999999994758</v>
      </c>
      <c r="B21716">
        <f t="shared" si="1020"/>
        <v>8.6079109687074986</v>
      </c>
      <c r="C21716" s="12">
        <f t="shared" si="1021"/>
        <v>8.4666587779307605</v>
      </c>
    </row>
    <row r="21717" spans="1:3" x14ac:dyDescent="0.25">
      <c r="A21717">
        <f t="shared" si="1019"/>
        <v>217.04999999994757</v>
      </c>
      <c r="B21717">
        <f t="shared" si="1020"/>
        <v>8.6078403426121106</v>
      </c>
      <c r="C21717" s="12">
        <f t="shared" si="1021"/>
        <v>8.4665893107798293</v>
      </c>
    </row>
    <row r="21718" spans="1:3" x14ac:dyDescent="0.25">
      <c r="A21718">
        <f t="shared" si="1019"/>
        <v>217.05999999994756</v>
      </c>
      <c r="B21718">
        <f t="shared" si="1020"/>
        <v>8.6077697170961951</v>
      </c>
      <c r="C21718" s="12">
        <f t="shared" si="1021"/>
        <v>8.4665198441988618</v>
      </c>
    </row>
    <row r="21719" spans="1:3" x14ac:dyDescent="0.25">
      <c r="A21719">
        <f t="shared" si="1019"/>
        <v>217.06999999994756</v>
      </c>
      <c r="B21719">
        <f t="shared" si="1020"/>
        <v>8.6076990921597467</v>
      </c>
      <c r="C21719" s="12">
        <f t="shared" si="1021"/>
        <v>8.4664503781878526</v>
      </c>
    </row>
    <row r="21720" spans="1:3" x14ac:dyDescent="0.25">
      <c r="A21720">
        <f t="shared" si="1019"/>
        <v>217.07999999994755</v>
      </c>
      <c r="B21720">
        <f t="shared" si="1020"/>
        <v>8.6076284678027601</v>
      </c>
      <c r="C21720" s="12">
        <f t="shared" si="1021"/>
        <v>8.4663809127467964</v>
      </c>
    </row>
    <row r="21721" spans="1:3" x14ac:dyDescent="0.25">
      <c r="A21721">
        <f t="shared" si="1019"/>
        <v>217.08999999994754</v>
      </c>
      <c r="B21721">
        <f t="shared" si="1020"/>
        <v>8.6075578440252318</v>
      </c>
      <c r="C21721" s="12">
        <f t="shared" si="1021"/>
        <v>8.4663114478756896</v>
      </c>
    </row>
    <row r="21722" spans="1:3" x14ac:dyDescent="0.25">
      <c r="A21722">
        <f t="shared" si="1019"/>
        <v>217.09999999994753</v>
      </c>
      <c r="B21722">
        <f t="shared" si="1020"/>
        <v>8.6074872208271564</v>
      </c>
      <c r="C21722" s="12">
        <f t="shared" si="1021"/>
        <v>8.4662419835745268</v>
      </c>
    </row>
    <row r="21723" spans="1:3" x14ac:dyDescent="0.25">
      <c r="A21723">
        <f t="shared" si="1019"/>
        <v>217.10999999994752</v>
      </c>
      <c r="B21723">
        <f t="shared" si="1020"/>
        <v>8.6074165982085304</v>
      </c>
      <c r="C21723" s="12">
        <f t="shared" si="1021"/>
        <v>8.4661725198433047</v>
      </c>
    </row>
    <row r="21724" spans="1:3" x14ac:dyDescent="0.25">
      <c r="A21724">
        <f t="shared" si="1019"/>
        <v>217.11999999994751</v>
      </c>
      <c r="B21724">
        <f t="shared" si="1020"/>
        <v>8.6073459761693485</v>
      </c>
      <c r="C21724" s="12">
        <f t="shared" si="1021"/>
        <v>8.4661030566820177</v>
      </c>
    </row>
    <row r="21725" spans="1:3" x14ac:dyDescent="0.25">
      <c r="A21725">
        <f t="shared" si="1019"/>
        <v>217.1299999999475</v>
      </c>
      <c r="B21725">
        <f t="shared" si="1020"/>
        <v>8.6072753547096053</v>
      </c>
      <c r="C21725" s="12">
        <f t="shared" si="1021"/>
        <v>8.4660335940906624</v>
      </c>
    </row>
    <row r="21726" spans="1:3" x14ac:dyDescent="0.25">
      <c r="A21726">
        <f t="shared" si="1019"/>
        <v>217.13999999994749</v>
      </c>
      <c r="B21726">
        <f t="shared" si="1020"/>
        <v>8.6072047338292954</v>
      </c>
      <c r="C21726" s="12">
        <f t="shared" si="1021"/>
        <v>8.4659641320692316</v>
      </c>
    </row>
    <row r="21727" spans="1:3" x14ac:dyDescent="0.25">
      <c r="A21727">
        <f t="shared" si="1019"/>
        <v>217.14999999994748</v>
      </c>
      <c r="B21727">
        <f t="shared" si="1020"/>
        <v>8.6071341135284154</v>
      </c>
      <c r="C21727" s="12">
        <f t="shared" si="1021"/>
        <v>8.4658946706177236</v>
      </c>
    </row>
    <row r="21728" spans="1:3" x14ac:dyDescent="0.25">
      <c r="A21728">
        <f t="shared" si="1019"/>
        <v>217.15999999994747</v>
      </c>
      <c r="B21728">
        <f t="shared" si="1020"/>
        <v>8.6070634938069599</v>
      </c>
      <c r="C21728" s="12">
        <f t="shared" si="1021"/>
        <v>8.4658252097361313</v>
      </c>
    </row>
    <row r="21729" spans="1:3" x14ac:dyDescent="0.25">
      <c r="A21729">
        <f t="shared" si="1019"/>
        <v>217.16999999994746</v>
      </c>
      <c r="B21729">
        <f t="shared" si="1020"/>
        <v>8.6069928746649254</v>
      </c>
      <c r="C21729" s="12">
        <f t="shared" si="1021"/>
        <v>8.4657557494244511</v>
      </c>
    </row>
    <row r="21730" spans="1:3" x14ac:dyDescent="0.25">
      <c r="A21730">
        <f t="shared" si="1019"/>
        <v>217.17999999994746</v>
      </c>
      <c r="B21730">
        <f t="shared" si="1020"/>
        <v>8.6069222561023047</v>
      </c>
      <c r="C21730" s="12">
        <f t="shared" si="1021"/>
        <v>8.4656862896826777</v>
      </c>
    </row>
    <row r="21731" spans="1:3" x14ac:dyDescent="0.25">
      <c r="A21731">
        <f t="shared" si="1019"/>
        <v>217.18999999994745</v>
      </c>
      <c r="B21731">
        <f t="shared" si="1020"/>
        <v>8.6068516381190943</v>
      </c>
      <c r="C21731" s="12">
        <f t="shared" si="1021"/>
        <v>8.4656168305108075</v>
      </c>
    </row>
    <row r="21732" spans="1:3" x14ac:dyDescent="0.25">
      <c r="A21732">
        <f t="shared" si="1019"/>
        <v>217.19999999994744</v>
      </c>
      <c r="B21732">
        <f t="shared" si="1020"/>
        <v>8.6067810207152906</v>
      </c>
      <c r="C21732" s="12">
        <f t="shared" si="1021"/>
        <v>8.4655473719088334</v>
      </c>
    </row>
    <row r="21733" spans="1:3" x14ac:dyDescent="0.25">
      <c r="A21733">
        <f t="shared" si="1019"/>
        <v>217.20999999994743</v>
      </c>
      <c r="B21733">
        <f t="shared" si="1020"/>
        <v>8.6067104038908866</v>
      </c>
      <c r="C21733" s="12">
        <f t="shared" si="1021"/>
        <v>8.4654779138767537</v>
      </c>
    </row>
    <row r="21734" spans="1:3" x14ac:dyDescent="0.25">
      <c r="A21734">
        <f t="shared" si="1019"/>
        <v>217.21999999994742</v>
      </c>
      <c r="B21734">
        <f t="shared" si="1020"/>
        <v>8.6066397876458804</v>
      </c>
      <c r="C21734" s="12">
        <f t="shared" si="1021"/>
        <v>8.4654084564145631</v>
      </c>
    </row>
    <row r="21735" spans="1:3" x14ac:dyDescent="0.25">
      <c r="A21735">
        <f t="shared" si="1019"/>
        <v>217.22999999994741</v>
      </c>
      <c r="B21735">
        <f t="shared" si="1020"/>
        <v>8.6065691719802651</v>
      </c>
      <c r="C21735" s="12">
        <f t="shared" si="1021"/>
        <v>8.4653389995222561</v>
      </c>
    </row>
    <row r="21736" spans="1:3" x14ac:dyDescent="0.25">
      <c r="A21736">
        <f t="shared" si="1019"/>
        <v>217.2399999999474</v>
      </c>
      <c r="B21736">
        <f t="shared" si="1020"/>
        <v>8.6064985568940369</v>
      </c>
      <c r="C21736" s="12">
        <f t="shared" si="1021"/>
        <v>8.4652695431998275</v>
      </c>
    </row>
    <row r="21737" spans="1:3" x14ac:dyDescent="0.25">
      <c r="A21737">
        <f t="shared" si="1019"/>
        <v>217.24999999994739</v>
      </c>
      <c r="B21737">
        <f t="shared" si="1020"/>
        <v>8.6064279423871906</v>
      </c>
      <c r="C21737" s="12">
        <f t="shared" si="1021"/>
        <v>8.4652000874472737</v>
      </c>
    </row>
    <row r="21738" spans="1:3" x14ac:dyDescent="0.25">
      <c r="A21738">
        <f t="shared" si="1019"/>
        <v>217.25999999994738</v>
      </c>
      <c r="B21738">
        <f t="shared" si="1020"/>
        <v>8.6063573284597208</v>
      </c>
      <c r="C21738" s="12">
        <f t="shared" si="1021"/>
        <v>8.4651306322645912</v>
      </c>
    </row>
    <row r="21739" spans="1:3" x14ac:dyDescent="0.25">
      <c r="A21739">
        <f t="shared" si="1019"/>
        <v>217.26999999994737</v>
      </c>
      <c r="B21739">
        <f t="shared" si="1020"/>
        <v>8.606286715111624</v>
      </c>
      <c r="C21739" s="12">
        <f t="shared" si="1021"/>
        <v>8.4650611776517728</v>
      </c>
    </row>
    <row r="21740" spans="1:3" x14ac:dyDescent="0.25">
      <c r="A21740">
        <f t="shared" si="1019"/>
        <v>217.27999999994736</v>
      </c>
      <c r="B21740">
        <f t="shared" si="1020"/>
        <v>8.6062161023428949</v>
      </c>
      <c r="C21740" s="12">
        <f t="shared" si="1021"/>
        <v>8.464991723608815</v>
      </c>
    </row>
    <row r="21741" spans="1:3" x14ac:dyDescent="0.25">
      <c r="A21741">
        <f t="shared" si="1019"/>
        <v>217.28999999994736</v>
      </c>
      <c r="B21741">
        <f t="shared" si="1020"/>
        <v>8.6061454901535281</v>
      </c>
      <c r="C21741" s="12">
        <f t="shared" si="1021"/>
        <v>8.4649222701357125</v>
      </c>
    </row>
    <row r="21742" spans="1:3" x14ac:dyDescent="0.25">
      <c r="A21742">
        <f t="shared" si="1019"/>
        <v>217.29999999994735</v>
      </c>
      <c r="B21742">
        <f t="shared" si="1020"/>
        <v>8.6060748785435202</v>
      </c>
      <c r="C21742" s="12">
        <f t="shared" si="1021"/>
        <v>8.4648528172324617</v>
      </c>
    </row>
    <row r="21743" spans="1:3" x14ac:dyDescent="0.25">
      <c r="A21743">
        <f t="shared" si="1019"/>
        <v>217.30999999994734</v>
      </c>
      <c r="B21743">
        <f t="shared" si="1020"/>
        <v>8.6060042675128638</v>
      </c>
      <c r="C21743" s="12">
        <f t="shared" si="1021"/>
        <v>8.4647833648990574</v>
      </c>
    </row>
    <row r="21744" spans="1:3" x14ac:dyDescent="0.25">
      <c r="A21744">
        <f t="shared" si="1019"/>
        <v>217.31999999994733</v>
      </c>
      <c r="B21744">
        <f t="shared" si="1020"/>
        <v>8.6059336570615574</v>
      </c>
      <c r="C21744" s="12">
        <f t="shared" si="1021"/>
        <v>8.464713913135494</v>
      </c>
    </row>
    <row r="21745" spans="1:3" x14ac:dyDescent="0.25">
      <c r="A21745">
        <f t="shared" si="1019"/>
        <v>217.32999999994732</v>
      </c>
      <c r="B21745">
        <f t="shared" si="1020"/>
        <v>8.6058630471895938</v>
      </c>
      <c r="C21745" s="12">
        <f t="shared" si="1021"/>
        <v>8.4646444619417682</v>
      </c>
    </row>
    <row r="21746" spans="1:3" x14ac:dyDescent="0.25">
      <c r="A21746">
        <f t="shared" si="1019"/>
        <v>217.33999999994731</v>
      </c>
      <c r="B21746">
        <f t="shared" si="1020"/>
        <v>8.6057924378969695</v>
      </c>
      <c r="C21746" s="12">
        <f t="shared" si="1021"/>
        <v>8.4645750113178746</v>
      </c>
    </row>
    <row r="21747" spans="1:3" x14ac:dyDescent="0.25">
      <c r="A21747">
        <f t="shared" si="1019"/>
        <v>217.3499999999473</v>
      </c>
      <c r="B21747">
        <f t="shared" si="1020"/>
        <v>8.6057218291836808</v>
      </c>
      <c r="C21747" s="12">
        <f t="shared" si="1021"/>
        <v>8.4645055612638096</v>
      </c>
    </row>
    <row r="21748" spans="1:3" x14ac:dyDescent="0.25">
      <c r="A21748">
        <f t="shared" si="1019"/>
        <v>217.35999999994729</v>
      </c>
      <c r="B21748">
        <f t="shared" si="1020"/>
        <v>8.6056512210497207</v>
      </c>
      <c r="C21748" s="12">
        <f t="shared" si="1021"/>
        <v>8.4644361117795661</v>
      </c>
    </row>
    <row r="21749" spans="1:3" x14ac:dyDescent="0.25">
      <c r="A21749">
        <f t="shared" si="1019"/>
        <v>217.36999999994728</v>
      </c>
      <c r="B21749">
        <f t="shared" si="1020"/>
        <v>8.6055806134950856</v>
      </c>
      <c r="C21749" s="12">
        <f t="shared" si="1021"/>
        <v>8.4643666628651424</v>
      </c>
    </row>
    <row r="21750" spans="1:3" x14ac:dyDescent="0.25">
      <c r="A21750">
        <f t="shared" si="1019"/>
        <v>217.37999999994727</v>
      </c>
      <c r="B21750">
        <f t="shared" si="1020"/>
        <v>8.6055100065197703</v>
      </c>
      <c r="C21750" s="12">
        <f t="shared" si="1021"/>
        <v>8.4642972145205313</v>
      </c>
    </row>
    <row r="21751" spans="1:3" x14ac:dyDescent="0.25">
      <c r="A21751">
        <f t="shared" si="1019"/>
        <v>217.38999999994726</v>
      </c>
      <c r="B21751">
        <f t="shared" si="1020"/>
        <v>8.6054394001237711</v>
      </c>
      <c r="C21751" s="12">
        <f t="shared" si="1021"/>
        <v>8.4642277667457293</v>
      </c>
    </row>
    <row r="21752" spans="1:3" x14ac:dyDescent="0.25">
      <c r="A21752">
        <f t="shared" si="1019"/>
        <v>217.39999999994725</v>
      </c>
      <c r="B21752">
        <f t="shared" si="1020"/>
        <v>8.6053687943070827</v>
      </c>
      <c r="C21752" s="12">
        <f t="shared" si="1021"/>
        <v>8.4641583195407328</v>
      </c>
    </row>
    <row r="21753" spans="1:3" x14ac:dyDescent="0.25">
      <c r="A21753">
        <f t="shared" si="1019"/>
        <v>217.40999999994725</v>
      </c>
      <c r="B21753">
        <f t="shared" si="1020"/>
        <v>8.6052981890696998</v>
      </c>
      <c r="C21753" s="12">
        <f t="shared" si="1021"/>
        <v>8.4640888729055348</v>
      </c>
    </row>
    <row r="21754" spans="1:3" x14ac:dyDescent="0.25">
      <c r="A21754">
        <f t="shared" si="1019"/>
        <v>217.41999999994724</v>
      </c>
      <c r="B21754">
        <f t="shared" si="1020"/>
        <v>8.6052275844116171</v>
      </c>
      <c r="C21754" s="12">
        <f t="shared" si="1021"/>
        <v>8.4640194268401316</v>
      </c>
    </row>
    <row r="21755" spans="1:3" x14ac:dyDescent="0.25">
      <c r="A21755">
        <f t="shared" si="1019"/>
        <v>217.42999999994723</v>
      </c>
      <c r="B21755">
        <f t="shared" si="1020"/>
        <v>8.6051569803328309</v>
      </c>
      <c r="C21755" s="12">
        <f t="shared" si="1021"/>
        <v>8.4639499813445198</v>
      </c>
    </row>
    <row r="21756" spans="1:3" x14ac:dyDescent="0.25">
      <c r="A21756">
        <f t="shared" si="1019"/>
        <v>217.43999999994722</v>
      </c>
      <c r="B21756">
        <f t="shared" si="1020"/>
        <v>8.6050863768333361</v>
      </c>
      <c r="C21756" s="12">
        <f t="shared" si="1021"/>
        <v>8.463880536418694</v>
      </c>
    </row>
    <row r="21757" spans="1:3" x14ac:dyDescent="0.25">
      <c r="A21757">
        <f t="shared" si="1019"/>
        <v>217.44999999994721</v>
      </c>
      <c r="B21757">
        <f t="shared" si="1020"/>
        <v>8.605015773913129</v>
      </c>
      <c r="C21757" s="12">
        <f t="shared" si="1021"/>
        <v>8.463811092062647</v>
      </c>
    </row>
    <row r="21758" spans="1:3" x14ac:dyDescent="0.25">
      <c r="A21758">
        <f t="shared" si="1019"/>
        <v>217.4599999999472</v>
      </c>
      <c r="B21758">
        <f t="shared" si="1020"/>
        <v>8.6049451715722043</v>
      </c>
      <c r="C21758" s="12">
        <f t="shared" si="1021"/>
        <v>8.4637416482763772</v>
      </c>
    </row>
    <row r="21759" spans="1:3" x14ac:dyDescent="0.25">
      <c r="A21759">
        <f t="shared" si="1019"/>
        <v>217.46999999994719</v>
      </c>
      <c r="B21759">
        <f t="shared" si="1020"/>
        <v>8.6048745698105567</v>
      </c>
      <c r="C21759" s="12">
        <f t="shared" si="1021"/>
        <v>8.4636722050598792</v>
      </c>
    </row>
    <row r="21760" spans="1:3" x14ac:dyDescent="0.25">
      <c r="A21760">
        <f t="shared" si="1019"/>
        <v>217.47999999994718</v>
      </c>
      <c r="B21760">
        <f t="shared" si="1020"/>
        <v>8.6048039686281808</v>
      </c>
      <c r="C21760" s="12">
        <f t="shared" si="1021"/>
        <v>8.4636027624131493</v>
      </c>
    </row>
    <row r="21761" spans="1:3" x14ac:dyDescent="0.25">
      <c r="A21761">
        <f t="shared" si="1019"/>
        <v>217.48999999994717</v>
      </c>
      <c r="B21761">
        <f t="shared" si="1020"/>
        <v>8.604733368025073</v>
      </c>
      <c r="C21761" s="12">
        <f t="shared" si="1021"/>
        <v>8.4635333203361807</v>
      </c>
    </row>
    <row r="21762" spans="1:3" x14ac:dyDescent="0.25">
      <c r="A21762">
        <f t="shared" si="1019"/>
        <v>217.49999999994716</v>
      </c>
      <c r="B21762">
        <f t="shared" si="1020"/>
        <v>8.6046627680012282</v>
      </c>
      <c r="C21762" s="12">
        <f t="shared" si="1021"/>
        <v>8.4634638788289696</v>
      </c>
    </row>
    <row r="21763" spans="1:3" x14ac:dyDescent="0.25">
      <c r="A21763">
        <f t="shared" si="1019"/>
        <v>217.50999999994715</v>
      </c>
      <c r="B21763">
        <f t="shared" si="1020"/>
        <v>8.6045921685566427</v>
      </c>
      <c r="C21763" s="12">
        <f t="shared" si="1021"/>
        <v>8.4633944378915107</v>
      </c>
    </row>
    <row r="21764" spans="1:3" x14ac:dyDescent="0.25">
      <c r="A21764">
        <f t="shared" si="1019"/>
        <v>217.51999999994715</v>
      </c>
      <c r="B21764">
        <f t="shared" si="1020"/>
        <v>8.6045215696913093</v>
      </c>
      <c r="C21764" s="12">
        <f t="shared" si="1021"/>
        <v>8.4633249975238005</v>
      </c>
    </row>
    <row r="21765" spans="1:3" x14ac:dyDescent="0.25">
      <c r="A21765">
        <f t="shared" si="1019"/>
        <v>217.52999999994714</v>
      </c>
      <c r="B21765">
        <f t="shared" si="1020"/>
        <v>8.6044509714052264</v>
      </c>
      <c r="C21765" s="12">
        <f t="shared" si="1021"/>
        <v>8.4632555577258337</v>
      </c>
    </row>
    <row r="21766" spans="1:3" x14ac:dyDescent="0.25">
      <c r="A21766">
        <f t="shared" si="1019"/>
        <v>217.53999999994713</v>
      </c>
      <c r="B21766">
        <f t="shared" si="1020"/>
        <v>8.6043803736983868</v>
      </c>
      <c r="C21766" s="12">
        <f t="shared" si="1021"/>
        <v>8.4631861184976067</v>
      </c>
    </row>
    <row r="21767" spans="1:3" x14ac:dyDescent="0.25">
      <c r="A21767">
        <f t="shared" si="1019"/>
        <v>217.54999999994712</v>
      </c>
      <c r="B21767">
        <f t="shared" si="1020"/>
        <v>8.604309776570787</v>
      </c>
      <c r="C21767" s="12">
        <f t="shared" si="1021"/>
        <v>8.4631166798391142</v>
      </c>
    </row>
    <row r="21768" spans="1:3" x14ac:dyDescent="0.25">
      <c r="A21768">
        <f t="shared" si="1019"/>
        <v>217.55999999994711</v>
      </c>
      <c r="B21768">
        <f t="shared" si="1020"/>
        <v>8.6042391800224216</v>
      </c>
      <c r="C21768" s="12">
        <f t="shared" si="1021"/>
        <v>8.4630472417503508</v>
      </c>
    </row>
    <row r="21769" spans="1:3" x14ac:dyDescent="0.25">
      <c r="A21769">
        <f t="shared" si="1019"/>
        <v>217.5699999999471</v>
      </c>
      <c r="B21769">
        <f t="shared" si="1020"/>
        <v>8.6041685840532853</v>
      </c>
      <c r="C21769" s="12">
        <f t="shared" si="1021"/>
        <v>8.4629778042313131</v>
      </c>
    </row>
    <row r="21770" spans="1:3" x14ac:dyDescent="0.25">
      <c r="A21770">
        <f t="shared" si="1019"/>
        <v>217.57999999994709</v>
      </c>
      <c r="B21770">
        <f t="shared" si="1020"/>
        <v>8.6040979886633746</v>
      </c>
      <c r="C21770" s="12">
        <f t="shared" si="1021"/>
        <v>8.4629083672819956</v>
      </c>
    </row>
    <row r="21771" spans="1:3" x14ac:dyDescent="0.25">
      <c r="A21771">
        <f t="shared" si="1019"/>
        <v>217.58999999994708</v>
      </c>
      <c r="B21771">
        <f t="shared" si="1020"/>
        <v>8.6040273938526841</v>
      </c>
      <c r="C21771" s="12">
        <f t="shared" si="1021"/>
        <v>8.462838930902393</v>
      </c>
    </row>
    <row r="21772" spans="1:3" x14ac:dyDescent="0.25">
      <c r="A21772">
        <f t="shared" si="1019"/>
        <v>217.59999999994707</v>
      </c>
      <c r="B21772">
        <f t="shared" si="1020"/>
        <v>8.6039567996212085</v>
      </c>
      <c r="C21772" s="12">
        <f t="shared" si="1021"/>
        <v>8.4627694950925019</v>
      </c>
    </row>
    <row r="21773" spans="1:3" x14ac:dyDescent="0.25">
      <c r="A21773">
        <f t="shared" si="1019"/>
        <v>217.60999999994706</v>
      </c>
      <c r="B21773">
        <f t="shared" si="1020"/>
        <v>8.6038862059689443</v>
      </c>
      <c r="C21773" s="12">
        <f t="shared" si="1021"/>
        <v>8.462700059852315</v>
      </c>
    </row>
    <row r="21774" spans="1:3" x14ac:dyDescent="0.25">
      <c r="A21774">
        <f t="shared" ref="A21774:A21837" si="1022">A21773+0.01</f>
        <v>217.61999999994705</v>
      </c>
      <c r="B21774">
        <f t="shared" ref="B21774:B21837" si="1023">B21773+(($B$1*C21773-$B$1*B21773)/$B$4)*(A21774-A21773)</f>
        <v>8.603815612895886</v>
      </c>
      <c r="C21774" s="12">
        <f t="shared" ref="C21774:C21837" si="1024">C21773+(($B$1*B21773-$B$1*C21773-$B$6*C21773*$B$5)/$B$3)*(A21774-A21773)</f>
        <v>8.4626306251818306</v>
      </c>
    </row>
    <row r="21775" spans="1:3" x14ac:dyDescent="0.25">
      <c r="A21775">
        <f t="shared" si="1022"/>
        <v>217.62999999994705</v>
      </c>
      <c r="B21775">
        <f t="shared" si="1023"/>
        <v>8.6037450204020285</v>
      </c>
      <c r="C21775" s="12">
        <f t="shared" si="1024"/>
        <v>8.4625611910810434</v>
      </c>
    </row>
    <row r="21776" spans="1:3" x14ac:dyDescent="0.25">
      <c r="A21776">
        <f t="shared" si="1022"/>
        <v>217.63999999994704</v>
      </c>
      <c r="B21776">
        <f t="shared" si="1023"/>
        <v>8.6036744284873681</v>
      </c>
      <c r="C21776" s="12">
        <f t="shared" si="1024"/>
        <v>8.4624917575499481</v>
      </c>
    </row>
    <row r="21777" spans="1:3" x14ac:dyDescent="0.25">
      <c r="A21777">
        <f t="shared" si="1022"/>
        <v>217.64999999994703</v>
      </c>
      <c r="B21777">
        <f t="shared" si="1023"/>
        <v>8.6036038371518995</v>
      </c>
      <c r="C21777" s="12">
        <f t="shared" si="1024"/>
        <v>8.4624223245885393</v>
      </c>
    </row>
    <row r="21778" spans="1:3" x14ac:dyDescent="0.25">
      <c r="A21778">
        <f t="shared" si="1022"/>
        <v>217.65999999994702</v>
      </c>
      <c r="B21778">
        <f t="shared" si="1023"/>
        <v>8.6035332463956173</v>
      </c>
      <c r="C21778" s="12">
        <f t="shared" si="1024"/>
        <v>8.4623528921968152</v>
      </c>
    </row>
    <row r="21779" spans="1:3" x14ac:dyDescent="0.25">
      <c r="A21779">
        <f t="shared" si="1022"/>
        <v>217.66999999994701</v>
      </c>
      <c r="B21779">
        <f t="shared" si="1023"/>
        <v>8.6034626562185181</v>
      </c>
      <c r="C21779" s="12">
        <f t="shared" si="1024"/>
        <v>8.4622834603747688</v>
      </c>
    </row>
    <row r="21780" spans="1:3" x14ac:dyDescent="0.25">
      <c r="A21780">
        <f t="shared" si="1022"/>
        <v>217.679999999947</v>
      </c>
      <c r="B21780">
        <f t="shared" si="1023"/>
        <v>8.6033920666205965</v>
      </c>
      <c r="C21780" s="12">
        <f t="shared" si="1024"/>
        <v>8.4622140291223946</v>
      </c>
    </row>
    <row r="21781" spans="1:3" x14ac:dyDescent="0.25">
      <c r="A21781">
        <f t="shared" si="1022"/>
        <v>217.68999999994699</v>
      </c>
      <c r="B21781">
        <f t="shared" si="1023"/>
        <v>8.6033214776018472</v>
      </c>
      <c r="C21781" s="12">
        <f t="shared" si="1024"/>
        <v>8.462144598439691</v>
      </c>
    </row>
    <row r="21782" spans="1:3" x14ac:dyDescent="0.25">
      <c r="A21782">
        <f t="shared" si="1022"/>
        <v>217.69999999994698</v>
      </c>
      <c r="B21782">
        <f t="shared" si="1023"/>
        <v>8.6032508891622665</v>
      </c>
      <c r="C21782" s="12">
        <f t="shared" si="1024"/>
        <v>8.4620751683266509</v>
      </c>
    </row>
    <row r="21783" spans="1:3" x14ac:dyDescent="0.25">
      <c r="A21783">
        <f t="shared" si="1022"/>
        <v>217.70999999994697</v>
      </c>
      <c r="B21783">
        <f t="shared" si="1023"/>
        <v>8.6031803013018493</v>
      </c>
      <c r="C21783" s="12">
        <f t="shared" si="1024"/>
        <v>8.4620057387832706</v>
      </c>
    </row>
    <row r="21784" spans="1:3" x14ac:dyDescent="0.25">
      <c r="A21784">
        <f t="shared" si="1022"/>
        <v>217.71999999994696</v>
      </c>
      <c r="B21784">
        <f t="shared" si="1023"/>
        <v>8.6031097140205901</v>
      </c>
      <c r="C21784" s="12">
        <f t="shared" si="1024"/>
        <v>8.4619363098095448</v>
      </c>
    </row>
    <row r="21785" spans="1:3" x14ac:dyDescent="0.25">
      <c r="A21785">
        <f t="shared" si="1022"/>
        <v>217.72999999994695</v>
      </c>
      <c r="B21785">
        <f t="shared" si="1023"/>
        <v>8.6030391273184854</v>
      </c>
      <c r="C21785" s="12">
        <f t="shared" si="1024"/>
        <v>8.4618668814054683</v>
      </c>
    </row>
    <row r="21786" spans="1:3" x14ac:dyDescent="0.25">
      <c r="A21786">
        <f t="shared" si="1022"/>
        <v>217.73999999994695</v>
      </c>
      <c r="B21786">
        <f t="shared" si="1023"/>
        <v>8.6029685411955281</v>
      </c>
      <c r="C21786" s="12">
        <f t="shared" si="1024"/>
        <v>8.4617974535710374</v>
      </c>
    </row>
    <row r="21787" spans="1:3" x14ac:dyDescent="0.25">
      <c r="A21787">
        <f t="shared" si="1022"/>
        <v>217.74999999994694</v>
      </c>
      <c r="B21787">
        <f t="shared" si="1023"/>
        <v>8.6028979556517164</v>
      </c>
      <c r="C21787" s="12">
        <f t="shared" si="1024"/>
        <v>8.4617280263062469</v>
      </c>
    </row>
    <row r="21788" spans="1:3" x14ac:dyDescent="0.25">
      <c r="A21788">
        <f t="shared" si="1022"/>
        <v>217.75999999994693</v>
      </c>
      <c r="B21788">
        <f t="shared" si="1023"/>
        <v>8.6028273706870433</v>
      </c>
      <c r="C21788" s="12">
        <f t="shared" si="1024"/>
        <v>8.4616585996110931</v>
      </c>
    </row>
    <row r="21789" spans="1:3" x14ac:dyDescent="0.25">
      <c r="A21789">
        <f t="shared" si="1022"/>
        <v>217.76999999994692</v>
      </c>
      <c r="B21789">
        <f t="shared" si="1023"/>
        <v>8.6027567863015051</v>
      </c>
      <c r="C21789" s="12">
        <f t="shared" si="1024"/>
        <v>8.4615891734855708</v>
      </c>
    </row>
    <row r="21790" spans="1:3" x14ac:dyDescent="0.25">
      <c r="A21790">
        <f t="shared" si="1022"/>
        <v>217.77999999994691</v>
      </c>
      <c r="B21790">
        <f t="shared" si="1023"/>
        <v>8.6026862024950965</v>
      </c>
      <c r="C21790" s="12">
        <f t="shared" si="1024"/>
        <v>8.4615197479296747</v>
      </c>
    </row>
    <row r="21791" spans="1:3" x14ac:dyDescent="0.25">
      <c r="A21791">
        <f t="shared" si="1022"/>
        <v>217.7899999999469</v>
      </c>
      <c r="B21791">
        <f t="shared" si="1023"/>
        <v>8.602615619267814</v>
      </c>
      <c r="C21791" s="12">
        <f t="shared" si="1024"/>
        <v>8.461450322943401</v>
      </c>
    </row>
    <row r="21792" spans="1:3" x14ac:dyDescent="0.25">
      <c r="A21792">
        <f t="shared" si="1022"/>
        <v>217.79999999994689</v>
      </c>
      <c r="B21792">
        <f t="shared" si="1023"/>
        <v>8.6025450366196523</v>
      </c>
      <c r="C21792" s="12">
        <f t="shared" si="1024"/>
        <v>8.4613808985267447</v>
      </c>
    </row>
    <row r="21793" spans="1:3" x14ac:dyDescent="0.25">
      <c r="A21793">
        <f t="shared" si="1022"/>
        <v>217.80999999994688</v>
      </c>
      <c r="B21793">
        <f t="shared" si="1023"/>
        <v>8.602474454550606</v>
      </c>
      <c r="C21793" s="12">
        <f t="shared" si="1024"/>
        <v>8.4613114746797002</v>
      </c>
    </row>
    <row r="21794" spans="1:3" x14ac:dyDescent="0.25">
      <c r="A21794">
        <f t="shared" si="1022"/>
        <v>217.81999999994687</v>
      </c>
      <c r="B21794">
        <f t="shared" si="1023"/>
        <v>8.6024038730606698</v>
      </c>
      <c r="C21794" s="12">
        <f t="shared" si="1024"/>
        <v>8.4612420514022642</v>
      </c>
    </row>
    <row r="21795" spans="1:3" x14ac:dyDescent="0.25">
      <c r="A21795">
        <f t="shared" si="1022"/>
        <v>217.82999999994686</v>
      </c>
      <c r="B21795">
        <f t="shared" si="1023"/>
        <v>8.6023332921498401</v>
      </c>
      <c r="C21795" s="12">
        <f t="shared" si="1024"/>
        <v>8.4611726286944329</v>
      </c>
    </row>
    <row r="21796" spans="1:3" x14ac:dyDescent="0.25">
      <c r="A21796">
        <f t="shared" si="1022"/>
        <v>217.83999999994685</v>
      </c>
      <c r="B21796">
        <f t="shared" si="1023"/>
        <v>8.6022627118181116</v>
      </c>
      <c r="C21796" s="12">
        <f t="shared" si="1024"/>
        <v>8.4611032065561993</v>
      </c>
    </row>
    <row r="21797" spans="1:3" x14ac:dyDescent="0.25">
      <c r="A21797">
        <f t="shared" si="1022"/>
        <v>217.84999999994685</v>
      </c>
      <c r="B21797">
        <f t="shared" si="1023"/>
        <v>8.6021921320654808</v>
      </c>
      <c r="C21797" s="12">
        <f t="shared" si="1024"/>
        <v>8.4610337849875599</v>
      </c>
    </row>
    <row r="21798" spans="1:3" x14ac:dyDescent="0.25">
      <c r="A21798">
        <f t="shared" si="1022"/>
        <v>217.85999999994684</v>
      </c>
      <c r="B21798">
        <f t="shared" si="1023"/>
        <v>8.6021215528919424</v>
      </c>
      <c r="C21798" s="12">
        <f t="shared" si="1024"/>
        <v>8.4609643639885093</v>
      </c>
    </row>
    <row r="21799" spans="1:3" x14ac:dyDescent="0.25">
      <c r="A21799">
        <f t="shared" si="1022"/>
        <v>217.86999999994683</v>
      </c>
      <c r="B21799">
        <f t="shared" si="1023"/>
        <v>8.6020509742974909</v>
      </c>
      <c r="C21799" s="12">
        <f t="shared" si="1024"/>
        <v>8.4608949435590439</v>
      </c>
    </row>
    <row r="21800" spans="1:3" x14ac:dyDescent="0.25">
      <c r="A21800">
        <f t="shared" si="1022"/>
        <v>217.87999999994682</v>
      </c>
      <c r="B21800">
        <f t="shared" si="1023"/>
        <v>8.6019803962821211</v>
      </c>
      <c r="C21800" s="12">
        <f t="shared" si="1024"/>
        <v>8.4608255236991585</v>
      </c>
    </row>
    <row r="21801" spans="1:3" x14ac:dyDescent="0.25">
      <c r="A21801">
        <f t="shared" si="1022"/>
        <v>217.88999999994681</v>
      </c>
      <c r="B21801">
        <f t="shared" si="1023"/>
        <v>8.6019098188458294</v>
      </c>
      <c r="C21801" s="12">
        <f t="shared" si="1024"/>
        <v>8.4607561044088477</v>
      </c>
    </row>
    <row r="21802" spans="1:3" x14ac:dyDescent="0.25">
      <c r="A21802">
        <f t="shared" si="1022"/>
        <v>217.8999999999468</v>
      </c>
      <c r="B21802">
        <f t="shared" si="1023"/>
        <v>8.6018392419886105</v>
      </c>
      <c r="C21802" s="12">
        <f t="shared" si="1024"/>
        <v>8.460686685688108</v>
      </c>
    </row>
    <row r="21803" spans="1:3" x14ac:dyDescent="0.25">
      <c r="A21803">
        <f t="shared" si="1022"/>
        <v>217.90999999994679</v>
      </c>
      <c r="B21803">
        <f t="shared" si="1023"/>
        <v>8.6017686657104608</v>
      </c>
      <c r="C21803" s="12">
        <f t="shared" si="1024"/>
        <v>8.460617267536934</v>
      </c>
    </row>
    <row r="21804" spans="1:3" x14ac:dyDescent="0.25">
      <c r="A21804">
        <f t="shared" si="1022"/>
        <v>217.91999999994678</v>
      </c>
      <c r="B21804">
        <f t="shared" si="1023"/>
        <v>8.6016980900113733</v>
      </c>
      <c r="C21804" s="12">
        <f t="shared" si="1024"/>
        <v>8.4605478499553222</v>
      </c>
    </row>
    <row r="21805" spans="1:3" x14ac:dyDescent="0.25">
      <c r="A21805">
        <f t="shared" si="1022"/>
        <v>217.92999999994677</v>
      </c>
      <c r="B21805">
        <f t="shared" si="1023"/>
        <v>8.6016275148913461</v>
      </c>
      <c r="C21805" s="12">
        <f t="shared" si="1024"/>
        <v>8.4604784329432654</v>
      </c>
    </row>
    <row r="21806" spans="1:3" x14ac:dyDescent="0.25">
      <c r="A21806">
        <f t="shared" si="1022"/>
        <v>217.93999999994676</v>
      </c>
      <c r="B21806">
        <f t="shared" si="1023"/>
        <v>8.6015569403503722</v>
      </c>
      <c r="C21806" s="12">
        <f t="shared" si="1024"/>
        <v>8.4604090165007619</v>
      </c>
    </row>
    <row r="21807" spans="1:3" x14ac:dyDescent="0.25">
      <c r="A21807">
        <f t="shared" si="1022"/>
        <v>217.94999999994675</v>
      </c>
      <c r="B21807">
        <f t="shared" si="1023"/>
        <v>8.601486366388448</v>
      </c>
      <c r="C21807" s="12">
        <f t="shared" si="1024"/>
        <v>8.4603396006278064</v>
      </c>
    </row>
    <row r="21808" spans="1:3" x14ac:dyDescent="0.25">
      <c r="A21808">
        <f t="shared" si="1022"/>
        <v>217.95999999994675</v>
      </c>
      <c r="B21808">
        <f t="shared" si="1023"/>
        <v>8.6014157930055681</v>
      </c>
      <c r="C21808" s="12">
        <f t="shared" si="1024"/>
        <v>8.4602701853243918</v>
      </c>
    </row>
    <row r="21809" spans="1:3" x14ac:dyDescent="0.25">
      <c r="A21809">
        <f t="shared" si="1022"/>
        <v>217.96999999994674</v>
      </c>
      <c r="B21809">
        <f t="shared" si="1023"/>
        <v>8.6013452202017273</v>
      </c>
      <c r="C21809" s="12">
        <f t="shared" si="1024"/>
        <v>8.4602007705905162</v>
      </c>
    </row>
    <row r="21810" spans="1:3" x14ac:dyDescent="0.25">
      <c r="A21810">
        <f t="shared" si="1022"/>
        <v>217.97999999994673</v>
      </c>
      <c r="B21810">
        <f t="shared" si="1023"/>
        <v>8.601274647976922</v>
      </c>
      <c r="C21810" s="12">
        <f t="shared" si="1024"/>
        <v>8.4601313564261744</v>
      </c>
    </row>
    <row r="21811" spans="1:3" x14ac:dyDescent="0.25">
      <c r="A21811">
        <f t="shared" si="1022"/>
        <v>217.98999999994672</v>
      </c>
      <c r="B21811">
        <f t="shared" si="1023"/>
        <v>8.6012040763311468</v>
      </c>
      <c r="C21811" s="12">
        <f t="shared" si="1024"/>
        <v>8.460061942831361</v>
      </c>
    </row>
    <row r="21812" spans="1:3" x14ac:dyDescent="0.25">
      <c r="A21812">
        <f t="shared" si="1022"/>
        <v>217.99999999994671</v>
      </c>
      <c r="B21812">
        <f t="shared" si="1023"/>
        <v>8.6011335052643965</v>
      </c>
      <c r="C21812" s="12">
        <f t="shared" si="1024"/>
        <v>8.4599925298060707</v>
      </c>
    </row>
    <row r="21813" spans="1:3" x14ac:dyDescent="0.25">
      <c r="A21813">
        <f t="shared" si="1022"/>
        <v>218.0099999999467</v>
      </c>
      <c r="B21813">
        <f t="shared" si="1023"/>
        <v>8.6010629347766674</v>
      </c>
      <c r="C21813" s="12">
        <f t="shared" si="1024"/>
        <v>8.4599231173503</v>
      </c>
    </row>
    <row r="21814" spans="1:3" x14ac:dyDescent="0.25">
      <c r="A21814">
        <f t="shared" si="1022"/>
        <v>218.01999999994669</v>
      </c>
      <c r="B21814">
        <f t="shared" si="1023"/>
        <v>8.6009923648679543</v>
      </c>
      <c r="C21814" s="12">
        <f t="shared" si="1024"/>
        <v>8.4598537054640435</v>
      </c>
    </row>
    <row r="21815" spans="1:3" x14ac:dyDescent="0.25">
      <c r="A21815">
        <f t="shared" si="1022"/>
        <v>218.02999999994668</v>
      </c>
      <c r="B21815">
        <f t="shared" si="1023"/>
        <v>8.6009217955382518</v>
      </c>
      <c r="C21815" s="12">
        <f t="shared" si="1024"/>
        <v>8.4597842941472976</v>
      </c>
    </row>
    <row r="21816" spans="1:3" x14ac:dyDescent="0.25">
      <c r="A21816">
        <f t="shared" si="1022"/>
        <v>218.03999999994667</v>
      </c>
      <c r="B21816">
        <f t="shared" si="1023"/>
        <v>8.6008512267875563</v>
      </c>
      <c r="C21816" s="12">
        <f t="shared" si="1024"/>
        <v>8.4597148834000571</v>
      </c>
    </row>
    <row r="21817" spans="1:3" x14ac:dyDescent="0.25">
      <c r="A21817">
        <f t="shared" si="1022"/>
        <v>218.04999999994666</v>
      </c>
      <c r="B21817">
        <f t="shared" si="1023"/>
        <v>8.6007806586158626</v>
      </c>
      <c r="C21817" s="12">
        <f t="shared" si="1024"/>
        <v>8.4596454732223165</v>
      </c>
    </row>
    <row r="21818" spans="1:3" x14ac:dyDescent="0.25">
      <c r="A21818">
        <f t="shared" si="1022"/>
        <v>218.05999999994665</v>
      </c>
      <c r="B21818">
        <f t="shared" si="1023"/>
        <v>8.6007100910231653</v>
      </c>
      <c r="C21818" s="12">
        <f t="shared" si="1024"/>
        <v>8.4595760636140707</v>
      </c>
    </row>
    <row r="21819" spans="1:3" x14ac:dyDescent="0.25">
      <c r="A21819">
        <f t="shared" si="1022"/>
        <v>218.06999999994665</v>
      </c>
      <c r="B21819">
        <f t="shared" si="1023"/>
        <v>8.6006395240094609</v>
      </c>
      <c r="C21819" s="12">
        <f t="shared" si="1024"/>
        <v>8.4595066545753177</v>
      </c>
    </row>
    <row r="21820" spans="1:3" x14ac:dyDescent="0.25">
      <c r="A21820">
        <f t="shared" si="1022"/>
        <v>218.07999999994664</v>
      </c>
      <c r="B21820">
        <f t="shared" si="1023"/>
        <v>8.6005689575747439</v>
      </c>
      <c r="C21820" s="12">
        <f t="shared" si="1024"/>
        <v>8.4594372461060505</v>
      </c>
    </row>
    <row r="21821" spans="1:3" x14ac:dyDescent="0.25">
      <c r="A21821">
        <f t="shared" si="1022"/>
        <v>218.08999999994663</v>
      </c>
      <c r="B21821">
        <f t="shared" si="1023"/>
        <v>8.6004983917190092</v>
      </c>
      <c r="C21821" s="12">
        <f t="shared" si="1024"/>
        <v>8.4593678382062656</v>
      </c>
    </row>
    <row r="21822" spans="1:3" x14ac:dyDescent="0.25">
      <c r="A21822">
        <f t="shared" si="1022"/>
        <v>218.09999999994662</v>
      </c>
      <c r="B21822">
        <f t="shared" si="1023"/>
        <v>8.6004278264422531</v>
      </c>
      <c r="C21822" s="12">
        <f t="shared" si="1024"/>
        <v>8.4592984308759576</v>
      </c>
    </row>
    <row r="21823" spans="1:3" x14ac:dyDescent="0.25">
      <c r="A21823">
        <f t="shared" si="1022"/>
        <v>218.10999999994661</v>
      </c>
      <c r="B21823">
        <f t="shared" si="1023"/>
        <v>8.6003572617444703</v>
      </c>
      <c r="C21823" s="12">
        <f t="shared" si="1024"/>
        <v>8.4592290241151211</v>
      </c>
    </row>
    <row r="21824" spans="1:3" x14ac:dyDescent="0.25">
      <c r="A21824">
        <f t="shared" si="1022"/>
        <v>218.1199999999466</v>
      </c>
      <c r="B21824">
        <f t="shared" si="1023"/>
        <v>8.6002866976256556</v>
      </c>
      <c r="C21824" s="12">
        <f t="shared" si="1024"/>
        <v>8.4591596179237545</v>
      </c>
    </row>
    <row r="21825" spans="1:3" x14ac:dyDescent="0.25">
      <c r="A21825">
        <f t="shared" si="1022"/>
        <v>218.12999999994659</v>
      </c>
      <c r="B21825">
        <f t="shared" si="1023"/>
        <v>8.6002161340858052</v>
      </c>
      <c r="C21825" s="12">
        <f t="shared" si="1024"/>
        <v>8.4590902123018505</v>
      </c>
    </row>
    <row r="21826" spans="1:3" x14ac:dyDescent="0.25">
      <c r="A21826">
        <f t="shared" si="1022"/>
        <v>218.13999999994658</v>
      </c>
      <c r="B21826">
        <f t="shared" si="1023"/>
        <v>8.600145571124914</v>
      </c>
      <c r="C21826" s="12">
        <f t="shared" si="1024"/>
        <v>8.459020807249404</v>
      </c>
    </row>
    <row r="21827" spans="1:3" x14ac:dyDescent="0.25">
      <c r="A21827">
        <f t="shared" si="1022"/>
        <v>218.14999999994657</v>
      </c>
      <c r="B21827">
        <f t="shared" si="1023"/>
        <v>8.6000750087429765</v>
      </c>
      <c r="C21827" s="12">
        <f t="shared" si="1024"/>
        <v>8.458951402766413</v>
      </c>
    </row>
    <row r="21828" spans="1:3" x14ac:dyDescent="0.25">
      <c r="A21828">
        <f t="shared" si="1022"/>
        <v>218.15999999994656</v>
      </c>
      <c r="B21828">
        <f t="shared" si="1023"/>
        <v>8.6000044469399874</v>
      </c>
      <c r="C21828" s="12">
        <f t="shared" si="1024"/>
        <v>8.4588819988528705</v>
      </c>
    </row>
    <row r="21829" spans="1:3" x14ac:dyDescent="0.25">
      <c r="A21829">
        <f t="shared" si="1022"/>
        <v>218.16999999994655</v>
      </c>
      <c r="B21829">
        <f t="shared" si="1023"/>
        <v>8.5999338857159433</v>
      </c>
      <c r="C21829" s="12">
        <f t="shared" si="1024"/>
        <v>8.4588125955087712</v>
      </c>
    </row>
    <row r="21830" spans="1:3" x14ac:dyDescent="0.25">
      <c r="A21830">
        <f t="shared" si="1022"/>
        <v>218.17999999994655</v>
      </c>
      <c r="B21830">
        <f t="shared" si="1023"/>
        <v>8.5998633250708405</v>
      </c>
      <c r="C21830" s="12">
        <f t="shared" si="1024"/>
        <v>8.4587431927341115</v>
      </c>
    </row>
    <row r="21831" spans="1:3" x14ac:dyDescent="0.25">
      <c r="A21831">
        <f t="shared" si="1022"/>
        <v>218.18999999994654</v>
      </c>
      <c r="B21831">
        <f t="shared" si="1023"/>
        <v>8.5997927650046719</v>
      </c>
      <c r="C21831" s="12">
        <f t="shared" si="1024"/>
        <v>8.4586737905288878</v>
      </c>
    </row>
    <row r="21832" spans="1:3" x14ac:dyDescent="0.25">
      <c r="A21832">
        <f t="shared" si="1022"/>
        <v>218.19999999994653</v>
      </c>
      <c r="B21832">
        <f t="shared" si="1023"/>
        <v>8.599722205517434</v>
      </c>
      <c r="C21832" s="12">
        <f t="shared" si="1024"/>
        <v>8.4586043888930948</v>
      </c>
    </row>
    <row r="21833" spans="1:3" x14ac:dyDescent="0.25">
      <c r="A21833">
        <f t="shared" si="1022"/>
        <v>218.20999999994652</v>
      </c>
      <c r="B21833">
        <f t="shared" si="1023"/>
        <v>8.5996516466091215</v>
      </c>
      <c r="C21833" s="12">
        <f t="shared" si="1024"/>
        <v>8.4585349878267273</v>
      </c>
    </row>
    <row r="21834" spans="1:3" x14ac:dyDescent="0.25">
      <c r="A21834">
        <f t="shared" si="1022"/>
        <v>218.21999999994651</v>
      </c>
      <c r="B21834">
        <f t="shared" si="1023"/>
        <v>8.5995810882797308</v>
      </c>
      <c r="C21834" s="12">
        <f t="shared" si="1024"/>
        <v>8.4584655873297816</v>
      </c>
    </row>
    <row r="21835" spans="1:3" x14ac:dyDescent="0.25">
      <c r="A21835">
        <f t="shared" si="1022"/>
        <v>218.2299999999465</v>
      </c>
      <c r="B21835">
        <f t="shared" si="1023"/>
        <v>8.5995105305292565</v>
      </c>
      <c r="C21835" s="12">
        <f t="shared" si="1024"/>
        <v>8.4583961874022524</v>
      </c>
    </row>
    <row r="21836" spans="1:3" x14ac:dyDescent="0.25">
      <c r="A21836">
        <f t="shared" si="1022"/>
        <v>218.23999999994649</v>
      </c>
      <c r="B21836">
        <f t="shared" si="1023"/>
        <v>8.5994399733576934</v>
      </c>
      <c r="C21836" s="12">
        <f t="shared" si="1024"/>
        <v>8.4583267880441344</v>
      </c>
    </row>
    <row r="21837" spans="1:3" x14ac:dyDescent="0.25">
      <c r="A21837">
        <f t="shared" si="1022"/>
        <v>218.24999999994648</v>
      </c>
      <c r="B21837">
        <f t="shared" si="1023"/>
        <v>8.5993694167650361</v>
      </c>
      <c r="C21837" s="12">
        <f t="shared" si="1024"/>
        <v>8.458257389255424</v>
      </c>
    </row>
    <row r="21838" spans="1:3" x14ac:dyDescent="0.25">
      <c r="A21838">
        <f t="shared" ref="A21838:A21901" si="1025">A21837+0.01</f>
        <v>218.25999999994647</v>
      </c>
      <c r="B21838">
        <f t="shared" ref="B21838:B21901" si="1026">B21837+(($B$1*C21837-$B$1*B21837)/$B$4)*(A21838-A21837)</f>
        <v>8.599298860751281</v>
      </c>
      <c r="C21838" s="12">
        <f t="shared" ref="C21838:C21901" si="1027">C21837+(($B$1*B21837-$B$1*C21837-$B$6*C21837*$B$5)/$B$3)*(A21838-A21837)</f>
        <v>8.458187991036116</v>
      </c>
    </row>
    <row r="21839" spans="1:3" x14ac:dyDescent="0.25">
      <c r="A21839">
        <f t="shared" si="1025"/>
        <v>218.26999999994646</v>
      </c>
      <c r="B21839">
        <f t="shared" si="1026"/>
        <v>8.5992283053164229</v>
      </c>
      <c r="C21839" s="12">
        <f t="shared" si="1027"/>
        <v>8.4581185933862049</v>
      </c>
    </row>
    <row r="21840" spans="1:3" x14ac:dyDescent="0.25">
      <c r="A21840">
        <f t="shared" si="1025"/>
        <v>218.27999999994645</v>
      </c>
      <c r="B21840">
        <f t="shared" si="1026"/>
        <v>8.5991577504604582</v>
      </c>
      <c r="C21840" s="12">
        <f t="shared" si="1027"/>
        <v>8.4580491963056872</v>
      </c>
    </row>
    <row r="21841" spans="1:3" x14ac:dyDescent="0.25">
      <c r="A21841">
        <f t="shared" si="1025"/>
        <v>218.28999999994645</v>
      </c>
      <c r="B21841">
        <f t="shared" si="1026"/>
        <v>8.5990871961833815</v>
      </c>
      <c r="C21841" s="12">
        <f t="shared" si="1027"/>
        <v>8.4579797997945576</v>
      </c>
    </row>
    <row r="21842" spans="1:3" x14ac:dyDescent="0.25">
      <c r="A21842">
        <f t="shared" si="1025"/>
        <v>218.29999999994644</v>
      </c>
      <c r="B21842">
        <f t="shared" si="1026"/>
        <v>8.5990166424851875</v>
      </c>
      <c r="C21842" s="12">
        <f t="shared" si="1027"/>
        <v>8.4579104038528126</v>
      </c>
    </row>
    <row r="21843" spans="1:3" x14ac:dyDescent="0.25">
      <c r="A21843">
        <f t="shared" si="1025"/>
        <v>218.30999999994643</v>
      </c>
      <c r="B21843">
        <f t="shared" si="1026"/>
        <v>8.5989460893658709</v>
      </c>
      <c r="C21843" s="12">
        <f t="shared" si="1027"/>
        <v>8.4578410084804467</v>
      </c>
    </row>
    <row r="21844" spans="1:3" x14ac:dyDescent="0.25">
      <c r="A21844">
        <f t="shared" si="1025"/>
        <v>218.31999999994642</v>
      </c>
      <c r="B21844">
        <f t="shared" si="1026"/>
        <v>8.5988755368254282</v>
      </c>
      <c r="C21844" s="12">
        <f t="shared" si="1027"/>
        <v>8.4577716136774548</v>
      </c>
    </row>
    <row r="21845" spans="1:3" x14ac:dyDescent="0.25">
      <c r="A21845">
        <f t="shared" si="1025"/>
        <v>218.32999999994641</v>
      </c>
      <c r="B21845">
        <f t="shared" si="1026"/>
        <v>8.5988049848638539</v>
      </c>
      <c r="C21845" s="12">
        <f t="shared" si="1027"/>
        <v>8.4577022194438332</v>
      </c>
    </row>
    <row r="21846" spans="1:3" x14ac:dyDescent="0.25">
      <c r="A21846">
        <f t="shared" si="1025"/>
        <v>218.3399999999464</v>
      </c>
      <c r="B21846">
        <f t="shared" si="1026"/>
        <v>8.5987344334811446</v>
      </c>
      <c r="C21846" s="12">
        <f t="shared" si="1027"/>
        <v>8.4576328257795765</v>
      </c>
    </row>
    <row r="21847" spans="1:3" x14ac:dyDescent="0.25">
      <c r="A21847">
        <f t="shared" si="1025"/>
        <v>218.34999999994639</v>
      </c>
      <c r="B21847">
        <f t="shared" si="1026"/>
        <v>8.5986638826772932</v>
      </c>
      <c r="C21847" s="12">
        <f t="shared" si="1027"/>
        <v>8.4575634326846796</v>
      </c>
    </row>
    <row r="21848" spans="1:3" x14ac:dyDescent="0.25">
      <c r="A21848">
        <f t="shared" si="1025"/>
        <v>218.35999999994638</v>
      </c>
      <c r="B21848">
        <f t="shared" si="1026"/>
        <v>8.5985933324522978</v>
      </c>
      <c r="C21848" s="12">
        <f t="shared" si="1027"/>
        <v>8.4574940401591387</v>
      </c>
    </row>
    <row r="21849" spans="1:3" x14ac:dyDescent="0.25">
      <c r="A21849">
        <f t="shared" si="1025"/>
        <v>218.36999999994637</v>
      </c>
      <c r="B21849">
        <f t="shared" si="1026"/>
        <v>8.5985227828061515</v>
      </c>
      <c r="C21849" s="12">
        <f t="shared" si="1027"/>
        <v>8.4574246482029487</v>
      </c>
    </row>
    <row r="21850" spans="1:3" x14ac:dyDescent="0.25">
      <c r="A21850">
        <f t="shared" si="1025"/>
        <v>218.37999999994636</v>
      </c>
      <c r="B21850">
        <f t="shared" si="1026"/>
        <v>8.5984522337388505</v>
      </c>
      <c r="C21850" s="12">
        <f t="shared" si="1027"/>
        <v>8.4573552568161059</v>
      </c>
    </row>
    <row r="21851" spans="1:3" x14ac:dyDescent="0.25">
      <c r="A21851">
        <f t="shared" si="1025"/>
        <v>218.38999999994635</v>
      </c>
      <c r="B21851">
        <f t="shared" si="1026"/>
        <v>8.5983816852503896</v>
      </c>
      <c r="C21851" s="12">
        <f t="shared" si="1027"/>
        <v>8.457285865998605</v>
      </c>
    </row>
    <row r="21852" spans="1:3" x14ac:dyDescent="0.25">
      <c r="A21852">
        <f t="shared" si="1025"/>
        <v>218.39999999994635</v>
      </c>
      <c r="B21852">
        <f t="shared" si="1026"/>
        <v>8.5983111373407635</v>
      </c>
      <c r="C21852" s="12">
        <f t="shared" si="1027"/>
        <v>8.4572164757504407</v>
      </c>
    </row>
    <row r="21853" spans="1:3" x14ac:dyDescent="0.25">
      <c r="A21853">
        <f t="shared" si="1025"/>
        <v>218.40999999994634</v>
      </c>
      <c r="B21853">
        <f t="shared" si="1026"/>
        <v>8.5982405900099685</v>
      </c>
      <c r="C21853" s="12">
        <f t="shared" si="1027"/>
        <v>8.4571470860716076</v>
      </c>
    </row>
    <row r="21854" spans="1:3" x14ac:dyDescent="0.25">
      <c r="A21854">
        <f t="shared" si="1025"/>
        <v>218.41999999994633</v>
      </c>
      <c r="B21854">
        <f t="shared" si="1026"/>
        <v>8.5981700432579995</v>
      </c>
      <c r="C21854" s="12">
        <f t="shared" si="1027"/>
        <v>8.457077696962104</v>
      </c>
    </row>
    <row r="21855" spans="1:3" x14ac:dyDescent="0.25">
      <c r="A21855">
        <f t="shared" si="1025"/>
        <v>218.42999999994632</v>
      </c>
      <c r="B21855">
        <f t="shared" si="1026"/>
        <v>8.598099497084851</v>
      </c>
      <c r="C21855" s="12">
        <f t="shared" si="1027"/>
        <v>8.4570083084219227</v>
      </c>
    </row>
    <row r="21856" spans="1:3" x14ac:dyDescent="0.25">
      <c r="A21856">
        <f t="shared" si="1025"/>
        <v>218.43999999994631</v>
      </c>
      <c r="B21856">
        <f t="shared" si="1026"/>
        <v>8.5980289514905195</v>
      </c>
      <c r="C21856" s="12">
        <f t="shared" si="1027"/>
        <v>8.4569389204510586</v>
      </c>
    </row>
    <row r="21857" spans="1:3" x14ac:dyDescent="0.25">
      <c r="A21857">
        <f t="shared" si="1025"/>
        <v>218.4499999999463</v>
      </c>
      <c r="B21857">
        <f t="shared" si="1026"/>
        <v>8.5979584064749996</v>
      </c>
      <c r="C21857" s="12">
        <f t="shared" si="1027"/>
        <v>8.4568695330495096</v>
      </c>
    </row>
    <row r="21858" spans="1:3" x14ac:dyDescent="0.25">
      <c r="A21858">
        <f t="shared" si="1025"/>
        <v>218.45999999994629</v>
      </c>
      <c r="B21858">
        <f t="shared" si="1026"/>
        <v>8.5978878620382861</v>
      </c>
      <c r="C21858" s="12">
        <f t="shared" si="1027"/>
        <v>8.4568001462172688</v>
      </c>
    </row>
    <row r="21859" spans="1:3" x14ac:dyDescent="0.25">
      <c r="A21859">
        <f t="shared" si="1025"/>
        <v>218.46999999994628</v>
      </c>
      <c r="B21859">
        <f t="shared" si="1026"/>
        <v>8.5978173181803754</v>
      </c>
      <c r="C21859" s="12">
        <f t="shared" si="1027"/>
        <v>8.4567307599543327</v>
      </c>
    </row>
    <row r="21860" spans="1:3" x14ac:dyDescent="0.25">
      <c r="A21860">
        <f t="shared" si="1025"/>
        <v>218.47999999994627</v>
      </c>
      <c r="B21860">
        <f t="shared" si="1026"/>
        <v>8.5977467749012622</v>
      </c>
      <c r="C21860" s="12">
        <f t="shared" si="1027"/>
        <v>8.4566613742606958</v>
      </c>
    </row>
    <row r="21861" spans="1:3" x14ac:dyDescent="0.25">
      <c r="A21861">
        <f t="shared" si="1025"/>
        <v>218.48999999994626</v>
      </c>
      <c r="B21861">
        <f t="shared" si="1026"/>
        <v>8.5976762322009428</v>
      </c>
      <c r="C21861" s="12">
        <f t="shared" si="1027"/>
        <v>8.4565919891363528</v>
      </c>
    </row>
    <row r="21862" spans="1:3" x14ac:dyDescent="0.25">
      <c r="A21862">
        <f t="shared" si="1025"/>
        <v>218.49999999994625</v>
      </c>
      <c r="B21862">
        <f t="shared" si="1026"/>
        <v>8.5976056900794102</v>
      </c>
      <c r="C21862" s="12">
        <f t="shared" si="1027"/>
        <v>8.456522604581302</v>
      </c>
    </row>
    <row r="21863" spans="1:3" x14ac:dyDescent="0.25">
      <c r="A21863">
        <f t="shared" si="1025"/>
        <v>218.50999999994625</v>
      </c>
      <c r="B21863">
        <f t="shared" si="1026"/>
        <v>8.5975351485366609</v>
      </c>
      <c r="C21863" s="12">
        <f t="shared" si="1027"/>
        <v>8.4564532205955363</v>
      </c>
    </row>
    <row r="21864" spans="1:3" x14ac:dyDescent="0.25">
      <c r="A21864">
        <f t="shared" si="1025"/>
        <v>218.51999999994624</v>
      </c>
      <c r="B21864">
        <f t="shared" si="1026"/>
        <v>8.5974646075726913</v>
      </c>
      <c r="C21864" s="12">
        <f t="shared" si="1027"/>
        <v>8.4563838371790521</v>
      </c>
    </row>
    <row r="21865" spans="1:3" x14ac:dyDescent="0.25">
      <c r="A21865">
        <f t="shared" si="1025"/>
        <v>218.52999999994623</v>
      </c>
      <c r="B21865">
        <f t="shared" si="1026"/>
        <v>8.5973940671874942</v>
      </c>
      <c r="C21865" s="12">
        <f t="shared" si="1027"/>
        <v>8.456314454331844</v>
      </c>
    </row>
    <row r="21866" spans="1:3" x14ac:dyDescent="0.25">
      <c r="A21866">
        <f t="shared" si="1025"/>
        <v>218.53999999994622</v>
      </c>
      <c r="B21866">
        <f t="shared" si="1026"/>
        <v>8.5973235273810662</v>
      </c>
      <c r="C21866" s="12">
        <f t="shared" si="1027"/>
        <v>8.4562450720539069</v>
      </c>
    </row>
    <row r="21867" spans="1:3" x14ac:dyDescent="0.25">
      <c r="A21867">
        <f t="shared" si="1025"/>
        <v>218.54999999994621</v>
      </c>
      <c r="B21867">
        <f t="shared" si="1026"/>
        <v>8.5972529881534019</v>
      </c>
      <c r="C21867" s="12">
        <f t="shared" si="1027"/>
        <v>8.456175690345237</v>
      </c>
    </row>
    <row r="21868" spans="1:3" x14ac:dyDescent="0.25">
      <c r="A21868">
        <f t="shared" si="1025"/>
        <v>218.5599999999462</v>
      </c>
      <c r="B21868">
        <f t="shared" si="1026"/>
        <v>8.5971824495044977</v>
      </c>
      <c r="C21868" s="12">
        <f t="shared" si="1027"/>
        <v>8.4561063092058291</v>
      </c>
    </row>
    <row r="21869" spans="1:3" x14ac:dyDescent="0.25">
      <c r="A21869">
        <f t="shared" si="1025"/>
        <v>218.56999999994619</v>
      </c>
      <c r="B21869">
        <f t="shared" si="1026"/>
        <v>8.5971119114343484</v>
      </c>
      <c r="C21869" s="12">
        <f t="shared" si="1027"/>
        <v>8.4560369286356796</v>
      </c>
    </row>
    <row r="21870" spans="1:3" x14ac:dyDescent="0.25">
      <c r="A21870">
        <f t="shared" si="1025"/>
        <v>218.57999999994618</v>
      </c>
      <c r="B21870">
        <f t="shared" si="1026"/>
        <v>8.5970413739429485</v>
      </c>
      <c r="C21870" s="12">
        <f t="shared" si="1027"/>
        <v>8.4559675486347832</v>
      </c>
    </row>
    <row r="21871" spans="1:3" x14ac:dyDescent="0.25">
      <c r="A21871">
        <f t="shared" si="1025"/>
        <v>218.58999999994617</v>
      </c>
      <c r="B21871">
        <f t="shared" si="1026"/>
        <v>8.5969708370302946</v>
      </c>
      <c r="C21871" s="12">
        <f t="shared" si="1027"/>
        <v>8.4558981692031345</v>
      </c>
    </row>
    <row r="21872" spans="1:3" x14ac:dyDescent="0.25">
      <c r="A21872">
        <f t="shared" si="1025"/>
        <v>218.59999999994616</v>
      </c>
      <c r="B21872">
        <f t="shared" si="1026"/>
        <v>8.5969003006963813</v>
      </c>
      <c r="C21872" s="12">
        <f t="shared" si="1027"/>
        <v>8.4558287903407301</v>
      </c>
    </row>
    <row r="21873" spans="1:3" x14ac:dyDescent="0.25">
      <c r="A21873">
        <f t="shared" si="1025"/>
        <v>218.60999999994615</v>
      </c>
      <c r="B21873">
        <f t="shared" si="1026"/>
        <v>8.5968297649412033</v>
      </c>
      <c r="C21873" s="12">
        <f t="shared" si="1027"/>
        <v>8.4557594120475645</v>
      </c>
    </row>
    <row r="21874" spans="1:3" x14ac:dyDescent="0.25">
      <c r="A21874">
        <f t="shared" si="1025"/>
        <v>218.61999999994615</v>
      </c>
      <c r="B21874">
        <f t="shared" si="1026"/>
        <v>8.596759229764757</v>
      </c>
      <c r="C21874" s="12">
        <f t="shared" si="1027"/>
        <v>8.4556900343236325</v>
      </c>
    </row>
    <row r="21875" spans="1:3" x14ac:dyDescent="0.25">
      <c r="A21875">
        <f t="shared" si="1025"/>
        <v>218.62999999994614</v>
      </c>
      <c r="B21875">
        <f t="shared" si="1026"/>
        <v>8.5966886951670372</v>
      </c>
      <c r="C21875" s="12">
        <f t="shared" si="1027"/>
        <v>8.4556206571689305</v>
      </c>
    </row>
    <row r="21876" spans="1:3" x14ac:dyDescent="0.25">
      <c r="A21876">
        <f t="shared" si="1025"/>
        <v>218.63999999994613</v>
      </c>
      <c r="B21876">
        <f t="shared" si="1026"/>
        <v>8.5966181611480383</v>
      </c>
      <c r="C21876" s="12">
        <f t="shared" si="1027"/>
        <v>8.4555512805834532</v>
      </c>
    </row>
    <row r="21877" spans="1:3" x14ac:dyDescent="0.25">
      <c r="A21877">
        <f t="shared" si="1025"/>
        <v>218.64999999994612</v>
      </c>
      <c r="B21877">
        <f t="shared" si="1026"/>
        <v>8.5965476277077553</v>
      </c>
      <c r="C21877" s="12">
        <f t="shared" si="1027"/>
        <v>8.4554819045671952</v>
      </c>
    </row>
    <row r="21878" spans="1:3" x14ac:dyDescent="0.25">
      <c r="A21878">
        <f t="shared" si="1025"/>
        <v>218.65999999994611</v>
      </c>
      <c r="B21878">
        <f t="shared" si="1026"/>
        <v>8.5964770948461844</v>
      </c>
      <c r="C21878" s="12">
        <f t="shared" si="1027"/>
        <v>8.455412529120153</v>
      </c>
    </row>
    <row r="21879" spans="1:3" x14ac:dyDescent="0.25">
      <c r="A21879">
        <f t="shared" si="1025"/>
        <v>218.6699999999461</v>
      </c>
      <c r="B21879">
        <f t="shared" si="1026"/>
        <v>8.5964065625633221</v>
      </c>
      <c r="C21879" s="12">
        <f t="shared" si="1027"/>
        <v>8.455343154242323</v>
      </c>
    </row>
    <row r="21880" spans="1:3" x14ac:dyDescent="0.25">
      <c r="A21880">
        <f t="shared" si="1025"/>
        <v>218.67999999994609</v>
      </c>
      <c r="B21880">
        <f t="shared" si="1026"/>
        <v>8.5963360308591614</v>
      </c>
      <c r="C21880" s="12">
        <f t="shared" si="1027"/>
        <v>8.4552737799336981</v>
      </c>
    </row>
    <row r="21881" spans="1:3" x14ac:dyDescent="0.25">
      <c r="A21881">
        <f t="shared" si="1025"/>
        <v>218.68999999994608</v>
      </c>
      <c r="B21881">
        <f t="shared" si="1026"/>
        <v>8.5962654997336987</v>
      </c>
      <c r="C21881" s="12">
        <f t="shared" si="1027"/>
        <v>8.4552044061942748</v>
      </c>
    </row>
    <row r="21882" spans="1:3" x14ac:dyDescent="0.25">
      <c r="A21882">
        <f t="shared" si="1025"/>
        <v>218.69999999994607</v>
      </c>
      <c r="B21882">
        <f t="shared" si="1026"/>
        <v>8.5961949691869286</v>
      </c>
      <c r="C21882" s="12">
        <f t="shared" si="1027"/>
        <v>8.4551350330240496</v>
      </c>
    </row>
    <row r="21883" spans="1:3" x14ac:dyDescent="0.25">
      <c r="A21883">
        <f t="shared" si="1025"/>
        <v>218.70999999994606</v>
      </c>
      <c r="B21883">
        <f t="shared" si="1026"/>
        <v>8.5961244392188476</v>
      </c>
      <c r="C21883" s="12">
        <f t="shared" si="1027"/>
        <v>8.455065660423017</v>
      </c>
    </row>
    <row r="21884" spans="1:3" x14ac:dyDescent="0.25">
      <c r="A21884">
        <f t="shared" si="1025"/>
        <v>218.71999999994605</v>
      </c>
      <c r="B21884">
        <f t="shared" si="1026"/>
        <v>8.5960539098294504</v>
      </c>
      <c r="C21884" s="12">
        <f t="shared" si="1027"/>
        <v>8.4549962883911718</v>
      </c>
    </row>
    <row r="21885" spans="1:3" x14ac:dyDescent="0.25">
      <c r="A21885">
        <f t="shared" si="1025"/>
        <v>218.72999999994605</v>
      </c>
      <c r="B21885">
        <f t="shared" si="1026"/>
        <v>8.5959833810187316</v>
      </c>
      <c r="C21885" s="12">
        <f t="shared" si="1027"/>
        <v>8.4549269169285086</v>
      </c>
    </row>
    <row r="21886" spans="1:3" x14ac:dyDescent="0.25">
      <c r="A21886">
        <f t="shared" si="1025"/>
        <v>218.73999999994604</v>
      </c>
      <c r="B21886">
        <f t="shared" si="1026"/>
        <v>8.5959128527866859</v>
      </c>
      <c r="C21886" s="12">
        <f t="shared" si="1027"/>
        <v>8.4548575460350239</v>
      </c>
    </row>
    <row r="21887" spans="1:3" x14ac:dyDescent="0.25">
      <c r="A21887">
        <f t="shared" si="1025"/>
        <v>218.74999999994603</v>
      </c>
      <c r="B21887">
        <f t="shared" si="1026"/>
        <v>8.5958423251333098</v>
      </c>
      <c r="C21887" s="12">
        <f t="shared" si="1027"/>
        <v>8.4547881757107124</v>
      </c>
    </row>
    <row r="21888" spans="1:3" x14ac:dyDescent="0.25">
      <c r="A21888">
        <f t="shared" si="1025"/>
        <v>218.75999999994602</v>
      </c>
      <c r="B21888">
        <f t="shared" si="1026"/>
        <v>8.5957717980585979</v>
      </c>
      <c r="C21888" s="12">
        <f t="shared" si="1027"/>
        <v>8.4547188059555705</v>
      </c>
    </row>
    <row r="21889" spans="1:3" x14ac:dyDescent="0.25">
      <c r="A21889">
        <f t="shared" si="1025"/>
        <v>218.76999999994601</v>
      </c>
      <c r="B21889">
        <f t="shared" si="1026"/>
        <v>8.5957012715625467</v>
      </c>
      <c r="C21889" s="12">
        <f t="shared" si="1027"/>
        <v>8.4546494367695928</v>
      </c>
    </row>
    <row r="21890" spans="1:3" x14ac:dyDescent="0.25">
      <c r="A21890">
        <f t="shared" si="1025"/>
        <v>218.779999999946</v>
      </c>
      <c r="B21890">
        <f t="shared" si="1026"/>
        <v>8.5956307456451508</v>
      </c>
      <c r="C21890" s="12">
        <f t="shared" si="1027"/>
        <v>8.4545800681527741</v>
      </c>
    </row>
    <row r="21891" spans="1:3" x14ac:dyDescent="0.25">
      <c r="A21891">
        <f t="shared" si="1025"/>
        <v>218.78999999994599</v>
      </c>
      <c r="B21891">
        <f t="shared" si="1026"/>
        <v>8.595560220306405</v>
      </c>
      <c r="C21891" s="12">
        <f t="shared" si="1027"/>
        <v>8.4545107001051107</v>
      </c>
    </row>
    <row r="21892" spans="1:3" x14ac:dyDescent="0.25">
      <c r="A21892">
        <f t="shared" si="1025"/>
        <v>218.79999999994598</v>
      </c>
      <c r="B21892">
        <f t="shared" si="1026"/>
        <v>8.5954896955463038</v>
      </c>
      <c r="C21892" s="12">
        <f t="shared" si="1027"/>
        <v>8.4544413326265975</v>
      </c>
    </row>
    <row r="21893" spans="1:3" x14ac:dyDescent="0.25">
      <c r="A21893">
        <f t="shared" si="1025"/>
        <v>218.80999999994597</v>
      </c>
      <c r="B21893">
        <f t="shared" si="1026"/>
        <v>8.5954191713648438</v>
      </c>
      <c r="C21893" s="12">
        <f t="shared" si="1027"/>
        <v>8.4543719657172289</v>
      </c>
    </row>
    <row r="21894" spans="1:3" x14ac:dyDescent="0.25">
      <c r="A21894">
        <f t="shared" si="1025"/>
        <v>218.81999999994596</v>
      </c>
      <c r="B21894">
        <f t="shared" si="1026"/>
        <v>8.5953486477620196</v>
      </c>
      <c r="C21894" s="12">
        <f t="shared" si="1027"/>
        <v>8.4543025993770016</v>
      </c>
    </row>
    <row r="21895" spans="1:3" x14ac:dyDescent="0.25">
      <c r="A21895">
        <f t="shared" si="1025"/>
        <v>218.82999999994595</v>
      </c>
      <c r="B21895">
        <f t="shared" si="1026"/>
        <v>8.5952781247378276</v>
      </c>
      <c r="C21895" s="12">
        <f t="shared" si="1027"/>
        <v>8.4542332336059101</v>
      </c>
    </row>
    <row r="21896" spans="1:3" x14ac:dyDescent="0.25">
      <c r="A21896">
        <f t="shared" si="1025"/>
        <v>218.83999999994595</v>
      </c>
      <c r="B21896">
        <f t="shared" si="1026"/>
        <v>8.5952076022922625</v>
      </c>
      <c r="C21896" s="12">
        <f t="shared" si="1027"/>
        <v>8.4541638684039508</v>
      </c>
    </row>
    <row r="21897" spans="1:3" x14ac:dyDescent="0.25">
      <c r="A21897">
        <f t="shared" si="1025"/>
        <v>218.84999999994594</v>
      </c>
      <c r="B21897">
        <f t="shared" si="1026"/>
        <v>8.5951370804253191</v>
      </c>
      <c r="C21897" s="12">
        <f t="shared" si="1027"/>
        <v>8.4540945037711186</v>
      </c>
    </row>
    <row r="21898" spans="1:3" x14ac:dyDescent="0.25">
      <c r="A21898">
        <f t="shared" si="1025"/>
        <v>218.85999999994593</v>
      </c>
      <c r="B21898">
        <f t="shared" si="1026"/>
        <v>8.5950665591369919</v>
      </c>
      <c r="C21898" s="12">
        <f t="shared" si="1027"/>
        <v>8.454025139707408</v>
      </c>
    </row>
    <row r="21899" spans="1:3" x14ac:dyDescent="0.25">
      <c r="A21899">
        <f t="shared" si="1025"/>
        <v>218.86999999994592</v>
      </c>
      <c r="B21899">
        <f t="shared" si="1026"/>
        <v>8.5949960384272774</v>
      </c>
      <c r="C21899" s="12">
        <f t="shared" si="1027"/>
        <v>8.4539557762128155</v>
      </c>
    </row>
    <row r="21900" spans="1:3" x14ac:dyDescent="0.25">
      <c r="A21900">
        <f t="shared" si="1025"/>
        <v>218.87999999994591</v>
      </c>
      <c r="B21900">
        <f t="shared" si="1026"/>
        <v>8.5949255182961704</v>
      </c>
      <c r="C21900" s="12">
        <f t="shared" si="1027"/>
        <v>8.4538864132873357</v>
      </c>
    </row>
    <row r="21901" spans="1:3" x14ac:dyDescent="0.25">
      <c r="A21901">
        <f t="shared" si="1025"/>
        <v>218.8899999999459</v>
      </c>
      <c r="B21901">
        <f t="shared" si="1026"/>
        <v>8.5948549987436653</v>
      </c>
      <c r="C21901" s="12">
        <f t="shared" si="1027"/>
        <v>8.4538170509309651</v>
      </c>
    </row>
    <row r="21902" spans="1:3" x14ac:dyDescent="0.25">
      <c r="A21902">
        <f t="shared" ref="A21902:A21965" si="1028">A21901+0.01</f>
        <v>218.89999999994589</v>
      </c>
      <c r="B21902">
        <f t="shared" ref="B21902:B21965" si="1029">B21901+(($B$1*C21901-$B$1*B21901)/$B$4)*(A21902-A21901)</f>
        <v>8.5947844797697588</v>
      </c>
      <c r="C21902" s="12">
        <f t="shared" ref="C21902:C21965" si="1030">C21901+(($B$1*B21901-$B$1*C21901-$B$6*C21901*$B$5)/$B$3)*(A21902-A21901)</f>
        <v>8.4537476891436967</v>
      </c>
    </row>
    <row r="21903" spans="1:3" x14ac:dyDescent="0.25">
      <c r="A21903">
        <f t="shared" si="1028"/>
        <v>218.90999999994588</v>
      </c>
      <c r="B21903">
        <f t="shared" si="1029"/>
        <v>8.5947139613744454</v>
      </c>
      <c r="C21903" s="12">
        <f t="shared" si="1030"/>
        <v>8.4536783279255268</v>
      </c>
    </row>
    <row r="21904" spans="1:3" x14ac:dyDescent="0.25">
      <c r="A21904">
        <f t="shared" si="1028"/>
        <v>218.91999999994587</v>
      </c>
      <c r="B21904">
        <f t="shared" si="1029"/>
        <v>8.5946434435577217</v>
      </c>
      <c r="C21904" s="12">
        <f t="shared" si="1030"/>
        <v>8.4536089672764518</v>
      </c>
    </row>
    <row r="21905" spans="1:3" x14ac:dyDescent="0.25">
      <c r="A21905">
        <f t="shared" si="1028"/>
        <v>218.92999999994586</v>
      </c>
      <c r="B21905">
        <f t="shared" si="1029"/>
        <v>8.5945729263195805</v>
      </c>
      <c r="C21905" s="12">
        <f t="shared" si="1030"/>
        <v>8.4535396071964666</v>
      </c>
    </row>
    <row r="21906" spans="1:3" x14ac:dyDescent="0.25">
      <c r="A21906">
        <f t="shared" si="1028"/>
        <v>218.93999999994585</v>
      </c>
      <c r="B21906">
        <f t="shared" si="1029"/>
        <v>8.5945024096600182</v>
      </c>
      <c r="C21906" s="12">
        <f t="shared" si="1030"/>
        <v>8.4534702476855657</v>
      </c>
    </row>
    <row r="21907" spans="1:3" x14ac:dyDescent="0.25">
      <c r="A21907">
        <f t="shared" si="1028"/>
        <v>218.94999999994585</v>
      </c>
      <c r="B21907">
        <f t="shared" si="1029"/>
        <v>8.5944318935790314</v>
      </c>
      <c r="C21907" s="12">
        <f t="shared" si="1030"/>
        <v>8.4534008887437455</v>
      </c>
    </row>
    <row r="21908" spans="1:3" x14ac:dyDescent="0.25">
      <c r="A21908">
        <f t="shared" si="1028"/>
        <v>218.95999999994584</v>
      </c>
      <c r="B21908">
        <f t="shared" si="1029"/>
        <v>8.5943613780766146</v>
      </c>
      <c r="C21908" s="12">
        <f t="shared" si="1030"/>
        <v>8.4533315303710008</v>
      </c>
    </row>
    <row r="21909" spans="1:3" x14ac:dyDescent="0.25">
      <c r="A21909">
        <f t="shared" si="1028"/>
        <v>218.96999999994583</v>
      </c>
      <c r="B21909">
        <f t="shared" si="1029"/>
        <v>8.5942908631527626</v>
      </c>
      <c r="C21909" s="12">
        <f t="shared" si="1030"/>
        <v>8.4532621725673263</v>
      </c>
    </row>
    <row r="21910" spans="1:3" x14ac:dyDescent="0.25">
      <c r="A21910">
        <f t="shared" si="1028"/>
        <v>218.97999999994582</v>
      </c>
      <c r="B21910">
        <f t="shared" si="1029"/>
        <v>8.59422034880747</v>
      </c>
      <c r="C21910" s="12">
        <f t="shared" si="1030"/>
        <v>8.4531928153327183</v>
      </c>
    </row>
    <row r="21911" spans="1:3" x14ac:dyDescent="0.25">
      <c r="A21911">
        <f t="shared" si="1028"/>
        <v>218.98999999994581</v>
      </c>
      <c r="B21911">
        <f t="shared" si="1029"/>
        <v>8.5941498350407333</v>
      </c>
      <c r="C21911" s="12">
        <f t="shared" si="1030"/>
        <v>8.4531234586671715</v>
      </c>
    </row>
    <row r="21912" spans="1:3" x14ac:dyDescent="0.25">
      <c r="A21912">
        <f t="shared" si="1028"/>
        <v>218.9999999999458</v>
      </c>
      <c r="B21912">
        <f t="shared" si="1029"/>
        <v>8.5940793218525471</v>
      </c>
      <c r="C21912" s="12">
        <f t="shared" si="1030"/>
        <v>8.4530541025706825</v>
      </c>
    </row>
    <row r="21913" spans="1:3" x14ac:dyDescent="0.25">
      <c r="A21913">
        <f t="shared" si="1028"/>
        <v>219.00999999994579</v>
      </c>
      <c r="B21913">
        <f t="shared" si="1029"/>
        <v>8.5940088092429061</v>
      </c>
      <c r="C21913" s="12">
        <f t="shared" si="1030"/>
        <v>8.4529847470432458</v>
      </c>
    </row>
    <row r="21914" spans="1:3" x14ac:dyDescent="0.25">
      <c r="A21914">
        <f t="shared" si="1028"/>
        <v>219.01999999994578</v>
      </c>
      <c r="B21914">
        <f t="shared" si="1029"/>
        <v>8.5939382972118068</v>
      </c>
      <c r="C21914" s="12">
        <f t="shared" si="1030"/>
        <v>8.4529153920848561</v>
      </c>
    </row>
    <row r="21915" spans="1:3" x14ac:dyDescent="0.25">
      <c r="A21915">
        <f t="shared" si="1028"/>
        <v>219.02999999994577</v>
      </c>
      <c r="B21915">
        <f t="shared" si="1029"/>
        <v>8.5938677857592438</v>
      </c>
      <c r="C21915" s="12">
        <f t="shared" si="1030"/>
        <v>8.4528460376955081</v>
      </c>
    </row>
    <row r="21916" spans="1:3" x14ac:dyDescent="0.25">
      <c r="A21916">
        <f t="shared" si="1028"/>
        <v>219.03999999994576</v>
      </c>
      <c r="B21916">
        <f t="shared" si="1029"/>
        <v>8.5937972748852118</v>
      </c>
      <c r="C21916" s="12">
        <f t="shared" si="1030"/>
        <v>8.4527766838752001</v>
      </c>
    </row>
    <row r="21917" spans="1:3" x14ac:dyDescent="0.25">
      <c r="A21917">
        <f t="shared" si="1028"/>
        <v>219.04999999994575</v>
      </c>
      <c r="B21917">
        <f t="shared" si="1029"/>
        <v>8.5937267645897073</v>
      </c>
      <c r="C21917" s="12">
        <f t="shared" si="1030"/>
        <v>8.4527073306239249</v>
      </c>
    </row>
    <row r="21918" spans="1:3" x14ac:dyDescent="0.25">
      <c r="A21918">
        <f t="shared" si="1028"/>
        <v>219.05999999994575</v>
      </c>
      <c r="B21918">
        <f t="shared" si="1029"/>
        <v>8.5936562548727249</v>
      </c>
      <c r="C21918" s="12">
        <f t="shared" si="1030"/>
        <v>8.4526379779416771</v>
      </c>
    </row>
    <row r="21919" spans="1:3" x14ac:dyDescent="0.25">
      <c r="A21919">
        <f t="shared" si="1028"/>
        <v>219.06999999994574</v>
      </c>
      <c r="B21919">
        <f t="shared" si="1029"/>
        <v>8.5935857457342593</v>
      </c>
      <c r="C21919" s="12">
        <f t="shared" si="1030"/>
        <v>8.4525686258284551</v>
      </c>
    </row>
    <row r="21920" spans="1:3" x14ac:dyDescent="0.25">
      <c r="A21920">
        <f t="shared" si="1028"/>
        <v>219.07999999994573</v>
      </c>
      <c r="B21920">
        <f t="shared" si="1029"/>
        <v>8.5935152371743069</v>
      </c>
      <c r="C21920" s="12">
        <f t="shared" si="1030"/>
        <v>8.4524992742842517</v>
      </c>
    </row>
    <row r="21921" spans="1:3" x14ac:dyDescent="0.25">
      <c r="A21921">
        <f t="shared" si="1028"/>
        <v>219.08999999994572</v>
      </c>
      <c r="B21921">
        <f t="shared" si="1029"/>
        <v>8.5934447291928624</v>
      </c>
      <c r="C21921" s="12">
        <f t="shared" si="1030"/>
        <v>8.4524299233090634</v>
      </c>
    </row>
    <row r="21922" spans="1:3" x14ac:dyDescent="0.25">
      <c r="A21922">
        <f t="shared" si="1028"/>
        <v>219.09999999994571</v>
      </c>
      <c r="B21922">
        <f t="shared" si="1029"/>
        <v>8.5933742217899205</v>
      </c>
      <c r="C21922" s="12">
        <f t="shared" si="1030"/>
        <v>8.4523605729028848</v>
      </c>
    </row>
    <row r="21923" spans="1:3" x14ac:dyDescent="0.25">
      <c r="A21923">
        <f t="shared" si="1028"/>
        <v>219.1099999999457</v>
      </c>
      <c r="B21923">
        <f t="shared" si="1029"/>
        <v>8.5933037149654776</v>
      </c>
      <c r="C21923" s="12">
        <f t="shared" si="1030"/>
        <v>8.4522912230657123</v>
      </c>
    </row>
    <row r="21924" spans="1:3" x14ac:dyDescent="0.25">
      <c r="A21924">
        <f t="shared" si="1028"/>
        <v>219.11999999994569</v>
      </c>
      <c r="B21924">
        <f t="shared" si="1029"/>
        <v>8.5932332087195284</v>
      </c>
      <c r="C21924" s="12">
        <f t="shared" si="1030"/>
        <v>8.4522218737975408</v>
      </c>
    </row>
    <row r="21925" spans="1:3" x14ac:dyDescent="0.25">
      <c r="A21925">
        <f t="shared" si="1028"/>
        <v>219.12999999994568</v>
      </c>
      <c r="B21925">
        <f t="shared" si="1029"/>
        <v>8.5931627030520676</v>
      </c>
      <c r="C21925" s="12">
        <f t="shared" si="1030"/>
        <v>8.4521525250983647</v>
      </c>
    </row>
    <row r="21926" spans="1:3" x14ac:dyDescent="0.25">
      <c r="A21926">
        <f t="shared" si="1028"/>
        <v>219.13999999994567</v>
      </c>
      <c r="B21926">
        <f t="shared" si="1029"/>
        <v>8.5930921979630916</v>
      </c>
      <c r="C21926" s="12">
        <f t="shared" si="1030"/>
        <v>8.4520831769681806</v>
      </c>
    </row>
    <row r="21927" spans="1:3" x14ac:dyDescent="0.25">
      <c r="A21927">
        <f t="shared" si="1028"/>
        <v>219.14999999994566</v>
      </c>
      <c r="B21927">
        <f t="shared" si="1029"/>
        <v>8.5930216934525951</v>
      </c>
      <c r="C21927" s="12">
        <f t="shared" si="1030"/>
        <v>8.4520138294069831</v>
      </c>
    </row>
    <row r="21928" spans="1:3" x14ac:dyDescent="0.25">
      <c r="A21928">
        <f t="shared" si="1028"/>
        <v>219.15999999994565</v>
      </c>
      <c r="B21928">
        <f t="shared" si="1029"/>
        <v>8.5929511895205728</v>
      </c>
      <c r="C21928" s="12">
        <f t="shared" si="1030"/>
        <v>8.4519444824147687</v>
      </c>
    </row>
    <row r="21929" spans="1:3" x14ac:dyDescent="0.25">
      <c r="A21929">
        <f t="shared" si="1028"/>
        <v>219.16999999994565</v>
      </c>
      <c r="B21929">
        <f t="shared" si="1029"/>
        <v>8.5928806861670193</v>
      </c>
      <c r="C21929" s="12">
        <f t="shared" si="1030"/>
        <v>8.4518751359915303</v>
      </c>
    </row>
    <row r="21930" spans="1:3" x14ac:dyDescent="0.25">
      <c r="A21930">
        <f t="shared" si="1028"/>
        <v>219.17999999994564</v>
      </c>
      <c r="B21930">
        <f t="shared" si="1029"/>
        <v>8.592810183391931</v>
      </c>
      <c r="C21930" s="12">
        <f t="shared" si="1030"/>
        <v>8.4518057901372661</v>
      </c>
    </row>
    <row r="21931" spans="1:3" x14ac:dyDescent="0.25">
      <c r="A21931">
        <f t="shared" si="1028"/>
        <v>219.18999999994563</v>
      </c>
      <c r="B21931">
        <f t="shared" si="1029"/>
        <v>8.5927396811953045</v>
      </c>
      <c r="C21931" s="12">
        <f t="shared" si="1030"/>
        <v>8.451736444851969</v>
      </c>
    </row>
    <row r="21932" spans="1:3" x14ac:dyDescent="0.25">
      <c r="A21932">
        <f t="shared" si="1028"/>
        <v>219.19999999994562</v>
      </c>
      <c r="B21932">
        <f t="shared" si="1029"/>
        <v>8.5926691795771326</v>
      </c>
      <c r="C21932" s="12">
        <f t="shared" si="1030"/>
        <v>8.4516671001356354</v>
      </c>
    </row>
    <row r="21933" spans="1:3" x14ac:dyDescent="0.25">
      <c r="A21933">
        <f t="shared" si="1028"/>
        <v>219.20999999994561</v>
      </c>
      <c r="B21933">
        <f t="shared" si="1029"/>
        <v>8.5925986785374118</v>
      </c>
      <c r="C21933" s="12">
        <f t="shared" si="1030"/>
        <v>8.45159775598826</v>
      </c>
    </row>
    <row r="21934" spans="1:3" x14ac:dyDescent="0.25">
      <c r="A21934">
        <f t="shared" si="1028"/>
        <v>219.2199999999456</v>
      </c>
      <c r="B21934">
        <f t="shared" si="1029"/>
        <v>8.5925281780761367</v>
      </c>
      <c r="C21934" s="12">
        <f t="shared" si="1030"/>
        <v>8.4515284124098393</v>
      </c>
    </row>
    <row r="21935" spans="1:3" x14ac:dyDescent="0.25">
      <c r="A21935">
        <f t="shared" si="1028"/>
        <v>219.22999999994559</v>
      </c>
      <c r="B21935">
        <f t="shared" si="1029"/>
        <v>8.5924576781933037</v>
      </c>
      <c r="C21935" s="12">
        <f t="shared" si="1030"/>
        <v>8.451459069400368</v>
      </c>
    </row>
    <row r="21936" spans="1:3" x14ac:dyDescent="0.25">
      <c r="A21936">
        <f t="shared" si="1028"/>
        <v>219.23999999994558</v>
      </c>
      <c r="B21936">
        <f t="shared" si="1029"/>
        <v>8.5923871788889077</v>
      </c>
      <c r="C21936" s="12">
        <f t="shared" si="1030"/>
        <v>8.4513897269598406</v>
      </c>
    </row>
    <row r="21937" spans="1:3" x14ac:dyDescent="0.25">
      <c r="A21937">
        <f t="shared" si="1028"/>
        <v>219.24999999994557</v>
      </c>
      <c r="B21937">
        <f t="shared" si="1029"/>
        <v>8.5923166801629431</v>
      </c>
      <c r="C21937" s="12">
        <f t="shared" si="1030"/>
        <v>8.4513203850882537</v>
      </c>
    </row>
    <row r="21938" spans="1:3" x14ac:dyDescent="0.25">
      <c r="A21938">
        <f t="shared" si="1028"/>
        <v>219.25999999994556</v>
      </c>
      <c r="B21938">
        <f t="shared" si="1029"/>
        <v>8.5922461820154066</v>
      </c>
      <c r="C21938" s="12">
        <f t="shared" si="1030"/>
        <v>8.4512510437856037</v>
      </c>
    </row>
    <row r="21939" spans="1:3" x14ac:dyDescent="0.25">
      <c r="A21939">
        <f t="shared" si="1028"/>
        <v>219.26999999994555</v>
      </c>
      <c r="B21939">
        <f t="shared" si="1029"/>
        <v>8.5921756844462909</v>
      </c>
      <c r="C21939" s="12">
        <f t="shared" si="1030"/>
        <v>8.4511817030518834</v>
      </c>
    </row>
    <row r="21940" spans="1:3" x14ac:dyDescent="0.25">
      <c r="A21940">
        <f t="shared" si="1028"/>
        <v>219.27999999994555</v>
      </c>
      <c r="B21940">
        <f t="shared" si="1029"/>
        <v>8.5921051874555943</v>
      </c>
      <c r="C21940" s="12">
        <f t="shared" si="1030"/>
        <v>8.4511123628870894</v>
      </c>
    </row>
    <row r="21941" spans="1:3" x14ac:dyDescent="0.25">
      <c r="A21941">
        <f t="shared" si="1028"/>
        <v>219.28999999994554</v>
      </c>
      <c r="B21941">
        <f t="shared" si="1029"/>
        <v>8.5920346910433096</v>
      </c>
      <c r="C21941" s="12">
        <f t="shared" si="1030"/>
        <v>8.4510430232912164</v>
      </c>
    </row>
    <row r="21942" spans="1:3" x14ac:dyDescent="0.25">
      <c r="A21942">
        <f t="shared" si="1028"/>
        <v>219.29999999994553</v>
      </c>
      <c r="B21942">
        <f t="shared" si="1029"/>
        <v>8.5919641952094334</v>
      </c>
      <c r="C21942" s="12">
        <f t="shared" si="1030"/>
        <v>8.4509736842642607</v>
      </c>
    </row>
    <row r="21943" spans="1:3" x14ac:dyDescent="0.25">
      <c r="A21943">
        <f t="shared" si="1028"/>
        <v>219.30999999994552</v>
      </c>
      <c r="B21943">
        <f t="shared" si="1029"/>
        <v>8.5918936999539604</v>
      </c>
      <c r="C21943" s="12">
        <f t="shared" si="1030"/>
        <v>8.450904345806217</v>
      </c>
    </row>
    <row r="21944" spans="1:3" x14ac:dyDescent="0.25">
      <c r="A21944">
        <f t="shared" si="1028"/>
        <v>219.31999999994551</v>
      </c>
      <c r="B21944">
        <f t="shared" si="1029"/>
        <v>8.5918232052768868</v>
      </c>
      <c r="C21944" s="12">
        <f t="shared" si="1030"/>
        <v>8.45083500791708</v>
      </c>
    </row>
    <row r="21945" spans="1:3" x14ac:dyDescent="0.25">
      <c r="A21945">
        <f t="shared" si="1028"/>
        <v>219.3299999999455</v>
      </c>
      <c r="B21945">
        <f t="shared" si="1029"/>
        <v>8.5917527111782075</v>
      </c>
      <c r="C21945" s="12">
        <f t="shared" si="1030"/>
        <v>8.4507656705968461</v>
      </c>
    </row>
    <row r="21946" spans="1:3" x14ac:dyDescent="0.25">
      <c r="A21946">
        <f t="shared" si="1028"/>
        <v>219.33999999994549</v>
      </c>
      <c r="B21946">
        <f t="shared" si="1029"/>
        <v>8.5916822176579171</v>
      </c>
      <c r="C21946" s="12">
        <f t="shared" si="1030"/>
        <v>8.4506963338455101</v>
      </c>
    </row>
    <row r="21947" spans="1:3" x14ac:dyDescent="0.25">
      <c r="A21947">
        <f t="shared" si="1028"/>
        <v>219.34999999994548</v>
      </c>
      <c r="B21947">
        <f t="shared" si="1029"/>
        <v>8.5916117247160102</v>
      </c>
      <c r="C21947" s="12">
        <f t="shared" si="1030"/>
        <v>8.4506269976630684</v>
      </c>
    </row>
    <row r="21948" spans="1:3" x14ac:dyDescent="0.25">
      <c r="A21948">
        <f t="shared" si="1028"/>
        <v>219.35999999994547</v>
      </c>
      <c r="B21948">
        <f t="shared" si="1029"/>
        <v>8.5915412323524833</v>
      </c>
      <c r="C21948" s="12">
        <f t="shared" si="1030"/>
        <v>8.4505576620495155</v>
      </c>
    </row>
    <row r="21949" spans="1:3" x14ac:dyDescent="0.25">
      <c r="A21949">
        <f t="shared" si="1028"/>
        <v>219.36999999994546</v>
      </c>
      <c r="B21949">
        <f t="shared" si="1029"/>
        <v>8.5914707405673312</v>
      </c>
      <c r="C21949" s="12">
        <f t="shared" si="1030"/>
        <v>8.4504883270048463</v>
      </c>
    </row>
    <row r="21950" spans="1:3" x14ac:dyDescent="0.25">
      <c r="A21950">
        <f t="shared" si="1028"/>
        <v>219.37999999994545</v>
      </c>
      <c r="B21950">
        <f t="shared" si="1029"/>
        <v>8.5914002493605501</v>
      </c>
      <c r="C21950" s="12">
        <f t="shared" si="1030"/>
        <v>8.4504189925290554</v>
      </c>
    </row>
    <row r="21951" spans="1:3" x14ac:dyDescent="0.25">
      <c r="A21951">
        <f t="shared" si="1028"/>
        <v>219.38999999994545</v>
      </c>
      <c r="B21951">
        <f t="shared" si="1029"/>
        <v>8.5913297587321349</v>
      </c>
      <c r="C21951" s="12">
        <f t="shared" si="1030"/>
        <v>8.4503496586221409</v>
      </c>
    </row>
    <row r="21952" spans="1:3" x14ac:dyDescent="0.25">
      <c r="A21952">
        <f t="shared" si="1028"/>
        <v>219.39999999994544</v>
      </c>
      <c r="B21952">
        <f t="shared" si="1029"/>
        <v>8.5912592686820801</v>
      </c>
      <c r="C21952" s="12">
        <f t="shared" si="1030"/>
        <v>8.4502803252840959</v>
      </c>
    </row>
    <row r="21953" spans="1:3" x14ac:dyDescent="0.25">
      <c r="A21953">
        <f t="shared" si="1028"/>
        <v>219.40999999994543</v>
      </c>
      <c r="B21953">
        <f t="shared" si="1029"/>
        <v>8.5911887792103805</v>
      </c>
      <c r="C21953" s="12">
        <f t="shared" si="1030"/>
        <v>8.4502109925149167</v>
      </c>
    </row>
    <row r="21954" spans="1:3" x14ac:dyDescent="0.25">
      <c r="A21954">
        <f t="shared" si="1028"/>
        <v>219.41999999994542</v>
      </c>
      <c r="B21954">
        <f t="shared" si="1029"/>
        <v>8.5911182903170324</v>
      </c>
      <c r="C21954" s="12">
        <f t="shared" si="1030"/>
        <v>8.450141660314598</v>
      </c>
    </row>
    <row r="21955" spans="1:3" x14ac:dyDescent="0.25">
      <c r="A21955">
        <f t="shared" si="1028"/>
        <v>219.42999999994541</v>
      </c>
      <c r="B21955">
        <f t="shared" si="1029"/>
        <v>8.5910478020020307</v>
      </c>
      <c r="C21955" s="12">
        <f t="shared" si="1030"/>
        <v>8.4500723286831345</v>
      </c>
    </row>
    <row r="21956" spans="1:3" x14ac:dyDescent="0.25">
      <c r="A21956">
        <f t="shared" si="1028"/>
        <v>219.4399999999454</v>
      </c>
      <c r="B21956">
        <f t="shared" si="1029"/>
        <v>8.5909773142653716</v>
      </c>
      <c r="C21956" s="12">
        <f t="shared" si="1030"/>
        <v>8.4500029976205226</v>
      </c>
    </row>
    <row r="21957" spans="1:3" x14ac:dyDescent="0.25">
      <c r="A21957">
        <f t="shared" si="1028"/>
        <v>219.44999999994539</v>
      </c>
      <c r="B21957">
        <f t="shared" si="1029"/>
        <v>8.5909068271070499</v>
      </c>
      <c r="C21957" s="12">
        <f t="shared" si="1030"/>
        <v>8.4499336671267589</v>
      </c>
    </row>
    <row r="21958" spans="1:3" x14ac:dyDescent="0.25">
      <c r="A21958">
        <f t="shared" si="1028"/>
        <v>219.45999999994538</v>
      </c>
      <c r="B21958">
        <f t="shared" si="1029"/>
        <v>8.5908363405270602</v>
      </c>
      <c r="C21958" s="12">
        <f t="shared" si="1030"/>
        <v>8.4498643372018361</v>
      </c>
    </row>
    <row r="21959" spans="1:3" x14ac:dyDescent="0.25">
      <c r="A21959">
        <f t="shared" si="1028"/>
        <v>219.46999999994537</v>
      </c>
      <c r="B21959">
        <f t="shared" si="1029"/>
        <v>8.5907658545253973</v>
      </c>
      <c r="C21959" s="12">
        <f t="shared" si="1030"/>
        <v>8.4497950078457507</v>
      </c>
    </row>
    <row r="21960" spans="1:3" x14ac:dyDescent="0.25">
      <c r="A21960">
        <f t="shared" si="1028"/>
        <v>219.47999999994536</v>
      </c>
      <c r="B21960">
        <f t="shared" si="1029"/>
        <v>8.5906953691020576</v>
      </c>
      <c r="C21960" s="12">
        <f t="shared" si="1030"/>
        <v>8.4497256790584991</v>
      </c>
    </row>
    <row r="21961" spans="1:3" x14ac:dyDescent="0.25">
      <c r="A21961">
        <f t="shared" si="1028"/>
        <v>219.48999999994535</v>
      </c>
      <c r="B21961">
        <f t="shared" si="1029"/>
        <v>8.5906248842570356</v>
      </c>
      <c r="C21961" s="12">
        <f t="shared" si="1030"/>
        <v>8.4496563508400744</v>
      </c>
    </row>
    <row r="21962" spans="1:3" x14ac:dyDescent="0.25">
      <c r="A21962">
        <f t="shared" si="1028"/>
        <v>219.49999999994535</v>
      </c>
      <c r="B21962">
        <f t="shared" si="1029"/>
        <v>8.590554399990328</v>
      </c>
      <c r="C21962" s="12">
        <f t="shared" si="1030"/>
        <v>8.4495870231904728</v>
      </c>
    </row>
    <row r="21963" spans="1:3" x14ac:dyDescent="0.25">
      <c r="A21963">
        <f t="shared" si="1028"/>
        <v>219.50999999994534</v>
      </c>
      <c r="B21963">
        <f t="shared" si="1029"/>
        <v>8.5904839163019275</v>
      </c>
      <c r="C21963" s="12">
        <f t="shared" si="1030"/>
        <v>8.4495176961096909</v>
      </c>
    </row>
    <row r="21964" spans="1:3" x14ac:dyDescent="0.25">
      <c r="A21964">
        <f t="shared" si="1028"/>
        <v>219.51999999994533</v>
      </c>
      <c r="B21964">
        <f t="shared" si="1029"/>
        <v>8.5904134331918307</v>
      </c>
      <c r="C21964" s="12">
        <f t="shared" si="1030"/>
        <v>8.4494483695977234</v>
      </c>
    </row>
    <row r="21965" spans="1:3" x14ac:dyDescent="0.25">
      <c r="A21965">
        <f t="shared" si="1028"/>
        <v>219.52999999994532</v>
      </c>
      <c r="B21965">
        <f t="shared" si="1029"/>
        <v>8.5903429506600339</v>
      </c>
      <c r="C21965" s="12">
        <f t="shared" si="1030"/>
        <v>8.4493790436545648</v>
      </c>
    </row>
    <row r="21966" spans="1:3" x14ac:dyDescent="0.25">
      <c r="A21966">
        <f t="shared" ref="A21966:A22029" si="1031">A21965+0.01</f>
        <v>219.53999999994531</v>
      </c>
      <c r="B21966">
        <f t="shared" ref="B21966:B22029" si="1032">B21965+(($B$1*C21965-$B$1*B21965)/$B$4)*(A21966-A21965)</f>
        <v>8.5902724687065319</v>
      </c>
      <c r="C21966" s="12">
        <f t="shared" ref="C21966:C22029" si="1033">C21965+(($B$1*B21965-$B$1*C21965-$B$6*C21965*$B$5)/$B$3)*(A21966-A21965)</f>
        <v>8.4493097182802117</v>
      </c>
    </row>
    <row r="21967" spans="1:3" x14ac:dyDescent="0.25">
      <c r="A21967">
        <f t="shared" si="1031"/>
        <v>219.5499999999453</v>
      </c>
      <c r="B21967">
        <f t="shared" si="1032"/>
        <v>8.5902019873313193</v>
      </c>
      <c r="C21967" s="12">
        <f t="shared" si="1033"/>
        <v>8.4492403934746587</v>
      </c>
    </row>
    <row r="21968" spans="1:3" x14ac:dyDescent="0.25">
      <c r="A21968">
        <f t="shared" si="1031"/>
        <v>219.55999999994529</v>
      </c>
      <c r="B21968">
        <f t="shared" si="1032"/>
        <v>8.5901315065343908</v>
      </c>
      <c r="C21968" s="12">
        <f t="shared" si="1033"/>
        <v>8.4491710692379005</v>
      </c>
    </row>
    <row r="21969" spans="1:3" x14ac:dyDescent="0.25">
      <c r="A21969">
        <f t="shared" si="1031"/>
        <v>219.56999999994528</v>
      </c>
      <c r="B21969">
        <f t="shared" si="1032"/>
        <v>8.5900610263157429</v>
      </c>
      <c r="C21969" s="12">
        <f t="shared" si="1033"/>
        <v>8.4491017455699335</v>
      </c>
    </row>
    <row r="21970" spans="1:3" x14ac:dyDescent="0.25">
      <c r="A21970">
        <f t="shared" si="1031"/>
        <v>219.57999999994527</v>
      </c>
      <c r="B21970">
        <f t="shared" si="1032"/>
        <v>8.5899905466753701</v>
      </c>
      <c r="C21970" s="12">
        <f t="shared" si="1033"/>
        <v>8.4490324224707525</v>
      </c>
    </row>
    <row r="21971" spans="1:3" x14ac:dyDescent="0.25">
      <c r="A21971">
        <f t="shared" si="1031"/>
        <v>219.58999999994526</v>
      </c>
      <c r="B21971">
        <f t="shared" si="1032"/>
        <v>8.5899200676132672</v>
      </c>
      <c r="C21971" s="12">
        <f t="shared" si="1033"/>
        <v>8.448963099940352</v>
      </c>
    </row>
    <row r="21972" spans="1:3" x14ac:dyDescent="0.25">
      <c r="A21972">
        <f t="shared" si="1031"/>
        <v>219.59999999994525</v>
      </c>
      <c r="B21972">
        <f t="shared" si="1032"/>
        <v>8.5898495891294306</v>
      </c>
      <c r="C21972" s="12">
        <f t="shared" si="1033"/>
        <v>8.4488937779787285</v>
      </c>
    </row>
    <row r="21973" spans="1:3" x14ac:dyDescent="0.25">
      <c r="A21973">
        <f t="shared" si="1031"/>
        <v>219.60999999994525</v>
      </c>
      <c r="B21973">
        <f t="shared" si="1032"/>
        <v>8.5897791112238551</v>
      </c>
      <c r="C21973" s="12">
        <f t="shared" si="1033"/>
        <v>8.4488244565858768</v>
      </c>
    </row>
    <row r="21974" spans="1:3" x14ac:dyDescent="0.25">
      <c r="A21974">
        <f t="shared" si="1031"/>
        <v>219.61999999994524</v>
      </c>
      <c r="B21974">
        <f t="shared" si="1032"/>
        <v>8.5897086338965369</v>
      </c>
      <c r="C21974" s="12">
        <f t="shared" si="1033"/>
        <v>8.4487551357617932</v>
      </c>
    </row>
    <row r="21975" spans="1:3" x14ac:dyDescent="0.25">
      <c r="A21975">
        <f t="shared" si="1031"/>
        <v>219.62999999994523</v>
      </c>
      <c r="B21975">
        <f t="shared" si="1032"/>
        <v>8.5896381571474691</v>
      </c>
      <c r="C21975" s="12">
        <f t="shared" si="1033"/>
        <v>8.4486858155064724</v>
      </c>
    </row>
    <row r="21976" spans="1:3" x14ac:dyDescent="0.25">
      <c r="A21976">
        <f t="shared" si="1031"/>
        <v>219.63999999994522</v>
      </c>
      <c r="B21976">
        <f t="shared" si="1032"/>
        <v>8.5895676809766481</v>
      </c>
      <c r="C21976" s="12">
        <f t="shared" si="1033"/>
        <v>8.448616495819909</v>
      </c>
    </row>
    <row r="21977" spans="1:3" x14ac:dyDescent="0.25">
      <c r="A21977">
        <f t="shared" si="1031"/>
        <v>219.64999999994521</v>
      </c>
      <c r="B21977">
        <f t="shared" si="1032"/>
        <v>8.5894972053840704</v>
      </c>
      <c r="C21977" s="12">
        <f t="shared" si="1033"/>
        <v>8.4485471767020996</v>
      </c>
    </row>
    <row r="21978" spans="1:3" x14ac:dyDescent="0.25">
      <c r="A21978">
        <f t="shared" si="1031"/>
        <v>219.6599999999452</v>
      </c>
      <c r="B21978">
        <f t="shared" si="1032"/>
        <v>8.5894267303697287</v>
      </c>
      <c r="C21978" s="12">
        <f t="shared" si="1033"/>
        <v>8.4484778581530389</v>
      </c>
    </row>
    <row r="21979" spans="1:3" x14ac:dyDescent="0.25">
      <c r="A21979">
        <f t="shared" si="1031"/>
        <v>219.66999999994519</v>
      </c>
      <c r="B21979">
        <f t="shared" si="1032"/>
        <v>8.5893562559336196</v>
      </c>
      <c r="C21979" s="12">
        <f t="shared" si="1033"/>
        <v>8.4484085401727214</v>
      </c>
    </row>
    <row r="21980" spans="1:3" x14ac:dyDescent="0.25">
      <c r="A21980">
        <f t="shared" si="1031"/>
        <v>219.67999999994518</v>
      </c>
      <c r="B21980">
        <f t="shared" si="1032"/>
        <v>8.5892857820757396</v>
      </c>
      <c r="C21980" s="12">
        <f t="shared" si="1033"/>
        <v>8.4483392227611436</v>
      </c>
    </row>
    <row r="21981" spans="1:3" x14ac:dyDescent="0.25">
      <c r="A21981">
        <f t="shared" si="1031"/>
        <v>219.68999999994517</v>
      </c>
      <c r="B21981">
        <f t="shared" si="1032"/>
        <v>8.5892153087960832</v>
      </c>
      <c r="C21981" s="12">
        <f t="shared" si="1033"/>
        <v>8.448269905918302</v>
      </c>
    </row>
    <row r="21982" spans="1:3" x14ac:dyDescent="0.25">
      <c r="A21982">
        <f t="shared" si="1031"/>
        <v>219.69999999994516</v>
      </c>
      <c r="B21982">
        <f t="shared" si="1032"/>
        <v>8.5891448360946452</v>
      </c>
      <c r="C21982" s="12">
        <f t="shared" si="1033"/>
        <v>8.4482005896441894</v>
      </c>
    </row>
    <row r="21983" spans="1:3" x14ac:dyDescent="0.25">
      <c r="A21983">
        <f t="shared" si="1031"/>
        <v>219.70999999994515</v>
      </c>
      <c r="B21983">
        <f t="shared" si="1032"/>
        <v>8.5890743639714202</v>
      </c>
      <c r="C21983" s="12">
        <f t="shared" si="1033"/>
        <v>8.4481312739388024</v>
      </c>
    </row>
    <row r="21984" spans="1:3" x14ac:dyDescent="0.25">
      <c r="A21984">
        <f t="shared" si="1031"/>
        <v>219.71999999994514</v>
      </c>
      <c r="B21984">
        <f t="shared" si="1032"/>
        <v>8.5890038924264047</v>
      </c>
      <c r="C21984" s="12">
        <f t="shared" si="1033"/>
        <v>8.4480619588021373</v>
      </c>
    </row>
    <row r="21985" spans="1:3" x14ac:dyDescent="0.25">
      <c r="A21985">
        <f t="shared" si="1031"/>
        <v>219.72999999994514</v>
      </c>
      <c r="B21985">
        <f t="shared" si="1032"/>
        <v>8.5889334214595934</v>
      </c>
      <c r="C21985" s="12">
        <f t="shared" si="1033"/>
        <v>8.4479926442341871</v>
      </c>
    </row>
    <row r="21986" spans="1:3" x14ac:dyDescent="0.25">
      <c r="A21986">
        <f t="shared" si="1031"/>
        <v>219.73999999994513</v>
      </c>
      <c r="B21986">
        <f t="shared" si="1032"/>
        <v>8.5888629510709809</v>
      </c>
      <c r="C21986" s="12">
        <f t="shared" si="1033"/>
        <v>8.4479233302349499</v>
      </c>
    </row>
    <row r="21987" spans="1:3" x14ac:dyDescent="0.25">
      <c r="A21987">
        <f t="shared" si="1031"/>
        <v>219.74999999994512</v>
      </c>
      <c r="B21987">
        <f t="shared" si="1032"/>
        <v>8.5887924812605636</v>
      </c>
      <c r="C21987" s="12">
        <f t="shared" si="1033"/>
        <v>8.4478540168044187</v>
      </c>
    </row>
    <row r="21988" spans="1:3" x14ac:dyDescent="0.25">
      <c r="A21988">
        <f t="shared" si="1031"/>
        <v>219.75999999994511</v>
      </c>
      <c r="B21988">
        <f t="shared" si="1032"/>
        <v>8.5887220120283363</v>
      </c>
      <c r="C21988" s="12">
        <f t="shared" si="1033"/>
        <v>8.44778470394259</v>
      </c>
    </row>
    <row r="21989" spans="1:3" x14ac:dyDescent="0.25">
      <c r="A21989">
        <f t="shared" si="1031"/>
        <v>219.7699999999451</v>
      </c>
      <c r="B21989">
        <f t="shared" si="1032"/>
        <v>8.5886515433742936</v>
      </c>
      <c r="C21989" s="12">
        <f t="shared" si="1033"/>
        <v>8.4477153916494583</v>
      </c>
    </row>
    <row r="21990" spans="1:3" x14ac:dyDescent="0.25">
      <c r="A21990">
        <f t="shared" si="1031"/>
        <v>219.77999999994509</v>
      </c>
      <c r="B21990">
        <f t="shared" si="1032"/>
        <v>8.588581075298432</v>
      </c>
      <c r="C21990" s="12">
        <f t="shared" si="1033"/>
        <v>8.4476460799250184</v>
      </c>
    </row>
    <row r="21991" spans="1:3" x14ac:dyDescent="0.25">
      <c r="A21991">
        <f t="shared" si="1031"/>
        <v>219.78999999994508</v>
      </c>
      <c r="B21991">
        <f t="shared" si="1032"/>
        <v>8.588510607800746</v>
      </c>
      <c r="C21991" s="12">
        <f t="shared" si="1033"/>
        <v>8.4475767687692667</v>
      </c>
    </row>
    <row r="21992" spans="1:3" x14ac:dyDescent="0.25">
      <c r="A21992">
        <f t="shared" si="1031"/>
        <v>219.79999999994507</v>
      </c>
      <c r="B21992">
        <f t="shared" si="1032"/>
        <v>8.5884401408812305</v>
      </c>
      <c r="C21992" s="12">
        <f t="shared" si="1033"/>
        <v>8.4475074581821996</v>
      </c>
    </row>
    <row r="21993" spans="1:3" x14ac:dyDescent="0.25">
      <c r="A21993">
        <f t="shared" si="1031"/>
        <v>219.80999999994506</v>
      </c>
      <c r="B21993">
        <f t="shared" si="1032"/>
        <v>8.5883696745398819</v>
      </c>
      <c r="C21993" s="12">
        <f t="shared" si="1033"/>
        <v>8.4474381481638101</v>
      </c>
    </row>
    <row r="21994" spans="1:3" x14ac:dyDescent="0.25">
      <c r="A21994">
        <f t="shared" si="1031"/>
        <v>219.81999999994505</v>
      </c>
      <c r="B21994">
        <f t="shared" si="1032"/>
        <v>8.5882992087766947</v>
      </c>
      <c r="C21994" s="12">
        <f t="shared" si="1033"/>
        <v>8.4473688387140946</v>
      </c>
    </row>
    <row r="21995" spans="1:3" x14ac:dyDescent="0.25">
      <c r="A21995">
        <f t="shared" si="1031"/>
        <v>219.82999999994504</v>
      </c>
      <c r="B21995">
        <f t="shared" si="1032"/>
        <v>8.5882287435916638</v>
      </c>
      <c r="C21995" s="12">
        <f t="shared" si="1033"/>
        <v>8.4472995298330495</v>
      </c>
    </row>
    <row r="21996" spans="1:3" x14ac:dyDescent="0.25">
      <c r="A21996">
        <f t="shared" si="1031"/>
        <v>219.83999999994504</v>
      </c>
      <c r="B21996">
        <f t="shared" si="1032"/>
        <v>8.5881582789847837</v>
      </c>
      <c r="C21996" s="12">
        <f t="shared" si="1033"/>
        <v>8.4472302215206696</v>
      </c>
    </row>
    <row r="21997" spans="1:3" x14ac:dyDescent="0.25">
      <c r="A21997">
        <f t="shared" si="1031"/>
        <v>219.84999999994503</v>
      </c>
      <c r="B21997">
        <f t="shared" si="1032"/>
        <v>8.5880878149560509</v>
      </c>
      <c r="C21997" s="12">
        <f t="shared" si="1033"/>
        <v>8.4471609137769494</v>
      </c>
    </row>
    <row r="21998" spans="1:3" x14ac:dyDescent="0.25">
      <c r="A21998">
        <f t="shared" si="1031"/>
        <v>219.85999999994502</v>
      </c>
      <c r="B21998">
        <f t="shared" si="1032"/>
        <v>8.5880173515054619</v>
      </c>
      <c r="C21998" s="12">
        <f t="shared" si="1033"/>
        <v>8.4470916066018837</v>
      </c>
    </row>
    <row r="21999" spans="1:3" x14ac:dyDescent="0.25">
      <c r="A21999">
        <f t="shared" si="1031"/>
        <v>219.86999999994501</v>
      </c>
      <c r="B21999">
        <f t="shared" si="1032"/>
        <v>8.5879468886330095</v>
      </c>
      <c r="C21999" s="12">
        <f t="shared" si="1033"/>
        <v>8.4470222999954689</v>
      </c>
    </row>
    <row r="22000" spans="1:3" x14ac:dyDescent="0.25">
      <c r="A22000">
        <f t="shared" si="1031"/>
        <v>219.879999999945</v>
      </c>
      <c r="B22000">
        <f t="shared" si="1032"/>
        <v>8.5878764263386902</v>
      </c>
      <c r="C22000" s="12">
        <f t="shared" si="1033"/>
        <v>8.4469529939576997</v>
      </c>
    </row>
    <row r="22001" spans="1:3" x14ac:dyDescent="0.25">
      <c r="A22001">
        <f t="shared" si="1031"/>
        <v>219.88999999994499</v>
      </c>
      <c r="B22001">
        <f t="shared" si="1032"/>
        <v>8.5878059646225005</v>
      </c>
      <c r="C22001" s="12">
        <f t="shared" si="1033"/>
        <v>8.4468836884885725</v>
      </c>
    </row>
    <row r="22002" spans="1:3" x14ac:dyDescent="0.25">
      <c r="A22002">
        <f t="shared" si="1031"/>
        <v>219.89999999994498</v>
      </c>
      <c r="B22002">
        <f t="shared" si="1032"/>
        <v>8.5877355034844332</v>
      </c>
      <c r="C22002" s="12">
        <f t="shared" si="1033"/>
        <v>8.446814383588082</v>
      </c>
    </row>
    <row r="22003" spans="1:3" x14ac:dyDescent="0.25">
      <c r="A22003">
        <f t="shared" si="1031"/>
        <v>219.90999999994497</v>
      </c>
      <c r="B22003">
        <f t="shared" si="1032"/>
        <v>8.5876650429244847</v>
      </c>
      <c r="C22003" s="12">
        <f t="shared" si="1033"/>
        <v>8.4467450792562229</v>
      </c>
    </row>
    <row r="22004" spans="1:3" x14ac:dyDescent="0.25">
      <c r="A22004">
        <f t="shared" si="1031"/>
        <v>219.91999999994496</v>
      </c>
      <c r="B22004">
        <f t="shared" si="1032"/>
        <v>8.5875945829426499</v>
      </c>
      <c r="C22004" s="12">
        <f t="shared" si="1033"/>
        <v>8.4466757754929915</v>
      </c>
    </row>
    <row r="22005" spans="1:3" x14ac:dyDescent="0.25">
      <c r="A22005">
        <f t="shared" si="1031"/>
        <v>219.92999999994495</v>
      </c>
      <c r="B22005">
        <f t="shared" si="1032"/>
        <v>8.587524123538925</v>
      </c>
      <c r="C22005" s="12">
        <f t="shared" si="1033"/>
        <v>8.4466064722983827</v>
      </c>
    </row>
    <row r="22006" spans="1:3" x14ac:dyDescent="0.25">
      <c r="A22006">
        <f t="shared" si="1031"/>
        <v>219.93999999994494</v>
      </c>
      <c r="B22006">
        <f t="shared" si="1032"/>
        <v>8.5874536647133048</v>
      </c>
      <c r="C22006" s="12">
        <f t="shared" si="1033"/>
        <v>8.4465371696723928</v>
      </c>
    </row>
    <row r="22007" spans="1:3" x14ac:dyDescent="0.25">
      <c r="A22007">
        <f t="shared" si="1031"/>
        <v>219.94999999994494</v>
      </c>
      <c r="B22007">
        <f t="shared" si="1032"/>
        <v>8.587383206465784</v>
      </c>
      <c r="C22007" s="12">
        <f t="shared" si="1033"/>
        <v>8.4464678676150164</v>
      </c>
    </row>
    <row r="22008" spans="1:3" x14ac:dyDescent="0.25">
      <c r="A22008">
        <f t="shared" si="1031"/>
        <v>219.95999999994493</v>
      </c>
      <c r="B22008">
        <f t="shared" si="1032"/>
        <v>8.587312748796359</v>
      </c>
      <c r="C22008" s="12">
        <f t="shared" si="1033"/>
        <v>8.4463985661262484</v>
      </c>
    </row>
    <row r="22009" spans="1:3" x14ac:dyDescent="0.25">
      <c r="A22009">
        <f t="shared" si="1031"/>
        <v>219.96999999994492</v>
      </c>
      <c r="B22009">
        <f t="shared" si="1032"/>
        <v>8.5872422917050244</v>
      </c>
      <c r="C22009" s="12">
        <f t="shared" si="1033"/>
        <v>8.4463292652060851</v>
      </c>
    </row>
    <row r="22010" spans="1:3" x14ac:dyDescent="0.25">
      <c r="A22010">
        <f t="shared" si="1031"/>
        <v>219.97999999994491</v>
      </c>
      <c r="B22010">
        <f t="shared" si="1032"/>
        <v>8.587171835191775</v>
      </c>
      <c r="C22010" s="12">
        <f t="shared" si="1033"/>
        <v>8.4462599648545211</v>
      </c>
    </row>
    <row r="22011" spans="1:3" x14ac:dyDescent="0.25">
      <c r="A22011">
        <f t="shared" si="1031"/>
        <v>219.9899999999449</v>
      </c>
      <c r="B22011">
        <f t="shared" si="1032"/>
        <v>8.5871013792566071</v>
      </c>
      <c r="C22011" s="12">
        <f t="shared" si="1033"/>
        <v>8.4461906650715513</v>
      </c>
    </row>
    <row r="22012" spans="1:3" x14ac:dyDescent="0.25">
      <c r="A22012">
        <f t="shared" si="1031"/>
        <v>219.99999999994489</v>
      </c>
      <c r="B22012">
        <f t="shared" si="1032"/>
        <v>8.5870309238995155</v>
      </c>
      <c r="C22012" s="12">
        <f t="shared" si="1033"/>
        <v>8.4461213658571719</v>
      </c>
    </row>
    <row r="22013" spans="1:3" x14ac:dyDescent="0.25">
      <c r="A22013">
        <f t="shared" si="1031"/>
        <v>220.00999999994488</v>
      </c>
      <c r="B22013">
        <f t="shared" si="1032"/>
        <v>8.5869604691204948</v>
      </c>
      <c r="C22013" s="12">
        <f t="shared" si="1033"/>
        <v>8.4460520672113777</v>
      </c>
    </row>
    <row r="22014" spans="1:3" x14ac:dyDescent="0.25">
      <c r="A22014">
        <f t="shared" si="1031"/>
        <v>220.01999999994487</v>
      </c>
      <c r="B22014">
        <f t="shared" si="1032"/>
        <v>8.5868900149195397</v>
      </c>
      <c r="C22014" s="12">
        <f t="shared" si="1033"/>
        <v>8.4459827691341651</v>
      </c>
    </row>
    <row r="22015" spans="1:3" x14ac:dyDescent="0.25">
      <c r="A22015">
        <f t="shared" si="1031"/>
        <v>220.02999999994486</v>
      </c>
      <c r="B22015">
        <f t="shared" si="1032"/>
        <v>8.5868195612966467</v>
      </c>
      <c r="C22015" s="12">
        <f t="shared" si="1033"/>
        <v>8.4459134716255289</v>
      </c>
    </row>
    <row r="22016" spans="1:3" x14ac:dyDescent="0.25">
      <c r="A22016">
        <f t="shared" si="1031"/>
        <v>220.03999999994485</v>
      </c>
      <c r="B22016">
        <f t="shared" si="1032"/>
        <v>8.5867491082518104</v>
      </c>
      <c r="C22016" s="12">
        <f t="shared" si="1033"/>
        <v>8.4458441746854636</v>
      </c>
    </row>
    <row r="22017" spans="1:3" x14ac:dyDescent="0.25">
      <c r="A22017">
        <f t="shared" si="1031"/>
        <v>220.04999999994484</v>
      </c>
      <c r="B22017">
        <f t="shared" si="1032"/>
        <v>8.5866786557850272</v>
      </c>
      <c r="C22017" s="12">
        <f t="shared" si="1033"/>
        <v>8.4457748783139639</v>
      </c>
    </row>
    <row r="22018" spans="1:3" x14ac:dyDescent="0.25">
      <c r="A22018">
        <f t="shared" si="1031"/>
        <v>220.05999999994484</v>
      </c>
      <c r="B22018">
        <f t="shared" si="1032"/>
        <v>8.5866082038962919</v>
      </c>
      <c r="C22018" s="12">
        <f t="shared" si="1033"/>
        <v>8.4457055825110281</v>
      </c>
    </row>
    <row r="22019" spans="1:3" x14ac:dyDescent="0.25">
      <c r="A22019">
        <f t="shared" si="1031"/>
        <v>220.06999999994483</v>
      </c>
      <c r="B22019">
        <f t="shared" si="1032"/>
        <v>8.586537752585599</v>
      </c>
      <c r="C22019" s="12">
        <f t="shared" si="1033"/>
        <v>8.4456362872766491</v>
      </c>
    </row>
    <row r="22020" spans="1:3" x14ac:dyDescent="0.25">
      <c r="A22020">
        <f t="shared" si="1031"/>
        <v>220.07999999994482</v>
      </c>
      <c r="B22020">
        <f t="shared" si="1032"/>
        <v>8.5864673018529452</v>
      </c>
      <c r="C22020" s="12">
        <f t="shared" si="1033"/>
        <v>8.4455669926108214</v>
      </c>
    </row>
    <row r="22021" spans="1:3" x14ac:dyDescent="0.25">
      <c r="A22021">
        <f t="shared" si="1031"/>
        <v>220.08999999994481</v>
      </c>
      <c r="B22021">
        <f t="shared" si="1032"/>
        <v>8.5863968516983249</v>
      </c>
      <c r="C22021" s="12">
        <f t="shared" si="1033"/>
        <v>8.4454976985135435</v>
      </c>
    </row>
    <row r="22022" spans="1:3" x14ac:dyDescent="0.25">
      <c r="A22022">
        <f t="shared" si="1031"/>
        <v>220.0999999999448</v>
      </c>
      <c r="B22022">
        <f t="shared" si="1032"/>
        <v>8.5863264021217329</v>
      </c>
      <c r="C22022" s="12">
        <f t="shared" si="1033"/>
        <v>8.4454284049848081</v>
      </c>
    </row>
    <row r="22023" spans="1:3" x14ac:dyDescent="0.25">
      <c r="A22023">
        <f t="shared" si="1031"/>
        <v>220.10999999994479</v>
      </c>
      <c r="B22023">
        <f t="shared" si="1032"/>
        <v>8.5862559531231639</v>
      </c>
      <c r="C22023" s="12">
        <f t="shared" si="1033"/>
        <v>8.4453591120246116</v>
      </c>
    </row>
    <row r="22024" spans="1:3" x14ac:dyDescent="0.25">
      <c r="A22024">
        <f t="shared" si="1031"/>
        <v>220.11999999994478</v>
      </c>
      <c r="B22024">
        <f t="shared" si="1032"/>
        <v>8.5861855047026143</v>
      </c>
      <c r="C22024" s="12">
        <f t="shared" si="1033"/>
        <v>8.4452898196329507</v>
      </c>
    </row>
    <row r="22025" spans="1:3" x14ac:dyDescent="0.25">
      <c r="A22025">
        <f t="shared" si="1031"/>
        <v>220.12999999994477</v>
      </c>
      <c r="B22025">
        <f t="shared" si="1032"/>
        <v>8.5861150568600788</v>
      </c>
      <c r="C22025" s="12">
        <f t="shared" si="1033"/>
        <v>8.445220527809818</v>
      </c>
    </row>
    <row r="22026" spans="1:3" x14ac:dyDescent="0.25">
      <c r="A22026">
        <f t="shared" si="1031"/>
        <v>220.13999999994476</v>
      </c>
      <c r="B22026">
        <f t="shared" si="1032"/>
        <v>8.5860446095955538</v>
      </c>
      <c r="C22026" s="12">
        <f t="shared" si="1033"/>
        <v>8.4451512365552102</v>
      </c>
    </row>
    <row r="22027" spans="1:3" x14ac:dyDescent="0.25">
      <c r="A22027">
        <f t="shared" si="1031"/>
        <v>220.14999999994475</v>
      </c>
      <c r="B22027">
        <f t="shared" si="1032"/>
        <v>8.585974162909034</v>
      </c>
      <c r="C22027" s="12">
        <f t="shared" si="1033"/>
        <v>8.4450819458691218</v>
      </c>
    </row>
    <row r="22028" spans="1:3" x14ac:dyDescent="0.25">
      <c r="A22028">
        <f t="shared" si="1031"/>
        <v>220.15999999994474</v>
      </c>
      <c r="B22028">
        <f t="shared" si="1032"/>
        <v>8.5859037168005141</v>
      </c>
      <c r="C22028" s="12">
        <f t="shared" si="1033"/>
        <v>8.4450126557515492</v>
      </c>
    </row>
    <row r="22029" spans="1:3" x14ac:dyDescent="0.25">
      <c r="A22029">
        <f t="shared" si="1031"/>
        <v>220.16999999994474</v>
      </c>
      <c r="B22029">
        <f t="shared" si="1032"/>
        <v>8.5858332712699905</v>
      </c>
      <c r="C22029" s="12">
        <f t="shared" si="1033"/>
        <v>8.4449433662024891</v>
      </c>
    </row>
    <row r="22030" spans="1:3" x14ac:dyDescent="0.25">
      <c r="A22030">
        <f t="shared" ref="A22030:A22093" si="1034">A22029+0.01</f>
        <v>220.17999999994473</v>
      </c>
      <c r="B22030">
        <f t="shared" ref="B22030:B22093" si="1035">B22029+(($B$1*C22029-$B$1*B22029)/$B$4)*(A22030-A22029)</f>
        <v>8.5857628263174561</v>
      </c>
      <c r="C22030" s="12">
        <f t="shared" ref="C22030:C22093" si="1036">C22029+(($B$1*B22029-$B$1*C22029-$B$6*C22029*$B$5)/$B$3)*(A22030-A22029)</f>
        <v>8.4448740772219342</v>
      </c>
    </row>
    <row r="22031" spans="1:3" x14ac:dyDescent="0.25">
      <c r="A22031">
        <f t="shared" si="1034"/>
        <v>220.18999999994472</v>
      </c>
      <c r="B22031">
        <f t="shared" si="1035"/>
        <v>8.5856923819429092</v>
      </c>
      <c r="C22031" s="12">
        <f t="shared" si="1036"/>
        <v>8.4448047888098809</v>
      </c>
    </row>
    <row r="22032" spans="1:3" x14ac:dyDescent="0.25">
      <c r="A22032">
        <f t="shared" si="1034"/>
        <v>220.19999999994471</v>
      </c>
      <c r="B22032">
        <f t="shared" si="1035"/>
        <v>8.5856219381463426</v>
      </c>
      <c r="C22032" s="12">
        <f t="shared" si="1036"/>
        <v>8.4447355009663241</v>
      </c>
    </row>
    <row r="22033" spans="1:3" x14ac:dyDescent="0.25">
      <c r="A22033">
        <f t="shared" si="1034"/>
        <v>220.2099999999447</v>
      </c>
      <c r="B22033">
        <f t="shared" si="1035"/>
        <v>8.5855514949277527</v>
      </c>
      <c r="C22033" s="12">
        <f t="shared" si="1036"/>
        <v>8.44466621369126</v>
      </c>
    </row>
    <row r="22034" spans="1:3" x14ac:dyDescent="0.25">
      <c r="A22034">
        <f t="shared" si="1034"/>
        <v>220.21999999994469</v>
      </c>
      <c r="B22034">
        <f t="shared" si="1035"/>
        <v>8.5854810522871343</v>
      </c>
      <c r="C22034" s="12">
        <f t="shared" si="1036"/>
        <v>8.4445969269846834</v>
      </c>
    </row>
    <row r="22035" spans="1:3" x14ac:dyDescent="0.25">
      <c r="A22035">
        <f t="shared" si="1034"/>
        <v>220.22999999994468</v>
      </c>
      <c r="B22035">
        <f t="shared" si="1035"/>
        <v>8.5854106102244838</v>
      </c>
      <c r="C22035" s="12">
        <f t="shared" si="1036"/>
        <v>8.444527640846589</v>
      </c>
    </row>
    <row r="22036" spans="1:3" x14ac:dyDescent="0.25">
      <c r="A22036">
        <f t="shared" si="1034"/>
        <v>220.23999999994467</v>
      </c>
      <c r="B22036">
        <f t="shared" si="1035"/>
        <v>8.5853401687397941</v>
      </c>
      <c r="C22036" s="12">
        <f t="shared" si="1036"/>
        <v>8.4444583552769732</v>
      </c>
    </row>
    <row r="22037" spans="1:3" x14ac:dyDescent="0.25">
      <c r="A22037">
        <f t="shared" si="1034"/>
        <v>220.24999999994466</v>
      </c>
      <c r="B22037">
        <f t="shared" si="1035"/>
        <v>8.5852697278330634</v>
      </c>
      <c r="C22037" s="12">
        <f t="shared" si="1036"/>
        <v>8.4443890702758306</v>
      </c>
    </row>
    <row r="22038" spans="1:3" x14ac:dyDescent="0.25">
      <c r="A22038">
        <f t="shared" si="1034"/>
        <v>220.25999999994465</v>
      </c>
      <c r="B22038">
        <f t="shared" si="1035"/>
        <v>8.5851992875042846</v>
      </c>
      <c r="C22038" s="12">
        <f t="shared" si="1036"/>
        <v>8.4443197858431578</v>
      </c>
    </row>
    <row r="22039" spans="1:3" x14ac:dyDescent="0.25">
      <c r="A22039">
        <f t="shared" si="1034"/>
        <v>220.26999999994464</v>
      </c>
      <c r="B22039">
        <f t="shared" si="1035"/>
        <v>8.5851288477534542</v>
      </c>
      <c r="C22039" s="12">
        <f t="shared" si="1036"/>
        <v>8.4442505019789476</v>
      </c>
    </row>
    <row r="22040" spans="1:3" x14ac:dyDescent="0.25">
      <c r="A22040">
        <f t="shared" si="1034"/>
        <v>220.27999999994464</v>
      </c>
      <c r="B22040">
        <f t="shared" si="1035"/>
        <v>8.5850584085805668</v>
      </c>
      <c r="C22040" s="12">
        <f t="shared" si="1036"/>
        <v>8.4441812186831964</v>
      </c>
    </row>
    <row r="22041" spans="1:3" x14ac:dyDescent="0.25">
      <c r="A22041">
        <f t="shared" si="1034"/>
        <v>220.28999999994463</v>
      </c>
      <c r="B22041">
        <f t="shared" si="1035"/>
        <v>8.5849879699856189</v>
      </c>
      <c r="C22041" s="12">
        <f t="shared" si="1036"/>
        <v>8.4441119359559007</v>
      </c>
    </row>
    <row r="22042" spans="1:3" x14ac:dyDescent="0.25">
      <c r="A22042">
        <f t="shared" si="1034"/>
        <v>220.29999999994462</v>
      </c>
      <c r="B22042">
        <f t="shared" si="1035"/>
        <v>8.5849175319686033</v>
      </c>
      <c r="C22042" s="12">
        <f t="shared" si="1036"/>
        <v>8.4440426537970552</v>
      </c>
    </row>
    <row r="22043" spans="1:3" x14ac:dyDescent="0.25">
      <c r="A22043">
        <f t="shared" si="1034"/>
        <v>220.30999999994461</v>
      </c>
      <c r="B22043">
        <f t="shared" si="1035"/>
        <v>8.5848470945295183</v>
      </c>
      <c r="C22043" s="12">
        <f t="shared" si="1036"/>
        <v>8.4439733722066563</v>
      </c>
    </row>
    <row r="22044" spans="1:3" x14ac:dyDescent="0.25">
      <c r="A22044">
        <f t="shared" si="1034"/>
        <v>220.3199999999446</v>
      </c>
      <c r="B22044">
        <f t="shared" si="1035"/>
        <v>8.5847766576683568</v>
      </c>
      <c r="C22044" s="12">
        <f t="shared" si="1036"/>
        <v>8.4439040911846988</v>
      </c>
    </row>
    <row r="22045" spans="1:3" x14ac:dyDescent="0.25">
      <c r="A22045">
        <f t="shared" si="1034"/>
        <v>220.32999999994459</v>
      </c>
      <c r="B22045">
        <f t="shared" si="1035"/>
        <v>8.5847062213851153</v>
      </c>
      <c r="C22045" s="12">
        <f t="shared" si="1036"/>
        <v>8.4438348107311754</v>
      </c>
    </row>
    <row r="22046" spans="1:3" x14ac:dyDescent="0.25">
      <c r="A22046">
        <f t="shared" si="1034"/>
        <v>220.33999999994458</v>
      </c>
      <c r="B22046">
        <f t="shared" si="1035"/>
        <v>8.5846357856797884</v>
      </c>
      <c r="C22046" s="12">
        <f t="shared" si="1036"/>
        <v>8.4437655308460844</v>
      </c>
    </row>
    <row r="22047" spans="1:3" x14ac:dyDescent="0.25">
      <c r="A22047">
        <f t="shared" si="1034"/>
        <v>220.34999999994457</v>
      </c>
      <c r="B22047">
        <f t="shared" si="1035"/>
        <v>8.5845653505523707</v>
      </c>
      <c r="C22047" s="12">
        <f t="shared" si="1036"/>
        <v>8.4436962515294205</v>
      </c>
    </row>
    <row r="22048" spans="1:3" x14ac:dyDescent="0.25">
      <c r="A22048">
        <f t="shared" si="1034"/>
        <v>220.35999999994456</v>
      </c>
      <c r="B22048">
        <f t="shared" si="1035"/>
        <v>8.5844949160028587</v>
      </c>
      <c r="C22048" s="12">
        <f t="shared" si="1036"/>
        <v>8.4436269727811784</v>
      </c>
    </row>
    <row r="22049" spans="1:3" x14ac:dyDescent="0.25">
      <c r="A22049">
        <f t="shared" si="1034"/>
        <v>220.36999999994455</v>
      </c>
      <c r="B22049">
        <f t="shared" si="1035"/>
        <v>8.5844244820312472</v>
      </c>
      <c r="C22049" s="12">
        <f t="shared" si="1036"/>
        <v>8.4435576946013544</v>
      </c>
    </row>
    <row r="22050" spans="1:3" x14ac:dyDescent="0.25">
      <c r="A22050">
        <f t="shared" si="1034"/>
        <v>220.37999999994454</v>
      </c>
      <c r="B22050">
        <f t="shared" si="1035"/>
        <v>8.5843540486375325</v>
      </c>
      <c r="C22050" s="12">
        <f t="shared" si="1036"/>
        <v>8.4434884169899416</v>
      </c>
    </row>
    <row r="22051" spans="1:3" x14ac:dyDescent="0.25">
      <c r="A22051">
        <f t="shared" si="1034"/>
        <v>220.38999999994454</v>
      </c>
      <c r="B22051">
        <f t="shared" si="1035"/>
        <v>8.5842836158217093</v>
      </c>
      <c r="C22051" s="12">
        <f t="shared" si="1036"/>
        <v>8.443419139946938</v>
      </c>
    </row>
    <row r="22052" spans="1:3" x14ac:dyDescent="0.25">
      <c r="A22052">
        <f t="shared" si="1034"/>
        <v>220.39999999994453</v>
      </c>
      <c r="B22052">
        <f t="shared" si="1035"/>
        <v>8.5842131835837723</v>
      </c>
      <c r="C22052" s="12">
        <f t="shared" si="1036"/>
        <v>8.4433498634723385</v>
      </c>
    </row>
    <row r="22053" spans="1:3" x14ac:dyDescent="0.25">
      <c r="A22053">
        <f t="shared" si="1034"/>
        <v>220.40999999994452</v>
      </c>
      <c r="B22053">
        <f t="shared" si="1035"/>
        <v>8.5841427519237161</v>
      </c>
      <c r="C22053" s="12">
        <f t="shared" si="1036"/>
        <v>8.4432805875661376</v>
      </c>
    </row>
    <row r="22054" spans="1:3" x14ac:dyDescent="0.25">
      <c r="A22054">
        <f t="shared" si="1034"/>
        <v>220.41999999994451</v>
      </c>
      <c r="B22054">
        <f t="shared" si="1035"/>
        <v>8.5840723208415373</v>
      </c>
      <c r="C22054" s="12">
        <f t="shared" si="1036"/>
        <v>8.4432113122283301</v>
      </c>
    </row>
    <row r="22055" spans="1:3" x14ac:dyDescent="0.25">
      <c r="A22055">
        <f t="shared" si="1034"/>
        <v>220.4299999999445</v>
      </c>
      <c r="B22055">
        <f t="shared" si="1035"/>
        <v>8.5840018903372304</v>
      </c>
      <c r="C22055" s="12">
        <f t="shared" si="1036"/>
        <v>8.4431420374589123</v>
      </c>
    </row>
    <row r="22056" spans="1:3" x14ac:dyDescent="0.25">
      <c r="A22056">
        <f t="shared" si="1034"/>
        <v>220.43999999994449</v>
      </c>
      <c r="B22056">
        <f t="shared" si="1035"/>
        <v>8.5839314604107919</v>
      </c>
      <c r="C22056" s="12">
        <f t="shared" si="1036"/>
        <v>8.4430727632578808</v>
      </c>
    </row>
    <row r="22057" spans="1:3" x14ac:dyDescent="0.25">
      <c r="A22057">
        <f t="shared" si="1034"/>
        <v>220.44999999994448</v>
      </c>
      <c r="B22057">
        <f t="shared" si="1035"/>
        <v>8.5838610310622148</v>
      </c>
      <c r="C22057" s="12">
        <f t="shared" si="1036"/>
        <v>8.4430034896252284</v>
      </c>
    </row>
    <row r="22058" spans="1:3" x14ac:dyDescent="0.25">
      <c r="A22058">
        <f t="shared" si="1034"/>
        <v>220.45999999994447</v>
      </c>
      <c r="B22058">
        <f t="shared" si="1035"/>
        <v>8.5837906022914972</v>
      </c>
      <c r="C22058" s="12">
        <f t="shared" si="1036"/>
        <v>8.4429342165609516</v>
      </c>
    </row>
    <row r="22059" spans="1:3" x14ac:dyDescent="0.25">
      <c r="A22059">
        <f t="shared" si="1034"/>
        <v>220.46999999994446</v>
      </c>
      <c r="B22059">
        <f t="shared" si="1035"/>
        <v>8.583720174098632</v>
      </c>
      <c r="C22059" s="12">
        <f t="shared" si="1036"/>
        <v>8.4428649440650467</v>
      </c>
    </row>
    <row r="22060" spans="1:3" x14ac:dyDescent="0.25">
      <c r="A22060">
        <f t="shared" si="1034"/>
        <v>220.47999999994445</v>
      </c>
      <c r="B22060">
        <f t="shared" si="1035"/>
        <v>8.5836497464836157</v>
      </c>
      <c r="C22060" s="12">
        <f t="shared" si="1036"/>
        <v>8.4427956721375068</v>
      </c>
    </row>
    <row r="22061" spans="1:3" x14ac:dyDescent="0.25">
      <c r="A22061">
        <f t="shared" si="1034"/>
        <v>220.48999999994444</v>
      </c>
      <c r="B22061">
        <f t="shared" si="1035"/>
        <v>8.5835793194464429</v>
      </c>
      <c r="C22061" s="12">
        <f t="shared" si="1036"/>
        <v>8.4427264007783283</v>
      </c>
    </row>
    <row r="22062" spans="1:3" x14ac:dyDescent="0.25">
      <c r="A22062">
        <f t="shared" si="1034"/>
        <v>220.49999999994444</v>
      </c>
      <c r="B22062">
        <f t="shared" si="1035"/>
        <v>8.5835088929871084</v>
      </c>
      <c r="C22062" s="12">
        <f t="shared" si="1036"/>
        <v>8.4426571299875075</v>
      </c>
    </row>
    <row r="22063" spans="1:3" x14ac:dyDescent="0.25">
      <c r="A22063">
        <f t="shared" si="1034"/>
        <v>220.50999999994443</v>
      </c>
      <c r="B22063">
        <f t="shared" si="1035"/>
        <v>8.5834384671056085</v>
      </c>
      <c r="C22063" s="12">
        <f t="shared" si="1036"/>
        <v>8.4425878597650392</v>
      </c>
    </row>
    <row r="22064" spans="1:3" x14ac:dyDescent="0.25">
      <c r="A22064">
        <f t="shared" si="1034"/>
        <v>220.51999999994442</v>
      </c>
      <c r="B22064">
        <f t="shared" si="1035"/>
        <v>8.583368041801938</v>
      </c>
      <c r="C22064" s="12">
        <f t="shared" si="1036"/>
        <v>8.4425185901109181</v>
      </c>
    </row>
    <row r="22065" spans="1:3" x14ac:dyDescent="0.25">
      <c r="A22065">
        <f t="shared" si="1034"/>
        <v>220.52999999994441</v>
      </c>
      <c r="B22065">
        <f t="shared" si="1035"/>
        <v>8.5832976170760933</v>
      </c>
      <c r="C22065" s="12">
        <f t="shared" si="1036"/>
        <v>8.4424493210251406</v>
      </c>
    </row>
    <row r="22066" spans="1:3" x14ac:dyDescent="0.25">
      <c r="A22066">
        <f t="shared" si="1034"/>
        <v>220.5399999999444</v>
      </c>
      <c r="B22066">
        <f t="shared" si="1035"/>
        <v>8.5832271929280672</v>
      </c>
      <c r="C22066" s="12">
        <f t="shared" si="1036"/>
        <v>8.4423800525077013</v>
      </c>
    </row>
    <row r="22067" spans="1:3" x14ac:dyDescent="0.25">
      <c r="A22067">
        <f t="shared" si="1034"/>
        <v>220.54999999994439</v>
      </c>
      <c r="B22067">
        <f t="shared" si="1035"/>
        <v>8.5831567693578563</v>
      </c>
      <c r="C22067" s="12">
        <f t="shared" si="1036"/>
        <v>8.442310784558595</v>
      </c>
    </row>
    <row r="22068" spans="1:3" x14ac:dyDescent="0.25">
      <c r="A22068">
        <f t="shared" si="1034"/>
        <v>220.55999999994438</v>
      </c>
      <c r="B22068">
        <f t="shared" si="1035"/>
        <v>8.583086346365457</v>
      </c>
      <c r="C22068" s="12">
        <f t="shared" si="1036"/>
        <v>8.442241517177818</v>
      </c>
    </row>
    <row r="22069" spans="1:3" x14ac:dyDescent="0.25">
      <c r="A22069">
        <f t="shared" si="1034"/>
        <v>220.56999999994437</v>
      </c>
      <c r="B22069">
        <f t="shared" si="1035"/>
        <v>8.5830159239508639</v>
      </c>
      <c r="C22069" s="12">
        <f t="shared" si="1036"/>
        <v>8.4421722503653651</v>
      </c>
    </row>
    <row r="22070" spans="1:3" x14ac:dyDescent="0.25">
      <c r="A22070">
        <f t="shared" si="1034"/>
        <v>220.57999999994436</v>
      </c>
      <c r="B22070">
        <f t="shared" si="1035"/>
        <v>8.5829455021140717</v>
      </c>
      <c r="C22070" s="12">
        <f t="shared" si="1036"/>
        <v>8.4421029841212309</v>
      </c>
    </row>
    <row r="22071" spans="1:3" x14ac:dyDescent="0.25">
      <c r="A22071">
        <f t="shared" si="1034"/>
        <v>220.58999999994435</v>
      </c>
      <c r="B22071">
        <f t="shared" si="1035"/>
        <v>8.5828750808550751</v>
      </c>
      <c r="C22071" s="12">
        <f t="shared" si="1036"/>
        <v>8.4420337184454119</v>
      </c>
    </row>
    <row r="22072" spans="1:3" x14ac:dyDescent="0.25">
      <c r="A22072">
        <f t="shared" si="1034"/>
        <v>220.59999999994434</v>
      </c>
      <c r="B22072">
        <f t="shared" si="1035"/>
        <v>8.5828046601738706</v>
      </c>
      <c r="C22072" s="12">
        <f t="shared" si="1036"/>
        <v>8.4419644533379028</v>
      </c>
    </row>
    <row r="22073" spans="1:3" x14ac:dyDescent="0.25">
      <c r="A22073">
        <f t="shared" si="1034"/>
        <v>220.60999999994434</v>
      </c>
      <c r="B22073">
        <f t="shared" si="1035"/>
        <v>8.5827342400704527</v>
      </c>
      <c r="C22073" s="12">
        <f t="shared" si="1036"/>
        <v>8.4418951887986999</v>
      </c>
    </row>
    <row r="22074" spans="1:3" x14ac:dyDescent="0.25">
      <c r="A22074">
        <f t="shared" si="1034"/>
        <v>220.61999999994433</v>
      </c>
      <c r="B22074">
        <f t="shared" si="1035"/>
        <v>8.5826638205448162</v>
      </c>
      <c r="C22074" s="12">
        <f t="shared" si="1036"/>
        <v>8.441825924827798</v>
      </c>
    </row>
    <row r="22075" spans="1:3" x14ac:dyDescent="0.25">
      <c r="A22075">
        <f t="shared" si="1034"/>
        <v>220.62999999994432</v>
      </c>
      <c r="B22075">
        <f t="shared" si="1035"/>
        <v>8.5825934015969576</v>
      </c>
      <c r="C22075" s="12">
        <f t="shared" si="1036"/>
        <v>8.4417566614251935</v>
      </c>
    </row>
    <row r="22076" spans="1:3" x14ac:dyDescent="0.25">
      <c r="A22076">
        <f t="shared" si="1034"/>
        <v>220.63999999994431</v>
      </c>
      <c r="B22076">
        <f t="shared" si="1035"/>
        <v>8.5825229832268715</v>
      </c>
      <c r="C22076" s="12">
        <f t="shared" si="1036"/>
        <v>8.4416873985908794</v>
      </c>
    </row>
    <row r="22077" spans="1:3" x14ac:dyDescent="0.25">
      <c r="A22077">
        <f t="shared" si="1034"/>
        <v>220.6499999999443</v>
      </c>
      <c r="B22077">
        <f t="shared" si="1035"/>
        <v>8.5824525654345543</v>
      </c>
      <c r="C22077" s="12">
        <f t="shared" si="1036"/>
        <v>8.4416181363248519</v>
      </c>
    </row>
    <row r="22078" spans="1:3" x14ac:dyDescent="0.25">
      <c r="A22078">
        <f t="shared" si="1034"/>
        <v>220.65999999994429</v>
      </c>
      <c r="B22078">
        <f t="shared" si="1035"/>
        <v>8.5823821482199989</v>
      </c>
      <c r="C22078" s="12">
        <f t="shared" si="1036"/>
        <v>8.4415488746271077</v>
      </c>
    </row>
    <row r="22079" spans="1:3" x14ac:dyDescent="0.25">
      <c r="A22079">
        <f t="shared" si="1034"/>
        <v>220.66999999994428</v>
      </c>
      <c r="B22079">
        <f t="shared" si="1035"/>
        <v>8.5823117315832018</v>
      </c>
      <c r="C22079" s="12">
        <f t="shared" si="1036"/>
        <v>8.4414796134976395</v>
      </c>
    </row>
    <row r="22080" spans="1:3" x14ac:dyDescent="0.25">
      <c r="A22080">
        <f t="shared" si="1034"/>
        <v>220.67999999994427</v>
      </c>
      <c r="B22080">
        <f t="shared" si="1035"/>
        <v>8.5822413155241595</v>
      </c>
      <c r="C22080" s="12">
        <f t="shared" si="1036"/>
        <v>8.4414103529364457</v>
      </c>
    </row>
    <row r="22081" spans="1:3" x14ac:dyDescent="0.25">
      <c r="A22081">
        <f t="shared" si="1034"/>
        <v>220.68999999994426</v>
      </c>
      <c r="B22081">
        <f t="shared" si="1035"/>
        <v>8.5821709000428665</v>
      </c>
      <c r="C22081" s="12">
        <f t="shared" si="1036"/>
        <v>8.4413410929435191</v>
      </c>
    </row>
    <row r="22082" spans="1:3" x14ac:dyDescent="0.25">
      <c r="A22082">
        <f t="shared" si="1034"/>
        <v>220.69999999994425</v>
      </c>
      <c r="B22082">
        <f t="shared" si="1035"/>
        <v>8.5821004851393177</v>
      </c>
      <c r="C22082" s="12">
        <f t="shared" si="1036"/>
        <v>8.4412718335188579</v>
      </c>
    </row>
    <row r="22083" spans="1:3" x14ac:dyDescent="0.25">
      <c r="A22083">
        <f t="shared" si="1034"/>
        <v>220.70999999994424</v>
      </c>
      <c r="B22083">
        <f t="shared" si="1035"/>
        <v>8.5820300708135075</v>
      </c>
      <c r="C22083" s="12">
        <f t="shared" si="1036"/>
        <v>8.441202574662455</v>
      </c>
    </row>
    <row r="22084" spans="1:3" x14ac:dyDescent="0.25">
      <c r="A22084">
        <f t="shared" si="1034"/>
        <v>220.71999999994424</v>
      </c>
      <c r="B22084">
        <f t="shared" si="1035"/>
        <v>8.5819596570654326</v>
      </c>
      <c r="C22084" s="12">
        <f t="shared" si="1036"/>
        <v>8.441133316374307</v>
      </c>
    </row>
    <row r="22085" spans="1:3" x14ac:dyDescent="0.25">
      <c r="A22085">
        <f t="shared" si="1034"/>
        <v>220.72999999994423</v>
      </c>
      <c r="B22085">
        <f t="shared" si="1035"/>
        <v>8.5818892438950876</v>
      </c>
      <c r="C22085" s="12">
        <f t="shared" si="1036"/>
        <v>8.4410640586544083</v>
      </c>
    </row>
    <row r="22086" spans="1:3" x14ac:dyDescent="0.25">
      <c r="A22086">
        <f t="shared" si="1034"/>
        <v>220.73999999994422</v>
      </c>
      <c r="B22086">
        <f t="shared" si="1035"/>
        <v>8.581818831302467</v>
      </c>
      <c r="C22086" s="12">
        <f t="shared" si="1036"/>
        <v>8.4409948015027538</v>
      </c>
    </row>
    <row r="22087" spans="1:3" x14ac:dyDescent="0.25">
      <c r="A22087">
        <f t="shared" si="1034"/>
        <v>220.74999999994421</v>
      </c>
      <c r="B22087">
        <f t="shared" si="1035"/>
        <v>8.5817484192875675</v>
      </c>
      <c r="C22087" s="12">
        <f t="shared" si="1036"/>
        <v>8.4409255449193399</v>
      </c>
    </row>
    <row r="22088" spans="1:3" x14ac:dyDescent="0.25">
      <c r="A22088">
        <f t="shared" si="1034"/>
        <v>220.7599999999442</v>
      </c>
      <c r="B22088">
        <f t="shared" si="1035"/>
        <v>8.5816780078503836</v>
      </c>
      <c r="C22088" s="12">
        <f t="shared" si="1036"/>
        <v>8.4408562889041612</v>
      </c>
    </row>
    <row r="22089" spans="1:3" x14ac:dyDescent="0.25">
      <c r="A22089">
        <f t="shared" si="1034"/>
        <v>220.76999999994419</v>
      </c>
      <c r="B22089">
        <f t="shared" si="1035"/>
        <v>8.58160759699091</v>
      </c>
      <c r="C22089" s="12">
        <f t="shared" si="1036"/>
        <v>8.4407870334572142</v>
      </c>
    </row>
    <row r="22090" spans="1:3" x14ac:dyDescent="0.25">
      <c r="A22090">
        <f t="shared" si="1034"/>
        <v>220.77999999994418</v>
      </c>
      <c r="B22090">
        <f t="shared" si="1035"/>
        <v>8.5815371867091432</v>
      </c>
      <c r="C22090" s="12">
        <f t="shared" si="1036"/>
        <v>8.4407177785784935</v>
      </c>
    </row>
    <row r="22091" spans="1:3" x14ac:dyDescent="0.25">
      <c r="A22091">
        <f t="shared" si="1034"/>
        <v>220.78999999994417</v>
      </c>
      <c r="B22091">
        <f t="shared" si="1035"/>
        <v>8.5814667770050779</v>
      </c>
      <c r="C22091" s="12">
        <f t="shared" si="1036"/>
        <v>8.4406485242679938</v>
      </c>
    </row>
    <row r="22092" spans="1:3" x14ac:dyDescent="0.25">
      <c r="A22092">
        <f t="shared" si="1034"/>
        <v>220.79999999994416</v>
      </c>
      <c r="B22092">
        <f t="shared" si="1035"/>
        <v>8.5813963678787086</v>
      </c>
      <c r="C22092" s="12">
        <f t="shared" si="1036"/>
        <v>8.4405792705257117</v>
      </c>
    </row>
    <row r="22093" spans="1:3" x14ac:dyDescent="0.25">
      <c r="A22093">
        <f t="shared" si="1034"/>
        <v>220.80999999994415</v>
      </c>
      <c r="B22093">
        <f t="shared" si="1035"/>
        <v>8.5813259593300319</v>
      </c>
      <c r="C22093" s="12">
        <f t="shared" si="1036"/>
        <v>8.4405100173516416</v>
      </c>
    </row>
    <row r="22094" spans="1:3" x14ac:dyDescent="0.25">
      <c r="A22094">
        <f t="shared" ref="A22094:A22157" si="1037">A22093+0.01</f>
        <v>220.81999999994414</v>
      </c>
      <c r="B22094">
        <f t="shared" ref="B22094:B22157" si="1038">B22093+(($B$1*C22093-$B$1*B22093)/$B$4)*(A22094-A22093)</f>
        <v>8.5812555513590425</v>
      </c>
      <c r="C22094" s="12">
        <f t="shared" ref="C22094:C22157" si="1039">C22093+(($B$1*B22093-$B$1*C22093-$B$6*C22093*$B$5)/$B$3)*(A22094-A22093)</f>
        <v>8.4404407647457802</v>
      </c>
    </row>
    <row r="22095" spans="1:3" x14ac:dyDescent="0.25">
      <c r="A22095">
        <f t="shared" si="1037"/>
        <v>220.82999999994414</v>
      </c>
      <c r="B22095">
        <f t="shared" si="1038"/>
        <v>8.5811851439657367</v>
      </c>
      <c r="C22095" s="12">
        <f t="shared" si="1039"/>
        <v>8.4403715127081202</v>
      </c>
    </row>
    <row r="22096" spans="1:3" x14ac:dyDescent="0.25">
      <c r="A22096">
        <f t="shared" si="1037"/>
        <v>220.83999999994413</v>
      </c>
      <c r="B22096">
        <f t="shared" si="1038"/>
        <v>8.5811147371501075</v>
      </c>
      <c r="C22096" s="12">
        <f t="shared" si="1039"/>
        <v>8.44030226123866</v>
      </c>
    </row>
    <row r="22097" spans="1:3" x14ac:dyDescent="0.25">
      <c r="A22097">
        <f t="shared" si="1037"/>
        <v>220.84999999994412</v>
      </c>
      <c r="B22097">
        <f t="shared" si="1038"/>
        <v>8.5810443309121514</v>
      </c>
      <c r="C22097" s="12">
        <f t="shared" si="1039"/>
        <v>8.4402330103373924</v>
      </c>
    </row>
    <row r="22098" spans="1:3" x14ac:dyDescent="0.25">
      <c r="A22098">
        <f t="shared" si="1037"/>
        <v>220.85999999994411</v>
      </c>
      <c r="B22098">
        <f t="shared" si="1038"/>
        <v>8.5809739252518646</v>
      </c>
      <c r="C22098" s="12">
        <f t="shared" si="1039"/>
        <v>8.4401637600043138</v>
      </c>
    </row>
    <row r="22099" spans="1:3" x14ac:dyDescent="0.25">
      <c r="A22099">
        <f t="shared" si="1037"/>
        <v>220.8699999999441</v>
      </c>
      <c r="B22099">
        <f t="shared" si="1038"/>
        <v>8.5809035201692403</v>
      </c>
      <c r="C22099" s="12">
        <f t="shared" si="1039"/>
        <v>8.4400945102394207</v>
      </c>
    </row>
    <row r="22100" spans="1:3" x14ac:dyDescent="0.25">
      <c r="A22100">
        <f t="shared" si="1037"/>
        <v>220.87999999994409</v>
      </c>
      <c r="B22100">
        <f t="shared" si="1038"/>
        <v>8.5808331156642748</v>
      </c>
      <c r="C22100" s="12">
        <f t="shared" si="1039"/>
        <v>8.4400252610427078</v>
      </c>
    </row>
    <row r="22101" spans="1:3" x14ac:dyDescent="0.25">
      <c r="A22101">
        <f t="shared" si="1037"/>
        <v>220.88999999994408</v>
      </c>
      <c r="B22101">
        <f t="shared" si="1038"/>
        <v>8.5807627117369645</v>
      </c>
      <c r="C22101" s="12">
        <f t="shared" si="1039"/>
        <v>8.4399560124141697</v>
      </c>
    </row>
    <row r="22102" spans="1:3" x14ac:dyDescent="0.25">
      <c r="A22102">
        <f t="shared" si="1037"/>
        <v>220.89999999994407</v>
      </c>
      <c r="B22102">
        <f t="shared" si="1038"/>
        <v>8.5806923083873023</v>
      </c>
      <c r="C22102" s="12">
        <f t="shared" si="1039"/>
        <v>8.4398867643538011</v>
      </c>
    </row>
    <row r="22103" spans="1:3" x14ac:dyDescent="0.25">
      <c r="A22103">
        <f t="shared" si="1037"/>
        <v>220.90999999994406</v>
      </c>
      <c r="B22103">
        <f t="shared" si="1038"/>
        <v>8.5806219056152848</v>
      </c>
      <c r="C22103" s="12">
        <f t="shared" si="1039"/>
        <v>8.4398175168615985</v>
      </c>
    </row>
    <row r="22104" spans="1:3" x14ac:dyDescent="0.25">
      <c r="A22104">
        <f t="shared" si="1037"/>
        <v>220.91999999994405</v>
      </c>
      <c r="B22104">
        <f t="shared" si="1038"/>
        <v>8.5805515034209083</v>
      </c>
      <c r="C22104" s="12">
        <f t="shared" si="1039"/>
        <v>8.4397482699375566</v>
      </c>
    </row>
    <row r="22105" spans="1:3" x14ac:dyDescent="0.25">
      <c r="A22105">
        <f t="shared" si="1037"/>
        <v>220.92999999994404</v>
      </c>
      <c r="B22105">
        <f t="shared" si="1038"/>
        <v>8.5804811018041676</v>
      </c>
      <c r="C22105" s="12">
        <f t="shared" si="1039"/>
        <v>8.4396790235816717</v>
      </c>
    </row>
    <row r="22106" spans="1:3" x14ac:dyDescent="0.25">
      <c r="A22106">
        <f t="shared" si="1037"/>
        <v>220.93999999994404</v>
      </c>
      <c r="B22106">
        <f t="shared" si="1038"/>
        <v>8.5804107007650572</v>
      </c>
      <c r="C22106" s="12">
        <f t="shared" si="1039"/>
        <v>8.4396097777939385</v>
      </c>
    </row>
    <row r="22107" spans="1:3" x14ac:dyDescent="0.25">
      <c r="A22107">
        <f t="shared" si="1037"/>
        <v>220.94999999994403</v>
      </c>
      <c r="B22107">
        <f t="shared" si="1038"/>
        <v>8.5803403003035719</v>
      </c>
      <c r="C22107" s="12">
        <f t="shared" si="1039"/>
        <v>8.4395405325743518</v>
      </c>
    </row>
    <row r="22108" spans="1:3" x14ac:dyDescent="0.25">
      <c r="A22108">
        <f t="shared" si="1037"/>
        <v>220.95999999994402</v>
      </c>
      <c r="B22108">
        <f t="shared" si="1038"/>
        <v>8.5802699004197081</v>
      </c>
      <c r="C22108" s="12">
        <f t="shared" si="1039"/>
        <v>8.4394712879229079</v>
      </c>
    </row>
    <row r="22109" spans="1:3" x14ac:dyDescent="0.25">
      <c r="A22109">
        <f t="shared" si="1037"/>
        <v>220.96999999994401</v>
      </c>
      <c r="B22109">
        <f t="shared" si="1038"/>
        <v>8.5801995011134604</v>
      </c>
      <c r="C22109" s="12">
        <f t="shared" si="1039"/>
        <v>8.4394020438396016</v>
      </c>
    </row>
    <row r="22110" spans="1:3" x14ac:dyDescent="0.25">
      <c r="A22110">
        <f t="shared" si="1037"/>
        <v>220.979999999944</v>
      </c>
      <c r="B22110">
        <f t="shared" si="1038"/>
        <v>8.5801291023848236</v>
      </c>
      <c r="C22110" s="12">
        <f t="shared" si="1039"/>
        <v>8.4393328003244292</v>
      </c>
    </row>
    <row r="22111" spans="1:3" x14ac:dyDescent="0.25">
      <c r="A22111">
        <f t="shared" si="1037"/>
        <v>220.98999999994399</v>
      </c>
      <c r="B22111">
        <f t="shared" si="1038"/>
        <v>8.5800587042337941</v>
      </c>
      <c r="C22111" s="12">
        <f t="shared" si="1039"/>
        <v>8.4392635573773855</v>
      </c>
    </row>
    <row r="22112" spans="1:3" x14ac:dyDescent="0.25">
      <c r="A22112">
        <f t="shared" si="1037"/>
        <v>220.99999999994398</v>
      </c>
      <c r="B22112">
        <f t="shared" si="1038"/>
        <v>8.5799883066603666</v>
      </c>
      <c r="C22112" s="12">
        <f t="shared" si="1039"/>
        <v>8.4391943149984652</v>
      </c>
    </row>
    <row r="22113" spans="1:3" x14ac:dyDescent="0.25">
      <c r="A22113">
        <f t="shared" si="1037"/>
        <v>221.00999999994397</v>
      </c>
      <c r="B22113">
        <f t="shared" si="1038"/>
        <v>8.5799179096645357</v>
      </c>
      <c r="C22113" s="12">
        <f t="shared" si="1039"/>
        <v>8.4391250731876646</v>
      </c>
    </row>
    <row r="22114" spans="1:3" x14ac:dyDescent="0.25">
      <c r="A22114">
        <f t="shared" si="1037"/>
        <v>221.01999999994396</v>
      </c>
      <c r="B22114">
        <f t="shared" si="1038"/>
        <v>8.5798475132462979</v>
      </c>
      <c r="C22114" s="12">
        <f t="shared" si="1039"/>
        <v>8.4390558319449784</v>
      </c>
    </row>
    <row r="22115" spans="1:3" x14ac:dyDescent="0.25">
      <c r="A22115">
        <f t="shared" si="1037"/>
        <v>221.02999999994395</v>
      </c>
      <c r="B22115">
        <f t="shared" si="1038"/>
        <v>8.5797771174056479</v>
      </c>
      <c r="C22115" s="12">
        <f t="shared" si="1039"/>
        <v>8.4389865912704014</v>
      </c>
    </row>
    <row r="22116" spans="1:3" x14ac:dyDescent="0.25">
      <c r="A22116">
        <f t="shared" si="1037"/>
        <v>221.03999999994394</v>
      </c>
      <c r="B22116">
        <f t="shared" si="1038"/>
        <v>8.5797067221425802</v>
      </c>
      <c r="C22116" s="12">
        <f t="shared" si="1039"/>
        <v>8.4389173511639299</v>
      </c>
    </row>
    <row r="22117" spans="1:3" x14ac:dyDescent="0.25">
      <c r="A22117">
        <f t="shared" si="1037"/>
        <v>221.04999999994394</v>
      </c>
      <c r="B22117">
        <f t="shared" si="1038"/>
        <v>8.5796363274570915</v>
      </c>
      <c r="C22117" s="12">
        <f t="shared" si="1039"/>
        <v>8.4388481116255587</v>
      </c>
    </row>
    <row r="22118" spans="1:3" x14ac:dyDescent="0.25">
      <c r="A22118">
        <f t="shared" si="1037"/>
        <v>221.05999999994393</v>
      </c>
      <c r="B22118">
        <f t="shared" si="1038"/>
        <v>8.5795659333491763</v>
      </c>
      <c r="C22118" s="12">
        <f t="shared" si="1039"/>
        <v>8.4387788726552824</v>
      </c>
    </row>
    <row r="22119" spans="1:3" x14ac:dyDescent="0.25">
      <c r="A22119">
        <f t="shared" si="1037"/>
        <v>221.06999999994392</v>
      </c>
      <c r="B22119">
        <f t="shared" si="1038"/>
        <v>8.5794955398188293</v>
      </c>
      <c r="C22119" s="12">
        <f t="shared" si="1039"/>
        <v>8.4387096342530974</v>
      </c>
    </row>
    <row r="22120" spans="1:3" x14ac:dyDescent="0.25">
      <c r="A22120">
        <f t="shared" si="1037"/>
        <v>221.07999999994391</v>
      </c>
      <c r="B22120">
        <f t="shared" si="1038"/>
        <v>8.579425146866047</v>
      </c>
      <c r="C22120" s="12">
        <f t="shared" si="1039"/>
        <v>8.4386403964190002</v>
      </c>
    </row>
    <row r="22121" spans="1:3" x14ac:dyDescent="0.25">
      <c r="A22121">
        <f t="shared" si="1037"/>
        <v>221.0899999999439</v>
      </c>
      <c r="B22121">
        <f t="shared" si="1038"/>
        <v>8.579354754490824</v>
      </c>
      <c r="C22121" s="12">
        <f t="shared" si="1039"/>
        <v>8.4385711591529837</v>
      </c>
    </row>
    <row r="22122" spans="1:3" x14ac:dyDescent="0.25">
      <c r="A22122">
        <f t="shared" si="1037"/>
        <v>221.09999999994389</v>
      </c>
      <c r="B22122">
        <f t="shared" si="1038"/>
        <v>8.579284362693155</v>
      </c>
      <c r="C22122" s="12">
        <f t="shared" si="1039"/>
        <v>8.4385019224550444</v>
      </c>
    </row>
    <row r="22123" spans="1:3" x14ac:dyDescent="0.25">
      <c r="A22123">
        <f t="shared" si="1037"/>
        <v>221.10999999994388</v>
      </c>
      <c r="B22123">
        <f t="shared" si="1038"/>
        <v>8.5792139714730364</v>
      </c>
      <c r="C22123" s="12">
        <f t="shared" si="1039"/>
        <v>8.4384326863251786</v>
      </c>
    </row>
    <row r="22124" spans="1:3" x14ac:dyDescent="0.25">
      <c r="A22124">
        <f t="shared" si="1037"/>
        <v>221.11999999994387</v>
      </c>
      <c r="B22124">
        <f t="shared" si="1038"/>
        <v>8.579143580830463</v>
      </c>
      <c r="C22124" s="12">
        <f t="shared" si="1039"/>
        <v>8.4383634507633811</v>
      </c>
    </row>
    <row r="22125" spans="1:3" x14ac:dyDescent="0.25">
      <c r="A22125">
        <f t="shared" si="1037"/>
        <v>221.12999999994386</v>
      </c>
      <c r="B22125">
        <f t="shared" si="1038"/>
        <v>8.5790731907654294</v>
      </c>
      <c r="C22125" s="12">
        <f t="shared" si="1039"/>
        <v>8.4382942157696466</v>
      </c>
    </row>
    <row r="22126" spans="1:3" x14ac:dyDescent="0.25">
      <c r="A22126">
        <f t="shared" si="1037"/>
        <v>221.13999999994385</v>
      </c>
      <c r="B22126">
        <f t="shared" si="1038"/>
        <v>8.579002801277932</v>
      </c>
      <c r="C22126" s="12">
        <f t="shared" si="1039"/>
        <v>8.4382249813439696</v>
      </c>
    </row>
    <row r="22127" spans="1:3" x14ac:dyDescent="0.25">
      <c r="A22127">
        <f t="shared" si="1037"/>
        <v>221.14999999994384</v>
      </c>
      <c r="B22127">
        <f t="shared" si="1038"/>
        <v>8.5789324123679656</v>
      </c>
      <c r="C22127" s="12">
        <f t="shared" si="1039"/>
        <v>8.4381557474863467</v>
      </c>
    </row>
    <row r="22128" spans="1:3" x14ac:dyDescent="0.25">
      <c r="A22128">
        <f t="shared" si="1037"/>
        <v>221.15999999994384</v>
      </c>
      <c r="B22128">
        <f t="shared" si="1038"/>
        <v>8.5788620240355247</v>
      </c>
      <c r="C22128" s="12">
        <f t="shared" si="1039"/>
        <v>8.4380865141967725</v>
      </c>
    </row>
    <row r="22129" spans="1:3" x14ac:dyDescent="0.25">
      <c r="A22129">
        <f t="shared" si="1037"/>
        <v>221.16999999994383</v>
      </c>
      <c r="B22129">
        <f t="shared" si="1038"/>
        <v>8.5787916362806058</v>
      </c>
      <c r="C22129" s="12">
        <f t="shared" si="1039"/>
        <v>8.4380172814752434</v>
      </c>
    </row>
    <row r="22130" spans="1:3" x14ac:dyDescent="0.25">
      <c r="A22130">
        <f t="shared" si="1037"/>
        <v>221.17999999994382</v>
      </c>
      <c r="B22130">
        <f t="shared" si="1038"/>
        <v>8.5787212491032037</v>
      </c>
      <c r="C22130" s="12">
        <f t="shared" si="1039"/>
        <v>8.4379480493217542</v>
      </c>
    </row>
    <row r="22131" spans="1:3" x14ac:dyDescent="0.25">
      <c r="A22131">
        <f t="shared" si="1037"/>
        <v>221.18999999994381</v>
      </c>
      <c r="B22131">
        <f t="shared" si="1038"/>
        <v>8.5786508625033129</v>
      </c>
      <c r="C22131" s="12">
        <f t="shared" si="1039"/>
        <v>8.4378788177362996</v>
      </c>
    </row>
    <row r="22132" spans="1:3" x14ac:dyDescent="0.25">
      <c r="A22132">
        <f t="shared" si="1037"/>
        <v>221.1999999999438</v>
      </c>
      <c r="B22132">
        <f t="shared" si="1038"/>
        <v>8.5785804764809299</v>
      </c>
      <c r="C22132" s="12">
        <f t="shared" si="1039"/>
        <v>8.4378095867188758</v>
      </c>
    </row>
    <row r="22133" spans="1:3" x14ac:dyDescent="0.25">
      <c r="A22133">
        <f t="shared" si="1037"/>
        <v>221.20999999994379</v>
      </c>
      <c r="B22133">
        <f t="shared" si="1038"/>
        <v>8.5785100910360494</v>
      </c>
      <c r="C22133" s="12">
        <f t="shared" si="1039"/>
        <v>8.4377403562694777</v>
      </c>
    </row>
    <row r="22134" spans="1:3" x14ac:dyDescent="0.25">
      <c r="A22134">
        <f t="shared" si="1037"/>
        <v>221.21999999994378</v>
      </c>
      <c r="B22134">
        <f t="shared" si="1038"/>
        <v>8.5784397061686661</v>
      </c>
      <c r="C22134" s="12">
        <f t="shared" si="1039"/>
        <v>8.4376711263881017</v>
      </c>
    </row>
    <row r="22135" spans="1:3" x14ac:dyDescent="0.25">
      <c r="A22135">
        <f t="shared" si="1037"/>
        <v>221.22999999994377</v>
      </c>
      <c r="B22135">
        <f t="shared" si="1038"/>
        <v>8.5783693218787764</v>
      </c>
      <c r="C22135" s="12">
        <f t="shared" si="1039"/>
        <v>8.4376018970747424</v>
      </c>
    </row>
    <row r="22136" spans="1:3" x14ac:dyDescent="0.25">
      <c r="A22136">
        <f t="shared" si="1037"/>
        <v>221.23999999994376</v>
      </c>
      <c r="B22136">
        <f t="shared" si="1038"/>
        <v>8.578298938166375</v>
      </c>
      <c r="C22136" s="12">
        <f t="shared" si="1039"/>
        <v>8.4375326683293945</v>
      </c>
    </row>
    <row r="22137" spans="1:3" x14ac:dyDescent="0.25">
      <c r="A22137">
        <f t="shared" si="1037"/>
        <v>221.24999999994375</v>
      </c>
      <c r="B22137">
        <f t="shared" si="1038"/>
        <v>8.5782285550314565</v>
      </c>
      <c r="C22137" s="12">
        <f t="shared" si="1039"/>
        <v>8.4374634401520545</v>
      </c>
    </row>
    <row r="22138" spans="1:3" x14ac:dyDescent="0.25">
      <c r="A22138">
        <f t="shared" si="1037"/>
        <v>221.25999999994374</v>
      </c>
      <c r="B22138">
        <f t="shared" si="1038"/>
        <v>8.5781581724740175</v>
      </c>
      <c r="C22138" s="12">
        <f t="shared" si="1039"/>
        <v>8.437394212542717</v>
      </c>
    </row>
    <row r="22139" spans="1:3" x14ac:dyDescent="0.25">
      <c r="A22139">
        <f t="shared" si="1037"/>
        <v>221.26999999994374</v>
      </c>
      <c r="B22139">
        <f t="shared" si="1038"/>
        <v>8.5780877904940525</v>
      </c>
      <c r="C22139" s="12">
        <f t="shared" si="1039"/>
        <v>8.4373249855013768</v>
      </c>
    </row>
    <row r="22140" spans="1:3" x14ac:dyDescent="0.25">
      <c r="A22140">
        <f t="shared" si="1037"/>
        <v>221.27999999994373</v>
      </c>
      <c r="B22140">
        <f t="shared" si="1038"/>
        <v>8.5780174090915562</v>
      </c>
      <c r="C22140" s="12">
        <f t="shared" si="1039"/>
        <v>8.4372557590280302</v>
      </c>
    </row>
    <row r="22141" spans="1:3" x14ac:dyDescent="0.25">
      <c r="A22141">
        <f t="shared" si="1037"/>
        <v>221.28999999994372</v>
      </c>
      <c r="B22141">
        <f t="shared" si="1038"/>
        <v>8.5779470282665251</v>
      </c>
      <c r="C22141" s="12">
        <f t="shared" si="1039"/>
        <v>8.4371865331226719</v>
      </c>
    </row>
    <row r="22142" spans="1:3" x14ac:dyDescent="0.25">
      <c r="A22142">
        <f t="shared" si="1037"/>
        <v>221.29999999994371</v>
      </c>
      <c r="B22142">
        <f t="shared" si="1038"/>
        <v>8.5778766480189539</v>
      </c>
      <c r="C22142" s="12">
        <f t="shared" si="1039"/>
        <v>8.4371173077852983</v>
      </c>
    </row>
    <row r="22143" spans="1:3" x14ac:dyDescent="0.25">
      <c r="A22143">
        <f t="shared" si="1037"/>
        <v>221.3099999999437</v>
      </c>
      <c r="B22143">
        <f t="shared" si="1038"/>
        <v>8.5778062683488372</v>
      </c>
      <c r="C22143" s="12">
        <f t="shared" si="1039"/>
        <v>8.4370480830159043</v>
      </c>
    </row>
    <row r="22144" spans="1:3" x14ac:dyDescent="0.25">
      <c r="A22144">
        <f t="shared" si="1037"/>
        <v>221.31999999994369</v>
      </c>
      <c r="B22144">
        <f t="shared" si="1038"/>
        <v>8.5777358892561715</v>
      </c>
      <c r="C22144" s="12">
        <f t="shared" si="1039"/>
        <v>8.4369788588144843</v>
      </c>
    </row>
    <row r="22145" spans="1:3" x14ac:dyDescent="0.25">
      <c r="A22145">
        <f t="shared" si="1037"/>
        <v>221.32999999994368</v>
      </c>
      <c r="B22145">
        <f t="shared" si="1038"/>
        <v>8.5776655107409514</v>
      </c>
      <c r="C22145" s="12">
        <f t="shared" si="1039"/>
        <v>8.4369096351810349</v>
      </c>
    </row>
    <row r="22146" spans="1:3" x14ac:dyDescent="0.25">
      <c r="A22146">
        <f t="shared" si="1037"/>
        <v>221.33999999994367</v>
      </c>
      <c r="B22146">
        <f t="shared" si="1038"/>
        <v>8.5775951328031717</v>
      </c>
      <c r="C22146" s="12">
        <f t="shared" si="1039"/>
        <v>8.4368404121155507</v>
      </c>
    </row>
    <row r="22147" spans="1:3" x14ac:dyDescent="0.25">
      <c r="A22147">
        <f t="shared" si="1037"/>
        <v>221.34999999994366</v>
      </c>
      <c r="B22147">
        <f t="shared" si="1038"/>
        <v>8.5775247554428287</v>
      </c>
      <c r="C22147" s="12">
        <f t="shared" si="1039"/>
        <v>8.4367711896180264</v>
      </c>
    </row>
    <row r="22148" spans="1:3" x14ac:dyDescent="0.25">
      <c r="A22148">
        <f t="shared" si="1037"/>
        <v>221.35999999994365</v>
      </c>
      <c r="B22148">
        <f t="shared" si="1038"/>
        <v>8.5774543786599171</v>
      </c>
      <c r="C22148" s="12">
        <f t="shared" si="1039"/>
        <v>8.4367019676884585</v>
      </c>
    </row>
    <row r="22149" spans="1:3" x14ac:dyDescent="0.25">
      <c r="A22149">
        <f t="shared" si="1037"/>
        <v>221.36999999994364</v>
      </c>
      <c r="B22149">
        <f t="shared" si="1038"/>
        <v>8.5773840024544317</v>
      </c>
      <c r="C22149" s="12">
        <f t="shared" si="1039"/>
        <v>8.4366327463268416</v>
      </c>
    </row>
    <row r="22150" spans="1:3" x14ac:dyDescent="0.25">
      <c r="A22150">
        <f t="shared" si="1037"/>
        <v>221.37999999994364</v>
      </c>
      <c r="B22150">
        <f t="shared" si="1038"/>
        <v>8.5773136268263688</v>
      </c>
      <c r="C22150" s="12">
        <f t="shared" si="1039"/>
        <v>8.4365635255331721</v>
      </c>
    </row>
    <row r="22151" spans="1:3" x14ac:dyDescent="0.25">
      <c r="A22151">
        <f t="shared" si="1037"/>
        <v>221.38999999994363</v>
      </c>
      <c r="B22151">
        <f t="shared" si="1038"/>
        <v>8.5772432517757231</v>
      </c>
      <c r="C22151" s="12">
        <f t="shared" si="1039"/>
        <v>8.436494305307443</v>
      </c>
    </row>
    <row r="22152" spans="1:3" x14ac:dyDescent="0.25">
      <c r="A22152">
        <f t="shared" si="1037"/>
        <v>221.39999999994362</v>
      </c>
      <c r="B22152">
        <f t="shared" si="1038"/>
        <v>8.5771728773024893</v>
      </c>
      <c r="C22152" s="12">
        <f t="shared" si="1039"/>
        <v>8.4364250856496525</v>
      </c>
    </row>
    <row r="22153" spans="1:3" x14ac:dyDescent="0.25">
      <c r="A22153">
        <f t="shared" si="1037"/>
        <v>221.40999999994361</v>
      </c>
      <c r="B22153">
        <f t="shared" si="1038"/>
        <v>8.5771025034066621</v>
      </c>
      <c r="C22153" s="12">
        <f t="shared" si="1039"/>
        <v>8.4363558665597953</v>
      </c>
    </row>
    <row r="22154" spans="1:3" x14ac:dyDescent="0.25">
      <c r="A22154">
        <f t="shared" si="1037"/>
        <v>221.4199999999436</v>
      </c>
      <c r="B22154">
        <f t="shared" si="1038"/>
        <v>8.5770321300882379</v>
      </c>
      <c r="C22154" s="12">
        <f t="shared" si="1039"/>
        <v>8.4362866480378642</v>
      </c>
    </row>
    <row r="22155" spans="1:3" x14ac:dyDescent="0.25">
      <c r="A22155">
        <f t="shared" si="1037"/>
        <v>221.42999999994359</v>
      </c>
      <c r="B22155">
        <f t="shared" si="1038"/>
        <v>8.5769617573472132</v>
      </c>
      <c r="C22155" s="12">
        <f t="shared" si="1039"/>
        <v>8.4362174300838575</v>
      </c>
    </row>
    <row r="22156" spans="1:3" x14ac:dyDescent="0.25">
      <c r="A22156">
        <f t="shared" si="1037"/>
        <v>221.43999999994358</v>
      </c>
      <c r="B22156">
        <f t="shared" si="1038"/>
        <v>8.5768913851835809</v>
      </c>
      <c r="C22156" s="12">
        <f t="shared" si="1039"/>
        <v>8.4361482126977698</v>
      </c>
    </row>
    <row r="22157" spans="1:3" x14ac:dyDescent="0.25">
      <c r="A22157">
        <f t="shared" si="1037"/>
        <v>221.44999999994357</v>
      </c>
      <c r="B22157">
        <f t="shared" si="1038"/>
        <v>8.5768210135973373</v>
      </c>
      <c r="C22157" s="12">
        <f t="shared" si="1039"/>
        <v>8.4360789958795959</v>
      </c>
    </row>
    <row r="22158" spans="1:3" x14ac:dyDescent="0.25">
      <c r="A22158">
        <f t="shared" ref="A22158:A22221" si="1040">A22157+0.01</f>
        <v>221.45999999994356</v>
      </c>
      <c r="B22158">
        <f t="shared" ref="B22158:B22221" si="1041">B22157+(($B$1*C22157-$B$1*B22157)/$B$4)*(A22158-A22157)</f>
        <v>8.576750642588479</v>
      </c>
      <c r="C22158" s="12">
        <f t="shared" ref="C22158:C22221" si="1042">C22157+(($B$1*B22157-$B$1*C22157-$B$6*C22157*$B$5)/$B$3)*(A22158-A22157)</f>
        <v>8.4360097796293303</v>
      </c>
    </row>
    <row r="22159" spans="1:3" x14ac:dyDescent="0.25">
      <c r="A22159">
        <f t="shared" si="1040"/>
        <v>221.46999999994355</v>
      </c>
      <c r="B22159">
        <f t="shared" si="1041"/>
        <v>8.5766802721569988</v>
      </c>
      <c r="C22159" s="12">
        <f t="shared" si="1042"/>
        <v>8.4359405639469696</v>
      </c>
    </row>
    <row r="22160" spans="1:3" x14ac:dyDescent="0.25">
      <c r="A22160">
        <f t="shared" si="1040"/>
        <v>221.47999999994354</v>
      </c>
      <c r="B22160">
        <f t="shared" si="1041"/>
        <v>8.5766099023028932</v>
      </c>
      <c r="C22160" s="12">
        <f t="shared" si="1042"/>
        <v>8.4358713488325101</v>
      </c>
    </row>
    <row r="22161" spans="1:3" x14ac:dyDescent="0.25">
      <c r="A22161">
        <f t="shared" si="1040"/>
        <v>221.48999999994354</v>
      </c>
      <c r="B22161">
        <f t="shared" si="1041"/>
        <v>8.5765395330261587</v>
      </c>
      <c r="C22161" s="12">
        <f t="shared" si="1042"/>
        <v>8.4358021342859448</v>
      </c>
    </row>
    <row r="22162" spans="1:3" x14ac:dyDescent="0.25">
      <c r="A22162">
        <f t="shared" si="1040"/>
        <v>221.49999999994353</v>
      </c>
      <c r="B22162">
        <f t="shared" si="1041"/>
        <v>8.5764691643267881</v>
      </c>
      <c r="C22162" s="12">
        <f t="shared" si="1042"/>
        <v>8.435732920307272</v>
      </c>
    </row>
    <row r="22163" spans="1:3" x14ac:dyDescent="0.25">
      <c r="A22163">
        <f t="shared" si="1040"/>
        <v>221.50999999994352</v>
      </c>
      <c r="B22163">
        <f t="shared" si="1041"/>
        <v>8.5763987962047779</v>
      </c>
      <c r="C22163" s="12">
        <f t="shared" si="1042"/>
        <v>8.4356637068964844</v>
      </c>
    </row>
    <row r="22164" spans="1:3" x14ac:dyDescent="0.25">
      <c r="A22164">
        <f t="shared" si="1040"/>
        <v>221.51999999994351</v>
      </c>
      <c r="B22164">
        <f t="shared" si="1041"/>
        <v>8.5763284286601245</v>
      </c>
      <c r="C22164" s="12">
        <f t="shared" si="1042"/>
        <v>8.4355944940535785</v>
      </c>
    </row>
    <row r="22165" spans="1:3" x14ac:dyDescent="0.25">
      <c r="A22165">
        <f t="shared" si="1040"/>
        <v>221.5299999999435</v>
      </c>
      <c r="B22165">
        <f t="shared" si="1041"/>
        <v>8.5762580616928208</v>
      </c>
      <c r="C22165" s="12">
        <f t="shared" si="1042"/>
        <v>8.4355252817785491</v>
      </c>
    </row>
    <row r="22166" spans="1:3" x14ac:dyDescent="0.25">
      <c r="A22166">
        <f t="shared" si="1040"/>
        <v>221.53999999994349</v>
      </c>
      <c r="B22166">
        <f t="shared" si="1041"/>
        <v>8.5761876953028633</v>
      </c>
      <c r="C22166" s="12">
        <f t="shared" si="1042"/>
        <v>8.4354560700713908</v>
      </c>
    </row>
    <row r="22167" spans="1:3" x14ac:dyDescent="0.25">
      <c r="A22167">
        <f t="shared" si="1040"/>
        <v>221.54999999994348</v>
      </c>
      <c r="B22167">
        <f t="shared" si="1041"/>
        <v>8.5761173294902484</v>
      </c>
      <c r="C22167" s="12">
        <f t="shared" si="1042"/>
        <v>8.4353868589320999</v>
      </c>
    </row>
    <row r="22168" spans="1:3" x14ac:dyDescent="0.25">
      <c r="A22168">
        <f t="shared" si="1040"/>
        <v>221.55999999994347</v>
      </c>
      <c r="B22168">
        <f t="shared" si="1041"/>
        <v>8.576046964254969</v>
      </c>
      <c r="C22168" s="12">
        <f t="shared" si="1042"/>
        <v>8.4353176483606731</v>
      </c>
    </row>
    <row r="22169" spans="1:3" x14ac:dyDescent="0.25">
      <c r="A22169">
        <f t="shared" si="1040"/>
        <v>221.56999999994346</v>
      </c>
      <c r="B22169">
        <f t="shared" si="1041"/>
        <v>8.5759765995970216</v>
      </c>
      <c r="C22169" s="12">
        <f t="shared" si="1042"/>
        <v>8.4352484383571049</v>
      </c>
    </row>
    <row r="22170" spans="1:3" x14ac:dyDescent="0.25">
      <c r="A22170">
        <f t="shared" si="1040"/>
        <v>221.57999999994345</v>
      </c>
      <c r="B22170">
        <f t="shared" si="1041"/>
        <v>8.5759062355164009</v>
      </c>
      <c r="C22170" s="12">
        <f t="shared" si="1042"/>
        <v>8.43517922892139</v>
      </c>
    </row>
    <row r="22171" spans="1:3" x14ac:dyDescent="0.25">
      <c r="A22171">
        <f t="shared" si="1040"/>
        <v>221.58999999994344</v>
      </c>
      <c r="B22171">
        <f t="shared" si="1041"/>
        <v>8.5758358720131032</v>
      </c>
      <c r="C22171" s="12">
        <f t="shared" si="1042"/>
        <v>8.4351100200535232</v>
      </c>
    </row>
    <row r="22172" spans="1:3" x14ac:dyDescent="0.25">
      <c r="A22172">
        <f t="shared" si="1040"/>
        <v>221.59999999994344</v>
      </c>
      <c r="B22172">
        <f t="shared" si="1041"/>
        <v>8.5757655090871232</v>
      </c>
      <c r="C22172" s="12">
        <f t="shared" si="1042"/>
        <v>8.4350408117535007</v>
      </c>
    </row>
    <row r="22173" spans="1:3" x14ac:dyDescent="0.25">
      <c r="A22173">
        <f t="shared" si="1040"/>
        <v>221.60999999994343</v>
      </c>
      <c r="B22173">
        <f t="shared" si="1041"/>
        <v>8.5756951467384557</v>
      </c>
      <c r="C22173" s="12">
        <f t="shared" si="1042"/>
        <v>8.4349716040213174</v>
      </c>
    </row>
    <row r="22174" spans="1:3" x14ac:dyDescent="0.25">
      <c r="A22174">
        <f t="shared" si="1040"/>
        <v>221.61999999994342</v>
      </c>
      <c r="B22174">
        <f t="shared" si="1041"/>
        <v>8.575624784967097</v>
      </c>
      <c r="C22174" s="12">
        <f t="shared" si="1042"/>
        <v>8.4349023968569696</v>
      </c>
    </row>
    <row r="22175" spans="1:3" x14ac:dyDescent="0.25">
      <c r="A22175">
        <f t="shared" si="1040"/>
        <v>221.62999999994341</v>
      </c>
      <c r="B22175">
        <f t="shared" si="1041"/>
        <v>8.5755544237730419</v>
      </c>
      <c r="C22175" s="12">
        <f t="shared" si="1042"/>
        <v>8.4348331902604521</v>
      </c>
    </row>
    <row r="22176" spans="1:3" x14ac:dyDescent="0.25">
      <c r="A22176">
        <f t="shared" si="1040"/>
        <v>221.6399999999434</v>
      </c>
      <c r="B22176">
        <f t="shared" si="1041"/>
        <v>8.575484063156285</v>
      </c>
      <c r="C22176" s="12">
        <f t="shared" si="1042"/>
        <v>8.4347639842317594</v>
      </c>
    </row>
    <row r="22177" spans="1:3" x14ac:dyDescent="0.25">
      <c r="A22177">
        <f t="shared" si="1040"/>
        <v>221.64999999994339</v>
      </c>
      <c r="B22177">
        <f t="shared" si="1041"/>
        <v>8.5754137031168227</v>
      </c>
      <c r="C22177" s="12">
        <f t="shared" si="1042"/>
        <v>8.4346947787708881</v>
      </c>
    </row>
    <row r="22178" spans="1:3" x14ac:dyDescent="0.25">
      <c r="A22178">
        <f t="shared" si="1040"/>
        <v>221.65999999994338</v>
      </c>
      <c r="B22178">
        <f t="shared" si="1041"/>
        <v>8.5753433436546498</v>
      </c>
      <c r="C22178" s="12">
        <f t="shared" si="1042"/>
        <v>8.4346255738778328</v>
      </c>
    </row>
    <row r="22179" spans="1:3" x14ac:dyDescent="0.25">
      <c r="A22179">
        <f t="shared" si="1040"/>
        <v>221.66999999994337</v>
      </c>
      <c r="B22179">
        <f t="shared" si="1041"/>
        <v>8.5752729847697609</v>
      </c>
      <c r="C22179" s="12">
        <f t="shared" si="1042"/>
        <v>8.4345563695525883</v>
      </c>
    </row>
    <row r="22180" spans="1:3" x14ac:dyDescent="0.25">
      <c r="A22180">
        <f t="shared" si="1040"/>
        <v>221.67999999994336</v>
      </c>
      <c r="B22180">
        <f t="shared" si="1041"/>
        <v>8.5752026264621524</v>
      </c>
      <c r="C22180" s="12">
        <f t="shared" si="1042"/>
        <v>8.4344871657951508</v>
      </c>
    </row>
    <row r="22181" spans="1:3" x14ac:dyDescent="0.25">
      <c r="A22181">
        <f t="shared" si="1040"/>
        <v>221.68999999994335</v>
      </c>
      <c r="B22181">
        <f t="shared" si="1041"/>
        <v>8.575132268731819</v>
      </c>
      <c r="C22181" s="12">
        <f t="shared" si="1042"/>
        <v>8.4344179626055169</v>
      </c>
    </row>
    <row r="22182" spans="1:3" x14ac:dyDescent="0.25">
      <c r="A22182">
        <f t="shared" si="1040"/>
        <v>221.69999999994334</v>
      </c>
      <c r="B22182">
        <f t="shared" si="1041"/>
        <v>8.5750619115787554</v>
      </c>
      <c r="C22182" s="12">
        <f t="shared" si="1042"/>
        <v>8.4343487599836795</v>
      </c>
    </row>
    <row r="22183" spans="1:3" x14ac:dyDescent="0.25">
      <c r="A22183">
        <f t="shared" si="1040"/>
        <v>221.70999999994334</v>
      </c>
      <c r="B22183">
        <f t="shared" si="1041"/>
        <v>8.5749915550029581</v>
      </c>
      <c r="C22183" s="12">
        <f t="shared" si="1042"/>
        <v>8.434279557929635</v>
      </c>
    </row>
    <row r="22184" spans="1:3" x14ac:dyDescent="0.25">
      <c r="A22184">
        <f t="shared" si="1040"/>
        <v>221.71999999994333</v>
      </c>
      <c r="B22184">
        <f t="shared" si="1041"/>
        <v>8.5749211990044216</v>
      </c>
      <c r="C22184" s="12">
        <f t="shared" si="1042"/>
        <v>8.4342103564433799</v>
      </c>
    </row>
    <row r="22185" spans="1:3" x14ac:dyDescent="0.25">
      <c r="A22185">
        <f t="shared" si="1040"/>
        <v>221.72999999994332</v>
      </c>
      <c r="B22185">
        <f t="shared" si="1041"/>
        <v>8.5748508435831408</v>
      </c>
      <c r="C22185" s="12">
        <f t="shared" si="1042"/>
        <v>8.4341411555249071</v>
      </c>
    </row>
    <row r="22186" spans="1:3" x14ac:dyDescent="0.25">
      <c r="A22186">
        <f t="shared" si="1040"/>
        <v>221.73999999994331</v>
      </c>
      <c r="B22186">
        <f t="shared" si="1041"/>
        <v>8.5747804887391119</v>
      </c>
      <c r="C22186" s="12">
        <f t="shared" si="1042"/>
        <v>8.4340719551742147</v>
      </c>
    </row>
    <row r="22187" spans="1:3" x14ac:dyDescent="0.25">
      <c r="A22187">
        <f t="shared" si="1040"/>
        <v>221.7499999999433</v>
      </c>
      <c r="B22187">
        <f t="shared" si="1041"/>
        <v>8.5747101344723298</v>
      </c>
      <c r="C22187" s="12">
        <f t="shared" si="1042"/>
        <v>8.4340027553912957</v>
      </c>
    </row>
    <row r="22188" spans="1:3" x14ac:dyDescent="0.25">
      <c r="A22188">
        <f t="shared" si="1040"/>
        <v>221.75999999994329</v>
      </c>
      <c r="B22188">
        <f t="shared" si="1041"/>
        <v>8.574639780782789</v>
      </c>
      <c r="C22188" s="12">
        <f t="shared" si="1042"/>
        <v>8.4339335561761466</v>
      </c>
    </row>
    <row r="22189" spans="1:3" x14ac:dyDescent="0.25">
      <c r="A22189">
        <f t="shared" si="1040"/>
        <v>221.76999999994328</v>
      </c>
      <c r="B22189">
        <f t="shared" si="1041"/>
        <v>8.574569427670486</v>
      </c>
      <c r="C22189" s="12">
        <f t="shared" si="1042"/>
        <v>8.433864357528762</v>
      </c>
    </row>
    <row r="22190" spans="1:3" x14ac:dyDescent="0.25">
      <c r="A22190">
        <f t="shared" si="1040"/>
        <v>221.77999999994327</v>
      </c>
      <c r="B22190">
        <f t="shared" si="1041"/>
        <v>8.5744990751354155</v>
      </c>
      <c r="C22190" s="12">
        <f t="shared" si="1042"/>
        <v>8.4337951594491383</v>
      </c>
    </row>
    <row r="22191" spans="1:3" x14ac:dyDescent="0.25">
      <c r="A22191">
        <f t="shared" si="1040"/>
        <v>221.78999999994326</v>
      </c>
      <c r="B22191">
        <f t="shared" si="1041"/>
        <v>8.5744287231775722</v>
      </c>
      <c r="C22191" s="12">
        <f t="shared" si="1042"/>
        <v>8.4337259619372702</v>
      </c>
    </row>
    <row r="22192" spans="1:3" x14ac:dyDescent="0.25">
      <c r="A22192">
        <f t="shared" si="1040"/>
        <v>221.79999999994325</v>
      </c>
      <c r="B22192">
        <f t="shared" si="1041"/>
        <v>8.5743583717969525</v>
      </c>
      <c r="C22192" s="12">
        <f t="shared" si="1042"/>
        <v>8.4336567649931542</v>
      </c>
    </row>
    <row r="22193" spans="1:3" x14ac:dyDescent="0.25">
      <c r="A22193">
        <f t="shared" si="1040"/>
        <v>221.80999999994324</v>
      </c>
      <c r="B22193">
        <f t="shared" si="1041"/>
        <v>8.574288020993551</v>
      </c>
      <c r="C22193" s="12">
        <f t="shared" si="1042"/>
        <v>8.4335875686167832</v>
      </c>
    </row>
    <row r="22194" spans="1:3" x14ac:dyDescent="0.25">
      <c r="A22194">
        <f t="shared" si="1040"/>
        <v>221.81999999994324</v>
      </c>
      <c r="B22194">
        <f t="shared" si="1041"/>
        <v>8.5742176707673625</v>
      </c>
      <c r="C22194" s="12">
        <f t="shared" si="1042"/>
        <v>8.4335183728081535</v>
      </c>
    </row>
    <row r="22195" spans="1:3" x14ac:dyDescent="0.25">
      <c r="A22195">
        <f t="shared" si="1040"/>
        <v>221.82999999994323</v>
      </c>
      <c r="B22195">
        <f t="shared" si="1041"/>
        <v>8.5741473211183834</v>
      </c>
      <c r="C22195" s="12">
        <f t="shared" si="1042"/>
        <v>8.4334491775672618</v>
      </c>
    </row>
    <row r="22196" spans="1:3" x14ac:dyDescent="0.25">
      <c r="A22196">
        <f t="shared" si="1040"/>
        <v>221.83999999994322</v>
      </c>
      <c r="B22196">
        <f t="shared" si="1041"/>
        <v>8.5740769720466083</v>
      </c>
      <c r="C22196" s="12">
        <f t="shared" si="1042"/>
        <v>8.4333799828941025</v>
      </c>
    </row>
    <row r="22197" spans="1:3" x14ac:dyDescent="0.25">
      <c r="A22197">
        <f t="shared" si="1040"/>
        <v>221.84999999994321</v>
      </c>
      <c r="B22197">
        <f t="shared" si="1041"/>
        <v>8.574006623552032</v>
      </c>
      <c r="C22197" s="12">
        <f t="shared" si="1042"/>
        <v>8.4333107887886705</v>
      </c>
    </row>
    <row r="22198" spans="1:3" x14ac:dyDescent="0.25">
      <c r="A22198">
        <f t="shared" si="1040"/>
        <v>221.8599999999432</v>
      </c>
      <c r="B22198">
        <f t="shared" si="1041"/>
        <v>8.5739362756346509</v>
      </c>
      <c r="C22198" s="12">
        <f t="shared" si="1042"/>
        <v>8.4332415952509621</v>
      </c>
    </row>
    <row r="22199" spans="1:3" x14ac:dyDescent="0.25">
      <c r="A22199">
        <f t="shared" si="1040"/>
        <v>221.86999999994319</v>
      </c>
      <c r="B22199">
        <f t="shared" si="1041"/>
        <v>8.5738659282944596</v>
      </c>
      <c r="C22199" s="12">
        <f t="shared" si="1042"/>
        <v>8.433172402280972</v>
      </c>
    </row>
    <row r="22200" spans="1:3" x14ac:dyDescent="0.25">
      <c r="A22200">
        <f t="shared" si="1040"/>
        <v>221.87999999994318</v>
      </c>
      <c r="B22200">
        <f t="shared" si="1041"/>
        <v>8.5737955815314528</v>
      </c>
      <c r="C22200" s="12">
        <f t="shared" si="1042"/>
        <v>8.4331032098786949</v>
      </c>
    </row>
    <row r="22201" spans="1:3" x14ac:dyDescent="0.25">
      <c r="A22201">
        <f t="shared" si="1040"/>
        <v>221.88999999994317</v>
      </c>
      <c r="B22201">
        <f t="shared" si="1041"/>
        <v>8.573725235345627</v>
      </c>
      <c r="C22201" s="12">
        <f t="shared" si="1042"/>
        <v>8.4330340180441272</v>
      </c>
    </row>
    <row r="22202" spans="1:3" x14ac:dyDescent="0.25">
      <c r="A22202">
        <f t="shared" si="1040"/>
        <v>221.89999999994316</v>
      </c>
      <c r="B22202">
        <f t="shared" si="1041"/>
        <v>8.5736548897369769</v>
      </c>
      <c r="C22202" s="12">
        <f t="shared" si="1042"/>
        <v>8.4329648267772637</v>
      </c>
    </row>
    <row r="22203" spans="1:3" x14ac:dyDescent="0.25">
      <c r="A22203">
        <f t="shared" si="1040"/>
        <v>221.90999999994315</v>
      </c>
      <c r="B22203">
        <f t="shared" si="1041"/>
        <v>8.573584544705497</v>
      </c>
      <c r="C22203" s="12">
        <f t="shared" si="1042"/>
        <v>8.4328956360781007</v>
      </c>
    </row>
    <row r="22204" spans="1:3" x14ac:dyDescent="0.25">
      <c r="A22204">
        <f t="shared" si="1040"/>
        <v>221.91999999994314</v>
      </c>
      <c r="B22204">
        <f t="shared" si="1041"/>
        <v>8.5735142002511839</v>
      </c>
      <c r="C22204" s="12">
        <f t="shared" si="1042"/>
        <v>8.4328264459466329</v>
      </c>
    </row>
    <row r="22205" spans="1:3" x14ac:dyDescent="0.25">
      <c r="A22205">
        <f t="shared" si="1040"/>
        <v>221.92999999994313</v>
      </c>
      <c r="B22205">
        <f t="shared" si="1041"/>
        <v>8.5734438563740323</v>
      </c>
      <c r="C22205" s="12">
        <f t="shared" si="1042"/>
        <v>8.432757256382855</v>
      </c>
    </row>
    <row r="22206" spans="1:3" x14ac:dyDescent="0.25">
      <c r="A22206">
        <f t="shared" si="1040"/>
        <v>221.93999999994313</v>
      </c>
      <c r="B22206">
        <f t="shared" si="1041"/>
        <v>8.5733735130740367</v>
      </c>
      <c r="C22206" s="12">
        <f t="shared" si="1042"/>
        <v>8.4326880673867635</v>
      </c>
    </row>
    <row r="22207" spans="1:3" x14ac:dyDescent="0.25">
      <c r="A22207">
        <f t="shared" si="1040"/>
        <v>221.94999999994312</v>
      </c>
      <c r="B22207">
        <f t="shared" si="1041"/>
        <v>8.5733031703511937</v>
      </c>
      <c r="C22207" s="12">
        <f t="shared" si="1042"/>
        <v>8.4326188789583529</v>
      </c>
    </row>
    <row r="22208" spans="1:3" x14ac:dyDescent="0.25">
      <c r="A22208">
        <f t="shared" si="1040"/>
        <v>221.95999999994311</v>
      </c>
      <c r="B22208">
        <f t="shared" si="1041"/>
        <v>8.5732328282054979</v>
      </c>
      <c r="C22208" s="12">
        <f t="shared" si="1042"/>
        <v>8.4325496910976181</v>
      </c>
    </row>
    <row r="22209" spans="1:3" x14ac:dyDescent="0.25">
      <c r="A22209">
        <f t="shared" si="1040"/>
        <v>221.9699999999431</v>
      </c>
      <c r="B22209">
        <f t="shared" si="1041"/>
        <v>8.573162486636944</v>
      </c>
      <c r="C22209" s="12">
        <f t="shared" si="1042"/>
        <v>8.4324805038045554</v>
      </c>
    </row>
    <row r="22210" spans="1:3" x14ac:dyDescent="0.25">
      <c r="A22210">
        <f t="shared" si="1040"/>
        <v>221.97999999994309</v>
      </c>
      <c r="B22210">
        <f t="shared" si="1041"/>
        <v>8.5730921456455285</v>
      </c>
      <c r="C22210" s="12">
        <f t="shared" si="1042"/>
        <v>8.4324113170791595</v>
      </c>
    </row>
    <row r="22211" spans="1:3" x14ac:dyDescent="0.25">
      <c r="A22211">
        <f t="shared" si="1040"/>
        <v>221.98999999994308</v>
      </c>
      <c r="B22211">
        <f t="shared" si="1041"/>
        <v>8.5730218052312459</v>
      </c>
      <c r="C22211" s="12">
        <f t="shared" si="1042"/>
        <v>8.4323421309214268</v>
      </c>
    </row>
    <row r="22212" spans="1:3" x14ac:dyDescent="0.25">
      <c r="A22212">
        <f t="shared" si="1040"/>
        <v>221.99999999994307</v>
      </c>
      <c r="B22212">
        <f t="shared" si="1041"/>
        <v>8.572951465394091</v>
      </c>
      <c r="C22212" s="12">
        <f t="shared" si="1042"/>
        <v>8.4322729453313521</v>
      </c>
    </row>
    <row r="22213" spans="1:3" x14ac:dyDescent="0.25">
      <c r="A22213">
        <f t="shared" si="1040"/>
        <v>222.00999999994306</v>
      </c>
      <c r="B22213">
        <f t="shared" si="1041"/>
        <v>8.5728811261340603</v>
      </c>
      <c r="C22213" s="12">
        <f t="shared" si="1042"/>
        <v>8.4322037603089299</v>
      </c>
    </row>
    <row r="22214" spans="1:3" x14ac:dyDescent="0.25">
      <c r="A22214">
        <f t="shared" si="1040"/>
        <v>222.01999999994305</v>
      </c>
      <c r="B22214">
        <f t="shared" si="1041"/>
        <v>8.5728107874511483</v>
      </c>
      <c r="C22214" s="12">
        <f t="shared" si="1042"/>
        <v>8.4321345758541568</v>
      </c>
    </row>
    <row r="22215" spans="1:3" x14ac:dyDescent="0.25">
      <c r="A22215">
        <f t="shared" si="1040"/>
        <v>222.02999999994304</v>
      </c>
      <c r="B22215">
        <f t="shared" si="1041"/>
        <v>8.5727404493453498</v>
      </c>
      <c r="C22215" s="12">
        <f t="shared" si="1042"/>
        <v>8.4320653919670274</v>
      </c>
    </row>
    <row r="22216" spans="1:3" x14ac:dyDescent="0.25">
      <c r="A22216">
        <f t="shared" si="1040"/>
        <v>222.03999999994303</v>
      </c>
      <c r="B22216">
        <f t="shared" si="1041"/>
        <v>8.5726701118166613</v>
      </c>
      <c r="C22216" s="12">
        <f t="shared" si="1042"/>
        <v>8.4319962086475382</v>
      </c>
    </row>
    <row r="22217" spans="1:3" x14ac:dyDescent="0.25">
      <c r="A22217">
        <f t="shared" si="1040"/>
        <v>222.04999999994303</v>
      </c>
      <c r="B22217">
        <f t="shared" si="1041"/>
        <v>8.5725997748650773</v>
      </c>
      <c r="C22217" s="12">
        <f t="shared" si="1042"/>
        <v>8.4319270258956838</v>
      </c>
    </row>
    <row r="22218" spans="1:3" x14ac:dyDescent="0.25">
      <c r="A22218">
        <f t="shared" si="1040"/>
        <v>222.05999999994302</v>
      </c>
      <c r="B22218">
        <f t="shared" si="1041"/>
        <v>8.5725294384905926</v>
      </c>
      <c r="C22218" s="12">
        <f t="shared" si="1042"/>
        <v>8.4318578437114589</v>
      </c>
    </row>
    <row r="22219" spans="1:3" x14ac:dyDescent="0.25">
      <c r="A22219">
        <f t="shared" si="1040"/>
        <v>222.06999999994301</v>
      </c>
      <c r="B22219">
        <f t="shared" si="1041"/>
        <v>8.5724591026932035</v>
      </c>
      <c r="C22219" s="12">
        <f t="shared" si="1042"/>
        <v>8.4317886620948581</v>
      </c>
    </row>
    <row r="22220" spans="1:3" x14ac:dyDescent="0.25">
      <c r="A22220">
        <f t="shared" si="1040"/>
        <v>222.079999999943</v>
      </c>
      <c r="B22220">
        <f t="shared" si="1041"/>
        <v>8.5723887674729049</v>
      </c>
      <c r="C22220" s="12">
        <f t="shared" si="1042"/>
        <v>8.431719481045878</v>
      </c>
    </row>
    <row r="22221" spans="1:3" x14ac:dyDescent="0.25">
      <c r="A22221">
        <f t="shared" si="1040"/>
        <v>222.08999999994299</v>
      </c>
      <c r="B22221">
        <f t="shared" si="1041"/>
        <v>8.5723184328296913</v>
      </c>
      <c r="C22221" s="12">
        <f t="shared" si="1042"/>
        <v>8.4316503005645131</v>
      </c>
    </row>
    <row r="22222" spans="1:3" x14ac:dyDescent="0.25">
      <c r="A22222">
        <f t="shared" ref="A22222:A22285" si="1043">A22221+0.01</f>
        <v>222.09999999994298</v>
      </c>
      <c r="B22222">
        <f t="shared" ref="B22222:B22285" si="1044">B22221+(($B$1*C22221-$B$1*B22221)/$B$4)*(A22222-A22221)</f>
        <v>8.5722480987635592</v>
      </c>
      <c r="C22222" s="12">
        <f t="shared" ref="C22222:C22285" si="1045">C22221+(($B$1*B22221-$B$1*C22221-$B$6*C22221*$B$5)/$B$3)*(A22222-A22221)</f>
        <v>8.43158112065076</v>
      </c>
    </row>
    <row r="22223" spans="1:3" x14ac:dyDescent="0.25">
      <c r="A22223">
        <f t="shared" si="1043"/>
        <v>222.10999999994297</v>
      </c>
      <c r="B22223">
        <f t="shared" si="1044"/>
        <v>8.5721777652745033</v>
      </c>
      <c r="C22223" s="12">
        <f t="shared" si="1045"/>
        <v>8.4315119413046133</v>
      </c>
    </row>
    <row r="22224" spans="1:3" x14ac:dyDescent="0.25">
      <c r="A22224">
        <f t="shared" si="1043"/>
        <v>222.11999999994296</v>
      </c>
      <c r="B22224">
        <f t="shared" si="1044"/>
        <v>8.5721074323625182</v>
      </c>
      <c r="C22224" s="12">
        <f t="shared" si="1045"/>
        <v>8.4314427625260695</v>
      </c>
    </row>
    <row r="22225" spans="1:3" x14ac:dyDescent="0.25">
      <c r="A22225">
        <f t="shared" si="1043"/>
        <v>222.12999999994295</v>
      </c>
      <c r="B22225">
        <f t="shared" si="1044"/>
        <v>8.5720371000276003</v>
      </c>
      <c r="C22225" s="12">
        <f t="shared" si="1045"/>
        <v>8.4313735843151232</v>
      </c>
    </row>
    <row r="22226" spans="1:3" x14ac:dyDescent="0.25">
      <c r="A22226">
        <f t="shared" si="1043"/>
        <v>222.13999999994294</v>
      </c>
      <c r="B22226">
        <f t="shared" si="1044"/>
        <v>8.5719667682697445</v>
      </c>
      <c r="C22226" s="12">
        <f t="shared" si="1045"/>
        <v>8.4313044066717691</v>
      </c>
    </row>
    <row r="22227" spans="1:3" x14ac:dyDescent="0.25">
      <c r="A22227">
        <f t="shared" si="1043"/>
        <v>222.14999999994293</v>
      </c>
      <c r="B22227">
        <f t="shared" si="1044"/>
        <v>8.5718964370889452</v>
      </c>
      <c r="C22227" s="12">
        <f t="shared" si="1045"/>
        <v>8.4312352295960036</v>
      </c>
    </row>
    <row r="22228" spans="1:3" x14ac:dyDescent="0.25">
      <c r="A22228">
        <f t="shared" si="1043"/>
        <v>222.15999999994293</v>
      </c>
      <c r="B22228">
        <f t="shared" si="1044"/>
        <v>8.571826106485199</v>
      </c>
      <c r="C22228" s="12">
        <f t="shared" si="1045"/>
        <v>8.4311660530878196</v>
      </c>
    </row>
    <row r="22229" spans="1:3" x14ac:dyDescent="0.25">
      <c r="A22229">
        <f t="shared" si="1043"/>
        <v>222.16999999994292</v>
      </c>
      <c r="B22229">
        <f t="shared" si="1044"/>
        <v>8.5717557764585006</v>
      </c>
      <c r="C22229" s="12">
        <f t="shared" si="1045"/>
        <v>8.4310968771472155</v>
      </c>
    </row>
    <row r="22230" spans="1:3" x14ac:dyDescent="0.25">
      <c r="A22230">
        <f t="shared" si="1043"/>
        <v>222.17999999994291</v>
      </c>
      <c r="B22230">
        <f t="shared" si="1044"/>
        <v>8.5716854470088446</v>
      </c>
      <c r="C22230" s="12">
        <f t="shared" si="1045"/>
        <v>8.4310277017741857</v>
      </c>
    </row>
    <row r="22231" spans="1:3" x14ac:dyDescent="0.25">
      <c r="A22231">
        <f t="shared" si="1043"/>
        <v>222.1899999999429</v>
      </c>
      <c r="B22231">
        <f t="shared" si="1044"/>
        <v>8.5716151181362275</v>
      </c>
      <c r="C22231" s="12">
        <f t="shared" si="1045"/>
        <v>8.4309585269687251</v>
      </c>
    </row>
    <row r="22232" spans="1:3" x14ac:dyDescent="0.25">
      <c r="A22232">
        <f t="shared" si="1043"/>
        <v>222.19999999994289</v>
      </c>
      <c r="B22232">
        <f t="shared" si="1044"/>
        <v>8.5715447898406438</v>
      </c>
      <c r="C22232" s="12">
        <f t="shared" si="1045"/>
        <v>8.4308893527308282</v>
      </c>
    </row>
    <row r="22233" spans="1:3" x14ac:dyDescent="0.25">
      <c r="A22233">
        <f t="shared" si="1043"/>
        <v>222.20999999994288</v>
      </c>
      <c r="B22233">
        <f t="shared" si="1044"/>
        <v>8.5714744621220884</v>
      </c>
      <c r="C22233" s="12">
        <f t="shared" si="1045"/>
        <v>8.4308201790604915</v>
      </c>
    </row>
    <row r="22234" spans="1:3" x14ac:dyDescent="0.25">
      <c r="A22234">
        <f t="shared" si="1043"/>
        <v>222.21999999994287</v>
      </c>
      <c r="B22234">
        <f t="shared" si="1044"/>
        <v>8.5714041349805576</v>
      </c>
      <c r="C22234" s="12">
        <f t="shared" si="1045"/>
        <v>8.4307510059577115</v>
      </c>
    </row>
    <row r="22235" spans="1:3" x14ac:dyDescent="0.25">
      <c r="A22235">
        <f t="shared" si="1043"/>
        <v>222.22999999994286</v>
      </c>
      <c r="B22235">
        <f t="shared" si="1044"/>
        <v>8.5713338084160462</v>
      </c>
      <c r="C22235" s="12">
        <f t="shared" si="1045"/>
        <v>8.4306818334224811</v>
      </c>
    </row>
    <row r="22236" spans="1:3" x14ac:dyDescent="0.25">
      <c r="A22236">
        <f t="shared" si="1043"/>
        <v>222.23999999994285</v>
      </c>
      <c r="B22236">
        <f t="shared" si="1044"/>
        <v>8.5712634824285487</v>
      </c>
      <c r="C22236" s="12">
        <f t="shared" si="1045"/>
        <v>8.4306126614547967</v>
      </c>
    </row>
    <row r="22237" spans="1:3" x14ac:dyDescent="0.25">
      <c r="A22237">
        <f t="shared" si="1043"/>
        <v>222.24999999994284</v>
      </c>
      <c r="B22237">
        <f t="shared" si="1044"/>
        <v>8.5711931570180617</v>
      </c>
      <c r="C22237" s="12">
        <f t="shared" si="1045"/>
        <v>8.430543490054653</v>
      </c>
    </row>
    <row r="22238" spans="1:3" x14ac:dyDescent="0.25">
      <c r="A22238">
        <f t="shared" si="1043"/>
        <v>222.25999999994283</v>
      </c>
      <c r="B22238">
        <f t="shared" si="1044"/>
        <v>8.5711228321845798</v>
      </c>
      <c r="C22238" s="12">
        <f t="shared" si="1045"/>
        <v>8.4304743192220464</v>
      </c>
    </row>
    <row r="22239" spans="1:3" x14ac:dyDescent="0.25">
      <c r="A22239">
        <f t="shared" si="1043"/>
        <v>222.26999999994283</v>
      </c>
      <c r="B22239">
        <f t="shared" si="1044"/>
        <v>8.5710525079280995</v>
      </c>
      <c r="C22239" s="12">
        <f t="shared" si="1045"/>
        <v>8.4304051489569733</v>
      </c>
    </row>
    <row r="22240" spans="1:3" x14ac:dyDescent="0.25">
      <c r="A22240">
        <f t="shared" si="1043"/>
        <v>222.27999999994282</v>
      </c>
      <c r="B22240">
        <f t="shared" si="1044"/>
        <v>8.5709821842486136</v>
      </c>
      <c r="C22240" s="12">
        <f t="shared" si="1045"/>
        <v>8.4303359792594268</v>
      </c>
    </row>
    <row r="22241" spans="1:3" x14ac:dyDescent="0.25">
      <c r="A22241">
        <f t="shared" si="1043"/>
        <v>222.28999999994281</v>
      </c>
      <c r="B22241">
        <f t="shared" si="1044"/>
        <v>8.5709118611461186</v>
      </c>
      <c r="C22241" s="12">
        <f t="shared" si="1045"/>
        <v>8.4302668101294032</v>
      </c>
    </row>
    <row r="22242" spans="1:3" x14ac:dyDescent="0.25">
      <c r="A22242">
        <f t="shared" si="1043"/>
        <v>222.2999999999428</v>
      </c>
      <c r="B22242">
        <f t="shared" si="1044"/>
        <v>8.5708415386206109</v>
      </c>
      <c r="C22242" s="12">
        <f t="shared" si="1045"/>
        <v>8.4301976415668971</v>
      </c>
    </row>
    <row r="22243" spans="1:3" x14ac:dyDescent="0.25">
      <c r="A22243">
        <f t="shared" si="1043"/>
        <v>222.30999999994279</v>
      </c>
      <c r="B22243">
        <f t="shared" si="1044"/>
        <v>8.5707712166720835</v>
      </c>
      <c r="C22243" s="12">
        <f t="shared" si="1045"/>
        <v>8.4301284735719051</v>
      </c>
    </row>
    <row r="22244" spans="1:3" x14ac:dyDescent="0.25">
      <c r="A22244">
        <f t="shared" si="1043"/>
        <v>222.31999999994278</v>
      </c>
      <c r="B22244">
        <f t="shared" si="1044"/>
        <v>8.5707008953005328</v>
      </c>
      <c r="C22244" s="12">
        <f t="shared" si="1045"/>
        <v>8.4300593061444218</v>
      </c>
    </row>
    <row r="22245" spans="1:3" x14ac:dyDescent="0.25">
      <c r="A22245">
        <f t="shared" si="1043"/>
        <v>222.32999999994277</v>
      </c>
      <c r="B22245">
        <f t="shared" si="1044"/>
        <v>8.5706305745059552</v>
      </c>
      <c r="C22245" s="12">
        <f t="shared" si="1045"/>
        <v>8.4299901392844419</v>
      </c>
    </row>
    <row r="22246" spans="1:3" x14ac:dyDescent="0.25">
      <c r="A22246">
        <f t="shared" si="1043"/>
        <v>222.33999999994276</v>
      </c>
      <c r="B22246">
        <f t="shared" si="1044"/>
        <v>8.5705602542883437</v>
      </c>
      <c r="C22246" s="12">
        <f t="shared" si="1045"/>
        <v>8.4299209729919617</v>
      </c>
    </row>
    <row r="22247" spans="1:3" x14ac:dyDescent="0.25">
      <c r="A22247">
        <f t="shared" si="1043"/>
        <v>222.34999999994275</v>
      </c>
      <c r="B22247">
        <f t="shared" si="1044"/>
        <v>8.5704899346476964</v>
      </c>
      <c r="C22247" s="12">
        <f t="shared" si="1045"/>
        <v>8.4298518072669761</v>
      </c>
    </row>
    <row r="22248" spans="1:3" x14ac:dyDescent="0.25">
      <c r="A22248">
        <f t="shared" si="1043"/>
        <v>222.35999999994274</v>
      </c>
      <c r="B22248">
        <f t="shared" si="1044"/>
        <v>8.5704196155840062</v>
      </c>
      <c r="C22248" s="12">
        <f t="shared" si="1045"/>
        <v>8.4297826421094815</v>
      </c>
    </row>
    <row r="22249" spans="1:3" x14ac:dyDescent="0.25">
      <c r="A22249">
        <f t="shared" si="1043"/>
        <v>222.36999999994273</v>
      </c>
      <c r="B22249">
        <f t="shared" si="1044"/>
        <v>8.5703492970972697</v>
      </c>
      <c r="C22249" s="12">
        <f t="shared" si="1045"/>
        <v>8.4297134775194724</v>
      </c>
    </row>
    <row r="22250" spans="1:3" x14ac:dyDescent="0.25">
      <c r="A22250">
        <f t="shared" si="1043"/>
        <v>222.37999999994273</v>
      </c>
      <c r="B22250">
        <f t="shared" si="1044"/>
        <v>8.5702789791874814</v>
      </c>
      <c r="C22250" s="12">
        <f t="shared" si="1045"/>
        <v>8.4296443134969454</v>
      </c>
    </row>
    <row r="22251" spans="1:3" x14ac:dyDescent="0.25">
      <c r="A22251">
        <f t="shared" si="1043"/>
        <v>222.38999999994272</v>
      </c>
      <c r="B22251">
        <f t="shared" si="1044"/>
        <v>8.570208661854636</v>
      </c>
      <c r="C22251" s="12">
        <f t="shared" si="1045"/>
        <v>8.4295751500418934</v>
      </c>
    </row>
    <row r="22252" spans="1:3" x14ac:dyDescent="0.25">
      <c r="A22252">
        <f t="shared" si="1043"/>
        <v>222.39999999994271</v>
      </c>
      <c r="B22252">
        <f t="shared" si="1044"/>
        <v>8.5701383450987301</v>
      </c>
      <c r="C22252" s="12">
        <f t="shared" si="1045"/>
        <v>8.4295059871543145</v>
      </c>
    </row>
    <row r="22253" spans="1:3" x14ac:dyDescent="0.25">
      <c r="A22253">
        <f t="shared" si="1043"/>
        <v>222.4099999999427</v>
      </c>
      <c r="B22253">
        <f t="shared" si="1044"/>
        <v>8.5700680289197582</v>
      </c>
      <c r="C22253" s="12">
        <f t="shared" si="1045"/>
        <v>8.4294368248342018</v>
      </c>
    </row>
    <row r="22254" spans="1:3" x14ac:dyDescent="0.25">
      <c r="A22254">
        <f t="shared" si="1043"/>
        <v>222.41999999994269</v>
      </c>
      <c r="B22254">
        <f t="shared" si="1044"/>
        <v>8.569997713317715</v>
      </c>
      <c r="C22254" s="12">
        <f t="shared" si="1045"/>
        <v>8.4293676630815515</v>
      </c>
    </row>
    <row r="22255" spans="1:3" x14ac:dyDescent="0.25">
      <c r="A22255">
        <f t="shared" si="1043"/>
        <v>222.42999999994268</v>
      </c>
      <c r="B22255">
        <f t="shared" si="1044"/>
        <v>8.569927398292597</v>
      </c>
      <c r="C22255" s="12">
        <f t="shared" si="1045"/>
        <v>8.4292985018963584</v>
      </c>
    </row>
    <row r="22256" spans="1:3" x14ac:dyDescent="0.25">
      <c r="A22256">
        <f t="shared" si="1043"/>
        <v>222.43999999994267</v>
      </c>
      <c r="B22256">
        <f t="shared" si="1044"/>
        <v>8.5698570838443988</v>
      </c>
      <c r="C22256" s="12">
        <f t="shared" si="1045"/>
        <v>8.4292293412786172</v>
      </c>
    </row>
    <row r="22257" spans="1:3" x14ac:dyDescent="0.25">
      <c r="A22257">
        <f t="shared" si="1043"/>
        <v>222.44999999994266</v>
      </c>
      <c r="B22257">
        <f t="shared" si="1044"/>
        <v>8.5697867699731152</v>
      </c>
      <c r="C22257" s="12">
        <f t="shared" si="1045"/>
        <v>8.4291601812283243</v>
      </c>
    </row>
    <row r="22258" spans="1:3" x14ac:dyDescent="0.25">
      <c r="A22258">
        <f t="shared" si="1043"/>
        <v>222.45999999994265</v>
      </c>
      <c r="B22258">
        <f t="shared" si="1044"/>
        <v>8.5697164566787425</v>
      </c>
      <c r="C22258" s="12">
        <f t="shared" si="1045"/>
        <v>8.4290910217454762</v>
      </c>
    </row>
    <row r="22259" spans="1:3" x14ac:dyDescent="0.25">
      <c r="A22259">
        <f t="shared" si="1043"/>
        <v>222.46999999994264</v>
      </c>
      <c r="B22259">
        <f t="shared" si="1044"/>
        <v>8.5696461439612754</v>
      </c>
      <c r="C22259" s="12">
        <f t="shared" si="1045"/>
        <v>8.4290218628300657</v>
      </c>
    </row>
    <row r="22260" spans="1:3" x14ac:dyDescent="0.25">
      <c r="A22260">
        <f t="shared" si="1043"/>
        <v>222.47999999994263</v>
      </c>
      <c r="B22260">
        <f t="shared" si="1044"/>
        <v>8.5695758318207105</v>
      </c>
      <c r="C22260" s="12">
        <f t="shared" si="1045"/>
        <v>8.4289527044820893</v>
      </c>
    </row>
    <row r="22261" spans="1:3" x14ac:dyDescent="0.25">
      <c r="A22261">
        <f t="shared" si="1043"/>
        <v>222.48999999994263</v>
      </c>
      <c r="B22261">
        <f t="shared" si="1044"/>
        <v>8.5695055202570405</v>
      </c>
      <c r="C22261" s="12">
        <f t="shared" si="1045"/>
        <v>8.4288835467015435</v>
      </c>
    </row>
    <row r="22262" spans="1:3" x14ac:dyDescent="0.25">
      <c r="A22262">
        <f t="shared" si="1043"/>
        <v>222.49999999994262</v>
      </c>
      <c r="B22262">
        <f t="shared" si="1044"/>
        <v>8.5694352092702619</v>
      </c>
      <c r="C22262" s="12">
        <f t="shared" si="1045"/>
        <v>8.4288143894884229</v>
      </c>
    </row>
    <row r="22263" spans="1:3" x14ac:dyDescent="0.25">
      <c r="A22263">
        <f t="shared" si="1043"/>
        <v>222.50999999994261</v>
      </c>
      <c r="B22263">
        <f t="shared" si="1044"/>
        <v>8.5693648988603712</v>
      </c>
      <c r="C22263" s="12">
        <f t="shared" si="1045"/>
        <v>8.4287452328427221</v>
      </c>
    </row>
    <row r="22264" spans="1:3" x14ac:dyDescent="0.25">
      <c r="A22264">
        <f t="shared" si="1043"/>
        <v>222.5199999999426</v>
      </c>
      <c r="B22264">
        <f t="shared" si="1044"/>
        <v>8.5692945890273631</v>
      </c>
      <c r="C22264" s="12">
        <f t="shared" si="1045"/>
        <v>8.4286760767644378</v>
      </c>
    </row>
    <row r="22265" spans="1:3" x14ac:dyDescent="0.25">
      <c r="A22265">
        <f t="shared" si="1043"/>
        <v>222.52999999994259</v>
      </c>
      <c r="B22265">
        <f t="shared" si="1044"/>
        <v>8.5692242797712321</v>
      </c>
      <c r="C22265" s="12">
        <f t="shared" si="1045"/>
        <v>8.4286069212535644</v>
      </c>
    </row>
    <row r="22266" spans="1:3" x14ac:dyDescent="0.25">
      <c r="A22266">
        <f t="shared" si="1043"/>
        <v>222.53999999994258</v>
      </c>
      <c r="B22266">
        <f t="shared" si="1044"/>
        <v>8.5691539710919731</v>
      </c>
      <c r="C22266" s="12">
        <f t="shared" si="1045"/>
        <v>8.4285377663100967</v>
      </c>
    </row>
    <row r="22267" spans="1:3" x14ac:dyDescent="0.25">
      <c r="A22267">
        <f t="shared" si="1043"/>
        <v>222.54999999994257</v>
      </c>
      <c r="B22267">
        <f t="shared" si="1044"/>
        <v>8.5690836629895824</v>
      </c>
      <c r="C22267" s="12">
        <f t="shared" si="1045"/>
        <v>8.4284686119340311</v>
      </c>
    </row>
    <row r="22268" spans="1:3" x14ac:dyDescent="0.25">
      <c r="A22268">
        <f t="shared" si="1043"/>
        <v>222.55999999994256</v>
      </c>
      <c r="B22268">
        <f t="shared" si="1044"/>
        <v>8.5690133554640546</v>
      </c>
      <c r="C22268" s="12">
        <f t="shared" si="1045"/>
        <v>8.4283994581253623</v>
      </c>
    </row>
    <row r="22269" spans="1:3" x14ac:dyDescent="0.25">
      <c r="A22269">
        <f t="shared" si="1043"/>
        <v>222.56999999994255</v>
      </c>
      <c r="B22269">
        <f t="shared" si="1044"/>
        <v>8.5689430485153846</v>
      </c>
      <c r="C22269" s="12">
        <f t="shared" si="1045"/>
        <v>8.4283303048840867</v>
      </c>
    </row>
    <row r="22270" spans="1:3" x14ac:dyDescent="0.25">
      <c r="A22270">
        <f t="shared" si="1043"/>
        <v>222.57999999994254</v>
      </c>
      <c r="B22270">
        <f t="shared" si="1044"/>
        <v>8.5688727421435686</v>
      </c>
      <c r="C22270" s="12">
        <f t="shared" si="1045"/>
        <v>8.4282611522101991</v>
      </c>
    </row>
    <row r="22271" spans="1:3" x14ac:dyDescent="0.25">
      <c r="A22271">
        <f t="shared" si="1043"/>
        <v>222.58999999994253</v>
      </c>
      <c r="B22271">
        <f t="shared" si="1044"/>
        <v>8.5688024363486015</v>
      </c>
      <c r="C22271" s="12">
        <f t="shared" si="1045"/>
        <v>8.4281920001036941</v>
      </c>
    </row>
    <row r="22272" spans="1:3" x14ac:dyDescent="0.25">
      <c r="A22272">
        <f t="shared" si="1043"/>
        <v>222.59999999994253</v>
      </c>
      <c r="B22272">
        <f t="shared" si="1044"/>
        <v>8.5687321311304796</v>
      </c>
      <c r="C22272" s="12">
        <f t="shared" si="1045"/>
        <v>8.4281228485645681</v>
      </c>
    </row>
    <row r="22273" spans="1:3" x14ac:dyDescent="0.25">
      <c r="A22273">
        <f t="shared" si="1043"/>
        <v>222.60999999994252</v>
      </c>
      <c r="B22273">
        <f t="shared" si="1044"/>
        <v>8.5686618264891958</v>
      </c>
      <c r="C22273" s="12">
        <f t="shared" si="1045"/>
        <v>8.4280536975928158</v>
      </c>
    </row>
    <row r="22274" spans="1:3" x14ac:dyDescent="0.25">
      <c r="A22274">
        <f t="shared" si="1043"/>
        <v>222.61999999994251</v>
      </c>
      <c r="B22274">
        <f t="shared" si="1044"/>
        <v>8.5685915224247484</v>
      </c>
      <c r="C22274" s="12">
        <f t="shared" si="1045"/>
        <v>8.4279845471884318</v>
      </c>
    </row>
    <row r="22275" spans="1:3" x14ac:dyDescent="0.25">
      <c r="A22275">
        <f t="shared" si="1043"/>
        <v>222.6299999999425</v>
      </c>
      <c r="B22275">
        <f t="shared" si="1044"/>
        <v>8.5685212189371303</v>
      </c>
      <c r="C22275" s="12">
        <f t="shared" si="1045"/>
        <v>8.4279153973514127</v>
      </c>
    </row>
    <row r="22276" spans="1:3" x14ac:dyDescent="0.25">
      <c r="A22276">
        <f t="shared" si="1043"/>
        <v>222.63999999994249</v>
      </c>
      <c r="B22276">
        <f t="shared" si="1044"/>
        <v>8.5684509160263378</v>
      </c>
      <c r="C22276" s="12">
        <f t="shared" si="1045"/>
        <v>8.4278462480817531</v>
      </c>
    </row>
    <row r="22277" spans="1:3" x14ac:dyDescent="0.25">
      <c r="A22277">
        <f t="shared" si="1043"/>
        <v>222.64999999994248</v>
      </c>
      <c r="B22277">
        <f t="shared" si="1044"/>
        <v>8.5683806136923657</v>
      </c>
      <c r="C22277" s="12">
        <f t="shared" si="1045"/>
        <v>8.4277770993794494</v>
      </c>
    </row>
    <row r="22278" spans="1:3" x14ac:dyDescent="0.25">
      <c r="A22278">
        <f t="shared" si="1043"/>
        <v>222.65999999994247</v>
      </c>
      <c r="B22278">
        <f t="shared" si="1044"/>
        <v>8.5683103119352086</v>
      </c>
      <c r="C22278" s="12">
        <f t="shared" si="1045"/>
        <v>8.4277079512444963</v>
      </c>
    </row>
    <row r="22279" spans="1:3" x14ac:dyDescent="0.25">
      <c r="A22279">
        <f t="shared" si="1043"/>
        <v>222.66999999994246</v>
      </c>
      <c r="B22279">
        <f t="shared" si="1044"/>
        <v>8.5682400107548631</v>
      </c>
      <c r="C22279" s="12">
        <f t="shared" si="1045"/>
        <v>8.4276388036768886</v>
      </c>
    </row>
    <row r="22280" spans="1:3" x14ac:dyDescent="0.25">
      <c r="A22280">
        <f t="shared" si="1043"/>
        <v>222.67999999994245</v>
      </c>
      <c r="B22280">
        <f t="shared" si="1044"/>
        <v>8.5681697101513237</v>
      </c>
      <c r="C22280" s="12">
        <f t="shared" si="1045"/>
        <v>8.4275696566766225</v>
      </c>
    </row>
    <row r="22281" spans="1:3" x14ac:dyDescent="0.25">
      <c r="A22281">
        <f t="shared" si="1043"/>
        <v>222.68999999994244</v>
      </c>
      <c r="B22281">
        <f t="shared" si="1044"/>
        <v>8.5680994101245869</v>
      </c>
      <c r="C22281" s="12">
        <f t="shared" si="1045"/>
        <v>8.4275005102436928</v>
      </c>
    </row>
    <row r="22282" spans="1:3" x14ac:dyDescent="0.25">
      <c r="A22282">
        <f t="shared" si="1043"/>
        <v>222.69999999994243</v>
      </c>
      <c r="B22282">
        <f t="shared" si="1044"/>
        <v>8.5680291106746473</v>
      </c>
      <c r="C22282" s="12">
        <f t="shared" si="1045"/>
        <v>8.4274313643780943</v>
      </c>
    </row>
    <row r="22283" spans="1:3" x14ac:dyDescent="0.25">
      <c r="A22283">
        <f t="shared" si="1043"/>
        <v>222.70999999994243</v>
      </c>
      <c r="B22283">
        <f t="shared" si="1044"/>
        <v>8.5679588118014998</v>
      </c>
      <c r="C22283" s="12">
        <f t="shared" si="1045"/>
        <v>8.4273622190798232</v>
      </c>
    </row>
    <row r="22284" spans="1:3" x14ac:dyDescent="0.25">
      <c r="A22284">
        <f t="shared" si="1043"/>
        <v>222.71999999994242</v>
      </c>
      <c r="B22284">
        <f t="shared" si="1044"/>
        <v>8.5678885135051388</v>
      </c>
      <c r="C22284" s="12">
        <f t="shared" si="1045"/>
        <v>8.4272930743488761</v>
      </c>
    </row>
    <row r="22285" spans="1:3" x14ac:dyDescent="0.25">
      <c r="A22285">
        <f t="shared" si="1043"/>
        <v>222.72999999994241</v>
      </c>
      <c r="B22285">
        <f t="shared" si="1044"/>
        <v>8.5678182157855609</v>
      </c>
      <c r="C22285" s="12">
        <f t="shared" si="1045"/>
        <v>8.4272239301852458</v>
      </c>
    </row>
    <row r="22286" spans="1:3" x14ac:dyDescent="0.25">
      <c r="A22286">
        <f t="shared" ref="A22286:A22349" si="1046">A22285+0.01</f>
        <v>222.7399999999424</v>
      </c>
      <c r="B22286">
        <f t="shared" ref="B22286:B22349" si="1047">B22285+(($B$1*C22285-$B$1*B22285)/$B$4)*(A22286-A22285)</f>
        <v>8.5677479186427608</v>
      </c>
      <c r="C22286" s="12">
        <f t="shared" ref="C22286:C22349" si="1048">C22285+(($B$1*B22285-$B$1*C22285-$B$6*C22285*$B$5)/$B$3)*(A22286-A22285)</f>
        <v>8.4271547865889289</v>
      </c>
    </row>
    <row r="22287" spans="1:3" x14ac:dyDescent="0.25">
      <c r="A22287">
        <f t="shared" si="1046"/>
        <v>222.74999999994239</v>
      </c>
      <c r="B22287">
        <f t="shared" si="1047"/>
        <v>8.5676776220767348</v>
      </c>
      <c r="C22287" s="12">
        <f t="shared" si="1048"/>
        <v>8.42708564355992</v>
      </c>
    </row>
    <row r="22288" spans="1:3" x14ac:dyDescent="0.25">
      <c r="A22288">
        <f t="shared" si="1046"/>
        <v>222.75999999994238</v>
      </c>
      <c r="B22288">
        <f t="shared" si="1047"/>
        <v>8.5676073260874759</v>
      </c>
      <c r="C22288" s="12">
        <f t="shared" si="1048"/>
        <v>8.4270165010982154</v>
      </c>
    </row>
    <row r="22289" spans="1:3" x14ac:dyDescent="0.25">
      <c r="A22289">
        <f t="shared" si="1046"/>
        <v>222.76999999994237</v>
      </c>
      <c r="B22289">
        <f t="shared" si="1047"/>
        <v>8.5675370306749805</v>
      </c>
      <c r="C22289" s="12">
        <f t="shared" si="1048"/>
        <v>8.42694735920381</v>
      </c>
    </row>
    <row r="22290" spans="1:3" x14ac:dyDescent="0.25">
      <c r="A22290">
        <f t="shared" si="1046"/>
        <v>222.77999999994236</v>
      </c>
      <c r="B22290">
        <f t="shared" si="1047"/>
        <v>8.5674667358392451</v>
      </c>
      <c r="C22290" s="12">
        <f t="shared" si="1048"/>
        <v>8.4268782178767001</v>
      </c>
    </row>
    <row r="22291" spans="1:3" x14ac:dyDescent="0.25">
      <c r="A22291">
        <f t="shared" si="1046"/>
        <v>222.78999999994235</v>
      </c>
      <c r="B22291">
        <f t="shared" si="1047"/>
        <v>8.5673964415802644</v>
      </c>
      <c r="C22291" s="12">
        <f t="shared" si="1048"/>
        <v>8.4268090771168804</v>
      </c>
    </row>
    <row r="22292" spans="1:3" x14ac:dyDescent="0.25">
      <c r="A22292">
        <f t="shared" si="1046"/>
        <v>222.79999999994234</v>
      </c>
      <c r="B22292">
        <f t="shared" si="1047"/>
        <v>8.5673261478980329</v>
      </c>
      <c r="C22292" s="12">
        <f t="shared" si="1048"/>
        <v>8.4267399369243456</v>
      </c>
    </row>
    <row r="22293" spans="1:3" x14ac:dyDescent="0.25">
      <c r="A22293">
        <f t="shared" si="1046"/>
        <v>222.80999999994233</v>
      </c>
      <c r="B22293">
        <f t="shared" si="1047"/>
        <v>8.5672558547925455</v>
      </c>
      <c r="C22293" s="12">
        <f t="shared" si="1048"/>
        <v>8.4266707972990922</v>
      </c>
    </row>
    <row r="22294" spans="1:3" x14ac:dyDescent="0.25">
      <c r="A22294">
        <f t="shared" si="1046"/>
        <v>222.81999999994233</v>
      </c>
      <c r="B22294">
        <f t="shared" si="1047"/>
        <v>8.5671855622637985</v>
      </c>
      <c r="C22294" s="12">
        <f t="shared" si="1048"/>
        <v>8.426601658241113</v>
      </c>
    </row>
    <row r="22295" spans="1:3" x14ac:dyDescent="0.25">
      <c r="A22295">
        <f t="shared" si="1046"/>
        <v>222.82999999994232</v>
      </c>
      <c r="B22295">
        <f t="shared" si="1047"/>
        <v>8.5671152703117865</v>
      </c>
      <c r="C22295" s="12">
        <f t="shared" si="1048"/>
        <v>8.4265325197504062</v>
      </c>
    </row>
    <row r="22296" spans="1:3" x14ac:dyDescent="0.25">
      <c r="A22296">
        <f t="shared" si="1046"/>
        <v>222.83999999994231</v>
      </c>
      <c r="B22296">
        <f t="shared" si="1047"/>
        <v>8.5670449789365062</v>
      </c>
      <c r="C22296" s="12">
        <f t="shared" si="1048"/>
        <v>8.4264633818269665</v>
      </c>
    </row>
    <row r="22297" spans="1:3" x14ac:dyDescent="0.25">
      <c r="A22297">
        <f t="shared" si="1046"/>
        <v>222.8499999999423</v>
      </c>
      <c r="B22297">
        <f t="shared" si="1047"/>
        <v>8.566974688137952</v>
      </c>
      <c r="C22297" s="12">
        <f t="shared" si="1048"/>
        <v>8.4263942444707887</v>
      </c>
    </row>
    <row r="22298" spans="1:3" x14ac:dyDescent="0.25">
      <c r="A22298">
        <f t="shared" si="1046"/>
        <v>222.85999999994229</v>
      </c>
      <c r="B22298">
        <f t="shared" si="1047"/>
        <v>8.5669043979161188</v>
      </c>
      <c r="C22298" s="12">
        <f t="shared" si="1048"/>
        <v>8.4263251076818673</v>
      </c>
    </row>
    <row r="22299" spans="1:3" x14ac:dyDescent="0.25">
      <c r="A22299">
        <f t="shared" si="1046"/>
        <v>222.86999999994228</v>
      </c>
      <c r="B22299">
        <f t="shared" si="1047"/>
        <v>8.5668341082710011</v>
      </c>
      <c r="C22299" s="12">
        <f t="shared" si="1048"/>
        <v>8.4262559714601988</v>
      </c>
    </row>
    <row r="22300" spans="1:3" x14ac:dyDescent="0.25">
      <c r="A22300">
        <f t="shared" si="1046"/>
        <v>222.87999999994227</v>
      </c>
      <c r="B22300">
        <f t="shared" si="1047"/>
        <v>8.5667638192025954</v>
      </c>
      <c r="C22300" s="12">
        <f t="shared" si="1048"/>
        <v>8.4261868358057797</v>
      </c>
    </row>
    <row r="22301" spans="1:3" x14ac:dyDescent="0.25">
      <c r="A22301">
        <f t="shared" si="1046"/>
        <v>222.88999999994226</v>
      </c>
      <c r="B22301">
        <f t="shared" si="1047"/>
        <v>8.5666935307108965</v>
      </c>
      <c r="C22301" s="12">
        <f t="shared" si="1048"/>
        <v>8.4261177007186028</v>
      </c>
    </row>
    <row r="22302" spans="1:3" x14ac:dyDescent="0.25">
      <c r="A22302">
        <f t="shared" si="1046"/>
        <v>222.89999999994225</v>
      </c>
      <c r="B22302">
        <f t="shared" si="1047"/>
        <v>8.5666232427959006</v>
      </c>
      <c r="C22302" s="12">
        <f t="shared" si="1048"/>
        <v>8.4260485661986646</v>
      </c>
    </row>
    <row r="22303" spans="1:3" x14ac:dyDescent="0.25">
      <c r="A22303">
        <f t="shared" si="1046"/>
        <v>222.90999999994224</v>
      </c>
      <c r="B22303">
        <f t="shared" si="1047"/>
        <v>8.5665529554576025</v>
      </c>
      <c r="C22303" s="12">
        <f t="shared" si="1048"/>
        <v>8.4259794322459616</v>
      </c>
    </row>
    <row r="22304" spans="1:3" x14ac:dyDescent="0.25">
      <c r="A22304">
        <f t="shared" si="1046"/>
        <v>222.91999999994223</v>
      </c>
      <c r="B22304">
        <f t="shared" si="1047"/>
        <v>8.5664826686959969</v>
      </c>
      <c r="C22304" s="12">
        <f t="shared" si="1048"/>
        <v>8.4259102988604884</v>
      </c>
    </row>
    <row r="22305" spans="1:3" x14ac:dyDescent="0.25">
      <c r="A22305">
        <f t="shared" si="1046"/>
        <v>222.92999999994223</v>
      </c>
      <c r="B22305">
        <f t="shared" si="1047"/>
        <v>8.5664123825110785</v>
      </c>
      <c r="C22305" s="12">
        <f t="shared" si="1048"/>
        <v>8.4258411660422396</v>
      </c>
    </row>
    <row r="22306" spans="1:3" x14ac:dyDescent="0.25">
      <c r="A22306">
        <f t="shared" si="1046"/>
        <v>222.93999999994222</v>
      </c>
      <c r="B22306">
        <f t="shared" si="1047"/>
        <v>8.5663420969028437</v>
      </c>
      <c r="C22306" s="12">
        <f t="shared" si="1048"/>
        <v>8.4257720337912119</v>
      </c>
    </row>
    <row r="22307" spans="1:3" x14ac:dyDescent="0.25">
      <c r="A22307">
        <f t="shared" si="1046"/>
        <v>222.94999999994221</v>
      </c>
      <c r="B22307">
        <f t="shared" si="1047"/>
        <v>8.5662718118712871</v>
      </c>
      <c r="C22307" s="12">
        <f t="shared" si="1048"/>
        <v>8.4257029021073997</v>
      </c>
    </row>
    <row r="22308" spans="1:3" x14ac:dyDescent="0.25">
      <c r="A22308">
        <f t="shared" si="1046"/>
        <v>222.9599999999422</v>
      </c>
      <c r="B22308">
        <f t="shared" si="1047"/>
        <v>8.5662015274164052</v>
      </c>
      <c r="C22308" s="12">
        <f t="shared" si="1048"/>
        <v>8.4256337709907978</v>
      </c>
    </row>
    <row r="22309" spans="1:3" x14ac:dyDescent="0.25">
      <c r="A22309">
        <f t="shared" si="1046"/>
        <v>222.96999999994219</v>
      </c>
      <c r="B22309">
        <f t="shared" si="1047"/>
        <v>8.5661312435381927</v>
      </c>
      <c r="C22309" s="12">
        <f t="shared" si="1048"/>
        <v>8.4255646404414009</v>
      </c>
    </row>
    <row r="22310" spans="1:3" x14ac:dyDescent="0.25">
      <c r="A22310">
        <f t="shared" si="1046"/>
        <v>222.97999999994218</v>
      </c>
      <c r="B22310">
        <f t="shared" si="1047"/>
        <v>8.5660609602366442</v>
      </c>
      <c r="C22310" s="12">
        <f t="shared" si="1048"/>
        <v>8.4254955104592071</v>
      </c>
    </row>
    <row r="22311" spans="1:3" x14ac:dyDescent="0.25">
      <c r="A22311">
        <f t="shared" si="1046"/>
        <v>222.98999999994217</v>
      </c>
      <c r="B22311">
        <f t="shared" si="1047"/>
        <v>8.5659906775117562</v>
      </c>
      <c r="C22311" s="12">
        <f t="shared" si="1048"/>
        <v>8.4254263810442094</v>
      </c>
    </row>
    <row r="22312" spans="1:3" x14ac:dyDescent="0.25">
      <c r="A22312">
        <f t="shared" si="1046"/>
        <v>222.99999999994216</v>
      </c>
      <c r="B22312">
        <f t="shared" si="1047"/>
        <v>8.5659203953635217</v>
      </c>
      <c r="C22312" s="12">
        <f t="shared" si="1048"/>
        <v>8.4253572521964042</v>
      </c>
    </row>
    <row r="22313" spans="1:3" x14ac:dyDescent="0.25">
      <c r="A22313">
        <f t="shared" si="1046"/>
        <v>223.00999999994215</v>
      </c>
      <c r="B22313">
        <f t="shared" si="1047"/>
        <v>8.5658501137919387</v>
      </c>
      <c r="C22313" s="12">
        <f t="shared" si="1048"/>
        <v>8.4252881239157862</v>
      </c>
    </row>
    <row r="22314" spans="1:3" x14ac:dyDescent="0.25">
      <c r="A22314">
        <f t="shared" si="1046"/>
        <v>223.01999999994214</v>
      </c>
      <c r="B22314">
        <f t="shared" si="1047"/>
        <v>8.5657798327970003</v>
      </c>
      <c r="C22314" s="12">
        <f t="shared" si="1048"/>
        <v>8.4252189962023518</v>
      </c>
    </row>
    <row r="22315" spans="1:3" x14ac:dyDescent="0.25">
      <c r="A22315">
        <f t="shared" si="1046"/>
        <v>223.02999999994213</v>
      </c>
      <c r="B22315">
        <f t="shared" si="1047"/>
        <v>8.5657095523787028</v>
      </c>
      <c r="C22315" s="12">
        <f t="shared" si="1048"/>
        <v>8.4251498690560958</v>
      </c>
    </row>
    <row r="22316" spans="1:3" x14ac:dyDescent="0.25">
      <c r="A22316">
        <f t="shared" si="1046"/>
        <v>223.03999999994213</v>
      </c>
      <c r="B22316">
        <f t="shared" si="1047"/>
        <v>8.5656392725370409</v>
      </c>
      <c r="C22316" s="12">
        <f t="shared" si="1048"/>
        <v>8.4250807424770127</v>
      </c>
    </row>
    <row r="22317" spans="1:3" x14ac:dyDescent="0.25">
      <c r="A22317">
        <f t="shared" si="1046"/>
        <v>223.04999999994212</v>
      </c>
      <c r="B22317">
        <f t="shared" si="1047"/>
        <v>8.5655689932720112</v>
      </c>
      <c r="C22317" s="12">
        <f t="shared" si="1048"/>
        <v>8.425011616465099</v>
      </c>
    </row>
    <row r="22318" spans="1:3" x14ac:dyDescent="0.25">
      <c r="A22318">
        <f t="shared" si="1046"/>
        <v>223.05999999994211</v>
      </c>
      <c r="B22318">
        <f t="shared" si="1047"/>
        <v>8.5654987145836081</v>
      </c>
      <c r="C22318" s="12">
        <f t="shared" si="1048"/>
        <v>8.4249424910203494</v>
      </c>
    </row>
    <row r="22319" spans="1:3" x14ac:dyDescent="0.25">
      <c r="A22319">
        <f t="shared" si="1046"/>
        <v>223.0699999999421</v>
      </c>
      <c r="B22319">
        <f t="shared" si="1047"/>
        <v>8.5654284364718265</v>
      </c>
      <c r="C22319" s="12">
        <f t="shared" si="1048"/>
        <v>8.4248733661427604</v>
      </c>
    </row>
    <row r="22320" spans="1:3" x14ac:dyDescent="0.25">
      <c r="A22320">
        <f t="shared" si="1046"/>
        <v>223.07999999994209</v>
      </c>
      <c r="B22320">
        <f t="shared" si="1047"/>
        <v>8.5653581589366627</v>
      </c>
      <c r="C22320" s="12">
        <f t="shared" si="1048"/>
        <v>8.4248042418323266</v>
      </c>
    </row>
    <row r="22321" spans="1:3" x14ac:dyDescent="0.25">
      <c r="A22321">
        <f t="shared" si="1046"/>
        <v>223.08999999994208</v>
      </c>
      <c r="B22321">
        <f t="shared" si="1047"/>
        <v>8.5652878819781115</v>
      </c>
      <c r="C22321" s="12">
        <f t="shared" si="1048"/>
        <v>8.4247351180890426</v>
      </c>
    </row>
    <row r="22322" spans="1:3" x14ac:dyDescent="0.25">
      <c r="A22322">
        <f t="shared" si="1046"/>
        <v>223.09999999994207</v>
      </c>
      <c r="B22322">
        <f t="shared" si="1047"/>
        <v>8.5652176055961675</v>
      </c>
      <c r="C22322" s="12">
        <f t="shared" si="1048"/>
        <v>8.424665994912905</v>
      </c>
    </row>
    <row r="22323" spans="1:3" x14ac:dyDescent="0.25">
      <c r="A22323">
        <f t="shared" si="1046"/>
        <v>223.10999999994206</v>
      </c>
      <c r="B22323">
        <f t="shared" si="1047"/>
        <v>8.5651473297908254</v>
      </c>
      <c r="C22323" s="12">
        <f t="shared" si="1048"/>
        <v>8.4245968723039084</v>
      </c>
    </row>
    <row r="22324" spans="1:3" x14ac:dyDescent="0.25">
      <c r="A22324">
        <f t="shared" si="1046"/>
        <v>223.11999999994205</v>
      </c>
      <c r="B22324">
        <f t="shared" si="1047"/>
        <v>8.5650770545620816</v>
      </c>
      <c r="C22324" s="12">
        <f t="shared" si="1048"/>
        <v>8.4245277502620475</v>
      </c>
    </row>
    <row r="22325" spans="1:3" x14ac:dyDescent="0.25">
      <c r="A22325">
        <f t="shared" si="1046"/>
        <v>223.12999999994204</v>
      </c>
      <c r="B22325">
        <f t="shared" si="1047"/>
        <v>8.5650067799099308</v>
      </c>
      <c r="C22325" s="12">
        <f t="shared" si="1048"/>
        <v>8.4244586287873187</v>
      </c>
    </row>
    <row r="22326" spans="1:3" x14ac:dyDescent="0.25">
      <c r="A22326">
        <f t="shared" si="1046"/>
        <v>223.13999999994203</v>
      </c>
      <c r="B22326">
        <f t="shared" si="1047"/>
        <v>8.5649365058343694</v>
      </c>
      <c r="C22326" s="12">
        <f t="shared" si="1048"/>
        <v>8.4243895078797166</v>
      </c>
    </row>
    <row r="22327" spans="1:3" x14ac:dyDescent="0.25">
      <c r="A22327">
        <f t="shared" si="1046"/>
        <v>223.14999999994203</v>
      </c>
      <c r="B22327">
        <f t="shared" si="1047"/>
        <v>8.5648662323353921</v>
      </c>
      <c r="C22327" s="12">
        <f t="shared" si="1048"/>
        <v>8.4243203875392378</v>
      </c>
    </row>
    <row r="22328" spans="1:3" x14ac:dyDescent="0.25">
      <c r="A22328">
        <f t="shared" si="1046"/>
        <v>223.15999999994202</v>
      </c>
      <c r="B22328">
        <f t="shared" si="1047"/>
        <v>8.5647959594129937</v>
      </c>
      <c r="C22328" s="12">
        <f t="shared" si="1048"/>
        <v>8.424251267765877</v>
      </c>
    </row>
    <row r="22329" spans="1:3" x14ac:dyDescent="0.25">
      <c r="A22329">
        <f t="shared" si="1046"/>
        <v>223.16999999994201</v>
      </c>
      <c r="B22329">
        <f t="shared" si="1047"/>
        <v>8.5647256870671704</v>
      </c>
      <c r="C22329" s="12">
        <f t="shared" si="1048"/>
        <v>8.4241821485596287</v>
      </c>
    </row>
    <row r="22330" spans="1:3" x14ac:dyDescent="0.25">
      <c r="A22330">
        <f t="shared" si="1046"/>
        <v>223.179999999942</v>
      </c>
      <c r="B22330">
        <f t="shared" si="1047"/>
        <v>8.5646554152979171</v>
      </c>
      <c r="C22330" s="12">
        <f t="shared" si="1048"/>
        <v>8.4241130299204894</v>
      </c>
    </row>
    <row r="22331" spans="1:3" x14ac:dyDescent="0.25">
      <c r="A22331">
        <f t="shared" si="1046"/>
        <v>223.18999999994199</v>
      </c>
      <c r="B22331">
        <f t="shared" si="1047"/>
        <v>8.5645851441052283</v>
      </c>
      <c r="C22331" s="12">
        <f t="shared" si="1048"/>
        <v>8.4240439118484538</v>
      </c>
    </row>
    <row r="22332" spans="1:3" x14ac:dyDescent="0.25">
      <c r="A22332">
        <f t="shared" si="1046"/>
        <v>223.19999999994198</v>
      </c>
      <c r="B22332">
        <f t="shared" si="1047"/>
        <v>8.5645148734891006</v>
      </c>
      <c r="C22332" s="12">
        <f t="shared" si="1048"/>
        <v>8.4239747943435166</v>
      </c>
    </row>
    <row r="22333" spans="1:3" x14ac:dyDescent="0.25">
      <c r="A22333">
        <f t="shared" si="1046"/>
        <v>223.20999999994197</v>
      </c>
      <c r="B22333">
        <f t="shared" si="1047"/>
        <v>8.5644446034495285</v>
      </c>
      <c r="C22333" s="12">
        <f t="shared" si="1048"/>
        <v>8.4239056774056742</v>
      </c>
    </row>
    <row r="22334" spans="1:3" x14ac:dyDescent="0.25">
      <c r="A22334">
        <f t="shared" si="1046"/>
        <v>223.21999999994196</v>
      </c>
      <c r="B22334">
        <f t="shared" si="1047"/>
        <v>8.5643743339865068</v>
      </c>
      <c r="C22334" s="12">
        <f t="shared" si="1048"/>
        <v>8.4238365610349213</v>
      </c>
    </row>
    <row r="22335" spans="1:3" x14ac:dyDescent="0.25">
      <c r="A22335">
        <f t="shared" si="1046"/>
        <v>223.22999999994195</v>
      </c>
      <c r="B22335">
        <f t="shared" si="1047"/>
        <v>8.5643040651000319</v>
      </c>
      <c r="C22335" s="12">
        <f t="shared" si="1048"/>
        <v>8.4237674452312543</v>
      </c>
    </row>
    <row r="22336" spans="1:3" x14ac:dyDescent="0.25">
      <c r="A22336">
        <f t="shared" si="1046"/>
        <v>223.23999999994194</v>
      </c>
      <c r="B22336">
        <f t="shared" si="1047"/>
        <v>8.5642337967900968</v>
      </c>
      <c r="C22336" s="12">
        <f t="shared" si="1048"/>
        <v>8.4236983299946679</v>
      </c>
    </row>
    <row r="22337" spans="1:3" x14ac:dyDescent="0.25">
      <c r="A22337">
        <f t="shared" si="1046"/>
        <v>223.24999999994193</v>
      </c>
      <c r="B22337">
        <f t="shared" si="1047"/>
        <v>8.5641635290566995</v>
      </c>
      <c r="C22337" s="12">
        <f t="shared" si="1048"/>
        <v>8.4236292153251586</v>
      </c>
    </row>
    <row r="22338" spans="1:3" x14ac:dyDescent="0.25">
      <c r="A22338">
        <f t="shared" si="1046"/>
        <v>223.25999999994193</v>
      </c>
      <c r="B22338">
        <f t="shared" si="1047"/>
        <v>8.5640932618998331</v>
      </c>
      <c r="C22338" s="12">
        <f t="shared" si="1048"/>
        <v>8.4235601012227193</v>
      </c>
    </row>
    <row r="22339" spans="1:3" x14ac:dyDescent="0.25">
      <c r="A22339">
        <f t="shared" si="1046"/>
        <v>223.26999999994192</v>
      </c>
      <c r="B22339">
        <f t="shared" si="1047"/>
        <v>8.564022995319494</v>
      </c>
      <c r="C22339" s="12">
        <f t="shared" si="1048"/>
        <v>8.4234909876873463</v>
      </c>
    </row>
    <row r="22340" spans="1:3" x14ac:dyDescent="0.25">
      <c r="A22340">
        <f t="shared" si="1046"/>
        <v>223.27999999994191</v>
      </c>
      <c r="B22340">
        <f t="shared" si="1047"/>
        <v>8.5639527293156785</v>
      </c>
      <c r="C22340" s="12">
        <f t="shared" si="1048"/>
        <v>8.4234218747190361</v>
      </c>
    </row>
    <row r="22341" spans="1:3" x14ac:dyDescent="0.25">
      <c r="A22341">
        <f t="shared" si="1046"/>
        <v>223.2899999999419</v>
      </c>
      <c r="B22341">
        <f t="shared" si="1047"/>
        <v>8.5638824638883797</v>
      </c>
      <c r="C22341" s="12">
        <f t="shared" si="1048"/>
        <v>8.4233527623177835</v>
      </c>
    </row>
    <row r="22342" spans="1:3" x14ac:dyDescent="0.25">
      <c r="A22342">
        <f t="shared" si="1046"/>
        <v>223.29999999994189</v>
      </c>
      <c r="B22342">
        <f t="shared" si="1047"/>
        <v>8.5638121990375939</v>
      </c>
      <c r="C22342" s="12">
        <f t="shared" si="1048"/>
        <v>8.4232836504835831</v>
      </c>
    </row>
    <row r="22343" spans="1:3" x14ac:dyDescent="0.25">
      <c r="A22343">
        <f t="shared" si="1046"/>
        <v>223.30999999994188</v>
      </c>
      <c r="B22343">
        <f t="shared" si="1047"/>
        <v>8.5637419347633177</v>
      </c>
      <c r="C22343" s="12">
        <f t="shared" si="1048"/>
        <v>8.4232145392164313</v>
      </c>
    </row>
    <row r="22344" spans="1:3" x14ac:dyDescent="0.25">
      <c r="A22344">
        <f t="shared" si="1046"/>
        <v>223.31999999994187</v>
      </c>
      <c r="B22344">
        <f t="shared" si="1047"/>
        <v>8.5636716710655438</v>
      </c>
      <c r="C22344" s="12">
        <f t="shared" si="1048"/>
        <v>8.4231454285163228</v>
      </c>
    </row>
    <row r="22345" spans="1:3" x14ac:dyDescent="0.25">
      <c r="A22345">
        <f t="shared" si="1046"/>
        <v>223.32999999994186</v>
      </c>
      <c r="B22345">
        <f t="shared" si="1047"/>
        <v>8.5636014079442688</v>
      </c>
      <c r="C22345" s="12">
        <f t="shared" si="1048"/>
        <v>8.4230763183832522</v>
      </c>
    </row>
    <row r="22346" spans="1:3" x14ac:dyDescent="0.25">
      <c r="A22346">
        <f t="shared" si="1046"/>
        <v>223.33999999994185</v>
      </c>
      <c r="B22346">
        <f t="shared" si="1047"/>
        <v>8.5635311453994891</v>
      </c>
      <c r="C22346" s="12">
        <f t="shared" si="1048"/>
        <v>8.4230072088172161</v>
      </c>
    </row>
    <row r="22347" spans="1:3" x14ac:dyDescent="0.25">
      <c r="A22347">
        <f t="shared" si="1046"/>
        <v>223.34999999994184</v>
      </c>
      <c r="B22347">
        <f t="shared" si="1047"/>
        <v>8.5634608834311976</v>
      </c>
      <c r="C22347" s="12">
        <f t="shared" si="1048"/>
        <v>8.4229380998182091</v>
      </c>
    </row>
    <row r="22348" spans="1:3" x14ac:dyDescent="0.25">
      <c r="A22348">
        <f t="shared" si="1046"/>
        <v>223.35999999994183</v>
      </c>
      <c r="B22348">
        <f t="shared" si="1047"/>
        <v>8.5633906220393907</v>
      </c>
      <c r="C22348" s="12">
        <f t="shared" si="1048"/>
        <v>8.4228689913862276</v>
      </c>
    </row>
    <row r="22349" spans="1:3" x14ac:dyDescent="0.25">
      <c r="A22349">
        <f t="shared" si="1046"/>
        <v>223.36999999994183</v>
      </c>
      <c r="B22349">
        <f t="shared" si="1047"/>
        <v>8.5633203612240649</v>
      </c>
      <c r="C22349" s="12">
        <f t="shared" si="1048"/>
        <v>8.4227998835212663</v>
      </c>
    </row>
    <row r="22350" spans="1:3" x14ac:dyDescent="0.25">
      <c r="A22350">
        <f t="shared" ref="A22350:A22413" si="1049">A22349+0.01</f>
        <v>223.37999999994182</v>
      </c>
      <c r="B22350">
        <f t="shared" ref="B22350:B22413" si="1050">B22349+(($B$1*C22349-$B$1*B22349)/$B$4)*(A22350-A22349)</f>
        <v>8.5632501009852131</v>
      </c>
      <c r="C22350" s="12">
        <f t="shared" ref="C22350:C22413" si="1051">C22349+(($B$1*B22349-$B$1*C22349-$B$6*C22349*$B$5)/$B$3)*(A22350-A22349)</f>
        <v>8.4227307762233199</v>
      </c>
    </row>
    <row r="22351" spans="1:3" x14ac:dyDescent="0.25">
      <c r="A22351">
        <f t="shared" si="1049"/>
        <v>223.38999999994181</v>
      </c>
      <c r="B22351">
        <f t="shared" si="1050"/>
        <v>8.5631798413228317</v>
      </c>
      <c r="C22351" s="12">
        <f t="shared" si="1051"/>
        <v>8.4226616694923848</v>
      </c>
    </row>
    <row r="22352" spans="1:3" x14ac:dyDescent="0.25">
      <c r="A22352">
        <f t="shared" si="1049"/>
        <v>223.3999999999418</v>
      </c>
      <c r="B22352">
        <f t="shared" si="1050"/>
        <v>8.5631095822369172</v>
      </c>
      <c r="C22352" s="12">
        <f t="shared" si="1051"/>
        <v>8.4225925633284557</v>
      </c>
    </row>
    <row r="22353" spans="1:3" x14ac:dyDescent="0.25">
      <c r="A22353">
        <f t="shared" si="1049"/>
        <v>223.40999999994179</v>
      </c>
      <c r="B22353">
        <f t="shared" si="1050"/>
        <v>8.5630393237274625</v>
      </c>
      <c r="C22353" s="12">
        <f t="shared" si="1051"/>
        <v>8.4225234577315273</v>
      </c>
    </row>
    <row r="22354" spans="1:3" x14ac:dyDescent="0.25">
      <c r="A22354">
        <f t="shared" si="1049"/>
        <v>223.41999999994178</v>
      </c>
      <c r="B22354">
        <f t="shared" si="1050"/>
        <v>8.5629690657944639</v>
      </c>
      <c r="C22354" s="12">
        <f t="shared" si="1051"/>
        <v>8.422454352701596</v>
      </c>
    </row>
    <row r="22355" spans="1:3" x14ac:dyDescent="0.25">
      <c r="A22355">
        <f t="shared" si="1049"/>
        <v>223.42999999994177</v>
      </c>
      <c r="B22355">
        <f t="shared" si="1050"/>
        <v>8.5628988084379181</v>
      </c>
      <c r="C22355" s="12">
        <f t="shared" si="1051"/>
        <v>8.4223852482386565</v>
      </c>
    </row>
    <row r="22356" spans="1:3" x14ac:dyDescent="0.25">
      <c r="A22356">
        <f t="shared" si="1049"/>
        <v>223.43999999994176</v>
      </c>
      <c r="B22356">
        <f t="shared" si="1050"/>
        <v>8.5628285516578178</v>
      </c>
      <c r="C22356" s="12">
        <f t="shared" si="1051"/>
        <v>8.4223161443427053</v>
      </c>
    </row>
    <row r="22357" spans="1:3" x14ac:dyDescent="0.25">
      <c r="A22357">
        <f t="shared" si="1049"/>
        <v>223.44999999994175</v>
      </c>
      <c r="B22357">
        <f t="shared" si="1050"/>
        <v>8.5627582954541595</v>
      </c>
      <c r="C22357" s="12">
        <f t="shared" si="1051"/>
        <v>8.4222470410137369</v>
      </c>
    </row>
    <row r="22358" spans="1:3" x14ac:dyDescent="0.25">
      <c r="A22358">
        <f t="shared" si="1049"/>
        <v>223.45999999994174</v>
      </c>
      <c r="B22358">
        <f t="shared" si="1050"/>
        <v>8.5626880398269396</v>
      </c>
      <c r="C22358" s="12">
        <f t="shared" si="1051"/>
        <v>8.4221779382517461</v>
      </c>
    </row>
    <row r="22359" spans="1:3" x14ac:dyDescent="0.25">
      <c r="A22359">
        <f t="shared" si="1049"/>
        <v>223.46999999994173</v>
      </c>
      <c r="B22359">
        <f t="shared" si="1050"/>
        <v>8.5626177847761529</v>
      </c>
      <c r="C22359" s="12">
        <f t="shared" si="1051"/>
        <v>8.4221088360567293</v>
      </c>
    </row>
    <row r="22360" spans="1:3" x14ac:dyDescent="0.25">
      <c r="A22360">
        <f t="shared" si="1049"/>
        <v>223.47999999994173</v>
      </c>
      <c r="B22360">
        <f t="shared" si="1050"/>
        <v>8.5625475303017939</v>
      </c>
      <c r="C22360" s="12">
        <f t="shared" si="1051"/>
        <v>8.4220397344286813</v>
      </c>
    </row>
    <row r="22361" spans="1:3" x14ac:dyDescent="0.25">
      <c r="A22361">
        <f t="shared" si="1049"/>
        <v>223.48999999994172</v>
      </c>
      <c r="B22361">
        <f t="shared" si="1050"/>
        <v>8.5624772764038575</v>
      </c>
      <c r="C22361" s="12">
        <f t="shared" si="1051"/>
        <v>8.4219706333675983</v>
      </c>
    </row>
    <row r="22362" spans="1:3" x14ac:dyDescent="0.25">
      <c r="A22362">
        <f t="shared" si="1049"/>
        <v>223.49999999994171</v>
      </c>
      <c r="B22362">
        <f t="shared" si="1050"/>
        <v>8.5624070230823399</v>
      </c>
      <c r="C22362" s="12">
        <f t="shared" si="1051"/>
        <v>8.4219015328734752</v>
      </c>
    </row>
    <row r="22363" spans="1:3" x14ac:dyDescent="0.25">
      <c r="A22363">
        <f t="shared" si="1049"/>
        <v>223.5099999999417</v>
      </c>
      <c r="B22363">
        <f t="shared" si="1050"/>
        <v>8.5623367703372359</v>
      </c>
      <c r="C22363" s="12">
        <f t="shared" si="1051"/>
        <v>8.4218324329463066</v>
      </c>
    </row>
    <row r="22364" spans="1:3" x14ac:dyDescent="0.25">
      <c r="A22364">
        <f t="shared" si="1049"/>
        <v>223.51999999994169</v>
      </c>
      <c r="B22364">
        <f t="shared" si="1050"/>
        <v>8.5622665181685402</v>
      </c>
      <c r="C22364" s="12">
        <f t="shared" si="1051"/>
        <v>8.4217633335860889</v>
      </c>
    </row>
    <row r="22365" spans="1:3" x14ac:dyDescent="0.25">
      <c r="A22365">
        <f t="shared" si="1049"/>
        <v>223.52999999994168</v>
      </c>
      <c r="B22365">
        <f t="shared" si="1050"/>
        <v>8.5621962665762492</v>
      </c>
      <c r="C22365" s="12">
        <f t="shared" si="1051"/>
        <v>8.4216942347928168</v>
      </c>
    </row>
    <row r="22366" spans="1:3" x14ac:dyDescent="0.25">
      <c r="A22366">
        <f t="shared" si="1049"/>
        <v>223.53999999994167</v>
      </c>
      <c r="B22366">
        <f t="shared" si="1050"/>
        <v>8.5621260155603576</v>
      </c>
      <c r="C22366" s="12">
        <f t="shared" si="1051"/>
        <v>8.4216251365664849</v>
      </c>
    </row>
    <row r="22367" spans="1:3" x14ac:dyDescent="0.25">
      <c r="A22367">
        <f t="shared" si="1049"/>
        <v>223.54999999994166</v>
      </c>
      <c r="B22367">
        <f t="shared" si="1050"/>
        <v>8.56205576512086</v>
      </c>
      <c r="C22367" s="12">
        <f t="shared" si="1051"/>
        <v>8.4215560389070898</v>
      </c>
    </row>
    <row r="22368" spans="1:3" x14ac:dyDescent="0.25">
      <c r="A22368">
        <f t="shared" si="1049"/>
        <v>223.55999999994165</v>
      </c>
      <c r="B22368">
        <f t="shared" si="1050"/>
        <v>8.5619855152577529</v>
      </c>
      <c r="C22368" s="12">
        <f t="shared" si="1051"/>
        <v>8.4214869418146261</v>
      </c>
    </row>
    <row r="22369" spans="1:3" x14ac:dyDescent="0.25">
      <c r="A22369">
        <f t="shared" si="1049"/>
        <v>223.56999999994164</v>
      </c>
      <c r="B22369">
        <f t="shared" si="1050"/>
        <v>8.5619152659710309</v>
      </c>
      <c r="C22369" s="12">
        <f t="shared" si="1051"/>
        <v>8.4214178452890902</v>
      </c>
    </row>
    <row r="22370" spans="1:3" x14ac:dyDescent="0.25">
      <c r="A22370">
        <f t="shared" si="1049"/>
        <v>223.57999999994163</v>
      </c>
      <c r="B22370">
        <f t="shared" si="1050"/>
        <v>8.5618450172606906</v>
      </c>
      <c r="C22370" s="12">
        <f t="shared" si="1051"/>
        <v>8.4213487493304751</v>
      </c>
    </row>
    <row r="22371" spans="1:3" x14ac:dyDescent="0.25">
      <c r="A22371">
        <f t="shared" si="1049"/>
        <v>223.58999999994163</v>
      </c>
      <c r="B22371">
        <f t="shared" si="1050"/>
        <v>8.5617747691267247</v>
      </c>
      <c r="C22371" s="12">
        <f t="shared" si="1051"/>
        <v>8.4212796539387789</v>
      </c>
    </row>
    <row r="22372" spans="1:3" x14ac:dyDescent="0.25">
      <c r="A22372">
        <f t="shared" si="1049"/>
        <v>223.59999999994162</v>
      </c>
      <c r="B22372">
        <f t="shared" si="1050"/>
        <v>8.5617045215691316</v>
      </c>
      <c r="C22372" s="12">
        <f t="shared" si="1051"/>
        <v>8.4212105591139963</v>
      </c>
    </row>
    <row r="22373" spans="1:3" x14ac:dyDescent="0.25">
      <c r="A22373">
        <f t="shared" si="1049"/>
        <v>223.60999999994161</v>
      </c>
      <c r="B22373">
        <f t="shared" si="1050"/>
        <v>8.5616342745879042</v>
      </c>
      <c r="C22373" s="12">
        <f t="shared" si="1051"/>
        <v>8.421141464856122</v>
      </c>
    </row>
    <row r="22374" spans="1:3" x14ac:dyDescent="0.25">
      <c r="A22374">
        <f t="shared" si="1049"/>
        <v>223.6199999999416</v>
      </c>
      <c r="B22374">
        <f t="shared" si="1050"/>
        <v>8.5615640281830387</v>
      </c>
      <c r="C22374" s="12">
        <f t="shared" si="1051"/>
        <v>8.4210723711651507</v>
      </c>
    </row>
    <row r="22375" spans="1:3" x14ac:dyDescent="0.25">
      <c r="A22375">
        <f t="shared" si="1049"/>
        <v>223.62999999994159</v>
      </c>
      <c r="B22375">
        <f t="shared" si="1050"/>
        <v>8.5614937823545301</v>
      </c>
      <c r="C22375" s="12">
        <f t="shared" si="1051"/>
        <v>8.4210032780410788</v>
      </c>
    </row>
    <row r="22376" spans="1:3" x14ac:dyDescent="0.25">
      <c r="A22376">
        <f t="shared" si="1049"/>
        <v>223.63999999994158</v>
      </c>
      <c r="B22376">
        <f t="shared" si="1050"/>
        <v>8.5614235371023728</v>
      </c>
      <c r="C22376" s="12">
        <f t="shared" si="1051"/>
        <v>8.420934185483901</v>
      </c>
    </row>
    <row r="22377" spans="1:3" x14ac:dyDescent="0.25">
      <c r="A22377">
        <f t="shared" si="1049"/>
        <v>223.64999999994157</v>
      </c>
      <c r="B22377">
        <f t="shared" si="1050"/>
        <v>8.5613532924265634</v>
      </c>
      <c r="C22377" s="12">
        <f t="shared" si="1051"/>
        <v>8.4208650934936138</v>
      </c>
    </row>
    <row r="22378" spans="1:3" x14ac:dyDescent="0.25">
      <c r="A22378">
        <f t="shared" si="1049"/>
        <v>223.65999999994156</v>
      </c>
      <c r="B22378">
        <f t="shared" si="1050"/>
        <v>8.5612830483270965</v>
      </c>
      <c r="C22378" s="12">
        <f t="shared" si="1051"/>
        <v>8.4207960020702117</v>
      </c>
    </row>
    <row r="22379" spans="1:3" x14ac:dyDescent="0.25">
      <c r="A22379">
        <f t="shared" si="1049"/>
        <v>223.66999999994155</v>
      </c>
      <c r="B22379">
        <f t="shared" si="1050"/>
        <v>8.5612128048039686</v>
      </c>
      <c r="C22379" s="12">
        <f t="shared" si="1051"/>
        <v>8.4207269112136895</v>
      </c>
    </row>
    <row r="22380" spans="1:3" x14ac:dyDescent="0.25">
      <c r="A22380">
        <f t="shared" si="1049"/>
        <v>223.67999999994154</v>
      </c>
      <c r="B22380">
        <f t="shared" si="1050"/>
        <v>8.5611425618571744</v>
      </c>
      <c r="C22380" s="12">
        <f t="shared" si="1051"/>
        <v>8.4206578209240437</v>
      </c>
    </row>
    <row r="22381" spans="1:3" x14ac:dyDescent="0.25">
      <c r="A22381">
        <f t="shared" si="1049"/>
        <v>223.68999999994153</v>
      </c>
      <c r="B22381">
        <f t="shared" si="1050"/>
        <v>8.5610723194867084</v>
      </c>
      <c r="C22381" s="12">
        <f t="shared" si="1051"/>
        <v>8.4205887312012706</v>
      </c>
    </row>
    <row r="22382" spans="1:3" x14ac:dyDescent="0.25">
      <c r="A22382">
        <f t="shared" si="1049"/>
        <v>223.69999999994153</v>
      </c>
      <c r="B22382">
        <f t="shared" si="1050"/>
        <v>8.5610020776925655</v>
      </c>
      <c r="C22382" s="12">
        <f t="shared" si="1051"/>
        <v>8.4205196420453632</v>
      </c>
    </row>
    <row r="22383" spans="1:3" x14ac:dyDescent="0.25">
      <c r="A22383">
        <f t="shared" si="1049"/>
        <v>223.70999999994152</v>
      </c>
      <c r="B22383">
        <f t="shared" si="1050"/>
        <v>8.560931836474742</v>
      </c>
      <c r="C22383" s="12">
        <f t="shared" si="1051"/>
        <v>8.4204505534563179</v>
      </c>
    </row>
    <row r="22384" spans="1:3" x14ac:dyDescent="0.25">
      <c r="A22384">
        <f t="shared" si="1049"/>
        <v>223.71999999994151</v>
      </c>
      <c r="B22384">
        <f t="shared" si="1050"/>
        <v>8.5608615958332326</v>
      </c>
      <c r="C22384" s="12">
        <f t="shared" si="1051"/>
        <v>8.4203814654341294</v>
      </c>
    </row>
    <row r="22385" spans="1:3" x14ac:dyDescent="0.25">
      <c r="A22385">
        <f t="shared" si="1049"/>
        <v>223.7299999999415</v>
      </c>
      <c r="B22385">
        <f t="shared" si="1050"/>
        <v>8.5607913557680337</v>
      </c>
      <c r="C22385" s="12">
        <f t="shared" si="1051"/>
        <v>8.4203123779787941</v>
      </c>
    </row>
    <row r="22386" spans="1:3" x14ac:dyDescent="0.25">
      <c r="A22386">
        <f t="shared" si="1049"/>
        <v>223.73999999994149</v>
      </c>
      <c r="B22386">
        <f t="shared" si="1050"/>
        <v>8.5607211162791383</v>
      </c>
      <c r="C22386" s="12">
        <f t="shared" si="1051"/>
        <v>8.4202432910903067</v>
      </c>
    </row>
    <row r="22387" spans="1:3" x14ac:dyDescent="0.25">
      <c r="A22387">
        <f t="shared" si="1049"/>
        <v>223.74999999994148</v>
      </c>
      <c r="B22387">
        <f t="shared" si="1050"/>
        <v>8.5606508773665446</v>
      </c>
      <c r="C22387" s="12">
        <f t="shared" si="1051"/>
        <v>8.4201742047686619</v>
      </c>
    </row>
    <row r="22388" spans="1:3" x14ac:dyDescent="0.25">
      <c r="A22388">
        <f t="shared" si="1049"/>
        <v>223.75999999994147</v>
      </c>
      <c r="B22388">
        <f t="shared" si="1050"/>
        <v>8.5605806390302455</v>
      </c>
      <c r="C22388" s="12">
        <f t="shared" si="1051"/>
        <v>8.4201051190138561</v>
      </c>
    </row>
    <row r="22389" spans="1:3" x14ac:dyDescent="0.25">
      <c r="A22389">
        <f t="shared" si="1049"/>
        <v>223.76999999994146</v>
      </c>
      <c r="B22389">
        <f t="shared" si="1050"/>
        <v>8.5605104012702373</v>
      </c>
      <c r="C22389" s="12">
        <f t="shared" si="1051"/>
        <v>8.4200360338258857</v>
      </c>
    </row>
    <row r="22390" spans="1:3" x14ac:dyDescent="0.25">
      <c r="A22390">
        <f t="shared" si="1049"/>
        <v>223.77999999994145</v>
      </c>
      <c r="B22390">
        <f t="shared" si="1050"/>
        <v>8.5604401640865149</v>
      </c>
      <c r="C22390" s="12">
        <f t="shared" si="1051"/>
        <v>8.4199669492047438</v>
      </c>
    </row>
    <row r="22391" spans="1:3" x14ac:dyDescent="0.25">
      <c r="A22391">
        <f t="shared" si="1049"/>
        <v>223.78999999994144</v>
      </c>
      <c r="B22391">
        <f t="shared" si="1050"/>
        <v>8.5603699274790745</v>
      </c>
      <c r="C22391" s="12">
        <f t="shared" si="1051"/>
        <v>8.4198978651504266</v>
      </c>
    </row>
    <row r="22392" spans="1:3" x14ac:dyDescent="0.25">
      <c r="A22392">
        <f t="shared" si="1049"/>
        <v>223.79999999994143</v>
      </c>
      <c r="B22392">
        <f t="shared" si="1050"/>
        <v>8.560299691447911</v>
      </c>
      <c r="C22392" s="12">
        <f t="shared" si="1051"/>
        <v>8.4198287816629289</v>
      </c>
    </row>
    <row r="22393" spans="1:3" x14ac:dyDescent="0.25">
      <c r="A22393">
        <f t="shared" si="1049"/>
        <v>223.80999999994143</v>
      </c>
      <c r="B22393">
        <f t="shared" si="1050"/>
        <v>8.560229455993019</v>
      </c>
      <c r="C22393" s="12">
        <f t="shared" si="1051"/>
        <v>8.4197596987422472</v>
      </c>
    </row>
    <row r="22394" spans="1:3" x14ac:dyDescent="0.25">
      <c r="A22394">
        <f t="shared" si="1049"/>
        <v>223.81999999994142</v>
      </c>
      <c r="B22394">
        <f t="shared" si="1050"/>
        <v>8.5601592211143931</v>
      </c>
      <c r="C22394" s="12">
        <f t="shared" si="1051"/>
        <v>8.419690616388376</v>
      </c>
    </row>
    <row r="22395" spans="1:3" x14ac:dyDescent="0.25">
      <c r="A22395">
        <f t="shared" si="1049"/>
        <v>223.82999999994141</v>
      </c>
      <c r="B22395">
        <f t="shared" si="1050"/>
        <v>8.5600889868120298</v>
      </c>
      <c r="C22395" s="12">
        <f t="shared" si="1051"/>
        <v>8.4196215346013119</v>
      </c>
    </row>
    <row r="22396" spans="1:3" x14ac:dyDescent="0.25">
      <c r="A22396">
        <f t="shared" si="1049"/>
        <v>223.8399999999414</v>
      </c>
      <c r="B22396">
        <f t="shared" si="1050"/>
        <v>8.5600187530859237</v>
      </c>
      <c r="C22396" s="12">
        <f t="shared" si="1051"/>
        <v>8.4195524533810495</v>
      </c>
    </row>
    <row r="22397" spans="1:3" x14ac:dyDescent="0.25">
      <c r="A22397">
        <f t="shared" si="1049"/>
        <v>223.84999999994139</v>
      </c>
      <c r="B22397">
        <f t="shared" si="1050"/>
        <v>8.5599485199360714</v>
      </c>
      <c r="C22397" s="12">
        <f t="shared" si="1051"/>
        <v>8.4194833727275835</v>
      </c>
    </row>
    <row r="22398" spans="1:3" x14ac:dyDescent="0.25">
      <c r="A22398">
        <f t="shared" si="1049"/>
        <v>223.85999999994138</v>
      </c>
      <c r="B22398">
        <f t="shared" si="1050"/>
        <v>8.5598782873624675</v>
      </c>
      <c r="C22398" s="12">
        <f t="shared" si="1051"/>
        <v>8.4194142926409086</v>
      </c>
    </row>
    <row r="22399" spans="1:3" x14ac:dyDescent="0.25">
      <c r="A22399">
        <f t="shared" si="1049"/>
        <v>223.86999999994137</v>
      </c>
      <c r="B22399">
        <f t="shared" si="1050"/>
        <v>8.5598080553651066</v>
      </c>
      <c r="C22399" s="12">
        <f t="shared" si="1051"/>
        <v>8.4193452131210211</v>
      </c>
    </row>
    <row r="22400" spans="1:3" x14ac:dyDescent="0.25">
      <c r="A22400">
        <f t="shared" si="1049"/>
        <v>223.87999999994136</v>
      </c>
      <c r="B22400">
        <f t="shared" si="1050"/>
        <v>8.5597378239439852</v>
      </c>
      <c r="C22400" s="12">
        <f t="shared" si="1051"/>
        <v>8.4192761341679176</v>
      </c>
    </row>
    <row r="22401" spans="1:3" x14ac:dyDescent="0.25">
      <c r="A22401">
        <f t="shared" si="1049"/>
        <v>223.88999999994135</v>
      </c>
      <c r="B22401">
        <f t="shared" si="1050"/>
        <v>8.559667593099098</v>
      </c>
      <c r="C22401" s="12">
        <f t="shared" si="1051"/>
        <v>8.4192070557815928</v>
      </c>
    </row>
    <row r="22402" spans="1:3" x14ac:dyDescent="0.25">
      <c r="A22402">
        <f t="shared" si="1049"/>
        <v>223.89999999994134</v>
      </c>
      <c r="B22402">
        <f t="shared" si="1050"/>
        <v>8.5595973628304396</v>
      </c>
      <c r="C22402" s="12">
        <f t="shared" si="1051"/>
        <v>8.4191379779620412</v>
      </c>
    </row>
    <row r="22403" spans="1:3" x14ac:dyDescent="0.25">
      <c r="A22403">
        <f t="shared" si="1049"/>
        <v>223.90999999994133</v>
      </c>
      <c r="B22403">
        <f t="shared" si="1050"/>
        <v>8.5595271331380047</v>
      </c>
      <c r="C22403" s="12">
        <f t="shared" si="1051"/>
        <v>8.4190689007092576</v>
      </c>
    </row>
    <row r="22404" spans="1:3" x14ac:dyDescent="0.25">
      <c r="A22404">
        <f t="shared" si="1049"/>
        <v>223.91999999994133</v>
      </c>
      <c r="B22404">
        <f t="shared" si="1050"/>
        <v>8.5594569040217898</v>
      </c>
      <c r="C22404" s="12">
        <f t="shared" si="1051"/>
        <v>8.4189998240232384</v>
      </c>
    </row>
    <row r="22405" spans="1:3" x14ac:dyDescent="0.25">
      <c r="A22405">
        <f t="shared" si="1049"/>
        <v>223.92999999994132</v>
      </c>
      <c r="B22405">
        <f t="shared" si="1050"/>
        <v>8.5593866754817913</v>
      </c>
      <c r="C22405" s="12">
        <f t="shared" si="1051"/>
        <v>8.4189307479039801</v>
      </c>
    </row>
    <row r="22406" spans="1:3" x14ac:dyDescent="0.25">
      <c r="A22406">
        <f t="shared" si="1049"/>
        <v>223.93999999994131</v>
      </c>
      <c r="B22406">
        <f t="shared" si="1050"/>
        <v>8.5593164475180021</v>
      </c>
      <c r="C22406" s="12">
        <f t="shared" si="1051"/>
        <v>8.4188616723514755</v>
      </c>
    </row>
    <row r="22407" spans="1:3" x14ac:dyDescent="0.25">
      <c r="A22407">
        <f t="shared" si="1049"/>
        <v>223.9499999999413</v>
      </c>
      <c r="B22407">
        <f t="shared" si="1050"/>
        <v>8.5592462201304187</v>
      </c>
      <c r="C22407" s="12">
        <f t="shared" si="1051"/>
        <v>8.4187925973657212</v>
      </c>
    </row>
    <row r="22408" spans="1:3" x14ac:dyDescent="0.25">
      <c r="A22408">
        <f t="shared" si="1049"/>
        <v>223.95999999994129</v>
      </c>
      <c r="B22408">
        <f t="shared" si="1050"/>
        <v>8.5591759933190357</v>
      </c>
      <c r="C22408" s="12">
        <f t="shared" si="1051"/>
        <v>8.4187235229467134</v>
      </c>
    </row>
    <row r="22409" spans="1:3" x14ac:dyDescent="0.25">
      <c r="A22409">
        <f t="shared" si="1049"/>
        <v>223.96999999994128</v>
      </c>
      <c r="B22409">
        <f t="shared" si="1050"/>
        <v>8.5591057670838495</v>
      </c>
      <c r="C22409" s="12">
        <f t="shared" si="1051"/>
        <v>8.418654449094447</v>
      </c>
    </row>
    <row r="22410" spans="1:3" x14ac:dyDescent="0.25">
      <c r="A22410">
        <f t="shared" si="1049"/>
        <v>223.97999999994127</v>
      </c>
      <c r="B22410">
        <f t="shared" si="1050"/>
        <v>8.5590355414248549</v>
      </c>
      <c r="C22410" s="12">
        <f t="shared" si="1051"/>
        <v>8.4185853758089166</v>
      </c>
    </row>
    <row r="22411" spans="1:3" x14ac:dyDescent="0.25">
      <c r="A22411">
        <f t="shared" si="1049"/>
        <v>223.98999999994126</v>
      </c>
      <c r="B22411">
        <f t="shared" si="1050"/>
        <v>8.5589653163420465</v>
      </c>
      <c r="C22411" s="12">
        <f t="shared" si="1051"/>
        <v>8.4185163030901169</v>
      </c>
    </row>
    <row r="22412" spans="1:3" x14ac:dyDescent="0.25">
      <c r="A22412">
        <f t="shared" si="1049"/>
        <v>223.99999999994125</v>
      </c>
      <c r="B22412">
        <f t="shared" si="1050"/>
        <v>8.5588950918354207</v>
      </c>
      <c r="C22412" s="12">
        <f t="shared" si="1051"/>
        <v>8.418447230938046</v>
      </c>
    </row>
    <row r="22413" spans="1:3" x14ac:dyDescent="0.25">
      <c r="A22413">
        <f t="shared" si="1049"/>
        <v>224.00999999994124</v>
      </c>
      <c r="B22413">
        <f t="shared" si="1050"/>
        <v>8.5588248679049723</v>
      </c>
      <c r="C22413" s="12">
        <f t="shared" si="1051"/>
        <v>8.418378159352697</v>
      </c>
    </row>
    <row r="22414" spans="1:3" x14ac:dyDescent="0.25">
      <c r="A22414">
        <f t="shared" ref="A22414:A22477" si="1052">A22413+0.01</f>
        <v>224.01999999994123</v>
      </c>
      <c r="B22414">
        <f t="shared" ref="B22414:B22477" si="1053">B22413+(($B$1*C22413-$B$1*B22413)/$B$4)*(A22414-A22413)</f>
        <v>8.5587546445506959</v>
      </c>
      <c r="C22414" s="12">
        <f t="shared" ref="C22414:C22477" si="1054">C22413+(($B$1*B22413-$B$1*C22413-$B$6*C22413*$B$5)/$B$3)*(A22414-A22413)</f>
        <v>8.4183090883340661</v>
      </c>
    </row>
    <row r="22415" spans="1:3" x14ac:dyDescent="0.25">
      <c r="A22415">
        <f t="shared" si="1052"/>
        <v>224.02999999994123</v>
      </c>
      <c r="B22415">
        <f t="shared" si="1053"/>
        <v>8.5586844217725879</v>
      </c>
      <c r="C22415" s="12">
        <f t="shared" si="1054"/>
        <v>8.4182400178821482</v>
      </c>
    </row>
    <row r="22416" spans="1:3" x14ac:dyDescent="0.25">
      <c r="A22416">
        <f t="shared" si="1052"/>
        <v>224.03999999994122</v>
      </c>
      <c r="B22416">
        <f t="shared" si="1053"/>
        <v>8.5586141995706431</v>
      </c>
      <c r="C22416" s="12">
        <f t="shared" si="1054"/>
        <v>8.4181709479969378</v>
      </c>
    </row>
    <row r="22417" spans="1:3" x14ac:dyDescent="0.25">
      <c r="A22417">
        <f t="shared" si="1052"/>
        <v>224.04999999994121</v>
      </c>
      <c r="B22417">
        <f t="shared" si="1053"/>
        <v>8.558543977944856</v>
      </c>
      <c r="C22417" s="12">
        <f t="shared" si="1054"/>
        <v>8.4181018786784314</v>
      </c>
    </row>
    <row r="22418" spans="1:3" x14ac:dyDescent="0.25">
      <c r="A22418">
        <f t="shared" si="1052"/>
        <v>224.0599999999412</v>
      </c>
      <c r="B22418">
        <f t="shared" si="1053"/>
        <v>8.5584737568952232</v>
      </c>
      <c r="C22418" s="12">
        <f t="shared" si="1054"/>
        <v>8.4180328099266237</v>
      </c>
    </row>
    <row r="22419" spans="1:3" x14ac:dyDescent="0.25">
      <c r="A22419">
        <f t="shared" si="1052"/>
        <v>224.06999999994119</v>
      </c>
      <c r="B22419">
        <f t="shared" si="1053"/>
        <v>8.5584035364217392</v>
      </c>
      <c r="C22419" s="12">
        <f t="shared" si="1054"/>
        <v>8.4179637417415112</v>
      </c>
    </row>
    <row r="22420" spans="1:3" x14ac:dyDescent="0.25">
      <c r="A22420">
        <f t="shared" si="1052"/>
        <v>224.07999999994118</v>
      </c>
      <c r="B22420">
        <f t="shared" si="1053"/>
        <v>8.5583333165243989</v>
      </c>
      <c r="C22420" s="12">
        <f t="shared" si="1054"/>
        <v>8.4178946741230884</v>
      </c>
    </row>
    <row r="22421" spans="1:3" x14ac:dyDescent="0.25">
      <c r="A22421">
        <f t="shared" si="1052"/>
        <v>224.08999999994117</v>
      </c>
      <c r="B22421">
        <f t="shared" si="1053"/>
        <v>8.5582630972031986</v>
      </c>
      <c r="C22421" s="12">
        <f t="shared" si="1054"/>
        <v>8.417825607071352</v>
      </c>
    </row>
    <row r="22422" spans="1:3" x14ac:dyDescent="0.25">
      <c r="A22422">
        <f t="shared" si="1052"/>
        <v>224.09999999994116</v>
      </c>
      <c r="B22422">
        <f t="shared" si="1053"/>
        <v>8.5581928784581329</v>
      </c>
      <c r="C22422" s="12">
        <f t="shared" si="1054"/>
        <v>8.4177565405862964</v>
      </c>
    </row>
    <row r="22423" spans="1:3" x14ac:dyDescent="0.25">
      <c r="A22423">
        <f t="shared" si="1052"/>
        <v>224.10999999994115</v>
      </c>
      <c r="B22423">
        <f t="shared" si="1053"/>
        <v>8.5581226602891967</v>
      </c>
      <c r="C22423" s="12">
        <f t="shared" si="1054"/>
        <v>8.4176874746679164</v>
      </c>
    </row>
    <row r="22424" spans="1:3" x14ac:dyDescent="0.25">
      <c r="A22424">
        <f t="shared" si="1052"/>
        <v>224.11999999994114</v>
      </c>
      <c r="B22424">
        <f t="shared" si="1053"/>
        <v>8.5580524426963862</v>
      </c>
      <c r="C22424" s="12">
        <f t="shared" si="1054"/>
        <v>8.4176184093162068</v>
      </c>
    </row>
    <row r="22425" spans="1:3" x14ac:dyDescent="0.25">
      <c r="A22425">
        <f t="shared" si="1052"/>
        <v>224.12999999994113</v>
      </c>
      <c r="B22425">
        <f t="shared" si="1053"/>
        <v>8.5579822256796962</v>
      </c>
      <c r="C22425" s="12">
        <f t="shared" si="1054"/>
        <v>8.4175493445311638</v>
      </c>
    </row>
    <row r="22426" spans="1:3" x14ac:dyDescent="0.25">
      <c r="A22426">
        <f t="shared" si="1052"/>
        <v>224.13999999994112</v>
      </c>
      <c r="B22426">
        <f t="shared" si="1053"/>
        <v>8.5579120092391214</v>
      </c>
      <c r="C22426" s="12">
        <f t="shared" si="1054"/>
        <v>8.4174802803127839</v>
      </c>
    </row>
    <row r="22427" spans="1:3" x14ac:dyDescent="0.25">
      <c r="A22427">
        <f t="shared" si="1052"/>
        <v>224.14999999994112</v>
      </c>
      <c r="B22427">
        <f t="shared" si="1053"/>
        <v>8.5578417933746582</v>
      </c>
      <c r="C22427" s="12">
        <f t="shared" si="1054"/>
        <v>8.4174112166610602</v>
      </c>
    </row>
    <row r="22428" spans="1:3" x14ac:dyDescent="0.25">
      <c r="A22428">
        <f t="shared" si="1052"/>
        <v>224.15999999994111</v>
      </c>
      <c r="B22428">
        <f t="shared" si="1053"/>
        <v>8.5577715780863013</v>
      </c>
      <c r="C22428" s="12">
        <f t="shared" si="1054"/>
        <v>8.4173421535759889</v>
      </c>
    </row>
    <row r="22429" spans="1:3" x14ac:dyDescent="0.25">
      <c r="A22429">
        <f t="shared" si="1052"/>
        <v>224.1699999999411</v>
      </c>
      <c r="B22429">
        <f t="shared" si="1053"/>
        <v>8.5577013633740471</v>
      </c>
      <c r="C22429" s="12">
        <f t="shared" si="1054"/>
        <v>8.4172730910575666</v>
      </c>
    </row>
    <row r="22430" spans="1:3" x14ac:dyDescent="0.25">
      <c r="A22430">
        <f t="shared" si="1052"/>
        <v>224.17999999994109</v>
      </c>
      <c r="B22430">
        <f t="shared" si="1053"/>
        <v>8.5576311492378885</v>
      </c>
      <c r="C22430" s="12">
        <f t="shared" si="1054"/>
        <v>8.4172040291057879</v>
      </c>
    </row>
    <row r="22431" spans="1:3" x14ac:dyDescent="0.25">
      <c r="A22431">
        <f t="shared" si="1052"/>
        <v>224.18999999994108</v>
      </c>
      <c r="B22431">
        <f t="shared" si="1053"/>
        <v>8.5575609356778219</v>
      </c>
      <c r="C22431" s="12">
        <f t="shared" si="1054"/>
        <v>8.4171349677206475</v>
      </c>
    </row>
    <row r="22432" spans="1:3" x14ac:dyDescent="0.25">
      <c r="A22432">
        <f t="shared" si="1052"/>
        <v>224.19999999994107</v>
      </c>
      <c r="B22432">
        <f t="shared" si="1053"/>
        <v>8.5574907226938439</v>
      </c>
      <c r="C22432" s="12">
        <f t="shared" si="1054"/>
        <v>8.4170659069021418</v>
      </c>
    </row>
    <row r="22433" spans="1:3" x14ac:dyDescent="0.25">
      <c r="A22433">
        <f t="shared" si="1052"/>
        <v>224.20999999994106</v>
      </c>
      <c r="B22433">
        <f t="shared" si="1053"/>
        <v>8.5574205102859473</v>
      </c>
      <c r="C22433" s="12">
        <f t="shared" si="1054"/>
        <v>8.4169968466502656</v>
      </c>
    </row>
    <row r="22434" spans="1:3" x14ac:dyDescent="0.25">
      <c r="A22434">
        <f t="shared" si="1052"/>
        <v>224.21999999994105</v>
      </c>
      <c r="B22434">
        <f t="shared" si="1053"/>
        <v>8.5573502984541303</v>
      </c>
      <c r="C22434" s="12">
        <f t="shared" si="1054"/>
        <v>8.4169277869650134</v>
      </c>
    </row>
    <row r="22435" spans="1:3" x14ac:dyDescent="0.25">
      <c r="A22435">
        <f t="shared" si="1052"/>
        <v>224.22999999994104</v>
      </c>
      <c r="B22435">
        <f t="shared" si="1053"/>
        <v>8.5572800871983858</v>
      </c>
      <c r="C22435" s="12">
        <f t="shared" si="1054"/>
        <v>8.4168587278463818</v>
      </c>
    </row>
    <row r="22436" spans="1:3" x14ac:dyDescent="0.25">
      <c r="A22436">
        <f t="shared" si="1052"/>
        <v>224.23999999994103</v>
      </c>
      <c r="B22436">
        <f t="shared" si="1053"/>
        <v>8.5572098765187103</v>
      </c>
      <c r="C22436" s="12">
        <f t="shared" si="1054"/>
        <v>8.4167896692943653</v>
      </c>
    </row>
    <row r="22437" spans="1:3" x14ac:dyDescent="0.25">
      <c r="A22437">
        <f t="shared" si="1052"/>
        <v>224.24999999994102</v>
      </c>
      <c r="B22437">
        <f t="shared" si="1053"/>
        <v>8.5571396664150985</v>
      </c>
      <c r="C22437" s="12">
        <f t="shared" si="1054"/>
        <v>8.4167206113089605</v>
      </c>
    </row>
    <row r="22438" spans="1:3" x14ac:dyDescent="0.25">
      <c r="A22438">
        <f t="shared" si="1052"/>
        <v>224.25999999994102</v>
      </c>
      <c r="B22438">
        <f t="shared" si="1053"/>
        <v>8.5570694568875449</v>
      </c>
      <c r="C22438" s="12">
        <f t="shared" si="1054"/>
        <v>8.4166515538901621</v>
      </c>
    </row>
    <row r="22439" spans="1:3" x14ac:dyDescent="0.25">
      <c r="A22439">
        <f t="shared" si="1052"/>
        <v>224.26999999994101</v>
      </c>
      <c r="B22439">
        <f t="shared" si="1053"/>
        <v>8.5569992479360462</v>
      </c>
      <c r="C22439" s="12">
        <f t="shared" si="1054"/>
        <v>8.4165824970379646</v>
      </c>
    </row>
    <row r="22440" spans="1:3" x14ac:dyDescent="0.25">
      <c r="A22440">
        <f t="shared" si="1052"/>
        <v>224.279999999941</v>
      </c>
      <c r="B22440">
        <f t="shared" si="1053"/>
        <v>8.5569290395605968</v>
      </c>
      <c r="C22440" s="12">
        <f t="shared" si="1054"/>
        <v>8.4165134407523645</v>
      </c>
    </row>
    <row r="22441" spans="1:3" x14ac:dyDescent="0.25">
      <c r="A22441">
        <f t="shared" si="1052"/>
        <v>224.28999999994099</v>
      </c>
      <c r="B22441">
        <f t="shared" si="1053"/>
        <v>8.5568588317611933</v>
      </c>
      <c r="C22441" s="12">
        <f t="shared" si="1054"/>
        <v>8.4164443850333566</v>
      </c>
    </row>
    <row r="22442" spans="1:3" x14ac:dyDescent="0.25">
      <c r="A22442">
        <f t="shared" si="1052"/>
        <v>224.29999999994098</v>
      </c>
      <c r="B22442">
        <f t="shared" si="1053"/>
        <v>8.5567886245378286</v>
      </c>
      <c r="C22442" s="12">
        <f t="shared" si="1054"/>
        <v>8.4163753298809354</v>
      </c>
    </row>
    <row r="22443" spans="1:3" x14ac:dyDescent="0.25">
      <c r="A22443">
        <f t="shared" si="1052"/>
        <v>224.30999999994097</v>
      </c>
      <c r="B22443">
        <f t="shared" si="1053"/>
        <v>8.5567184178905009</v>
      </c>
      <c r="C22443" s="12">
        <f t="shared" si="1054"/>
        <v>8.4163062752950974</v>
      </c>
    </row>
    <row r="22444" spans="1:3" x14ac:dyDescent="0.25">
      <c r="A22444">
        <f t="shared" si="1052"/>
        <v>224.31999999994096</v>
      </c>
      <c r="B22444">
        <f t="shared" si="1053"/>
        <v>8.5566482118192031</v>
      </c>
      <c r="C22444" s="12">
        <f t="shared" si="1054"/>
        <v>8.4162372212758374</v>
      </c>
    </row>
    <row r="22445" spans="1:3" x14ac:dyDescent="0.25">
      <c r="A22445">
        <f t="shared" si="1052"/>
        <v>224.32999999994095</v>
      </c>
      <c r="B22445">
        <f t="shared" si="1053"/>
        <v>8.5565780063239316</v>
      </c>
      <c r="C22445" s="12">
        <f t="shared" si="1054"/>
        <v>8.4161681678231517</v>
      </c>
    </row>
    <row r="22446" spans="1:3" x14ac:dyDescent="0.25">
      <c r="A22446">
        <f t="shared" si="1052"/>
        <v>224.33999999994094</v>
      </c>
      <c r="B22446">
        <f t="shared" si="1053"/>
        <v>8.5565078014046811</v>
      </c>
      <c r="C22446" s="12">
        <f t="shared" si="1054"/>
        <v>8.416099114937035</v>
      </c>
    </row>
    <row r="22447" spans="1:3" x14ac:dyDescent="0.25">
      <c r="A22447">
        <f t="shared" si="1052"/>
        <v>224.34999999994093</v>
      </c>
      <c r="B22447">
        <f t="shared" si="1053"/>
        <v>8.5564375970614481</v>
      </c>
      <c r="C22447" s="12">
        <f t="shared" si="1054"/>
        <v>8.416030062617482</v>
      </c>
    </row>
    <row r="22448" spans="1:3" x14ac:dyDescent="0.25">
      <c r="A22448">
        <f t="shared" si="1052"/>
        <v>224.35999999994092</v>
      </c>
      <c r="B22448">
        <f t="shared" si="1053"/>
        <v>8.5563673932942255</v>
      </c>
      <c r="C22448" s="12">
        <f t="shared" si="1054"/>
        <v>8.4159610108644891</v>
      </c>
    </row>
    <row r="22449" spans="1:3" x14ac:dyDescent="0.25">
      <c r="A22449">
        <f t="shared" si="1052"/>
        <v>224.36999999994092</v>
      </c>
      <c r="B22449">
        <f t="shared" si="1053"/>
        <v>8.5562971901030114</v>
      </c>
      <c r="C22449" s="12">
        <f t="shared" si="1054"/>
        <v>8.415891959678051</v>
      </c>
    </row>
    <row r="22450" spans="1:3" x14ac:dyDescent="0.25">
      <c r="A22450">
        <f t="shared" si="1052"/>
        <v>224.37999999994091</v>
      </c>
      <c r="B22450">
        <f t="shared" si="1053"/>
        <v>8.5562269874877988</v>
      </c>
      <c r="C22450" s="12">
        <f t="shared" si="1054"/>
        <v>8.4158229090581642</v>
      </c>
    </row>
    <row r="22451" spans="1:3" x14ac:dyDescent="0.25">
      <c r="A22451">
        <f t="shared" si="1052"/>
        <v>224.3899999999409</v>
      </c>
      <c r="B22451">
        <f t="shared" si="1053"/>
        <v>8.556156785448584</v>
      </c>
      <c r="C22451" s="12">
        <f t="shared" si="1054"/>
        <v>8.4157538590048233</v>
      </c>
    </row>
    <row r="22452" spans="1:3" x14ac:dyDescent="0.25">
      <c r="A22452">
        <f t="shared" si="1052"/>
        <v>224.39999999994089</v>
      </c>
      <c r="B22452">
        <f t="shared" si="1053"/>
        <v>8.5560865839853619</v>
      </c>
      <c r="C22452" s="12">
        <f t="shared" si="1054"/>
        <v>8.415684809518023</v>
      </c>
    </row>
    <row r="22453" spans="1:3" x14ac:dyDescent="0.25">
      <c r="A22453">
        <f t="shared" si="1052"/>
        <v>224.40999999994088</v>
      </c>
      <c r="B22453">
        <f t="shared" si="1053"/>
        <v>8.5560163830981288</v>
      </c>
      <c r="C22453" s="12">
        <f t="shared" si="1054"/>
        <v>8.4156157605977597</v>
      </c>
    </row>
    <row r="22454" spans="1:3" x14ac:dyDescent="0.25">
      <c r="A22454">
        <f t="shared" si="1052"/>
        <v>224.41999999994087</v>
      </c>
      <c r="B22454">
        <f t="shared" si="1053"/>
        <v>8.5559461827868795</v>
      </c>
      <c r="C22454" s="12">
        <f t="shared" si="1054"/>
        <v>8.4155467122440282</v>
      </c>
    </row>
    <row r="22455" spans="1:3" x14ac:dyDescent="0.25">
      <c r="A22455">
        <f t="shared" si="1052"/>
        <v>224.42999999994086</v>
      </c>
      <c r="B22455">
        <f t="shared" si="1053"/>
        <v>8.5558759830516085</v>
      </c>
      <c r="C22455" s="12">
        <f t="shared" si="1054"/>
        <v>8.4154776644568248</v>
      </c>
    </row>
    <row r="22456" spans="1:3" x14ac:dyDescent="0.25">
      <c r="A22456">
        <f t="shared" si="1052"/>
        <v>224.43999999994085</v>
      </c>
      <c r="B22456">
        <f t="shared" si="1053"/>
        <v>8.5558057838923105</v>
      </c>
      <c r="C22456" s="12">
        <f t="shared" si="1054"/>
        <v>8.4154086172361424</v>
      </c>
    </row>
    <row r="22457" spans="1:3" x14ac:dyDescent="0.25">
      <c r="A22457">
        <f t="shared" si="1052"/>
        <v>224.44999999994084</v>
      </c>
      <c r="B22457">
        <f t="shared" si="1053"/>
        <v>8.555735585308982</v>
      </c>
      <c r="C22457" s="12">
        <f t="shared" si="1054"/>
        <v>8.4153395705819793</v>
      </c>
    </row>
    <row r="22458" spans="1:3" x14ac:dyDescent="0.25">
      <c r="A22458">
        <f t="shared" si="1052"/>
        <v>224.45999999994083</v>
      </c>
      <c r="B22458">
        <f t="shared" si="1053"/>
        <v>8.5556653873016177</v>
      </c>
      <c r="C22458" s="12">
        <f t="shared" si="1054"/>
        <v>8.4152705244943284</v>
      </c>
    </row>
    <row r="22459" spans="1:3" x14ac:dyDescent="0.25">
      <c r="A22459">
        <f t="shared" si="1052"/>
        <v>224.46999999994082</v>
      </c>
      <c r="B22459">
        <f t="shared" si="1053"/>
        <v>8.5555951898702141</v>
      </c>
      <c r="C22459" s="12">
        <f t="shared" si="1054"/>
        <v>8.4152014789731862</v>
      </c>
    </row>
    <row r="22460" spans="1:3" x14ac:dyDescent="0.25">
      <c r="A22460">
        <f t="shared" si="1052"/>
        <v>224.47999999994082</v>
      </c>
      <c r="B22460">
        <f t="shared" si="1053"/>
        <v>8.5555249930147657</v>
      </c>
      <c r="C22460" s="12">
        <f t="shared" si="1054"/>
        <v>8.4151324340185472</v>
      </c>
    </row>
    <row r="22461" spans="1:3" x14ac:dyDescent="0.25">
      <c r="A22461">
        <f t="shared" si="1052"/>
        <v>224.48999999994081</v>
      </c>
      <c r="B22461">
        <f t="shared" si="1053"/>
        <v>8.5554547967352672</v>
      </c>
      <c r="C22461" s="12">
        <f t="shared" si="1054"/>
        <v>8.4150633896304079</v>
      </c>
    </row>
    <row r="22462" spans="1:3" x14ac:dyDescent="0.25">
      <c r="A22462">
        <f t="shared" si="1052"/>
        <v>224.4999999999408</v>
      </c>
      <c r="B22462">
        <f t="shared" si="1053"/>
        <v>8.5553846010317152</v>
      </c>
      <c r="C22462" s="12">
        <f t="shared" si="1054"/>
        <v>8.414994345808763</v>
      </c>
    </row>
    <row r="22463" spans="1:3" x14ac:dyDescent="0.25">
      <c r="A22463">
        <f t="shared" si="1052"/>
        <v>224.50999999994079</v>
      </c>
      <c r="B22463">
        <f t="shared" si="1053"/>
        <v>8.5553144059041042</v>
      </c>
      <c r="C22463" s="12">
        <f t="shared" si="1054"/>
        <v>8.414925302553609</v>
      </c>
    </row>
    <row r="22464" spans="1:3" x14ac:dyDescent="0.25">
      <c r="A22464">
        <f t="shared" si="1052"/>
        <v>224.51999999994078</v>
      </c>
      <c r="B22464">
        <f t="shared" si="1053"/>
        <v>8.555244211352429</v>
      </c>
      <c r="C22464" s="12">
        <f t="shared" si="1054"/>
        <v>8.4148562598649406</v>
      </c>
    </row>
    <row r="22465" spans="1:3" x14ac:dyDescent="0.25">
      <c r="A22465">
        <f t="shared" si="1052"/>
        <v>224.52999999994077</v>
      </c>
      <c r="B22465">
        <f t="shared" si="1053"/>
        <v>8.5551740173766859</v>
      </c>
      <c r="C22465" s="12">
        <f t="shared" si="1054"/>
        <v>8.4147872177427523</v>
      </c>
    </row>
    <row r="22466" spans="1:3" x14ac:dyDescent="0.25">
      <c r="A22466">
        <f t="shared" si="1052"/>
        <v>224.53999999994076</v>
      </c>
      <c r="B22466">
        <f t="shared" si="1053"/>
        <v>8.5551038239768697</v>
      </c>
      <c r="C22466" s="12">
        <f t="shared" si="1054"/>
        <v>8.4147181761870407</v>
      </c>
    </row>
    <row r="22467" spans="1:3" x14ac:dyDescent="0.25">
      <c r="A22467">
        <f t="shared" si="1052"/>
        <v>224.54999999994075</v>
      </c>
      <c r="B22467">
        <f t="shared" si="1053"/>
        <v>8.5550336311529751</v>
      </c>
      <c r="C22467" s="12">
        <f t="shared" si="1054"/>
        <v>8.4146491351978003</v>
      </c>
    </row>
    <row r="22468" spans="1:3" x14ac:dyDescent="0.25">
      <c r="A22468">
        <f t="shared" si="1052"/>
        <v>224.55999999994074</v>
      </c>
      <c r="B22468">
        <f t="shared" si="1053"/>
        <v>8.5549634389049984</v>
      </c>
      <c r="C22468" s="12">
        <f t="shared" si="1054"/>
        <v>8.414580094775026</v>
      </c>
    </row>
    <row r="22469" spans="1:3" x14ac:dyDescent="0.25">
      <c r="A22469">
        <f t="shared" si="1052"/>
        <v>224.56999999994073</v>
      </c>
      <c r="B22469">
        <f t="shared" si="1053"/>
        <v>8.5548932472329327</v>
      </c>
      <c r="C22469" s="12">
        <f t="shared" si="1054"/>
        <v>8.4145110549187141</v>
      </c>
    </row>
    <row r="22470" spans="1:3" x14ac:dyDescent="0.25">
      <c r="A22470">
        <f t="shared" si="1052"/>
        <v>224.57999999994072</v>
      </c>
      <c r="B22470">
        <f t="shared" si="1053"/>
        <v>8.554823056136776</v>
      </c>
      <c r="C22470" s="12">
        <f t="shared" si="1054"/>
        <v>8.4144420156288593</v>
      </c>
    </row>
    <row r="22471" spans="1:3" x14ac:dyDescent="0.25">
      <c r="A22471">
        <f t="shared" si="1052"/>
        <v>224.58999999994072</v>
      </c>
      <c r="B22471">
        <f t="shared" si="1053"/>
        <v>8.5547528656165213</v>
      </c>
      <c r="C22471" s="12">
        <f t="shared" si="1054"/>
        <v>8.414372976905458</v>
      </c>
    </row>
    <row r="22472" spans="1:3" x14ac:dyDescent="0.25">
      <c r="A22472">
        <f t="shared" si="1052"/>
        <v>224.59999999994071</v>
      </c>
      <c r="B22472">
        <f t="shared" si="1053"/>
        <v>8.554682675672165</v>
      </c>
      <c r="C22472" s="12">
        <f t="shared" si="1054"/>
        <v>8.414303938748505</v>
      </c>
    </row>
    <row r="22473" spans="1:3" x14ac:dyDescent="0.25">
      <c r="A22473">
        <f t="shared" si="1052"/>
        <v>224.6099999999407</v>
      </c>
      <c r="B22473">
        <f t="shared" si="1053"/>
        <v>8.5546124863037036</v>
      </c>
      <c r="C22473" s="12">
        <f t="shared" si="1054"/>
        <v>8.4142349011579949</v>
      </c>
    </row>
    <row r="22474" spans="1:3" x14ac:dyDescent="0.25">
      <c r="A22474">
        <f t="shared" si="1052"/>
        <v>224.61999999994069</v>
      </c>
      <c r="B22474">
        <f t="shared" si="1053"/>
        <v>8.55454229751113</v>
      </c>
      <c r="C22474" s="12">
        <f t="shared" si="1054"/>
        <v>8.4141658641339223</v>
      </c>
    </row>
    <row r="22475" spans="1:3" x14ac:dyDescent="0.25">
      <c r="A22475">
        <f t="shared" si="1052"/>
        <v>224.62999999994068</v>
      </c>
      <c r="B22475">
        <f t="shared" si="1053"/>
        <v>8.5544721092944407</v>
      </c>
      <c r="C22475" s="12">
        <f t="shared" si="1054"/>
        <v>8.4140968276762855</v>
      </c>
    </row>
    <row r="22476" spans="1:3" x14ac:dyDescent="0.25">
      <c r="A22476">
        <f t="shared" si="1052"/>
        <v>224.63999999994067</v>
      </c>
      <c r="B22476">
        <f t="shared" si="1053"/>
        <v>8.554401921653632</v>
      </c>
      <c r="C22476" s="12">
        <f t="shared" si="1054"/>
        <v>8.4140277917850774</v>
      </c>
    </row>
    <row r="22477" spans="1:3" x14ac:dyDescent="0.25">
      <c r="A22477">
        <f t="shared" si="1052"/>
        <v>224.64999999994066</v>
      </c>
      <c r="B22477">
        <f t="shared" si="1053"/>
        <v>8.5543317345886987</v>
      </c>
      <c r="C22477" s="12">
        <f t="shared" si="1054"/>
        <v>8.4139587564602945</v>
      </c>
    </row>
    <row r="22478" spans="1:3" x14ac:dyDescent="0.25">
      <c r="A22478">
        <f t="shared" ref="A22478:A22541" si="1055">A22477+0.01</f>
        <v>224.65999999994065</v>
      </c>
      <c r="B22478">
        <f t="shared" ref="B22478:B22541" si="1056">B22477+(($B$1*C22477-$B$1*B22477)/$B$4)*(A22478-A22477)</f>
        <v>8.5542615480996353</v>
      </c>
      <c r="C22478" s="12">
        <f t="shared" ref="C22478:C22541" si="1057">C22477+(($B$1*B22477-$B$1*C22477-$B$6*C22477*$B$5)/$B$3)*(A22478-A22477)</f>
        <v>8.4138897217019331</v>
      </c>
    </row>
    <row r="22479" spans="1:3" x14ac:dyDescent="0.25">
      <c r="A22479">
        <f t="shared" si="1055"/>
        <v>224.66999999994064</v>
      </c>
      <c r="B22479">
        <f t="shared" si="1056"/>
        <v>8.5541913621864367</v>
      </c>
      <c r="C22479" s="12">
        <f t="shared" si="1057"/>
        <v>8.4138206875099861</v>
      </c>
    </row>
    <row r="22480" spans="1:3" x14ac:dyDescent="0.25">
      <c r="A22480">
        <f t="shared" si="1055"/>
        <v>224.67999999994063</v>
      </c>
      <c r="B22480">
        <f t="shared" si="1056"/>
        <v>8.5541211768490992</v>
      </c>
      <c r="C22480" s="12">
        <f t="shared" si="1057"/>
        <v>8.4137516538844501</v>
      </c>
    </row>
    <row r="22481" spans="1:3" x14ac:dyDescent="0.25">
      <c r="A22481">
        <f t="shared" si="1055"/>
        <v>224.68999999994062</v>
      </c>
      <c r="B22481">
        <f t="shared" si="1056"/>
        <v>8.5540509920876175</v>
      </c>
      <c r="C22481" s="12">
        <f t="shared" si="1057"/>
        <v>8.4136826208253215</v>
      </c>
    </row>
    <row r="22482" spans="1:3" x14ac:dyDescent="0.25">
      <c r="A22482">
        <f t="shared" si="1055"/>
        <v>224.69999999994062</v>
      </c>
      <c r="B22482">
        <f t="shared" si="1056"/>
        <v>8.5539808079019863</v>
      </c>
      <c r="C22482" s="12">
        <f t="shared" si="1057"/>
        <v>8.4136135883325949</v>
      </c>
    </row>
    <row r="22483" spans="1:3" x14ac:dyDescent="0.25">
      <c r="A22483">
        <f t="shared" si="1055"/>
        <v>224.70999999994061</v>
      </c>
      <c r="B22483">
        <f t="shared" si="1056"/>
        <v>8.5539106242922021</v>
      </c>
      <c r="C22483" s="12">
        <f t="shared" si="1057"/>
        <v>8.413544556406265</v>
      </c>
    </row>
    <row r="22484" spans="1:3" x14ac:dyDescent="0.25">
      <c r="A22484">
        <f t="shared" si="1055"/>
        <v>224.7199999999406</v>
      </c>
      <c r="B22484">
        <f t="shared" si="1056"/>
        <v>8.5538404412582594</v>
      </c>
      <c r="C22484" s="12">
        <f t="shared" si="1057"/>
        <v>8.4134755250463265</v>
      </c>
    </row>
    <row r="22485" spans="1:3" x14ac:dyDescent="0.25">
      <c r="A22485">
        <f t="shared" si="1055"/>
        <v>224.72999999994059</v>
      </c>
      <c r="B22485">
        <f t="shared" si="1056"/>
        <v>8.553770258800153</v>
      </c>
      <c r="C22485" s="12">
        <f t="shared" si="1057"/>
        <v>8.4134064942527758</v>
      </c>
    </row>
    <row r="22486" spans="1:3" x14ac:dyDescent="0.25">
      <c r="A22486">
        <f t="shared" si="1055"/>
        <v>224.73999999994058</v>
      </c>
      <c r="B22486">
        <f t="shared" si="1056"/>
        <v>8.5537000769178793</v>
      </c>
      <c r="C22486" s="12">
        <f t="shared" si="1057"/>
        <v>8.4133374640256093</v>
      </c>
    </row>
    <row r="22487" spans="1:3" x14ac:dyDescent="0.25">
      <c r="A22487">
        <f t="shared" si="1055"/>
        <v>224.74999999994057</v>
      </c>
      <c r="B22487">
        <f t="shared" si="1056"/>
        <v>8.5536298956114329</v>
      </c>
      <c r="C22487" s="12">
        <f t="shared" si="1057"/>
        <v>8.4132684343648219</v>
      </c>
    </row>
    <row r="22488" spans="1:3" x14ac:dyDescent="0.25">
      <c r="A22488">
        <f t="shared" si="1055"/>
        <v>224.75999999994056</v>
      </c>
      <c r="B22488">
        <f t="shared" si="1056"/>
        <v>8.5535597148808105</v>
      </c>
      <c r="C22488" s="12">
        <f t="shared" si="1057"/>
        <v>8.413199405270408</v>
      </c>
    </row>
    <row r="22489" spans="1:3" x14ac:dyDescent="0.25">
      <c r="A22489">
        <f t="shared" si="1055"/>
        <v>224.76999999994055</v>
      </c>
      <c r="B22489">
        <f t="shared" si="1056"/>
        <v>8.5534895347260047</v>
      </c>
      <c r="C22489" s="12">
        <f t="shared" si="1057"/>
        <v>8.4131303767423624</v>
      </c>
    </row>
    <row r="22490" spans="1:3" x14ac:dyDescent="0.25">
      <c r="A22490">
        <f t="shared" si="1055"/>
        <v>224.77999999994054</v>
      </c>
      <c r="B22490">
        <f t="shared" si="1056"/>
        <v>8.5534193551470121</v>
      </c>
      <c r="C22490" s="12">
        <f t="shared" si="1057"/>
        <v>8.4130613487806816</v>
      </c>
    </row>
    <row r="22491" spans="1:3" x14ac:dyDescent="0.25">
      <c r="A22491">
        <f t="shared" si="1055"/>
        <v>224.78999999994053</v>
      </c>
      <c r="B22491">
        <f t="shared" si="1056"/>
        <v>8.5533491761438292</v>
      </c>
      <c r="C22491" s="12">
        <f t="shared" si="1057"/>
        <v>8.4129923213853601</v>
      </c>
    </row>
    <row r="22492" spans="1:3" x14ac:dyDescent="0.25">
      <c r="A22492">
        <f t="shared" si="1055"/>
        <v>224.79999999994052</v>
      </c>
      <c r="B22492">
        <f t="shared" si="1056"/>
        <v>8.5532789977164505</v>
      </c>
      <c r="C22492" s="12">
        <f t="shared" si="1057"/>
        <v>8.4129232945563945</v>
      </c>
    </row>
    <row r="22493" spans="1:3" x14ac:dyDescent="0.25">
      <c r="A22493">
        <f t="shared" si="1055"/>
        <v>224.80999999994052</v>
      </c>
      <c r="B22493">
        <f t="shared" si="1056"/>
        <v>8.5532088198648708</v>
      </c>
      <c r="C22493" s="12">
        <f t="shared" si="1057"/>
        <v>8.4128542682937795</v>
      </c>
    </row>
    <row r="22494" spans="1:3" x14ac:dyDescent="0.25">
      <c r="A22494">
        <f t="shared" si="1055"/>
        <v>224.81999999994051</v>
      </c>
      <c r="B22494">
        <f t="shared" si="1056"/>
        <v>8.5531386425890847</v>
      </c>
      <c r="C22494" s="12">
        <f t="shared" si="1057"/>
        <v>8.4127852425975096</v>
      </c>
    </row>
    <row r="22495" spans="1:3" x14ac:dyDescent="0.25">
      <c r="A22495">
        <f t="shared" si="1055"/>
        <v>224.8299999999405</v>
      </c>
      <c r="B22495">
        <f t="shared" si="1056"/>
        <v>8.5530684658890888</v>
      </c>
      <c r="C22495" s="12">
        <f t="shared" si="1057"/>
        <v>8.4127162174675814</v>
      </c>
    </row>
    <row r="22496" spans="1:3" x14ac:dyDescent="0.25">
      <c r="A22496">
        <f t="shared" si="1055"/>
        <v>224.83999999994049</v>
      </c>
      <c r="B22496">
        <f t="shared" si="1056"/>
        <v>8.5529982897648775</v>
      </c>
      <c r="C22496" s="12">
        <f t="shared" si="1057"/>
        <v>8.4126471929039894</v>
      </c>
    </row>
    <row r="22497" spans="1:3" x14ac:dyDescent="0.25">
      <c r="A22497">
        <f t="shared" si="1055"/>
        <v>224.84999999994048</v>
      </c>
      <c r="B22497">
        <f t="shared" si="1056"/>
        <v>8.5529281142164475</v>
      </c>
      <c r="C22497" s="12">
        <f t="shared" si="1057"/>
        <v>8.4125781689067303</v>
      </c>
    </row>
    <row r="22498" spans="1:3" x14ac:dyDescent="0.25">
      <c r="A22498">
        <f t="shared" si="1055"/>
        <v>224.85999999994047</v>
      </c>
      <c r="B22498">
        <f t="shared" si="1056"/>
        <v>8.5528579392437933</v>
      </c>
      <c r="C22498" s="12">
        <f t="shared" si="1057"/>
        <v>8.4125091454757985</v>
      </c>
    </row>
    <row r="22499" spans="1:3" x14ac:dyDescent="0.25">
      <c r="A22499">
        <f t="shared" si="1055"/>
        <v>224.86999999994046</v>
      </c>
      <c r="B22499">
        <f t="shared" si="1056"/>
        <v>8.5527877648469097</v>
      </c>
      <c r="C22499" s="12">
        <f t="shared" si="1057"/>
        <v>8.4124401226111889</v>
      </c>
    </row>
    <row r="22500" spans="1:3" x14ac:dyDescent="0.25">
      <c r="A22500">
        <f t="shared" si="1055"/>
        <v>224.87999999994045</v>
      </c>
      <c r="B22500">
        <f t="shared" si="1056"/>
        <v>8.5527175910257913</v>
      </c>
      <c r="C22500" s="12">
        <f t="shared" si="1057"/>
        <v>8.4123711003128978</v>
      </c>
    </row>
    <row r="22501" spans="1:3" x14ac:dyDescent="0.25">
      <c r="A22501">
        <f t="shared" si="1055"/>
        <v>224.88999999994044</v>
      </c>
      <c r="B22501">
        <f t="shared" si="1056"/>
        <v>8.5526474177804346</v>
      </c>
      <c r="C22501" s="12">
        <f t="shared" si="1057"/>
        <v>8.4123020785809199</v>
      </c>
    </row>
    <row r="22502" spans="1:3" x14ac:dyDescent="0.25">
      <c r="A22502">
        <f t="shared" si="1055"/>
        <v>224.89999999994043</v>
      </c>
      <c r="B22502">
        <f t="shared" si="1056"/>
        <v>8.5525772451108342</v>
      </c>
      <c r="C22502" s="12">
        <f t="shared" si="1057"/>
        <v>8.41223305741525</v>
      </c>
    </row>
    <row r="22503" spans="1:3" x14ac:dyDescent="0.25">
      <c r="A22503">
        <f t="shared" si="1055"/>
        <v>224.90999999994042</v>
      </c>
      <c r="B22503">
        <f t="shared" si="1056"/>
        <v>8.5525070730169865</v>
      </c>
      <c r="C22503" s="12">
        <f t="shared" si="1057"/>
        <v>8.4121640368158843</v>
      </c>
    </row>
    <row r="22504" spans="1:3" x14ac:dyDescent="0.25">
      <c r="A22504">
        <f t="shared" si="1055"/>
        <v>224.91999999994042</v>
      </c>
      <c r="B22504">
        <f t="shared" si="1056"/>
        <v>8.5524369014988864</v>
      </c>
      <c r="C22504" s="12">
        <f t="shared" si="1057"/>
        <v>8.4120950167828177</v>
      </c>
    </row>
    <row r="22505" spans="1:3" x14ac:dyDescent="0.25">
      <c r="A22505">
        <f t="shared" si="1055"/>
        <v>224.92999999994041</v>
      </c>
      <c r="B22505">
        <f t="shared" si="1056"/>
        <v>8.5523667305565283</v>
      </c>
      <c r="C22505" s="12">
        <f t="shared" si="1057"/>
        <v>8.4120259973160465</v>
      </c>
    </row>
    <row r="22506" spans="1:3" x14ac:dyDescent="0.25">
      <c r="A22506">
        <f t="shared" si="1055"/>
        <v>224.9399999999404</v>
      </c>
      <c r="B22506">
        <f t="shared" si="1056"/>
        <v>8.5522965601899088</v>
      </c>
      <c r="C22506" s="12">
        <f t="shared" si="1057"/>
        <v>8.4119569784155654</v>
      </c>
    </row>
    <row r="22507" spans="1:3" x14ac:dyDescent="0.25">
      <c r="A22507">
        <f t="shared" si="1055"/>
        <v>224.94999999994039</v>
      </c>
      <c r="B22507">
        <f t="shared" si="1056"/>
        <v>8.5522263903990225</v>
      </c>
      <c r="C22507" s="12">
        <f t="shared" si="1057"/>
        <v>8.411887960081371</v>
      </c>
    </row>
    <row r="22508" spans="1:3" x14ac:dyDescent="0.25">
      <c r="A22508">
        <f t="shared" si="1055"/>
        <v>224.95999999994038</v>
      </c>
      <c r="B22508">
        <f t="shared" si="1056"/>
        <v>8.5521562211838642</v>
      </c>
      <c r="C22508" s="12">
        <f t="shared" si="1057"/>
        <v>8.4118189423134577</v>
      </c>
    </row>
    <row r="22509" spans="1:3" x14ac:dyDescent="0.25">
      <c r="A22509">
        <f t="shared" si="1055"/>
        <v>224.96999999994037</v>
      </c>
      <c r="B22509">
        <f t="shared" si="1056"/>
        <v>8.5520860525444284</v>
      </c>
      <c r="C22509" s="12">
        <f t="shared" si="1057"/>
        <v>8.4117499251118204</v>
      </c>
    </row>
    <row r="22510" spans="1:3" x14ac:dyDescent="0.25">
      <c r="A22510">
        <f t="shared" si="1055"/>
        <v>224.97999999994036</v>
      </c>
      <c r="B22510">
        <f t="shared" si="1056"/>
        <v>8.5520158844807117</v>
      </c>
      <c r="C22510" s="12">
        <f t="shared" si="1057"/>
        <v>8.4116809084764537</v>
      </c>
    </row>
    <row r="22511" spans="1:3" x14ac:dyDescent="0.25">
      <c r="A22511">
        <f t="shared" si="1055"/>
        <v>224.98999999994035</v>
      </c>
      <c r="B22511">
        <f t="shared" si="1056"/>
        <v>8.5519457169927104</v>
      </c>
      <c r="C22511" s="12">
        <f t="shared" si="1057"/>
        <v>8.411611892407354</v>
      </c>
    </row>
    <row r="22512" spans="1:3" x14ac:dyDescent="0.25">
      <c r="A22512">
        <f t="shared" si="1055"/>
        <v>224.99999999994034</v>
      </c>
      <c r="B22512">
        <f t="shared" si="1056"/>
        <v>8.5518755500804176</v>
      </c>
      <c r="C22512" s="12">
        <f t="shared" si="1057"/>
        <v>8.411542876904516</v>
      </c>
    </row>
    <row r="22513" spans="1:3" x14ac:dyDescent="0.25">
      <c r="A22513">
        <f t="shared" si="1055"/>
        <v>225.00999999994033</v>
      </c>
      <c r="B22513">
        <f t="shared" si="1056"/>
        <v>8.5518053837438295</v>
      </c>
      <c r="C22513" s="12">
        <f t="shared" si="1057"/>
        <v>8.4114738619679361</v>
      </c>
    </row>
    <row r="22514" spans="1:3" x14ac:dyDescent="0.25">
      <c r="A22514">
        <f t="shared" si="1055"/>
        <v>225.01999999994032</v>
      </c>
      <c r="B22514">
        <f t="shared" si="1056"/>
        <v>8.5517352179829409</v>
      </c>
      <c r="C22514" s="12">
        <f t="shared" si="1057"/>
        <v>8.4114048475976091</v>
      </c>
    </row>
    <row r="22515" spans="1:3" x14ac:dyDescent="0.25">
      <c r="A22515">
        <f t="shared" si="1055"/>
        <v>225.02999999994032</v>
      </c>
      <c r="B22515">
        <f t="shared" si="1056"/>
        <v>8.5516650527977482</v>
      </c>
      <c r="C22515" s="12">
        <f t="shared" si="1057"/>
        <v>8.4113358337935313</v>
      </c>
    </row>
    <row r="22516" spans="1:3" x14ac:dyDescent="0.25">
      <c r="A22516">
        <f t="shared" si="1055"/>
        <v>225.03999999994031</v>
      </c>
      <c r="B22516">
        <f t="shared" si="1056"/>
        <v>8.5515948881882462</v>
      </c>
      <c r="C22516" s="12">
        <f t="shared" si="1057"/>
        <v>8.4112668205556975</v>
      </c>
    </row>
    <row r="22517" spans="1:3" x14ac:dyDescent="0.25">
      <c r="A22517">
        <f t="shared" si="1055"/>
        <v>225.0499999999403</v>
      </c>
      <c r="B22517">
        <f t="shared" si="1056"/>
        <v>8.5515247241544294</v>
      </c>
      <c r="C22517" s="12">
        <f t="shared" si="1057"/>
        <v>8.4111978078841023</v>
      </c>
    </row>
    <row r="22518" spans="1:3" x14ac:dyDescent="0.25">
      <c r="A22518">
        <f t="shared" si="1055"/>
        <v>225.05999999994029</v>
      </c>
      <c r="B22518">
        <f t="shared" si="1056"/>
        <v>8.5514545606962944</v>
      </c>
      <c r="C22518" s="12">
        <f t="shared" si="1057"/>
        <v>8.4111287957787422</v>
      </c>
    </row>
    <row r="22519" spans="1:3" x14ac:dyDescent="0.25">
      <c r="A22519">
        <f t="shared" si="1055"/>
        <v>225.06999999994028</v>
      </c>
      <c r="B22519">
        <f t="shared" si="1056"/>
        <v>8.5513843978138357</v>
      </c>
      <c r="C22519" s="12">
        <f t="shared" si="1057"/>
        <v>8.41105978423961</v>
      </c>
    </row>
    <row r="22520" spans="1:3" x14ac:dyDescent="0.25">
      <c r="A22520">
        <f t="shared" si="1055"/>
        <v>225.07999999994027</v>
      </c>
      <c r="B22520">
        <f t="shared" si="1056"/>
        <v>8.5513142355070482</v>
      </c>
      <c r="C22520" s="12">
        <f t="shared" si="1057"/>
        <v>8.410990773266704</v>
      </c>
    </row>
    <row r="22521" spans="1:3" x14ac:dyDescent="0.25">
      <c r="A22521">
        <f t="shared" si="1055"/>
        <v>225.08999999994026</v>
      </c>
      <c r="B22521">
        <f t="shared" si="1056"/>
        <v>8.5512440737759281</v>
      </c>
      <c r="C22521" s="12">
        <f t="shared" si="1057"/>
        <v>8.4109217628600188</v>
      </c>
    </row>
    <row r="22522" spans="1:3" x14ac:dyDescent="0.25">
      <c r="A22522">
        <f t="shared" si="1055"/>
        <v>225.09999999994025</v>
      </c>
      <c r="B22522">
        <f t="shared" si="1056"/>
        <v>8.5511739126204702</v>
      </c>
      <c r="C22522" s="12">
        <f t="shared" si="1057"/>
        <v>8.4108527530195492</v>
      </c>
    </row>
    <row r="22523" spans="1:3" x14ac:dyDescent="0.25">
      <c r="A22523">
        <f t="shared" si="1055"/>
        <v>225.10999999994024</v>
      </c>
      <c r="B22523">
        <f t="shared" si="1056"/>
        <v>8.5511037520406692</v>
      </c>
      <c r="C22523" s="12">
        <f t="shared" si="1057"/>
        <v>8.4107837437452915</v>
      </c>
    </row>
    <row r="22524" spans="1:3" x14ac:dyDescent="0.25">
      <c r="A22524">
        <f t="shared" si="1055"/>
        <v>225.11999999994023</v>
      </c>
      <c r="B22524">
        <f t="shared" si="1056"/>
        <v>8.5510335920365215</v>
      </c>
      <c r="C22524" s="12">
        <f t="shared" si="1057"/>
        <v>8.4107147350372387</v>
      </c>
    </row>
    <row r="22525" spans="1:3" x14ac:dyDescent="0.25">
      <c r="A22525">
        <f t="shared" si="1055"/>
        <v>225.12999999994022</v>
      </c>
      <c r="B22525">
        <f t="shared" si="1056"/>
        <v>8.5509634326080217</v>
      </c>
      <c r="C22525" s="12">
        <f t="shared" si="1057"/>
        <v>8.4106457268953889</v>
      </c>
    </row>
    <row r="22526" spans="1:3" x14ac:dyDescent="0.25">
      <c r="A22526">
        <f t="shared" si="1055"/>
        <v>225.13999999994022</v>
      </c>
      <c r="B22526">
        <f t="shared" si="1056"/>
        <v>8.5508932737551646</v>
      </c>
      <c r="C22526" s="12">
        <f t="shared" si="1057"/>
        <v>8.4105767193197352</v>
      </c>
    </row>
    <row r="22527" spans="1:3" x14ac:dyDescent="0.25">
      <c r="A22527">
        <f t="shared" si="1055"/>
        <v>225.14999999994021</v>
      </c>
      <c r="B22527">
        <f t="shared" si="1056"/>
        <v>8.5508231154779466</v>
      </c>
      <c r="C22527" s="12">
        <f t="shared" si="1057"/>
        <v>8.4105077123102738</v>
      </c>
    </row>
    <row r="22528" spans="1:3" x14ac:dyDescent="0.25">
      <c r="A22528">
        <f t="shared" si="1055"/>
        <v>225.1599999999402</v>
      </c>
      <c r="B22528">
        <f t="shared" si="1056"/>
        <v>8.5507529577763624</v>
      </c>
      <c r="C22528" s="12">
        <f t="shared" si="1057"/>
        <v>8.4104387058670014</v>
      </c>
    </row>
    <row r="22529" spans="1:3" x14ac:dyDescent="0.25">
      <c r="A22529">
        <f t="shared" si="1055"/>
        <v>225.16999999994019</v>
      </c>
      <c r="B22529">
        <f t="shared" si="1056"/>
        <v>8.5506828006504083</v>
      </c>
      <c r="C22529" s="12">
        <f t="shared" si="1057"/>
        <v>8.4103696999899125</v>
      </c>
    </row>
    <row r="22530" spans="1:3" x14ac:dyDescent="0.25">
      <c r="A22530">
        <f t="shared" si="1055"/>
        <v>225.17999999994018</v>
      </c>
      <c r="B22530">
        <f t="shared" si="1056"/>
        <v>8.5506126441000774</v>
      </c>
      <c r="C22530" s="12">
        <f t="shared" si="1057"/>
        <v>8.4103006946790018</v>
      </c>
    </row>
    <row r="22531" spans="1:3" x14ac:dyDescent="0.25">
      <c r="A22531">
        <f t="shared" si="1055"/>
        <v>225.18999999994017</v>
      </c>
      <c r="B22531">
        <f t="shared" si="1056"/>
        <v>8.5505424881253678</v>
      </c>
      <c r="C22531" s="12">
        <f t="shared" si="1057"/>
        <v>8.4102316899342657</v>
      </c>
    </row>
    <row r="22532" spans="1:3" x14ac:dyDescent="0.25">
      <c r="A22532">
        <f t="shared" si="1055"/>
        <v>225.19999999994016</v>
      </c>
      <c r="B22532">
        <f t="shared" si="1056"/>
        <v>8.5504723327262724</v>
      </c>
      <c r="C22532" s="12">
        <f t="shared" si="1057"/>
        <v>8.410162685755699</v>
      </c>
    </row>
    <row r="22533" spans="1:3" x14ac:dyDescent="0.25">
      <c r="A22533">
        <f t="shared" si="1055"/>
        <v>225.20999999994015</v>
      </c>
      <c r="B22533">
        <f t="shared" si="1056"/>
        <v>8.5504021779027877</v>
      </c>
      <c r="C22533" s="12">
        <f t="shared" si="1057"/>
        <v>8.4100936821432963</v>
      </c>
    </row>
    <row r="22534" spans="1:3" x14ac:dyDescent="0.25">
      <c r="A22534">
        <f t="shared" si="1055"/>
        <v>225.21999999994014</v>
      </c>
      <c r="B22534">
        <f t="shared" si="1056"/>
        <v>8.5503320236549083</v>
      </c>
      <c r="C22534" s="12">
        <f t="shared" si="1057"/>
        <v>8.4100246790970541</v>
      </c>
    </row>
    <row r="22535" spans="1:3" x14ac:dyDescent="0.25">
      <c r="A22535">
        <f t="shared" si="1055"/>
        <v>225.22999999994013</v>
      </c>
      <c r="B22535">
        <f t="shared" si="1056"/>
        <v>8.5502618699826289</v>
      </c>
      <c r="C22535" s="12">
        <f t="shared" si="1057"/>
        <v>8.4099556766169687</v>
      </c>
    </row>
    <row r="22536" spans="1:3" x14ac:dyDescent="0.25">
      <c r="A22536">
        <f t="shared" si="1055"/>
        <v>225.23999999994012</v>
      </c>
      <c r="B22536">
        <f t="shared" si="1056"/>
        <v>8.550191716885946</v>
      </c>
      <c r="C22536" s="12">
        <f t="shared" si="1057"/>
        <v>8.4098866747030332</v>
      </c>
    </row>
    <row r="22537" spans="1:3" x14ac:dyDescent="0.25">
      <c r="A22537">
        <f t="shared" si="1055"/>
        <v>225.24999999994012</v>
      </c>
      <c r="B22537">
        <f t="shared" si="1056"/>
        <v>8.5501215643648543</v>
      </c>
      <c r="C22537" s="12">
        <f t="shared" si="1057"/>
        <v>8.4098176733552439</v>
      </c>
    </row>
    <row r="22538" spans="1:3" x14ac:dyDescent="0.25">
      <c r="A22538">
        <f t="shared" si="1055"/>
        <v>225.25999999994011</v>
      </c>
      <c r="B22538">
        <f t="shared" si="1056"/>
        <v>8.5500514124193501</v>
      </c>
      <c r="C22538" s="12">
        <f t="shared" si="1057"/>
        <v>8.4097486725735955</v>
      </c>
    </row>
    <row r="22539" spans="1:3" x14ac:dyDescent="0.25">
      <c r="A22539">
        <f t="shared" si="1055"/>
        <v>225.2699999999401</v>
      </c>
      <c r="B22539">
        <f t="shared" si="1056"/>
        <v>8.5499812610494281</v>
      </c>
      <c r="C22539" s="12">
        <f t="shared" si="1057"/>
        <v>8.4096796723580844</v>
      </c>
    </row>
    <row r="22540" spans="1:3" x14ac:dyDescent="0.25">
      <c r="A22540">
        <f t="shared" si="1055"/>
        <v>225.27999999994009</v>
      </c>
      <c r="B22540">
        <f t="shared" si="1056"/>
        <v>8.5499111102550831</v>
      </c>
      <c r="C22540" s="12">
        <f t="shared" si="1057"/>
        <v>8.4096106727087054</v>
      </c>
    </row>
    <row r="22541" spans="1:3" x14ac:dyDescent="0.25">
      <c r="A22541">
        <f t="shared" si="1055"/>
        <v>225.28999999994008</v>
      </c>
      <c r="B22541">
        <f t="shared" si="1056"/>
        <v>8.5498409600363097</v>
      </c>
      <c r="C22541" s="12">
        <f t="shared" si="1057"/>
        <v>8.4095416736254549</v>
      </c>
    </row>
    <row r="22542" spans="1:3" x14ac:dyDescent="0.25">
      <c r="A22542">
        <f t="shared" ref="A22542:A22605" si="1058">A22541+0.01</f>
        <v>225.29999999994007</v>
      </c>
      <c r="B22542">
        <f t="shared" ref="B22542:B22605" si="1059">B22541+(($B$1*C22541-$B$1*B22541)/$B$4)*(A22542-A22541)</f>
        <v>8.5497708103931043</v>
      </c>
      <c r="C22542" s="12">
        <f t="shared" ref="C22542:C22605" si="1060">C22541+(($B$1*B22541-$B$1*C22541-$B$6*C22541*$B$5)/$B$3)*(A22542-A22541)</f>
        <v>8.4094726751083275</v>
      </c>
    </row>
    <row r="22543" spans="1:3" x14ac:dyDescent="0.25">
      <c r="A22543">
        <f t="shared" si="1058"/>
        <v>225.30999999994006</v>
      </c>
      <c r="B22543">
        <f t="shared" si="1059"/>
        <v>8.5497006613254616</v>
      </c>
      <c r="C22543" s="12">
        <f t="shared" si="1060"/>
        <v>8.409403677157318</v>
      </c>
    </row>
    <row r="22544" spans="1:3" x14ac:dyDescent="0.25">
      <c r="A22544">
        <f t="shared" si="1058"/>
        <v>225.31999999994005</v>
      </c>
      <c r="B22544">
        <f t="shared" si="1059"/>
        <v>8.549630512833378</v>
      </c>
      <c r="C22544" s="12">
        <f t="shared" si="1060"/>
        <v>8.4093346797724209</v>
      </c>
    </row>
    <row r="22545" spans="1:3" x14ac:dyDescent="0.25">
      <c r="A22545">
        <f t="shared" si="1058"/>
        <v>225.32999999994004</v>
      </c>
      <c r="B22545">
        <f t="shared" si="1059"/>
        <v>8.5495603649168483</v>
      </c>
      <c r="C22545" s="12">
        <f t="shared" si="1060"/>
        <v>8.4092656829536345</v>
      </c>
    </row>
    <row r="22546" spans="1:3" x14ac:dyDescent="0.25">
      <c r="A22546">
        <f t="shared" si="1058"/>
        <v>225.33999999994003</v>
      </c>
      <c r="B22546">
        <f t="shared" si="1059"/>
        <v>8.5494902175758671</v>
      </c>
      <c r="C22546" s="12">
        <f t="shared" si="1060"/>
        <v>8.4091966867009518</v>
      </c>
    </row>
    <row r="22547" spans="1:3" x14ac:dyDescent="0.25">
      <c r="A22547">
        <f t="shared" si="1058"/>
        <v>225.34999999994002</v>
      </c>
      <c r="B22547">
        <f t="shared" si="1059"/>
        <v>8.5494200708104291</v>
      </c>
      <c r="C22547" s="12">
        <f t="shared" si="1060"/>
        <v>8.4091276910143691</v>
      </c>
    </row>
    <row r="22548" spans="1:3" x14ac:dyDescent="0.25">
      <c r="A22548">
        <f t="shared" si="1058"/>
        <v>225.35999999994002</v>
      </c>
      <c r="B22548">
        <f t="shared" si="1059"/>
        <v>8.5493499246205307</v>
      </c>
      <c r="C22548" s="12">
        <f t="shared" si="1060"/>
        <v>8.4090586958938811</v>
      </c>
    </row>
    <row r="22549" spans="1:3" x14ac:dyDescent="0.25">
      <c r="A22549">
        <f t="shared" si="1058"/>
        <v>225.36999999994001</v>
      </c>
      <c r="B22549">
        <f t="shared" si="1059"/>
        <v>8.5492797790061665</v>
      </c>
      <c r="C22549" s="12">
        <f t="shared" si="1060"/>
        <v>8.4089897013394825</v>
      </c>
    </row>
    <row r="22550" spans="1:3" x14ac:dyDescent="0.25">
      <c r="A22550">
        <f t="shared" si="1058"/>
        <v>225.37999999994</v>
      </c>
      <c r="B22550">
        <f t="shared" si="1059"/>
        <v>8.5492096339673331</v>
      </c>
      <c r="C22550" s="12">
        <f t="shared" si="1060"/>
        <v>8.4089207073511698</v>
      </c>
    </row>
    <row r="22551" spans="1:3" x14ac:dyDescent="0.25">
      <c r="A22551">
        <f t="shared" si="1058"/>
        <v>225.38999999993999</v>
      </c>
      <c r="B22551">
        <f t="shared" si="1059"/>
        <v>8.5491394895040251</v>
      </c>
      <c r="C22551" s="12">
        <f t="shared" si="1060"/>
        <v>8.4088517139289394</v>
      </c>
    </row>
    <row r="22552" spans="1:3" x14ac:dyDescent="0.25">
      <c r="A22552">
        <f t="shared" si="1058"/>
        <v>225.39999999993998</v>
      </c>
      <c r="B22552">
        <f t="shared" si="1059"/>
        <v>8.5490693456162372</v>
      </c>
      <c r="C22552" s="12">
        <f t="shared" si="1060"/>
        <v>8.4087827210727841</v>
      </c>
    </row>
    <row r="22553" spans="1:3" x14ac:dyDescent="0.25">
      <c r="A22553">
        <f t="shared" si="1058"/>
        <v>225.40999999993997</v>
      </c>
      <c r="B22553">
        <f t="shared" si="1059"/>
        <v>8.5489992023039658</v>
      </c>
      <c r="C22553" s="12">
        <f t="shared" si="1060"/>
        <v>8.4087137287827023</v>
      </c>
    </row>
    <row r="22554" spans="1:3" x14ac:dyDescent="0.25">
      <c r="A22554">
        <f t="shared" si="1058"/>
        <v>225.41999999993996</v>
      </c>
      <c r="B22554">
        <f t="shared" si="1059"/>
        <v>8.5489290595672056</v>
      </c>
      <c r="C22554" s="12">
        <f t="shared" si="1060"/>
        <v>8.4086447370586868</v>
      </c>
    </row>
    <row r="22555" spans="1:3" x14ac:dyDescent="0.25">
      <c r="A22555">
        <f t="shared" si="1058"/>
        <v>225.42999999993995</v>
      </c>
      <c r="B22555">
        <f t="shared" si="1059"/>
        <v>8.5488589174059513</v>
      </c>
      <c r="C22555" s="12">
        <f t="shared" si="1060"/>
        <v>8.408575745900734</v>
      </c>
    </row>
    <row r="22556" spans="1:3" x14ac:dyDescent="0.25">
      <c r="A22556">
        <f t="shared" si="1058"/>
        <v>225.43999999993994</v>
      </c>
      <c r="B22556">
        <f t="shared" si="1059"/>
        <v>8.5487887758201992</v>
      </c>
      <c r="C22556" s="12">
        <f t="shared" si="1060"/>
        <v>8.4085067553088386</v>
      </c>
    </row>
    <row r="22557" spans="1:3" x14ac:dyDescent="0.25">
      <c r="A22557">
        <f t="shared" si="1058"/>
        <v>225.44999999993993</v>
      </c>
      <c r="B22557">
        <f t="shared" si="1059"/>
        <v>8.5487186348099442</v>
      </c>
      <c r="C22557" s="12">
        <f t="shared" si="1060"/>
        <v>8.4084377652829971</v>
      </c>
    </row>
    <row r="22558" spans="1:3" x14ac:dyDescent="0.25">
      <c r="A22558">
        <f t="shared" si="1058"/>
        <v>225.45999999993992</v>
      </c>
      <c r="B22558">
        <f t="shared" si="1059"/>
        <v>8.5486484943751808</v>
      </c>
      <c r="C22558" s="12">
        <f t="shared" si="1060"/>
        <v>8.4083687758232042</v>
      </c>
    </row>
    <row r="22559" spans="1:3" x14ac:dyDescent="0.25">
      <c r="A22559">
        <f t="shared" si="1058"/>
        <v>225.46999999993992</v>
      </c>
      <c r="B22559">
        <f t="shared" si="1059"/>
        <v>8.5485783545159055</v>
      </c>
      <c r="C22559" s="12">
        <f t="shared" si="1060"/>
        <v>8.4082997869294562</v>
      </c>
    </row>
    <row r="22560" spans="1:3" x14ac:dyDescent="0.25">
      <c r="A22560">
        <f t="shared" si="1058"/>
        <v>225.47999999993991</v>
      </c>
      <c r="B22560">
        <f t="shared" si="1059"/>
        <v>8.548508215232113</v>
      </c>
      <c r="C22560" s="12">
        <f t="shared" si="1060"/>
        <v>8.4082307986017462</v>
      </c>
    </row>
    <row r="22561" spans="1:3" x14ac:dyDescent="0.25">
      <c r="A22561">
        <f t="shared" si="1058"/>
        <v>225.4899999999399</v>
      </c>
      <c r="B22561">
        <f t="shared" si="1059"/>
        <v>8.5484380765237979</v>
      </c>
      <c r="C22561" s="12">
        <f t="shared" si="1060"/>
        <v>8.4081618108400722</v>
      </c>
    </row>
    <row r="22562" spans="1:3" x14ac:dyDescent="0.25">
      <c r="A22562">
        <f t="shared" si="1058"/>
        <v>225.49999999993989</v>
      </c>
      <c r="B22562">
        <f t="shared" si="1059"/>
        <v>8.5483679383909568</v>
      </c>
      <c r="C22562" s="12">
        <f t="shared" si="1060"/>
        <v>8.4080928236444272</v>
      </c>
    </row>
    <row r="22563" spans="1:3" x14ac:dyDescent="0.25">
      <c r="A22563">
        <f t="shared" si="1058"/>
        <v>225.50999999993988</v>
      </c>
      <c r="B22563">
        <f t="shared" si="1059"/>
        <v>8.5482978008335841</v>
      </c>
      <c r="C22563" s="12">
        <f t="shared" si="1060"/>
        <v>8.4080238370148077</v>
      </c>
    </row>
    <row r="22564" spans="1:3" x14ac:dyDescent="0.25">
      <c r="A22564">
        <f t="shared" si="1058"/>
        <v>225.51999999993987</v>
      </c>
      <c r="B22564">
        <f t="shared" si="1059"/>
        <v>8.5482276638516748</v>
      </c>
      <c r="C22564" s="12">
        <f t="shared" si="1060"/>
        <v>8.4079548509512083</v>
      </c>
    </row>
    <row r="22565" spans="1:3" x14ac:dyDescent="0.25">
      <c r="A22565">
        <f t="shared" si="1058"/>
        <v>225.52999999993986</v>
      </c>
      <c r="B22565">
        <f t="shared" si="1059"/>
        <v>8.5481575274452251</v>
      </c>
      <c r="C22565" s="12">
        <f t="shared" si="1060"/>
        <v>8.4078858654536255</v>
      </c>
    </row>
    <row r="22566" spans="1:3" x14ac:dyDescent="0.25">
      <c r="A22566">
        <f t="shared" si="1058"/>
        <v>225.53999999993985</v>
      </c>
      <c r="B22566">
        <f t="shared" si="1059"/>
        <v>8.5480873916142297</v>
      </c>
      <c r="C22566" s="12">
        <f t="shared" si="1060"/>
        <v>8.4078168805220557</v>
      </c>
    </row>
    <row r="22567" spans="1:3" x14ac:dyDescent="0.25">
      <c r="A22567">
        <f t="shared" si="1058"/>
        <v>225.54999999993984</v>
      </c>
      <c r="B22567">
        <f t="shared" si="1059"/>
        <v>8.5480172563586834</v>
      </c>
      <c r="C22567" s="12">
        <f t="shared" si="1060"/>
        <v>8.4077478961564918</v>
      </c>
    </row>
    <row r="22568" spans="1:3" x14ac:dyDescent="0.25">
      <c r="A22568">
        <f t="shared" si="1058"/>
        <v>225.55999999993983</v>
      </c>
      <c r="B22568">
        <f t="shared" si="1059"/>
        <v>8.5479471216785825</v>
      </c>
      <c r="C22568" s="12">
        <f t="shared" si="1060"/>
        <v>8.4076789123569302</v>
      </c>
    </row>
    <row r="22569" spans="1:3" x14ac:dyDescent="0.25">
      <c r="A22569">
        <f t="shared" si="1058"/>
        <v>225.56999999993982</v>
      </c>
      <c r="B22569">
        <f t="shared" si="1059"/>
        <v>8.5478769875739218</v>
      </c>
      <c r="C22569" s="12">
        <f t="shared" si="1060"/>
        <v>8.4076099291233657</v>
      </c>
    </row>
    <row r="22570" spans="1:3" x14ac:dyDescent="0.25">
      <c r="A22570">
        <f t="shared" si="1058"/>
        <v>225.57999999993982</v>
      </c>
      <c r="B22570">
        <f t="shared" si="1059"/>
        <v>8.5478068540446959</v>
      </c>
      <c r="C22570" s="12">
        <f t="shared" si="1060"/>
        <v>8.4075409464557929</v>
      </c>
    </row>
    <row r="22571" spans="1:3" x14ac:dyDescent="0.25">
      <c r="A22571">
        <f t="shared" si="1058"/>
        <v>225.58999999993981</v>
      </c>
      <c r="B22571">
        <f t="shared" si="1059"/>
        <v>8.5477367210909012</v>
      </c>
      <c r="C22571" s="12">
        <f t="shared" si="1060"/>
        <v>8.40747196435421</v>
      </c>
    </row>
    <row r="22572" spans="1:3" x14ac:dyDescent="0.25">
      <c r="A22572">
        <f t="shared" si="1058"/>
        <v>225.5999999999398</v>
      </c>
      <c r="B22572">
        <f t="shared" si="1059"/>
        <v>8.5476665887125325</v>
      </c>
      <c r="C22572" s="12">
        <f t="shared" si="1060"/>
        <v>8.4074029828186099</v>
      </c>
    </row>
    <row r="22573" spans="1:3" x14ac:dyDescent="0.25">
      <c r="A22573">
        <f t="shared" si="1058"/>
        <v>225.60999999993979</v>
      </c>
      <c r="B22573">
        <f t="shared" si="1059"/>
        <v>8.5475964569095861</v>
      </c>
      <c r="C22573" s="12">
        <f t="shared" si="1060"/>
        <v>8.407334001848989</v>
      </c>
    </row>
    <row r="22574" spans="1:3" x14ac:dyDescent="0.25">
      <c r="A22574">
        <f t="shared" si="1058"/>
        <v>225.61999999993978</v>
      </c>
      <c r="B22574">
        <f t="shared" si="1059"/>
        <v>8.5475263256820551</v>
      </c>
      <c r="C22574" s="12">
        <f t="shared" si="1060"/>
        <v>8.4072650214453422</v>
      </c>
    </row>
    <row r="22575" spans="1:3" x14ac:dyDescent="0.25">
      <c r="A22575">
        <f t="shared" si="1058"/>
        <v>225.62999999993977</v>
      </c>
      <c r="B22575">
        <f t="shared" si="1059"/>
        <v>8.5474561950299375</v>
      </c>
      <c r="C22575" s="12">
        <f t="shared" si="1060"/>
        <v>8.4071960416076639</v>
      </c>
    </row>
    <row r="22576" spans="1:3" x14ac:dyDescent="0.25">
      <c r="A22576">
        <f t="shared" si="1058"/>
        <v>225.63999999993976</v>
      </c>
      <c r="B22576">
        <f t="shared" si="1059"/>
        <v>8.5473860649532263</v>
      </c>
      <c r="C22576" s="12">
        <f t="shared" si="1060"/>
        <v>8.4071270623359524</v>
      </c>
    </row>
    <row r="22577" spans="1:3" x14ac:dyDescent="0.25">
      <c r="A22577">
        <f t="shared" si="1058"/>
        <v>225.64999999993975</v>
      </c>
      <c r="B22577">
        <f t="shared" si="1059"/>
        <v>8.5473159354519179</v>
      </c>
      <c r="C22577" s="12">
        <f t="shared" si="1060"/>
        <v>8.4070580836302007</v>
      </c>
    </row>
    <row r="22578" spans="1:3" x14ac:dyDescent="0.25">
      <c r="A22578">
        <f t="shared" si="1058"/>
        <v>225.65999999993974</v>
      </c>
      <c r="B22578">
        <f t="shared" si="1059"/>
        <v>8.5472458065260071</v>
      </c>
      <c r="C22578" s="12">
        <f t="shared" si="1060"/>
        <v>8.4069891054904051</v>
      </c>
    </row>
    <row r="22579" spans="1:3" x14ac:dyDescent="0.25">
      <c r="A22579">
        <f t="shared" si="1058"/>
        <v>225.66999999993973</v>
      </c>
      <c r="B22579">
        <f t="shared" si="1059"/>
        <v>8.5471756781754902</v>
      </c>
      <c r="C22579" s="12">
        <f t="shared" si="1060"/>
        <v>8.4069201279165604</v>
      </c>
    </row>
    <row r="22580" spans="1:3" x14ac:dyDescent="0.25">
      <c r="A22580">
        <f t="shared" si="1058"/>
        <v>225.67999999993972</v>
      </c>
      <c r="B22580">
        <f t="shared" si="1059"/>
        <v>8.5471055504003601</v>
      </c>
      <c r="C22580" s="12">
        <f t="shared" si="1060"/>
        <v>8.406851150908663</v>
      </c>
    </row>
    <row r="22581" spans="1:3" x14ac:dyDescent="0.25">
      <c r="A22581">
        <f t="shared" si="1058"/>
        <v>225.68999999993972</v>
      </c>
      <c r="B22581">
        <f t="shared" si="1059"/>
        <v>8.5470354232006152</v>
      </c>
      <c r="C22581" s="12">
        <f t="shared" si="1060"/>
        <v>8.4067821744667057</v>
      </c>
    </row>
    <row r="22582" spans="1:3" x14ac:dyDescent="0.25">
      <c r="A22582">
        <f t="shared" si="1058"/>
        <v>225.69999999993971</v>
      </c>
      <c r="B22582">
        <f t="shared" si="1059"/>
        <v>8.5469652965762482</v>
      </c>
      <c r="C22582" s="12">
        <f t="shared" si="1060"/>
        <v>8.4067131985906869</v>
      </c>
    </row>
    <row r="22583" spans="1:3" x14ac:dyDescent="0.25">
      <c r="A22583">
        <f t="shared" si="1058"/>
        <v>225.7099999999397</v>
      </c>
      <c r="B22583">
        <f t="shared" si="1059"/>
        <v>8.5468951705272556</v>
      </c>
      <c r="C22583" s="12">
        <f t="shared" si="1060"/>
        <v>8.4066442232805993</v>
      </c>
    </row>
    <row r="22584" spans="1:3" x14ac:dyDescent="0.25">
      <c r="A22584">
        <f t="shared" si="1058"/>
        <v>225.71999999993969</v>
      </c>
      <c r="B22584">
        <f t="shared" si="1059"/>
        <v>8.5468250450536321</v>
      </c>
      <c r="C22584" s="12">
        <f t="shared" si="1060"/>
        <v>8.4065752485364413</v>
      </c>
    </row>
    <row r="22585" spans="1:3" x14ac:dyDescent="0.25">
      <c r="A22585">
        <f t="shared" si="1058"/>
        <v>225.72999999993968</v>
      </c>
      <c r="B22585">
        <f t="shared" si="1059"/>
        <v>8.5467549201553741</v>
      </c>
      <c r="C22585" s="12">
        <f t="shared" si="1060"/>
        <v>8.4065062743582057</v>
      </c>
    </row>
    <row r="22586" spans="1:3" x14ac:dyDescent="0.25">
      <c r="A22586">
        <f t="shared" si="1058"/>
        <v>225.73999999993967</v>
      </c>
      <c r="B22586">
        <f t="shared" si="1059"/>
        <v>8.5466847958324763</v>
      </c>
      <c r="C22586" s="12">
        <f t="shared" si="1060"/>
        <v>8.406437300745889</v>
      </c>
    </row>
    <row r="22587" spans="1:3" x14ac:dyDescent="0.25">
      <c r="A22587">
        <f t="shared" si="1058"/>
        <v>225.74999999993966</v>
      </c>
      <c r="B22587">
        <f t="shared" si="1059"/>
        <v>8.5466146720849334</v>
      </c>
      <c r="C22587" s="12">
        <f t="shared" si="1060"/>
        <v>8.4063683276994858</v>
      </c>
    </row>
    <row r="22588" spans="1:3" x14ac:dyDescent="0.25">
      <c r="A22588">
        <f t="shared" si="1058"/>
        <v>225.75999999993965</v>
      </c>
      <c r="B22588">
        <f t="shared" si="1059"/>
        <v>8.5465445489127401</v>
      </c>
      <c r="C22588" s="12">
        <f t="shared" si="1060"/>
        <v>8.4062993552189926</v>
      </c>
    </row>
    <row r="22589" spans="1:3" x14ac:dyDescent="0.25">
      <c r="A22589">
        <f t="shared" si="1058"/>
        <v>225.76999999993964</v>
      </c>
      <c r="B22589">
        <f t="shared" si="1059"/>
        <v>8.5464744263158927</v>
      </c>
      <c r="C22589" s="12">
        <f t="shared" si="1060"/>
        <v>8.4062303833044041</v>
      </c>
    </row>
    <row r="22590" spans="1:3" x14ac:dyDescent="0.25">
      <c r="A22590">
        <f t="shared" si="1058"/>
        <v>225.77999999993963</v>
      </c>
      <c r="B22590">
        <f t="shared" si="1059"/>
        <v>8.5464043042943878</v>
      </c>
      <c r="C22590" s="12">
        <f t="shared" si="1060"/>
        <v>8.4061614119557149</v>
      </c>
    </row>
    <row r="22591" spans="1:3" x14ac:dyDescent="0.25">
      <c r="A22591">
        <f t="shared" si="1058"/>
        <v>225.78999999993962</v>
      </c>
      <c r="B22591">
        <f t="shared" si="1059"/>
        <v>8.5463341828482182</v>
      </c>
      <c r="C22591" s="12">
        <f t="shared" si="1060"/>
        <v>8.4060924411729214</v>
      </c>
    </row>
    <row r="22592" spans="1:3" x14ac:dyDescent="0.25">
      <c r="A22592">
        <f t="shared" si="1058"/>
        <v>225.79999999993962</v>
      </c>
      <c r="B22592">
        <f t="shared" si="1059"/>
        <v>8.5462640619773804</v>
      </c>
      <c r="C22592" s="12">
        <f t="shared" si="1060"/>
        <v>8.4060234709560184</v>
      </c>
    </row>
    <row r="22593" spans="1:3" x14ac:dyDescent="0.25">
      <c r="A22593">
        <f t="shared" si="1058"/>
        <v>225.80999999993961</v>
      </c>
      <c r="B22593">
        <f t="shared" si="1059"/>
        <v>8.5461939416818691</v>
      </c>
      <c r="C22593" s="12">
        <f t="shared" si="1060"/>
        <v>8.4059545013050023</v>
      </c>
    </row>
    <row r="22594" spans="1:3" x14ac:dyDescent="0.25">
      <c r="A22594">
        <f t="shared" si="1058"/>
        <v>225.8199999999396</v>
      </c>
      <c r="B22594">
        <f t="shared" si="1059"/>
        <v>8.5461238219616806</v>
      </c>
      <c r="C22594" s="12">
        <f t="shared" si="1060"/>
        <v>8.405885532219866</v>
      </c>
    </row>
    <row r="22595" spans="1:3" x14ac:dyDescent="0.25">
      <c r="A22595">
        <f t="shared" si="1058"/>
        <v>225.82999999993959</v>
      </c>
      <c r="B22595">
        <f t="shared" si="1059"/>
        <v>8.5460537028168098</v>
      </c>
      <c r="C22595" s="12">
        <f t="shared" si="1060"/>
        <v>8.4058165637006077</v>
      </c>
    </row>
    <row r="22596" spans="1:3" x14ac:dyDescent="0.25">
      <c r="A22596">
        <f t="shared" si="1058"/>
        <v>225.83999999993958</v>
      </c>
      <c r="B22596">
        <f t="shared" si="1059"/>
        <v>8.5459835842472511</v>
      </c>
      <c r="C22596" s="12">
        <f t="shared" si="1060"/>
        <v>8.4057475957472203</v>
      </c>
    </row>
    <row r="22597" spans="1:3" x14ac:dyDescent="0.25">
      <c r="A22597">
        <f t="shared" si="1058"/>
        <v>225.84999999993957</v>
      </c>
      <c r="B22597">
        <f t="shared" si="1059"/>
        <v>8.5459134662530012</v>
      </c>
      <c r="C22597" s="12">
        <f t="shared" si="1060"/>
        <v>8.4056786283597003</v>
      </c>
    </row>
    <row r="22598" spans="1:3" x14ac:dyDescent="0.25">
      <c r="A22598">
        <f t="shared" si="1058"/>
        <v>225.85999999993956</v>
      </c>
      <c r="B22598">
        <f t="shared" si="1059"/>
        <v>8.5458433488340546</v>
      </c>
      <c r="C22598" s="12">
        <f t="shared" si="1060"/>
        <v>8.405609661538044</v>
      </c>
    </row>
    <row r="22599" spans="1:3" x14ac:dyDescent="0.25">
      <c r="A22599">
        <f t="shared" si="1058"/>
        <v>225.86999999993955</v>
      </c>
      <c r="B22599">
        <f t="shared" si="1059"/>
        <v>8.5457732319904061</v>
      </c>
      <c r="C22599" s="12">
        <f t="shared" si="1060"/>
        <v>8.4055406952822462</v>
      </c>
    </row>
    <row r="22600" spans="1:3" x14ac:dyDescent="0.25">
      <c r="A22600">
        <f t="shared" si="1058"/>
        <v>225.87999999993954</v>
      </c>
      <c r="B22600">
        <f t="shared" si="1059"/>
        <v>8.545703115722052</v>
      </c>
      <c r="C22600" s="12">
        <f t="shared" si="1060"/>
        <v>8.4054717295923016</v>
      </c>
    </row>
    <row r="22601" spans="1:3" x14ac:dyDescent="0.25">
      <c r="A22601">
        <f t="shared" si="1058"/>
        <v>225.88999999993953</v>
      </c>
      <c r="B22601">
        <f t="shared" si="1059"/>
        <v>8.5456330000289871</v>
      </c>
      <c r="C22601" s="12">
        <f t="shared" si="1060"/>
        <v>8.4054027644682066</v>
      </c>
    </row>
    <row r="22602" spans="1:3" x14ac:dyDescent="0.25">
      <c r="A22602">
        <f t="shared" si="1058"/>
        <v>225.89999999993952</v>
      </c>
      <c r="B22602">
        <f t="shared" si="1059"/>
        <v>8.545562884911206</v>
      </c>
      <c r="C22602" s="12">
        <f t="shared" si="1060"/>
        <v>8.4053337999099558</v>
      </c>
    </row>
    <row r="22603" spans="1:3" x14ac:dyDescent="0.25">
      <c r="A22603">
        <f t="shared" si="1058"/>
        <v>225.90999999993952</v>
      </c>
      <c r="B22603">
        <f t="shared" si="1059"/>
        <v>8.5454927703687051</v>
      </c>
      <c r="C22603" s="12">
        <f t="shared" si="1060"/>
        <v>8.4052648359175439</v>
      </c>
    </row>
    <row r="22604" spans="1:3" x14ac:dyDescent="0.25">
      <c r="A22604">
        <f t="shared" si="1058"/>
        <v>225.91999999993951</v>
      </c>
      <c r="B22604">
        <f t="shared" si="1059"/>
        <v>8.5454226564014792</v>
      </c>
      <c r="C22604" s="12">
        <f t="shared" si="1060"/>
        <v>8.4051958724909674</v>
      </c>
    </row>
    <row r="22605" spans="1:3" x14ac:dyDescent="0.25">
      <c r="A22605">
        <f t="shared" si="1058"/>
        <v>225.9299999999395</v>
      </c>
      <c r="B22605">
        <f t="shared" si="1059"/>
        <v>8.5453525430095247</v>
      </c>
      <c r="C22605" s="12">
        <f t="shared" si="1060"/>
        <v>8.405126909630221</v>
      </c>
    </row>
    <row r="22606" spans="1:3" x14ac:dyDescent="0.25">
      <c r="A22606">
        <f t="shared" ref="A22606:A22669" si="1061">A22605+0.01</f>
        <v>225.93999999993949</v>
      </c>
      <c r="B22606">
        <f t="shared" ref="B22606:B22669" si="1062">B22605+(($B$1*C22605-$B$1*B22605)/$B$4)*(A22606-A22605)</f>
        <v>8.5452824301928345</v>
      </c>
      <c r="C22606" s="12">
        <f t="shared" ref="C22606:C22669" si="1063">C22605+(($B$1*B22605-$B$1*C22605-$B$6*C22605*$B$5)/$B$3)*(A22606-A22605)</f>
        <v>8.4050579473353011</v>
      </c>
    </row>
    <row r="22607" spans="1:3" x14ac:dyDescent="0.25">
      <c r="A22607">
        <f t="shared" si="1061"/>
        <v>225.94999999993948</v>
      </c>
      <c r="B22607">
        <f t="shared" si="1062"/>
        <v>8.545212317951405</v>
      </c>
      <c r="C22607" s="12">
        <f t="shared" si="1063"/>
        <v>8.4049889856062023</v>
      </c>
    </row>
    <row r="22608" spans="1:3" x14ac:dyDescent="0.25">
      <c r="A22608">
        <f t="shared" si="1061"/>
        <v>225.95999999993947</v>
      </c>
      <c r="B22608">
        <f t="shared" si="1062"/>
        <v>8.5451422062852327</v>
      </c>
      <c r="C22608" s="12">
        <f t="shared" si="1063"/>
        <v>8.4049200244429194</v>
      </c>
    </row>
    <row r="22609" spans="1:3" x14ac:dyDescent="0.25">
      <c r="A22609">
        <f t="shared" si="1061"/>
        <v>225.96999999993946</v>
      </c>
      <c r="B22609">
        <f t="shared" si="1062"/>
        <v>8.5450720951943122</v>
      </c>
      <c r="C22609" s="12">
        <f t="shared" si="1063"/>
        <v>8.4048510638454488</v>
      </c>
    </row>
    <row r="22610" spans="1:3" x14ac:dyDescent="0.25">
      <c r="A22610">
        <f t="shared" si="1061"/>
        <v>225.97999999993945</v>
      </c>
      <c r="B22610">
        <f t="shared" si="1062"/>
        <v>8.5450019846786383</v>
      </c>
      <c r="C22610" s="12">
        <f t="shared" si="1063"/>
        <v>8.4047821038137851</v>
      </c>
    </row>
    <row r="22611" spans="1:3" x14ac:dyDescent="0.25">
      <c r="A22611">
        <f t="shared" si="1061"/>
        <v>225.98999999993944</v>
      </c>
      <c r="B22611">
        <f t="shared" si="1062"/>
        <v>8.5449318747382055</v>
      </c>
      <c r="C22611" s="12">
        <f t="shared" si="1063"/>
        <v>8.404713144347923</v>
      </c>
    </row>
    <row r="22612" spans="1:3" x14ac:dyDescent="0.25">
      <c r="A22612">
        <f t="shared" si="1061"/>
        <v>225.99999999993943</v>
      </c>
      <c r="B22612">
        <f t="shared" si="1062"/>
        <v>8.5448617653730103</v>
      </c>
      <c r="C22612" s="12">
        <f t="shared" si="1063"/>
        <v>8.4046441854478591</v>
      </c>
    </row>
    <row r="22613" spans="1:3" x14ac:dyDescent="0.25">
      <c r="A22613">
        <f t="shared" si="1061"/>
        <v>226.00999999993942</v>
      </c>
      <c r="B22613">
        <f t="shared" si="1062"/>
        <v>8.5447916565830475</v>
      </c>
      <c r="C22613" s="12">
        <f t="shared" si="1063"/>
        <v>8.4045752271135896</v>
      </c>
    </row>
    <row r="22614" spans="1:3" x14ac:dyDescent="0.25">
      <c r="A22614">
        <f t="shared" si="1061"/>
        <v>226.01999999993942</v>
      </c>
      <c r="B22614">
        <f t="shared" si="1062"/>
        <v>8.5447215483683134</v>
      </c>
      <c r="C22614" s="12">
        <f t="shared" si="1063"/>
        <v>8.4045062693451076</v>
      </c>
    </row>
    <row r="22615" spans="1:3" x14ac:dyDescent="0.25">
      <c r="A22615">
        <f t="shared" si="1061"/>
        <v>226.02999999993941</v>
      </c>
      <c r="B22615">
        <f t="shared" si="1062"/>
        <v>8.5446514407288028</v>
      </c>
      <c r="C22615" s="12">
        <f t="shared" si="1063"/>
        <v>8.4044373121424112</v>
      </c>
    </row>
    <row r="22616" spans="1:3" x14ac:dyDescent="0.25">
      <c r="A22616">
        <f t="shared" si="1061"/>
        <v>226.0399999999394</v>
      </c>
      <c r="B22616">
        <f t="shared" si="1062"/>
        <v>8.5445813336645102</v>
      </c>
      <c r="C22616" s="12">
        <f t="shared" si="1063"/>
        <v>8.4043683555054933</v>
      </c>
    </row>
    <row r="22617" spans="1:3" x14ac:dyDescent="0.25">
      <c r="A22617">
        <f t="shared" si="1061"/>
        <v>226.04999999993939</v>
      </c>
      <c r="B22617">
        <f t="shared" si="1062"/>
        <v>8.5445112271754304</v>
      </c>
      <c r="C22617" s="12">
        <f t="shared" si="1063"/>
        <v>8.4042993994343504</v>
      </c>
    </row>
    <row r="22618" spans="1:3" x14ac:dyDescent="0.25">
      <c r="A22618">
        <f t="shared" si="1061"/>
        <v>226.05999999993938</v>
      </c>
      <c r="B22618">
        <f t="shared" si="1062"/>
        <v>8.5444411212615599</v>
      </c>
      <c r="C22618" s="12">
        <f t="shared" si="1063"/>
        <v>8.4042304439289772</v>
      </c>
    </row>
    <row r="22619" spans="1:3" x14ac:dyDescent="0.25">
      <c r="A22619">
        <f t="shared" si="1061"/>
        <v>226.06999999993937</v>
      </c>
      <c r="B22619">
        <f t="shared" si="1062"/>
        <v>8.5443710159228932</v>
      </c>
      <c r="C22619" s="12">
        <f t="shared" si="1063"/>
        <v>8.4041614889893701</v>
      </c>
    </row>
    <row r="22620" spans="1:3" x14ac:dyDescent="0.25">
      <c r="A22620">
        <f t="shared" si="1061"/>
        <v>226.07999999993936</v>
      </c>
      <c r="B22620">
        <f t="shared" si="1062"/>
        <v>8.5443009111594268</v>
      </c>
      <c r="C22620" s="12">
        <f t="shared" si="1063"/>
        <v>8.404092534615522</v>
      </c>
    </row>
    <row r="22621" spans="1:3" x14ac:dyDescent="0.25">
      <c r="A22621">
        <f t="shared" si="1061"/>
        <v>226.08999999993935</v>
      </c>
      <c r="B22621">
        <f t="shared" si="1062"/>
        <v>8.5442308069711554</v>
      </c>
      <c r="C22621" s="12">
        <f t="shared" si="1063"/>
        <v>8.4040235808074311</v>
      </c>
    </row>
    <row r="22622" spans="1:3" x14ac:dyDescent="0.25">
      <c r="A22622">
        <f t="shared" si="1061"/>
        <v>226.09999999993934</v>
      </c>
      <c r="B22622">
        <f t="shared" si="1062"/>
        <v>8.5441607033580738</v>
      </c>
      <c r="C22622" s="12">
        <f t="shared" si="1063"/>
        <v>8.403954627565092</v>
      </c>
    </row>
    <row r="22623" spans="1:3" x14ac:dyDescent="0.25">
      <c r="A22623">
        <f t="shared" si="1061"/>
        <v>226.10999999993933</v>
      </c>
      <c r="B22623">
        <f t="shared" si="1062"/>
        <v>8.5440906003201782</v>
      </c>
      <c r="C22623" s="12">
        <f t="shared" si="1063"/>
        <v>8.4038856748884996</v>
      </c>
    </row>
    <row r="22624" spans="1:3" x14ac:dyDescent="0.25">
      <c r="A22624">
        <f t="shared" si="1061"/>
        <v>226.11999999993932</v>
      </c>
      <c r="B22624">
        <f t="shared" si="1062"/>
        <v>8.5440204978574616</v>
      </c>
      <c r="C22624" s="12">
        <f t="shared" si="1063"/>
        <v>8.4038167227776484</v>
      </c>
    </row>
    <row r="22625" spans="1:3" x14ac:dyDescent="0.25">
      <c r="A22625">
        <f t="shared" si="1061"/>
        <v>226.12999999993932</v>
      </c>
      <c r="B22625">
        <f t="shared" si="1062"/>
        <v>8.5439503959699223</v>
      </c>
      <c r="C22625" s="12">
        <f t="shared" si="1063"/>
        <v>8.4037477712325348</v>
      </c>
    </row>
    <row r="22626" spans="1:3" x14ac:dyDescent="0.25">
      <c r="A22626">
        <f t="shared" si="1061"/>
        <v>226.13999999993931</v>
      </c>
      <c r="B22626">
        <f t="shared" si="1062"/>
        <v>8.5438802946575532</v>
      </c>
      <c r="C22626" s="12">
        <f t="shared" si="1063"/>
        <v>8.4036788202531554</v>
      </c>
    </row>
    <row r="22627" spans="1:3" x14ac:dyDescent="0.25">
      <c r="A22627">
        <f t="shared" si="1061"/>
        <v>226.1499999999393</v>
      </c>
      <c r="B22627">
        <f t="shared" si="1062"/>
        <v>8.5438101939203506</v>
      </c>
      <c r="C22627" s="12">
        <f t="shared" si="1063"/>
        <v>8.403609869839503</v>
      </c>
    </row>
    <row r="22628" spans="1:3" x14ac:dyDescent="0.25">
      <c r="A22628">
        <f t="shared" si="1061"/>
        <v>226.15999999993929</v>
      </c>
      <c r="B22628">
        <f t="shared" si="1062"/>
        <v>8.543740093758311</v>
      </c>
      <c r="C22628" s="12">
        <f t="shared" si="1063"/>
        <v>8.403540919991574</v>
      </c>
    </row>
    <row r="22629" spans="1:3" x14ac:dyDescent="0.25">
      <c r="A22629">
        <f t="shared" si="1061"/>
        <v>226.16999999993928</v>
      </c>
      <c r="B22629">
        <f t="shared" si="1062"/>
        <v>8.5436699941714274</v>
      </c>
      <c r="C22629" s="12">
        <f t="shared" si="1063"/>
        <v>8.403471970709365</v>
      </c>
    </row>
    <row r="22630" spans="1:3" x14ac:dyDescent="0.25">
      <c r="A22630">
        <f t="shared" si="1061"/>
        <v>226.17999999993927</v>
      </c>
      <c r="B22630">
        <f t="shared" si="1062"/>
        <v>8.5435998951596961</v>
      </c>
      <c r="C22630" s="12">
        <f t="shared" si="1063"/>
        <v>8.4034030219928706</v>
      </c>
    </row>
    <row r="22631" spans="1:3" x14ac:dyDescent="0.25">
      <c r="A22631">
        <f t="shared" si="1061"/>
        <v>226.18999999993926</v>
      </c>
      <c r="B22631">
        <f t="shared" si="1062"/>
        <v>8.5435297967231119</v>
      </c>
      <c r="C22631" s="12">
        <f t="shared" si="1063"/>
        <v>8.4033340738420854</v>
      </c>
    </row>
    <row r="22632" spans="1:3" x14ac:dyDescent="0.25">
      <c r="A22632">
        <f t="shared" si="1061"/>
        <v>226.19999999993925</v>
      </c>
      <c r="B22632">
        <f t="shared" si="1062"/>
        <v>8.5434596988616711</v>
      </c>
      <c r="C22632" s="12">
        <f t="shared" si="1063"/>
        <v>8.4032651262570042</v>
      </c>
    </row>
    <row r="22633" spans="1:3" x14ac:dyDescent="0.25">
      <c r="A22633">
        <f t="shared" si="1061"/>
        <v>226.20999999993924</v>
      </c>
      <c r="B22633">
        <f t="shared" si="1062"/>
        <v>8.5433896015753685</v>
      </c>
      <c r="C22633" s="12">
        <f t="shared" si="1063"/>
        <v>8.4031961792376233</v>
      </c>
    </row>
    <row r="22634" spans="1:3" x14ac:dyDescent="0.25">
      <c r="A22634">
        <f t="shared" si="1061"/>
        <v>226.21999999993923</v>
      </c>
      <c r="B22634">
        <f t="shared" si="1062"/>
        <v>8.5433195048642006</v>
      </c>
      <c r="C22634" s="12">
        <f t="shared" si="1063"/>
        <v>8.4031272327839392</v>
      </c>
    </row>
    <row r="22635" spans="1:3" x14ac:dyDescent="0.25">
      <c r="A22635">
        <f t="shared" si="1061"/>
        <v>226.22999999993922</v>
      </c>
      <c r="B22635">
        <f t="shared" si="1062"/>
        <v>8.5432494087281601</v>
      </c>
      <c r="C22635" s="12">
        <f t="shared" si="1063"/>
        <v>8.4030582868959467</v>
      </c>
    </row>
    <row r="22636" spans="1:3" x14ac:dyDescent="0.25">
      <c r="A22636">
        <f t="shared" si="1061"/>
        <v>226.23999999993922</v>
      </c>
      <c r="B22636">
        <f t="shared" si="1062"/>
        <v>8.5431793131672435</v>
      </c>
      <c r="C22636" s="12">
        <f t="shared" si="1063"/>
        <v>8.4029893415736403</v>
      </c>
    </row>
    <row r="22637" spans="1:3" x14ac:dyDescent="0.25">
      <c r="A22637">
        <f t="shared" si="1061"/>
        <v>226.24999999993921</v>
      </c>
      <c r="B22637">
        <f t="shared" si="1062"/>
        <v>8.5431092181814474</v>
      </c>
      <c r="C22637" s="12">
        <f t="shared" si="1063"/>
        <v>8.4029203968170147</v>
      </c>
    </row>
    <row r="22638" spans="1:3" x14ac:dyDescent="0.25">
      <c r="A22638">
        <f t="shared" si="1061"/>
        <v>226.2599999999392</v>
      </c>
      <c r="B22638">
        <f t="shared" si="1062"/>
        <v>8.5430391237707646</v>
      </c>
      <c r="C22638" s="12">
        <f t="shared" si="1063"/>
        <v>8.4028514526260665</v>
      </c>
    </row>
    <row r="22639" spans="1:3" x14ac:dyDescent="0.25">
      <c r="A22639">
        <f t="shared" si="1061"/>
        <v>226.26999999993919</v>
      </c>
      <c r="B22639">
        <f t="shared" si="1062"/>
        <v>8.5429690299351915</v>
      </c>
      <c r="C22639" s="12">
        <f t="shared" si="1063"/>
        <v>8.4027825090007919</v>
      </c>
    </row>
    <row r="22640" spans="1:3" x14ac:dyDescent="0.25">
      <c r="A22640">
        <f t="shared" si="1061"/>
        <v>226.27999999993918</v>
      </c>
      <c r="B22640">
        <f t="shared" si="1062"/>
        <v>8.5428989366747246</v>
      </c>
      <c r="C22640" s="12">
        <f t="shared" si="1063"/>
        <v>8.402713565941184</v>
      </c>
    </row>
    <row r="22641" spans="1:3" x14ac:dyDescent="0.25">
      <c r="A22641">
        <f t="shared" si="1061"/>
        <v>226.28999999993917</v>
      </c>
      <c r="B22641">
        <f t="shared" si="1062"/>
        <v>8.5428288439893585</v>
      </c>
      <c r="C22641" s="12">
        <f t="shared" si="1063"/>
        <v>8.4026446234472392</v>
      </c>
    </row>
    <row r="22642" spans="1:3" x14ac:dyDescent="0.25">
      <c r="A22642">
        <f t="shared" si="1061"/>
        <v>226.29999999993916</v>
      </c>
      <c r="B22642">
        <f t="shared" si="1062"/>
        <v>8.542758751879088</v>
      </c>
      <c r="C22642" s="12">
        <f t="shared" si="1063"/>
        <v>8.4025756815189538</v>
      </c>
    </row>
    <row r="22643" spans="1:3" x14ac:dyDescent="0.25">
      <c r="A22643">
        <f t="shared" si="1061"/>
        <v>226.30999999993915</v>
      </c>
      <c r="B22643">
        <f t="shared" si="1062"/>
        <v>8.5426886603439076</v>
      </c>
      <c r="C22643" s="12">
        <f t="shared" si="1063"/>
        <v>8.4025067401563227</v>
      </c>
    </row>
    <row r="22644" spans="1:3" x14ac:dyDescent="0.25">
      <c r="A22644">
        <f t="shared" si="1061"/>
        <v>226.31999999993914</v>
      </c>
      <c r="B22644">
        <f t="shared" si="1062"/>
        <v>8.5426185693838139</v>
      </c>
      <c r="C22644" s="12">
        <f t="shared" si="1063"/>
        <v>8.4024377993593422</v>
      </c>
    </row>
    <row r="22645" spans="1:3" x14ac:dyDescent="0.25">
      <c r="A22645">
        <f t="shared" si="1061"/>
        <v>226.32999999993913</v>
      </c>
      <c r="B22645">
        <f t="shared" si="1062"/>
        <v>8.5425484789988015</v>
      </c>
      <c r="C22645" s="12">
        <f t="shared" si="1063"/>
        <v>8.4023688591280052</v>
      </c>
    </row>
    <row r="22646" spans="1:3" x14ac:dyDescent="0.25">
      <c r="A22646">
        <f t="shared" si="1061"/>
        <v>226.33999999993912</v>
      </c>
      <c r="B22646">
        <f t="shared" si="1062"/>
        <v>8.5424783891888669</v>
      </c>
      <c r="C22646" s="12">
        <f t="shared" si="1063"/>
        <v>8.4022999194623083</v>
      </c>
    </row>
    <row r="22647" spans="1:3" x14ac:dyDescent="0.25">
      <c r="A22647">
        <f t="shared" si="1061"/>
        <v>226.34999999993912</v>
      </c>
      <c r="B22647">
        <f t="shared" si="1062"/>
        <v>8.542408299954003</v>
      </c>
      <c r="C22647" s="12">
        <f t="shared" si="1063"/>
        <v>8.4022309803622459</v>
      </c>
    </row>
    <row r="22648" spans="1:3" x14ac:dyDescent="0.25">
      <c r="A22648">
        <f t="shared" si="1061"/>
        <v>226.35999999993911</v>
      </c>
      <c r="B22648">
        <f t="shared" si="1062"/>
        <v>8.5423382112942079</v>
      </c>
      <c r="C22648" s="12">
        <f t="shared" si="1063"/>
        <v>8.4021620418278147</v>
      </c>
    </row>
    <row r="22649" spans="1:3" x14ac:dyDescent="0.25">
      <c r="A22649">
        <f t="shared" si="1061"/>
        <v>226.3699999999391</v>
      </c>
      <c r="B22649">
        <f t="shared" si="1062"/>
        <v>8.5422681232094746</v>
      </c>
      <c r="C22649" s="12">
        <f t="shared" si="1063"/>
        <v>8.402093103859011</v>
      </c>
    </row>
    <row r="22650" spans="1:3" x14ac:dyDescent="0.25">
      <c r="A22650">
        <f t="shared" si="1061"/>
        <v>226.37999999993909</v>
      </c>
      <c r="B22650">
        <f t="shared" si="1062"/>
        <v>8.5421980356997995</v>
      </c>
      <c r="C22650" s="12">
        <f t="shared" si="1063"/>
        <v>8.4020241664558277</v>
      </c>
    </row>
    <row r="22651" spans="1:3" x14ac:dyDescent="0.25">
      <c r="A22651">
        <f t="shared" si="1061"/>
        <v>226.38999999993908</v>
      </c>
      <c r="B22651">
        <f t="shared" si="1062"/>
        <v>8.5421279487651773</v>
      </c>
      <c r="C22651" s="12">
        <f t="shared" si="1063"/>
        <v>8.4019552296182614</v>
      </c>
    </row>
    <row r="22652" spans="1:3" x14ac:dyDescent="0.25">
      <c r="A22652">
        <f t="shared" si="1061"/>
        <v>226.39999999993907</v>
      </c>
      <c r="B22652">
        <f t="shared" si="1062"/>
        <v>8.5420578624056045</v>
      </c>
      <c r="C22652" s="12">
        <f t="shared" si="1063"/>
        <v>8.4018862933463065</v>
      </c>
    </row>
    <row r="22653" spans="1:3" x14ac:dyDescent="0.25">
      <c r="A22653">
        <f t="shared" si="1061"/>
        <v>226.40999999993906</v>
      </c>
      <c r="B22653">
        <f t="shared" si="1062"/>
        <v>8.5419877766210757</v>
      </c>
      <c r="C22653" s="12">
        <f t="shared" si="1063"/>
        <v>8.4018173576399597</v>
      </c>
    </row>
    <row r="22654" spans="1:3" x14ac:dyDescent="0.25">
      <c r="A22654">
        <f t="shared" si="1061"/>
        <v>226.41999999993905</v>
      </c>
      <c r="B22654">
        <f t="shared" si="1062"/>
        <v>8.5419176914115855</v>
      </c>
      <c r="C22654" s="12">
        <f t="shared" si="1063"/>
        <v>8.4017484224992174</v>
      </c>
    </row>
    <row r="22655" spans="1:3" x14ac:dyDescent="0.25">
      <c r="A22655">
        <f t="shared" si="1061"/>
        <v>226.42999999993904</v>
      </c>
      <c r="B22655">
        <f t="shared" si="1062"/>
        <v>8.5418476067771287</v>
      </c>
      <c r="C22655" s="12">
        <f t="shared" si="1063"/>
        <v>8.4016794879240724</v>
      </c>
    </row>
    <row r="22656" spans="1:3" x14ac:dyDescent="0.25">
      <c r="A22656">
        <f t="shared" si="1061"/>
        <v>226.43999999993903</v>
      </c>
      <c r="B22656">
        <f t="shared" si="1062"/>
        <v>8.5417775227177017</v>
      </c>
      <c r="C22656" s="12">
        <f t="shared" si="1063"/>
        <v>8.4016105539145212</v>
      </c>
    </row>
    <row r="22657" spans="1:3" x14ac:dyDescent="0.25">
      <c r="A22657">
        <f t="shared" si="1061"/>
        <v>226.44999999993902</v>
      </c>
      <c r="B22657">
        <f t="shared" si="1062"/>
        <v>8.541707439233301</v>
      </c>
      <c r="C22657" s="12">
        <f t="shared" si="1063"/>
        <v>8.4015416204705584</v>
      </c>
    </row>
    <row r="22658" spans="1:3" x14ac:dyDescent="0.25">
      <c r="A22658">
        <f t="shared" si="1061"/>
        <v>226.45999999993901</v>
      </c>
      <c r="B22658">
        <f t="shared" si="1062"/>
        <v>8.5416373563239194</v>
      </c>
      <c r="C22658" s="12">
        <f t="shared" si="1063"/>
        <v>8.4014726875921806</v>
      </c>
    </row>
    <row r="22659" spans="1:3" x14ac:dyDescent="0.25">
      <c r="A22659">
        <f t="shared" si="1061"/>
        <v>226.46999999993901</v>
      </c>
      <c r="B22659">
        <f t="shared" si="1062"/>
        <v>8.5415672739895534</v>
      </c>
      <c r="C22659" s="12">
        <f t="shared" si="1063"/>
        <v>8.4014037552793823</v>
      </c>
    </row>
    <row r="22660" spans="1:3" x14ac:dyDescent="0.25">
      <c r="A22660">
        <f t="shared" si="1061"/>
        <v>226.479999999939</v>
      </c>
      <c r="B22660">
        <f t="shared" si="1062"/>
        <v>8.5414971922301977</v>
      </c>
      <c r="C22660" s="12">
        <f t="shared" si="1063"/>
        <v>8.4013348235321583</v>
      </c>
    </row>
    <row r="22661" spans="1:3" x14ac:dyDescent="0.25">
      <c r="A22661">
        <f t="shared" si="1061"/>
        <v>226.48999999993899</v>
      </c>
      <c r="B22661">
        <f t="shared" si="1062"/>
        <v>8.5414271110458486</v>
      </c>
      <c r="C22661" s="12">
        <f t="shared" si="1063"/>
        <v>8.401265892350505</v>
      </c>
    </row>
    <row r="22662" spans="1:3" x14ac:dyDescent="0.25">
      <c r="A22662">
        <f t="shared" si="1061"/>
        <v>226.49999999993898</v>
      </c>
      <c r="B22662">
        <f t="shared" si="1062"/>
        <v>8.541357030436501</v>
      </c>
      <c r="C22662" s="12">
        <f t="shared" si="1063"/>
        <v>8.4011969617344189</v>
      </c>
    </row>
    <row r="22663" spans="1:3" x14ac:dyDescent="0.25">
      <c r="A22663">
        <f t="shared" si="1061"/>
        <v>226.50999999993897</v>
      </c>
      <c r="B22663">
        <f t="shared" si="1062"/>
        <v>8.5412869504021494</v>
      </c>
      <c r="C22663" s="12">
        <f t="shared" si="1063"/>
        <v>8.4011280316838928</v>
      </c>
    </row>
    <row r="22664" spans="1:3" x14ac:dyDescent="0.25">
      <c r="A22664">
        <f t="shared" si="1061"/>
        <v>226.51999999993896</v>
      </c>
      <c r="B22664">
        <f t="shared" si="1062"/>
        <v>8.5412168709427903</v>
      </c>
      <c r="C22664" s="12">
        <f t="shared" si="1063"/>
        <v>8.4010591021989232</v>
      </c>
    </row>
    <row r="22665" spans="1:3" x14ac:dyDescent="0.25">
      <c r="A22665">
        <f t="shared" si="1061"/>
        <v>226.52999999993895</v>
      </c>
      <c r="B22665">
        <f t="shared" si="1062"/>
        <v>8.5411467920584183</v>
      </c>
      <c r="C22665" s="12">
        <f t="shared" si="1063"/>
        <v>8.4009901732795047</v>
      </c>
    </row>
    <row r="22666" spans="1:3" x14ac:dyDescent="0.25">
      <c r="A22666">
        <f t="shared" si="1061"/>
        <v>226.53999999993894</v>
      </c>
      <c r="B22666">
        <f t="shared" si="1062"/>
        <v>8.5410767137490282</v>
      </c>
      <c r="C22666" s="12">
        <f t="shared" si="1063"/>
        <v>8.4009212449256339</v>
      </c>
    </row>
    <row r="22667" spans="1:3" x14ac:dyDescent="0.25">
      <c r="A22667">
        <f t="shared" si="1061"/>
        <v>226.54999999993893</v>
      </c>
      <c r="B22667">
        <f t="shared" si="1062"/>
        <v>8.5410066360146164</v>
      </c>
      <c r="C22667" s="12">
        <f t="shared" si="1063"/>
        <v>8.4008523171373071</v>
      </c>
    </row>
    <row r="22668" spans="1:3" x14ac:dyDescent="0.25">
      <c r="A22668">
        <f t="shared" si="1061"/>
        <v>226.55999999993892</v>
      </c>
      <c r="B22668">
        <f t="shared" si="1062"/>
        <v>8.5409365588551776</v>
      </c>
      <c r="C22668" s="12">
        <f t="shared" si="1063"/>
        <v>8.4007833899145172</v>
      </c>
    </row>
    <row r="22669" spans="1:3" x14ac:dyDescent="0.25">
      <c r="A22669">
        <f t="shared" si="1061"/>
        <v>226.56999999993891</v>
      </c>
      <c r="B22669">
        <f t="shared" si="1062"/>
        <v>8.5408664822707081</v>
      </c>
      <c r="C22669" s="12">
        <f t="shared" si="1063"/>
        <v>8.4007144632572608</v>
      </c>
    </row>
    <row r="22670" spans="1:3" x14ac:dyDescent="0.25">
      <c r="A22670">
        <f t="shared" ref="A22670:A22733" si="1064">A22669+0.01</f>
        <v>226.57999999993891</v>
      </c>
      <c r="B22670">
        <f t="shared" ref="B22670:B22733" si="1065">B22669+(($B$1*C22669-$B$1*B22669)/$B$4)*(A22670-A22669)</f>
        <v>8.540796406261201</v>
      </c>
      <c r="C22670" s="12">
        <f t="shared" ref="C22670:C22733" si="1066">C22669+(($B$1*B22669-$B$1*C22669-$B$6*C22669*$B$5)/$B$3)*(A22670-A22669)</f>
        <v>8.4006455371655324</v>
      </c>
    </row>
    <row r="22671" spans="1:3" x14ac:dyDescent="0.25">
      <c r="A22671">
        <f t="shared" si="1064"/>
        <v>226.5899999999389</v>
      </c>
      <c r="B22671">
        <f t="shared" si="1065"/>
        <v>8.5407263308266526</v>
      </c>
      <c r="C22671" s="12">
        <f t="shared" si="1066"/>
        <v>8.4005766116393286</v>
      </c>
    </row>
    <row r="22672" spans="1:3" x14ac:dyDescent="0.25">
      <c r="A22672">
        <f t="shared" si="1064"/>
        <v>226.59999999993889</v>
      </c>
      <c r="B22672">
        <f t="shared" si="1065"/>
        <v>8.5406562559670594</v>
      </c>
      <c r="C22672" s="12">
        <f t="shared" si="1066"/>
        <v>8.4005076866786439</v>
      </c>
    </row>
    <row r="22673" spans="1:3" x14ac:dyDescent="0.25">
      <c r="A22673">
        <f t="shared" si="1064"/>
        <v>226.60999999993888</v>
      </c>
      <c r="B22673">
        <f t="shared" si="1065"/>
        <v>8.540586181682416</v>
      </c>
      <c r="C22673" s="12">
        <f t="shared" si="1066"/>
        <v>8.4004387622834749</v>
      </c>
    </row>
    <row r="22674" spans="1:3" x14ac:dyDescent="0.25">
      <c r="A22674">
        <f t="shared" si="1064"/>
        <v>226.61999999993887</v>
      </c>
      <c r="B22674">
        <f t="shared" si="1065"/>
        <v>8.5405161079727172</v>
      </c>
      <c r="C22674" s="12">
        <f t="shared" si="1066"/>
        <v>8.4003698384538161</v>
      </c>
    </row>
    <row r="22675" spans="1:3" x14ac:dyDescent="0.25">
      <c r="A22675">
        <f t="shared" si="1064"/>
        <v>226.62999999993886</v>
      </c>
      <c r="B22675">
        <f t="shared" si="1065"/>
        <v>8.5404460348379576</v>
      </c>
      <c r="C22675" s="12">
        <f t="shared" si="1066"/>
        <v>8.4003009151896624</v>
      </c>
    </row>
    <row r="22676" spans="1:3" x14ac:dyDescent="0.25">
      <c r="A22676">
        <f t="shared" si="1064"/>
        <v>226.63999999993885</v>
      </c>
      <c r="B22676">
        <f t="shared" si="1065"/>
        <v>8.5403759622781337</v>
      </c>
      <c r="C22676" s="12">
        <f t="shared" si="1066"/>
        <v>8.40023199249101</v>
      </c>
    </row>
    <row r="22677" spans="1:3" x14ac:dyDescent="0.25">
      <c r="A22677">
        <f t="shared" si="1064"/>
        <v>226.64999999993884</v>
      </c>
      <c r="B22677">
        <f t="shared" si="1065"/>
        <v>8.5403058902932401</v>
      </c>
      <c r="C22677" s="12">
        <f t="shared" si="1066"/>
        <v>8.4001630703578538</v>
      </c>
    </row>
    <row r="22678" spans="1:3" x14ac:dyDescent="0.25">
      <c r="A22678">
        <f t="shared" si="1064"/>
        <v>226.65999999993883</v>
      </c>
      <c r="B22678">
        <f t="shared" si="1065"/>
        <v>8.5402358188832732</v>
      </c>
      <c r="C22678" s="12">
        <f t="shared" si="1066"/>
        <v>8.4000941487901883</v>
      </c>
    </row>
    <row r="22679" spans="1:3" x14ac:dyDescent="0.25">
      <c r="A22679">
        <f t="shared" si="1064"/>
        <v>226.66999999993882</v>
      </c>
      <c r="B22679">
        <f t="shared" si="1065"/>
        <v>8.540165748048226</v>
      </c>
      <c r="C22679" s="12">
        <f t="shared" si="1066"/>
        <v>8.4000252277880101</v>
      </c>
    </row>
    <row r="22680" spans="1:3" x14ac:dyDescent="0.25">
      <c r="A22680">
        <f t="shared" si="1064"/>
        <v>226.67999999993881</v>
      </c>
      <c r="B22680">
        <f t="shared" si="1065"/>
        <v>8.5400956777880968</v>
      </c>
      <c r="C22680" s="12">
        <f t="shared" si="1066"/>
        <v>8.3999563073513137</v>
      </c>
    </row>
    <row r="22681" spans="1:3" x14ac:dyDescent="0.25">
      <c r="A22681">
        <f t="shared" si="1064"/>
        <v>226.68999999993881</v>
      </c>
      <c r="B22681">
        <f t="shared" si="1065"/>
        <v>8.5400256081028783</v>
      </c>
      <c r="C22681" s="12">
        <f t="shared" si="1066"/>
        <v>8.3998873874800957</v>
      </c>
    </row>
    <row r="22682" spans="1:3" x14ac:dyDescent="0.25">
      <c r="A22682">
        <f t="shared" si="1064"/>
        <v>226.6999999999388</v>
      </c>
      <c r="B22682">
        <f t="shared" si="1065"/>
        <v>8.539955538992567</v>
      </c>
      <c r="C22682" s="12">
        <f t="shared" si="1066"/>
        <v>8.3998184681743506</v>
      </c>
    </row>
    <row r="22683" spans="1:3" x14ac:dyDescent="0.25">
      <c r="A22683">
        <f t="shared" si="1064"/>
        <v>226.70999999993879</v>
      </c>
      <c r="B22683">
        <f t="shared" si="1065"/>
        <v>8.5398854704571576</v>
      </c>
      <c r="C22683" s="12">
        <f t="shared" si="1066"/>
        <v>8.399749549434075</v>
      </c>
    </row>
    <row r="22684" spans="1:3" x14ac:dyDescent="0.25">
      <c r="A22684">
        <f t="shared" si="1064"/>
        <v>226.71999999993878</v>
      </c>
      <c r="B22684">
        <f t="shared" si="1065"/>
        <v>8.5398154024966466</v>
      </c>
      <c r="C22684" s="12">
        <f t="shared" si="1066"/>
        <v>8.3996806312592618</v>
      </c>
    </row>
    <row r="22685" spans="1:3" x14ac:dyDescent="0.25">
      <c r="A22685">
        <f t="shared" si="1064"/>
        <v>226.72999999993877</v>
      </c>
      <c r="B22685">
        <f t="shared" si="1065"/>
        <v>8.5397453351110286</v>
      </c>
      <c r="C22685" s="12">
        <f t="shared" si="1066"/>
        <v>8.3996117136499073</v>
      </c>
    </row>
    <row r="22686" spans="1:3" x14ac:dyDescent="0.25">
      <c r="A22686">
        <f t="shared" si="1064"/>
        <v>226.73999999993876</v>
      </c>
      <c r="B22686">
        <f t="shared" si="1065"/>
        <v>8.5396752683002983</v>
      </c>
      <c r="C22686" s="12">
        <f t="shared" si="1066"/>
        <v>8.3995427966060081</v>
      </c>
    </row>
    <row r="22687" spans="1:3" x14ac:dyDescent="0.25">
      <c r="A22687">
        <f t="shared" si="1064"/>
        <v>226.74999999993875</v>
      </c>
      <c r="B22687">
        <f t="shared" si="1065"/>
        <v>8.5396052020644504</v>
      </c>
      <c r="C22687" s="12">
        <f t="shared" si="1066"/>
        <v>8.3994738801275588</v>
      </c>
    </row>
    <row r="22688" spans="1:3" x14ac:dyDescent="0.25">
      <c r="A22688">
        <f t="shared" si="1064"/>
        <v>226.75999999993874</v>
      </c>
      <c r="B22688">
        <f t="shared" si="1065"/>
        <v>8.5395351364034813</v>
      </c>
      <c r="C22688" s="12">
        <f t="shared" si="1066"/>
        <v>8.3994049642145541</v>
      </c>
    </row>
    <row r="22689" spans="1:3" x14ac:dyDescent="0.25">
      <c r="A22689">
        <f t="shared" si="1064"/>
        <v>226.76999999993873</v>
      </c>
      <c r="B22689">
        <f t="shared" si="1065"/>
        <v>8.5394650713173874</v>
      </c>
      <c r="C22689" s="12">
        <f t="shared" si="1066"/>
        <v>8.3993360488669904</v>
      </c>
    </row>
    <row r="22690" spans="1:3" x14ac:dyDescent="0.25">
      <c r="A22690">
        <f t="shared" si="1064"/>
        <v>226.77999999993872</v>
      </c>
      <c r="B22690">
        <f t="shared" si="1065"/>
        <v>8.5393950068061617</v>
      </c>
      <c r="C22690" s="12">
        <f t="shared" si="1066"/>
        <v>8.3992671340848624</v>
      </c>
    </row>
    <row r="22691" spans="1:3" x14ac:dyDescent="0.25">
      <c r="A22691">
        <f t="shared" si="1064"/>
        <v>226.78999999993871</v>
      </c>
      <c r="B22691">
        <f t="shared" si="1065"/>
        <v>8.5393249428698006</v>
      </c>
      <c r="C22691" s="12">
        <f t="shared" si="1066"/>
        <v>8.3991982198681665</v>
      </c>
    </row>
    <row r="22692" spans="1:3" x14ac:dyDescent="0.25">
      <c r="A22692">
        <f t="shared" si="1064"/>
        <v>226.79999999993871</v>
      </c>
      <c r="B22692">
        <f t="shared" si="1065"/>
        <v>8.5392548795083005</v>
      </c>
      <c r="C22692" s="12">
        <f t="shared" si="1066"/>
        <v>8.3991293062168975</v>
      </c>
    </row>
    <row r="22693" spans="1:3" x14ac:dyDescent="0.25">
      <c r="A22693">
        <f t="shared" si="1064"/>
        <v>226.8099999999387</v>
      </c>
      <c r="B22693">
        <f t="shared" si="1065"/>
        <v>8.5391848167216544</v>
      </c>
      <c r="C22693" s="12">
        <f t="shared" si="1066"/>
        <v>8.3990603931310499</v>
      </c>
    </row>
    <row r="22694" spans="1:3" x14ac:dyDescent="0.25">
      <c r="A22694">
        <f t="shared" si="1064"/>
        <v>226.81999999993869</v>
      </c>
      <c r="B22694">
        <f t="shared" si="1065"/>
        <v>8.5391147545098587</v>
      </c>
      <c r="C22694" s="12">
        <f t="shared" si="1066"/>
        <v>8.3989914806106185</v>
      </c>
    </row>
    <row r="22695" spans="1:3" x14ac:dyDescent="0.25">
      <c r="A22695">
        <f t="shared" si="1064"/>
        <v>226.82999999993868</v>
      </c>
      <c r="B22695">
        <f t="shared" si="1065"/>
        <v>8.5390446928729098</v>
      </c>
      <c r="C22695" s="12">
        <f t="shared" si="1066"/>
        <v>8.3989225686555997</v>
      </c>
    </row>
    <row r="22696" spans="1:3" x14ac:dyDescent="0.25">
      <c r="A22696">
        <f t="shared" si="1064"/>
        <v>226.83999999993867</v>
      </c>
      <c r="B22696">
        <f t="shared" si="1065"/>
        <v>8.5389746318108006</v>
      </c>
      <c r="C22696" s="12">
        <f t="shared" si="1066"/>
        <v>8.39885365726599</v>
      </c>
    </row>
    <row r="22697" spans="1:3" x14ac:dyDescent="0.25">
      <c r="A22697">
        <f t="shared" si="1064"/>
        <v>226.84999999993866</v>
      </c>
      <c r="B22697">
        <f t="shared" si="1065"/>
        <v>8.5389045713235276</v>
      </c>
      <c r="C22697" s="12">
        <f t="shared" si="1066"/>
        <v>8.398784746441784</v>
      </c>
    </row>
    <row r="22698" spans="1:3" x14ac:dyDescent="0.25">
      <c r="A22698">
        <f t="shared" si="1064"/>
        <v>226.85999999993865</v>
      </c>
      <c r="B22698">
        <f t="shared" si="1065"/>
        <v>8.5388345114110873</v>
      </c>
      <c r="C22698" s="12">
        <f t="shared" si="1066"/>
        <v>8.3987158361829763</v>
      </c>
    </row>
    <row r="22699" spans="1:3" x14ac:dyDescent="0.25">
      <c r="A22699">
        <f t="shared" si="1064"/>
        <v>226.86999999993864</v>
      </c>
      <c r="B22699">
        <f t="shared" si="1065"/>
        <v>8.5387644520734725</v>
      </c>
      <c r="C22699" s="12">
        <f t="shared" si="1066"/>
        <v>8.3986469264895618</v>
      </c>
    </row>
    <row r="22700" spans="1:3" x14ac:dyDescent="0.25">
      <c r="A22700">
        <f t="shared" si="1064"/>
        <v>226.87999999993863</v>
      </c>
      <c r="B22700">
        <f t="shared" si="1065"/>
        <v>8.5386943933106814</v>
      </c>
      <c r="C22700" s="12">
        <f t="shared" si="1066"/>
        <v>8.3985780173615368</v>
      </c>
    </row>
    <row r="22701" spans="1:3" x14ac:dyDescent="0.25">
      <c r="A22701">
        <f t="shared" si="1064"/>
        <v>226.88999999993862</v>
      </c>
      <c r="B22701">
        <f t="shared" si="1065"/>
        <v>8.5386243351227069</v>
      </c>
      <c r="C22701" s="12">
        <f t="shared" si="1066"/>
        <v>8.3985091087988977</v>
      </c>
    </row>
    <row r="22702" spans="1:3" x14ac:dyDescent="0.25">
      <c r="A22702">
        <f t="shared" si="1064"/>
        <v>226.89999999993861</v>
      </c>
      <c r="B22702">
        <f t="shared" si="1065"/>
        <v>8.5385542775095455</v>
      </c>
      <c r="C22702" s="12">
        <f t="shared" si="1066"/>
        <v>8.3984402008016392</v>
      </c>
    </row>
    <row r="22703" spans="1:3" x14ac:dyDescent="0.25">
      <c r="A22703">
        <f t="shared" si="1064"/>
        <v>226.90999999993861</v>
      </c>
      <c r="B22703">
        <f t="shared" si="1065"/>
        <v>8.5384842204711919</v>
      </c>
      <c r="C22703" s="12">
        <f t="shared" si="1066"/>
        <v>8.3983712933697561</v>
      </c>
    </row>
    <row r="22704" spans="1:3" x14ac:dyDescent="0.25">
      <c r="A22704">
        <f t="shared" si="1064"/>
        <v>226.9199999999386</v>
      </c>
      <c r="B22704">
        <f t="shared" si="1065"/>
        <v>8.5384141640076407</v>
      </c>
      <c r="C22704" s="12">
        <f t="shared" si="1066"/>
        <v>8.3983023865032429</v>
      </c>
    </row>
    <row r="22705" spans="1:3" x14ac:dyDescent="0.25">
      <c r="A22705">
        <f t="shared" si="1064"/>
        <v>226.92999999993859</v>
      </c>
      <c r="B22705">
        <f t="shared" si="1065"/>
        <v>8.5383441081188884</v>
      </c>
      <c r="C22705" s="12">
        <f t="shared" si="1066"/>
        <v>8.3982334802020961</v>
      </c>
    </row>
    <row r="22706" spans="1:3" x14ac:dyDescent="0.25">
      <c r="A22706">
        <f t="shared" si="1064"/>
        <v>226.93999999993858</v>
      </c>
      <c r="B22706">
        <f t="shared" si="1065"/>
        <v>8.5382740528049297</v>
      </c>
      <c r="C22706" s="12">
        <f t="shared" si="1066"/>
        <v>8.3981645744663123</v>
      </c>
    </row>
    <row r="22707" spans="1:3" x14ac:dyDescent="0.25">
      <c r="A22707">
        <f t="shared" si="1064"/>
        <v>226.94999999993857</v>
      </c>
      <c r="B22707">
        <f t="shared" si="1065"/>
        <v>8.5382039980657609</v>
      </c>
      <c r="C22707" s="12">
        <f t="shared" si="1066"/>
        <v>8.3980956692958841</v>
      </c>
    </row>
    <row r="22708" spans="1:3" x14ac:dyDescent="0.25">
      <c r="A22708">
        <f t="shared" si="1064"/>
        <v>226.95999999993856</v>
      </c>
      <c r="B22708">
        <f t="shared" si="1065"/>
        <v>8.5381339439013768</v>
      </c>
      <c r="C22708" s="12">
        <f t="shared" si="1066"/>
        <v>8.39802676469081</v>
      </c>
    </row>
    <row r="22709" spans="1:3" x14ac:dyDescent="0.25">
      <c r="A22709">
        <f t="shared" si="1064"/>
        <v>226.96999999993855</v>
      </c>
      <c r="B22709">
        <f t="shared" si="1065"/>
        <v>8.538063890311772</v>
      </c>
      <c r="C22709" s="12">
        <f t="shared" si="1066"/>
        <v>8.3979578606510827</v>
      </c>
    </row>
    <row r="22710" spans="1:3" x14ac:dyDescent="0.25">
      <c r="A22710">
        <f t="shared" si="1064"/>
        <v>226.97999999993854</v>
      </c>
      <c r="B22710">
        <f t="shared" si="1065"/>
        <v>8.5379938372969413</v>
      </c>
      <c r="C22710" s="12">
        <f t="shared" si="1066"/>
        <v>8.3978889571766988</v>
      </c>
    </row>
    <row r="22711" spans="1:3" x14ac:dyDescent="0.25">
      <c r="A22711">
        <f t="shared" si="1064"/>
        <v>226.98999999993853</v>
      </c>
      <c r="B22711">
        <f t="shared" si="1065"/>
        <v>8.537923784856881</v>
      </c>
      <c r="C22711" s="12">
        <f t="shared" si="1066"/>
        <v>8.3978200542676529</v>
      </c>
    </row>
    <row r="22712" spans="1:3" x14ac:dyDescent="0.25">
      <c r="A22712">
        <f t="shared" si="1064"/>
        <v>226.99999999993852</v>
      </c>
      <c r="B22712">
        <f t="shared" si="1065"/>
        <v>8.5378537329915858</v>
      </c>
      <c r="C22712" s="12">
        <f t="shared" si="1066"/>
        <v>8.3977511519239414</v>
      </c>
    </row>
    <row r="22713" spans="1:3" x14ac:dyDescent="0.25">
      <c r="A22713">
        <f t="shared" si="1064"/>
        <v>227.00999999993851</v>
      </c>
      <c r="B22713">
        <f t="shared" si="1065"/>
        <v>8.5377836817010522</v>
      </c>
      <c r="C22713" s="12">
        <f t="shared" si="1066"/>
        <v>8.397682250145559</v>
      </c>
    </row>
    <row r="22714" spans="1:3" x14ac:dyDescent="0.25">
      <c r="A22714">
        <f t="shared" si="1064"/>
        <v>227.01999999993851</v>
      </c>
      <c r="B22714">
        <f t="shared" si="1065"/>
        <v>8.5377136309852748</v>
      </c>
      <c r="C22714" s="12">
        <f t="shared" si="1066"/>
        <v>8.3976133489325004</v>
      </c>
    </row>
    <row r="22715" spans="1:3" x14ac:dyDescent="0.25">
      <c r="A22715">
        <f t="shared" si="1064"/>
        <v>227.0299999999385</v>
      </c>
      <c r="B22715">
        <f t="shared" si="1065"/>
        <v>8.5376435808442483</v>
      </c>
      <c r="C22715" s="12">
        <f t="shared" si="1066"/>
        <v>8.3975444482847621</v>
      </c>
    </row>
    <row r="22716" spans="1:3" x14ac:dyDescent="0.25">
      <c r="A22716">
        <f t="shared" si="1064"/>
        <v>227.03999999993849</v>
      </c>
      <c r="B22716">
        <f t="shared" si="1065"/>
        <v>8.5375735312779693</v>
      </c>
      <c r="C22716" s="12">
        <f t="shared" si="1066"/>
        <v>8.3974755482023387</v>
      </c>
    </row>
    <row r="22717" spans="1:3" x14ac:dyDescent="0.25">
      <c r="A22717">
        <f t="shared" si="1064"/>
        <v>227.04999999993848</v>
      </c>
      <c r="B22717">
        <f t="shared" si="1065"/>
        <v>8.5375034822864322</v>
      </c>
      <c r="C22717" s="12">
        <f t="shared" si="1066"/>
        <v>8.3974066486852266</v>
      </c>
    </row>
    <row r="22718" spans="1:3" x14ac:dyDescent="0.25">
      <c r="A22718">
        <f t="shared" si="1064"/>
        <v>227.05999999993847</v>
      </c>
      <c r="B22718">
        <f t="shared" si="1065"/>
        <v>8.5374334338696318</v>
      </c>
      <c r="C22718" s="12">
        <f t="shared" si="1066"/>
        <v>8.3973377497334205</v>
      </c>
    </row>
    <row r="22719" spans="1:3" x14ac:dyDescent="0.25">
      <c r="A22719">
        <f t="shared" si="1064"/>
        <v>227.06999999993846</v>
      </c>
      <c r="B22719">
        <f t="shared" si="1065"/>
        <v>8.5373633860275646</v>
      </c>
      <c r="C22719" s="12">
        <f t="shared" si="1066"/>
        <v>8.3972688513469169</v>
      </c>
    </row>
    <row r="22720" spans="1:3" x14ac:dyDescent="0.25">
      <c r="A22720">
        <f t="shared" si="1064"/>
        <v>227.07999999993845</v>
      </c>
      <c r="B22720">
        <f t="shared" si="1065"/>
        <v>8.5372933387602252</v>
      </c>
      <c r="C22720" s="12">
        <f t="shared" si="1066"/>
        <v>8.3971999535257087</v>
      </c>
    </row>
    <row r="22721" spans="1:3" x14ac:dyDescent="0.25">
      <c r="A22721">
        <f t="shared" si="1064"/>
        <v>227.08999999993844</v>
      </c>
      <c r="B22721">
        <f t="shared" si="1065"/>
        <v>8.5372232920676083</v>
      </c>
      <c r="C22721" s="12">
        <f t="shared" si="1066"/>
        <v>8.3971310562697941</v>
      </c>
    </row>
    <row r="22722" spans="1:3" x14ac:dyDescent="0.25">
      <c r="A22722">
        <f t="shared" si="1064"/>
        <v>227.09999999993843</v>
      </c>
      <c r="B22722">
        <f t="shared" si="1065"/>
        <v>8.5371532459497104</v>
      </c>
      <c r="C22722" s="12">
        <f t="shared" si="1066"/>
        <v>8.3970621595791659</v>
      </c>
    </row>
    <row r="22723" spans="1:3" x14ac:dyDescent="0.25">
      <c r="A22723">
        <f t="shared" si="1064"/>
        <v>227.10999999993842</v>
      </c>
      <c r="B22723">
        <f t="shared" si="1065"/>
        <v>8.537083200406526</v>
      </c>
      <c r="C22723" s="12">
        <f t="shared" si="1066"/>
        <v>8.3969932634538207</v>
      </c>
    </row>
    <row r="22724" spans="1:3" x14ac:dyDescent="0.25">
      <c r="A22724">
        <f t="shared" si="1064"/>
        <v>227.11999999993841</v>
      </c>
      <c r="B22724">
        <f t="shared" si="1065"/>
        <v>8.5370131554380499</v>
      </c>
      <c r="C22724" s="12">
        <f t="shared" si="1066"/>
        <v>8.3969243678937531</v>
      </c>
    </row>
    <row r="22725" spans="1:3" x14ac:dyDescent="0.25">
      <c r="A22725">
        <f t="shared" si="1064"/>
        <v>227.12999999993841</v>
      </c>
      <c r="B22725">
        <f t="shared" si="1065"/>
        <v>8.5369431110442786</v>
      </c>
      <c r="C22725" s="12">
        <f t="shared" si="1066"/>
        <v>8.3968554728989595</v>
      </c>
    </row>
    <row r="22726" spans="1:3" x14ac:dyDescent="0.25">
      <c r="A22726">
        <f t="shared" si="1064"/>
        <v>227.1399999999384</v>
      </c>
      <c r="B22726">
        <f t="shared" si="1065"/>
        <v>8.5368730672252067</v>
      </c>
      <c r="C22726" s="12">
        <f t="shared" si="1066"/>
        <v>8.3967865784694347</v>
      </c>
    </row>
    <row r="22727" spans="1:3" x14ac:dyDescent="0.25">
      <c r="A22727">
        <f t="shared" si="1064"/>
        <v>227.14999999993839</v>
      </c>
      <c r="B22727">
        <f t="shared" si="1065"/>
        <v>8.5368030239808288</v>
      </c>
      <c r="C22727" s="12">
        <f t="shared" si="1066"/>
        <v>8.396717684605175</v>
      </c>
    </row>
    <row r="22728" spans="1:3" x14ac:dyDescent="0.25">
      <c r="A22728">
        <f t="shared" si="1064"/>
        <v>227.15999999993838</v>
      </c>
      <c r="B22728">
        <f t="shared" si="1065"/>
        <v>8.5367329813111414</v>
      </c>
      <c r="C22728" s="12">
        <f t="shared" si="1066"/>
        <v>8.3966487913061751</v>
      </c>
    </row>
    <row r="22729" spans="1:3" x14ac:dyDescent="0.25">
      <c r="A22729">
        <f t="shared" si="1064"/>
        <v>227.16999999993837</v>
      </c>
      <c r="B22729">
        <f t="shared" si="1065"/>
        <v>8.5366629392161393</v>
      </c>
      <c r="C22729" s="12">
        <f t="shared" si="1066"/>
        <v>8.3965798985724298</v>
      </c>
    </row>
    <row r="22730" spans="1:3" x14ac:dyDescent="0.25">
      <c r="A22730">
        <f t="shared" si="1064"/>
        <v>227.17999999993836</v>
      </c>
      <c r="B22730">
        <f t="shared" si="1065"/>
        <v>8.536592897695817</v>
      </c>
      <c r="C22730" s="12">
        <f t="shared" si="1066"/>
        <v>8.3965110064039354</v>
      </c>
    </row>
    <row r="22731" spans="1:3" x14ac:dyDescent="0.25">
      <c r="A22731">
        <f t="shared" si="1064"/>
        <v>227.18999999993835</v>
      </c>
      <c r="B22731">
        <f t="shared" si="1065"/>
        <v>8.536522856750171</v>
      </c>
      <c r="C22731" s="12">
        <f t="shared" si="1066"/>
        <v>8.3964421148006849</v>
      </c>
    </row>
    <row r="22732" spans="1:3" x14ac:dyDescent="0.25">
      <c r="A22732">
        <f t="shared" si="1064"/>
        <v>227.19999999993834</v>
      </c>
      <c r="B22732">
        <f t="shared" si="1065"/>
        <v>8.536452816379196</v>
      </c>
      <c r="C22732" s="12">
        <f t="shared" si="1066"/>
        <v>8.3963732237626765</v>
      </c>
    </row>
    <row r="22733" spans="1:3" x14ac:dyDescent="0.25">
      <c r="A22733">
        <f t="shared" si="1064"/>
        <v>227.20999999993833</v>
      </c>
      <c r="B22733">
        <f t="shared" si="1065"/>
        <v>8.5363827765828884</v>
      </c>
      <c r="C22733" s="12">
        <f t="shared" si="1066"/>
        <v>8.3963043332899048</v>
      </c>
    </row>
    <row r="22734" spans="1:3" x14ac:dyDescent="0.25">
      <c r="A22734">
        <f t="shared" ref="A22734:A22797" si="1067">A22733+0.01</f>
        <v>227.21999999993832</v>
      </c>
      <c r="B22734">
        <f t="shared" ref="B22734:B22797" si="1068">B22733+(($B$1*C22733-$B$1*B22733)/$B$4)*(A22734-A22733)</f>
        <v>8.5363127373612411</v>
      </c>
      <c r="C22734" s="12">
        <f t="shared" ref="C22734:C22797" si="1069">C22733+(($B$1*B22733-$B$1*C22733-$B$6*C22733*$B$5)/$B$3)*(A22734-A22733)</f>
        <v>8.3962354433823645</v>
      </c>
    </row>
    <row r="22735" spans="1:3" x14ac:dyDescent="0.25">
      <c r="A22735">
        <f t="shared" si="1067"/>
        <v>227.22999999993831</v>
      </c>
      <c r="B22735">
        <f t="shared" si="1068"/>
        <v>8.5362426987142523</v>
      </c>
      <c r="C22735" s="12">
        <f t="shared" si="1069"/>
        <v>8.3961665540400503</v>
      </c>
    </row>
    <row r="22736" spans="1:3" x14ac:dyDescent="0.25">
      <c r="A22736">
        <f t="shared" si="1067"/>
        <v>227.23999999993831</v>
      </c>
      <c r="B22736">
        <f t="shared" si="1068"/>
        <v>8.536172660641915</v>
      </c>
      <c r="C22736" s="12">
        <f t="shared" si="1069"/>
        <v>8.3960976652629586</v>
      </c>
    </row>
    <row r="22737" spans="1:3" x14ac:dyDescent="0.25">
      <c r="A22737">
        <f t="shared" si="1067"/>
        <v>227.2499999999383</v>
      </c>
      <c r="B22737">
        <f t="shared" si="1068"/>
        <v>8.5361026231442256</v>
      </c>
      <c r="C22737" s="12">
        <f t="shared" si="1069"/>
        <v>8.396028777051086</v>
      </c>
    </row>
    <row r="22738" spans="1:3" x14ac:dyDescent="0.25">
      <c r="A22738">
        <f t="shared" si="1067"/>
        <v>227.25999999993829</v>
      </c>
      <c r="B22738">
        <f t="shared" si="1068"/>
        <v>8.5360325862211788</v>
      </c>
      <c r="C22738" s="12">
        <f t="shared" si="1069"/>
        <v>8.3959598894044269</v>
      </c>
    </row>
    <row r="22739" spans="1:3" x14ac:dyDescent="0.25">
      <c r="A22739">
        <f t="shared" si="1067"/>
        <v>227.26999999993828</v>
      </c>
      <c r="B22739">
        <f t="shared" si="1068"/>
        <v>8.5359625498727709</v>
      </c>
      <c r="C22739" s="12">
        <f t="shared" si="1069"/>
        <v>8.3958910023229762</v>
      </c>
    </row>
    <row r="22740" spans="1:3" x14ac:dyDescent="0.25">
      <c r="A22740">
        <f t="shared" si="1067"/>
        <v>227.27999999993827</v>
      </c>
      <c r="B22740">
        <f t="shared" si="1068"/>
        <v>8.5358925140989967</v>
      </c>
      <c r="C22740" s="12">
        <f t="shared" si="1069"/>
        <v>8.3958221158067285</v>
      </c>
    </row>
    <row r="22741" spans="1:3" x14ac:dyDescent="0.25">
      <c r="A22741">
        <f t="shared" si="1067"/>
        <v>227.28999999993826</v>
      </c>
      <c r="B22741">
        <f t="shared" si="1068"/>
        <v>8.5358224788998509</v>
      </c>
      <c r="C22741" s="12">
        <f t="shared" si="1069"/>
        <v>8.3957532298556803</v>
      </c>
    </row>
    <row r="22742" spans="1:3" x14ac:dyDescent="0.25">
      <c r="A22742">
        <f t="shared" si="1067"/>
        <v>227.29999999993825</v>
      </c>
      <c r="B22742">
        <f t="shared" si="1068"/>
        <v>8.5357524442753281</v>
      </c>
      <c r="C22742" s="12">
        <f t="shared" si="1069"/>
        <v>8.3956843444698279</v>
      </c>
    </row>
    <row r="22743" spans="1:3" x14ac:dyDescent="0.25">
      <c r="A22743">
        <f t="shared" si="1067"/>
        <v>227.30999999993824</v>
      </c>
      <c r="B22743">
        <f t="shared" si="1068"/>
        <v>8.5356824102254247</v>
      </c>
      <c r="C22743" s="12">
        <f t="shared" si="1069"/>
        <v>8.3956154596491643</v>
      </c>
    </row>
    <row r="22744" spans="1:3" x14ac:dyDescent="0.25">
      <c r="A22744">
        <f t="shared" si="1067"/>
        <v>227.31999999993823</v>
      </c>
      <c r="B22744">
        <f t="shared" si="1068"/>
        <v>8.5356123767501373</v>
      </c>
      <c r="C22744" s="12">
        <f t="shared" si="1069"/>
        <v>8.395546575393686</v>
      </c>
    </row>
    <row r="22745" spans="1:3" x14ac:dyDescent="0.25">
      <c r="A22745">
        <f t="shared" si="1067"/>
        <v>227.32999999993822</v>
      </c>
      <c r="B22745">
        <f t="shared" si="1068"/>
        <v>8.5355423438494586</v>
      </c>
      <c r="C22745" s="12">
        <f t="shared" si="1069"/>
        <v>8.3954776917033893</v>
      </c>
    </row>
    <row r="22746" spans="1:3" x14ac:dyDescent="0.25">
      <c r="A22746">
        <f t="shared" si="1067"/>
        <v>227.33999999993821</v>
      </c>
      <c r="B22746">
        <f t="shared" si="1068"/>
        <v>8.5354723115233853</v>
      </c>
      <c r="C22746" s="12">
        <f t="shared" si="1069"/>
        <v>8.395408808578269</v>
      </c>
    </row>
    <row r="22747" spans="1:3" x14ac:dyDescent="0.25">
      <c r="A22747">
        <f t="shared" si="1067"/>
        <v>227.34999999993821</v>
      </c>
      <c r="B22747">
        <f t="shared" si="1068"/>
        <v>8.5354022797719136</v>
      </c>
      <c r="C22747" s="12">
        <f t="shared" si="1069"/>
        <v>8.3953399260183197</v>
      </c>
    </row>
    <row r="22748" spans="1:3" x14ac:dyDescent="0.25">
      <c r="A22748">
        <f t="shared" si="1067"/>
        <v>227.3599999999382</v>
      </c>
      <c r="B22748">
        <f t="shared" si="1068"/>
        <v>8.5353322485950365</v>
      </c>
      <c r="C22748" s="12">
        <f t="shared" si="1069"/>
        <v>8.3952710440235379</v>
      </c>
    </row>
    <row r="22749" spans="1:3" x14ac:dyDescent="0.25">
      <c r="A22749">
        <f t="shared" si="1067"/>
        <v>227.36999999993819</v>
      </c>
      <c r="B22749">
        <f t="shared" si="1068"/>
        <v>8.5352622179927504</v>
      </c>
      <c r="C22749" s="12">
        <f t="shared" si="1069"/>
        <v>8.3952021625939182</v>
      </c>
    </row>
    <row r="22750" spans="1:3" x14ac:dyDescent="0.25">
      <c r="A22750">
        <f t="shared" si="1067"/>
        <v>227.37999999993818</v>
      </c>
      <c r="B22750">
        <f t="shared" si="1068"/>
        <v>8.5351921879650519</v>
      </c>
      <c r="C22750" s="12">
        <f t="shared" si="1069"/>
        <v>8.3951332817294553</v>
      </c>
    </row>
    <row r="22751" spans="1:3" x14ac:dyDescent="0.25">
      <c r="A22751">
        <f t="shared" si="1067"/>
        <v>227.38999999993817</v>
      </c>
      <c r="B22751">
        <f t="shared" si="1068"/>
        <v>8.5351221585119337</v>
      </c>
      <c r="C22751" s="12">
        <f t="shared" si="1069"/>
        <v>8.3950644014301457</v>
      </c>
    </row>
    <row r="22752" spans="1:3" x14ac:dyDescent="0.25">
      <c r="A22752">
        <f t="shared" si="1067"/>
        <v>227.39999999993816</v>
      </c>
      <c r="B22752">
        <f t="shared" si="1068"/>
        <v>8.5350521296333923</v>
      </c>
      <c r="C22752" s="12">
        <f t="shared" si="1069"/>
        <v>8.394995521695984</v>
      </c>
    </row>
    <row r="22753" spans="1:3" x14ac:dyDescent="0.25">
      <c r="A22753">
        <f t="shared" si="1067"/>
        <v>227.40999999993815</v>
      </c>
      <c r="B22753">
        <f t="shared" si="1068"/>
        <v>8.5349821013294243</v>
      </c>
      <c r="C22753" s="12">
        <f t="shared" si="1069"/>
        <v>8.3949266425269666</v>
      </c>
    </row>
    <row r="22754" spans="1:3" x14ac:dyDescent="0.25">
      <c r="A22754">
        <f t="shared" si="1067"/>
        <v>227.41999999993814</v>
      </c>
      <c r="B22754">
        <f t="shared" si="1068"/>
        <v>8.5349120736000224</v>
      </c>
      <c r="C22754" s="12">
        <f t="shared" si="1069"/>
        <v>8.3948577639230884</v>
      </c>
    </row>
    <row r="22755" spans="1:3" x14ac:dyDescent="0.25">
      <c r="A22755">
        <f t="shared" si="1067"/>
        <v>227.42999999993813</v>
      </c>
      <c r="B22755">
        <f t="shared" si="1068"/>
        <v>8.5348420464451831</v>
      </c>
      <c r="C22755" s="12">
        <f t="shared" si="1069"/>
        <v>8.3947888858843438</v>
      </c>
    </row>
    <row r="22756" spans="1:3" x14ac:dyDescent="0.25">
      <c r="A22756">
        <f t="shared" si="1067"/>
        <v>227.43999999993812</v>
      </c>
      <c r="B22756">
        <f t="shared" si="1068"/>
        <v>8.5347720198649029</v>
      </c>
      <c r="C22756" s="12">
        <f t="shared" si="1069"/>
        <v>8.3947200084107294</v>
      </c>
    </row>
    <row r="22757" spans="1:3" x14ac:dyDescent="0.25">
      <c r="A22757">
        <f t="shared" si="1067"/>
        <v>227.44999999993811</v>
      </c>
      <c r="B22757">
        <f t="shared" si="1068"/>
        <v>8.5347019938591764</v>
      </c>
      <c r="C22757" s="12">
        <f t="shared" si="1069"/>
        <v>8.3946511315022398</v>
      </c>
    </row>
    <row r="22758" spans="1:3" x14ac:dyDescent="0.25">
      <c r="A22758">
        <f t="shared" si="1067"/>
        <v>227.45999999993811</v>
      </c>
      <c r="B22758">
        <f t="shared" si="1068"/>
        <v>8.5346319684279983</v>
      </c>
      <c r="C22758" s="12">
        <f t="shared" si="1069"/>
        <v>8.3945822551588716</v>
      </c>
    </row>
    <row r="22759" spans="1:3" x14ac:dyDescent="0.25">
      <c r="A22759">
        <f t="shared" si="1067"/>
        <v>227.4699999999381</v>
      </c>
      <c r="B22759">
        <f t="shared" si="1068"/>
        <v>8.5345619435713633</v>
      </c>
      <c r="C22759" s="12">
        <f t="shared" si="1069"/>
        <v>8.3945133793806193</v>
      </c>
    </row>
    <row r="22760" spans="1:3" x14ac:dyDescent="0.25">
      <c r="A22760">
        <f t="shared" si="1067"/>
        <v>227.47999999993809</v>
      </c>
      <c r="B22760">
        <f t="shared" si="1068"/>
        <v>8.5344919192892679</v>
      </c>
      <c r="C22760" s="12">
        <f t="shared" si="1069"/>
        <v>8.3944445041674776</v>
      </c>
    </row>
    <row r="22761" spans="1:3" x14ac:dyDescent="0.25">
      <c r="A22761">
        <f t="shared" si="1067"/>
        <v>227.48999999993808</v>
      </c>
      <c r="B22761">
        <f t="shared" si="1068"/>
        <v>8.5344218955817066</v>
      </c>
      <c r="C22761" s="12">
        <f t="shared" si="1069"/>
        <v>8.3943756295194429</v>
      </c>
    </row>
    <row r="22762" spans="1:3" x14ac:dyDescent="0.25">
      <c r="A22762">
        <f t="shared" si="1067"/>
        <v>227.49999999993807</v>
      </c>
      <c r="B22762">
        <f t="shared" si="1068"/>
        <v>8.534351872448676</v>
      </c>
      <c r="C22762" s="12">
        <f t="shared" si="1069"/>
        <v>8.3943067554365101</v>
      </c>
    </row>
    <row r="22763" spans="1:3" x14ac:dyDescent="0.25">
      <c r="A22763">
        <f t="shared" si="1067"/>
        <v>227.50999999993806</v>
      </c>
      <c r="B22763">
        <f t="shared" si="1068"/>
        <v>8.5342818498901707</v>
      </c>
      <c r="C22763" s="12">
        <f t="shared" si="1069"/>
        <v>8.3942378819186754</v>
      </c>
    </row>
    <row r="22764" spans="1:3" x14ac:dyDescent="0.25">
      <c r="A22764">
        <f t="shared" si="1067"/>
        <v>227.51999999993805</v>
      </c>
      <c r="B22764">
        <f t="shared" si="1068"/>
        <v>8.5342118279061854</v>
      </c>
      <c r="C22764" s="12">
        <f t="shared" si="1069"/>
        <v>8.3941690089659335</v>
      </c>
    </row>
    <row r="22765" spans="1:3" x14ac:dyDescent="0.25">
      <c r="A22765">
        <f t="shared" si="1067"/>
        <v>227.52999999993804</v>
      </c>
      <c r="B22765">
        <f t="shared" si="1068"/>
        <v>8.5341418064967147</v>
      </c>
      <c r="C22765" s="12">
        <f t="shared" si="1069"/>
        <v>8.3941001365782792</v>
      </c>
    </row>
    <row r="22766" spans="1:3" x14ac:dyDescent="0.25">
      <c r="A22766">
        <f t="shared" si="1067"/>
        <v>227.53999999993803</v>
      </c>
      <c r="B22766">
        <f t="shared" si="1068"/>
        <v>8.5340717856617552</v>
      </c>
      <c r="C22766" s="12">
        <f t="shared" si="1069"/>
        <v>8.3940312647557089</v>
      </c>
    </row>
    <row r="22767" spans="1:3" x14ac:dyDescent="0.25">
      <c r="A22767">
        <f t="shared" si="1067"/>
        <v>227.54999999993802</v>
      </c>
      <c r="B22767">
        <f t="shared" si="1068"/>
        <v>8.5340017654013014</v>
      </c>
      <c r="C22767" s="12">
        <f t="shared" si="1069"/>
        <v>8.3939623934982155</v>
      </c>
    </row>
    <row r="22768" spans="1:3" x14ac:dyDescent="0.25">
      <c r="A22768">
        <f t="shared" si="1067"/>
        <v>227.55999999993801</v>
      </c>
      <c r="B22768">
        <f t="shared" si="1068"/>
        <v>8.5339317457153498</v>
      </c>
      <c r="C22768" s="12">
        <f t="shared" si="1069"/>
        <v>8.3938935228057971</v>
      </c>
    </row>
    <row r="22769" spans="1:3" x14ac:dyDescent="0.25">
      <c r="A22769">
        <f t="shared" si="1067"/>
        <v>227.56999999993801</v>
      </c>
      <c r="B22769">
        <f t="shared" si="1068"/>
        <v>8.5338617266038952</v>
      </c>
      <c r="C22769" s="12">
        <f t="shared" si="1069"/>
        <v>8.3938246526784486</v>
      </c>
    </row>
    <row r="22770" spans="1:3" x14ac:dyDescent="0.25">
      <c r="A22770">
        <f t="shared" si="1067"/>
        <v>227.579999999938</v>
      </c>
      <c r="B22770">
        <f t="shared" si="1068"/>
        <v>8.5337917080669321</v>
      </c>
      <c r="C22770" s="12">
        <f t="shared" si="1069"/>
        <v>8.3937557831161644</v>
      </c>
    </row>
    <row r="22771" spans="1:3" x14ac:dyDescent="0.25">
      <c r="A22771">
        <f t="shared" si="1067"/>
        <v>227.58999999993799</v>
      </c>
      <c r="B22771">
        <f t="shared" si="1068"/>
        <v>8.533721690104457</v>
      </c>
      <c r="C22771" s="12">
        <f t="shared" si="1069"/>
        <v>8.3936869141189412</v>
      </c>
    </row>
    <row r="22772" spans="1:3" x14ac:dyDescent="0.25">
      <c r="A22772">
        <f t="shared" si="1067"/>
        <v>227.59999999993798</v>
      </c>
      <c r="B22772">
        <f t="shared" si="1068"/>
        <v>8.5336516727164646</v>
      </c>
      <c r="C22772" s="12">
        <f t="shared" si="1069"/>
        <v>8.3936180456867735</v>
      </c>
    </row>
    <row r="22773" spans="1:3" x14ac:dyDescent="0.25">
      <c r="A22773">
        <f t="shared" si="1067"/>
        <v>227.60999999993797</v>
      </c>
      <c r="B22773">
        <f t="shared" si="1068"/>
        <v>8.5335816559029496</v>
      </c>
      <c r="C22773" s="12">
        <f t="shared" si="1069"/>
        <v>8.393549177819656</v>
      </c>
    </row>
    <row r="22774" spans="1:3" x14ac:dyDescent="0.25">
      <c r="A22774">
        <f t="shared" si="1067"/>
        <v>227.61999999993796</v>
      </c>
      <c r="B22774">
        <f t="shared" si="1068"/>
        <v>8.5335116396639084</v>
      </c>
      <c r="C22774" s="12">
        <f t="shared" si="1069"/>
        <v>8.3934803105175853</v>
      </c>
    </row>
    <row r="22775" spans="1:3" x14ac:dyDescent="0.25">
      <c r="A22775">
        <f t="shared" si="1067"/>
        <v>227.62999999993795</v>
      </c>
      <c r="B22775">
        <f t="shared" si="1068"/>
        <v>8.5334416239993356</v>
      </c>
      <c r="C22775" s="12">
        <f t="shared" si="1069"/>
        <v>8.3934114437805558</v>
      </c>
    </row>
    <row r="22776" spans="1:3" x14ac:dyDescent="0.25">
      <c r="A22776">
        <f t="shared" si="1067"/>
        <v>227.63999999993794</v>
      </c>
      <c r="B22776">
        <f t="shared" si="1068"/>
        <v>8.533371608909226</v>
      </c>
      <c r="C22776" s="12">
        <f t="shared" si="1069"/>
        <v>8.3933425776085642</v>
      </c>
    </row>
    <row r="22777" spans="1:3" x14ac:dyDescent="0.25">
      <c r="A22777">
        <f t="shared" si="1067"/>
        <v>227.64999999993793</v>
      </c>
      <c r="B22777">
        <f t="shared" si="1068"/>
        <v>8.5333015943935759</v>
      </c>
      <c r="C22777" s="12">
        <f t="shared" si="1069"/>
        <v>8.393273712001605</v>
      </c>
    </row>
    <row r="22778" spans="1:3" x14ac:dyDescent="0.25">
      <c r="A22778">
        <f t="shared" si="1067"/>
        <v>227.65999999993792</v>
      </c>
      <c r="B22778">
        <f t="shared" si="1068"/>
        <v>8.5332315804523802</v>
      </c>
      <c r="C22778" s="12">
        <f t="shared" si="1069"/>
        <v>8.3932048469596729</v>
      </c>
    </row>
    <row r="22779" spans="1:3" x14ac:dyDescent="0.25">
      <c r="A22779">
        <f t="shared" si="1067"/>
        <v>227.66999999993791</v>
      </c>
      <c r="B22779">
        <f t="shared" si="1068"/>
        <v>8.5331615670856333</v>
      </c>
      <c r="C22779" s="12">
        <f t="shared" si="1069"/>
        <v>8.3931359824827645</v>
      </c>
    </row>
    <row r="22780" spans="1:3" x14ac:dyDescent="0.25">
      <c r="A22780">
        <f t="shared" si="1067"/>
        <v>227.67999999993791</v>
      </c>
      <c r="B22780">
        <f t="shared" si="1068"/>
        <v>8.5330915542933319</v>
      </c>
      <c r="C22780" s="12">
        <f t="shared" si="1069"/>
        <v>8.3930671185708743</v>
      </c>
    </row>
    <row r="22781" spans="1:3" x14ac:dyDescent="0.25">
      <c r="A22781">
        <f t="shared" si="1067"/>
        <v>227.6899999999379</v>
      </c>
      <c r="B22781">
        <f t="shared" si="1068"/>
        <v>8.5330215420754705</v>
      </c>
      <c r="C22781" s="12">
        <f t="shared" si="1069"/>
        <v>8.3929982552239988</v>
      </c>
    </row>
    <row r="22782" spans="1:3" x14ac:dyDescent="0.25">
      <c r="A22782">
        <f t="shared" si="1067"/>
        <v>227.69999999993789</v>
      </c>
      <c r="B22782">
        <f t="shared" si="1068"/>
        <v>8.5329515304320456</v>
      </c>
      <c r="C22782" s="12">
        <f t="shared" si="1069"/>
        <v>8.3929293924421327</v>
      </c>
    </row>
    <row r="22783" spans="1:3" x14ac:dyDescent="0.25">
      <c r="A22783">
        <f t="shared" si="1067"/>
        <v>227.70999999993788</v>
      </c>
      <c r="B22783">
        <f t="shared" si="1068"/>
        <v>8.5328815193630501</v>
      </c>
      <c r="C22783" s="12">
        <f t="shared" si="1069"/>
        <v>8.3928605302252706</v>
      </c>
    </row>
    <row r="22784" spans="1:3" x14ac:dyDescent="0.25">
      <c r="A22784">
        <f t="shared" si="1067"/>
        <v>227.71999999993787</v>
      </c>
      <c r="B22784">
        <f t="shared" si="1068"/>
        <v>8.5328115088684804</v>
      </c>
      <c r="C22784" s="12">
        <f t="shared" si="1069"/>
        <v>8.3927916685734072</v>
      </c>
    </row>
    <row r="22785" spans="1:3" x14ac:dyDescent="0.25">
      <c r="A22785">
        <f t="shared" si="1067"/>
        <v>227.72999999993786</v>
      </c>
      <c r="B22785">
        <f t="shared" si="1068"/>
        <v>8.532741498948333</v>
      </c>
      <c r="C22785" s="12">
        <f t="shared" si="1069"/>
        <v>8.3927228074865408</v>
      </c>
    </row>
    <row r="22786" spans="1:3" x14ac:dyDescent="0.25">
      <c r="A22786">
        <f t="shared" si="1067"/>
        <v>227.73999999993785</v>
      </c>
      <c r="B22786">
        <f t="shared" si="1068"/>
        <v>8.5326714896026026</v>
      </c>
      <c r="C22786" s="12">
        <f t="shared" si="1069"/>
        <v>8.3926539469646642</v>
      </c>
    </row>
    <row r="22787" spans="1:3" x14ac:dyDescent="0.25">
      <c r="A22787">
        <f t="shared" si="1067"/>
        <v>227.74999999993784</v>
      </c>
      <c r="B22787">
        <f t="shared" si="1068"/>
        <v>8.5326014808312838</v>
      </c>
      <c r="C22787" s="12">
        <f t="shared" si="1069"/>
        <v>8.3925850870077738</v>
      </c>
    </row>
    <row r="22788" spans="1:3" x14ac:dyDescent="0.25">
      <c r="A22788">
        <f t="shared" si="1067"/>
        <v>227.75999999993783</v>
      </c>
      <c r="B22788">
        <f t="shared" si="1068"/>
        <v>8.5325314726343713</v>
      </c>
      <c r="C22788" s="12">
        <f t="shared" si="1069"/>
        <v>8.3925162276158645</v>
      </c>
    </row>
    <row r="22789" spans="1:3" x14ac:dyDescent="0.25">
      <c r="A22789">
        <f t="shared" si="1067"/>
        <v>227.76999999993782</v>
      </c>
      <c r="B22789">
        <f t="shared" si="1068"/>
        <v>8.5324614650118615</v>
      </c>
      <c r="C22789" s="12">
        <f t="shared" si="1069"/>
        <v>8.3924473687889325</v>
      </c>
    </row>
    <row r="22790" spans="1:3" x14ac:dyDescent="0.25">
      <c r="A22790">
        <f t="shared" si="1067"/>
        <v>227.77999999993781</v>
      </c>
      <c r="B22790">
        <f t="shared" si="1068"/>
        <v>8.532391457963751</v>
      </c>
      <c r="C22790" s="12">
        <f t="shared" si="1069"/>
        <v>8.3923785105269726</v>
      </c>
    </row>
    <row r="22791" spans="1:3" x14ac:dyDescent="0.25">
      <c r="A22791">
        <f t="shared" si="1067"/>
        <v>227.78999999993781</v>
      </c>
      <c r="B22791">
        <f t="shared" si="1068"/>
        <v>8.5323214514900325</v>
      </c>
      <c r="C22791" s="12">
        <f t="shared" si="1069"/>
        <v>8.3923096528299812</v>
      </c>
    </row>
    <row r="22792" spans="1:3" x14ac:dyDescent="0.25">
      <c r="A22792">
        <f t="shared" si="1067"/>
        <v>227.7999999999378</v>
      </c>
      <c r="B22792">
        <f t="shared" si="1068"/>
        <v>8.5322514455907026</v>
      </c>
      <c r="C22792" s="12">
        <f t="shared" si="1069"/>
        <v>8.3922407956979512</v>
      </c>
    </row>
    <row r="22793" spans="1:3" x14ac:dyDescent="0.25">
      <c r="A22793">
        <f t="shared" si="1067"/>
        <v>227.80999999993779</v>
      </c>
      <c r="B22793">
        <f t="shared" si="1068"/>
        <v>8.5321814402657559</v>
      </c>
      <c r="C22793" s="12">
        <f t="shared" si="1069"/>
        <v>8.3921719391308809</v>
      </c>
    </row>
    <row r="22794" spans="1:3" x14ac:dyDescent="0.25">
      <c r="A22794">
        <f t="shared" si="1067"/>
        <v>227.81999999993778</v>
      </c>
      <c r="B22794">
        <f t="shared" si="1068"/>
        <v>8.5321114355151888</v>
      </c>
      <c r="C22794" s="12">
        <f t="shared" si="1069"/>
        <v>8.3921030831287631</v>
      </c>
    </row>
    <row r="22795" spans="1:3" x14ac:dyDescent="0.25">
      <c r="A22795">
        <f t="shared" si="1067"/>
        <v>227.82999999993777</v>
      </c>
      <c r="B22795">
        <f t="shared" si="1068"/>
        <v>8.5320414313389961</v>
      </c>
      <c r="C22795" s="12">
        <f t="shared" si="1069"/>
        <v>8.3920342276915942</v>
      </c>
    </row>
    <row r="22796" spans="1:3" x14ac:dyDescent="0.25">
      <c r="A22796">
        <f t="shared" si="1067"/>
        <v>227.83999999993776</v>
      </c>
      <c r="B22796">
        <f t="shared" si="1068"/>
        <v>8.5319714277371723</v>
      </c>
      <c r="C22796" s="12">
        <f t="shared" si="1069"/>
        <v>8.3919653728193708</v>
      </c>
    </row>
    <row r="22797" spans="1:3" x14ac:dyDescent="0.25">
      <c r="A22797">
        <f t="shared" si="1067"/>
        <v>227.84999999993775</v>
      </c>
      <c r="B22797">
        <f t="shared" si="1068"/>
        <v>8.531901424709714</v>
      </c>
      <c r="C22797" s="12">
        <f t="shared" si="1069"/>
        <v>8.3918965185120857</v>
      </c>
    </row>
    <row r="22798" spans="1:3" x14ac:dyDescent="0.25">
      <c r="A22798">
        <f t="shared" ref="A22798:A22861" si="1070">A22797+0.01</f>
        <v>227.85999999993774</v>
      </c>
      <c r="B22798">
        <f t="shared" ref="B22798:B22861" si="1071">B22797+(($B$1*C22797-$B$1*B22797)/$B$4)*(A22798-A22797)</f>
        <v>8.5318314222566158</v>
      </c>
      <c r="C22798" s="12">
        <f t="shared" ref="C22798:C22861" si="1072">C22797+(($B$1*B22797-$B$1*C22797-$B$6*C22797*$B$5)/$B$3)*(A22798-A22797)</f>
        <v>8.3918276647697372</v>
      </c>
    </row>
    <row r="22799" spans="1:3" x14ac:dyDescent="0.25">
      <c r="A22799">
        <f t="shared" si="1070"/>
        <v>227.86999999993773</v>
      </c>
      <c r="B22799">
        <f t="shared" si="1071"/>
        <v>8.5317614203778724</v>
      </c>
      <c r="C22799" s="12">
        <f t="shared" si="1072"/>
        <v>8.3917588115923181</v>
      </c>
    </row>
    <row r="22800" spans="1:3" x14ac:dyDescent="0.25">
      <c r="A22800">
        <f t="shared" si="1070"/>
        <v>227.87999999993772</v>
      </c>
      <c r="B22800">
        <f t="shared" si="1071"/>
        <v>8.5316914190734803</v>
      </c>
      <c r="C22800" s="12">
        <f t="shared" si="1072"/>
        <v>8.3916899589798248</v>
      </c>
    </row>
    <row r="22801" spans="1:3" x14ac:dyDescent="0.25">
      <c r="A22801">
        <f t="shared" si="1070"/>
        <v>227.88999999993771</v>
      </c>
      <c r="B22801">
        <f t="shared" si="1071"/>
        <v>8.531621418343434</v>
      </c>
      <c r="C22801" s="12">
        <f t="shared" si="1072"/>
        <v>8.3916211069322539</v>
      </c>
    </row>
    <row r="22802" spans="1:3" x14ac:dyDescent="0.25">
      <c r="A22802">
        <f t="shared" si="1070"/>
        <v>227.89999999993771</v>
      </c>
      <c r="B22802">
        <f t="shared" si="1071"/>
        <v>8.5315514181877283</v>
      </c>
      <c r="C22802" s="12">
        <f t="shared" si="1072"/>
        <v>8.3915522554495983</v>
      </c>
    </row>
    <row r="22803" spans="1:3" x14ac:dyDescent="0.25">
      <c r="A22803">
        <f t="shared" si="1070"/>
        <v>227.9099999999377</v>
      </c>
      <c r="B22803">
        <f t="shared" si="1071"/>
        <v>8.5314814186063597</v>
      </c>
      <c r="C22803" s="12">
        <f t="shared" si="1072"/>
        <v>8.391483404531856</v>
      </c>
    </row>
    <row r="22804" spans="1:3" x14ac:dyDescent="0.25">
      <c r="A22804">
        <f t="shared" si="1070"/>
        <v>227.91999999993769</v>
      </c>
      <c r="B22804">
        <f t="shared" si="1071"/>
        <v>8.5314114195993227</v>
      </c>
      <c r="C22804" s="12">
        <f t="shared" si="1072"/>
        <v>8.3914145541790202</v>
      </c>
    </row>
    <row r="22805" spans="1:3" x14ac:dyDescent="0.25">
      <c r="A22805">
        <f t="shared" si="1070"/>
        <v>227.92999999993768</v>
      </c>
      <c r="B22805">
        <f t="shared" si="1071"/>
        <v>8.5313414211666121</v>
      </c>
      <c r="C22805" s="12">
        <f t="shared" si="1072"/>
        <v>8.3913457043910871</v>
      </c>
    </row>
    <row r="22806" spans="1:3" x14ac:dyDescent="0.25">
      <c r="A22806">
        <f t="shared" si="1070"/>
        <v>227.93999999993767</v>
      </c>
      <c r="B22806">
        <f t="shared" si="1071"/>
        <v>8.5312714233082243</v>
      </c>
      <c r="C22806" s="12">
        <f t="shared" si="1072"/>
        <v>8.3912768551680514</v>
      </c>
    </row>
    <row r="22807" spans="1:3" x14ac:dyDescent="0.25">
      <c r="A22807">
        <f t="shared" si="1070"/>
        <v>227.94999999993766</v>
      </c>
      <c r="B22807">
        <f t="shared" si="1071"/>
        <v>8.531201426024154</v>
      </c>
      <c r="C22807" s="12">
        <f t="shared" si="1072"/>
        <v>8.3912080065099097</v>
      </c>
    </row>
    <row r="22808" spans="1:3" x14ac:dyDescent="0.25">
      <c r="A22808">
        <f t="shared" si="1070"/>
        <v>227.95999999993765</v>
      </c>
      <c r="B22808">
        <f t="shared" si="1071"/>
        <v>8.5311314293143976</v>
      </c>
      <c r="C22808" s="12">
        <f t="shared" si="1072"/>
        <v>8.3911391584166566</v>
      </c>
    </row>
    <row r="22809" spans="1:3" x14ac:dyDescent="0.25">
      <c r="A22809">
        <f t="shared" si="1070"/>
        <v>227.96999999993764</v>
      </c>
      <c r="B22809">
        <f t="shared" si="1071"/>
        <v>8.5310614331789481</v>
      </c>
      <c r="C22809" s="12">
        <f t="shared" si="1072"/>
        <v>8.3910703108882867</v>
      </c>
    </row>
    <row r="22810" spans="1:3" x14ac:dyDescent="0.25">
      <c r="A22810">
        <f t="shared" si="1070"/>
        <v>227.97999999993763</v>
      </c>
      <c r="B22810">
        <f t="shared" si="1071"/>
        <v>8.5309914376178035</v>
      </c>
      <c r="C22810" s="12">
        <f t="shared" si="1072"/>
        <v>8.3910014639247965</v>
      </c>
    </row>
    <row r="22811" spans="1:3" x14ac:dyDescent="0.25">
      <c r="A22811">
        <f t="shared" si="1070"/>
        <v>227.98999999993762</v>
      </c>
      <c r="B22811">
        <f t="shared" si="1071"/>
        <v>8.530921442630957</v>
      </c>
      <c r="C22811" s="12">
        <f t="shared" si="1072"/>
        <v>8.3909326175261807</v>
      </c>
    </row>
    <row r="22812" spans="1:3" x14ac:dyDescent="0.25">
      <c r="A22812">
        <f t="shared" si="1070"/>
        <v>227.99999999993761</v>
      </c>
      <c r="B22812">
        <f t="shared" si="1071"/>
        <v>8.5308514482184048</v>
      </c>
      <c r="C22812" s="12">
        <f t="shared" si="1072"/>
        <v>8.3908637716924357</v>
      </c>
    </row>
    <row r="22813" spans="1:3" x14ac:dyDescent="0.25">
      <c r="A22813">
        <f t="shared" si="1070"/>
        <v>228.00999999993761</v>
      </c>
      <c r="B22813">
        <f t="shared" si="1071"/>
        <v>8.5307814543801417</v>
      </c>
      <c r="C22813" s="12">
        <f t="shared" si="1072"/>
        <v>8.3907949264235562</v>
      </c>
    </row>
    <row r="22814" spans="1:3" x14ac:dyDescent="0.25">
      <c r="A22814">
        <f t="shared" si="1070"/>
        <v>228.0199999999376</v>
      </c>
      <c r="B22814">
        <f t="shared" si="1071"/>
        <v>8.5307114611161641</v>
      </c>
      <c r="C22814" s="12">
        <f t="shared" si="1072"/>
        <v>8.3907260817195386</v>
      </c>
    </row>
    <row r="22815" spans="1:3" x14ac:dyDescent="0.25">
      <c r="A22815">
        <f t="shared" si="1070"/>
        <v>228.02999999993759</v>
      </c>
      <c r="B22815">
        <f t="shared" si="1071"/>
        <v>8.5306414684264666</v>
      </c>
      <c r="C22815" s="12">
        <f t="shared" si="1072"/>
        <v>8.3906572375803758</v>
      </c>
    </row>
    <row r="22816" spans="1:3" x14ac:dyDescent="0.25">
      <c r="A22816">
        <f t="shared" si="1070"/>
        <v>228.03999999993758</v>
      </c>
      <c r="B22816">
        <f t="shared" si="1071"/>
        <v>8.5305714763110441</v>
      </c>
      <c r="C22816" s="12">
        <f t="shared" si="1072"/>
        <v>8.3905883940060662</v>
      </c>
    </row>
    <row r="22817" spans="1:3" x14ac:dyDescent="0.25">
      <c r="A22817">
        <f t="shared" si="1070"/>
        <v>228.04999999993757</v>
      </c>
      <c r="B22817">
        <f t="shared" si="1071"/>
        <v>8.530501484769891</v>
      </c>
      <c r="C22817" s="12">
        <f t="shared" si="1072"/>
        <v>8.3905195509966024</v>
      </c>
    </row>
    <row r="22818" spans="1:3" x14ac:dyDescent="0.25">
      <c r="A22818">
        <f t="shared" si="1070"/>
        <v>228.05999999993756</v>
      </c>
      <c r="B22818">
        <f t="shared" si="1071"/>
        <v>8.5304314938030039</v>
      </c>
      <c r="C22818" s="12">
        <f t="shared" si="1072"/>
        <v>8.3904507085519811</v>
      </c>
    </row>
    <row r="22819" spans="1:3" x14ac:dyDescent="0.25">
      <c r="A22819">
        <f t="shared" si="1070"/>
        <v>228.06999999993755</v>
      </c>
      <c r="B22819">
        <f t="shared" si="1071"/>
        <v>8.5303615034103792</v>
      </c>
      <c r="C22819" s="12">
        <f t="shared" si="1072"/>
        <v>8.3903818666721985</v>
      </c>
    </row>
    <row r="22820" spans="1:3" x14ac:dyDescent="0.25">
      <c r="A22820">
        <f t="shared" si="1070"/>
        <v>228.07999999993754</v>
      </c>
      <c r="B22820">
        <f t="shared" si="1071"/>
        <v>8.5302915135920099</v>
      </c>
      <c r="C22820" s="12">
        <f t="shared" si="1072"/>
        <v>8.3903130253572478</v>
      </c>
    </row>
    <row r="22821" spans="1:3" x14ac:dyDescent="0.25">
      <c r="A22821">
        <f t="shared" si="1070"/>
        <v>228.08999999993753</v>
      </c>
      <c r="B22821">
        <f t="shared" si="1071"/>
        <v>8.5302215243478923</v>
      </c>
      <c r="C22821" s="12">
        <f t="shared" si="1072"/>
        <v>8.390244184607127</v>
      </c>
    </row>
    <row r="22822" spans="1:3" x14ac:dyDescent="0.25">
      <c r="A22822">
        <f t="shared" si="1070"/>
        <v>228.09999999993752</v>
      </c>
      <c r="B22822">
        <f t="shared" si="1071"/>
        <v>8.5301515356780211</v>
      </c>
      <c r="C22822" s="12">
        <f t="shared" si="1072"/>
        <v>8.390175344421829</v>
      </c>
    </row>
    <row r="22823" spans="1:3" x14ac:dyDescent="0.25">
      <c r="A22823">
        <f t="shared" si="1070"/>
        <v>228.10999999993751</v>
      </c>
      <c r="B22823">
        <f t="shared" si="1071"/>
        <v>8.5300815475823928</v>
      </c>
      <c r="C22823" s="12">
        <f t="shared" si="1072"/>
        <v>8.3901065048013503</v>
      </c>
    </row>
    <row r="22824" spans="1:3" x14ac:dyDescent="0.25">
      <c r="A22824">
        <f t="shared" si="1070"/>
        <v>228.11999999993751</v>
      </c>
      <c r="B22824">
        <f t="shared" si="1071"/>
        <v>8.530011560061002</v>
      </c>
      <c r="C22824" s="12">
        <f t="shared" si="1072"/>
        <v>8.3900376657456857</v>
      </c>
    </row>
    <row r="22825" spans="1:3" x14ac:dyDescent="0.25">
      <c r="A22825">
        <f t="shared" si="1070"/>
        <v>228.1299999999375</v>
      </c>
      <c r="B22825">
        <f t="shared" si="1071"/>
        <v>8.5299415731138453</v>
      </c>
      <c r="C22825" s="12">
        <f t="shared" si="1072"/>
        <v>8.3899688272548314</v>
      </c>
    </row>
    <row r="22826" spans="1:3" x14ac:dyDescent="0.25">
      <c r="A22826">
        <f t="shared" si="1070"/>
        <v>228.13999999993749</v>
      </c>
      <c r="B22826">
        <f t="shared" si="1071"/>
        <v>8.5298715867409154</v>
      </c>
      <c r="C22826" s="12">
        <f t="shared" si="1072"/>
        <v>8.3898999893287822</v>
      </c>
    </row>
    <row r="22827" spans="1:3" x14ac:dyDescent="0.25">
      <c r="A22827">
        <f t="shared" si="1070"/>
        <v>228.14999999993748</v>
      </c>
      <c r="B22827">
        <f t="shared" si="1071"/>
        <v>8.5298016009422089</v>
      </c>
      <c r="C22827" s="12">
        <f t="shared" si="1072"/>
        <v>8.3898311519675346</v>
      </c>
    </row>
    <row r="22828" spans="1:3" x14ac:dyDescent="0.25">
      <c r="A22828">
        <f t="shared" si="1070"/>
        <v>228.15999999993747</v>
      </c>
      <c r="B22828">
        <f t="shared" si="1071"/>
        <v>8.5297316157177221</v>
      </c>
      <c r="C22828" s="12">
        <f t="shared" si="1072"/>
        <v>8.3897623151710832</v>
      </c>
    </row>
    <row r="22829" spans="1:3" x14ac:dyDescent="0.25">
      <c r="A22829">
        <f t="shared" si="1070"/>
        <v>228.16999999993746</v>
      </c>
      <c r="B22829">
        <f t="shared" si="1071"/>
        <v>8.529661631067448</v>
      </c>
      <c r="C22829" s="12">
        <f t="shared" si="1072"/>
        <v>8.3896934789394226</v>
      </c>
    </row>
    <row r="22830" spans="1:3" x14ac:dyDescent="0.25">
      <c r="A22830">
        <f t="shared" si="1070"/>
        <v>228.17999999993745</v>
      </c>
      <c r="B22830">
        <f t="shared" si="1071"/>
        <v>8.5295916469913848</v>
      </c>
      <c r="C22830" s="12">
        <f t="shared" si="1072"/>
        <v>8.3896246432725476</v>
      </c>
    </row>
    <row r="22831" spans="1:3" x14ac:dyDescent="0.25">
      <c r="A22831">
        <f t="shared" si="1070"/>
        <v>228.18999999993744</v>
      </c>
      <c r="B22831">
        <f t="shared" si="1071"/>
        <v>8.5295216634895255</v>
      </c>
      <c r="C22831" s="12">
        <f t="shared" si="1072"/>
        <v>8.3895558081704564</v>
      </c>
    </row>
    <row r="22832" spans="1:3" x14ac:dyDescent="0.25">
      <c r="A22832">
        <f t="shared" si="1070"/>
        <v>228.19999999993743</v>
      </c>
      <c r="B22832">
        <f t="shared" si="1071"/>
        <v>8.5294516805618663</v>
      </c>
      <c r="C22832" s="12">
        <f t="shared" si="1072"/>
        <v>8.3894869736331419</v>
      </c>
    </row>
    <row r="22833" spans="1:3" x14ac:dyDescent="0.25">
      <c r="A22833">
        <f t="shared" si="1070"/>
        <v>228.20999999993742</v>
      </c>
      <c r="B22833">
        <f t="shared" si="1071"/>
        <v>8.5293816982084021</v>
      </c>
      <c r="C22833" s="12">
        <f t="shared" si="1072"/>
        <v>8.3894181396606005</v>
      </c>
    </row>
    <row r="22834" spans="1:3" x14ac:dyDescent="0.25">
      <c r="A22834">
        <f t="shared" si="1070"/>
        <v>228.21999999993741</v>
      </c>
      <c r="B22834">
        <f t="shared" si="1071"/>
        <v>8.5293117164291274</v>
      </c>
      <c r="C22834" s="12">
        <f t="shared" si="1072"/>
        <v>8.3893493062528268</v>
      </c>
    </row>
    <row r="22835" spans="1:3" x14ac:dyDescent="0.25">
      <c r="A22835">
        <f t="shared" si="1070"/>
        <v>228.22999999993741</v>
      </c>
      <c r="B22835">
        <f t="shared" si="1071"/>
        <v>8.5292417352240388</v>
      </c>
      <c r="C22835" s="12">
        <f t="shared" si="1072"/>
        <v>8.3892804734098174</v>
      </c>
    </row>
    <row r="22836" spans="1:3" x14ac:dyDescent="0.25">
      <c r="A22836">
        <f t="shared" si="1070"/>
        <v>228.2399999999374</v>
      </c>
      <c r="B22836">
        <f t="shared" si="1071"/>
        <v>8.5291717545931309</v>
      </c>
      <c r="C22836" s="12">
        <f t="shared" si="1072"/>
        <v>8.3892116411315669</v>
      </c>
    </row>
    <row r="22837" spans="1:3" x14ac:dyDescent="0.25">
      <c r="A22837">
        <f t="shared" si="1070"/>
        <v>228.24999999993739</v>
      </c>
      <c r="B22837">
        <f t="shared" si="1071"/>
        <v>8.5291017745364002</v>
      </c>
      <c r="C22837" s="12">
        <f t="shared" si="1072"/>
        <v>8.38914280941807</v>
      </c>
    </row>
    <row r="22838" spans="1:3" x14ac:dyDescent="0.25">
      <c r="A22838">
        <f t="shared" si="1070"/>
        <v>228.25999999993738</v>
      </c>
      <c r="B22838">
        <f t="shared" si="1071"/>
        <v>8.5290317950538412</v>
      </c>
      <c r="C22838" s="12">
        <f t="shared" si="1072"/>
        <v>8.3890739782693231</v>
      </c>
    </row>
    <row r="22839" spans="1:3" x14ac:dyDescent="0.25">
      <c r="A22839">
        <f t="shared" si="1070"/>
        <v>228.26999999993737</v>
      </c>
      <c r="B22839">
        <f t="shared" si="1071"/>
        <v>8.5289618161454488</v>
      </c>
      <c r="C22839" s="12">
        <f t="shared" si="1072"/>
        <v>8.3890051476853209</v>
      </c>
    </row>
    <row r="22840" spans="1:3" x14ac:dyDescent="0.25">
      <c r="A22840">
        <f t="shared" si="1070"/>
        <v>228.27999999993736</v>
      </c>
      <c r="B22840">
        <f t="shared" si="1071"/>
        <v>8.5288918378112193</v>
      </c>
      <c r="C22840" s="12">
        <f t="shared" si="1072"/>
        <v>8.3889363176660598</v>
      </c>
    </row>
    <row r="22841" spans="1:3" x14ac:dyDescent="0.25">
      <c r="A22841">
        <f t="shared" si="1070"/>
        <v>228.28999999993735</v>
      </c>
      <c r="B22841">
        <f t="shared" si="1071"/>
        <v>8.5288218600511474</v>
      </c>
      <c r="C22841" s="12">
        <f t="shared" si="1072"/>
        <v>8.3888674882115346</v>
      </c>
    </row>
    <row r="22842" spans="1:3" x14ac:dyDescent="0.25">
      <c r="A22842">
        <f t="shared" si="1070"/>
        <v>228.29999999993734</v>
      </c>
      <c r="B22842">
        <f t="shared" si="1071"/>
        <v>8.5287518828652278</v>
      </c>
      <c r="C22842" s="12">
        <f t="shared" si="1072"/>
        <v>8.3887986593217416</v>
      </c>
    </row>
    <row r="22843" spans="1:3" x14ac:dyDescent="0.25">
      <c r="A22843">
        <f t="shared" si="1070"/>
        <v>228.30999999993733</v>
      </c>
      <c r="B22843">
        <f t="shared" si="1071"/>
        <v>8.5286819062534569</v>
      </c>
      <c r="C22843" s="12">
        <f t="shared" si="1072"/>
        <v>8.3887298309966738</v>
      </c>
    </row>
    <row r="22844" spans="1:3" x14ac:dyDescent="0.25">
      <c r="A22844">
        <f t="shared" si="1070"/>
        <v>228.31999999993732</v>
      </c>
      <c r="B22844">
        <f t="shared" si="1071"/>
        <v>8.5286119302158294</v>
      </c>
      <c r="C22844" s="12">
        <f t="shared" si="1072"/>
        <v>8.3886610032363276</v>
      </c>
    </row>
    <row r="22845" spans="1:3" x14ac:dyDescent="0.25">
      <c r="A22845">
        <f t="shared" si="1070"/>
        <v>228.32999999993731</v>
      </c>
      <c r="B22845">
        <f t="shared" si="1071"/>
        <v>8.52854195475234</v>
      </c>
      <c r="C22845" s="12">
        <f t="shared" si="1072"/>
        <v>8.3885921760406994</v>
      </c>
    </row>
    <row r="22846" spans="1:3" x14ac:dyDescent="0.25">
      <c r="A22846">
        <f t="shared" si="1070"/>
        <v>228.33999999993731</v>
      </c>
      <c r="B22846">
        <f t="shared" si="1071"/>
        <v>8.5284719798629851</v>
      </c>
      <c r="C22846" s="12">
        <f t="shared" si="1072"/>
        <v>8.3885233494097839</v>
      </c>
    </row>
    <row r="22847" spans="1:3" x14ac:dyDescent="0.25">
      <c r="A22847">
        <f t="shared" si="1070"/>
        <v>228.3499999999373</v>
      </c>
      <c r="B22847">
        <f t="shared" si="1071"/>
        <v>8.5284020055477594</v>
      </c>
      <c r="C22847" s="12">
        <f t="shared" si="1072"/>
        <v>8.3884545233435777</v>
      </c>
    </row>
    <row r="22848" spans="1:3" x14ac:dyDescent="0.25">
      <c r="A22848">
        <f t="shared" si="1070"/>
        <v>228.35999999993729</v>
      </c>
      <c r="B22848">
        <f t="shared" si="1071"/>
        <v>8.5283320318066576</v>
      </c>
      <c r="C22848" s="12">
        <f t="shared" si="1072"/>
        <v>8.3883856978420734</v>
      </c>
    </row>
    <row r="22849" spans="1:3" x14ac:dyDescent="0.25">
      <c r="A22849">
        <f t="shared" si="1070"/>
        <v>228.36999999993728</v>
      </c>
      <c r="B22849">
        <f t="shared" si="1071"/>
        <v>8.528262058639676</v>
      </c>
      <c r="C22849" s="12">
        <f t="shared" si="1072"/>
        <v>8.3883168729052677</v>
      </c>
    </row>
    <row r="22850" spans="1:3" x14ac:dyDescent="0.25">
      <c r="A22850">
        <f t="shared" si="1070"/>
        <v>228.37999999993727</v>
      </c>
      <c r="B22850">
        <f t="shared" si="1071"/>
        <v>8.5281920860468095</v>
      </c>
      <c r="C22850" s="12">
        <f t="shared" si="1072"/>
        <v>8.388248048533157</v>
      </c>
    </row>
    <row r="22851" spans="1:3" x14ac:dyDescent="0.25">
      <c r="A22851">
        <f t="shared" si="1070"/>
        <v>228.38999999993726</v>
      </c>
      <c r="B22851">
        <f t="shared" si="1071"/>
        <v>8.5281221140280525</v>
      </c>
      <c r="C22851" s="12">
        <f t="shared" si="1072"/>
        <v>8.3881792247257358</v>
      </c>
    </row>
    <row r="22852" spans="1:3" x14ac:dyDescent="0.25">
      <c r="A22852">
        <f t="shared" si="1070"/>
        <v>228.39999999993725</v>
      </c>
      <c r="B22852">
        <f t="shared" si="1071"/>
        <v>8.5280521425834017</v>
      </c>
      <c r="C22852" s="12">
        <f t="shared" si="1072"/>
        <v>8.388110401482999</v>
      </c>
    </row>
    <row r="22853" spans="1:3" x14ac:dyDescent="0.25">
      <c r="A22853">
        <f t="shared" si="1070"/>
        <v>228.40999999993724</v>
      </c>
      <c r="B22853">
        <f t="shared" si="1071"/>
        <v>8.5279821717128517</v>
      </c>
      <c r="C22853" s="12">
        <f t="shared" si="1072"/>
        <v>8.3880415788049429</v>
      </c>
    </row>
    <row r="22854" spans="1:3" x14ac:dyDescent="0.25">
      <c r="A22854">
        <f t="shared" si="1070"/>
        <v>228.41999999993723</v>
      </c>
      <c r="B22854">
        <f t="shared" si="1071"/>
        <v>8.5279122014163971</v>
      </c>
      <c r="C22854" s="12">
        <f t="shared" si="1072"/>
        <v>8.3879727566915623</v>
      </c>
    </row>
    <row r="22855" spans="1:3" x14ac:dyDescent="0.25">
      <c r="A22855">
        <f t="shared" si="1070"/>
        <v>228.42999999993722</v>
      </c>
      <c r="B22855">
        <f t="shared" si="1071"/>
        <v>8.5278422316940343</v>
      </c>
      <c r="C22855" s="12">
        <f t="shared" si="1072"/>
        <v>8.3879039351428517</v>
      </c>
    </row>
    <row r="22856" spans="1:3" x14ac:dyDescent="0.25">
      <c r="A22856">
        <f t="shared" si="1070"/>
        <v>228.43999999993721</v>
      </c>
      <c r="B22856">
        <f t="shared" si="1071"/>
        <v>8.5277722625457582</v>
      </c>
      <c r="C22856" s="12">
        <f t="shared" si="1072"/>
        <v>8.3878351141588077</v>
      </c>
    </row>
    <row r="22857" spans="1:3" x14ac:dyDescent="0.25">
      <c r="A22857">
        <f t="shared" si="1070"/>
        <v>228.44999999993721</v>
      </c>
      <c r="B22857">
        <f t="shared" si="1071"/>
        <v>8.527702293971565</v>
      </c>
      <c r="C22857" s="12">
        <f t="shared" si="1072"/>
        <v>8.3877662937394248</v>
      </c>
    </row>
    <row r="22858" spans="1:3" x14ac:dyDescent="0.25">
      <c r="A22858">
        <f t="shared" si="1070"/>
        <v>228.4599999999372</v>
      </c>
      <c r="B22858">
        <f t="shared" si="1071"/>
        <v>8.5276323259714495</v>
      </c>
      <c r="C22858" s="12">
        <f t="shared" si="1072"/>
        <v>8.3876974738846997</v>
      </c>
    </row>
    <row r="22859" spans="1:3" x14ac:dyDescent="0.25">
      <c r="A22859">
        <f t="shared" si="1070"/>
        <v>228.46999999993719</v>
      </c>
      <c r="B22859">
        <f t="shared" si="1071"/>
        <v>8.5275623585454063</v>
      </c>
      <c r="C22859" s="12">
        <f t="shared" si="1072"/>
        <v>8.3876286545946268</v>
      </c>
    </row>
    <row r="22860" spans="1:3" x14ac:dyDescent="0.25">
      <c r="A22860">
        <f t="shared" si="1070"/>
        <v>228.47999999993718</v>
      </c>
      <c r="B22860">
        <f t="shared" si="1071"/>
        <v>8.5274923916934302</v>
      </c>
      <c r="C22860" s="12">
        <f t="shared" si="1072"/>
        <v>8.387559835869201</v>
      </c>
    </row>
    <row r="22861" spans="1:3" x14ac:dyDescent="0.25">
      <c r="A22861">
        <f t="shared" si="1070"/>
        <v>228.48999999993717</v>
      </c>
      <c r="B22861">
        <f t="shared" si="1071"/>
        <v>8.5274224254155175</v>
      </c>
      <c r="C22861" s="12">
        <f t="shared" si="1072"/>
        <v>8.3874910177084185</v>
      </c>
    </row>
    <row r="22862" spans="1:3" x14ac:dyDescent="0.25">
      <c r="A22862">
        <f t="shared" ref="A22862:A22925" si="1073">A22861+0.01</f>
        <v>228.49999999993716</v>
      </c>
      <c r="B22862">
        <f t="shared" ref="B22862:B22925" si="1074">B22861+(($B$1*C22861-$B$1*B22861)/$B$4)*(A22862-A22861)</f>
        <v>8.5273524597116648</v>
      </c>
      <c r="C22862" s="12">
        <f t="shared" ref="C22862:C22925" si="1075">C22861+(($B$1*B22861-$B$1*C22861-$B$6*C22861*$B$5)/$B$3)*(A22862-A22861)</f>
        <v>8.3874222001122742</v>
      </c>
    </row>
    <row r="22863" spans="1:3" x14ac:dyDescent="0.25">
      <c r="A22863">
        <f t="shared" si="1073"/>
        <v>228.50999999993715</v>
      </c>
      <c r="B22863">
        <f t="shared" si="1074"/>
        <v>8.5272824945818648</v>
      </c>
      <c r="C22863" s="12">
        <f t="shared" si="1075"/>
        <v>8.3873533830807645</v>
      </c>
    </row>
    <row r="22864" spans="1:3" x14ac:dyDescent="0.25">
      <c r="A22864">
        <f t="shared" si="1073"/>
        <v>228.51999999993714</v>
      </c>
      <c r="B22864">
        <f t="shared" si="1074"/>
        <v>8.5272125300261141</v>
      </c>
      <c r="C22864" s="12">
        <f t="shared" si="1075"/>
        <v>8.387284566613884</v>
      </c>
    </row>
    <row r="22865" spans="1:3" x14ac:dyDescent="0.25">
      <c r="A22865">
        <f t="shared" si="1073"/>
        <v>228.52999999993713</v>
      </c>
      <c r="B22865">
        <f t="shared" si="1074"/>
        <v>8.5271425660444073</v>
      </c>
      <c r="C22865" s="12">
        <f t="shared" si="1075"/>
        <v>8.3872157507116274</v>
      </c>
    </row>
    <row r="22866" spans="1:3" x14ac:dyDescent="0.25">
      <c r="A22866">
        <f t="shared" si="1073"/>
        <v>228.53999999993712</v>
      </c>
      <c r="B22866">
        <f t="shared" si="1074"/>
        <v>8.5270726026367409</v>
      </c>
      <c r="C22866" s="12">
        <f t="shared" si="1075"/>
        <v>8.3871469353739911</v>
      </c>
    </row>
    <row r="22867" spans="1:3" x14ac:dyDescent="0.25">
      <c r="A22867">
        <f t="shared" si="1073"/>
        <v>228.54999999993711</v>
      </c>
      <c r="B22867">
        <f t="shared" si="1074"/>
        <v>8.5270026398031096</v>
      </c>
      <c r="C22867" s="12">
        <f t="shared" si="1075"/>
        <v>8.3870781206009699</v>
      </c>
    </row>
    <row r="22868" spans="1:3" x14ac:dyDescent="0.25">
      <c r="A22868">
        <f t="shared" si="1073"/>
        <v>228.55999999993711</v>
      </c>
      <c r="B22868">
        <f t="shared" si="1074"/>
        <v>8.5269326775435079</v>
      </c>
      <c r="C22868" s="12">
        <f t="shared" si="1075"/>
        <v>8.3870093063925601</v>
      </c>
    </row>
    <row r="22869" spans="1:3" x14ac:dyDescent="0.25">
      <c r="A22869">
        <f t="shared" si="1073"/>
        <v>228.5699999999371</v>
      </c>
      <c r="B22869">
        <f t="shared" si="1074"/>
        <v>8.5268627158579324</v>
      </c>
      <c r="C22869" s="12">
        <f t="shared" si="1075"/>
        <v>8.3869404927487565</v>
      </c>
    </row>
    <row r="22870" spans="1:3" x14ac:dyDescent="0.25">
      <c r="A22870">
        <f t="shared" si="1073"/>
        <v>228.57999999993709</v>
      </c>
      <c r="B22870">
        <f t="shared" si="1074"/>
        <v>8.5267927547463778</v>
      </c>
      <c r="C22870" s="12">
        <f t="shared" si="1075"/>
        <v>8.3868716796695537</v>
      </c>
    </row>
    <row r="22871" spans="1:3" x14ac:dyDescent="0.25">
      <c r="A22871">
        <f t="shared" si="1073"/>
        <v>228.58999999993708</v>
      </c>
      <c r="B22871">
        <f t="shared" si="1074"/>
        <v>8.5267227942088386</v>
      </c>
      <c r="C22871" s="12">
        <f t="shared" si="1075"/>
        <v>8.3868028671549482</v>
      </c>
    </row>
    <row r="22872" spans="1:3" x14ac:dyDescent="0.25">
      <c r="A22872">
        <f t="shared" si="1073"/>
        <v>228.59999999993707</v>
      </c>
      <c r="B22872">
        <f t="shared" si="1074"/>
        <v>8.5266528342453114</v>
      </c>
      <c r="C22872" s="12">
        <f t="shared" si="1075"/>
        <v>8.3867340552049345</v>
      </c>
    </row>
    <row r="22873" spans="1:3" x14ac:dyDescent="0.25">
      <c r="A22873">
        <f t="shared" si="1073"/>
        <v>228.60999999993706</v>
      </c>
      <c r="B22873">
        <f t="shared" si="1074"/>
        <v>8.5265828748557908</v>
      </c>
      <c r="C22873" s="12">
        <f t="shared" si="1075"/>
        <v>8.3866652438195075</v>
      </c>
    </row>
    <row r="22874" spans="1:3" x14ac:dyDescent="0.25">
      <c r="A22874">
        <f t="shared" si="1073"/>
        <v>228.61999999993705</v>
      </c>
      <c r="B22874">
        <f t="shared" si="1074"/>
        <v>8.5265129160402733</v>
      </c>
      <c r="C22874" s="12">
        <f t="shared" si="1075"/>
        <v>8.3865964329986653</v>
      </c>
    </row>
    <row r="22875" spans="1:3" x14ac:dyDescent="0.25">
      <c r="A22875">
        <f t="shared" si="1073"/>
        <v>228.62999999993704</v>
      </c>
      <c r="B22875">
        <f t="shared" si="1074"/>
        <v>8.5264429577987517</v>
      </c>
      <c r="C22875" s="12">
        <f t="shared" si="1075"/>
        <v>8.3865276227424008</v>
      </c>
    </row>
    <row r="22876" spans="1:3" x14ac:dyDescent="0.25">
      <c r="A22876">
        <f t="shared" si="1073"/>
        <v>228.63999999993703</v>
      </c>
      <c r="B22876">
        <f t="shared" si="1074"/>
        <v>8.5263730001312243</v>
      </c>
      <c r="C22876" s="12">
        <f t="shared" si="1075"/>
        <v>8.3864588130507087</v>
      </c>
    </row>
    <row r="22877" spans="1:3" x14ac:dyDescent="0.25">
      <c r="A22877">
        <f t="shared" si="1073"/>
        <v>228.64999999993702</v>
      </c>
      <c r="B22877">
        <f t="shared" si="1074"/>
        <v>8.526303043037684</v>
      </c>
      <c r="C22877" s="12">
        <f t="shared" si="1075"/>
        <v>8.3863900039235872</v>
      </c>
    </row>
    <row r="22878" spans="1:3" x14ac:dyDescent="0.25">
      <c r="A22878">
        <f t="shared" si="1073"/>
        <v>228.65999999993701</v>
      </c>
      <c r="B22878">
        <f t="shared" si="1074"/>
        <v>8.5262330865181273</v>
      </c>
      <c r="C22878" s="12">
        <f t="shared" si="1075"/>
        <v>8.3863211953610293</v>
      </c>
    </row>
    <row r="22879" spans="1:3" x14ac:dyDescent="0.25">
      <c r="A22879">
        <f t="shared" si="1073"/>
        <v>228.669999999937</v>
      </c>
      <c r="B22879">
        <f t="shared" si="1074"/>
        <v>8.5261631305725487</v>
      </c>
      <c r="C22879" s="12">
        <f t="shared" si="1075"/>
        <v>8.3862523873630312</v>
      </c>
    </row>
    <row r="22880" spans="1:3" x14ac:dyDescent="0.25">
      <c r="A22880">
        <f t="shared" si="1073"/>
        <v>228.679999999937</v>
      </c>
      <c r="B22880">
        <f t="shared" si="1074"/>
        <v>8.5260931752009448</v>
      </c>
      <c r="C22880" s="12">
        <f t="shared" si="1075"/>
        <v>8.3861835799295879</v>
      </c>
    </row>
    <row r="22881" spans="1:3" x14ac:dyDescent="0.25">
      <c r="A22881">
        <f t="shared" si="1073"/>
        <v>228.68999999993699</v>
      </c>
      <c r="B22881">
        <f t="shared" si="1074"/>
        <v>8.5260232204033084</v>
      </c>
      <c r="C22881" s="12">
        <f t="shared" si="1075"/>
        <v>8.3861147730606955</v>
      </c>
    </row>
    <row r="22882" spans="1:3" x14ac:dyDescent="0.25">
      <c r="A22882">
        <f t="shared" si="1073"/>
        <v>228.69999999993698</v>
      </c>
      <c r="B22882">
        <f t="shared" si="1074"/>
        <v>8.5259532661796378</v>
      </c>
      <c r="C22882" s="12">
        <f t="shared" si="1075"/>
        <v>8.3860459667563489</v>
      </c>
    </row>
    <row r="22883" spans="1:3" x14ac:dyDescent="0.25">
      <c r="A22883">
        <f t="shared" si="1073"/>
        <v>228.70999999993697</v>
      </c>
      <c r="B22883">
        <f t="shared" si="1074"/>
        <v>8.5258833125299258</v>
      </c>
      <c r="C22883" s="12">
        <f t="shared" si="1075"/>
        <v>8.3859771610165446</v>
      </c>
    </row>
    <row r="22884" spans="1:3" x14ac:dyDescent="0.25">
      <c r="A22884">
        <f t="shared" si="1073"/>
        <v>228.71999999993696</v>
      </c>
      <c r="B22884">
        <f t="shared" si="1074"/>
        <v>8.525813359454169</v>
      </c>
      <c r="C22884" s="12">
        <f t="shared" si="1075"/>
        <v>8.385908355841277</v>
      </c>
    </row>
    <row r="22885" spans="1:3" x14ac:dyDescent="0.25">
      <c r="A22885">
        <f t="shared" si="1073"/>
        <v>228.72999999993695</v>
      </c>
      <c r="B22885">
        <f t="shared" si="1074"/>
        <v>8.5257434069523619</v>
      </c>
      <c r="C22885" s="12">
        <f t="shared" si="1075"/>
        <v>8.385839551230541</v>
      </c>
    </row>
    <row r="22886" spans="1:3" x14ac:dyDescent="0.25">
      <c r="A22886">
        <f t="shared" si="1073"/>
        <v>228.73999999993694</v>
      </c>
      <c r="B22886">
        <f t="shared" si="1074"/>
        <v>8.525673455024501</v>
      </c>
      <c r="C22886" s="12">
        <f t="shared" si="1075"/>
        <v>8.3857707471843312</v>
      </c>
    </row>
    <row r="22887" spans="1:3" x14ac:dyDescent="0.25">
      <c r="A22887">
        <f t="shared" si="1073"/>
        <v>228.74999999993693</v>
      </c>
      <c r="B22887">
        <f t="shared" si="1074"/>
        <v>8.5256035036705811</v>
      </c>
      <c r="C22887" s="12">
        <f t="shared" si="1075"/>
        <v>8.3857019437026441</v>
      </c>
    </row>
    <row r="22888" spans="1:3" x14ac:dyDescent="0.25">
      <c r="A22888">
        <f t="shared" si="1073"/>
        <v>228.75999999993692</v>
      </c>
      <c r="B22888">
        <f t="shared" si="1074"/>
        <v>8.5255335528905967</v>
      </c>
      <c r="C22888" s="12">
        <f t="shared" si="1075"/>
        <v>8.3856331407854761</v>
      </c>
    </row>
    <row r="22889" spans="1:3" x14ac:dyDescent="0.25">
      <c r="A22889">
        <f t="shared" si="1073"/>
        <v>228.76999999993691</v>
      </c>
      <c r="B22889">
        <f t="shared" si="1074"/>
        <v>8.5254636026845443</v>
      </c>
      <c r="C22889" s="12">
        <f t="shared" si="1075"/>
        <v>8.38556433843282</v>
      </c>
    </row>
    <row r="22890" spans="1:3" x14ac:dyDescent="0.25">
      <c r="A22890">
        <f t="shared" si="1073"/>
        <v>228.7799999999369</v>
      </c>
      <c r="B22890">
        <f t="shared" si="1074"/>
        <v>8.5253936530524186</v>
      </c>
      <c r="C22890" s="12">
        <f t="shared" si="1075"/>
        <v>8.3854955366446742</v>
      </c>
    </row>
    <row r="22891" spans="1:3" x14ac:dyDescent="0.25">
      <c r="A22891">
        <f t="shared" si="1073"/>
        <v>228.7899999999369</v>
      </c>
      <c r="B22891">
        <f t="shared" si="1074"/>
        <v>8.5253237039942142</v>
      </c>
      <c r="C22891" s="12">
        <f t="shared" si="1075"/>
        <v>8.3854267354210315</v>
      </c>
    </row>
    <row r="22892" spans="1:3" x14ac:dyDescent="0.25">
      <c r="A22892">
        <f t="shared" si="1073"/>
        <v>228.79999999993689</v>
      </c>
      <c r="B22892">
        <f t="shared" si="1074"/>
        <v>8.5252537555099277</v>
      </c>
      <c r="C22892" s="12">
        <f t="shared" si="1075"/>
        <v>8.3853579347618883</v>
      </c>
    </row>
    <row r="22893" spans="1:3" x14ac:dyDescent="0.25">
      <c r="A22893">
        <f t="shared" si="1073"/>
        <v>228.80999999993688</v>
      </c>
      <c r="B22893">
        <f t="shared" si="1074"/>
        <v>8.5251838075995536</v>
      </c>
      <c r="C22893" s="12">
        <f t="shared" si="1075"/>
        <v>8.3852891346672411</v>
      </c>
    </row>
    <row r="22894" spans="1:3" x14ac:dyDescent="0.25">
      <c r="A22894">
        <f t="shared" si="1073"/>
        <v>228.81999999993687</v>
      </c>
      <c r="B22894">
        <f t="shared" si="1074"/>
        <v>8.5251138602630867</v>
      </c>
      <c r="C22894" s="12">
        <f t="shared" si="1075"/>
        <v>8.3852203351370829</v>
      </c>
    </row>
    <row r="22895" spans="1:3" x14ac:dyDescent="0.25">
      <c r="A22895">
        <f t="shared" si="1073"/>
        <v>228.82999999993686</v>
      </c>
      <c r="B22895">
        <f t="shared" si="1074"/>
        <v>8.5250439135005234</v>
      </c>
      <c r="C22895" s="12">
        <f t="shared" si="1075"/>
        <v>8.38515153617141</v>
      </c>
    </row>
    <row r="22896" spans="1:3" x14ac:dyDescent="0.25">
      <c r="A22896">
        <f t="shared" si="1073"/>
        <v>228.83999999993685</v>
      </c>
      <c r="B22896">
        <f t="shared" si="1074"/>
        <v>8.5249739673118583</v>
      </c>
      <c r="C22896" s="12">
        <f t="shared" si="1075"/>
        <v>8.3850827377702188</v>
      </c>
    </row>
    <row r="22897" spans="1:3" x14ac:dyDescent="0.25">
      <c r="A22897">
        <f t="shared" si="1073"/>
        <v>228.84999999993684</v>
      </c>
      <c r="B22897">
        <f t="shared" si="1074"/>
        <v>8.5249040216970879</v>
      </c>
      <c r="C22897" s="12">
        <f t="shared" si="1075"/>
        <v>8.3850139399335042</v>
      </c>
    </row>
    <row r="22898" spans="1:3" x14ac:dyDescent="0.25">
      <c r="A22898">
        <f t="shared" si="1073"/>
        <v>228.85999999993683</v>
      </c>
      <c r="B22898">
        <f t="shared" si="1074"/>
        <v>8.524834076656207</v>
      </c>
      <c r="C22898" s="12">
        <f t="shared" si="1075"/>
        <v>8.3849451426612625</v>
      </c>
    </row>
    <row r="22899" spans="1:3" x14ac:dyDescent="0.25">
      <c r="A22899">
        <f t="shared" si="1073"/>
        <v>228.86999999993682</v>
      </c>
      <c r="B22899">
        <f t="shared" si="1074"/>
        <v>8.52476413218921</v>
      </c>
      <c r="C22899" s="12">
        <f t="shared" si="1075"/>
        <v>8.3848763459534865</v>
      </c>
    </row>
    <row r="22900" spans="1:3" x14ac:dyDescent="0.25">
      <c r="A22900">
        <f t="shared" si="1073"/>
        <v>228.87999999993681</v>
      </c>
      <c r="B22900">
        <f t="shared" si="1074"/>
        <v>8.5246941882960918</v>
      </c>
      <c r="C22900" s="12">
        <f t="shared" si="1075"/>
        <v>8.3848075498101746</v>
      </c>
    </row>
    <row r="22901" spans="1:3" x14ac:dyDescent="0.25">
      <c r="A22901">
        <f t="shared" si="1073"/>
        <v>228.8899999999368</v>
      </c>
      <c r="B22901">
        <f t="shared" si="1074"/>
        <v>8.5246242449768488</v>
      </c>
      <c r="C22901" s="12">
        <f t="shared" si="1075"/>
        <v>8.3847387542313196</v>
      </c>
    </row>
    <row r="22902" spans="1:3" x14ac:dyDescent="0.25">
      <c r="A22902">
        <f t="shared" si="1073"/>
        <v>228.8999999999368</v>
      </c>
      <c r="B22902">
        <f t="shared" si="1074"/>
        <v>8.5245543022314756</v>
      </c>
      <c r="C22902" s="12">
        <f t="shared" si="1075"/>
        <v>8.384669959216918</v>
      </c>
    </row>
    <row r="22903" spans="1:3" x14ac:dyDescent="0.25">
      <c r="A22903">
        <f t="shared" si="1073"/>
        <v>228.90999999993679</v>
      </c>
      <c r="B22903">
        <f t="shared" si="1074"/>
        <v>8.5244843600599687</v>
      </c>
      <c r="C22903" s="12">
        <f t="shared" si="1075"/>
        <v>8.3846011647669645</v>
      </c>
    </row>
    <row r="22904" spans="1:3" x14ac:dyDescent="0.25">
      <c r="A22904">
        <f t="shared" si="1073"/>
        <v>228.91999999993678</v>
      </c>
      <c r="B22904">
        <f t="shared" si="1074"/>
        <v>8.5244144184623227</v>
      </c>
      <c r="C22904" s="12">
        <f t="shared" si="1075"/>
        <v>8.3845323708814554</v>
      </c>
    </row>
    <row r="22905" spans="1:3" x14ac:dyDescent="0.25">
      <c r="A22905">
        <f t="shared" si="1073"/>
        <v>228.92999999993677</v>
      </c>
      <c r="B22905">
        <f t="shared" si="1074"/>
        <v>8.5243444774385324</v>
      </c>
      <c r="C22905" s="12">
        <f t="shared" si="1075"/>
        <v>8.3844635775603855</v>
      </c>
    </row>
    <row r="22906" spans="1:3" x14ac:dyDescent="0.25">
      <c r="A22906">
        <f t="shared" si="1073"/>
        <v>228.93999999993676</v>
      </c>
      <c r="B22906">
        <f t="shared" si="1074"/>
        <v>8.5242745369885942</v>
      </c>
      <c r="C22906" s="12">
        <f t="shared" si="1075"/>
        <v>8.3843947848037494</v>
      </c>
    </row>
    <row r="22907" spans="1:3" x14ac:dyDescent="0.25">
      <c r="A22907">
        <f t="shared" si="1073"/>
        <v>228.94999999993675</v>
      </c>
      <c r="B22907">
        <f t="shared" si="1074"/>
        <v>8.5242045971125027</v>
      </c>
      <c r="C22907" s="12">
        <f t="shared" si="1075"/>
        <v>8.3843259926115454</v>
      </c>
    </row>
    <row r="22908" spans="1:3" x14ac:dyDescent="0.25">
      <c r="A22908">
        <f t="shared" si="1073"/>
        <v>228.95999999993674</v>
      </c>
      <c r="B22908">
        <f t="shared" si="1074"/>
        <v>8.5241346578102526</v>
      </c>
      <c r="C22908" s="12">
        <f t="shared" si="1075"/>
        <v>8.3842572009837664</v>
      </c>
    </row>
    <row r="22909" spans="1:3" x14ac:dyDescent="0.25">
      <c r="A22909">
        <f t="shared" si="1073"/>
        <v>228.96999999993673</v>
      </c>
      <c r="B22909">
        <f t="shared" si="1074"/>
        <v>8.5240647190818386</v>
      </c>
      <c r="C22909" s="12">
        <f t="shared" si="1075"/>
        <v>8.3841884099204069</v>
      </c>
    </row>
    <row r="22910" spans="1:3" x14ac:dyDescent="0.25">
      <c r="A22910">
        <f t="shared" si="1073"/>
        <v>228.97999999993672</v>
      </c>
      <c r="B22910">
        <f t="shared" si="1074"/>
        <v>8.5239947809272572</v>
      </c>
      <c r="C22910" s="12">
        <f t="shared" si="1075"/>
        <v>8.3841196194214636</v>
      </c>
    </row>
    <row r="22911" spans="1:3" x14ac:dyDescent="0.25">
      <c r="A22911">
        <f t="shared" si="1073"/>
        <v>228.98999999993671</v>
      </c>
      <c r="B22911">
        <f t="shared" si="1074"/>
        <v>8.5239248433465047</v>
      </c>
      <c r="C22911" s="12">
        <f t="shared" si="1075"/>
        <v>8.3840508294869327</v>
      </c>
    </row>
    <row r="22912" spans="1:3" x14ac:dyDescent="0.25">
      <c r="A22912">
        <f t="shared" si="1073"/>
        <v>228.9999999999367</v>
      </c>
      <c r="B22912">
        <f t="shared" si="1074"/>
        <v>8.5238549063395741</v>
      </c>
      <c r="C22912" s="12">
        <f t="shared" si="1075"/>
        <v>8.383982040116809</v>
      </c>
    </row>
    <row r="22913" spans="1:3" x14ac:dyDescent="0.25">
      <c r="A22913">
        <f t="shared" si="1073"/>
        <v>229.0099999999367</v>
      </c>
      <c r="B22913">
        <f t="shared" si="1074"/>
        <v>8.5237849699064636</v>
      </c>
      <c r="C22913" s="12">
        <f t="shared" si="1075"/>
        <v>8.3839132513110872</v>
      </c>
    </row>
    <row r="22914" spans="1:3" x14ac:dyDescent="0.25">
      <c r="A22914">
        <f t="shared" si="1073"/>
        <v>229.01999999993669</v>
      </c>
      <c r="B22914">
        <f t="shared" si="1074"/>
        <v>8.5237150340471661</v>
      </c>
      <c r="C22914" s="12">
        <f t="shared" si="1075"/>
        <v>8.3838444630697619</v>
      </c>
    </row>
    <row r="22915" spans="1:3" x14ac:dyDescent="0.25">
      <c r="A22915">
        <f t="shared" si="1073"/>
        <v>229.02999999993668</v>
      </c>
      <c r="B22915">
        <f t="shared" si="1074"/>
        <v>8.5236450987616781</v>
      </c>
      <c r="C22915" s="12">
        <f t="shared" si="1075"/>
        <v>8.3837756753928314</v>
      </c>
    </row>
    <row r="22916" spans="1:3" x14ac:dyDescent="0.25">
      <c r="A22916">
        <f t="shared" si="1073"/>
        <v>229.03999999993667</v>
      </c>
      <c r="B22916">
        <f t="shared" si="1074"/>
        <v>8.5235751640499942</v>
      </c>
      <c r="C22916" s="12">
        <f t="shared" si="1075"/>
        <v>8.3837068882802885</v>
      </c>
    </row>
    <row r="22917" spans="1:3" x14ac:dyDescent="0.25">
      <c r="A22917">
        <f t="shared" si="1073"/>
        <v>229.04999999993666</v>
      </c>
      <c r="B22917">
        <f t="shared" si="1074"/>
        <v>8.523505229912109</v>
      </c>
      <c r="C22917" s="12">
        <f t="shared" si="1075"/>
        <v>8.3836381017321298</v>
      </c>
    </row>
    <row r="22918" spans="1:3" x14ac:dyDescent="0.25">
      <c r="A22918">
        <f t="shared" si="1073"/>
        <v>229.05999999993665</v>
      </c>
      <c r="B22918">
        <f t="shared" si="1074"/>
        <v>8.5234352963480191</v>
      </c>
      <c r="C22918" s="12">
        <f t="shared" si="1075"/>
        <v>8.3835693157483497</v>
      </c>
    </row>
    <row r="22919" spans="1:3" x14ac:dyDescent="0.25">
      <c r="A22919">
        <f t="shared" si="1073"/>
        <v>229.06999999993664</v>
      </c>
      <c r="B22919">
        <f t="shared" si="1074"/>
        <v>8.5233653633577191</v>
      </c>
      <c r="C22919" s="12">
        <f t="shared" si="1075"/>
        <v>8.3835005303289432</v>
      </c>
    </row>
    <row r="22920" spans="1:3" x14ac:dyDescent="0.25">
      <c r="A22920">
        <f t="shared" si="1073"/>
        <v>229.07999999993663</v>
      </c>
      <c r="B22920">
        <f t="shared" si="1074"/>
        <v>8.5232954309412055</v>
      </c>
      <c r="C22920" s="12">
        <f t="shared" si="1075"/>
        <v>8.3834317454739065</v>
      </c>
    </row>
    <row r="22921" spans="1:3" x14ac:dyDescent="0.25">
      <c r="A22921">
        <f t="shared" si="1073"/>
        <v>229.08999999993662</v>
      </c>
      <c r="B22921">
        <f t="shared" si="1074"/>
        <v>8.523225499098471</v>
      </c>
      <c r="C22921" s="12">
        <f t="shared" si="1075"/>
        <v>8.3833629611832361</v>
      </c>
    </row>
    <row r="22922" spans="1:3" x14ac:dyDescent="0.25">
      <c r="A22922">
        <f t="shared" si="1073"/>
        <v>229.09999999993661</v>
      </c>
      <c r="B22922">
        <f t="shared" si="1074"/>
        <v>8.5231555678295141</v>
      </c>
      <c r="C22922" s="12">
        <f t="shared" si="1075"/>
        <v>8.3832941774569267</v>
      </c>
    </row>
    <row r="22923" spans="1:3" x14ac:dyDescent="0.25">
      <c r="A22923">
        <f t="shared" si="1073"/>
        <v>229.1099999999366</v>
      </c>
      <c r="B22923">
        <f t="shared" si="1074"/>
        <v>8.5230856371343275</v>
      </c>
      <c r="C22923" s="12">
        <f t="shared" si="1075"/>
        <v>8.383225394294973</v>
      </c>
    </row>
    <row r="22924" spans="1:3" x14ac:dyDescent="0.25">
      <c r="A22924">
        <f t="shared" si="1073"/>
        <v>229.1199999999366</v>
      </c>
      <c r="B22924">
        <f t="shared" si="1074"/>
        <v>8.5230157070129078</v>
      </c>
      <c r="C22924" s="12">
        <f t="shared" si="1075"/>
        <v>8.3831566116973715</v>
      </c>
    </row>
    <row r="22925" spans="1:3" x14ac:dyDescent="0.25">
      <c r="A22925">
        <f t="shared" si="1073"/>
        <v>229.12999999993659</v>
      </c>
      <c r="B22925">
        <f t="shared" si="1074"/>
        <v>8.5229457774652495</v>
      </c>
      <c r="C22925" s="12">
        <f t="shared" si="1075"/>
        <v>8.3830878296641149</v>
      </c>
    </row>
    <row r="22926" spans="1:3" x14ac:dyDescent="0.25">
      <c r="A22926">
        <f t="shared" ref="A22926:A22989" si="1076">A22925+0.01</f>
        <v>229.13999999993658</v>
      </c>
      <c r="B22926">
        <f t="shared" ref="B22926:B22989" si="1077">B22925+(($B$1*C22925-$B$1*B22925)/$B$4)*(A22926-A22925)</f>
        <v>8.5228758484913492</v>
      </c>
      <c r="C22926" s="12">
        <f t="shared" ref="C22926:C22989" si="1078">C22925+(($B$1*B22925-$B$1*C22925-$B$6*C22925*$B$5)/$B$3)*(A22926-A22925)</f>
        <v>8.3830190481952016</v>
      </c>
    </row>
    <row r="22927" spans="1:3" x14ac:dyDescent="0.25">
      <c r="A22927">
        <f t="shared" si="1076"/>
        <v>229.14999999993657</v>
      </c>
      <c r="B22927">
        <f t="shared" si="1077"/>
        <v>8.5228059200912014</v>
      </c>
      <c r="C22927" s="12">
        <f t="shared" si="1078"/>
        <v>8.3829502672906244</v>
      </c>
    </row>
    <row r="22928" spans="1:3" x14ac:dyDescent="0.25">
      <c r="A22928">
        <f t="shared" si="1076"/>
        <v>229.15999999993656</v>
      </c>
      <c r="B22928">
        <f t="shared" si="1077"/>
        <v>8.5227359922648009</v>
      </c>
      <c r="C22928" s="12">
        <f t="shared" si="1078"/>
        <v>8.3828814869503816</v>
      </c>
    </row>
    <row r="22929" spans="1:3" x14ac:dyDescent="0.25">
      <c r="A22929">
        <f t="shared" si="1076"/>
        <v>229.16999999993655</v>
      </c>
      <c r="B22929">
        <f t="shared" si="1077"/>
        <v>8.5226660650121442</v>
      </c>
      <c r="C22929" s="12">
        <f t="shared" si="1078"/>
        <v>8.382812707174466</v>
      </c>
    </row>
    <row r="22930" spans="1:3" x14ac:dyDescent="0.25">
      <c r="A22930">
        <f t="shared" si="1076"/>
        <v>229.17999999993654</v>
      </c>
      <c r="B22930">
        <f t="shared" si="1077"/>
        <v>8.5225961383332258</v>
      </c>
      <c r="C22930" s="12">
        <f t="shared" si="1078"/>
        <v>8.3827439279628742</v>
      </c>
    </row>
    <row r="22931" spans="1:3" x14ac:dyDescent="0.25">
      <c r="A22931">
        <f t="shared" si="1076"/>
        <v>229.18999999993653</v>
      </c>
      <c r="B22931">
        <f t="shared" si="1077"/>
        <v>8.5225262122280405</v>
      </c>
      <c r="C22931" s="12">
        <f t="shared" si="1078"/>
        <v>8.3826751493156006</v>
      </c>
    </row>
    <row r="22932" spans="1:3" x14ac:dyDescent="0.25">
      <c r="A22932">
        <f t="shared" si="1076"/>
        <v>229.19999999993652</v>
      </c>
      <c r="B22932">
        <f t="shared" si="1077"/>
        <v>8.5224562866965847</v>
      </c>
      <c r="C22932" s="12">
        <f t="shared" si="1078"/>
        <v>8.382606371232642</v>
      </c>
    </row>
    <row r="22933" spans="1:3" x14ac:dyDescent="0.25">
      <c r="A22933">
        <f t="shared" si="1076"/>
        <v>229.20999999993651</v>
      </c>
      <c r="B22933">
        <f t="shared" si="1077"/>
        <v>8.5223863617388531</v>
      </c>
      <c r="C22933" s="12">
        <f t="shared" si="1078"/>
        <v>8.3825375937139928</v>
      </c>
    </row>
    <row r="22934" spans="1:3" x14ac:dyDescent="0.25">
      <c r="A22934">
        <f t="shared" si="1076"/>
        <v>229.2199999999365</v>
      </c>
      <c r="B22934">
        <f t="shared" si="1077"/>
        <v>8.5223164373548403</v>
      </c>
      <c r="C22934" s="12">
        <f t="shared" si="1078"/>
        <v>8.3824688167596495</v>
      </c>
    </row>
    <row r="22935" spans="1:3" x14ac:dyDescent="0.25">
      <c r="A22935">
        <f t="shared" si="1076"/>
        <v>229.2299999999365</v>
      </c>
      <c r="B22935">
        <f t="shared" si="1077"/>
        <v>8.5222465135445429</v>
      </c>
      <c r="C22935" s="12">
        <f t="shared" si="1078"/>
        <v>8.3824000403696068</v>
      </c>
    </row>
    <row r="22936" spans="1:3" x14ac:dyDescent="0.25">
      <c r="A22936">
        <f t="shared" si="1076"/>
        <v>229.23999999993649</v>
      </c>
      <c r="B22936">
        <f t="shared" si="1077"/>
        <v>8.5221765903079554</v>
      </c>
      <c r="C22936" s="12">
        <f t="shared" si="1078"/>
        <v>8.3823312645438595</v>
      </c>
    </row>
    <row r="22937" spans="1:3" x14ac:dyDescent="0.25">
      <c r="A22937">
        <f t="shared" si="1076"/>
        <v>229.24999999993648</v>
      </c>
      <c r="B22937">
        <f t="shared" si="1077"/>
        <v>8.5221066676450725</v>
      </c>
      <c r="C22937" s="12">
        <f t="shared" si="1078"/>
        <v>8.3822624892824038</v>
      </c>
    </row>
    <row r="22938" spans="1:3" x14ac:dyDescent="0.25">
      <c r="A22938">
        <f t="shared" si="1076"/>
        <v>229.25999999993647</v>
      </c>
      <c r="B22938">
        <f t="shared" si="1077"/>
        <v>8.5220367455558907</v>
      </c>
      <c r="C22938" s="12">
        <f t="shared" si="1078"/>
        <v>8.3821937145852345</v>
      </c>
    </row>
    <row r="22939" spans="1:3" x14ac:dyDescent="0.25">
      <c r="A22939">
        <f t="shared" si="1076"/>
        <v>229.26999999993646</v>
      </c>
      <c r="B22939">
        <f t="shared" si="1077"/>
        <v>8.5219668240404047</v>
      </c>
      <c r="C22939" s="12">
        <f t="shared" si="1078"/>
        <v>8.3821249404523464</v>
      </c>
    </row>
    <row r="22940" spans="1:3" x14ac:dyDescent="0.25">
      <c r="A22940">
        <f t="shared" si="1076"/>
        <v>229.27999999993645</v>
      </c>
      <c r="B22940">
        <f t="shared" si="1077"/>
        <v>8.5218969030986109</v>
      </c>
      <c r="C22940" s="12">
        <f t="shared" si="1078"/>
        <v>8.3820561668837357</v>
      </c>
    </row>
    <row r="22941" spans="1:3" x14ac:dyDescent="0.25">
      <c r="A22941">
        <f t="shared" si="1076"/>
        <v>229.28999999993644</v>
      </c>
      <c r="B22941">
        <f t="shared" si="1077"/>
        <v>8.521826982730504</v>
      </c>
      <c r="C22941" s="12">
        <f t="shared" si="1078"/>
        <v>8.3819873938793972</v>
      </c>
    </row>
    <row r="22942" spans="1:3" x14ac:dyDescent="0.25">
      <c r="A22942">
        <f t="shared" si="1076"/>
        <v>229.29999999993643</v>
      </c>
      <c r="B22942">
        <f t="shared" si="1077"/>
        <v>8.5217570629360786</v>
      </c>
      <c r="C22942" s="12">
        <f t="shared" si="1078"/>
        <v>8.3819186214393273</v>
      </c>
    </row>
    <row r="22943" spans="1:3" x14ac:dyDescent="0.25">
      <c r="A22943">
        <f t="shared" si="1076"/>
        <v>229.30999999993642</v>
      </c>
      <c r="B22943">
        <f t="shared" si="1077"/>
        <v>8.5216871437153294</v>
      </c>
      <c r="C22943" s="12">
        <f t="shared" si="1078"/>
        <v>8.3818498495635207</v>
      </c>
    </row>
    <row r="22944" spans="1:3" x14ac:dyDescent="0.25">
      <c r="A22944">
        <f t="shared" si="1076"/>
        <v>229.31999999993641</v>
      </c>
      <c r="B22944">
        <f t="shared" si="1077"/>
        <v>8.5216172250682529</v>
      </c>
      <c r="C22944" s="12">
        <f t="shared" si="1078"/>
        <v>8.3817810782519722</v>
      </c>
    </row>
    <row r="22945" spans="1:3" x14ac:dyDescent="0.25">
      <c r="A22945">
        <f t="shared" si="1076"/>
        <v>229.3299999999364</v>
      </c>
      <c r="B22945">
        <f t="shared" si="1077"/>
        <v>8.5215473069948455</v>
      </c>
      <c r="C22945" s="12">
        <f t="shared" si="1078"/>
        <v>8.381712307504678</v>
      </c>
    </row>
    <row r="22946" spans="1:3" x14ac:dyDescent="0.25">
      <c r="A22946">
        <f t="shared" si="1076"/>
        <v>229.3399999999364</v>
      </c>
      <c r="B22946">
        <f t="shared" si="1077"/>
        <v>8.5214773894951001</v>
      </c>
      <c r="C22946" s="12">
        <f t="shared" si="1078"/>
        <v>8.3816435373216329</v>
      </c>
    </row>
    <row r="22947" spans="1:3" x14ac:dyDescent="0.25">
      <c r="A22947">
        <f t="shared" si="1076"/>
        <v>229.34999999993639</v>
      </c>
      <c r="B22947">
        <f t="shared" si="1077"/>
        <v>8.5214074725690132</v>
      </c>
      <c r="C22947" s="12">
        <f t="shared" si="1078"/>
        <v>8.3815747677028334</v>
      </c>
    </row>
    <row r="22948" spans="1:3" x14ac:dyDescent="0.25">
      <c r="A22948">
        <f t="shared" si="1076"/>
        <v>229.35999999993638</v>
      </c>
      <c r="B22948">
        <f t="shared" si="1077"/>
        <v>8.5213375562165794</v>
      </c>
      <c r="C22948" s="12">
        <f t="shared" si="1078"/>
        <v>8.3815059986482741</v>
      </c>
    </row>
    <row r="22949" spans="1:3" x14ac:dyDescent="0.25">
      <c r="A22949">
        <f t="shared" si="1076"/>
        <v>229.36999999993637</v>
      </c>
      <c r="B22949">
        <f t="shared" si="1077"/>
        <v>8.5212676404377952</v>
      </c>
      <c r="C22949" s="12">
        <f t="shared" si="1078"/>
        <v>8.3814372301579496</v>
      </c>
    </row>
    <row r="22950" spans="1:3" x14ac:dyDescent="0.25">
      <c r="A22950">
        <f t="shared" si="1076"/>
        <v>229.37999999993636</v>
      </c>
      <c r="B22950">
        <f t="shared" si="1077"/>
        <v>8.5211977252326552</v>
      </c>
      <c r="C22950" s="12">
        <f t="shared" si="1078"/>
        <v>8.3813684622318565</v>
      </c>
    </row>
    <row r="22951" spans="1:3" x14ac:dyDescent="0.25">
      <c r="A22951">
        <f t="shared" si="1076"/>
        <v>229.38999999993635</v>
      </c>
      <c r="B22951">
        <f t="shared" si="1077"/>
        <v>8.5211278106011541</v>
      </c>
      <c r="C22951" s="12">
        <f t="shared" si="1078"/>
        <v>8.3812996948699894</v>
      </c>
    </row>
    <row r="22952" spans="1:3" x14ac:dyDescent="0.25">
      <c r="A22952">
        <f t="shared" si="1076"/>
        <v>229.39999999993634</v>
      </c>
      <c r="B22952">
        <f t="shared" si="1077"/>
        <v>8.5210578965432884</v>
      </c>
      <c r="C22952" s="12">
        <f t="shared" si="1078"/>
        <v>8.3812309280723447</v>
      </c>
    </row>
    <row r="22953" spans="1:3" x14ac:dyDescent="0.25">
      <c r="A22953">
        <f t="shared" si="1076"/>
        <v>229.40999999993633</v>
      </c>
      <c r="B22953">
        <f t="shared" si="1077"/>
        <v>8.5209879830590527</v>
      </c>
      <c r="C22953" s="12">
        <f t="shared" si="1078"/>
        <v>8.3811621618389172</v>
      </c>
    </row>
    <row r="22954" spans="1:3" x14ac:dyDescent="0.25">
      <c r="A22954">
        <f t="shared" si="1076"/>
        <v>229.41999999993632</v>
      </c>
      <c r="B22954">
        <f t="shared" si="1077"/>
        <v>8.5209180701484435</v>
      </c>
      <c r="C22954" s="12">
        <f t="shared" si="1078"/>
        <v>8.3810933961697014</v>
      </c>
    </row>
    <row r="22955" spans="1:3" x14ac:dyDescent="0.25">
      <c r="A22955">
        <f t="shared" si="1076"/>
        <v>229.42999999993631</v>
      </c>
      <c r="B22955">
        <f t="shared" si="1077"/>
        <v>8.5208481578114537</v>
      </c>
      <c r="C22955" s="12">
        <f t="shared" si="1078"/>
        <v>8.3810246310646939</v>
      </c>
    </row>
    <row r="22956" spans="1:3" x14ac:dyDescent="0.25">
      <c r="A22956">
        <f t="shared" si="1076"/>
        <v>229.4399999999363</v>
      </c>
      <c r="B22956">
        <f t="shared" si="1077"/>
        <v>8.5207782460480797</v>
      </c>
      <c r="C22956" s="12">
        <f t="shared" si="1078"/>
        <v>8.3809558665238892</v>
      </c>
    </row>
    <row r="22957" spans="1:3" x14ac:dyDescent="0.25">
      <c r="A22957">
        <f t="shared" si="1076"/>
        <v>229.4499999999363</v>
      </c>
      <c r="B22957">
        <f t="shared" si="1077"/>
        <v>8.5207083348583179</v>
      </c>
      <c r="C22957" s="12">
        <f t="shared" si="1078"/>
        <v>8.380887102547284</v>
      </c>
    </row>
    <row r="22958" spans="1:3" x14ac:dyDescent="0.25">
      <c r="A22958">
        <f t="shared" si="1076"/>
        <v>229.45999999993629</v>
      </c>
      <c r="B22958">
        <f t="shared" si="1077"/>
        <v>8.5206384242421631</v>
      </c>
      <c r="C22958" s="12">
        <f t="shared" si="1078"/>
        <v>8.3808183391348727</v>
      </c>
    </row>
    <row r="22959" spans="1:3" x14ac:dyDescent="0.25">
      <c r="A22959">
        <f t="shared" si="1076"/>
        <v>229.46999999993628</v>
      </c>
      <c r="B22959">
        <f t="shared" si="1077"/>
        <v>8.5205685141996099</v>
      </c>
      <c r="C22959" s="12">
        <f t="shared" si="1078"/>
        <v>8.3807495762866502</v>
      </c>
    </row>
    <row r="22960" spans="1:3" x14ac:dyDescent="0.25">
      <c r="A22960">
        <f t="shared" si="1076"/>
        <v>229.47999999993627</v>
      </c>
      <c r="B22960">
        <f t="shared" si="1077"/>
        <v>8.520498604730653</v>
      </c>
      <c r="C22960" s="12">
        <f t="shared" si="1078"/>
        <v>8.3806808140026128</v>
      </c>
    </row>
    <row r="22961" spans="1:3" x14ac:dyDescent="0.25">
      <c r="A22961">
        <f t="shared" si="1076"/>
        <v>229.48999999993626</v>
      </c>
      <c r="B22961">
        <f t="shared" si="1077"/>
        <v>8.5204286958352888</v>
      </c>
      <c r="C22961" s="12">
        <f t="shared" si="1078"/>
        <v>8.3806120522827552</v>
      </c>
    </row>
    <row r="22962" spans="1:3" x14ac:dyDescent="0.25">
      <c r="A22962">
        <f t="shared" si="1076"/>
        <v>229.49999999993625</v>
      </c>
      <c r="B22962">
        <f t="shared" si="1077"/>
        <v>8.5203587875135121</v>
      </c>
      <c r="C22962" s="12">
        <f t="shared" si="1078"/>
        <v>8.3805432911270739</v>
      </c>
    </row>
    <row r="22963" spans="1:3" x14ac:dyDescent="0.25">
      <c r="A22963">
        <f t="shared" si="1076"/>
        <v>229.50999999993624</v>
      </c>
      <c r="B22963">
        <f t="shared" si="1077"/>
        <v>8.5202888797653191</v>
      </c>
      <c r="C22963" s="12">
        <f t="shared" si="1078"/>
        <v>8.3804745305355617</v>
      </c>
    </row>
    <row r="22964" spans="1:3" x14ac:dyDescent="0.25">
      <c r="A22964">
        <f t="shared" si="1076"/>
        <v>229.51999999993623</v>
      </c>
      <c r="B22964">
        <f t="shared" si="1077"/>
        <v>8.5202189725907047</v>
      </c>
      <c r="C22964" s="12">
        <f t="shared" si="1078"/>
        <v>8.3804057705082169</v>
      </c>
    </row>
    <row r="22965" spans="1:3" x14ac:dyDescent="0.25">
      <c r="A22965">
        <f t="shared" si="1076"/>
        <v>229.52999999993622</v>
      </c>
      <c r="B22965">
        <f t="shared" si="1077"/>
        <v>8.5201490659896635</v>
      </c>
      <c r="C22965" s="12">
        <f t="shared" si="1078"/>
        <v>8.3803370110450341</v>
      </c>
    </row>
    <row r="22966" spans="1:3" x14ac:dyDescent="0.25">
      <c r="A22966">
        <f t="shared" si="1076"/>
        <v>229.53999999993621</v>
      </c>
      <c r="B22966">
        <f t="shared" si="1077"/>
        <v>8.5200791599621919</v>
      </c>
      <c r="C22966" s="12">
        <f t="shared" si="1078"/>
        <v>8.3802682521460081</v>
      </c>
    </row>
    <row r="22967" spans="1:3" x14ac:dyDescent="0.25">
      <c r="A22967">
        <f t="shared" si="1076"/>
        <v>229.5499999999362</v>
      </c>
      <c r="B22967">
        <f t="shared" si="1077"/>
        <v>8.5200092545082846</v>
      </c>
      <c r="C22967" s="12">
        <f t="shared" si="1078"/>
        <v>8.3801994938111335</v>
      </c>
    </row>
    <row r="22968" spans="1:3" x14ac:dyDescent="0.25">
      <c r="A22968">
        <f t="shared" si="1076"/>
        <v>229.5599999999362</v>
      </c>
      <c r="B22968">
        <f t="shared" si="1077"/>
        <v>8.5199393496279363</v>
      </c>
      <c r="C22968" s="12">
        <f t="shared" si="1078"/>
        <v>8.3801307360404067</v>
      </c>
    </row>
    <row r="22969" spans="1:3" x14ac:dyDescent="0.25">
      <c r="A22969">
        <f t="shared" si="1076"/>
        <v>229.56999999993619</v>
      </c>
      <c r="B22969">
        <f t="shared" si="1077"/>
        <v>8.5198694453211434</v>
      </c>
      <c r="C22969" s="12">
        <f t="shared" si="1078"/>
        <v>8.3800619788338224</v>
      </c>
    </row>
    <row r="22970" spans="1:3" x14ac:dyDescent="0.25">
      <c r="A22970">
        <f t="shared" si="1076"/>
        <v>229.57999999993618</v>
      </c>
      <c r="B22970">
        <f t="shared" si="1077"/>
        <v>8.5197995415879006</v>
      </c>
      <c r="C22970" s="12">
        <f t="shared" si="1078"/>
        <v>8.3799932221913771</v>
      </c>
    </row>
    <row r="22971" spans="1:3" x14ac:dyDescent="0.25">
      <c r="A22971">
        <f t="shared" si="1076"/>
        <v>229.58999999993617</v>
      </c>
      <c r="B22971">
        <f t="shared" si="1077"/>
        <v>8.5197296384282026</v>
      </c>
      <c r="C22971" s="12">
        <f t="shared" si="1078"/>
        <v>8.3799244661130654</v>
      </c>
    </row>
    <row r="22972" spans="1:3" x14ac:dyDescent="0.25">
      <c r="A22972">
        <f t="shared" si="1076"/>
        <v>229.59999999993616</v>
      </c>
      <c r="B22972">
        <f t="shared" si="1077"/>
        <v>8.5196597358420458</v>
      </c>
      <c r="C22972" s="12">
        <f t="shared" si="1078"/>
        <v>8.3798557105988838</v>
      </c>
    </row>
    <row r="22973" spans="1:3" x14ac:dyDescent="0.25">
      <c r="A22973">
        <f t="shared" si="1076"/>
        <v>229.60999999993615</v>
      </c>
      <c r="B22973">
        <f t="shared" si="1077"/>
        <v>8.5195898338294249</v>
      </c>
      <c r="C22973" s="12">
        <f t="shared" si="1078"/>
        <v>8.3797869556488269</v>
      </c>
    </row>
    <row r="22974" spans="1:3" x14ac:dyDescent="0.25">
      <c r="A22974">
        <f t="shared" si="1076"/>
        <v>229.61999999993614</v>
      </c>
      <c r="B22974">
        <f t="shared" si="1077"/>
        <v>8.5195199323903346</v>
      </c>
      <c r="C22974" s="12">
        <f t="shared" si="1078"/>
        <v>8.3797182012628895</v>
      </c>
    </row>
    <row r="22975" spans="1:3" x14ac:dyDescent="0.25">
      <c r="A22975">
        <f t="shared" si="1076"/>
        <v>229.62999999993613</v>
      </c>
      <c r="B22975">
        <f t="shared" si="1077"/>
        <v>8.5194500315247712</v>
      </c>
      <c r="C22975" s="12">
        <f t="shared" si="1078"/>
        <v>8.3796494474410661</v>
      </c>
    </row>
    <row r="22976" spans="1:3" x14ac:dyDescent="0.25">
      <c r="A22976">
        <f t="shared" si="1076"/>
        <v>229.63999999993612</v>
      </c>
      <c r="B22976">
        <f t="shared" si="1077"/>
        <v>8.5193801312327295</v>
      </c>
      <c r="C22976" s="12">
        <f t="shared" si="1078"/>
        <v>8.379580694183355</v>
      </c>
    </row>
    <row r="22977" spans="1:3" x14ac:dyDescent="0.25">
      <c r="A22977">
        <f t="shared" si="1076"/>
        <v>229.64999999993611</v>
      </c>
      <c r="B22977">
        <f t="shared" si="1077"/>
        <v>8.5193102315142042</v>
      </c>
      <c r="C22977" s="12">
        <f t="shared" si="1078"/>
        <v>8.3795119414897492</v>
      </c>
    </row>
    <row r="22978" spans="1:3" x14ac:dyDescent="0.25">
      <c r="A22978">
        <f t="shared" si="1076"/>
        <v>229.6599999999361</v>
      </c>
      <c r="B22978">
        <f t="shared" si="1077"/>
        <v>8.5192403323691916</v>
      </c>
      <c r="C22978" s="12">
        <f t="shared" si="1078"/>
        <v>8.379443189360245</v>
      </c>
    </row>
    <row r="22979" spans="1:3" x14ac:dyDescent="0.25">
      <c r="A22979">
        <f t="shared" si="1076"/>
        <v>229.6699999999361</v>
      </c>
      <c r="B22979">
        <f t="shared" si="1077"/>
        <v>8.5191704337976866</v>
      </c>
      <c r="C22979" s="12">
        <f t="shared" si="1078"/>
        <v>8.3793744377948371</v>
      </c>
    </row>
    <row r="22980" spans="1:3" x14ac:dyDescent="0.25">
      <c r="A22980">
        <f t="shared" si="1076"/>
        <v>229.67999999993609</v>
      </c>
      <c r="B22980">
        <f t="shared" si="1077"/>
        <v>8.5191005357996854</v>
      </c>
      <c r="C22980" s="12">
        <f t="shared" si="1078"/>
        <v>8.3793056867935203</v>
      </c>
    </row>
    <row r="22981" spans="1:3" x14ac:dyDescent="0.25">
      <c r="A22981">
        <f t="shared" si="1076"/>
        <v>229.68999999993608</v>
      </c>
      <c r="B22981">
        <f t="shared" si="1077"/>
        <v>8.5190306383751828</v>
      </c>
      <c r="C22981" s="12">
        <f t="shared" si="1078"/>
        <v>8.3792369363562909</v>
      </c>
    </row>
    <row r="22982" spans="1:3" x14ac:dyDescent="0.25">
      <c r="A22982">
        <f t="shared" si="1076"/>
        <v>229.69999999993607</v>
      </c>
      <c r="B22982">
        <f t="shared" si="1077"/>
        <v>8.5189607415241735</v>
      </c>
      <c r="C22982" s="12">
        <f t="shared" si="1078"/>
        <v>8.3791681864831453</v>
      </c>
    </row>
    <row r="22983" spans="1:3" x14ac:dyDescent="0.25">
      <c r="A22983">
        <f t="shared" si="1076"/>
        <v>229.70999999993606</v>
      </c>
      <c r="B22983">
        <f t="shared" si="1077"/>
        <v>8.5188908452466539</v>
      </c>
      <c r="C22983" s="12">
        <f t="shared" si="1078"/>
        <v>8.3790994371740783</v>
      </c>
    </row>
    <row r="22984" spans="1:3" x14ac:dyDescent="0.25">
      <c r="A22984">
        <f t="shared" si="1076"/>
        <v>229.71999999993605</v>
      </c>
      <c r="B22984">
        <f t="shared" si="1077"/>
        <v>8.5188209495426168</v>
      </c>
      <c r="C22984" s="12">
        <f t="shared" si="1078"/>
        <v>8.3790306884290846</v>
      </c>
    </row>
    <row r="22985" spans="1:3" x14ac:dyDescent="0.25">
      <c r="A22985">
        <f t="shared" si="1076"/>
        <v>229.72999999993604</v>
      </c>
      <c r="B22985">
        <f t="shared" si="1077"/>
        <v>8.5187510544120606</v>
      </c>
      <c r="C22985" s="12">
        <f t="shared" si="1078"/>
        <v>8.3789619402481588</v>
      </c>
    </row>
    <row r="22986" spans="1:3" x14ac:dyDescent="0.25">
      <c r="A22986">
        <f t="shared" si="1076"/>
        <v>229.73999999993603</v>
      </c>
      <c r="B22986">
        <f t="shared" si="1077"/>
        <v>8.5186811598549781</v>
      </c>
      <c r="C22986" s="12">
        <f t="shared" si="1078"/>
        <v>8.3788931926312991</v>
      </c>
    </row>
    <row r="22987" spans="1:3" x14ac:dyDescent="0.25">
      <c r="A22987">
        <f t="shared" si="1076"/>
        <v>229.74999999993602</v>
      </c>
      <c r="B22987">
        <f t="shared" si="1077"/>
        <v>8.5186112658713657</v>
      </c>
      <c r="C22987" s="12">
        <f t="shared" si="1078"/>
        <v>8.3788244455784984</v>
      </c>
    </row>
    <row r="22988" spans="1:3" x14ac:dyDescent="0.25">
      <c r="A22988">
        <f t="shared" si="1076"/>
        <v>229.75999999993601</v>
      </c>
      <c r="B22988">
        <f t="shared" si="1077"/>
        <v>8.51854137246122</v>
      </c>
      <c r="C22988" s="12">
        <f t="shared" si="1078"/>
        <v>8.3787556990897514</v>
      </c>
    </row>
    <row r="22989" spans="1:3" x14ac:dyDescent="0.25">
      <c r="A22989">
        <f t="shared" si="1076"/>
        <v>229.769999999936</v>
      </c>
      <c r="B22989">
        <f t="shared" si="1077"/>
        <v>8.5184714796245338</v>
      </c>
      <c r="C22989" s="12">
        <f t="shared" si="1078"/>
        <v>8.3786869531650563</v>
      </c>
    </row>
    <row r="22990" spans="1:3" x14ac:dyDescent="0.25">
      <c r="A22990">
        <f t="shared" ref="A22990:A23053" si="1079">A22989+0.01</f>
        <v>229.779999999936</v>
      </c>
      <c r="B22990">
        <f t="shared" ref="B22990:B23053" si="1080">B22989+(($B$1*C22989-$B$1*B22989)/$B$4)*(A22990-A22989)</f>
        <v>8.5184015873613035</v>
      </c>
      <c r="C22990" s="12">
        <f t="shared" ref="C22990:C23053" si="1081">C22989+(($B$1*B22989-$B$1*C22989-$B$6*C22989*$B$5)/$B$3)*(A22990-A22989)</f>
        <v>8.378618207804406</v>
      </c>
    </row>
    <row r="22991" spans="1:3" x14ac:dyDescent="0.25">
      <c r="A22991">
        <f t="shared" si="1079"/>
        <v>229.78999999993599</v>
      </c>
      <c r="B22991">
        <f t="shared" si="1080"/>
        <v>8.5183316956715256</v>
      </c>
      <c r="C22991" s="12">
        <f t="shared" si="1081"/>
        <v>8.378549463007797</v>
      </c>
    </row>
    <row r="22992" spans="1:3" x14ac:dyDescent="0.25">
      <c r="A22992">
        <f t="shared" si="1079"/>
        <v>229.79999999993598</v>
      </c>
      <c r="B22992">
        <f t="shared" si="1080"/>
        <v>8.518261804555193</v>
      </c>
      <c r="C22992" s="12">
        <f t="shared" si="1081"/>
        <v>8.3784807187752257</v>
      </c>
    </row>
    <row r="22993" spans="1:3" x14ac:dyDescent="0.25">
      <c r="A22993">
        <f t="shared" si="1079"/>
        <v>229.80999999993597</v>
      </c>
      <c r="B22993">
        <f t="shared" si="1080"/>
        <v>8.5181919140123039</v>
      </c>
      <c r="C22993" s="12">
        <f t="shared" si="1081"/>
        <v>8.378411975106685</v>
      </c>
    </row>
    <row r="22994" spans="1:3" x14ac:dyDescent="0.25">
      <c r="A22994">
        <f t="shared" si="1079"/>
        <v>229.81999999993596</v>
      </c>
      <c r="B22994">
        <f t="shared" si="1080"/>
        <v>8.5181220240428512</v>
      </c>
      <c r="C22994" s="12">
        <f t="shared" si="1081"/>
        <v>8.3783432320021731</v>
      </c>
    </row>
    <row r="22995" spans="1:3" x14ac:dyDescent="0.25">
      <c r="A22995">
        <f t="shared" si="1079"/>
        <v>229.82999999993595</v>
      </c>
      <c r="B22995">
        <f t="shared" si="1080"/>
        <v>8.5180521346468314</v>
      </c>
      <c r="C22995" s="12">
        <f t="shared" si="1081"/>
        <v>8.378274489461683</v>
      </c>
    </row>
    <row r="22996" spans="1:3" x14ac:dyDescent="0.25">
      <c r="A22996">
        <f t="shared" si="1079"/>
        <v>229.83999999993594</v>
      </c>
      <c r="B22996">
        <f t="shared" si="1080"/>
        <v>8.5179822458242391</v>
      </c>
      <c r="C22996" s="12">
        <f t="shared" si="1081"/>
        <v>8.378205747485211</v>
      </c>
    </row>
    <row r="22997" spans="1:3" x14ac:dyDescent="0.25">
      <c r="A22997">
        <f t="shared" si="1079"/>
        <v>229.84999999993593</v>
      </c>
      <c r="B22997">
        <f t="shared" si="1080"/>
        <v>8.517912357575069</v>
      </c>
      <c r="C22997" s="12">
        <f t="shared" si="1081"/>
        <v>8.3781370060727536</v>
      </c>
    </row>
    <row r="22998" spans="1:3" x14ac:dyDescent="0.25">
      <c r="A22998">
        <f t="shared" si="1079"/>
        <v>229.85999999993592</v>
      </c>
      <c r="B22998">
        <f t="shared" si="1080"/>
        <v>8.5178424698993176</v>
      </c>
      <c r="C22998" s="12">
        <f t="shared" si="1081"/>
        <v>8.3780682652243037</v>
      </c>
    </row>
    <row r="22999" spans="1:3" x14ac:dyDescent="0.25">
      <c r="A22999">
        <f t="shared" si="1079"/>
        <v>229.86999999993591</v>
      </c>
      <c r="B22999">
        <f t="shared" si="1080"/>
        <v>8.5177725827969795</v>
      </c>
      <c r="C22999" s="12">
        <f t="shared" si="1081"/>
        <v>8.3779995249398578</v>
      </c>
    </row>
    <row r="23000" spans="1:3" x14ac:dyDescent="0.25">
      <c r="A23000">
        <f t="shared" si="1079"/>
        <v>229.8799999999359</v>
      </c>
      <c r="B23000">
        <f t="shared" si="1080"/>
        <v>8.5177026962680511</v>
      </c>
      <c r="C23000" s="12">
        <f t="shared" si="1081"/>
        <v>8.3779307852194123</v>
      </c>
    </row>
    <row r="23001" spans="1:3" x14ac:dyDescent="0.25">
      <c r="A23001">
        <f t="shared" si="1079"/>
        <v>229.8899999999359</v>
      </c>
      <c r="B23001">
        <f t="shared" si="1080"/>
        <v>8.5176328103125272</v>
      </c>
      <c r="C23001" s="12">
        <f t="shared" si="1081"/>
        <v>8.3778620460629618</v>
      </c>
    </row>
    <row r="23002" spans="1:3" x14ac:dyDescent="0.25">
      <c r="A23002">
        <f t="shared" si="1079"/>
        <v>229.89999999993589</v>
      </c>
      <c r="B23002">
        <f t="shared" si="1080"/>
        <v>8.5175629249304023</v>
      </c>
      <c r="C23002" s="12">
        <f t="shared" si="1081"/>
        <v>8.3777933074705011</v>
      </c>
    </row>
    <row r="23003" spans="1:3" x14ac:dyDescent="0.25">
      <c r="A23003">
        <f t="shared" si="1079"/>
        <v>229.90999999993588</v>
      </c>
      <c r="B23003">
        <f t="shared" si="1080"/>
        <v>8.5174930401216731</v>
      </c>
      <c r="C23003" s="12">
        <f t="shared" si="1081"/>
        <v>8.3777245694420266</v>
      </c>
    </row>
    <row r="23004" spans="1:3" x14ac:dyDescent="0.25">
      <c r="A23004">
        <f t="shared" si="1079"/>
        <v>229.91999999993587</v>
      </c>
      <c r="B23004">
        <f t="shared" si="1080"/>
        <v>8.517423155886334</v>
      </c>
      <c r="C23004" s="12">
        <f t="shared" si="1081"/>
        <v>8.3776558319775329</v>
      </c>
    </row>
    <row r="23005" spans="1:3" x14ac:dyDescent="0.25">
      <c r="A23005">
        <f t="shared" si="1079"/>
        <v>229.92999999993586</v>
      </c>
      <c r="B23005">
        <f t="shared" si="1080"/>
        <v>8.5173532722243799</v>
      </c>
      <c r="C23005" s="12">
        <f t="shared" si="1081"/>
        <v>8.3775870950770148</v>
      </c>
    </row>
    <row r="23006" spans="1:3" x14ac:dyDescent="0.25">
      <c r="A23006">
        <f t="shared" si="1079"/>
        <v>229.93999999993585</v>
      </c>
      <c r="B23006">
        <f t="shared" si="1080"/>
        <v>8.5172833891358071</v>
      </c>
      <c r="C23006" s="12">
        <f t="shared" si="1081"/>
        <v>8.3775183587404687</v>
      </c>
    </row>
    <row r="23007" spans="1:3" x14ac:dyDescent="0.25">
      <c r="A23007">
        <f t="shared" si="1079"/>
        <v>229.94999999993584</v>
      </c>
      <c r="B23007">
        <f t="shared" si="1080"/>
        <v>8.5172135066206103</v>
      </c>
      <c r="C23007" s="12">
        <f t="shared" si="1081"/>
        <v>8.377449622967891</v>
      </c>
    </row>
    <row r="23008" spans="1:3" x14ac:dyDescent="0.25">
      <c r="A23008">
        <f t="shared" si="1079"/>
        <v>229.95999999993583</v>
      </c>
      <c r="B23008">
        <f t="shared" si="1080"/>
        <v>8.5171436246787842</v>
      </c>
      <c r="C23008" s="12">
        <f t="shared" si="1081"/>
        <v>8.3773808877592764</v>
      </c>
    </row>
    <row r="23009" spans="1:3" x14ac:dyDescent="0.25">
      <c r="A23009">
        <f t="shared" si="1079"/>
        <v>229.96999999993582</v>
      </c>
      <c r="B23009">
        <f t="shared" si="1080"/>
        <v>8.5170737433103252</v>
      </c>
      <c r="C23009" s="12">
        <f t="shared" si="1081"/>
        <v>8.3773121531146177</v>
      </c>
    </row>
    <row r="23010" spans="1:3" x14ac:dyDescent="0.25">
      <c r="A23010">
        <f t="shared" si="1079"/>
        <v>229.97999999993581</v>
      </c>
      <c r="B23010">
        <f t="shared" si="1080"/>
        <v>8.517003862515228</v>
      </c>
      <c r="C23010" s="12">
        <f t="shared" si="1081"/>
        <v>8.3772434190339133</v>
      </c>
    </row>
    <row r="23011" spans="1:3" x14ac:dyDescent="0.25">
      <c r="A23011">
        <f t="shared" si="1079"/>
        <v>229.9899999999358</v>
      </c>
      <c r="B23011">
        <f t="shared" si="1080"/>
        <v>8.5169339822934873</v>
      </c>
      <c r="C23011" s="12">
        <f t="shared" si="1081"/>
        <v>8.3771746855171578</v>
      </c>
    </row>
    <row r="23012" spans="1:3" x14ac:dyDescent="0.25">
      <c r="A23012">
        <f t="shared" si="1079"/>
        <v>229.9999999999358</v>
      </c>
      <c r="B23012">
        <f t="shared" si="1080"/>
        <v>8.5168641026450995</v>
      </c>
      <c r="C23012" s="12">
        <f t="shared" si="1081"/>
        <v>8.3771059525643459</v>
      </c>
    </row>
    <row r="23013" spans="1:3" x14ac:dyDescent="0.25">
      <c r="A23013">
        <f t="shared" si="1079"/>
        <v>230.00999999993579</v>
      </c>
      <c r="B23013">
        <f t="shared" si="1080"/>
        <v>8.5167942235700593</v>
      </c>
      <c r="C23013" s="12">
        <f t="shared" si="1081"/>
        <v>8.3770372201754739</v>
      </c>
    </row>
    <row r="23014" spans="1:3" x14ac:dyDescent="0.25">
      <c r="A23014">
        <f t="shared" si="1079"/>
        <v>230.01999999993578</v>
      </c>
      <c r="B23014">
        <f t="shared" si="1080"/>
        <v>8.5167243450683614</v>
      </c>
      <c r="C23014" s="12">
        <f t="shared" si="1081"/>
        <v>8.3769684883505366</v>
      </c>
    </row>
    <row r="23015" spans="1:3" x14ac:dyDescent="0.25">
      <c r="A23015">
        <f t="shared" si="1079"/>
        <v>230.02999999993577</v>
      </c>
      <c r="B23015">
        <f t="shared" si="1080"/>
        <v>8.5166544671400022</v>
      </c>
      <c r="C23015" s="12">
        <f t="shared" si="1081"/>
        <v>8.3768997570895287</v>
      </c>
    </row>
    <row r="23016" spans="1:3" x14ac:dyDescent="0.25">
      <c r="A23016">
        <f t="shared" si="1079"/>
        <v>230.03999999993576</v>
      </c>
      <c r="B23016">
        <f t="shared" si="1080"/>
        <v>8.5165845897849763</v>
      </c>
      <c r="C23016" s="12">
        <f t="shared" si="1081"/>
        <v>8.3768310263924466</v>
      </c>
    </row>
    <row r="23017" spans="1:3" x14ac:dyDescent="0.25">
      <c r="A23017">
        <f t="shared" si="1079"/>
        <v>230.04999999993575</v>
      </c>
      <c r="B23017">
        <f t="shared" si="1080"/>
        <v>8.5165147130032803</v>
      </c>
      <c r="C23017" s="12">
        <f t="shared" si="1081"/>
        <v>8.3767622962592849</v>
      </c>
    </row>
    <row r="23018" spans="1:3" x14ac:dyDescent="0.25">
      <c r="A23018">
        <f t="shared" si="1079"/>
        <v>230.05999999993574</v>
      </c>
      <c r="B23018">
        <f t="shared" si="1080"/>
        <v>8.5164448367949088</v>
      </c>
      <c r="C23018" s="12">
        <f t="shared" si="1081"/>
        <v>8.3766935666900384</v>
      </c>
    </row>
    <row r="23019" spans="1:3" x14ac:dyDescent="0.25">
      <c r="A23019">
        <f t="shared" si="1079"/>
        <v>230.06999999993573</v>
      </c>
      <c r="B23019">
        <f t="shared" si="1080"/>
        <v>8.5163749611598565</v>
      </c>
      <c r="C23019" s="12">
        <f t="shared" si="1081"/>
        <v>8.3766248376847052</v>
      </c>
    </row>
    <row r="23020" spans="1:3" x14ac:dyDescent="0.25">
      <c r="A23020">
        <f t="shared" si="1079"/>
        <v>230.07999999993572</v>
      </c>
      <c r="B23020">
        <f t="shared" si="1080"/>
        <v>8.5163050860981198</v>
      </c>
      <c r="C23020" s="12">
        <f t="shared" si="1081"/>
        <v>8.3765561092432783</v>
      </c>
    </row>
    <row r="23021" spans="1:3" x14ac:dyDescent="0.25">
      <c r="A23021">
        <f t="shared" si="1079"/>
        <v>230.08999999993571</v>
      </c>
      <c r="B23021">
        <f t="shared" si="1080"/>
        <v>8.5162352116096915</v>
      </c>
      <c r="C23021" s="12">
        <f t="shared" si="1081"/>
        <v>8.3764873813657541</v>
      </c>
    </row>
    <row r="23022" spans="1:3" x14ac:dyDescent="0.25">
      <c r="A23022">
        <f t="shared" si="1079"/>
        <v>230.0999999999357</v>
      </c>
      <c r="B23022">
        <f t="shared" si="1080"/>
        <v>8.5161653376945701</v>
      </c>
      <c r="C23022" s="12">
        <f t="shared" si="1081"/>
        <v>8.3764186540521273</v>
      </c>
    </row>
    <row r="23023" spans="1:3" x14ac:dyDescent="0.25">
      <c r="A23023">
        <f t="shared" si="1079"/>
        <v>230.1099999999357</v>
      </c>
      <c r="B23023">
        <f t="shared" si="1080"/>
        <v>8.5160954643527482</v>
      </c>
      <c r="C23023" s="12">
        <f t="shared" si="1081"/>
        <v>8.3763499273023942</v>
      </c>
    </row>
    <row r="23024" spans="1:3" x14ac:dyDescent="0.25">
      <c r="A23024">
        <f t="shared" si="1079"/>
        <v>230.11999999993569</v>
      </c>
      <c r="B23024">
        <f t="shared" si="1080"/>
        <v>8.5160255915842225</v>
      </c>
      <c r="C23024" s="12">
        <f t="shared" si="1081"/>
        <v>8.3762812011165497</v>
      </c>
    </row>
    <row r="23025" spans="1:3" x14ac:dyDescent="0.25">
      <c r="A23025">
        <f t="shared" si="1079"/>
        <v>230.12999999993568</v>
      </c>
      <c r="B23025">
        <f t="shared" si="1080"/>
        <v>8.5159557193889892</v>
      </c>
      <c r="C23025" s="12">
        <f t="shared" si="1081"/>
        <v>8.3762124754945884</v>
      </c>
    </row>
    <row r="23026" spans="1:3" x14ac:dyDescent="0.25">
      <c r="A23026">
        <f t="shared" si="1079"/>
        <v>230.13999999993567</v>
      </c>
      <c r="B23026">
        <f t="shared" si="1080"/>
        <v>8.5158858477670414</v>
      </c>
      <c r="C23026" s="12">
        <f t="shared" si="1081"/>
        <v>8.3761437504365066</v>
      </c>
    </row>
    <row r="23027" spans="1:3" x14ac:dyDescent="0.25">
      <c r="A23027">
        <f t="shared" si="1079"/>
        <v>230.14999999993566</v>
      </c>
      <c r="B23027">
        <f t="shared" si="1080"/>
        <v>8.5158159767183754</v>
      </c>
      <c r="C23027" s="12">
        <f t="shared" si="1081"/>
        <v>8.3760750259422991</v>
      </c>
    </row>
    <row r="23028" spans="1:3" x14ac:dyDescent="0.25">
      <c r="A23028">
        <f t="shared" si="1079"/>
        <v>230.15999999993565</v>
      </c>
      <c r="B23028">
        <f t="shared" si="1080"/>
        <v>8.5157461062429878</v>
      </c>
      <c r="C23028" s="12">
        <f t="shared" si="1081"/>
        <v>8.3760063020119624</v>
      </c>
    </row>
    <row r="23029" spans="1:3" x14ac:dyDescent="0.25">
      <c r="A23029">
        <f t="shared" si="1079"/>
        <v>230.16999999993564</v>
      </c>
      <c r="B23029">
        <f t="shared" si="1080"/>
        <v>8.5156762363408731</v>
      </c>
      <c r="C23029" s="12">
        <f t="shared" si="1081"/>
        <v>8.375937578645491</v>
      </c>
    </row>
    <row r="23030" spans="1:3" x14ac:dyDescent="0.25">
      <c r="A23030">
        <f t="shared" si="1079"/>
        <v>230.17999999993563</v>
      </c>
      <c r="B23030">
        <f t="shared" si="1080"/>
        <v>8.5156063670120261</v>
      </c>
      <c r="C23030" s="12">
        <f t="shared" si="1081"/>
        <v>8.3758688558428798</v>
      </c>
    </row>
    <row r="23031" spans="1:3" x14ac:dyDescent="0.25">
      <c r="A23031">
        <f t="shared" si="1079"/>
        <v>230.18999999993562</v>
      </c>
      <c r="B23031">
        <f t="shared" si="1080"/>
        <v>8.5155364982564414</v>
      </c>
      <c r="C23031" s="12">
        <f t="shared" si="1081"/>
        <v>8.375800133604125</v>
      </c>
    </row>
    <row r="23032" spans="1:3" x14ac:dyDescent="0.25">
      <c r="A23032">
        <f t="shared" si="1079"/>
        <v>230.19999999993561</v>
      </c>
      <c r="B23032">
        <f t="shared" si="1080"/>
        <v>8.5154666300741155</v>
      </c>
      <c r="C23032" s="12">
        <f t="shared" si="1081"/>
        <v>8.3757314119292214</v>
      </c>
    </row>
    <row r="23033" spans="1:3" x14ac:dyDescent="0.25">
      <c r="A23033">
        <f t="shared" si="1079"/>
        <v>230.2099999999356</v>
      </c>
      <c r="B23033">
        <f t="shared" si="1080"/>
        <v>8.5153967624650431</v>
      </c>
      <c r="C23033" s="12">
        <f t="shared" si="1081"/>
        <v>8.3756626908181655</v>
      </c>
    </row>
    <row r="23034" spans="1:3" x14ac:dyDescent="0.25">
      <c r="A23034">
        <f t="shared" si="1079"/>
        <v>230.2199999999356</v>
      </c>
      <c r="B23034">
        <f t="shared" si="1080"/>
        <v>8.5153268954292205</v>
      </c>
      <c r="C23034" s="12">
        <f t="shared" si="1081"/>
        <v>8.3755939702709501</v>
      </c>
    </row>
    <row r="23035" spans="1:3" x14ac:dyDescent="0.25">
      <c r="A23035">
        <f t="shared" si="1079"/>
        <v>230.22999999993559</v>
      </c>
      <c r="B23035">
        <f t="shared" si="1080"/>
        <v>8.5152570289666407</v>
      </c>
      <c r="C23035" s="12">
        <f t="shared" si="1081"/>
        <v>8.3755252502875734</v>
      </c>
    </row>
    <row r="23036" spans="1:3" x14ac:dyDescent="0.25">
      <c r="A23036">
        <f t="shared" si="1079"/>
        <v>230.23999999993558</v>
      </c>
      <c r="B23036">
        <f t="shared" si="1080"/>
        <v>8.5151871630773019</v>
      </c>
      <c r="C23036" s="12">
        <f t="shared" si="1081"/>
        <v>8.3754565308680302</v>
      </c>
    </row>
    <row r="23037" spans="1:3" x14ac:dyDescent="0.25">
      <c r="A23037">
        <f t="shared" si="1079"/>
        <v>230.24999999993557</v>
      </c>
      <c r="B23037">
        <f t="shared" si="1080"/>
        <v>8.5151172977611971</v>
      </c>
      <c r="C23037" s="12">
        <f t="shared" si="1081"/>
        <v>8.3753878120123151</v>
      </c>
    </row>
    <row r="23038" spans="1:3" x14ac:dyDescent="0.25">
      <c r="A23038">
        <f t="shared" si="1079"/>
        <v>230.25999999993556</v>
      </c>
      <c r="B23038">
        <f t="shared" si="1080"/>
        <v>8.5150474330183226</v>
      </c>
      <c r="C23038" s="12">
        <f t="shared" si="1081"/>
        <v>8.3753190937204227</v>
      </c>
    </row>
    <row r="23039" spans="1:3" x14ac:dyDescent="0.25">
      <c r="A23039">
        <f t="shared" si="1079"/>
        <v>230.26999999993555</v>
      </c>
      <c r="B23039">
        <f t="shared" si="1080"/>
        <v>8.5149775688486731</v>
      </c>
      <c r="C23039" s="12">
        <f t="shared" si="1081"/>
        <v>8.3752503759923496</v>
      </c>
    </row>
    <row r="23040" spans="1:3" x14ac:dyDescent="0.25">
      <c r="A23040">
        <f t="shared" si="1079"/>
        <v>230.27999999993554</v>
      </c>
      <c r="B23040">
        <f t="shared" si="1080"/>
        <v>8.5149077052522451</v>
      </c>
      <c r="C23040" s="12">
        <f t="shared" si="1081"/>
        <v>8.3751816588280921</v>
      </c>
    </row>
    <row r="23041" spans="1:3" x14ac:dyDescent="0.25">
      <c r="A23041">
        <f t="shared" si="1079"/>
        <v>230.28999999993553</v>
      </c>
      <c r="B23041">
        <f t="shared" si="1080"/>
        <v>8.5148378422290332</v>
      </c>
      <c r="C23041" s="12">
        <f t="shared" si="1081"/>
        <v>8.3751129422276431</v>
      </c>
    </row>
    <row r="23042" spans="1:3" x14ac:dyDescent="0.25">
      <c r="A23042">
        <f t="shared" si="1079"/>
        <v>230.29999999993552</v>
      </c>
      <c r="B23042">
        <f t="shared" si="1080"/>
        <v>8.5147679797790321</v>
      </c>
      <c r="C23042" s="12">
        <f t="shared" si="1081"/>
        <v>8.375044226191001</v>
      </c>
    </row>
    <row r="23043" spans="1:3" x14ac:dyDescent="0.25">
      <c r="A23043">
        <f t="shared" si="1079"/>
        <v>230.30999999993551</v>
      </c>
      <c r="B23043">
        <f t="shared" si="1080"/>
        <v>8.5146981179022383</v>
      </c>
      <c r="C23043" s="12">
        <f t="shared" si="1081"/>
        <v>8.3749755107181585</v>
      </c>
    </row>
    <row r="23044" spans="1:3" x14ac:dyDescent="0.25">
      <c r="A23044">
        <f t="shared" si="1079"/>
        <v>230.3199999999355</v>
      </c>
      <c r="B23044">
        <f t="shared" si="1080"/>
        <v>8.5146282565986464</v>
      </c>
      <c r="C23044" s="12">
        <f t="shared" si="1081"/>
        <v>8.3749067958091121</v>
      </c>
    </row>
    <row r="23045" spans="1:3" x14ac:dyDescent="0.25">
      <c r="A23045">
        <f t="shared" si="1079"/>
        <v>230.3299999999355</v>
      </c>
      <c r="B23045">
        <f t="shared" si="1080"/>
        <v>8.5145583958682511</v>
      </c>
      <c r="C23045" s="12">
        <f t="shared" si="1081"/>
        <v>8.3748380814638566</v>
      </c>
    </row>
    <row r="23046" spans="1:3" x14ac:dyDescent="0.25">
      <c r="A23046">
        <f t="shared" si="1079"/>
        <v>230.33999999993549</v>
      </c>
      <c r="B23046">
        <f t="shared" si="1080"/>
        <v>8.5144885357110489</v>
      </c>
      <c r="C23046" s="12">
        <f t="shared" si="1081"/>
        <v>8.3747693676823882</v>
      </c>
    </row>
    <row r="23047" spans="1:3" x14ac:dyDescent="0.25">
      <c r="A23047">
        <f t="shared" si="1079"/>
        <v>230.34999999993548</v>
      </c>
      <c r="B23047">
        <f t="shared" si="1080"/>
        <v>8.5144186761270344</v>
      </c>
      <c r="C23047" s="12">
        <f t="shared" si="1081"/>
        <v>8.3747006544647018</v>
      </c>
    </row>
    <row r="23048" spans="1:3" x14ac:dyDescent="0.25">
      <c r="A23048">
        <f t="shared" si="1079"/>
        <v>230.35999999993547</v>
      </c>
      <c r="B23048">
        <f t="shared" si="1080"/>
        <v>8.5143488171162041</v>
      </c>
      <c r="C23048" s="12">
        <f t="shared" si="1081"/>
        <v>8.374631941810792</v>
      </c>
    </row>
    <row r="23049" spans="1:3" x14ac:dyDescent="0.25">
      <c r="A23049">
        <f t="shared" si="1079"/>
        <v>230.36999999993546</v>
      </c>
      <c r="B23049">
        <f t="shared" si="1080"/>
        <v>8.5142789586785508</v>
      </c>
      <c r="C23049" s="12">
        <f t="shared" si="1081"/>
        <v>8.3745632297206569</v>
      </c>
    </row>
    <row r="23050" spans="1:3" x14ac:dyDescent="0.25">
      <c r="A23050">
        <f t="shared" si="1079"/>
        <v>230.37999999993545</v>
      </c>
      <c r="B23050">
        <f t="shared" si="1080"/>
        <v>8.514209100814071</v>
      </c>
      <c r="C23050" s="12">
        <f t="shared" si="1081"/>
        <v>8.3744945181942896</v>
      </c>
    </row>
    <row r="23051" spans="1:3" x14ac:dyDescent="0.25">
      <c r="A23051">
        <f t="shared" si="1079"/>
        <v>230.38999999993544</v>
      </c>
      <c r="B23051">
        <f t="shared" si="1080"/>
        <v>8.5141392435227612</v>
      </c>
      <c r="C23051" s="12">
        <f t="shared" si="1081"/>
        <v>8.3744258072316846</v>
      </c>
    </row>
    <row r="23052" spans="1:3" x14ac:dyDescent="0.25">
      <c r="A23052">
        <f t="shared" si="1079"/>
        <v>230.39999999993543</v>
      </c>
      <c r="B23052">
        <f t="shared" si="1080"/>
        <v>8.514069386804616</v>
      </c>
      <c r="C23052" s="12">
        <f t="shared" si="1081"/>
        <v>8.3743570968328385</v>
      </c>
    </row>
    <row r="23053" spans="1:3" x14ac:dyDescent="0.25">
      <c r="A23053">
        <f t="shared" si="1079"/>
        <v>230.40999999993542</v>
      </c>
      <c r="B23053">
        <f t="shared" si="1080"/>
        <v>8.5139995306596301</v>
      </c>
      <c r="C23053" s="12">
        <f t="shared" si="1081"/>
        <v>8.3742883869977476</v>
      </c>
    </row>
    <row r="23054" spans="1:3" x14ac:dyDescent="0.25">
      <c r="A23054">
        <f t="shared" ref="A23054:A23117" si="1082">A23053+0.01</f>
        <v>230.41999999993541</v>
      </c>
      <c r="B23054">
        <f t="shared" ref="B23054:B23117" si="1083">B23053+(($B$1*C23053-$B$1*B23053)/$B$4)*(A23054-A23053)</f>
        <v>8.5139296750878</v>
      </c>
      <c r="C23054" s="12">
        <f t="shared" ref="C23054:C23117" si="1084">C23053+(($B$1*B23053-$B$1*C23053-$B$6*C23053*$B$5)/$B$3)*(A23054-A23053)</f>
        <v>8.3742196777264066</v>
      </c>
    </row>
    <row r="23055" spans="1:3" x14ac:dyDescent="0.25">
      <c r="A23055">
        <f t="shared" si="1082"/>
        <v>230.4299999999354</v>
      </c>
      <c r="B23055">
        <f t="shared" si="1083"/>
        <v>8.5138598200891185</v>
      </c>
      <c r="C23055" s="12">
        <f t="shared" si="1084"/>
        <v>8.3741509690188103</v>
      </c>
    </row>
    <row r="23056" spans="1:3" x14ac:dyDescent="0.25">
      <c r="A23056">
        <f t="shared" si="1082"/>
        <v>230.4399999999354</v>
      </c>
      <c r="B23056">
        <f t="shared" si="1083"/>
        <v>8.5137899656635838</v>
      </c>
      <c r="C23056" s="12">
        <f t="shared" si="1084"/>
        <v>8.374082260874955</v>
      </c>
    </row>
    <row r="23057" spans="1:3" x14ac:dyDescent="0.25">
      <c r="A23057">
        <f t="shared" si="1082"/>
        <v>230.44999999993539</v>
      </c>
      <c r="B23057">
        <f t="shared" si="1083"/>
        <v>8.5137201118111889</v>
      </c>
      <c r="C23057" s="12">
        <f t="shared" si="1084"/>
        <v>8.3740135532948354</v>
      </c>
    </row>
    <row r="23058" spans="1:3" x14ac:dyDescent="0.25">
      <c r="A23058">
        <f t="shared" si="1082"/>
        <v>230.45999999993538</v>
      </c>
      <c r="B23058">
        <f t="shared" si="1083"/>
        <v>8.5136502585319302</v>
      </c>
      <c r="C23058" s="12">
        <f t="shared" si="1084"/>
        <v>8.3739448462784463</v>
      </c>
    </row>
    <row r="23059" spans="1:3" x14ac:dyDescent="0.25">
      <c r="A23059">
        <f t="shared" si="1082"/>
        <v>230.46999999993537</v>
      </c>
      <c r="B23059">
        <f t="shared" si="1083"/>
        <v>8.5135804058258042</v>
      </c>
      <c r="C23059" s="12">
        <f t="shared" si="1084"/>
        <v>8.3738761398257839</v>
      </c>
    </row>
    <row r="23060" spans="1:3" x14ac:dyDescent="0.25">
      <c r="A23060">
        <f t="shared" si="1082"/>
        <v>230.47999999993536</v>
      </c>
      <c r="B23060">
        <f t="shared" si="1083"/>
        <v>8.5135105536928037</v>
      </c>
      <c r="C23060" s="12">
        <f t="shared" si="1084"/>
        <v>8.3738074339368449</v>
      </c>
    </row>
    <row r="23061" spans="1:3" x14ac:dyDescent="0.25">
      <c r="A23061">
        <f t="shared" si="1082"/>
        <v>230.48999999993535</v>
      </c>
      <c r="B23061">
        <f t="shared" si="1083"/>
        <v>8.5134407021329253</v>
      </c>
      <c r="C23061" s="12">
        <f t="shared" si="1084"/>
        <v>8.3737387286116221</v>
      </c>
    </row>
    <row r="23062" spans="1:3" x14ac:dyDescent="0.25">
      <c r="A23062">
        <f t="shared" si="1082"/>
        <v>230.49999999993534</v>
      </c>
      <c r="B23062">
        <f t="shared" si="1083"/>
        <v>8.5133708511461652</v>
      </c>
      <c r="C23062" s="12">
        <f t="shared" si="1084"/>
        <v>8.3736700238501118</v>
      </c>
    </row>
    <row r="23063" spans="1:3" x14ac:dyDescent="0.25">
      <c r="A23063">
        <f t="shared" si="1082"/>
        <v>230.50999999993533</v>
      </c>
      <c r="B23063">
        <f t="shared" si="1083"/>
        <v>8.5133010007325165</v>
      </c>
      <c r="C23063" s="12">
        <f t="shared" si="1084"/>
        <v>8.3736013196523089</v>
      </c>
    </row>
    <row r="23064" spans="1:3" x14ac:dyDescent="0.25">
      <c r="A23064">
        <f t="shared" si="1082"/>
        <v>230.51999999993532</v>
      </c>
      <c r="B23064">
        <f t="shared" si="1083"/>
        <v>8.5132311508919756</v>
      </c>
      <c r="C23064" s="12">
        <f t="shared" si="1084"/>
        <v>8.3735326160182098</v>
      </c>
    </row>
    <row r="23065" spans="1:3" x14ac:dyDescent="0.25">
      <c r="A23065">
        <f t="shared" si="1082"/>
        <v>230.52999999993531</v>
      </c>
      <c r="B23065">
        <f t="shared" si="1083"/>
        <v>8.5131613016245389</v>
      </c>
      <c r="C23065" s="12">
        <f t="shared" si="1084"/>
        <v>8.3734639129478108</v>
      </c>
    </row>
    <row r="23066" spans="1:3" x14ac:dyDescent="0.25">
      <c r="A23066">
        <f t="shared" si="1082"/>
        <v>230.5399999999353</v>
      </c>
      <c r="B23066">
        <f t="shared" si="1083"/>
        <v>8.5130914529302011</v>
      </c>
      <c r="C23066" s="12">
        <f t="shared" si="1084"/>
        <v>8.3733952104411049</v>
      </c>
    </row>
    <row r="23067" spans="1:3" x14ac:dyDescent="0.25">
      <c r="A23067">
        <f t="shared" si="1082"/>
        <v>230.5499999999353</v>
      </c>
      <c r="B23067">
        <f t="shared" si="1083"/>
        <v>8.5130216048089569</v>
      </c>
      <c r="C23067" s="12">
        <f t="shared" si="1084"/>
        <v>8.3733265084980886</v>
      </c>
    </row>
    <row r="23068" spans="1:3" x14ac:dyDescent="0.25">
      <c r="A23068">
        <f t="shared" si="1082"/>
        <v>230.55999999993529</v>
      </c>
      <c r="B23068">
        <f t="shared" si="1083"/>
        <v>8.5129517572608009</v>
      </c>
      <c r="C23068" s="12">
        <f t="shared" si="1084"/>
        <v>8.3732578071187582</v>
      </c>
    </row>
    <row r="23069" spans="1:3" x14ac:dyDescent="0.25">
      <c r="A23069">
        <f t="shared" si="1082"/>
        <v>230.56999999993528</v>
      </c>
      <c r="B23069">
        <f t="shared" si="1083"/>
        <v>8.5128819102857296</v>
      </c>
      <c r="C23069" s="12">
        <f t="shared" si="1084"/>
        <v>8.3731891063031068</v>
      </c>
    </row>
    <row r="23070" spans="1:3" x14ac:dyDescent="0.25">
      <c r="A23070">
        <f t="shared" si="1082"/>
        <v>230.57999999993527</v>
      </c>
      <c r="B23070">
        <f t="shared" si="1083"/>
        <v>8.5128120638837377</v>
      </c>
      <c r="C23070" s="12">
        <f t="shared" si="1084"/>
        <v>8.3731204060511324</v>
      </c>
    </row>
    <row r="23071" spans="1:3" x14ac:dyDescent="0.25">
      <c r="A23071">
        <f t="shared" si="1082"/>
        <v>230.58999999993526</v>
      </c>
      <c r="B23071">
        <f t="shared" si="1083"/>
        <v>8.5127422180548216</v>
      </c>
      <c r="C23071" s="12">
        <f t="shared" si="1084"/>
        <v>8.373051706362828</v>
      </c>
    </row>
    <row r="23072" spans="1:3" x14ac:dyDescent="0.25">
      <c r="A23072">
        <f t="shared" si="1082"/>
        <v>230.59999999993525</v>
      </c>
      <c r="B23072">
        <f t="shared" si="1083"/>
        <v>8.5126723727989759</v>
      </c>
      <c r="C23072" s="12">
        <f t="shared" si="1084"/>
        <v>8.3729830072381901</v>
      </c>
    </row>
    <row r="23073" spans="1:3" x14ac:dyDescent="0.25">
      <c r="A23073">
        <f t="shared" si="1082"/>
        <v>230.60999999993524</v>
      </c>
      <c r="B23073">
        <f t="shared" si="1083"/>
        <v>8.5126025281161954</v>
      </c>
      <c r="C23073" s="12">
        <f t="shared" si="1084"/>
        <v>8.3729143086772151</v>
      </c>
    </row>
    <row r="23074" spans="1:3" x14ac:dyDescent="0.25">
      <c r="A23074">
        <f t="shared" si="1082"/>
        <v>230.61999999993523</v>
      </c>
      <c r="B23074">
        <f t="shared" si="1083"/>
        <v>8.5125326840064766</v>
      </c>
      <c r="C23074" s="12">
        <f t="shared" si="1084"/>
        <v>8.3728456106798976</v>
      </c>
    </row>
    <row r="23075" spans="1:3" x14ac:dyDescent="0.25">
      <c r="A23075">
        <f t="shared" si="1082"/>
        <v>230.62999999993522</v>
      </c>
      <c r="B23075">
        <f t="shared" si="1083"/>
        <v>8.5124628404698139</v>
      </c>
      <c r="C23075" s="12">
        <f t="shared" si="1084"/>
        <v>8.3727769132462324</v>
      </c>
    </row>
    <row r="23076" spans="1:3" x14ac:dyDescent="0.25">
      <c r="A23076">
        <f t="shared" si="1082"/>
        <v>230.63999999993521</v>
      </c>
      <c r="B23076">
        <f t="shared" si="1083"/>
        <v>8.5123929975062023</v>
      </c>
      <c r="C23076" s="12">
        <f t="shared" si="1084"/>
        <v>8.3727082163762159</v>
      </c>
    </row>
    <row r="23077" spans="1:3" x14ac:dyDescent="0.25">
      <c r="A23077">
        <f t="shared" si="1082"/>
        <v>230.6499999999352</v>
      </c>
      <c r="B23077">
        <f t="shared" si="1083"/>
        <v>8.512323155115638</v>
      </c>
      <c r="C23077" s="12">
        <f t="shared" si="1084"/>
        <v>8.3726395200698409</v>
      </c>
    </row>
    <row r="23078" spans="1:3" x14ac:dyDescent="0.25">
      <c r="A23078">
        <f t="shared" si="1082"/>
        <v>230.6599999999352</v>
      </c>
      <c r="B23078">
        <f t="shared" si="1083"/>
        <v>8.5122533132981157</v>
      </c>
      <c r="C23078" s="12">
        <f t="shared" si="1084"/>
        <v>8.3725708243271058</v>
      </c>
    </row>
    <row r="23079" spans="1:3" x14ac:dyDescent="0.25">
      <c r="A23079">
        <f t="shared" si="1082"/>
        <v>230.66999999993519</v>
      </c>
      <c r="B23079">
        <f t="shared" si="1083"/>
        <v>8.5121834720536302</v>
      </c>
      <c r="C23079" s="12">
        <f t="shared" si="1084"/>
        <v>8.3725021291480051</v>
      </c>
    </row>
    <row r="23080" spans="1:3" x14ac:dyDescent="0.25">
      <c r="A23080">
        <f t="shared" si="1082"/>
        <v>230.67999999993518</v>
      </c>
      <c r="B23080">
        <f t="shared" si="1083"/>
        <v>8.5121136313821779</v>
      </c>
      <c r="C23080" s="12">
        <f t="shared" si="1084"/>
        <v>8.3724334345325335</v>
      </c>
    </row>
    <row r="23081" spans="1:3" x14ac:dyDescent="0.25">
      <c r="A23081">
        <f t="shared" si="1082"/>
        <v>230.68999999993517</v>
      </c>
      <c r="B23081">
        <f t="shared" si="1083"/>
        <v>8.5120437912837534</v>
      </c>
      <c r="C23081" s="12">
        <f t="shared" si="1084"/>
        <v>8.3723647404806858</v>
      </c>
    </row>
    <row r="23082" spans="1:3" x14ac:dyDescent="0.25">
      <c r="A23082">
        <f t="shared" si="1082"/>
        <v>230.69999999993516</v>
      </c>
      <c r="B23082">
        <f t="shared" si="1083"/>
        <v>8.5119739517583515</v>
      </c>
      <c r="C23082" s="12">
        <f t="shared" si="1084"/>
        <v>8.3722960469924601</v>
      </c>
    </row>
    <row r="23083" spans="1:3" x14ac:dyDescent="0.25">
      <c r="A23083">
        <f t="shared" si="1082"/>
        <v>230.70999999993515</v>
      </c>
      <c r="B23083">
        <f t="shared" si="1083"/>
        <v>8.5119041128059685</v>
      </c>
      <c r="C23083" s="12">
        <f t="shared" si="1084"/>
        <v>8.3722273540678493</v>
      </c>
    </row>
    <row r="23084" spans="1:3" x14ac:dyDescent="0.25">
      <c r="A23084">
        <f t="shared" si="1082"/>
        <v>230.71999999993514</v>
      </c>
      <c r="B23084">
        <f t="shared" si="1083"/>
        <v>8.5118342744265991</v>
      </c>
      <c r="C23084" s="12">
        <f t="shared" si="1084"/>
        <v>8.3721586617068482</v>
      </c>
    </row>
    <row r="23085" spans="1:3" x14ac:dyDescent="0.25">
      <c r="A23085">
        <f t="shared" si="1082"/>
        <v>230.72999999993513</v>
      </c>
      <c r="B23085">
        <f t="shared" si="1083"/>
        <v>8.5117644366202398</v>
      </c>
      <c r="C23085" s="12">
        <f t="shared" si="1084"/>
        <v>8.3720899699094549</v>
      </c>
    </row>
    <row r="23086" spans="1:3" x14ac:dyDescent="0.25">
      <c r="A23086">
        <f t="shared" si="1082"/>
        <v>230.73999999993512</v>
      </c>
      <c r="B23086">
        <f t="shared" si="1083"/>
        <v>8.5116945993868853</v>
      </c>
      <c r="C23086" s="12">
        <f t="shared" si="1084"/>
        <v>8.3720212786756623</v>
      </c>
    </row>
    <row r="23087" spans="1:3" x14ac:dyDescent="0.25">
      <c r="A23087">
        <f t="shared" si="1082"/>
        <v>230.74999999993511</v>
      </c>
      <c r="B23087">
        <f t="shared" si="1083"/>
        <v>8.5116247627265302</v>
      </c>
      <c r="C23087" s="12">
        <f t="shared" si="1084"/>
        <v>8.3719525880054668</v>
      </c>
    </row>
    <row r="23088" spans="1:3" x14ac:dyDescent="0.25">
      <c r="A23088">
        <f t="shared" si="1082"/>
        <v>230.7599999999351</v>
      </c>
      <c r="B23088">
        <f t="shared" si="1083"/>
        <v>8.5115549266391692</v>
      </c>
      <c r="C23088" s="12">
        <f t="shared" si="1084"/>
        <v>8.371883897898865</v>
      </c>
    </row>
    <row r="23089" spans="1:3" x14ac:dyDescent="0.25">
      <c r="A23089">
        <f t="shared" si="1082"/>
        <v>230.7699999999351</v>
      </c>
      <c r="B23089">
        <f t="shared" si="1083"/>
        <v>8.5114850911247988</v>
      </c>
      <c r="C23089" s="12">
        <f t="shared" si="1084"/>
        <v>8.3718152083558497</v>
      </c>
    </row>
    <row r="23090" spans="1:3" x14ac:dyDescent="0.25">
      <c r="A23090">
        <f t="shared" si="1082"/>
        <v>230.77999999993509</v>
      </c>
      <c r="B23090">
        <f t="shared" si="1083"/>
        <v>8.5114152561834135</v>
      </c>
      <c r="C23090" s="12">
        <f t="shared" si="1084"/>
        <v>8.3717465193764173</v>
      </c>
    </row>
    <row r="23091" spans="1:3" x14ac:dyDescent="0.25">
      <c r="A23091">
        <f t="shared" si="1082"/>
        <v>230.78999999993508</v>
      </c>
      <c r="B23091">
        <f t="shared" si="1083"/>
        <v>8.51134542181501</v>
      </c>
      <c r="C23091" s="12">
        <f t="shared" si="1084"/>
        <v>8.3716778309605644</v>
      </c>
    </row>
    <row r="23092" spans="1:3" x14ac:dyDescent="0.25">
      <c r="A23092">
        <f t="shared" si="1082"/>
        <v>230.79999999993507</v>
      </c>
      <c r="B23092">
        <f t="shared" si="1083"/>
        <v>8.5112755880195827</v>
      </c>
      <c r="C23092" s="12">
        <f t="shared" si="1084"/>
        <v>8.3716091431082855</v>
      </c>
    </row>
    <row r="23093" spans="1:3" x14ac:dyDescent="0.25">
      <c r="A23093">
        <f t="shared" si="1082"/>
        <v>230.80999999993506</v>
      </c>
      <c r="B23093">
        <f t="shared" si="1083"/>
        <v>8.5112057547971265</v>
      </c>
      <c r="C23093" s="12">
        <f t="shared" si="1084"/>
        <v>8.3715404558195754</v>
      </c>
    </row>
    <row r="23094" spans="1:3" x14ac:dyDescent="0.25">
      <c r="A23094">
        <f t="shared" si="1082"/>
        <v>230.81999999993505</v>
      </c>
      <c r="B23094">
        <f t="shared" si="1083"/>
        <v>8.5111359221476377</v>
      </c>
      <c r="C23094" s="12">
        <f t="shared" si="1084"/>
        <v>8.3714717690944305</v>
      </c>
    </row>
    <row r="23095" spans="1:3" x14ac:dyDescent="0.25">
      <c r="A23095">
        <f t="shared" si="1082"/>
        <v>230.82999999993504</v>
      </c>
      <c r="B23095">
        <f t="shared" si="1083"/>
        <v>8.511066090071111</v>
      </c>
      <c r="C23095" s="12">
        <f t="shared" si="1084"/>
        <v>8.3714030829328454</v>
      </c>
    </row>
    <row r="23096" spans="1:3" x14ac:dyDescent="0.25">
      <c r="A23096">
        <f t="shared" si="1082"/>
        <v>230.83999999993503</v>
      </c>
      <c r="B23096">
        <f t="shared" si="1083"/>
        <v>8.5109962585675412</v>
      </c>
      <c r="C23096" s="12">
        <f t="shared" si="1084"/>
        <v>8.3713343973348167</v>
      </c>
    </row>
    <row r="23097" spans="1:3" x14ac:dyDescent="0.25">
      <c r="A23097">
        <f t="shared" si="1082"/>
        <v>230.84999999993502</v>
      </c>
      <c r="B23097">
        <f t="shared" si="1083"/>
        <v>8.5109264276369245</v>
      </c>
      <c r="C23097" s="12">
        <f t="shared" si="1084"/>
        <v>8.3712657123003371</v>
      </c>
    </row>
    <row r="23098" spans="1:3" x14ac:dyDescent="0.25">
      <c r="A23098">
        <f t="shared" si="1082"/>
        <v>230.85999999993501</v>
      </c>
      <c r="B23098">
        <f t="shared" si="1083"/>
        <v>8.5108565972792558</v>
      </c>
      <c r="C23098" s="12">
        <f t="shared" si="1084"/>
        <v>8.371197027829405</v>
      </c>
    </row>
    <row r="23099" spans="1:3" x14ac:dyDescent="0.25">
      <c r="A23099">
        <f t="shared" si="1082"/>
        <v>230.869999999935</v>
      </c>
      <c r="B23099">
        <f t="shared" si="1083"/>
        <v>8.5107867674945314</v>
      </c>
      <c r="C23099" s="12">
        <f t="shared" si="1084"/>
        <v>8.371128343922015</v>
      </c>
    </row>
    <row r="23100" spans="1:3" x14ac:dyDescent="0.25">
      <c r="A23100">
        <f t="shared" si="1082"/>
        <v>230.879999999935</v>
      </c>
      <c r="B23100">
        <f t="shared" si="1083"/>
        <v>8.5107169382827461</v>
      </c>
      <c r="C23100" s="12">
        <f t="shared" si="1084"/>
        <v>8.37105966057816</v>
      </c>
    </row>
    <row r="23101" spans="1:3" x14ac:dyDescent="0.25">
      <c r="A23101">
        <f t="shared" si="1082"/>
        <v>230.88999999993499</v>
      </c>
      <c r="B23101">
        <f t="shared" si="1083"/>
        <v>8.5106471096438945</v>
      </c>
      <c r="C23101" s="12">
        <f t="shared" si="1084"/>
        <v>8.3709909777978382</v>
      </c>
    </row>
    <row r="23102" spans="1:3" x14ac:dyDescent="0.25">
      <c r="A23102">
        <f t="shared" si="1082"/>
        <v>230.89999999993498</v>
      </c>
      <c r="B23102">
        <f t="shared" si="1083"/>
        <v>8.5105772815779712</v>
      </c>
      <c r="C23102" s="12">
        <f t="shared" si="1084"/>
        <v>8.3709222955810443</v>
      </c>
    </row>
    <row r="23103" spans="1:3" x14ac:dyDescent="0.25">
      <c r="A23103">
        <f t="shared" si="1082"/>
        <v>230.90999999993497</v>
      </c>
      <c r="B23103">
        <f t="shared" si="1083"/>
        <v>8.5105074540849728</v>
      </c>
      <c r="C23103" s="12">
        <f t="shared" si="1084"/>
        <v>8.3708536139277747</v>
      </c>
    </row>
    <row r="23104" spans="1:3" x14ac:dyDescent="0.25">
      <c r="A23104">
        <f t="shared" si="1082"/>
        <v>230.91999999993496</v>
      </c>
      <c r="B23104">
        <f t="shared" si="1083"/>
        <v>8.5104376271648938</v>
      </c>
      <c r="C23104" s="12">
        <f t="shared" si="1084"/>
        <v>8.3707849328380224</v>
      </c>
    </row>
    <row r="23105" spans="1:3" x14ac:dyDescent="0.25">
      <c r="A23105">
        <f t="shared" si="1082"/>
        <v>230.92999999993495</v>
      </c>
      <c r="B23105">
        <f t="shared" si="1083"/>
        <v>8.5103678008177308</v>
      </c>
      <c r="C23105" s="12">
        <f t="shared" si="1084"/>
        <v>8.3707162523117837</v>
      </c>
    </row>
    <row r="23106" spans="1:3" x14ac:dyDescent="0.25">
      <c r="A23106">
        <f t="shared" si="1082"/>
        <v>230.93999999993494</v>
      </c>
      <c r="B23106">
        <f t="shared" si="1083"/>
        <v>8.5102979750434784</v>
      </c>
      <c r="C23106" s="12">
        <f t="shared" si="1084"/>
        <v>8.3706475723490552</v>
      </c>
    </row>
    <row r="23107" spans="1:3" x14ac:dyDescent="0.25">
      <c r="A23107">
        <f t="shared" si="1082"/>
        <v>230.94999999993493</v>
      </c>
      <c r="B23107">
        <f t="shared" si="1083"/>
        <v>8.5102281498421313</v>
      </c>
      <c r="C23107" s="12">
        <f t="shared" si="1084"/>
        <v>8.3705788929498315</v>
      </c>
    </row>
    <row r="23108" spans="1:3" x14ac:dyDescent="0.25">
      <c r="A23108">
        <f t="shared" si="1082"/>
        <v>230.95999999993492</v>
      </c>
      <c r="B23108">
        <f t="shared" si="1083"/>
        <v>8.5101583252136859</v>
      </c>
      <c r="C23108" s="12">
        <f t="shared" si="1084"/>
        <v>8.3705102141141072</v>
      </c>
    </row>
    <row r="23109" spans="1:3" x14ac:dyDescent="0.25">
      <c r="A23109">
        <f t="shared" si="1082"/>
        <v>230.96999999993491</v>
      </c>
      <c r="B23109">
        <f t="shared" si="1083"/>
        <v>8.5100885011581369</v>
      </c>
      <c r="C23109" s="12">
        <f t="shared" si="1084"/>
        <v>8.3704415358418789</v>
      </c>
    </row>
    <row r="23110" spans="1:3" x14ac:dyDescent="0.25">
      <c r="A23110">
        <f t="shared" si="1082"/>
        <v>230.9799999999349</v>
      </c>
      <c r="B23110">
        <f t="shared" si="1083"/>
        <v>8.5100186776754789</v>
      </c>
      <c r="C23110" s="12">
        <f t="shared" si="1084"/>
        <v>8.3703728581331411</v>
      </c>
    </row>
    <row r="23111" spans="1:3" x14ac:dyDescent="0.25">
      <c r="A23111">
        <f t="shared" si="1082"/>
        <v>230.98999999993489</v>
      </c>
      <c r="B23111">
        <f t="shared" si="1083"/>
        <v>8.5099488547657085</v>
      </c>
      <c r="C23111" s="12">
        <f t="shared" si="1084"/>
        <v>8.3703041809878886</v>
      </c>
    </row>
    <row r="23112" spans="1:3" x14ac:dyDescent="0.25">
      <c r="A23112">
        <f t="shared" si="1082"/>
        <v>230.99999999993489</v>
      </c>
      <c r="B23112">
        <f t="shared" si="1083"/>
        <v>8.5098790324288203</v>
      </c>
      <c r="C23112" s="12">
        <f t="shared" si="1084"/>
        <v>8.3702355044061179</v>
      </c>
    </row>
    <row r="23113" spans="1:3" x14ac:dyDescent="0.25">
      <c r="A23113">
        <f t="shared" si="1082"/>
        <v>231.00999999993488</v>
      </c>
      <c r="B23113">
        <f t="shared" si="1083"/>
        <v>8.5098092106648089</v>
      </c>
      <c r="C23113" s="12">
        <f t="shared" si="1084"/>
        <v>8.3701668283878252</v>
      </c>
    </row>
    <row r="23114" spans="1:3" x14ac:dyDescent="0.25">
      <c r="A23114">
        <f t="shared" si="1082"/>
        <v>231.01999999993487</v>
      </c>
      <c r="B23114">
        <f t="shared" si="1083"/>
        <v>8.5097393894736708</v>
      </c>
      <c r="C23114" s="12">
        <f t="shared" si="1084"/>
        <v>8.3700981529330054</v>
      </c>
    </row>
    <row r="23115" spans="1:3" x14ac:dyDescent="0.25">
      <c r="A23115">
        <f t="shared" si="1082"/>
        <v>231.02999999993486</v>
      </c>
      <c r="B23115">
        <f t="shared" si="1083"/>
        <v>8.5096695688554007</v>
      </c>
      <c r="C23115" s="12">
        <f t="shared" si="1084"/>
        <v>8.3700294780416513</v>
      </c>
    </row>
    <row r="23116" spans="1:3" x14ac:dyDescent="0.25">
      <c r="A23116">
        <f t="shared" si="1082"/>
        <v>231.03999999993485</v>
      </c>
      <c r="B23116">
        <f t="shared" si="1083"/>
        <v>8.5095997488099933</v>
      </c>
      <c r="C23116" s="12">
        <f t="shared" si="1084"/>
        <v>8.3699608037137612</v>
      </c>
    </row>
    <row r="23117" spans="1:3" x14ac:dyDescent="0.25">
      <c r="A23117">
        <f t="shared" si="1082"/>
        <v>231.04999999993484</v>
      </c>
      <c r="B23117">
        <f t="shared" si="1083"/>
        <v>8.5095299293374449</v>
      </c>
      <c r="C23117" s="12">
        <f t="shared" si="1084"/>
        <v>8.3698921299493296</v>
      </c>
    </row>
    <row r="23118" spans="1:3" x14ac:dyDescent="0.25">
      <c r="A23118">
        <f t="shared" ref="A23118:A23181" si="1085">A23117+0.01</f>
        <v>231.05999999993483</v>
      </c>
      <c r="B23118">
        <f t="shared" ref="B23118:B23181" si="1086">B23117+(($B$1*C23117-$B$1*B23117)/$B$4)*(A23118-A23117)</f>
        <v>8.5094601104377503</v>
      </c>
      <c r="C23118" s="12">
        <f t="shared" ref="C23118:C23181" si="1087">C23117+(($B$1*B23117-$B$1*C23117-$B$6*C23117*$B$5)/$B$3)*(A23118-A23117)</f>
        <v>8.3698234567483514</v>
      </c>
    </row>
    <row r="23119" spans="1:3" x14ac:dyDescent="0.25">
      <c r="A23119">
        <f t="shared" si="1085"/>
        <v>231.06999999993482</v>
      </c>
      <c r="B23119">
        <f t="shared" si="1086"/>
        <v>8.5093902921109059</v>
      </c>
      <c r="C23119" s="12">
        <f t="shared" si="1087"/>
        <v>8.3697547841108211</v>
      </c>
    </row>
    <row r="23120" spans="1:3" x14ac:dyDescent="0.25">
      <c r="A23120">
        <f t="shared" si="1085"/>
        <v>231.07999999993481</v>
      </c>
      <c r="B23120">
        <f t="shared" si="1086"/>
        <v>8.5093204743569064</v>
      </c>
      <c r="C23120" s="12">
        <f t="shared" si="1087"/>
        <v>8.369686112036737</v>
      </c>
    </row>
    <row r="23121" spans="1:3" x14ac:dyDescent="0.25">
      <c r="A23121">
        <f t="shared" si="1085"/>
        <v>231.0899999999348</v>
      </c>
      <c r="B23121">
        <f t="shared" si="1086"/>
        <v>8.5092506571757465</v>
      </c>
      <c r="C23121" s="12">
        <f t="shared" si="1087"/>
        <v>8.3696174405260919</v>
      </c>
    </row>
    <row r="23122" spans="1:3" x14ac:dyDescent="0.25">
      <c r="A23122">
        <f t="shared" si="1085"/>
        <v>231.09999999993479</v>
      </c>
      <c r="B23122">
        <f t="shared" si="1086"/>
        <v>8.5091808405674225</v>
      </c>
      <c r="C23122" s="12">
        <f t="shared" si="1087"/>
        <v>8.3695487695788824</v>
      </c>
    </row>
    <row r="23123" spans="1:3" x14ac:dyDescent="0.25">
      <c r="A23123">
        <f t="shared" si="1085"/>
        <v>231.10999999993479</v>
      </c>
      <c r="B23123">
        <f t="shared" si="1086"/>
        <v>8.5091110245319275</v>
      </c>
      <c r="C23123" s="12">
        <f t="shared" si="1087"/>
        <v>8.3694800991951031</v>
      </c>
    </row>
    <row r="23124" spans="1:3" x14ac:dyDescent="0.25">
      <c r="A23124">
        <f t="shared" si="1085"/>
        <v>231.11999999993478</v>
      </c>
      <c r="B23124">
        <f t="shared" si="1086"/>
        <v>8.5090412090692595</v>
      </c>
      <c r="C23124" s="12">
        <f t="shared" si="1087"/>
        <v>8.3694114293747504</v>
      </c>
    </row>
    <row r="23125" spans="1:3" x14ac:dyDescent="0.25">
      <c r="A23125">
        <f t="shared" si="1085"/>
        <v>231.12999999993477</v>
      </c>
      <c r="B23125">
        <f t="shared" si="1086"/>
        <v>8.5089713941794116</v>
      </c>
      <c r="C23125" s="12">
        <f t="shared" si="1087"/>
        <v>8.369342760117819</v>
      </c>
    </row>
    <row r="23126" spans="1:3" x14ac:dyDescent="0.25">
      <c r="A23126">
        <f t="shared" si="1085"/>
        <v>231.13999999993476</v>
      </c>
      <c r="B23126">
        <f t="shared" si="1086"/>
        <v>8.5089015798623802</v>
      </c>
      <c r="C23126" s="12">
        <f t="shared" si="1087"/>
        <v>8.3692740914243036</v>
      </c>
    </row>
    <row r="23127" spans="1:3" x14ac:dyDescent="0.25">
      <c r="A23127">
        <f t="shared" si="1085"/>
        <v>231.14999999993475</v>
      </c>
      <c r="B23127">
        <f t="shared" si="1086"/>
        <v>8.5088317661181616</v>
      </c>
      <c r="C23127" s="12">
        <f t="shared" si="1087"/>
        <v>8.3692054232942006</v>
      </c>
    </row>
    <row r="23128" spans="1:3" x14ac:dyDescent="0.25">
      <c r="A23128">
        <f t="shared" si="1085"/>
        <v>231.15999999993474</v>
      </c>
      <c r="B23128">
        <f t="shared" si="1086"/>
        <v>8.5087619529467489</v>
      </c>
      <c r="C23128" s="12">
        <f t="shared" si="1087"/>
        <v>8.3691367557275047</v>
      </c>
    </row>
    <row r="23129" spans="1:3" x14ac:dyDescent="0.25">
      <c r="A23129">
        <f t="shared" si="1085"/>
        <v>231.16999999993473</v>
      </c>
      <c r="B23129">
        <f t="shared" si="1086"/>
        <v>8.5086921403481401</v>
      </c>
      <c r="C23129" s="12">
        <f t="shared" si="1087"/>
        <v>8.3690680887242124</v>
      </c>
    </row>
    <row r="23130" spans="1:3" x14ac:dyDescent="0.25">
      <c r="A23130">
        <f t="shared" si="1085"/>
        <v>231.17999999993472</v>
      </c>
      <c r="B23130">
        <f t="shared" si="1086"/>
        <v>8.5086223283223283</v>
      </c>
      <c r="C23130" s="12">
        <f t="shared" si="1087"/>
        <v>8.3689994222843183</v>
      </c>
    </row>
    <row r="23131" spans="1:3" x14ac:dyDescent="0.25">
      <c r="A23131">
        <f t="shared" si="1085"/>
        <v>231.18999999993471</v>
      </c>
      <c r="B23131">
        <f t="shared" si="1086"/>
        <v>8.5085525168693099</v>
      </c>
      <c r="C23131" s="12">
        <f t="shared" si="1087"/>
        <v>8.3689307564078188</v>
      </c>
    </row>
    <row r="23132" spans="1:3" x14ac:dyDescent="0.25">
      <c r="A23132">
        <f t="shared" si="1085"/>
        <v>231.1999999999347</v>
      </c>
      <c r="B23132">
        <f t="shared" si="1086"/>
        <v>8.5084827059890795</v>
      </c>
      <c r="C23132" s="12">
        <f t="shared" si="1087"/>
        <v>8.3688620910947069</v>
      </c>
    </row>
    <row r="23133" spans="1:3" x14ac:dyDescent="0.25">
      <c r="A23133">
        <f t="shared" si="1085"/>
        <v>231.20999999993469</v>
      </c>
      <c r="B23133">
        <f t="shared" si="1086"/>
        <v>8.5084128956816318</v>
      </c>
      <c r="C23133" s="12">
        <f t="shared" si="1087"/>
        <v>8.3687934263449808</v>
      </c>
    </row>
    <row r="23134" spans="1:3" x14ac:dyDescent="0.25">
      <c r="A23134">
        <f t="shared" si="1085"/>
        <v>231.21999999993469</v>
      </c>
      <c r="B23134">
        <f t="shared" si="1086"/>
        <v>8.5083430859469633</v>
      </c>
      <c r="C23134" s="12">
        <f t="shared" si="1087"/>
        <v>8.3687247621586334</v>
      </c>
    </row>
    <row r="23135" spans="1:3" x14ac:dyDescent="0.25">
      <c r="A23135">
        <f t="shared" si="1085"/>
        <v>231.22999999993468</v>
      </c>
      <c r="B23135">
        <f t="shared" si="1086"/>
        <v>8.5082732767850686</v>
      </c>
      <c r="C23135" s="12">
        <f t="shared" si="1087"/>
        <v>8.3686560985356611</v>
      </c>
    </row>
    <row r="23136" spans="1:3" x14ac:dyDescent="0.25">
      <c r="A23136">
        <f t="shared" si="1085"/>
        <v>231.23999999993467</v>
      </c>
      <c r="B23136">
        <f t="shared" si="1086"/>
        <v>8.5082034681959442</v>
      </c>
      <c r="C23136" s="12">
        <f t="shared" si="1087"/>
        <v>8.3685874354760603</v>
      </c>
    </row>
    <row r="23137" spans="1:3" x14ac:dyDescent="0.25">
      <c r="A23137">
        <f t="shared" si="1085"/>
        <v>231.24999999993466</v>
      </c>
      <c r="B23137">
        <f t="shared" si="1086"/>
        <v>8.5081336601795847</v>
      </c>
      <c r="C23137" s="12">
        <f t="shared" si="1087"/>
        <v>8.3685187729798258</v>
      </c>
    </row>
    <row r="23138" spans="1:3" x14ac:dyDescent="0.25">
      <c r="A23138">
        <f t="shared" si="1085"/>
        <v>231.25999999993465</v>
      </c>
      <c r="B23138">
        <f t="shared" si="1086"/>
        <v>8.5080638527359849</v>
      </c>
      <c r="C23138" s="12">
        <f t="shared" si="1087"/>
        <v>8.3684501110469522</v>
      </c>
    </row>
    <row r="23139" spans="1:3" x14ac:dyDescent="0.25">
      <c r="A23139">
        <f t="shared" si="1085"/>
        <v>231.26999999993464</v>
      </c>
      <c r="B23139">
        <f t="shared" si="1086"/>
        <v>8.5079940458651411</v>
      </c>
      <c r="C23139" s="12">
        <f t="shared" si="1087"/>
        <v>8.3683814496774342</v>
      </c>
    </row>
    <row r="23140" spans="1:3" x14ac:dyDescent="0.25">
      <c r="A23140">
        <f t="shared" si="1085"/>
        <v>231.27999999993463</v>
      </c>
      <c r="B23140">
        <f t="shared" si="1086"/>
        <v>8.507924239567048</v>
      </c>
      <c r="C23140" s="12">
        <f t="shared" si="1087"/>
        <v>8.3683127888712683</v>
      </c>
    </row>
    <row r="23141" spans="1:3" x14ac:dyDescent="0.25">
      <c r="A23141">
        <f t="shared" si="1085"/>
        <v>231.28999999993462</v>
      </c>
      <c r="B23141">
        <f t="shared" si="1086"/>
        <v>8.5078544338417004</v>
      </c>
      <c r="C23141" s="12">
        <f t="shared" si="1087"/>
        <v>8.3682441286284508</v>
      </c>
    </row>
    <row r="23142" spans="1:3" x14ac:dyDescent="0.25">
      <c r="A23142">
        <f t="shared" si="1085"/>
        <v>231.29999999993461</v>
      </c>
      <c r="B23142">
        <f t="shared" si="1086"/>
        <v>8.5077846286890946</v>
      </c>
      <c r="C23142" s="12">
        <f t="shared" si="1087"/>
        <v>8.3681754689489765</v>
      </c>
    </row>
    <row r="23143" spans="1:3" x14ac:dyDescent="0.25">
      <c r="A23143">
        <f t="shared" si="1085"/>
        <v>231.3099999999346</v>
      </c>
      <c r="B23143">
        <f t="shared" si="1086"/>
        <v>8.5077148241092253</v>
      </c>
      <c r="C23143" s="12">
        <f t="shared" si="1087"/>
        <v>8.3681068098328399</v>
      </c>
    </row>
    <row r="23144" spans="1:3" x14ac:dyDescent="0.25">
      <c r="A23144">
        <f t="shared" si="1085"/>
        <v>231.31999999993459</v>
      </c>
      <c r="B23144">
        <f t="shared" si="1086"/>
        <v>8.5076450201020872</v>
      </c>
      <c r="C23144" s="12">
        <f t="shared" si="1087"/>
        <v>8.3680381512800377</v>
      </c>
    </row>
    <row r="23145" spans="1:3" x14ac:dyDescent="0.25">
      <c r="A23145">
        <f t="shared" si="1085"/>
        <v>231.32999999993459</v>
      </c>
      <c r="B23145">
        <f t="shared" si="1086"/>
        <v>8.5075752166676768</v>
      </c>
      <c r="C23145" s="12">
        <f t="shared" si="1087"/>
        <v>8.3679694932905626</v>
      </c>
    </row>
    <row r="23146" spans="1:3" x14ac:dyDescent="0.25">
      <c r="A23146">
        <f t="shared" si="1085"/>
        <v>231.33999999993458</v>
      </c>
      <c r="B23146">
        <f t="shared" si="1086"/>
        <v>8.5075054138059887</v>
      </c>
      <c r="C23146" s="12">
        <f t="shared" si="1087"/>
        <v>8.3679008358644129</v>
      </c>
    </row>
    <row r="23147" spans="1:3" x14ac:dyDescent="0.25">
      <c r="A23147">
        <f t="shared" si="1085"/>
        <v>231.34999999993457</v>
      </c>
      <c r="B23147">
        <f t="shared" si="1086"/>
        <v>8.5074356115170175</v>
      </c>
      <c r="C23147" s="12">
        <f t="shared" si="1087"/>
        <v>8.3678321790015833</v>
      </c>
    </row>
    <row r="23148" spans="1:3" x14ac:dyDescent="0.25">
      <c r="A23148">
        <f t="shared" si="1085"/>
        <v>231.35999999993456</v>
      </c>
      <c r="B23148">
        <f t="shared" si="1086"/>
        <v>8.5073658098007598</v>
      </c>
      <c r="C23148" s="12">
        <f t="shared" si="1087"/>
        <v>8.3677635227020684</v>
      </c>
    </row>
    <row r="23149" spans="1:3" x14ac:dyDescent="0.25">
      <c r="A23149">
        <f t="shared" si="1085"/>
        <v>231.36999999993455</v>
      </c>
      <c r="B23149">
        <f t="shared" si="1086"/>
        <v>8.5072960086572103</v>
      </c>
      <c r="C23149" s="12">
        <f t="shared" si="1087"/>
        <v>8.3676948669658646</v>
      </c>
    </row>
    <row r="23150" spans="1:3" x14ac:dyDescent="0.25">
      <c r="A23150">
        <f t="shared" si="1085"/>
        <v>231.37999999993454</v>
      </c>
      <c r="B23150">
        <f t="shared" si="1086"/>
        <v>8.5072262080863652</v>
      </c>
      <c r="C23150" s="12">
        <f t="shared" si="1087"/>
        <v>8.367626211792965</v>
      </c>
    </row>
    <row r="23151" spans="1:3" x14ac:dyDescent="0.25">
      <c r="A23151">
        <f t="shared" si="1085"/>
        <v>231.38999999993453</v>
      </c>
      <c r="B23151">
        <f t="shared" si="1086"/>
        <v>8.5071564080882194</v>
      </c>
      <c r="C23151" s="12">
        <f t="shared" si="1087"/>
        <v>8.3675575571833676</v>
      </c>
    </row>
    <row r="23152" spans="1:3" x14ac:dyDescent="0.25">
      <c r="A23152">
        <f t="shared" si="1085"/>
        <v>231.39999999993452</v>
      </c>
      <c r="B23152">
        <f t="shared" si="1086"/>
        <v>8.5070866086627674</v>
      </c>
      <c r="C23152" s="12">
        <f t="shared" si="1087"/>
        <v>8.3674889031370672</v>
      </c>
    </row>
    <row r="23153" spans="1:3" x14ac:dyDescent="0.25">
      <c r="A23153">
        <f t="shared" si="1085"/>
        <v>231.40999999993451</v>
      </c>
      <c r="B23153">
        <f t="shared" si="1086"/>
        <v>8.5070168098100041</v>
      </c>
      <c r="C23153" s="12">
        <f t="shared" si="1087"/>
        <v>8.3674202496540584</v>
      </c>
    </row>
    <row r="23154" spans="1:3" x14ac:dyDescent="0.25">
      <c r="A23154">
        <f t="shared" si="1085"/>
        <v>231.4199999999345</v>
      </c>
      <c r="B23154">
        <f t="shared" si="1086"/>
        <v>8.5069470115299257</v>
      </c>
      <c r="C23154" s="12">
        <f t="shared" si="1087"/>
        <v>8.3673515967343359</v>
      </c>
    </row>
    <row r="23155" spans="1:3" x14ac:dyDescent="0.25">
      <c r="A23155">
        <f t="shared" si="1085"/>
        <v>231.42999999993449</v>
      </c>
      <c r="B23155">
        <f t="shared" si="1086"/>
        <v>8.5068772138225288</v>
      </c>
      <c r="C23155" s="12">
        <f t="shared" si="1087"/>
        <v>8.367282944377898</v>
      </c>
    </row>
    <row r="23156" spans="1:3" x14ac:dyDescent="0.25">
      <c r="A23156">
        <f t="shared" si="1085"/>
        <v>231.43999999993449</v>
      </c>
      <c r="B23156">
        <f t="shared" si="1086"/>
        <v>8.5068074166878063</v>
      </c>
      <c r="C23156" s="12">
        <f t="shared" si="1087"/>
        <v>8.3672142925847375</v>
      </c>
    </row>
    <row r="23157" spans="1:3" x14ac:dyDescent="0.25">
      <c r="A23157">
        <f t="shared" si="1085"/>
        <v>231.44999999993448</v>
      </c>
      <c r="B23157">
        <f t="shared" si="1086"/>
        <v>8.5067376201257545</v>
      </c>
      <c r="C23157" s="12">
        <f t="shared" si="1087"/>
        <v>8.3671456413548508</v>
      </c>
    </row>
    <row r="23158" spans="1:3" x14ac:dyDescent="0.25">
      <c r="A23158">
        <f t="shared" si="1085"/>
        <v>231.45999999993447</v>
      </c>
      <c r="B23158">
        <f t="shared" si="1086"/>
        <v>8.50666782413637</v>
      </c>
      <c r="C23158" s="12">
        <f t="shared" si="1087"/>
        <v>8.3670769906882327</v>
      </c>
    </row>
    <row r="23159" spans="1:3" x14ac:dyDescent="0.25">
      <c r="A23159">
        <f t="shared" si="1085"/>
        <v>231.46999999993446</v>
      </c>
      <c r="B23159">
        <f t="shared" si="1086"/>
        <v>8.5065980287196457</v>
      </c>
      <c r="C23159" s="12">
        <f t="shared" si="1087"/>
        <v>8.3670083405848779</v>
      </c>
    </row>
    <row r="23160" spans="1:3" x14ac:dyDescent="0.25">
      <c r="A23160">
        <f t="shared" si="1085"/>
        <v>231.47999999993445</v>
      </c>
      <c r="B23160">
        <f t="shared" si="1086"/>
        <v>8.5065282338755779</v>
      </c>
      <c r="C23160" s="12">
        <f t="shared" si="1087"/>
        <v>8.3669396910447826</v>
      </c>
    </row>
    <row r="23161" spans="1:3" x14ac:dyDescent="0.25">
      <c r="A23161">
        <f t="shared" si="1085"/>
        <v>231.48999999993444</v>
      </c>
      <c r="B23161">
        <f t="shared" si="1086"/>
        <v>8.5064584396041631</v>
      </c>
      <c r="C23161" s="12">
        <f t="shared" si="1087"/>
        <v>8.3668710420679435</v>
      </c>
    </row>
    <row r="23162" spans="1:3" x14ac:dyDescent="0.25">
      <c r="A23162">
        <f t="shared" si="1085"/>
        <v>231.49999999993443</v>
      </c>
      <c r="B23162">
        <f t="shared" si="1086"/>
        <v>8.5063886459053943</v>
      </c>
      <c r="C23162" s="12">
        <f t="shared" si="1087"/>
        <v>8.3668023936543534</v>
      </c>
    </row>
    <row r="23163" spans="1:3" x14ac:dyDescent="0.25">
      <c r="A23163">
        <f t="shared" si="1085"/>
        <v>231.50999999993442</v>
      </c>
      <c r="B23163">
        <f t="shared" si="1086"/>
        <v>8.5063188527792697</v>
      </c>
      <c r="C23163" s="12">
        <f t="shared" si="1087"/>
        <v>8.3667337458040105</v>
      </c>
    </row>
    <row r="23164" spans="1:3" x14ac:dyDescent="0.25">
      <c r="A23164">
        <f t="shared" si="1085"/>
        <v>231.51999999993441</v>
      </c>
      <c r="B23164">
        <f t="shared" si="1086"/>
        <v>8.5062490602257821</v>
      </c>
      <c r="C23164" s="12">
        <f t="shared" si="1087"/>
        <v>8.3666650985169078</v>
      </c>
    </row>
    <row r="23165" spans="1:3" x14ac:dyDescent="0.25">
      <c r="A23165">
        <f t="shared" si="1085"/>
        <v>231.5299999999344</v>
      </c>
      <c r="B23165">
        <f t="shared" si="1086"/>
        <v>8.506179268244928</v>
      </c>
      <c r="C23165" s="12">
        <f t="shared" si="1087"/>
        <v>8.3665964517930416</v>
      </c>
    </row>
    <row r="23166" spans="1:3" x14ac:dyDescent="0.25">
      <c r="A23166">
        <f t="shared" si="1085"/>
        <v>231.53999999993439</v>
      </c>
      <c r="B23166">
        <f t="shared" si="1086"/>
        <v>8.506109476836702</v>
      </c>
      <c r="C23166" s="12">
        <f t="shared" si="1087"/>
        <v>8.3665278056324084</v>
      </c>
    </row>
    <row r="23167" spans="1:3" x14ac:dyDescent="0.25">
      <c r="A23167">
        <f t="shared" si="1085"/>
        <v>231.54999999993439</v>
      </c>
      <c r="B23167">
        <f t="shared" si="1086"/>
        <v>8.5060396860011007</v>
      </c>
      <c r="C23167" s="12">
        <f t="shared" si="1087"/>
        <v>8.3664591600350029</v>
      </c>
    </row>
    <row r="23168" spans="1:3" x14ac:dyDescent="0.25">
      <c r="A23168">
        <f t="shared" si="1085"/>
        <v>231.55999999993438</v>
      </c>
      <c r="B23168">
        <f t="shared" si="1086"/>
        <v>8.5059698957381169</v>
      </c>
      <c r="C23168" s="12">
        <f t="shared" si="1087"/>
        <v>8.3663905150008198</v>
      </c>
    </row>
    <row r="23169" spans="1:3" x14ac:dyDescent="0.25">
      <c r="A23169">
        <f t="shared" si="1085"/>
        <v>231.56999999993437</v>
      </c>
      <c r="B23169">
        <f t="shared" si="1086"/>
        <v>8.5059001060477488</v>
      </c>
      <c r="C23169" s="12">
        <f t="shared" si="1087"/>
        <v>8.3663218705298537</v>
      </c>
    </row>
    <row r="23170" spans="1:3" x14ac:dyDescent="0.25">
      <c r="A23170">
        <f t="shared" si="1085"/>
        <v>231.57999999993436</v>
      </c>
      <c r="B23170">
        <f t="shared" si="1086"/>
        <v>8.5058303169299894</v>
      </c>
      <c r="C23170" s="12">
        <f t="shared" si="1087"/>
        <v>8.366253226622101</v>
      </c>
    </row>
    <row r="23171" spans="1:3" x14ac:dyDescent="0.25">
      <c r="A23171">
        <f t="shared" si="1085"/>
        <v>231.58999999993435</v>
      </c>
      <c r="B23171">
        <f t="shared" si="1086"/>
        <v>8.505760528384835</v>
      </c>
      <c r="C23171" s="12">
        <f t="shared" si="1087"/>
        <v>8.3661845832775565</v>
      </c>
    </row>
    <row r="23172" spans="1:3" x14ac:dyDescent="0.25">
      <c r="A23172">
        <f t="shared" si="1085"/>
        <v>231.59999999993434</v>
      </c>
      <c r="B23172">
        <f t="shared" si="1086"/>
        <v>8.5056907404122821</v>
      </c>
      <c r="C23172" s="12">
        <f t="shared" si="1087"/>
        <v>8.3661159404962167</v>
      </c>
    </row>
    <row r="23173" spans="1:3" x14ac:dyDescent="0.25">
      <c r="A23173">
        <f t="shared" si="1085"/>
        <v>231.60999999993433</v>
      </c>
      <c r="B23173">
        <f t="shared" si="1086"/>
        <v>8.5056209530123237</v>
      </c>
      <c r="C23173" s="12">
        <f t="shared" si="1087"/>
        <v>8.366047298278076</v>
      </c>
    </row>
    <row r="23174" spans="1:3" x14ac:dyDescent="0.25">
      <c r="A23174">
        <f t="shared" si="1085"/>
        <v>231.61999999993432</v>
      </c>
      <c r="B23174">
        <f t="shared" si="1086"/>
        <v>8.5055511661849561</v>
      </c>
      <c r="C23174" s="12">
        <f t="shared" si="1087"/>
        <v>8.3659786566231311</v>
      </c>
    </row>
    <row r="23175" spans="1:3" x14ac:dyDescent="0.25">
      <c r="A23175">
        <f t="shared" si="1085"/>
        <v>231.62999999993431</v>
      </c>
      <c r="B23175">
        <f t="shared" si="1086"/>
        <v>8.5054813799301758</v>
      </c>
      <c r="C23175" s="12">
        <f t="shared" si="1087"/>
        <v>8.3659100155313766</v>
      </c>
    </row>
    <row r="23176" spans="1:3" x14ac:dyDescent="0.25">
      <c r="A23176">
        <f t="shared" si="1085"/>
        <v>231.6399999999343</v>
      </c>
      <c r="B23176">
        <f t="shared" si="1086"/>
        <v>8.5054115942479758</v>
      </c>
      <c r="C23176" s="12">
        <f t="shared" si="1087"/>
        <v>8.3658413750028071</v>
      </c>
    </row>
    <row r="23177" spans="1:3" x14ac:dyDescent="0.25">
      <c r="A23177">
        <f t="shared" si="1085"/>
        <v>231.64999999993429</v>
      </c>
      <c r="B23177">
        <f t="shared" si="1086"/>
        <v>8.5053418091383541</v>
      </c>
      <c r="C23177" s="12">
        <f t="shared" si="1087"/>
        <v>8.3657727350374191</v>
      </c>
    </row>
    <row r="23178" spans="1:3" x14ac:dyDescent="0.25">
      <c r="A23178">
        <f t="shared" si="1085"/>
        <v>231.65999999993429</v>
      </c>
      <c r="B23178">
        <f t="shared" si="1086"/>
        <v>8.5052720246013038</v>
      </c>
      <c r="C23178" s="12">
        <f t="shared" si="1087"/>
        <v>8.3657040956352073</v>
      </c>
    </row>
    <row r="23179" spans="1:3" x14ac:dyDescent="0.25">
      <c r="A23179">
        <f t="shared" si="1085"/>
        <v>231.66999999993428</v>
      </c>
      <c r="B23179">
        <f t="shared" si="1086"/>
        <v>8.5052022406368213</v>
      </c>
      <c r="C23179" s="12">
        <f t="shared" si="1087"/>
        <v>8.3656354567961682</v>
      </c>
    </row>
    <row r="23180" spans="1:3" x14ac:dyDescent="0.25">
      <c r="A23180">
        <f t="shared" si="1085"/>
        <v>231.67999999993427</v>
      </c>
      <c r="B23180">
        <f t="shared" si="1086"/>
        <v>8.5051324572449012</v>
      </c>
      <c r="C23180" s="12">
        <f t="shared" si="1087"/>
        <v>8.3655668185202963</v>
      </c>
    </row>
    <row r="23181" spans="1:3" x14ac:dyDescent="0.25">
      <c r="A23181">
        <f t="shared" si="1085"/>
        <v>231.68999999993426</v>
      </c>
      <c r="B23181">
        <f t="shared" si="1086"/>
        <v>8.5050626744255382</v>
      </c>
      <c r="C23181" s="12">
        <f t="shared" si="1087"/>
        <v>8.3654981808075863</v>
      </c>
    </row>
    <row r="23182" spans="1:3" x14ac:dyDescent="0.25">
      <c r="A23182">
        <f t="shared" ref="A23182:A23245" si="1088">A23181+0.01</f>
        <v>231.69999999993425</v>
      </c>
      <c r="B23182">
        <f t="shared" ref="B23182:B23245" si="1089">B23181+(($B$1*C23181-$B$1*B23181)/$B$4)*(A23182-A23181)</f>
        <v>8.5049928921787288</v>
      </c>
      <c r="C23182" s="12">
        <f t="shared" ref="C23182:C23245" si="1090">C23181+(($B$1*B23181-$B$1*C23181-$B$6*C23181*$B$5)/$B$3)*(A23182-A23181)</f>
        <v>8.3654295436580348</v>
      </c>
    </row>
    <row r="23183" spans="1:3" x14ac:dyDescent="0.25">
      <c r="A23183">
        <f t="shared" si="1088"/>
        <v>231.70999999993424</v>
      </c>
      <c r="B23183">
        <f t="shared" si="1089"/>
        <v>8.5049231105044694</v>
      </c>
      <c r="C23183" s="12">
        <f t="shared" si="1090"/>
        <v>8.3653609070716364</v>
      </c>
    </row>
    <row r="23184" spans="1:3" x14ac:dyDescent="0.25">
      <c r="A23184">
        <f t="shared" si="1088"/>
        <v>231.71999999993423</v>
      </c>
      <c r="B23184">
        <f t="shared" si="1089"/>
        <v>8.5048533294027528</v>
      </c>
      <c r="C23184" s="12">
        <f t="shared" si="1090"/>
        <v>8.3652922710483875</v>
      </c>
    </row>
    <row r="23185" spans="1:3" x14ac:dyDescent="0.25">
      <c r="A23185">
        <f t="shared" si="1088"/>
        <v>231.72999999993422</v>
      </c>
      <c r="B23185">
        <f t="shared" si="1089"/>
        <v>8.5047835488735757</v>
      </c>
      <c r="C23185" s="12">
        <f t="shared" si="1090"/>
        <v>8.365223635588281</v>
      </c>
    </row>
    <row r="23186" spans="1:3" x14ac:dyDescent="0.25">
      <c r="A23186">
        <f t="shared" si="1088"/>
        <v>231.73999999993421</v>
      </c>
      <c r="B23186">
        <f t="shared" si="1089"/>
        <v>8.5047137689169325</v>
      </c>
      <c r="C23186" s="12">
        <f t="shared" si="1090"/>
        <v>8.3651550006913151</v>
      </c>
    </row>
    <row r="23187" spans="1:3" x14ac:dyDescent="0.25">
      <c r="A23187">
        <f t="shared" si="1088"/>
        <v>231.7499999999342</v>
      </c>
      <c r="B23187">
        <f t="shared" si="1089"/>
        <v>8.5046439895328199</v>
      </c>
      <c r="C23187" s="12">
        <f t="shared" si="1090"/>
        <v>8.3650863663574828</v>
      </c>
    </row>
    <row r="23188" spans="1:3" x14ac:dyDescent="0.25">
      <c r="A23188">
        <f t="shared" si="1088"/>
        <v>231.75999999993419</v>
      </c>
      <c r="B23188">
        <f t="shared" si="1089"/>
        <v>8.5045742107212323</v>
      </c>
      <c r="C23188" s="12">
        <f t="shared" si="1090"/>
        <v>8.3650177325867823</v>
      </c>
    </row>
    <row r="23189" spans="1:3" x14ac:dyDescent="0.25">
      <c r="A23189">
        <f t="shared" si="1088"/>
        <v>231.76999999993419</v>
      </c>
      <c r="B23189">
        <f t="shared" si="1089"/>
        <v>8.5045044324821646</v>
      </c>
      <c r="C23189" s="12">
        <f t="shared" si="1090"/>
        <v>8.3649490993792064</v>
      </c>
    </row>
    <row r="23190" spans="1:3" x14ac:dyDescent="0.25">
      <c r="A23190">
        <f t="shared" si="1088"/>
        <v>231.77999999993418</v>
      </c>
      <c r="B23190">
        <f t="shared" si="1089"/>
        <v>8.5044346548156131</v>
      </c>
      <c r="C23190" s="12">
        <f t="shared" si="1090"/>
        <v>8.3648804667347516</v>
      </c>
    </row>
    <row r="23191" spans="1:3" x14ac:dyDescent="0.25">
      <c r="A23191">
        <f t="shared" si="1088"/>
        <v>231.78999999993417</v>
      </c>
      <c r="B23191">
        <f t="shared" si="1089"/>
        <v>8.5043648777215726</v>
      </c>
      <c r="C23191" s="12">
        <f t="shared" si="1090"/>
        <v>8.3648118346534144</v>
      </c>
    </row>
    <row r="23192" spans="1:3" x14ac:dyDescent="0.25">
      <c r="A23192">
        <f t="shared" si="1088"/>
        <v>231.79999999993416</v>
      </c>
      <c r="B23192">
        <f t="shared" si="1089"/>
        <v>8.5042951012000394</v>
      </c>
      <c r="C23192" s="12">
        <f t="shared" si="1090"/>
        <v>8.3647432031351876</v>
      </c>
    </row>
    <row r="23193" spans="1:3" x14ac:dyDescent="0.25">
      <c r="A23193">
        <f t="shared" si="1088"/>
        <v>231.80999999993415</v>
      </c>
      <c r="B23193">
        <f t="shared" si="1089"/>
        <v>8.5042253252510065</v>
      </c>
      <c r="C23193" s="12">
        <f t="shared" si="1090"/>
        <v>8.3646745721800677</v>
      </c>
    </row>
    <row r="23194" spans="1:3" x14ac:dyDescent="0.25">
      <c r="A23194">
        <f t="shared" si="1088"/>
        <v>231.81999999993414</v>
      </c>
      <c r="B23194">
        <f t="shared" si="1089"/>
        <v>8.5041555498744703</v>
      </c>
      <c r="C23194" s="12">
        <f t="shared" si="1090"/>
        <v>8.3646059417880512</v>
      </c>
    </row>
    <row r="23195" spans="1:3" x14ac:dyDescent="0.25">
      <c r="A23195">
        <f t="shared" si="1088"/>
        <v>231.82999999993413</v>
      </c>
      <c r="B23195">
        <f t="shared" si="1089"/>
        <v>8.5040857750704273</v>
      </c>
      <c r="C23195" s="12">
        <f t="shared" si="1090"/>
        <v>8.3645373119591326</v>
      </c>
    </row>
    <row r="23196" spans="1:3" x14ac:dyDescent="0.25">
      <c r="A23196">
        <f t="shared" si="1088"/>
        <v>231.83999999993412</v>
      </c>
      <c r="B23196">
        <f t="shared" si="1089"/>
        <v>8.5040160008388721</v>
      </c>
      <c r="C23196" s="12">
        <f t="shared" si="1090"/>
        <v>8.3644686826933068</v>
      </c>
    </row>
    <row r="23197" spans="1:3" x14ac:dyDescent="0.25">
      <c r="A23197">
        <f t="shared" si="1088"/>
        <v>231.84999999993411</v>
      </c>
      <c r="B23197">
        <f t="shared" si="1089"/>
        <v>8.5039462271797994</v>
      </c>
      <c r="C23197" s="12">
        <f t="shared" si="1090"/>
        <v>8.3644000539905701</v>
      </c>
    </row>
    <row r="23198" spans="1:3" x14ac:dyDescent="0.25">
      <c r="A23198">
        <f t="shared" si="1088"/>
        <v>231.8599999999341</v>
      </c>
      <c r="B23198">
        <f t="shared" si="1089"/>
        <v>8.5038764540932057</v>
      </c>
      <c r="C23198" s="12">
        <f t="shared" si="1090"/>
        <v>8.3643314258509172</v>
      </c>
    </row>
    <row r="23199" spans="1:3" x14ac:dyDescent="0.25">
      <c r="A23199">
        <f t="shared" si="1088"/>
        <v>231.86999999993409</v>
      </c>
      <c r="B23199">
        <f t="shared" si="1089"/>
        <v>8.5038066815790838</v>
      </c>
      <c r="C23199" s="12">
        <f t="shared" si="1090"/>
        <v>8.3642627982743445</v>
      </c>
    </row>
    <row r="23200" spans="1:3" x14ac:dyDescent="0.25">
      <c r="A23200">
        <f t="shared" si="1088"/>
        <v>231.87999999993409</v>
      </c>
      <c r="B23200">
        <f t="shared" si="1089"/>
        <v>8.503736909637432</v>
      </c>
      <c r="C23200" s="12">
        <f t="shared" si="1090"/>
        <v>8.364194171260845</v>
      </c>
    </row>
    <row r="23201" spans="1:3" x14ac:dyDescent="0.25">
      <c r="A23201">
        <f t="shared" si="1088"/>
        <v>231.88999999993408</v>
      </c>
      <c r="B23201">
        <f t="shared" si="1089"/>
        <v>8.5036671382682432</v>
      </c>
      <c r="C23201" s="12">
        <f t="shared" si="1090"/>
        <v>8.3641255448104168</v>
      </c>
    </row>
    <row r="23202" spans="1:3" x14ac:dyDescent="0.25">
      <c r="A23202">
        <f t="shared" si="1088"/>
        <v>231.89999999993407</v>
      </c>
      <c r="B23202">
        <f t="shared" si="1089"/>
        <v>8.5035973674715137</v>
      </c>
      <c r="C23202" s="12">
        <f t="shared" si="1090"/>
        <v>8.3640569189230547</v>
      </c>
    </row>
    <row r="23203" spans="1:3" x14ac:dyDescent="0.25">
      <c r="A23203">
        <f t="shared" si="1088"/>
        <v>231.90999999993406</v>
      </c>
      <c r="B23203">
        <f t="shared" si="1089"/>
        <v>8.5035275972472402</v>
      </c>
      <c r="C23203" s="12">
        <f t="shared" si="1090"/>
        <v>8.3639882935987533</v>
      </c>
    </row>
    <row r="23204" spans="1:3" x14ac:dyDescent="0.25">
      <c r="A23204">
        <f t="shared" si="1088"/>
        <v>231.91999999993405</v>
      </c>
      <c r="B23204">
        <f t="shared" si="1089"/>
        <v>8.5034578275954154</v>
      </c>
      <c r="C23204" s="12">
        <f t="shared" si="1090"/>
        <v>8.3639196688375073</v>
      </c>
    </row>
    <row r="23205" spans="1:3" x14ac:dyDescent="0.25">
      <c r="A23205">
        <f t="shared" si="1088"/>
        <v>231.92999999993404</v>
      </c>
      <c r="B23205">
        <f t="shared" si="1089"/>
        <v>8.5033880585160357</v>
      </c>
      <c r="C23205" s="12">
        <f t="shared" si="1090"/>
        <v>8.3638510446393131</v>
      </c>
    </row>
    <row r="23206" spans="1:3" x14ac:dyDescent="0.25">
      <c r="A23206">
        <f t="shared" si="1088"/>
        <v>231.93999999993403</v>
      </c>
      <c r="B23206">
        <f t="shared" si="1089"/>
        <v>8.5033182900090978</v>
      </c>
      <c r="C23206" s="12">
        <f t="shared" si="1090"/>
        <v>8.3637824210041654</v>
      </c>
    </row>
    <row r="23207" spans="1:3" x14ac:dyDescent="0.25">
      <c r="A23207">
        <f t="shared" si="1088"/>
        <v>231.94999999993402</v>
      </c>
      <c r="B23207">
        <f t="shared" si="1089"/>
        <v>8.5032485220745961</v>
      </c>
      <c r="C23207" s="12">
        <f t="shared" si="1090"/>
        <v>8.3637137979320606</v>
      </c>
    </row>
    <row r="23208" spans="1:3" x14ac:dyDescent="0.25">
      <c r="A23208">
        <f t="shared" si="1088"/>
        <v>231.95999999993401</v>
      </c>
      <c r="B23208">
        <f t="shared" si="1089"/>
        <v>8.5031787547125255</v>
      </c>
      <c r="C23208" s="12">
        <f t="shared" si="1090"/>
        <v>8.3636451754229952</v>
      </c>
    </row>
    <row r="23209" spans="1:3" x14ac:dyDescent="0.25">
      <c r="A23209">
        <f t="shared" si="1088"/>
        <v>231.969999999934</v>
      </c>
      <c r="B23209">
        <f t="shared" si="1089"/>
        <v>8.5031089879228805</v>
      </c>
      <c r="C23209" s="12">
        <f t="shared" si="1090"/>
        <v>8.3635765534769622</v>
      </c>
    </row>
    <row r="23210" spans="1:3" x14ac:dyDescent="0.25">
      <c r="A23210">
        <f t="shared" si="1088"/>
        <v>231.97999999993399</v>
      </c>
      <c r="B23210">
        <f t="shared" si="1089"/>
        <v>8.5030392217056576</v>
      </c>
      <c r="C23210" s="12">
        <f t="shared" si="1090"/>
        <v>8.3635079320939578</v>
      </c>
    </row>
    <row r="23211" spans="1:3" x14ac:dyDescent="0.25">
      <c r="A23211">
        <f t="shared" si="1088"/>
        <v>231.98999999993399</v>
      </c>
      <c r="B23211">
        <f t="shared" si="1089"/>
        <v>8.5029694560608515</v>
      </c>
      <c r="C23211" s="12">
        <f t="shared" si="1090"/>
        <v>8.3634393112739769</v>
      </c>
    </row>
    <row r="23212" spans="1:3" x14ac:dyDescent="0.25">
      <c r="A23212">
        <f t="shared" si="1088"/>
        <v>231.99999999993398</v>
      </c>
      <c r="B23212">
        <f t="shared" si="1089"/>
        <v>8.5028996909884587</v>
      </c>
      <c r="C23212" s="12">
        <f t="shared" si="1090"/>
        <v>8.3633706910170158</v>
      </c>
    </row>
    <row r="23213" spans="1:3" x14ac:dyDescent="0.25">
      <c r="A23213">
        <f t="shared" si="1088"/>
        <v>232.00999999993397</v>
      </c>
      <c r="B23213">
        <f t="shared" si="1089"/>
        <v>8.5028299264884737</v>
      </c>
      <c r="C23213" s="12">
        <f t="shared" si="1090"/>
        <v>8.3633020713230692</v>
      </c>
    </row>
    <row r="23214" spans="1:3" x14ac:dyDescent="0.25">
      <c r="A23214">
        <f t="shared" si="1088"/>
        <v>232.01999999993396</v>
      </c>
      <c r="B23214">
        <f t="shared" si="1089"/>
        <v>8.5027601625608913</v>
      </c>
      <c r="C23214" s="12">
        <f t="shared" si="1090"/>
        <v>8.3632334521921337</v>
      </c>
    </row>
    <row r="23215" spans="1:3" x14ac:dyDescent="0.25">
      <c r="A23215">
        <f t="shared" si="1088"/>
        <v>232.02999999993395</v>
      </c>
      <c r="B23215">
        <f t="shared" si="1089"/>
        <v>8.5026903992057061</v>
      </c>
      <c r="C23215" s="12">
        <f t="shared" si="1090"/>
        <v>8.3631648336242037</v>
      </c>
    </row>
    <row r="23216" spans="1:3" x14ac:dyDescent="0.25">
      <c r="A23216">
        <f t="shared" si="1088"/>
        <v>232.03999999993394</v>
      </c>
      <c r="B23216">
        <f t="shared" si="1089"/>
        <v>8.5026206364229147</v>
      </c>
      <c r="C23216" s="12">
        <f t="shared" si="1090"/>
        <v>8.3630962156192741</v>
      </c>
    </row>
    <row r="23217" spans="1:3" x14ac:dyDescent="0.25">
      <c r="A23217">
        <f t="shared" si="1088"/>
        <v>232.04999999993393</v>
      </c>
      <c r="B23217">
        <f t="shared" si="1089"/>
        <v>8.5025508742125133</v>
      </c>
      <c r="C23217" s="12">
        <f t="shared" si="1090"/>
        <v>8.3630275981773394</v>
      </c>
    </row>
    <row r="23218" spans="1:3" x14ac:dyDescent="0.25">
      <c r="A23218">
        <f t="shared" si="1088"/>
        <v>232.05999999993392</v>
      </c>
      <c r="B23218">
        <f t="shared" si="1089"/>
        <v>8.502481112574495</v>
      </c>
      <c r="C23218" s="12">
        <f t="shared" si="1090"/>
        <v>8.3629589812983962</v>
      </c>
    </row>
    <row r="23219" spans="1:3" x14ac:dyDescent="0.25">
      <c r="A23219">
        <f t="shared" si="1088"/>
        <v>232.06999999993391</v>
      </c>
      <c r="B23219">
        <f t="shared" si="1089"/>
        <v>8.5024113515088562</v>
      </c>
      <c r="C23219" s="12">
        <f t="shared" si="1090"/>
        <v>8.3628903649824409</v>
      </c>
    </row>
    <row r="23220" spans="1:3" x14ac:dyDescent="0.25">
      <c r="A23220">
        <f t="shared" si="1088"/>
        <v>232.0799999999339</v>
      </c>
      <c r="B23220">
        <f t="shared" si="1089"/>
        <v>8.5023415910155933</v>
      </c>
      <c r="C23220" s="12">
        <f t="shared" si="1090"/>
        <v>8.3628217492294681</v>
      </c>
    </row>
    <row r="23221" spans="1:3" x14ac:dyDescent="0.25">
      <c r="A23221">
        <f t="shared" si="1088"/>
        <v>232.08999999993389</v>
      </c>
      <c r="B23221">
        <f t="shared" si="1089"/>
        <v>8.502271831094701</v>
      </c>
      <c r="C23221" s="12">
        <f t="shared" si="1090"/>
        <v>8.3627531340394725</v>
      </c>
    </row>
    <row r="23222" spans="1:3" x14ac:dyDescent="0.25">
      <c r="A23222">
        <f t="shared" si="1088"/>
        <v>232.09999999993389</v>
      </c>
      <c r="B23222">
        <f t="shared" si="1089"/>
        <v>8.5022020717461739</v>
      </c>
      <c r="C23222" s="12">
        <f t="shared" si="1090"/>
        <v>8.3626845194124506</v>
      </c>
    </row>
    <row r="23223" spans="1:3" x14ac:dyDescent="0.25">
      <c r="A23223">
        <f t="shared" si="1088"/>
        <v>232.10999999993388</v>
      </c>
      <c r="B23223">
        <f t="shared" si="1089"/>
        <v>8.5021323129700068</v>
      </c>
      <c r="C23223" s="12">
        <f t="shared" si="1090"/>
        <v>8.362615905348397</v>
      </c>
    </row>
    <row r="23224" spans="1:3" x14ac:dyDescent="0.25">
      <c r="A23224">
        <f t="shared" si="1088"/>
        <v>232.11999999993387</v>
      </c>
      <c r="B23224">
        <f t="shared" si="1089"/>
        <v>8.5020625547661961</v>
      </c>
      <c r="C23224" s="12">
        <f t="shared" si="1090"/>
        <v>8.3625472918473083</v>
      </c>
    </row>
    <row r="23225" spans="1:3" x14ac:dyDescent="0.25">
      <c r="A23225">
        <f t="shared" si="1088"/>
        <v>232.12999999993386</v>
      </c>
      <c r="B23225">
        <f t="shared" si="1089"/>
        <v>8.5019927971347364</v>
      </c>
      <c r="C23225" s="12">
        <f t="shared" si="1090"/>
        <v>8.362478678909179</v>
      </c>
    </row>
    <row r="23226" spans="1:3" x14ac:dyDescent="0.25">
      <c r="A23226">
        <f t="shared" si="1088"/>
        <v>232.13999999993385</v>
      </c>
      <c r="B23226">
        <f t="shared" si="1089"/>
        <v>8.5019230400756243</v>
      </c>
      <c r="C23226" s="12">
        <f t="shared" si="1090"/>
        <v>8.3624100665340038</v>
      </c>
    </row>
    <row r="23227" spans="1:3" x14ac:dyDescent="0.25">
      <c r="A23227">
        <f t="shared" si="1088"/>
        <v>232.14999999993384</v>
      </c>
      <c r="B23227">
        <f t="shared" si="1089"/>
        <v>8.5018532835888543</v>
      </c>
      <c r="C23227" s="12">
        <f t="shared" si="1090"/>
        <v>8.3623414547217791</v>
      </c>
    </row>
    <row r="23228" spans="1:3" x14ac:dyDescent="0.25">
      <c r="A23228">
        <f t="shared" si="1088"/>
        <v>232.15999999993383</v>
      </c>
      <c r="B23228">
        <f t="shared" si="1089"/>
        <v>8.5017835276744211</v>
      </c>
      <c r="C23228" s="12">
        <f t="shared" si="1090"/>
        <v>8.3622728434724998</v>
      </c>
    </row>
    <row r="23229" spans="1:3" x14ac:dyDescent="0.25">
      <c r="A23229">
        <f t="shared" si="1088"/>
        <v>232.16999999993382</v>
      </c>
      <c r="B23229">
        <f t="shared" si="1089"/>
        <v>8.5017137723323195</v>
      </c>
      <c r="C23229" s="12">
        <f t="shared" si="1090"/>
        <v>8.3622042327861603</v>
      </c>
    </row>
    <row r="23230" spans="1:3" x14ac:dyDescent="0.25">
      <c r="A23230">
        <f t="shared" si="1088"/>
        <v>232.17999999993381</v>
      </c>
      <c r="B23230">
        <f t="shared" si="1089"/>
        <v>8.5016440175625458</v>
      </c>
      <c r="C23230" s="12">
        <f t="shared" si="1090"/>
        <v>8.3621356226627572</v>
      </c>
    </row>
    <row r="23231" spans="1:3" x14ac:dyDescent="0.25">
      <c r="A23231">
        <f t="shared" si="1088"/>
        <v>232.1899999999338</v>
      </c>
      <c r="B23231">
        <f t="shared" si="1089"/>
        <v>8.5015742633650966</v>
      </c>
      <c r="C23231" s="12">
        <f t="shared" si="1090"/>
        <v>8.3620670131022869</v>
      </c>
    </row>
    <row r="23232" spans="1:3" x14ac:dyDescent="0.25">
      <c r="A23232">
        <f t="shared" si="1088"/>
        <v>232.19999999993379</v>
      </c>
      <c r="B23232">
        <f t="shared" si="1089"/>
        <v>8.5015045097399646</v>
      </c>
      <c r="C23232" s="12">
        <f t="shared" si="1090"/>
        <v>8.3619984041047442</v>
      </c>
    </row>
    <row r="23233" spans="1:3" x14ac:dyDescent="0.25">
      <c r="A23233">
        <f t="shared" si="1088"/>
        <v>232.20999999993379</v>
      </c>
      <c r="B23233">
        <f t="shared" si="1089"/>
        <v>8.5014347566871464</v>
      </c>
      <c r="C23233" s="12">
        <f t="shared" si="1090"/>
        <v>8.3619297956701217</v>
      </c>
    </row>
    <row r="23234" spans="1:3" x14ac:dyDescent="0.25">
      <c r="A23234">
        <f t="shared" si="1088"/>
        <v>232.21999999993378</v>
      </c>
      <c r="B23234">
        <f t="shared" si="1089"/>
        <v>8.5013650042066384</v>
      </c>
      <c r="C23234" s="12">
        <f t="shared" si="1090"/>
        <v>8.3618611877984179</v>
      </c>
    </row>
    <row r="23235" spans="1:3" x14ac:dyDescent="0.25">
      <c r="A23235">
        <f t="shared" si="1088"/>
        <v>232.22999999993377</v>
      </c>
      <c r="B23235">
        <f t="shared" si="1089"/>
        <v>8.5012952522984335</v>
      </c>
      <c r="C23235" s="12">
        <f t="shared" si="1090"/>
        <v>8.3617925804896274</v>
      </c>
    </row>
    <row r="23236" spans="1:3" x14ac:dyDescent="0.25">
      <c r="A23236">
        <f t="shared" si="1088"/>
        <v>232.23999999993376</v>
      </c>
      <c r="B23236">
        <f t="shared" si="1089"/>
        <v>8.5012255009625299</v>
      </c>
      <c r="C23236" s="12">
        <f t="shared" si="1090"/>
        <v>8.3617239737437448</v>
      </c>
    </row>
    <row r="23237" spans="1:3" x14ac:dyDescent="0.25">
      <c r="A23237">
        <f t="shared" si="1088"/>
        <v>232.24999999993375</v>
      </c>
      <c r="B23237">
        <f t="shared" si="1089"/>
        <v>8.5011557501989206</v>
      </c>
      <c r="C23237" s="12">
        <f t="shared" si="1090"/>
        <v>8.3616553675607665</v>
      </c>
    </row>
    <row r="23238" spans="1:3" x14ac:dyDescent="0.25">
      <c r="A23238">
        <f t="shared" si="1088"/>
        <v>232.25999999993374</v>
      </c>
      <c r="B23238">
        <f t="shared" si="1089"/>
        <v>8.5010860000076018</v>
      </c>
      <c r="C23238" s="12">
        <f t="shared" si="1090"/>
        <v>8.3615867619406874</v>
      </c>
    </row>
    <row r="23239" spans="1:3" x14ac:dyDescent="0.25">
      <c r="A23239">
        <f t="shared" si="1088"/>
        <v>232.26999999993373</v>
      </c>
      <c r="B23239">
        <f t="shared" si="1089"/>
        <v>8.5010162503885685</v>
      </c>
      <c r="C23239" s="12">
        <f t="shared" si="1090"/>
        <v>8.3615181568835037</v>
      </c>
    </row>
    <row r="23240" spans="1:3" x14ac:dyDescent="0.25">
      <c r="A23240">
        <f t="shared" si="1088"/>
        <v>232.27999999993372</v>
      </c>
      <c r="B23240">
        <f t="shared" si="1089"/>
        <v>8.5009465013418168</v>
      </c>
      <c r="C23240" s="12">
        <f t="shared" si="1090"/>
        <v>8.3614495523892085</v>
      </c>
    </row>
    <row r="23241" spans="1:3" x14ac:dyDescent="0.25">
      <c r="A23241">
        <f t="shared" si="1088"/>
        <v>232.28999999993371</v>
      </c>
      <c r="B23241">
        <f t="shared" si="1089"/>
        <v>8.5008767528673399</v>
      </c>
      <c r="C23241" s="12">
        <f t="shared" si="1090"/>
        <v>8.3613809484577999</v>
      </c>
    </row>
    <row r="23242" spans="1:3" x14ac:dyDescent="0.25">
      <c r="A23242">
        <f t="shared" si="1088"/>
        <v>232.2999999999337</v>
      </c>
      <c r="B23242">
        <f t="shared" si="1089"/>
        <v>8.5008070049651359</v>
      </c>
      <c r="C23242" s="12">
        <f t="shared" si="1090"/>
        <v>8.3613123450892708</v>
      </c>
    </row>
    <row r="23243" spans="1:3" x14ac:dyDescent="0.25">
      <c r="A23243">
        <f t="shared" si="1088"/>
        <v>232.30999999993369</v>
      </c>
      <c r="B23243">
        <f t="shared" si="1089"/>
        <v>8.5007372576351976</v>
      </c>
      <c r="C23243" s="12">
        <f t="shared" si="1090"/>
        <v>8.3612437422836194</v>
      </c>
    </row>
    <row r="23244" spans="1:3" x14ac:dyDescent="0.25">
      <c r="A23244">
        <f t="shared" si="1088"/>
        <v>232.31999999993369</v>
      </c>
      <c r="B23244">
        <f t="shared" si="1089"/>
        <v>8.5006675108775216</v>
      </c>
      <c r="C23244" s="12">
        <f t="shared" si="1090"/>
        <v>8.3611751400408387</v>
      </c>
    </row>
    <row r="23245" spans="1:3" x14ac:dyDescent="0.25">
      <c r="A23245">
        <f t="shared" si="1088"/>
        <v>232.32999999993368</v>
      </c>
      <c r="B23245">
        <f t="shared" si="1089"/>
        <v>8.5005977646921025</v>
      </c>
      <c r="C23245" s="12">
        <f t="shared" si="1090"/>
        <v>8.3611065383609251</v>
      </c>
    </row>
    <row r="23246" spans="1:3" x14ac:dyDescent="0.25">
      <c r="A23246">
        <f t="shared" ref="A23246:A23309" si="1091">A23245+0.01</f>
        <v>232.33999999993367</v>
      </c>
      <c r="B23246">
        <f t="shared" ref="B23246:B23309" si="1092">B23245+(($B$1*C23245-$B$1*B23245)/$B$4)*(A23246-A23245)</f>
        <v>8.5005280190789367</v>
      </c>
      <c r="C23246" s="12">
        <f t="shared" ref="C23246:C23309" si="1093">C23245+(($B$1*B23245-$B$1*C23245-$B$6*C23245*$B$5)/$B$3)*(A23246-A23245)</f>
        <v>8.3610379372438732</v>
      </c>
    </row>
    <row r="23247" spans="1:3" x14ac:dyDescent="0.25">
      <c r="A23247">
        <f t="shared" si="1091"/>
        <v>232.34999999993366</v>
      </c>
      <c r="B23247">
        <f t="shared" si="1092"/>
        <v>8.500458274038019</v>
      </c>
      <c r="C23247" s="12">
        <f t="shared" si="1093"/>
        <v>8.3609693366896796</v>
      </c>
    </row>
    <row r="23248" spans="1:3" x14ac:dyDescent="0.25">
      <c r="A23248">
        <f t="shared" si="1091"/>
        <v>232.35999999993365</v>
      </c>
      <c r="B23248">
        <f t="shared" si="1092"/>
        <v>8.5003885295693458</v>
      </c>
      <c r="C23248" s="12">
        <f t="shared" si="1093"/>
        <v>8.3609007366983388</v>
      </c>
    </row>
    <row r="23249" spans="1:3" x14ac:dyDescent="0.25">
      <c r="A23249">
        <f t="shared" si="1091"/>
        <v>232.36999999993364</v>
      </c>
      <c r="B23249">
        <f t="shared" si="1092"/>
        <v>8.5003187856729099</v>
      </c>
      <c r="C23249" s="12">
        <f t="shared" si="1093"/>
        <v>8.3608321372698473</v>
      </c>
    </row>
    <row r="23250" spans="1:3" x14ac:dyDescent="0.25">
      <c r="A23250">
        <f t="shared" si="1091"/>
        <v>232.37999999993363</v>
      </c>
      <c r="B23250">
        <f t="shared" si="1092"/>
        <v>8.5002490423487078</v>
      </c>
      <c r="C23250" s="12">
        <f t="shared" si="1093"/>
        <v>8.3607635384041998</v>
      </c>
    </row>
    <row r="23251" spans="1:3" x14ac:dyDescent="0.25">
      <c r="A23251">
        <f t="shared" si="1091"/>
        <v>232.38999999993362</v>
      </c>
      <c r="B23251">
        <f t="shared" si="1092"/>
        <v>8.500179299596736</v>
      </c>
      <c r="C23251" s="12">
        <f t="shared" si="1093"/>
        <v>8.360694940101391</v>
      </c>
    </row>
    <row r="23252" spans="1:3" x14ac:dyDescent="0.25">
      <c r="A23252">
        <f t="shared" si="1091"/>
        <v>232.39999999993361</v>
      </c>
      <c r="B23252">
        <f t="shared" si="1092"/>
        <v>8.5001095574169891</v>
      </c>
      <c r="C23252" s="12">
        <f t="shared" si="1093"/>
        <v>8.3606263423614173</v>
      </c>
    </row>
    <row r="23253" spans="1:3" x14ac:dyDescent="0.25">
      <c r="A23253">
        <f t="shared" si="1091"/>
        <v>232.4099999999336</v>
      </c>
      <c r="B23253">
        <f t="shared" si="1092"/>
        <v>8.5000398158094619</v>
      </c>
      <c r="C23253" s="12">
        <f t="shared" si="1093"/>
        <v>8.3605577451842734</v>
      </c>
    </row>
    <row r="23254" spans="1:3" x14ac:dyDescent="0.25">
      <c r="A23254">
        <f t="shared" si="1091"/>
        <v>232.41999999993359</v>
      </c>
      <c r="B23254">
        <f t="shared" si="1092"/>
        <v>8.4999700747741489</v>
      </c>
      <c r="C23254" s="12">
        <f t="shared" si="1093"/>
        <v>8.3604891485699557</v>
      </c>
    </row>
    <row r="23255" spans="1:3" x14ac:dyDescent="0.25">
      <c r="A23255">
        <f t="shared" si="1091"/>
        <v>232.42999999993359</v>
      </c>
      <c r="B23255">
        <f t="shared" si="1092"/>
        <v>8.4999003343110466</v>
      </c>
      <c r="C23255" s="12">
        <f t="shared" si="1093"/>
        <v>8.3604205525184572</v>
      </c>
    </row>
    <row r="23256" spans="1:3" x14ac:dyDescent="0.25">
      <c r="A23256">
        <f t="shared" si="1091"/>
        <v>232.43999999993358</v>
      </c>
      <c r="B23256">
        <f t="shared" si="1092"/>
        <v>8.4998305944201498</v>
      </c>
      <c r="C23256" s="12">
        <f t="shared" si="1093"/>
        <v>8.360351957029776</v>
      </c>
    </row>
    <row r="23257" spans="1:3" x14ac:dyDescent="0.25">
      <c r="A23257">
        <f t="shared" si="1091"/>
        <v>232.44999999993357</v>
      </c>
      <c r="B23257">
        <f t="shared" si="1092"/>
        <v>8.4997608551014547</v>
      </c>
      <c r="C23257" s="12">
        <f t="shared" si="1093"/>
        <v>8.360283362103905</v>
      </c>
    </row>
    <row r="23258" spans="1:3" x14ac:dyDescent="0.25">
      <c r="A23258">
        <f t="shared" si="1091"/>
        <v>232.45999999993356</v>
      </c>
      <c r="B23258">
        <f t="shared" si="1092"/>
        <v>8.4996911163549562</v>
      </c>
      <c r="C23258" s="12">
        <f t="shared" si="1093"/>
        <v>8.3602147677408407</v>
      </c>
    </row>
    <row r="23259" spans="1:3" x14ac:dyDescent="0.25">
      <c r="A23259">
        <f t="shared" si="1091"/>
        <v>232.46999999993355</v>
      </c>
      <c r="B23259">
        <f t="shared" si="1092"/>
        <v>8.4996213781806489</v>
      </c>
      <c r="C23259" s="12">
        <f t="shared" si="1093"/>
        <v>8.3601461739405796</v>
      </c>
    </row>
    <row r="23260" spans="1:3" x14ac:dyDescent="0.25">
      <c r="A23260">
        <f t="shared" si="1091"/>
        <v>232.47999999993354</v>
      </c>
      <c r="B23260">
        <f t="shared" si="1092"/>
        <v>8.4995516405785292</v>
      </c>
      <c r="C23260" s="12">
        <f t="shared" si="1093"/>
        <v>8.3600775807031162</v>
      </c>
    </row>
    <row r="23261" spans="1:3" x14ac:dyDescent="0.25">
      <c r="A23261">
        <f t="shared" si="1091"/>
        <v>232.48999999993353</v>
      </c>
      <c r="B23261">
        <f t="shared" si="1092"/>
        <v>8.4994819035485918</v>
      </c>
      <c r="C23261" s="12">
        <f t="shared" si="1093"/>
        <v>8.3600089880284454</v>
      </c>
    </row>
    <row r="23262" spans="1:3" x14ac:dyDescent="0.25">
      <c r="A23262">
        <f t="shared" si="1091"/>
        <v>232.49999999993352</v>
      </c>
      <c r="B23262">
        <f t="shared" si="1092"/>
        <v>8.4994121670908314</v>
      </c>
      <c r="C23262" s="12">
        <f t="shared" si="1093"/>
        <v>8.3599403959165635</v>
      </c>
    </row>
    <row r="23263" spans="1:3" x14ac:dyDescent="0.25">
      <c r="A23263">
        <f t="shared" si="1091"/>
        <v>232.50999999993351</v>
      </c>
      <c r="B23263">
        <f t="shared" si="1092"/>
        <v>8.4993424312052444</v>
      </c>
      <c r="C23263" s="12">
        <f t="shared" si="1093"/>
        <v>8.3598718043674651</v>
      </c>
    </row>
    <row r="23264" spans="1:3" x14ac:dyDescent="0.25">
      <c r="A23264">
        <f t="shared" si="1091"/>
        <v>232.5199999999335</v>
      </c>
      <c r="B23264">
        <f t="shared" si="1092"/>
        <v>8.4992726958918254</v>
      </c>
      <c r="C23264" s="12">
        <f t="shared" si="1093"/>
        <v>8.3598032133811468</v>
      </c>
    </row>
    <row r="23265" spans="1:3" x14ac:dyDescent="0.25">
      <c r="A23265">
        <f t="shared" si="1091"/>
        <v>232.52999999993349</v>
      </c>
      <c r="B23265">
        <f t="shared" si="1092"/>
        <v>8.4992029611505693</v>
      </c>
      <c r="C23265" s="12">
        <f t="shared" si="1093"/>
        <v>8.3597346229576033</v>
      </c>
    </row>
    <row r="23266" spans="1:3" x14ac:dyDescent="0.25">
      <c r="A23266">
        <f t="shared" si="1091"/>
        <v>232.53999999993349</v>
      </c>
      <c r="B23266">
        <f t="shared" si="1092"/>
        <v>8.4991332269814723</v>
      </c>
      <c r="C23266" s="12">
        <f t="shared" si="1093"/>
        <v>8.3596660330968291</v>
      </c>
    </row>
    <row r="23267" spans="1:3" x14ac:dyDescent="0.25">
      <c r="A23267">
        <f t="shared" si="1091"/>
        <v>232.54999999993348</v>
      </c>
      <c r="B23267">
        <f t="shared" si="1092"/>
        <v>8.4990634933845293</v>
      </c>
      <c r="C23267" s="12">
        <f t="shared" si="1093"/>
        <v>8.359597443798819</v>
      </c>
    </row>
    <row r="23268" spans="1:3" x14ac:dyDescent="0.25">
      <c r="A23268">
        <f t="shared" si="1091"/>
        <v>232.55999999993347</v>
      </c>
      <c r="B23268">
        <f t="shared" si="1092"/>
        <v>8.4989937603597365</v>
      </c>
      <c r="C23268" s="12">
        <f t="shared" si="1093"/>
        <v>8.3595288550635694</v>
      </c>
    </row>
    <row r="23269" spans="1:3" x14ac:dyDescent="0.25">
      <c r="A23269">
        <f t="shared" si="1091"/>
        <v>232.56999999993346</v>
      </c>
      <c r="B23269">
        <f t="shared" si="1092"/>
        <v>8.4989240279070888</v>
      </c>
      <c r="C23269" s="12">
        <f t="shared" si="1093"/>
        <v>8.3594602668910767</v>
      </c>
    </row>
    <row r="23270" spans="1:3" x14ac:dyDescent="0.25">
      <c r="A23270">
        <f t="shared" si="1091"/>
        <v>232.57999999993345</v>
      </c>
      <c r="B23270">
        <f t="shared" si="1092"/>
        <v>8.4988542960265807</v>
      </c>
      <c r="C23270" s="12">
        <f t="shared" si="1093"/>
        <v>8.3593916792813356</v>
      </c>
    </row>
    <row r="23271" spans="1:3" x14ac:dyDescent="0.25">
      <c r="A23271">
        <f t="shared" si="1091"/>
        <v>232.58999999993344</v>
      </c>
      <c r="B23271">
        <f t="shared" si="1092"/>
        <v>8.4987845647182088</v>
      </c>
      <c r="C23271" s="12">
        <f t="shared" si="1093"/>
        <v>8.3593230922343427</v>
      </c>
    </row>
    <row r="23272" spans="1:3" x14ac:dyDescent="0.25">
      <c r="A23272">
        <f t="shared" si="1091"/>
        <v>232.59999999993343</v>
      </c>
      <c r="B23272">
        <f t="shared" si="1092"/>
        <v>8.4987148339819676</v>
      </c>
      <c r="C23272" s="12">
        <f t="shared" si="1093"/>
        <v>8.3592545057500907</v>
      </c>
    </row>
    <row r="23273" spans="1:3" x14ac:dyDescent="0.25">
      <c r="A23273">
        <f t="shared" si="1091"/>
        <v>232.60999999993342</v>
      </c>
      <c r="B23273">
        <f t="shared" si="1092"/>
        <v>8.4986451038178519</v>
      </c>
      <c r="C23273" s="12">
        <f t="shared" si="1093"/>
        <v>8.3591859198285761</v>
      </c>
    </row>
    <row r="23274" spans="1:3" x14ac:dyDescent="0.25">
      <c r="A23274">
        <f t="shared" si="1091"/>
        <v>232.61999999993341</v>
      </c>
      <c r="B23274">
        <f t="shared" si="1092"/>
        <v>8.4985753742258581</v>
      </c>
      <c r="C23274" s="12">
        <f t="shared" si="1093"/>
        <v>8.3591173344697953</v>
      </c>
    </row>
    <row r="23275" spans="1:3" x14ac:dyDescent="0.25">
      <c r="A23275">
        <f t="shared" si="1091"/>
        <v>232.6299999999334</v>
      </c>
      <c r="B23275">
        <f t="shared" si="1092"/>
        <v>8.4985056452059808</v>
      </c>
      <c r="C23275" s="12">
        <f t="shared" si="1093"/>
        <v>8.3590487496737431</v>
      </c>
    </row>
    <row r="23276" spans="1:3" x14ac:dyDescent="0.25">
      <c r="A23276">
        <f t="shared" si="1091"/>
        <v>232.63999999993339</v>
      </c>
      <c r="B23276">
        <f t="shared" si="1092"/>
        <v>8.4984359167582149</v>
      </c>
      <c r="C23276" s="12">
        <f t="shared" si="1093"/>
        <v>8.3589801654404159</v>
      </c>
    </row>
    <row r="23277" spans="1:3" x14ac:dyDescent="0.25">
      <c r="A23277">
        <f t="shared" si="1091"/>
        <v>232.64999999993339</v>
      </c>
      <c r="B23277">
        <f t="shared" si="1092"/>
        <v>8.4983661888825566</v>
      </c>
      <c r="C23277" s="12">
        <f t="shared" si="1093"/>
        <v>8.3589115817698065</v>
      </c>
    </row>
    <row r="23278" spans="1:3" x14ac:dyDescent="0.25">
      <c r="A23278">
        <f t="shared" si="1091"/>
        <v>232.65999999993338</v>
      </c>
      <c r="B23278">
        <f t="shared" si="1092"/>
        <v>8.4982964615790006</v>
      </c>
      <c r="C23278" s="12">
        <f t="shared" si="1093"/>
        <v>8.3588429986619115</v>
      </c>
    </row>
    <row r="23279" spans="1:3" x14ac:dyDescent="0.25">
      <c r="A23279">
        <f t="shared" si="1091"/>
        <v>232.66999999993337</v>
      </c>
      <c r="B23279">
        <f t="shared" si="1092"/>
        <v>8.4982267348475418</v>
      </c>
      <c r="C23279" s="12">
        <f t="shared" si="1093"/>
        <v>8.3587744161167272</v>
      </c>
    </row>
    <row r="23280" spans="1:3" x14ac:dyDescent="0.25">
      <c r="A23280">
        <f t="shared" si="1091"/>
        <v>232.67999999993336</v>
      </c>
      <c r="B23280">
        <f t="shared" si="1092"/>
        <v>8.4981570086881764</v>
      </c>
      <c r="C23280" s="12">
        <f t="shared" si="1093"/>
        <v>8.3587058341342484</v>
      </c>
    </row>
    <row r="23281" spans="1:3" x14ac:dyDescent="0.25">
      <c r="A23281">
        <f t="shared" si="1091"/>
        <v>232.68999999993335</v>
      </c>
      <c r="B23281">
        <f t="shared" si="1092"/>
        <v>8.4980872831008991</v>
      </c>
      <c r="C23281" s="12">
        <f t="shared" si="1093"/>
        <v>8.3586372527144697</v>
      </c>
    </row>
    <row r="23282" spans="1:3" x14ac:dyDescent="0.25">
      <c r="A23282">
        <f t="shared" si="1091"/>
        <v>232.69999999993334</v>
      </c>
      <c r="B23282">
        <f t="shared" si="1092"/>
        <v>8.4980175580857065</v>
      </c>
      <c r="C23282" s="12">
        <f t="shared" si="1093"/>
        <v>8.3585686718573875</v>
      </c>
    </row>
    <row r="23283" spans="1:3" x14ac:dyDescent="0.25">
      <c r="A23283">
        <f t="shared" si="1091"/>
        <v>232.70999999993333</v>
      </c>
      <c r="B23283">
        <f t="shared" si="1092"/>
        <v>8.4979478336425931</v>
      </c>
      <c r="C23283" s="12">
        <f t="shared" si="1093"/>
        <v>8.3585000915629966</v>
      </c>
    </row>
    <row r="23284" spans="1:3" x14ac:dyDescent="0.25">
      <c r="A23284">
        <f t="shared" si="1091"/>
        <v>232.71999999993332</v>
      </c>
      <c r="B23284">
        <f t="shared" si="1092"/>
        <v>8.4978781097715537</v>
      </c>
      <c r="C23284" s="12">
        <f t="shared" si="1093"/>
        <v>8.3584315118312915</v>
      </c>
    </row>
    <row r="23285" spans="1:3" x14ac:dyDescent="0.25">
      <c r="A23285">
        <f t="shared" si="1091"/>
        <v>232.72999999993331</v>
      </c>
      <c r="B23285">
        <f t="shared" si="1092"/>
        <v>8.4978083864725829</v>
      </c>
      <c r="C23285" s="12">
        <f t="shared" si="1093"/>
        <v>8.3583629326622688</v>
      </c>
    </row>
    <row r="23286" spans="1:3" x14ac:dyDescent="0.25">
      <c r="A23286">
        <f t="shared" si="1091"/>
        <v>232.7399999999333</v>
      </c>
      <c r="B23286">
        <f t="shared" si="1092"/>
        <v>8.4977386637456771</v>
      </c>
      <c r="C23286" s="12">
        <f t="shared" si="1093"/>
        <v>8.3582943540559249</v>
      </c>
    </row>
    <row r="23287" spans="1:3" x14ac:dyDescent="0.25">
      <c r="A23287">
        <f t="shared" si="1091"/>
        <v>232.74999999993329</v>
      </c>
      <c r="B23287">
        <f t="shared" si="1092"/>
        <v>8.4976689415908329</v>
      </c>
      <c r="C23287" s="12">
        <f t="shared" si="1093"/>
        <v>8.3582257760122527</v>
      </c>
    </row>
    <row r="23288" spans="1:3" x14ac:dyDescent="0.25">
      <c r="A23288">
        <f t="shared" si="1091"/>
        <v>232.75999999993329</v>
      </c>
      <c r="B23288">
        <f t="shared" si="1092"/>
        <v>8.497599220008043</v>
      </c>
      <c r="C23288" s="12">
        <f t="shared" si="1093"/>
        <v>8.3581571985312504</v>
      </c>
    </row>
    <row r="23289" spans="1:3" x14ac:dyDescent="0.25">
      <c r="A23289">
        <f t="shared" si="1091"/>
        <v>232.76999999993328</v>
      </c>
      <c r="B23289">
        <f t="shared" si="1092"/>
        <v>8.497529498997304</v>
      </c>
      <c r="C23289" s="12">
        <f t="shared" si="1093"/>
        <v>8.3580886216129109</v>
      </c>
    </row>
    <row r="23290" spans="1:3" x14ac:dyDescent="0.25">
      <c r="A23290">
        <f t="shared" si="1091"/>
        <v>232.77999999993327</v>
      </c>
      <c r="B23290">
        <f t="shared" si="1092"/>
        <v>8.4974597785586123</v>
      </c>
      <c r="C23290" s="12">
        <f t="shared" si="1093"/>
        <v>8.3580200452572306</v>
      </c>
    </row>
    <row r="23291" spans="1:3" x14ac:dyDescent="0.25">
      <c r="A23291">
        <f t="shared" si="1091"/>
        <v>232.78999999993326</v>
      </c>
      <c r="B23291">
        <f t="shared" si="1092"/>
        <v>8.4973900586919608</v>
      </c>
      <c r="C23291" s="12">
        <f t="shared" si="1093"/>
        <v>8.3579514694642043</v>
      </c>
    </row>
    <row r="23292" spans="1:3" x14ac:dyDescent="0.25">
      <c r="A23292">
        <f t="shared" si="1091"/>
        <v>232.79999999993325</v>
      </c>
      <c r="B23292">
        <f t="shared" si="1092"/>
        <v>8.4973203393973478</v>
      </c>
      <c r="C23292" s="12">
        <f t="shared" si="1093"/>
        <v>8.3578828942338284</v>
      </c>
    </row>
    <row r="23293" spans="1:3" x14ac:dyDescent="0.25">
      <c r="A23293">
        <f t="shared" si="1091"/>
        <v>232.80999999993324</v>
      </c>
      <c r="B23293">
        <f t="shared" si="1092"/>
        <v>8.497250620674766</v>
      </c>
      <c r="C23293" s="12">
        <f t="shared" si="1093"/>
        <v>8.3578143195660974</v>
      </c>
    </row>
    <row r="23294" spans="1:3" x14ac:dyDescent="0.25">
      <c r="A23294">
        <f t="shared" si="1091"/>
        <v>232.81999999993323</v>
      </c>
      <c r="B23294">
        <f t="shared" si="1092"/>
        <v>8.497180902524212</v>
      </c>
      <c r="C23294" s="12">
        <f t="shared" si="1093"/>
        <v>8.357745745461008</v>
      </c>
    </row>
    <row r="23295" spans="1:3" x14ac:dyDescent="0.25">
      <c r="A23295">
        <f t="shared" si="1091"/>
        <v>232.82999999993322</v>
      </c>
      <c r="B23295">
        <f t="shared" si="1092"/>
        <v>8.4971111849456804</v>
      </c>
      <c r="C23295" s="12">
        <f t="shared" si="1093"/>
        <v>8.3576771719185547</v>
      </c>
    </row>
    <row r="23296" spans="1:3" x14ac:dyDescent="0.25">
      <c r="A23296">
        <f t="shared" si="1091"/>
        <v>232.83999999993321</v>
      </c>
      <c r="B23296">
        <f t="shared" si="1092"/>
        <v>8.4970414679391677</v>
      </c>
      <c r="C23296" s="12">
        <f t="shared" si="1093"/>
        <v>8.3576085989387323</v>
      </c>
    </row>
    <row r="23297" spans="1:3" x14ac:dyDescent="0.25">
      <c r="A23297">
        <f t="shared" si="1091"/>
        <v>232.8499999999332</v>
      </c>
      <c r="B23297">
        <f t="shared" si="1092"/>
        <v>8.4969717515046668</v>
      </c>
      <c r="C23297" s="12">
        <f t="shared" si="1093"/>
        <v>8.3575400265215372</v>
      </c>
    </row>
    <row r="23298" spans="1:3" x14ac:dyDescent="0.25">
      <c r="A23298">
        <f t="shared" si="1091"/>
        <v>232.85999999993319</v>
      </c>
      <c r="B23298">
        <f t="shared" si="1092"/>
        <v>8.4969020356421758</v>
      </c>
      <c r="C23298" s="12">
        <f t="shared" si="1093"/>
        <v>8.357471454666964</v>
      </c>
    </row>
    <row r="23299" spans="1:3" x14ac:dyDescent="0.25">
      <c r="A23299">
        <f t="shared" si="1091"/>
        <v>232.86999999993319</v>
      </c>
      <c r="B23299">
        <f t="shared" si="1092"/>
        <v>8.4968323203516878</v>
      </c>
      <c r="C23299" s="12">
        <f t="shared" si="1093"/>
        <v>8.3574028833750091</v>
      </c>
    </row>
    <row r="23300" spans="1:3" x14ac:dyDescent="0.25">
      <c r="A23300">
        <f t="shared" si="1091"/>
        <v>232.87999999993318</v>
      </c>
      <c r="B23300">
        <f t="shared" si="1092"/>
        <v>8.4967626056331991</v>
      </c>
      <c r="C23300" s="12">
        <f t="shared" si="1093"/>
        <v>8.3573343126456674</v>
      </c>
    </row>
    <row r="23301" spans="1:3" x14ac:dyDescent="0.25">
      <c r="A23301">
        <f t="shared" si="1091"/>
        <v>232.88999999993317</v>
      </c>
      <c r="B23301">
        <f t="shared" si="1092"/>
        <v>8.4966928914867061</v>
      </c>
      <c r="C23301" s="12">
        <f t="shared" si="1093"/>
        <v>8.3572657424789334</v>
      </c>
    </row>
    <row r="23302" spans="1:3" x14ac:dyDescent="0.25">
      <c r="A23302">
        <f t="shared" si="1091"/>
        <v>232.89999999993316</v>
      </c>
      <c r="B23302">
        <f t="shared" si="1092"/>
        <v>8.4966231779122019</v>
      </c>
      <c r="C23302" s="12">
        <f t="shared" si="1093"/>
        <v>8.3571971728748036</v>
      </c>
    </row>
    <row r="23303" spans="1:3" x14ac:dyDescent="0.25">
      <c r="A23303">
        <f t="shared" si="1091"/>
        <v>232.90999999993315</v>
      </c>
      <c r="B23303">
        <f t="shared" si="1092"/>
        <v>8.4965534649096828</v>
      </c>
      <c r="C23303" s="12">
        <f t="shared" si="1093"/>
        <v>8.3571286038332708</v>
      </c>
    </row>
    <row r="23304" spans="1:3" x14ac:dyDescent="0.25">
      <c r="A23304">
        <f t="shared" si="1091"/>
        <v>232.91999999993314</v>
      </c>
      <c r="B23304">
        <f t="shared" si="1092"/>
        <v>8.4964837524791452</v>
      </c>
      <c r="C23304" s="12">
        <f t="shared" si="1093"/>
        <v>8.3570600353543334</v>
      </c>
    </row>
    <row r="23305" spans="1:3" x14ac:dyDescent="0.25">
      <c r="A23305">
        <f t="shared" si="1091"/>
        <v>232.92999999993313</v>
      </c>
      <c r="B23305">
        <f t="shared" si="1092"/>
        <v>8.4964140406205821</v>
      </c>
      <c r="C23305" s="12">
        <f t="shared" si="1093"/>
        <v>8.3569914674379859</v>
      </c>
    </row>
    <row r="23306" spans="1:3" x14ac:dyDescent="0.25">
      <c r="A23306">
        <f t="shared" si="1091"/>
        <v>232.93999999993312</v>
      </c>
      <c r="B23306">
        <f t="shared" si="1092"/>
        <v>8.4963443293339918</v>
      </c>
      <c r="C23306" s="12">
        <f t="shared" si="1093"/>
        <v>8.3569229000842249</v>
      </c>
    </row>
    <row r="23307" spans="1:3" x14ac:dyDescent="0.25">
      <c r="A23307">
        <f t="shared" si="1091"/>
        <v>232.94999999993311</v>
      </c>
      <c r="B23307">
        <f t="shared" si="1092"/>
        <v>8.4962746186193669</v>
      </c>
      <c r="C23307" s="12">
        <f t="shared" si="1093"/>
        <v>8.3568543332930449</v>
      </c>
    </row>
    <row r="23308" spans="1:3" x14ac:dyDescent="0.25">
      <c r="A23308">
        <f t="shared" si="1091"/>
        <v>232.9599999999331</v>
      </c>
      <c r="B23308">
        <f t="shared" si="1092"/>
        <v>8.4962049084767042</v>
      </c>
      <c r="C23308" s="12">
        <f t="shared" si="1093"/>
        <v>8.3567857670644408</v>
      </c>
    </row>
    <row r="23309" spans="1:3" x14ac:dyDescent="0.25">
      <c r="A23309">
        <f t="shared" si="1091"/>
        <v>232.96999999993309</v>
      </c>
      <c r="B23309">
        <f t="shared" si="1092"/>
        <v>8.4961351989059981</v>
      </c>
      <c r="C23309" s="12">
        <f t="shared" si="1093"/>
        <v>8.356717201398407</v>
      </c>
    </row>
    <row r="23310" spans="1:3" x14ac:dyDescent="0.25">
      <c r="A23310">
        <f t="shared" ref="A23310:A23373" si="1094">A23309+0.01</f>
        <v>232.97999999993309</v>
      </c>
      <c r="B23310">
        <f t="shared" ref="B23310:B23373" si="1095">B23309+(($B$1*C23309-$B$1*B23309)/$B$4)*(A23310-A23309)</f>
        <v>8.4960654899072452</v>
      </c>
      <c r="C23310" s="12">
        <f t="shared" ref="C23310:C23373" si="1096">C23309+(($B$1*B23309-$B$1*C23309-$B$6*C23309*$B$5)/$B$3)*(A23310-A23309)</f>
        <v>8.3566486362949401</v>
      </c>
    </row>
    <row r="23311" spans="1:3" x14ac:dyDescent="0.25">
      <c r="A23311">
        <f t="shared" si="1094"/>
        <v>232.98999999993308</v>
      </c>
      <c r="B23311">
        <f t="shared" si="1095"/>
        <v>8.4959957814804383</v>
      </c>
      <c r="C23311" s="12">
        <f t="shared" si="1096"/>
        <v>8.3565800717540366</v>
      </c>
    </row>
    <row r="23312" spans="1:3" x14ac:dyDescent="0.25">
      <c r="A23312">
        <f t="shared" si="1094"/>
        <v>232.99999999993307</v>
      </c>
      <c r="B23312">
        <f t="shared" si="1095"/>
        <v>8.4959260736255757</v>
      </c>
      <c r="C23312" s="12">
        <f t="shared" si="1096"/>
        <v>8.3565115077756893</v>
      </c>
    </row>
    <row r="23313" spans="1:3" x14ac:dyDescent="0.25">
      <c r="A23313">
        <f t="shared" si="1094"/>
        <v>233.00999999993306</v>
      </c>
      <c r="B23313">
        <f t="shared" si="1095"/>
        <v>8.4958563663426503</v>
      </c>
      <c r="C23313" s="12">
        <f t="shared" si="1096"/>
        <v>8.3564429443598964</v>
      </c>
    </row>
    <row r="23314" spans="1:3" x14ac:dyDescent="0.25">
      <c r="A23314">
        <f t="shared" si="1094"/>
        <v>233.01999999993305</v>
      </c>
      <c r="B23314">
        <f t="shared" si="1095"/>
        <v>8.4957866596316585</v>
      </c>
      <c r="C23314" s="12">
        <f t="shared" si="1096"/>
        <v>8.3563743815066509</v>
      </c>
    </row>
    <row r="23315" spans="1:3" x14ac:dyDescent="0.25">
      <c r="A23315">
        <f t="shared" si="1094"/>
        <v>233.02999999993304</v>
      </c>
      <c r="B23315">
        <f t="shared" si="1095"/>
        <v>8.4957169534925967</v>
      </c>
      <c r="C23315" s="12">
        <f t="shared" si="1096"/>
        <v>8.3563058192159492</v>
      </c>
    </row>
    <row r="23316" spans="1:3" x14ac:dyDescent="0.25">
      <c r="A23316">
        <f t="shared" si="1094"/>
        <v>233.03999999993303</v>
      </c>
      <c r="B23316">
        <f t="shared" si="1095"/>
        <v>8.4956472479254579</v>
      </c>
      <c r="C23316" s="12">
        <f t="shared" si="1096"/>
        <v>8.3562372574877877</v>
      </c>
    </row>
    <row r="23317" spans="1:3" x14ac:dyDescent="0.25">
      <c r="A23317">
        <f t="shared" si="1094"/>
        <v>233.04999999993302</v>
      </c>
      <c r="B23317">
        <f t="shared" si="1095"/>
        <v>8.4955775429302385</v>
      </c>
      <c r="C23317" s="12">
        <f t="shared" si="1096"/>
        <v>8.3561686963221593</v>
      </c>
    </row>
    <row r="23318" spans="1:3" x14ac:dyDescent="0.25">
      <c r="A23318">
        <f t="shared" si="1094"/>
        <v>233.05999999993301</v>
      </c>
      <c r="B23318">
        <f t="shared" si="1095"/>
        <v>8.4955078385069349</v>
      </c>
      <c r="C23318" s="12">
        <f t="shared" si="1096"/>
        <v>8.3561001357190605</v>
      </c>
    </row>
    <row r="23319" spans="1:3" x14ac:dyDescent="0.25">
      <c r="A23319">
        <f t="shared" si="1094"/>
        <v>233.069999999933</v>
      </c>
      <c r="B23319">
        <f t="shared" si="1095"/>
        <v>8.4954381346555419</v>
      </c>
      <c r="C23319" s="12">
        <f t="shared" si="1096"/>
        <v>8.3560315756784878</v>
      </c>
    </row>
    <row r="23320" spans="1:3" x14ac:dyDescent="0.25">
      <c r="A23320">
        <f t="shared" si="1094"/>
        <v>233.07999999993299</v>
      </c>
      <c r="B23320">
        <f t="shared" si="1095"/>
        <v>8.495368431376054</v>
      </c>
      <c r="C23320" s="12">
        <f t="shared" si="1096"/>
        <v>8.3559630162004357</v>
      </c>
    </row>
    <row r="23321" spans="1:3" x14ac:dyDescent="0.25">
      <c r="A23321">
        <f t="shared" si="1094"/>
        <v>233.08999999993299</v>
      </c>
      <c r="B23321">
        <f t="shared" si="1095"/>
        <v>8.495298728668466</v>
      </c>
      <c r="C23321" s="12">
        <f t="shared" si="1096"/>
        <v>8.3558944572849008</v>
      </c>
    </row>
    <row r="23322" spans="1:3" x14ac:dyDescent="0.25">
      <c r="A23322">
        <f t="shared" si="1094"/>
        <v>233.09999999993298</v>
      </c>
      <c r="B23322">
        <f t="shared" si="1095"/>
        <v>8.4952290265327743</v>
      </c>
      <c r="C23322" s="12">
        <f t="shared" si="1096"/>
        <v>8.3558258989318759</v>
      </c>
    </row>
    <row r="23323" spans="1:3" x14ac:dyDescent="0.25">
      <c r="A23323">
        <f t="shared" si="1094"/>
        <v>233.10999999993297</v>
      </c>
      <c r="B23323">
        <f t="shared" si="1095"/>
        <v>8.4951593249689736</v>
      </c>
      <c r="C23323" s="12">
        <f t="shared" si="1096"/>
        <v>8.3557573411413593</v>
      </c>
    </row>
    <row r="23324" spans="1:3" x14ac:dyDescent="0.25">
      <c r="A23324">
        <f t="shared" si="1094"/>
        <v>233.11999999993296</v>
      </c>
      <c r="B23324">
        <f t="shared" si="1095"/>
        <v>8.4950896239770604</v>
      </c>
      <c r="C23324" s="12">
        <f t="shared" si="1096"/>
        <v>8.3556887839133438</v>
      </c>
    </row>
    <row r="23325" spans="1:3" x14ac:dyDescent="0.25">
      <c r="A23325">
        <f t="shared" si="1094"/>
        <v>233.12999999993295</v>
      </c>
      <c r="B23325">
        <f t="shared" si="1095"/>
        <v>8.4950199235570292</v>
      </c>
      <c r="C23325" s="12">
        <f t="shared" si="1096"/>
        <v>8.3556202272478259</v>
      </c>
    </row>
    <row r="23326" spans="1:3" x14ac:dyDescent="0.25">
      <c r="A23326">
        <f t="shared" si="1094"/>
        <v>233.13999999993294</v>
      </c>
      <c r="B23326">
        <f t="shared" si="1095"/>
        <v>8.4949502237088748</v>
      </c>
      <c r="C23326" s="12">
        <f t="shared" si="1096"/>
        <v>8.3555516711448021</v>
      </c>
    </row>
    <row r="23327" spans="1:3" x14ac:dyDescent="0.25">
      <c r="A23327">
        <f t="shared" si="1094"/>
        <v>233.14999999993293</v>
      </c>
      <c r="B23327">
        <f t="shared" si="1095"/>
        <v>8.4948805244325936</v>
      </c>
      <c r="C23327" s="12">
        <f t="shared" si="1096"/>
        <v>8.3554831156042653</v>
      </c>
    </row>
    <row r="23328" spans="1:3" x14ac:dyDescent="0.25">
      <c r="A23328">
        <f t="shared" si="1094"/>
        <v>233.15999999993292</v>
      </c>
      <c r="B23328">
        <f t="shared" si="1095"/>
        <v>8.4948108257281802</v>
      </c>
      <c r="C23328" s="12">
        <f t="shared" si="1096"/>
        <v>8.3554145606262136</v>
      </c>
    </row>
    <row r="23329" spans="1:3" x14ac:dyDescent="0.25">
      <c r="A23329">
        <f t="shared" si="1094"/>
        <v>233.16999999993291</v>
      </c>
      <c r="B23329">
        <f t="shared" si="1095"/>
        <v>8.4947411275956295</v>
      </c>
      <c r="C23329" s="12">
        <f t="shared" si="1096"/>
        <v>8.3553460062106399</v>
      </c>
    </row>
    <row r="23330" spans="1:3" x14ac:dyDescent="0.25">
      <c r="A23330">
        <f t="shared" si="1094"/>
        <v>233.1799999999329</v>
      </c>
      <c r="B23330">
        <f t="shared" si="1095"/>
        <v>8.4946714300349377</v>
      </c>
      <c r="C23330" s="12">
        <f t="shared" si="1096"/>
        <v>8.3552774523575426</v>
      </c>
    </row>
    <row r="23331" spans="1:3" x14ac:dyDescent="0.25">
      <c r="A23331">
        <f t="shared" si="1094"/>
        <v>233.18999999993289</v>
      </c>
      <c r="B23331">
        <f t="shared" si="1095"/>
        <v>8.4946017330460997</v>
      </c>
      <c r="C23331" s="12">
        <f t="shared" si="1096"/>
        <v>8.3552088990669144</v>
      </c>
    </row>
    <row r="23332" spans="1:3" x14ac:dyDescent="0.25">
      <c r="A23332">
        <f t="shared" si="1094"/>
        <v>233.19999999993288</v>
      </c>
      <c r="B23332">
        <f t="shared" si="1095"/>
        <v>8.4945320366291099</v>
      </c>
      <c r="C23332" s="12">
        <f t="shared" si="1096"/>
        <v>8.3551403463387519</v>
      </c>
    </row>
    <row r="23333" spans="1:3" x14ac:dyDescent="0.25">
      <c r="A23333">
        <f t="shared" si="1094"/>
        <v>233.20999999993288</v>
      </c>
      <c r="B23333">
        <f t="shared" si="1095"/>
        <v>8.494462340783965</v>
      </c>
      <c r="C23333" s="12">
        <f t="shared" si="1096"/>
        <v>8.3550717941730497</v>
      </c>
    </row>
    <row r="23334" spans="1:3" x14ac:dyDescent="0.25">
      <c r="A23334">
        <f t="shared" si="1094"/>
        <v>233.21999999993287</v>
      </c>
      <c r="B23334">
        <f t="shared" si="1095"/>
        <v>8.4943926455106595</v>
      </c>
      <c r="C23334" s="12">
        <f t="shared" si="1096"/>
        <v>8.3550032425698024</v>
      </c>
    </row>
    <row r="23335" spans="1:3" x14ac:dyDescent="0.25">
      <c r="A23335">
        <f t="shared" si="1094"/>
        <v>233.22999999993286</v>
      </c>
      <c r="B23335">
        <f t="shared" si="1095"/>
        <v>8.49432295080919</v>
      </c>
      <c r="C23335" s="12">
        <f t="shared" si="1096"/>
        <v>8.3549346915290066</v>
      </c>
    </row>
    <row r="23336" spans="1:3" x14ac:dyDescent="0.25">
      <c r="A23336">
        <f t="shared" si="1094"/>
        <v>233.23999999993285</v>
      </c>
      <c r="B23336">
        <f t="shared" si="1095"/>
        <v>8.4942532566795492</v>
      </c>
      <c r="C23336" s="12">
        <f t="shared" si="1096"/>
        <v>8.3548661410506586</v>
      </c>
    </row>
    <row r="23337" spans="1:3" x14ac:dyDescent="0.25">
      <c r="A23337">
        <f t="shared" si="1094"/>
        <v>233.24999999993284</v>
      </c>
      <c r="B23337">
        <f t="shared" si="1095"/>
        <v>8.4941835631217355</v>
      </c>
      <c r="C23337" s="12">
        <f t="shared" si="1096"/>
        <v>8.3547975911347532</v>
      </c>
    </row>
    <row r="23338" spans="1:3" x14ac:dyDescent="0.25">
      <c r="A23338">
        <f t="shared" si="1094"/>
        <v>233.25999999993283</v>
      </c>
      <c r="B23338">
        <f t="shared" si="1095"/>
        <v>8.4941138701357417</v>
      </c>
      <c r="C23338" s="12">
        <f t="shared" si="1096"/>
        <v>8.3547290417812849</v>
      </c>
    </row>
    <row r="23339" spans="1:3" x14ac:dyDescent="0.25">
      <c r="A23339">
        <f t="shared" si="1094"/>
        <v>233.26999999993282</v>
      </c>
      <c r="B23339">
        <f t="shared" si="1095"/>
        <v>8.4940441777215643</v>
      </c>
      <c r="C23339" s="12">
        <f t="shared" si="1096"/>
        <v>8.3546604929902486</v>
      </c>
    </row>
    <row r="23340" spans="1:3" x14ac:dyDescent="0.25">
      <c r="A23340">
        <f t="shared" si="1094"/>
        <v>233.27999999993281</v>
      </c>
      <c r="B23340">
        <f t="shared" si="1095"/>
        <v>8.4939744858791979</v>
      </c>
      <c r="C23340" s="12">
        <f t="shared" si="1096"/>
        <v>8.3545919447616406</v>
      </c>
    </row>
    <row r="23341" spans="1:3" x14ac:dyDescent="0.25">
      <c r="A23341">
        <f t="shared" si="1094"/>
        <v>233.2899999999328</v>
      </c>
      <c r="B23341">
        <f t="shared" si="1095"/>
        <v>8.493904794608639</v>
      </c>
      <c r="C23341" s="12">
        <f t="shared" si="1096"/>
        <v>8.3545233970954573</v>
      </c>
    </row>
    <row r="23342" spans="1:3" x14ac:dyDescent="0.25">
      <c r="A23342">
        <f t="shared" si="1094"/>
        <v>233.29999999993279</v>
      </c>
      <c r="B23342">
        <f t="shared" si="1095"/>
        <v>8.4938351039098823</v>
      </c>
      <c r="C23342" s="12">
        <f t="shared" si="1096"/>
        <v>8.3544548499916917</v>
      </c>
    </row>
    <row r="23343" spans="1:3" x14ac:dyDescent="0.25">
      <c r="A23343">
        <f t="shared" si="1094"/>
        <v>233.30999999993278</v>
      </c>
      <c r="B23343">
        <f t="shared" si="1095"/>
        <v>8.4937654137829224</v>
      </c>
      <c r="C23343" s="12">
        <f t="shared" si="1096"/>
        <v>8.3543863034503421</v>
      </c>
    </row>
    <row r="23344" spans="1:3" x14ac:dyDescent="0.25">
      <c r="A23344">
        <f t="shared" si="1094"/>
        <v>233.31999999993278</v>
      </c>
      <c r="B23344">
        <f t="shared" si="1095"/>
        <v>8.4936957242277558</v>
      </c>
      <c r="C23344" s="12">
        <f t="shared" si="1096"/>
        <v>8.3543177574714012</v>
      </c>
    </row>
    <row r="23345" spans="1:3" x14ac:dyDescent="0.25">
      <c r="A23345">
        <f t="shared" si="1094"/>
        <v>233.32999999993277</v>
      </c>
      <c r="B23345">
        <f t="shared" si="1095"/>
        <v>8.4936260352443771</v>
      </c>
      <c r="C23345" s="12">
        <f t="shared" si="1096"/>
        <v>8.3542492120548655</v>
      </c>
    </row>
    <row r="23346" spans="1:3" x14ac:dyDescent="0.25">
      <c r="A23346">
        <f t="shared" si="1094"/>
        <v>233.33999999993276</v>
      </c>
      <c r="B23346">
        <f t="shared" si="1095"/>
        <v>8.4935563468327828</v>
      </c>
      <c r="C23346" s="12">
        <f t="shared" si="1096"/>
        <v>8.3541806672007315</v>
      </c>
    </row>
    <row r="23347" spans="1:3" x14ac:dyDescent="0.25">
      <c r="A23347">
        <f t="shared" si="1094"/>
        <v>233.34999999993275</v>
      </c>
      <c r="B23347">
        <f t="shared" si="1095"/>
        <v>8.4934866589929676</v>
      </c>
      <c r="C23347" s="12">
        <f t="shared" si="1096"/>
        <v>8.3541121229089939</v>
      </c>
    </row>
    <row r="23348" spans="1:3" x14ac:dyDescent="0.25">
      <c r="A23348">
        <f t="shared" si="1094"/>
        <v>233.35999999993274</v>
      </c>
      <c r="B23348">
        <f t="shared" si="1095"/>
        <v>8.4934169717249262</v>
      </c>
      <c r="C23348" s="12">
        <f t="shared" si="1096"/>
        <v>8.3540435791796472</v>
      </c>
    </row>
    <row r="23349" spans="1:3" x14ac:dyDescent="0.25">
      <c r="A23349">
        <f t="shared" si="1094"/>
        <v>233.36999999993273</v>
      </c>
      <c r="B23349">
        <f t="shared" si="1095"/>
        <v>8.4933472850286531</v>
      </c>
      <c r="C23349" s="12">
        <f t="shared" si="1096"/>
        <v>8.3539750360126881</v>
      </c>
    </row>
    <row r="23350" spans="1:3" x14ac:dyDescent="0.25">
      <c r="A23350">
        <f t="shared" si="1094"/>
        <v>233.37999999993272</v>
      </c>
      <c r="B23350">
        <f t="shared" si="1095"/>
        <v>8.4932775989041449</v>
      </c>
      <c r="C23350" s="12">
        <f t="shared" si="1096"/>
        <v>8.3539064934081111</v>
      </c>
    </row>
    <row r="23351" spans="1:3" x14ac:dyDescent="0.25">
      <c r="A23351">
        <f t="shared" si="1094"/>
        <v>233.38999999993271</v>
      </c>
      <c r="B23351">
        <f t="shared" si="1095"/>
        <v>8.4932079133513962</v>
      </c>
      <c r="C23351" s="12">
        <f t="shared" si="1096"/>
        <v>8.3538379513659109</v>
      </c>
    </row>
    <row r="23352" spans="1:3" x14ac:dyDescent="0.25">
      <c r="A23352">
        <f t="shared" si="1094"/>
        <v>233.3999999999327</v>
      </c>
      <c r="B23352">
        <f t="shared" si="1095"/>
        <v>8.4931382283704036</v>
      </c>
      <c r="C23352" s="12">
        <f t="shared" si="1096"/>
        <v>8.353769409886084</v>
      </c>
    </row>
    <row r="23353" spans="1:3" x14ac:dyDescent="0.25">
      <c r="A23353">
        <f t="shared" si="1094"/>
        <v>233.40999999993269</v>
      </c>
      <c r="B23353">
        <f t="shared" si="1095"/>
        <v>8.4930685439611615</v>
      </c>
      <c r="C23353" s="12">
        <f t="shared" si="1096"/>
        <v>8.353700868968625</v>
      </c>
    </row>
    <row r="23354" spans="1:3" x14ac:dyDescent="0.25">
      <c r="A23354">
        <f t="shared" si="1094"/>
        <v>233.41999999993268</v>
      </c>
      <c r="B23354">
        <f t="shared" si="1095"/>
        <v>8.4929988601236648</v>
      </c>
      <c r="C23354" s="12">
        <f t="shared" si="1096"/>
        <v>8.3536323286135303</v>
      </c>
    </row>
    <row r="23355" spans="1:3" x14ac:dyDescent="0.25">
      <c r="A23355">
        <f t="shared" si="1094"/>
        <v>233.42999999993268</v>
      </c>
      <c r="B23355">
        <f t="shared" si="1095"/>
        <v>8.4929291768579098</v>
      </c>
      <c r="C23355" s="12">
        <f t="shared" si="1096"/>
        <v>8.3535637888207948</v>
      </c>
    </row>
    <row r="23356" spans="1:3" x14ac:dyDescent="0.25">
      <c r="A23356">
        <f t="shared" si="1094"/>
        <v>233.43999999993267</v>
      </c>
      <c r="B23356">
        <f t="shared" si="1095"/>
        <v>8.4928594941638913</v>
      </c>
      <c r="C23356" s="12">
        <f t="shared" si="1096"/>
        <v>8.3534952495904147</v>
      </c>
    </row>
    <row r="23357" spans="1:3" x14ac:dyDescent="0.25">
      <c r="A23357">
        <f t="shared" si="1094"/>
        <v>233.44999999993266</v>
      </c>
      <c r="B23357">
        <f t="shared" si="1095"/>
        <v>8.4927898120416039</v>
      </c>
      <c r="C23357" s="12">
        <f t="shared" si="1096"/>
        <v>8.353426710922383</v>
      </c>
    </row>
    <row r="23358" spans="1:3" x14ac:dyDescent="0.25">
      <c r="A23358">
        <f t="shared" si="1094"/>
        <v>233.45999999993265</v>
      </c>
      <c r="B23358">
        <f t="shared" si="1095"/>
        <v>8.492720130491044</v>
      </c>
      <c r="C23358" s="12">
        <f t="shared" si="1096"/>
        <v>8.3533581728166979</v>
      </c>
    </row>
    <row r="23359" spans="1:3" x14ac:dyDescent="0.25">
      <c r="A23359">
        <f t="shared" si="1094"/>
        <v>233.46999999993264</v>
      </c>
      <c r="B23359">
        <f t="shared" si="1095"/>
        <v>8.4926504495122064</v>
      </c>
      <c r="C23359" s="12">
        <f t="shared" si="1096"/>
        <v>8.3532896352733523</v>
      </c>
    </row>
    <row r="23360" spans="1:3" x14ac:dyDescent="0.25">
      <c r="A23360">
        <f t="shared" si="1094"/>
        <v>233.47999999993263</v>
      </c>
      <c r="B23360">
        <f t="shared" si="1095"/>
        <v>8.4925807691050874</v>
      </c>
      <c r="C23360" s="12">
        <f t="shared" si="1096"/>
        <v>8.3532210982923427</v>
      </c>
    </row>
    <row r="23361" spans="1:3" x14ac:dyDescent="0.25">
      <c r="A23361">
        <f t="shared" si="1094"/>
        <v>233.48999999993262</v>
      </c>
      <c r="B23361">
        <f t="shared" si="1095"/>
        <v>8.4925110892696818</v>
      </c>
      <c r="C23361" s="12">
        <f t="shared" si="1096"/>
        <v>8.3531525618736655</v>
      </c>
    </row>
    <row r="23362" spans="1:3" x14ac:dyDescent="0.25">
      <c r="A23362">
        <f t="shared" si="1094"/>
        <v>233.49999999993261</v>
      </c>
      <c r="B23362">
        <f t="shared" si="1095"/>
        <v>8.4924414100059842</v>
      </c>
      <c r="C23362" s="12">
        <f t="shared" si="1096"/>
        <v>8.3530840260173154</v>
      </c>
    </row>
    <row r="23363" spans="1:3" x14ac:dyDescent="0.25">
      <c r="A23363">
        <f t="shared" si="1094"/>
        <v>233.5099999999326</v>
      </c>
      <c r="B23363">
        <f t="shared" si="1095"/>
        <v>8.4923717313139893</v>
      </c>
      <c r="C23363" s="12">
        <f t="shared" si="1096"/>
        <v>8.353015490723287</v>
      </c>
    </row>
    <row r="23364" spans="1:3" x14ac:dyDescent="0.25">
      <c r="A23364">
        <f t="shared" si="1094"/>
        <v>233.51999999993259</v>
      </c>
      <c r="B23364">
        <f t="shared" si="1095"/>
        <v>8.4923020531936935</v>
      </c>
      <c r="C23364" s="12">
        <f t="shared" si="1096"/>
        <v>8.3529469559915768</v>
      </c>
    </row>
    <row r="23365" spans="1:3" x14ac:dyDescent="0.25">
      <c r="A23365">
        <f t="shared" si="1094"/>
        <v>233.52999999993258</v>
      </c>
      <c r="B23365">
        <f t="shared" si="1095"/>
        <v>8.4922323756450933</v>
      </c>
      <c r="C23365" s="12">
        <f t="shared" si="1096"/>
        <v>8.3528784218221794</v>
      </c>
    </row>
    <row r="23366" spans="1:3" x14ac:dyDescent="0.25">
      <c r="A23366">
        <f t="shared" si="1094"/>
        <v>233.53999999993258</v>
      </c>
      <c r="B23366">
        <f t="shared" si="1095"/>
        <v>8.4921626986681815</v>
      </c>
      <c r="C23366" s="12">
        <f t="shared" si="1096"/>
        <v>8.3528098882150914</v>
      </c>
    </row>
    <row r="23367" spans="1:3" x14ac:dyDescent="0.25">
      <c r="A23367">
        <f t="shared" si="1094"/>
        <v>233.54999999993257</v>
      </c>
      <c r="B23367">
        <f t="shared" si="1095"/>
        <v>8.4920930222629547</v>
      </c>
      <c r="C23367" s="12">
        <f t="shared" si="1096"/>
        <v>8.3527413551703056</v>
      </c>
    </row>
    <row r="23368" spans="1:3" x14ac:dyDescent="0.25">
      <c r="A23368">
        <f t="shared" si="1094"/>
        <v>233.55999999993256</v>
      </c>
      <c r="B23368">
        <f t="shared" si="1095"/>
        <v>8.4920233464294093</v>
      </c>
      <c r="C23368" s="12">
        <f t="shared" si="1096"/>
        <v>8.3526728226878202</v>
      </c>
    </row>
    <row r="23369" spans="1:3" x14ac:dyDescent="0.25">
      <c r="A23369">
        <f t="shared" si="1094"/>
        <v>233.56999999993255</v>
      </c>
      <c r="B23369">
        <f t="shared" si="1095"/>
        <v>8.4919536711675381</v>
      </c>
      <c r="C23369" s="12">
        <f t="shared" si="1096"/>
        <v>8.3526042907676281</v>
      </c>
    </row>
    <row r="23370" spans="1:3" x14ac:dyDescent="0.25">
      <c r="A23370">
        <f t="shared" si="1094"/>
        <v>233.57999999993254</v>
      </c>
      <c r="B23370">
        <f t="shared" si="1095"/>
        <v>8.4918839964773376</v>
      </c>
      <c r="C23370" s="12">
        <f t="shared" si="1096"/>
        <v>8.3525357594097276</v>
      </c>
    </row>
    <row r="23371" spans="1:3" x14ac:dyDescent="0.25">
      <c r="A23371">
        <f t="shared" si="1094"/>
        <v>233.58999999993253</v>
      </c>
      <c r="B23371">
        <f t="shared" si="1095"/>
        <v>8.4918143223588043</v>
      </c>
      <c r="C23371" s="12">
        <f t="shared" si="1096"/>
        <v>8.3524672286141115</v>
      </c>
    </row>
    <row r="23372" spans="1:3" x14ac:dyDescent="0.25">
      <c r="A23372">
        <f t="shared" si="1094"/>
        <v>233.59999999993252</v>
      </c>
      <c r="B23372">
        <f t="shared" si="1095"/>
        <v>8.4917446488119328</v>
      </c>
      <c r="C23372" s="12">
        <f t="shared" si="1096"/>
        <v>8.3523986983807763</v>
      </c>
    </row>
    <row r="23373" spans="1:3" x14ac:dyDescent="0.25">
      <c r="A23373">
        <f t="shared" si="1094"/>
        <v>233.60999999993251</v>
      </c>
      <c r="B23373">
        <f t="shared" si="1095"/>
        <v>8.4916749758367178</v>
      </c>
      <c r="C23373" s="12">
        <f t="shared" si="1096"/>
        <v>8.3523301687097167</v>
      </c>
    </row>
    <row r="23374" spans="1:3" x14ac:dyDescent="0.25">
      <c r="A23374">
        <f t="shared" ref="A23374:A23437" si="1097">A23373+0.01</f>
        <v>233.6199999999325</v>
      </c>
      <c r="B23374">
        <f t="shared" ref="B23374:B23437" si="1098">B23373+(($B$1*C23373-$B$1*B23373)/$B$4)*(A23374-A23373)</f>
        <v>8.491605303433154</v>
      </c>
      <c r="C23374" s="12">
        <f t="shared" ref="C23374:C23437" si="1099">C23373+(($B$1*B23373-$B$1*C23373-$B$6*C23373*$B$5)/$B$3)*(A23374-A23373)</f>
        <v>8.352261639600929</v>
      </c>
    </row>
    <row r="23375" spans="1:3" x14ac:dyDescent="0.25">
      <c r="A23375">
        <f t="shared" si="1097"/>
        <v>233.62999999993249</v>
      </c>
      <c r="B23375">
        <f t="shared" si="1098"/>
        <v>8.4915356316012378</v>
      </c>
      <c r="C23375" s="12">
        <f t="shared" si="1099"/>
        <v>8.3521931110544081</v>
      </c>
    </row>
    <row r="23376" spans="1:3" x14ac:dyDescent="0.25">
      <c r="A23376">
        <f t="shared" si="1097"/>
        <v>233.63999999993248</v>
      </c>
      <c r="B23376">
        <f t="shared" si="1098"/>
        <v>8.4914659603409639</v>
      </c>
      <c r="C23376" s="12">
        <f t="shared" si="1099"/>
        <v>8.3521245830701503</v>
      </c>
    </row>
    <row r="23377" spans="1:3" x14ac:dyDescent="0.25">
      <c r="A23377">
        <f t="shared" si="1097"/>
        <v>233.64999999993248</v>
      </c>
      <c r="B23377">
        <f t="shared" si="1098"/>
        <v>8.4913962896523287</v>
      </c>
      <c r="C23377" s="12">
        <f t="shared" si="1099"/>
        <v>8.3520560556481485</v>
      </c>
    </row>
    <row r="23378" spans="1:3" x14ac:dyDescent="0.25">
      <c r="A23378">
        <f t="shared" si="1097"/>
        <v>233.65999999993247</v>
      </c>
      <c r="B23378">
        <f t="shared" si="1098"/>
        <v>8.491326619535327</v>
      </c>
      <c r="C23378" s="12">
        <f t="shared" si="1099"/>
        <v>8.3519875287884009</v>
      </c>
    </row>
    <row r="23379" spans="1:3" x14ac:dyDescent="0.25">
      <c r="A23379">
        <f t="shared" si="1097"/>
        <v>233.66999999993246</v>
      </c>
      <c r="B23379">
        <f t="shared" si="1098"/>
        <v>8.4912569499899533</v>
      </c>
      <c r="C23379" s="12">
        <f t="shared" si="1099"/>
        <v>8.3519190024909022</v>
      </c>
    </row>
    <row r="23380" spans="1:3" x14ac:dyDescent="0.25">
      <c r="A23380">
        <f t="shared" si="1097"/>
        <v>233.67999999993245</v>
      </c>
      <c r="B23380">
        <f t="shared" si="1098"/>
        <v>8.4911872810162041</v>
      </c>
      <c r="C23380" s="12">
        <f t="shared" si="1099"/>
        <v>8.3518504767556454</v>
      </c>
    </row>
    <row r="23381" spans="1:3" x14ac:dyDescent="0.25">
      <c r="A23381">
        <f t="shared" si="1097"/>
        <v>233.68999999993244</v>
      </c>
      <c r="B23381">
        <f t="shared" si="1098"/>
        <v>8.4911176126140742</v>
      </c>
      <c r="C23381" s="12">
        <f t="shared" si="1099"/>
        <v>8.3517819515826286</v>
      </c>
    </row>
    <row r="23382" spans="1:3" x14ac:dyDescent="0.25">
      <c r="A23382">
        <f t="shared" si="1097"/>
        <v>233.69999999993243</v>
      </c>
      <c r="B23382">
        <f t="shared" si="1098"/>
        <v>8.4910479447835581</v>
      </c>
      <c r="C23382" s="12">
        <f t="shared" si="1099"/>
        <v>8.3517134269718465</v>
      </c>
    </row>
    <row r="23383" spans="1:3" x14ac:dyDescent="0.25">
      <c r="A23383">
        <f t="shared" si="1097"/>
        <v>233.70999999993242</v>
      </c>
      <c r="B23383">
        <f t="shared" si="1098"/>
        <v>8.4909782775246523</v>
      </c>
      <c r="C23383" s="12">
        <f t="shared" si="1099"/>
        <v>8.3516449029232955</v>
      </c>
    </row>
    <row r="23384" spans="1:3" x14ac:dyDescent="0.25">
      <c r="A23384">
        <f t="shared" si="1097"/>
        <v>233.71999999993241</v>
      </c>
      <c r="B23384">
        <f t="shared" si="1098"/>
        <v>8.4909086108373515</v>
      </c>
      <c r="C23384" s="12">
        <f t="shared" si="1099"/>
        <v>8.3515763794369686</v>
      </c>
    </row>
    <row r="23385" spans="1:3" x14ac:dyDescent="0.25">
      <c r="A23385">
        <f t="shared" si="1097"/>
        <v>233.7299999999324</v>
      </c>
      <c r="B23385">
        <f t="shared" si="1098"/>
        <v>8.4908389447216521</v>
      </c>
      <c r="C23385" s="12">
        <f t="shared" si="1099"/>
        <v>8.3515078565128622</v>
      </c>
    </row>
    <row r="23386" spans="1:3" x14ac:dyDescent="0.25">
      <c r="A23386">
        <f t="shared" si="1097"/>
        <v>233.73999999993239</v>
      </c>
      <c r="B23386">
        <f t="shared" si="1098"/>
        <v>8.4907692791775471</v>
      </c>
      <c r="C23386" s="12">
        <f t="shared" si="1099"/>
        <v>8.3514393341509727</v>
      </c>
    </row>
    <row r="23387" spans="1:3" x14ac:dyDescent="0.25">
      <c r="A23387">
        <f t="shared" si="1097"/>
        <v>233.74999999993238</v>
      </c>
      <c r="B23387">
        <f t="shared" si="1098"/>
        <v>8.4906996142050346</v>
      </c>
      <c r="C23387" s="12">
        <f t="shared" si="1099"/>
        <v>8.3513708123512949</v>
      </c>
    </row>
    <row r="23388" spans="1:3" x14ac:dyDescent="0.25">
      <c r="A23388">
        <f t="shared" si="1097"/>
        <v>233.75999999993238</v>
      </c>
      <c r="B23388">
        <f t="shared" si="1098"/>
        <v>8.4906299498041076</v>
      </c>
      <c r="C23388" s="12">
        <f t="shared" si="1099"/>
        <v>8.3513022911138233</v>
      </c>
    </row>
    <row r="23389" spans="1:3" x14ac:dyDescent="0.25">
      <c r="A23389">
        <f t="shared" si="1097"/>
        <v>233.76999999993237</v>
      </c>
      <c r="B23389">
        <f t="shared" si="1098"/>
        <v>8.4905602859747624</v>
      </c>
      <c r="C23389" s="12">
        <f t="shared" si="1099"/>
        <v>8.3512337704385544</v>
      </c>
    </row>
    <row r="23390" spans="1:3" x14ac:dyDescent="0.25">
      <c r="A23390">
        <f t="shared" si="1097"/>
        <v>233.77999999993236</v>
      </c>
      <c r="B23390">
        <f t="shared" si="1098"/>
        <v>8.4904906227169938</v>
      </c>
      <c r="C23390" s="12">
        <f t="shared" si="1099"/>
        <v>8.3511652503254847</v>
      </c>
    </row>
    <row r="23391" spans="1:3" x14ac:dyDescent="0.25">
      <c r="A23391">
        <f t="shared" si="1097"/>
        <v>233.78999999993235</v>
      </c>
      <c r="B23391">
        <f t="shared" si="1098"/>
        <v>8.4904209600307983</v>
      </c>
      <c r="C23391" s="12">
        <f t="shared" si="1099"/>
        <v>8.3510967307746071</v>
      </c>
    </row>
    <row r="23392" spans="1:3" x14ac:dyDescent="0.25">
      <c r="A23392">
        <f t="shared" si="1097"/>
        <v>233.79999999993234</v>
      </c>
      <c r="B23392">
        <f t="shared" si="1098"/>
        <v>8.4903512979161704</v>
      </c>
      <c r="C23392" s="12">
        <f t="shared" si="1099"/>
        <v>8.351028211785918</v>
      </c>
    </row>
    <row r="23393" spans="1:3" x14ac:dyDescent="0.25">
      <c r="A23393">
        <f t="shared" si="1097"/>
        <v>233.80999999993233</v>
      </c>
      <c r="B23393">
        <f t="shared" si="1098"/>
        <v>8.4902816363731048</v>
      </c>
      <c r="C23393" s="12">
        <f t="shared" si="1099"/>
        <v>8.3509596933594121</v>
      </c>
    </row>
    <row r="23394" spans="1:3" x14ac:dyDescent="0.25">
      <c r="A23394">
        <f t="shared" si="1097"/>
        <v>233.81999999993232</v>
      </c>
      <c r="B23394">
        <f t="shared" si="1098"/>
        <v>8.4902119754015981</v>
      </c>
      <c r="C23394" s="12">
        <f t="shared" si="1099"/>
        <v>8.3508911754950859</v>
      </c>
    </row>
    <row r="23395" spans="1:3" x14ac:dyDescent="0.25">
      <c r="A23395">
        <f t="shared" si="1097"/>
        <v>233.82999999993231</v>
      </c>
      <c r="B23395">
        <f t="shared" si="1098"/>
        <v>8.4901423150016448</v>
      </c>
      <c r="C23395" s="12">
        <f t="shared" si="1099"/>
        <v>8.3508226581929339</v>
      </c>
    </row>
    <row r="23396" spans="1:3" x14ac:dyDescent="0.25">
      <c r="A23396">
        <f t="shared" si="1097"/>
        <v>233.8399999999323</v>
      </c>
      <c r="B23396">
        <f t="shared" si="1098"/>
        <v>8.4900726551732397</v>
      </c>
      <c r="C23396" s="12">
        <f t="shared" si="1099"/>
        <v>8.3507541414529527</v>
      </c>
    </row>
    <row r="23397" spans="1:3" x14ac:dyDescent="0.25">
      <c r="A23397">
        <f t="shared" si="1097"/>
        <v>233.84999999993229</v>
      </c>
      <c r="B23397">
        <f t="shared" si="1098"/>
        <v>8.4900029959163792</v>
      </c>
      <c r="C23397" s="12">
        <f t="shared" si="1099"/>
        <v>8.3506856252751369</v>
      </c>
    </row>
    <row r="23398" spans="1:3" x14ac:dyDescent="0.25">
      <c r="A23398">
        <f t="shared" si="1097"/>
        <v>233.85999999993228</v>
      </c>
      <c r="B23398">
        <f t="shared" si="1098"/>
        <v>8.4899333372310579</v>
      </c>
      <c r="C23398" s="12">
        <f t="shared" si="1099"/>
        <v>8.3506171096594812</v>
      </c>
    </row>
    <row r="23399" spans="1:3" x14ac:dyDescent="0.25">
      <c r="A23399">
        <f t="shared" si="1097"/>
        <v>233.86999999993228</v>
      </c>
      <c r="B23399">
        <f t="shared" si="1098"/>
        <v>8.4898636791172724</v>
      </c>
      <c r="C23399" s="12">
        <f t="shared" si="1099"/>
        <v>8.3505485946059803</v>
      </c>
    </row>
    <row r="23400" spans="1:3" x14ac:dyDescent="0.25">
      <c r="A23400">
        <f t="shared" si="1097"/>
        <v>233.87999999993227</v>
      </c>
      <c r="B23400">
        <f t="shared" si="1098"/>
        <v>8.4897940215750172</v>
      </c>
      <c r="C23400" s="12">
        <f t="shared" si="1099"/>
        <v>8.3504800801146324</v>
      </c>
    </row>
    <row r="23401" spans="1:3" x14ac:dyDescent="0.25">
      <c r="A23401">
        <f t="shared" si="1097"/>
        <v>233.88999999993226</v>
      </c>
      <c r="B23401">
        <f t="shared" si="1098"/>
        <v>8.489724364604287</v>
      </c>
      <c r="C23401" s="12">
        <f t="shared" si="1099"/>
        <v>8.3504115661854321</v>
      </c>
    </row>
    <row r="23402" spans="1:3" x14ac:dyDescent="0.25">
      <c r="A23402">
        <f t="shared" si="1097"/>
        <v>233.89999999993225</v>
      </c>
      <c r="B23402">
        <f t="shared" si="1098"/>
        <v>8.4896547082050784</v>
      </c>
      <c r="C23402" s="12">
        <f t="shared" si="1099"/>
        <v>8.3503430528183742</v>
      </c>
    </row>
    <row r="23403" spans="1:3" x14ac:dyDescent="0.25">
      <c r="A23403">
        <f t="shared" si="1097"/>
        <v>233.90999999993224</v>
      </c>
      <c r="B23403">
        <f t="shared" si="1098"/>
        <v>8.4895850523773859</v>
      </c>
      <c r="C23403" s="12">
        <f t="shared" si="1099"/>
        <v>8.3502745400134533</v>
      </c>
    </row>
    <row r="23404" spans="1:3" x14ac:dyDescent="0.25">
      <c r="A23404">
        <f t="shared" si="1097"/>
        <v>233.91999999993223</v>
      </c>
      <c r="B23404">
        <f t="shared" si="1098"/>
        <v>8.4895153971212043</v>
      </c>
      <c r="C23404" s="12">
        <f t="shared" si="1099"/>
        <v>8.3502060277706658</v>
      </c>
    </row>
    <row r="23405" spans="1:3" x14ac:dyDescent="0.25">
      <c r="A23405">
        <f t="shared" si="1097"/>
        <v>233.92999999993222</v>
      </c>
      <c r="B23405">
        <f t="shared" si="1098"/>
        <v>8.4894457424365299</v>
      </c>
      <c r="C23405" s="12">
        <f t="shared" si="1099"/>
        <v>8.3501375160900064</v>
      </c>
    </row>
    <row r="23406" spans="1:3" x14ac:dyDescent="0.25">
      <c r="A23406">
        <f t="shared" si="1097"/>
        <v>233.93999999993221</v>
      </c>
      <c r="B23406">
        <f t="shared" si="1098"/>
        <v>8.4893760883233575</v>
      </c>
      <c r="C23406" s="12">
        <f t="shared" si="1099"/>
        <v>8.3500690049714716</v>
      </c>
    </row>
    <row r="23407" spans="1:3" x14ac:dyDescent="0.25">
      <c r="A23407">
        <f t="shared" si="1097"/>
        <v>233.9499999999322</v>
      </c>
      <c r="B23407">
        <f t="shared" si="1098"/>
        <v>8.4893064347816818</v>
      </c>
      <c r="C23407" s="12">
        <f t="shared" si="1099"/>
        <v>8.3500004944150561</v>
      </c>
    </row>
    <row r="23408" spans="1:3" x14ac:dyDescent="0.25">
      <c r="A23408">
        <f t="shared" si="1097"/>
        <v>233.95999999993219</v>
      </c>
      <c r="B23408">
        <f t="shared" si="1098"/>
        <v>8.4892367818114991</v>
      </c>
      <c r="C23408" s="12">
        <f t="shared" si="1099"/>
        <v>8.3499319844207562</v>
      </c>
    </row>
    <row r="23409" spans="1:3" x14ac:dyDescent="0.25">
      <c r="A23409">
        <f t="shared" si="1097"/>
        <v>233.96999999993218</v>
      </c>
      <c r="B23409">
        <f t="shared" si="1098"/>
        <v>8.4891671294128042</v>
      </c>
      <c r="C23409" s="12">
        <f t="shared" si="1099"/>
        <v>8.349863474988565</v>
      </c>
    </row>
    <row r="23410" spans="1:3" x14ac:dyDescent="0.25">
      <c r="A23410">
        <f t="shared" si="1097"/>
        <v>233.97999999993218</v>
      </c>
      <c r="B23410">
        <f t="shared" si="1098"/>
        <v>8.4890974775855916</v>
      </c>
      <c r="C23410" s="12">
        <f t="shared" si="1099"/>
        <v>8.3497949661184805</v>
      </c>
    </row>
    <row r="23411" spans="1:3" x14ac:dyDescent="0.25">
      <c r="A23411">
        <f t="shared" si="1097"/>
        <v>233.98999999993217</v>
      </c>
      <c r="B23411">
        <f t="shared" si="1098"/>
        <v>8.489027826329858</v>
      </c>
      <c r="C23411" s="12">
        <f t="shared" si="1099"/>
        <v>8.3497264578104957</v>
      </c>
    </row>
    <row r="23412" spans="1:3" x14ac:dyDescent="0.25">
      <c r="A23412">
        <f t="shared" si="1097"/>
        <v>233.99999999993216</v>
      </c>
      <c r="B23412">
        <f t="shared" si="1098"/>
        <v>8.4889581756455978</v>
      </c>
      <c r="C23412" s="12">
        <f t="shared" si="1099"/>
        <v>8.3496579500646071</v>
      </c>
    </row>
    <row r="23413" spans="1:3" x14ac:dyDescent="0.25">
      <c r="A23413">
        <f t="shared" si="1097"/>
        <v>234.00999999993215</v>
      </c>
      <c r="B23413">
        <f t="shared" si="1098"/>
        <v>8.4888885255328077</v>
      </c>
      <c r="C23413" s="12">
        <f t="shared" si="1099"/>
        <v>8.3495894428808111</v>
      </c>
    </row>
    <row r="23414" spans="1:3" x14ac:dyDescent="0.25">
      <c r="A23414">
        <f t="shared" si="1097"/>
        <v>234.01999999993214</v>
      </c>
      <c r="B23414">
        <f t="shared" si="1098"/>
        <v>8.4888188759914822</v>
      </c>
      <c r="C23414" s="12">
        <f t="shared" si="1099"/>
        <v>8.3495209362591005</v>
      </c>
    </row>
    <row r="23415" spans="1:3" x14ac:dyDescent="0.25">
      <c r="A23415">
        <f t="shared" si="1097"/>
        <v>234.02999999993213</v>
      </c>
      <c r="B23415">
        <f t="shared" si="1098"/>
        <v>8.4887492270216161</v>
      </c>
      <c r="C23415" s="12">
        <f t="shared" si="1099"/>
        <v>8.3494524301994737</v>
      </c>
    </row>
    <row r="23416" spans="1:3" x14ac:dyDescent="0.25">
      <c r="A23416">
        <f t="shared" si="1097"/>
        <v>234.03999999993212</v>
      </c>
      <c r="B23416">
        <f t="shared" si="1098"/>
        <v>8.4886795786232057</v>
      </c>
      <c r="C23416" s="12">
        <f t="shared" si="1099"/>
        <v>8.3493839247019235</v>
      </c>
    </row>
    <row r="23417" spans="1:3" x14ac:dyDescent="0.25">
      <c r="A23417">
        <f t="shared" si="1097"/>
        <v>234.04999999993211</v>
      </c>
      <c r="B23417">
        <f t="shared" si="1098"/>
        <v>8.4886099307962457</v>
      </c>
      <c r="C23417" s="12">
        <f t="shared" si="1099"/>
        <v>8.3493154197664463</v>
      </c>
    </row>
    <row r="23418" spans="1:3" x14ac:dyDescent="0.25">
      <c r="A23418">
        <f t="shared" si="1097"/>
        <v>234.0599999999321</v>
      </c>
      <c r="B23418">
        <f t="shared" si="1098"/>
        <v>8.4885402835407309</v>
      </c>
      <c r="C23418" s="12">
        <f t="shared" si="1099"/>
        <v>8.3492469153930386</v>
      </c>
    </row>
    <row r="23419" spans="1:3" x14ac:dyDescent="0.25">
      <c r="A23419">
        <f t="shared" si="1097"/>
        <v>234.06999999993209</v>
      </c>
      <c r="B23419">
        <f t="shared" si="1098"/>
        <v>8.4884706368566576</v>
      </c>
      <c r="C23419" s="12">
        <f t="shared" si="1099"/>
        <v>8.3491784115816952</v>
      </c>
    </row>
    <row r="23420" spans="1:3" x14ac:dyDescent="0.25">
      <c r="A23420">
        <f t="shared" si="1097"/>
        <v>234.07999999993208</v>
      </c>
      <c r="B23420">
        <f t="shared" si="1098"/>
        <v>8.4884009907440205</v>
      </c>
      <c r="C23420" s="12">
        <f t="shared" si="1099"/>
        <v>8.3491099083324105</v>
      </c>
    </row>
    <row r="23421" spans="1:3" x14ac:dyDescent="0.25">
      <c r="A23421">
        <f t="shared" si="1097"/>
        <v>234.08999999993208</v>
      </c>
      <c r="B23421">
        <f t="shared" si="1098"/>
        <v>8.4883313452028144</v>
      </c>
      <c r="C23421" s="12">
        <f t="shared" si="1099"/>
        <v>8.3490414056451812</v>
      </c>
    </row>
    <row r="23422" spans="1:3" x14ac:dyDescent="0.25">
      <c r="A23422">
        <f t="shared" si="1097"/>
        <v>234.09999999993207</v>
      </c>
      <c r="B23422">
        <f t="shared" si="1098"/>
        <v>8.4882617002330356</v>
      </c>
      <c r="C23422" s="12">
        <f t="shared" si="1099"/>
        <v>8.3489729035200018</v>
      </c>
    </row>
    <row r="23423" spans="1:3" x14ac:dyDescent="0.25">
      <c r="A23423">
        <f t="shared" si="1097"/>
        <v>234.10999999993206</v>
      </c>
      <c r="B23423">
        <f t="shared" si="1098"/>
        <v>8.4881920558346788</v>
      </c>
      <c r="C23423" s="12">
        <f t="shared" si="1099"/>
        <v>8.348904401956867</v>
      </c>
    </row>
    <row r="23424" spans="1:3" x14ac:dyDescent="0.25">
      <c r="A23424">
        <f t="shared" si="1097"/>
        <v>234.11999999993205</v>
      </c>
      <c r="B23424">
        <f t="shared" si="1098"/>
        <v>8.4881224120077405</v>
      </c>
      <c r="C23424" s="12">
        <f t="shared" si="1099"/>
        <v>8.3488359009557733</v>
      </c>
    </row>
    <row r="23425" spans="1:3" x14ac:dyDescent="0.25">
      <c r="A23425">
        <f t="shared" si="1097"/>
        <v>234.12999999993204</v>
      </c>
      <c r="B23425">
        <f t="shared" si="1098"/>
        <v>8.4880527687522154</v>
      </c>
      <c r="C23425" s="12">
        <f t="shared" si="1099"/>
        <v>8.3487674005167154</v>
      </c>
    </row>
    <row r="23426" spans="1:3" x14ac:dyDescent="0.25">
      <c r="A23426">
        <f t="shared" si="1097"/>
        <v>234.13999999993203</v>
      </c>
      <c r="B23426">
        <f t="shared" si="1098"/>
        <v>8.487983126068098</v>
      </c>
      <c r="C23426" s="12">
        <f t="shared" si="1099"/>
        <v>8.3486989006396897</v>
      </c>
    </row>
    <row r="23427" spans="1:3" x14ac:dyDescent="0.25">
      <c r="A23427">
        <f t="shared" si="1097"/>
        <v>234.14999999993202</v>
      </c>
      <c r="B23427">
        <f t="shared" si="1098"/>
        <v>8.4879134839553831</v>
      </c>
      <c r="C23427" s="12">
        <f t="shared" si="1099"/>
        <v>8.3486304013246908</v>
      </c>
    </row>
    <row r="23428" spans="1:3" x14ac:dyDescent="0.25">
      <c r="A23428">
        <f t="shared" si="1097"/>
        <v>234.15999999993201</v>
      </c>
      <c r="B23428">
        <f t="shared" si="1098"/>
        <v>8.4878438424140672</v>
      </c>
      <c r="C23428" s="12">
        <f t="shared" si="1099"/>
        <v>8.3485619025717153</v>
      </c>
    </row>
    <row r="23429" spans="1:3" x14ac:dyDescent="0.25">
      <c r="A23429">
        <f t="shared" si="1097"/>
        <v>234.169999999932</v>
      </c>
      <c r="B23429">
        <f t="shared" si="1098"/>
        <v>8.4877742014441466</v>
      </c>
      <c r="C23429" s="12">
        <f t="shared" si="1099"/>
        <v>8.3484934043807577</v>
      </c>
    </row>
    <row r="23430" spans="1:3" x14ac:dyDescent="0.25">
      <c r="A23430">
        <f t="shared" si="1097"/>
        <v>234.17999999993199</v>
      </c>
      <c r="B23430">
        <f t="shared" si="1098"/>
        <v>8.4877045610456143</v>
      </c>
      <c r="C23430" s="12">
        <f t="shared" si="1099"/>
        <v>8.3484249067518128</v>
      </c>
    </row>
    <row r="23431" spans="1:3" x14ac:dyDescent="0.25">
      <c r="A23431">
        <f t="shared" si="1097"/>
        <v>234.18999999993198</v>
      </c>
      <c r="B23431">
        <f t="shared" si="1098"/>
        <v>8.4876349212184667</v>
      </c>
      <c r="C23431" s="12">
        <f t="shared" si="1099"/>
        <v>8.348356409684877</v>
      </c>
    </row>
    <row r="23432" spans="1:3" x14ac:dyDescent="0.25">
      <c r="A23432">
        <f t="shared" si="1097"/>
        <v>234.19999999993198</v>
      </c>
      <c r="B23432">
        <f t="shared" si="1098"/>
        <v>8.4875652819627003</v>
      </c>
      <c r="C23432" s="12">
        <f t="shared" si="1099"/>
        <v>8.3482879131799432</v>
      </c>
    </row>
    <row r="23433" spans="1:3" x14ac:dyDescent="0.25">
      <c r="A23433">
        <f t="shared" si="1097"/>
        <v>234.20999999993197</v>
      </c>
      <c r="B23433">
        <f t="shared" si="1098"/>
        <v>8.4874956432783097</v>
      </c>
      <c r="C23433" s="12">
        <f t="shared" si="1099"/>
        <v>8.3482194172370097</v>
      </c>
    </row>
    <row r="23434" spans="1:3" x14ac:dyDescent="0.25">
      <c r="A23434">
        <f t="shared" si="1097"/>
        <v>234.21999999993196</v>
      </c>
      <c r="B23434">
        <f t="shared" si="1098"/>
        <v>8.4874260051652897</v>
      </c>
      <c r="C23434" s="12">
        <f t="shared" si="1099"/>
        <v>8.348150921856071</v>
      </c>
    </row>
    <row r="23435" spans="1:3" x14ac:dyDescent="0.25">
      <c r="A23435">
        <f t="shared" si="1097"/>
        <v>234.22999999993195</v>
      </c>
      <c r="B23435">
        <f t="shared" si="1098"/>
        <v>8.4873563676236348</v>
      </c>
      <c r="C23435" s="12">
        <f t="shared" si="1099"/>
        <v>8.3480824270371237</v>
      </c>
    </row>
    <row r="23436" spans="1:3" x14ac:dyDescent="0.25">
      <c r="A23436">
        <f t="shared" si="1097"/>
        <v>234.23999999993194</v>
      </c>
      <c r="B23436">
        <f t="shared" si="1098"/>
        <v>8.4872867306533415</v>
      </c>
      <c r="C23436" s="12">
        <f t="shared" si="1099"/>
        <v>8.3480139327801606</v>
      </c>
    </row>
    <row r="23437" spans="1:3" x14ac:dyDescent="0.25">
      <c r="A23437">
        <f t="shared" si="1097"/>
        <v>234.24999999993193</v>
      </c>
      <c r="B23437">
        <f t="shared" si="1098"/>
        <v>8.4872170942544045</v>
      </c>
      <c r="C23437" s="12">
        <f t="shared" si="1099"/>
        <v>8.3479454390851799</v>
      </c>
    </row>
    <row r="23438" spans="1:3" x14ac:dyDescent="0.25">
      <c r="A23438">
        <f t="shared" ref="A23438:A23501" si="1100">A23437+0.01</f>
        <v>234.25999999993192</v>
      </c>
      <c r="B23438">
        <f t="shared" ref="B23438:B23501" si="1101">B23437+(($B$1*C23437-$B$1*B23437)/$B$4)*(A23438-A23437)</f>
        <v>8.4871474584268203</v>
      </c>
      <c r="C23438" s="12">
        <f t="shared" ref="C23438:C23501" si="1102">C23437+(($B$1*B23437-$B$1*C23437-$B$6*C23437*$B$5)/$B$3)*(A23438-A23437)</f>
        <v>8.3478769459521747</v>
      </c>
    </row>
    <row r="23439" spans="1:3" x14ac:dyDescent="0.25">
      <c r="A23439">
        <f t="shared" si="1100"/>
        <v>234.26999999993191</v>
      </c>
      <c r="B23439">
        <f t="shared" si="1101"/>
        <v>8.4870778231705835</v>
      </c>
      <c r="C23439" s="12">
        <f t="shared" si="1102"/>
        <v>8.3478084533811412</v>
      </c>
    </row>
    <row r="23440" spans="1:3" x14ac:dyDescent="0.25">
      <c r="A23440">
        <f t="shared" si="1100"/>
        <v>234.2799999999319</v>
      </c>
      <c r="B23440">
        <f t="shared" si="1101"/>
        <v>8.4870081884856887</v>
      </c>
      <c r="C23440" s="12">
        <f t="shared" si="1102"/>
        <v>8.3477399613720742</v>
      </c>
    </row>
    <row r="23441" spans="1:3" x14ac:dyDescent="0.25">
      <c r="A23441">
        <f t="shared" si="1100"/>
        <v>234.28999999993189</v>
      </c>
      <c r="B23441">
        <f t="shared" si="1101"/>
        <v>8.4869385543721325</v>
      </c>
      <c r="C23441" s="12">
        <f t="shared" si="1102"/>
        <v>8.3476714699249701</v>
      </c>
    </row>
    <row r="23442" spans="1:3" x14ac:dyDescent="0.25">
      <c r="A23442">
        <f t="shared" si="1100"/>
        <v>234.29999999993188</v>
      </c>
      <c r="B23442">
        <f t="shared" si="1101"/>
        <v>8.4868689208299095</v>
      </c>
      <c r="C23442" s="12">
        <f t="shared" si="1102"/>
        <v>8.3476029790398236</v>
      </c>
    </row>
    <row r="23443" spans="1:3" x14ac:dyDescent="0.25">
      <c r="A23443">
        <f t="shared" si="1100"/>
        <v>234.30999999993188</v>
      </c>
      <c r="B23443">
        <f t="shared" si="1101"/>
        <v>8.4867992878590144</v>
      </c>
      <c r="C23443" s="12">
        <f t="shared" si="1102"/>
        <v>8.3475344887166312</v>
      </c>
    </row>
    <row r="23444" spans="1:3" x14ac:dyDescent="0.25">
      <c r="A23444">
        <f t="shared" si="1100"/>
        <v>234.31999999993187</v>
      </c>
      <c r="B23444">
        <f t="shared" si="1101"/>
        <v>8.4867296554594436</v>
      </c>
      <c r="C23444" s="12">
        <f t="shared" si="1102"/>
        <v>8.3474659989553874</v>
      </c>
    </row>
    <row r="23445" spans="1:3" x14ac:dyDescent="0.25">
      <c r="A23445">
        <f t="shared" si="1100"/>
        <v>234.32999999993186</v>
      </c>
      <c r="B23445">
        <f t="shared" si="1101"/>
        <v>8.4866600236311918</v>
      </c>
      <c r="C23445" s="12">
        <f t="shared" si="1102"/>
        <v>8.3473975097560871</v>
      </c>
    </row>
    <row r="23446" spans="1:3" x14ac:dyDescent="0.25">
      <c r="A23446">
        <f t="shared" si="1100"/>
        <v>234.33999999993185</v>
      </c>
      <c r="B23446">
        <f t="shared" si="1101"/>
        <v>8.4865903923742536</v>
      </c>
      <c r="C23446" s="12">
        <f t="shared" si="1102"/>
        <v>8.3473290211187265</v>
      </c>
    </row>
    <row r="23447" spans="1:3" x14ac:dyDescent="0.25">
      <c r="A23447">
        <f t="shared" si="1100"/>
        <v>234.34999999993184</v>
      </c>
      <c r="B23447">
        <f t="shared" si="1101"/>
        <v>8.4865207616886256</v>
      </c>
      <c r="C23447" s="12">
        <f t="shared" si="1102"/>
        <v>8.3472605330433005</v>
      </c>
    </row>
    <row r="23448" spans="1:3" x14ac:dyDescent="0.25">
      <c r="A23448">
        <f t="shared" si="1100"/>
        <v>234.35999999993183</v>
      </c>
      <c r="B23448">
        <f t="shared" si="1101"/>
        <v>8.4864511315743023</v>
      </c>
      <c r="C23448" s="12">
        <f t="shared" si="1102"/>
        <v>8.3471920455298054</v>
      </c>
    </row>
    <row r="23449" spans="1:3" x14ac:dyDescent="0.25">
      <c r="A23449">
        <f t="shared" si="1100"/>
        <v>234.36999999993182</v>
      </c>
      <c r="B23449">
        <f t="shared" si="1101"/>
        <v>8.4863815020312803</v>
      </c>
      <c r="C23449" s="12">
        <f t="shared" si="1102"/>
        <v>8.347123558578236</v>
      </c>
    </row>
    <row r="23450" spans="1:3" x14ac:dyDescent="0.25">
      <c r="A23450">
        <f t="shared" si="1100"/>
        <v>234.37999999993181</v>
      </c>
      <c r="B23450">
        <f t="shared" si="1101"/>
        <v>8.4863118730595541</v>
      </c>
      <c r="C23450" s="12">
        <f t="shared" si="1102"/>
        <v>8.3470550721885868</v>
      </c>
    </row>
    <row r="23451" spans="1:3" x14ac:dyDescent="0.25">
      <c r="A23451">
        <f t="shared" si="1100"/>
        <v>234.3899999999318</v>
      </c>
      <c r="B23451">
        <f t="shared" si="1101"/>
        <v>8.4862422446591186</v>
      </c>
      <c r="C23451" s="12">
        <f t="shared" si="1102"/>
        <v>8.3469865863608543</v>
      </c>
    </row>
    <row r="23452" spans="1:3" x14ac:dyDescent="0.25">
      <c r="A23452">
        <f t="shared" si="1100"/>
        <v>234.39999999993179</v>
      </c>
      <c r="B23452">
        <f t="shared" si="1101"/>
        <v>8.48617261682997</v>
      </c>
      <c r="C23452" s="12">
        <f t="shared" si="1102"/>
        <v>8.3469181010950333</v>
      </c>
    </row>
    <row r="23453" spans="1:3" x14ac:dyDescent="0.25">
      <c r="A23453">
        <f t="shared" si="1100"/>
        <v>234.40999999993178</v>
      </c>
      <c r="B23453">
        <f t="shared" si="1101"/>
        <v>8.4861029895721032</v>
      </c>
      <c r="C23453" s="12">
        <f t="shared" si="1102"/>
        <v>8.3468496163911201</v>
      </c>
    </row>
    <row r="23454" spans="1:3" x14ac:dyDescent="0.25">
      <c r="A23454">
        <f t="shared" si="1100"/>
        <v>234.41999999993178</v>
      </c>
      <c r="B23454">
        <f t="shared" si="1101"/>
        <v>8.4860333628855127</v>
      </c>
      <c r="C23454" s="12">
        <f t="shared" si="1102"/>
        <v>8.3467811322491094</v>
      </c>
    </row>
    <row r="23455" spans="1:3" x14ac:dyDescent="0.25">
      <c r="A23455">
        <f t="shared" si="1100"/>
        <v>234.42999999993177</v>
      </c>
      <c r="B23455">
        <f t="shared" si="1101"/>
        <v>8.485963736770195</v>
      </c>
      <c r="C23455" s="12">
        <f t="shared" si="1102"/>
        <v>8.346712648668996</v>
      </c>
    </row>
    <row r="23456" spans="1:3" x14ac:dyDescent="0.25">
      <c r="A23456">
        <f t="shared" si="1100"/>
        <v>234.43999999993176</v>
      </c>
      <c r="B23456">
        <f t="shared" si="1101"/>
        <v>8.4858941112261448</v>
      </c>
      <c r="C23456" s="12">
        <f t="shared" si="1102"/>
        <v>8.3466441656507762</v>
      </c>
    </row>
    <row r="23457" spans="1:3" x14ac:dyDescent="0.25">
      <c r="A23457">
        <f t="shared" si="1100"/>
        <v>234.44999999993175</v>
      </c>
      <c r="B23457">
        <f t="shared" si="1101"/>
        <v>8.4858244862533567</v>
      </c>
      <c r="C23457" s="12">
        <f t="shared" si="1102"/>
        <v>8.3465756831944464</v>
      </c>
    </row>
    <row r="23458" spans="1:3" x14ac:dyDescent="0.25">
      <c r="A23458">
        <f t="shared" si="1100"/>
        <v>234.45999999993174</v>
      </c>
      <c r="B23458">
        <f t="shared" si="1101"/>
        <v>8.4857548618518273</v>
      </c>
      <c r="C23458" s="12">
        <f t="shared" si="1102"/>
        <v>8.3465072012999997</v>
      </c>
    </row>
    <row r="23459" spans="1:3" x14ac:dyDescent="0.25">
      <c r="A23459">
        <f t="shared" si="1100"/>
        <v>234.46999999993173</v>
      </c>
      <c r="B23459">
        <f t="shared" si="1101"/>
        <v>8.4856852380215511</v>
      </c>
      <c r="C23459" s="12">
        <f t="shared" si="1102"/>
        <v>8.3464387199674324</v>
      </c>
    </row>
    <row r="23460" spans="1:3" x14ac:dyDescent="0.25">
      <c r="A23460">
        <f t="shared" si="1100"/>
        <v>234.47999999993172</v>
      </c>
      <c r="B23460">
        <f t="shared" si="1101"/>
        <v>8.4856156147625246</v>
      </c>
      <c r="C23460" s="12">
        <f t="shared" si="1102"/>
        <v>8.3463702391967409</v>
      </c>
    </row>
    <row r="23461" spans="1:3" x14ac:dyDescent="0.25">
      <c r="A23461">
        <f t="shared" si="1100"/>
        <v>234.48999999993171</v>
      </c>
      <c r="B23461">
        <f t="shared" si="1101"/>
        <v>8.4855459920747425</v>
      </c>
      <c r="C23461" s="12">
        <f t="shared" si="1102"/>
        <v>8.3463017589879183</v>
      </c>
    </row>
    <row r="23462" spans="1:3" x14ac:dyDescent="0.25">
      <c r="A23462">
        <f t="shared" si="1100"/>
        <v>234.4999999999317</v>
      </c>
      <c r="B23462">
        <f t="shared" si="1101"/>
        <v>8.4854763699581994</v>
      </c>
      <c r="C23462" s="12">
        <f t="shared" si="1102"/>
        <v>8.3462332793409626</v>
      </c>
    </row>
    <row r="23463" spans="1:3" x14ac:dyDescent="0.25">
      <c r="A23463">
        <f t="shared" si="1100"/>
        <v>234.50999999993169</v>
      </c>
      <c r="B23463">
        <f t="shared" si="1101"/>
        <v>8.4854067484128901</v>
      </c>
      <c r="C23463" s="12">
        <f t="shared" si="1102"/>
        <v>8.3461648002558668</v>
      </c>
    </row>
    <row r="23464" spans="1:3" x14ac:dyDescent="0.25">
      <c r="A23464">
        <f t="shared" si="1100"/>
        <v>234.51999999993168</v>
      </c>
      <c r="B23464">
        <f t="shared" si="1101"/>
        <v>8.485337127438811</v>
      </c>
      <c r="C23464" s="12">
        <f t="shared" si="1102"/>
        <v>8.3460963217326274</v>
      </c>
    </row>
    <row r="23465" spans="1:3" x14ac:dyDescent="0.25">
      <c r="A23465">
        <f t="shared" si="1100"/>
        <v>234.52999999993168</v>
      </c>
      <c r="B23465">
        <f t="shared" si="1101"/>
        <v>8.4852675070359584</v>
      </c>
      <c r="C23465" s="12">
        <f t="shared" si="1102"/>
        <v>8.3460278437712407</v>
      </c>
    </row>
    <row r="23466" spans="1:3" x14ac:dyDescent="0.25">
      <c r="A23466">
        <f t="shared" si="1100"/>
        <v>234.53999999993167</v>
      </c>
      <c r="B23466">
        <f t="shared" si="1101"/>
        <v>8.4851978872043254</v>
      </c>
      <c r="C23466" s="12">
        <f t="shared" si="1102"/>
        <v>8.3459593663717015</v>
      </c>
    </row>
    <row r="23467" spans="1:3" x14ac:dyDescent="0.25">
      <c r="A23467">
        <f t="shared" si="1100"/>
        <v>234.54999999993166</v>
      </c>
      <c r="B23467">
        <f t="shared" si="1101"/>
        <v>8.4851282679439084</v>
      </c>
      <c r="C23467" s="12">
        <f t="shared" si="1102"/>
        <v>8.3458908895340045</v>
      </c>
    </row>
    <row r="23468" spans="1:3" x14ac:dyDescent="0.25">
      <c r="A23468">
        <f t="shared" si="1100"/>
        <v>234.55999999993165</v>
      </c>
      <c r="B23468">
        <f t="shared" si="1101"/>
        <v>8.4850586492547038</v>
      </c>
      <c r="C23468" s="12">
        <f t="shared" si="1102"/>
        <v>8.3458224132581442</v>
      </c>
    </row>
    <row r="23469" spans="1:3" x14ac:dyDescent="0.25">
      <c r="A23469">
        <f t="shared" si="1100"/>
        <v>234.56999999993164</v>
      </c>
      <c r="B23469">
        <f t="shared" si="1101"/>
        <v>8.4849890311367062</v>
      </c>
      <c r="C23469" s="12">
        <f t="shared" si="1102"/>
        <v>8.345753937544119</v>
      </c>
    </row>
    <row r="23470" spans="1:3" x14ac:dyDescent="0.25">
      <c r="A23470">
        <f t="shared" si="1100"/>
        <v>234.57999999993163</v>
      </c>
      <c r="B23470">
        <f t="shared" si="1101"/>
        <v>8.4849194135899104</v>
      </c>
      <c r="C23470" s="12">
        <f t="shared" si="1102"/>
        <v>8.3456854623919217</v>
      </c>
    </row>
    <row r="23471" spans="1:3" x14ac:dyDescent="0.25">
      <c r="A23471">
        <f t="shared" si="1100"/>
        <v>234.58999999993162</v>
      </c>
      <c r="B23471">
        <f t="shared" si="1101"/>
        <v>8.484849796614311</v>
      </c>
      <c r="C23471" s="12">
        <f t="shared" si="1102"/>
        <v>8.3456169878015487</v>
      </c>
    </row>
    <row r="23472" spans="1:3" x14ac:dyDescent="0.25">
      <c r="A23472">
        <f t="shared" si="1100"/>
        <v>234.59999999993161</v>
      </c>
      <c r="B23472">
        <f t="shared" si="1101"/>
        <v>8.4847801802099045</v>
      </c>
      <c r="C23472" s="12">
        <f t="shared" si="1102"/>
        <v>8.3455485137729948</v>
      </c>
    </row>
    <row r="23473" spans="1:3" x14ac:dyDescent="0.25">
      <c r="A23473">
        <f t="shared" si="1100"/>
        <v>234.6099999999316</v>
      </c>
      <c r="B23473">
        <f t="shared" si="1101"/>
        <v>8.4847105643766856</v>
      </c>
      <c r="C23473" s="12">
        <f t="shared" si="1102"/>
        <v>8.3454800403062563</v>
      </c>
    </row>
    <row r="23474" spans="1:3" x14ac:dyDescent="0.25">
      <c r="A23474">
        <f t="shared" si="1100"/>
        <v>234.61999999993159</v>
      </c>
      <c r="B23474">
        <f t="shared" si="1101"/>
        <v>8.4846409491146506</v>
      </c>
      <c r="C23474" s="12">
        <f t="shared" si="1102"/>
        <v>8.3454115674013281</v>
      </c>
    </row>
    <row r="23475" spans="1:3" x14ac:dyDescent="0.25">
      <c r="A23475">
        <f t="shared" si="1100"/>
        <v>234.62999999993158</v>
      </c>
      <c r="B23475">
        <f t="shared" si="1101"/>
        <v>8.4845713344237943</v>
      </c>
      <c r="C23475" s="12">
        <f t="shared" si="1102"/>
        <v>8.3453430950582064</v>
      </c>
    </row>
    <row r="23476" spans="1:3" x14ac:dyDescent="0.25">
      <c r="A23476">
        <f t="shared" si="1100"/>
        <v>234.63999999993158</v>
      </c>
      <c r="B23476">
        <f t="shared" si="1101"/>
        <v>8.4845017203041113</v>
      </c>
      <c r="C23476" s="12">
        <f t="shared" si="1102"/>
        <v>8.345274623276886</v>
      </c>
    </row>
    <row r="23477" spans="1:3" x14ac:dyDescent="0.25">
      <c r="A23477">
        <f t="shared" si="1100"/>
        <v>234.64999999993157</v>
      </c>
      <c r="B23477">
        <f t="shared" si="1101"/>
        <v>8.4844321067555981</v>
      </c>
      <c r="C23477" s="12">
        <f t="shared" si="1102"/>
        <v>8.3452061520573615</v>
      </c>
    </row>
    <row r="23478" spans="1:3" x14ac:dyDescent="0.25">
      <c r="A23478">
        <f t="shared" si="1100"/>
        <v>234.65999999993156</v>
      </c>
      <c r="B23478">
        <f t="shared" si="1101"/>
        <v>8.4843624937782494</v>
      </c>
      <c r="C23478" s="12">
        <f t="shared" si="1102"/>
        <v>8.3451376813996294</v>
      </c>
    </row>
    <row r="23479" spans="1:3" x14ac:dyDescent="0.25">
      <c r="A23479">
        <f t="shared" si="1100"/>
        <v>234.66999999993155</v>
      </c>
      <c r="B23479">
        <f t="shared" si="1101"/>
        <v>8.4842928813720597</v>
      </c>
      <c r="C23479" s="12">
        <f t="shared" si="1102"/>
        <v>8.3450692113036844</v>
      </c>
    </row>
    <row r="23480" spans="1:3" x14ac:dyDescent="0.25">
      <c r="A23480">
        <f t="shared" si="1100"/>
        <v>234.67999999993154</v>
      </c>
      <c r="B23480">
        <f t="shared" si="1101"/>
        <v>8.4842232695370257</v>
      </c>
      <c r="C23480" s="12">
        <f t="shared" si="1102"/>
        <v>8.3450007417695211</v>
      </c>
    </row>
    <row r="23481" spans="1:3" x14ac:dyDescent="0.25">
      <c r="A23481">
        <f t="shared" si="1100"/>
        <v>234.68999999993153</v>
      </c>
      <c r="B23481">
        <f t="shared" si="1101"/>
        <v>8.4841536582731418</v>
      </c>
      <c r="C23481" s="12">
        <f t="shared" si="1102"/>
        <v>8.344932272797136</v>
      </c>
    </row>
    <row r="23482" spans="1:3" x14ac:dyDescent="0.25">
      <c r="A23482">
        <f t="shared" si="1100"/>
        <v>234.69999999993152</v>
      </c>
      <c r="B23482">
        <f t="shared" si="1101"/>
        <v>8.4840840475804047</v>
      </c>
      <c r="C23482" s="12">
        <f t="shared" si="1102"/>
        <v>8.3448638043865255</v>
      </c>
    </row>
    <row r="23483" spans="1:3" x14ac:dyDescent="0.25">
      <c r="A23483">
        <f t="shared" si="1100"/>
        <v>234.70999999993151</v>
      </c>
      <c r="B23483">
        <f t="shared" si="1101"/>
        <v>8.4840144374588071</v>
      </c>
      <c r="C23483" s="12">
        <f t="shared" si="1102"/>
        <v>8.3447953365376843</v>
      </c>
    </row>
    <row r="23484" spans="1:3" x14ac:dyDescent="0.25">
      <c r="A23484">
        <f t="shared" si="1100"/>
        <v>234.7199999999315</v>
      </c>
      <c r="B23484">
        <f t="shared" si="1101"/>
        <v>8.4839448279083474</v>
      </c>
      <c r="C23484" s="12">
        <f t="shared" si="1102"/>
        <v>8.3447268692506071</v>
      </c>
    </row>
    <row r="23485" spans="1:3" x14ac:dyDescent="0.25">
      <c r="A23485">
        <f t="shared" si="1100"/>
        <v>234.72999999993149</v>
      </c>
      <c r="B23485">
        <f t="shared" si="1101"/>
        <v>8.4838752189290183</v>
      </c>
      <c r="C23485" s="12">
        <f t="shared" si="1102"/>
        <v>8.3446584025252886</v>
      </c>
    </row>
    <row r="23486" spans="1:3" x14ac:dyDescent="0.25">
      <c r="A23486">
        <f t="shared" si="1100"/>
        <v>234.73999999993148</v>
      </c>
      <c r="B23486">
        <f t="shared" si="1101"/>
        <v>8.4838056105208164</v>
      </c>
      <c r="C23486" s="12">
        <f t="shared" si="1102"/>
        <v>8.3445899363617251</v>
      </c>
    </row>
    <row r="23487" spans="1:3" x14ac:dyDescent="0.25">
      <c r="A23487">
        <f t="shared" si="1100"/>
        <v>234.74999999993148</v>
      </c>
      <c r="B23487">
        <f t="shared" si="1101"/>
        <v>8.4837360026837363</v>
      </c>
      <c r="C23487" s="12">
        <f t="shared" si="1102"/>
        <v>8.3445214707599131</v>
      </c>
    </row>
    <row r="23488" spans="1:3" x14ac:dyDescent="0.25">
      <c r="A23488">
        <f t="shared" si="1100"/>
        <v>234.75999999993147</v>
      </c>
      <c r="B23488">
        <f t="shared" si="1101"/>
        <v>8.4836663954177745</v>
      </c>
      <c r="C23488" s="12">
        <f t="shared" si="1102"/>
        <v>8.3444530057198456</v>
      </c>
    </row>
    <row r="23489" spans="1:3" x14ac:dyDescent="0.25">
      <c r="A23489">
        <f t="shared" si="1100"/>
        <v>234.76999999993146</v>
      </c>
      <c r="B23489">
        <f t="shared" si="1101"/>
        <v>8.4835967887229256</v>
      </c>
      <c r="C23489" s="12">
        <f t="shared" si="1102"/>
        <v>8.3443845412415207</v>
      </c>
    </row>
    <row r="23490" spans="1:3" x14ac:dyDescent="0.25">
      <c r="A23490">
        <f t="shared" si="1100"/>
        <v>234.77999999993145</v>
      </c>
      <c r="B23490">
        <f t="shared" si="1101"/>
        <v>8.4835271825991843</v>
      </c>
      <c r="C23490" s="12">
        <f t="shared" si="1102"/>
        <v>8.3443160773249314</v>
      </c>
    </row>
    <row r="23491" spans="1:3" x14ac:dyDescent="0.25">
      <c r="A23491">
        <f t="shared" si="1100"/>
        <v>234.78999999993144</v>
      </c>
      <c r="B23491">
        <f t="shared" si="1101"/>
        <v>8.483457577046547</v>
      </c>
      <c r="C23491" s="12">
        <f t="shared" si="1102"/>
        <v>8.3442476139700741</v>
      </c>
    </row>
    <row r="23492" spans="1:3" x14ac:dyDescent="0.25">
      <c r="A23492">
        <f t="shared" si="1100"/>
        <v>234.79999999993143</v>
      </c>
      <c r="B23492">
        <f t="shared" si="1101"/>
        <v>8.4833879720650085</v>
      </c>
      <c r="C23492" s="12">
        <f t="shared" si="1102"/>
        <v>8.3441791511769452</v>
      </c>
    </row>
    <row r="23493" spans="1:3" x14ac:dyDescent="0.25">
      <c r="A23493">
        <f t="shared" si="1100"/>
        <v>234.80999999993142</v>
      </c>
      <c r="B23493">
        <f t="shared" si="1101"/>
        <v>8.4833183676545652</v>
      </c>
      <c r="C23493" s="12">
        <f t="shared" si="1102"/>
        <v>8.3441106889455376</v>
      </c>
    </row>
    <row r="23494" spans="1:3" x14ac:dyDescent="0.25">
      <c r="A23494">
        <f t="shared" si="1100"/>
        <v>234.81999999993141</v>
      </c>
      <c r="B23494">
        <f t="shared" si="1101"/>
        <v>8.4832487638152099</v>
      </c>
      <c r="C23494" s="12">
        <f t="shared" si="1102"/>
        <v>8.3440422272758497</v>
      </c>
    </row>
    <row r="23495" spans="1:3" x14ac:dyDescent="0.25">
      <c r="A23495">
        <f t="shared" si="1100"/>
        <v>234.8299999999314</v>
      </c>
      <c r="B23495">
        <f t="shared" si="1101"/>
        <v>8.4831791605469409</v>
      </c>
      <c r="C23495" s="12">
        <f t="shared" si="1102"/>
        <v>8.3439737661678741</v>
      </c>
    </row>
    <row r="23496" spans="1:3" x14ac:dyDescent="0.25">
      <c r="A23496">
        <f t="shared" si="1100"/>
        <v>234.83999999993139</v>
      </c>
      <c r="B23496">
        <f t="shared" si="1101"/>
        <v>8.4831095578497511</v>
      </c>
      <c r="C23496" s="12">
        <f t="shared" si="1102"/>
        <v>8.3439053056216075</v>
      </c>
    </row>
    <row r="23497" spans="1:3" x14ac:dyDescent="0.25">
      <c r="A23497">
        <f t="shared" si="1100"/>
        <v>234.84999999993138</v>
      </c>
      <c r="B23497">
        <f t="shared" si="1101"/>
        <v>8.4830399557236369</v>
      </c>
      <c r="C23497" s="12">
        <f t="shared" si="1102"/>
        <v>8.3438368456370462</v>
      </c>
    </row>
    <row r="23498" spans="1:3" x14ac:dyDescent="0.25">
      <c r="A23498">
        <f t="shared" si="1100"/>
        <v>234.85999999993138</v>
      </c>
      <c r="B23498">
        <f t="shared" si="1101"/>
        <v>8.482970354168593</v>
      </c>
      <c r="C23498" s="12">
        <f t="shared" si="1102"/>
        <v>8.3437683862141832</v>
      </c>
    </row>
    <row r="23499" spans="1:3" x14ac:dyDescent="0.25">
      <c r="A23499">
        <f t="shared" si="1100"/>
        <v>234.86999999993137</v>
      </c>
      <c r="B23499">
        <f t="shared" si="1101"/>
        <v>8.4829007531846159</v>
      </c>
      <c r="C23499" s="12">
        <f t="shared" si="1102"/>
        <v>8.3436999273530166</v>
      </c>
    </row>
    <row r="23500" spans="1:3" x14ac:dyDescent="0.25">
      <c r="A23500">
        <f t="shared" si="1100"/>
        <v>234.87999999993136</v>
      </c>
      <c r="B23500">
        <f t="shared" si="1101"/>
        <v>8.4828311527717002</v>
      </c>
      <c r="C23500" s="12">
        <f t="shared" si="1102"/>
        <v>8.3436314690535411</v>
      </c>
    </row>
    <row r="23501" spans="1:3" x14ac:dyDescent="0.25">
      <c r="A23501">
        <f t="shared" si="1100"/>
        <v>234.88999999993135</v>
      </c>
      <c r="B23501">
        <f t="shared" si="1101"/>
        <v>8.4827615529298406</v>
      </c>
      <c r="C23501" s="12">
        <f t="shared" si="1102"/>
        <v>8.3435630113157497</v>
      </c>
    </row>
    <row r="23502" spans="1:3" x14ac:dyDescent="0.25">
      <c r="A23502">
        <f t="shared" ref="A23502:A23565" si="1103">A23501+0.01</f>
        <v>234.89999999993134</v>
      </c>
      <c r="B23502">
        <f t="shared" ref="B23502:B23565" si="1104">B23501+(($B$1*C23501-$B$1*B23501)/$B$4)*(A23502-A23501)</f>
        <v>8.4826919536590335</v>
      </c>
      <c r="C23502" s="12">
        <f t="shared" ref="C23502:C23565" si="1105">C23501+(($B$1*B23501-$B$1*C23501-$B$6*C23501*$B$5)/$B$3)*(A23502-A23501)</f>
        <v>8.3434945541396406</v>
      </c>
    </row>
    <row r="23503" spans="1:3" x14ac:dyDescent="0.25">
      <c r="A23503">
        <f t="shared" si="1103"/>
        <v>234.90999999993133</v>
      </c>
      <c r="B23503">
        <f t="shared" si="1104"/>
        <v>8.4826223549592736</v>
      </c>
      <c r="C23503" s="12">
        <f t="shared" si="1105"/>
        <v>8.3434260975252084</v>
      </c>
    </row>
    <row r="23504" spans="1:3" x14ac:dyDescent="0.25">
      <c r="A23504">
        <f t="shared" si="1103"/>
        <v>234.91999999993132</v>
      </c>
      <c r="B23504">
        <f t="shared" si="1104"/>
        <v>8.4825527568305574</v>
      </c>
      <c r="C23504" s="12">
        <f t="shared" si="1105"/>
        <v>8.3433576414724477</v>
      </c>
    </row>
    <row r="23505" spans="1:3" x14ac:dyDescent="0.25">
      <c r="A23505">
        <f t="shared" si="1103"/>
        <v>234.92999999993131</v>
      </c>
      <c r="B23505">
        <f t="shared" si="1104"/>
        <v>8.4824831592728778</v>
      </c>
      <c r="C23505" s="12">
        <f t="shared" si="1105"/>
        <v>8.3432891859813552</v>
      </c>
    </row>
    <row r="23506" spans="1:3" x14ac:dyDescent="0.25">
      <c r="A23506">
        <f t="shared" si="1103"/>
        <v>234.9399999999313</v>
      </c>
      <c r="B23506">
        <f t="shared" si="1104"/>
        <v>8.4824135622862329</v>
      </c>
      <c r="C23506" s="12">
        <f t="shared" si="1105"/>
        <v>8.3432207310519253</v>
      </c>
    </row>
    <row r="23507" spans="1:3" x14ac:dyDescent="0.25">
      <c r="A23507">
        <f t="shared" si="1103"/>
        <v>234.94999999993129</v>
      </c>
      <c r="B23507">
        <f t="shared" si="1104"/>
        <v>8.4823439658706157</v>
      </c>
      <c r="C23507" s="12">
        <f t="shared" si="1105"/>
        <v>8.3431522766841528</v>
      </c>
    </row>
    <row r="23508" spans="1:3" x14ac:dyDescent="0.25">
      <c r="A23508">
        <f t="shared" si="1103"/>
        <v>234.95999999993128</v>
      </c>
      <c r="B23508">
        <f t="shared" si="1104"/>
        <v>8.4822743700260226</v>
      </c>
      <c r="C23508" s="12">
        <f t="shared" si="1105"/>
        <v>8.343083822878036</v>
      </c>
    </row>
    <row r="23509" spans="1:3" x14ac:dyDescent="0.25">
      <c r="A23509">
        <f t="shared" si="1103"/>
        <v>234.96999999993128</v>
      </c>
      <c r="B23509">
        <f t="shared" si="1104"/>
        <v>8.4822047747524483</v>
      </c>
      <c r="C23509" s="12">
        <f t="shared" si="1105"/>
        <v>8.3430153696335676</v>
      </c>
    </row>
    <row r="23510" spans="1:3" x14ac:dyDescent="0.25">
      <c r="A23510">
        <f t="shared" si="1103"/>
        <v>234.97999999993127</v>
      </c>
      <c r="B23510">
        <f t="shared" si="1104"/>
        <v>8.4821351800498892</v>
      </c>
      <c r="C23510" s="12">
        <f t="shared" si="1105"/>
        <v>8.3429469169507424</v>
      </c>
    </row>
    <row r="23511" spans="1:3" x14ac:dyDescent="0.25">
      <c r="A23511">
        <f t="shared" si="1103"/>
        <v>234.98999999993126</v>
      </c>
      <c r="B23511">
        <f t="shared" si="1104"/>
        <v>8.48206558591834</v>
      </c>
      <c r="C23511" s="12">
        <f t="shared" si="1105"/>
        <v>8.3428784648295586</v>
      </c>
    </row>
    <row r="23512" spans="1:3" x14ac:dyDescent="0.25">
      <c r="A23512">
        <f t="shared" si="1103"/>
        <v>234.99999999993125</v>
      </c>
      <c r="B23512">
        <f t="shared" si="1104"/>
        <v>8.4819959923577954</v>
      </c>
      <c r="C23512" s="12">
        <f t="shared" si="1105"/>
        <v>8.3428100132700092</v>
      </c>
    </row>
    <row r="23513" spans="1:3" x14ac:dyDescent="0.25">
      <c r="A23513">
        <f t="shared" si="1103"/>
        <v>235.00999999993124</v>
      </c>
      <c r="B23513">
        <f t="shared" si="1104"/>
        <v>8.4819263993682519</v>
      </c>
      <c r="C23513" s="12">
        <f t="shared" si="1105"/>
        <v>8.3427415622720904</v>
      </c>
    </row>
    <row r="23514" spans="1:3" x14ac:dyDescent="0.25">
      <c r="A23514">
        <f t="shared" si="1103"/>
        <v>235.01999999993123</v>
      </c>
      <c r="B23514">
        <f t="shared" si="1104"/>
        <v>8.481856806949704</v>
      </c>
      <c r="C23514" s="12">
        <f t="shared" si="1105"/>
        <v>8.3426731118357971</v>
      </c>
    </row>
    <row r="23515" spans="1:3" x14ac:dyDescent="0.25">
      <c r="A23515">
        <f t="shared" si="1103"/>
        <v>235.02999999993122</v>
      </c>
      <c r="B23515">
        <f t="shared" si="1104"/>
        <v>8.4817872151021465</v>
      </c>
      <c r="C23515" s="12">
        <f t="shared" si="1105"/>
        <v>8.3426046619611256</v>
      </c>
    </row>
    <row r="23516" spans="1:3" x14ac:dyDescent="0.25">
      <c r="A23516">
        <f t="shared" si="1103"/>
        <v>235.03999999993121</v>
      </c>
      <c r="B23516">
        <f t="shared" si="1104"/>
        <v>8.4817176238255758</v>
      </c>
      <c r="C23516" s="12">
        <f t="shared" si="1105"/>
        <v>8.3425362126480707</v>
      </c>
    </row>
    <row r="23517" spans="1:3" x14ac:dyDescent="0.25">
      <c r="A23517">
        <f t="shared" si="1103"/>
        <v>235.0499999999312</v>
      </c>
      <c r="B23517">
        <f t="shared" si="1104"/>
        <v>8.4816480331199866</v>
      </c>
      <c r="C23517" s="12">
        <f t="shared" si="1105"/>
        <v>8.3424677638966287</v>
      </c>
    </row>
    <row r="23518" spans="1:3" x14ac:dyDescent="0.25">
      <c r="A23518">
        <f t="shared" si="1103"/>
        <v>235.05999999993119</v>
      </c>
      <c r="B23518">
        <f t="shared" si="1104"/>
        <v>8.4815784429853753</v>
      </c>
      <c r="C23518" s="12">
        <f t="shared" si="1105"/>
        <v>8.3423993157067944</v>
      </c>
    </row>
    <row r="23519" spans="1:3" x14ac:dyDescent="0.25">
      <c r="A23519">
        <f t="shared" si="1103"/>
        <v>235.06999999993118</v>
      </c>
      <c r="B23519">
        <f t="shared" si="1104"/>
        <v>8.4815088534217367</v>
      </c>
      <c r="C23519" s="12">
        <f t="shared" si="1105"/>
        <v>8.3423308680785624</v>
      </c>
    </row>
    <row r="23520" spans="1:3" x14ac:dyDescent="0.25">
      <c r="A23520">
        <f t="shared" si="1103"/>
        <v>235.07999999993118</v>
      </c>
      <c r="B23520">
        <f t="shared" si="1104"/>
        <v>8.4814392644290653</v>
      </c>
      <c r="C23520" s="12">
        <f t="shared" si="1105"/>
        <v>8.3422624210119292</v>
      </c>
    </row>
    <row r="23521" spans="1:3" x14ac:dyDescent="0.25">
      <c r="A23521">
        <f t="shared" si="1103"/>
        <v>235.08999999993117</v>
      </c>
      <c r="B23521">
        <f t="shared" si="1104"/>
        <v>8.4813696760073576</v>
      </c>
      <c r="C23521" s="12">
        <f t="shared" si="1105"/>
        <v>8.3421939745068894</v>
      </c>
    </row>
    <row r="23522" spans="1:3" x14ac:dyDescent="0.25">
      <c r="A23522">
        <f t="shared" si="1103"/>
        <v>235.09999999993116</v>
      </c>
      <c r="B23522">
        <f t="shared" si="1104"/>
        <v>8.4813000881566083</v>
      </c>
      <c r="C23522" s="12">
        <f t="shared" si="1105"/>
        <v>8.3421255285634395</v>
      </c>
    </row>
    <row r="23523" spans="1:3" x14ac:dyDescent="0.25">
      <c r="A23523">
        <f t="shared" si="1103"/>
        <v>235.10999999993115</v>
      </c>
      <c r="B23523">
        <f t="shared" si="1104"/>
        <v>8.4812305008768121</v>
      </c>
      <c r="C23523" s="12">
        <f t="shared" si="1105"/>
        <v>8.3420570831815741</v>
      </c>
    </row>
    <row r="23524" spans="1:3" x14ac:dyDescent="0.25">
      <c r="A23524">
        <f t="shared" si="1103"/>
        <v>235.11999999993114</v>
      </c>
      <c r="B23524">
        <f t="shared" si="1104"/>
        <v>8.4811609141679654</v>
      </c>
      <c r="C23524" s="12">
        <f t="shared" si="1105"/>
        <v>8.341988638361288</v>
      </c>
    </row>
    <row r="23525" spans="1:3" x14ac:dyDescent="0.25">
      <c r="A23525">
        <f t="shared" si="1103"/>
        <v>235.12999999993113</v>
      </c>
      <c r="B23525">
        <f t="shared" si="1104"/>
        <v>8.4810913280300628</v>
      </c>
      <c r="C23525" s="12">
        <f t="shared" si="1105"/>
        <v>8.3419201941025776</v>
      </c>
    </row>
    <row r="23526" spans="1:3" x14ac:dyDescent="0.25">
      <c r="A23526">
        <f t="shared" si="1103"/>
        <v>235.13999999993112</v>
      </c>
      <c r="B23526">
        <f t="shared" si="1104"/>
        <v>8.4810217424630991</v>
      </c>
      <c r="C23526" s="12">
        <f t="shared" si="1105"/>
        <v>8.3418517504054375</v>
      </c>
    </row>
    <row r="23527" spans="1:3" x14ac:dyDescent="0.25">
      <c r="A23527">
        <f t="shared" si="1103"/>
        <v>235.14999999993111</v>
      </c>
      <c r="B23527">
        <f t="shared" si="1104"/>
        <v>8.4809521574670708</v>
      </c>
      <c r="C23527" s="12">
        <f t="shared" si="1105"/>
        <v>8.3417833072698642</v>
      </c>
    </row>
    <row r="23528" spans="1:3" x14ac:dyDescent="0.25">
      <c r="A23528">
        <f t="shared" si="1103"/>
        <v>235.1599999999311</v>
      </c>
      <c r="B23528">
        <f t="shared" si="1104"/>
        <v>8.4808825730419723</v>
      </c>
      <c r="C23528" s="12">
        <f t="shared" si="1105"/>
        <v>8.3417148646958523</v>
      </c>
    </row>
    <row r="23529" spans="1:3" x14ac:dyDescent="0.25">
      <c r="A23529">
        <f t="shared" si="1103"/>
        <v>235.16999999993109</v>
      </c>
      <c r="B23529">
        <f t="shared" si="1104"/>
        <v>8.4808129891877986</v>
      </c>
      <c r="C23529" s="12">
        <f t="shared" si="1105"/>
        <v>8.3416464226833966</v>
      </c>
    </row>
    <row r="23530" spans="1:3" x14ac:dyDescent="0.25">
      <c r="A23530">
        <f t="shared" si="1103"/>
        <v>235.17999999993108</v>
      </c>
      <c r="B23530">
        <f t="shared" si="1104"/>
        <v>8.4807434059045459</v>
      </c>
      <c r="C23530" s="12">
        <f t="shared" si="1105"/>
        <v>8.3415779812324935</v>
      </c>
    </row>
    <row r="23531" spans="1:3" x14ac:dyDescent="0.25">
      <c r="A23531">
        <f t="shared" si="1103"/>
        <v>235.18999999993108</v>
      </c>
      <c r="B23531">
        <f t="shared" si="1104"/>
        <v>8.4806738231922107</v>
      </c>
      <c r="C23531" s="12">
        <f t="shared" si="1105"/>
        <v>8.3415095403431376</v>
      </c>
    </row>
    <row r="23532" spans="1:3" x14ac:dyDescent="0.25">
      <c r="A23532">
        <f t="shared" si="1103"/>
        <v>235.19999999993107</v>
      </c>
      <c r="B23532">
        <f t="shared" si="1104"/>
        <v>8.480604241050786</v>
      </c>
      <c r="C23532" s="12">
        <f t="shared" si="1105"/>
        <v>8.3414411000153255</v>
      </c>
    </row>
    <row r="23533" spans="1:3" x14ac:dyDescent="0.25">
      <c r="A23533">
        <f t="shared" si="1103"/>
        <v>235.20999999993106</v>
      </c>
      <c r="B23533">
        <f t="shared" si="1104"/>
        <v>8.4805346594802682</v>
      </c>
      <c r="C23533" s="12">
        <f t="shared" si="1105"/>
        <v>8.3413726602490517</v>
      </c>
    </row>
    <row r="23534" spans="1:3" x14ac:dyDescent="0.25">
      <c r="A23534">
        <f t="shared" si="1103"/>
        <v>235.21999999993105</v>
      </c>
      <c r="B23534">
        <f t="shared" si="1104"/>
        <v>8.4804650784806519</v>
      </c>
      <c r="C23534" s="12">
        <f t="shared" si="1105"/>
        <v>8.3413042210443109</v>
      </c>
    </row>
    <row r="23535" spans="1:3" x14ac:dyDescent="0.25">
      <c r="A23535">
        <f t="shared" si="1103"/>
        <v>235.22999999993104</v>
      </c>
      <c r="B23535">
        <f t="shared" si="1104"/>
        <v>8.4803954980519336</v>
      </c>
      <c r="C23535" s="12">
        <f t="shared" si="1105"/>
        <v>8.3412357824010996</v>
      </c>
    </row>
    <row r="23536" spans="1:3" x14ac:dyDescent="0.25">
      <c r="A23536">
        <f t="shared" si="1103"/>
        <v>235.23999999993103</v>
      </c>
      <c r="B23536">
        <f t="shared" si="1104"/>
        <v>8.480325918194108</v>
      </c>
      <c r="C23536" s="12">
        <f t="shared" si="1105"/>
        <v>8.3411673443194125</v>
      </c>
    </row>
    <row r="23537" spans="1:3" x14ac:dyDescent="0.25">
      <c r="A23537">
        <f t="shared" si="1103"/>
        <v>235.24999999993102</v>
      </c>
      <c r="B23537">
        <f t="shared" si="1104"/>
        <v>8.4802563389071715</v>
      </c>
      <c r="C23537" s="12">
        <f t="shared" si="1105"/>
        <v>8.341098906799246</v>
      </c>
    </row>
    <row r="23538" spans="1:3" x14ac:dyDescent="0.25">
      <c r="A23538">
        <f t="shared" si="1103"/>
        <v>235.25999999993101</v>
      </c>
      <c r="B23538">
        <f t="shared" si="1104"/>
        <v>8.4801867601911169</v>
      </c>
      <c r="C23538" s="12">
        <f t="shared" si="1105"/>
        <v>8.3410304698405966</v>
      </c>
    </row>
    <row r="23539" spans="1:3" x14ac:dyDescent="0.25">
      <c r="A23539">
        <f t="shared" si="1103"/>
        <v>235.269999999931</v>
      </c>
      <c r="B23539">
        <f t="shared" si="1104"/>
        <v>8.4801171820459409</v>
      </c>
      <c r="C23539" s="12">
        <f t="shared" si="1105"/>
        <v>8.3409620334434571</v>
      </c>
    </row>
    <row r="23540" spans="1:3" x14ac:dyDescent="0.25">
      <c r="A23540">
        <f t="shared" si="1103"/>
        <v>235.27999999993099</v>
      </c>
      <c r="B23540">
        <f t="shared" si="1104"/>
        <v>8.4800476044716397</v>
      </c>
      <c r="C23540" s="12">
        <f t="shared" si="1105"/>
        <v>8.340893597607824</v>
      </c>
    </row>
    <row r="23541" spans="1:3" x14ac:dyDescent="0.25">
      <c r="A23541">
        <f t="shared" si="1103"/>
        <v>235.28999999993098</v>
      </c>
      <c r="B23541">
        <f t="shared" si="1104"/>
        <v>8.4799780274682082</v>
      </c>
      <c r="C23541" s="12">
        <f t="shared" si="1105"/>
        <v>8.340825162333692</v>
      </c>
    </row>
    <row r="23542" spans="1:3" x14ac:dyDescent="0.25">
      <c r="A23542">
        <f t="shared" si="1103"/>
        <v>235.29999999993098</v>
      </c>
      <c r="B23542">
        <f t="shared" si="1104"/>
        <v>8.4799084510356408</v>
      </c>
      <c r="C23542" s="12">
        <f t="shared" si="1105"/>
        <v>8.3407567276210575</v>
      </c>
    </row>
    <row r="23543" spans="1:3" x14ac:dyDescent="0.25">
      <c r="A23543">
        <f t="shared" si="1103"/>
        <v>235.30999999993097</v>
      </c>
      <c r="B23543">
        <f t="shared" si="1104"/>
        <v>8.4798388751739342</v>
      </c>
      <c r="C23543" s="12">
        <f t="shared" si="1105"/>
        <v>8.3406882934699151</v>
      </c>
    </row>
    <row r="23544" spans="1:3" x14ac:dyDescent="0.25">
      <c r="A23544">
        <f t="shared" si="1103"/>
        <v>235.31999999993096</v>
      </c>
      <c r="B23544">
        <f t="shared" si="1104"/>
        <v>8.4797692998830829</v>
      </c>
      <c r="C23544" s="12">
        <f t="shared" si="1105"/>
        <v>8.3406198598802597</v>
      </c>
    </row>
    <row r="23545" spans="1:3" x14ac:dyDescent="0.25">
      <c r="A23545">
        <f t="shared" si="1103"/>
        <v>235.32999999993095</v>
      </c>
      <c r="B23545">
        <f t="shared" si="1104"/>
        <v>8.4796997251630817</v>
      </c>
      <c r="C23545" s="12">
        <f t="shared" si="1105"/>
        <v>8.3405514268520875</v>
      </c>
    </row>
    <row r="23546" spans="1:3" x14ac:dyDescent="0.25">
      <c r="A23546">
        <f t="shared" si="1103"/>
        <v>235.33999999993094</v>
      </c>
      <c r="B23546">
        <f t="shared" si="1104"/>
        <v>8.4796301510139269</v>
      </c>
      <c r="C23546" s="12">
        <f t="shared" si="1105"/>
        <v>8.3404829943853951</v>
      </c>
    </row>
    <row r="23547" spans="1:3" x14ac:dyDescent="0.25">
      <c r="A23547">
        <f t="shared" si="1103"/>
        <v>235.34999999993093</v>
      </c>
      <c r="B23547">
        <f t="shared" si="1104"/>
        <v>8.4795605774356133</v>
      </c>
      <c r="C23547" s="12">
        <f t="shared" si="1105"/>
        <v>8.3404145624801753</v>
      </c>
    </row>
    <row r="23548" spans="1:3" x14ac:dyDescent="0.25">
      <c r="A23548">
        <f t="shared" si="1103"/>
        <v>235.35999999993092</v>
      </c>
      <c r="B23548">
        <f t="shared" si="1104"/>
        <v>8.4794910044281355</v>
      </c>
      <c r="C23548" s="12">
        <f t="shared" si="1105"/>
        <v>8.3403461311364264</v>
      </c>
    </row>
    <row r="23549" spans="1:3" x14ac:dyDescent="0.25">
      <c r="A23549">
        <f t="shared" si="1103"/>
        <v>235.36999999993091</v>
      </c>
      <c r="B23549">
        <f t="shared" si="1104"/>
        <v>8.47942143199149</v>
      </c>
      <c r="C23549" s="12">
        <f t="shared" si="1105"/>
        <v>8.3402777003541413</v>
      </c>
    </row>
    <row r="23550" spans="1:3" x14ac:dyDescent="0.25">
      <c r="A23550">
        <f t="shared" si="1103"/>
        <v>235.3799999999309</v>
      </c>
      <c r="B23550">
        <f t="shared" si="1104"/>
        <v>8.4793518601256714</v>
      </c>
      <c r="C23550" s="12">
        <f t="shared" si="1105"/>
        <v>8.3402092701333164</v>
      </c>
    </row>
    <row r="23551" spans="1:3" x14ac:dyDescent="0.25">
      <c r="A23551">
        <f t="shared" si="1103"/>
        <v>235.38999999993089</v>
      </c>
      <c r="B23551">
        <f t="shared" si="1104"/>
        <v>8.4792822888306745</v>
      </c>
      <c r="C23551" s="12">
        <f t="shared" si="1105"/>
        <v>8.3401408404739463</v>
      </c>
    </row>
    <row r="23552" spans="1:3" x14ac:dyDescent="0.25">
      <c r="A23552">
        <f t="shared" si="1103"/>
        <v>235.39999999993088</v>
      </c>
      <c r="B23552">
        <f t="shared" si="1104"/>
        <v>8.4792127181064956</v>
      </c>
      <c r="C23552" s="12">
        <f t="shared" si="1105"/>
        <v>8.3400724113760276</v>
      </c>
    </row>
    <row r="23553" spans="1:3" x14ac:dyDescent="0.25">
      <c r="A23553">
        <f t="shared" si="1103"/>
        <v>235.40999999993087</v>
      </c>
      <c r="B23553">
        <f t="shared" si="1104"/>
        <v>8.4791431479531312</v>
      </c>
      <c r="C23553" s="12">
        <f t="shared" si="1105"/>
        <v>8.3400039828395549</v>
      </c>
    </row>
    <row r="23554" spans="1:3" x14ac:dyDescent="0.25">
      <c r="A23554">
        <f t="shared" si="1103"/>
        <v>235.41999999993087</v>
      </c>
      <c r="B23554">
        <f t="shared" si="1104"/>
        <v>8.4790735783705742</v>
      </c>
      <c r="C23554" s="12">
        <f t="shared" si="1105"/>
        <v>8.3399355548645246</v>
      </c>
    </row>
    <row r="23555" spans="1:3" x14ac:dyDescent="0.25">
      <c r="A23555">
        <f t="shared" si="1103"/>
        <v>235.42999999993086</v>
      </c>
      <c r="B23555">
        <f t="shared" si="1104"/>
        <v>8.479004009358821</v>
      </c>
      <c r="C23555" s="12">
        <f t="shared" si="1105"/>
        <v>8.3398671274509315</v>
      </c>
    </row>
    <row r="23556" spans="1:3" x14ac:dyDescent="0.25">
      <c r="A23556">
        <f t="shared" si="1103"/>
        <v>235.43999999993085</v>
      </c>
      <c r="B23556">
        <f t="shared" si="1104"/>
        <v>8.4789344409178664</v>
      </c>
      <c r="C23556" s="12">
        <f t="shared" si="1105"/>
        <v>8.3397987005987702</v>
      </c>
    </row>
    <row r="23557" spans="1:3" x14ac:dyDescent="0.25">
      <c r="A23557">
        <f t="shared" si="1103"/>
        <v>235.44999999993084</v>
      </c>
      <c r="B23557">
        <f t="shared" si="1104"/>
        <v>8.4788648730477068</v>
      </c>
      <c r="C23557" s="12">
        <f t="shared" si="1105"/>
        <v>8.339730274308037</v>
      </c>
    </row>
    <row r="23558" spans="1:3" x14ac:dyDescent="0.25">
      <c r="A23558">
        <f t="shared" si="1103"/>
        <v>235.45999999993083</v>
      </c>
      <c r="B23558">
        <f t="shared" si="1104"/>
        <v>8.4787953057483367</v>
      </c>
      <c r="C23558" s="12">
        <f t="shared" si="1105"/>
        <v>8.3396618485787268</v>
      </c>
    </row>
    <row r="23559" spans="1:3" x14ac:dyDescent="0.25">
      <c r="A23559">
        <f t="shared" si="1103"/>
        <v>235.46999999993082</v>
      </c>
      <c r="B23559">
        <f t="shared" si="1104"/>
        <v>8.4787257390197528</v>
      </c>
      <c r="C23559" s="12">
        <f t="shared" si="1105"/>
        <v>8.339593423410836</v>
      </c>
    </row>
    <row r="23560" spans="1:3" x14ac:dyDescent="0.25">
      <c r="A23560">
        <f t="shared" si="1103"/>
        <v>235.47999999993081</v>
      </c>
      <c r="B23560">
        <f t="shared" si="1104"/>
        <v>8.4786561728619478</v>
      </c>
      <c r="C23560" s="12">
        <f t="shared" si="1105"/>
        <v>8.3395249988043592</v>
      </c>
    </row>
    <row r="23561" spans="1:3" x14ac:dyDescent="0.25">
      <c r="A23561">
        <f t="shared" si="1103"/>
        <v>235.4899999999308</v>
      </c>
      <c r="B23561">
        <f t="shared" si="1104"/>
        <v>8.4785866072749183</v>
      </c>
      <c r="C23561" s="12">
        <f t="shared" si="1105"/>
        <v>8.339456574759291</v>
      </c>
    </row>
    <row r="23562" spans="1:3" x14ac:dyDescent="0.25">
      <c r="A23562">
        <f t="shared" si="1103"/>
        <v>235.49999999993079</v>
      </c>
      <c r="B23562">
        <f t="shared" si="1104"/>
        <v>8.4785170422586607</v>
      </c>
      <c r="C23562" s="12">
        <f t="shared" si="1105"/>
        <v>8.339388151275628</v>
      </c>
    </row>
    <row r="23563" spans="1:3" x14ac:dyDescent="0.25">
      <c r="A23563">
        <f t="shared" si="1103"/>
        <v>235.50999999993078</v>
      </c>
      <c r="B23563">
        <f t="shared" si="1104"/>
        <v>8.4784474778131695</v>
      </c>
      <c r="C23563" s="12">
        <f t="shared" si="1105"/>
        <v>8.3393197283533667</v>
      </c>
    </row>
    <row r="23564" spans="1:3" x14ac:dyDescent="0.25">
      <c r="A23564">
        <f t="shared" si="1103"/>
        <v>235.51999999993077</v>
      </c>
      <c r="B23564">
        <f t="shared" si="1104"/>
        <v>8.4783779139384396</v>
      </c>
      <c r="C23564" s="12">
        <f t="shared" si="1105"/>
        <v>8.3392513059924998</v>
      </c>
    </row>
    <row r="23565" spans="1:3" x14ac:dyDescent="0.25">
      <c r="A23565">
        <f t="shared" si="1103"/>
        <v>235.52999999993077</v>
      </c>
      <c r="B23565">
        <f t="shared" si="1104"/>
        <v>8.4783083506344674</v>
      </c>
      <c r="C23565" s="12">
        <f t="shared" si="1105"/>
        <v>8.3391828841930238</v>
      </c>
    </row>
    <row r="23566" spans="1:3" x14ac:dyDescent="0.25">
      <c r="A23566">
        <f t="shared" ref="A23566:A23629" si="1106">A23565+0.01</f>
        <v>235.53999999993076</v>
      </c>
      <c r="B23566">
        <f t="shared" ref="B23566:B23629" si="1107">B23565+(($B$1*C23565-$B$1*B23565)/$B$4)*(A23566-A23565)</f>
        <v>8.4782387879012475</v>
      </c>
      <c r="C23566" s="12">
        <f t="shared" ref="C23566:C23629" si="1108">C23565+(($B$1*B23565-$B$1*C23565-$B$6*C23565*$B$5)/$B$3)*(A23566-A23565)</f>
        <v>8.3391144629549352</v>
      </c>
    </row>
    <row r="23567" spans="1:3" x14ac:dyDescent="0.25">
      <c r="A23567">
        <f t="shared" si="1106"/>
        <v>235.54999999993075</v>
      </c>
      <c r="B23567">
        <f t="shared" si="1107"/>
        <v>8.4781692257387746</v>
      </c>
      <c r="C23567" s="12">
        <f t="shared" si="1108"/>
        <v>8.3390460422782287</v>
      </c>
    </row>
    <row r="23568" spans="1:3" x14ac:dyDescent="0.25">
      <c r="A23568">
        <f t="shared" si="1106"/>
        <v>235.55999999993074</v>
      </c>
      <c r="B23568">
        <f t="shared" si="1107"/>
        <v>8.4780996641470452</v>
      </c>
      <c r="C23568" s="12">
        <f t="shared" si="1108"/>
        <v>8.3389776221628988</v>
      </c>
    </row>
    <row r="23569" spans="1:3" x14ac:dyDescent="0.25">
      <c r="A23569">
        <f t="shared" si="1106"/>
        <v>235.56999999993073</v>
      </c>
      <c r="B23569">
        <f t="shared" si="1107"/>
        <v>8.4780301031260539</v>
      </c>
      <c r="C23569" s="12">
        <f t="shared" si="1108"/>
        <v>8.3389092026089422</v>
      </c>
    </row>
    <row r="23570" spans="1:3" x14ac:dyDescent="0.25">
      <c r="A23570">
        <f t="shared" si="1106"/>
        <v>235.57999999993072</v>
      </c>
      <c r="B23570">
        <f t="shared" si="1107"/>
        <v>8.4779605426757954</v>
      </c>
      <c r="C23570" s="12">
        <f t="shared" si="1108"/>
        <v>8.3388407836163534</v>
      </c>
    </row>
    <row r="23571" spans="1:3" x14ac:dyDescent="0.25">
      <c r="A23571">
        <f t="shared" si="1106"/>
        <v>235.58999999993071</v>
      </c>
      <c r="B23571">
        <f t="shared" si="1107"/>
        <v>8.4778909827962661</v>
      </c>
      <c r="C23571" s="12">
        <f t="shared" si="1108"/>
        <v>8.3387723651851271</v>
      </c>
    </row>
    <row r="23572" spans="1:3" x14ac:dyDescent="0.25">
      <c r="A23572">
        <f t="shared" si="1106"/>
        <v>235.5999999999307</v>
      </c>
      <c r="B23572">
        <f t="shared" si="1107"/>
        <v>8.4778214234874607</v>
      </c>
      <c r="C23572" s="12">
        <f t="shared" si="1108"/>
        <v>8.3387039473152598</v>
      </c>
    </row>
    <row r="23573" spans="1:3" x14ac:dyDescent="0.25">
      <c r="A23573">
        <f t="shared" si="1106"/>
        <v>235.60999999993069</v>
      </c>
      <c r="B23573">
        <f t="shared" si="1107"/>
        <v>8.4777518647493739</v>
      </c>
      <c r="C23573" s="12">
        <f t="shared" si="1108"/>
        <v>8.3386355300067478</v>
      </c>
    </row>
    <row r="23574" spans="1:3" x14ac:dyDescent="0.25">
      <c r="A23574">
        <f t="shared" si="1106"/>
        <v>235.61999999993068</v>
      </c>
      <c r="B23574">
        <f t="shared" si="1107"/>
        <v>8.4776823065820022</v>
      </c>
      <c r="C23574" s="12">
        <f t="shared" si="1108"/>
        <v>8.3385671132595842</v>
      </c>
    </row>
    <row r="23575" spans="1:3" x14ac:dyDescent="0.25">
      <c r="A23575">
        <f t="shared" si="1106"/>
        <v>235.62999999993067</v>
      </c>
      <c r="B23575">
        <f t="shared" si="1107"/>
        <v>8.4776127489853419</v>
      </c>
      <c r="C23575" s="12">
        <f t="shared" si="1108"/>
        <v>8.3384986970737653</v>
      </c>
    </row>
    <row r="23576" spans="1:3" x14ac:dyDescent="0.25">
      <c r="A23576">
        <f t="shared" si="1106"/>
        <v>235.63999999993067</v>
      </c>
      <c r="B23576">
        <f t="shared" si="1107"/>
        <v>8.477543191959386</v>
      </c>
      <c r="C23576" s="12">
        <f t="shared" si="1108"/>
        <v>8.3384302814492877</v>
      </c>
    </row>
    <row r="23577" spans="1:3" x14ac:dyDescent="0.25">
      <c r="A23577">
        <f t="shared" si="1106"/>
        <v>235.64999999993066</v>
      </c>
      <c r="B23577">
        <f t="shared" si="1107"/>
        <v>8.4774736355041309</v>
      </c>
      <c r="C23577" s="12">
        <f t="shared" si="1108"/>
        <v>8.3383618663861458</v>
      </c>
    </row>
    <row r="23578" spans="1:3" x14ac:dyDescent="0.25">
      <c r="A23578">
        <f t="shared" si="1106"/>
        <v>235.65999999993065</v>
      </c>
      <c r="B23578">
        <f t="shared" si="1107"/>
        <v>8.4774040796195713</v>
      </c>
      <c r="C23578" s="12">
        <f t="shared" si="1108"/>
        <v>8.3382934518843346</v>
      </c>
    </row>
    <row r="23579" spans="1:3" x14ac:dyDescent="0.25">
      <c r="A23579">
        <f t="shared" si="1106"/>
        <v>235.66999999993064</v>
      </c>
      <c r="B23579">
        <f t="shared" si="1107"/>
        <v>8.4773345243057037</v>
      </c>
      <c r="C23579" s="12">
        <f t="shared" si="1108"/>
        <v>8.3382250379438503</v>
      </c>
    </row>
    <row r="23580" spans="1:3" x14ac:dyDescent="0.25">
      <c r="A23580">
        <f t="shared" si="1106"/>
        <v>235.67999999993063</v>
      </c>
      <c r="B23580">
        <f t="shared" si="1107"/>
        <v>8.4772649695625226</v>
      </c>
      <c r="C23580" s="12">
        <f t="shared" si="1108"/>
        <v>8.3381566245646876</v>
      </c>
    </row>
    <row r="23581" spans="1:3" x14ac:dyDescent="0.25">
      <c r="A23581">
        <f t="shared" si="1106"/>
        <v>235.68999999993062</v>
      </c>
      <c r="B23581">
        <f t="shared" si="1107"/>
        <v>8.4771954153900246</v>
      </c>
      <c r="C23581" s="12">
        <f t="shared" si="1108"/>
        <v>8.3380882117468431</v>
      </c>
    </row>
    <row r="23582" spans="1:3" x14ac:dyDescent="0.25">
      <c r="A23582">
        <f t="shared" si="1106"/>
        <v>235.69999999993061</v>
      </c>
      <c r="B23582">
        <f t="shared" si="1107"/>
        <v>8.4771258617882026</v>
      </c>
      <c r="C23582" s="12">
        <f t="shared" si="1108"/>
        <v>8.3380197994903114</v>
      </c>
    </row>
    <row r="23583" spans="1:3" x14ac:dyDescent="0.25">
      <c r="A23583">
        <f t="shared" si="1106"/>
        <v>235.7099999999306</v>
      </c>
      <c r="B23583">
        <f t="shared" si="1107"/>
        <v>8.477056308757053</v>
      </c>
      <c r="C23583" s="12">
        <f t="shared" si="1108"/>
        <v>8.337951387795087</v>
      </c>
    </row>
    <row r="23584" spans="1:3" x14ac:dyDescent="0.25">
      <c r="A23584">
        <f t="shared" si="1106"/>
        <v>235.71999999993059</v>
      </c>
      <c r="B23584">
        <f t="shared" si="1107"/>
        <v>8.4769867562965722</v>
      </c>
      <c r="C23584" s="12">
        <f t="shared" si="1108"/>
        <v>8.3378829766611666</v>
      </c>
    </row>
    <row r="23585" spans="1:3" x14ac:dyDescent="0.25">
      <c r="A23585">
        <f t="shared" si="1106"/>
        <v>235.72999999993058</v>
      </c>
      <c r="B23585">
        <f t="shared" si="1107"/>
        <v>8.4769172044067549</v>
      </c>
      <c r="C23585" s="12">
        <f t="shared" si="1108"/>
        <v>8.3378145660885448</v>
      </c>
    </row>
    <row r="23586" spans="1:3" x14ac:dyDescent="0.25">
      <c r="A23586">
        <f t="shared" si="1106"/>
        <v>235.73999999993057</v>
      </c>
      <c r="B23586">
        <f t="shared" si="1107"/>
        <v>8.4768476530875958</v>
      </c>
      <c r="C23586" s="12">
        <f t="shared" si="1108"/>
        <v>8.3377461560772179</v>
      </c>
    </row>
    <row r="23587" spans="1:3" x14ac:dyDescent="0.25">
      <c r="A23587">
        <f t="shared" si="1106"/>
        <v>235.74999999993057</v>
      </c>
      <c r="B23587">
        <f t="shared" si="1107"/>
        <v>8.4767781023390913</v>
      </c>
      <c r="C23587" s="12">
        <f t="shared" si="1108"/>
        <v>8.3376777466271808</v>
      </c>
    </row>
    <row r="23588" spans="1:3" x14ac:dyDescent="0.25">
      <c r="A23588">
        <f t="shared" si="1106"/>
        <v>235.75999999993056</v>
      </c>
      <c r="B23588">
        <f t="shared" si="1107"/>
        <v>8.4767085521612362</v>
      </c>
      <c r="C23588" s="12">
        <f t="shared" si="1108"/>
        <v>8.3376093377384279</v>
      </c>
    </row>
    <row r="23589" spans="1:3" x14ac:dyDescent="0.25">
      <c r="A23589">
        <f t="shared" si="1106"/>
        <v>235.76999999993055</v>
      </c>
      <c r="B23589">
        <f t="shared" si="1107"/>
        <v>8.476639002554025</v>
      </c>
      <c r="C23589" s="12">
        <f t="shared" si="1108"/>
        <v>8.3375409294109559</v>
      </c>
    </row>
    <row r="23590" spans="1:3" x14ac:dyDescent="0.25">
      <c r="A23590">
        <f t="shared" si="1106"/>
        <v>235.77999999993054</v>
      </c>
      <c r="B23590">
        <f t="shared" si="1107"/>
        <v>8.4765694535174543</v>
      </c>
      <c r="C23590" s="12">
        <f t="shared" si="1108"/>
        <v>8.3374725216447594</v>
      </c>
    </row>
    <row r="23591" spans="1:3" x14ac:dyDescent="0.25">
      <c r="A23591">
        <f t="shared" si="1106"/>
        <v>235.78999999993053</v>
      </c>
      <c r="B23591">
        <f t="shared" si="1107"/>
        <v>8.4764999050515186</v>
      </c>
      <c r="C23591" s="12">
        <f t="shared" si="1108"/>
        <v>8.3374041144398348</v>
      </c>
    </row>
    <row r="23592" spans="1:3" x14ac:dyDescent="0.25">
      <c r="A23592">
        <f t="shared" si="1106"/>
        <v>235.79999999993052</v>
      </c>
      <c r="B23592">
        <f t="shared" si="1107"/>
        <v>8.4764303571562127</v>
      </c>
      <c r="C23592" s="12">
        <f t="shared" si="1108"/>
        <v>8.3373357077961767</v>
      </c>
    </row>
    <row r="23593" spans="1:3" x14ac:dyDescent="0.25">
      <c r="A23593">
        <f t="shared" si="1106"/>
        <v>235.80999999993051</v>
      </c>
      <c r="B23593">
        <f t="shared" si="1107"/>
        <v>8.4763608098315331</v>
      </c>
      <c r="C23593" s="12">
        <f t="shared" si="1108"/>
        <v>8.3372673017137817</v>
      </c>
    </row>
    <row r="23594" spans="1:3" x14ac:dyDescent="0.25">
      <c r="A23594">
        <f t="shared" si="1106"/>
        <v>235.8199999999305</v>
      </c>
      <c r="B23594">
        <f t="shared" si="1107"/>
        <v>8.4762912630774743</v>
      </c>
      <c r="C23594" s="12">
        <f t="shared" si="1108"/>
        <v>8.3371988961926426</v>
      </c>
    </row>
    <row r="23595" spans="1:3" x14ac:dyDescent="0.25">
      <c r="A23595">
        <f t="shared" si="1106"/>
        <v>235.82999999993049</v>
      </c>
      <c r="B23595">
        <f t="shared" si="1107"/>
        <v>8.476221716894031</v>
      </c>
      <c r="C23595" s="12">
        <f t="shared" si="1108"/>
        <v>8.3371304912327577</v>
      </c>
    </row>
    <row r="23596" spans="1:3" x14ac:dyDescent="0.25">
      <c r="A23596">
        <f t="shared" si="1106"/>
        <v>235.83999999993048</v>
      </c>
      <c r="B23596">
        <f t="shared" si="1107"/>
        <v>8.4761521712811998</v>
      </c>
      <c r="C23596" s="12">
        <f t="shared" si="1108"/>
        <v>8.3370620868341199</v>
      </c>
    </row>
    <row r="23597" spans="1:3" x14ac:dyDescent="0.25">
      <c r="A23597">
        <f t="shared" si="1106"/>
        <v>235.84999999993047</v>
      </c>
      <c r="B23597">
        <f t="shared" si="1107"/>
        <v>8.476082626238977</v>
      </c>
      <c r="C23597" s="12">
        <f t="shared" si="1108"/>
        <v>8.3369936829967255</v>
      </c>
    </row>
    <row r="23598" spans="1:3" x14ac:dyDescent="0.25">
      <c r="A23598">
        <f t="shared" si="1106"/>
        <v>235.85999999993047</v>
      </c>
      <c r="B23598">
        <f t="shared" si="1107"/>
        <v>8.4760130817673556</v>
      </c>
      <c r="C23598" s="12">
        <f t="shared" si="1108"/>
        <v>8.3369252797205711</v>
      </c>
    </row>
    <row r="23599" spans="1:3" x14ac:dyDescent="0.25">
      <c r="A23599">
        <f t="shared" si="1106"/>
        <v>235.86999999993046</v>
      </c>
      <c r="B23599">
        <f t="shared" si="1107"/>
        <v>8.4759435378663319</v>
      </c>
      <c r="C23599" s="12">
        <f t="shared" si="1108"/>
        <v>8.3368568770056513</v>
      </c>
    </row>
    <row r="23600" spans="1:3" x14ac:dyDescent="0.25">
      <c r="A23600">
        <f t="shared" si="1106"/>
        <v>235.87999999993045</v>
      </c>
      <c r="B23600">
        <f t="shared" si="1107"/>
        <v>8.4758739945359025</v>
      </c>
      <c r="C23600" s="12">
        <f t="shared" si="1108"/>
        <v>8.3367884748519607</v>
      </c>
    </row>
    <row r="23601" spans="1:3" x14ac:dyDescent="0.25">
      <c r="A23601">
        <f t="shared" si="1106"/>
        <v>235.88999999993044</v>
      </c>
      <c r="B23601">
        <f t="shared" si="1107"/>
        <v>8.4758044517760602</v>
      </c>
      <c r="C23601" s="12">
        <f t="shared" si="1108"/>
        <v>8.3367200732594959</v>
      </c>
    </row>
    <row r="23602" spans="1:3" x14ac:dyDescent="0.25">
      <c r="A23602">
        <f t="shared" si="1106"/>
        <v>235.89999999993043</v>
      </c>
      <c r="B23602">
        <f t="shared" si="1107"/>
        <v>8.4757349095868015</v>
      </c>
      <c r="C23602" s="12">
        <f t="shared" si="1108"/>
        <v>8.3366516722282515</v>
      </c>
    </row>
    <row r="23603" spans="1:3" x14ac:dyDescent="0.25">
      <c r="A23603">
        <f t="shared" si="1106"/>
        <v>235.90999999993042</v>
      </c>
      <c r="B23603">
        <f t="shared" si="1107"/>
        <v>8.4756653679681229</v>
      </c>
      <c r="C23603" s="12">
        <f t="shared" si="1108"/>
        <v>8.336583271758224</v>
      </c>
    </row>
    <row r="23604" spans="1:3" x14ac:dyDescent="0.25">
      <c r="A23604">
        <f t="shared" si="1106"/>
        <v>235.91999999993041</v>
      </c>
      <c r="B23604">
        <f t="shared" si="1107"/>
        <v>8.4755958269200171</v>
      </c>
      <c r="C23604" s="12">
        <f t="shared" si="1108"/>
        <v>8.3365148718494062</v>
      </c>
    </row>
    <row r="23605" spans="1:3" x14ac:dyDescent="0.25">
      <c r="A23605">
        <f t="shared" si="1106"/>
        <v>235.9299999999304</v>
      </c>
      <c r="B23605">
        <f t="shared" si="1107"/>
        <v>8.4755262864424825</v>
      </c>
      <c r="C23605" s="12">
        <f t="shared" si="1108"/>
        <v>8.3364464725017964</v>
      </c>
    </row>
    <row r="23606" spans="1:3" x14ac:dyDescent="0.25">
      <c r="A23606">
        <f t="shared" si="1106"/>
        <v>235.93999999993039</v>
      </c>
      <c r="B23606">
        <f t="shared" si="1107"/>
        <v>8.475456746535512</v>
      </c>
      <c r="C23606" s="12">
        <f t="shared" si="1108"/>
        <v>8.3363780737153892</v>
      </c>
    </row>
    <row r="23607" spans="1:3" x14ac:dyDescent="0.25">
      <c r="A23607">
        <f t="shared" si="1106"/>
        <v>235.94999999993038</v>
      </c>
      <c r="B23607">
        <f t="shared" si="1107"/>
        <v>8.4753872071991019</v>
      </c>
      <c r="C23607" s="12">
        <f t="shared" si="1108"/>
        <v>8.3363096754901793</v>
      </c>
    </row>
    <row r="23608" spans="1:3" x14ac:dyDescent="0.25">
      <c r="A23608">
        <f t="shared" si="1106"/>
        <v>235.95999999993037</v>
      </c>
      <c r="B23608">
        <f t="shared" si="1107"/>
        <v>8.475317668433247</v>
      </c>
      <c r="C23608" s="12">
        <f t="shared" si="1108"/>
        <v>8.3362412778261614</v>
      </c>
    </row>
    <row r="23609" spans="1:3" x14ac:dyDescent="0.25">
      <c r="A23609">
        <f t="shared" si="1106"/>
        <v>235.96999999993037</v>
      </c>
      <c r="B23609">
        <f t="shared" si="1107"/>
        <v>8.4752481302379437</v>
      </c>
      <c r="C23609" s="12">
        <f t="shared" si="1108"/>
        <v>8.336172880723332</v>
      </c>
    </row>
    <row r="23610" spans="1:3" x14ac:dyDescent="0.25">
      <c r="A23610">
        <f t="shared" si="1106"/>
        <v>235.97999999993036</v>
      </c>
      <c r="B23610">
        <f t="shared" si="1107"/>
        <v>8.4751785926131866</v>
      </c>
      <c r="C23610" s="12">
        <f t="shared" si="1108"/>
        <v>8.3361044841816874</v>
      </c>
    </row>
    <row r="23611" spans="1:3" x14ac:dyDescent="0.25">
      <c r="A23611">
        <f t="shared" si="1106"/>
        <v>235.98999999993035</v>
      </c>
      <c r="B23611">
        <f t="shared" si="1107"/>
        <v>8.4751090555589705</v>
      </c>
      <c r="C23611" s="12">
        <f t="shared" si="1108"/>
        <v>8.3360360882012206</v>
      </c>
    </row>
    <row r="23612" spans="1:3" x14ac:dyDescent="0.25">
      <c r="A23612">
        <f t="shared" si="1106"/>
        <v>235.99999999993034</v>
      </c>
      <c r="B23612">
        <f t="shared" si="1107"/>
        <v>8.4750395190752918</v>
      </c>
      <c r="C23612" s="12">
        <f t="shared" si="1108"/>
        <v>8.3359676927819297</v>
      </c>
    </row>
    <row r="23613" spans="1:3" x14ac:dyDescent="0.25">
      <c r="A23613">
        <f t="shared" si="1106"/>
        <v>236.00999999993033</v>
      </c>
      <c r="B23613">
        <f t="shared" si="1107"/>
        <v>8.4749699831621452</v>
      </c>
      <c r="C23613" s="12">
        <f t="shared" si="1108"/>
        <v>8.3358992979238078</v>
      </c>
    </row>
    <row r="23614" spans="1:3" x14ac:dyDescent="0.25">
      <c r="A23614">
        <f t="shared" si="1106"/>
        <v>236.01999999993032</v>
      </c>
      <c r="B23614">
        <f t="shared" si="1107"/>
        <v>8.4749004478195253</v>
      </c>
      <c r="C23614" s="12">
        <f t="shared" si="1108"/>
        <v>8.3358309036268512</v>
      </c>
    </row>
    <row r="23615" spans="1:3" x14ac:dyDescent="0.25">
      <c r="A23615">
        <f t="shared" si="1106"/>
        <v>236.02999999993031</v>
      </c>
      <c r="B23615">
        <f t="shared" si="1107"/>
        <v>8.4748309130474286</v>
      </c>
      <c r="C23615" s="12">
        <f t="shared" si="1108"/>
        <v>8.3357625098910564</v>
      </c>
    </row>
    <row r="23616" spans="1:3" x14ac:dyDescent="0.25">
      <c r="A23616">
        <f t="shared" si="1106"/>
        <v>236.0399999999303</v>
      </c>
      <c r="B23616">
        <f t="shared" si="1107"/>
        <v>8.4747613788458498</v>
      </c>
      <c r="C23616" s="12">
        <f t="shared" si="1108"/>
        <v>8.335694116716418</v>
      </c>
    </row>
    <row r="23617" spans="1:3" x14ac:dyDescent="0.25">
      <c r="A23617">
        <f t="shared" si="1106"/>
        <v>236.04999999993029</v>
      </c>
      <c r="B23617">
        <f t="shared" si="1107"/>
        <v>8.4746918452147852</v>
      </c>
      <c r="C23617" s="12">
        <f t="shared" si="1108"/>
        <v>8.3356257241029308</v>
      </c>
    </row>
    <row r="23618" spans="1:3" x14ac:dyDescent="0.25">
      <c r="A23618">
        <f t="shared" si="1106"/>
        <v>236.05999999993028</v>
      </c>
      <c r="B23618">
        <f t="shared" si="1107"/>
        <v>8.4746223121542297</v>
      </c>
      <c r="C23618" s="12">
        <f t="shared" si="1108"/>
        <v>8.3355573320505911</v>
      </c>
    </row>
    <row r="23619" spans="1:3" x14ac:dyDescent="0.25">
      <c r="A23619">
        <f t="shared" si="1106"/>
        <v>236.06999999993027</v>
      </c>
      <c r="B23619">
        <f t="shared" si="1107"/>
        <v>8.4745527796641777</v>
      </c>
      <c r="C23619" s="12">
        <f t="shared" si="1108"/>
        <v>8.3354889405593937</v>
      </c>
    </row>
    <row r="23620" spans="1:3" x14ac:dyDescent="0.25">
      <c r="A23620">
        <f t="shared" si="1106"/>
        <v>236.07999999993027</v>
      </c>
      <c r="B23620">
        <f t="shared" si="1107"/>
        <v>8.4744832477446259</v>
      </c>
      <c r="C23620" s="12">
        <f t="shared" si="1108"/>
        <v>8.3354205496293332</v>
      </c>
    </row>
    <row r="23621" spans="1:3" x14ac:dyDescent="0.25">
      <c r="A23621">
        <f t="shared" si="1106"/>
        <v>236.08999999993026</v>
      </c>
      <c r="B23621">
        <f t="shared" si="1107"/>
        <v>8.4744137163955688</v>
      </c>
      <c r="C23621" s="12">
        <f t="shared" si="1108"/>
        <v>8.3353521592604061</v>
      </c>
    </row>
    <row r="23622" spans="1:3" x14ac:dyDescent="0.25">
      <c r="A23622">
        <f t="shared" si="1106"/>
        <v>236.09999999993025</v>
      </c>
      <c r="B23622">
        <f t="shared" si="1107"/>
        <v>8.4743441856170012</v>
      </c>
      <c r="C23622" s="12">
        <f t="shared" si="1108"/>
        <v>8.335283769452607</v>
      </c>
    </row>
    <row r="23623" spans="1:3" x14ac:dyDescent="0.25">
      <c r="A23623">
        <f t="shared" si="1106"/>
        <v>236.10999999993024</v>
      </c>
      <c r="B23623">
        <f t="shared" si="1107"/>
        <v>8.4742746554089194</v>
      </c>
      <c r="C23623" s="12">
        <f t="shared" si="1108"/>
        <v>8.3352153802059323</v>
      </c>
    </row>
    <row r="23624" spans="1:3" x14ac:dyDescent="0.25">
      <c r="A23624">
        <f t="shared" si="1106"/>
        <v>236.11999999993023</v>
      </c>
      <c r="B23624">
        <f t="shared" si="1107"/>
        <v>8.4742051257713182</v>
      </c>
      <c r="C23624" s="12">
        <f t="shared" si="1108"/>
        <v>8.3351469915203769</v>
      </c>
    </row>
    <row r="23625" spans="1:3" x14ac:dyDescent="0.25">
      <c r="A23625">
        <f t="shared" si="1106"/>
        <v>236.12999999993022</v>
      </c>
      <c r="B23625">
        <f t="shared" si="1107"/>
        <v>8.4741355967041923</v>
      </c>
      <c r="C23625" s="12">
        <f t="shared" si="1108"/>
        <v>8.335078603395937</v>
      </c>
    </row>
    <row r="23626" spans="1:3" x14ac:dyDescent="0.25">
      <c r="A23626">
        <f t="shared" si="1106"/>
        <v>236.13999999993021</v>
      </c>
      <c r="B23626">
        <f t="shared" si="1107"/>
        <v>8.4740660682075379</v>
      </c>
      <c r="C23626" s="12">
        <f t="shared" si="1108"/>
        <v>8.3350102158326074</v>
      </c>
    </row>
    <row r="23627" spans="1:3" x14ac:dyDescent="0.25">
      <c r="A23627">
        <f t="shared" si="1106"/>
        <v>236.1499999999302</v>
      </c>
      <c r="B23627">
        <f t="shared" si="1107"/>
        <v>8.47399654028135</v>
      </c>
      <c r="C23627" s="12">
        <f t="shared" si="1108"/>
        <v>8.3349418288303827</v>
      </c>
    </row>
    <row r="23628" spans="1:3" x14ac:dyDescent="0.25">
      <c r="A23628">
        <f t="shared" si="1106"/>
        <v>236.15999999993019</v>
      </c>
      <c r="B23628">
        <f t="shared" si="1107"/>
        <v>8.4739270129256248</v>
      </c>
      <c r="C23628" s="12">
        <f t="shared" si="1108"/>
        <v>8.3348734423892594</v>
      </c>
    </row>
    <row r="23629" spans="1:3" x14ac:dyDescent="0.25">
      <c r="A23629">
        <f t="shared" si="1106"/>
        <v>236.16999999993018</v>
      </c>
      <c r="B23629">
        <f t="shared" si="1107"/>
        <v>8.4738574861403571</v>
      </c>
      <c r="C23629" s="12">
        <f t="shared" si="1108"/>
        <v>8.3348050565092322</v>
      </c>
    </row>
    <row r="23630" spans="1:3" x14ac:dyDescent="0.25">
      <c r="A23630">
        <f t="shared" ref="A23630:A23693" si="1109">A23629+0.01</f>
        <v>236.17999999993017</v>
      </c>
      <c r="B23630">
        <f t="shared" ref="B23630:B23693" si="1110">B23629+(($B$1*C23629-$B$1*B23629)/$B$4)*(A23630-A23629)</f>
        <v>8.4737879599255415</v>
      </c>
      <c r="C23630" s="12">
        <f t="shared" ref="C23630:C23693" si="1111">C23629+(($B$1*B23629-$B$1*C23629-$B$6*C23629*$B$5)/$B$3)*(A23630-A23629)</f>
        <v>8.3347366711902957</v>
      </c>
    </row>
    <row r="23631" spans="1:3" x14ac:dyDescent="0.25">
      <c r="A23631">
        <f t="shared" si="1109"/>
        <v>236.18999999993017</v>
      </c>
      <c r="B23631">
        <f t="shared" si="1110"/>
        <v>8.4737184342811744</v>
      </c>
      <c r="C23631" s="12">
        <f t="shared" si="1111"/>
        <v>8.3346682864324482</v>
      </c>
    </row>
    <row r="23632" spans="1:3" x14ac:dyDescent="0.25">
      <c r="A23632">
        <f t="shared" si="1109"/>
        <v>236.19999999993016</v>
      </c>
      <c r="B23632">
        <f t="shared" si="1110"/>
        <v>8.4736489092072507</v>
      </c>
      <c r="C23632" s="12">
        <f t="shared" si="1111"/>
        <v>8.3345999022356825</v>
      </c>
    </row>
    <row r="23633" spans="1:3" x14ac:dyDescent="0.25">
      <c r="A23633">
        <f t="shared" si="1109"/>
        <v>236.20999999993015</v>
      </c>
      <c r="B23633">
        <f t="shared" si="1110"/>
        <v>8.4735793847037648</v>
      </c>
      <c r="C23633" s="12">
        <f t="shared" si="1111"/>
        <v>8.3345315185999951</v>
      </c>
    </row>
    <row r="23634" spans="1:3" x14ac:dyDescent="0.25">
      <c r="A23634">
        <f t="shared" si="1109"/>
        <v>236.21999999993014</v>
      </c>
      <c r="B23634">
        <f t="shared" si="1110"/>
        <v>8.4735098607707133</v>
      </c>
      <c r="C23634" s="12">
        <f t="shared" si="1111"/>
        <v>8.3344631355253807</v>
      </c>
    </row>
    <row r="23635" spans="1:3" x14ac:dyDescent="0.25">
      <c r="A23635">
        <f t="shared" si="1109"/>
        <v>236.22999999993013</v>
      </c>
      <c r="B23635">
        <f t="shared" si="1110"/>
        <v>8.4734403374080909</v>
      </c>
      <c r="C23635" s="12">
        <f t="shared" si="1111"/>
        <v>8.3343947530118339</v>
      </c>
    </row>
    <row r="23636" spans="1:3" x14ac:dyDescent="0.25">
      <c r="A23636">
        <f t="shared" si="1109"/>
        <v>236.23999999993012</v>
      </c>
      <c r="B23636">
        <f t="shared" si="1110"/>
        <v>8.4733708146158921</v>
      </c>
      <c r="C23636" s="12">
        <f t="shared" si="1111"/>
        <v>8.3343263710593529</v>
      </c>
    </row>
    <row r="23637" spans="1:3" x14ac:dyDescent="0.25">
      <c r="A23637">
        <f t="shared" si="1109"/>
        <v>236.24999999993011</v>
      </c>
      <c r="B23637">
        <f t="shared" si="1110"/>
        <v>8.4733012923941136</v>
      </c>
      <c r="C23637" s="12">
        <f t="shared" si="1111"/>
        <v>8.3342579896679307</v>
      </c>
    </row>
    <row r="23638" spans="1:3" x14ac:dyDescent="0.25">
      <c r="A23638">
        <f t="shared" si="1109"/>
        <v>236.2599999999301</v>
      </c>
      <c r="B23638">
        <f t="shared" si="1110"/>
        <v>8.4732317707427498</v>
      </c>
      <c r="C23638" s="12">
        <f t="shared" si="1111"/>
        <v>8.3341896088375638</v>
      </c>
    </row>
    <row r="23639" spans="1:3" x14ac:dyDescent="0.25">
      <c r="A23639">
        <f t="shared" si="1109"/>
        <v>236.26999999993009</v>
      </c>
      <c r="B23639">
        <f t="shared" si="1110"/>
        <v>8.4731622496617973</v>
      </c>
      <c r="C23639" s="12">
        <f t="shared" si="1111"/>
        <v>8.3341212285682467</v>
      </c>
    </row>
    <row r="23640" spans="1:3" x14ac:dyDescent="0.25">
      <c r="A23640">
        <f t="shared" si="1109"/>
        <v>236.27999999993008</v>
      </c>
      <c r="B23640">
        <f t="shared" si="1110"/>
        <v>8.4730927291512508</v>
      </c>
      <c r="C23640" s="12">
        <f t="shared" si="1111"/>
        <v>8.3340528488599741</v>
      </c>
    </row>
    <row r="23641" spans="1:3" x14ac:dyDescent="0.25">
      <c r="A23641">
        <f t="shared" si="1109"/>
        <v>236.28999999993007</v>
      </c>
      <c r="B23641">
        <f t="shared" si="1110"/>
        <v>8.4730232092111049</v>
      </c>
      <c r="C23641" s="12">
        <f t="shared" si="1111"/>
        <v>8.3339844697127443</v>
      </c>
    </row>
    <row r="23642" spans="1:3" x14ac:dyDescent="0.25">
      <c r="A23642">
        <f t="shared" si="1109"/>
        <v>236.29999999993007</v>
      </c>
      <c r="B23642">
        <f t="shared" si="1110"/>
        <v>8.472953689841356</v>
      </c>
      <c r="C23642" s="12">
        <f t="shared" si="1111"/>
        <v>8.3339160911265502</v>
      </c>
    </row>
    <row r="23643" spans="1:3" x14ac:dyDescent="0.25">
      <c r="A23643">
        <f t="shared" si="1109"/>
        <v>236.30999999993006</v>
      </c>
      <c r="B23643">
        <f t="shared" si="1110"/>
        <v>8.4728841710419989</v>
      </c>
      <c r="C23643" s="12">
        <f t="shared" si="1111"/>
        <v>8.3338477131013882</v>
      </c>
    </row>
    <row r="23644" spans="1:3" x14ac:dyDescent="0.25">
      <c r="A23644">
        <f t="shared" si="1109"/>
        <v>236.31999999993005</v>
      </c>
      <c r="B23644">
        <f t="shared" si="1110"/>
        <v>8.4728146528130281</v>
      </c>
      <c r="C23644" s="12">
        <f t="shared" si="1111"/>
        <v>8.3337793356372529</v>
      </c>
    </row>
    <row r="23645" spans="1:3" x14ac:dyDescent="0.25">
      <c r="A23645">
        <f t="shared" si="1109"/>
        <v>236.32999999993004</v>
      </c>
      <c r="B23645">
        <f t="shared" si="1110"/>
        <v>8.4727451351544403</v>
      </c>
      <c r="C23645" s="12">
        <f t="shared" si="1111"/>
        <v>8.3337109587341409</v>
      </c>
    </row>
    <row r="23646" spans="1:3" x14ac:dyDescent="0.25">
      <c r="A23646">
        <f t="shared" si="1109"/>
        <v>236.33999999993003</v>
      </c>
      <c r="B23646">
        <f t="shared" si="1110"/>
        <v>8.4726756180662299</v>
      </c>
      <c r="C23646" s="12">
        <f t="shared" si="1111"/>
        <v>8.3336425823920468</v>
      </c>
    </row>
    <row r="23647" spans="1:3" x14ac:dyDescent="0.25">
      <c r="A23647">
        <f t="shared" si="1109"/>
        <v>236.34999999993002</v>
      </c>
      <c r="B23647">
        <f t="shared" si="1110"/>
        <v>8.4726061015483936</v>
      </c>
      <c r="C23647" s="12">
        <f t="shared" si="1111"/>
        <v>8.333574206610967</v>
      </c>
    </row>
    <row r="23648" spans="1:3" x14ac:dyDescent="0.25">
      <c r="A23648">
        <f t="shared" si="1109"/>
        <v>236.35999999993001</v>
      </c>
      <c r="B23648">
        <f t="shared" si="1110"/>
        <v>8.472536585600924</v>
      </c>
      <c r="C23648" s="12">
        <f t="shared" si="1111"/>
        <v>8.3335058313908945</v>
      </c>
    </row>
    <row r="23649" spans="1:3" x14ac:dyDescent="0.25">
      <c r="A23649">
        <f t="shared" si="1109"/>
        <v>236.36999999993</v>
      </c>
      <c r="B23649">
        <f t="shared" si="1110"/>
        <v>8.4724670702238196</v>
      </c>
      <c r="C23649" s="12">
        <f t="shared" si="1111"/>
        <v>8.3334374567318275</v>
      </c>
    </row>
    <row r="23650" spans="1:3" x14ac:dyDescent="0.25">
      <c r="A23650">
        <f t="shared" si="1109"/>
        <v>236.37999999992999</v>
      </c>
      <c r="B23650">
        <f t="shared" si="1110"/>
        <v>8.4723975554170732</v>
      </c>
      <c r="C23650" s="12">
        <f t="shared" si="1111"/>
        <v>8.3333690826337605</v>
      </c>
    </row>
    <row r="23651" spans="1:3" x14ac:dyDescent="0.25">
      <c r="A23651">
        <f t="shared" si="1109"/>
        <v>236.38999999992998</v>
      </c>
      <c r="B23651">
        <f t="shared" si="1110"/>
        <v>8.4723280411806812</v>
      </c>
      <c r="C23651" s="12">
        <f t="shared" si="1111"/>
        <v>8.3333007090966866</v>
      </c>
    </row>
    <row r="23652" spans="1:3" x14ac:dyDescent="0.25">
      <c r="A23652">
        <f t="shared" si="1109"/>
        <v>236.39999999992997</v>
      </c>
      <c r="B23652">
        <f t="shared" si="1110"/>
        <v>8.47225852751464</v>
      </c>
      <c r="C23652" s="12">
        <f t="shared" si="1111"/>
        <v>8.333232336120604</v>
      </c>
    </row>
    <row r="23653" spans="1:3" x14ac:dyDescent="0.25">
      <c r="A23653">
        <f t="shared" si="1109"/>
        <v>236.40999999992997</v>
      </c>
      <c r="B23653">
        <f t="shared" si="1110"/>
        <v>8.4721890144189427</v>
      </c>
      <c r="C23653" s="12">
        <f t="shared" si="1111"/>
        <v>8.333163963705509</v>
      </c>
    </row>
    <row r="23654" spans="1:3" x14ac:dyDescent="0.25">
      <c r="A23654">
        <f t="shared" si="1109"/>
        <v>236.41999999992996</v>
      </c>
      <c r="B23654">
        <f t="shared" si="1110"/>
        <v>8.4721195018935855</v>
      </c>
      <c r="C23654" s="12">
        <f t="shared" si="1111"/>
        <v>8.3330955918513947</v>
      </c>
    </row>
    <row r="23655" spans="1:3" x14ac:dyDescent="0.25">
      <c r="A23655">
        <f t="shared" si="1109"/>
        <v>236.42999999992995</v>
      </c>
      <c r="B23655">
        <f t="shared" si="1110"/>
        <v>8.4720499899385651</v>
      </c>
      <c r="C23655" s="12">
        <f t="shared" si="1111"/>
        <v>8.3330272205582556</v>
      </c>
    </row>
    <row r="23656" spans="1:3" x14ac:dyDescent="0.25">
      <c r="A23656">
        <f t="shared" si="1109"/>
        <v>236.43999999992994</v>
      </c>
      <c r="B23656">
        <f t="shared" si="1110"/>
        <v>8.4719804785538741</v>
      </c>
      <c r="C23656" s="12">
        <f t="shared" si="1111"/>
        <v>8.33295884982609</v>
      </c>
    </row>
    <row r="23657" spans="1:3" x14ac:dyDescent="0.25">
      <c r="A23657">
        <f t="shared" si="1109"/>
        <v>236.44999999992993</v>
      </c>
      <c r="B23657">
        <f t="shared" si="1110"/>
        <v>8.471910967739511</v>
      </c>
      <c r="C23657" s="12">
        <f t="shared" si="1111"/>
        <v>8.3328904796548908</v>
      </c>
    </row>
    <row r="23658" spans="1:3" x14ac:dyDescent="0.25">
      <c r="A23658">
        <f t="shared" si="1109"/>
        <v>236.45999999992992</v>
      </c>
      <c r="B23658">
        <f t="shared" si="1110"/>
        <v>8.4718414574954686</v>
      </c>
      <c r="C23658" s="12">
        <f t="shared" si="1111"/>
        <v>8.3328221100446545</v>
      </c>
    </row>
    <row r="23659" spans="1:3" x14ac:dyDescent="0.25">
      <c r="A23659">
        <f t="shared" si="1109"/>
        <v>236.46999999992991</v>
      </c>
      <c r="B23659">
        <f t="shared" si="1110"/>
        <v>8.4717719478217433</v>
      </c>
      <c r="C23659" s="12">
        <f t="shared" si="1111"/>
        <v>8.3327537409953774</v>
      </c>
    </row>
    <row r="23660" spans="1:3" x14ac:dyDescent="0.25">
      <c r="A23660">
        <f t="shared" si="1109"/>
        <v>236.4799999999299</v>
      </c>
      <c r="B23660">
        <f t="shared" si="1110"/>
        <v>8.4717024387183297</v>
      </c>
      <c r="C23660" s="12">
        <f t="shared" si="1111"/>
        <v>8.3326853725070524</v>
      </c>
    </row>
    <row r="23661" spans="1:3" x14ac:dyDescent="0.25">
      <c r="A23661">
        <f t="shared" si="1109"/>
        <v>236.48999999992989</v>
      </c>
      <c r="B23661">
        <f t="shared" si="1110"/>
        <v>8.4716329301852245</v>
      </c>
      <c r="C23661" s="12">
        <f t="shared" si="1111"/>
        <v>8.3326170045796779</v>
      </c>
    </row>
    <row r="23662" spans="1:3" x14ac:dyDescent="0.25">
      <c r="A23662">
        <f t="shared" si="1109"/>
        <v>236.49999999992988</v>
      </c>
      <c r="B23662">
        <f t="shared" si="1110"/>
        <v>8.4715634222224221</v>
      </c>
      <c r="C23662" s="12">
        <f t="shared" si="1111"/>
        <v>8.3325486372132467</v>
      </c>
    </row>
    <row r="23663" spans="1:3" x14ac:dyDescent="0.25">
      <c r="A23663">
        <f t="shared" si="1109"/>
        <v>236.50999999992987</v>
      </c>
      <c r="B23663">
        <f t="shared" si="1110"/>
        <v>8.4714939148299173</v>
      </c>
      <c r="C23663" s="12">
        <f t="shared" si="1111"/>
        <v>8.3324802704077552</v>
      </c>
    </row>
    <row r="23664" spans="1:3" x14ac:dyDescent="0.25">
      <c r="A23664">
        <f t="shared" si="1109"/>
        <v>236.51999999992987</v>
      </c>
      <c r="B23664">
        <f t="shared" si="1110"/>
        <v>8.4714244080077066</v>
      </c>
      <c r="C23664" s="12">
        <f t="shared" si="1111"/>
        <v>8.3324119041631999</v>
      </c>
    </row>
    <row r="23665" spans="1:3" x14ac:dyDescent="0.25">
      <c r="A23665">
        <f t="shared" si="1109"/>
        <v>236.52999999992986</v>
      </c>
      <c r="B23665">
        <f t="shared" si="1110"/>
        <v>8.4713549017557845</v>
      </c>
      <c r="C23665" s="12">
        <f t="shared" si="1111"/>
        <v>8.3323435384795754</v>
      </c>
    </row>
    <row r="23666" spans="1:3" x14ac:dyDescent="0.25">
      <c r="A23666">
        <f t="shared" si="1109"/>
        <v>236.53999999992985</v>
      </c>
      <c r="B23666">
        <f t="shared" si="1110"/>
        <v>8.4712853960741459</v>
      </c>
      <c r="C23666" s="12">
        <f t="shared" si="1111"/>
        <v>8.3322751733568765</v>
      </c>
    </row>
    <row r="23667" spans="1:3" x14ac:dyDescent="0.25">
      <c r="A23667">
        <f t="shared" si="1109"/>
        <v>236.54999999992984</v>
      </c>
      <c r="B23667">
        <f t="shared" si="1110"/>
        <v>8.471215890962787</v>
      </c>
      <c r="C23667" s="12">
        <f t="shared" si="1111"/>
        <v>8.3322068087950996</v>
      </c>
    </row>
    <row r="23668" spans="1:3" x14ac:dyDescent="0.25">
      <c r="A23668">
        <f t="shared" si="1109"/>
        <v>236.55999999992983</v>
      </c>
      <c r="B23668">
        <f t="shared" si="1110"/>
        <v>8.4711463864217027</v>
      </c>
      <c r="C23668" s="12">
        <f t="shared" si="1111"/>
        <v>8.3321384447942393</v>
      </c>
    </row>
    <row r="23669" spans="1:3" x14ac:dyDescent="0.25">
      <c r="A23669">
        <f t="shared" si="1109"/>
        <v>236.56999999992982</v>
      </c>
      <c r="B23669">
        <f t="shared" si="1110"/>
        <v>8.4710768824508893</v>
      </c>
      <c r="C23669" s="12">
        <f t="shared" si="1111"/>
        <v>8.3320700813542903</v>
      </c>
    </row>
    <row r="23670" spans="1:3" x14ac:dyDescent="0.25">
      <c r="A23670">
        <f t="shared" si="1109"/>
        <v>236.57999999992981</v>
      </c>
      <c r="B23670">
        <f t="shared" si="1110"/>
        <v>8.4710073790503415</v>
      </c>
      <c r="C23670" s="12">
        <f t="shared" si="1111"/>
        <v>8.3320017184752491</v>
      </c>
    </row>
    <row r="23671" spans="1:3" x14ac:dyDescent="0.25">
      <c r="A23671">
        <f t="shared" si="1109"/>
        <v>236.5899999999298</v>
      </c>
      <c r="B23671">
        <f t="shared" si="1110"/>
        <v>8.470937876220054</v>
      </c>
      <c r="C23671" s="12">
        <f t="shared" si="1111"/>
        <v>8.3319333561571121</v>
      </c>
    </row>
    <row r="23672" spans="1:3" x14ac:dyDescent="0.25">
      <c r="A23672">
        <f t="shared" si="1109"/>
        <v>236.59999999992979</v>
      </c>
      <c r="B23672">
        <f t="shared" si="1110"/>
        <v>8.4708683739600232</v>
      </c>
      <c r="C23672" s="12">
        <f t="shared" si="1111"/>
        <v>8.3318649943998722</v>
      </c>
    </row>
    <row r="23673" spans="1:3" x14ac:dyDescent="0.25">
      <c r="A23673">
        <f t="shared" si="1109"/>
        <v>236.60999999992978</v>
      </c>
      <c r="B23673">
        <f t="shared" si="1110"/>
        <v>8.4707988722702439</v>
      </c>
      <c r="C23673" s="12">
        <f t="shared" si="1111"/>
        <v>8.3317966332035258</v>
      </c>
    </row>
    <row r="23674" spans="1:3" x14ac:dyDescent="0.25">
      <c r="A23674">
        <f t="shared" si="1109"/>
        <v>236.61999999992977</v>
      </c>
      <c r="B23674">
        <f t="shared" si="1110"/>
        <v>8.4707293711507106</v>
      </c>
      <c r="C23674" s="12">
        <f t="shared" si="1111"/>
        <v>8.3317282725680695</v>
      </c>
    </row>
    <row r="23675" spans="1:3" x14ac:dyDescent="0.25">
      <c r="A23675">
        <f t="shared" si="1109"/>
        <v>236.62999999992977</v>
      </c>
      <c r="B23675">
        <f t="shared" si="1110"/>
        <v>8.4706598706014198</v>
      </c>
      <c r="C23675" s="12">
        <f t="shared" si="1111"/>
        <v>8.3316599124934978</v>
      </c>
    </row>
    <row r="23676" spans="1:3" x14ac:dyDescent="0.25">
      <c r="A23676">
        <f t="shared" si="1109"/>
        <v>236.63999999992976</v>
      </c>
      <c r="B23676">
        <f t="shared" si="1110"/>
        <v>8.4705903706223662</v>
      </c>
      <c r="C23676" s="12">
        <f t="shared" si="1111"/>
        <v>8.3315915529798055</v>
      </c>
    </row>
    <row r="23677" spans="1:3" x14ac:dyDescent="0.25">
      <c r="A23677">
        <f t="shared" si="1109"/>
        <v>236.64999999992975</v>
      </c>
      <c r="B23677">
        <f t="shared" si="1110"/>
        <v>8.4705208712135445</v>
      </c>
      <c r="C23677" s="12">
        <f t="shared" si="1111"/>
        <v>8.3315231940269889</v>
      </c>
    </row>
    <row r="23678" spans="1:3" x14ac:dyDescent="0.25">
      <c r="A23678">
        <f t="shared" si="1109"/>
        <v>236.65999999992974</v>
      </c>
      <c r="B23678">
        <f t="shared" si="1110"/>
        <v>8.470451372374951</v>
      </c>
      <c r="C23678" s="12">
        <f t="shared" si="1111"/>
        <v>8.3314548356350446</v>
      </c>
    </row>
    <row r="23679" spans="1:3" x14ac:dyDescent="0.25">
      <c r="A23679">
        <f t="shared" si="1109"/>
        <v>236.66999999992973</v>
      </c>
      <c r="B23679">
        <f t="shared" si="1110"/>
        <v>8.4703818741065806</v>
      </c>
      <c r="C23679" s="12">
        <f t="shared" si="1111"/>
        <v>8.3313864778039655</v>
      </c>
    </row>
    <row r="23680" spans="1:3" x14ac:dyDescent="0.25">
      <c r="A23680">
        <f t="shared" si="1109"/>
        <v>236.67999999992972</v>
      </c>
      <c r="B23680">
        <f t="shared" si="1110"/>
        <v>8.4703123764084296</v>
      </c>
      <c r="C23680" s="12">
        <f t="shared" si="1111"/>
        <v>8.3313181205337479</v>
      </c>
    </row>
    <row r="23681" spans="1:3" x14ac:dyDescent="0.25">
      <c r="A23681">
        <f t="shared" si="1109"/>
        <v>236.68999999992971</v>
      </c>
      <c r="B23681">
        <f t="shared" si="1110"/>
        <v>8.4702428792804927</v>
      </c>
      <c r="C23681" s="12">
        <f t="shared" si="1111"/>
        <v>8.3312497638243865</v>
      </c>
    </row>
    <row r="23682" spans="1:3" x14ac:dyDescent="0.25">
      <c r="A23682">
        <f t="shared" si="1109"/>
        <v>236.6999999999297</v>
      </c>
      <c r="B23682">
        <f t="shared" si="1110"/>
        <v>8.4701733827227645</v>
      </c>
      <c r="C23682" s="12">
        <f t="shared" si="1111"/>
        <v>8.3311814076758779</v>
      </c>
    </row>
    <row r="23683" spans="1:3" x14ac:dyDescent="0.25">
      <c r="A23683">
        <f t="shared" si="1109"/>
        <v>236.70999999992969</v>
      </c>
      <c r="B23683">
        <f t="shared" si="1110"/>
        <v>8.4701038867352416</v>
      </c>
      <c r="C23683" s="12">
        <f t="shared" si="1111"/>
        <v>8.3311130520882184</v>
      </c>
    </row>
    <row r="23684" spans="1:3" x14ac:dyDescent="0.25">
      <c r="A23684">
        <f t="shared" si="1109"/>
        <v>236.71999999992968</v>
      </c>
      <c r="B23684">
        <f t="shared" si="1110"/>
        <v>8.4700343913179186</v>
      </c>
      <c r="C23684" s="12">
        <f t="shared" si="1111"/>
        <v>8.3310446970614009</v>
      </c>
    </row>
    <row r="23685" spans="1:3" x14ac:dyDescent="0.25">
      <c r="A23685">
        <f t="shared" si="1109"/>
        <v>236.72999999992967</v>
      </c>
      <c r="B23685">
        <f t="shared" si="1110"/>
        <v>8.4699648964707901</v>
      </c>
      <c r="C23685" s="12">
        <f t="shared" si="1111"/>
        <v>8.330976342595422</v>
      </c>
    </row>
    <row r="23686" spans="1:3" x14ac:dyDescent="0.25">
      <c r="A23686">
        <f t="shared" si="1109"/>
        <v>236.73999999992967</v>
      </c>
      <c r="B23686">
        <f t="shared" si="1110"/>
        <v>8.4698954021938526</v>
      </c>
      <c r="C23686" s="12">
        <f t="shared" si="1111"/>
        <v>8.3309079886902779</v>
      </c>
    </row>
    <row r="23687" spans="1:3" x14ac:dyDescent="0.25">
      <c r="A23687">
        <f t="shared" si="1109"/>
        <v>236.74999999992966</v>
      </c>
      <c r="B23687">
        <f t="shared" si="1110"/>
        <v>8.4698259084871008</v>
      </c>
      <c r="C23687" s="12">
        <f t="shared" si="1111"/>
        <v>8.3308396353459617</v>
      </c>
    </row>
    <row r="23688" spans="1:3" x14ac:dyDescent="0.25">
      <c r="A23688">
        <f t="shared" si="1109"/>
        <v>236.75999999992965</v>
      </c>
      <c r="B23688">
        <f t="shared" si="1110"/>
        <v>8.4697564153505311</v>
      </c>
      <c r="C23688" s="12">
        <f t="shared" si="1111"/>
        <v>8.3307712825624716</v>
      </c>
    </row>
    <row r="23689" spans="1:3" x14ac:dyDescent="0.25">
      <c r="A23689">
        <f t="shared" si="1109"/>
        <v>236.76999999992964</v>
      </c>
      <c r="B23689">
        <f t="shared" si="1110"/>
        <v>8.4696869227841365</v>
      </c>
      <c r="C23689" s="12">
        <f t="shared" si="1111"/>
        <v>8.3307029303398021</v>
      </c>
    </row>
    <row r="23690" spans="1:3" x14ac:dyDescent="0.25">
      <c r="A23690">
        <f t="shared" si="1109"/>
        <v>236.77999999992963</v>
      </c>
      <c r="B23690">
        <f t="shared" si="1110"/>
        <v>8.4696174307879151</v>
      </c>
      <c r="C23690" s="12">
        <f t="shared" si="1111"/>
        <v>8.3306345786779481</v>
      </c>
    </row>
    <row r="23691" spans="1:3" x14ac:dyDescent="0.25">
      <c r="A23691">
        <f t="shared" si="1109"/>
        <v>236.78999999992962</v>
      </c>
      <c r="B23691">
        <f t="shared" si="1110"/>
        <v>8.4695479393618598</v>
      </c>
      <c r="C23691" s="12">
        <f t="shared" si="1111"/>
        <v>8.3305662275769041</v>
      </c>
    </row>
    <row r="23692" spans="1:3" x14ac:dyDescent="0.25">
      <c r="A23692">
        <f t="shared" si="1109"/>
        <v>236.79999999992961</v>
      </c>
      <c r="B23692">
        <f t="shared" si="1110"/>
        <v>8.4694784485059671</v>
      </c>
      <c r="C23692" s="12">
        <f t="shared" si="1111"/>
        <v>8.3304978770366667</v>
      </c>
    </row>
    <row r="23693" spans="1:3" x14ac:dyDescent="0.25">
      <c r="A23693">
        <f t="shared" si="1109"/>
        <v>236.8099999999296</v>
      </c>
      <c r="B23693">
        <f t="shared" si="1110"/>
        <v>8.4694089582202317</v>
      </c>
      <c r="C23693" s="12">
        <f t="shared" si="1111"/>
        <v>8.3304295270572304</v>
      </c>
    </row>
    <row r="23694" spans="1:3" x14ac:dyDescent="0.25">
      <c r="A23694">
        <f t="shared" ref="A23694:A23757" si="1112">A23693+0.01</f>
        <v>236.81999999992959</v>
      </c>
      <c r="B23694">
        <f t="shared" ref="B23694:B23757" si="1113">B23693+(($B$1*C23693-$B$1*B23693)/$B$4)*(A23694-A23693)</f>
        <v>8.4693394685046499</v>
      </c>
      <c r="C23694" s="12">
        <f t="shared" ref="C23694:C23757" si="1114">C23693+(($B$1*B23693-$B$1*C23693-$B$6*C23693*$B$5)/$B$3)*(A23694-A23693)</f>
        <v>8.3303611776385917</v>
      </c>
    </row>
    <row r="23695" spans="1:3" x14ac:dyDescent="0.25">
      <c r="A23695">
        <f t="shared" si="1112"/>
        <v>236.82999999992958</v>
      </c>
      <c r="B23695">
        <f t="shared" si="1113"/>
        <v>8.4692699793592165</v>
      </c>
      <c r="C23695" s="12">
        <f t="shared" si="1114"/>
        <v>8.3302928287807454</v>
      </c>
    </row>
    <row r="23696" spans="1:3" x14ac:dyDescent="0.25">
      <c r="A23696">
        <f t="shared" si="1112"/>
        <v>236.83999999992957</v>
      </c>
      <c r="B23696">
        <f t="shared" si="1113"/>
        <v>8.469200490783928</v>
      </c>
      <c r="C23696" s="12">
        <f t="shared" si="1114"/>
        <v>8.330224480483686</v>
      </c>
    </row>
    <row r="23697" spans="1:3" x14ac:dyDescent="0.25">
      <c r="A23697">
        <f t="shared" si="1112"/>
        <v>236.84999999992957</v>
      </c>
      <c r="B23697">
        <f t="shared" si="1113"/>
        <v>8.4691310027787772</v>
      </c>
      <c r="C23697" s="12">
        <f t="shared" si="1114"/>
        <v>8.3301561327474118</v>
      </c>
    </row>
    <row r="23698" spans="1:3" x14ac:dyDescent="0.25">
      <c r="A23698">
        <f t="shared" si="1112"/>
        <v>236.85999999992956</v>
      </c>
      <c r="B23698">
        <f t="shared" si="1113"/>
        <v>8.4690615153437623</v>
      </c>
      <c r="C23698" s="12">
        <f t="shared" si="1114"/>
        <v>8.3300877855719158</v>
      </c>
    </row>
    <row r="23699" spans="1:3" x14ac:dyDescent="0.25">
      <c r="A23699">
        <f t="shared" si="1112"/>
        <v>236.86999999992955</v>
      </c>
      <c r="B23699">
        <f t="shared" si="1113"/>
        <v>8.4689920284788762</v>
      </c>
      <c r="C23699" s="12">
        <f t="shared" si="1114"/>
        <v>8.3300194389571942</v>
      </c>
    </row>
    <row r="23700" spans="1:3" x14ac:dyDescent="0.25">
      <c r="A23700">
        <f t="shared" si="1112"/>
        <v>236.87999999992954</v>
      </c>
      <c r="B23700">
        <f t="shared" si="1113"/>
        <v>8.4689225421841154</v>
      </c>
      <c r="C23700" s="12">
        <f t="shared" si="1114"/>
        <v>8.3299510929032419</v>
      </c>
    </row>
    <row r="23701" spans="1:3" x14ac:dyDescent="0.25">
      <c r="A23701">
        <f t="shared" si="1112"/>
        <v>236.88999999992953</v>
      </c>
      <c r="B23701">
        <f t="shared" si="1113"/>
        <v>8.4688530564594746</v>
      </c>
      <c r="C23701" s="12">
        <f t="shared" si="1114"/>
        <v>8.3298827474100552</v>
      </c>
    </row>
    <row r="23702" spans="1:3" x14ac:dyDescent="0.25">
      <c r="A23702">
        <f t="shared" si="1112"/>
        <v>236.89999999992952</v>
      </c>
      <c r="B23702">
        <f t="shared" si="1113"/>
        <v>8.4687835713049502</v>
      </c>
      <c r="C23702" s="12">
        <f t="shared" si="1114"/>
        <v>8.3298144024776288</v>
      </c>
    </row>
    <row r="23703" spans="1:3" x14ac:dyDescent="0.25">
      <c r="A23703">
        <f t="shared" si="1112"/>
        <v>236.90999999992951</v>
      </c>
      <c r="B23703">
        <f t="shared" si="1113"/>
        <v>8.4687140867205368</v>
      </c>
      <c r="C23703" s="12">
        <f t="shared" si="1114"/>
        <v>8.3297460581059575</v>
      </c>
    </row>
    <row r="23704" spans="1:3" x14ac:dyDescent="0.25">
      <c r="A23704">
        <f t="shared" si="1112"/>
        <v>236.9199999999295</v>
      </c>
      <c r="B23704">
        <f t="shared" si="1113"/>
        <v>8.4686446027062292</v>
      </c>
      <c r="C23704" s="12">
        <f t="shared" si="1114"/>
        <v>8.3296777142950376</v>
      </c>
    </row>
    <row r="23705" spans="1:3" x14ac:dyDescent="0.25">
      <c r="A23705">
        <f t="shared" si="1112"/>
        <v>236.92999999992949</v>
      </c>
      <c r="B23705">
        <f t="shared" si="1113"/>
        <v>8.4685751192620238</v>
      </c>
      <c r="C23705" s="12">
        <f t="shared" si="1114"/>
        <v>8.3296093710448638</v>
      </c>
    </row>
    <row r="23706" spans="1:3" x14ac:dyDescent="0.25">
      <c r="A23706">
        <f t="shared" si="1112"/>
        <v>236.93999999992948</v>
      </c>
      <c r="B23706">
        <f t="shared" si="1113"/>
        <v>8.4685056363879152</v>
      </c>
      <c r="C23706" s="12">
        <f t="shared" si="1114"/>
        <v>8.3295410283554325</v>
      </c>
    </row>
    <row r="23707" spans="1:3" x14ac:dyDescent="0.25">
      <c r="A23707">
        <f t="shared" si="1112"/>
        <v>236.94999999992947</v>
      </c>
      <c r="B23707">
        <f t="shared" si="1113"/>
        <v>8.4684361540838982</v>
      </c>
      <c r="C23707" s="12">
        <f t="shared" si="1114"/>
        <v>8.3294726862267385</v>
      </c>
    </row>
    <row r="23708" spans="1:3" x14ac:dyDescent="0.25">
      <c r="A23708">
        <f t="shared" si="1112"/>
        <v>236.95999999992947</v>
      </c>
      <c r="B23708">
        <f t="shared" si="1113"/>
        <v>8.4683666723499691</v>
      </c>
      <c r="C23708" s="12">
        <f t="shared" si="1114"/>
        <v>8.3294043446587764</v>
      </c>
    </row>
    <row r="23709" spans="1:3" x14ac:dyDescent="0.25">
      <c r="A23709">
        <f t="shared" si="1112"/>
        <v>236.96999999992946</v>
      </c>
      <c r="B23709">
        <f t="shared" si="1113"/>
        <v>8.4682971911861227</v>
      </c>
      <c r="C23709" s="12">
        <f t="shared" si="1114"/>
        <v>8.3293360036515427</v>
      </c>
    </row>
    <row r="23710" spans="1:3" x14ac:dyDescent="0.25">
      <c r="A23710">
        <f t="shared" si="1112"/>
        <v>236.97999999992945</v>
      </c>
      <c r="B23710">
        <f t="shared" si="1113"/>
        <v>8.4682277105923554</v>
      </c>
      <c r="C23710" s="12">
        <f t="shared" si="1114"/>
        <v>8.3292676632050338</v>
      </c>
    </row>
    <row r="23711" spans="1:3" x14ac:dyDescent="0.25">
      <c r="A23711">
        <f t="shared" si="1112"/>
        <v>236.98999999992944</v>
      </c>
      <c r="B23711">
        <f t="shared" si="1113"/>
        <v>8.4681582305686618</v>
      </c>
      <c r="C23711" s="12">
        <f t="shared" si="1114"/>
        <v>8.3291993233192425</v>
      </c>
    </row>
    <row r="23712" spans="1:3" x14ac:dyDescent="0.25">
      <c r="A23712">
        <f t="shared" si="1112"/>
        <v>236.99999999992943</v>
      </c>
      <c r="B23712">
        <f t="shared" si="1113"/>
        <v>8.4680887511150367</v>
      </c>
      <c r="C23712" s="12">
        <f t="shared" si="1114"/>
        <v>8.3291309839941654</v>
      </c>
    </row>
    <row r="23713" spans="1:3" x14ac:dyDescent="0.25">
      <c r="A23713">
        <f t="shared" si="1112"/>
        <v>237.00999999992942</v>
      </c>
      <c r="B23713">
        <f t="shared" si="1113"/>
        <v>8.4680192722314764</v>
      </c>
      <c r="C23713" s="12">
        <f t="shared" si="1114"/>
        <v>8.3290626452297989</v>
      </c>
    </row>
    <row r="23714" spans="1:3" x14ac:dyDescent="0.25">
      <c r="A23714">
        <f t="shared" si="1112"/>
        <v>237.01999999992941</v>
      </c>
      <c r="B23714">
        <f t="shared" si="1113"/>
        <v>8.4679497939179758</v>
      </c>
      <c r="C23714" s="12">
        <f t="shared" si="1114"/>
        <v>8.3289943070261376</v>
      </c>
    </row>
    <row r="23715" spans="1:3" x14ac:dyDescent="0.25">
      <c r="A23715">
        <f t="shared" si="1112"/>
        <v>237.0299999999294</v>
      </c>
      <c r="B23715">
        <f t="shared" si="1113"/>
        <v>8.4678803161745293</v>
      </c>
      <c r="C23715" s="12">
        <f t="shared" si="1114"/>
        <v>8.3289259693831763</v>
      </c>
    </row>
    <row r="23716" spans="1:3" x14ac:dyDescent="0.25">
      <c r="A23716">
        <f t="shared" si="1112"/>
        <v>237.03999999992939</v>
      </c>
      <c r="B23716">
        <f t="shared" si="1113"/>
        <v>8.4678108390011335</v>
      </c>
      <c r="C23716" s="12">
        <f t="shared" si="1114"/>
        <v>8.3288576323009114</v>
      </c>
    </row>
    <row r="23717" spans="1:3" x14ac:dyDescent="0.25">
      <c r="A23717">
        <f t="shared" si="1112"/>
        <v>237.04999999992938</v>
      </c>
      <c r="B23717">
        <f t="shared" si="1113"/>
        <v>8.4677413623977831</v>
      </c>
      <c r="C23717" s="12">
        <f t="shared" si="1114"/>
        <v>8.3287892957793375</v>
      </c>
    </row>
    <row r="23718" spans="1:3" x14ac:dyDescent="0.25">
      <c r="A23718">
        <f t="shared" si="1112"/>
        <v>237.05999999992937</v>
      </c>
      <c r="B23718">
        <f t="shared" si="1113"/>
        <v>8.4676718863644744</v>
      </c>
      <c r="C23718" s="12">
        <f t="shared" si="1114"/>
        <v>8.3287209598184511</v>
      </c>
    </row>
    <row r="23719" spans="1:3" x14ac:dyDescent="0.25">
      <c r="A23719">
        <f t="shared" si="1112"/>
        <v>237.06999999992937</v>
      </c>
      <c r="B23719">
        <f t="shared" si="1113"/>
        <v>8.4676024109012022</v>
      </c>
      <c r="C23719" s="12">
        <f t="shared" si="1114"/>
        <v>8.3286526244182468</v>
      </c>
    </row>
    <row r="23720" spans="1:3" x14ac:dyDescent="0.25">
      <c r="A23720">
        <f t="shared" si="1112"/>
        <v>237.07999999992936</v>
      </c>
      <c r="B23720">
        <f t="shared" si="1113"/>
        <v>8.4675329360079612</v>
      </c>
      <c r="C23720" s="12">
        <f t="shared" si="1114"/>
        <v>8.3285842895787212</v>
      </c>
    </row>
    <row r="23721" spans="1:3" x14ac:dyDescent="0.25">
      <c r="A23721">
        <f t="shared" si="1112"/>
        <v>237.08999999992935</v>
      </c>
      <c r="B23721">
        <f t="shared" si="1113"/>
        <v>8.467463461684746</v>
      </c>
      <c r="C23721" s="12">
        <f t="shared" si="1114"/>
        <v>8.3285159552998671</v>
      </c>
    </row>
    <row r="23722" spans="1:3" x14ac:dyDescent="0.25">
      <c r="A23722">
        <f t="shared" si="1112"/>
        <v>237.09999999992934</v>
      </c>
      <c r="B23722">
        <f t="shared" si="1113"/>
        <v>8.467393987931553</v>
      </c>
      <c r="C23722" s="12">
        <f t="shared" si="1114"/>
        <v>8.3284476215816809</v>
      </c>
    </row>
    <row r="23723" spans="1:3" x14ac:dyDescent="0.25">
      <c r="A23723">
        <f t="shared" si="1112"/>
        <v>237.10999999992933</v>
      </c>
      <c r="B23723">
        <f t="shared" si="1113"/>
        <v>8.4673245147483787</v>
      </c>
      <c r="C23723" s="12">
        <f t="shared" si="1114"/>
        <v>8.3283792884241592</v>
      </c>
    </row>
    <row r="23724" spans="1:3" x14ac:dyDescent="0.25">
      <c r="A23724">
        <f t="shared" si="1112"/>
        <v>237.11999999992932</v>
      </c>
      <c r="B23724">
        <f t="shared" si="1113"/>
        <v>8.467255042135216</v>
      </c>
      <c r="C23724" s="12">
        <f t="shared" si="1114"/>
        <v>8.3283109558272965</v>
      </c>
    </row>
    <row r="23725" spans="1:3" x14ac:dyDescent="0.25">
      <c r="A23725">
        <f t="shared" si="1112"/>
        <v>237.12999999992931</v>
      </c>
      <c r="B23725">
        <f t="shared" si="1113"/>
        <v>8.4671855700920613</v>
      </c>
      <c r="C23725" s="12">
        <f t="shared" si="1114"/>
        <v>8.3282426237910894</v>
      </c>
    </row>
    <row r="23726" spans="1:3" x14ac:dyDescent="0.25">
      <c r="A23726">
        <f t="shared" si="1112"/>
        <v>237.1399999999293</v>
      </c>
      <c r="B23726">
        <f t="shared" si="1113"/>
        <v>8.4671160986189111</v>
      </c>
      <c r="C23726" s="12">
        <f t="shared" si="1114"/>
        <v>8.3281742923155306</v>
      </c>
    </row>
    <row r="23727" spans="1:3" x14ac:dyDescent="0.25">
      <c r="A23727">
        <f t="shared" si="1112"/>
        <v>237.14999999992929</v>
      </c>
      <c r="B23727">
        <f t="shared" si="1113"/>
        <v>8.4670466277157601</v>
      </c>
      <c r="C23727" s="12">
        <f t="shared" si="1114"/>
        <v>8.3281059614006168</v>
      </c>
    </row>
    <row r="23728" spans="1:3" x14ac:dyDescent="0.25">
      <c r="A23728">
        <f t="shared" si="1112"/>
        <v>237.15999999992928</v>
      </c>
      <c r="B23728">
        <f t="shared" si="1113"/>
        <v>8.4669771573826029</v>
      </c>
      <c r="C23728" s="12">
        <f t="shared" si="1114"/>
        <v>8.3280376310463442</v>
      </c>
    </row>
    <row r="23729" spans="1:3" x14ac:dyDescent="0.25">
      <c r="A23729">
        <f t="shared" si="1112"/>
        <v>237.16999999992927</v>
      </c>
      <c r="B23729">
        <f t="shared" si="1113"/>
        <v>8.4669076876194342</v>
      </c>
      <c r="C23729" s="12">
        <f t="shared" si="1114"/>
        <v>8.3279693012527094</v>
      </c>
    </row>
    <row r="23730" spans="1:3" x14ac:dyDescent="0.25">
      <c r="A23730">
        <f t="shared" si="1112"/>
        <v>237.17999999992927</v>
      </c>
      <c r="B23730">
        <f t="shared" si="1113"/>
        <v>8.4668382184262505</v>
      </c>
      <c r="C23730" s="12">
        <f t="shared" si="1114"/>
        <v>8.3279009720197053</v>
      </c>
    </row>
    <row r="23731" spans="1:3" x14ac:dyDescent="0.25">
      <c r="A23731">
        <f t="shared" si="1112"/>
        <v>237.18999999992926</v>
      </c>
      <c r="B23731">
        <f t="shared" si="1113"/>
        <v>8.4667687498030482</v>
      </c>
      <c r="C23731" s="12">
        <f t="shared" si="1114"/>
        <v>8.3278326433473282</v>
      </c>
    </row>
    <row r="23732" spans="1:3" x14ac:dyDescent="0.25">
      <c r="A23732">
        <f t="shared" si="1112"/>
        <v>237.19999999992925</v>
      </c>
      <c r="B23732">
        <f t="shared" si="1113"/>
        <v>8.4666992817498201</v>
      </c>
      <c r="C23732" s="12">
        <f t="shared" si="1114"/>
        <v>8.3277643152355729</v>
      </c>
    </row>
    <row r="23733" spans="1:3" x14ac:dyDescent="0.25">
      <c r="A23733">
        <f t="shared" si="1112"/>
        <v>237.20999999992924</v>
      </c>
      <c r="B23733">
        <f t="shared" si="1113"/>
        <v>8.4666298142665628</v>
      </c>
      <c r="C23733" s="12">
        <f t="shared" si="1114"/>
        <v>8.3276959876844359</v>
      </c>
    </row>
    <row r="23734" spans="1:3" x14ac:dyDescent="0.25">
      <c r="A23734">
        <f t="shared" si="1112"/>
        <v>237.21999999992923</v>
      </c>
      <c r="B23734">
        <f t="shared" si="1113"/>
        <v>8.4665603473532727</v>
      </c>
      <c r="C23734" s="12">
        <f t="shared" si="1114"/>
        <v>8.3276276606939117</v>
      </c>
    </row>
    <row r="23735" spans="1:3" x14ac:dyDescent="0.25">
      <c r="A23735">
        <f t="shared" si="1112"/>
        <v>237.22999999992922</v>
      </c>
      <c r="B23735">
        <f t="shared" si="1113"/>
        <v>8.4664908810099426</v>
      </c>
      <c r="C23735" s="12">
        <f t="shared" si="1114"/>
        <v>8.3275593342639969</v>
      </c>
    </row>
    <row r="23736" spans="1:3" x14ac:dyDescent="0.25">
      <c r="A23736">
        <f t="shared" si="1112"/>
        <v>237.23999999992921</v>
      </c>
      <c r="B23736">
        <f t="shared" si="1113"/>
        <v>8.4664214152365691</v>
      </c>
      <c r="C23736" s="12">
        <f t="shared" si="1114"/>
        <v>8.327491008394686</v>
      </c>
    </row>
    <row r="23737" spans="1:3" x14ac:dyDescent="0.25">
      <c r="A23737">
        <f t="shared" si="1112"/>
        <v>237.2499999999292</v>
      </c>
      <c r="B23737">
        <f t="shared" si="1113"/>
        <v>8.4663519500331486</v>
      </c>
      <c r="C23737" s="12">
        <f t="shared" si="1114"/>
        <v>8.3274226830859739</v>
      </c>
    </row>
    <row r="23738" spans="1:3" x14ac:dyDescent="0.25">
      <c r="A23738">
        <f t="shared" si="1112"/>
        <v>237.25999999992919</v>
      </c>
      <c r="B23738">
        <f t="shared" si="1113"/>
        <v>8.4662824853996757</v>
      </c>
      <c r="C23738" s="12">
        <f t="shared" si="1114"/>
        <v>8.3273543583378569</v>
      </c>
    </row>
    <row r="23739" spans="1:3" x14ac:dyDescent="0.25">
      <c r="A23739">
        <f t="shared" si="1112"/>
        <v>237.26999999992918</v>
      </c>
      <c r="B23739">
        <f t="shared" si="1113"/>
        <v>8.4662130213361451</v>
      </c>
      <c r="C23739" s="12">
        <f t="shared" si="1114"/>
        <v>8.3272860341503296</v>
      </c>
    </row>
    <row r="23740" spans="1:3" x14ac:dyDescent="0.25">
      <c r="A23740">
        <f t="shared" si="1112"/>
        <v>237.27999999992917</v>
      </c>
      <c r="B23740">
        <f t="shared" si="1113"/>
        <v>8.4661435578425515</v>
      </c>
      <c r="C23740" s="12">
        <f t="shared" si="1114"/>
        <v>8.3272177105233869</v>
      </c>
    </row>
    <row r="23741" spans="1:3" x14ac:dyDescent="0.25">
      <c r="A23741">
        <f t="shared" si="1112"/>
        <v>237.28999999992917</v>
      </c>
      <c r="B23741">
        <f t="shared" si="1113"/>
        <v>8.4660740949188913</v>
      </c>
      <c r="C23741" s="12">
        <f t="shared" si="1114"/>
        <v>8.3271493874570268</v>
      </c>
    </row>
    <row r="23742" spans="1:3" x14ac:dyDescent="0.25">
      <c r="A23742">
        <f t="shared" si="1112"/>
        <v>237.29999999992916</v>
      </c>
      <c r="B23742">
        <f t="shared" si="1113"/>
        <v>8.466004632565161</v>
      </c>
      <c r="C23742" s="12">
        <f t="shared" si="1114"/>
        <v>8.3270810649512423</v>
      </c>
    </row>
    <row r="23743" spans="1:3" x14ac:dyDescent="0.25">
      <c r="A23743">
        <f t="shared" si="1112"/>
        <v>237.30999999992915</v>
      </c>
      <c r="B23743">
        <f t="shared" si="1113"/>
        <v>8.4659351707813535</v>
      </c>
      <c r="C23743" s="12">
        <f t="shared" si="1114"/>
        <v>8.3270127430060299</v>
      </c>
    </row>
    <row r="23744" spans="1:3" x14ac:dyDescent="0.25">
      <c r="A23744">
        <f t="shared" si="1112"/>
        <v>237.31999999992914</v>
      </c>
      <c r="B23744">
        <f t="shared" si="1113"/>
        <v>8.4658657095674652</v>
      </c>
      <c r="C23744" s="12">
        <f t="shared" si="1114"/>
        <v>8.3269444216213842</v>
      </c>
    </row>
    <row r="23745" spans="1:3" x14ac:dyDescent="0.25">
      <c r="A23745">
        <f t="shared" si="1112"/>
        <v>237.32999999992913</v>
      </c>
      <c r="B23745">
        <f t="shared" si="1113"/>
        <v>8.4657962489234926</v>
      </c>
      <c r="C23745" s="12">
        <f t="shared" si="1114"/>
        <v>8.3268761007972998</v>
      </c>
    </row>
    <row r="23746" spans="1:3" x14ac:dyDescent="0.25">
      <c r="A23746">
        <f t="shared" si="1112"/>
        <v>237.33999999992912</v>
      </c>
      <c r="B23746">
        <f t="shared" si="1113"/>
        <v>8.4657267888494303</v>
      </c>
      <c r="C23746" s="12">
        <f t="shared" si="1114"/>
        <v>8.326807780533775</v>
      </c>
    </row>
    <row r="23747" spans="1:3" x14ac:dyDescent="0.25">
      <c r="A23747">
        <f t="shared" si="1112"/>
        <v>237.34999999992911</v>
      </c>
      <c r="B23747">
        <f t="shared" si="1113"/>
        <v>8.465657329345273</v>
      </c>
      <c r="C23747" s="12">
        <f t="shared" si="1114"/>
        <v>8.3267394608308027</v>
      </c>
    </row>
    <row r="23748" spans="1:3" x14ac:dyDescent="0.25">
      <c r="A23748">
        <f t="shared" si="1112"/>
        <v>237.3599999999291</v>
      </c>
      <c r="B23748">
        <f t="shared" si="1113"/>
        <v>8.4655878704110155</v>
      </c>
      <c r="C23748" s="12">
        <f t="shared" si="1114"/>
        <v>8.3266711416883794</v>
      </c>
    </row>
    <row r="23749" spans="1:3" x14ac:dyDescent="0.25">
      <c r="A23749">
        <f t="shared" si="1112"/>
        <v>237.36999999992909</v>
      </c>
      <c r="B23749">
        <f t="shared" si="1113"/>
        <v>8.465518412046654</v>
      </c>
      <c r="C23749" s="12">
        <f t="shared" si="1114"/>
        <v>8.3266028231065015</v>
      </c>
    </row>
    <row r="23750" spans="1:3" x14ac:dyDescent="0.25">
      <c r="A23750">
        <f t="shared" si="1112"/>
        <v>237.37999999992908</v>
      </c>
      <c r="B23750">
        <f t="shared" si="1113"/>
        <v>8.4654489542521834</v>
      </c>
      <c r="C23750" s="12">
        <f t="shared" si="1114"/>
        <v>8.3265345050851618</v>
      </c>
    </row>
    <row r="23751" spans="1:3" x14ac:dyDescent="0.25">
      <c r="A23751">
        <f t="shared" si="1112"/>
        <v>237.38999999992907</v>
      </c>
      <c r="B23751">
        <f t="shared" si="1113"/>
        <v>8.4653794970276</v>
      </c>
      <c r="C23751" s="12">
        <f t="shared" si="1114"/>
        <v>8.3264661876243569</v>
      </c>
    </row>
    <row r="23752" spans="1:3" x14ac:dyDescent="0.25">
      <c r="A23752">
        <f t="shared" si="1112"/>
        <v>237.39999999992907</v>
      </c>
      <c r="B23752">
        <f t="shared" si="1113"/>
        <v>8.4653100403728985</v>
      </c>
      <c r="C23752" s="12">
        <f t="shared" si="1114"/>
        <v>8.3263978707240831</v>
      </c>
    </row>
    <row r="23753" spans="1:3" x14ac:dyDescent="0.25">
      <c r="A23753">
        <f t="shared" si="1112"/>
        <v>237.40999999992906</v>
      </c>
      <c r="B23753">
        <f t="shared" si="1113"/>
        <v>8.4652405842880736</v>
      </c>
      <c r="C23753" s="12">
        <f t="shared" si="1114"/>
        <v>8.3263295543843352</v>
      </c>
    </row>
    <row r="23754" spans="1:3" x14ac:dyDescent="0.25">
      <c r="A23754">
        <f t="shared" si="1112"/>
        <v>237.41999999992905</v>
      </c>
      <c r="B23754">
        <f t="shared" si="1113"/>
        <v>8.4651711287731217</v>
      </c>
      <c r="C23754" s="12">
        <f t="shared" si="1114"/>
        <v>8.3262612386051078</v>
      </c>
    </row>
    <row r="23755" spans="1:3" x14ac:dyDescent="0.25">
      <c r="A23755">
        <f t="shared" si="1112"/>
        <v>237.42999999992904</v>
      </c>
      <c r="B23755">
        <f t="shared" si="1113"/>
        <v>8.4651016738280376</v>
      </c>
      <c r="C23755" s="12">
        <f t="shared" si="1114"/>
        <v>8.3261929233863974</v>
      </c>
    </row>
    <row r="23756" spans="1:3" x14ac:dyDescent="0.25">
      <c r="A23756">
        <f t="shared" si="1112"/>
        <v>237.43999999992903</v>
      </c>
      <c r="B23756">
        <f t="shared" si="1113"/>
        <v>8.4650322194528176</v>
      </c>
      <c r="C23756" s="12">
        <f t="shared" si="1114"/>
        <v>8.3261246087281986</v>
      </c>
    </row>
    <row r="23757" spans="1:3" x14ac:dyDescent="0.25">
      <c r="A23757">
        <f t="shared" si="1112"/>
        <v>237.44999999992902</v>
      </c>
      <c r="B23757">
        <f t="shared" si="1113"/>
        <v>8.4649627656474546</v>
      </c>
      <c r="C23757" s="12">
        <f t="shared" si="1114"/>
        <v>8.3260562946305079</v>
      </c>
    </row>
    <row r="23758" spans="1:3" x14ac:dyDescent="0.25">
      <c r="A23758">
        <f t="shared" ref="A23758:A23821" si="1115">A23757+0.01</f>
        <v>237.45999999992901</v>
      </c>
      <c r="B23758">
        <f t="shared" ref="B23758:B23821" si="1116">B23757+(($B$1*C23757-$B$1*B23757)/$B$4)*(A23758-A23757)</f>
        <v>8.464893312411947</v>
      </c>
      <c r="C23758" s="12">
        <f t="shared" ref="C23758:C23821" si="1117">C23757+(($B$1*B23757-$B$1*C23757-$B$6*C23757*$B$5)/$B$3)*(A23758-A23757)</f>
        <v>8.3259879810933199</v>
      </c>
    </row>
    <row r="23759" spans="1:3" x14ac:dyDescent="0.25">
      <c r="A23759">
        <f t="shared" si="1115"/>
        <v>237.469999999929</v>
      </c>
      <c r="B23759">
        <f t="shared" si="1116"/>
        <v>8.4648238597462875</v>
      </c>
      <c r="C23759" s="12">
        <f t="shared" si="1117"/>
        <v>8.3259196681166294</v>
      </c>
    </row>
    <row r="23760" spans="1:3" x14ac:dyDescent="0.25">
      <c r="A23760">
        <f t="shared" si="1115"/>
        <v>237.47999999992899</v>
      </c>
      <c r="B23760">
        <f t="shared" si="1116"/>
        <v>8.4647544076504726</v>
      </c>
      <c r="C23760" s="12">
        <f t="shared" si="1117"/>
        <v>8.3258513557004328</v>
      </c>
    </row>
    <row r="23761" spans="1:3" x14ac:dyDescent="0.25">
      <c r="A23761">
        <f t="shared" si="1115"/>
        <v>237.48999999992898</v>
      </c>
      <c r="B23761">
        <f t="shared" si="1116"/>
        <v>8.464684956124497</v>
      </c>
      <c r="C23761" s="12">
        <f t="shared" si="1117"/>
        <v>8.3257830438447264</v>
      </c>
    </row>
    <row r="23762" spans="1:3" x14ac:dyDescent="0.25">
      <c r="A23762">
        <f t="shared" si="1115"/>
        <v>237.49999999992897</v>
      </c>
      <c r="B23762">
        <f t="shared" si="1116"/>
        <v>8.4646155051683571</v>
      </c>
      <c r="C23762" s="12">
        <f t="shared" si="1117"/>
        <v>8.3257147325495033</v>
      </c>
    </row>
    <row r="23763" spans="1:3" x14ac:dyDescent="0.25">
      <c r="A23763">
        <f t="shared" si="1115"/>
        <v>237.50999999992897</v>
      </c>
      <c r="B23763">
        <f t="shared" si="1116"/>
        <v>8.4645460547820477</v>
      </c>
      <c r="C23763" s="12">
        <f t="shared" si="1117"/>
        <v>8.3256464218147599</v>
      </c>
    </row>
    <row r="23764" spans="1:3" x14ac:dyDescent="0.25">
      <c r="A23764">
        <f t="shared" si="1115"/>
        <v>237.51999999992896</v>
      </c>
      <c r="B23764">
        <f t="shared" si="1116"/>
        <v>8.4644766049655633</v>
      </c>
      <c r="C23764" s="12">
        <f t="shared" si="1117"/>
        <v>8.3255781116404926</v>
      </c>
    </row>
    <row r="23765" spans="1:3" x14ac:dyDescent="0.25">
      <c r="A23765">
        <f t="shared" si="1115"/>
        <v>237.52999999992895</v>
      </c>
      <c r="B23765">
        <f t="shared" si="1116"/>
        <v>8.4644071557189005</v>
      </c>
      <c r="C23765" s="12">
        <f t="shared" si="1117"/>
        <v>8.3255098020266942</v>
      </c>
    </row>
    <row r="23766" spans="1:3" x14ac:dyDescent="0.25">
      <c r="A23766">
        <f t="shared" si="1115"/>
        <v>237.53999999992894</v>
      </c>
      <c r="B23766">
        <f t="shared" si="1116"/>
        <v>8.4643377070420538</v>
      </c>
      <c r="C23766" s="12">
        <f t="shared" si="1117"/>
        <v>8.3254414929733631</v>
      </c>
    </row>
    <row r="23767" spans="1:3" x14ac:dyDescent="0.25">
      <c r="A23767">
        <f t="shared" si="1115"/>
        <v>237.54999999992893</v>
      </c>
      <c r="B23767">
        <f t="shared" si="1116"/>
        <v>8.4642682589350198</v>
      </c>
      <c r="C23767" s="12">
        <f t="shared" si="1117"/>
        <v>8.3253731844804921</v>
      </c>
    </row>
    <row r="23768" spans="1:3" x14ac:dyDescent="0.25">
      <c r="A23768">
        <f t="shared" si="1115"/>
        <v>237.55999999992892</v>
      </c>
      <c r="B23768">
        <f t="shared" si="1116"/>
        <v>8.4641988113977931</v>
      </c>
      <c r="C23768" s="12">
        <f t="shared" si="1117"/>
        <v>8.3253048765480795</v>
      </c>
    </row>
    <row r="23769" spans="1:3" x14ac:dyDescent="0.25">
      <c r="A23769">
        <f t="shared" si="1115"/>
        <v>237.56999999992891</v>
      </c>
      <c r="B23769">
        <f t="shared" si="1116"/>
        <v>8.4641293644303683</v>
      </c>
      <c r="C23769" s="12">
        <f t="shared" si="1117"/>
        <v>8.3252365691761181</v>
      </c>
    </row>
    <row r="23770" spans="1:3" x14ac:dyDescent="0.25">
      <c r="A23770">
        <f t="shared" si="1115"/>
        <v>237.5799999999289</v>
      </c>
      <c r="B23770">
        <f t="shared" si="1116"/>
        <v>8.464059918032742</v>
      </c>
      <c r="C23770" s="12">
        <f t="shared" si="1117"/>
        <v>8.3251682623646044</v>
      </c>
    </row>
    <row r="23771" spans="1:3" x14ac:dyDescent="0.25">
      <c r="A23771">
        <f t="shared" si="1115"/>
        <v>237.58999999992889</v>
      </c>
      <c r="B23771">
        <f t="shared" si="1116"/>
        <v>8.4639904722049089</v>
      </c>
      <c r="C23771" s="12">
        <f t="shared" si="1117"/>
        <v>8.325099956113533</v>
      </c>
    </row>
    <row r="23772" spans="1:3" x14ac:dyDescent="0.25">
      <c r="A23772">
        <f t="shared" si="1115"/>
        <v>237.59999999992888</v>
      </c>
      <c r="B23772">
        <f t="shared" si="1116"/>
        <v>8.4639210269468634</v>
      </c>
      <c r="C23772" s="12">
        <f t="shared" si="1117"/>
        <v>8.3250316504229005</v>
      </c>
    </row>
    <row r="23773" spans="1:3" x14ac:dyDescent="0.25">
      <c r="A23773">
        <f t="shared" si="1115"/>
        <v>237.60999999992887</v>
      </c>
      <c r="B23773">
        <f t="shared" si="1116"/>
        <v>8.4638515822586022</v>
      </c>
      <c r="C23773" s="12">
        <f t="shared" si="1117"/>
        <v>8.3249633452927032</v>
      </c>
    </row>
    <row r="23774" spans="1:3" x14ac:dyDescent="0.25">
      <c r="A23774">
        <f t="shared" si="1115"/>
        <v>237.61999999992887</v>
      </c>
      <c r="B23774">
        <f t="shared" si="1116"/>
        <v>8.4637821381401199</v>
      </c>
      <c r="C23774" s="12">
        <f t="shared" si="1117"/>
        <v>8.3248950407229341</v>
      </c>
    </row>
    <row r="23775" spans="1:3" x14ac:dyDescent="0.25">
      <c r="A23775">
        <f t="shared" si="1115"/>
        <v>237.62999999992886</v>
      </c>
      <c r="B23775">
        <f t="shared" si="1116"/>
        <v>8.4637126945914112</v>
      </c>
      <c r="C23775" s="12">
        <f t="shared" si="1117"/>
        <v>8.3248267367135895</v>
      </c>
    </row>
    <row r="23776" spans="1:3" x14ac:dyDescent="0.25">
      <c r="A23776">
        <f t="shared" si="1115"/>
        <v>237.63999999992885</v>
      </c>
      <c r="B23776">
        <f t="shared" si="1116"/>
        <v>8.4636432516124724</v>
      </c>
      <c r="C23776" s="12">
        <f t="shared" si="1117"/>
        <v>8.324758433264666</v>
      </c>
    </row>
    <row r="23777" spans="1:3" x14ac:dyDescent="0.25">
      <c r="A23777">
        <f t="shared" si="1115"/>
        <v>237.64999999992884</v>
      </c>
      <c r="B23777">
        <f t="shared" si="1116"/>
        <v>8.4635738092032984</v>
      </c>
      <c r="C23777" s="12">
        <f t="shared" si="1117"/>
        <v>8.3246901303761565</v>
      </c>
    </row>
    <row r="23778" spans="1:3" x14ac:dyDescent="0.25">
      <c r="A23778">
        <f t="shared" si="1115"/>
        <v>237.65999999992883</v>
      </c>
      <c r="B23778">
        <f t="shared" si="1116"/>
        <v>8.4635043673638855</v>
      </c>
      <c r="C23778" s="12">
        <f t="shared" si="1117"/>
        <v>8.3246218280480591</v>
      </c>
    </row>
    <row r="23779" spans="1:3" x14ac:dyDescent="0.25">
      <c r="A23779">
        <f t="shared" si="1115"/>
        <v>237.66999999992882</v>
      </c>
      <c r="B23779">
        <f t="shared" si="1116"/>
        <v>8.4634349260942283</v>
      </c>
      <c r="C23779" s="12">
        <f t="shared" si="1117"/>
        <v>8.3245535262803667</v>
      </c>
    </row>
    <row r="23780" spans="1:3" x14ac:dyDescent="0.25">
      <c r="A23780">
        <f t="shared" si="1115"/>
        <v>237.67999999992881</v>
      </c>
      <c r="B23780">
        <f t="shared" si="1116"/>
        <v>8.4633654853943217</v>
      </c>
      <c r="C23780" s="12">
        <f t="shared" si="1117"/>
        <v>8.3244852250730759</v>
      </c>
    </row>
    <row r="23781" spans="1:3" x14ac:dyDescent="0.25">
      <c r="A23781">
        <f t="shared" si="1115"/>
        <v>237.6899999999288</v>
      </c>
      <c r="B23781">
        <f t="shared" si="1116"/>
        <v>8.4632960452641619</v>
      </c>
      <c r="C23781" s="12">
        <f t="shared" si="1117"/>
        <v>8.324416924426183</v>
      </c>
    </row>
    <row r="23782" spans="1:3" x14ac:dyDescent="0.25">
      <c r="A23782">
        <f t="shared" si="1115"/>
        <v>237.69999999992879</v>
      </c>
      <c r="B23782">
        <f t="shared" si="1116"/>
        <v>8.4632266057037437</v>
      </c>
      <c r="C23782" s="12">
        <f t="shared" si="1117"/>
        <v>8.3243486243396827</v>
      </c>
    </row>
    <row r="23783" spans="1:3" x14ac:dyDescent="0.25">
      <c r="A23783">
        <f t="shared" si="1115"/>
        <v>237.70999999992878</v>
      </c>
      <c r="B23783">
        <f t="shared" si="1116"/>
        <v>8.4631571667130618</v>
      </c>
      <c r="C23783" s="12">
        <f t="shared" si="1117"/>
        <v>8.3242803248135697</v>
      </c>
    </row>
    <row r="23784" spans="1:3" x14ac:dyDescent="0.25">
      <c r="A23784">
        <f t="shared" si="1115"/>
        <v>237.71999999992877</v>
      </c>
      <c r="B23784">
        <f t="shared" si="1116"/>
        <v>8.4630877282921126</v>
      </c>
      <c r="C23784" s="12">
        <f t="shared" si="1117"/>
        <v>8.3242120258478405</v>
      </c>
    </row>
    <row r="23785" spans="1:3" x14ac:dyDescent="0.25">
      <c r="A23785">
        <f t="shared" si="1115"/>
        <v>237.72999999992876</v>
      </c>
      <c r="B23785">
        <f t="shared" si="1116"/>
        <v>8.4630182904408908</v>
      </c>
      <c r="C23785" s="12">
        <f t="shared" si="1117"/>
        <v>8.3241437274424896</v>
      </c>
    </row>
    <row r="23786" spans="1:3" x14ac:dyDescent="0.25">
      <c r="A23786">
        <f t="shared" si="1115"/>
        <v>237.73999999992876</v>
      </c>
      <c r="B23786">
        <f t="shared" si="1116"/>
        <v>8.462948853159391</v>
      </c>
      <c r="C23786" s="12">
        <f t="shared" si="1117"/>
        <v>8.3240754295975119</v>
      </c>
    </row>
    <row r="23787" spans="1:3" x14ac:dyDescent="0.25">
      <c r="A23787">
        <f t="shared" si="1115"/>
        <v>237.74999999992875</v>
      </c>
      <c r="B23787">
        <f t="shared" si="1116"/>
        <v>8.4628794164476098</v>
      </c>
      <c r="C23787" s="12">
        <f t="shared" si="1117"/>
        <v>8.3240071323129037</v>
      </c>
    </row>
    <row r="23788" spans="1:3" x14ac:dyDescent="0.25">
      <c r="A23788">
        <f t="shared" si="1115"/>
        <v>237.75999999992874</v>
      </c>
      <c r="B23788">
        <f t="shared" si="1116"/>
        <v>8.4628099803055417</v>
      </c>
      <c r="C23788" s="12">
        <f t="shared" si="1117"/>
        <v>8.3239388355886614</v>
      </c>
    </row>
    <row r="23789" spans="1:3" x14ac:dyDescent="0.25">
      <c r="A23789">
        <f t="shared" si="1115"/>
        <v>237.76999999992873</v>
      </c>
      <c r="B23789">
        <f t="shared" si="1116"/>
        <v>8.4627405447331832</v>
      </c>
      <c r="C23789" s="12">
        <f t="shared" si="1117"/>
        <v>8.3238705394247781</v>
      </c>
    </row>
    <row r="23790" spans="1:3" x14ac:dyDescent="0.25">
      <c r="A23790">
        <f t="shared" si="1115"/>
        <v>237.77999999992872</v>
      </c>
      <c r="B23790">
        <f t="shared" si="1116"/>
        <v>8.4626711097305289</v>
      </c>
      <c r="C23790" s="12">
        <f t="shared" si="1117"/>
        <v>8.32380224382125</v>
      </c>
    </row>
    <row r="23791" spans="1:3" x14ac:dyDescent="0.25">
      <c r="A23791">
        <f t="shared" si="1115"/>
        <v>237.78999999992871</v>
      </c>
      <c r="B23791">
        <f t="shared" si="1116"/>
        <v>8.4626016752975737</v>
      </c>
      <c r="C23791" s="12">
        <f t="shared" si="1117"/>
        <v>8.3237339487780737</v>
      </c>
    </row>
    <row r="23792" spans="1:3" x14ac:dyDescent="0.25">
      <c r="A23792">
        <f t="shared" si="1115"/>
        <v>237.7999999999287</v>
      </c>
      <c r="B23792">
        <f t="shared" si="1116"/>
        <v>8.4625322414343138</v>
      </c>
      <c r="C23792" s="12">
        <f t="shared" si="1117"/>
        <v>8.3236656542952439</v>
      </c>
    </row>
    <row r="23793" spans="1:3" x14ac:dyDescent="0.25">
      <c r="A23793">
        <f t="shared" si="1115"/>
        <v>237.80999999992869</v>
      </c>
      <c r="B23793">
        <f t="shared" si="1116"/>
        <v>8.462462808140744</v>
      </c>
      <c r="C23793" s="12">
        <f t="shared" si="1117"/>
        <v>8.3235973603727551</v>
      </c>
    </row>
    <row r="23794" spans="1:3" x14ac:dyDescent="0.25">
      <c r="A23794">
        <f t="shared" si="1115"/>
        <v>237.81999999992868</v>
      </c>
      <c r="B23794">
        <f t="shared" si="1116"/>
        <v>8.4623933754168608</v>
      </c>
      <c r="C23794" s="12">
        <f t="shared" si="1117"/>
        <v>8.3235290670106039</v>
      </c>
    </row>
    <row r="23795" spans="1:3" x14ac:dyDescent="0.25">
      <c r="A23795">
        <f t="shared" si="1115"/>
        <v>237.82999999992867</v>
      </c>
      <c r="B23795">
        <f t="shared" si="1116"/>
        <v>8.4623239432626569</v>
      </c>
      <c r="C23795" s="12">
        <f t="shared" si="1117"/>
        <v>8.3234607742087867</v>
      </c>
    </row>
    <row r="23796" spans="1:3" x14ac:dyDescent="0.25">
      <c r="A23796">
        <f t="shared" si="1115"/>
        <v>237.83999999992866</v>
      </c>
      <c r="B23796">
        <f t="shared" si="1116"/>
        <v>8.4622545116781307</v>
      </c>
      <c r="C23796" s="12">
        <f t="shared" si="1117"/>
        <v>8.3233924819672964</v>
      </c>
    </row>
    <row r="23797" spans="1:3" x14ac:dyDescent="0.25">
      <c r="A23797">
        <f t="shared" si="1115"/>
        <v>237.84999999992866</v>
      </c>
      <c r="B23797">
        <f t="shared" si="1116"/>
        <v>8.462185080663275</v>
      </c>
      <c r="C23797" s="12">
        <f t="shared" si="1117"/>
        <v>8.3233241902861295</v>
      </c>
    </row>
    <row r="23798" spans="1:3" x14ac:dyDescent="0.25">
      <c r="A23798">
        <f t="shared" si="1115"/>
        <v>237.85999999992865</v>
      </c>
      <c r="B23798">
        <f t="shared" si="1116"/>
        <v>8.4621156502180863</v>
      </c>
      <c r="C23798" s="12">
        <f t="shared" si="1117"/>
        <v>8.3232558991652823</v>
      </c>
    </row>
    <row r="23799" spans="1:3" x14ac:dyDescent="0.25">
      <c r="A23799">
        <f t="shared" si="1115"/>
        <v>237.86999999992864</v>
      </c>
      <c r="B23799">
        <f t="shared" si="1116"/>
        <v>8.4620462203425593</v>
      </c>
      <c r="C23799" s="12">
        <f t="shared" si="1117"/>
        <v>8.3231876086047496</v>
      </c>
    </row>
    <row r="23800" spans="1:3" x14ac:dyDescent="0.25">
      <c r="A23800">
        <f t="shared" si="1115"/>
        <v>237.87999999992863</v>
      </c>
      <c r="B23800">
        <f t="shared" si="1116"/>
        <v>8.4619767910366903</v>
      </c>
      <c r="C23800" s="12">
        <f t="shared" si="1117"/>
        <v>8.323119318604526</v>
      </c>
    </row>
    <row r="23801" spans="1:3" x14ac:dyDescent="0.25">
      <c r="A23801">
        <f t="shared" si="1115"/>
        <v>237.88999999992862</v>
      </c>
      <c r="B23801">
        <f t="shared" si="1116"/>
        <v>8.4619073623004741</v>
      </c>
      <c r="C23801" s="12">
        <f t="shared" si="1117"/>
        <v>8.3230510291646063</v>
      </c>
    </row>
    <row r="23802" spans="1:3" x14ac:dyDescent="0.25">
      <c r="A23802">
        <f t="shared" si="1115"/>
        <v>237.89999999992861</v>
      </c>
      <c r="B23802">
        <f t="shared" si="1116"/>
        <v>8.4618379341339054</v>
      </c>
      <c r="C23802" s="12">
        <f t="shared" si="1117"/>
        <v>8.3229827402849885</v>
      </c>
    </row>
    <row r="23803" spans="1:3" x14ac:dyDescent="0.25">
      <c r="A23803">
        <f t="shared" si="1115"/>
        <v>237.9099999999286</v>
      </c>
      <c r="B23803">
        <f t="shared" si="1116"/>
        <v>8.4617685065369805</v>
      </c>
      <c r="C23803" s="12">
        <f t="shared" si="1117"/>
        <v>8.3229144519656657</v>
      </c>
    </row>
    <row r="23804" spans="1:3" x14ac:dyDescent="0.25">
      <c r="A23804">
        <f t="shared" si="1115"/>
        <v>237.91999999992859</v>
      </c>
      <c r="B23804">
        <f t="shared" si="1116"/>
        <v>8.4616990795096942</v>
      </c>
      <c r="C23804" s="12">
        <f t="shared" si="1117"/>
        <v>8.3228461642066343</v>
      </c>
    </row>
    <row r="23805" spans="1:3" x14ac:dyDescent="0.25">
      <c r="A23805">
        <f t="shared" si="1115"/>
        <v>237.92999999992858</v>
      </c>
      <c r="B23805">
        <f t="shared" si="1116"/>
        <v>8.461629653052043</v>
      </c>
      <c r="C23805" s="12">
        <f t="shared" si="1117"/>
        <v>8.3227778770078888</v>
      </c>
    </row>
    <row r="23806" spans="1:3" x14ac:dyDescent="0.25">
      <c r="A23806">
        <f t="shared" si="1115"/>
        <v>237.93999999992857</v>
      </c>
      <c r="B23806">
        <f t="shared" si="1116"/>
        <v>8.4615602271640213</v>
      </c>
      <c r="C23806" s="12">
        <f t="shared" si="1117"/>
        <v>8.3227095903694259</v>
      </c>
    </row>
    <row r="23807" spans="1:3" x14ac:dyDescent="0.25">
      <c r="A23807">
        <f t="shared" si="1115"/>
        <v>237.94999999992856</v>
      </c>
      <c r="B23807">
        <f t="shared" si="1116"/>
        <v>8.4614908018456241</v>
      </c>
      <c r="C23807" s="12">
        <f t="shared" si="1117"/>
        <v>8.3226413042912402</v>
      </c>
    </row>
    <row r="23808" spans="1:3" x14ac:dyDescent="0.25">
      <c r="A23808">
        <f t="shared" si="1115"/>
        <v>237.95999999992856</v>
      </c>
      <c r="B23808">
        <f t="shared" si="1116"/>
        <v>8.4614213770968476</v>
      </c>
      <c r="C23808" s="12">
        <f t="shared" si="1117"/>
        <v>8.322573018773328</v>
      </c>
    </row>
    <row r="23809" spans="1:3" x14ac:dyDescent="0.25">
      <c r="A23809">
        <f t="shared" si="1115"/>
        <v>237.96999999992855</v>
      </c>
      <c r="B23809">
        <f t="shared" si="1116"/>
        <v>8.4613519529176866</v>
      </c>
      <c r="C23809" s="12">
        <f t="shared" si="1117"/>
        <v>8.3225047338156841</v>
      </c>
    </row>
    <row r="23810" spans="1:3" x14ac:dyDescent="0.25">
      <c r="A23810">
        <f t="shared" si="1115"/>
        <v>237.97999999992854</v>
      </c>
      <c r="B23810">
        <f t="shared" si="1116"/>
        <v>8.4612825293081357</v>
      </c>
      <c r="C23810" s="12">
        <f t="shared" si="1117"/>
        <v>8.3224364494183032</v>
      </c>
    </row>
    <row r="23811" spans="1:3" x14ac:dyDescent="0.25">
      <c r="A23811">
        <f t="shared" si="1115"/>
        <v>237.98999999992853</v>
      </c>
      <c r="B23811">
        <f t="shared" si="1116"/>
        <v>8.4612131062681915</v>
      </c>
      <c r="C23811" s="12">
        <f t="shared" si="1117"/>
        <v>8.3223681655811816</v>
      </c>
    </row>
    <row r="23812" spans="1:3" x14ac:dyDescent="0.25">
      <c r="A23812">
        <f t="shared" si="1115"/>
        <v>237.99999999992852</v>
      </c>
      <c r="B23812">
        <f t="shared" si="1116"/>
        <v>8.4611436837978484</v>
      </c>
      <c r="C23812" s="12">
        <f t="shared" si="1117"/>
        <v>8.3222998823043159</v>
      </c>
    </row>
    <row r="23813" spans="1:3" x14ac:dyDescent="0.25">
      <c r="A23813">
        <f t="shared" si="1115"/>
        <v>238.00999999992851</v>
      </c>
      <c r="B23813">
        <f t="shared" si="1116"/>
        <v>8.4610742618971013</v>
      </c>
      <c r="C23813" s="12">
        <f t="shared" si="1117"/>
        <v>8.322231599587699</v>
      </c>
    </row>
    <row r="23814" spans="1:3" x14ac:dyDescent="0.25">
      <c r="A23814">
        <f t="shared" si="1115"/>
        <v>238.0199999999285</v>
      </c>
      <c r="B23814">
        <f t="shared" si="1116"/>
        <v>8.4610048405659466</v>
      </c>
      <c r="C23814" s="12">
        <f t="shared" si="1117"/>
        <v>8.3221633174313272</v>
      </c>
    </row>
    <row r="23815" spans="1:3" x14ac:dyDescent="0.25">
      <c r="A23815">
        <f t="shared" si="1115"/>
        <v>238.02999999992849</v>
      </c>
      <c r="B23815">
        <f t="shared" si="1116"/>
        <v>8.4609354198043789</v>
      </c>
      <c r="C23815" s="12">
        <f t="shared" si="1117"/>
        <v>8.3220950358351971</v>
      </c>
    </row>
    <row r="23816" spans="1:3" x14ac:dyDescent="0.25">
      <c r="A23816">
        <f t="shared" si="1115"/>
        <v>238.03999999992848</v>
      </c>
      <c r="B23816">
        <f t="shared" si="1116"/>
        <v>8.4608659996123947</v>
      </c>
      <c r="C23816" s="12">
        <f t="shared" si="1117"/>
        <v>8.3220267547993032</v>
      </c>
    </row>
    <row r="23817" spans="1:3" x14ac:dyDescent="0.25">
      <c r="A23817">
        <f t="shared" si="1115"/>
        <v>238.04999999992847</v>
      </c>
      <c r="B23817">
        <f t="shared" si="1116"/>
        <v>8.4607965799899887</v>
      </c>
      <c r="C23817" s="12">
        <f t="shared" si="1117"/>
        <v>8.3219584743236403</v>
      </c>
    </row>
    <row r="23818" spans="1:3" x14ac:dyDescent="0.25">
      <c r="A23818">
        <f t="shared" si="1115"/>
        <v>238.05999999992846</v>
      </c>
      <c r="B23818">
        <f t="shared" si="1116"/>
        <v>8.4607271609371555</v>
      </c>
      <c r="C23818" s="12">
        <f t="shared" si="1117"/>
        <v>8.3218901944082049</v>
      </c>
    </row>
    <row r="23819" spans="1:3" x14ac:dyDescent="0.25">
      <c r="A23819">
        <f t="shared" si="1115"/>
        <v>238.06999999992846</v>
      </c>
      <c r="B23819">
        <f t="shared" si="1116"/>
        <v>8.4606577424538916</v>
      </c>
      <c r="C23819" s="12">
        <f t="shared" si="1117"/>
        <v>8.3218219150529915</v>
      </c>
    </row>
    <row r="23820" spans="1:3" x14ac:dyDescent="0.25">
      <c r="A23820">
        <f t="shared" si="1115"/>
        <v>238.07999999992845</v>
      </c>
      <c r="B23820">
        <f t="shared" si="1116"/>
        <v>8.4605883245401916</v>
      </c>
      <c r="C23820" s="12">
        <f t="shared" si="1117"/>
        <v>8.3217536362579949</v>
      </c>
    </row>
    <row r="23821" spans="1:3" x14ac:dyDescent="0.25">
      <c r="A23821">
        <f t="shared" si="1115"/>
        <v>238.08999999992844</v>
      </c>
      <c r="B23821">
        <f t="shared" si="1116"/>
        <v>8.4605189071960503</v>
      </c>
      <c r="C23821" s="12">
        <f t="shared" si="1117"/>
        <v>8.3216853580232115</v>
      </c>
    </row>
    <row r="23822" spans="1:3" x14ac:dyDescent="0.25">
      <c r="A23822">
        <f t="shared" ref="A23822:A23885" si="1118">A23821+0.01</f>
        <v>238.09999999992843</v>
      </c>
      <c r="B23822">
        <f t="shared" ref="B23822:B23885" si="1119">B23821+(($B$1*C23821-$B$1*B23821)/$B$4)*(A23822-A23821)</f>
        <v>8.460449490421464</v>
      </c>
      <c r="C23822" s="12">
        <f t="shared" ref="C23822:C23885" si="1120">C23821+(($B$1*B23821-$B$1*C23821-$B$6*C23821*$B$5)/$B$3)*(A23822-A23821)</f>
        <v>8.3216170803486378</v>
      </c>
    </row>
    <row r="23823" spans="1:3" x14ac:dyDescent="0.25">
      <c r="A23823">
        <f t="shared" si="1118"/>
        <v>238.10999999992842</v>
      </c>
      <c r="B23823">
        <f t="shared" si="1119"/>
        <v>8.4603800742164275</v>
      </c>
      <c r="C23823" s="12">
        <f t="shared" si="1120"/>
        <v>8.3215488032342666</v>
      </c>
    </row>
    <row r="23824" spans="1:3" x14ac:dyDescent="0.25">
      <c r="A23824">
        <f t="shared" si="1118"/>
        <v>238.11999999992841</v>
      </c>
      <c r="B23824">
        <f t="shared" si="1119"/>
        <v>8.4603106585809371</v>
      </c>
      <c r="C23824" s="12">
        <f t="shared" si="1120"/>
        <v>8.3214805266800962</v>
      </c>
    </row>
    <row r="23825" spans="1:3" x14ac:dyDescent="0.25">
      <c r="A23825">
        <f t="shared" si="1118"/>
        <v>238.1299999999284</v>
      </c>
      <c r="B23825">
        <f t="shared" si="1119"/>
        <v>8.4602412435149876</v>
      </c>
      <c r="C23825" s="12">
        <f t="shared" si="1120"/>
        <v>8.3214122506861194</v>
      </c>
    </row>
    <row r="23826" spans="1:3" x14ac:dyDescent="0.25">
      <c r="A23826">
        <f t="shared" si="1118"/>
        <v>238.13999999992839</v>
      </c>
      <c r="B23826">
        <f t="shared" si="1119"/>
        <v>8.4601718290185737</v>
      </c>
      <c r="C23826" s="12">
        <f t="shared" si="1120"/>
        <v>8.3213439752523346</v>
      </c>
    </row>
    <row r="23827" spans="1:3" x14ac:dyDescent="0.25">
      <c r="A23827">
        <f t="shared" si="1118"/>
        <v>238.14999999992838</v>
      </c>
      <c r="B23827">
        <f t="shared" si="1119"/>
        <v>8.4601024150916899</v>
      </c>
      <c r="C23827" s="12">
        <f t="shared" si="1120"/>
        <v>8.3212757003787345</v>
      </c>
    </row>
    <row r="23828" spans="1:3" x14ac:dyDescent="0.25">
      <c r="A23828">
        <f t="shared" si="1118"/>
        <v>238.15999999992837</v>
      </c>
      <c r="B23828">
        <f t="shared" si="1119"/>
        <v>8.4600330017343328</v>
      </c>
      <c r="C23828" s="12">
        <f t="shared" si="1120"/>
        <v>8.3212074260653157</v>
      </c>
    </row>
    <row r="23829" spans="1:3" x14ac:dyDescent="0.25">
      <c r="A23829">
        <f t="shared" si="1118"/>
        <v>238.16999999992836</v>
      </c>
      <c r="B23829">
        <f t="shared" si="1119"/>
        <v>8.4599635889464988</v>
      </c>
      <c r="C23829" s="12">
        <f t="shared" si="1120"/>
        <v>8.3211391523120728</v>
      </c>
    </row>
    <row r="23830" spans="1:3" x14ac:dyDescent="0.25">
      <c r="A23830">
        <f t="shared" si="1118"/>
        <v>238.17999999992836</v>
      </c>
      <c r="B23830">
        <f t="shared" si="1119"/>
        <v>8.4598941767281808</v>
      </c>
      <c r="C23830" s="12">
        <f t="shared" si="1120"/>
        <v>8.3210708791190005</v>
      </c>
    </row>
    <row r="23831" spans="1:3" x14ac:dyDescent="0.25">
      <c r="A23831">
        <f t="shared" si="1118"/>
        <v>238.18999999992835</v>
      </c>
      <c r="B23831">
        <f t="shared" si="1119"/>
        <v>8.459824765079377</v>
      </c>
      <c r="C23831" s="12">
        <f t="shared" si="1120"/>
        <v>8.3210026064860951</v>
      </c>
    </row>
    <row r="23832" spans="1:3" x14ac:dyDescent="0.25">
      <c r="A23832">
        <f t="shared" si="1118"/>
        <v>238.19999999992834</v>
      </c>
      <c r="B23832">
        <f t="shared" si="1119"/>
        <v>8.4597553540000803</v>
      </c>
      <c r="C23832" s="12">
        <f t="shared" si="1120"/>
        <v>8.3209343344133533</v>
      </c>
    </row>
    <row r="23833" spans="1:3" x14ac:dyDescent="0.25">
      <c r="A23833">
        <f t="shared" si="1118"/>
        <v>238.20999999992833</v>
      </c>
      <c r="B23833">
        <f t="shared" si="1119"/>
        <v>8.4596859434902871</v>
      </c>
      <c r="C23833" s="12">
        <f t="shared" si="1120"/>
        <v>8.3208660629007696</v>
      </c>
    </row>
    <row r="23834" spans="1:3" x14ac:dyDescent="0.25">
      <c r="A23834">
        <f t="shared" si="1118"/>
        <v>238.21999999992832</v>
      </c>
      <c r="B23834">
        <f t="shared" si="1119"/>
        <v>8.4596165335499922</v>
      </c>
      <c r="C23834" s="12">
        <f t="shared" si="1120"/>
        <v>8.3207977919483387</v>
      </c>
    </row>
    <row r="23835" spans="1:3" x14ac:dyDescent="0.25">
      <c r="A23835">
        <f t="shared" si="1118"/>
        <v>238.22999999992831</v>
      </c>
      <c r="B23835">
        <f t="shared" si="1119"/>
        <v>8.459547124179192</v>
      </c>
      <c r="C23835" s="12">
        <f t="shared" si="1120"/>
        <v>8.3207295215560571</v>
      </c>
    </row>
    <row r="23836" spans="1:3" x14ac:dyDescent="0.25">
      <c r="A23836">
        <f t="shared" si="1118"/>
        <v>238.2399999999283</v>
      </c>
      <c r="B23836">
        <f t="shared" si="1119"/>
        <v>8.4594777153778811</v>
      </c>
      <c r="C23836" s="12">
        <f t="shared" si="1120"/>
        <v>8.3206612517239193</v>
      </c>
    </row>
    <row r="23837" spans="1:3" x14ac:dyDescent="0.25">
      <c r="A23837">
        <f t="shared" si="1118"/>
        <v>238.24999999992829</v>
      </c>
      <c r="B23837">
        <f t="shared" si="1119"/>
        <v>8.4594083071460542</v>
      </c>
      <c r="C23837" s="12">
        <f t="shared" si="1120"/>
        <v>8.320592982451922</v>
      </c>
    </row>
    <row r="23838" spans="1:3" x14ac:dyDescent="0.25">
      <c r="A23838">
        <f t="shared" si="1118"/>
        <v>238.25999999992828</v>
      </c>
      <c r="B23838">
        <f t="shared" si="1119"/>
        <v>8.4593388994837078</v>
      </c>
      <c r="C23838" s="12">
        <f t="shared" si="1120"/>
        <v>8.320524713740058</v>
      </c>
    </row>
    <row r="23839" spans="1:3" x14ac:dyDescent="0.25">
      <c r="A23839">
        <f t="shared" si="1118"/>
        <v>238.26999999992827</v>
      </c>
      <c r="B23839">
        <f t="shared" si="1119"/>
        <v>8.4592694923908365</v>
      </c>
      <c r="C23839" s="12">
        <f t="shared" si="1120"/>
        <v>8.3204564455883254</v>
      </c>
    </row>
    <row r="23840" spans="1:3" x14ac:dyDescent="0.25">
      <c r="A23840">
        <f t="shared" si="1118"/>
        <v>238.27999999992826</v>
      </c>
      <c r="B23840">
        <f t="shared" si="1119"/>
        <v>8.459200085867435</v>
      </c>
      <c r="C23840" s="12">
        <f t="shared" si="1120"/>
        <v>8.320388177996719</v>
      </c>
    </row>
    <row r="23841" spans="1:3" x14ac:dyDescent="0.25">
      <c r="A23841">
        <f t="shared" si="1118"/>
        <v>238.28999999992826</v>
      </c>
      <c r="B23841">
        <f t="shared" si="1119"/>
        <v>8.4591306799134998</v>
      </c>
      <c r="C23841" s="12">
        <f t="shared" si="1120"/>
        <v>8.3203199109652335</v>
      </c>
    </row>
    <row r="23842" spans="1:3" x14ac:dyDescent="0.25">
      <c r="A23842">
        <f t="shared" si="1118"/>
        <v>238.29999999992825</v>
      </c>
      <c r="B23842">
        <f t="shared" si="1119"/>
        <v>8.4590612745290255</v>
      </c>
      <c r="C23842" s="12">
        <f t="shared" si="1120"/>
        <v>8.3202516444938652</v>
      </c>
    </row>
    <row r="23843" spans="1:3" x14ac:dyDescent="0.25">
      <c r="A23843">
        <f t="shared" si="1118"/>
        <v>238.30999999992824</v>
      </c>
      <c r="B23843">
        <f t="shared" si="1119"/>
        <v>8.4589918697140085</v>
      </c>
      <c r="C23843" s="12">
        <f t="shared" si="1120"/>
        <v>8.3201833785826071</v>
      </c>
    </row>
    <row r="23844" spans="1:3" x14ac:dyDescent="0.25">
      <c r="A23844">
        <f t="shared" si="1118"/>
        <v>238.31999999992823</v>
      </c>
      <c r="B23844">
        <f t="shared" si="1119"/>
        <v>8.4589224654684436</v>
      </c>
      <c r="C23844" s="12">
        <f t="shared" si="1120"/>
        <v>8.3201151132314575</v>
      </c>
    </row>
    <row r="23845" spans="1:3" x14ac:dyDescent="0.25">
      <c r="A23845">
        <f t="shared" si="1118"/>
        <v>238.32999999992822</v>
      </c>
      <c r="B23845">
        <f t="shared" si="1119"/>
        <v>8.4588530617923254</v>
      </c>
      <c r="C23845" s="12">
        <f t="shared" si="1120"/>
        <v>8.3200468484404109</v>
      </c>
    </row>
    <row r="23846" spans="1:3" x14ac:dyDescent="0.25">
      <c r="A23846">
        <f t="shared" si="1118"/>
        <v>238.33999999992821</v>
      </c>
      <c r="B23846">
        <f t="shared" si="1119"/>
        <v>8.4587836586856504</v>
      </c>
      <c r="C23846" s="12">
        <f t="shared" si="1120"/>
        <v>8.319978584209462</v>
      </c>
    </row>
    <row r="23847" spans="1:3" x14ac:dyDescent="0.25">
      <c r="A23847">
        <f t="shared" si="1118"/>
        <v>238.3499999999282</v>
      </c>
      <c r="B23847">
        <f t="shared" si="1119"/>
        <v>8.4587142561484132</v>
      </c>
      <c r="C23847" s="12">
        <f t="shared" si="1120"/>
        <v>8.3199103205386074</v>
      </c>
    </row>
    <row r="23848" spans="1:3" x14ac:dyDescent="0.25">
      <c r="A23848">
        <f t="shared" si="1118"/>
        <v>238.35999999992819</v>
      </c>
      <c r="B23848">
        <f t="shared" si="1119"/>
        <v>8.4586448541806085</v>
      </c>
      <c r="C23848" s="12">
        <f t="shared" si="1120"/>
        <v>8.3198420574278416</v>
      </c>
    </row>
    <row r="23849" spans="1:3" x14ac:dyDescent="0.25">
      <c r="A23849">
        <f t="shared" si="1118"/>
        <v>238.36999999992818</v>
      </c>
      <c r="B23849">
        <f t="shared" si="1119"/>
        <v>8.4585754527822328</v>
      </c>
      <c r="C23849" s="12">
        <f t="shared" si="1120"/>
        <v>8.3197737948771611</v>
      </c>
    </row>
    <row r="23850" spans="1:3" x14ac:dyDescent="0.25">
      <c r="A23850">
        <f t="shared" si="1118"/>
        <v>238.37999999992817</v>
      </c>
      <c r="B23850">
        <f t="shared" si="1119"/>
        <v>8.4585060519532806</v>
      </c>
      <c r="C23850" s="12">
        <f t="shared" si="1120"/>
        <v>8.3197055328865606</v>
      </c>
    </row>
    <row r="23851" spans="1:3" x14ac:dyDescent="0.25">
      <c r="A23851">
        <f t="shared" si="1118"/>
        <v>238.38999999992816</v>
      </c>
      <c r="B23851">
        <f t="shared" si="1119"/>
        <v>8.4584366516937468</v>
      </c>
      <c r="C23851" s="12">
        <f t="shared" si="1120"/>
        <v>8.3196372714560347</v>
      </c>
    </row>
    <row r="23852" spans="1:3" x14ac:dyDescent="0.25">
      <c r="A23852">
        <f t="shared" si="1118"/>
        <v>238.39999999992816</v>
      </c>
      <c r="B23852">
        <f t="shared" si="1119"/>
        <v>8.4583672520036277</v>
      </c>
      <c r="C23852" s="12">
        <f t="shared" si="1120"/>
        <v>8.31956901058558</v>
      </c>
    </row>
    <row r="23853" spans="1:3" x14ac:dyDescent="0.25">
      <c r="A23853">
        <f t="shared" si="1118"/>
        <v>238.40999999992815</v>
      </c>
      <c r="B23853">
        <f t="shared" si="1119"/>
        <v>8.458297852882918</v>
      </c>
      <c r="C23853" s="12">
        <f t="shared" si="1120"/>
        <v>8.3195007502751892</v>
      </c>
    </row>
    <row r="23854" spans="1:3" x14ac:dyDescent="0.25">
      <c r="A23854">
        <f t="shared" si="1118"/>
        <v>238.41999999992814</v>
      </c>
      <c r="B23854">
        <f t="shared" si="1119"/>
        <v>8.4582284543316142</v>
      </c>
      <c r="C23854" s="12">
        <f t="shared" si="1120"/>
        <v>8.3194324905248607</v>
      </c>
    </row>
    <row r="23855" spans="1:3" x14ac:dyDescent="0.25">
      <c r="A23855">
        <f t="shared" si="1118"/>
        <v>238.42999999992813</v>
      </c>
      <c r="B23855">
        <f t="shared" si="1119"/>
        <v>8.4581590563497109</v>
      </c>
      <c r="C23855" s="12">
        <f t="shared" si="1120"/>
        <v>8.319364231334589</v>
      </c>
    </row>
    <row r="23856" spans="1:3" x14ac:dyDescent="0.25">
      <c r="A23856">
        <f t="shared" si="1118"/>
        <v>238.43999999992812</v>
      </c>
      <c r="B23856">
        <f t="shared" si="1119"/>
        <v>8.4580896589372028</v>
      </c>
      <c r="C23856" s="12">
        <f t="shared" si="1120"/>
        <v>8.3192959727043707</v>
      </c>
    </row>
    <row r="23857" spans="1:3" x14ac:dyDescent="0.25">
      <c r="A23857">
        <f t="shared" si="1118"/>
        <v>238.44999999992811</v>
      </c>
      <c r="B23857">
        <f t="shared" si="1119"/>
        <v>8.4580202620940863</v>
      </c>
      <c r="C23857" s="12">
        <f t="shared" si="1120"/>
        <v>8.3192277146341986</v>
      </c>
    </row>
    <row r="23858" spans="1:3" x14ac:dyDescent="0.25">
      <c r="A23858">
        <f t="shared" si="1118"/>
        <v>238.4599999999281</v>
      </c>
      <c r="B23858">
        <f t="shared" si="1119"/>
        <v>8.4579508658203562</v>
      </c>
      <c r="C23858" s="12">
        <f t="shared" si="1120"/>
        <v>8.3191594571240692</v>
      </c>
    </row>
    <row r="23859" spans="1:3" x14ac:dyDescent="0.25">
      <c r="A23859">
        <f t="shared" si="1118"/>
        <v>238.46999999992809</v>
      </c>
      <c r="B23859">
        <f t="shared" si="1119"/>
        <v>8.4578814701160088</v>
      </c>
      <c r="C23859" s="12">
        <f t="shared" si="1120"/>
        <v>8.319091200173979</v>
      </c>
    </row>
    <row r="23860" spans="1:3" x14ac:dyDescent="0.25">
      <c r="A23860">
        <f t="shared" si="1118"/>
        <v>238.47999999992808</v>
      </c>
      <c r="B23860">
        <f t="shared" si="1119"/>
        <v>8.457812074981037</v>
      </c>
      <c r="C23860" s="12">
        <f t="shared" si="1120"/>
        <v>8.3190229437839225</v>
      </c>
    </row>
    <row r="23861" spans="1:3" x14ac:dyDescent="0.25">
      <c r="A23861">
        <f t="shared" si="1118"/>
        <v>238.48999999992807</v>
      </c>
      <c r="B23861">
        <f t="shared" si="1119"/>
        <v>8.4577426804154392</v>
      </c>
      <c r="C23861" s="12">
        <f t="shared" si="1120"/>
        <v>8.3189546879538963</v>
      </c>
    </row>
    <row r="23862" spans="1:3" x14ac:dyDescent="0.25">
      <c r="A23862">
        <f t="shared" si="1118"/>
        <v>238.49999999992806</v>
      </c>
      <c r="B23862">
        <f t="shared" si="1119"/>
        <v>8.4576732864192081</v>
      </c>
      <c r="C23862" s="12">
        <f t="shared" si="1120"/>
        <v>8.3188864326838949</v>
      </c>
    </row>
    <row r="23863" spans="1:3" x14ac:dyDescent="0.25">
      <c r="A23863">
        <f t="shared" si="1118"/>
        <v>238.50999999992806</v>
      </c>
      <c r="B23863">
        <f t="shared" si="1119"/>
        <v>8.4576038929923403</v>
      </c>
      <c r="C23863" s="12">
        <f t="shared" si="1120"/>
        <v>8.3188181779739132</v>
      </c>
    </row>
    <row r="23864" spans="1:3" x14ac:dyDescent="0.25">
      <c r="A23864">
        <f t="shared" si="1118"/>
        <v>238.51999999992805</v>
      </c>
      <c r="B23864">
        <f t="shared" si="1119"/>
        <v>8.4575345001348303</v>
      </c>
      <c r="C23864" s="12">
        <f t="shared" si="1120"/>
        <v>8.3187499238239475</v>
      </c>
    </row>
    <row r="23865" spans="1:3" x14ac:dyDescent="0.25">
      <c r="A23865">
        <f t="shared" si="1118"/>
        <v>238.52999999992804</v>
      </c>
      <c r="B23865">
        <f t="shared" si="1119"/>
        <v>8.4574651078466747</v>
      </c>
      <c r="C23865" s="12">
        <f t="shared" si="1120"/>
        <v>8.3186816702339907</v>
      </c>
    </row>
    <row r="23866" spans="1:3" x14ac:dyDescent="0.25">
      <c r="A23866">
        <f t="shared" si="1118"/>
        <v>238.53999999992803</v>
      </c>
      <c r="B23866">
        <f t="shared" si="1119"/>
        <v>8.4573957161278681</v>
      </c>
      <c r="C23866" s="12">
        <f t="shared" si="1120"/>
        <v>8.3186134172040411</v>
      </c>
    </row>
    <row r="23867" spans="1:3" x14ac:dyDescent="0.25">
      <c r="A23867">
        <f t="shared" si="1118"/>
        <v>238.54999999992802</v>
      </c>
      <c r="B23867">
        <f t="shared" si="1119"/>
        <v>8.457326324978407</v>
      </c>
      <c r="C23867" s="12">
        <f t="shared" si="1120"/>
        <v>8.3185451647340933</v>
      </c>
    </row>
    <row r="23868" spans="1:3" x14ac:dyDescent="0.25">
      <c r="A23868">
        <f t="shared" si="1118"/>
        <v>238.55999999992801</v>
      </c>
      <c r="B23868">
        <f t="shared" si="1119"/>
        <v>8.4572569343982842</v>
      </c>
      <c r="C23868" s="12">
        <f t="shared" si="1120"/>
        <v>8.3184769128241438</v>
      </c>
    </row>
    <row r="23869" spans="1:3" x14ac:dyDescent="0.25">
      <c r="A23869">
        <f t="shared" si="1118"/>
        <v>238.569999999928</v>
      </c>
      <c r="B23869">
        <f t="shared" si="1119"/>
        <v>8.457187544387498</v>
      </c>
      <c r="C23869" s="12">
        <f t="shared" si="1120"/>
        <v>8.3184086614741855</v>
      </c>
    </row>
    <row r="23870" spans="1:3" x14ac:dyDescent="0.25">
      <c r="A23870">
        <f t="shared" si="1118"/>
        <v>238.57999999992799</v>
      </c>
      <c r="B23870">
        <f t="shared" si="1119"/>
        <v>8.4571181549460412</v>
      </c>
      <c r="C23870" s="12">
        <f t="shared" si="1120"/>
        <v>8.3183404106842165</v>
      </c>
    </row>
    <row r="23871" spans="1:3" x14ac:dyDescent="0.25">
      <c r="A23871">
        <f t="shared" si="1118"/>
        <v>238.58999999992798</v>
      </c>
      <c r="B23871">
        <f t="shared" si="1119"/>
        <v>8.4570487660739104</v>
      </c>
      <c r="C23871" s="12">
        <f t="shared" si="1120"/>
        <v>8.3182721604542298</v>
      </c>
    </row>
    <row r="23872" spans="1:3" x14ac:dyDescent="0.25">
      <c r="A23872">
        <f t="shared" si="1118"/>
        <v>238.59999999992797</v>
      </c>
      <c r="B23872">
        <f t="shared" si="1119"/>
        <v>8.4569793777711002</v>
      </c>
      <c r="C23872" s="12">
        <f t="shared" si="1120"/>
        <v>8.3182039107842218</v>
      </c>
    </row>
    <row r="23873" spans="1:3" x14ac:dyDescent="0.25">
      <c r="A23873">
        <f t="shared" si="1118"/>
        <v>238.60999999992796</v>
      </c>
      <c r="B23873">
        <f t="shared" si="1119"/>
        <v>8.456909990037607</v>
      </c>
      <c r="C23873" s="12">
        <f t="shared" si="1120"/>
        <v>8.3181356616741873</v>
      </c>
    </row>
    <row r="23874" spans="1:3" x14ac:dyDescent="0.25">
      <c r="A23874">
        <f t="shared" si="1118"/>
        <v>238.61999999992796</v>
      </c>
      <c r="B23874">
        <f t="shared" si="1119"/>
        <v>8.4568406028734255</v>
      </c>
      <c r="C23874" s="12">
        <f t="shared" si="1120"/>
        <v>8.3180674131241226</v>
      </c>
    </row>
    <row r="23875" spans="1:3" x14ac:dyDescent="0.25">
      <c r="A23875">
        <f t="shared" si="1118"/>
        <v>238.62999999992795</v>
      </c>
      <c r="B23875">
        <f t="shared" si="1119"/>
        <v>8.4567712162785504</v>
      </c>
      <c r="C23875" s="12">
        <f t="shared" si="1120"/>
        <v>8.3179991651340242</v>
      </c>
    </row>
    <row r="23876" spans="1:3" x14ac:dyDescent="0.25">
      <c r="A23876">
        <f t="shared" si="1118"/>
        <v>238.63999999992794</v>
      </c>
      <c r="B23876">
        <f t="shared" si="1119"/>
        <v>8.4567018302529782</v>
      </c>
      <c r="C23876" s="12">
        <f t="shared" si="1120"/>
        <v>8.3179309177038849</v>
      </c>
    </row>
    <row r="23877" spans="1:3" x14ac:dyDescent="0.25">
      <c r="A23877">
        <f t="shared" si="1118"/>
        <v>238.64999999992793</v>
      </c>
      <c r="B23877">
        <f t="shared" si="1119"/>
        <v>8.4566324447967034</v>
      </c>
      <c r="C23877" s="12">
        <f t="shared" si="1120"/>
        <v>8.3178626708337031</v>
      </c>
    </row>
    <row r="23878" spans="1:3" x14ac:dyDescent="0.25">
      <c r="A23878">
        <f t="shared" si="1118"/>
        <v>238.65999999992792</v>
      </c>
      <c r="B23878">
        <f t="shared" si="1119"/>
        <v>8.4565630599097226</v>
      </c>
      <c r="C23878" s="12">
        <f t="shared" si="1120"/>
        <v>8.3177944245234716</v>
      </c>
    </row>
    <row r="23879" spans="1:3" x14ac:dyDescent="0.25">
      <c r="A23879">
        <f t="shared" si="1118"/>
        <v>238.66999999992791</v>
      </c>
      <c r="B23879">
        <f t="shared" si="1119"/>
        <v>8.4564936755920304</v>
      </c>
      <c r="C23879" s="12">
        <f t="shared" si="1120"/>
        <v>8.3177261787731869</v>
      </c>
    </row>
    <row r="23880" spans="1:3" x14ac:dyDescent="0.25">
      <c r="A23880">
        <f t="shared" si="1118"/>
        <v>238.6799999999279</v>
      </c>
      <c r="B23880">
        <f t="shared" si="1119"/>
        <v>8.4564242918436214</v>
      </c>
      <c r="C23880" s="12">
        <f t="shared" si="1120"/>
        <v>8.3176579335828436</v>
      </c>
    </row>
    <row r="23881" spans="1:3" x14ac:dyDescent="0.25">
      <c r="A23881">
        <f t="shared" si="1118"/>
        <v>238.68999999992789</v>
      </c>
      <c r="B23881">
        <f t="shared" si="1119"/>
        <v>8.4563549086644905</v>
      </c>
      <c r="C23881" s="12">
        <f t="shared" si="1120"/>
        <v>8.3175896889524381</v>
      </c>
    </row>
    <row r="23882" spans="1:3" x14ac:dyDescent="0.25">
      <c r="A23882">
        <f t="shared" si="1118"/>
        <v>238.69999999992788</v>
      </c>
      <c r="B23882">
        <f t="shared" si="1119"/>
        <v>8.4562855260546339</v>
      </c>
      <c r="C23882" s="12">
        <f t="shared" si="1120"/>
        <v>8.3175214448819652</v>
      </c>
    </row>
    <row r="23883" spans="1:3" x14ac:dyDescent="0.25">
      <c r="A23883">
        <f t="shared" si="1118"/>
        <v>238.70999999992787</v>
      </c>
      <c r="B23883">
        <f t="shared" si="1119"/>
        <v>8.4562161440140482</v>
      </c>
      <c r="C23883" s="12">
        <f t="shared" si="1120"/>
        <v>8.3174532013714195</v>
      </c>
    </row>
    <row r="23884" spans="1:3" x14ac:dyDescent="0.25">
      <c r="A23884">
        <f t="shared" si="1118"/>
        <v>238.71999999992786</v>
      </c>
      <c r="B23884">
        <f t="shared" si="1119"/>
        <v>8.4561467625427262</v>
      </c>
      <c r="C23884" s="12">
        <f t="shared" si="1120"/>
        <v>8.3173849584207993</v>
      </c>
    </row>
    <row r="23885" spans="1:3" x14ac:dyDescent="0.25">
      <c r="A23885">
        <f t="shared" si="1118"/>
        <v>238.72999999992786</v>
      </c>
      <c r="B23885">
        <f t="shared" si="1119"/>
        <v>8.4560773816406645</v>
      </c>
      <c r="C23885" s="12">
        <f t="shared" si="1120"/>
        <v>8.3173167160300974</v>
      </c>
    </row>
    <row r="23886" spans="1:3" x14ac:dyDescent="0.25">
      <c r="A23886">
        <f t="shared" ref="A23886:A23949" si="1121">A23885+0.01</f>
        <v>238.73999999992785</v>
      </c>
      <c r="B23886">
        <f t="shared" ref="B23886:B23949" si="1122">B23885+(($B$1*C23885-$B$1*B23885)/$B$4)*(A23886-A23885)</f>
        <v>8.4560080013078593</v>
      </c>
      <c r="C23886" s="12">
        <f t="shared" ref="C23886:C23949" si="1123">C23885+(($B$1*B23885-$B$1*C23885-$B$6*C23885*$B$5)/$B$3)*(A23886-A23885)</f>
        <v>8.3172484741993102</v>
      </c>
    </row>
    <row r="23887" spans="1:3" x14ac:dyDescent="0.25">
      <c r="A23887">
        <f t="shared" si="1121"/>
        <v>238.74999999992784</v>
      </c>
      <c r="B23887">
        <f t="shared" si="1122"/>
        <v>8.4559386215443055</v>
      </c>
      <c r="C23887" s="12">
        <f t="shared" si="1123"/>
        <v>8.3171802329284326</v>
      </c>
    </row>
    <row r="23888" spans="1:3" x14ac:dyDescent="0.25">
      <c r="A23888">
        <f t="shared" si="1121"/>
        <v>238.75999999992783</v>
      </c>
      <c r="B23888">
        <f t="shared" si="1122"/>
        <v>8.4558692423499977</v>
      </c>
      <c r="C23888" s="12">
        <f t="shared" si="1123"/>
        <v>8.317111992217459</v>
      </c>
    </row>
    <row r="23889" spans="1:3" x14ac:dyDescent="0.25">
      <c r="A23889">
        <f t="shared" si="1121"/>
        <v>238.76999999992782</v>
      </c>
      <c r="B23889">
        <f t="shared" si="1122"/>
        <v>8.4557998637249323</v>
      </c>
      <c r="C23889" s="12">
        <f t="shared" si="1123"/>
        <v>8.3170437520663878</v>
      </c>
    </row>
    <row r="23890" spans="1:3" x14ac:dyDescent="0.25">
      <c r="A23890">
        <f t="shared" si="1121"/>
        <v>238.77999999992781</v>
      </c>
      <c r="B23890">
        <f t="shared" si="1122"/>
        <v>8.4557304856691022</v>
      </c>
      <c r="C23890" s="12">
        <f t="shared" si="1123"/>
        <v>8.3169755124752118</v>
      </c>
    </row>
    <row r="23891" spans="1:3" x14ac:dyDescent="0.25">
      <c r="A23891">
        <f t="shared" si="1121"/>
        <v>238.7899999999278</v>
      </c>
      <c r="B23891">
        <f t="shared" si="1122"/>
        <v>8.4556611081825057</v>
      </c>
      <c r="C23891" s="12">
        <f t="shared" si="1123"/>
        <v>8.3169072734439276</v>
      </c>
    </row>
    <row r="23892" spans="1:3" x14ac:dyDescent="0.25">
      <c r="A23892">
        <f t="shared" si="1121"/>
        <v>238.79999999992779</v>
      </c>
      <c r="B23892">
        <f t="shared" si="1122"/>
        <v>8.4555917312651356</v>
      </c>
      <c r="C23892" s="12">
        <f t="shared" si="1123"/>
        <v>8.3168390349725296</v>
      </c>
    </row>
    <row r="23893" spans="1:3" x14ac:dyDescent="0.25">
      <c r="A23893">
        <f t="shared" si="1121"/>
        <v>238.80999999992778</v>
      </c>
      <c r="B23893">
        <f t="shared" si="1122"/>
        <v>8.4555223549169902</v>
      </c>
      <c r="C23893" s="12">
        <f t="shared" si="1123"/>
        <v>8.3167707970610145</v>
      </c>
    </row>
    <row r="23894" spans="1:3" x14ac:dyDescent="0.25">
      <c r="A23894">
        <f t="shared" si="1121"/>
        <v>238.81999999992777</v>
      </c>
      <c r="B23894">
        <f t="shared" si="1122"/>
        <v>8.4554529791380624</v>
      </c>
      <c r="C23894" s="12">
        <f t="shared" si="1123"/>
        <v>8.3167025597093769</v>
      </c>
    </row>
    <row r="23895" spans="1:3" x14ac:dyDescent="0.25">
      <c r="A23895">
        <f t="shared" si="1121"/>
        <v>238.82999999992776</v>
      </c>
      <c r="B23895">
        <f t="shared" si="1122"/>
        <v>8.4553836039283485</v>
      </c>
      <c r="C23895" s="12">
        <f t="shared" si="1123"/>
        <v>8.3166343229176132</v>
      </c>
    </row>
    <row r="23896" spans="1:3" x14ac:dyDescent="0.25">
      <c r="A23896">
        <f t="shared" si="1121"/>
        <v>238.83999999992776</v>
      </c>
      <c r="B23896">
        <f t="shared" si="1122"/>
        <v>8.4553142292878434</v>
      </c>
      <c r="C23896" s="12">
        <f t="shared" si="1123"/>
        <v>8.3165660866857163</v>
      </c>
    </row>
    <row r="23897" spans="1:3" x14ac:dyDescent="0.25">
      <c r="A23897">
        <f t="shared" si="1121"/>
        <v>238.84999999992775</v>
      </c>
      <c r="B23897">
        <f t="shared" si="1122"/>
        <v>8.4552448552165416</v>
      </c>
      <c r="C23897" s="12">
        <f t="shared" si="1123"/>
        <v>8.3164978510136844</v>
      </c>
    </row>
    <row r="23898" spans="1:3" x14ac:dyDescent="0.25">
      <c r="A23898">
        <f t="shared" si="1121"/>
        <v>238.85999999992774</v>
      </c>
      <c r="B23898">
        <f t="shared" si="1122"/>
        <v>8.4551754817144396</v>
      </c>
      <c r="C23898" s="12">
        <f t="shared" si="1123"/>
        <v>8.3164296159015123</v>
      </c>
    </row>
    <row r="23899" spans="1:3" x14ac:dyDescent="0.25">
      <c r="A23899">
        <f t="shared" si="1121"/>
        <v>238.86999999992773</v>
      </c>
      <c r="B23899">
        <f t="shared" si="1122"/>
        <v>8.4551061087815338</v>
      </c>
      <c r="C23899" s="12">
        <f t="shared" si="1123"/>
        <v>8.3163613813491946</v>
      </c>
    </row>
    <row r="23900" spans="1:3" x14ac:dyDescent="0.25">
      <c r="A23900">
        <f t="shared" si="1121"/>
        <v>238.87999999992772</v>
      </c>
      <c r="B23900">
        <f t="shared" si="1122"/>
        <v>8.4550367364178172</v>
      </c>
      <c r="C23900" s="12">
        <f t="shared" si="1123"/>
        <v>8.3162931473567259</v>
      </c>
    </row>
    <row r="23901" spans="1:3" x14ac:dyDescent="0.25">
      <c r="A23901">
        <f t="shared" si="1121"/>
        <v>238.88999999992771</v>
      </c>
      <c r="B23901">
        <f t="shared" si="1122"/>
        <v>8.4549673646232861</v>
      </c>
      <c r="C23901" s="12">
        <f t="shared" si="1123"/>
        <v>8.3162249139241027</v>
      </c>
    </row>
    <row r="23902" spans="1:3" x14ac:dyDescent="0.25">
      <c r="A23902">
        <f t="shared" si="1121"/>
        <v>238.8999999999277</v>
      </c>
      <c r="B23902">
        <f t="shared" si="1122"/>
        <v>8.4548979933979371</v>
      </c>
      <c r="C23902" s="12">
        <f t="shared" si="1123"/>
        <v>8.3161566810513214</v>
      </c>
    </row>
    <row r="23903" spans="1:3" x14ac:dyDescent="0.25">
      <c r="A23903">
        <f t="shared" si="1121"/>
        <v>238.90999999992769</v>
      </c>
      <c r="B23903">
        <f t="shared" si="1122"/>
        <v>8.4548286227417631</v>
      </c>
      <c r="C23903" s="12">
        <f t="shared" si="1123"/>
        <v>8.3160884487383768</v>
      </c>
    </row>
    <row r="23904" spans="1:3" x14ac:dyDescent="0.25">
      <c r="A23904">
        <f t="shared" si="1121"/>
        <v>238.91999999992768</v>
      </c>
      <c r="B23904">
        <f t="shared" si="1122"/>
        <v>8.4547592526547621</v>
      </c>
      <c r="C23904" s="12">
        <f t="shared" si="1123"/>
        <v>8.3160202169852635</v>
      </c>
    </row>
    <row r="23905" spans="1:3" x14ac:dyDescent="0.25">
      <c r="A23905">
        <f t="shared" si="1121"/>
        <v>238.92999999992767</v>
      </c>
      <c r="B23905">
        <f t="shared" si="1122"/>
        <v>8.4546898831369273</v>
      </c>
      <c r="C23905" s="12">
        <f t="shared" si="1123"/>
        <v>8.3159519857919779</v>
      </c>
    </row>
    <row r="23906" spans="1:3" x14ac:dyDescent="0.25">
      <c r="A23906">
        <f t="shared" si="1121"/>
        <v>238.93999999992766</v>
      </c>
      <c r="B23906">
        <f t="shared" si="1122"/>
        <v>8.4546205141882549</v>
      </c>
      <c r="C23906" s="12">
        <f t="shared" si="1123"/>
        <v>8.3158837551585147</v>
      </c>
    </row>
    <row r="23907" spans="1:3" x14ac:dyDescent="0.25">
      <c r="A23907">
        <f t="shared" si="1121"/>
        <v>238.94999999992766</v>
      </c>
      <c r="B23907">
        <f t="shared" si="1122"/>
        <v>8.4545511458087397</v>
      </c>
      <c r="C23907" s="12">
        <f t="shared" si="1123"/>
        <v>8.3158155250848687</v>
      </c>
    </row>
    <row r="23908" spans="1:3" x14ac:dyDescent="0.25">
      <c r="A23908">
        <f t="shared" si="1121"/>
        <v>238.95999999992765</v>
      </c>
      <c r="B23908">
        <f t="shared" si="1122"/>
        <v>8.4544817779983781</v>
      </c>
      <c r="C23908" s="12">
        <f t="shared" si="1123"/>
        <v>8.3157472955710361</v>
      </c>
    </row>
    <row r="23909" spans="1:3" x14ac:dyDescent="0.25">
      <c r="A23909">
        <f t="shared" si="1121"/>
        <v>238.96999999992764</v>
      </c>
      <c r="B23909">
        <f t="shared" si="1122"/>
        <v>8.4544124107571648</v>
      </c>
      <c r="C23909" s="12">
        <f t="shared" si="1123"/>
        <v>8.3156790666170117</v>
      </c>
    </row>
    <row r="23910" spans="1:3" x14ac:dyDescent="0.25">
      <c r="A23910">
        <f t="shared" si="1121"/>
        <v>238.97999999992763</v>
      </c>
      <c r="B23910">
        <f t="shared" si="1122"/>
        <v>8.4543430440850944</v>
      </c>
      <c r="C23910" s="12">
        <f t="shared" si="1123"/>
        <v>8.315610838222792</v>
      </c>
    </row>
    <row r="23911" spans="1:3" x14ac:dyDescent="0.25">
      <c r="A23911">
        <f t="shared" si="1121"/>
        <v>238.98999999992762</v>
      </c>
      <c r="B23911">
        <f t="shared" si="1122"/>
        <v>8.4542736779821634</v>
      </c>
      <c r="C23911" s="12">
        <f t="shared" si="1123"/>
        <v>8.3155426103883716</v>
      </c>
    </row>
    <row r="23912" spans="1:3" x14ac:dyDescent="0.25">
      <c r="A23912">
        <f t="shared" si="1121"/>
        <v>238.99999999992761</v>
      </c>
      <c r="B23912">
        <f t="shared" si="1122"/>
        <v>8.4542043124483666</v>
      </c>
      <c r="C23912" s="12">
        <f t="shared" si="1123"/>
        <v>8.315474383113747</v>
      </c>
    </row>
    <row r="23913" spans="1:3" x14ac:dyDescent="0.25">
      <c r="A23913">
        <f t="shared" si="1121"/>
        <v>239.0099999999276</v>
      </c>
      <c r="B23913">
        <f t="shared" si="1122"/>
        <v>8.4541349474837002</v>
      </c>
      <c r="C23913" s="12">
        <f t="shared" si="1123"/>
        <v>8.3154061563989128</v>
      </c>
    </row>
    <row r="23914" spans="1:3" x14ac:dyDescent="0.25">
      <c r="A23914">
        <f t="shared" si="1121"/>
        <v>239.01999999992759</v>
      </c>
      <c r="B23914">
        <f t="shared" si="1122"/>
        <v>8.4540655830881573</v>
      </c>
      <c r="C23914" s="12">
        <f t="shared" si="1123"/>
        <v>8.3153379302438655</v>
      </c>
    </row>
    <row r="23915" spans="1:3" x14ac:dyDescent="0.25">
      <c r="A23915">
        <f t="shared" si="1121"/>
        <v>239.02999999992758</v>
      </c>
      <c r="B23915">
        <f t="shared" si="1122"/>
        <v>8.4539962192617359</v>
      </c>
      <c r="C23915" s="12">
        <f t="shared" si="1123"/>
        <v>8.3152697046485979</v>
      </c>
    </row>
    <row r="23916" spans="1:3" x14ac:dyDescent="0.25">
      <c r="A23916">
        <f t="shared" si="1121"/>
        <v>239.03999999992757</v>
      </c>
      <c r="B23916">
        <f t="shared" si="1122"/>
        <v>8.4539268560044292</v>
      </c>
      <c r="C23916" s="12">
        <f t="shared" si="1123"/>
        <v>8.3152014796131084</v>
      </c>
    </row>
    <row r="23917" spans="1:3" x14ac:dyDescent="0.25">
      <c r="A23917">
        <f t="shared" si="1121"/>
        <v>239.04999999992756</v>
      </c>
      <c r="B23917">
        <f t="shared" si="1122"/>
        <v>8.4538574933162334</v>
      </c>
      <c r="C23917" s="12">
        <f t="shared" si="1123"/>
        <v>8.3151332551373898</v>
      </c>
    </row>
    <row r="23918" spans="1:3" x14ac:dyDescent="0.25">
      <c r="A23918">
        <f t="shared" si="1121"/>
        <v>239.05999999992756</v>
      </c>
      <c r="B23918">
        <f t="shared" si="1122"/>
        <v>8.4537881311971432</v>
      </c>
      <c r="C23918" s="12">
        <f t="shared" si="1123"/>
        <v>8.3150650312214385</v>
      </c>
    </row>
    <row r="23919" spans="1:3" x14ac:dyDescent="0.25">
      <c r="A23919">
        <f t="shared" si="1121"/>
        <v>239.06999999992755</v>
      </c>
      <c r="B23919">
        <f t="shared" si="1122"/>
        <v>8.4537187696471552</v>
      </c>
      <c r="C23919" s="12">
        <f t="shared" si="1123"/>
        <v>8.3149968078652492</v>
      </c>
    </row>
    <row r="23920" spans="1:3" x14ac:dyDescent="0.25">
      <c r="A23920">
        <f t="shared" si="1121"/>
        <v>239.07999999992754</v>
      </c>
      <c r="B23920">
        <f t="shared" si="1122"/>
        <v>8.4536494086662639</v>
      </c>
      <c r="C23920" s="12">
        <f t="shared" si="1123"/>
        <v>8.3149285850688184</v>
      </c>
    </row>
    <row r="23921" spans="1:3" x14ac:dyDescent="0.25">
      <c r="A23921">
        <f t="shared" si="1121"/>
        <v>239.08999999992753</v>
      </c>
      <c r="B23921">
        <f t="shared" si="1122"/>
        <v>8.4535800482544659</v>
      </c>
      <c r="C23921" s="12">
        <f t="shared" si="1123"/>
        <v>8.3148603628321425</v>
      </c>
    </row>
    <row r="23922" spans="1:3" x14ac:dyDescent="0.25">
      <c r="A23922">
        <f t="shared" si="1121"/>
        <v>239.09999999992752</v>
      </c>
      <c r="B23922">
        <f t="shared" si="1122"/>
        <v>8.4535106884117539</v>
      </c>
      <c r="C23922" s="12">
        <f t="shared" si="1123"/>
        <v>8.3147921411552161</v>
      </c>
    </row>
    <row r="23923" spans="1:3" x14ac:dyDescent="0.25">
      <c r="A23923">
        <f t="shared" si="1121"/>
        <v>239.10999999992751</v>
      </c>
      <c r="B23923">
        <f t="shared" si="1122"/>
        <v>8.4534413291381263</v>
      </c>
      <c r="C23923" s="12">
        <f t="shared" si="1123"/>
        <v>8.3147239200380323</v>
      </c>
    </row>
    <row r="23924" spans="1:3" x14ac:dyDescent="0.25">
      <c r="A23924">
        <f t="shared" si="1121"/>
        <v>239.1199999999275</v>
      </c>
      <c r="B23924">
        <f t="shared" si="1122"/>
        <v>8.4533719704335759</v>
      </c>
      <c r="C23924" s="12">
        <f t="shared" si="1123"/>
        <v>8.3146556994805891</v>
      </c>
    </row>
    <row r="23925" spans="1:3" x14ac:dyDescent="0.25">
      <c r="A23925">
        <f t="shared" si="1121"/>
        <v>239.12999999992749</v>
      </c>
      <c r="B23925">
        <f t="shared" si="1122"/>
        <v>8.4533026122980992</v>
      </c>
      <c r="C23925" s="12">
        <f t="shared" si="1123"/>
        <v>8.3145874794828813</v>
      </c>
    </row>
    <row r="23926" spans="1:3" x14ac:dyDescent="0.25">
      <c r="A23926">
        <f t="shared" si="1121"/>
        <v>239.13999999992748</v>
      </c>
      <c r="B23926">
        <f t="shared" si="1122"/>
        <v>8.4532332547316908</v>
      </c>
      <c r="C23926" s="12">
        <f t="shared" si="1123"/>
        <v>8.3145192600449054</v>
      </c>
    </row>
    <row r="23927" spans="1:3" x14ac:dyDescent="0.25">
      <c r="A23927">
        <f t="shared" si="1121"/>
        <v>239.14999999992747</v>
      </c>
      <c r="B23927">
        <f t="shared" si="1122"/>
        <v>8.4531638977343473</v>
      </c>
      <c r="C23927" s="12">
        <f t="shared" si="1123"/>
        <v>8.3144510411666541</v>
      </c>
    </row>
    <row r="23928" spans="1:3" x14ac:dyDescent="0.25">
      <c r="A23928">
        <f t="shared" si="1121"/>
        <v>239.15999999992746</v>
      </c>
      <c r="B23928">
        <f t="shared" si="1122"/>
        <v>8.4530945413060632</v>
      </c>
      <c r="C23928" s="12">
        <f t="shared" si="1123"/>
        <v>8.314382822848124</v>
      </c>
    </row>
    <row r="23929" spans="1:3" x14ac:dyDescent="0.25">
      <c r="A23929">
        <f t="shared" si="1121"/>
        <v>239.16999999992746</v>
      </c>
      <c r="B23929">
        <f t="shared" si="1122"/>
        <v>8.453025185446835</v>
      </c>
      <c r="C23929" s="12">
        <f t="shared" si="1123"/>
        <v>8.3143146050893115</v>
      </c>
    </row>
    <row r="23930" spans="1:3" x14ac:dyDescent="0.25">
      <c r="A23930">
        <f t="shared" si="1121"/>
        <v>239.17999999992745</v>
      </c>
      <c r="B23930">
        <f t="shared" si="1122"/>
        <v>8.4529558301566556</v>
      </c>
      <c r="C23930" s="12">
        <f t="shared" si="1123"/>
        <v>8.3142463878902113</v>
      </c>
    </row>
    <row r="23931" spans="1:3" x14ac:dyDescent="0.25">
      <c r="A23931">
        <f t="shared" si="1121"/>
        <v>239.18999999992744</v>
      </c>
      <c r="B23931">
        <f t="shared" si="1122"/>
        <v>8.4528864754355233</v>
      </c>
      <c r="C23931" s="12">
        <f t="shared" si="1123"/>
        <v>8.314178171250818</v>
      </c>
    </row>
    <row r="23932" spans="1:3" x14ac:dyDescent="0.25">
      <c r="A23932">
        <f t="shared" si="1121"/>
        <v>239.19999999992743</v>
      </c>
      <c r="B23932">
        <f t="shared" si="1122"/>
        <v>8.4528171212834309</v>
      </c>
      <c r="C23932" s="12">
        <f t="shared" si="1123"/>
        <v>8.3141099551711299</v>
      </c>
    </row>
    <row r="23933" spans="1:3" x14ac:dyDescent="0.25">
      <c r="A23933">
        <f t="shared" si="1121"/>
        <v>239.20999999992742</v>
      </c>
      <c r="B23933">
        <f t="shared" si="1122"/>
        <v>8.4527477677003748</v>
      </c>
      <c r="C23933" s="12">
        <f t="shared" si="1123"/>
        <v>8.3140417396511399</v>
      </c>
    </row>
    <row r="23934" spans="1:3" x14ac:dyDescent="0.25">
      <c r="A23934">
        <f t="shared" si="1121"/>
        <v>239.21999999992741</v>
      </c>
      <c r="B23934">
        <f t="shared" si="1122"/>
        <v>8.4526784146863498</v>
      </c>
      <c r="C23934" s="12">
        <f t="shared" si="1123"/>
        <v>8.3139735246908426</v>
      </c>
    </row>
    <row r="23935" spans="1:3" x14ac:dyDescent="0.25">
      <c r="A23935">
        <f t="shared" si="1121"/>
        <v>239.2299999999274</v>
      </c>
      <c r="B23935">
        <f t="shared" si="1122"/>
        <v>8.4526090622413523</v>
      </c>
      <c r="C23935" s="12">
        <f t="shared" si="1123"/>
        <v>8.3139053102902363</v>
      </c>
    </row>
    <row r="23936" spans="1:3" x14ac:dyDescent="0.25">
      <c r="A23936">
        <f t="shared" si="1121"/>
        <v>239.23999999992739</v>
      </c>
      <c r="B23936">
        <f t="shared" si="1122"/>
        <v>8.452539710365377</v>
      </c>
      <c r="C23936" s="12">
        <f t="shared" si="1123"/>
        <v>8.3138370964493138</v>
      </c>
    </row>
    <row r="23937" spans="1:3" x14ac:dyDescent="0.25">
      <c r="A23937">
        <f t="shared" si="1121"/>
        <v>239.24999999992738</v>
      </c>
      <c r="B23937">
        <f t="shared" si="1122"/>
        <v>8.4524703590584185</v>
      </c>
      <c r="C23937" s="12">
        <f t="shared" si="1123"/>
        <v>8.3137688831680716</v>
      </c>
    </row>
    <row r="23938" spans="1:3" x14ac:dyDescent="0.25">
      <c r="A23938">
        <f t="shared" si="1121"/>
        <v>239.25999999992737</v>
      </c>
      <c r="B23938">
        <f t="shared" si="1122"/>
        <v>8.4524010083204733</v>
      </c>
      <c r="C23938" s="12">
        <f t="shared" si="1123"/>
        <v>8.3137006704465044</v>
      </c>
    </row>
    <row r="23939" spans="1:3" x14ac:dyDescent="0.25">
      <c r="A23939">
        <f t="shared" si="1121"/>
        <v>239.26999999992736</v>
      </c>
      <c r="B23939">
        <f t="shared" si="1122"/>
        <v>8.452331658151536</v>
      </c>
      <c r="C23939" s="12">
        <f t="shared" si="1123"/>
        <v>8.3136324582846086</v>
      </c>
    </row>
    <row r="23940" spans="1:3" x14ac:dyDescent="0.25">
      <c r="A23940">
        <f t="shared" si="1121"/>
        <v>239.27999999992736</v>
      </c>
      <c r="B23940">
        <f t="shared" si="1122"/>
        <v>8.4522623085516031</v>
      </c>
      <c r="C23940" s="12">
        <f t="shared" si="1123"/>
        <v>8.3135642466823789</v>
      </c>
    </row>
    <row r="23941" spans="1:3" x14ac:dyDescent="0.25">
      <c r="A23941">
        <f t="shared" si="1121"/>
        <v>239.28999999992735</v>
      </c>
      <c r="B23941">
        <f t="shared" si="1122"/>
        <v>8.4521929595206693</v>
      </c>
      <c r="C23941" s="12">
        <f t="shared" si="1123"/>
        <v>8.3134960356398118</v>
      </c>
    </row>
    <row r="23942" spans="1:3" x14ac:dyDescent="0.25">
      <c r="A23942">
        <f t="shared" si="1121"/>
        <v>239.29999999992734</v>
      </c>
      <c r="B23942">
        <f t="shared" si="1122"/>
        <v>8.4521236110587292</v>
      </c>
      <c r="C23942" s="12">
        <f t="shared" si="1123"/>
        <v>8.3134278251569018</v>
      </c>
    </row>
    <row r="23943" spans="1:3" x14ac:dyDescent="0.25">
      <c r="A23943">
        <f t="shared" si="1121"/>
        <v>239.30999999992733</v>
      </c>
      <c r="B23943">
        <f t="shared" si="1122"/>
        <v>8.4520542631657776</v>
      </c>
      <c r="C23943" s="12">
        <f t="shared" si="1123"/>
        <v>8.3133596152336438</v>
      </c>
    </row>
    <row r="23944" spans="1:3" x14ac:dyDescent="0.25">
      <c r="A23944">
        <f t="shared" si="1121"/>
        <v>239.31999999992732</v>
      </c>
      <c r="B23944">
        <f t="shared" si="1122"/>
        <v>8.4519849158418108</v>
      </c>
      <c r="C23944" s="12">
        <f t="shared" si="1123"/>
        <v>8.313291405870034</v>
      </c>
    </row>
    <row r="23945" spans="1:3" x14ac:dyDescent="0.25">
      <c r="A23945">
        <f t="shared" si="1121"/>
        <v>239.32999999992731</v>
      </c>
      <c r="B23945">
        <f t="shared" si="1122"/>
        <v>8.4519155690868253</v>
      </c>
      <c r="C23945" s="12">
        <f t="shared" si="1123"/>
        <v>8.3132231970660673</v>
      </c>
    </row>
    <row r="23946" spans="1:3" x14ac:dyDescent="0.25">
      <c r="A23946">
        <f t="shared" si="1121"/>
        <v>239.3399999999273</v>
      </c>
      <c r="B23946">
        <f t="shared" si="1122"/>
        <v>8.4518462229008158</v>
      </c>
      <c r="C23946" s="12">
        <f t="shared" si="1123"/>
        <v>8.31315498882174</v>
      </c>
    </row>
    <row r="23947" spans="1:3" x14ac:dyDescent="0.25">
      <c r="A23947">
        <f t="shared" si="1121"/>
        <v>239.34999999992729</v>
      </c>
      <c r="B23947">
        <f t="shared" si="1122"/>
        <v>8.4517768772837769</v>
      </c>
      <c r="C23947" s="12">
        <f t="shared" si="1123"/>
        <v>8.3130867811370468</v>
      </c>
    </row>
    <row r="23948" spans="1:3" x14ac:dyDescent="0.25">
      <c r="A23948">
        <f t="shared" si="1121"/>
        <v>239.35999999992728</v>
      </c>
      <c r="B23948">
        <f t="shared" si="1122"/>
        <v>8.4517075322357034</v>
      </c>
      <c r="C23948" s="12">
        <f t="shared" si="1123"/>
        <v>8.3130185740119842</v>
      </c>
    </row>
    <row r="23949" spans="1:3" x14ac:dyDescent="0.25">
      <c r="A23949">
        <f t="shared" si="1121"/>
        <v>239.36999999992727</v>
      </c>
      <c r="B23949">
        <f t="shared" si="1122"/>
        <v>8.4516381877565916</v>
      </c>
      <c r="C23949" s="12">
        <f t="shared" si="1123"/>
        <v>8.3129503674465468</v>
      </c>
    </row>
    <row r="23950" spans="1:3" x14ac:dyDescent="0.25">
      <c r="A23950">
        <f t="shared" ref="A23950:A24013" si="1124">A23949+0.01</f>
        <v>239.37999999992726</v>
      </c>
      <c r="B23950">
        <f t="shared" ref="B23950:B24013" si="1125">B23949+(($B$1*C23949-$B$1*B23949)/$B$4)*(A23950-A23949)</f>
        <v>8.4515688438464363</v>
      </c>
      <c r="C23950" s="12">
        <f t="shared" ref="C23950:C24013" si="1126">C23949+(($B$1*B23949-$B$1*C23949-$B$6*C23949*$B$5)/$B$3)*(A23950-A23949)</f>
        <v>8.3128821614407293</v>
      </c>
    </row>
    <row r="23951" spans="1:3" x14ac:dyDescent="0.25">
      <c r="A23951">
        <f t="shared" si="1124"/>
        <v>239.38999999992726</v>
      </c>
      <c r="B23951">
        <f t="shared" si="1125"/>
        <v>8.4514995005052338</v>
      </c>
      <c r="C23951" s="12">
        <f t="shared" si="1126"/>
        <v>8.3128139559945282</v>
      </c>
    </row>
    <row r="23952" spans="1:3" x14ac:dyDescent="0.25">
      <c r="A23952">
        <f t="shared" si="1124"/>
        <v>239.39999999992725</v>
      </c>
      <c r="B23952">
        <f t="shared" si="1125"/>
        <v>8.4514301577329789</v>
      </c>
      <c r="C23952" s="12">
        <f t="shared" si="1126"/>
        <v>8.3127457511079381</v>
      </c>
    </row>
    <row r="23953" spans="1:3" x14ac:dyDescent="0.25">
      <c r="A23953">
        <f t="shared" si="1124"/>
        <v>239.40999999992724</v>
      </c>
      <c r="B23953">
        <f t="shared" si="1125"/>
        <v>8.4513608155296662</v>
      </c>
      <c r="C23953" s="12">
        <f t="shared" si="1126"/>
        <v>8.3126775467809537</v>
      </c>
    </row>
    <row r="23954" spans="1:3" x14ac:dyDescent="0.25">
      <c r="A23954">
        <f t="shared" si="1124"/>
        <v>239.41999999992723</v>
      </c>
      <c r="B23954">
        <f t="shared" si="1125"/>
        <v>8.4512914738952922</v>
      </c>
      <c r="C23954" s="12">
        <f t="shared" si="1126"/>
        <v>8.3126093430135715</v>
      </c>
    </row>
    <row r="23955" spans="1:3" x14ac:dyDescent="0.25">
      <c r="A23955">
        <f t="shared" si="1124"/>
        <v>239.42999999992722</v>
      </c>
      <c r="B23955">
        <f t="shared" si="1125"/>
        <v>8.4512221328298516</v>
      </c>
      <c r="C23955" s="12">
        <f t="shared" si="1126"/>
        <v>8.3125411398057878</v>
      </c>
    </row>
    <row r="23956" spans="1:3" x14ac:dyDescent="0.25">
      <c r="A23956">
        <f t="shared" si="1124"/>
        <v>239.43999999992721</v>
      </c>
      <c r="B23956">
        <f t="shared" si="1125"/>
        <v>8.4511527923333389</v>
      </c>
      <c r="C23956" s="12">
        <f t="shared" si="1126"/>
        <v>8.3124729371575974</v>
      </c>
    </row>
    <row r="23957" spans="1:3" x14ac:dyDescent="0.25">
      <c r="A23957">
        <f t="shared" si="1124"/>
        <v>239.4499999999272</v>
      </c>
      <c r="B23957">
        <f t="shared" si="1125"/>
        <v>8.4510834524057508</v>
      </c>
      <c r="C23957" s="12">
        <f t="shared" si="1126"/>
        <v>8.3124047350689949</v>
      </c>
    </row>
    <row r="23958" spans="1:3" x14ac:dyDescent="0.25">
      <c r="A23958">
        <f t="shared" si="1124"/>
        <v>239.45999999992719</v>
      </c>
      <c r="B23958">
        <f t="shared" si="1125"/>
        <v>8.4510141130470817</v>
      </c>
      <c r="C23958" s="12">
        <f t="shared" si="1126"/>
        <v>8.312336533539975</v>
      </c>
    </row>
    <row r="23959" spans="1:3" x14ac:dyDescent="0.25">
      <c r="A23959">
        <f t="shared" si="1124"/>
        <v>239.46999999992718</v>
      </c>
      <c r="B23959">
        <f t="shared" si="1125"/>
        <v>8.4509447742573283</v>
      </c>
      <c r="C23959" s="12">
        <f t="shared" si="1126"/>
        <v>8.312268332570536</v>
      </c>
    </row>
    <row r="23960" spans="1:3" x14ac:dyDescent="0.25">
      <c r="A23960">
        <f t="shared" si="1124"/>
        <v>239.47999999992717</v>
      </c>
      <c r="B23960">
        <f t="shared" si="1125"/>
        <v>8.4508754360364851</v>
      </c>
      <c r="C23960" s="12">
        <f t="shared" si="1126"/>
        <v>8.3122001321606707</v>
      </c>
    </row>
    <row r="23961" spans="1:3" x14ac:dyDescent="0.25">
      <c r="A23961">
        <f t="shared" si="1124"/>
        <v>239.48999999992716</v>
      </c>
      <c r="B23961">
        <f t="shared" si="1125"/>
        <v>8.4508060983845468</v>
      </c>
      <c r="C23961" s="12">
        <f t="shared" si="1126"/>
        <v>8.3121319323103755</v>
      </c>
    </row>
    <row r="23962" spans="1:3" x14ac:dyDescent="0.25">
      <c r="A23962">
        <f t="shared" si="1124"/>
        <v>239.49999999992716</v>
      </c>
      <c r="B23962">
        <f t="shared" si="1125"/>
        <v>8.4507367613015099</v>
      </c>
      <c r="C23962" s="12">
        <f t="shared" si="1126"/>
        <v>8.3120637330196452</v>
      </c>
    </row>
    <row r="23963" spans="1:3" x14ac:dyDescent="0.25">
      <c r="A23963">
        <f t="shared" si="1124"/>
        <v>239.50999999992715</v>
      </c>
      <c r="B23963">
        <f t="shared" si="1125"/>
        <v>8.450667424787369</v>
      </c>
      <c r="C23963" s="12">
        <f t="shared" si="1126"/>
        <v>8.3119955342884762</v>
      </c>
    </row>
    <row r="23964" spans="1:3" x14ac:dyDescent="0.25">
      <c r="A23964">
        <f t="shared" si="1124"/>
        <v>239.51999999992714</v>
      </c>
      <c r="B23964">
        <f t="shared" si="1125"/>
        <v>8.4505980888421188</v>
      </c>
      <c r="C23964" s="12">
        <f t="shared" si="1126"/>
        <v>8.3119273361168631</v>
      </c>
    </row>
    <row r="23965" spans="1:3" x14ac:dyDescent="0.25">
      <c r="A23965">
        <f t="shared" si="1124"/>
        <v>239.52999999992713</v>
      </c>
      <c r="B23965">
        <f t="shared" si="1125"/>
        <v>8.4505287534657558</v>
      </c>
      <c r="C23965" s="12">
        <f t="shared" si="1126"/>
        <v>8.3118591385048024</v>
      </c>
    </row>
    <row r="23966" spans="1:3" x14ac:dyDescent="0.25">
      <c r="A23966">
        <f t="shared" si="1124"/>
        <v>239.53999999992712</v>
      </c>
      <c r="B23966">
        <f t="shared" si="1125"/>
        <v>8.4504594186582747</v>
      </c>
      <c r="C23966" s="12">
        <f t="shared" si="1126"/>
        <v>8.311790941452287</v>
      </c>
    </row>
    <row r="23967" spans="1:3" x14ac:dyDescent="0.25">
      <c r="A23967">
        <f t="shared" si="1124"/>
        <v>239.54999999992711</v>
      </c>
      <c r="B23967">
        <f t="shared" si="1125"/>
        <v>8.4503900844196718</v>
      </c>
      <c r="C23967" s="12">
        <f t="shared" si="1126"/>
        <v>8.3117227449593152</v>
      </c>
    </row>
    <row r="23968" spans="1:3" x14ac:dyDescent="0.25">
      <c r="A23968">
        <f t="shared" si="1124"/>
        <v>239.5599999999271</v>
      </c>
      <c r="B23968">
        <f t="shared" si="1125"/>
        <v>8.4503207507499418</v>
      </c>
      <c r="C23968" s="12">
        <f t="shared" si="1126"/>
        <v>8.3116545490258815</v>
      </c>
    </row>
    <row r="23969" spans="1:3" x14ac:dyDescent="0.25">
      <c r="A23969">
        <f t="shared" si="1124"/>
        <v>239.56999999992709</v>
      </c>
      <c r="B23969">
        <f t="shared" si="1125"/>
        <v>8.4502514176490795</v>
      </c>
      <c r="C23969" s="12">
        <f t="shared" si="1126"/>
        <v>8.3115863536519807</v>
      </c>
    </row>
    <row r="23970" spans="1:3" x14ac:dyDescent="0.25">
      <c r="A23970">
        <f t="shared" si="1124"/>
        <v>239.57999999992708</v>
      </c>
      <c r="B23970">
        <f t="shared" si="1125"/>
        <v>8.4501820851170812</v>
      </c>
      <c r="C23970" s="12">
        <f t="shared" si="1126"/>
        <v>8.3115181588376075</v>
      </c>
    </row>
    <row r="23971" spans="1:3" x14ac:dyDescent="0.25">
      <c r="A23971">
        <f t="shared" si="1124"/>
        <v>239.58999999992707</v>
      </c>
      <c r="B23971">
        <f t="shared" si="1125"/>
        <v>8.4501127531539417</v>
      </c>
      <c r="C23971" s="12">
        <f t="shared" si="1126"/>
        <v>8.31144996458276</v>
      </c>
    </row>
    <row r="23972" spans="1:3" x14ac:dyDescent="0.25">
      <c r="A23972">
        <f t="shared" si="1124"/>
        <v>239.59999999992706</v>
      </c>
      <c r="B23972">
        <f t="shared" si="1125"/>
        <v>8.4500434217596556</v>
      </c>
      <c r="C23972" s="12">
        <f t="shared" si="1126"/>
        <v>8.3113817708874311</v>
      </c>
    </row>
    <row r="23973" spans="1:3" x14ac:dyDescent="0.25">
      <c r="A23973">
        <f t="shared" si="1124"/>
        <v>239.60999999992706</v>
      </c>
      <c r="B23973">
        <f t="shared" si="1125"/>
        <v>8.4499740909342194</v>
      </c>
      <c r="C23973" s="12">
        <f t="shared" si="1126"/>
        <v>8.3113135777516174</v>
      </c>
    </row>
    <row r="23974" spans="1:3" x14ac:dyDescent="0.25">
      <c r="A23974">
        <f t="shared" si="1124"/>
        <v>239.61999999992705</v>
      </c>
      <c r="B23974">
        <f t="shared" si="1125"/>
        <v>8.4499047606776276</v>
      </c>
      <c r="C23974" s="12">
        <f t="shared" si="1126"/>
        <v>8.3112453851753134</v>
      </c>
    </row>
    <row r="23975" spans="1:3" x14ac:dyDescent="0.25">
      <c r="A23975">
        <f t="shared" si="1124"/>
        <v>239.62999999992704</v>
      </c>
      <c r="B23975">
        <f t="shared" si="1125"/>
        <v>8.4498354309898769</v>
      </c>
      <c r="C23975" s="12">
        <f t="shared" si="1126"/>
        <v>8.3111771931585157</v>
      </c>
    </row>
    <row r="23976" spans="1:3" x14ac:dyDescent="0.25">
      <c r="A23976">
        <f t="shared" si="1124"/>
        <v>239.63999999992703</v>
      </c>
      <c r="B23976">
        <f t="shared" si="1125"/>
        <v>8.4497661018709618</v>
      </c>
      <c r="C23976" s="12">
        <f t="shared" si="1126"/>
        <v>8.3111090017012188</v>
      </c>
    </row>
    <row r="23977" spans="1:3" x14ac:dyDescent="0.25">
      <c r="A23977">
        <f t="shared" si="1124"/>
        <v>239.64999999992702</v>
      </c>
      <c r="B23977">
        <f t="shared" si="1125"/>
        <v>8.449696773320877</v>
      </c>
      <c r="C23977" s="12">
        <f t="shared" si="1126"/>
        <v>8.3110408108034193</v>
      </c>
    </row>
    <row r="23978" spans="1:3" x14ac:dyDescent="0.25">
      <c r="A23978">
        <f t="shared" si="1124"/>
        <v>239.65999999992701</v>
      </c>
      <c r="B23978">
        <f t="shared" si="1125"/>
        <v>8.449627445339619</v>
      </c>
      <c r="C23978" s="12">
        <f t="shared" si="1126"/>
        <v>8.3109726204651118</v>
      </c>
    </row>
    <row r="23979" spans="1:3" x14ac:dyDescent="0.25">
      <c r="A23979">
        <f t="shared" si="1124"/>
        <v>239.669999999927</v>
      </c>
      <c r="B23979">
        <f t="shared" si="1125"/>
        <v>8.4495581179271824</v>
      </c>
      <c r="C23979" s="12">
        <f t="shared" si="1126"/>
        <v>8.3109044306862909</v>
      </c>
    </row>
    <row r="23980" spans="1:3" x14ac:dyDescent="0.25">
      <c r="A23980">
        <f t="shared" si="1124"/>
        <v>239.67999999992699</v>
      </c>
      <c r="B23980">
        <f t="shared" si="1125"/>
        <v>8.4494887910835619</v>
      </c>
      <c r="C23980" s="12">
        <f t="shared" si="1126"/>
        <v>8.3108362414669532</v>
      </c>
    </row>
    <row r="23981" spans="1:3" x14ac:dyDescent="0.25">
      <c r="A23981">
        <f t="shared" si="1124"/>
        <v>239.68999999992698</v>
      </c>
      <c r="B23981">
        <f t="shared" si="1125"/>
        <v>8.4494194648087539</v>
      </c>
      <c r="C23981" s="12">
        <f t="shared" si="1126"/>
        <v>8.3107680528070933</v>
      </c>
    </row>
    <row r="23982" spans="1:3" x14ac:dyDescent="0.25">
      <c r="A23982">
        <f t="shared" si="1124"/>
        <v>239.69999999992697</v>
      </c>
      <c r="B23982">
        <f t="shared" si="1125"/>
        <v>8.4493501391027532</v>
      </c>
      <c r="C23982" s="12">
        <f t="shared" si="1126"/>
        <v>8.3106998647067076</v>
      </c>
    </row>
    <row r="23983" spans="1:3" x14ac:dyDescent="0.25">
      <c r="A23983">
        <f t="shared" si="1124"/>
        <v>239.70999999992696</v>
      </c>
      <c r="B23983">
        <f t="shared" si="1125"/>
        <v>8.4492808139655544</v>
      </c>
      <c r="C23983" s="12">
        <f t="shared" si="1126"/>
        <v>8.3106316771657909</v>
      </c>
    </row>
    <row r="23984" spans="1:3" x14ac:dyDescent="0.25">
      <c r="A23984">
        <f t="shared" si="1124"/>
        <v>239.71999999992696</v>
      </c>
      <c r="B23984">
        <f t="shared" si="1125"/>
        <v>8.4492114893971539</v>
      </c>
      <c r="C23984" s="12">
        <f t="shared" si="1126"/>
        <v>8.3105634901843395</v>
      </c>
    </row>
    <row r="23985" spans="1:3" x14ac:dyDescent="0.25">
      <c r="A23985">
        <f t="shared" si="1124"/>
        <v>239.72999999992695</v>
      </c>
      <c r="B23985">
        <f t="shared" si="1125"/>
        <v>8.4491421653975483</v>
      </c>
      <c r="C23985" s="12">
        <f t="shared" si="1126"/>
        <v>8.3104953037623464</v>
      </c>
    </row>
    <row r="23986" spans="1:3" x14ac:dyDescent="0.25">
      <c r="A23986">
        <f t="shared" si="1124"/>
        <v>239.73999999992694</v>
      </c>
      <c r="B23986">
        <f t="shared" si="1125"/>
        <v>8.4490728419667303</v>
      </c>
      <c r="C23986" s="12">
        <f t="shared" si="1126"/>
        <v>8.3104271178998097</v>
      </c>
    </row>
    <row r="23987" spans="1:3" x14ac:dyDescent="0.25">
      <c r="A23987">
        <f t="shared" si="1124"/>
        <v>239.74999999992693</v>
      </c>
      <c r="B23987">
        <f t="shared" si="1125"/>
        <v>8.4490035191046964</v>
      </c>
      <c r="C23987" s="12">
        <f t="shared" si="1126"/>
        <v>8.3103589325967224</v>
      </c>
    </row>
    <row r="23988" spans="1:3" x14ac:dyDescent="0.25">
      <c r="A23988">
        <f t="shared" si="1124"/>
        <v>239.75999999992692</v>
      </c>
      <c r="B23988">
        <f t="shared" si="1125"/>
        <v>8.4489341968114431</v>
      </c>
      <c r="C23988" s="12">
        <f t="shared" si="1126"/>
        <v>8.310290747853081</v>
      </c>
    </row>
    <row r="23989" spans="1:3" x14ac:dyDescent="0.25">
      <c r="A23989">
        <f t="shared" si="1124"/>
        <v>239.76999999992691</v>
      </c>
      <c r="B23989">
        <f t="shared" si="1125"/>
        <v>8.4488648750869633</v>
      </c>
      <c r="C23989" s="12">
        <f t="shared" si="1126"/>
        <v>8.3102225636688818</v>
      </c>
    </row>
    <row r="23990" spans="1:3" x14ac:dyDescent="0.25">
      <c r="A23990">
        <f t="shared" si="1124"/>
        <v>239.7799999999269</v>
      </c>
      <c r="B23990">
        <f t="shared" si="1125"/>
        <v>8.4487955539312551</v>
      </c>
      <c r="C23990" s="12">
        <f t="shared" si="1126"/>
        <v>8.3101543800441195</v>
      </c>
    </row>
    <row r="23991" spans="1:3" x14ac:dyDescent="0.25">
      <c r="A23991">
        <f t="shared" si="1124"/>
        <v>239.78999999992689</v>
      </c>
      <c r="B23991">
        <f t="shared" si="1125"/>
        <v>8.4487262333443116</v>
      </c>
      <c r="C23991" s="12">
        <f t="shared" si="1126"/>
        <v>8.3100861969787889</v>
      </c>
    </row>
    <row r="23992" spans="1:3" x14ac:dyDescent="0.25">
      <c r="A23992">
        <f t="shared" si="1124"/>
        <v>239.79999999992688</v>
      </c>
      <c r="B23992">
        <f t="shared" si="1125"/>
        <v>8.4486569133261291</v>
      </c>
      <c r="C23992" s="12">
        <f t="shared" si="1126"/>
        <v>8.3100180144728863</v>
      </c>
    </row>
    <row r="23993" spans="1:3" x14ac:dyDescent="0.25">
      <c r="A23993">
        <f t="shared" si="1124"/>
        <v>239.80999999992687</v>
      </c>
      <c r="B23993">
        <f t="shared" si="1125"/>
        <v>8.4485875938767023</v>
      </c>
      <c r="C23993" s="12">
        <f t="shared" si="1126"/>
        <v>8.3099498325264065</v>
      </c>
    </row>
    <row r="23994" spans="1:3" x14ac:dyDescent="0.25">
      <c r="A23994">
        <f t="shared" si="1124"/>
        <v>239.81999999992686</v>
      </c>
      <c r="B23994">
        <f t="shared" si="1125"/>
        <v>8.4485182749960277</v>
      </c>
      <c r="C23994" s="12">
        <f t="shared" si="1126"/>
        <v>8.3098816511393458</v>
      </c>
    </row>
    <row r="23995" spans="1:3" x14ac:dyDescent="0.25">
      <c r="A23995">
        <f t="shared" si="1124"/>
        <v>239.82999999992686</v>
      </c>
      <c r="B23995">
        <f t="shared" si="1125"/>
        <v>8.4484489566840999</v>
      </c>
      <c r="C23995" s="12">
        <f t="shared" si="1126"/>
        <v>8.309813470311699</v>
      </c>
    </row>
    <row r="23996" spans="1:3" x14ac:dyDescent="0.25">
      <c r="A23996">
        <f t="shared" si="1124"/>
        <v>239.83999999992685</v>
      </c>
      <c r="B23996">
        <f t="shared" si="1125"/>
        <v>8.4483796389409136</v>
      </c>
      <c r="C23996" s="12">
        <f t="shared" si="1126"/>
        <v>8.3097452900434625</v>
      </c>
    </row>
    <row r="23997" spans="1:3" x14ac:dyDescent="0.25">
      <c r="A23997">
        <f t="shared" si="1124"/>
        <v>239.84999999992684</v>
      </c>
      <c r="B23997">
        <f t="shared" si="1125"/>
        <v>8.4483103217664652</v>
      </c>
      <c r="C23997" s="12">
        <f t="shared" si="1126"/>
        <v>8.3096771103346292</v>
      </c>
    </row>
    <row r="23998" spans="1:3" x14ac:dyDescent="0.25">
      <c r="A23998">
        <f t="shared" si="1124"/>
        <v>239.85999999992683</v>
      </c>
      <c r="B23998">
        <f t="shared" si="1125"/>
        <v>8.4482410051607495</v>
      </c>
      <c r="C23998" s="12">
        <f t="shared" si="1126"/>
        <v>8.3096089311851973</v>
      </c>
    </row>
    <row r="23999" spans="1:3" x14ac:dyDescent="0.25">
      <c r="A23999">
        <f t="shared" si="1124"/>
        <v>239.86999999992682</v>
      </c>
      <c r="B23999">
        <f t="shared" si="1125"/>
        <v>8.448171689123761</v>
      </c>
      <c r="C23999" s="12">
        <f t="shared" si="1126"/>
        <v>8.3095407525951597</v>
      </c>
    </row>
    <row r="24000" spans="1:3" x14ac:dyDescent="0.25">
      <c r="A24000">
        <f t="shared" si="1124"/>
        <v>239.87999999992681</v>
      </c>
      <c r="B24000">
        <f t="shared" si="1125"/>
        <v>8.4481023736554963</v>
      </c>
      <c r="C24000" s="12">
        <f t="shared" si="1126"/>
        <v>8.3094725745645128</v>
      </c>
    </row>
    <row r="24001" spans="1:3" x14ac:dyDescent="0.25">
      <c r="A24001">
        <f t="shared" si="1124"/>
        <v>239.8899999999268</v>
      </c>
      <c r="B24001">
        <f t="shared" si="1125"/>
        <v>8.44803305875595</v>
      </c>
      <c r="C24001" s="12">
        <f t="shared" si="1126"/>
        <v>8.3094043970932532</v>
      </c>
    </row>
    <row r="24002" spans="1:3" x14ac:dyDescent="0.25">
      <c r="A24002">
        <f t="shared" si="1124"/>
        <v>239.89999999992679</v>
      </c>
      <c r="B24002">
        <f t="shared" si="1125"/>
        <v>8.4479637444251185</v>
      </c>
      <c r="C24002" s="12">
        <f t="shared" si="1126"/>
        <v>8.3093362201813754</v>
      </c>
    </row>
    <row r="24003" spans="1:3" x14ac:dyDescent="0.25">
      <c r="A24003">
        <f t="shared" si="1124"/>
        <v>239.90999999992678</v>
      </c>
      <c r="B24003">
        <f t="shared" si="1125"/>
        <v>8.4478944306629966</v>
      </c>
      <c r="C24003" s="12">
        <f t="shared" si="1126"/>
        <v>8.3092680438288742</v>
      </c>
    </row>
    <row r="24004" spans="1:3" x14ac:dyDescent="0.25">
      <c r="A24004">
        <f t="shared" si="1124"/>
        <v>239.91999999992677</v>
      </c>
      <c r="B24004">
        <f t="shared" si="1125"/>
        <v>8.4478251174695789</v>
      </c>
      <c r="C24004" s="12">
        <f t="shared" si="1126"/>
        <v>8.309199868035746</v>
      </c>
    </row>
    <row r="24005" spans="1:3" x14ac:dyDescent="0.25">
      <c r="A24005">
        <f t="shared" si="1124"/>
        <v>239.92999999992676</v>
      </c>
      <c r="B24005">
        <f t="shared" si="1125"/>
        <v>8.4477558048448618</v>
      </c>
      <c r="C24005" s="12">
        <f t="shared" si="1126"/>
        <v>8.3091316928019854</v>
      </c>
    </row>
    <row r="24006" spans="1:3" x14ac:dyDescent="0.25">
      <c r="A24006">
        <f t="shared" si="1124"/>
        <v>239.93999999992675</v>
      </c>
      <c r="B24006">
        <f t="shared" si="1125"/>
        <v>8.44768649278884</v>
      </c>
      <c r="C24006" s="12">
        <f t="shared" si="1126"/>
        <v>8.3090635181275871</v>
      </c>
    </row>
    <row r="24007" spans="1:3" x14ac:dyDescent="0.25">
      <c r="A24007">
        <f t="shared" si="1124"/>
        <v>239.94999999992675</v>
      </c>
      <c r="B24007">
        <f t="shared" si="1125"/>
        <v>8.44761718130151</v>
      </c>
      <c r="C24007" s="12">
        <f t="shared" si="1126"/>
        <v>8.3089953440125477</v>
      </c>
    </row>
    <row r="24008" spans="1:3" x14ac:dyDescent="0.25">
      <c r="A24008">
        <f t="shared" si="1124"/>
        <v>239.95999999992674</v>
      </c>
      <c r="B24008">
        <f t="shared" si="1125"/>
        <v>8.4475478703828664</v>
      </c>
      <c r="C24008" s="12">
        <f t="shared" si="1126"/>
        <v>8.3089271704568635</v>
      </c>
    </row>
    <row r="24009" spans="1:3" x14ac:dyDescent="0.25">
      <c r="A24009">
        <f t="shared" si="1124"/>
        <v>239.96999999992673</v>
      </c>
      <c r="B24009">
        <f t="shared" si="1125"/>
        <v>8.4474785600329039</v>
      </c>
      <c r="C24009" s="12">
        <f t="shared" si="1126"/>
        <v>8.3088589974605291</v>
      </c>
    </row>
    <row r="24010" spans="1:3" x14ac:dyDescent="0.25">
      <c r="A24010">
        <f t="shared" si="1124"/>
        <v>239.97999999992672</v>
      </c>
      <c r="B24010">
        <f t="shared" si="1125"/>
        <v>8.4474092502516172</v>
      </c>
      <c r="C24010" s="12">
        <f t="shared" si="1126"/>
        <v>8.3087908250235412</v>
      </c>
    </row>
    <row r="24011" spans="1:3" x14ac:dyDescent="0.25">
      <c r="A24011">
        <f t="shared" si="1124"/>
        <v>239.98999999992671</v>
      </c>
      <c r="B24011">
        <f t="shared" si="1125"/>
        <v>8.4473399410390027</v>
      </c>
      <c r="C24011" s="12">
        <f t="shared" si="1126"/>
        <v>8.3087226531458924</v>
      </c>
    </row>
    <row r="24012" spans="1:3" x14ac:dyDescent="0.25">
      <c r="A24012">
        <f t="shared" si="1124"/>
        <v>239.9999999999267</v>
      </c>
      <c r="B24012">
        <f t="shared" si="1125"/>
        <v>8.4472706323950568</v>
      </c>
      <c r="C24012" s="12">
        <f t="shared" si="1126"/>
        <v>8.3086544818275794</v>
      </c>
    </row>
    <row r="24013" spans="1:3" x14ac:dyDescent="0.25">
      <c r="A24013">
        <f t="shared" si="1124"/>
        <v>240.00999999992669</v>
      </c>
      <c r="B24013">
        <f t="shared" si="1125"/>
        <v>8.4472013243197726</v>
      </c>
      <c r="C24013" s="12">
        <f t="shared" si="1126"/>
        <v>8.3085863110685985</v>
      </c>
    </row>
    <row r="24014" spans="1:3" x14ac:dyDescent="0.25">
      <c r="A24014">
        <f t="shared" ref="A24014:A24077" si="1127">A24013+0.01</f>
        <v>240.01999999992668</v>
      </c>
      <c r="B24014">
        <f t="shared" ref="B24014:B24077" si="1128">B24013+(($B$1*C24013-$B$1*B24013)/$B$4)*(A24014-A24013)</f>
        <v>8.4471320168131463</v>
      </c>
      <c r="C24014" s="12">
        <f t="shared" ref="C24014:C24077" si="1129">C24013+(($B$1*B24013-$B$1*C24013-$B$6*C24013*$B$5)/$B$3)*(A24014-A24013)</f>
        <v>8.3085181408689426</v>
      </c>
    </row>
    <row r="24015" spans="1:3" x14ac:dyDescent="0.25">
      <c r="A24015">
        <f t="shared" si="1127"/>
        <v>240.02999999992667</v>
      </c>
      <c r="B24015">
        <f t="shared" si="1128"/>
        <v>8.4470627098751745</v>
      </c>
      <c r="C24015" s="12">
        <f t="shared" si="1129"/>
        <v>8.30844997122861</v>
      </c>
    </row>
    <row r="24016" spans="1:3" x14ac:dyDescent="0.25">
      <c r="A24016">
        <f t="shared" si="1127"/>
        <v>240.03999999992666</v>
      </c>
      <c r="B24016">
        <f t="shared" si="1128"/>
        <v>8.4469934035058518</v>
      </c>
      <c r="C24016" s="12">
        <f t="shared" si="1129"/>
        <v>8.3083818021475953</v>
      </c>
    </row>
    <row r="24017" spans="1:3" x14ac:dyDescent="0.25">
      <c r="A24017">
        <f t="shared" si="1127"/>
        <v>240.04999999992665</v>
      </c>
      <c r="B24017">
        <f t="shared" si="1128"/>
        <v>8.4469240977051729</v>
      </c>
      <c r="C24017" s="12">
        <f t="shared" si="1129"/>
        <v>8.3083136336258931</v>
      </c>
    </row>
    <row r="24018" spans="1:3" x14ac:dyDescent="0.25">
      <c r="A24018">
        <f t="shared" si="1127"/>
        <v>240.05999999992665</v>
      </c>
      <c r="B24018">
        <f t="shared" si="1128"/>
        <v>8.4468547924731325</v>
      </c>
      <c r="C24018" s="12">
        <f t="shared" si="1129"/>
        <v>8.3082454656634983</v>
      </c>
    </row>
    <row r="24019" spans="1:3" x14ac:dyDescent="0.25">
      <c r="A24019">
        <f t="shared" si="1127"/>
        <v>240.06999999992664</v>
      </c>
      <c r="B24019">
        <f t="shared" si="1128"/>
        <v>8.446785487809727</v>
      </c>
      <c r="C24019" s="12">
        <f t="shared" si="1129"/>
        <v>8.3081772982604072</v>
      </c>
    </row>
    <row r="24020" spans="1:3" x14ac:dyDescent="0.25">
      <c r="A24020">
        <f t="shared" si="1127"/>
        <v>240.07999999992663</v>
      </c>
      <c r="B24020">
        <f t="shared" si="1128"/>
        <v>8.4467161837149529</v>
      </c>
      <c r="C24020" s="12">
        <f t="shared" si="1129"/>
        <v>8.3081091314166162</v>
      </c>
    </row>
    <row r="24021" spans="1:3" x14ac:dyDescent="0.25">
      <c r="A24021">
        <f t="shared" si="1127"/>
        <v>240.08999999992662</v>
      </c>
      <c r="B24021">
        <f t="shared" si="1128"/>
        <v>8.4466468801888031</v>
      </c>
      <c r="C24021" s="12">
        <f t="shared" si="1129"/>
        <v>8.3080409651321201</v>
      </c>
    </row>
    <row r="24022" spans="1:3" x14ac:dyDescent="0.25">
      <c r="A24022">
        <f t="shared" si="1127"/>
        <v>240.09999999992661</v>
      </c>
      <c r="B24022">
        <f t="shared" si="1128"/>
        <v>8.4465775772312739</v>
      </c>
      <c r="C24022" s="12">
        <f t="shared" si="1129"/>
        <v>8.3079727994069135</v>
      </c>
    </row>
    <row r="24023" spans="1:3" x14ac:dyDescent="0.25">
      <c r="A24023">
        <f t="shared" si="1127"/>
        <v>240.1099999999266</v>
      </c>
      <c r="B24023">
        <f t="shared" si="1128"/>
        <v>8.4465082748423619</v>
      </c>
      <c r="C24023" s="12">
        <f t="shared" si="1129"/>
        <v>8.3079046342409928</v>
      </c>
    </row>
    <row r="24024" spans="1:3" x14ac:dyDescent="0.25">
      <c r="A24024">
        <f t="shared" si="1127"/>
        <v>240.11999999992659</v>
      </c>
      <c r="B24024">
        <f t="shared" si="1128"/>
        <v>8.4464389730220617</v>
      </c>
      <c r="C24024" s="12">
        <f t="shared" si="1129"/>
        <v>8.3078364696343527</v>
      </c>
    </row>
    <row r="24025" spans="1:3" x14ac:dyDescent="0.25">
      <c r="A24025">
        <f t="shared" si="1127"/>
        <v>240.12999999992658</v>
      </c>
      <c r="B24025">
        <f t="shared" si="1128"/>
        <v>8.446369671770368</v>
      </c>
      <c r="C24025" s="12">
        <f t="shared" si="1129"/>
        <v>8.307768305586988</v>
      </c>
    </row>
    <row r="24026" spans="1:3" x14ac:dyDescent="0.25">
      <c r="A24026">
        <f t="shared" si="1127"/>
        <v>240.13999999992657</v>
      </c>
      <c r="B24026">
        <f t="shared" si="1128"/>
        <v>8.4463003710872773</v>
      </c>
      <c r="C24026" s="12">
        <f t="shared" si="1129"/>
        <v>8.307700142098895</v>
      </c>
    </row>
    <row r="24027" spans="1:3" x14ac:dyDescent="0.25">
      <c r="A24027">
        <f t="shared" si="1127"/>
        <v>240.14999999992656</v>
      </c>
      <c r="B24027">
        <f t="shared" si="1128"/>
        <v>8.4462310709727824</v>
      </c>
      <c r="C24027" s="12">
        <f t="shared" si="1129"/>
        <v>8.3076319791700701</v>
      </c>
    </row>
    <row r="24028" spans="1:3" x14ac:dyDescent="0.25">
      <c r="A24028">
        <f t="shared" si="1127"/>
        <v>240.15999999992655</v>
      </c>
      <c r="B24028">
        <f t="shared" si="1128"/>
        <v>8.4461617714268815</v>
      </c>
      <c r="C24028" s="12">
        <f t="shared" si="1129"/>
        <v>8.3075638168005081</v>
      </c>
    </row>
    <row r="24029" spans="1:3" x14ac:dyDescent="0.25">
      <c r="A24029">
        <f t="shared" si="1127"/>
        <v>240.16999999992655</v>
      </c>
      <c r="B24029">
        <f t="shared" si="1128"/>
        <v>8.4460924724495676</v>
      </c>
      <c r="C24029" s="12">
        <f t="shared" si="1129"/>
        <v>8.3074956549902037</v>
      </c>
    </row>
    <row r="24030" spans="1:3" x14ac:dyDescent="0.25">
      <c r="A24030">
        <f t="shared" si="1127"/>
        <v>240.17999999992654</v>
      </c>
      <c r="B24030">
        <f t="shared" si="1128"/>
        <v>8.4460231740408371</v>
      </c>
      <c r="C24030" s="12">
        <f t="shared" si="1129"/>
        <v>8.3074274937391515</v>
      </c>
    </row>
    <row r="24031" spans="1:3" x14ac:dyDescent="0.25">
      <c r="A24031">
        <f t="shared" si="1127"/>
        <v>240.18999999992653</v>
      </c>
      <c r="B24031">
        <f t="shared" si="1128"/>
        <v>8.4459538762006865</v>
      </c>
      <c r="C24031" s="12">
        <f t="shared" si="1129"/>
        <v>8.3073593330473479</v>
      </c>
    </row>
    <row r="24032" spans="1:3" x14ac:dyDescent="0.25">
      <c r="A24032">
        <f t="shared" si="1127"/>
        <v>240.19999999992652</v>
      </c>
      <c r="B24032">
        <f t="shared" si="1128"/>
        <v>8.4458845789291104</v>
      </c>
      <c r="C24032" s="12">
        <f t="shared" si="1129"/>
        <v>8.3072911729147894</v>
      </c>
    </row>
    <row r="24033" spans="1:3" x14ac:dyDescent="0.25">
      <c r="A24033">
        <f t="shared" si="1127"/>
        <v>240.20999999992651</v>
      </c>
      <c r="B24033">
        <f t="shared" si="1128"/>
        <v>8.4458152822261034</v>
      </c>
      <c r="C24033" s="12">
        <f t="shared" si="1129"/>
        <v>8.3072230133414706</v>
      </c>
    </row>
    <row r="24034" spans="1:3" x14ac:dyDescent="0.25">
      <c r="A24034">
        <f t="shared" si="1127"/>
        <v>240.2199999999265</v>
      </c>
      <c r="B24034">
        <f t="shared" si="1128"/>
        <v>8.4457459860916604</v>
      </c>
      <c r="C24034" s="12">
        <f t="shared" si="1129"/>
        <v>8.3071548543273863</v>
      </c>
    </row>
    <row r="24035" spans="1:3" x14ac:dyDescent="0.25">
      <c r="A24035">
        <f t="shared" si="1127"/>
        <v>240.22999999992649</v>
      </c>
      <c r="B24035">
        <f t="shared" si="1128"/>
        <v>8.4456766905257776</v>
      </c>
      <c r="C24035" s="12">
        <f t="shared" si="1129"/>
        <v>8.3070866958725329</v>
      </c>
    </row>
    <row r="24036" spans="1:3" x14ac:dyDescent="0.25">
      <c r="A24036">
        <f t="shared" si="1127"/>
        <v>240.23999999992648</v>
      </c>
      <c r="B24036">
        <f t="shared" si="1128"/>
        <v>8.4456073955284516</v>
      </c>
      <c r="C24036" s="12">
        <f t="shared" si="1129"/>
        <v>8.307018537976905</v>
      </c>
    </row>
    <row r="24037" spans="1:3" x14ac:dyDescent="0.25">
      <c r="A24037">
        <f t="shared" si="1127"/>
        <v>240.24999999992647</v>
      </c>
      <c r="B24037">
        <f t="shared" si="1128"/>
        <v>8.4455381010996753</v>
      </c>
      <c r="C24037" s="12">
        <f t="shared" si="1129"/>
        <v>8.3069503806404974</v>
      </c>
    </row>
    <row r="24038" spans="1:3" x14ac:dyDescent="0.25">
      <c r="A24038">
        <f t="shared" si="1127"/>
        <v>240.25999999992646</v>
      </c>
      <c r="B24038">
        <f t="shared" si="1128"/>
        <v>8.445468807239445</v>
      </c>
      <c r="C24038" s="12">
        <f t="shared" si="1129"/>
        <v>8.3068822238633064</v>
      </c>
    </row>
    <row r="24039" spans="1:3" x14ac:dyDescent="0.25">
      <c r="A24039">
        <f t="shared" si="1127"/>
        <v>240.26999999992645</v>
      </c>
      <c r="B24039">
        <f t="shared" si="1128"/>
        <v>8.4453995139477573</v>
      </c>
      <c r="C24039" s="12">
        <f t="shared" si="1129"/>
        <v>8.3068140676453268</v>
      </c>
    </row>
    <row r="24040" spans="1:3" x14ac:dyDescent="0.25">
      <c r="A24040">
        <f t="shared" si="1127"/>
        <v>240.27999999992645</v>
      </c>
      <c r="B24040">
        <f t="shared" si="1128"/>
        <v>8.4453302212246069</v>
      </c>
      <c r="C24040" s="12">
        <f t="shared" si="1129"/>
        <v>8.306745911986555</v>
      </c>
    </row>
    <row r="24041" spans="1:3" x14ac:dyDescent="0.25">
      <c r="A24041">
        <f t="shared" si="1127"/>
        <v>240.28999999992644</v>
      </c>
      <c r="B24041">
        <f t="shared" si="1128"/>
        <v>8.4452609290699883</v>
      </c>
      <c r="C24041" s="12">
        <f t="shared" si="1129"/>
        <v>8.3066777568869874</v>
      </c>
    </row>
    <row r="24042" spans="1:3" x14ac:dyDescent="0.25">
      <c r="A24042">
        <f t="shared" si="1127"/>
        <v>240.29999999992643</v>
      </c>
      <c r="B24042">
        <f t="shared" si="1128"/>
        <v>8.4451916374838962</v>
      </c>
      <c r="C24042" s="12">
        <f t="shared" si="1129"/>
        <v>8.3066096023466169</v>
      </c>
    </row>
    <row r="24043" spans="1:3" x14ac:dyDescent="0.25">
      <c r="A24043">
        <f t="shared" si="1127"/>
        <v>240.30999999992642</v>
      </c>
      <c r="B24043">
        <f t="shared" si="1128"/>
        <v>8.4451223464663272</v>
      </c>
      <c r="C24043" s="12">
        <f t="shared" si="1129"/>
        <v>8.3065414483654418</v>
      </c>
    </row>
    <row r="24044" spans="1:3" x14ac:dyDescent="0.25">
      <c r="A24044">
        <f t="shared" si="1127"/>
        <v>240.31999999992641</v>
      </c>
      <c r="B24044">
        <f t="shared" si="1128"/>
        <v>8.4450530560172776</v>
      </c>
      <c r="C24044" s="12">
        <f t="shared" si="1129"/>
        <v>8.306473294943455</v>
      </c>
    </row>
    <row r="24045" spans="1:3" x14ac:dyDescent="0.25">
      <c r="A24045">
        <f t="shared" si="1127"/>
        <v>240.3299999999264</v>
      </c>
      <c r="B24045">
        <f t="shared" si="1128"/>
        <v>8.4449837661367404</v>
      </c>
      <c r="C24045" s="12">
        <f t="shared" si="1129"/>
        <v>8.3064051420806528</v>
      </c>
    </row>
    <row r="24046" spans="1:3" x14ac:dyDescent="0.25">
      <c r="A24046">
        <f t="shared" si="1127"/>
        <v>240.33999999992639</v>
      </c>
      <c r="B24046">
        <f t="shared" si="1128"/>
        <v>8.444914476824712</v>
      </c>
      <c r="C24046" s="12">
        <f t="shared" si="1129"/>
        <v>8.3063369897770301</v>
      </c>
    </row>
    <row r="24047" spans="1:3" x14ac:dyDescent="0.25">
      <c r="A24047">
        <f t="shared" si="1127"/>
        <v>240.34999999992638</v>
      </c>
      <c r="B24047">
        <f t="shared" si="1128"/>
        <v>8.4448451880811888</v>
      </c>
      <c r="C24047" s="12">
        <f t="shared" si="1129"/>
        <v>8.3062688380325813</v>
      </c>
    </row>
    <row r="24048" spans="1:3" x14ac:dyDescent="0.25">
      <c r="A24048">
        <f t="shared" si="1127"/>
        <v>240.35999999992637</v>
      </c>
      <c r="B24048">
        <f t="shared" si="1128"/>
        <v>8.4447758999061637</v>
      </c>
      <c r="C24048" s="12">
        <f t="shared" si="1129"/>
        <v>8.3062006868473048</v>
      </c>
    </row>
    <row r="24049" spans="1:3" x14ac:dyDescent="0.25">
      <c r="A24049">
        <f t="shared" si="1127"/>
        <v>240.36999999992636</v>
      </c>
      <c r="B24049">
        <f t="shared" si="1128"/>
        <v>8.444706612299635</v>
      </c>
      <c r="C24049" s="12">
        <f t="shared" si="1129"/>
        <v>8.3061325362211935</v>
      </c>
    </row>
    <row r="24050" spans="1:3" x14ac:dyDescent="0.25">
      <c r="A24050">
        <f t="shared" si="1127"/>
        <v>240.37999999992635</v>
      </c>
      <c r="B24050">
        <f t="shared" si="1128"/>
        <v>8.4446373252615956</v>
      </c>
      <c r="C24050" s="12">
        <f t="shared" si="1129"/>
        <v>8.3060643861542438</v>
      </c>
    </row>
    <row r="24051" spans="1:3" x14ac:dyDescent="0.25">
      <c r="A24051">
        <f t="shared" si="1127"/>
        <v>240.38999999992635</v>
      </c>
      <c r="B24051">
        <f t="shared" si="1128"/>
        <v>8.4445680387920419</v>
      </c>
      <c r="C24051" s="12">
        <f t="shared" si="1129"/>
        <v>8.3059962366464521</v>
      </c>
    </row>
    <row r="24052" spans="1:3" x14ac:dyDescent="0.25">
      <c r="A24052">
        <f t="shared" si="1127"/>
        <v>240.39999999992634</v>
      </c>
      <c r="B24052">
        <f t="shared" si="1128"/>
        <v>8.4444987528909685</v>
      </c>
      <c r="C24052" s="12">
        <f t="shared" si="1129"/>
        <v>8.3059280876978114</v>
      </c>
    </row>
    <row r="24053" spans="1:3" x14ac:dyDescent="0.25">
      <c r="A24053">
        <f t="shared" si="1127"/>
        <v>240.40999999992633</v>
      </c>
      <c r="B24053">
        <f t="shared" si="1128"/>
        <v>8.444429467558372</v>
      </c>
      <c r="C24053" s="12">
        <f t="shared" si="1129"/>
        <v>8.3058599393083199</v>
      </c>
    </row>
    <row r="24054" spans="1:3" x14ac:dyDescent="0.25">
      <c r="A24054">
        <f t="shared" si="1127"/>
        <v>240.41999999992632</v>
      </c>
      <c r="B24054">
        <f t="shared" si="1128"/>
        <v>8.4443601827942469</v>
      </c>
      <c r="C24054" s="12">
        <f t="shared" si="1129"/>
        <v>8.3057917914779704</v>
      </c>
    </row>
    <row r="24055" spans="1:3" x14ac:dyDescent="0.25">
      <c r="A24055">
        <f t="shared" si="1127"/>
        <v>240.42999999992631</v>
      </c>
      <c r="B24055">
        <f t="shared" si="1128"/>
        <v>8.4442908985985881</v>
      </c>
      <c r="C24055" s="12">
        <f t="shared" si="1129"/>
        <v>8.3057236442067595</v>
      </c>
    </row>
    <row r="24056" spans="1:3" x14ac:dyDescent="0.25">
      <c r="A24056">
        <f t="shared" si="1127"/>
        <v>240.4399999999263</v>
      </c>
      <c r="B24056">
        <f t="shared" si="1128"/>
        <v>8.4442216149713918</v>
      </c>
      <c r="C24056" s="12">
        <f t="shared" si="1129"/>
        <v>8.3056554974946835</v>
      </c>
    </row>
    <row r="24057" spans="1:3" x14ac:dyDescent="0.25">
      <c r="A24057">
        <f t="shared" si="1127"/>
        <v>240.44999999992629</v>
      </c>
      <c r="B24057">
        <f t="shared" si="1128"/>
        <v>8.4441523319126528</v>
      </c>
      <c r="C24057" s="12">
        <f t="shared" si="1129"/>
        <v>8.3055873513417353</v>
      </c>
    </row>
    <row r="24058" spans="1:3" x14ac:dyDescent="0.25">
      <c r="A24058">
        <f t="shared" si="1127"/>
        <v>240.45999999992628</v>
      </c>
      <c r="B24058">
        <f t="shared" si="1128"/>
        <v>8.4440830494223675</v>
      </c>
      <c r="C24058" s="12">
        <f t="shared" si="1129"/>
        <v>8.3055192057479132</v>
      </c>
    </row>
    <row r="24059" spans="1:3" x14ac:dyDescent="0.25">
      <c r="A24059">
        <f t="shared" si="1127"/>
        <v>240.46999999992627</v>
      </c>
      <c r="B24059">
        <f t="shared" si="1128"/>
        <v>8.4440137675005307</v>
      </c>
      <c r="C24059" s="12">
        <f t="shared" si="1129"/>
        <v>8.3054510607132102</v>
      </c>
    </row>
    <row r="24060" spans="1:3" x14ac:dyDescent="0.25">
      <c r="A24060">
        <f t="shared" si="1127"/>
        <v>240.47999999992626</v>
      </c>
      <c r="B24060">
        <f t="shared" si="1128"/>
        <v>8.4439444861471369</v>
      </c>
      <c r="C24060" s="12">
        <f t="shared" si="1129"/>
        <v>8.3053829162376243</v>
      </c>
    </row>
    <row r="24061" spans="1:3" x14ac:dyDescent="0.25">
      <c r="A24061">
        <f t="shared" si="1127"/>
        <v>240.48999999992625</v>
      </c>
      <c r="B24061">
        <f t="shared" si="1128"/>
        <v>8.4438752053621826</v>
      </c>
      <c r="C24061" s="12">
        <f t="shared" si="1129"/>
        <v>8.3053147723211485</v>
      </c>
    </row>
    <row r="24062" spans="1:3" x14ac:dyDescent="0.25">
      <c r="A24062">
        <f t="shared" si="1127"/>
        <v>240.49999999992625</v>
      </c>
      <c r="B24062">
        <f t="shared" si="1128"/>
        <v>8.4438059251456625</v>
      </c>
      <c r="C24062" s="12">
        <f t="shared" si="1129"/>
        <v>8.3052466289637792</v>
      </c>
    </row>
    <row r="24063" spans="1:3" x14ac:dyDescent="0.25">
      <c r="A24063">
        <f t="shared" si="1127"/>
        <v>240.50999999992624</v>
      </c>
      <c r="B24063">
        <f t="shared" si="1128"/>
        <v>8.4437366454975713</v>
      </c>
      <c r="C24063" s="12">
        <f t="shared" si="1129"/>
        <v>8.3051784861655129</v>
      </c>
    </row>
    <row r="24064" spans="1:3" x14ac:dyDescent="0.25">
      <c r="A24064">
        <f t="shared" si="1127"/>
        <v>240.51999999992623</v>
      </c>
      <c r="B24064">
        <f t="shared" si="1128"/>
        <v>8.4436673664179054</v>
      </c>
      <c r="C24064" s="12">
        <f t="shared" si="1129"/>
        <v>8.3051103439263425</v>
      </c>
    </row>
    <row r="24065" spans="1:3" x14ac:dyDescent="0.25">
      <c r="A24065">
        <f t="shared" si="1127"/>
        <v>240.52999999992622</v>
      </c>
      <c r="B24065">
        <f t="shared" si="1128"/>
        <v>8.4435980879066594</v>
      </c>
      <c r="C24065" s="12">
        <f t="shared" si="1129"/>
        <v>8.3050422022462644</v>
      </c>
    </row>
    <row r="24066" spans="1:3" x14ac:dyDescent="0.25">
      <c r="A24066">
        <f t="shared" si="1127"/>
        <v>240.53999999992621</v>
      </c>
      <c r="B24066">
        <f t="shared" si="1128"/>
        <v>8.4435288099638299</v>
      </c>
      <c r="C24066" s="12">
        <f t="shared" si="1129"/>
        <v>8.3049740611252751</v>
      </c>
    </row>
    <row r="24067" spans="1:3" x14ac:dyDescent="0.25">
      <c r="A24067">
        <f t="shared" si="1127"/>
        <v>240.5499999999262</v>
      </c>
      <c r="B24067">
        <f t="shared" si="1128"/>
        <v>8.4434595325894115</v>
      </c>
      <c r="C24067" s="12">
        <f t="shared" si="1129"/>
        <v>8.3049059205633693</v>
      </c>
    </row>
    <row r="24068" spans="1:3" x14ac:dyDescent="0.25">
      <c r="A24068">
        <f t="shared" si="1127"/>
        <v>240.55999999992619</v>
      </c>
      <c r="B24068">
        <f t="shared" si="1128"/>
        <v>8.4433902557833989</v>
      </c>
      <c r="C24068" s="12">
        <f t="shared" si="1129"/>
        <v>8.3048377805605433</v>
      </c>
    </row>
    <row r="24069" spans="1:3" x14ac:dyDescent="0.25">
      <c r="A24069">
        <f t="shared" si="1127"/>
        <v>240.56999999992618</v>
      </c>
      <c r="B24069">
        <f t="shared" si="1128"/>
        <v>8.4433209795457866</v>
      </c>
      <c r="C24069" s="12">
        <f t="shared" si="1129"/>
        <v>8.3047696411167919</v>
      </c>
    </row>
    <row r="24070" spans="1:3" x14ac:dyDescent="0.25">
      <c r="A24070">
        <f t="shared" si="1127"/>
        <v>240.57999999992617</v>
      </c>
      <c r="B24070">
        <f t="shared" si="1128"/>
        <v>8.4432517038765731</v>
      </c>
      <c r="C24070" s="12">
        <f t="shared" si="1129"/>
        <v>8.3047015022321098</v>
      </c>
    </row>
    <row r="24071" spans="1:3" x14ac:dyDescent="0.25">
      <c r="A24071">
        <f t="shared" si="1127"/>
        <v>240.58999999992616</v>
      </c>
      <c r="B24071">
        <f t="shared" si="1128"/>
        <v>8.4431824287757511</v>
      </c>
      <c r="C24071" s="12">
        <f t="shared" si="1129"/>
        <v>8.3046333639064933</v>
      </c>
    </row>
    <row r="24072" spans="1:3" x14ac:dyDescent="0.25">
      <c r="A24072">
        <f t="shared" si="1127"/>
        <v>240.59999999992615</v>
      </c>
      <c r="B24072">
        <f t="shared" si="1128"/>
        <v>8.4431131542433171</v>
      </c>
      <c r="C24072" s="12">
        <f t="shared" si="1129"/>
        <v>8.3045652261399372</v>
      </c>
    </row>
    <row r="24073" spans="1:3" x14ac:dyDescent="0.25">
      <c r="A24073">
        <f t="shared" si="1127"/>
        <v>240.60999999992615</v>
      </c>
      <c r="B24073">
        <f t="shared" si="1128"/>
        <v>8.4430438802792658</v>
      </c>
      <c r="C24073" s="12">
        <f t="shared" si="1129"/>
        <v>8.3044970889324379</v>
      </c>
    </row>
    <row r="24074" spans="1:3" x14ac:dyDescent="0.25">
      <c r="A24074">
        <f t="shared" si="1127"/>
        <v>240.61999999992614</v>
      </c>
      <c r="B24074">
        <f t="shared" si="1128"/>
        <v>8.4429746068835918</v>
      </c>
      <c r="C24074" s="12">
        <f t="shared" si="1129"/>
        <v>8.30442895228399</v>
      </c>
    </row>
    <row r="24075" spans="1:3" x14ac:dyDescent="0.25">
      <c r="A24075">
        <f t="shared" si="1127"/>
        <v>240.62999999992613</v>
      </c>
      <c r="B24075">
        <f t="shared" si="1128"/>
        <v>8.4429053340562916</v>
      </c>
      <c r="C24075" s="12">
        <f t="shared" si="1129"/>
        <v>8.3043608161945883</v>
      </c>
    </row>
    <row r="24076" spans="1:3" x14ac:dyDescent="0.25">
      <c r="A24076">
        <f t="shared" si="1127"/>
        <v>240.63999999992612</v>
      </c>
      <c r="B24076">
        <f t="shared" si="1128"/>
        <v>8.4428360617973617</v>
      </c>
      <c r="C24076" s="12">
        <f t="shared" si="1129"/>
        <v>8.3042926806642274</v>
      </c>
    </row>
    <row r="24077" spans="1:3" x14ac:dyDescent="0.25">
      <c r="A24077">
        <f t="shared" si="1127"/>
        <v>240.64999999992611</v>
      </c>
      <c r="B24077">
        <f t="shared" si="1128"/>
        <v>8.4427667901067949</v>
      </c>
      <c r="C24077" s="12">
        <f t="shared" si="1129"/>
        <v>8.3042245456929056</v>
      </c>
    </row>
    <row r="24078" spans="1:3" x14ac:dyDescent="0.25">
      <c r="A24078">
        <f t="shared" ref="A24078:A24141" si="1130">A24077+0.01</f>
        <v>240.6599999999261</v>
      </c>
      <c r="B24078">
        <f t="shared" ref="B24078:B24141" si="1131">B24077+(($B$1*C24077-$B$1*B24077)/$B$4)*(A24078-A24077)</f>
        <v>8.4426975189845876</v>
      </c>
      <c r="C24078" s="12">
        <f t="shared" ref="C24078:C24141" si="1132">C24077+(($B$1*B24077-$B$1*C24077-$B$6*C24077*$B$5)/$B$3)*(A24078-A24077)</f>
        <v>8.3041564112806174</v>
      </c>
    </row>
    <row r="24079" spans="1:3" x14ac:dyDescent="0.25">
      <c r="A24079">
        <f t="shared" si="1130"/>
        <v>240.66999999992609</v>
      </c>
      <c r="B24079">
        <f t="shared" si="1131"/>
        <v>8.4426282484307364</v>
      </c>
      <c r="C24079" s="12">
        <f t="shared" si="1132"/>
        <v>8.3040882774273559</v>
      </c>
    </row>
    <row r="24080" spans="1:3" x14ac:dyDescent="0.25">
      <c r="A24080">
        <f t="shared" si="1130"/>
        <v>240.67999999992608</v>
      </c>
      <c r="B24080">
        <f t="shared" si="1131"/>
        <v>8.4425589784452342</v>
      </c>
      <c r="C24080" s="12">
        <f t="shared" si="1132"/>
        <v>8.3040201441331192</v>
      </c>
    </row>
    <row r="24081" spans="1:3" x14ac:dyDescent="0.25">
      <c r="A24081">
        <f t="shared" si="1130"/>
        <v>240.68999999992607</v>
      </c>
      <c r="B24081">
        <f t="shared" si="1131"/>
        <v>8.442489709028079</v>
      </c>
      <c r="C24081" s="12">
        <f t="shared" si="1132"/>
        <v>8.303952011397902</v>
      </c>
    </row>
    <row r="24082" spans="1:3" x14ac:dyDescent="0.25">
      <c r="A24082">
        <f t="shared" si="1130"/>
        <v>240.69999999992606</v>
      </c>
      <c r="B24082">
        <f t="shared" si="1131"/>
        <v>8.442420440179264</v>
      </c>
      <c r="C24082" s="12">
        <f t="shared" si="1132"/>
        <v>8.3038838792216989</v>
      </c>
    </row>
    <row r="24083" spans="1:3" x14ac:dyDescent="0.25">
      <c r="A24083">
        <f t="shared" si="1130"/>
        <v>240.70999999992605</v>
      </c>
      <c r="B24083">
        <f t="shared" si="1131"/>
        <v>8.4423511718987854</v>
      </c>
      <c r="C24083" s="12">
        <f t="shared" si="1132"/>
        <v>8.3038157476045065</v>
      </c>
    </row>
    <row r="24084" spans="1:3" x14ac:dyDescent="0.25">
      <c r="A24084">
        <f t="shared" si="1130"/>
        <v>240.71999999992605</v>
      </c>
      <c r="B24084">
        <f t="shared" si="1131"/>
        <v>8.4422819041866379</v>
      </c>
      <c r="C24084" s="12">
        <f t="shared" si="1132"/>
        <v>8.3037476165463193</v>
      </c>
    </row>
    <row r="24085" spans="1:3" x14ac:dyDescent="0.25">
      <c r="A24085">
        <f t="shared" si="1130"/>
        <v>240.72999999992604</v>
      </c>
      <c r="B24085">
        <f t="shared" si="1131"/>
        <v>8.4422126370428181</v>
      </c>
      <c r="C24085" s="12">
        <f t="shared" si="1132"/>
        <v>8.3036794860471339</v>
      </c>
    </row>
    <row r="24086" spans="1:3" x14ac:dyDescent="0.25">
      <c r="A24086">
        <f t="shared" si="1130"/>
        <v>240.73999999992603</v>
      </c>
      <c r="B24086">
        <f t="shared" si="1131"/>
        <v>8.4421433704673206</v>
      </c>
      <c r="C24086" s="12">
        <f t="shared" si="1132"/>
        <v>8.3036113561069449</v>
      </c>
    </row>
    <row r="24087" spans="1:3" x14ac:dyDescent="0.25">
      <c r="A24087">
        <f t="shared" si="1130"/>
        <v>240.74999999992602</v>
      </c>
      <c r="B24087">
        <f t="shared" si="1131"/>
        <v>8.4420741044601399</v>
      </c>
      <c r="C24087" s="12">
        <f t="shared" si="1132"/>
        <v>8.303543226725747</v>
      </c>
    </row>
    <row r="24088" spans="1:3" x14ac:dyDescent="0.25">
      <c r="A24088">
        <f t="shared" si="1130"/>
        <v>240.75999999992601</v>
      </c>
      <c r="B24088">
        <f t="shared" si="1131"/>
        <v>8.4420048390212727</v>
      </c>
      <c r="C24088" s="12">
        <f t="shared" si="1132"/>
        <v>8.3034750979035366</v>
      </c>
    </row>
    <row r="24089" spans="1:3" x14ac:dyDescent="0.25">
      <c r="A24089">
        <f t="shared" si="1130"/>
        <v>240.769999999926</v>
      </c>
      <c r="B24089">
        <f t="shared" si="1131"/>
        <v>8.4419355741507136</v>
      </c>
      <c r="C24089" s="12">
        <f t="shared" si="1132"/>
        <v>8.3034069696403083</v>
      </c>
    </row>
    <row r="24090" spans="1:3" x14ac:dyDescent="0.25">
      <c r="A24090">
        <f t="shared" si="1130"/>
        <v>240.77999999992599</v>
      </c>
      <c r="B24090">
        <f t="shared" si="1131"/>
        <v>8.441866309848459</v>
      </c>
      <c r="C24090" s="12">
        <f t="shared" si="1132"/>
        <v>8.3033388419360588</v>
      </c>
    </row>
    <row r="24091" spans="1:3" x14ac:dyDescent="0.25">
      <c r="A24091">
        <f t="shared" si="1130"/>
        <v>240.78999999992598</v>
      </c>
      <c r="B24091">
        <f t="shared" si="1131"/>
        <v>8.4417970461145035</v>
      </c>
      <c r="C24091" s="12">
        <f t="shared" si="1132"/>
        <v>8.3032707147907825</v>
      </c>
    </row>
    <row r="24092" spans="1:3" x14ac:dyDescent="0.25">
      <c r="A24092">
        <f t="shared" si="1130"/>
        <v>240.79999999992597</v>
      </c>
      <c r="B24092">
        <f t="shared" si="1131"/>
        <v>8.441727782948842</v>
      </c>
      <c r="C24092" s="12">
        <f t="shared" si="1132"/>
        <v>8.3032025882044742</v>
      </c>
    </row>
    <row r="24093" spans="1:3" x14ac:dyDescent="0.25">
      <c r="A24093">
        <f t="shared" si="1130"/>
        <v>240.80999999992596</v>
      </c>
      <c r="B24093">
        <f t="shared" si="1131"/>
        <v>8.4416585203514707</v>
      </c>
      <c r="C24093" s="12">
        <f t="shared" si="1132"/>
        <v>8.3031344621771304</v>
      </c>
    </row>
    <row r="24094" spans="1:3" x14ac:dyDescent="0.25">
      <c r="A24094">
        <f t="shared" si="1130"/>
        <v>240.81999999992595</v>
      </c>
      <c r="B24094">
        <f t="shared" si="1131"/>
        <v>8.4415892583223844</v>
      </c>
      <c r="C24094" s="12">
        <f t="shared" si="1132"/>
        <v>8.3030663367087474</v>
      </c>
    </row>
    <row r="24095" spans="1:3" x14ac:dyDescent="0.25">
      <c r="A24095">
        <f t="shared" si="1130"/>
        <v>240.82999999992595</v>
      </c>
      <c r="B24095">
        <f t="shared" si="1131"/>
        <v>8.4415199968615777</v>
      </c>
      <c r="C24095" s="12">
        <f t="shared" si="1132"/>
        <v>8.30299821179932</v>
      </c>
    </row>
    <row r="24096" spans="1:3" x14ac:dyDescent="0.25">
      <c r="A24096">
        <f t="shared" si="1130"/>
        <v>240.83999999992594</v>
      </c>
      <c r="B24096">
        <f t="shared" si="1131"/>
        <v>8.4414507359690472</v>
      </c>
      <c r="C24096" s="12">
        <f t="shared" si="1132"/>
        <v>8.3029300874488428</v>
      </c>
    </row>
    <row r="24097" spans="1:3" x14ac:dyDescent="0.25">
      <c r="A24097">
        <f t="shared" si="1130"/>
        <v>240.84999999992593</v>
      </c>
      <c r="B24097">
        <f t="shared" si="1131"/>
        <v>8.4413814756447874</v>
      </c>
      <c r="C24097" s="12">
        <f t="shared" si="1132"/>
        <v>8.3028619636573104</v>
      </c>
    </row>
    <row r="24098" spans="1:3" x14ac:dyDescent="0.25">
      <c r="A24098">
        <f t="shared" si="1130"/>
        <v>240.85999999992592</v>
      </c>
      <c r="B24098">
        <f t="shared" si="1131"/>
        <v>8.441312215888793</v>
      </c>
      <c r="C24098" s="12">
        <f t="shared" si="1132"/>
        <v>8.3027938404247195</v>
      </c>
    </row>
    <row r="24099" spans="1:3" x14ac:dyDescent="0.25">
      <c r="A24099">
        <f t="shared" si="1130"/>
        <v>240.86999999992591</v>
      </c>
      <c r="B24099">
        <f t="shared" si="1131"/>
        <v>8.4412429567010605</v>
      </c>
      <c r="C24099" s="12">
        <f t="shared" si="1132"/>
        <v>8.3027257177510663</v>
      </c>
    </row>
    <row r="24100" spans="1:3" x14ac:dyDescent="0.25">
      <c r="A24100">
        <f t="shared" si="1130"/>
        <v>240.8799999999259</v>
      </c>
      <c r="B24100">
        <f t="shared" si="1131"/>
        <v>8.4411736980815864</v>
      </c>
      <c r="C24100" s="12">
        <f t="shared" si="1132"/>
        <v>8.3026575956363438</v>
      </c>
    </row>
    <row r="24101" spans="1:3" x14ac:dyDescent="0.25">
      <c r="A24101">
        <f t="shared" si="1130"/>
        <v>240.88999999992589</v>
      </c>
      <c r="B24101">
        <f t="shared" si="1131"/>
        <v>8.4411044400303634</v>
      </c>
      <c r="C24101" s="12">
        <f t="shared" si="1132"/>
        <v>8.3025894740805501</v>
      </c>
    </row>
    <row r="24102" spans="1:3" x14ac:dyDescent="0.25">
      <c r="A24102">
        <f t="shared" si="1130"/>
        <v>240.89999999992588</v>
      </c>
      <c r="B24102">
        <f t="shared" si="1131"/>
        <v>8.4410351825473882</v>
      </c>
      <c r="C24102" s="12">
        <f t="shared" si="1132"/>
        <v>8.3025213530836801</v>
      </c>
    </row>
    <row r="24103" spans="1:3" x14ac:dyDescent="0.25">
      <c r="A24103">
        <f t="shared" si="1130"/>
        <v>240.90999999992587</v>
      </c>
      <c r="B24103">
        <f t="shared" si="1131"/>
        <v>8.440965925632657</v>
      </c>
      <c r="C24103" s="12">
        <f t="shared" si="1132"/>
        <v>8.3024532326457265</v>
      </c>
    </row>
    <row r="24104" spans="1:3" x14ac:dyDescent="0.25">
      <c r="A24104">
        <f t="shared" si="1130"/>
        <v>240.91999999992586</v>
      </c>
      <c r="B24104">
        <f t="shared" si="1131"/>
        <v>8.4408966692861629</v>
      </c>
      <c r="C24104" s="12">
        <f t="shared" si="1132"/>
        <v>8.3023851127666877</v>
      </c>
    </row>
    <row r="24105" spans="1:3" x14ac:dyDescent="0.25">
      <c r="A24105">
        <f t="shared" si="1130"/>
        <v>240.92999999992585</v>
      </c>
      <c r="B24105">
        <f t="shared" si="1131"/>
        <v>8.440827413507904</v>
      </c>
      <c r="C24105" s="12">
        <f t="shared" si="1132"/>
        <v>8.3023169934465582</v>
      </c>
    </row>
    <row r="24106" spans="1:3" x14ac:dyDescent="0.25">
      <c r="A24106">
        <f t="shared" si="1130"/>
        <v>240.93999999992585</v>
      </c>
      <c r="B24106">
        <f t="shared" si="1131"/>
        <v>8.4407581582978732</v>
      </c>
      <c r="C24106" s="12">
        <f t="shared" si="1132"/>
        <v>8.3022488746853327</v>
      </c>
    </row>
    <row r="24107" spans="1:3" x14ac:dyDescent="0.25">
      <c r="A24107">
        <f t="shared" si="1130"/>
        <v>240.94999999992584</v>
      </c>
      <c r="B24107">
        <f t="shared" si="1131"/>
        <v>8.4406889036560671</v>
      </c>
      <c r="C24107" s="12">
        <f t="shared" si="1132"/>
        <v>8.3021807564830077</v>
      </c>
    </row>
    <row r="24108" spans="1:3" x14ac:dyDescent="0.25">
      <c r="A24108">
        <f t="shared" si="1130"/>
        <v>240.95999999992583</v>
      </c>
      <c r="B24108">
        <f t="shared" si="1131"/>
        <v>8.4406196495824801</v>
      </c>
      <c r="C24108" s="12">
        <f t="shared" si="1132"/>
        <v>8.3021126388395778</v>
      </c>
    </row>
    <row r="24109" spans="1:3" x14ac:dyDescent="0.25">
      <c r="A24109">
        <f t="shared" si="1130"/>
        <v>240.96999999992582</v>
      </c>
      <c r="B24109">
        <f t="shared" si="1131"/>
        <v>8.4405503960771089</v>
      </c>
      <c r="C24109" s="12">
        <f t="shared" si="1132"/>
        <v>8.3020445217550396</v>
      </c>
    </row>
    <row r="24110" spans="1:3" x14ac:dyDescent="0.25">
      <c r="A24110">
        <f t="shared" si="1130"/>
        <v>240.97999999992581</v>
      </c>
      <c r="B24110">
        <f t="shared" si="1131"/>
        <v>8.440481143139948</v>
      </c>
      <c r="C24110" s="12">
        <f t="shared" si="1132"/>
        <v>8.3019764052293876</v>
      </c>
    </row>
    <row r="24111" spans="1:3" x14ac:dyDescent="0.25">
      <c r="A24111">
        <f t="shared" si="1130"/>
        <v>240.9899999999258</v>
      </c>
      <c r="B24111">
        <f t="shared" si="1131"/>
        <v>8.4404118907709922</v>
      </c>
      <c r="C24111" s="12">
        <f t="shared" si="1132"/>
        <v>8.3019082892626166</v>
      </c>
    </row>
    <row r="24112" spans="1:3" x14ac:dyDescent="0.25">
      <c r="A24112">
        <f t="shared" si="1130"/>
        <v>240.99999999992579</v>
      </c>
      <c r="B24112">
        <f t="shared" si="1131"/>
        <v>8.4403426389702378</v>
      </c>
      <c r="C24112" s="12">
        <f t="shared" si="1132"/>
        <v>8.3018401738547229</v>
      </c>
    </row>
    <row r="24113" spans="1:3" x14ac:dyDescent="0.25">
      <c r="A24113">
        <f t="shared" si="1130"/>
        <v>241.00999999992578</v>
      </c>
      <c r="B24113">
        <f t="shared" si="1131"/>
        <v>8.4402733877376797</v>
      </c>
      <c r="C24113" s="12">
        <f t="shared" si="1132"/>
        <v>8.3017720590057031</v>
      </c>
    </row>
    <row r="24114" spans="1:3" x14ac:dyDescent="0.25">
      <c r="A24114">
        <f t="shared" si="1130"/>
        <v>241.01999999992577</v>
      </c>
      <c r="B24114">
        <f t="shared" si="1131"/>
        <v>8.4402041370733141</v>
      </c>
      <c r="C24114" s="12">
        <f t="shared" si="1132"/>
        <v>8.3017039447155501</v>
      </c>
    </row>
    <row r="24115" spans="1:3" x14ac:dyDescent="0.25">
      <c r="A24115">
        <f t="shared" si="1130"/>
        <v>241.02999999992576</v>
      </c>
      <c r="B24115">
        <f t="shared" si="1131"/>
        <v>8.4401348869771358</v>
      </c>
      <c r="C24115" s="12">
        <f t="shared" si="1132"/>
        <v>8.3016358309842602</v>
      </c>
    </row>
    <row r="24116" spans="1:3" x14ac:dyDescent="0.25">
      <c r="A24116">
        <f t="shared" si="1130"/>
        <v>241.03999999992575</v>
      </c>
      <c r="B24116">
        <f t="shared" si="1131"/>
        <v>8.4400656374491394</v>
      </c>
      <c r="C24116" s="12">
        <f t="shared" si="1132"/>
        <v>8.3015677178118299</v>
      </c>
    </row>
    <row r="24117" spans="1:3" x14ac:dyDescent="0.25">
      <c r="A24117">
        <f t="shared" si="1130"/>
        <v>241.04999999992575</v>
      </c>
      <c r="B24117">
        <f t="shared" si="1131"/>
        <v>8.4399963884893214</v>
      </c>
      <c r="C24117" s="12">
        <f t="shared" si="1132"/>
        <v>8.3014996051982539</v>
      </c>
    </row>
    <row r="24118" spans="1:3" x14ac:dyDescent="0.25">
      <c r="A24118">
        <f t="shared" si="1130"/>
        <v>241.05999999992574</v>
      </c>
      <c r="B24118">
        <f t="shared" si="1131"/>
        <v>8.4399271400976765</v>
      </c>
      <c r="C24118" s="12">
        <f t="shared" si="1132"/>
        <v>8.3014314931435269</v>
      </c>
    </row>
    <row r="24119" spans="1:3" x14ac:dyDescent="0.25">
      <c r="A24119">
        <f t="shared" si="1130"/>
        <v>241.06999999992573</v>
      </c>
      <c r="B24119">
        <f t="shared" si="1131"/>
        <v>8.4398578922741994</v>
      </c>
      <c r="C24119" s="12">
        <f t="shared" si="1132"/>
        <v>8.3013633816476453</v>
      </c>
    </row>
    <row r="24120" spans="1:3" x14ac:dyDescent="0.25">
      <c r="A24120">
        <f t="shared" si="1130"/>
        <v>241.07999999992572</v>
      </c>
      <c r="B24120">
        <f t="shared" si="1131"/>
        <v>8.4397886450188864</v>
      </c>
      <c r="C24120" s="12">
        <f t="shared" si="1132"/>
        <v>8.3012952707106038</v>
      </c>
    </row>
    <row r="24121" spans="1:3" x14ac:dyDescent="0.25">
      <c r="A24121">
        <f t="shared" si="1130"/>
        <v>241.08999999992571</v>
      </c>
      <c r="B24121">
        <f t="shared" si="1131"/>
        <v>8.4397193983317322</v>
      </c>
      <c r="C24121" s="12">
        <f t="shared" si="1132"/>
        <v>8.3012271603323988</v>
      </c>
    </row>
    <row r="24122" spans="1:3" x14ac:dyDescent="0.25">
      <c r="A24122">
        <f t="shared" si="1130"/>
        <v>241.0999999999257</v>
      </c>
      <c r="B24122">
        <f t="shared" si="1131"/>
        <v>8.4396501522127334</v>
      </c>
      <c r="C24122" s="12">
        <f t="shared" si="1132"/>
        <v>8.3011590505130251</v>
      </c>
    </row>
    <row r="24123" spans="1:3" x14ac:dyDescent="0.25">
      <c r="A24123">
        <f t="shared" si="1130"/>
        <v>241.10999999992569</v>
      </c>
      <c r="B24123">
        <f t="shared" si="1131"/>
        <v>8.4395809066618828</v>
      </c>
      <c r="C24123" s="12">
        <f t="shared" si="1132"/>
        <v>8.3010909412524789</v>
      </c>
    </row>
    <row r="24124" spans="1:3" x14ac:dyDescent="0.25">
      <c r="A24124">
        <f t="shared" si="1130"/>
        <v>241.11999999992568</v>
      </c>
      <c r="B24124">
        <f t="shared" si="1131"/>
        <v>8.4395116616791785</v>
      </c>
      <c r="C24124" s="12">
        <f t="shared" si="1132"/>
        <v>8.3010228325507533</v>
      </c>
    </row>
    <row r="24125" spans="1:3" x14ac:dyDescent="0.25">
      <c r="A24125">
        <f t="shared" si="1130"/>
        <v>241.12999999992567</v>
      </c>
      <c r="B24125">
        <f t="shared" si="1131"/>
        <v>8.4394424172646136</v>
      </c>
      <c r="C24125" s="12">
        <f t="shared" si="1132"/>
        <v>8.3009547244078465</v>
      </c>
    </row>
    <row r="24126" spans="1:3" x14ac:dyDescent="0.25">
      <c r="A24126">
        <f t="shared" si="1130"/>
        <v>241.13999999992566</v>
      </c>
      <c r="B24126">
        <f t="shared" si="1131"/>
        <v>8.4393731734181845</v>
      </c>
      <c r="C24126" s="12">
        <f t="shared" si="1132"/>
        <v>8.3008866168237514</v>
      </c>
    </row>
    <row r="24127" spans="1:3" x14ac:dyDescent="0.25">
      <c r="A24127">
        <f t="shared" si="1130"/>
        <v>241.14999999992565</v>
      </c>
      <c r="B24127">
        <f t="shared" si="1131"/>
        <v>8.4393039301398876</v>
      </c>
      <c r="C24127" s="12">
        <f t="shared" si="1132"/>
        <v>8.3008185097984644</v>
      </c>
    </row>
    <row r="24128" spans="1:3" x14ac:dyDescent="0.25">
      <c r="A24128">
        <f t="shared" si="1130"/>
        <v>241.15999999992565</v>
      </c>
      <c r="B24128">
        <f t="shared" si="1131"/>
        <v>8.4392346874297175</v>
      </c>
      <c r="C24128" s="12">
        <f t="shared" si="1132"/>
        <v>8.3007504033319819</v>
      </c>
    </row>
    <row r="24129" spans="1:3" x14ac:dyDescent="0.25">
      <c r="A24129">
        <f t="shared" si="1130"/>
        <v>241.16999999992564</v>
      </c>
      <c r="B24129">
        <f t="shared" si="1131"/>
        <v>8.439165445287669</v>
      </c>
      <c r="C24129" s="12">
        <f t="shared" si="1132"/>
        <v>8.3006822974242986</v>
      </c>
    </row>
    <row r="24130" spans="1:3" x14ac:dyDescent="0.25">
      <c r="A24130">
        <f t="shared" si="1130"/>
        <v>241.17999999992563</v>
      </c>
      <c r="B24130">
        <f t="shared" si="1131"/>
        <v>8.4390962037137367</v>
      </c>
      <c r="C24130" s="12">
        <f t="shared" si="1132"/>
        <v>8.3006141920754111</v>
      </c>
    </row>
    <row r="24131" spans="1:3" x14ac:dyDescent="0.25">
      <c r="A24131">
        <f t="shared" si="1130"/>
        <v>241.18999999992562</v>
      </c>
      <c r="B24131">
        <f t="shared" si="1131"/>
        <v>8.4390269627079171</v>
      </c>
      <c r="C24131" s="12">
        <f t="shared" si="1132"/>
        <v>8.3005460872853121</v>
      </c>
    </row>
    <row r="24132" spans="1:3" x14ac:dyDescent="0.25">
      <c r="A24132">
        <f t="shared" si="1130"/>
        <v>241.19999999992561</v>
      </c>
      <c r="B24132">
        <f t="shared" si="1131"/>
        <v>8.4389577222702066</v>
      </c>
      <c r="C24132" s="12">
        <f t="shared" si="1132"/>
        <v>8.3004779830539981</v>
      </c>
    </row>
    <row r="24133" spans="1:3" x14ac:dyDescent="0.25">
      <c r="A24133">
        <f t="shared" si="1130"/>
        <v>241.2099999999256</v>
      </c>
      <c r="B24133">
        <f t="shared" si="1131"/>
        <v>8.4388884824005981</v>
      </c>
      <c r="C24133" s="12">
        <f t="shared" si="1132"/>
        <v>8.3004098793814656</v>
      </c>
    </row>
    <row r="24134" spans="1:3" x14ac:dyDescent="0.25">
      <c r="A24134">
        <f t="shared" si="1130"/>
        <v>241.21999999992559</v>
      </c>
      <c r="B24134">
        <f t="shared" si="1131"/>
        <v>8.438819243099088</v>
      </c>
      <c r="C24134" s="12">
        <f t="shared" si="1132"/>
        <v>8.300341776267711</v>
      </c>
    </row>
    <row r="24135" spans="1:3" x14ac:dyDescent="0.25">
      <c r="A24135">
        <f t="shared" si="1130"/>
        <v>241.22999999992558</v>
      </c>
      <c r="B24135">
        <f t="shared" si="1131"/>
        <v>8.4387500043656729</v>
      </c>
      <c r="C24135" s="12">
        <f t="shared" si="1132"/>
        <v>8.3002736737127272</v>
      </c>
    </row>
    <row r="24136" spans="1:3" x14ac:dyDescent="0.25">
      <c r="A24136">
        <f t="shared" si="1130"/>
        <v>241.23999999992557</v>
      </c>
      <c r="B24136">
        <f t="shared" si="1131"/>
        <v>8.4386807662003473</v>
      </c>
      <c r="C24136" s="12">
        <f t="shared" si="1132"/>
        <v>8.3002055717165106</v>
      </c>
    </row>
    <row r="24137" spans="1:3" x14ac:dyDescent="0.25">
      <c r="A24137">
        <f t="shared" si="1130"/>
        <v>241.24999999992556</v>
      </c>
      <c r="B24137">
        <f t="shared" si="1131"/>
        <v>8.438611528603106</v>
      </c>
      <c r="C24137" s="12">
        <f t="shared" si="1132"/>
        <v>8.300137470279056</v>
      </c>
    </row>
    <row r="24138" spans="1:3" x14ac:dyDescent="0.25">
      <c r="A24138">
        <f t="shared" si="1130"/>
        <v>241.25999999992555</v>
      </c>
      <c r="B24138">
        <f t="shared" si="1131"/>
        <v>8.4385422915739436</v>
      </c>
      <c r="C24138" s="12">
        <f t="shared" si="1132"/>
        <v>8.3000693694003598</v>
      </c>
    </row>
    <row r="24139" spans="1:3" x14ac:dyDescent="0.25">
      <c r="A24139">
        <f t="shared" si="1130"/>
        <v>241.26999999992555</v>
      </c>
      <c r="B24139">
        <f t="shared" si="1131"/>
        <v>8.4384730551128566</v>
      </c>
      <c r="C24139" s="12">
        <f t="shared" si="1132"/>
        <v>8.3000012690804166</v>
      </c>
    </row>
    <row r="24140" spans="1:3" x14ac:dyDescent="0.25">
      <c r="A24140">
        <f t="shared" si="1130"/>
        <v>241.27999999992554</v>
      </c>
      <c r="B24140">
        <f t="shared" si="1131"/>
        <v>8.4384038192198396</v>
      </c>
      <c r="C24140" s="12">
        <f t="shared" si="1132"/>
        <v>8.2999331693192211</v>
      </c>
    </row>
    <row r="24141" spans="1:3" x14ac:dyDescent="0.25">
      <c r="A24141">
        <f t="shared" si="1130"/>
        <v>241.28999999992553</v>
      </c>
      <c r="B24141">
        <f t="shared" si="1131"/>
        <v>8.4383345838948891</v>
      </c>
      <c r="C24141" s="12">
        <f t="shared" si="1132"/>
        <v>8.2998650701167715</v>
      </c>
    </row>
    <row r="24142" spans="1:3" x14ac:dyDescent="0.25">
      <c r="A24142">
        <f t="shared" ref="A24142:A24205" si="1133">A24141+0.01</f>
        <v>241.29999999992552</v>
      </c>
      <c r="B24142">
        <f t="shared" ref="B24142:B24205" si="1134">B24141+(($B$1*C24141-$B$1*B24141)/$B$4)*(A24142-A24141)</f>
        <v>8.4382653491379997</v>
      </c>
      <c r="C24142" s="12">
        <f t="shared" ref="C24142:C24205" si="1135">C24141+(($B$1*B24141-$B$1*C24141-$B$6*C24141*$B$5)/$B$3)*(A24142-A24141)</f>
        <v>8.2997969714730608</v>
      </c>
    </row>
    <row r="24143" spans="1:3" x14ac:dyDescent="0.25">
      <c r="A24143">
        <f t="shared" si="1133"/>
        <v>241.30999999992551</v>
      </c>
      <c r="B24143">
        <f t="shared" si="1134"/>
        <v>8.438196114949168</v>
      </c>
      <c r="C24143" s="12">
        <f t="shared" si="1135"/>
        <v>8.2997288733880836</v>
      </c>
    </row>
    <row r="24144" spans="1:3" x14ac:dyDescent="0.25">
      <c r="A24144">
        <f t="shared" si="1133"/>
        <v>241.3199999999255</v>
      </c>
      <c r="B24144">
        <f t="shared" si="1134"/>
        <v>8.4381268813283867</v>
      </c>
      <c r="C24144" s="12">
        <f t="shared" si="1135"/>
        <v>8.2996607758618381</v>
      </c>
    </row>
    <row r="24145" spans="1:3" x14ac:dyDescent="0.25">
      <c r="A24145">
        <f t="shared" si="1133"/>
        <v>241.32999999992549</v>
      </c>
      <c r="B24145">
        <f t="shared" si="1134"/>
        <v>8.4380576482756542</v>
      </c>
      <c r="C24145" s="12">
        <f t="shared" si="1135"/>
        <v>8.2995926788943191</v>
      </c>
    </row>
    <row r="24146" spans="1:3" x14ac:dyDescent="0.25">
      <c r="A24146">
        <f t="shared" si="1133"/>
        <v>241.33999999992548</v>
      </c>
      <c r="B24146">
        <f t="shared" si="1134"/>
        <v>8.4379884157909633</v>
      </c>
      <c r="C24146" s="12">
        <f t="shared" si="1135"/>
        <v>8.2995245824855211</v>
      </c>
    </row>
    <row r="24147" spans="1:3" x14ac:dyDescent="0.25">
      <c r="A24147">
        <f t="shared" si="1133"/>
        <v>241.34999999992547</v>
      </c>
      <c r="B24147">
        <f t="shared" si="1134"/>
        <v>8.4379191838743104</v>
      </c>
      <c r="C24147" s="12">
        <f t="shared" si="1135"/>
        <v>8.2994564866354388</v>
      </c>
    </row>
    <row r="24148" spans="1:3" x14ac:dyDescent="0.25">
      <c r="A24148">
        <f t="shared" si="1133"/>
        <v>241.35999999992546</v>
      </c>
      <c r="B24148">
        <f t="shared" si="1134"/>
        <v>8.4378499525256903</v>
      </c>
      <c r="C24148" s="12">
        <f t="shared" si="1135"/>
        <v>8.2993883913440687</v>
      </c>
    </row>
    <row r="24149" spans="1:3" x14ac:dyDescent="0.25">
      <c r="A24149">
        <f t="shared" si="1133"/>
        <v>241.36999999992545</v>
      </c>
      <c r="B24149">
        <f t="shared" si="1134"/>
        <v>8.4377807217450993</v>
      </c>
      <c r="C24149" s="12">
        <f t="shared" si="1135"/>
        <v>8.2993202966114072</v>
      </c>
    </row>
    <row r="24150" spans="1:3" x14ac:dyDescent="0.25">
      <c r="A24150">
        <f t="shared" si="1133"/>
        <v>241.37999999992545</v>
      </c>
      <c r="B24150">
        <f t="shared" si="1134"/>
        <v>8.4377114915325322</v>
      </c>
      <c r="C24150" s="12">
        <f t="shared" si="1135"/>
        <v>8.2992522024374473</v>
      </c>
    </row>
    <row r="24151" spans="1:3" x14ac:dyDescent="0.25">
      <c r="A24151">
        <f t="shared" si="1133"/>
        <v>241.38999999992544</v>
      </c>
      <c r="B24151">
        <f t="shared" si="1134"/>
        <v>8.4376422618879854</v>
      </c>
      <c r="C24151" s="12">
        <f t="shared" si="1135"/>
        <v>8.2991841088221872</v>
      </c>
    </row>
    <row r="24152" spans="1:3" x14ac:dyDescent="0.25">
      <c r="A24152">
        <f t="shared" si="1133"/>
        <v>241.39999999992543</v>
      </c>
      <c r="B24152">
        <f t="shared" si="1134"/>
        <v>8.4375730328114518</v>
      </c>
      <c r="C24152" s="12">
        <f t="shared" si="1135"/>
        <v>8.2991160157656196</v>
      </c>
    </row>
    <row r="24153" spans="1:3" x14ac:dyDescent="0.25">
      <c r="A24153">
        <f t="shared" si="1133"/>
        <v>241.40999999992542</v>
      </c>
      <c r="B24153">
        <f t="shared" si="1134"/>
        <v>8.4375038043029296</v>
      </c>
      <c r="C24153" s="12">
        <f t="shared" si="1135"/>
        <v>8.2990479232677412</v>
      </c>
    </row>
    <row r="24154" spans="1:3" x14ac:dyDescent="0.25">
      <c r="A24154">
        <f t="shared" si="1133"/>
        <v>241.41999999992541</v>
      </c>
      <c r="B24154">
        <f t="shared" si="1134"/>
        <v>8.4374345763624117</v>
      </c>
      <c r="C24154" s="12">
        <f t="shared" si="1135"/>
        <v>8.2989798313285483</v>
      </c>
    </row>
    <row r="24155" spans="1:3" x14ac:dyDescent="0.25">
      <c r="A24155">
        <f t="shared" si="1133"/>
        <v>241.4299999999254</v>
      </c>
      <c r="B24155">
        <f t="shared" si="1134"/>
        <v>8.4373653489898945</v>
      </c>
      <c r="C24155" s="12">
        <f t="shared" si="1135"/>
        <v>8.2989117399480357</v>
      </c>
    </row>
    <row r="24156" spans="1:3" x14ac:dyDescent="0.25">
      <c r="A24156">
        <f t="shared" si="1133"/>
        <v>241.43999999992539</v>
      </c>
      <c r="B24156">
        <f t="shared" si="1134"/>
        <v>8.4372961221853728</v>
      </c>
      <c r="C24156" s="12">
        <f t="shared" si="1135"/>
        <v>8.2988436491261979</v>
      </c>
    </row>
    <row r="24157" spans="1:3" x14ac:dyDescent="0.25">
      <c r="A24157">
        <f t="shared" si="1133"/>
        <v>241.44999999992538</v>
      </c>
      <c r="B24157">
        <f t="shared" si="1134"/>
        <v>8.437226895948843</v>
      </c>
      <c r="C24157" s="12">
        <f t="shared" si="1135"/>
        <v>8.2987755588630314</v>
      </c>
    </row>
    <row r="24158" spans="1:3" x14ac:dyDescent="0.25">
      <c r="A24158">
        <f t="shared" si="1133"/>
        <v>241.45999999992537</v>
      </c>
      <c r="B24158">
        <f t="shared" si="1134"/>
        <v>8.4371576702802997</v>
      </c>
      <c r="C24158" s="12">
        <f t="shared" si="1135"/>
        <v>8.298707469158531</v>
      </c>
    </row>
    <row r="24159" spans="1:3" x14ac:dyDescent="0.25">
      <c r="A24159">
        <f t="shared" si="1133"/>
        <v>241.46999999992536</v>
      </c>
      <c r="B24159">
        <f t="shared" si="1134"/>
        <v>8.4370884451797394</v>
      </c>
      <c r="C24159" s="12">
        <f t="shared" si="1135"/>
        <v>8.2986393800126912</v>
      </c>
    </row>
    <row r="24160" spans="1:3" x14ac:dyDescent="0.25">
      <c r="A24160">
        <f t="shared" si="1133"/>
        <v>241.47999999992535</v>
      </c>
      <c r="B24160">
        <f t="shared" si="1134"/>
        <v>8.4370192206471568</v>
      </c>
      <c r="C24160" s="12">
        <f t="shared" si="1135"/>
        <v>8.2985712914255085</v>
      </c>
    </row>
    <row r="24161" spans="1:3" x14ac:dyDescent="0.25">
      <c r="A24161">
        <f t="shared" si="1133"/>
        <v>241.48999999992535</v>
      </c>
      <c r="B24161">
        <f t="shared" si="1134"/>
        <v>8.4369499966825465</v>
      </c>
      <c r="C24161" s="12">
        <f t="shared" si="1135"/>
        <v>8.2985032033969794</v>
      </c>
    </row>
    <row r="24162" spans="1:3" x14ac:dyDescent="0.25">
      <c r="A24162">
        <f t="shared" si="1133"/>
        <v>241.49999999992534</v>
      </c>
      <c r="B24162">
        <f t="shared" si="1134"/>
        <v>8.4368807732859032</v>
      </c>
      <c r="C24162" s="12">
        <f t="shared" si="1135"/>
        <v>8.2984351159270986</v>
      </c>
    </row>
    <row r="24163" spans="1:3" x14ac:dyDescent="0.25">
      <c r="A24163">
        <f t="shared" si="1133"/>
        <v>241.50999999992533</v>
      </c>
      <c r="B24163">
        <f t="shared" si="1134"/>
        <v>8.4368115504572234</v>
      </c>
      <c r="C24163" s="12">
        <f t="shared" si="1135"/>
        <v>8.2983670290158607</v>
      </c>
    </row>
    <row r="24164" spans="1:3" x14ac:dyDescent="0.25">
      <c r="A24164">
        <f t="shared" si="1133"/>
        <v>241.51999999992532</v>
      </c>
      <c r="B24164">
        <f t="shared" si="1134"/>
        <v>8.4367423281965035</v>
      </c>
      <c r="C24164" s="12">
        <f t="shared" si="1135"/>
        <v>8.2982989426632621</v>
      </c>
    </row>
    <row r="24165" spans="1:3" x14ac:dyDescent="0.25">
      <c r="A24165">
        <f t="shared" si="1133"/>
        <v>241.52999999992531</v>
      </c>
      <c r="B24165">
        <f t="shared" si="1134"/>
        <v>8.4366731065037364</v>
      </c>
      <c r="C24165" s="12">
        <f t="shared" si="1135"/>
        <v>8.2982308568692975</v>
      </c>
    </row>
    <row r="24166" spans="1:3" x14ac:dyDescent="0.25">
      <c r="A24166">
        <f t="shared" si="1133"/>
        <v>241.5399999999253</v>
      </c>
      <c r="B24166">
        <f t="shared" si="1134"/>
        <v>8.4366038853789185</v>
      </c>
      <c r="C24166" s="12">
        <f t="shared" si="1135"/>
        <v>8.2981627716339617</v>
      </c>
    </row>
    <row r="24167" spans="1:3" x14ac:dyDescent="0.25">
      <c r="A24167">
        <f t="shared" si="1133"/>
        <v>241.54999999992529</v>
      </c>
      <c r="B24167">
        <f t="shared" si="1134"/>
        <v>8.4365346648220463</v>
      </c>
      <c r="C24167" s="12">
        <f t="shared" si="1135"/>
        <v>8.2980946869572509</v>
      </c>
    </row>
    <row r="24168" spans="1:3" x14ac:dyDescent="0.25">
      <c r="A24168">
        <f t="shared" si="1133"/>
        <v>241.55999999992528</v>
      </c>
      <c r="B24168">
        <f t="shared" si="1134"/>
        <v>8.4364654448331144</v>
      </c>
      <c r="C24168" s="12">
        <f t="shared" si="1135"/>
        <v>8.29802660283916</v>
      </c>
    </row>
    <row r="24169" spans="1:3" x14ac:dyDescent="0.25">
      <c r="A24169">
        <f t="shared" si="1133"/>
        <v>241.56999999992527</v>
      </c>
      <c r="B24169">
        <f t="shared" si="1134"/>
        <v>8.4363962254121176</v>
      </c>
      <c r="C24169" s="12">
        <f t="shared" si="1135"/>
        <v>8.2979585192796854</v>
      </c>
    </row>
    <row r="24170" spans="1:3" x14ac:dyDescent="0.25">
      <c r="A24170">
        <f t="shared" si="1133"/>
        <v>241.57999999992526</v>
      </c>
      <c r="B24170">
        <f t="shared" si="1134"/>
        <v>8.4363270065590523</v>
      </c>
      <c r="C24170" s="12">
        <f t="shared" si="1135"/>
        <v>8.2978904362788235</v>
      </c>
    </row>
    <row r="24171" spans="1:3" x14ac:dyDescent="0.25">
      <c r="A24171">
        <f t="shared" si="1133"/>
        <v>241.58999999992525</v>
      </c>
      <c r="B24171">
        <f t="shared" si="1134"/>
        <v>8.4362577882739131</v>
      </c>
      <c r="C24171" s="12">
        <f t="shared" si="1135"/>
        <v>8.2978223538365672</v>
      </c>
    </row>
    <row r="24172" spans="1:3" x14ac:dyDescent="0.25">
      <c r="A24172">
        <f t="shared" si="1133"/>
        <v>241.59999999992525</v>
      </c>
      <c r="B24172">
        <f t="shared" si="1134"/>
        <v>8.4361885705566948</v>
      </c>
      <c r="C24172" s="12">
        <f t="shared" si="1135"/>
        <v>8.2977542719529129</v>
      </c>
    </row>
    <row r="24173" spans="1:3" x14ac:dyDescent="0.25">
      <c r="A24173">
        <f t="shared" si="1133"/>
        <v>241.60999999992524</v>
      </c>
      <c r="B24173">
        <f t="shared" si="1134"/>
        <v>8.4361193534073937</v>
      </c>
      <c r="C24173" s="12">
        <f t="shared" si="1135"/>
        <v>8.2976861906278572</v>
      </c>
    </row>
    <row r="24174" spans="1:3" x14ac:dyDescent="0.25">
      <c r="A24174">
        <f t="shared" si="1133"/>
        <v>241.61999999992523</v>
      </c>
      <c r="B24174">
        <f t="shared" si="1134"/>
        <v>8.4360501368260046</v>
      </c>
      <c r="C24174" s="12">
        <f t="shared" si="1135"/>
        <v>8.2976181098613928</v>
      </c>
    </row>
    <row r="24175" spans="1:3" x14ac:dyDescent="0.25">
      <c r="A24175">
        <f t="shared" si="1133"/>
        <v>241.62999999992522</v>
      </c>
      <c r="B24175">
        <f t="shared" si="1134"/>
        <v>8.435980920812522</v>
      </c>
      <c r="C24175" s="12">
        <f t="shared" si="1135"/>
        <v>8.2975500296535181</v>
      </c>
    </row>
    <row r="24176" spans="1:3" x14ac:dyDescent="0.25">
      <c r="A24176">
        <f t="shared" si="1133"/>
        <v>241.63999999992521</v>
      </c>
      <c r="B24176">
        <f t="shared" si="1134"/>
        <v>8.4359117053669426</v>
      </c>
      <c r="C24176" s="12">
        <f t="shared" si="1135"/>
        <v>8.2974819500042258</v>
      </c>
    </row>
    <row r="24177" spans="1:3" x14ac:dyDescent="0.25">
      <c r="A24177">
        <f t="shared" si="1133"/>
        <v>241.6499999999252</v>
      </c>
      <c r="B24177">
        <f t="shared" si="1134"/>
        <v>8.4358424904892608</v>
      </c>
      <c r="C24177" s="12">
        <f t="shared" si="1135"/>
        <v>8.2974138709135143</v>
      </c>
    </row>
    <row r="24178" spans="1:3" x14ac:dyDescent="0.25">
      <c r="A24178">
        <f t="shared" si="1133"/>
        <v>241.65999999992519</v>
      </c>
      <c r="B24178">
        <f t="shared" si="1134"/>
        <v>8.4357732761794733</v>
      </c>
      <c r="C24178" s="12">
        <f t="shared" si="1135"/>
        <v>8.2973457923813765</v>
      </c>
    </row>
    <row r="24179" spans="1:3" x14ac:dyDescent="0.25">
      <c r="A24179">
        <f t="shared" si="1133"/>
        <v>241.66999999992518</v>
      </c>
      <c r="B24179">
        <f t="shared" si="1134"/>
        <v>8.4357040624375745</v>
      </c>
      <c r="C24179" s="12">
        <f t="shared" si="1135"/>
        <v>8.2972777144078087</v>
      </c>
    </row>
    <row r="24180" spans="1:3" x14ac:dyDescent="0.25">
      <c r="A24180">
        <f t="shared" si="1133"/>
        <v>241.67999999992517</v>
      </c>
      <c r="B24180">
        <f t="shared" si="1134"/>
        <v>8.4356348492635593</v>
      </c>
      <c r="C24180" s="12">
        <f t="shared" si="1135"/>
        <v>8.2972096369928057</v>
      </c>
    </row>
    <row r="24181" spans="1:3" x14ac:dyDescent="0.25">
      <c r="A24181">
        <f t="shared" si="1133"/>
        <v>241.68999999992516</v>
      </c>
      <c r="B24181">
        <f t="shared" si="1134"/>
        <v>8.4355656366574241</v>
      </c>
      <c r="C24181" s="12">
        <f t="shared" si="1135"/>
        <v>8.2971415601363638</v>
      </c>
    </row>
    <row r="24182" spans="1:3" x14ac:dyDescent="0.25">
      <c r="A24182">
        <f t="shared" si="1133"/>
        <v>241.69999999992515</v>
      </c>
      <c r="B24182">
        <f t="shared" si="1134"/>
        <v>8.4354964246191635</v>
      </c>
      <c r="C24182" s="12">
        <f t="shared" si="1135"/>
        <v>8.2970734838384779</v>
      </c>
    </row>
    <row r="24183" spans="1:3" x14ac:dyDescent="0.25">
      <c r="A24183">
        <f t="shared" si="1133"/>
        <v>241.70999999992515</v>
      </c>
      <c r="B24183">
        <f t="shared" si="1134"/>
        <v>8.435427213148774</v>
      </c>
      <c r="C24183" s="12">
        <f t="shared" si="1135"/>
        <v>8.2970054080991442</v>
      </c>
    </row>
    <row r="24184" spans="1:3" x14ac:dyDescent="0.25">
      <c r="A24184">
        <f t="shared" si="1133"/>
        <v>241.71999999992514</v>
      </c>
      <c r="B24184">
        <f t="shared" si="1134"/>
        <v>8.4353580022462484</v>
      </c>
      <c r="C24184" s="12">
        <f t="shared" si="1135"/>
        <v>8.2969373329183576</v>
      </c>
    </row>
    <row r="24185" spans="1:3" x14ac:dyDescent="0.25">
      <c r="A24185">
        <f t="shared" si="1133"/>
        <v>241.72999999992513</v>
      </c>
      <c r="B24185">
        <f t="shared" si="1134"/>
        <v>8.4352887919115851</v>
      </c>
      <c r="C24185" s="12">
        <f t="shared" si="1135"/>
        <v>8.2968692582961143</v>
      </c>
    </row>
    <row r="24186" spans="1:3" x14ac:dyDescent="0.25">
      <c r="A24186">
        <f t="shared" si="1133"/>
        <v>241.73999999992512</v>
      </c>
      <c r="B24186">
        <f t="shared" si="1134"/>
        <v>8.4352195821447769</v>
      </c>
      <c r="C24186" s="12">
        <f t="shared" si="1135"/>
        <v>8.2968011842324092</v>
      </c>
    </row>
    <row r="24187" spans="1:3" x14ac:dyDescent="0.25">
      <c r="A24187">
        <f t="shared" si="1133"/>
        <v>241.74999999992511</v>
      </c>
      <c r="B24187">
        <f t="shared" si="1134"/>
        <v>8.4351503729458202</v>
      </c>
      <c r="C24187" s="12">
        <f t="shared" si="1135"/>
        <v>8.2967331107272368</v>
      </c>
    </row>
    <row r="24188" spans="1:3" x14ac:dyDescent="0.25">
      <c r="A24188">
        <f t="shared" si="1133"/>
        <v>241.7599999999251</v>
      </c>
      <c r="B24188">
        <f t="shared" si="1134"/>
        <v>8.4350811643147114</v>
      </c>
      <c r="C24188" s="12">
        <f t="shared" si="1135"/>
        <v>8.2966650377805919</v>
      </c>
    </row>
    <row r="24189" spans="1:3" x14ac:dyDescent="0.25">
      <c r="A24189">
        <f t="shared" si="1133"/>
        <v>241.76999999992509</v>
      </c>
      <c r="B24189">
        <f t="shared" si="1134"/>
        <v>8.4350119562514436</v>
      </c>
      <c r="C24189" s="12">
        <f t="shared" si="1135"/>
        <v>8.2965969653924727</v>
      </c>
    </row>
    <row r="24190" spans="1:3" x14ac:dyDescent="0.25">
      <c r="A24190">
        <f t="shared" si="1133"/>
        <v>241.77999999992508</v>
      </c>
      <c r="B24190">
        <f t="shared" si="1134"/>
        <v>8.4349427487560149</v>
      </c>
      <c r="C24190" s="12">
        <f t="shared" si="1135"/>
        <v>8.296528893562872</v>
      </c>
    </row>
    <row r="24191" spans="1:3" x14ac:dyDescent="0.25">
      <c r="A24191">
        <f t="shared" si="1133"/>
        <v>241.78999999992507</v>
      </c>
      <c r="B24191">
        <f t="shared" si="1134"/>
        <v>8.4348735418284182</v>
      </c>
      <c r="C24191" s="12">
        <f t="shared" si="1135"/>
        <v>8.2964608222917864</v>
      </c>
    </row>
    <row r="24192" spans="1:3" x14ac:dyDescent="0.25">
      <c r="A24192">
        <f t="shared" si="1133"/>
        <v>241.79999999992506</v>
      </c>
      <c r="B24192">
        <f t="shared" si="1134"/>
        <v>8.4348043354686499</v>
      </c>
      <c r="C24192" s="12">
        <f t="shared" si="1135"/>
        <v>8.2963927515792122</v>
      </c>
    </row>
    <row r="24193" spans="1:3" x14ac:dyDescent="0.25">
      <c r="A24193">
        <f t="shared" si="1133"/>
        <v>241.80999999992505</v>
      </c>
      <c r="B24193">
        <f t="shared" si="1134"/>
        <v>8.4347351296767048</v>
      </c>
      <c r="C24193" s="12">
        <f t="shared" si="1135"/>
        <v>8.2963246814251423</v>
      </c>
    </row>
    <row r="24194" spans="1:3" x14ac:dyDescent="0.25">
      <c r="A24194">
        <f t="shared" si="1133"/>
        <v>241.81999999992505</v>
      </c>
      <c r="B24194">
        <f t="shared" si="1134"/>
        <v>8.4346659244525792</v>
      </c>
      <c r="C24194" s="12">
        <f t="shared" si="1135"/>
        <v>8.2962566118295751</v>
      </c>
    </row>
    <row r="24195" spans="1:3" x14ac:dyDescent="0.25">
      <c r="A24195">
        <f t="shared" si="1133"/>
        <v>241.82999999992504</v>
      </c>
      <c r="B24195">
        <f t="shared" si="1134"/>
        <v>8.4345967197962679</v>
      </c>
      <c r="C24195" s="12">
        <f t="shared" si="1135"/>
        <v>8.2961885427925033</v>
      </c>
    </row>
    <row r="24196" spans="1:3" x14ac:dyDescent="0.25">
      <c r="A24196">
        <f t="shared" si="1133"/>
        <v>241.83999999992503</v>
      </c>
      <c r="B24196">
        <f t="shared" si="1134"/>
        <v>8.4345275157077655</v>
      </c>
      <c r="C24196" s="12">
        <f t="shared" si="1135"/>
        <v>8.2961204743139252</v>
      </c>
    </row>
    <row r="24197" spans="1:3" x14ac:dyDescent="0.25">
      <c r="A24197">
        <f t="shared" si="1133"/>
        <v>241.84999999992502</v>
      </c>
      <c r="B24197">
        <f t="shared" si="1134"/>
        <v>8.4344583121870684</v>
      </c>
      <c r="C24197" s="12">
        <f t="shared" si="1135"/>
        <v>8.2960524063938337</v>
      </c>
    </row>
    <row r="24198" spans="1:3" x14ac:dyDescent="0.25">
      <c r="A24198">
        <f t="shared" si="1133"/>
        <v>241.85999999992501</v>
      </c>
      <c r="B24198">
        <f t="shared" si="1134"/>
        <v>8.4343891092341714</v>
      </c>
      <c r="C24198" s="12">
        <f t="shared" si="1135"/>
        <v>8.2959843390322252</v>
      </c>
    </row>
    <row r="24199" spans="1:3" x14ac:dyDescent="0.25">
      <c r="A24199">
        <f t="shared" si="1133"/>
        <v>241.869999999925</v>
      </c>
      <c r="B24199">
        <f t="shared" si="1134"/>
        <v>8.4343199068490708</v>
      </c>
      <c r="C24199" s="12">
        <f t="shared" si="1135"/>
        <v>8.2959162722290944</v>
      </c>
    </row>
    <row r="24200" spans="1:3" x14ac:dyDescent="0.25">
      <c r="A24200">
        <f t="shared" si="1133"/>
        <v>241.87999999992499</v>
      </c>
      <c r="B24200">
        <f t="shared" si="1134"/>
        <v>8.4342507050317614</v>
      </c>
      <c r="C24200" s="12">
        <f t="shared" si="1135"/>
        <v>8.2958482059844378</v>
      </c>
    </row>
    <row r="24201" spans="1:3" x14ac:dyDescent="0.25">
      <c r="A24201">
        <f t="shared" si="1133"/>
        <v>241.88999999992498</v>
      </c>
      <c r="B24201">
        <f t="shared" si="1134"/>
        <v>8.4341815037822379</v>
      </c>
      <c r="C24201" s="12">
        <f t="shared" si="1135"/>
        <v>8.2957801402982501</v>
      </c>
    </row>
    <row r="24202" spans="1:3" x14ac:dyDescent="0.25">
      <c r="A24202">
        <f t="shared" si="1133"/>
        <v>241.89999999992497</v>
      </c>
      <c r="B24202">
        <f t="shared" si="1134"/>
        <v>8.4341123031004965</v>
      </c>
      <c r="C24202" s="12">
        <f t="shared" si="1135"/>
        <v>8.2957120751705276</v>
      </c>
    </row>
    <row r="24203" spans="1:3" x14ac:dyDescent="0.25">
      <c r="A24203">
        <f t="shared" si="1133"/>
        <v>241.90999999992496</v>
      </c>
      <c r="B24203">
        <f t="shared" si="1134"/>
        <v>8.4340431029865321</v>
      </c>
      <c r="C24203" s="12">
        <f t="shared" si="1135"/>
        <v>8.295644010601265</v>
      </c>
    </row>
    <row r="24204" spans="1:3" x14ac:dyDescent="0.25">
      <c r="A24204">
        <f t="shared" si="1133"/>
        <v>241.91999999992495</v>
      </c>
      <c r="B24204">
        <f t="shared" si="1134"/>
        <v>8.4339739034403394</v>
      </c>
      <c r="C24204" s="12">
        <f t="shared" si="1135"/>
        <v>8.2955759465904588</v>
      </c>
    </row>
    <row r="24205" spans="1:3" x14ac:dyDescent="0.25">
      <c r="A24205">
        <f t="shared" si="1133"/>
        <v>241.92999999992495</v>
      </c>
      <c r="B24205">
        <f t="shared" si="1134"/>
        <v>8.4339047044619146</v>
      </c>
      <c r="C24205" s="12">
        <f t="shared" si="1135"/>
        <v>8.2955078831381019</v>
      </c>
    </row>
    <row r="24206" spans="1:3" x14ac:dyDescent="0.25">
      <c r="A24206">
        <f t="shared" ref="A24206:A24269" si="1136">A24205+0.01</f>
        <v>241.93999999992494</v>
      </c>
      <c r="B24206">
        <f t="shared" ref="B24206:B24269" si="1137">B24205+(($B$1*C24205-$B$1*B24205)/$B$4)*(A24206-A24205)</f>
        <v>8.4338355060512527</v>
      </c>
      <c r="C24206" s="12">
        <f t="shared" ref="C24206:C24269" si="1138">C24205+(($B$1*B24205-$B$1*C24205-$B$6*C24205*$B$5)/$B$3)*(A24206-A24205)</f>
        <v>8.2954398202441926</v>
      </c>
    </row>
    <row r="24207" spans="1:3" x14ac:dyDescent="0.25">
      <c r="A24207">
        <f t="shared" si="1136"/>
        <v>241.94999999992493</v>
      </c>
      <c r="B24207">
        <f t="shared" si="1137"/>
        <v>8.4337663082083498</v>
      </c>
      <c r="C24207" s="12">
        <f t="shared" si="1138"/>
        <v>8.2953717579087254</v>
      </c>
    </row>
    <row r="24208" spans="1:3" x14ac:dyDescent="0.25">
      <c r="A24208">
        <f t="shared" si="1136"/>
        <v>241.95999999992492</v>
      </c>
      <c r="B24208">
        <f t="shared" si="1137"/>
        <v>8.4336971109332008</v>
      </c>
      <c r="C24208" s="12">
        <f t="shared" si="1138"/>
        <v>8.295303696131695</v>
      </c>
    </row>
    <row r="24209" spans="1:3" x14ac:dyDescent="0.25">
      <c r="A24209">
        <f t="shared" si="1136"/>
        <v>241.96999999992491</v>
      </c>
      <c r="B24209">
        <f t="shared" si="1137"/>
        <v>8.4336279142258004</v>
      </c>
      <c r="C24209" s="12">
        <f t="shared" si="1138"/>
        <v>8.2952356349130962</v>
      </c>
    </row>
    <row r="24210" spans="1:3" x14ac:dyDescent="0.25">
      <c r="A24210">
        <f t="shared" si="1136"/>
        <v>241.9799999999249</v>
      </c>
      <c r="B24210">
        <f t="shared" si="1137"/>
        <v>8.4335587180861449</v>
      </c>
      <c r="C24210" s="12">
        <f t="shared" si="1138"/>
        <v>8.2951675742529254</v>
      </c>
    </row>
    <row r="24211" spans="1:3" x14ac:dyDescent="0.25">
      <c r="A24211">
        <f t="shared" si="1136"/>
        <v>241.98999999992489</v>
      </c>
      <c r="B24211">
        <f t="shared" si="1137"/>
        <v>8.433489522514229</v>
      </c>
      <c r="C24211" s="12">
        <f t="shared" si="1138"/>
        <v>8.295099514151179</v>
      </c>
    </row>
    <row r="24212" spans="1:3" x14ac:dyDescent="0.25">
      <c r="A24212">
        <f t="shared" si="1136"/>
        <v>241.99999999992488</v>
      </c>
      <c r="B24212">
        <f t="shared" si="1137"/>
        <v>8.4334203275100474</v>
      </c>
      <c r="C24212" s="12">
        <f t="shared" si="1138"/>
        <v>8.2950314546078516</v>
      </c>
    </row>
    <row r="24213" spans="1:3" x14ac:dyDescent="0.25">
      <c r="A24213">
        <f t="shared" si="1136"/>
        <v>242.00999999992487</v>
      </c>
      <c r="B24213">
        <f t="shared" si="1137"/>
        <v>8.4333511330735966</v>
      </c>
      <c r="C24213" s="12">
        <f t="shared" si="1138"/>
        <v>8.2949633956229381</v>
      </c>
    </row>
    <row r="24214" spans="1:3" x14ac:dyDescent="0.25">
      <c r="A24214">
        <f t="shared" si="1136"/>
        <v>242.01999999992486</v>
      </c>
      <c r="B24214">
        <f t="shared" si="1137"/>
        <v>8.4332819392048712</v>
      </c>
      <c r="C24214" s="12">
        <f t="shared" si="1138"/>
        <v>8.2948953371964329</v>
      </c>
    </row>
    <row r="24215" spans="1:3" x14ac:dyDescent="0.25">
      <c r="A24215">
        <f t="shared" si="1136"/>
        <v>242.02999999992485</v>
      </c>
      <c r="B24215">
        <f t="shared" si="1137"/>
        <v>8.4332127459038677</v>
      </c>
      <c r="C24215" s="12">
        <f t="shared" si="1138"/>
        <v>8.2948272793283344</v>
      </c>
    </row>
    <row r="24216" spans="1:3" x14ac:dyDescent="0.25">
      <c r="A24216">
        <f t="shared" si="1136"/>
        <v>242.03999999992485</v>
      </c>
      <c r="B24216">
        <f t="shared" si="1137"/>
        <v>8.4331435531705807</v>
      </c>
      <c r="C24216" s="12">
        <f t="shared" si="1138"/>
        <v>8.2947592220186355</v>
      </c>
    </row>
    <row r="24217" spans="1:3" x14ac:dyDescent="0.25">
      <c r="A24217">
        <f t="shared" si="1136"/>
        <v>242.04999999992484</v>
      </c>
      <c r="B24217">
        <f t="shared" si="1137"/>
        <v>8.433074361005005</v>
      </c>
      <c r="C24217" s="12">
        <f t="shared" si="1138"/>
        <v>8.2946911652673325</v>
      </c>
    </row>
    <row r="24218" spans="1:3" x14ac:dyDescent="0.25">
      <c r="A24218">
        <f t="shared" si="1136"/>
        <v>242.05999999992483</v>
      </c>
      <c r="B24218">
        <f t="shared" si="1137"/>
        <v>8.4330051694071368</v>
      </c>
      <c r="C24218" s="12">
        <f t="shared" si="1138"/>
        <v>8.2946231090744202</v>
      </c>
    </row>
    <row r="24219" spans="1:3" x14ac:dyDescent="0.25">
      <c r="A24219">
        <f t="shared" si="1136"/>
        <v>242.06999999992482</v>
      </c>
      <c r="B24219">
        <f t="shared" si="1137"/>
        <v>8.4329359783769711</v>
      </c>
      <c r="C24219" s="12">
        <f t="shared" si="1138"/>
        <v>8.2945550534398951</v>
      </c>
    </row>
    <row r="24220" spans="1:3" x14ac:dyDescent="0.25">
      <c r="A24220">
        <f t="shared" si="1136"/>
        <v>242.07999999992481</v>
      </c>
      <c r="B24220">
        <f t="shared" si="1137"/>
        <v>8.4328667879145023</v>
      </c>
      <c r="C24220" s="12">
        <f t="shared" si="1138"/>
        <v>8.2944869983637535</v>
      </c>
    </row>
    <row r="24221" spans="1:3" x14ac:dyDescent="0.25">
      <c r="A24221">
        <f t="shared" si="1136"/>
        <v>242.0899999999248</v>
      </c>
      <c r="B24221">
        <f t="shared" si="1137"/>
        <v>8.4327975980197269</v>
      </c>
      <c r="C24221" s="12">
        <f t="shared" si="1138"/>
        <v>8.2944189438459883</v>
      </c>
    </row>
    <row r="24222" spans="1:3" x14ac:dyDescent="0.25">
      <c r="A24222">
        <f t="shared" si="1136"/>
        <v>242.09999999992479</v>
      </c>
      <c r="B24222">
        <f t="shared" si="1137"/>
        <v>8.4327284086926397</v>
      </c>
      <c r="C24222" s="12">
        <f t="shared" si="1138"/>
        <v>8.2943508898865961</v>
      </c>
    </row>
    <row r="24223" spans="1:3" x14ac:dyDescent="0.25">
      <c r="A24223">
        <f t="shared" si="1136"/>
        <v>242.10999999992478</v>
      </c>
      <c r="B24223">
        <f t="shared" si="1137"/>
        <v>8.4326592199332371</v>
      </c>
      <c r="C24223" s="12">
        <f t="shared" si="1138"/>
        <v>8.2942828364855714</v>
      </c>
    </row>
    <row r="24224" spans="1:3" x14ac:dyDescent="0.25">
      <c r="A24224">
        <f t="shared" si="1136"/>
        <v>242.11999999992477</v>
      </c>
      <c r="B24224">
        <f t="shared" si="1137"/>
        <v>8.4325900317415137</v>
      </c>
      <c r="C24224" s="12">
        <f t="shared" si="1138"/>
        <v>8.2942147836429108</v>
      </c>
    </row>
    <row r="24225" spans="1:3" x14ac:dyDescent="0.25">
      <c r="A24225">
        <f t="shared" si="1136"/>
        <v>242.12999999992476</v>
      </c>
      <c r="B24225">
        <f t="shared" si="1137"/>
        <v>8.4325208441174642</v>
      </c>
      <c r="C24225" s="12">
        <f t="shared" si="1138"/>
        <v>8.2941467313586106</v>
      </c>
    </row>
    <row r="24226" spans="1:3" x14ac:dyDescent="0.25">
      <c r="A24226">
        <f t="shared" si="1136"/>
        <v>242.13999999992475</v>
      </c>
      <c r="B24226">
        <f t="shared" si="1137"/>
        <v>8.432451657061085</v>
      </c>
      <c r="C24226" s="12">
        <f t="shared" si="1138"/>
        <v>8.2940786796326638</v>
      </c>
    </row>
    <row r="24227" spans="1:3" x14ac:dyDescent="0.25">
      <c r="A24227">
        <f t="shared" si="1136"/>
        <v>242.14999999992474</v>
      </c>
      <c r="B24227">
        <f t="shared" si="1137"/>
        <v>8.4323824705723709</v>
      </c>
      <c r="C24227" s="12">
        <f t="shared" si="1138"/>
        <v>8.2940106284650668</v>
      </c>
    </row>
    <row r="24228" spans="1:3" x14ac:dyDescent="0.25">
      <c r="A24228">
        <f t="shared" si="1136"/>
        <v>242.15999999992474</v>
      </c>
      <c r="B24228">
        <f t="shared" si="1137"/>
        <v>8.4323132846513165</v>
      </c>
      <c r="C24228" s="12">
        <f t="shared" si="1138"/>
        <v>8.293942577855816</v>
      </c>
    </row>
    <row r="24229" spans="1:3" x14ac:dyDescent="0.25">
      <c r="A24229">
        <f t="shared" si="1136"/>
        <v>242.16999999992473</v>
      </c>
      <c r="B24229">
        <f t="shared" si="1137"/>
        <v>8.4322440992979182</v>
      </c>
      <c r="C24229" s="12">
        <f t="shared" si="1138"/>
        <v>8.2938745278049062</v>
      </c>
    </row>
    <row r="24230" spans="1:3" x14ac:dyDescent="0.25">
      <c r="A24230">
        <f t="shared" si="1136"/>
        <v>242.17999999992472</v>
      </c>
      <c r="B24230">
        <f t="shared" si="1137"/>
        <v>8.4321749145121725</v>
      </c>
      <c r="C24230" s="12">
        <f t="shared" si="1138"/>
        <v>8.293806478312332</v>
      </c>
    </row>
    <row r="24231" spans="1:3" x14ac:dyDescent="0.25">
      <c r="A24231">
        <f t="shared" si="1136"/>
        <v>242.18999999992471</v>
      </c>
      <c r="B24231">
        <f t="shared" si="1137"/>
        <v>8.4321057302940723</v>
      </c>
      <c r="C24231" s="12">
        <f t="shared" si="1138"/>
        <v>8.2937384293780898</v>
      </c>
    </row>
    <row r="24232" spans="1:3" x14ac:dyDescent="0.25">
      <c r="A24232">
        <f t="shared" si="1136"/>
        <v>242.1999999999247</v>
      </c>
      <c r="B24232">
        <f t="shared" si="1137"/>
        <v>8.432036546643614</v>
      </c>
      <c r="C24232" s="12">
        <f t="shared" si="1138"/>
        <v>8.2936703810021744</v>
      </c>
    </row>
    <row r="24233" spans="1:3" x14ac:dyDescent="0.25">
      <c r="A24233">
        <f t="shared" si="1136"/>
        <v>242.20999999992469</v>
      </c>
      <c r="B24233">
        <f t="shared" si="1137"/>
        <v>8.4319673635607941</v>
      </c>
      <c r="C24233" s="12">
        <f t="shared" si="1138"/>
        <v>8.2936023331845821</v>
      </c>
    </row>
    <row r="24234" spans="1:3" x14ac:dyDescent="0.25">
      <c r="A24234">
        <f t="shared" si="1136"/>
        <v>242.21999999992468</v>
      </c>
      <c r="B24234">
        <f t="shared" si="1137"/>
        <v>8.4318981810456055</v>
      </c>
      <c r="C24234" s="12">
        <f t="shared" si="1138"/>
        <v>8.2935342859253076</v>
      </c>
    </row>
    <row r="24235" spans="1:3" x14ac:dyDescent="0.25">
      <c r="A24235">
        <f t="shared" si="1136"/>
        <v>242.22999999992467</v>
      </c>
      <c r="B24235">
        <f t="shared" si="1137"/>
        <v>8.4318289990980446</v>
      </c>
      <c r="C24235" s="12">
        <f t="shared" si="1138"/>
        <v>8.2934662392243474</v>
      </c>
    </row>
    <row r="24236" spans="1:3" x14ac:dyDescent="0.25">
      <c r="A24236">
        <f t="shared" si="1136"/>
        <v>242.23999999992466</v>
      </c>
      <c r="B24236">
        <f t="shared" si="1137"/>
        <v>8.4317598177181079</v>
      </c>
      <c r="C24236" s="12">
        <f t="shared" si="1138"/>
        <v>8.2933981930816962</v>
      </c>
    </row>
    <row r="24237" spans="1:3" x14ac:dyDescent="0.25">
      <c r="A24237">
        <f t="shared" si="1136"/>
        <v>242.24999999992465</v>
      </c>
      <c r="B24237">
        <f t="shared" si="1137"/>
        <v>8.43169063690579</v>
      </c>
      <c r="C24237" s="12">
        <f t="shared" si="1138"/>
        <v>8.2933301474973486</v>
      </c>
    </row>
    <row r="24238" spans="1:3" x14ac:dyDescent="0.25">
      <c r="A24238">
        <f t="shared" si="1136"/>
        <v>242.25999999992464</v>
      </c>
      <c r="B24238">
        <f t="shared" si="1137"/>
        <v>8.4316214566610856</v>
      </c>
      <c r="C24238" s="12">
        <f t="shared" si="1138"/>
        <v>8.2932621024713011</v>
      </c>
    </row>
    <row r="24239" spans="1:3" x14ac:dyDescent="0.25">
      <c r="A24239">
        <f t="shared" si="1136"/>
        <v>242.26999999992464</v>
      </c>
      <c r="B24239">
        <f t="shared" si="1137"/>
        <v>8.4315522769839912</v>
      </c>
      <c r="C24239" s="12">
        <f t="shared" si="1138"/>
        <v>8.2931940580035484</v>
      </c>
    </row>
    <row r="24240" spans="1:3" x14ac:dyDescent="0.25">
      <c r="A24240">
        <f t="shared" si="1136"/>
        <v>242.27999999992463</v>
      </c>
      <c r="B24240">
        <f t="shared" si="1137"/>
        <v>8.4314830978745015</v>
      </c>
      <c r="C24240" s="12">
        <f t="shared" si="1138"/>
        <v>8.2931260140940868</v>
      </c>
    </row>
    <row r="24241" spans="1:3" x14ac:dyDescent="0.25">
      <c r="A24241">
        <f t="shared" si="1136"/>
        <v>242.28999999992462</v>
      </c>
      <c r="B24241">
        <f t="shared" si="1137"/>
        <v>8.431413919332611</v>
      </c>
      <c r="C24241" s="12">
        <f t="shared" si="1138"/>
        <v>8.2930579707429111</v>
      </c>
    </row>
    <row r="24242" spans="1:3" x14ac:dyDescent="0.25">
      <c r="A24242">
        <f t="shared" si="1136"/>
        <v>242.29999999992461</v>
      </c>
      <c r="B24242">
        <f t="shared" si="1137"/>
        <v>8.4313447413583162</v>
      </c>
      <c r="C24242" s="12">
        <f t="shared" si="1138"/>
        <v>8.2929899279500159</v>
      </c>
    </row>
    <row r="24243" spans="1:3" x14ac:dyDescent="0.25">
      <c r="A24243">
        <f t="shared" si="1136"/>
        <v>242.3099999999246</v>
      </c>
      <c r="B24243">
        <f t="shared" si="1137"/>
        <v>8.4312755639516119</v>
      </c>
      <c r="C24243" s="12">
        <f t="shared" si="1138"/>
        <v>8.2929218857153977</v>
      </c>
    </row>
    <row r="24244" spans="1:3" x14ac:dyDescent="0.25">
      <c r="A24244">
        <f t="shared" si="1136"/>
        <v>242.31999999992459</v>
      </c>
      <c r="B24244">
        <f t="shared" si="1137"/>
        <v>8.4312063871124945</v>
      </c>
      <c r="C24244" s="12">
        <f t="shared" si="1138"/>
        <v>8.2928538440390511</v>
      </c>
    </row>
    <row r="24245" spans="1:3" x14ac:dyDescent="0.25">
      <c r="A24245">
        <f t="shared" si="1136"/>
        <v>242.32999999992458</v>
      </c>
      <c r="B24245">
        <f t="shared" si="1137"/>
        <v>8.4311372108409586</v>
      </c>
      <c r="C24245" s="12">
        <f t="shared" si="1138"/>
        <v>8.2927858029209727</v>
      </c>
    </row>
    <row r="24246" spans="1:3" x14ac:dyDescent="0.25">
      <c r="A24246">
        <f t="shared" si="1136"/>
        <v>242.33999999992457</v>
      </c>
      <c r="B24246">
        <f t="shared" si="1137"/>
        <v>8.4310680351369989</v>
      </c>
      <c r="C24246" s="12">
        <f t="shared" si="1138"/>
        <v>8.292717762361157</v>
      </c>
    </row>
    <row r="24247" spans="1:3" x14ac:dyDescent="0.25">
      <c r="A24247">
        <f t="shared" si="1136"/>
        <v>242.34999999992456</v>
      </c>
      <c r="B24247">
        <f t="shared" si="1137"/>
        <v>8.4309988600006118</v>
      </c>
      <c r="C24247" s="12">
        <f t="shared" si="1138"/>
        <v>8.2926497223596005</v>
      </c>
    </row>
    <row r="24248" spans="1:3" x14ac:dyDescent="0.25">
      <c r="A24248">
        <f t="shared" si="1136"/>
        <v>242.35999999992455</v>
      </c>
      <c r="B24248">
        <f t="shared" si="1137"/>
        <v>8.4309296854317921</v>
      </c>
      <c r="C24248" s="12">
        <f t="shared" si="1138"/>
        <v>8.2925816829162979</v>
      </c>
    </row>
    <row r="24249" spans="1:3" x14ac:dyDescent="0.25">
      <c r="A24249">
        <f t="shared" si="1136"/>
        <v>242.36999999992454</v>
      </c>
      <c r="B24249">
        <f t="shared" si="1137"/>
        <v>8.4308605114305344</v>
      </c>
      <c r="C24249" s="12">
        <f t="shared" si="1138"/>
        <v>8.2925136440312439</v>
      </c>
    </row>
    <row r="24250" spans="1:3" x14ac:dyDescent="0.25">
      <c r="A24250">
        <f t="shared" si="1136"/>
        <v>242.37999999992454</v>
      </c>
      <c r="B24250">
        <f t="shared" si="1137"/>
        <v>8.4307913379968351</v>
      </c>
      <c r="C24250" s="12">
        <f t="shared" si="1138"/>
        <v>8.2924456057044349</v>
      </c>
    </row>
    <row r="24251" spans="1:3" x14ac:dyDescent="0.25">
      <c r="A24251">
        <f t="shared" si="1136"/>
        <v>242.38999999992453</v>
      </c>
      <c r="B24251">
        <f t="shared" si="1137"/>
        <v>8.4307221651306889</v>
      </c>
      <c r="C24251" s="12">
        <f t="shared" si="1138"/>
        <v>8.2923775679358673</v>
      </c>
    </row>
    <row r="24252" spans="1:3" x14ac:dyDescent="0.25">
      <c r="A24252">
        <f t="shared" si="1136"/>
        <v>242.39999999992452</v>
      </c>
      <c r="B24252">
        <f t="shared" si="1137"/>
        <v>8.4306529928320924</v>
      </c>
      <c r="C24252" s="12">
        <f t="shared" si="1138"/>
        <v>8.2923095307255341</v>
      </c>
    </row>
    <row r="24253" spans="1:3" x14ac:dyDescent="0.25">
      <c r="A24253">
        <f t="shared" si="1136"/>
        <v>242.40999999992451</v>
      </c>
      <c r="B24253">
        <f t="shared" si="1137"/>
        <v>8.43058382110104</v>
      </c>
      <c r="C24253" s="12">
        <f t="shared" si="1138"/>
        <v>8.2922414940734317</v>
      </c>
    </row>
    <row r="24254" spans="1:3" x14ac:dyDescent="0.25">
      <c r="A24254">
        <f t="shared" si="1136"/>
        <v>242.4199999999245</v>
      </c>
      <c r="B24254">
        <f t="shared" si="1137"/>
        <v>8.4305146499375265</v>
      </c>
      <c r="C24254" s="12">
        <f t="shared" si="1138"/>
        <v>8.2921734579795565</v>
      </c>
    </row>
    <row r="24255" spans="1:3" x14ac:dyDescent="0.25">
      <c r="A24255">
        <f t="shared" si="1136"/>
        <v>242.42999999992449</v>
      </c>
      <c r="B24255">
        <f t="shared" si="1137"/>
        <v>8.4304454793415484</v>
      </c>
      <c r="C24255" s="12">
        <f t="shared" si="1138"/>
        <v>8.2921054224439033</v>
      </c>
    </row>
    <row r="24256" spans="1:3" x14ac:dyDescent="0.25">
      <c r="A24256">
        <f t="shared" si="1136"/>
        <v>242.43999999992448</v>
      </c>
      <c r="B24256">
        <f t="shared" si="1137"/>
        <v>8.4303763093131003</v>
      </c>
      <c r="C24256" s="12">
        <f t="shared" si="1138"/>
        <v>8.2920373874664666</v>
      </c>
    </row>
    <row r="24257" spans="1:3" x14ac:dyDescent="0.25">
      <c r="A24257">
        <f t="shared" si="1136"/>
        <v>242.44999999992447</v>
      </c>
      <c r="B24257">
        <f t="shared" si="1137"/>
        <v>8.4303071398521769</v>
      </c>
      <c r="C24257" s="12">
        <f t="shared" si="1138"/>
        <v>8.2919693530472429</v>
      </c>
    </row>
    <row r="24258" spans="1:3" x14ac:dyDescent="0.25">
      <c r="A24258">
        <f t="shared" si="1136"/>
        <v>242.45999999992446</v>
      </c>
      <c r="B24258">
        <f t="shared" si="1137"/>
        <v>8.4302379709587747</v>
      </c>
      <c r="C24258" s="12">
        <f t="shared" si="1138"/>
        <v>8.291901319186227</v>
      </c>
    </row>
    <row r="24259" spans="1:3" x14ac:dyDescent="0.25">
      <c r="A24259">
        <f t="shared" si="1136"/>
        <v>242.46999999992445</v>
      </c>
      <c r="B24259">
        <f t="shared" si="1137"/>
        <v>8.4301688026328883</v>
      </c>
      <c r="C24259" s="12">
        <f t="shared" si="1138"/>
        <v>8.2918332858834152</v>
      </c>
    </row>
    <row r="24260" spans="1:3" x14ac:dyDescent="0.25">
      <c r="A24260">
        <f t="shared" si="1136"/>
        <v>242.47999999992444</v>
      </c>
      <c r="B24260">
        <f t="shared" si="1137"/>
        <v>8.4300996348745141</v>
      </c>
      <c r="C24260" s="12">
        <f t="shared" si="1138"/>
        <v>8.2917652531388022</v>
      </c>
    </row>
    <row r="24261" spans="1:3" x14ac:dyDescent="0.25">
      <c r="A24261">
        <f t="shared" si="1136"/>
        <v>242.48999999992444</v>
      </c>
      <c r="B24261">
        <f t="shared" si="1137"/>
        <v>8.4300304676836468</v>
      </c>
      <c r="C24261" s="12">
        <f t="shared" si="1138"/>
        <v>8.2916972209523827</v>
      </c>
    </row>
    <row r="24262" spans="1:3" x14ac:dyDescent="0.25">
      <c r="A24262">
        <f t="shared" si="1136"/>
        <v>242.49999999992443</v>
      </c>
      <c r="B24262">
        <f t="shared" si="1137"/>
        <v>8.4299613010602812</v>
      </c>
      <c r="C24262" s="12">
        <f t="shared" si="1138"/>
        <v>8.2916291893241532</v>
      </c>
    </row>
    <row r="24263" spans="1:3" x14ac:dyDescent="0.25">
      <c r="A24263">
        <f t="shared" si="1136"/>
        <v>242.50999999992442</v>
      </c>
      <c r="B24263">
        <f t="shared" si="1137"/>
        <v>8.4298921350044136</v>
      </c>
      <c r="C24263" s="12">
        <f t="shared" si="1138"/>
        <v>8.2915611582541082</v>
      </c>
    </row>
    <row r="24264" spans="1:3" x14ac:dyDescent="0.25">
      <c r="A24264">
        <f t="shared" si="1136"/>
        <v>242.51999999992441</v>
      </c>
      <c r="B24264">
        <f t="shared" si="1137"/>
        <v>8.4298229695160387</v>
      </c>
      <c r="C24264" s="12">
        <f t="shared" si="1138"/>
        <v>8.2914931277422443</v>
      </c>
    </row>
    <row r="24265" spans="1:3" x14ac:dyDescent="0.25">
      <c r="A24265">
        <f t="shared" si="1136"/>
        <v>242.5299999999244</v>
      </c>
      <c r="B24265">
        <f t="shared" si="1137"/>
        <v>8.4297538045951512</v>
      </c>
      <c r="C24265" s="12">
        <f t="shared" si="1138"/>
        <v>8.2914250977885562</v>
      </c>
    </row>
    <row r="24266" spans="1:3" x14ac:dyDescent="0.25">
      <c r="A24266">
        <f t="shared" si="1136"/>
        <v>242.53999999992439</v>
      </c>
      <c r="B24266">
        <f t="shared" si="1137"/>
        <v>8.4296846402417476</v>
      </c>
      <c r="C24266" s="12">
        <f t="shared" si="1138"/>
        <v>8.2913570683930402</v>
      </c>
    </row>
    <row r="24267" spans="1:3" x14ac:dyDescent="0.25">
      <c r="A24267">
        <f t="shared" si="1136"/>
        <v>242.54999999992438</v>
      </c>
      <c r="B24267">
        <f t="shared" si="1137"/>
        <v>8.4296154764558224</v>
      </c>
      <c r="C24267" s="12">
        <f t="shared" si="1138"/>
        <v>8.2912890395556911</v>
      </c>
    </row>
    <row r="24268" spans="1:3" x14ac:dyDescent="0.25">
      <c r="A24268">
        <f t="shared" si="1136"/>
        <v>242.55999999992437</v>
      </c>
      <c r="B24268">
        <f t="shared" si="1137"/>
        <v>8.4295463132373722</v>
      </c>
      <c r="C24268" s="12">
        <f t="shared" si="1138"/>
        <v>8.2912210112765035</v>
      </c>
    </row>
    <row r="24269" spans="1:3" x14ac:dyDescent="0.25">
      <c r="A24269">
        <f t="shared" si="1136"/>
        <v>242.56999999992436</v>
      </c>
      <c r="B24269">
        <f t="shared" si="1137"/>
        <v>8.4294771505863917</v>
      </c>
      <c r="C24269" s="12">
        <f t="shared" si="1138"/>
        <v>8.2911529835554738</v>
      </c>
    </row>
    <row r="24270" spans="1:3" x14ac:dyDescent="0.25">
      <c r="A24270">
        <f t="shared" ref="A24270:A24333" si="1139">A24269+0.01</f>
        <v>242.57999999992435</v>
      </c>
      <c r="B24270">
        <f t="shared" ref="B24270:B24333" si="1140">B24269+(($B$1*C24269-$B$1*B24269)/$B$4)*(A24270-A24269)</f>
        <v>8.4294079885028754</v>
      </c>
      <c r="C24270" s="12">
        <f t="shared" ref="C24270:C24333" si="1141">C24269+(($B$1*B24269-$B$1*C24269-$B$6*C24269*$B$5)/$B$3)*(A24270-A24269)</f>
        <v>8.2910849563925968</v>
      </c>
    </row>
    <row r="24271" spans="1:3" x14ac:dyDescent="0.25">
      <c r="A24271">
        <f t="shared" si="1139"/>
        <v>242.58999999992434</v>
      </c>
      <c r="B24271">
        <f t="shared" si="1140"/>
        <v>8.4293388269868199</v>
      </c>
      <c r="C24271" s="12">
        <f t="shared" si="1141"/>
        <v>8.2910169297878689</v>
      </c>
    </row>
    <row r="24272" spans="1:3" x14ac:dyDescent="0.25">
      <c r="A24272">
        <f t="shared" si="1139"/>
        <v>242.59999999992434</v>
      </c>
      <c r="B24272">
        <f t="shared" si="1140"/>
        <v>8.4292696660382198</v>
      </c>
      <c r="C24272" s="12">
        <f t="shared" si="1141"/>
        <v>8.2909489037412847</v>
      </c>
    </row>
    <row r="24273" spans="1:3" x14ac:dyDescent="0.25">
      <c r="A24273">
        <f t="shared" si="1139"/>
        <v>242.60999999992433</v>
      </c>
      <c r="B24273">
        <f t="shared" si="1140"/>
        <v>8.4292005056570716</v>
      </c>
      <c r="C24273" s="12">
        <f t="shared" si="1141"/>
        <v>8.2908808782528389</v>
      </c>
    </row>
    <row r="24274" spans="1:3" x14ac:dyDescent="0.25">
      <c r="A24274">
        <f t="shared" si="1139"/>
        <v>242.61999999992432</v>
      </c>
      <c r="B24274">
        <f t="shared" si="1140"/>
        <v>8.4291313458433699</v>
      </c>
      <c r="C24274" s="12">
        <f t="shared" si="1141"/>
        <v>8.290812853322528</v>
      </c>
    </row>
    <row r="24275" spans="1:3" x14ac:dyDescent="0.25">
      <c r="A24275">
        <f t="shared" si="1139"/>
        <v>242.62999999992431</v>
      </c>
      <c r="B24275">
        <f t="shared" si="1140"/>
        <v>8.4290621865971094</v>
      </c>
      <c r="C24275" s="12">
        <f t="shared" si="1141"/>
        <v>8.2907448289503485</v>
      </c>
    </row>
    <row r="24276" spans="1:3" x14ac:dyDescent="0.25">
      <c r="A24276">
        <f t="shared" si="1139"/>
        <v>242.6399999999243</v>
      </c>
      <c r="B24276">
        <f t="shared" si="1140"/>
        <v>8.4289930279182865</v>
      </c>
      <c r="C24276" s="12">
        <f t="shared" si="1141"/>
        <v>8.2906768051362949</v>
      </c>
    </row>
    <row r="24277" spans="1:3" x14ac:dyDescent="0.25">
      <c r="A24277">
        <f t="shared" si="1139"/>
        <v>242.64999999992429</v>
      </c>
      <c r="B24277">
        <f t="shared" si="1140"/>
        <v>8.428923869806896</v>
      </c>
      <c r="C24277" s="12">
        <f t="shared" si="1141"/>
        <v>8.290608781880362</v>
      </c>
    </row>
    <row r="24278" spans="1:3" x14ac:dyDescent="0.25">
      <c r="A24278">
        <f t="shared" si="1139"/>
        <v>242.65999999992428</v>
      </c>
      <c r="B24278">
        <f t="shared" si="1140"/>
        <v>8.4288547122629325</v>
      </c>
      <c r="C24278" s="12">
        <f t="shared" si="1141"/>
        <v>8.2905407591825444</v>
      </c>
    </row>
    <row r="24279" spans="1:3" x14ac:dyDescent="0.25">
      <c r="A24279">
        <f t="shared" si="1139"/>
        <v>242.66999999992427</v>
      </c>
      <c r="B24279">
        <f t="shared" si="1140"/>
        <v>8.4287855552863924</v>
      </c>
      <c r="C24279" s="12">
        <f t="shared" si="1141"/>
        <v>8.2904727370428404</v>
      </c>
    </row>
    <row r="24280" spans="1:3" x14ac:dyDescent="0.25">
      <c r="A24280">
        <f t="shared" si="1139"/>
        <v>242.67999999992426</v>
      </c>
      <c r="B24280">
        <f t="shared" si="1140"/>
        <v>8.4287163988772704</v>
      </c>
      <c r="C24280" s="12">
        <f t="shared" si="1141"/>
        <v>8.2904047154612428</v>
      </c>
    </row>
    <row r="24281" spans="1:3" x14ac:dyDescent="0.25">
      <c r="A24281">
        <f t="shared" si="1139"/>
        <v>242.68999999992425</v>
      </c>
      <c r="B24281">
        <f t="shared" si="1140"/>
        <v>8.428647243035563</v>
      </c>
      <c r="C24281" s="12">
        <f t="shared" si="1141"/>
        <v>8.2903366944377481</v>
      </c>
    </row>
    <row r="24282" spans="1:3" x14ac:dyDescent="0.25">
      <c r="A24282">
        <f t="shared" si="1139"/>
        <v>242.69999999992424</v>
      </c>
      <c r="B24282">
        <f t="shared" si="1140"/>
        <v>8.4285780877612648</v>
      </c>
      <c r="C24282" s="12">
        <f t="shared" si="1141"/>
        <v>8.290268673972351</v>
      </c>
    </row>
    <row r="24283" spans="1:3" x14ac:dyDescent="0.25">
      <c r="A24283">
        <f t="shared" si="1139"/>
        <v>242.70999999992424</v>
      </c>
      <c r="B24283">
        <f t="shared" si="1140"/>
        <v>8.4285089330543705</v>
      </c>
      <c r="C24283" s="12">
        <f t="shared" si="1141"/>
        <v>8.2902006540650479</v>
      </c>
    </row>
    <row r="24284" spans="1:3" x14ac:dyDescent="0.25">
      <c r="A24284">
        <f t="shared" si="1139"/>
        <v>242.71999999992423</v>
      </c>
      <c r="B24284">
        <f t="shared" si="1140"/>
        <v>8.4284397789148766</v>
      </c>
      <c r="C24284" s="12">
        <f t="shared" si="1141"/>
        <v>8.2901326347158335</v>
      </c>
    </row>
    <row r="24285" spans="1:3" x14ac:dyDescent="0.25">
      <c r="A24285">
        <f t="shared" si="1139"/>
        <v>242.72999999992422</v>
      </c>
      <c r="B24285">
        <f t="shared" si="1140"/>
        <v>8.4283706253427777</v>
      </c>
      <c r="C24285" s="12">
        <f t="shared" si="1141"/>
        <v>8.2900646159247042</v>
      </c>
    </row>
    <row r="24286" spans="1:3" x14ac:dyDescent="0.25">
      <c r="A24286">
        <f t="shared" si="1139"/>
        <v>242.73999999992421</v>
      </c>
      <c r="B24286">
        <f t="shared" si="1140"/>
        <v>8.4283014723380685</v>
      </c>
      <c r="C24286" s="12">
        <f t="shared" si="1141"/>
        <v>8.2899965976916548</v>
      </c>
    </row>
    <row r="24287" spans="1:3" x14ac:dyDescent="0.25">
      <c r="A24287">
        <f t="shared" si="1139"/>
        <v>242.7499999999242</v>
      </c>
      <c r="B24287">
        <f t="shared" si="1140"/>
        <v>8.4282323199007454</v>
      </c>
      <c r="C24287" s="12">
        <f t="shared" si="1141"/>
        <v>8.2899285800166815</v>
      </c>
    </row>
    <row r="24288" spans="1:3" x14ac:dyDescent="0.25">
      <c r="A24288">
        <f t="shared" si="1139"/>
        <v>242.75999999992419</v>
      </c>
      <c r="B24288">
        <f t="shared" si="1140"/>
        <v>8.4281631680308031</v>
      </c>
      <c r="C24288" s="12">
        <f t="shared" si="1141"/>
        <v>8.2898605628997792</v>
      </c>
    </row>
    <row r="24289" spans="1:3" x14ac:dyDescent="0.25">
      <c r="A24289">
        <f t="shared" si="1139"/>
        <v>242.76999999992418</v>
      </c>
      <c r="B24289">
        <f t="shared" si="1140"/>
        <v>8.4280940167282381</v>
      </c>
      <c r="C24289" s="12">
        <f t="shared" si="1141"/>
        <v>8.2897925463409408</v>
      </c>
    </row>
    <row r="24290" spans="1:3" x14ac:dyDescent="0.25">
      <c r="A24290">
        <f t="shared" si="1139"/>
        <v>242.77999999992417</v>
      </c>
      <c r="B24290">
        <f t="shared" si="1140"/>
        <v>8.428024865993045</v>
      </c>
      <c r="C24290" s="12">
        <f t="shared" si="1141"/>
        <v>8.2897245303401643</v>
      </c>
    </row>
    <row r="24291" spans="1:3" x14ac:dyDescent="0.25">
      <c r="A24291">
        <f t="shared" si="1139"/>
        <v>242.78999999992416</v>
      </c>
      <c r="B24291">
        <f t="shared" si="1140"/>
        <v>8.4279557158252185</v>
      </c>
      <c r="C24291" s="12">
        <f t="shared" si="1141"/>
        <v>8.2896565148974464</v>
      </c>
    </row>
    <row r="24292" spans="1:3" x14ac:dyDescent="0.25">
      <c r="A24292">
        <f t="shared" si="1139"/>
        <v>242.79999999992415</v>
      </c>
      <c r="B24292">
        <f t="shared" si="1140"/>
        <v>8.4278865662247551</v>
      </c>
      <c r="C24292" s="12">
        <f t="shared" si="1141"/>
        <v>8.2895885000127798</v>
      </c>
    </row>
    <row r="24293" spans="1:3" x14ac:dyDescent="0.25">
      <c r="A24293">
        <f t="shared" si="1139"/>
        <v>242.80999999992414</v>
      </c>
      <c r="B24293">
        <f t="shared" si="1140"/>
        <v>8.4278174171916493</v>
      </c>
      <c r="C24293" s="12">
        <f t="shared" si="1141"/>
        <v>8.2895204856861611</v>
      </c>
    </row>
    <row r="24294" spans="1:3" x14ac:dyDescent="0.25">
      <c r="A24294">
        <f t="shared" si="1139"/>
        <v>242.81999999992414</v>
      </c>
      <c r="B24294">
        <f t="shared" si="1140"/>
        <v>8.427748268725896</v>
      </c>
      <c r="C24294" s="12">
        <f t="shared" si="1141"/>
        <v>8.2894524719175848</v>
      </c>
    </row>
    <row r="24295" spans="1:3" x14ac:dyDescent="0.25">
      <c r="A24295">
        <f t="shared" si="1139"/>
        <v>242.82999999992413</v>
      </c>
      <c r="B24295">
        <f t="shared" si="1140"/>
        <v>8.4276791208274915</v>
      </c>
      <c r="C24295" s="12">
        <f t="shared" si="1141"/>
        <v>8.2893844587070475</v>
      </c>
    </row>
    <row r="24296" spans="1:3" x14ac:dyDescent="0.25">
      <c r="A24296">
        <f t="shared" si="1139"/>
        <v>242.83999999992412</v>
      </c>
      <c r="B24296">
        <f t="shared" si="1140"/>
        <v>8.4276099734964305</v>
      </c>
      <c r="C24296" s="12">
        <f t="shared" si="1141"/>
        <v>8.2893164460545439</v>
      </c>
    </row>
    <row r="24297" spans="1:3" x14ac:dyDescent="0.25">
      <c r="A24297">
        <f t="shared" si="1139"/>
        <v>242.84999999992411</v>
      </c>
      <c r="B24297">
        <f t="shared" si="1140"/>
        <v>8.4275408267327094</v>
      </c>
      <c r="C24297" s="12">
        <f t="shared" si="1141"/>
        <v>8.2892484339600703</v>
      </c>
    </row>
    <row r="24298" spans="1:3" x14ac:dyDescent="0.25">
      <c r="A24298">
        <f t="shared" si="1139"/>
        <v>242.8599999999241</v>
      </c>
      <c r="B24298">
        <f t="shared" si="1140"/>
        <v>8.427471680536323</v>
      </c>
      <c r="C24298" s="12">
        <f t="shared" si="1141"/>
        <v>8.2891804224236214</v>
      </c>
    </row>
    <row r="24299" spans="1:3" x14ac:dyDescent="0.25">
      <c r="A24299">
        <f t="shared" si="1139"/>
        <v>242.86999999992409</v>
      </c>
      <c r="B24299">
        <f t="shared" si="1140"/>
        <v>8.4274025349072659</v>
      </c>
      <c r="C24299" s="12">
        <f t="shared" si="1141"/>
        <v>8.2891124114451937</v>
      </c>
    </row>
    <row r="24300" spans="1:3" x14ac:dyDescent="0.25">
      <c r="A24300">
        <f t="shared" si="1139"/>
        <v>242.87999999992408</v>
      </c>
      <c r="B24300">
        <f t="shared" si="1140"/>
        <v>8.4273333898455345</v>
      </c>
      <c r="C24300" s="12">
        <f t="shared" si="1141"/>
        <v>8.2890444010247819</v>
      </c>
    </row>
    <row r="24301" spans="1:3" x14ac:dyDescent="0.25">
      <c r="A24301">
        <f t="shared" si="1139"/>
        <v>242.88999999992407</v>
      </c>
      <c r="B24301">
        <f t="shared" si="1140"/>
        <v>8.4272642453511235</v>
      </c>
      <c r="C24301" s="12">
        <f t="shared" si="1141"/>
        <v>8.2889763911623806</v>
      </c>
    </row>
    <row r="24302" spans="1:3" x14ac:dyDescent="0.25">
      <c r="A24302">
        <f t="shared" si="1139"/>
        <v>242.89999999992406</v>
      </c>
      <c r="B24302">
        <f t="shared" si="1140"/>
        <v>8.4271951014240294</v>
      </c>
      <c r="C24302" s="12">
        <f t="shared" si="1141"/>
        <v>8.2889083818579863</v>
      </c>
    </row>
    <row r="24303" spans="1:3" x14ac:dyDescent="0.25">
      <c r="A24303">
        <f t="shared" si="1139"/>
        <v>242.90999999992405</v>
      </c>
      <c r="B24303">
        <f t="shared" si="1140"/>
        <v>8.4271259580642468</v>
      </c>
      <c r="C24303" s="12">
        <f t="shared" si="1141"/>
        <v>8.2888403731115936</v>
      </c>
    </row>
    <row r="24304" spans="1:3" x14ac:dyDescent="0.25">
      <c r="A24304">
        <f t="shared" si="1139"/>
        <v>242.91999999992404</v>
      </c>
      <c r="B24304">
        <f t="shared" si="1140"/>
        <v>8.4270568152717704</v>
      </c>
      <c r="C24304" s="12">
        <f t="shared" si="1141"/>
        <v>8.2887723649231972</v>
      </c>
    </row>
    <row r="24305" spans="1:3" x14ac:dyDescent="0.25">
      <c r="A24305">
        <f t="shared" si="1139"/>
        <v>242.92999999992404</v>
      </c>
      <c r="B24305">
        <f t="shared" si="1140"/>
        <v>8.4269876730465967</v>
      </c>
      <c r="C24305" s="12">
        <f t="shared" si="1141"/>
        <v>8.2887043572927954</v>
      </c>
    </row>
    <row r="24306" spans="1:3" x14ac:dyDescent="0.25">
      <c r="A24306">
        <f t="shared" si="1139"/>
        <v>242.93999999992403</v>
      </c>
      <c r="B24306">
        <f t="shared" si="1140"/>
        <v>8.4269185313887203</v>
      </c>
      <c r="C24306" s="12">
        <f t="shared" si="1141"/>
        <v>8.288636350220381</v>
      </c>
    </row>
    <row r="24307" spans="1:3" x14ac:dyDescent="0.25">
      <c r="A24307">
        <f t="shared" si="1139"/>
        <v>242.94999999992402</v>
      </c>
      <c r="B24307">
        <f t="shared" si="1140"/>
        <v>8.4268493902981358</v>
      </c>
      <c r="C24307" s="12">
        <f t="shared" si="1141"/>
        <v>8.2885683437059505</v>
      </c>
    </row>
    <row r="24308" spans="1:3" x14ac:dyDescent="0.25">
      <c r="A24308">
        <f t="shared" si="1139"/>
        <v>242.95999999992401</v>
      </c>
      <c r="B24308">
        <f t="shared" si="1140"/>
        <v>8.4267802497748399</v>
      </c>
      <c r="C24308" s="12">
        <f t="shared" si="1141"/>
        <v>8.2885003377494986</v>
      </c>
    </row>
    <row r="24309" spans="1:3" x14ac:dyDescent="0.25">
      <c r="A24309">
        <f t="shared" si="1139"/>
        <v>242.969999999924</v>
      </c>
      <c r="B24309">
        <f t="shared" si="1140"/>
        <v>8.426711109818827</v>
      </c>
      <c r="C24309" s="12">
        <f t="shared" si="1141"/>
        <v>8.2884323323510216</v>
      </c>
    </row>
    <row r="24310" spans="1:3" x14ac:dyDescent="0.25">
      <c r="A24310">
        <f t="shared" si="1139"/>
        <v>242.97999999992399</v>
      </c>
      <c r="B24310">
        <f t="shared" si="1140"/>
        <v>8.4266419704300937</v>
      </c>
      <c r="C24310" s="12">
        <f t="shared" si="1141"/>
        <v>8.2883643275105143</v>
      </c>
    </row>
    <row r="24311" spans="1:3" x14ac:dyDescent="0.25">
      <c r="A24311">
        <f t="shared" si="1139"/>
        <v>242.98999999992398</v>
      </c>
      <c r="B24311">
        <f t="shared" si="1140"/>
        <v>8.4265728316086346</v>
      </c>
      <c r="C24311" s="12">
        <f t="shared" si="1141"/>
        <v>8.2882963232279732</v>
      </c>
    </row>
    <row r="24312" spans="1:3" x14ac:dyDescent="0.25">
      <c r="A24312">
        <f t="shared" si="1139"/>
        <v>242.99999999992397</v>
      </c>
      <c r="B24312">
        <f t="shared" si="1140"/>
        <v>8.4265036933544444</v>
      </c>
      <c r="C24312" s="12">
        <f t="shared" si="1141"/>
        <v>8.2882283195033928</v>
      </c>
    </row>
    <row r="24313" spans="1:3" x14ac:dyDescent="0.25">
      <c r="A24313">
        <f t="shared" si="1139"/>
        <v>243.00999999992396</v>
      </c>
      <c r="B24313">
        <f t="shared" si="1140"/>
        <v>8.4264345556675195</v>
      </c>
      <c r="C24313" s="12">
        <f t="shared" si="1141"/>
        <v>8.2881603163367679</v>
      </c>
    </row>
    <row r="24314" spans="1:3" x14ac:dyDescent="0.25">
      <c r="A24314">
        <f t="shared" si="1139"/>
        <v>243.01999999992395</v>
      </c>
      <c r="B24314">
        <f t="shared" si="1140"/>
        <v>8.4263654185478547</v>
      </c>
      <c r="C24314" s="12">
        <f t="shared" si="1141"/>
        <v>8.2880923137280949</v>
      </c>
    </row>
    <row r="24315" spans="1:3" x14ac:dyDescent="0.25">
      <c r="A24315">
        <f t="shared" si="1139"/>
        <v>243.02999999992394</v>
      </c>
      <c r="B24315">
        <f t="shared" si="1140"/>
        <v>8.4262962819954446</v>
      </c>
      <c r="C24315" s="12">
        <f t="shared" si="1141"/>
        <v>8.2880243116773702</v>
      </c>
    </row>
    <row r="24316" spans="1:3" x14ac:dyDescent="0.25">
      <c r="A24316">
        <f t="shared" si="1139"/>
        <v>243.03999999992394</v>
      </c>
      <c r="B24316">
        <f t="shared" si="1140"/>
        <v>8.4262271460102856</v>
      </c>
      <c r="C24316" s="12">
        <f t="shared" si="1141"/>
        <v>8.2879563101845868</v>
      </c>
    </row>
    <row r="24317" spans="1:3" x14ac:dyDescent="0.25">
      <c r="A24317">
        <f t="shared" si="1139"/>
        <v>243.04999999992393</v>
      </c>
      <c r="B24317">
        <f t="shared" si="1140"/>
        <v>8.4261580105923723</v>
      </c>
      <c r="C24317" s="12">
        <f t="shared" si="1141"/>
        <v>8.2878883092497411</v>
      </c>
    </row>
    <row r="24318" spans="1:3" x14ac:dyDescent="0.25">
      <c r="A24318">
        <f t="shared" si="1139"/>
        <v>243.05999999992392</v>
      </c>
      <c r="B24318">
        <f t="shared" si="1140"/>
        <v>8.4260888757417014</v>
      </c>
      <c r="C24318" s="12">
        <f t="shared" si="1141"/>
        <v>8.2878203088728295</v>
      </c>
    </row>
    <row r="24319" spans="1:3" x14ac:dyDescent="0.25">
      <c r="A24319">
        <f t="shared" si="1139"/>
        <v>243.06999999992391</v>
      </c>
      <c r="B24319">
        <f t="shared" si="1140"/>
        <v>8.4260197414582674</v>
      </c>
      <c r="C24319" s="12">
        <f t="shared" si="1141"/>
        <v>8.2877523090538467</v>
      </c>
    </row>
    <row r="24320" spans="1:3" x14ac:dyDescent="0.25">
      <c r="A24320">
        <f t="shared" si="1139"/>
        <v>243.0799999999239</v>
      </c>
      <c r="B24320">
        <f t="shared" si="1140"/>
        <v>8.4259506077420649</v>
      </c>
      <c r="C24320" s="12">
        <f t="shared" si="1141"/>
        <v>8.2876843097927875</v>
      </c>
    </row>
    <row r="24321" spans="1:3" x14ac:dyDescent="0.25">
      <c r="A24321">
        <f t="shared" si="1139"/>
        <v>243.08999999992389</v>
      </c>
      <c r="B24321">
        <f t="shared" si="1140"/>
        <v>8.4258814745930906</v>
      </c>
      <c r="C24321" s="12">
        <f t="shared" si="1141"/>
        <v>8.2876163110896481</v>
      </c>
    </row>
    <row r="24322" spans="1:3" x14ac:dyDescent="0.25">
      <c r="A24322">
        <f t="shared" si="1139"/>
        <v>243.09999999992388</v>
      </c>
      <c r="B24322">
        <f t="shared" si="1140"/>
        <v>8.4258123420113389</v>
      </c>
      <c r="C24322" s="12">
        <f t="shared" si="1141"/>
        <v>8.2875483129444234</v>
      </c>
    </row>
    <row r="24323" spans="1:3" x14ac:dyDescent="0.25">
      <c r="A24323">
        <f t="shared" si="1139"/>
        <v>243.10999999992387</v>
      </c>
      <c r="B24323">
        <f t="shared" si="1140"/>
        <v>8.4257432099968064</v>
      </c>
      <c r="C24323" s="12">
        <f t="shared" si="1141"/>
        <v>8.2874803153571097</v>
      </c>
    </row>
    <row r="24324" spans="1:3" x14ac:dyDescent="0.25">
      <c r="A24324">
        <f t="shared" si="1139"/>
        <v>243.11999999992386</v>
      </c>
      <c r="B24324">
        <f t="shared" si="1140"/>
        <v>8.4256740785494859</v>
      </c>
      <c r="C24324" s="12">
        <f t="shared" si="1141"/>
        <v>8.2874123183277018</v>
      </c>
    </row>
    <row r="24325" spans="1:3" x14ac:dyDescent="0.25">
      <c r="A24325">
        <f t="shared" si="1139"/>
        <v>243.12999999992385</v>
      </c>
      <c r="B24325">
        <f t="shared" si="1140"/>
        <v>8.4256049476693757</v>
      </c>
      <c r="C24325" s="12">
        <f t="shared" si="1141"/>
        <v>8.287344321856196</v>
      </c>
    </row>
    <row r="24326" spans="1:3" x14ac:dyDescent="0.25">
      <c r="A24326">
        <f t="shared" si="1139"/>
        <v>243.13999999992384</v>
      </c>
      <c r="B24326">
        <f t="shared" si="1140"/>
        <v>8.4255358173564687</v>
      </c>
      <c r="C24326" s="12">
        <f t="shared" si="1141"/>
        <v>8.2872763259425852</v>
      </c>
    </row>
    <row r="24327" spans="1:3" x14ac:dyDescent="0.25">
      <c r="A24327">
        <f t="shared" si="1139"/>
        <v>243.14999999992384</v>
      </c>
      <c r="B24327">
        <f t="shared" si="1140"/>
        <v>8.4254666876107613</v>
      </c>
      <c r="C24327" s="12">
        <f t="shared" si="1141"/>
        <v>8.2872083305868678</v>
      </c>
    </row>
    <row r="24328" spans="1:3" x14ac:dyDescent="0.25">
      <c r="A24328">
        <f t="shared" si="1139"/>
        <v>243.15999999992383</v>
      </c>
      <c r="B24328">
        <f t="shared" si="1140"/>
        <v>8.42539755843225</v>
      </c>
      <c r="C24328" s="12">
        <f t="shared" si="1141"/>
        <v>8.2871403357890383</v>
      </c>
    </row>
    <row r="24329" spans="1:3" x14ac:dyDescent="0.25">
      <c r="A24329">
        <f t="shared" si="1139"/>
        <v>243.16999999992382</v>
      </c>
      <c r="B24329">
        <f t="shared" si="1140"/>
        <v>8.4253284298209277</v>
      </c>
      <c r="C24329" s="12">
        <f t="shared" si="1141"/>
        <v>8.2870723415490914</v>
      </c>
    </row>
    <row r="24330" spans="1:3" x14ac:dyDescent="0.25">
      <c r="A24330">
        <f t="shared" si="1139"/>
        <v>243.17999999992381</v>
      </c>
      <c r="B24330">
        <f t="shared" si="1140"/>
        <v>8.4252593017767925</v>
      </c>
      <c r="C24330" s="12">
        <f t="shared" si="1141"/>
        <v>8.2870043478670219</v>
      </c>
    </row>
    <row r="24331" spans="1:3" x14ac:dyDescent="0.25">
      <c r="A24331">
        <f t="shared" si="1139"/>
        <v>243.1899999999238</v>
      </c>
      <c r="B24331">
        <f t="shared" si="1140"/>
        <v>8.4251901742998374</v>
      </c>
      <c r="C24331" s="12">
        <f t="shared" si="1141"/>
        <v>8.2869363547428261</v>
      </c>
    </row>
    <row r="24332" spans="1:3" x14ac:dyDescent="0.25">
      <c r="A24332">
        <f t="shared" si="1139"/>
        <v>243.19999999992379</v>
      </c>
      <c r="B24332">
        <f t="shared" si="1140"/>
        <v>8.4251210473900588</v>
      </c>
      <c r="C24332" s="12">
        <f t="shared" si="1141"/>
        <v>8.2868683621765005</v>
      </c>
    </row>
    <row r="24333" spans="1:3" x14ac:dyDescent="0.25">
      <c r="A24333">
        <f t="shared" si="1139"/>
        <v>243.20999999992378</v>
      </c>
      <c r="B24333">
        <f t="shared" si="1140"/>
        <v>8.4250519210474515</v>
      </c>
      <c r="C24333" s="12">
        <f t="shared" si="1141"/>
        <v>8.2868003701680397</v>
      </c>
    </row>
    <row r="24334" spans="1:3" x14ac:dyDescent="0.25">
      <c r="A24334">
        <f t="shared" ref="A24334:A24397" si="1142">A24333+0.01</f>
        <v>243.21999999992377</v>
      </c>
      <c r="B24334">
        <f t="shared" ref="B24334:B24397" si="1143">B24333+(($B$1*C24333-$B$1*B24333)/$B$4)*(A24334-A24333)</f>
        <v>8.4249827952720118</v>
      </c>
      <c r="C24334" s="12">
        <f t="shared" ref="C24334:C24397" si="1144">C24333+(($B$1*B24333-$B$1*C24333-$B$6*C24333*$B$5)/$B$3)*(A24334-A24333)</f>
        <v>8.2867323787174385</v>
      </c>
    </row>
    <row r="24335" spans="1:3" x14ac:dyDescent="0.25">
      <c r="A24335">
        <f t="shared" si="1142"/>
        <v>243.22999999992376</v>
      </c>
      <c r="B24335">
        <f t="shared" si="1143"/>
        <v>8.4249136700637344</v>
      </c>
      <c r="C24335" s="12">
        <f t="shared" si="1144"/>
        <v>8.2866643878246933</v>
      </c>
    </row>
    <row r="24336" spans="1:3" x14ac:dyDescent="0.25">
      <c r="A24336">
        <f t="shared" si="1142"/>
        <v>243.23999999992375</v>
      </c>
      <c r="B24336">
        <f t="shared" si="1143"/>
        <v>8.4248445454226157</v>
      </c>
      <c r="C24336" s="12">
        <f t="shared" si="1144"/>
        <v>8.2865963974897987</v>
      </c>
    </row>
    <row r="24337" spans="1:3" x14ac:dyDescent="0.25">
      <c r="A24337">
        <f t="shared" si="1142"/>
        <v>243.24999999992374</v>
      </c>
      <c r="B24337">
        <f t="shared" si="1143"/>
        <v>8.4247754213486488</v>
      </c>
      <c r="C24337" s="12">
        <f t="shared" si="1144"/>
        <v>8.2865284077127512</v>
      </c>
    </row>
    <row r="24338" spans="1:3" x14ac:dyDescent="0.25">
      <c r="A24338">
        <f t="shared" si="1142"/>
        <v>243.25999999992374</v>
      </c>
      <c r="B24338">
        <f t="shared" si="1143"/>
        <v>8.4247062978418317</v>
      </c>
      <c r="C24338" s="12">
        <f t="shared" si="1144"/>
        <v>8.2864604184935438</v>
      </c>
    </row>
    <row r="24339" spans="1:3" x14ac:dyDescent="0.25">
      <c r="A24339">
        <f t="shared" si="1142"/>
        <v>243.26999999992373</v>
      </c>
      <c r="B24339">
        <f t="shared" si="1143"/>
        <v>8.4246371749021574</v>
      </c>
      <c r="C24339" s="12">
        <f t="shared" si="1144"/>
        <v>8.2863924298321745</v>
      </c>
    </row>
    <row r="24340" spans="1:3" x14ac:dyDescent="0.25">
      <c r="A24340">
        <f t="shared" si="1142"/>
        <v>243.27999999992372</v>
      </c>
      <c r="B24340">
        <f t="shared" si="1143"/>
        <v>8.4245680525296223</v>
      </c>
      <c r="C24340" s="12">
        <f t="shared" si="1144"/>
        <v>8.2863244417286381</v>
      </c>
    </row>
    <row r="24341" spans="1:3" x14ac:dyDescent="0.25">
      <c r="A24341">
        <f t="shared" si="1142"/>
        <v>243.28999999992371</v>
      </c>
      <c r="B24341">
        <f t="shared" si="1143"/>
        <v>8.4244989307242211</v>
      </c>
      <c r="C24341" s="12">
        <f t="shared" si="1144"/>
        <v>8.2862564541829293</v>
      </c>
    </row>
    <row r="24342" spans="1:3" x14ac:dyDescent="0.25">
      <c r="A24342">
        <f t="shared" si="1142"/>
        <v>243.2999999999237</v>
      </c>
      <c r="B24342">
        <f t="shared" si="1143"/>
        <v>8.4244298094859502</v>
      </c>
      <c r="C24342" s="12">
        <f t="shared" si="1144"/>
        <v>8.2861884671950445</v>
      </c>
    </row>
    <row r="24343" spans="1:3" x14ac:dyDescent="0.25">
      <c r="A24343">
        <f t="shared" si="1142"/>
        <v>243.30999999992369</v>
      </c>
      <c r="B24343">
        <f t="shared" si="1143"/>
        <v>8.4243606888148044</v>
      </c>
      <c r="C24343" s="12">
        <f t="shared" si="1144"/>
        <v>8.2861204807649784</v>
      </c>
    </row>
    <row r="24344" spans="1:3" x14ac:dyDescent="0.25">
      <c r="A24344">
        <f t="shared" si="1142"/>
        <v>243.31999999992368</v>
      </c>
      <c r="B24344">
        <f t="shared" si="1143"/>
        <v>8.42429156871078</v>
      </c>
      <c r="C24344" s="12">
        <f t="shared" si="1144"/>
        <v>8.2860524948927257</v>
      </c>
    </row>
    <row r="24345" spans="1:3" x14ac:dyDescent="0.25">
      <c r="A24345">
        <f t="shared" si="1142"/>
        <v>243.32999999992367</v>
      </c>
      <c r="B24345">
        <f t="shared" si="1143"/>
        <v>8.4242224491738718</v>
      </c>
      <c r="C24345" s="12">
        <f t="shared" si="1144"/>
        <v>8.2859845095782827</v>
      </c>
    </row>
    <row r="24346" spans="1:3" x14ac:dyDescent="0.25">
      <c r="A24346">
        <f t="shared" si="1142"/>
        <v>243.33999999992366</v>
      </c>
      <c r="B24346">
        <f t="shared" si="1143"/>
        <v>8.4241533302040743</v>
      </c>
      <c r="C24346" s="12">
        <f t="shared" si="1144"/>
        <v>8.285916524821646</v>
      </c>
    </row>
    <row r="24347" spans="1:3" x14ac:dyDescent="0.25">
      <c r="A24347">
        <f t="shared" si="1142"/>
        <v>243.34999999992365</v>
      </c>
      <c r="B24347">
        <f t="shared" si="1143"/>
        <v>8.4240842118013823</v>
      </c>
      <c r="C24347" s="12">
        <f t="shared" si="1144"/>
        <v>8.2858485406228102</v>
      </c>
    </row>
    <row r="24348" spans="1:3" x14ac:dyDescent="0.25">
      <c r="A24348">
        <f t="shared" si="1142"/>
        <v>243.35999999992364</v>
      </c>
      <c r="B24348">
        <f t="shared" si="1143"/>
        <v>8.4240150939657923</v>
      </c>
      <c r="C24348" s="12">
        <f t="shared" si="1144"/>
        <v>8.28578055698177</v>
      </c>
    </row>
    <row r="24349" spans="1:3" x14ac:dyDescent="0.25">
      <c r="A24349">
        <f t="shared" si="1142"/>
        <v>243.36999999992364</v>
      </c>
      <c r="B24349">
        <f t="shared" si="1143"/>
        <v>8.4239459766973006</v>
      </c>
      <c r="C24349" s="12">
        <f t="shared" si="1144"/>
        <v>8.28571257389852</v>
      </c>
    </row>
    <row r="24350" spans="1:3" x14ac:dyDescent="0.25">
      <c r="A24350">
        <f t="shared" si="1142"/>
        <v>243.37999999992363</v>
      </c>
      <c r="B24350">
        <f t="shared" si="1143"/>
        <v>8.423876859995902</v>
      </c>
      <c r="C24350" s="12">
        <f t="shared" si="1144"/>
        <v>8.2856445913730585</v>
      </c>
    </row>
    <row r="24351" spans="1:3" x14ac:dyDescent="0.25">
      <c r="A24351">
        <f t="shared" si="1142"/>
        <v>243.38999999992362</v>
      </c>
      <c r="B24351">
        <f t="shared" si="1143"/>
        <v>8.423807743861591</v>
      </c>
      <c r="C24351" s="12">
        <f t="shared" si="1144"/>
        <v>8.2855766094053784</v>
      </c>
    </row>
    <row r="24352" spans="1:3" x14ac:dyDescent="0.25">
      <c r="A24352">
        <f t="shared" si="1142"/>
        <v>243.39999999992361</v>
      </c>
      <c r="B24352">
        <f t="shared" si="1143"/>
        <v>8.4237386282943625</v>
      </c>
      <c r="C24352" s="12">
        <f t="shared" si="1144"/>
        <v>8.2855086279954762</v>
      </c>
    </row>
    <row r="24353" spans="1:3" x14ac:dyDescent="0.25">
      <c r="A24353">
        <f t="shared" si="1142"/>
        <v>243.4099999999236</v>
      </c>
      <c r="B24353">
        <f t="shared" si="1143"/>
        <v>8.4236695132942128</v>
      </c>
      <c r="C24353" s="12">
        <f t="shared" si="1144"/>
        <v>8.2854406471433482</v>
      </c>
    </row>
    <row r="24354" spans="1:3" x14ac:dyDescent="0.25">
      <c r="A24354">
        <f t="shared" si="1142"/>
        <v>243.41999999992359</v>
      </c>
      <c r="B24354">
        <f t="shared" si="1143"/>
        <v>8.4236003988611365</v>
      </c>
      <c r="C24354" s="12">
        <f t="shared" si="1144"/>
        <v>8.2853726668489873</v>
      </c>
    </row>
    <row r="24355" spans="1:3" x14ac:dyDescent="0.25">
      <c r="A24355">
        <f t="shared" si="1142"/>
        <v>243.42999999992358</v>
      </c>
      <c r="B24355">
        <f t="shared" si="1143"/>
        <v>8.4235312849951303</v>
      </c>
      <c r="C24355" s="12">
        <f t="shared" si="1144"/>
        <v>8.2853046871123901</v>
      </c>
    </row>
    <row r="24356" spans="1:3" x14ac:dyDescent="0.25">
      <c r="A24356">
        <f t="shared" si="1142"/>
        <v>243.43999999992357</v>
      </c>
      <c r="B24356">
        <f t="shared" si="1143"/>
        <v>8.4234621716961886</v>
      </c>
      <c r="C24356" s="12">
        <f t="shared" si="1144"/>
        <v>8.2852367079335529</v>
      </c>
    </row>
    <row r="24357" spans="1:3" x14ac:dyDescent="0.25">
      <c r="A24357">
        <f t="shared" si="1142"/>
        <v>243.44999999992356</v>
      </c>
      <c r="B24357">
        <f t="shared" si="1143"/>
        <v>8.423393058964308</v>
      </c>
      <c r="C24357" s="12">
        <f t="shared" si="1144"/>
        <v>8.2851687293124705</v>
      </c>
    </row>
    <row r="24358" spans="1:3" x14ac:dyDescent="0.25">
      <c r="A24358">
        <f t="shared" si="1142"/>
        <v>243.45999999992355</v>
      </c>
      <c r="B24358">
        <f t="shared" si="1143"/>
        <v>8.4233239467994814</v>
      </c>
      <c r="C24358" s="12">
        <f t="shared" si="1144"/>
        <v>8.2851007512491393</v>
      </c>
    </row>
    <row r="24359" spans="1:3" x14ac:dyDescent="0.25">
      <c r="A24359">
        <f t="shared" si="1142"/>
        <v>243.46999999992354</v>
      </c>
      <c r="B24359">
        <f t="shared" si="1143"/>
        <v>8.4232548352017069</v>
      </c>
      <c r="C24359" s="12">
        <f t="shared" si="1144"/>
        <v>8.2850327737435538</v>
      </c>
    </row>
    <row r="24360" spans="1:3" x14ac:dyDescent="0.25">
      <c r="A24360">
        <f t="shared" si="1142"/>
        <v>243.47999999992354</v>
      </c>
      <c r="B24360">
        <f t="shared" si="1143"/>
        <v>8.4231857241709776</v>
      </c>
      <c r="C24360" s="12">
        <f t="shared" si="1144"/>
        <v>8.284964796795709</v>
      </c>
    </row>
    <row r="24361" spans="1:3" x14ac:dyDescent="0.25">
      <c r="A24361">
        <f t="shared" si="1142"/>
        <v>243.48999999992353</v>
      </c>
      <c r="B24361">
        <f t="shared" si="1143"/>
        <v>8.4231166137072897</v>
      </c>
      <c r="C24361" s="12">
        <f t="shared" si="1144"/>
        <v>8.284896820405601</v>
      </c>
    </row>
    <row r="24362" spans="1:3" x14ac:dyDescent="0.25">
      <c r="A24362">
        <f t="shared" si="1142"/>
        <v>243.49999999992352</v>
      </c>
      <c r="B24362">
        <f t="shared" si="1143"/>
        <v>8.423047503810638</v>
      </c>
      <c r="C24362" s="12">
        <f t="shared" si="1144"/>
        <v>8.2848288445732248</v>
      </c>
    </row>
    <row r="24363" spans="1:3" x14ac:dyDescent="0.25">
      <c r="A24363">
        <f t="shared" si="1142"/>
        <v>243.50999999992351</v>
      </c>
      <c r="B24363">
        <f t="shared" si="1143"/>
        <v>8.422978394481019</v>
      </c>
      <c r="C24363" s="12">
        <f t="shared" si="1144"/>
        <v>8.2847608692985748</v>
      </c>
    </row>
    <row r="24364" spans="1:3" x14ac:dyDescent="0.25">
      <c r="A24364">
        <f t="shared" si="1142"/>
        <v>243.5199999999235</v>
      </c>
      <c r="B24364">
        <f t="shared" si="1143"/>
        <v>8.4229092857184273</v>
      </c>
      <c r="C24364" s="12">
        <f t="shared" si="1144"/>
        <v>8.2846928945816476</v>
      </c>
    </row>
    <row r="24365" spans="1:3" x14ac:dyDescent="0.25">
      <c r="A24365">
        <f t="shared" si="1142"/>
        <v>243.52999999992349</v>
      </c>
      <c r="B24365">
        <f t="shared" si="1143"/>
        <v>8.4228401775228594</v>
      </c>
      <c r="C24365" s="12">
        <f t="shared" si="1144"/>
        <v>8.2846249204224396</v>
      </c>
    </row>
    <row r="24366" spans="1:3" x14ac:dyDescent="0.25">
      <c r="A24366">
        <f t="shared" si="1142"/>
        <v>243.53999999992348</v>
      </c>
      <c r="B24366">
        <f t="shared" si="1143"/>
        <v>8.4227710698943099</v>
      </c>
      <c r="C24366" s="12">
        <f t="shared" si="1144"/>
        <v>8.2845569468209455</v>
      </c>
    </row>
    <row r="24367" spans="1:3" x14ac:dyDescent="0.25">
      <c r="A24367">
        <f t="shared" si="1142"/>
        <v>243.54999999992347</v>
      </c>
      <c r="B24367">
        <f t="shared" si="1143"/>
        <v>8.4227019628327735</v>
      </c>
      <c r="C24367" s="12">
        <f t="shared" si="1144"/>
        <v>8.2844889737771599</v>
      </c>
    </row>
    <row r="24368" spans="1:3" x14ac:dyDescent="0.25">
      <c r="A24368">
        <f t="shared" si="1142"/>
        <v>243.55999999992346</v>
      </c>
      <c r="B24368">
        <f t="shared" si="1143"/>
        <v>8.4226328563382449</v>
      </c>
      <c r="C24368" s="12">
        <f t="shared" si="1144"/>
        <v>8.2844210012910793</v>
      </c>
    </row>
    <row r="24369" spans="1:3" x14ac:dyDescent="0.25">
      <c r="A24369">
        <f t="shared" si="1142"/>
        <v>243.56999999992345</v>
      </c>
      <c r="B24369">
        <f t="shared" si="1143"/>
        <v>8.4225637504107205</v>
      </c>
      <c r="C24369" s="12">
        <f t="shared" si="1144"/>
        <v>8.2843530293626984</v>
      </c>
    </row>
    <row r="24370" spans="1:3" x14ac:dyDescent="0.25">
      <c r="A24370">
        <f t="shared" si="1142"/>
        <v>243.57999999992344</v>
      </c>
      <c r="B24370">
        <f t="shared" si="1143"/>
        <v>8.4224946450501967</v>
      </c>
      <c r="C24370" s="12">
        <f t="shared" si="1144"/>
        <v>8.2842850579920118</v>
      </c>
    </row>
    <row r="24371" spans="1:3" x14ac:dyDescent="0.25">
      <c r="A24371">
        <f t="shared" si="1142"/>
        <v>243.58999999992344</v>
      </c>
      <c r="B24371">
        <f t="shared" si="1143"/>
        <v>8.4224255402566683</v>
      </c>
      <c r="C24371" s="12">
        <f t="shared" si="1144"/>
        <v>8.2842170871790159</v>
      </c>
    </row>
    <row r="24372" spans="1:3" x14ac:dyDescent="0.25">
      <c r="A24372">
        <f t="shared" si="1142"/>
        <v>243.59999999992343</v>
      </c>
      <c r="B24372">
        <f t="shared" si="1143"/>
        <v>8.42235643603013</v>
      </c>
      <c r="C24372" s="12">
        <f t="shared" si="1144"/>
        <v>8.2841491169237074</v>
      </c>
    </row>
    <row r="24373" spans="1:3" x14ac:dyDescent="0.25">
      <c r="A24373">
        <f t="shared" si="1142"/>
        <v>243.60999999992342</v>
      </c>
      <c r="B24373">
        <f t="shared" si="1143"/>
        <v>8.4222873323705763</v>
      </c>
      <c r="C24373" s="12">
        <f t="shared" si="1144"/>
        <v>8.2840811472260807</v>
      </c>
    </row>
    <row r="24374" spans="1:3" x14ac:dyDescent="0.25">
      <c r="A24374">
        <f t="shared" si="1142"/>
        <v>243.61999999992341</v>
      </c>
      <c r="B24374">
        <f t="shared" si="1143"/>
        <v>8.4222182292780037</v>
      </c>
      <c r="C24374" s="12">
        <f t="shared" si="1144"/>
        <v>8.2840131780861306</v>
      </c>
    </row>
    <row r="24375" spans="1:3" x14ac:dyDescent="0.25">
      <c r="A24375">
        <f t="shared" si="1142"/>
        <v>243.6299999999234</v>
      </c>
      <c r="B24375">
        <f t="shared" si="1143"/>
        <v>8.4221491267524087</v>
      </c>
      <c r="C24375" s="12">
        <f t="shared" si="1144"/>
        <v>8.2839452095038535</v>
      </c>
    </row>
    <row r="24376" spans="1:3" x14ac:dyDescent="0.25">
      <c r="A24376">
        <f t="shared" si="1142"/>
        <v>243.63999999992339</v>
      </c>
      <c r="B24376">
        <f t="shared" si="1143"/>
        <v>8.4220800247937841</v>
      </c>
      <c r="C24376" s="12">
        <f t="shared" si="1144"/>
        <v>8.2838772414792441</v>
      </c>
    </row>
    <row r="24377" spans="1:3" x14ac:dyDescent="0.25">
      <c r="A24377">
        <f t="shared" si="1142"/>
        <v>243.64999999992338</v>
      </c>
      <c r="B24377">
        <f t="shared" si="1143"/>
        <v>8.4220109234021265</v>
      </c>
      <c r="C24377" s="12">
        <f t="shared" si="1144"/>
        <v>8.2838092740122988</v>
      </c>
    </row>
    <row r="24378" spans="1:3" x14ac:dyDescent="0.25">
      <c r="A24378">
        <f t="shared" si="1142"/>
        <v>243.65999999992337</v>
      </c>
      <c r="B24378">
        <f t="shared" si="1143"/>
        <v>8.4219418225774323</v>
      </c>
      <c r="C24378" s="12">
        <f t="shared" si="1144"/>
        <v>8.2837413071030106</v>
      </c>
    </row>
    <row r="24379" spans="1:3" x14ac:dyDescent="0.25">
      <c r="A24379">
        <f t="shared" si="1142"/>
        <v>243.66999999992336</v>
      </c>
      <c r="B24379">
        <f t="shared" si="1143"/>
        <v>8.4218727223196943</v>
      </c>
      <c r="C24379" s="12">
        <f t="shared" si="1144"/>
        <v>8.2836733407513776</v>
      </c>
    </row>
    <row r="24380" spans="1:3" x14ac:dyDescent="0.25">
      <c r="A24380">
        <f t="shared" si="1142"/>
        <v>243.67999999992335</v>
      </c>
      <c r="B24380">
        <f t="shared" si="1143"/>
        <v>8.4218036226289108</v>
      </c>
      <c r="C24380" s="12">
        <f t="shared" si="1144"/>
        <v>8.2836053749573928</v>
      </c>
    </row>
    <row r="24381" spans="1:3" x14ac:dyDescent="0.25">
      <c r="A24381">
        <f t="shared" si="1142"/>
        <v>243.68999999992334</v>
      </c>
      <c r="B24381">
        <f t="shared" si="1143"/>
        <v>8.4217345235050747</v>
      </c>
      <c r="C24381" s="12">
        <f t="shared" si="1144"/>
        <v>8.2835374097210543</v>
      </c>
    </row>
    <row r="24382" spans="1:3" x14ac:dyDescent="0.25">
      <c r="A24382">
        <f t="shared" si="1142"/>
        <v>243.69999999992334</v>
      </c>
      <c r="B24382">
        <f t="shared" si="1143"/>
        <v>8.4216654249481824</v>
      </c>
      <c r="C24382" s="12">
        <f t="shared" si="1144"/>
        <v>8.2834694450423552</v>
      </c>
    </row>
    <row r="24383" spans="1:3" x14ac:dyDescent="0.25">
      <c r="A24383">
        <f t="shared" si="1142"/>
        <v>243.70999999992333</v>
      </c>
      <c r="B24383">
        <f t="shared" si="1143"/>
        <v>8.4215963269582303</v>
      </c>
      <c r="C24383" s="12">
        <f t="shared" si="1144"/>
        <v>8.2834014809212935</v>
      </c>
    </row>
    <row r="24384" spans="1:3" x14ac:dyDescent="0.25">
      <c r="A24384">
        <f t="shared" si="1142"/>
        <v>243.71999999992332</v>
      </c>
      <c r="B24384">
        <f t="shared" si="1143"/>
        <v>8.4215272295352115</v>
      </c>
      <c r="C24384" s="12">
        <f t="shared" si="1144"/>
        <v>8.2833335173578622</v>
      </c>
    </row>
    <row r="24385" spans="1:3" x14ac:dyDescent="0.25">
      <c r="A24385">
        <f t="shared" si="1142"/>
        <v>243.72999999992331</v>
      </c>
      <c r="B24385">
        <f t="shared" si="1143"/>
        <v>8.4214581326791222</v>
      </c>
      <c r="C24385" s="12">
        <f t="shared" si="1144"/>
        <v>8.2832655543520577</v>
      </c>
    </row>
    <row r="24386" spans="1:3" x14ac:dyDescent="0.25">
      <c r="A24386">
        <f t="shared" si="1142"/>
        <v>243.7399999999233</v>
      </c>
      <c r="B24386">
        <f t="shared" si="1143"/>
        <v>8.4213890363899591</v>
      </c>
      <c r="C24386" s="12">
        <f t="shared" si="1144"/>
        <v>8.2831975919038765</v>
      </c>
    </row>
    <row r="24387" spans="1:3" x14ac:dyDescent="0.25">
      <c r="A24387">
        <f t="shared" si="1142"/>
        <v>243.74999999992329</v>
      </c>
      <c r="B24387">
        <f t="shared" si="1143"/>
        <v>8.4213199406677166</v>
      </c>
      <c r="C24387" s="12">
        <f t="shared" si="1144"/>
        <v>8.2831296300133115</v>
      </c>
    </row>
    <row r="24388" spans="1:3" x14ac:dyDescent="0.25">
      <c r="A24388">
        <f t="shared" si="1142"/>
        <v>243.75999999992328</v>
      </c>
      <c r="B24388">
        <f t="shared" si="1143"/>
        <v>8.4212508455123896</v>
      </c>
      <c r="C24388" s="12">
        <f t="shared" si="1144"/>
        <v>8.2830616686803609</v>
      </c>
    </row>
    <row r="24389" spans="1:3" x14ac:dyDescent="0.25">
      <c r="A24389">
        <f t="shared" si="1142"/>
        <v>243.76999999992327</v>
      </c>
      <c r="B24389">
        <f t="shared" si="1143"/>
        <v>8.4211817509239744</v>
      </c>
      <c r="C24389" s="12">
        <f t="shared" si="1144"/>
        <v>8.2829937079050175</v>
      </c>
    </row>
    <row r="24390" spans="1:3" x14ac:dyDescent="0.25">
      <c r="A24390">
        <f t="shared" si="1142"/>
        <v>243.77999999992326</v>
      </c>
      <c r="B24390">
        <f t="shared" si="1143"/>
        <v>8.4211126569024657</v>
      </c>
      <c r="C24390" s="12">
        <f t="shared" si="1144"/>
        <v>8.282925747687278</v>
      </c>
    </row>
    <row r="24391" spans="1:3" x14ac:dyDescent="0.25">
      <c r="A24391">
        <f t="shared" si="1142"/>
        <v>243.78999999992325</v>
      </c>
      <c r="B24391">
        <f t="shared" si="1143"/>
        <v>8.4210435634478582</v>
      </c>
      <c r="C24391" s="12">
        <f t="shared" si="1144"/>
        <v>8.2828577880271386</v>
      </c>
    </row>
    <row r="24392" spans="1:3" x14ac:dyDescent="0.25">
      <c r="A24392">
        <f t="shared" si="1142"/>
        <v>243.79999999992324</v>
      </c>
      <c r="B24392">
        <f t="shared" si="1143"/>
        <v>8.4209744705601484</v>
      </c>
      <c r="C24392" s="12">
        <f t="shared" si="1144"/>
        <v>8.282789828924594</v>
      </c>
    </row>
    <row r="24393" spans="1:3" x14ac:dyDescent="0.25">
      <c r="A24393">
        <f t="shared" si="1142"/>
        <v>243.80999999992324</v>
      </c>
      <c r="B24393">
        <f t="shared" si="1143"/>
        <v>8.4209053782393308</v>
      </c>
      <c r="C24393" s="12">
        <f t="shared" si="1144"/>
        <v>8.282721870379639</v>
      </c>
    </row>
    <row r="24394" spans="1:3" x14ac:dyDescent="0.25">
      <c r="A24394">
        <f t="shared" si="1142"/>
        <v>243.81999999992323</v>
      </c>
      <c r="B24394">
        <f t="shared" si="1143"/>
        <v>8.4208362864854003</v>
      </c>
      <c r="C24394" s="12">
        <f t="shared" si="1144"/>
        <v>8.28265391239227</v>
      </c>
    </row>
    <row r="24395" spans="1:3" x14ac:dyDescent="0.25">
      <c r="A24395">
        <f t="shared" si="1142"/>
        <v>243.82999999992322</v>
      </c>
      <c r="B24395">
        <f t="shared" si="1143"/>
        <v>8.4207671952983532</v>
      </c>
      <c r="C24395" s="12">
        <f t="shared" si="1144"/>
        <v>8.2825859549624816</v>
      </c>
    </row>
    <row r="24396" spans="1:3" x14ac:dyDescent="0.25">
      <c r="A24396">
        <f t="shared" si="1142"/>
        <v>243.83999999992321</v>
      </c>
      <c r="B24396">
        <f t="shared" si="1143"/>
        <v>8.4206981046781859</v>
      </c>
      <c r="C24396" s="12">
        <f t="shared" si="1144"/>
        <v>8.2825179980902686</v>
      </c>
    </row>
    <row r="24397" spans="1:3" x14ac:dyDescent="0.25">
      <c r="A24397">
        <f t="shared" si="1142"/>
        <v>243.8499999999232</v>
      </c>
      <c r="B24397">
        <f t="shared" si="1143"/>
        <v>8.4206290146248914</v>
      </c>
      <c r="C24397" s="12">
        <f t="shared" si="1144"/>
        <v>8.2824500417756273</v>
      </c>
    </row>
    <row r="24398" spans="1:3" x14ac:dyDescent="0.25">
      <c r="A24398">
        <f t="shared" ref="A24398:A24461" si="1145">A24397+0.01</f>
        <v>243.85999999992319</v>
      </c>
      <c r="B24398">
        <f t="shared" ref="B24398:B24461" si="1146">B24397+(($B$1*C24397-$B$1*B24397)/$B$4)*(A24398-A24397)</f>
        <v>8.4205599251384662</v>
      </c>
      <c r="C24398" s="12">
        <f t="shared" ref="C24398:C24461" si="1147">C24397+(($B$1*B24397-$B$1*C24397-$B$6*C24397*$B$5)/$B$3)*(A24398-A24397)</f>
        <v>8.2823820860185542</v>
      </c>
    </row>
    <row r="24399" spans="1:3" x14ac:dyDescent="0.25">
      <c r="A24399">
        <f t="shared" si="1145"/>
        <v>243.86999999992318</v>
      </c>
      <c r="B24399">
        <f t="shared" si="1146"/>
        <v>8.4204908362189066</v>
      </c>
      <c r="C24399" s="12">
        <f t="shared" si="1147"/>
        <v>8.2823141308190422</v>
      </c>
    </row>
    <row r="24400" spans="1:3" x14ac:dyDescent="0.25">
      <c r="A24400">
        <f t="shared" si="1145"/>
        <v>243.87999999992317</v>
      </c>
      <c r="B24400">
        <f t="shared" si="1146"/>
        <v>8.4204217478662073</v>
      </c>
      <c r="C24400" s="12">
        <f t="shared" si="1147"/>
        <v>8.2822461761770896</v>
      </c>
    </row>
    <row r="24401" spans="1:3" x14ac:dyDescent="0.25">
      <c r="A24401">
        <f t="shared" si="1145"/>
        <v>243.88999999992316</v>
      </c>
      <c r="B24401">
        <f t="shared" si="1146"/>
        <v>8.4203526600803631</v>
      </c>
      <c r="C24401" s="12">
        <f t="shared" si="1147"/>
        <v>8.2821782220926909</v>
      </c>
    </row>
    <row r="24402" spans="1:3" x14ac:dyDescent="0.25">
      <c r="A24402">
        <f t="shared" si="1145"/>
        <v>243.89999999992315</v>
      </c>
      <c r="B24402">
        <f t="shared" si="1146"/>
        <v>8.4202835728613685</v>
      </c>
      <c r="C24402" s="12">
        <f t="shared" si="1147"/>
        <v>8.282110268565841</v>
      </c>
    </row>
    <row r="24403" spans="1:3" x14ac:dyDescent="0.25">
      <c r="A24403">
        <f t="shared" si="1145"/>
        <v>243.90999999992314</v>
      </c>
      <c r="B24403">
        <f t="shared" si="1146"/>
        <v>8.4202144862092201</v>
      </c>
      <c r="C24403" s="12">
        <f t="shared" si="1147"/>
        <v>8.2820423155965344</v>
      </c>
    </row>
    <row r="24404" spans="1:3" x14ac:dyDescent="0.25">
      <c r="A24404">
        <f t="shared" si="1145"/>
        <v>243.91999999992314</v>
      </c>
      <c r="B24404">
        <f t="shared" si="1146"/>
        <v>8.4201454001239142</v>
      </c>
      <c r="C24404" s="12">
        <f t="shared" si="1147"/>
        <v>8.2819743631847675</v>
      </c>
    </row>
    <row r="24405" spans="1:3" x14ac:dyDescent="0.25">
      <c r="A24405">
        <f t="shared" si="1145"/>
        <v>243.92999999992313</v>
      </c>
      <c r="B24405">
        <f t="shared" si="1146"/>
        <v>8.4200763146054456</v>
      </c>
      <c r="C24405" s="12">
        <f t="shared" si="1147"/>
        <v>8.281906411330537</v>
      </c>
    </row>
    <row r="24406" spans="1:3" x14ac:dyDescent="0.25">
      <c r="A24406">
        <f t="shared" si="1145"/>
        <v>243.93999999992312</v>
      </c>
      <c r="B24406">
        <f t="shared" si="1146"/>
        <v>8.4200072296538089</v>
      </c>
      <c r="C24406" s="12">
        <f t="shared" si="1147"/>
        <v>8.2818384600338373</v>
      </c>
    </row>
    <row r="24407" spans="1:3" x14ac:dyDescent="0.25">
      <c r="A24407">
        <f t="shared" si="1145"/>
        <v>243.94999999992311</v>
      </c>
      <c r="B24407">
        <f t="shared" si="1146"/>
        <v>8.4199381452689988</v>
      </c>
      <c r="C24407" s="12">
        <f t="shared" si="1147"/>
        <v>8.2817705092946632</v>
      </c>
    </row>
    <row r="24408" spans="1:3" x14ac:dyDescent="0.25">
      <c r="A24408">
        <f t="shared" si="1145"/>
        <v>243.9599999999231</v>
      </c>
      <c r="B24408">
        <f t="shared" si="1146"/>
        <v>8.4198690614510117</v>
      </c>
      <c r="C24408" s="12">
        <f t="shared" si="1147"/>
        <v>8.2817025591130111</v>
      </c>
    </row>
    <row r="24409" spans="1:3" x14ac:dyDescent="0.25">
      <c r="A24409">
        <f t="shared" si="1145"/>
        <v>243.96999999992309</v>
      </c>
      <c r="B24409">
        <f t="shared" si="1146"/>
        <v>8.4197999781998423</v>
      </c>
      <c r="C24409" s="12">
        <f t="shared" si="1147"/>
        <v>8.2816346094888758</v>
      </c>
    </row>
    <row r="24410" spans="1:3" x14ac:dyDescent="0.25">
      <c r="A24410">
        <f t="shared" si="1145"/>
        <v>243.97999999992308</v>
      </c>
      <c r="B24410">
        <f t="shared" si="1146"/>
        <v>8.419730895515487</v>
      </c>
      <c r="C24410" s="12">
        <f t="shared" si="1147"/>
        <v>8.2815666604222518</v>
      </c>
    </row>
    <row r="24411" spans="1:3" x14ac:dyDescent="0.25">
      <c r="A24411">
        <f t="shared" si="1145"/>
        <v>243.98999999992307</v>
      </c>
      <c r="B24411">
        <f t="shared" si="1146"/>
        <v>8.4196618133979406</v>
      </c>
      <c r="C24411" s="12">
        <f t="shared" si="1147"/>
        <v>8.2814987119131356</v>
      </c>
    </row>
    <row r="24412" spans="1:3" x14ac:dyDescent="0.25">
      <c r="A24412">
        <f t="shared" si="1145"/>
        <v>243.99999999992306</v>
      </c>
      <c r="B24412">
        <f t="shared" si="1146"/>
        <v>8.4195927318471977</v>
      </c>
      <c r="C24412" s="12">
        <f t="shared" si="1147"/>
        <v>8.2814307639615237</v>
      </c>
    </row>
    <row r="24413" spans="1:3" x14ac:dyDescent="0.25">
      <c r="A24413">
        <f t="shared" si="1145"/>
        <v>244.00999999992305</v>
      </c>
      <c r="B24413">
        <f t="shared" si="1146"/>
        <v>8.4195236508632547</v>
      </c>
      <c r="C24413" s="12">
        <f t="shared" si="1147"/>
        <v>8.2813628165674089</v>
      </c>
    </row>
    <row r="24414" spans="1:3" x14ac:dyDescent="0.25">
      <c r="A24414">
        <f t="shared" si="1145"/>
        <v>244.01999999992304</v>
      </c>
      <c r="B24414">
        <f t="shared" si="1146"/>
        <v>8.4194545704461063</v>
      </c>
      <c r="C24414" s="12">
        <f t="shared" si="1147"/>
        <v>8.2812948697307895</v>
      </c>
    </row>
    <row r="24415" spans="1:3" x14ac:dyDescent="0.25">
      <c r="A24415">
        <f t="shared" si="1145"/>
        <v>244.02999999992304</v>
      </c>
      <c r="B24415">
        <f t="shared" si="1146"/>
        <v>8.419385490595749</v>
      </c>
      <c r="C24415" s="12">
        <f t="shared" si="1147"/>
        <v>8.2812269234516585</v>
      </c>
    </row>
    <row r="24416" spans="1:3" x14ac:dyDescent="0.25">
      <c r="A24416">
        <f t="shared" si="1145"/>
        <v>244.03999999992303</v>
      </c>
      <c r="B24416">
        <f t="shared" si="1146"/>
        <v>8.4193164113121775</v>
      </c>
      <c r="C24416" s="12">
        <f t="shared" si="1147"/>
        <v>8.2811589777300139</v>
      </c>
    </row>
    <row r="24417" spans="1:3" x14ac:dyDescent="0.25">
      <c r="A24417">
        <f t="shared" si="1145"/>
        <v>244.04999999992302</v>
      </c>
      <c r="B24417">
        <f t="shared" si="1146"/>
        <v>8.4192473325953863</v>
      </c>
      <c r="C24417" s="12">
        <f t="shared" si="1147"/>
        <v>8.2810910325658487</v>
      </c>
    </row>
    <row r="24418" spans="1:3" x14ac:dyDescent="0.25">
      <c r="A24418">
        <f t="shared" si="1145"/>
        <v>244.05999999992301</v>
      </c>
      <c r="B24418">
        <f t="shared" si="1146"/>
        <v>8.4191782544453719</v>
      </c>
      <c r="C24418" s="12">
        <f t="shared" si="1147"/>
        <v>8.2810230879591593</v>
      </c>
    </row>
    <row r="24419" spans="1:3" x14ac:dyDescent="0.25">
      <c r="A24419">
        <f t="shared" si="1145"/>
        <v>244.069999999923</v>
      </c>
      <c r="B24419">
        <f t="shared" si="1146"/>
        <v>8.4191091768621291</v>
      </c>
      <c r="C24419" s="12">
        <f t="shared" si="1147"/>
        <v>8.2809551439099405</v>
      </c>
    </row>
    <row r="24420" spans="1:3" x14ac:dyDescent="0.25">
      <c r="A24420">
        <f t="shared" si="1145"/>
        <v>244.07999999992299</v>
      </c>
      <c r="B24420">
        <f t="shared" si="1146"/>
        <v>8.4190400998456525</v>
      </c>
      <c r="C24420" s="12">
        <f t="shared" si="1147"/>
        <v>8.2808872004181886</v>
      </c>
    </row>
    <row r="24421" spans="1:3" x14ac:dyDescent="0.25">
      <c r="A24421">
        <f t="shared" si="1145"/>
        <v>244.08999999992298</v>
      </c>
      <c r="B24421">
        <f t="shared" si="1146"/>
        <v>8.4189710233959385</v>
      </c>
      <c r="C24421" s="12">
        <f t="shared" si="1147"/>
        <v>8.2808192574839001</v>
      </c>
    </row>
    <row r="24422" spans="1:3" x14ac:dyDescent="0.25">
      <c r="A24422">
        <f t="shared" si="1145"/>
        <v>244.09999999992297</v>
      </c>
      <c r="B24422">
        <f t="shared" si="1146"/>
        <v>8.4189019475129818</v>
      </c>
      <c r="C24422" s="12">
        <f t="shared" si="1147"/>
        <v>8.280751315107068</v>
      </c>
    </row>
    <row r="24423" spans="1:3" x14ac:dyDescent="0.25">
      <c r="A24423">
        <f t="shared" si="1145"/>
        <v>244.10999999992296</v>
      </c>
      <c r="B24423">
        <f t="shared" si="1146"/>
        <v>8.4188328721967789</v>
      </c>
      <c r="C24423" s="12">
        <f t="shared" si="1147"/>
        <v>8.2806833732876886</v>
      </c>
    </row>
    <row r="24424" spans="1:3" x14ac:dyDescent="0.25">
      <c r="A24424">
        <f t="shared" si="1145"/>
        <v>244.11999999992295</v>
      </c>
      <c r="B24424">
        <f t="shared" si="1146"/>
        <v>8.4187637974473244</v>
      </c>
      <c r="C24424" s="12">
        <f t="shared" si="1147"/>
        <v>8.2806154320257583</v>
      </c>
    </row>
    <row r="24425" spans="1:3" x14ac:dyDescent="0.25">
      <c r="A24425">
        <f t="shared" si="1145"/>
        <v>244.12999999992294</v>
      </c>
      <c r="B24425">
        <f t="shared" si="1146"/>
        <v>8.418694723264613</v>
      </c>
      <c r="C24425" s="12">
        <f t="shared" si="1147"/>
        <v>8.2805474913212702</v>
      </c>
    </row>
    <row r="24426" spans="1:3" x14ac:dyDescent="0.25">
      <c r="A24426">
        <f t="shared" si="1145"/>
        <v>244.13999999992294</v>
      </c>
      <c r="B24426">
        <f t="shared" si="1146"/>
        <v>8.4186256496486411</v>
      </c>
      <c r="C24426" s="12">
        <f t="shared" si="1147"/>
        <v>8.2804795511742224</v>
      </c>
    </row>
    <row r="24427" spans="1:3" x14ac:dyDescent="0.25">
      <c r="A24427">
        <f t="shared" si="1145"/>
        <v>244.14999999992293</v>
      </c>
      <c r="B24427">
        <f t="shared" si="1146"/>
        <v>8.4185565765994035</v>
      </c>
      <c r="C24427" s="12">
        <f t="shared" si="1147"/>
        <v>8.2804116115846078</v>
      </c>
    </row>
    <row r="24428" spans="1:3" x14ac:dyDescent="0.25">
      <c r="A24428">
        <f t="shared" si="1145"/>
        <v>244.15999999992292</v>
      </c>
      <c r="B24428">
        <f t="shared" si="1146"/>
        <v>8.4184875041168965</v>
      </c>
      <c r="C24428" s="12">
        <f t="shared" si="1147"/>
        <v>8.2803436725524246</v>
      </c>
    </row>
    <row r="24429" spans="1:3" x14ac:dyDescent="0.25">
      <c r="A24429">
        <f t="shared" si="1145"/>
        <v>244.16999999992291</v>
      </c>
      <c r="B24429">
        <f t="shared" si="1146"/>
        <v>8.4184184322011149</v>
      </c>
      <c r="C24429" s="12">
        <f t="shared" si="1147"/>
        <v>8.2802757340776658</v>
      </c>
    </row>
    <row r="24430" spans="1:3" x14ac:dyDescent="0.25">
      <c r="A24430">
        <f t="shared" si="1145"/>
        <v>244.1799999999229</v>
      </c>
      <c r="B24430">
        <f t="shared" si="1146"/>
        <v>8.4183493608520532</v>
      </c>
      <c r="C24430" s="12">
        <f t="shared" si="1147"/>
        <v>8.2802077961603295</v>
      </c>
    </row>
    <row r="24431" spans="1:3" x14ac:dyDescent="0.25">
      <c r="A24431">
        <f t="shared" si="1145"/>
        <v>244.18999999992289</v>
      </c>
      <c r="B24431">
        <f t="shared" si="1146"/>
        <v>8.418280290069708</v>
      </c>
      <c r="C24431" s="12">
        <f t="shared" si="1147"/>
        <v>8.2801398588004087</v>
      </c>
    </row>
    <row r="24432" spans="1:3" x14ac:dyDescent="0.25">
      <c r="A24432">
        <f t="shared" si="1145"/>
        <v>244.19999999992288</v>
      </c>
      <c r="B24432">
        <f t="shared" si="1146"/>
        <v>8.4182112198540739</v>
      </c>
      <c r="C24432" s="12">
        <f t="shared" si="1147"/>
        <v>8.2800719219978998</v>
      </c>
    </row>
    <row r="24433" spans="1:3" x14ac:dyDescent="0.25">
      <c r="A24433">
        <f t="shared" si="1145"/>
        <v>244.20999999992287</v>
      </c>
      <c r="B24433">
        <f t="shared" si="1146"/>
        <v>8.4181421502051457</v>
      </c>
      <c r="C24433" s="12">
        <f t="shared" si="1147"/>
        <v>8.2800039857527974</v>
      </c>
    </row>
    <row r="24434" spans="1:3" x14ac:dyDescent="0.25">
      <c r="A24434">
        <f t="shared" si="1145"/>
        <v>244.21999999992286</v>
      </c>
      <c r="B24434">
        <f t="shared" si="1146"/>
        <v>8.4180730811229196</v>
      </c>
      <c r="C24434" s="12">
        <f t="shared" si="1147"/>
        <v>8.279936050065098</v>
      </c>
    </row>
    <row r="24435" spans="1:3" x14ac:dyDescent="0.25">
      <c r="A24435">
        <f t="shared" si="1145"/>
        <v>244.22999999992285</v>
      </c>
      <c r="B24435">
        <f t="shared" si="1146"/>
        <v>8.4180040126073905</v>
      </c>
      <c r="C24435" s="12">
        <f t="shared" si="1147"/>
        <v>8.2798681149347964</v>
      </c>
    </row>
    <row r="24436" spans="1:3" x14ac:dyDescent="0.25">
      <c r="A24436">
        <f t="shared" si="1145"/>
        <v>244.23999999992284</v>
      </c>
      <c r="B24436">
        <f t="shared" si="1146"/>
        <v>8.4179349446585547</v>
      </c>
      <c r="C24436" s="12">
        <f t="shared" si="1147"/>
        <v>8.2798001803618888</v>
      </c>
    </row>
    <row r="24437" spans="1:3" x14ac:dyDescent="0.25">
      <c r="A24437">
        <f t="shared" si="1145"/>
        <v>244.24999999992284</v>
      </c>
      <c r="B24437">
        <f t="shared" si="1146"/>
        <v>8.417865877276407</v>
      </c>
      <c r="C24437" s="12">
        <f t="shared" si="1147"/>
        <v>8.2797322463463701</v>
      </c>
    </row>
    <row r="24438" spans="1:3" x14ac:dyDescent="0.25">
      <c r="A24438">
        <f t="shared" si="1145"/>
        <v>244.25999999992283</v>
      </c>
      <c r="B24438">
        <f t="shared" si="1146"/>
        <v>8.417796810460942</v>
      </c>
      <c r="C24438" s="12">
        <f t="shared" si="1147"/>
        <v>8.2796643128882366</v>
      </c>
    </row>
    <row r="24439" spans="1:3" x14ac:dyDescent="0.25">
      <c r="A24439">
        <f t="shared" si="1145"/>
        <v>244.26999999992282</v>
      </c>
      <c r="B24439">
        <f t="shared" si="1146"/>
        <v>8.4177277442121561</v>
      </c>
      <c r="C24439" s="12">
        <f t="shared" si="1147"/>
        <v>8.2795963799874812</v>
      </c>
    </row>
    <row r="24440" spans="1:3" x14ac:dyDescent="0.25">
      <c r="A24440">
        <f t="shared" si="1145"/>
        <v>244.27999999992281</v>
      </c>
      <c r="B24440">
        <f t="shared" si="1146"/>
        <v>8.417658678530044</v>
      </c>
      <c r="C24440" s="12">
        <f t="shared" si="1147"/>
        <v>8.2795284476441022</v>
      </c>
    </row>
    <row r="24441" spans="1:3" x14ac:dyDescent="0.25">
      <c r="A24441">
        <f t="shared" si="1145"/>
        <v>244.2899999999228</v>
      </c>
      <c r="B24441">
        <f t="shared" si="1146"/>
        <v>8.4175896134146004</v>
      </c>
      <c r="C24441" s="12">
        <f t="shared" si="1147"/>
        <v>8.2794605158580925</v>
      </c>
    </row>
    <row r="24442" spans="1:3" x14ac:dyDescent="0.25">
      <c r="A24442">
        <f t="shared" si="1145"/>
        <v>244.29999999992279</v>
      </c>
      <c r="B24442">
        <f t="shared" si="1146"/>
        <v>8.4175205488658218</v>
      </c>
      <c r="C24442" s="12">
        <f t="shared" si="1147"/>
        <v>8.2793925846294485</v>
      </c>
    </row>
    <row r="24443" spans="1:3" x14ac:dyDescent="0.25">
      <c r="A24443">
        <f t="shared" si="1145"/>
        <v>244.30999999992278</v>
      </c>
      <c r="B24443">
        <f t="shared" si="1146"/>
        <v>8.4174514848837045</v>
      </c>
      <c r="C24443" s="12">
        <f t="shared" si="1147"/>
        <v>8.2793246539581666</v>
      </c>
    </row>
    <row r="24444" spans="1:3" x14ac:dyDescent="0.25">
      <c r="A24444">
        <f t="shared" si="1145"/>
        <v>244.31999999992277</v>
      </c>
      <c r="B24444">
        <f t="shared" si="1146"/>
        <v>8.4173824214682416</v>
      </c>
      <c r="C24444" s="12">
        <f t="shared" si="1147"/>
        <v>8.2792567238442416</v>
      </c>
    </row>
    <row r="24445" spans="1:3" x14ac:dyDescent="0.25">
      <c r="A24445">
        <f t="shared" si="1145"/>
        <v>244.32999999992276</v>
      </c>
      <c r="B24445">
        <f t="shared" si="1146"/>
        <v>8.4173133586194293</v>
      </c>
      <c r="C24445" s="12">
        <f t="shared" si="1147"/>
        <v>8.2791887942876699</v>
      </c>
    </row>
    <row r="24446" spans="1:3" x14ac:dyDescent="0.25">
      <c r="A24446">
        <f t="shared" si="1145"/>
        <v>244.33999999992275</v>
      </c>
      <c r="B24446">
        <f t="shared" si="1146"/>
        <v>8.4172442963372642</v>
      </c>
      <c r="C24446" s="12">
        <f t="shared" si="1147"/>
        <v>8.2791208652884443</v>
      </c>
    </row>
    <row r="24447" spans="1:3" x14ac:dyDescent="0.25">
      <c r="A24447">
        <f t="shared" si="1145"/>
        <v>244.34999999992274</v>
      </c>
      <c r="B24447">
        <f t="shared" si="1146"/>
        <v>8.4171752346217392</v>
      </c>
      <c r="C24447" s="12">
        <f t="shared" si="1147"/>
        <v>8.2790529368465631</v>
      </c>
    </row>
    <row r="24448" spans="1:3" x14ac:dyDescent="0.25">
      <c r="A24448">
        <f t="shared" si="1145"/>
        <v>244.35999999992274</v>
      </c>
      <c r="B24448">
        <f t="shared" si="1146"/>
        <v>8.4171061734728525</v>
      </c>
      <c r="C24448" s="12">
        <f t="shared" si="1147"/>
        <v>8.2789850089620192</v>
      </c>
    </row>
    <row r="24449" spans="1:3" x14ac:dyDescent="0.25">
      <c r="A24449">
        <f t="shared" si="1145"/>
        <v>244.36999999992273</v>
      </c>
      <c r="B24449">
        <f t="shared" si="1146"/>
        <v>8.417037112890597</v>
      </c>
      <c r="C24449" s="12">
        <f t="shared" si="1147"/>
        <v>8.2789170816348108</v>
      </c>
    </row>
    <row r="24450" spans="1:3" x14ac:dyDescent="0.25">
      <c r="A24450">
        <f t="shared" si="1145"/>
        <v>244.37999999992272</v>
      </c>
      <c r="B24450">
        <f t="shared" si="1146"/>
        <v>8.4169680528749691</v>
      </c>
      <c r="C24450" s="12">
        <f t="shared" si="1147"/>
        <v>8.2788491548649308</v>
      </c>
    </row>
    <row r="24451" spans="1:3" x14ac:dyDescent="0.25">
      <c r="A24451">
        <f t="shared" si="1145"/>
        <v>244.38999999992271</v>
      </c>
      <c r="B24451">
        <f t="shared" si="1146"/>
        <v>8.4168989934259635</v>
      </c>
      <c r="C24451" s="12">
        <f t="shared" si="1147"/>
        <v>8.2787812286523756</v>
      </c>
    </row>
    <row r="24452" spans="1:3" x14ac:dyDescent="0.25">
      <c r="A24452">
        <f t="shared" si="1145"/>
        <v>244.3999999999227</v>
      </c>
      <c r="B24452">
        <f t="shared" si="1146"/>
        <v>8.4168299345435766</v>
      </c>
      <c r="C24452" s="12">
        <f t="shared" si="1147"/>
        <v>8.27871330299714</v>
      </c>
    </row>
    <row r="24453" spans="1:3" x14ac:dyDescent="0.25">
      <c r="A24453">
        <f t="shared" si="1145"/>
        <v>244.40999999992269</v>
      </c>
      <c r="B24453">
        <f t="shared" si="1146"/>
        <v>8.4167608762278032</v>
      </c>
      <c r="C24453" s="12">
        <f t="shared" si="1147"/>
        <v>8.2786453778992204</v>
      </c>
    </row>
    <row r="24454" spans="1:3" x14ac:dyDescent="0.25">
      <c r="A24454">
        <f t="shared" si="1145"/>
        <v>244.41999999992268</v>
      </c>
      <c r="B24454">
        <f t="shared" si="1146"/>
        <v>8.4166918184786397</v>
      </c>
      <c r="C24454" s="12">
        <f t="shared" si="1147"/>
        <v>8.2785774533586132</v>
      </c>
    </row>
    <row r="24455" spans="1:3" x14ac:dyDescent="0.25">
      <c r="A24455">
        <f t="shared" si="1145"/>
        <v>244.42999999992267</v>
      </c>
      <c r="B24455">
        <f t="shared" si="1146"/>
        <v>8.4166227612960789</v>
      </c>
      <c r="C24455" s="12">
        <f t="shared" si="1147"/>
        <v>8.2785095293753113</v>
      </c>
    </row>
    <row r="24456" spans="1:3" x14ac:dyDescent="0.25">
      <c r="A24456">
        <f t="shared" si="1145"/>
        <v>244.43999999992266</v>
      </c>
      <c r="B24456">
        <f t="shared" si="1146"/>
        <v>8.4165537046801191</v>
      </c>
      <c r="C24456" s="12">
        <f t="shared" si="1147"/>
        <v>8.2784416059493111</v>
      </c>
    </row>
    <row r="24457" spans="1:3" x14ac:dyDescent="0.25">
      <c r="A24457">
        <f t="shared" si="1145"/>
        <v>244.44999999992265</v>
      </c>
      <c r="B24457">
        <f t="shared" si="1146"/>
        <v>8.4164846486307532</v>
      </c>
      <c r="C24457" s="12">
        <f t="shared" si="1147"/>
        <v>8.2783736830806092</v>
      </c>
    </row>
    <row r="24458" spans="1:3" x14ac:dyDescent="0.25">
      <c r="A24458">
        <f t="shared" si="1145"/>
        <v>244.45999999992264</v>
      </c>
      <c r="B24458">
        <f t="shared" si="1146"/>
        <v>8.4164155931479776</v>
      </c>
      <c r="C24458" s="12">
        <f t="shared" si="1147"/>
        <v>8.2783057607692001</v>
      </c>
    </row>
    <row r="24459" spans="1:3" x14ac:dyDescent="0.25">
      <c r="A24459">
        <f t="shared" si="1145"/>
        <v>244.46999999992263</v>
      </c>
      <c r="B24459">
        <f t="shared" si="1146"/>
        <v>8.4163465382317888</v>
      </c>
      <c r="C24459" s="12">
        <f t="shared" si="1147"/>
        <v>8.2782378390150786</v>
      </c>
    </row>
    <row r="24460" spans="1:3" x14ac:dyDescent="0.25">
      <c r="A24460">
        <f t="shared" si="1145"/>
        <v>244.47999999992263</v>
      </c>
      <c r="B24460">
        <f t="shared" si="1146"/>
        <v>8.4162774838821797</v>
      </c>
      <c r="C24460" s="12">
        <f t="shared" si="1147"/>
        <v>8.2781699178182411</v>
      </c>
    </row>
    <row r="24461" spans="1:3" x14ac:dyDescent="0.25">
      <c r="A24461">
        <f t="shared" si="1145"/>
        <v>244.48999999992262</v>
      </c>
      <c r="B24461">
        <f t="shared" si="1146"/>
        <v>8.4162084300991484</v>
      </c>
      <c r="C24461" s="12">
        <f t="shared" si="1147"/>
        <v>8.2781019971786822</v>
      </c>
    </row>
    <row r="24462" spans="1:3" x14ac:dyDescent="0.25">
      <c r="A24462">
        <f t="shared" ref="A24462:A24525" si="1148">A24461+0.01</f>
        <v>244.49999999992261</v>
      </c>
      <c r="B24462">
        <f t="shared" ref="B24462:B24525" si="1149">B24461+(($B$1*C24461-$B$1*B24461)/$B$4)*(A24462-A24461)</f>
        <v>8.416139376882688</v>
      </c>
      <c r="C24462" s="12">
        <f t="shared" ref="C24462:C24525" si="1150">C24461+(($B$1*B24461-$B$1*C24461-$B$6*C24461*$B$5)/$B$3)*(A24462-A24461)</f>
        <v>8.2780340770963985</v>
      </c>
    </row>
    <row r="24463" spans="1:3" x14ac:dyDescent="0.25">
      <c r="A24463">
        <f t="shared" si="1148"/>
        <v>244.5099999999226</v>
      </c>
      <c r="B24463">
        <f t="shared" si="1149"/>
        <v>8.4160703242327948</v>
      </c>
      <c r="C24463" s="12">
        <f t="shared" si="1150"/>
        <v>8.2779661575713845</v>
      </c>
    </row>
    <row r="24464" spans="1:3" x14ac:dyDescent="0.25">
      <c r="A24464">
        <f t="shared" si="1148"/>
        <v>244.51999999992259</v>
      </c>
      <c r="B24464">
        <f t="shared" si="1149"/>
        <v>8.4160012721494635</v>
      </c>
      <c r="C24464" s="12">
        <f t="shared" si="1150"/>
        <v>8.2778982386036351</v>
      </c>
    </row>
    <row r="24465" spans="1:3" x14ac:dyDescent="0.25">
      <c r="A24465">
        <f t="shared" si="1148"/>
        <v>244.52999999992258</v>
      </c>
      <c r="B24465">
        <f t="shared" si="1149"/>
        <v>8.4159322206326905</v>
      </c>
      <c r="C24465" s="12">
        <f t="shared" si="1150"/>
        <v>8.2778303201931465</v>
      </c>
    </row>
    <row r="24466" spans="1:3" x14ac:dyDescent="0.25">
      <c r="A24466">
        <f t="shared" si="1148"/>
        <v>244.53999999992257</v>
      </c>
      <c r="B24466">
        <f t="shared" si="1149"/>
        <v>8.4158631696824706</v>
      </c>
      <c r="C24466" s="12">
        <f t="shared" si="1150"/>
        <v>8.2777624023399152</v>
      </c>
    </row>
    <row r="24467" spans="1:3" x14ac:dyDescent="0.25">
      <c r="A24467">
        <f t="shared" si="1148"/>
        <v>244.54999999992256</v>
      </c>
      <c r="B24467">
        <f t="shared" si="1149"/>
        <v>8.4157941192988002</v>
      </c>
      <c r="C24467" s="12">
        <f t="shared" si="1150"/>
        <v>8.277694485043936</v>
      </c>
    </row>
    <row r="24468" spans="1:3" x14ac:dyDescent="0.25">
      <c r="A24468">
        <f t="shared" si="1148"/>
        <v>244.55999999992255</v>
      </c>
      <c r="B24468">
        <f t="shared" si="1149"/>
        <v>8.4157250694816721</v>
      </c>
      <c r="C24468" s="12">
        <f t="shared" si="1150"/>
        <v>8.2776265683052035</v>
      </c>
    </row>
    <row r="24469" spans="1:3" x14ac:dyDescent="0.25">
      <c r="A24469">
        <f t="shared" si="1148"/>
        <v>244.56999999992254</v>
      </c>
      <c r="B24469">
        <f t="shared" si="1149"/>
        <v>8.4156560202310846</v>
      </c>
      <c r="C24469" s="12">
        <f t="shared" si="1150"/>
        <v>8.2775586521237123</v>
      </c>
    </row>
    <row r="24470" spans="1:3" x14ac:dyDescent="0.25">
      <c r="A24470">
        <f t="shared" si="1148"/>
        <v>244.57999999992253</v>
      </c>
      <c r="B24470">
        <f t="shared" si="1149"/>
        <v>8.4155869715470306</v>
      </c>
      <c r="C24470" s="12">
        <f t="shared" si="1150"/>
        <v>8.2774907364994608</v>
      </c>
    </row>
    <row r="24471" spans="1:3" x14ac:dyDescent="0.25">
      <c r="A24471">
        <f t="shared" si="1148"/>
        <v>244.58999999992253</v>
      </c>
      <c r="B24471">
        <f t="shared" si="1149"/>
        <v>8.4155179234295066</v>
      </c>
      <c r="C24471" s="12">
        <f t="shared" si="1150"/>
        <v>8.2774228214324417</v>
      </c>
    </row>
    <row r="24472" spans="1:3" x14ac:dyDescent="0.25">
      <c r="A24472">
        <f t="shared" si="1148"/>
        <v>244.59999999992252</v>
      </c>
      <c r="B24472">
        <f t="shared" si="1149"/>
        <v>8.4154488758785089</v>
      </c>
      <c r="C24472" s="12">
        <f t="shared" si="1150"/>
        <v>8.2773549069226515</v>
      </c>
    </row>
    <row r="24473" spans="1:3" x14ac:dyDescent="0.25">
      <c r="A24473">
        <f t="shared" si="1148"/>
        <v>244.60999999992251</v>
      </c>
      <c r="B24473">
        <f t="shared" si="1149"/>
        <v>8.4153798288940305</v>
      </c>
      <c r="C24473" s="12">
        <f t="shared" si="1150"/>
        <v>8.277286992970085</v>
      </c>
    </row>
    <row r="24474" spans="1:3" x14ac:dyDescent="0.25">
      <c r="A24474">
        <f t="shared" si="1148"/>
        <v>244.6199999999225</v>
      </c>
      <c r="B24474">
        <f t="shared" si="1149"/>
        <v>8.4153107824760678</v>
      </c>
      <c r="C24474" s="12">
        <f t="shared" si="1150"/>
        <v>8.2772190795747385</v>
      </c>
    </row>
    <row r="24475" spans="1:3" x14ac:dyDescent="0.25">
      <c r="A24475">
        <f t="shared" si="1148"/>
        <v>244.62999999992249</v>
      </c>
      <c r="B24475">
        <f t="shared" si="1149"/>
        <v>8.4152417366246173</v>
      </c>
      <c r="C24475" s="12">
        <f t="shared" si="1150"/>
        <v>8.2771511667366084</v>
      </c>
    </row>
    <row r="24476" spans="1:3" x14ac:dyDescent="0.25">
      <c r="A24476">
        <f t="shared" si="1148"/>
        <v>244.63999999992248</v>
      </c>
      <c r="B24476">
        <f t="shared" si="1149"/>
        <v>8.4151726913396736</v>
      </c>
      <c r="C24476" s="12">
        <f t="shared" si="1150"/>
        <v>8.2770832544556878</v>
      </c>
    </row>
    <row r="24477" spans="1:3" x14ac:dyDescent="0.25">
      <c r="A24477">
        <f t="shared" si="1148"/>
        <v>244.64999999992247</v>
      </c>
      <c r="B24477">
        <f t="shared" si="1149"/>
        <v>8.4151036466212314</v>
      </c>
      <c r="C24477" s="12">
        <f t="shared" si="1150"/>
        <v>8.277015342731973</v>
      </c>
    </row>
    <row r="24478" spans="1:3" x14ac:dyDescent="0.25">
      <c r="A24478">
        <f t="shared" si="1148"/>
        <v>244.65999999992246</v>
      </c>
      <c r="B24478">
        <f t="shared" si="1149"/>
        <v>8.4150346024692873</v>
      </c>
      <c r="C24478" s="12">
        <f t="shared" si="1150"/>
        <v>8.2769474315654605</v>
      </c>
    </row>
    <row r="24479" spans="1:3" x14ac:dyDescent="0.25">
      <c r="A24479">
        <f t="shared" si="1148"/>
        <v>244.66999999992245</v>
      </c>
      <c r="B24479">
        <f t="shared" si="1149"/>
        <v>8.4149655588838357</v>
      </c>
      <c r="C24479" s="12">
        <f t="shared" si="1150"/>
        <v>8.2768795209561432</v>
      </c>
    </row>
    <row r="24480" spans="1:3" x14ac:dyDescent="0.25">
      <c r="A24480">
        <f t="shared" si="1148"/>
        <v>244.67999999992244</v>
      </c>
      <c r="B24480">
        <f t="shared" si="1149"/>
        <v>8.4148965158648714</v>
      </c>
      <c r="C24480" s="12">
        <f t="shared" si="1150"/>
        <v>8.2768116109040193</v>
      </c>
    </row>
    <row r="24481" spans="1:3" x14ac:dyDescent="0.25">
      <c r="A24481">
        <f t="shared" si="1148"/>
        <v>244.68999999992243</v>
      </c>
      <c r="B24481">
        <f t="shared" si="1149"/>
        <v>8.4148274734123909</v>
      </c>
      <c r="C24481" s="12">
        <f t="shared" si="1150"/>
        <v>8.2767437014090834</v>
      </c>
    </row>
    <row r="24482" spans="1:3" x14ac:dyDescent="0.25">
      <c r="A24482">
        <f t="shared" si="1148"/>
        <v>244.69999999992243</v>
      </c>
      <c r="B24482">
        <f t="shared" si="1149"/>
        <v>8.4147584315263888</v>
      </c>
      <c r="C24482" s="12">
        <f t="shared" si="1150"/>
        <v>8.2766757924713303</v>
      </c>
    </row>
    <row r="24483" spans="1:3" x14ac:dyDescent="0.25">
      <c r="A24483">
        <f t="shared" si="1148"/>
        <v>244.70999999992242</v>
      </c>
      <c r="B24483">
        <f t="shared" si="1149"/>
        <v>8.4146893902068616</v>
      </c>
      <c r="C24483" s="12">
        <f t="shared" si="1150"/>
        <v>8.2766078840907547</v>
      </c>
    </row>
    <row r="24484" spans="1:3" x14ac:dyDescent="0.25">
      <c r="A24484">
        <f t="shared" si="1148"/>
        <v>244.71999999992241</v>
      </c>
      <c r="B24484">
        <f t="shared" si="1149"/>
        <v>8.4146203494538039</v>
      </c>
      <c r="C24484" s="12">
        <f t="shared" si="1150"/>
        <v>8.2765399762673528</v>
      </c>
    </row>
    <row r="24485" spans="1:3" x14ac:dyDescent="0.25">
      <c r="A24485">
        <f t="shared" si="1148"/>
        <v>244.7299999999224</v>
      </c>
      <c r="B24485">
        <f t="shared" si="1149"/>
        <v>8.4145513092672104</v>
      </c>
      <c r="C24485" s="12">
        <f t="shared" si="1150"/>
        <v>8.2764720690011213</v>
      </c>
    </row>
    <row r="24486" spans="1:3" x14ac:dyDescent="0.25">
      <c r="A24486">
        <f t="shared" si="1148"/>
        <v>244.73999999992239</v>
      </c>
      <c r="B24486">
        <f t="shared" si="1149"/>
        <v>8.4144822696470776</v>
      </c>
      <c r="C24486" s="12">
        <f t="shared" si="1150"/>
        <v>8.2764041622920548</v>
      </c>
    </row>
    <row r="24487" spans="1:3" x14ac:dyDescent="0.25">
      <c r="A24487">
        <f t="shared" si="1148"/>
        <v>244.74999999992238</v>
      </c>
      <c r="B24487">
        <f t="shared" si="1149"/>
        <v>8.4144132305934001</v>
      </c>
      <c r="C24487" s="12">
        <f t="shared" si="1150"/>
        <v>8.2763362561401479</v>
      </c>
    </row>
    <row r="24488" spans="1:3" x14ac:dyDescent="0.25">
      <c r="A24488">
        <f t="shared" si="1148"/>
        <v>244.75999999992237</v>
      </c>
      <c r="B24488">
        <f t="shared" si="1149"/>
        <v>8.4143441921061743</v>
      </c>
      <c r="C24488" s="12">
        <f t="shared" si="1150"/>
        <v>8.2762683505453971</v>
      </c>
    </row>
    <row r="24489" spans="1:3" x14ac:dyDescent="0.25">
      <c r="A24489">
        <f t="shared" si="1148"/>
        <v>244.76999999992236</v>
      </c>
      <c r="B24489">
        <f t="shared" si="1149"/>
        <v>8.4142751541853933</v>
      </c>
      <c r="C24489" s="12">
        <f t="shared" si="1150"/>
        <v>8.2762004455077971</v>
      </c>
    </row>
    <row r="24490" spans="1:3" x14ac:dyDescent="0.25">
      <c r="A24490">
        <f t="shared" si="1148"/>
        <v>244.77999999992235</v>
      </c>
      <c r="B24490">
        <f t="shared" si="1149"/>
        <v>8.4142061168310551</v>
      </c>
      <c r="C24490" s="12">
        <f t="shared" si="1150"/>
        <v>8.2761325410273443</v>
      </c>
    </row>
    <row r="24491" spans="1:3" x14ac:dyDescent="0.25">
      <c r="A24491">
        <f t="shared" si="1148"/>
        <v>244.78999999992234</v>
      </c>
      <c r="B24491">
        <f t="shared" si="1149"/>
        <v>8.4141370800431527</v>
      </c>
      <c r="C24491" s="12">
        <f t="shared" si="1150"/>
        <v>8.2760646371040334</v>
      </c>
    </row>
    <row r="24492" spans="1:3" x14ac:dyDescent="0.25">
      <c r="A24492">
        <f t="shared" si="1148"/>
        <v>244.79999999992233</v>
      </c>
      <c r="B24492">
        <f t="shared" si="1149"/>
        <v>8.4140680438216826</v>
      </c>
      <c r="C24492" s="12">
        <f t="shared" si="1150"/>
        <v>8.275996733737859</v>
      </c>
    </row>
    <row r="24493" spans="1:3" x14ac:dyDescent="0.25">
      <c r="A24493">
        <f t="shared" si="1148"/>
        <v>244.80999999992233</v>
      </c>
      <c r="B24493">
        <f t="shared" si="1149"/>
        <v>8.4139990081666411</v>
      </c>
      <c r="C24493" s="12">
        <f t="shared" si="1150"/>
        <v>8.2759288309288177</v>
      </c>
    </row>
    <row r="24494" spans="1:3" x14ac:dyDescent="0.25">
      <c r="A24494">
        <f t="shared" si="1148"/>
        <v>244.81999999992232</v>
      </c>
      <c r="B24494">
        <f t="shared" si="1149"/>
        <v>8.413929973078023</v>
      </c>
      <c r="C24494" s="12">
        <f t="shared" si="1150"/>
        <v>8.2758609286769058</v>
      </c>
    </row>
    <row r="24495" spans="1:3" x14ac:dyDescent="0.25">
      <c r="A24495">
        <f t="shared" si="1148"/>
        <v>244.82999999992231</v>
      </c>
      <c r="B24495">
        <f t="shared" si="1149"/>
        <v>8.413860938555823</v>
      </c>
      <c r="C24495" s="12">
        <f t="shared" si="1150"/>
        <v>8.2757930269821163</v>
      </c>
    </row>
    <row r="24496" spans="1:3" x14ac:dyDescent="0.25">
      <c r="A24496">
        <f t="shared" si="1148"/>
        <v>244.8399999999223</v>
      </c>
      <c r="B24496">
        <f t="shared" si="1149"/>
        <v>8.4137919046000356</v>
      </c>
      <c r="C24496" s="12">
        <f t="shared" si="1150"/>
        <v>8.2757251258444473</v>
      </c>
    </row>
    <row r="24497" spans="1:3" x14ac:dyDescent="0.25">
      <c r="A24497">
        <f t="shared" si="1148"/>
        <v>244.84999999992229</v>
      </c>
      <c r="B24497">
        <f t="shared" si="1149"/>
        <v>8.4137228712106573</v>
      </c>
      <c r="C24497" s="12">
        <f t="shared" si="1150"/>
        <v>8.2756572252638918</v>
      </c>
    </row>
    <row r="24498" spans="1:3" x14ac:dyDescent="0.25">
      <c r="A24498">
        <f t="shared" si="1148"/>
        <v>244.85999999992228</v>
      </c>
      <c r="B24498">
        <f t="shared" si="1149"/>
        <v>8.4136538383876847</v>
      </c>
      <c r="C24498" s="12">
        <f t="shared" si="1150"/>
        <v>8.2755893252404462</v>
      </c>
    </row>
    <row r="24499" spans="1:3" x14ac:dyDescent="0.25">
      <c r="A24499">
        <f t="shared" si="1148"/>
        <v>244.86999999992227</v>
      </c>
      <c r="B24499">
        <f t="shared" si="1149"/>
        <v>8.4135848061311105</v>
      </c>
      <c r="C24499" s="12">
        <f t="shared" si="1150"/>
        <v>8.2755214257741052</v>
      </c>
    </row>
    <row r="24500" spans="1:3" x14ac:dyDescent="0.25">
      <c r="A24500">
        <f t="shared" si="1148"/>
        <v>244.87999999992226</v>
      </c>
      <c r="B24500">
        <f t="shared" si="1149"/>
        <v>8.4135157744409312</v>
      </c>
      <c r="C24500" s="12">
        <f t="shared" si="1150"/>
        <v>8.2754535268648652</v>
      </c>
    </row>
    <row r="24501" spans="1:3" x14ac:dyDescent="0.25">
      <c r="A24501">
        <f t="shared" si="1148"/>
        <v>244.88999999992225</v>
      </c>
      <c r="B24501">
        <f t="shared" si="1149"/>
        <v>8.4134467433171434</v>
      </c>
      <c r="C24501" s="12">
        <f t="shared" si="1150"/>
        <v>8.2753856285127227</v>
      </c>
    </row>
    <row r="24502" spans="1:3" x14ac:dyDescent="0.25">
      <c r="A24502">
        <f t="shared" si="1148"/>
        <v>244.89999999992224</v>
      </c>
      <c r="B24502">
        <f t="shared" si="1149"/>
        <v>8.4133777127597416</v>
      </c>
      <c r="C24502" s="12">
        <f t="shared" si="1150"/>
        <v>8.2753177307176706</v>
      </c>
    </row>
    <row r="24503" spans="1:3" x14ac:dyDescent="0.25">
      <c r="A24503">
        <f t="shared" si="1148"/>
        <v>244.90999999992223</v>
      </c>
      <c r="B24503">
        <f t="shared" si="1149"/>
        <v>8.4133086827687205</v>
      </c>
      <c r="C24503" s="12">
        <f t="shared" si="1150"/>
        <v>8.2752498334797071</v>
      </c>
    </row>
    <row r="24504" spans="1:3" x14ac:dyDescent="0.25">
      <c r="A24504">
        <f t="shared" si="1148"/>
        <v>244.91999999992223</v>
      </c>
      <c r="B24504">
        <f t="shared" si="1149"/>
        <v>8.4132396533440765</v>
      </c>
      <c r="C24504" s="12">
        <f t="shared" si="1150"/>
        <v>8.2751819367988251</v>
      </c>
    </row>
    <row r="24505" spans="1:3" x14ac:dyDescent="0.25">
      <c r="A24505">
        <f t="shared" si="1148"/>
        <v>244.92999999992222</v>
      </c>
      <c r="B24505">
        <f t="shared" si="1149"/>
        <v>8.4131706244858044</v>
      </c>
      <c r="C24505" s="12">
        <f t="shared" si="1150"/>
        <v>8.275114040675021</v>
      </c>
    </row>
    <row r="24506" spans="1:3" x14ac:dyDescent="0.25">
      <c r="A24506">
        <f t="shared" si="1148"/>
        <v>244.93999999992221</v>
      </c>
      <c r="B24506">
        <f t="shared" si="1149"/>
        <v>8.4131015961938989</v>
      </c>
      <c r="C24506" s="12">
        <f t="shared" si="1150"/>
        <v>8.2750461451082913</v>
      </c>
    </row>
    <row r="24507" spans="1:3" x14ac:dyDescent="0.25">
      <c r="A24507">
        <f t="shared" si="1148"/>
        <v>244.9499999999222</v>
      </c>
      <c r="B24507">
        <f t="shared" si="1149"/>
        <v>8.4130325684683562</v>
      </c>
      <c r="C24507" s="12">
        <f t="shared" si="1150"/>
        <v>8.2749782500986289</v>
      </c>
    </row>
    <row r="24508" spans="1:3" x14ac:dyDescent="0.25">
      <c r="A24508">
        <f t="shared" si="1148"/>
        <v>244.95999999992219</v>
      </c>
      <c r="B24508">
        <f t="shared" si="1149"/>
        <v>8.4129635413091712</v>
      </c>
      <c r="C24508" s="12">
        <f t="shared" si="1150"/>
        <v>8.2749103556460319</v>
      </c>
    </row>
    <row r="24509" spans="1:3" x14ac:dyDescent="0.25">
      <c r="A24509">
        <f t="shared" si="1148"/>
        <v>244.96999999992218</v>
      </c>
      <c r="B24509">
        <f t="shared" si="1149"/>
        <v>8.4128945147163403</v>
      </c>
      <c r="C24509" s="12">
        <f t="shared" si="1150"/>
        <v>8.2748424617504934</v>
      </c>
    </row>
    <row r="24510" spans="1:3" x14ac:dyDescent="0.25">
      <c r="A24510">
        <f t="shared" si="1148"/>
        <v>244.97999999992217</v>
      </c>
      <c r="B24510">
        <f t="shared" si="1149"/>
        <v>8.4128254886898581</v>
      </c>
      <c r="C24510" s="12">
        <f t="shared" si="1150"/>
        <v>8.2747745684120115</v>
      </c>
    </row>
    <row r="24511" spans="1:3" x14ac:dyDescent="0.25">
      <c r="A24511">
        <f t="shared" si="1148"/>
        <v>244.98999999992216</v>
      </c>
      <c r="B24511">
        <f t="shared" si="1149"/>
        <v>8.4127564632297194</v>
      </c>
      <c r="C24511" s="12">
        <f t="shared" si="1150"/>
        <v>8.2747066756305792</v>
      </c>
    </row>
    <row r="24512" spans="1:3" x14ac:dyDescent="0.25">
      <c r="A24512">
        <f t="shared" si="1148"/>
        <v>244.99999999992215</v>
      </c>
      <c r="B24512">
        <f t="shared" si="1149"/>
        <v>8.4126874383359205</v>
      </c>
      <c r="C24512" s="12">
        <f t="shared" si="1150"/>
        <v>8.2746387834061927</v>
      </c>
    </row>
    <row r="24513" spans="1:3" x14ac:dyDescent="0.25">
      <c r="A24513">
        <f t="shared" si="1148"/>
        <v>245.00999999992214</v>
      </c>
      <c r="B24513">
        <f t="shared" si="1149"/>
        <v>8.4126184140084561</v>
      </c>
      <c r="C24513" s="12">
        <f t="shared" si="1150"/>
        <v>8.2745708917388487</v>
      </c>
    </row>
    <row r="24514" spans="1:3" x14ac:dyDescent="0.25">
      <c r="A24514">
        <f t="shared" si="1148"/>
        <v>245.01999999992213</v>
      </c>
      <c r="B24514">
        <f t="shared" si="1149"/>
        <v>8.412549390247321</v>
      </c>
      <c r="C24514" s="12">
        <f t="shared" si="1150"/>
        <v>8.2745030006285418</v>
      </c>
    </row>
    <row r="24515" spans="1:3" x14ac:dyDescent="0.25">
      <c r="A24515">
        <f t="shared" si="1148"/>
        <v>245.02999999992213</v>
      </c>
      <c r="B24515">
        <f t="shared" si="1149"/>
        <v>8.4124803670525115</v>
      </c>
      <c r="C24515" s="12">
        <f t="shared" si="1150"/>
        <v>8.2744351100752667</v>
      </c>
    </row>
    <row r="24516" spans="1:3" x14ac:dyDescent="0.25">
      <c r="A24516">
        <f t="shared" si="1148"/>
        <v>245.03999999992212</v>
      </c>
      <c r="B24516">
        <f t="shared" si="1149"/>
        <v>8.4124113444240223</v>
      </c>
      <c r="C24516" s="12">
        <f t="shared" si="1150"/>
        <v>8.2743672200790197</v>
      </c>
    </row>
    <row r="24517" spans="1:3" x14ac:dyDescent="0.25">
      <c r="A24517">
        <f t="shared" si="1148"/>
        <v>245.04999999992211</v>
      </c>
      <c r="B24517">
        <f t="shared" si="1149"/>
        <v>8.4123423223618499</v>
      </c>
      <c r="C24517" s="12">
        <f t="shared" si="1150"/>
        <v>8.2742993306397956</v>
      </c>
    </row>
    <row r="24518" spans="1:3" x14ac:dyDescent="0.25">
      <c r="A24518">
        <f t="shared" si="1148"/>
        <v>245.0599999999221</v>
      </c>
      <c r="B24518">
        <f t="shared" si="1149"/>
        <v>8.4122733008659889</v>
      </c>
      <c r="C24518" s="12">
        <f t="shared" si="1150"/>
        <v>8.2742314417575891</v>
      </c>
    </row>
    <row r="24519" spans="1:3" x14ac:dyDescent="0.25">
      <c r="A24519">
        <f t="shared" si="1148"/>
        <v>245.06999999992209</v>
      </c>
      <c r="B24519">
        <f t="shared" si="1149"/>
        <v>8.412204279936434</v>
      </c>
      <c r="C24519" s="12">
        <f t="shared" si="1150"/>
        <v>8.2741635534323965</v>
      </c>
    </row>
    <row r="24520" spans="1:3" x14ac:dyDescent="0.25">
      <c r="A24520">
        <f t="shared" si="1148"/>
        <v>245.07999999992208</v>
      </c>
      <c r="B24520">
        <f t="shared" si="1149"/>
        <v>8.4121352595731818</v>
      </c>
      <c r="C24520" s="12">
        <f t="shared" si="1150"/>
        <v>8.2740956656642126</v>
      </c>
    </row>
    <row r="24521" spans="1:3" x14ac:dyDescent="0.25">
      <c r="A24521">
        <f t="shared" si="1148"/>
        <v>245.08999999992207</v>
      </c>
      <c r="B24521">
        <f t="shared" si="1149"/>
        <v>8.4120662397762267</v>
      </c>
      <c r="C24521" s="12">
        <f t="shared" si="1150"/>
        <v>8.2740277784530338</v>
      </c>
    </row>
    <row r="24522" spans="1:3" x14ac:dyDescent="0.25">
      <c r="A24522">
        <f t="shared" si="1148"/>
        <v>245.09999999992206</v>
      </c>
      <c r="B24522">
        <f t="shared" si="1149"/>
        <v>8.4119972205455653</v>
      </c>
      <c r="C24522" s="12">
        <f t="shared" si="1150"/>
        <v>8.2739598917988548</v>
      </c>
    </row>
    <row r="24523" spans="1:3" x14ac:dyDescent="0.25">
      <c r="A24523">
        <f t="shared" si="1148"/>
        <v>245.10999999992205</v>
      </c>
      <c r="B24523">
        <f t="shared" si="1149"/>
        <v>8.4119282018811923</v>
      </c>
      <c r="C24523" s="12">
        <f t="shared" si="1150"/>
        <v>8.273892005701672</v>
      </c>
    </row>
    <row r="24524" spans="1:3" x14ac:dyDescent="0.25">
      <c r="A24524">
        <f t="shared" si="1148"/>
        <v>245.11999999992204</v>
      </c>
      <c r="B24524">
        <f t="shared" si="1149"/>
        <v>8.4118591837831023</v>
      </c>
      <c r="C24524" s="12">
        <f t="shared" si="1150"/>
        <v>8.2738241201614819</v>
      </c>
    </row>
    <row r="24525" spans="1:3" x14ac:dyDescent="0.25">
      <c r="A24525">
        <f t="shared" si="1148"/>
        <v>245.12999999992203</v>
      </c>
      <c r="B24525">
        <f t="shared" si="1149"/>
        <v>8.4117901662512917</v>
      </c>
      <c r="C24525" s="12">
        <f t="shared" si="1150"/>
        <v>8.2737562351782774</v>
      </c>
    </row>
    <row r="24526" spans="1:3" x14ac:dyDescent="0.25">
      <c r="A24526">
        <f t="shared" ref="A24526:A24589" si="1151">A24525+0.01</f>
        <v>245.13999999992203</v>
      </c>
      <c r="B24526">
        <f t="shared" ref="B24526:B24589" si="1152">B24525+(($B$1*C24525-$B$1*B24525)/$B$4)*(A24526-A24525)</f>
        <v>8.4117211492857553</v>
      </c>
      <c r="C24526" s="12">
        <f t="shared" ref="C24526:C24589" si="1153">C24525+(($B$1*B24525-$B$1*C24525-$B$6*C24525*$B$5)/$B$3)*(A24526-A24525)</f>
        <v>8.2736883507520549</v>
      </c>
    </row>
    <row r="24527" spans="1:3" x14ac:dyDescent="0.25">
      <c r="A24527">
        <f t="shared" si="1151"/>
        <v>245.14999999992202</v>
      </c>
      <c r="B24527">
        <f t="shared" si="1152"/>
        <v>8.4116521328864877</v>
      </c>
      <c r="C24527" s="12">
        <f t="shared" si="1153"/>
        <v>8.2736204668828091</v>
      </c>
    </row>
    <row r="24528" spans="1:3" x14ac:dyDescent="0.25">
      <c r="A24528">
        <f t="shared" si="1151"/>
        <v>245.15999999992201</v>
      </c>
      <c r="B24528">
        <f t="shared" si="1152"/>
        <v>8.4115831170534854</v>
      </c>
      <c r="C24528" s="12">
        <f t="shared" si="1153"/>
        <v>8.2735525835705364</v>
      </c>
    </row>
    <row r="24529" spans="1:3" x14ac:dyDescent="0.25">
      <c r="A24529">
        <f t="shared" si="1151"/>
        <v>245.169999999922</v>
      </c>
      <c r="B24529">
        <f t="shared" si="1152"/>
        <v>8.4115141017867447</v>
      </c>
      <c r="C24529" s="12">
        <f t="shared" si="1153"/>
        <v>8.2734847008152315</v>
      </c>
    </row>
    <row r="24530" spans="1:3" x14ac:dyDescent="0.25">
      <c r="A24530">
        <f t="shared" si="1151"/>
        <v>245.17999999992199</v>
      </c>
      <c r="B24530">
        <f t="shared" si="1152"/>
        <v>8.4114450870862587</v>
      </c>
      <c r="C24530" s="12">
        <f t="shared" si="1153"/>
        <v>8.2734168186168908</v>
      </c>
    </row>
    <row r="24531" spans="1:3" x14ac:dyDescent="0.25">
      <c r="A24531">
        <f t="shared" si="1151"/>
        <v>245.18999999992198</v>
      </c>
      <c r="B24531">
        <f t="shared" si="1152"/>
        <v>8.4113760729520237</v>
      </c>
      <c r="C24531" s="12">
        <f t="shared" si="1153"/>
        <v>8.2733489369755091</v>
      </c>
    </row>
    <row r="24532" spans="1:3" x14ac:dyDescent="0.25">
      <c r="A24532">
        <f t="shared" si="1151"/>
        <v>245.19999999992197</v>
      </c>
      <c r="B24532">
        <f t="shared" si="1152"/>
        <v>8.4113070593840362</v>
      </c>
      <c r="C24532" s="12">
        <f t="shared" si="1153"/>
        <v>8.2732810558910828</v>
      </c>
    </row>
    <row r="24533" spans="1:3" x14ac:dyDescent="0.25">
      <c r="A24533">
        <f t="shared" si="1151"/>
        <v>245.20999999992196</v>
      </c>
      <c r="B24533">
        <f t="shared" si="1152"/>
        <v>8.4112380463822891</v>
      </c>
      <c r="C24533" s="12">
        <f t="shared" si="1153"/>
        <v>8.2732131753636065</v>
      </c>
    </row>
    <row r="24534" spans="1:3" x14ac:dyDescent="0.25">
      <c r="A24534">
        <f t="shared" si="1151"/>
        <v>245.21999999992195</v>
      </c>
      <c r="B24534">
        <f t="shared" si="1152"/>
        <v>8.4111690339467806</v>
      </c>
      <c r="C24534" s="12">
        <f t="shared" si="1153"/>
        <v>8.2731452953930749</v>
      </c>
    </row>
    <row r="24535" spans="1:3" x14ac:dyDescent="0.25">
      <c r="A24535">
        <f t="shared" si="1151"/>
        <v>245.22999999992194</v>
      </c>
      <c r="B24535">
        <f t="shared" si="1152"/>
        <v>8.4111000220775036</v>
      </c>
      <c r="C24535" s="12">
        <f t="shared" si="1153"/>
        <v>8.2730774159794844</v>
      </c>
    </row>
    <row r="24536" spans="1:3" x14ac:dyDescent="0.25">
      <c r="A24536">
        <f t="shared" si="1151"/>
        <v>245.23999999992193</v>
      </c>
      <c r="B24536">
        <f t="shared" si="1152"/>
        <v>8.4110310107744546</v>
      </c>
      <c r="C24536" s="12">
        <f t="shared" si="1153"/>
        <v>8.2730095371228316</v>
      </c>
    </row>
    <row r="24537" spans="1:3" x14ac:dyDescent="0.25">
      <c r="A24537">
        <f t="shared" si="1151"/>
        <v>245.24999999992193</v>
      </c>
      <c r="B24537">
        <f t="shared" si="1152"/>
        <v>8.4109620000376282</v>
      </c>
      <c r="C24537" s="12">
        <f t="shared" si="1153"/>
        <v>8.2729416588231093</v>
      </c>
    </row>
    <row r="24538" spans="1:3" x14ac:dyDescent="0.25">
      <c r="A24538">
        <f t="shared" si="1151"/>
        <v>245.25999999992192</v>
      </c>
      <c r="B24538">
        <f t="shared" si="1152"/>
        <v>8.4108929898670208</v>
      </c>
      <c r="C24538" s="12">
        <f t="shared" si="1153"/>
        <v>8.2728737810803139</v>
      </c>
    </row>
    <row r="24539" spans="1:3" x14ac:dyDescent="0.25">
      <c r="A24539">
        <f t="shared" si="1151"/>
        <v>245.26999999992191</v>
      </c>
      <c r="B24539">
        <f t="shared" si="1152"/>
        <v>8.4108239802626272</v>
      </c>
      <c r="C24539" s="12">
        <f t="shared" si="1153"/>
        <v>8.2728059038944419</v>
      </c>
    </row>
    <row r="24540" spans="1:3" x14ac:dyDescent="0.25">
      <c r="A24540">
        <f t="shared" si="1151"/>
        <v>245.2799999999219</v>
      </c>
      <c r="B24540">
        <f t="shared" si="1152"/>
        <v>8.4107549712244438</v>
      </c>
      <c r="C24540" s="12">
        <f t="shared" si="1153"/>
        <v>8.2727380272654862</v>
      </c>
    </row>
    <row r="24541" spans="1:3" x14ac:dyDescent="0.25">
      <c r="A24541">
        <f t="shared" si="1151"/>
        <v>245.28999999992189</v>
      </c>
      <c r="B24541">
        <f t="shared" si="1152"/>
        <v>8.4106859627524653</v>
      </c>
      <c r="C24541" s="12">
        <f t="shared" si="1153"/>
        <v>8.2726701511934451</v>
      </c>
    </row>
    <row r="24542" spans="1:3" x14ac:dyDescent="0.25">
      <c r="A24542">
        <f t="shared" si="1151"/>
        <v>245.29999999992188</v>
      </c>
      <c r="B24542">
        <f t="shared" si="1152"/>
        <v>8.4106169548466863</v>
      </c>
      <c r="C24542" s="12">
        <f t="shared" si="1153"/>
        <v>8.2726022756783131</v>
      </c>
    </row>
    <row r="24543" spans="1:3" x14ac:dyDescent="0.25">
      <c r="A24543">
        <f t="shared" si="1151"/>
        <v>245.30999999992187</v>
      </c>
      <c r="B24543">
        <f t="shared" si="1152"/>
        <v>8.4105479475071014</v>
      </c>
      <c r="C24543" s="12">
        <f t="shared" si="1153"/>
        <v>8.2725344007200849</v>
      </c>
    </row>
    <row r="24544" spans="1:3" x14ac:dyDescent="0.25">
      <c r="A24544">
        <f t="shared" si="1151"/>
        <v>245.31999999992186</v>
      </c>
      <c r="B24544">
        <f t="shared" si="1152"/>
        <v>8.4104789407337073</v>
      </c>
      <c r="C24544" s="12">
        <f t="shared" si="1153"/>
        <v>8.2724665263187571</v>
      </c>
    </row>
    <row r="24545" spans="1:3" x14ac:dyDescent="0.25">
      <c r="A24545">
        <f t="shared" si="1151"/>
        <v>245.32999999992185</v>
      </c>
      <c r="B24545">
        <f t="shared" si="1152"/>
        <v>8.4104099345265002</v>
      </c>
      <c r="C24545" s="12">
        <f t="shared" si="1153"/>
        <v>8.2723986524743243</v>
      </c>
    </row>
    <row r="24546" spans="1:3" x14ac:dyDescent="0.25">
      <c r="A24546">
        <f t="shared" si="1151"/>
        <v>245.33999999992184</v>
      </c>
      <c r="B24546">
        <f t="shared" si="1152"/>
        <v>8.4103409288854749</v>
      </c>
      <c r="C24546" s="12">
        <f t="shared" si="1153"/>
        <v>8.2723307791867811</v>
      </c>
    </row>
    <row r="24547" spans="1:3" x14ac:dyDescent="0.25">
      <c r="A24547">
        <f t="shared" si="1151"/>
        <v>245.34999999992183</v>
      </c>
      <c r="B24547">
        <f t="shared" si="1152"/>
        <v>8.410271923810626</v>
      </c>
      <c r="C24547" s="12">
        <f t="shared" si="1153"/>
        <v>8.2722629064561239</v>
      </c>
    </row>
    <row r="24548" spans="1:3" x14ac:dyDescent="0.25">
      <c r="A24548">
        <f t="shared" si="1151"/>
        <v>245.35999999992183</v>
      </c>
      <c r="B24548">
        <f t="shared" si="1152"/>
        <v>8.4102029193019483</v>
      </c>
      <c r="C24548" s="12">
        <f t="shared" si="1153"/>
        <v>8.2721950342823494</v>
      </c>
    </row>
    <row r="24549" spans="1:3" x14ac:dyDescent="0.25">
      <c r="A24549">
        <f t="shared" si="1151"/>
        <v>245.36999999992182</v>
      </c>
      <c r="B24549">
        <f t="shared" si="1152"/>
        <v>8.4101339153594381</v>
      </c>
      <c r="C24549" s="12">
        <f t="shared" si="1153"/>
        <v>8.272127162665452</v>
      </c>
    </row>
    <row r="24550" spans="1:3" x14ac:dyDescent="0.25">
      <c r="A24550">
        <f t="shared" si="1151"/>
        <v>245.37999999992181</v>
      </c>
      <c r="B24550">
        <f t="shared" si="1152"/>
        <v>8.4100649119830919</v>
      </c>
      <c r="C24550" s="12">
        <f t="shared" si="1153"/>
        <v>8.2720592916054265</v>
      </c>
    </row>
    <row r="24551" spans="1:3" x14ac:dyDescent="0.25">
      <c r="A24551">
        <f t="shared" si="1151"/>
        <v>245.3899999999218</v>
      </c>
      <c r="B24551">
        <f t="shared" si="1152"/>
        <v>8.4099959091729026</v>
      </c>
      <c r="C24551" s="12">
        <f t="shared" si="1153"/>
        <v>8.2719914211022676</v>
      </c>
    </row>
    <row r="24552" spans="1:3" x14ac:dyDescent="0.25">
      <c r="A24552">
        <f t="shared" si="1151"/>
        <v>245.39999999992179</v>
      </c>
      <c r="B24552">
        <f t="shared" si="1152"/>
        <v>8.4099269069288667</v>
      </c>
      <c r="C24552" s="12">
        <f t="shared" si="1153"/>
        <v>8.2719235511559734</v>
      </c>
    </row>
    <row r="24553" spans="1:3" x14ac:dyDescent="0.25">
      <c r="A24553">
        <f t="shared" si="1151"/>
        <v>245.40999999992178</v>
      </c>
      <c r="B24553">
        <f t="shared" si="1152"/>
        <v>8.4098579052509805</v>
      </c>
      <c r="C24553" s="12">
        <f t="shared" si="1153"/>
        <v>8.271855681766537</v>
      </c>
    </row>
    <row r="24554" spans="1:3" x14ac:dyDescent="0.25">
      <c r="A24554">
        <f t="shared" si="1151"/>
        <v>245.41999999992177</v>
      </c>
      <c r="B24554">
        <f t="shared" si="1152"/>
        <v>8.4097889041392389</v>
      </c>
      <c r="C24554" s="12">
        <f t="shared" si="1153"/>
        <v>8.2717878129339546</v>
      </c>
    </row>
    <row r="24555" spans="1:3" x14ac:dyDescent="0.25">
      <c r="A24555">
        <f t="shared" si="1151"/>
        <v>245.42999999992176</v>
      </c>
      <c r="B24555">
        <f t="shared" si="1152"/>
        <v>8.4097199035936363</v>
      </c>
      <c r="C24555" s="12">
        <f t="shared" si="1153"/>
        <v>8.271719944658221</v>
      </c>
    </row>
    <row r="24556" spans="1:3" x14ac:dyDescent="0.25">
      <c r="A24556">
        <f t="shared" si="1151"/>
        <v>245.43999999992175</v>
      </c>
      <c r="B24556">
        <f t="shared" si="1152"/>
        <v>8.4096509036141693</v>
      </c>
      <c r="C24556" s="12">
        <f t="shared" si="1153"/>
        <v>8.2716520769393327</v>
      </c>
    </row>
    <row r="24557" spans="1:3" x14ac:dyDescent="0.25">
      <c r="A24557">
        <f t="shared" si="1151"/>
        <v>245.44999999992174</v>
      </c>
      <c r="B24557">
        <f t="shared" si="1152"/>
        <v>8.4095819042008326</v>
      </c>
      <c r="C24557" s="12">
        <f t="shared" si="1153"/>
        <v>8.271584209777286</v>
      </c>
    </row>
    <row r="24558" spans="1:3" x14ac:dyDescent="0.25">
      <c r="A24558">
        <f t="shared" si="1151"/>
        <v>245.45999999992173</v>
      </c>
      <c r="B24558">
        <f t="shared" si="1152"/>
        <v>8.4095129053536208</v>
      </c>
      <c r="C24558" s="12">
        <f t="shared" si="1153"/>
        <v>8.271516343172074</v>
      </c>
    </row>
    <row r="24559" spans="1:3" x14ac:dyDescent="0.25">
      <c r="A24559">
        <f t="shared" si="1151"/>
        <v>245.46999999992173</v>
      </c>
      <c r="B24559">
        <f t="shared" si="1152"/>
        <v>8.4094439070725304</v>
      </c>
      <c r="C24559" s="12">
        <f t="shared" si="1153"/>
        <v>8.2714484771236929</v>
      </c>
    </row>
    <row r="24560" spans="1:3" x14ac:dyDescent="0.25">
      <c r="A24560">
        <f t="shared" si="1151"/>
        <v>245.47999999992172</v>
      </c>
      <c r="B24560">
        <f t="shared" si="1152"/>
        <v>8.409374909357556</v>
      </c>
      <c r="C24560" s="12">
        <f t="shared" si="1153"/>
        <v>8.2713806116321393</v>
      </c>
    </row>
    <row r="24561" spans="1:3" x14ac:dyDescent="0.25">
      <c r="A24561">
        <f t="shared" si="1151"/>
        <v>245.48999999992171</v>
      </c>
      <c r="B24561">
        <f t="shared" si="1152"/>
        <v>8.4093059122086942</v>
      </c>
      <c r="C24561" s="12">
        <f t="shared" si="1153"/>
        <v>8.2713127466974079</v>
      </c>
    </row>
    <row r="24562" spans="1:3" x14ac:dyDescent="0.25">
      <c r="A24562">
        <f t="shared" si="1151"/>
        <v>245.4999999999217</v>
      </c>
      <c r="B24562">
        <f t="shared" si="1152"/>
        <v>8.4092369156259394</v>
      </c>
      <c r="C24562" s="12">
        <f t="shared" si="1153"/>
        <v>8.2712448823194933</v>
      </c>
    </row>
    <row r="24563" spans="1:3" x14ac:dyDescent="0.25">
      <c r="A24563">
        <f t="shared" si="1151"/>
        <v>245.50999999992169</v>
      </c>
      <c r="B24563">
        <f t="shared" si="1152"/>
        <v>8.4091679196092866</v>
      </c>
      <c r="C24563" s="12">
        <f t="shared" si="1153"/>
        <v>8.2711770184983919</v>
      </c>
    </row>
    <row r="24564" spans="1:3" x14ac:dyDescent="0.25">
      <c r="A24564">
        <f t="shared" si="1151"/>
        <v>245.51999999992168</v>
      </c>
      <c r="B24564">
        <f t="shared" si="1152"/>
        <v>8.4090989241587319</v>
      </c>
      <c r="C24564" s="12">
        <f t="shared" si="1153"/>
        <v>8.2711091552340985</v>
      </c>
    </row>
    <row r="24565" spans="1:3" x14ac:dyDescent="0.25">
      <c r="A24565">
        <f t="shared" si="1151"/>
        <v>245.52999999992167</v>
      </c>
      <c r="B24565">
        <f t="shared" si="1152"/>
        <v>8.4090299292742703</v>
      </c>
      <c r="C24565" s="12">
        <f t="shared" si="1153"/>
        <v>8.2710412925266095</v>
      </c>
    </row>
    <row r="24566" spans="1:3" x14ac:dyDescent="0.25">
      <c r="A24566">
        <f t="shared" si="1151"/>
        <v>245.53999999992166</v>
      </c>
      <c r="B24566">
        <f t="shared" si="1152"/>
        <v>8.4089609349558962</v>
      </c>
      <c r="C24566" s="12">
        <f t="shared" si="1153"/>
        <v>8.2709734303759195</v>
      </c>
    </row>
    <row r="24567" spans="1:3" x14ac:dyDescent="0.25">
      <c r="A24567">
        <f t="shared" si="1151"/>
        <v>245.54999999992165</v>
      </c>
      <c r="B24567">
        <f t="shared" si="1152"/>
        <v>8.4088919412036063</v>
      </c>
      <c r="C24567" s="12">
        <f t="shared" si="1153"/>
        <v>8.270905568782025</v>
      </c>
    </row>
    <row r="24568" spans="1:3" x14ac:dyDescent="0.25">
      <c r="A24568">
        <f t="shared" si="1151"/>
        <v>245.55999999992164</v>
      </c>
      <c r="B24568">
        <f t="shared" si="1152"/>
        <v>8.408822948017395</v>
      </c>
      <c r="C24568" s="12">
        <f t="shared" si="1153"/>
        <v>8.2708377077449207</v>
      </c>
    </row>
    <row r="24569" spans="1:3" x14ac:dyDescent="0.25">
      <c r="A24569">
        <f t="shared" si="1151"/>
        <v>245.56999999992163</v>
      </c>
      <c r="B24569">
        <f t="shared" si="1152"/>
        <v>8.408753955397259</v>
      </c>
      <c r="C24569" s="12">
        <f t="shared" si="1153"/>
        <v>8.2707698472646012</v>
      </c>
    </row>
    <row r="24570" spans="1:3" x14ac:dyDescent="0.25">
      <c r="A24570">
        <f t="shared" si="1151"/>
        <v>245.57999999992163</v>
      </c>
      <c r="B24570">
        <f t="shared" si="1152"/>
        <v>8.4086849633431928</v>
      </c>
      <c r="C24570" s="12">
        <f t="shared" si="1153"/>
        <v>8.270701987341063</v>
      </c>
    </row>
    <row r="24571" spans="1:3" x14ac:dyDescent="0.25">
      <c r="A24571">
        <f t="shared" si="1151"/>
        <v>245.58999999992162</v>
      </c>
      <c r="B24571">
        <f t="shared" si="1152"/>
        <v>8.4086159718551912</v>
      </c>
      <c r="C24571" s="12">
        <f t="shared" si="1153"/>
        <v>8.2706341279743008</v>
      </c>
    </row>
    <row r="24572" spans="1:3" x14ac:dyDescent="0.25">
      <c r="A24572">
        <f t="shared" si="1151"/>
        <v>245.59999999992161</v>
      </c>
      <c r="B24572">
        <f t="shared" si="1152"/>
        <v>8.4085469809332505</v>
      </c>
      <c r="C24572" s="12">
        <f t="shared" si="1153"/>
        <v>8.2705662691643091</v>
      </c>
    </row>
    <row r="24573" spans="1:3" x14ac:dyDescent="0.25">
      <c r="A24573">
        <f t="shared" si="1151"/>
        <v>245.6099999999216</v>
      </c>
      <c r="B24573">
        <f t="shared" si="1152"/>
        <v>8.4084779905773654</v>
      </c>
      <c r="C24573" s="12">
        <f t="shared" si="1153"/>
        <v>8.2704984109110846</v>
      </c>
    </row>
    <row r="24574" spans="1:3" x14ac:dyDescent="0.25">
      <c r="A24574">
        <f t="shared" si="1151"/>
        <v>245.61999999992159</v>
      </c>
      <c r="B24574">
        <f t="shared" si="1152"/>
        <v>8.4084090007875325</v>
      </c>
      <c r="C24574" s="12">
        <f t="shared" si="1153"/>
        <v>8.2704305532146236</v>
      </c>
    </row>
    <row r="24575" spans="1:3" x14ac:dyDescent="0.25">
      <c r="A24575">
        <f t="shared" si="1151"/>
        <v>245.62999999992158</v>
      </c>
      <c r="B24575">
        <f t="shared" si="1152"/>
        <v>8.4083400115637463</v>
      </c>
      <c r="C24575" s="12">
        <f t="shared" si="1153"/>
        <v>8.2703626960749208</v>
      </c>
    </row>
    <row r="24576" spans="1:3" x14ac:dyDescent="0.25">
      <c r="A24576">
        <f t="shared" si="1151"/>
        <v>245.63999999992157</v>
      </c>
      <c r="B24576">
        <f t="shared" si="1152"/>
        <v>8.4082710229060016</v>
      </c>
      <c r="C24576" s="12">
        <f t="shared" si="1153"/>
        <v>8.2702948394919709</v>
      </c>
    </row>
    <row r="24577" spans="1:3" x14ac:dyDescent="0.25">
      <c r="A24577">
        <f t="shared" si="1151"/>
        <v>245.64999999992156</v>
      </c>
      <c r="B24577">
        <f t="shared" si="1152"/>
        <v>8.4082020348142947</v>
      </c>
      <c r="C24577" s="12">
        <f t="shared" si="1153"/>
        <v>8.2702269834657702</v>
      </c>
    </row>
    <row r="24578" spans="1:3" x14ac:dyDescent="0.25">
      <c r="A24578">
        <f t="shared" si="1151"/>
        <v>245.65999999992155</v>
      </c>
      <c r="B24578">
        <f t="shared" si="1152"/>
        <v>8.4081330472886204</v>
      </c>
      <c r="C24578" s="12">
        <f t="shared" si="1153"/>
        <v>8.2701591279963136</v>
      </c>
    </row>
    <row r="24579" spans="1:3" x14ac:dyDescent="0.25">
      <c r="A24579">
        <f t="shared" si="1151"/>
        <v>245.66999999992154</v>
      </c>
      <c r="B24579">
        <f t="shared" si="1152"/>
        <v>8.4080640603289751</v>
      </c>
      <c r="C24579" s="12">
        <f t="shared" si="1153"/>
        <v>8.2700912730835974</v>
      </c>
    </row>
    <row r="24580" spans="1:3" x14ac:dyDescent="0.25">
      <c r="A24580">
        <f t="shared" si="1151"/>
        <v>245.67999999992153</v>
      </c>
      <c r="B24580">
        <f t="shared" si="1152"/>
        <v>8.4079950739353517</v>
      </c>
      <c r="C24580" s="12">
        <f t="shared" si="1153"/>
        <v>8.2700234187276163</v>
      </c>
    </row>
    <row r="24581" spans="1:3" x14ac:dyDescent="0.25">
      <c r="A24581">
        <f t="shared" si="1151"/>
        <v>245.68999999992153</v>
      </c>
      <c r="B24581">
        <f t="shared" si="1152"/>
        <v>8.4079260881077484</v>
      </c>
      <c r="C24581" s="12">
        <f t="shared" si="1153"/>
        <v>8.2699555649283667</v>
      </c>
    </row>
    <row r="24582" spans="1:3" x14ac:dyDescent="0.25">
      <c r="A24582">
        <f t="shared" si="1151"/>
        <v>245.69999999992152</v>
      </c>
      <c r="B24582">
        <f t="shared" si="1152"/>
        <v>8.4078571028461582</v>
      </c>
      <c r="C24582" s="12">
        <f t="shared" si="1153"/>
        <v>8.2698877116858434</v>
      </c>
    </row>
    <row r="24583" spans="1:3" x14ac:dyDescent="0.25">
      <c r="A24583">
        <f t="shared" si="1151"/>
        <v>245.70999999992151</v>
      </c>
      <c r="B24583">
        <f t="shared" si="1152"/>
        <v>8.4077881181505774</v>
      </c>
      <c r="C24583" s="12">
        <f t="shared" si="1153"/>
        <v>8.2698198590000409</v>
      </c>
    </row>
    <row r="24584" spans="1:3" x14ac:dyDescent="0.25">
      <c r="A24584">
        <f t="shared" si="1151"/>
        <v>245.7199999999215</v>
      </c>
      <c r="B24584">
        <f t="shared" si="1152"/>
        <v>8.4077191340210025</v>
      </c>
      <c r="C24584" s="12">
        <f t="shared" si="1153"/>
        <v>8.2697520068709558</v>
      </c>
    </row>
    <row r="24585" spans="1:3" x14ac:dyDescent="0.25">
      <c r="A24585">
        <f t="shared" si="1151"/>
        <v>245.72999999992149</v>
      </c>
      <c r="B24585">
        <f t="shared" si="1152"/>
        <v>8.4076501504574281</v>
      </c>
      <c r="C24585" s="12">
        <f t="shared" si="1153"/>
        <v>8.2696841552985827</v>
      </c>
    </row>
    <row r="24586" spans="1:3" x14ac:dyDescent="0.25">
      <c r="A24586">
        <f t="shared" si="1151"/>
        <v>245.73999999992148</v>
      </c>
      <c r="B24586">
        <f t="shared" si="1152"/>
        <v>8.4075811674598491</v>
      </c>
      <c r="C24586" s="12">
        <f t="shared" si="1153"/>
        <v>8.2696163042829163</v>
      </c>
    </row>
    <row r="24587" spans="1:3" x14ac:dyDescent="0.25">
      <c r="A24587">
        <f t="shared" si="1151"/>
        <v>245.74999999992147</v>
      </c>
      <c r="B24587">
        <f t="shared" si="1152"/>
        <v>8.4075121850282599</v>
      </c>
      <c r="C24587" s="12">
        <f t="shared" si="1153"/>
        <v>8.2695484538239548</v>
      </c>
    </row>
    <row r="24588" spans="1:3" x14ac:dyDescent="0.25">
      <c r="A24588">
        <f t="shared" si="1151"/>
        <v>245.75999999992146</v>
      </c>
      <c r="B24588">
        <f t="shared" si="1152"/>
        <v>8.4074432031626571</v>
      </c>
      <c r="C24588" s="12">
        <f t="shared" si="1153"/>
        <v>8.269480603921691</v>
      </c>
    </row>
    <row r="24589" spans="1:3" x14ac:dyDescent="0.25">
      <c r="A24589">
        <f t="shared" si="1151"/>
        <v>245.76999999992145</v>
      </c>
      <c r="B24589">
        <f t="shared" si="1152"/>
        <v>8.4073742218630372</v>
      </c>
      <c r="C24589" s="12">
        <f t="shared" si="1153"/>
        <v>8.2694127545761216</v>
      </c>
    </row>
    <row r="24590" spans="1:3" x14ac:dyDescent="0.25">
      <c r="A24590">
        <f t="shared" ref="A24590:A24653" si="1154">A24589+0.01</f>
        <v>245.77999999992144</v>
      </c>
      <c r="B24590">
        <f t="shared" ref="B24590:B24653" si="1155">B24589+(($B$1*C24589-$B$1*B24589)/$B$4)*(A24590-A24589)</f>
        <v>8.4073052411293929</v>
      </c>
      <c r="C24590" s="12">
        <f t="shared" ref="C24590:C24653" si="1156">C24589+(($B$1*B24589-$B$1*C24589-$B$6*C24589*$B$5)/$B$3)*(A24590-A24589)</f>
        <v>8.269344905787241</v>
      </c>
    </row>
    <row r="24591" spans="1:3" x14ac:dyDescent="0.25">
      <c r="A24591">
        <f t="shared" si="1154"/>
        <v>245.78999999992143</v>
      </c>
      <c r="B24591">
        <f t="shared" si="1155"/>
        <v>8.4072362609617226</v>
      </c>
      <c r="C24591" s="12">
        <f t="shared" si="1156"/>
        <v>8.2692770575550458</v>
      </c>
    </row>
    <row r="24592" spans="1:3" x14ac:dyDescent="0.25">
      <c r="A24592">
        <f t="shared" si="1154"/>
        <v>245.79999999992143</v>
      </c>
      <c r="B24592">
        <f t="shared" si="1155"/>
        <v>8.4071672813600191</v>
      </c>
      <c r="C24592" s="12">
        <f t="shared" si="1156"/>
        <v>8.2692092098795325</v>
      </c>
    </row>
    <row r="24593" spans="1:3" x14ac:dyDescent="0.25">
      <c r="A24593">
        <f t="shared" si="1154"/>
        <v>245.80999999992142</v>
      </c>
      <c r="B24593">
        <f t="shared" si="1155"/>
        <v>8.4070983023242789</v>
      </c>
      <c r="C24593" s="12">
        <f t="shared" si="1156"/>
        <v>8.2691413627606938</v>
      </c>
    </row>
    <row r="24594" spans="1:3" x14ac:dyDescent="0.25">
      <c r="A24594">
        <f t="shared" si="1154"/>
        <v>245.81999999992141</v>
      </c>
      <c r="B24594">
        <f t="shared" si="1155"/>
        <v>8.4070293238544966</v>
      </c>
      <c r="C24594" s="12">
        <f t="shared" si="1156"/>
        <v>8.2690735161985263</v>
      </c>
    </row>
    <row r="24595" spans="1:3" x14ac:dyDescent="0.25">
      <c r="A24595">
        <f t="shared" si="1154"/>
        <v>245.8299999999214</v>
      </c>
      <c r="B24595">
        <f t="shared" si="1155"/>
        <v>8.4069603459506688</v>
      </c>
      <c r="C24595" s="12">
        <f t="shared" si="1156"/>
        <v>8.2690056701930263</v>
      </c>
    </row>
    <row r="24596" spans="1:3" x14ac:dyDescent="0.25">
      <c r="A24596">
        <f t="shared" si="1154"/>
        <v>245.83999999992139</v>
      </c>
      <c r="B24596">
        <f t="shared" si="1155"/>
        <v>8.40689136861279</v>
      </c>
      <c r="C24596" s="12">
        <f t="shared" si="1156"/>
        <v>8.2689378247441887</v>
      </c>
    </row>
    <row r="24597" spans="1:3" x14ac:dyDescent="0.25">
      <c r="A24597">
        <f t="shared" si="1154"/>
        <v>245.84999999992138</v>
      </c>
      <c r="B24597">
        <f t="shared" si="1155"/>
        <v>8.4068223918408549</v>
      </c>
      <c r="C24597" s="12">
        <f t="shared" si="1156"/>
        <v>8.268869979852008</v>
      </c>
    </row>
    <row r="24598" spans="1:3" x14ac:dyDescent="0.25">
      <c r="A24598">
        <f t="shared" si="1154"/>
        <v>245.85999999992137</v>
      </c>
      <c r="B24598">
        <f t="shared" si="1155"/>
        <v>8.40675341563486</v>
      </c>
      <c r="C24598" s="12">
        <f t="shared" si="1156"/>
        <v>8.2688021355164807</v>
      </c>
    </row>
    <row r="24599" spans="1:3" x14ac:dyDescent="0.25">
      <c r="A24599">
        <f t="shared" si="1154"/>
        <v>245.86999999992136</v>
      </c>
      <c r="B24599">
        <f t="shared" si="1155"/>
        <v>8.4066844399948017</v>
      </c>
      <c r="C24599" s="12">
        <f t="shared" si="1156"/>
        <v>8.2687342917376014</v>
      </c>
    </row>
    <row r="24600" spans="1:3" x14ac:dyDescent="0.25">
      <c r="A24600">
        <f t="shared" si="1154"/>
        <v>245.87999999992135</v>
      </c>
      <c r="B24600">
        <f t="shared" si="1155"/>
        <v>8.406615464920673</v>
      </c>
      <c r="C24600" s="12">
        <f t="shared" si="1156"/>
        <v>8.2686664485153667</v>
      </c>
    </row>
    <row r="24601" spans="1:3" x14ac:dyDescent="0.25">
      <c r="A24601">
        <f t="shared" si="1154"/>
        <v>245.88999999992134</v>
      </c>
      <c r="B24601">
        <f t="shared" si="1155"/>
        <v>8.4065464904124703</v>
      </c>
      <c r="C24601" s="12">
        <f t="shared" si="1156"/>
        <v>8.2685986058497711</v>
      </c>
    </row>
    <row r="24602" spans="1:3" x14ac:dyDescent="0.25">
      <c r="A24602">
        <f t="shared" si="1154"/>
        <v>245.89999999992133</v>
      </c>
      <c r="B24602">
        <f t="shared" si="1155"/>
        <v>8.4064775164701881</v>
      </c>
      <c r="C24602" s="12">
        <f t="shared" si="1156"/>
        <v>8.2685307637408094</v>
      </c>
    </row>
    <row r="24603" spans="1:3" x14ac:dyDescent="0.25">
      <c r="A24603">
        <f t="shared" si="1154"/>
        <v>245.90999999992133</v>
      </c>
      <c r="B24603">
        <f t="shared" si="1155"/>
        <v>8.4064085430938231</v>
      </c>
      <c r="C24603" s="12">
        <f t="shared" si="1156"/>
        <v>8.268462922188478</v>
      </c>
    </row>
    <row r="24604" spans="1:3" x14ac:dyDescent="0.25">
      <c r="A24604">
        <f t="shared" si="1154"/>
        <v>245.91999999992132</v>
      </c>
      <c r="B24604">
        <f t="shared" si="1155"/>
        <v>8.4063395702833699</v>
      </c>
      <c r="C24604" s="12">
        <f t="shared" si="1156"/>
        <v>8.2683950811927733</v>
      </c>
    </row>
    <row r="24605" spans="1:3" x14ac:dyDescent="0.25">
      <c r="A24605">
        <f t="shared" si="1154"/>
        <v>245.92999999992131</v>
      </c>
      <c r="B24605">
        <f t="shared" si="1155"/>
        <v>8.4062705980388248</v>
      </c>
      <c r="C24605" s="12">
        <f t="shared" si="1156"/>
        <v>8.2683272407536883</v>
      </c>
    </row>
    <row r="24606" spans="1:3" x14ac:dyDescent="0.25">
      <c r="A24606">
        <f t="shared" si="1154"/>
        <v>245.9399999999213</v>
      </c>
      <c r="B24606">
        <f t="shared" si="1155"/>
        <v>8.4062016263601826</v>
      </c>
      <c r="C24606" s="12">
        <f t="shared" si="1156"/>
        <v>8.2682594008712211</v>
      </c>
    </row>
    <row r="24607" spans="1:3" x14ac:dyDescent="0.25">
      <c r="A24607">
        <f t="shared" si="1154"/>
        <v>245.94999999992129</v>
      </c>
      <c r="B24607">
        <f t="shared" si="1155"/>
        <v>8.406132655247438</v>
      </c>
      <c r="C24607" s="12">
        <f t="shared" si="1156"/>
        <v>8.2681915615453665</v>
      </c>
    </row>
    <row r="24608" spans="1:3" x14ac:dyDescent="0.25">
      <c r="A24608">
        <f t="shared" si="1154"/>
        <v>245.95999999992128</v>
      </c>
      <c r="B24608">
        <f t="shared" si="1155"/>
        <v>8.4060636847005874</v>
      </c>
      <c r="C24608" s="12">
        <f t="shared" si="1156"/>
        <v>8.2681237227761173</v>
      </c>
    </row>
    <row r="24609" spans="1:3" x14ac:dyDescent="0.25">
      <c r="A24609">
        <f t="shared" si="1154"/>
        <v>245.96999999992127</v>
      </c>
      <c r="B24609">
        <f t="shared" si="1155"/>
        <v>8.4059947147196254</v>
      </c>
      <c r="C24609" s="12">
        <f t="shared" si="1156"/>
        <v>8.2680558845634717</v>
      </c>
    </row>
    <row r="24610" spans="1:3" x14ac:dyDescent="0.25">
      <c r="A24610">
        <f t="shared" si="1154"/>
        <v>245.97999999992126</v>
      </c>
      <c r="B24610">
        <f t="shared" si="1155"/>
        <v>8.4059257453045468</v>
      </c>
      <c r="C24610" s="12">
        <f t="shared" si="1156"/>
        <v>8.2679880469074245</v>
      </c>
    </row>
    <row r="24611" spans="1:3" x14ac:dyDescent="0.25">
      <c r="A24611">
        <f t="shared" si="1154"/>
        <v>245.98999999992125</v>
      </c>
      <c r="B24611">
        <f t="shared" si="1155"/>
        <v>8.405856776455348</v>
      </c>
      <c r="C24611" s="12">
        <f t="shared" si="1156"/>
        <v>8.267920209807972</v>
      </c>
    </row>
    <row r="24612" spans="1:3" x14ac:dyDescent="0.25">
      <c r="A24612">
        <f t="shared" si="1154"/>
        <v>245.99999999992124</v>
      </c>
      <c r="B24612">
        <f t="shared" si="1155"/>
        <v>8.4057878081720236</v>
      </c>
      <c r="C24612" s="12">
        <f t="shared" si="1156"/>
        <v>8.2678523732651072</v>
      </c>
    </row>
    <row r="24613" spans="1:3" x14ac:dyDescent="0.25">
      <c r="A24613">
        <f t="shared" si="1154"/>
        <v>246.00999999992123</v>
      </c>
      <c r="B24613">
        <f t="shared" si="1155"/>
        <v>8.4057188404545702</v>
      </c>
      <c r="C24613" s="12">
        <f t="shared" si="1156"/>
        <v>8.2677845372788283</v>
      </c>
    </row>
    <row r="24614" spans="1:3" x14ac:dyDescent="0.25">
      <c r="A24614">
        <f t="shared" si="1154"/>
        <v>246.01999999992123</v>
      </c>
      <c r="B24614">
        <f t="shared" si="1155"/>
        <v>8.4056498733029823</v>
      </c>
      <c r="C24614" s="12">
        <f t="shared" si="1156"/>
        <v>8.2677167018491282</v>
      </c>
    </row>
    <row r="24615" spans="1:3" x14ac:dyDescent="0.25">
      <c r="A24615">
        <f t="shared" si="1154"/>
        <v>246.02999999992122</v>
      </c>
      <c r="B24615">
        <f t="shared" si="1155"/>
        <v>8.4055809067172547</v>
      </c>
      <c r="C24615" s="12">
        <f t="shared" si="1156"/>
        <v>8.2676488669760033</v>
      </c>
    </row>
    <row r="24616" spans="1:3" x14ac:dyDescent="0.25">
      <c r="A24616">
        <f t="shared" si="1154"/>
        <v>246.03999999992121</v>
      </c>
      <c r="B24616">
        <f t="shared" si="1155"/>
        <v>8.4055119406973837</v>
      </c>
      <c r="C24616" s="12">
        <f t="shared" si="1156"/>
        <v>8.2675810326594501</v>
      </c>
    </row>
    <row r="24617" spans="1:3" x14ac:dyDescent="0.25">
      <c r="A24617">
        <f t="shared" si="1154"/>
        <v>246.0499999999212</v>
      </c>
      <c r="B24617">
        <f t="shared" si="1155"/>
        <v>8.4054429752433641</v>
      </c>
      <c r="C24617" s="12">
        <f t="shared" si="1156"/>
        <v>8.2675131988994615</v>
      </c>
    </row>
    <row r="24618" spans="1:3" x14ac:dyDescent="0.25">
      <c r="A24618">
        <f t="shared" si="1154"/>
        <v>246.05999999992119</v>
      </c>
      <c r="B24618">
        <f t="shared" si="1155"/>
        <v>8.4053740103551924</v>
      </c>
      <c r="C24618" s="12">
        <f t="shared" si="1156"/>
        <v>8.2674453656960356</v>
      </c>
    </row>
    <row r="24619" spans="1:3" x14ac:dyDescent="0.25">
      <c r="A24619">
        <f t="shared" si="1154"/>
        <v>246.06999999992118</v>
      </c>
      <c r="B24619">
        <f t="shared" si="1155"/>
        <v>8.4053050460328631</v>
      </c>
      <c r="C24619" s="12">
        <f t="shared" si="1156"/>
        <v>8.2673775330491672</v>
      </c>
    </row>
    <row r="24620" spans="1:3" x14ac:dyDescent="0.25">
      <c r="A24620">
        <f t="shared" si="1154"/>
        <v>246.07999999992117</v>
      </c>
      <c r="B24620">
        <f t="shared" si="1155"/>
        <v>8.405236082276371</v>
      </c>
      <c r="C24620" s="12">
        <f t="shared" si="1156"/>
        <v>8.267309700958851</v>
      </c>
    </row>
    <row r="24621" spans="1:3" x14ac:dyDescent="0.25">
      <c r="A24621">
        <f t="shared" si="1154"/>
        <v>246.08999999992116</v>
      </c>
      <c r="B24621">
        <f t="shared" si="1155"/>
        <v>8.4051671190857125</v>
      </c>
      <c r="C24621" s="12">
        <f t="shared" si="1156"/>
        <v>8.2672418694250833</v>
      </c>
    </row>
    <row r="24622" spans="1:3" x14ac:dyDescent="0.25">
      <c r="A24622">
        <f t="shared" si="1154"/>
        <v>246.09999999992115</v>
      </c>
      <c r="B24622">
        <f t="shared" si="1155"/>
        <v>8.4050981564608822</v>
      </c>
      <c r="C24622" s="12">
        <f t="shared" si="1156"/>
        <v>8.2671740384478589</v>
      </c>
    </row>
    <row r="24623" spans="1:3" x14ac:dyDescent="0.25">
      <c r="A24623">
        <f t="shared" si="1154"/>
        <v>246.10999999992114</v>
      </c>
      <c r="B24623">
        <f t="shared" si="1155"/>
        <v>8.4050291944018749</v>
      </c>
      <c r="C24623" s="12">
        <f t="shared" si="1156"/>
        <v>8.2671062080271724</v>
      </c>
    </row>
    <row r="24624" spans="1:3" x14ac:dyDescent="0.25">
      <c r="A24624">
        <f t="shared" si="1154"/>
        <v>246.11999999992113</v>
      </c>
      <c r="B24624">
        <f t="shared" si="1155"/>
        <v>8.404960232908687</v>
      </c>
      <c r="C24624" s="12">
        <f t="shared" si="1156"/>
        <v>8.2670383781630203</v>
      </c>
    </row>
    <row r="24625" spans="1:3" x14ac:dyDescent="0.25">
      <c r="A24625">
        <f t="shared" si="1154"/>
        <v>246.12999999992113</v>
      </c>
      <c r="B24625">
        <f t="shared" si="1155"/>
        <v>8.4048912719813149</v>
      </c>
      <c r="C24625" s="12">
        <f t="shared" si="1156"/>
        <v>8.2669705488553991</v>
      </c>
    </row>
    <row r="24626" spans="1:3" x14ac:dyDescent="0.25">
      <c r="A24626">
        <f t="shared" si="1154"/>
        <v>246.13999999992112</v>
      </c>
      <c r="B24626">
        <f t="shared" si="1155"/>
        <v>8.4048223116197516</v>
      </c>
      <c r="C24626" s="12">
        <f t="shared" si="1156"/>
        <v>8.2669027201043033</v>
      </c>
    </row>
    <row r="24627" spans="1:3" x14ac:dyDescent="0.25">
      <c r="A24627">
        <f t="shared" si="1154"/>
        <v>246.14999999992111</v>
      </c>
      <c r="B24627">
        <f t="shared" si="1155"/>
        <v>8.4047533518239934</v>
      </c>
      <c r="C24627" s="12">
        <f t="shared" si="1156"/>
        <v>8.2668348919097276</v>
      </c>
    </row>
    <row r="24628" spans="1:3" x14ac:dyDescent="0.25">
      <c r="A24628">
        <f t="shared" si="1154"/>
        <v>246.1599999999211</v>
      </c>
      <c r="B24628">
        <f t="shared" si="1155"/>
        <v>8.4046843925940369</v>
      </c>
      <c r="C24628" s="12">
        <f t="shared" si="1156"/>
        <v>8.2667670642716669</v>
      </c>
    </row>
    <row r="24629" spans="1:3" x14ac:dyDescent="0.25">
      <c r="A24629">
        <f t="shared" si="1154"/>
        <v>246.16999999992109</v>
      </c>
      <c r="B24629">
        <f t="shared" si="1155"/>
        <v>8.4046154339298766</v>
      </c>
      <c r="C24629" s="12">
        <f t="shared" si="1156"/>
        <v>8.2666992371901191</v>
      </c>
    </row>
    <row r="24630" spans="1:3" x14ac:dyDescent="0.25">
      <c r="A24630">
        <f t="shared" si="1154"/>
        <v>246.17999999992108</v>
      </c>
      <c r="B24630">
        <f t="shared" si="1155"/>
        <v>8.4045464758315074</v>
      </c>
      <c r="C24630" s="12">
        <f t="shared" si="1156"/>
        <v>8.2666314106650773</v>
      </c>
    </row>
    <row r="24631" spans="1:3" x14ac:dyDescent="0.25">
      <c r="A24631">
        <f t="shared" si="1154"/>
        <v>246.18999999992107</v>
      </c>
      <c r="B24631">
        <f t="shared" si="1155"/>
        <v>8.4044775182989238</v>
      </c>
      <c r="C24631" s="12">
        <f t="shared" si="1156"/>
        <v>8.266563584696538</v>
      </c>
    </row>
    <row r="24632" spans="1:3" x14ac:dyDescent="0.25">
      <c r="A24632">
        <f t="shared" si="1154"/>
        <v>246.19999999992106</v>
      </c>
      <c r="B24632">
        <f t="shared" si="1155"/>
        <v>8.4044085613321222</v>
      </c>
      <c r="C24632" s="12">
        <f t="shared" si="1156"/>
        <v>8.2664957592844974</v>
      </c>
    </row>
    <row r="24633" spans="1:3" x14ac:dyDescent="0.25">
      <c r="A24633">
        <f t="shared" si="1154"/>
        <v>246.20999999992105</v>
      </c>
      <c r="B24633">
        <f t="shared" si="1155"/>
        <v>8.4043396049310992</v>
      </c>
      <c r="C24633" s="12">
        <f t="shared" si="1156"/>
        <v>8.2664279344289486</v>
      </c>
    </row>
    <row r="24634" spans="1:3" x14ac:dyDescent="0.25">
      <c r="A24634">
        <f t="shared" si="1154"/>
        <v>246.21999999992104</v>
      </c>
      <c r="B24634">
        <f t="shared" si="1155"/>
        <v>8.4042706490958476</v>
      </c>
      <c r="C24634" s="12">
        <f t="shared" si="1156"/>
        <v>8.2663601101298898</v>
      </c>
    </row>
    <row r="24635" spans="1:3" x14ac:dyDescent="0.25">
      <c r="A24635">
        <f t="shared" si="1154"/>
        <v>246.22999999992103</v>
      </c>
      <c r="B24635">
        <f t="shared" si="1155"/>
        <v>8.404201693826364</v>
      </c>
      <c r="C24635" s="12">
        <f t="shared" si="1156"/>
        <v>8.2662922863873138</v>
      </c>
    </row>
    <row r="24636" spans="1:3" x14ac:dyDescent="0.25">
      <c r="A24636">
        <f t="shared" si="1154"/>
        <v>246.23999999992103</v>
      </c>
      <c r="B24636">
        <f t="shared" si="1155"/>
        <v>8.4041327391226446</v>
      </c>
      <c r="C24636" s="12">
        <f t="shared" si="1156"/>
        <v>8.266224463201219</v>
      </c>
    </row>
    <row r="24637" spans="1:3" x14ac:dyDescent="0.25">
      <c r="A24637">
        <f t="shared" si="1154"/>
        <v>246.24999999992102</v>
      </c>
      <c r="B24637">
        <f t="shared" si="1155"/>
        <v>8.4040637849846842</v>
      </c>
      <c r="C24637" s="12">
        <f t="shared" si="1156"/>
        <v>8.266156640571598</v>
      </c>
    </row>
    <row r="24638" spans="1:3" x14ac:dyDescent="0.25">
      <c r="A24638">
        <f t="shared" si="1154"/>
        <v>246.25999999992101</v>
      </c>
      <c r="B24638">
        <f t="shared" si="1155"/>
        <v>8.4039948314124775</v>
      </c>
      <c r="C24638" s="12">
        <f t="shared" si="1156"/>
        <v>8.2660888184984476</v>
      </c>
    </row>
    <row r="24639" spans="1:3" x14ac:dyDescent="0.25">
      <c r="A24639">
        <f t="shared" si="1154"/>
        <v>246.269999999921</v>
      </c>
      <c r="B24639">
        <f t="shared" si="1155"/>
        <v>8.4039258784060209</v>
      </c>
      <c r="C24639" s="12">
        <f t="shared" si="1156"/>
        <v>8.2660209969817622</v>
      </c>
    </row>
    <row r="24640" spans="1:3" x14ac:dyDescent="0.25">
      <c r="A24640">
        <f t="shared" si="1154"/>
        <v>246.27999999992099</v>
      </c>
      <c r="B24640">
        <f t="shared" si="1155"/>
        <v>8.4038569259653091</v>
      </c>
      <c r="C24640" s="12">
        <f t="shared" si="1156"/>
        <v>8.2659531760215383</v>
      </c>
    </row>
    <row r="24641" spans="1:3" x14ac:dyDescent="0.25">
      <c r="A24641">
        <f t="shared" si="1154"/>
        <v>246.28999999992098</v>
      </c>
      <c r="B24641">
        <f t="shared" si="1155"/>
        <v>8.4037879740903367</v>
      </c>
      <c r="C24641" s="12">
        <f t="shared" si="1156"/>
        <v>8.2658853556177725</v>
      </c>
    </row>
    <row r="24642" spans="1:3" x14ac:dyDescent="0.25">
      <c r="A24642">
        <f t="shared" si="1154"/>
        <v>246.29999999992097</v>
      </c>
      <c r="B24642">
        <f t="shared" si="1155"/>
        <v>8.4037190227811003</v>
      </c>
      <c r="C24642" s="12">
        <f t="shared" si="1156"/>
        <v>8.2658175357704575</v>
      </c>
    </row>
    <row r="24643" spans="1:3" x14ac:dyDescent="0.25">
      <c r="A24643">
        <f t="shared" si="1154"/>
        <v>246.30999999992096</v>
      </c>
      <c r="B24643">
        <f t="shared" si="1155"/>
        <v>8.4036500720375944</v>
      </c>
      <c r="C24643" s="12">
        <f t="shared" si="1156"/>
        <v>8.2657497164795917</v>
      </c>
    </row>
    <row r="24644" spans="1:3" x14ac:dyDescent="0.25">
      <c r="A24644">
        <f t="shared" si="1154"/>
        <v>246.31999999992095</v>
      </c>
      <c r="B24644">
        <f t="shared" si="1155"/>
        <v>8.4035811218598155</v>
      </c>
      <c r="C24644" s="12">
        <f t="shared" si="1156"/>
        <v>8.2656818977451678</v>
      </c>
    </row>
    <row r="24645" spans="1:3" x14ac:dyDescent="0.25">
      <c r="A24645">
        <f t="shared" si="1154"/>
        <v>246.32999999992094</v>
      </c>
      <c r="B24645">
        <f t="shared" si="1155"/>
        <v>8.4035121722477584</v>
      </c>
      <c r="C24645" s="12">
        <f t="shared" si="1156"/>
        <v>8.2656140795671824</v>
      </c>
    </row>
    <row r="24646" spans="1:3" x14ac:dyDescent="0.25">
      <c r="A24646">
        <f t="shared" si="1154"/>
        <v>246.33999999992093</v>
      </c>
      <c r="B24646">
        <f t="shared" si="1155"/>
        <v>8.4034432232014176</v>
      </c>
      <c r="C24646" s="12">
        <f t="shared" si="1156"/>
        <v>8.2655462619456301</v>
      </c>
    </row>
    <row r="24647" spans="1:3" x14ac:dyDescent="0.25">
      <c r="A24647">
        <f t="shared" si="1154"/>
        <v>246.34999999992093</v>
      </c>
      <c r="B24647">
        <f t="shared" si="1155"/>
        <v>8.4033742747207896</v>
      </c>
      <c r="C24647" s="12">
        <f t="shared" si="1156"/>
        <v>8.2654784448805074</v>
      </c>
    </row>
    <row r="24648" spans="1:3" x14ac:dyDescent="0.25">
      <c r="A24648">
        <f t="shared" si="1154"/>
        <v>246.35999999992092</v>
      </c>
      <c r="B24648">
        <f t="shared" si="1155"/>
        <v>8.4033053268058691</v>
      </c>
      <c r="C24648" s="12">
        <f t="shared" si="1156"/>
        <v>8.265410628371809</v>
      </c>
    </row>
    <row r="24649" spans="1:3" x14ac:dyDescent="0.25">
      <c r="A24649">
        <f t="shared" si="1154"/>
        <v>246.36999999992091</v>
      </c>
      <c r="B24649">
        <f t="shared" si="1155"/>
        <v>8.4032363794566525</v>
      </c>
      <c r="C24649" s="12">
        <f t="shared" si="1156"/>
        <v>8.2653428124195312</v>
      </c>
    </row>
    <row r="24650" spans="1:3" x14ac:dyDescent="0.25">
      <c r="A24650">
        <f t="shared" si="1154"/>
        <v>246.3799999999209</v>
      </c>
      <c r="B24650">
        <f t="shared" si="1155"/>
        <v>8.4031674326731345</v>
      </c>
      <c r="C24650" s="12">
        <f t="shared" si="1156"/>
        <v>8.2652749970236687</v>
      </c>
    </row>
    <row r="24651" spans="1:3" x14ac:dyDescent="0.25">
      <c r="A24651">
        <f t="shared" si="1154"/>
        <v>246.38999999992089</v>
      </c>
      <c r="B24651">
        <f t="shared" si="1155"/>
        <v>8.4030984864553098</v>
      </c>
      <c r="C24651" s="12">
        <f t="shared" si="1156"/>
        <v>8.2652071821842181</v>
      </c>
    </row>
    <row r="24652" spans="1:3" x14ac:dyDescent="0.25">
      <c r="A24652">
        <f t="shared" si="1154"/>
        <v>246.39999999992088</v>
      </c>
      <c r="B24652">
        <f t="shared" si="1155"/>
        <v>8.4030295408031748</v>
      </c>
      <c r="C24652" s="12">
        <f t="shared" si="1156"/>
        <v>8.265139367901174</v>
      </c>
    </row>
    <row r="24653" spans="1:3" x14ac:dyDescent="0.25">
      <c r="A24653">
        <f t="shared" si="1154"/>
        <v>246.40999999992087</v>
      </c>
      <c r="B24653">
        <f t="shared" si="1155"/>
        <v>8.4029605957167242</v>
      </c>
      <c r="C24653" s="12">
        <f t="shared" si="1156"/>
        <v>8.265071554174531</v>
      </c>
    </row>
    <row r="24654" spans="1:3" x14ac:dyDescent="0.25">
      <c r="A24654">
        <f t="shared" ref="A24654:A24717" si="1157">A24653+0.01</f>
        <v>246.41999999992086</v>
      </c>
      <c r="B24654">
        <f t="shared" ref="B24654:B24717" si="1158">B24653+(($B$1*C24653-$B$1*B24653)/$B$4)*(A24654-A24653)</f>
        <v>8.4028916511959526</v>
      </c>
      <c r="C24654" s="12">
        <f t="shared" ref="C24654:C24717" si="1159">C24653+(($B$1*B24653-$B$1*C24653-$B$6*C24653*$B$5)/$B$3)*(A24654-A24653)</f>
        <v>8.2650037410042856</v>
      </c>
    </row>
    <row r="24655" spans="1:3" x14ac:dyDescent="0.25">
      <c r="A24655">
        <f t="shared" si="1157"/>
        <v>246.42999999992085</v>
      </c>
      <c r="B24655">
        <f t="shared" si="1158"/>
        <v>8.4028227072408566</v>
      </c>
      <c r="C24655" s="12">
        <f t="shared" si="1159"/>
        <v>8.2649359283904342</v>
      </c>
    </row>
    <row r="24656" spans="1:3" x14ac:dyDescent="0.25">
      <c r="A24656">
        <f t="shared" si="1157"/>
        <v>246.43999999992084</v>
      </c>
      <c r="B24656">
        <f t="shared" si="1158"/>
        <v>8.4027537638514307</v>
      </c>
      <c r="C24656" s="12">
        <f t="shared" si="1159"/>
        <v>8.2648681163329698</v>
      </c>
    </row>
    <row r="24657" spans="1:3" x14ac:dyDescent="0.25">
      <c r="A24657">
        <f t="shared" si="1157"/>
        <v>246.44999999992083</v>
      </c>
      <c r="B24657">
        <f t="shared" si="1158"/>
        <v>8.4026848210276714</v>
      </c>
      <c r="C24657" s="12">
        <f t="shared" si="1159"/>
        <v>8.2648003048318888</v>
      </c>
    </row>
    <row r="24658" spans="1:3" x14ac:dyDescent="0.25">
      <c r="A24658">
        <f t="shared" si="1157"/>
        <v>246.45999999992083</v>
      </c>
      <c r="B24658">
        <f t="shared" si="1158"/>
        <v>8.4026158787695735</v>
      </c>
      <c r="C24658" s="12">
        <f t="shared" si="1159"/>
        <v>8.2647324938871876</v>
      </c>
    </row>
    <row r="24659" spans="1:3" x14ac:dyDescent="0.25">
      <c r="A24659">
        <f t="shared" si="1157"/>
        <v>246.46999999992082</v>
      </c>
      <c r="B24659">
        <f t="shared" si="1158"/>
        <v>8.4025469370771315</v>
      </c>
      <c r="C24659" s="12">
        <f t="shared" si="1159"/>
        <v>8.2646646834988609</v>
      </c>
    </row>
    <row r="24660" spans="1:3" x14ac:dyDescent="0.25">
      <c r="A24660">
        <f t="shared" si="1157"/>
        <v>246.47999999992081</v>
      </c>
      <c r="B24660">
        <f t="shared" si="1158"/>
        <v>8.4024779959503419</v>
      </c>
      <c r="C24660" s="12">
        <f t="shared" si="1159"/>
        <v>8.2645968736669033</v>
      </c>
    </row>
    <row r="24661" spans="1:3" x14ac:dyDescent="0.25">
      <c r="A24661">
        <f t="shared" si="1157"/>
        <v>246.4899999999208</v>
      </c>
      <c r="B24661">
        <f t="shared" si="1158"/>
        <v>8.4024090553891995</v>
      </c>
      <c r="C24661" s="12">
        <f t="shared" si="1159"/>
        <v>8.2645290643913114</v>
      </c>
    </row>
    <row r="24662" spans="1:3" x14ac:dyDescent="0.25">
      <c r="A24662">
        <f t="shared" si="1157"/>
        <v>246.49999999992079</v>
      </c>
      <c r="B24662">
        <f t="shared" si="1158"/>
        <v>8.4023401153937005</v>
      </c>
      <c r="C24662" s="12">
        <f t="shared" si="1159"/>
        <v>8.2644612556720798</v>
      </c>
    </row>
    <row r="24663" spans="1:3" x14ac:dyDescent="0.25">
      <c r="A24663">
        <f t="shared" si="1157"/>
        <v>246.50999999992078</v>
      </c>
      <c r="B24663">
        <f t="shared" si="1158"/>
        <v>8.4022711759638398</v>
      </c>
      <c r="C24663" s="12">
        <f t="shared" si="1159"/>
        <v>8.2643934475092049</v>
      </c>
    </row>
    <row r="24664" spans="1:3" x14ac:dyDescent="0.25">
      <c r="A24664">
        <f t="shared" si="1157"/>
        <v>246.51999999992077</v>
      </c>
      <c r="B24664">
        <f t="shared" si="1158"/>
        <v>8.4022022370996119</v>
      </c>
      <c r="C24664" s="12">
        <f t="shared" si="1159"/>
        <v>8.2643256399026814</v>
      </c>
    </row>
    <row r="24665" spans="1:3" x14ac:dyDescent="0.25">
      <c r="A24665">
        <f t="shared" si="1157"/>
        <v>246.52999999992076</v>
      </c>
      <c r="B24665">
        <f t="shared" si="1158"/>
        <v>8.4021332988010133</v>
      </c>
      <c r="C24665" s="12">
        <f t="shared" si="1159"/>
        <v>8.2642578328525058</v>
      </c>
    </row>
    <row r="24666" spans="1:3" x14ac:dyDescent="0.25">
      <c r="A24666">
        <f t="shared" si="1157"/>
        <v>246.53999999992075</v>
      </c>
      <c r="B24666">
        <f t="shared" si="1158"/>
        <v>8.4020643610680388</v>
      </c>
      <c r="C24666" s="12">
        <f t="shared" si="1159"/>
        <v>8.2641900263586727</v>
      </c>
    </row>
    <row r="24667" spans="1:3" x14ac:dyDescent="0.25">
      <c r="A24667">
        <f t="shared" si="1157"/>
        <v>246.54999999992074</v>
      </c>
      <c r="B24667">
        <f t="shared" si="1158"/>
        <v>8.4019954239006847</v>
      </c>
      <c r="C24667" s="12">
        <f t="shared" si="1159"/>
        <v>8.2641222204211768</v>
      </c>
    </row>
    <row r="24668" spans="1:3" x14ac:dyDescent="0.25">
      <c r="A24668">
        <f t="shared" si="1157"/>
        <v>246.55999999992073</v>
      </c>
      <c r="B24668">
        <f t="shared" si="1158"/>
        <v>8.4019264872989456</v>
      </c>
      <c r="C24668" s="12">
        <f t="shared" si="1159"/>
        <v>8.2640544150400146</v>
      </c>
    </row>
    <row r="24669" spans="1:3" x14ac:dyDescent="0.25">
      <c r="A24669">
        <f t="shared" si="1157"/>
        <v>246.56999999992073</v>
      </c>
      <c r="B24669">
        <f t="shared" si="1158"/>
        <v>8.4018575512628164</v>
      </c>
      <c r="C24669" s="12">
        <f t="shared" si="1159"/>
        <v>8.2639866102151824</v>
      </c>
    </row>
    <row r="24670" spans="1:3" x14ac:dyDescent="0.25">
      <c r="A24670">
        <f t="shared" si="1157"/>
        <v>246.57999999992072</v>
      </c>
      <c r="B24670">
        <f t="shared" si="1158"/>
        <v>8.4017886157922934</v>
      </c>
      <c r="C24670" s="12">
        <f t="shared" si="1159"/>
        <v>8.2639188059466733</v>
      </c>
    </row>
    <row r="24671" spans="1:3" x14ac:dyDescent="0.25">
      <c r="A24671">
        <f t="shared" si="1157"/>
        <v>246.58999999992071</v>
      </c>
      <c r="B24671">
        <f t="shared" si="1158"/>
        <v>8.4017196808873713</v>
      </c>
      <c r="C24671" s="12">
        <f t="shared" si="1159"/>
        <v>8.2638510022344853</v>
      </c>
    </row>
    <row r="24672" spans="1:3" x14ac:dyDescent="0.25">
      <c r="A24672">
        <f t="shared" si="1157"/>
        <v>246.5999999999207</v>
      </c>
      <c r="B24672">
        <f t="shared" si="1158"/>
        <v>8.4016507465480448</v>
      </c>
      <c r="C24672" s="12">
        <f t="shared" si="1159"/>
        <v>8.2637831990786115</v>
      </c>
    </row>
    <row r="24673" spans="1:3" x14ac:dyDescent="0.25">
      <c r="A24673">
        <f t="shared" si="1157"/>
        <v>246.60999999992069</v>
      </c>
      <c r="B24673">
        <f t="shared" si="1158"/>
        <v>8.4015818127743103</v>
      </c>
      <c r="C24673" s="12">
        <f t="shared" si="1159"/>
        <v>8.2637153964790482</v>
      </c>
    </row>
    <row r="24674" spans="1:3" x14ac:dyDescent="0.25">
      <c r="A24674">
        <f t="shared" si="1157"/>
        <v>246.61999999992068</v>
      </c>
      <c r="B24674">
        <f t="shared" si="1158"/>
        <v>8.4015128795661624</v>
      </c>
      <c r="C24674" s="12">
        <f t="shared" si="1159"/>
        <v>8.2636475944357919</v>
      </c>
    </row>
    <row r="24675" spans="1:3" x14ac:dyDescent="0.25">
      <c r="A24675">
        <f t="shared" si="1157"/>
        <v>246.62999999992067</v>
      </c>
      <c r="B24675">
        <f t="shared" si="1158"/>
        <v>8.4014439469235977</v>
      </c>
      <c r="C24675" s="12">
        <f t="shared" si="1159"/>
        <v>8.2635797929488355</v>
      </c>
    </row>
    <row r="24676" spans="1:3" x14ac:dyDescent="0.25">
      <c r="A24676">
        <f t="shared" si="1157"/>
        <v>246.63999999992066</v>
      </c>
      <c r="B24676">
        <f t="shared" si="1158"/>
        <v>8.4013750148466109</v>
      </c>
      <c r="C24676" s="12">
        <f t="shared" si="1159"/>
        <v>8.2635119920181772</v>
      </c>
    </row>
    <row r="24677" spans="1:3" x14ac:dyDescent="0.25">
      <c r="A24677">
        <f t="shared" si="1157"/>
        <v>246.64999999992065</v>
      </c>
      <c r="B24677">
        <f t="shared" si="1158"/>
        <v>8.4013060833351965</v>
      </c>
      <c r="C24677" s="12">
        <f t="shared" si="1159"/>
        <v>8.2634441916438117</v>
      </c>
    </row>
    <row r="24678" spans="1:3" x14ac:dyDescent="0.25">
      <c r="A24678">
        <f t="shared" si="1157"/>
        <v>246.65999999992064</v>
      </c>
      <c r="B24678">
        <f t="shared" si="1158"/>
        <v>8.401237152389351</v>
      </c>
      <c r="C24678" s="12">
        <f t="shared" si="1159"/>
        <v>8.2633763918257337</v>
      </c>
    </row>
    <row r="24679" spans="1:3" x14ac:dyDescent="0.25">
      <c r="A24679">
        <f t="shared" si="1157"/>
        <v>246.66999999992063</v>
      </c>
      <c r="B24679">
        <f t="shared" si="1158"/>
        <v>8.4011682220090691</v>
      </c>
      <c r="C24679" s="12">
        <f t="shared" si="1159"/>
        <v>8.2633085925639378</v>
      </c>
    </row>
    <row r="24680" spans="1:3" x14ac:dyDescent="0.25">
      <c r="A24680">
        <f t="shared" si="1157"/>
        <v>246.67999999992062</v>
      </c>
      <c r="B24680">
        <f t="shared" si="1158"/>
        <v>8.4010992921943473</v>
      </c>
      <c r="C24680" s="12">
        <f t="shared" si="1159"/>
        <v>8.2632407938584205</v>
      </c>
    </row>
    <row r="24681" spans="1:3" x14ac:dyDescent="0.25">
      <c r="A24681">
        <f t="shared" si="1157"/>
        <v>246.68999999992062</v>
      </c>
      <c r="B24681">
        <f t="shared" si="1158"/>
        <v>8.4010303629451801</v>
      </c>
      <c r="C24681" s="12">
        <f t="shared" si="1159"/>
        <v>8.2631729957091782</v>
      </c>
    </row>
    <row r="24682" spans="1:3" x14ac:dyDescent="0.25">
      <c r="A24682">
        <f t="shared" si="1157"/>
        <v>246.69999999992061</v>
      </c>
      <c r="B24682">
        <f t="shared" si="1158"/>
        <v>8.4009614342615624</v>
      </c>
      <c r="C24682" s="12">
        <f t="shared" si="1159"/>
        <v>8.2631051981162056</v>
      </c>
    </row>
    <row r="24683" spans="1:3" x14ac:dyDescent="0.25">
      <c r="A24683">
        <f t="shared" si="1157"/>
        <v>246.7099999999206</v>
      </c>
      <c r="B24683">
        <f t="shared" si="1158"/>
        <v>8.4008925061434905</v>
      </c>
      <c r="C24683" s="12">
        <f t="shared" si="1159"/>
        <v>8.2630374010794974</v>
      </c>
    </row>
    <row r="24684" spans="1:3" x14ac:dyDescent="0.25">
      <c r="A24684">
        <f t="shared" si="1157"/>
        <v>246.71999999992059</v>
      </c>
      <c r="B24684">
        <f t="shared" si="1158"/>
        <v>8.4008235785909591</v>
      </c>
      <c r="C24684" s="12">
        <f t="shared" si="1159"/>
        <v>8.2629696045990499</v>
      </c>
    </row>
    <row r="24685" spans="1:3" x14ac:dyDescent="0.25">
      <c r="A24685">
        <f t="shared" si="1157"/>
        <v>246.72999999992058</v>
      </c>
      <c r="B24685">
        <f t="shared" si="1158"/>
        <v>8.4007546516039628</v>
      </c>
      <c r="C24685" s="12">
        <f t="shared" si="1159"/>
        <v>8.262901808674858</v>
      </c>
    </row>
    <row r="24686" spans="1:3" x14ac:dyDescent="0.25">
      <c r="A24686">
        <f t="shared" si="1157"/>
        <v>246.73999999992057</v>
      </c>
      <c r="B24686">
        <f t="shared" si="1158"/>
        <v>8.4006857251824982</v>
      </c>
      <c r="C24686" s="12">
        <f t="shared" si="1159"/>
        <v>8.262834013306918</v>
      </c>
    </row>
    <row r="24687" spans="1:3" x14ac:dyDescent="0.25">
      <c r="A24687">
        <f t="shared" si="1157"/>
        <v>246.74999999992056</v>
      </c>
      <c r="B24687">
        <f t="shared" si="1158"/>
        <v>8.4006167993265599</v>
      </c>
      <c r="C24687" s="12">
        <f t="shared" si="1159"/>
        <v>8.2627662184952246</v>
      </c>
    </row>
    <row r="24688" spans="1:3" x14ac:dyDescent="0.25">
      <c r="A24688">
        <f t="shared" si="1157"/>
        <v>246.75999999992055</v>
      </c>
      <c r="B24688">
        <f t="shared" si="1158"/>
        <v>8.4005478740361443</v>
      </c>
      <c r="C24688" s="12">
        <f t="shared" si="1159"/>
        <v>8.2626984242397725</v>
      </c>
    </row>
    <row r="24689" spans="1:3" x14ac:dyDescent="0.25">
      <c r="A24689">
        <f t="shared" si="1157"/>
        <v>246.76999999992054</v>
      </c>
      <c r="B24689">
        <f t="shared" si="1158"/>
        <v>8.4004789493112462</v>
      </c>
      <c r="C24689" s="12">
        <f t="shared" si="1159"/>
        <v>8.2626306305405581</v>
      </c>
    </row>
    <row r="24690" spans="1:3" x14ac:dyDescent="0.25">
      <c r="A24690">
        <f t="shared" si="1157"/>
        <v>246.77999999992053</v>
      </c>
      <c r="B24690">
        <f t="shared" si="1158"/>
        <v>8.4004100251518601</v>
      </c>
      <c r="C24690" s="12">
        <f t="shared" si="1159"/>
        <v>8.2625628373975779</v>
      </c>
    </row>
    <row r="24691" spans="1:3" x14ac:dyDescent="0.25">
      <c r="A24691">
        <f t="shared" si="1157"/>
        <v>246.78999999992052</v>
      </c>
      <c r="B24691">
        <f t="shared" si="1158"/>
        <v>8.4003411015579825</v>
      </c>
      <c r="C24691" s="12">
        <f t="shared" si="1159"/>
        <v>8.2624950448108248</v>
      </c>
    </row>
    <row r="24692" spans="1:3" x14ac:dyDescent="0.25">
      <c r="A24692">
        <f t="shared" si="1157"/>
        <v>246.79999999992052</v>
      </c>
      <c r="B24692">
        <f t="shared" si="1158"/>
        <v>8.4002721785296082</v>
      </c>
      <c r="C24692" s="12">
        <f t="shared" si="1159"/>
        <v>8.2624272527802951</v>
      </c>
    </row>
    <row r="24693" spans="1:3" x14ac:dyDescent="0.25">
      <c r="A24693">
        <f t="shared" si="1157"/>
        <v>246.80999999992051</v>
      </c>
      <c r="B24693">
        <f t="shared" si="1158"/>
        <v>8.4002032560667335</v>
      </c>
      <c r="C24693" s="12">
        <f t="shared" si="1159"/>
        <v>8.2623594613059854</v>
      </c>
    </row>
    <row r="24694" spans="1:3" x14ac:dyDescent="0.25">
      <c r="A24694">
        <f t="shared" si="1157"/>
        <v>246.8199999999205</v>
      </c>
      <c r="B24694">
        <f t="shared" si="1158"/>
        <v>8.4001343341693531</v>
      </c>
      <c r="C24694" s="12">
        <f t="shared" si="1159"/>
        <v>8.2622916703878904</v>
      </c>
    </row>
    <row r="24695" spans="1:3" x14ac:dyDescent="0.25">
      <c r="A24695">
        <f t="shared" si="1157"/>
        <v>246.82999999992049</v>
      </c>
      <c r="B24695">
        <f t="shared" si="1158"/>
        <v>8.4000654128374617</v>
      </c>
      <c r="C24695" s="12">
        <f t="shared" si="1159"/>
        <v>8.2622238800260064</v>
      </c>
    </row>
    <row r="24696" spans="1:3" x14ac:dyDescent="0.25">
      <c r="A24696">
        <f t="shared" si="1157"/>
        <v>246.83999999992048</v>
      </c>
      <c r="B24696">
        <f t="shared" si="1158"/>
        <v>8.3999964920710557</v>
      </c>
      <c r="C24696" s="12">
        <f t="shared" si="1159"/>
        <v>8.2621560902203264</v>
      </c>
    </row>
    <row r="24697" spans="1:3" x14ac:dyDescent="0.25">
      <c r="A24697">
        <f t="shared" si="1157"/>
        <v>246.84999999992047</v>
      </c>
      <c r="B24697">
        <f t="shared" si="1158"/>
        <v>8.3999275718701298</v>
      </c>
      <c r="C24697" s="12">
        <f t="shared" si="1159"/>
        <v>8.2620883009708486</v>
      </c>
    </row>
    <row r="24698" spans="1:3" x14ac:dyDescent="0.25">
      <c r="A24698">
        <f t="shared" si="1157"/>
        <v>246.85999999992046</v>
      </c>
      <c r="B24698">
        <f t="shared" si="1158"/>
        <v>8.3998586522346805</v>
      </c>
      <c r="C24698" s="12">
        <f t="shared" si="1159"/>
        <v>8.2620205122775676</v>
      </c>
    </row>
    <row r="24699" spans="1:3" x14ac:dyDescent="0.25">
      <c r="A24699">
        <f t="shared" si="1157"/>
        <v>246.86999999992045</v>
      </c>
      <c r="B24699">
        <f t="shared" si="1158"/>
        <v>8.3997897331647025</v>
      </c>
      <c r="C24699" s="12">
        <f t="shared" si="1159"/>
        <v>8.2619527241404782</v>
      </c>
    </row>
    <row r="24700" spans="1:3" x14ac:dyDescent="0.25">
      <c r="A24700">
        <f t="shared" si="1157"/>
        <v>246.87999999992044</v>
      </c>
      <c r="B24700">
        <f t="shared" si="1158"/>
        <v>8.3997208146601903</v>
      </c>
      <c r="C24700" s="12">
        <f t="shared" si="1159"/>
        <v>8.2618849365595768</v>
      </c>
    </row>
    <row r="24701" spans="1:3" x14ac:dyDescent="0.25">
      <c r="A24701">
        <f t="shared" si="1157"/>
        <v>246.88999999992043</v>
      </c>
      <c r="B24701">
        <f t="shared" si="1158"/>
        <v>8.3996518967211404</v>
      </c>
      <c r="C24701" s="12">
        <f t="shared" si="1159"/>
        <v>8.2618171495348562</v>
      </c>
    </row>
    <row r="24702" spans="1:3" x14ac:dyDescent="0.25">
      <c r="A24702">
        <f t="shared" si="1157"/>
        <v>246.89999999992042</v>
      </c>
      <c r="B24702">
        <f t="shared" si="1158"/>
        <v>8.3995829793475476</v>
      </c>
      <c r="C24702" s="12">
        <f t="shared" si="1159"/>
        <v>8.2617493630663148</v>
      </c>
    </row>
    <row r="24703" spans="1:3" x14ac:dyDescent="0.25">
      <c r="A24703">
        <f t="shared" si="1157"/>
        <v>246.90999999992042</v>
      </c>
      <c r="B24703">
        <f t="shared" si="1158"/>
        <v>8.3995140625394065</v>
      </c>
      <c r="C24703" s="12">
        <f t="shared" si="1159"/>
        <v>8.2616815771539471</v>
      </c>
    </row>
    <row r="24704" spans="1:3" x14ac:dyDescent="0.25">
      <c r="A24704">
        <f t="shared" si="1157"/>
        <v>246.91999999992041</v>
      </c>
      <c r="B24704">
        <f t="shared" si="1158"/>
        <v>8.3994451462967135</v>
      </c>
      <c r="C24704" s="12">
        <f t="shared" si="1159"/>
        <v>8.2616137917977497</v>
      </c>
    </row>
    <row r="24705" spans="1:3" x14ac:dyDescent="0.25">
      <c r="A24705">
        <f t="shared" si="1157"/>
        <v>246.9299999999204</v>
      </c>
      <c r="B24705">
        <f t="shared" si="1158"/>
        <v>8.3993762306194633</v>
      </c>
      <c r="C24705" s="12">
        <f t="shared" si="1159"/>
        <v>8.2615460069977154</v>
      </c>
    </row>
    <row r="24706" spans="1:3" x14ac:dyDescent="0.25">
      <c r="A24706">
        <f t="shared" si="1157"/>
        <v>246.93999999992039</v>
      </c>
      <c r="B24706">
        <f t="shared" si="1158"/>
        <v>8.3993073155076523</v>
      </c>
      <c r="C24706" s="12">
        <f t="shared" si="1159"/>
        <v>8.2614782227538424</v>
      </c>
    </row>
    <row r="24707" spans="1:3" x14ac:dyDescent="0.25">
      <c r="A24707">
        <f t="shared" si="1157"/>
        <v>246.94999999992038</v>
      </c>
      <c r="B24707">
        <f t="shared" si="1158"/>
        <v>8.3992384009612753</v>
      </c>
      <c r="C24707" s="12">
        <f t="shared" si="1159"/>
        <v>8.2614104390661236</v>
      </c>
    </row>
    <row r="24708" spans="1:3" x14ac:dyDescent="0.25">
      <c r="A24708">
        <f t="shared" si="1157"/>
        <v>246.95999999992037</v>
      </c>
      <c r="B24708">
        <f t="shared" si="1158"/>
        <v>8.3991694869803286</v>
      </c>
      <c r="C24708" s="12">
        <f t="shared" si="1159"/>
        <v>8.2613426559345555</v>
      </c>
    </row>
    <row r="24709" spans="1:3" x14ac:dyDescent="0.25">
      <c r="A24709">
        <f t="shared" si="1157"/>
        <v>246.96999999992036</v>
      </c>
      <c r="B24709">
        <f t="shared" si="1158"/>
        <v>8.3991005735648052</v>
      </c>
      <c r="C24709" s="12">
        <f t="shared" si="1159"/>
        <v>8.2612748733591346</v>
      </c>
    </row>
    <row r="24710" spans="1:3" x14ac:dyDescent="0.25">
      <c r="A24710">
        <f t="shared" si="1157"/>
        <v>246.97999999992035</v>
      </c>
      <c r="B24710">
        <f t="shared" si="1158"/>
        <v>8.3990316607147033</v>
      </c>
      <c r="C24710" s="12">
        <f t="shared" si="1159"/>
        <v>8.2612070913398554</v>
      </c>
    </row>
    <row r="24711" spans="1:3" x14ac:dyDescent="0.25">
      <c r="A24711">
        <f t="shared" si="1157"/>
        <v>246.98999999992034</v>
      </c>
      <c r="B24711">
        <f t="shared" si="1158"/>
        <v>8.3989627484300158</v>
      </c>
      <c r="C24711" s="12">
        <f t="shared" si="1159"/>
        <v>8.2611393098767127</v>
      </c>
    </row>
    <row r="24712" spans="1:3" x14ac:dyDescent="0.25">
      <c r="A24712">
        <f t="shared" si="1157"/>
        <v>246.99999999992033</v>
      </c>
      <c r="B24712">
        <f t="shared" si="1158"/>
        <v>8.3988938367107391</v>
      </c>
      <c r="C24712" s="12">
        <f t="shared" si="1159"/>
        <v>8.261071528969703</v>
      </c>
    </row>
    <row r="24713" spans="1:3" x14ac:dyDescent="0.25">
      <c r="A24713">
        <f t="shared" si="1157"/>
        <v>247.00999999992032</v>
      </c>
      <c r="B24713">
        <f t="shared" si="1158"/>
        <v>8.3988249255568679</v>
      </c>
      <c r="C24713" s="12">
        <f t="shared" si="1159"/>
        <v>8.2610037486188226</v>
      </c>
    </row>
    <row r="24714" spans="1:3" x14ac:dyDescent="0.25">
      <c r="A24714">
        <f t="shared" si="1157"/>
        <v>247.01999999992032</v>
      </c>
      <c r="B24714">
        <f t="shared" si="1158"/>
        <v>8.3987560149683986</v>
      </c>
      <c r="C24714" s="12">
        <f t="shared" si="1159"/>
        <v>8.2609359688240644</v>
      </c>
    </row>
    <row r="24715" spans="1:3" x14ac:dyDescent="0.25">
      <c r="A24715">
        <f t="shared" si="1157"/>
        <v>247.02999999992031</v>
      </c>
      <c r="B24715">
        <f t="shared" si="1158"/>
        <v>8.398687104945326</v>
      </c>
      <c r="C24715" s="12">
        <f t="shared" si="1159"/>
        <v>8.260868189585425</v>
      </c>
    </row>
    <row r="24716" spans="1:3" x14ac:dyDescent="0.25">
      <c r="A24716">
        <f t="shared" si="1157"/>
        <v>247.0399999999203</v>
      </c>
      <c r="B24716">
        <f t="shared" si="1158"/>
        <v>8.3986181954876464</v>
      </c>
      <c r="C24716" s="12">
        <f t="shared" si="1159"/>
        <v>8.2608004109029007</v>
      </c>
    </row>
    <row r="24717" spans="1:3" x14ac:dyDescent="0.25">
      <c r="A24717">
        <f t="shared" si="1157"/>
        <v>247.04999999992029</v>
      </c>
      <c r="B24717">
        <f t="shared" si="1158"/>
        <v>8.3985492865953546</v>
      </c>
      <c r="C24717" s="12">
        <f t="shared" si="1159"/>
        <v>8.2607326327764863</v>
      </c>
    </row>
    <row r="24718" spans="1:3" x14ac:dyDescent="0.25">
      <c r="A24718">
        <f t="shared" ref="A24718:A24781" si="1160">A24717+0.01</f>
        <v>247.05999999992028</v>
      </c>
      <c r="B24718">
        <f t="shared" ref="B24718:B24781" si="1161">B24717+(($B$1*C24717-$B$1*B24717)/$B$4)*(A24718-A24717)</f>
        <v>8.3984803782684452</v>
      </c>
      <c r="C24718" s="12">
        <f t="shared" ref="C24718:C24781" si="1162">C24717+(($B$1*B24717-$B$1*C24717-$B$6*C24717*$B$5)/$B$3)*(A24718-A24717)</f>
        <v>8.2606648552061763</v>
      </c>
    </row>
    <row r="24719" spans="1:3" x14ac:dyDescent="0.25">
      <c r="A24719">
        <f t="shared" si="1160"/>
        <v>247.06999999992027</v>
      </c>
      <c r="B24719">
        <f t="shared" si="1161"/>
        <v>8.3984114705069146</v>
      </c>
      <c r="C24719" s="12">
        <f t="shared" si="1162"/>
        <v>8.2605970781919673</v>
      </c>
    </row>
    <row r="24720" spans="1:3" x14ac:dyDescent="0.25">
      <c r="A24720">
        <f t="shared" si="1160"/>
        <v>247.07999999992026</v>
      </c>
      <c r="B24720">
        <f t="shared" si="1161"/>
        <v>8.3983425633107576</v>
      </c>
      <c r="C24720" s="12">
        <f t="shared" si="1162"/>
        <v>8.2605293017338557</v>
      </c>
    </row>
    <row r="24721" spans="1:3" x14ac:dyDescent="0.25">
      <c r="A24721">
        <f t="shared" si="1160"/>
        <v>247.08999999992025</v>
      </c>
      <c r="B24721">
        <f t="shared" si="1161"/>
        <v>8.3982736566799687</v>
      </c>
      <c r="C24721" s="12">
        <f t="shared" si="1162"/>
        <v>8.2604615258318344</v>
      </c>
    </row>
    <row r="24722" spans="1:3" x14ac:dyDescent="0.25">
      <c r="A24722">
        <f t="shared" si="1160"/>
        <v>247.09999999992024</v>
      </c>
      <c r="B24722">
        <f t="shared" si="1161"/>
        <v>8.3982047506145445</v>
      </c>
      <c r="C24722" s="12">
        <f t="shared" si="1162"/>
        <v>8.2603937504858997</v>
      </c>
    </row>
    <row r="24723" spans="1:3" x14ac:dyDescent="0.25">
      <c r="A24723">
        <f t="shared" si="1160"/>
        <v>247.10999999992023</v>
      </c>
      <c r="B24723">
        <f t="shared" si="1161"/>
        <v>8.3981358451144796</v>
      </c>
      <c r="C24723" s="12">
        <f t="shared" si="1162"/>
        <v>8.2603259756960483</v>
      </c>
    </row>
    <row r="24724" spans="1:3" x14ac:dyDescent="0.25">
      <c r="A24724">
        <f t="shared" si="1160"/>
        <v>247.11999999992022</v>
      </c>
      <c r="B24724">
        <f t="shared" si="1161"/>
        <v>8.3980669401797705</v>
      </c>
      <c r="C24724" s="12">
        <f t="shared" si="1162"/>
        <v>8.2602582014622747</v>
      </c>
    </row>
    <row r="24725" spans="1:3" x14ac:dyDescent="0.25">
      <c r="A24725">
        <f t="shared" si="1160"/>
        <v>247.12999999992022</v>
      </c>
      <c r="B24725">
        <f t="shared" si="1161"/>
        <v>8.3979980358104118</v>
      </c>
      <c r="C24725" s="12">
        <f t="shared" si="1162"/>
        <v>8.2601904277845737</v>
      </c>
    </row>
    <row r="24726" spans="1:3" x14ac:dyDescent="0.25">
      <c r="A24726">
        <f t="shared" si="1160"/>
        <v>247.13999999992021</v>
      </c>
      <c r="B24726">
        <f t="shared" si="1161"/>
        <v>8.3979291320063982</v>
      </c>
      <c r="C24726" s="12">
        <f t="shared" si="1162"/>
        <v>8.2601226546629416</v>
      </c>
    </row>
    <row r="24727" spans="1:3" x14ac:dyDescent="0.25">
      <c r="A24727">
        <f t="shared" si="1160"/>
        <v>247.1499999999202</v>
      </c>
      <c r="B24727">
        <f t="shared" si="1161"/>
        <v>8.3978602287677262</v>
      </c>
      <c r="C24727" s="12">
        <f t="shared" si="1162"/>
        <v>8.2600548820973732</v>
      </c>
    </row>
    <row r="24728" spans="1:3" x14ac:dyDescent="0.25">
      <c r="A24728">
        <f t="shared" si="1160"/>
        <v>247.15999999992019</v>
      </c>
      <c r="B24728">
        <f t="shared" si="1161"/>
        <v>8.3977913260943904</v>
      </c>
      <c r="C24728" s="12">
        <f t="shared" si="1162"/>
        <v>8.2599871100878648</v>
      </c>
    </row>
    <row r="24729" spans="1:3" x14ac:dyDescent="0.25">
      <c r="A24729">
        <f t="shared" si="1160"/>
        <v>247.16999999992018</v>
      </c>
      <c r="B24729">
        <f t="shared" si="1161"/>
        <v>8.3977224239863872</v>
      </c>
      <c r="C24729" s="12">
        <f t="shared" si="1162"/>
        <v>8.2599193386344112</v>
      </c>
    </row>
    <row r="24730" spans="1:3" x14ac:dyDescent="0.25">
      <c r="A24730">
        <f t="shared" si="1160"/>
        <v>247.17999999992017</v>
      </c>
      <c r="B24730">
        <f t="shared" si="1161"/>
        <v>8.3976535224437114</v>
      </c>
      <c r="C24730" s="12">
        <f t="shared" si="1162"/>
        <v>8.2598515677370088</v>
      </c>
    </row>
    <row r="24731" spans="1:3" x14ac:dyDescent="0.25">
      <c r="A24731">
        <f t="shared" si="1160"/>
        <v>247.18999999992016</v>
      </c>
      <c r="B24731">
        <f t="shared" si="1161"/>
        <v>8.3975846214663576</v>
      </c>
      <c r="C24731" s="12">
        <f t="shared" si="1162"/>
        <v>8.2597837973956523</v>
      </c>
    </row>
    <row r="24732" spans="1:3" x14ac:dyDescent="0.25">
      <c r="A24732">
        <f t="shared" si="1160"/>
        <v>247.19999999992015</v>
      </c>
      <c r="B24732">
        <f t="shared" si="1161"/>
        <v>8.3975157210543223</v>
      </c>
      <c r="C24732" s="12">
        <f t="shared" si="1162"/>
        <v>8.2597160276103363</v>
      </c>
    </row>
    <row r="24733" spans="1:3" x14ac:dyDescent="0.25">
      <c r="A24733">
        <f t="shared" si="1160"/>
        <v>247.20999999992014</v>
      </c>
      <c r="B24733">
        <f t="shared" si="1161"/>
        <v>8.3974468212076001</v>
      </c>
      <c r="C24733" s="12">
        <f t="shared" si="1162"/>
        <v>8.2596482583810573</v>
      </c>
    </row>
    <row r="24734" spans="1:3" x14ac:dyDescent="0.25">
      <c r="A24734">
        <f t="shared" si="1160"/>
        <v>247.21999999992013</v>
      </c>
      <c r="B24734">
        <f t="shared" si="1161"/>
        <v>8.3973779219261875</v>
      </c>
      <c r="C24734" s="12">
        <f t="shared" si="1162"/>
        <v>8.2595804897078118</v>
      </c>
    </row>
    <row r="24735" spans="1:3" x14ac:dyDescent="0.25">
      <c r="A24735">
        <f t="shared" si="1160"/>
        <v>247.22999999992012</v>
      </c>
      <c r="B24735">
        <f t="shared" si="1161"/>
        <v>8.3973090232100791</v>
      </c>
      <c r="C24735" s="12">
        <f t="shared" si="1162"/>
        <v>8.2595127215905926</v>
      </c>
    </row>
    <row r="24736" spans="1:3" x14ac:dyDescent="0.25">
      <c r="A24736">
        <f t="shared" si="1160"/>
        <v>247.23999999992012</v>
      </c>
      <c r="B24736">
        <f t="shared" si="1161"/>
        <v>8.3972401250592696</v>
      </c>
      <c r="C24736" s="12">
        <f t="shared" si="1162"/>
        <v>8.2594449540293979</v>
      </c>
    </row>
    <row r="24737" spans="1:3" x14ac:dyDescent="0.25">
      <c r="A24737">
        <f t="shared" si="1160"/>
        <v>247.24999999992011</v>
      </c>
      <c r="B24737">
        <f t="shared" si="1161"/>
        <v>8.3971712274737556</v>
      </c>
      <c r="C24737" s="12">
        <f t="shared" si="1162"/>
        <v>8.2593771870242207</v>
      </c>
    </row>
    <row r="24738" spans="1:3" x14ac:dyDescent="0.25">
      <c r="A24738">
        <f t="shared" si="1160"/>
        <v>247.2599999999201</v>
      </c>
      <c r="B24738">
        <f t="shared" si="1161"/>
        <v>8.3971023304535315</v>
      </c>
      <c r="C24738" s="12">
        <f t="shared" si="1162"/>
        <v>8.2593094205750592</v>
      </c>
    </row>
    <row r="24739" spans="1:3" x14ac:dyDescent="0.25">
      <c r="A24739">
        <f t="shared" si="1160"/>
        <v>247.26999999992009</v>
      </c>
      <c r="B24739">
        <f t="shared" si="1161"/>
        <v>8.3970334339985921</v>
      </c>
      <c r="C24739" s="12">
        <f t="shared" si="1162"/>
        <v>8.2592416546819063</v>
      </c>
    </row>
    <row r="24740" spans="1:3" x14ac:dyDescent="0.25">
      <c r="A24740">
        <f t="shared" si="1160"/>
        <v>247.27999999992008</v>
      </c>
      <c r="B24740">
        <f t="shared" si="1161"/>
        <v>8.396964538108934</v>
      </c>
      <c r="C24740" s="12">
        <f t="shared" si="1162"/>
        <v>8.2591738893447584</v>
      </c>
    </row>
    <row r="24741" spans="1:3" x14ac:dyDescent="0.25">
      <c r="A24741">
        <f t="shared" si="1160"/>
        <v>247.28999999992007</v>
      </c>
      <c r="B24741">
        <f t="shared" si="1161"/>
        <v>8.3968956427845516</v>
      </c>
      <c r="C24741" s="12">
        <f t="shared" si="1162"/>
        <v>8.2591061245636102</v>
      </c>
    </row>
    <row r="24742" spans="1:3" x14ac:dyDescent="0.25">
      <c r="A24742">
        <f t="shared" si="1160"/>
        <v>247.29999999992006</v>
      </c>
      <c r="B24742">
        <f t="shared" si="1161"/>
        <v>8.3968267480254415</v>
      </c>
      <c r="C24742" s="12">
        <f t="shared" si="1162"/>
        <v>8.2590383603384581</v>
      </c>
    </row>
    <row r="24743" spans="1:3" x14ac:dyDescent="0.25">
      <c r="A24743">
        <f t="shared" si="1160"/>
        <v>247.30999999992005</v>
      </c>
      <c r="B24743">
        <f t="shared" si="1161"/>
        <v>8.3967578538315983</v>
      </c>
      <c r="C24743" s="12">
        <f t="shared" si="1162"/>
        <v>8.2589705966692968</v>
      </c>
    </row>
    <row r="24744" spans="1:3" x14ac:dyDescent="0.25">
      <c r="A24744">
        <f t="shared" si="1160"/>
        <v>247.31999999992004</v>
      </c>
      <c r="B24744">
        <f t="shared" si="1161"/>
        <v>8.3966889602030168</v>
      </c>
      <c r="C24744" s="12">
        <f t="shared" si="1162"/>
        <v>8.2589028335561228</v>
      </c>
    </row>
    <row r="24745" spans="1:3" x14ac:dyDescent="0.25">
      <c r="A24745">
        <f t="shared" si="1160"/>
        <v>247.32999999992003</v>
      </c>
      <c r="B24745">
        <f t="shared" si="1161"/>
        <v>8.3966200671396933</v>
      </c>
      <c r="C24745" s="12">
        <f t="shared" si="1162"/>
        <v>8.2588350709989307</v>
      </c>
    </row>
    <row r="24746" spans="1:3" x14ac:dyDescent="0.25">
      <c r="A24746">
        <f t="shared" si="1160"/>
        <v>247.33999999992002</v>
      </c>
      <c r="B24746">
        <f t="shared" si="1161"/>
        <v>8.3965511746416226</v>
      </c>
      <c r="C24746" s="12">
        <f t="shared" si="1162"/>
        <v>8.2587673089977152</v>
      </c>
    </row>
    <row r="24747" spans="1:3" x14ac:dyDescent="0.25">
      <c r="A24747">
        <f t="shared" si="1160"/>
        <v>247.34999999992002</v>
      </c>
      <c r="B24747">
        <f t="shared" si="1161"/>
        <v>8.396482282708801</v>
      </c>
      <c r="C24747" s="12">
        <f t="shared" si="1162"/>
        <v>8.2586995475524727</v>
      </c>
    </row>
    <row r="24748" spans="1:3" x14ac:dyDescent="0.25">
      <c r="A24748">
        <f t="shared" si="1160"/>
        <v>247.35999999992001</v>
      </c>
      <c r="B24748">
        <f t="shared" si="1161"/>
        <v>8.3964133913412233</v>
      </c>
      <c r="C24748" s="12">
        <f t="shared" si="1162"/>
        <v>8.2586317866631997</v>
      </c>
    </row>
    <row r="24749" spans="1:3" x14ac:dyDescent="0.25">
      <c r="A24749">
        <f t="shared" si="1160"/>
        <v>247.36999999992</v>
      </c>
      <c r="B24749">
        <f t="shared" si="1161"/>
        <v>8.3963445005388841</v>
      </c>
      <c r="C24749" s="12">
        <f t="shared" si="1162"/>
        <v>8.2585640263298892</v>
      </c>
    </row>
    <row r="24750" spans="1:3" x14ac:dyDescent="0.25">
      <c r="A24750">
        <f t="shared" si="1160"/>
        <v>247.37999999991999</v>
      </c>
      <c r="B24750">
        <f t="shared" si="1161"/>
        <v>8.3962756103017799</v>
      </c>
      <c r="C24750" s="12">
        <f t="shared" si="1162"/>
        <v>8.2584962665525374</v>
      </c>
    </row>
    <row r="24751" spans="1:3" x14ac:dyDescent="0.25">
      <c r="A24751">
        <f t="shared" si="1160"/>
        <v>247.38999999991998</v>
      </c>
      <c r="B24751">
        <f t="shared" si="1161"/>
        <v>8.3962067206299054</v>
      </c>
      <c r="C24751" s="12">
        <f t="shared" si="1162"/>
        <v>8.258428507331141</v>
      </c>
    </row>
    <row r="24752" spans="1:3" x14ac:dyDescent="0.25">
      <c r="A24752">
        <f t="shared" si="1160"/>
        <v>247.39999999991997</v>
      </c>
      <c r="B24752">
        <f t="shared" si="1161"/>
        <v>8.3961378315232569</v>
      </c>
      <c r="C24752" s="12">
        <f t="shared" si="1162"/>
        <v>8.2583607486656945</v>
      </c>
    </row>
    <row r="24753" spans="1:3" x14ac:dyDescent="0.25">
      <c r="A24753">
        <f t="shared" si="1160"/>
        <v>247.40999999991996</v>
      </c>
      <c r="B24753">
        <f t="shared" si="1161"/>
        <v>8.3960689429818274</v>
      </c>
      <c r="C24753" s="12">
        <f t="shared" si="1162"/>
        <v>8.2582929905561944</v>
      </c>
    </row>
    <row r="24754" spans="1:3" x14ac:dyDescent="0.25">
      <c r="A24754">
        <f t="shared" si="1160"/>
        <v>247.41999999991995</v>
      </c>
      <c r="B24754">
        <f t="shared" si="1161"/>
        <v>8.3960000550056151</v>
      </c>
      <c r="C24754" s="12">
        <f t="shared" si="1162"/>
        <v>8.2582252330026353</v>
      </c>
    </row>
    <row r="24755" spans="1:3" x14ac:dyDescent="0.25">
      <c r="A24755">
        <f t="shared" si="1160"/>
        <v>247.42999999991994</v>
      </c>
      <c r="B24755">
        <f t="shared" si="1161"/>
        <v>8.3959311675946129</v>
      </c>
      <c r="C24755" s="12">
        <f t="shared" si="1162"/>
        <v>8.258157476005012</v>
      </c>
    </row>
    <row r="24756" spans="1:3" x14ac:dyDescent="0.25">
      <c r="A24756">
        <f t="shared" si="1160"/>
        <v>247.43999999991993</v>
      </c>
      <c r="B24756">
        <f t="shared" si="1161"/>
        <v>8.395862280748819</v>
      </c>
      <c r="C24756" s="12">
        <f t="shared" si="1162"/>
        <v>8.2580897195633209</v>
      </c>
    </row>
    <row r="24757" spans="1:3" x14ac:dyDescent="0.25">
      <c r="A24757">
        <f t="shared" si="1160"/>
        <v>247.44999999991992</v>
      </c>
      <c r="B24757">
        <f t="shared" si="1161"/>
        <v>8.3957933944682264</v>
      </c>
      <c r="C24757" s="12">
        <f t="shared" si="1162"/>
        <v>8.2580219636775585</v>
      </c>
    </row>
    <row r="24758" spans="1:3" x14ac:dyDescent="0.25">
      <c r="A24758">
        <f t="shared" si="1160"/>
        <v>247.45999999991992</v>
      </c>
      <c r="B24758">
        <f t="shared" si="1161"/>
        <v>8.3957245087528314</v>
      </c>
      <c r="C24758" s="12">
        <f t="shared" si="1162"/>
        <v>8.2579542083477175</v>
      </c>
    </row>
    <row r="24759" spans="1:3" x14ac:dyDescent="0.25">
      <c r="A24759">
        <f t="shared" si="1160"/>
        <v>247.46999999991991</v>
      </c>
      <c r="B24759">
        <f t="shared" si="1161"/>
        <v>8.3956556236026287</v>
      </c>
      <c r="C24759" s="12">
        <f t="shared" si="1162"/>
        <v>8.2578864535737946</v>
      </c>
    </row>
    <row r="24760" spans="1:3" x14ac:dyDescent="0.25">
      <c r="A24760">
        <f t="shared" si="1160"/>
        <v>247.4799999999199</v>
      </c>
      <c r="B24760">
        <f t="shared" si="1161"/>
        <v>8.3955867390176149</v>
      </c>
      <c r="C24760" s="12">
        <f t="shared" si="1162"/>
        <v>8.2578186993557861</v>
      </c>
    </row>
    <row r="24761" spans="1:3" x14ac:dyDescent="0.25">
      <c r="A24761">
        <f t="shared" si="1160"/>
        <v>247.48999999991989</v>
      </c>
      <c r="B24761">
        <f t="shared" si="1161"/>
        <v>8.3955178549977845</v>
      </c>
      <c r="C24761" s="12">
        <f t="shared" si="1162"/>
        <v>8.2577509456936866</v>
      </c>
    </row>
    <row r="24762" spans="1:3" x14ac:dyDescent="0.25">
      <c r="A24762">
        <f t="shared" si="1160"/>
        <v>247.49999999991988</v>
      </c>
      <c r="B24762">
        <f t="shared" si="1161"/>
        <v>8.3954489715431322</v>
      </c>
      <c r="C24762" s="12">
        <f t="shared" si="1162"/>
        <v>8.257683192587491</v>
      </c>
    </row>
    <row r="24763" spans="1:3" x14ac:dyDescent="0.25">
      <c r="A24763">
        <f t="shared" si="1160"/>
        <v>247.50999999991987</v>
      </c>
      <c r="B24763">
        <f t="shared" si="1161"/>
        <v>8.3953800886536545</v>
      </c>
      <c r="C24763" s="12">
        <f t="shared" si="1162"/>
        <v>8.2576154400371955</v>
      </c>
    </row>
    <row r="24764" spans="1:3" x14ac:dyDescent="0.25">
      <c r="A24764">
        <f t="shared" si="1160"/>
        <v>247.51999999991986</v>
      </c>
      <c r="B24764">
        <f t="shared" si="1161"/>
        <v>8.395311206329346</v>
      </c>
      <c r="C24764" s="12">
        <f t="shared" si="1162"/>
        <v>8.2575476880427967</v>
      </c>
    </row>
    <row r="24765" spans="1:3" x14ac:dyDescent="0.25">
      <c r="A24765">
        <f t="shared" si="1160"/>
        <v>247.52999999991985</v>
      </c>
      <c r="B24765">
        <f t="shared" si="1161"/>
        <v>8.3952423245702033</v>
      </c>
      <c r="C24765" s="12">
        <f t="shared" si="1162"/>
        <v>8.2574799366042875</v>
      </c>
    </row>
    <row r="24766" spans="1:3" x14ac:dyDescent="0.25">
      <c r="A24766">
        <f t="shared" si="1160"/>
        <v>247.53999999991984</v>
      </c>
      <c r="B24766">
        <f t="shared" si="1161"/>
        <v>8.3951734433762208</v>
      </c>
      <c r="C24766" s="12">
        <f t="shared" si="1162"/>
        <v>8.2574121857216642</v>
      </c>
    </row>
    <row r="24767" spans="1:3" x14ac:dyDescent="0.25">
      <c r="A24767">
        <f t="shared" si="1160"/>
        <v>247.54999999991983</v>
      </c>
      <c r="B24767">
        <f t="shared" si="1161"/>
        <v>8.3951045627473935</v>
      </c>
      <c r="C24767" s="12">
        <f t="shared" si="1162"/>
        <v>8.2573444353949235</v>
      </c>
    </row>
    <row r="24768" spans="1:3" x14ac:dyDescent="0.25">
      <c r="A24768">
        <f t="shared" si="1160"/>
        <v>247.55999999991982</v>
      </c>
      <c r="B24768">
        <f t="shared" si="1161"/>
        <v>8.3950356826837176</v>
      </c>
      <c r="C24768" s="12">
        <f t="shared" si="1162"/>
        <v>8.2572766856240598</v>
      </c>
    </row>
    <row r="24769" spans="1:3" x14ac:dyDescent="0.25">
      <c r="A24769">
        <f t="shared" si="1160"/>
        <v>247.56999999991982</v>
      </c>
      <c r="B24769">
        <f t="shared" si="1161"/>
        <v>8.3949668031851878</v>
      </c>
      <c r="C24769" s="12">
        <f t="shared" si="1162"/>
        <v>8.2572089364090679</v>
      </c>
    </row>
    <row r="24770" spans="1:3" x14ac:dyDescent="0.25">
      <c r="A24770">
        <f t="shared" si="1160"/>
        <v>247.57999999991981</v>
      </c>
      <c r="B24770">
        <f t="shared" si="1161"/>
        <v>8.3948979242518007</v>
      </c>
      <c r="C24770" s="12">
        <f t="shared" si="1162"/>
        <v>8.2571411877499443</v>
      </c>
    </row>
    <row r="24771" spans="1:3" x14ac:dyDescent="0.25">
      <c r="A24771">
        <f t="shared" si="1160"/>
        <v>247.5899999999198</v>
      </c>
      <c r="B24771">
        <f t="shared" si="1161"/>
        <v>8.3948290458835491</v>
      </c>
      <c r="C24771" s="12">
        <f t="shared" si="1162"/>
        <v>8.2570734396466854</v>
      </c>
    </row>
    <row r="24772" spans="1:3" x14ac:dyDescent="0.25">
      <c r="A24772">
        <f t="shared" si="1160"/>
        <v>247.59999999991979</v>
      </c>
      <c r="B24772">
        <f t="shared" si="1161"/>
        <v>8.3947601680804311</v>
      </c>
      <c r="C24772" s="12">
        <f t="shared" si="1162"/>
        <v>8.257005692099284</v>
      </c>
    </row>
    <row r="24773" spans="1:3" x14ac:dyDescent="0.25">
      <c r="A24773">
        <f t="shared" si="1160"/>
        <v>247.60999999991978</v>
      </c>
      <c r="B24773">
        <f t="shared" si="1161"/>
        <v>8.3946912908424398</v>
      </c>
      <c r="C24773" s="12">
        <f t="shared" si="1162"/>
        <v>8.2569379451077385</v>
      </c>
    </row>
    <row r="24774" spans="1:3" x14ac:dyDescent="0.25">
      <c r="A24774">
        <f t="shared" si="1160"/>
        <v>247.61999999991977</v>
      </c>
      <c r="B24774">
        <f t="shared" si="1161"/>
        <v>8.3946224141695733</v>
      </c>
      <c r="C24774" s="12">
        <f t="shared" si="1162"/>
        <v>8.2568701986720416</v>
      </c>
    </row>
    <row r="24775" spans="1:3" x14ac:dyDescent="0.25">
      <c r="A24775">
        <f t="shared" si="1160"/>
        <v>247.62999999991976</v>
      </c>
      <c r="B24775">
        <f t="shared" si="1161"/>
        <v>8.3945535380618246</v>
      </c>
      <c r="C24775" s="12">
        <f t="shared" si="1162"/>
        <v>8.2568024527921899</v>
      </c>
    </row>
    <row r="24776" spans="1:3" x14ac:dyDescent="0.25">
      <c r="A24776">
        <f t="shared" si="1160"/>
        <v>247.63999999991975</v>
      </c>
      <c r="B24776">
        <f t="shared" si="1161"/>
        <v>8.39448466251919</v>
      </c>
      <c r="C24776" s="12">
        <f t="shared" si="1162"/>
        <v>8.2567347074681781</v>
      </c>
    </row>
    <row r="24777" spans="1:3" x14ac:dyDescent="0.25">
      <c r="A24777">
        <f t="shared" si="1160"/>
        <v>247.64999999991974</v>
      </c>
      <c r="B24777">
        <f t="shared" si="1161"/>
        <v>8.3944157875416643</v>
      </c>
      <c r="C24777" s="12">
        <f t="shared" si="1162"/>
        <v>8.2566669627000024</v>
      </c>
    </row>
    <row r="24778" spans="1:3" x14ac:dyDescent="0.25">
      <c r="A24778">
        <f t="shared" si="1160"/>
        <v>247.65999999991973</v>
      </c>
      <c r="B24778">
        <f t="shared" si="1161"/>
        <v>8.3943469131292439</v>
      </c>
      <c r="C24778" s="12">
        <f t="shared" si="1162"/>
        <v>8.2565992184876595</v>
      </c>
    </row>
    <row r="24779" spans="1:3" x14ac:dyDescent="0.25">
      <c r="A24779">
        <f t="shared" si="1160"/>
        <v>247.66999999991972</v>
      </c>
      <c r="B24779">
        <f t="shared" si="1161"/>
        <v>8.3942780392819234</v>
      </c>
      <c r="C24779" s="12">
        <f t="shared" si="1162"/>
        <v>8.256531474831144</v>
      </c>
    </row>
    <row r="24780" spans="1:3" x14ac:dyDescent="0.25">
      <c r="A24780">
        <f t="shared" si="1160"/>
        <v>247.67999999991972</v>
      </c>
      <c r="B24780">
        <f t="shared" si="1161"/>
        <v>8.3942091659996976</v>
      </c>
      <c r="C24780" s="12">
        <f t="shared" si="1162"/>
        <v>8.2564637317304506</v>
      </c>
    </row>
    <row r="24781" spans="1:3" x14ac:dyDescent="0.25">
      <c r="A24781">
        <f t="shared" si="1160"/>
        <v>247.68999999991971</v>
      </c>
      <c r="B24781">
        <f t="shared" si="1161"/>
        <v>8.3941402932825628</v>
      </c>
      <c r="C24781" s="12">
        <f t="shared" si="1162"/>
        <v>8.2563959891855738</v>
      </c>
    </row>
    <row r="24782" spans="1:3" x14ac:dyDescent="0.25">
      <c r="A24782">
        <f t="shared" ref="A24782:A24845" si="1163">A24781+0.01</f>
        <v>247.6999999999197</v>
      </c>
      <c r="B24782">
        <f t="shared" ref="B24782:B24845" si="1164">B24781+(($B$1*C24781-$B$1*B24781)/$B$4)*(A24782-A24781)</f>
        <v>8.3940714211305139</v>
      </c>
      <c r="C24782" s="12">
        <f t="shared" ref="C24782:C24845" si="1165">C24781+(($B$1*B24781-$B$1*C24781-$B$6*C24781*$B$5)/$B$3)*(A24782-A24781)</f>
        <v>8.256328247196512</v>
      </c>
    </row>
    <row r="24783" spans="1:3" x14ac:dyDescent="0.25">
      <c r="A24783">
        <f t="shared" si="1163"/>
        <v>247.70999999991969</v>
      </c>
      <c r="B24783">
        <f t="shared" si="1164"/>
        <v>8.3940025495435471</v>
      </c>
      <c r="C24783" s="12">
        <f t="shared" si="1165"/>
        <v>8.2562605057632581</v>
      </c>
    </row>
    <row r="24784" spans="1:3" x14ac:dyDescent="0.25">
      <c r="A24784">
        <f t="shared" si="1163"/>
        <v>247.71999999991968</v>
      </c>
      <c r="B24784">
        <f t="shared" si="1164"/>
        <v>8.3939336785216572</v>
      </c>
      <c r="C24784" s="12">
        <f t="shared" si="1165"/>
        <v>8.2561927648858084</v>
      </c>
    </row>
    <row r="24785" spans="1:3" x14ac:dyDescent="0.25">
      <c r="A24785">
        <f t="shared" si="1163"/>
        <v>247.72999999991967</v>
      </c>
      <c r="B24785">
        <f t="shared" si="1164"/>
        <v>8.3938648080648388</v>
      </c>
      <c r="C24785" s="12">
        <f t="shared" si="1165"/>
        <v>8.2561250245641578</v>
      </c>
    </row>
    <row r="24786" spans="1:3" x14ac:dyDescent="0.25">
      <c r="A24786">
        <f t="shared" si="1163"/>
        <v>247.73999999991966</v>
      </c>
      <c r="B24786">
        <f t="shared" si="1164"/>
        <v>8.3937959381730884</v>
      </c>
      <c r="C24786" s="12">
        <f t="shared" si="1165"/>
        <v>8.2560572847983025</v>
      </c>
    </row>
    <row r="24787" spans="1:3" x14ac:dyDescent="0.25">
      <c r="A24787">
        <f t="shared" si="1163"/>
        <v>247.74999999991965</v>
      </c>
      <c r="B24787">
        <f t="shared" si="1164"/>
        <v>8.3937270688464007</v>
      </c>
      <c r="C24787" s="12">
        <f t="shared" si="1165"/>
        <v>8.2559895455882373</v>
      </c>
    </row>
    <row r="24788" spans="1:3" x14ac:dyDescent="0.25">
      <c r="A24788">
        <f t="shared" si="1163"/>
        <v>247.75999999991964</v>
      </c>
      <c r="B24788">
        <f t="shared" si="1164"/>
        <v>8.3936582000847721</v>
      </c>
      <c r="C24788" s="12">
        <f t="shared" si="1165"/>
        <v>8.2559218069339586</v>
      </c>
    </row>
    <row r="24789" spans="1:3" x14ac:dyDescent="0.25">
      <c r="A24789">
        <f t="shared" si="1163"/>
        <v>247.76999999991963</v>
      </c>
      <c r="B24789">
        <f t="shared" si="1164"/>
        <v>8.3935893318881973</v>
      </c>
      <c r="C24789" s="12">
        <f t="shared" si="1165"/>
        <v>8.2558540688354611</v>
      </c>
    </row>
    <row r="24790" spans="1:3" x14ac:dyDescent="0.25">
      <c r="A24790">
        <f t="shared" si="1163"/>
        <v>247.77999999991962</v>
      </c>
      <c r="B24790">
        <f t="shared" si="1164"/>
        <v>8.393520464256671</v>
      </c>
      <c r="C24790" s="12">
        <f t="shared" si="1165"/>
        <v>8.2557863312927413</v>
      </c>
    </row>
    <row r="24791" spans="1:3" x14ac:dyDescent="0.25">
      <c r="A24791">
        <f t="shared" si="1163"/>
        <v>247.78999999991962</v>
      </c>
      <c r="B24791">
        <f t="shared" si="1164"/>
        <v>8.3934515971901895</v>
      </c>
      <c r="C24791" s="12">
        <f t="shared" si="1165"/>
        <v>8.255718594305792</v>
      </c>
    </row>
    <row r="24792" spans="1:3" x14ac:dyDescent="0.25">
      <c r="A24792">
        <f t="shared" si="1163"/>
        <v>247.79999999991961</v>
      </c>
      <c r="B24792">
        <f t="shared" si="1164"/>
        <v>8.3933827306887476</v>
      </c>
      <c r="C24792" s="12">
        <f t="shared" si="1165"/>
        <v>8.2556508578746115</v>
      </c>
    </row>
    <row r="24793" spans="1:3" x14ac:dyDescent="0.25">
      <c r="A24793">
        <f t="shared" si="1163"/>
        <v>247.8099999999196</v>
      </c>
      <c r="B24793">
        <f t="shared" si="1164"/>
        <v>8.39331386475234</v>
      </c>
      <c r="C24793" s="12">
        <f t="shared" si="1165"/>
        <v>8.2555831219991944</v>
      </c>
    </row>
    <row r="24794" spans="1:3" x14ac:dyDescent="0.25">
      <c r="A24794">
        <f t="shared" si="1163"/>
        <v>247.81999999991959</v>
      </c>
      <c r="B24794">
        <f t="shared" si="1164"/>
        <v>8.393244999380963</v>
      </c>
      <c r="C24794" s="12">
        <f t="shared" si="1165"/>
        <v>8.2555153866795354</v>
      </c>
    </row>
    <row r="24795" spans="1:3" x14ac:dyDescent="0.25">
      <c r="A24795">
        <f t="shared" si="1163"/>
        <v>247.82999999991958</v>
      </c>
      <c r="B24795">
        <f t="shared" si="1164"/>
        <v>8.3931761345746132</v>
      </c>
      <c r="C24795" s="12">
        <f t="shared" si="1165"/>
        <v>8.255447651915631</v>
      </c>
    </row>
    <row r="24796" spans="1:3" x14ac:dyDescent="0.25">
      <c r="A24796">
        <f t="shared" si="1163"/>
        <v>247.83999999991957</v>
      </c>
      <c r="B24796">
        <f t="shared" si="1164"/>
        <v>8.3931072703332834</v>
      </c>
      <c r="C24796" s="12">
        <f t="shared" si="1165"/>
        <v>8.2553799177074758</v>
      </c>
    </row>
    <row r="24797" spans="1:3" x14ac:dyDescent="0.25">
      <c r="A24797">
        <f t="shared" si="1163"/>
        <v>247.84999999991956</v>
      </c>
      <c r="B24797">
        <f t="shared" si="1164"/>
        <v>8.3930384066569701</v>
      </c>
      <c r="C24797" s="12">
        <f t="shared" si="1165"/>
        <v>8.2553121840550645</v>
      </c>
    </row>
    <row r="24798" spans="1:3" x14ac:dyDescent="0.25">
      <c r="A24798">
        <f t="shared" si="1163"/>
        <v>247.85999999991955</v>
      </c>
      <c r="B24798">
        <f t="shared" si="1164"/>
        <v>8.3929695435456697</v>
      </c>
      <c r="C24798" s="12">
        <f t="shared" si="1165"/>
        <v>8.2552444509583935</v>
      </c>
    </row>
    <row r="24799" spans="1:3" x14ac:dyDescent="0.25">
      <c r="A24799">
        <f t="shared" si="1163"/>
        <v>247.86999999991954</v>
      </c>
      <c r="B24799">
        <f t="shared" si="1164"/>
        <v>8.3929006809993769</v>
      </c>
      <c r="C24799" s="12">
        <f t="shared" si="1165"/>
        <v>8.2551767184174594</v>
      </c>
    </row>
    <row r="24800" spans="1:3" x14ac:dyDescent="0.25">
      <c r="A24800">
        <f t="shared" si="1163"/>
        <v>247.87999999991953</v>
      </c>
      <c r="B24800">
        <f t="shared" si="1164"/>
        <v>8.3928318190180864</v>
      </c>
      <c r="C24800" s="12">
        <f t="shared" si="1165"/>
        <v>8.2551089864322567</v>
      </c>
    </row>
    <row r="24801" spans="1:3" x14ac:dyDescent="0.25">
      <c r="A24801">
        <f t="shared" si="1163"/>
        <v>247.88999999991952</v>
      </c>
      <c r="B24801">
        <f t="shared" si="1164"/>
        <v>8.3927629576017928</v>
      </c>
      <c r="C24801" s="12">
        <f t="shared" si="1165"/>
        <v>8.2550412550027801</v>
      </c>
    </row>
    <row r="24802" spans="1:3" x14ac:dyDescent="0.25">
      <c r="A24802">
        <f t="shared" si="1163"/>
        <v>247.89999999991952</v>
      </c>
      <c r="B24802">
        <f t="shared" si="1164"/>
        <v>8.3926940967504926</v>
      </c>
      <c r="C24802" s="12">
        <f t="shared" si="1165"/>
        <v>8.2549735241290261</v>
      </c>
    </row>
    <row r="24803" spans="1:3" x14ac:dyDescent="0.25">
      <c r="A24803">
        <f t="shared" si="1163"/>
        <v>247.90999999991951</v>
      </c>
      <c r="B24803">
        <f t="shared" si="1164"/>
        <v>8.3926252364641822</v>
      </c>
      <c r="C24803" s="12">
        <f t="shared" si="1165"/>
        <v>8.2549057938109893</v>
      </c>
    </row>
    <row r="24804" spans="1:3" x14ac:dyDescent="0.25">
      <c r="A24804">
        <f t="shared" si="1163"/>
        <v>247.9199999999195</v>
      </c>
      <c r="B24804">
        <f t="shared" si="1164"/>
        <v>8.3925563767428564</v>
      </c>
      <c r="C24804" s="12">
        <f t="shared" si="1165"/>
        <v>8.2548380640486663</v>
      </c>
    </row>
    <row r="24805" spans="1:3" x14ac:dyDescent="0.25">
      <c r="A24805">
        <f t="shared" si="1163"/>
        <v>247.92999999991949</v>
      </c>
      <c r="B24805">
        <f t="shared" si="1164"/>
        <v>8.3924875175865097</v>
      </c>
      <c r="C24805" s="12">
        <f t="shared" si="1165"/>
        <v>8.2547703348420498</v>
      </c>
    </row>
    <row r="24806" spans="1:3" x14ac:dyDescent="0.25">
      <c r="A24806">
        <f t="shared" si="1163"/>
        <v>247.93999999991948</v>
      </c>
      <c r="B24806">
        <f t="shared" si="1164"/>
        <v>8.3924186589951368</v>
      </c>
      <c r="C24806" s="12">
        <f t="shared" si="1165"/>
        <v>8.2547026061911382</v>
      </c>
    </row>
    <row r="24807" spans="1:3" x14ac:dyDescent="0.25">
      <c r="A24807">
        <f t="shared" si="1163"/>
        <v>247.94999999991947</v>
      </c>
      <c r="B24807">
        <f t="shared" si="1164"/>
        <v>8.3923498009687343</v>
      </c>
      <c r="C24807" s="12">
        <f t="shared" si="1165"/>
        <v>8.254634878095926</v>
      </c>
    </row>
    <row r="24808" spans="1:3" x14ac:dyDescent="0.25">
      <c r="A24808">
        <f t="shared" si="1163"/>
        <v>247.95999999991946</v>
      </c>
      <c r="B24808">
        <f t="shared" si="1164"/>
        <v>8.3922809435072985</v>
      </c>
      <c r="C24808" s="12">
        <f t="shared" si="1165"/>
        <v>8.254567150556408</v>
      </c>
    </row>
    <row r="24809" spans="1:3" x14ac:dyDescent="0.25">
      <c r="A24809">
        <f t="shared" si="1163"/>
        <v>247.96999999991945</v>
      </c>
      <c r="B24809">
        <f t="shared" si="1164"/>
        <v>8.3922120866108223</v>
      </c>
      <c r="C24809" s="12">
        <f t="shared" si="1165"/>
        <v>8.2544994235725806</v>
      </c>
    </row>
    <row r="24810" spans="1:3" x14ac:dyDescent="0.25">
      <c r="A24810">
        <f t="shared" si="1163"/>
        <v>247.97999999991944</v>
      </c>
      <c r="B24810">
        <f t="shared" si="1164"/>
        <v>8.392143230279304</v>
      </c>
      <c r="C24810" s="12">
        <f t="shared" si="1165"/>
        <v>8.2544316971444385</v>
      </c>
    </row>
    <row r="24811" spans="1:3" x14ac:dyDescent="0.25">
      <c r="A24811">
        <f t="shared" si="1163"/>
        <v>247.98999999991943</v>
      </c>
      <c r="B24811">
        <f t="shared" si="1164"/>
        <v>8.3920743745127364</v>
      </c>
      <c r="C24811" s="12">
        <f t="shared" si="1165"/>
        <v>8.2543639712719781</v>
      </c>
    </row>
    <row r="24812" spans="1:3" x14ac:dyDescent="0.25">
      <c r="A24812">
        <f t="shared" si="1163"/>
        <v>247.99999999991942</v>
      </c>
      <c r="B24812">
        <f t="shared" si="1164"/>
        <v>8.392005519311116</v>
      </c>
      <c r="C24812" s="12">
        <f t="shared" si="1165"/>
        <v>8.2542962459551941</v>
      </c>
    </row>
    <row r="24813" spans="1:3" x14ac:dyDescent="0.25">
      <c r="A24813">
        <f t="shared" si="1163"/>
        <v>248.00999999991942</v>
      </c>
      <c r="B24813">
        <f t="shared" si="1164"/>
        <v>8.3919366646744376</v>
      </c>
      <c r="C24813" s="12">
        <f t="shared" si="1165"/>
        <v>8.2542285211940829</v>
      </c>
    </row>
    <row r="24814" spans="1:3" x14ac:dyDescent="0.25">
      <c r="A24814">
        <f t="shared" si="1163"/>
        <v>248.01999999991941</v>
      </c>
      <c r="B24814">
        <f t="shared" si="1164"/>
        <v>8.3918678106026974</v>
      </c>
      <c r="C24814" s="12">
        <f t="shared" si="1165"/>
        <v>8.2541607969886375</v>
      </c>
    </row>
    <row r="24815" spans="1:3" x14ac:dyDescent="0.25">
      <c r="A24815">
        <f t="shared" si="1163"/>
        <v>248.0299999999194</v>
      </c>
      <c r="B24815">
        <f t="shared" si="1164"/>
        <v>8.3917989570958902</v>
      </c>
      <c r="C24815" s="12">
        <f t="shared" si="1165"/>
        <v>8.254093073338856</v>
      </c>
    </row>
    <row r="24816" spans="1:3" x14ac:dyDescent="0.25">
      <c r="A24816">
        <f t="shared" si="1163"/>
        <v>248.03999999991939</v>
      </c>
      <c r="B24816">
        <f t="shared" si="1164"/>
        <v>8.3917301041540124</v>
      </c>
      <c r="C24816" s="12">
        <f t="shared" si="1165"/>
        <v>8.2540253502447332</v>
      </c>
    </row>
    <row r="24817" spans="1:3" x14ac:dyDescent="0.25">
      <c r="A24817">
        <f t="shared" si="1163"/>
        <v>248.04999999991938</v>
      </c>
      <c r="B24817">
        <f t="shared" si="1164"/>
        <v>8.391661251777057</v>
      </c>
      <c r="C24817" s="12">
        <f t="shared" si="1165"/>
        <v>8.2539576277062636</v>
      </c>
    </row>
    <row r="24818" spans="1:3" x14ac:dyDescent="0.25">
      <c r="A24818">
        <f t="shared" si="1163"/>
        <v>248.05999999991937</v>
      </c>
      <c r="B24818">
        <f t="shared" si="1164"/>
        <v>8.3915923999650222</v>
      </c>
      <c r="C24818" s="12">
        <f t="shared" si="1165"/>
        <v>8.2538899057234421</v>
      </c>
    </row>
    <row r="24819" spans="1:3" x14ac:dyDescent="0.25">
      <c r="A24819">
        <f t="shared" si="1163"/>
        <v>248.06999999991936</v>
      </c>
      <c r="B24819">
        <f t="shared" si="1164"/>
        <v>8.3915235487179007</v>
      </c>
      <c r="C24819" s="12">
        <f t="shared" si="1165"/>
        <v>8.2538221842962649</v>
      </c>
    </row>
    <row r="24820" spans="1:3" x14ac:dyDescent="0.25">
      <c r="A24820">
        <f t="shared" si="1163"/>
        <v>248.07999999991935</v>
      </c>
      <c r="B24820">
        <f t="shared" si="1164"/>
        <v>8.3914546980356892</v>
      </c>
      <c r="C24820" s="12">
        <f t="shared" si="1165"/>
        <v>8.2537544634247286</v>
      </c>
    </row>
    <row r="24821" spans="1:3" x14ac:dyDescent="0.25">
      <c r="A24821">
        <f t="shared" si="1163"/>
        <v>248.08999999991934</v>
      </c>
      <c r="B24821">
        <f t="shared" si="1164"/>
        <v>8.391385847918384</v>
      </c>
      <c r="C24821" s="12">
        <f t="shared" si="1165"/>
        <v>8.2536867431088279</v>
      </c>
    </row>
    <row r="24822" spans="1:3" x14ac:dyDescent="0.25">
      <c r="A24822">
        <f t="shared" si="1163"/>
        <v>248.09999999991933</v>
      </c>
      <c r="B24822">
        <f t="shared" si="1164"/>
        <v>8.3913169983659799</v>
      </c>
      <c r="C24822" s="12">
        <f t="shared" si="1165"/>
        <v>8.2536190233485573</v>
      </c>
    </row>
    <row r="24823" spans="1:3" x14ac:dyDescent="0.25">
      <c r="A24823">
        <f t="shared" si="1163"/>
        <v>248.10999999991932</v>
      </c>
      <c r="B24823">
        <f t="shared" si="1164"/>
        <v>8.3912481493784714</v>
      </c>
      <c r="C24823" s="12">
        <f t="shared" si="1165"/>
        <v>8.2535513041439135</v>
      </c>
    </row>
    <row r="24824" spans="1:3" x14ac:dyDescent="0.25">
      <c r="A24824">
        <f t="shared" si="1163"/>
        <v>248.11999999991932</v>
      </c>
      <c r="B24824">
        <f t="shared" si="1164"/>
        <v>8.3911793009558551</v>
      </c>
      <c r="C24824" s="12">
        <f t="shared" si="1165"/>
        <v>8.2534835854948927</v>
      </c>
    </row>
    <row r="24825" spans="1:3" x14ac:dyDescent="0.25">
      <c r="A24825">
        <f t="shared" si="1163"/>
        <v>248.12999999991931</v>
      </c>
      <c r="B24825">
        <f t="shared" si="1164"/>
        <v>8.3911104530981255</v>
      </c>
      <c r="C24825" s="12">
        <f t="shared" si="1165"/>
        <v>8.2534158674014879</v>
      </c>
    </row>
    <row r="24826" spans="1:3" x14ac:dyDescent="0.25">
      <c r="A24826">
        <f t="shared" si="1163"/>
        <v>248.1399999999193</v>
      </c>
      <c r="B24826">
        <f t="shared" si="1164"/>
        <v>8.3910416058052775</v>
      </c>
      <c r="C24826" s="12">
        <f t="shared" si="1165"/>
        <v>8.2533481498636974</v>
      </c>
    </row>
    <row r="24827" spans="1:3" x14ac:dyDescent="0.25">
      <c r="A24827">
        <f t="shared" si="1163"/>
        <v>248.14999999991929</v>
      </c>
      <c r="B24827">
        <f t="shared" si="1164"/>
        <v>8.3909727590773073</v>
      </c>
      <c r="C24827" s="12">
        <f t="shared" si="1165"/>
        <v>8.2532804328815139</v>
      </c>
    </row>
    <row r="24828" spans="1:3" x14ac:dyDescent="0.25">
      <c r="A24828">
        <f t="shared" si="1163"/>
        <v>248.15999999991928</v>
      </c>
      <c r="B24828">
        <f t="shared" si="1164"/>
        <v>8.3909039129142098</v>
      </c>
      <c r="C24828" s="12">
        <f t="shared" si="1165"/>
        <v>8.253212716454934</v>
      </c>
    </row>
    <row r="24829" spans="1:3" x14ac:dyDescent="0.25">
      <c r="A24829">
        <f t="shared" si="1163"/>
        <v>248.16999999991927</v>
      </c>
      <c r="B24829">
        <f t="shared" si="1164"/>
        <v>8.3908350673159795</v>
      </c>
      <c r="C24829" s="12">
        <f t="shared" si="1165"/>
        <v>8.2531450005839542</v>
      </c>
    </row>
    <row r="24830" spans="1:3" x14ac:dyDescent="0.25">
      <c r="A24830">
        <f t="shared" si="1163"/>
        <v>248.17999999991926</v>
      </c>
      <c r="B24830">
        <f t="shared" si="1164"/>
        <v>8.3907662222826129</v>
      </c>
      <c r="C24830" s="12">
        <f t="shared" si="1165"/>
        <v>8.2530772852685672</v>
      </c>
    </row>
    <row r="24831" spans="1:3" x14ac:dyDescent="0.25">
      <c r="A24831">
        <f t="shared" si="1163"/>
        <v>248.18999999991925</v>
      </c>
      <c r="B24831">
        <f t="shared" si="1164"/>
        <v>8.3906973778141065</v>
      </c>
      <c r="C24831" s="12">
        <f t="shared" si="1165"/>
        <v>8.2530095705087714</v>
      </c>
    </row>
    <row r="24832" spans="1:3" x14ac:dyDescent="0.25">
      <c r="A24832">
        <f t="shared" si="1163"/>
        <v>248.19999999991924</v>
      </c>
      <c r="B24832">
        <f t="shared" si="1164"/>
        <v>8.3906285339104532</v>
      </c>
      <c r="C24832" s="12">
        <f t="shared" si="1165"/>
        <v>8.2529418563045596</v>
      </c>
    </row>
    <row r="24833" spans="1:3" x14ac:dyDescent="0.25">
      <c r="A24833">
        <f t="shared" si="1163"/>
        <v>248.20999999991923</v>
      </c>
      <c r="B24833">
        <f t="shared" si="1164"/>
        <v>8.3905596905716511</v>
      </c>
      <c r="C24833" s="12">
        <f t="shared" si="1165"/>
        <v>8.2528741426559282</v>
      </c>
    </row>
    <row r="24834" spans="1:3" x14ac:dyDescent="0.25">
      <c r="A24834">
        <f t="shared" si="1163"/>
        <v>248.21999999991922</v>
      </c>
      <c r="B24834">
        <f t="shared" si="1164"/>
        <v>8.3904908477976932</v>
      </c>
      <c r="C24834" s="12">
        <f t="shared" si="1165"/>
        <v>8.2528064295628738</v>
      </c>
    </row>
    <row r="24835" spans="1:3" x14ac:dyDescent="0.25">
      <c r="A24835">
        <f t="shared" si="1163"/>
        <v>248.22999999991922</v>
      </c>
      <c r="B24835">
        <f t="shared" si="1164"/>
        <v>8.3904220055885759</v>
      </c>
      <c r="C24835" s="12">
        <f t="shared" si="1165"/>
        <v>8.252738717025391</v>
      </c>
    </row>
    <row r="24836" spans="1:3" x14ac:dyDescent="0.25">
      <c r="A24836">
        <f t="shared" si="1163"/>
        <v>248.23999999991921</v>
      </c>
      <c r="B24836">
        <f t="shared" si="1164"/>
        <v>8.3903531639442939</v>
      </c>
      <c r="C24836" s="12">
        <f t="shared" si="1165"/>
        <v>8.2526710050434762</v>
      </c>
    </row>
    <row r="24837" spans="1:3" x14ac:dyDescent="0.25">
      <c r="A24837">
        <f t="shared" si="1163"/>
        <v>248.2499999999192</v>
      </c>
      <c r="B24837">
        <f t="shared" si="1164"/>
        <v>8.3902843228648436</v>
      </c>
      <c r="C24837" s="12">
        <f t="shared" si="1165"/>
        <v>8.2526032936171241</v>
      </c>
    </row>
    <row r="24838" spans="1:3" x14ac:dyDescent="0.25">
      <c r="A24838">
        <f t="shared" si="1163"/>
        <v>248.25999999991919</v>
      </c>
      <c r="B24838">
        <f t="shared" si="1164"/>
        <v>8.3902154823502197</v>
      </c>
      <c r="C24838" s="12">
        <f t="shared" si="1165"/>
        <v>8.2525355827463294</v>
      </c>
    </row>
    <row r="24839" spans="1:3" x14ac:dyDescent="0.25">
      <c r="A24839">
        <f t="shared" si="1163"/>
        <v>248.26999999991918</v>
      </c>
      <c r="B24839">
        <f t="shared" si="1164"/>
        <v>8.3901466424004187</v>
      </c>
      <c r="C24839" s="12">
        <f t="shared" si="1165"/>
        <v>8.2524678724310885</v>
      </c>
    </row>
    <row r="24840" spans="1:3" x14ac:dyDescent="0.25">
      <c r="A24840">
        <f t="shared" si="1163"/>
        <v>248.27999999991917</v>
      </c>
      <c r="B24840">
        <f t="shared" si="1164"/>
        <v>8.3900778030154335</v>
      </c>
      <c r="C24840" s="12">
        <f t="shared" si="1165"/>
        <v>8.2524001626713961</v>
      </c>
    </row>
    <row r="24841" spans="1:3" x14ac:dyDescent="0.25">
      <c r="A24841">
        <f t="shared" si="1163"/>
        <v>248.28999999991916</v>
      </c>
      <c r="B24841">
        <f t="shared" si="1164"/>
        <v>8.3900089641952622</v>
      </c>
      <c r="C24841" s="12">
        <f t="shared" si="1165"/>
        <v>8.2523324534672469</v>
      </c>
    </row>
    <row r="24842" spans="1:3" x14ac:dyDescent="0.25">
      <c r="A24842">
        <f t="shared" si="1163"/>
        <v>248.29999999991915</v>
      </c>
      <c r="B24842">
        <f t="shared" si="1164"/>
        <v>8.3899401259398978</v>
      </c>
      <c r="C24842" s="12">
        <f t="shared" si="1165"/>
        <v>8.252264744818639</v>
      </c>
    </row>
    <row r="24843" spans="1:3" x14ac:dyDescent="0.25">
      <c r="A24843">
        <f t="shared" si="1163"/>
        <v>248.30999999991914</v>
      </c>
      <c r="B24843">
        <f t="shared" si="1164"/>
        <v>8.3898712882493367</v>
      </c>
      <c r="C24843" s="12">
        <f t="shared" si="1165"/>
        <v>8.2521970367255655</v>
      </c>
    </row>
    <row r="24844" spans="1:3" x14ac:dyDescent="0.25">
      <c r="A24844">
        <f t="shared" si="1163"/>
        <v>248.31999999991913</v>
      </c>
      <c r="B24844">
        <f t="shared" si="1164"/>
        <v>8.3898024511235754</v>
      </c>
      <c r="C24844" s="12">
        <f t="shared" si="1165"/>
        <v>8.2521293291880227</v>
      </c>
    </row>
    <row r="24845" spans="1:3" x14ac:dyDescent="0.25">
      <c r="A24845">
        <f t="shared" si="1163"/>
        <v>248.32999999991912</v>
      </c>
      <c r="B24845">
        <f t="shared" si="1164"/>
        <v>8.3897336145626085</v>
      </c>
      <c r="C24845" s="12">
        <f t="shared" si="1165"/>
        <v>8.2520616222060053</v>
      </c>
    </row>
    <row r="24846" spans="1:3" x14ac:dyDescent="0.25">
      <c r="A24846">
        <f t="shared" ref="A24846:A24909" si="1166">A24845+0.01</f>
        <v>248.33999999991912</v>
      </c>
      <c r="B24846">
        <f t="shared" ref="B24846:B24909" si="1167">B24845+(($B$1*C24845-$B$1*B24845)/$B$4)*(A24846-A24845)</f>
        <v>8.3896647785664307</v>
      </c>
      <c r="C24846" s="12">
        <f t="shared" ref="C24846:C24909" si="1168">C24845+(($B$1*B24845-$B$1*C24845-$B$6*C24845*$B$5)/$B$3)*(A24846-A24845)</f>
        <v>8.2519939157795097</v>
      </c>
    </row>
    <row r="24847" spans="1:3" x14ac:dyDescent="0.25">
      <c r="A24847">
        <f t="shared" si="1166"/>
        <v>248.34999999991911</v>
      </c>
      <c r="B24847">
        <f t="shared" si="1167"/>
        <v>8.3895959431350366</v>
      </c>
      <c r="C24847" s="12">
        <f t="shared" si="1168"/>
        <v>8.2519262099085324</v>
      </c>
    </row>
    <row r="24848" spans="1:3" x14ac:dyDescent="0.25">
      <c r="A24848">
        <f t="shared" si="1166"/>
        <v>248.3599999999191</v>
      </c>
      <c r="B24848">
        <f t="shared" si="1167"/>
        <v>8.3895271082684229</v>
      </c>
      <c r="C24848" s="12">
        <f t="shared" si="1168"/>
        <v>8.2518585045930664</v>
      </c>
    </row>
    <row r="24849" spans="1:3" x14ac:dyDescent="0.25">
      <c r="A24849">
        <f t="shared" si="1166"/>
        <v>248.36999999991909</v>
      </c>
      <c r="B24849">
        <f t="shared" si="1167"/>
        <v>8.3894582739665857</v>
      </c>
      <c r="C24849" s="12">
        <f t="shared" si="1168"/>
        <v>8.2517907998331079</v>
      </c>
    </row>
    <row r="24850" spans="1:3" x14ac:dyDescent="0.25">
      <c r="A24850">
        <f t="shared" si="1166"/>
        <v>248.37999999991908</v>
      </c>
      <c r="B24850">
        <f t="shared" si="1167"/>
        <v>8.3893894402295182</v>
      </c>
      <c r="C24850" s="12">
        <f t="shared" si="1168"/>
        <v>8.2517230956286536</v>
      </c>
    </row>
    <row r="24851" spans="1:3" x14ac:dyDescent="0.25">
      <c r="A24851">
        <f t="shared" si="1166"/>
        <v>248.38999999991907</v>
      </c>
      <c r="B24851">
        <f t="shared" si="1167"/>
        <v>8.3893206070572184</v>
      </c>
      <c r="C24851" s="12">
        <f t="shared" si="1168"/>
        <v>8.251655391979698</v>
      </c>
    </row>
    <row r="24852" spans="1:3" x14ac:dyDescent="0.25">
      <c r="A24852">
        <f t="shared" si="1166"/>
        <v>248.39999999991906</v>
      </c>
      <c r="B24852">
        <f t="shared" si="1167"/>
        <v>8.3892517744496793</v>
      </c>
      <c r="C24852" s="12">
        <f t="shared" si="1168"/>
        <v>8.2515876888862358</v>
      </c>
    </row>
    <row r="24853" spans="1:3" x14ac:dyDescent="0.25">
      <c r="A24853">
        <f t="shared" si="1166"/>
        <v>248.40999999991905</v>
      </c>
      <c r="B24853">
        <f t="shared" si="1167"/>
        <v>8.3891829424068973</v>
      </c>
      <c r="C24853" s="12">
        <f t="shared" si="1168"/>
        <v>8.2515199863482636</v>
      </c>
    </row>
    <row r="24854" spans="1:3" x14ac:dyDescent="0.25">
      <c r="A24854">
        <f t="shared" si="1166"/>
        <v>248.41999999991904</v>
      </c>
      <c r="B24854">
        <f t="shared" si="1167"/>
        <v>8.3891141109288689</v>
      </c>
      <c r="C24854" s="12">
        <f t="shared" si="1168"/>
        <v>8.2514522843657758</v>
      </c>
    </row>
    <row r="24855" spans="1:3" x14ac:dyDescent="0.25">
      <c r="A24855">
        <f t="shared" si="1166"/>
        <v>248.42999999991903</v>
      </c>
      <c r="B24855">
        <f t="shared" si="1167"/>
        <v>8.389045280015587</v>
      </c>
      <c r="C24855" s="12">
        <f t="shared" si="1168"/>
        <v>8.2513845829387691</v>
      </c>
    </row>
    <row r="24856" spans="1:3" x14ac:dyDescent="0.25">
      <c r="A24856">
        <f t="shared" si="1166"/>
        <v>248.43999999991902</v>
      </c>
      <c r="B24856">
        <f t="shared" si="1167"/>
        <v>8.388976449667048</v>
      </c>
      <c r="C24856" s="12">
        <f t="shared" si="1168"/>
        <v>8.251316882067238</v>
      </c>
    </row>
    <row r="24857" spans="1:3" x14ac:dyDescent="0.25">
      <c r="A24857">
        <f t="shared" si="1166"/>
        <v>248.44999999991902</v>
      </c>
      <c r="B24857">
        <f t="shared" si="1167"/>
        <v>8.3889076198832484</v>
      </c>
      <c r="C24857" s="12">
        <f t="shared" si="1168"/>
        <v>8.2512491817511791</v>
      </c>
    </row>
    <row r="24858" spans="1:3" x14ac:dyDescent="0.25">
      <c r="A24858">
        <f t="shared" si="1166"/>
        <v>248.45999999991901</v>
      </c>
      <c r="B24858">
        <f t="shared" si="1167"/>
        <v>8.3888387906641828</v>
      </c>
      <c r="C24858" s="12">
        <f t="shared" si="1168"/>
        <v>8.2511814819905869</v>
      </c>
    </row>
    <row r="24859" spans="1:3" x14ac:dyDescent="0.25">
      <c r="A24859">
        <f t="shared" si="1166"/>
        <v>248.469999999919</v>
      </c>
      <c r="B24859">
        <f t="shared" si="1167"/>
        <v>8.3887699620098459</v>
      </c>
      <c r="C24859" s="12">
        <f t="shared" si="1168"/>
        <v>8.2511137827854562</v>
      </c>
    </row>
    <row r="24860" spans="1:3" x14ac:dyDescent="0.25">
      <c r="A24860">
        <f t="shared" si="1166"/>
        <v>248.47999999991899</v>
      </c>
      <c r="B24860">
        <f t="shared" si="1167"/>
        <v>8.3887011339202342</v>
      </c>
      <c r="C24860" s="12">
        <f t="shared" si="1168"/>
        <v>8.2510460841357833</v>
      </c>
    </row>
    <row r="24861" spans="1:3" x14ac:dyDescent="0.25">
      <c r="A24861">
        <f t="shared" si="1166"/>
        <v>248.48999999991898</v>
      </c>
      <c r="B24861">
        <f t="shared" si="1167"/>
        <v>8.3886323063953423</v>
      </c>
      <c r="C24861" s="12">
        <f t="shared" si="1168"/>
        <v>8.2509783860415649</v>
      </c>
    </row>
    <row r="24862" spans="1:3" x14ac:dyDescent="0.25">
      <c r="A24862">
        <f t="shared" si="1166"/>
        <v>248.49999999991897</v>
      </c>
      <c r="B24862">
        <f t="shared" si="1167"/>
        <v>8.3885634794351649</v>
      </c>
      <c r="C24862" s="12">
        <f t="shared" si="1168"/>
        <v>8.2509106885027936</v>
      </c>
    </row>
    <row r="24863" spans="1:3" x14ac:dyDescent="0.25">
      <c r="A24863">
        <f t="shared" si="1166"/>
        <v>248.50999999991896</v>
      </c>
      <c r="B24863">
        <f t="shared" si="1167"/>
        <v>8.3884946530396984</v>
      </c>
      <c r="C24863" s="12">
        <f t="shared" si="1168"/>
        <v>8.2508429915194679</v>
      </c>
    </row>
    <row r="24864" spans="1:3" x14ac:dyDescent="0.25">
      <c r="A24864">
        <f t="shared" si="1166"/>
        <v>248.51999999991895</v>
      </c>
      <c r="B24864">
        <f t="shared" si="1167"/>
        <v>8.3884258272089376</v>
      </c>
      <c r="C24864" s="12">
        <f t="shared" si="1168"/>
        <v>8.2507752950915805</v>
      </c>
    </row>
    <row r="24865" spans="1:3" x14ac:dyDescent="0.25">
      <c r="A24865">
        <f t="shared" si="1166"/>
        <v>248.52999999991894</v>
      </c>
      <c r="B24865">
        <f t="shared" si="1167"/>
        <v>8.3883570019428788</v>
      </c>
      <c r="C24865" s="12">
        <f t="shared" si="1168"/>
        <v>8.2507075992191279</v>
      </c>
    </row>
    <row r="24866" spans="1:3" x14ac:dyDescent="0.25">
      <c r="A24866">
        <f t="shared" si="1166"/>
        <v>248.53999999991893</v>
      </c>
      <c r="B24866">
        <f t="shared" si="1167"/>
        <v>8.3882881772415168</v>
      </c>
      <c r="C24866" s="12">
        <f t="shared" si="1168"/>
        <v>8.2506399039021048</v>
      </c>
    </row>
    <row r="24867" spans="1:3" x14ac:dyDescent="0.25">
      <c r="A24867">
        <f t="shared" si="1166"/>
        <v>248.54999999991892</v>
      </c>
      <c r="B24867">
        <f t="shared" si="1167"/>
        <v>8.3882193531048479</v>
      </c>
      <c r="C24867" s="12">
        <f t="shared" si="1168"/>
        <v>8.2505722091405094</v>
      </c>
    </row>
    <row r="24868" spans="1:3" x14ac:dyDescent="0.25">
      <c r="A24868">
        <f t="shared" si="1166"/>
        <v>248.55999999991892</v>
      </c>
      <c r="B24868">
        <f t="shared" si="1167"/>
        <v>8.3881505295328651</v>
      </c>
      <c r="C24868" s="12">
        <f t="shared" si="1168"/>
        <v>8.2505045149343346</v>
      </c>
    </row>
    <row r="24869" spans="1:3" x14ac:dyDescent="0.25">
      <c r="A24869">
        <f t="shared" si="1166"/>
        <v>248.56999999991891</v>
      </c>
      <c r="B24869">
        <f t="shared" si="1167"/>
        <v>8.3880817065255666</v>
      </c>
      <c r="C24869" s="12">
        <f t="shared" si="1168"/>
        <v>8.2504368212835768</v>
      </c>
    </row>
    <row r="24870" spans="1:3" x14ac:dyDescent="0.25">
      <c r="A24870">
        <f t="shared" si="1166"/>
        <v>248.5799999999189</v>
      </c>
      <c r="B24870">
        <f t="shared" si="1167"/>
        <v>8.3880128840829453</v>
      </c>
      <c r="C24870" s="12">
        <f t="shared" si="1168"/>
        <v>8.2503691281882308</v>
      </c>
    </row>
    <row r="24871" spans="1:3" x14ac:dyDescent="0.25">
      <c r="A24871">
        <f t="shared" si="1166"/>
        <v>248.58999999991889</v>
      </c>
      <c r="B24871">
        <f t="shared" si="1167"/>
        <v>8.3879440622049977</v>
      </c>
      <c r="C24871" s="12">
        <f t="shared" si="1168"/>
        <v>8.2503014356482929</v>
      </c>
    </row>
    <row r="24872" spans="1:3" x14ac:dyDescent="0.25">
      <c r="A24872">
        <f t="shared" si="1166"/>
        <v>248.59999999991888</v>
      </c>
      <c r="B24872">
        <f t="shared" si="1167"/>
        <v>8.3878752408917201</v>
      </c>
      <c r="C24872" s="12">
        <f t="shared" si="1168"/>
        <v>8.2502337436637578</v>
      </c>
    </row>
    <row r="24873" spans="1:3" x14ac:dyDescent="0.25">
      <c r="A24873">
        <f t="shared" si="1166"/>
        <v>248.60999999991887</v>
      </c>
      <c r="B24873">
        <f t="shared" si="1167"/>
        <v>8.3878064201431055</v>
      </c>
      <c r="C24873" s="12">
        <f t="shared" si="1168"/>
        <v>8.2501660522346203</v>
      </c>
    </row>
    <row r="24874" spans="1:3" x14ac:dyDescent="0.25">
      <c r="A24874">
        <f t="shared" si="1166"/>
        <v>248.61999999991886</v>
      </c>
      <c r="B24874">
        <f t="shared" si="1167"/>
        <v>8.3877375999591521</v>
      </c>
      <c r="C24874" s="12">
        <f t="shared" si="1168"/>
        <v>8.2500983613608767</v>
      </c>
    </row>
    <row r="24875" spans="1:3" x14ac:dyDescent="0.25">
      <c r="A24875">
        <f t="shared" si="1166"/>
        <v>248.62999999991885</v>
      </c>
      <c r="B24875">
        <f t="shared" si="1167"/>
        <v>8.3876687803398529</v>
      </c>
      <c r="C24875" s="12">
        <f t="shared" si="1168"/>
        <v>8.2500306710425235</v>
      </c>
    </row>
    <row r="24876" spans="1:3" x14ac:dyDescent="0.25">
      <c r="A24876">
        <f t="shared" si="1166"/>
        <v>248.63999999991884</v>
      </c>
      <c r="B24876">
        <f t="shared" si="1167"/>
        <v>8.3875999612852041</v>
      </c>
      <c r="C24876" s="12">
        <f t="shared" si="1168"/>
        <v>8.2499629812795536</v>
      </c>
    </row>
    <row r="24877" spans="1:3" x14ac:dyDescent="0.25">
      <c r="A24877">
        <f t="shared" si="1166"/>
        <v>248.64999999991883</v>
      </c>
      <c r="B24877">
        <f t="shared" si="1167"/>
        <v>8.3875311427952006</v>
      </c>
      <c r="C24877" s="12">
        <f t="shared" si="1168"/>
        <v>8.2498952920719653</v>
      </c>
    </row>
    <row r="24878" spans="1:3" x14ac:dyDescent="0.25">
      <c r="A24878">
        <f t="shared" si="1166"/>
        <v>248.65999999991882</v>
      </c>
      <c r="B24878">
        <f t="shared" si="1167"/>
        <v>8.3874623248698388</v>
      </c>
      <c r="C24878" s="12">
        <f t="shared" si="1168"/>
        <v>8.2498276034197513</v>
      </c>
    </row>
    <row r="24879" spans="1:3" x14ac:dyDescent="0.25">
      <c r="A24879">
        <f t="shared" si="1166"/>
        <v>248.66999999991882</v>
      </c>
      <c r="B24879">
        <f t="shared" si="1167"/>
        <v>8.3873935075091133</v>
      </c>
      <c r="C24879" s="12">
        <f t="shared" si="1168"/>
        <v>8.24975991532291</v>
      </c>
    </row>
    <row r="24880" spans="1:3" x14ac:dyDescent="0.25">
      <c r="A24880">
        <f t="shared" si="1166"/>
        <v>248.67999999991881</v>
      </c>
      <c r="B24880">
        <f t="shared" si="1167"/>
        <v>8.3873246907130206</v>
      </c>
      <c r="C24880" s="12">
        <f t="shared" si="1168"/>
        <v>8.2496922277814342</v>
      </c>
    </row>
    <row r="24881" spans="1:3" x14ac:dyDescent="0.25">
      <c r="A24881">
        <f t="shared" si="1166"/>
        <v>248.6899999999188</v>
      </c>
      <c r="B24881">
        <f t="shared" si="1167"/>
        <v>8.3872558744815553</v>
      </c>
      <c r="C24881" s="12">
        <f t="shared" si="1168"/>
        <v>8.2496245407953204</v>
      </c>
    </row>
    <row r="24882" spans="1:3" x14ac:dyDescent="0.25">
      <c r="A24882">
        <f t="shared" si="1166"/>
        <v>248.69999999991879</v>
      </c>
      <c r="B24882">
        <f t="shared" si="1167"/>
        <v>8.3871870588147122</v>
      </c>
      <c r="C24882" s="12">
        <f t="shared" si="1168"/>
        <v>8.249556854364565</v>
      </c>
    </row>
    <row r="24883" spans="1:3" x14ac:dyDescent="0.25">
      <c r="A24883">
        <f t="shared" si="1166"/>
        <v>248.70999999991878</v>
      </c>
      <c r="B24883">
        <f t="shared" si="1167"/>
        <v>8.3871182437124876</v>
      </c>
      <c r="C24883" s="12">
        <f t="shared" si="1168"/>
        <v>8.2494891684891627</v>
      </c>
    </row>
    <row r="24884" spans="1:3" x14ac:dyDescent="0.25">
      <c r="A24884">
        <f t="shared" si="1166"/>
        <v>248.71999999991877</v>
      </c>
      <c r="B24884">
        <f t="shared" si="1167"/>
        <v>8.3870494291748763</v>
      </c>
      <c r="C24884" s="12">
        <f t="shared" si="1168"/>
        <v>8.2494214831691082</v>
      </c>
    </row>
    <row r="24885" spans="1:3" x14ac:dyDescent="0.25">
      <c r="A24885">
        <f t="shared" si="1166"/>
        <v>248.72999999991876</v>
      </c>
      <c r="B24885">
        <f t="shared" si="1167"/>
        <v>8.3869806152018729</v>
      </c>
      <c r="C24885" s="12">
        <f t="shared" si="1168"/>
        <v>8.2493537984043979</v>
      </c>
    </row>
    <row r="24886" spans="1:3" x14ac:dyDescent="0.25">
      <c r="A24886">
        <f t="shared" si="1166"/>
        <v>248.73999999991875</v>
      </c>
      <c r="B24886">
        <f t="shared" si="1167"/>
        <v>8.3869118017934738</v>
      </c>
      <c r="C24886" s="12">
        <f t="shared" si="1168"/>
        <v>8.2492861141950264</v>
      </c>
    </row>
    <row r="24887" spans="1:3" x14ac:dyDescent="0.25">
      <c r="A24887">
        <f t="shared" si="1166"/>
        <v>248.74999999991874</v>
      </c>
      <c r="B24887">
        <f t="shared" si="1167"/>
        <v>8.3868429889496738</v>
      </c>
      <c r="C24887" s="12">
        <f t="shared" si="1168"/>
        <v>8.2492184305409886</v>
      </c>
    </row>
    <row r="24888" spans="1:3" x14ac:dyDescent="0.25">
      <c r="A24888">
        <f t="shared" si="1166"/>
        <v>248.75999999991873</v>
      </c>
      <c r="B24888">
        <f t="shared" si="1167"/>
        <v>8.3867741766704693</v>
      </c>
      <c r="C24888" s="12">
        <f t="shared" si="1168"/>
        <v>8.2491507474422807</v>
      </c>
    </row>
    <row r="24889" spans="1:3" x14ac:dyDescent="0.25">
      <c r="A24889">
        <f t="shared" si="1166"/>
        <v>248.76999999991872</v>
      </c>
      <c r="B24889">
        <f t="shared" si="1167"/>
        <v>8.3867053649558549</v>
      </c>
      <c r="C24889" s="12">
        <f t="shared" si="1168"/>
        <v>8.2490830648988993</v>
      </c>
    </row>
    <row r="24890" spans="1:3" x14ac:dyDescent="0.25">
      <c r="A24890">
        <f t="shared" si="1166"/>
        <v>248.77999999991872</v>
      </c>
      <c r="B24890">
        <f t="shared" si="1167"/>
        <v>8.3866365538058272</v>
      </c>
      <c r="C24890" s="12">
        <f t="shared" si="1168"/>
        <v>8.249015382910839</v>
      </c>
    </row>
    <row r="24891" spans="1:3" x14ac:dyDescent="0.25">
      <c r="A24891">
        <f t="shared" si="1166"/>
        <v>248.78999999991871</v>
      </c>
      <c r="B24891">
        <f t="shared" si="1167"/>
        <v>8.3865677432203789</v>
      </c>
      <c r="C24891" s="12">
        <f t="shared" si="1168"/>
        <v>8.2489477014780945</v>
      </c>
    </row>
    <row r="24892" spans="1:3" x14ac:dyDescent="0.25">
      <c r="A24892">
        <f t="shared" si="1166"/>
        <v>248.7999999999187</v>
      </c>
      <c r="B24892">
        <f t="shared" si="1167"/>
        <v>8.3864989331995083</v>
      </c>
      <c r="C24892" s="12">
        <f t="shared" si="1168"/>
        <v>8.2488800206006623</v>
      </c>
    </row>
    <row r="24893" spans="1:3" x14ac:dyDescent="0.25">
      <c r="A24893">
        <f t="shared" si="1166"/>
        <v>248.80999999991869</v>
      </c>
      <c r="B24893">
        <f t="shared" si="1167"/>
        <v>8.3864301237432084</v>
      </c>
      <c r="C24893" s="12">
        <f t="shared" si="1168"/>
        <v>8.2488123402785369</v>
      </c>
    </row>
    <row r="24894" spans="1:3" x14ac:dyDescent="0.25">
      <c r="A24894">
        <f t="shared" si="1166"/>
        <v>248.81999999991868</v>
      </c>
      <c r="B24894">
        <f t="shared" si="1167"/>
        <v>8.3863613148514755</v>
      </c>
      <c r="C24894" s="12">
        <f t="shared" si="1168"/>
        <v>8.248744660511715</v>
      </c>
    </row>
    <row r="24895" spans="1:3" x14ac:dyDescent="0.25">
      <c r="A24895">
        <f t="shared" si="1166"/>
        <v>248.82999999991867</v>
      </c>
      <c r="B24895">
        <f t="shared" si="1167"/>
        <v>8.3862925065243061</v>
      </c>
      <c r="C24895" s="12">
        <f t="shared" si="1168"/>
        <v>8.248676981300191</v>
      </c>
    </row>
    <row r="24896" spans="1:3" x14ac:dyDescent="0.25">
      <c r="A24896">
        <f t="shared" si="1166"/>
        <v>248.83999999991866</v>
      </c>
      <c r="B24896">
        <f t="shared" si="1167"/>
        <v>8.3862236987616949</v>
      </c>
      <c r="C24896" s="12">
        <f t="shared" si="1168"/>
        <v>8.2486093026439615</v>
      </c>
    </row>
    <row r="24897" spans="1:3" x14ac:dyDescent="0.25">
      <c r="A24897">
        <f t="shared" si="1166"/>
        <v>248.84999999991865</v>
      </c>
      <c r="B24897">
        <f t="shared" si="1167"/>
        <v>8.3861548915636366</v>
      </c>
      <c r="C24897" s="12">
        <f t="shared" si="1168"/>
        <v>8.2485416245430212</v>
      </c>
    </row>
    <row r="24898" spans="1:3" x14ac:dyDescent="0.25">
      <c r="A24898">
        <f t="shared" si="1166"/>
        <v>248.85999999991864</v>
      </c>
      <c r="B24898">
        <f t="shared" si="1167"/>
        <v>8.3860860849301258</v>
      </c>
      <c r="C24898" s="12">
        <f t="shared" si="1168"/>
        <v>8.2484739469973647</v>
      </c>
    </row>
    <row r="24899" spans="1:3" x14ac:dyDescent="0.25">
      <c r="A24899">
        <f t="shared" si="1166"/>
        <v>248.86999999991863</v>
      </c>
      <c r="B24899">
        <f t="shared" si="1167"/>
        <v>8.3860172788611589</v>
      </c>
      <c r="C24899" s="12">
        <f t="shared" si="1168"/>
        <v>8.2484062700069884</v>
      </c>
    </row>
    <row r="24900" spans="1:3" x14ac:dyDescent="0.25">
      <c r="A24900">
        <f t="shared" si="1166"/>
        <v>248.87999999991862</v>
      </c>
      <c r="B24900">
        <f t="shared" si="1167"/>
        <v>8.3859484733567324</v>
      </c>
      <c r="C24900" s="12">
        <f t="shared" si="1168"/>
        <v>8.2483385935718871</v>
      </c>
    </row>
    <row r="24901" spans="1:3" x14ac:dyDescent="0.25">
      <c r="A24901">
        <f t="shared" si="1166"/>
        <v>248.88999999991862</v>
      </c>
      <c r="B24901">
        <f t="shared" si="1167"/>
        <v>8.3858796684168393</v>
      </c>
      <c r="C24901" s="12">
        <f t="shared" si="1168"/>
        <v>8.2482709176920572</v>
      </c>
    </row>
    <row r="24902" spans="1:3" x14ac:dyDescent="0.25">
      <c r="A24902">
        <f t="shared" si="1166"/>
        <v>248.89999999991861</v>
      </c>
      <c r="B24902">
        <f t="shared" si="1167"/>
        <v>8.3858108640414777</v>
      </c>
      <c r="C24902" s="12">
        <f t="shared" si="1168"/>
        <v>8.2482032423674934</v>
      </c>
    </row>
    <row r="24903" spans="1:3" x14ac:dyDescent="0.25">
      <c r="A24903">
        <f t="shared" si="1166"/>
        <v>248.9099999999186</v>
      </c>
      <c r="B24903">
        <f t="shared" si="1167"/>
        <v>8.3857420602306405</v>
      </c>
      <c r="C24903" s="12">
        <f t="shared" si="1168"/>
        <v>8.248135567598192</v>
      </c>
    </row>
    <row r="24904" spans="1:3" x14ac:dyDescent="0.25">
      <c r="A24904">
        <f t="shared" si="1166"/>
        <v>248.91999999991859</v>
      </c>
      <c r="B24904">
        <f t="shared" si="1167"/>
        <v>8.3856732569843242</v>
      </c>
      <c r="C24904" s="12">
        <f t="shared" si="1168"/>
        <v>8.2480678933841478</v>
      </c>
    </row>
    <row r="24905" spans="1:3" x14ac:dyDescent="0.25">
      <c r="A24905">
        <f t="shared" si="1166"/>
        <v>248.92999999991858</v>
      </c>
      <c r="B24905">
        <f t="shared" si="1167"/>
        <v>8.3856044543025234</v>
      </c>
      <c r="C24905" s="12">
        <f t="shared" si="1168"/>
        <v>8.2480002197253555</v>
      </c>
    </row>
    <row r="24906" spans="1:3" x14ac:dyDescent="0.25">
      <c r="A24906">
        <f t="shared" si="1166"/>
        <v>248.93999999991857</v>
      </c>
      <c r="B24906">
        <f t="shared" si="1167"/>
        <v>8.3855356521852347</v>
      </c>
      <c r="C24906" s="12">
        <f t="shared" si="1168"/>
        <v>8.2479325466218114</v>
      </c>
    </row>
    <row r="24907" spans="1:3" x14ac:dyDescent="0.25">
      <c r="A24907">
        <f t="shared" si="1166"/>
        <v>248.94999999991856</v>
      </c>
      <c r="B24907">
        <f t="shared" si="1167"/>
        <v>8.3854668506324526</v>
      </c>
      <c r="C24907" s="12">
        <f t="shared" si="1168"/>
        <v>8.2478648740735103</v>
      </c>
    </row>
    <row r="24908" spans="1:3" x14ac:dyDescent="0.25">
      <c r="A24908">
        <f t="shared" si="1166"/>
        <v>248.95999999991855</v>
      </c>
      <c r="B24908">
        <f t="shared" si="1167"/>
        <v>8.3853980496441736</v>
      </c>
      <c r="C24908" s="12">
        <f t="shared" si="1168"/>
        <v>8.2477972020804486</v>
      </c>
    </row>
    <row r="24909" spans="1:3" x14ac:dyDescent="0.25">
      <c r="A24909">
        <f t="shared" si="1166"/>
        <v>248.96999999991854</v>
      </c>
      <c r="B24909">
        <f t="shared" si="1167"/>
        <v>8.3853292492203924</v>
      </c>
      <c r="C24909" s="12">
        <f t="shared" si="1168"/>
        <v>8.2477295306426228</v>
      </c>
    </row>
    <row r="24910" spans="1:3" x14ac:dyDescent="0.25">
      <c r="A24910">
        <f t="shared" ref="A24910:A24973" si="1169">A24909+0.01</f>
        <v>248.97999999991853</v>
      </c>
      <c r="B24910">
        <f t="shared" ref="B24910:B24973" si="1170">B24909+(($B$1*C24909-$B$1*B24909)/$B$4)*(A24910-A24909)</f>
        <v>8.3852604493611036</v>
      </c>
      <c r="C24910" s="12">
        <f t="shared" ref="C24910:C24973" si="1171">C24909+(($B$1*B24909-$B$1*C24909-$B$6*C24909*$B$5)/$B$3)*(A24910-A24909)</f>
        <v>8.2476618597600257</v>
      </c>
    </row>
    <row r="24911" spans="1:3" x14ac:dyDescent="0.25">
      <c r="A24911">
        <f t="shared" si="1169"/>
        <v>248.98999999991852</v>
      </c>
      <c r="B24911">
        <f t="shared" si="1170"/>
        <v>8.3851916500663037</v>
      </c>
      <c r="C24911" s="12">
        <f t="shared" si="1171"/>
        <v>8.2475941894326539</v>
      </c>
    </row>
    <row r="24912" spans="1:3" x14ac:dyDescent="0.25">
      <c r="A24912">
        <f t="shared" si="1169"/>
        <v>248.99999999991851</v>
      </c>
      <c r="B24912">
        <f t="shared" si="1170"/>
        <v>8.3851228513359874</v>
      </c>
      <c r="C24912" s="12">
        <f t="shared" si="1171"/>
        <v>8.2475265196605037</v>
      </c>
    </row>
    <row r="24913" spans="1:3" x14ac:dyDescent="0.25">
      <c r="A24913">
        <f t="shared" si="1169"/>
        <v>249.00999999991851</v>
      </c>
      <c r="B24913">
        <f t="shared" si="1170"/>
        <v>8.3850540531701494</v>
      </c>
      <c r="C24913" s="12">
        <f t="shared" si="1171"/>
        <v>8.2474588504435697</v>
      </c>
    </row>
    <row r="24914" spans="1:3" x14ac:dyDescent="0.25">
      <c r="A24914">
        <f t="shared" si="1169"/>
        <v>249.0199999999185</v>
      </c>
      <c r="B24914">
        <f t="shared" si="1170"/>
        <v>8.384985255568786</v>
      </c>
      <c r="C24914" s="12">
        <f t="shared" si="1171"/>
        <v>8.2473911817818468</v>
      </c>
    </row>
    <row r="24915" spans="1:3" x14ac:dyDescent="0.25">
      <c r="A24915">
        <f t="shared" si="1169"/>
        <v>249.02999999991849</v>
      </c>
      <c r="B24915">
        <f t="shared" si="1170"/>
        <v>8.384916458531892</v>
      </c>
      <c r="C24915" s="12">
        <f t="shared" si="1171"/>
        <v>8.2473235136753313</v>
      </c>
    </row>
    <row r="24916" spans="1:3" x14ac:dyDescent="0.25">
      <c r="A24916">
        <f t="shared" si="1169"/>
        <v>249.03999999991848</v>
      </c>
      <c r="B24916">
        <f t="shared" si="1170"/>
        <v>8.3848476620594639</v>
      </c>
      <c r="C24916" s="12">
        <f t="shared" si="1171"/>
        <v>8.247255846124018</v>
      </c>
    </row>
    <row r="24917" spans="1:3" x14ac:dyDescent="0.25">
      <c r="A24917">
        <f t="shared" si="1169"/>
        <v>249.04999999991847</v>
      </c>
      <c r="B24917">
        <f t="shared" si="1170"/>
        <v>8.3847788661514961</v>
      </c>
      <c r="C24917" s="12">
        <f t="shared" si="1171"/>
        <v>8.2471881791279031</v>
      </c>
    </row>
    <row r="24918" spans="1:3" x14ac:dyDescent="0.25">
      <c r="A24918">
        <f t="shared" si="1169"/>
        <v>249.05999999991846</v>
      </c>
      <c r="B24918">
        <f t="shared" si="1170"/>
        <v>8.3847100708079836</v>
      </c>
      <c r="C24918" s="12">
        <f t="shared" si="1171"/>
        <v>8.2471205126869815</v>
      </c>
    </row>
    <row r="24919" spans="1:3" x14ac:dyDescent="0.25">
      <c r="A24919">
        <f t="shared" si="1169"/>
        <v>249.06999999991845</v>
      </c>
      <c r="B24919">
        <f t="shared" si="1170"/>
        <v>8.3846412760289226</v>
      </c>
      <c r="C24919" s="12">
        <f t="shared" si="1171"/>
        <v>8.2470528468012478</v>
      </c>
    </row>
    <row r="24920" spans="1:3" x14ac:dyDescent="0.25">
      <c r="A24920">
        <f t="shared" si="1169"/>
        <v>249.07999999991844</v>
      </c>
      <c r="B24920">
        <f t="shared" si="1170"/>
        <v>8.3845724818143097</v>
      </c>
      <c r="C24920" s="12">
        <f t="shared" si="1171"/>
        <v>8.2469851814706985</v>
      </c>
    </row>
    <row r="24921" spans="1:3" x14ac:dyDescent="0.25">
      <c r="A24921">
        <f t="shared" si="1169"/>
        <v>249.08999999991843</v>
      </c>
      <c r="B24921">
        <f t="shared" si="1170"/>
        <v>8.3845036881641377</v>
      </c>
      <c r="C24921" s="12">
        <f t="shared" si="1171"/>
        <v>8.2469175166953299</v>
      </c>
    </row>
    <row r="24922" spans="1:3" x14ac:dyDescent="0.25">
      <c r="A24922">
        <f t="shared" si="1169"/>
        <v>249.09999999991842</v>
      </c>
      <c r="B24922">
        <f t="shared" si="1170"/>
        <v>8.3844348950784031</v>
      </c>
      <c r="C24922" s="12">
        <f t="shared" si="1171"/>
        <v>8.2468498524751368</v>
      </c>
    </row>
    <row r="24923" spans="1:3" x14ac:dyDescent="0.25">
      <c r="A24923">
        <f t="shared" si="1169"/>
        <v>249.10999999991841</v>
      </c>
      <c r="B24923">
        <f t="shared" si="1170"/>
        <v>8.3843661025571024</v>
      </c>
      <c r="C24923" s="12">
        <f t="shared" si="1171"/>
        <v>8.2467821888101138</v>
      </c>
    </row>
    <row r="24924" spans="1:3" x14ac:dyDescent="0.25">
      <c r="A24924">
        <f t="shared" si="1169"/>
        <v>249.11999999991841</v>
      </c>
      <c r="B24924">
        <f t="shared" si="1170"/>
        <v>8.3842973106002283</v>
      </c>
      <c r="C24924" s="12">
        <f t="shared" si="1171"/>
        <v>8.2467145257002574</v>
      </c>
    </row>
    <row r="24925" spans="1:3" x14ac:dyDescent="0.25">
      <c r="A24925">
        <f t="shared" si="1169"/>
        <v>249.1299999999184</v>
      </c>
      <c r="B24925">
        <f t="shared" si="1170"/>
        <v>8.3842285192077792</v>
      </c>
      <c r="C24925" s="12">
        <f t="shared" si="1171"/>
        <v>8.2466468631455623</v>
      </c>
    </row>
    <row r="24926" spans="1:3" x14ac:dyDescent="0.25">
      <c r="A24926">
        <f t="shared" si="1169"/>
        <v>249.13999999991839</v>
      </c>
      <c r="B24926">
        <f t="shared" si="1170"/>
        <v>8.384159728379748</v>
      </c>
      <c r="C24926" s="12">
        <f t="shared" si="1171"/>
        <v>8.2465792011460248</v>
      </c>
    </row>
    <row r="24927" spans="1:3" x14ac:dyDescent="0.25">
      <c r="A24927">
        <f t="shared" si="1169"/>
        <v>249.14999999991838</v>
      </c>
      <c r="B24927">
        <f t="shared" si="1170"/>
        <v>8.384090938116131</v>
      </c>
      <c r="C24927" s="12">
        <f t="shared" si="1171"/>
        <v>8.246511539701638</v>
      </c>
    </row>
    <row r="24928" spans="1:3" x14ac:dyDescent="0.25">
      <c r="A24928">
        <f t="shared" si="1169"/>
        <v>249.15999999991837</v>
      </c>
      <c r="B24928">
        <f t="shared" si="1170"/>
        <v>8.3840221484169231</v>
      </c>
      <c r="C24928" s="12">
        <f t="shared" si="1171"/>
        <v>8.2464438788123999</v>
      </c>
    </row>
    <row r="24929" spans="1:3" x14ac:dyDescent="0.25">
      <c r="A24929">
        <f t="shared" si="1169"/>
        <v>249.16999999991836</v>
      </c>
      <c r="B24929">
        <f t="shared" si="1170"/>
        <v>8.3839533592821205</v>
      </c>
      <c r="C24929" s="12">
        <f t="shared" si="1171"/>
        <v>8.2463762184783054</v>
      </c>
    </row>
    <row r="24930" spans="1:3" x14ac:dyDescent="0.25">
      <c r="A24930">
        <f t="shared" si="1169"/>
        <v>249.17999999991835</v>
      </c>
      <c r="B24930">
        <f t="shared" si="1170"/>
        <v>8.383884570711718</v>
      </c>
      <c r="C24930" s="12">
        <f t="shared" si="1171"/>
        <v>8.246308558699349</v>
      </c>
    </row>
    <row r="24931" spans="1:3" x14ac:dyDescent="0.25">
      <c r="A24931">
        <f t="shared" si="1169"/>
        <v>249.18999999991834</v>
      </c>
      <c r="B24931">
        <f t="shared" si="1170"/>
        <v>8.383815782705712</v>
      </c>
      <c r="C24931" s="12">
        <f t="shared" si="1171"/>
        <v>8.2462408994755272</v>
      </c>
    </row>
    <row r="24932" spans="1:3" x14ac:dyDescent="0.25">
      <c r="A24932">
        <f t="shared" si="1169"/>
        <v>249.19999999991833</v>
      </c>
      <c r="B24932">
        <f t="shared" si="1170"/>
        <v>8.3837469952640973</v>
      </c>
      <c r="C24932" s="12">
        <f t="shared" si="1171"/>
        <v>8.2461732408068347</v>
      </c>
    </row>
    <row r="24933" spans="1:3" x14ac:dyDescent="0.25">
      <c r="A24933">
        <f t="shared" si="1169"/>
        <v>249.20999999991832</v>
      </c>
      <c r="B24933">
        <f t="shared" si="1170"/>
        <v>8.3836782083868684</v>
      </c>
      <c r="C24933" s="12">
        <f t="shared" si="1171"/>
        <v>8.2461055826932679</v>
      </c>
    </row>
    <row r="24934" spans="1:3" x14ac:dyDescent="0.25">
      <c r="A24934">
        <f t="shared" si="1169"/>
        <v>249.21999999991831</v>
      </c>
      <c r="B24934">
        <f t="shared" si="1170"/>
        <v>8.3836094220740218</v>
      </c>
      <c r="C24934" s="12">
        <f t="shared" si="1171"/>
        <v>8.2460379251348215</v>
      </c>
    </row>
    <row r="24935" spans="1:3" x14ac:dyDescent="0.25">
      <c r="A24935">
        <f t="shared" si="1169"/>
        <v>249.22999999991831</v>
      </c>
      <c r="B24935">
        <f t="shared" si="1170"/>
        <v>8.3835406363255522</v>
      </c>
      <c r="C24935" s="12">
        <f t="shared" si="1171"/>
        <v>8.2459702681314901</v>
      </c>
    </row>
    <row r="24936" spans="1:3" x14ac:dyDescent="0.25">
      <c r="A24936">
        <f t="shared" si="1169"/>
        <v>249.2399999999183</v>
      </c>
      <c r="B24936">
        <f t="shared" si="1170"/>
        <v>8.3834718511414561</v>
      </c>
      <c r="C24936" s="12">
        <f t="shared" si="1171"/>
        <v>8.2459026116832721</v>
      </c>
    </row>
    <row r="24937" spans="1:3" x14ac:dyDescent="0.25">
      <c r="A24937">
        <f t="shared" si="1169"/>
        <v>249.24999999991829</v>
      </c>
      <c r="B24937">
        <f t="shared" si="1170"/>
        <v>8.3834030665217263</v>
      </c>
      <c r="C24937" s="12">
        <f t="shared" si="1171"/>
        <v>8.2458349557901602</v>
      </c>
    </row>
    <row r="24938" spans="1:3" x14ac:dyDescent="0.25">
      <c r="A24938">
        <f t="shared" si="1169"/>
        <v>249.25999999991828</v>
      </c>
      <c r="B24938">
        <f t="shared" si="1170"/>
        <v>8.383334282466361</v>
      </c>
      <c r="C24938" s="12">
        <f t="shared" si="1171"/>
        <v>8.245767300452151</v>
      </c>
    </row>
    <row r="24939" spans="1:3" x14ac:dyDescent="0.25">
      <c r="A24939">
        <f t="shared" si="1169"/>
        <v>249.26999999991827</v>
      </c>
      <c r="B24939">
        <f t="shared" si="1170"/>
        <v>8.3832654989753532</v>
      </c>
      <c r="C24939" s="12">
        <f t="shared" si="1171"/>
        <v>8.2456996456692391</v>
      </c>
    </row>
    <row r="24940" spans="1:3" x14ac:dyDescent="0.25">
      <c r="A24940">
        <f t="shared" si="1169"/>
        <v>249.27999999991826</v>
      </c>
      <c r="B24940">
        <f t="shared" si="1170"/>
        <v>8.3831967160487011</v>
      </c>
      <c r="C24940" s="12">
        <f t="shared" si="1171"/>
        <v>8.2456319914414209</v>
      </c>
    </row>
    <row r="24941" spans="1:3" x14ac:dyDescent="0.25">
      <c r="A24941">
        <f t="shared" si="1169"/>
        <v>249.28999999991825</v>
      </c>
      <c r="B24941">
        <f t="shared" si="1170"/>
        <v>8.3831279336863975</v>
      </c>
      <c r="C24941" s="12">
        <f t="shared" si="1171"/>
        <v>8.2455643377686911</v>
      </c>
    </row>
    <row r="24942" spans="1:3" x14ac:dyDescent="0.25">
      <c r="A24942">
        <f t="shared" si="1169"/>
        <v>249.29999999991824</v>
      </c>
      <c r="B24942">
        <f t="shared" si="1170"/>
        <v>8.383059151888439</v>
      </c>
      <c r="C24942" s="12">
        <f t="shared" si="1171"/>
        <v>8.2454966846510445</v>
      </c>
    </row>
    <row r="24943" spans="1:3" x14ac:dyDescent="0.25">
      <c r="A24943">
        <f t="shared" si="1169"/>
        <v>249.30999999991823</v>
      </c>
      <c r="B24943">
        <f t="shared" si="1170"/>
        <v>8.3829903706548201</v>
      </c>
      <c r="C24943" s="12">
        <f t="shared" si="1171"/>
        <v>8.2454290320884791</v>
      </c>
    </row>
    <row r="24944" spans="1:3" x14ac:dyDescent="0.25">
      <c r="A24944">
        <f t="shared" si="1169"/>
        <v>249.31999999991822</v>
      </c>
      <c r="B24944">
        <f t="shared" si="1170"/>
        <v>8.3829215899855374</v>
      </c>
      <c r="C24944" s="12">
        <f t="shared" si="1171"/>
        <v>8.245361380080988</v>
      </c>
    </row>
    <row r="24945" spans="1:3" x14ac:dyDescent="0.25">
      <c r="A24945">
        <f t="shared" si="1169"/>
        <v>249.32999999991821</v>
      </c>
      <c r="B24945">
        <f t="shared" si="1170"/>
        <v>8.3828528098805855</v>
      </c>
      <c r="C24945" s="12">
        <f t="shared" si="1171"/>
        <v>8.2452937286285675</v>
      </c>
    </row>
    <row r="24946" spans="1:3" x14ac:dyDescent="0.25">
      <c r="A24946">
        <f t="shared" si="1169"/>
        <v>249.33999999991821</v>
      </c>
      <c r="B24946">
        <f t="shared" si="1170"/>
        <v>8.382784030339959</v>
      </c>
      <c r="C24946" s="12">
        <f t="shared" si="1171"/>
        <v>8.2452260777312123</v>
      </c>
    </row>
    <row r="24947" spans="1:3" x14ac:dyDescent="0.25">
      <c r="A24947">
        <f t="shared" si="1169"/>
        <v>249.3499999999182</v>
      </c>
      <c r="B24947">
        <f t="shared" si="1170"/>
        <v>8.3827152513636545</v>
      </c>
      <c r="C24947" s="12">
        <f t="shared" si="1171"/>
        <v>8.2451584273889189</v>
      </c>
    </row>
    <row r="24948" spans="1:3" x14ac:dyDescent="0.25">
      <c r="A24948">
        <f t="shared" si="1169"/>
        <v>249.35999999991819</v>
      </c>
      <c r="B24948">
        <f t="shared" si="1170"/>
        <v>8.3826464729516665</v>
      </c>
      <c r="C24948" s="12">
        <f t="shared" si="1171"/>
        <v>8.245090777601682</v>
      </c>
    </row>
    <row r="24949" spans="1:3" x14ac:dyDescent="0.25">
      <c r="A24949">
        <f t="shared" si="1169"/>
        <v>249.36999999991818</v>
      </c>
      <c r="B24949">
        <f t="shared" si="1170"/>
        <v>8.3825776951039916</v>
      </c>
      <c r="C24949" s="12">
        <f t="shared" si="1171"/>
        <v>8.2450231283694979</v>
      </c>
    </row>
    <row r="24950" spans="1:3" x14ac:dyDescent="0.25">
      <c r="A24950">
        <f t="shared" si="1169"/>
        <v>249.37999999991817</v>
      </c>
      <c r="B24950">
        <f t="shared" si="1170"/>
        <v>8.3825089178206245</v>
      </c>
      <c r="C24950" s="12">
        <f t="shared" si="1171"/>
        <v>8.2449554796923614</v>
      </c>
    </row>
    <row r="24951" spans="1:3" x14ac:dyDescent="0.25">
      <c r="A24951">
        <f t="shared" si="1169"/>
        <v>249.38999999991816</v>
      </c>
      <c r="B24951">
        <f t="shared" si="1170"/>
        <v>8.3824401411015597</v>
      </c>
      <c r="C24951" s="12">
        <f t="shared" si="1171"/>
        <v>8.2448878315702672</v>
      </c>
    </row>
    <row r="24952" spans="1:3" x14ac:dyDescent="0.25">
      <c r="A24952">
        <f t="shared" si="1169"/>
        <v>249.39999999991815</v>
      </c>
      <c r="B24952">
        <f t="shared" si="1170"/>
        <v>8.3823713649467937</v>
      </c>
      <c r="C24952" s="12">
        <f t="shared" si="1171"/>
        <v>8.2448201840032116</v>
      </c>
    </row>
    <row r="24953" spans="1:3" x14ac:dyDescent="0.25">
      <c r="A24953">
        <f t="shared" si="1169"/>
        <v>249.40999999991814</v>
      </c>
      <c r="B24953">
        <f t="shared" si="1170"/>
        <v>8.3823025893563212</v>
      </c>
      <c r="C24953" s="12">
        <f t="shared" si="1171"/>
        <v>8.2447525369911911</v>
      </c>
    </row>
    <row r="24954" spans="1:3" x14ac:dyDescent="0.25">
      <c r="A24954">
        <f t="shared" si="1169"/>
        <v>249.41999999991813</v>
      </c>
      <c r="B24954">
        <f t="shared" si="1170"/>
        <v>8.3822338143301387</v>
      </c>
      <c r="C24954" s="12">
        <f t="shared" si="1171"/>
        <v>8.2446848905341987</v>
      </c>
    </row>
    <row r="24955" spans="1:3" x14ac:dyDescent="0.25">
      <c r="A24955">
        <f t="shared" si="1169"/>
        <v>249.42999999991812</v>
      </c>
      <c r="B24955">
        <f t="shared" si="1170"/>
        <v>8.3821650398682408</v>
      </c>
      <c r="C24955" s="12">
        <f t="shared" si="1171"/>
        <v>8.2446172446322326</v>
      </c>
    </row>
    <row r="24956" spans="1:3" x14ac:dyDescent="0.25">
      <c r="A24956">
        <f t="shared" si="1169"/>
        <v>249.43999999991811</v>
      </c>
      <c r="B24956">
        <f t="shared" si="1170"/>
        <v>8.3820962659706222</v>
      </c>
      <c r="C24956" s="12">
        <f t="shared" si="1171"/>
        <v>8.2445495992852855</v>
      </c>
    </row>
    <row r="24957" spans="1:3" x14ac:dyDescent="0.25">
      <c r="A24957">
        <f t="shared" si="1169"/>
        <v>249.44999999991811</v>
      </c>
      <c r="B24957">
        <f t="shared" si="1170"/>
        <v>8.3820274926372793</v>
      </c>
      <c r="C24957" s="12">
        <f t="shared" si="1171"/>
        <v>8.2444819544933541</v>
      </c>
    </row>
    <row r="24958" spans="1:3" x14ac:dyDescent="0.25">
      <c r="A24958">
        <f t="shared" si="1169"/>
        <v>249.4599999999181</v>
      </c>
      <c r="B24958">
        <f t="shared" si="1170"/>
        <v>8.3819587198682068</v>
      </c>
      <c r="C24958" s="12">
        <f t="shared" si="1171"/>
        <v>8.2444143102564347</v>
      </c>
    </row>
    <row r="24959" spans="1:3" x14ac:dyDescent="0.25">
      <c r="A24959">
        <f t="shared" si="1169"/>
        <v>249.46999999991809</v>
      </c>
      <c r="B24959">
        <f t="shared" si="1170"/>
        <v>8.3818899476634012</v>
      </c>
      <c r="C24959" s="12">
        <f t="shared" si="1171"/>
        <v>8.244346666574522</v>
      </c>
    </row>
    <row r="24960" spans="1:3" x14ac:dyDescent="0.25">
      <c r="A24960">
        <f t="shared" si="1169"/>
        <v>249.47999999991808</v>
      </c>
      <c r="B24960">
        <f t="shared" si="1170"/>
        <v>8.3818211760228571</v>
      </c>
      <c r="C24960" s="12">
        <f t="shared" si="1171"/>
        <v>8.2442790234476124</v>
      </c>
    </row>
    <row r="24961" spans="1:3" x14ac:dyDescent="0.25">
      <c r="A24961">
        <f t="shared" si="1169"/>
        <v>249.48999999991807</v>
      </c>
      <c r="B24961">
        <f t="shared" si="1170"/>
        <v>8.3817524049465693</v>
      </c>
      <c r="C24961" s="12">
        <f t="shared" si="1171"/>
        <v>8.2442113808757007</v>
      </c>
    </row>
    <row r="24962" spans="1:3" x14ac:dyDescent="0.25">
      <c r="A24962">
        <f t="shared" si="1169"/>
        <v>249.49999999991806</v>
      </c>
      <c r="B24962">
        <f t="shared" si="1170"/>
        <v>8.381683634434534</v>
      </c>
      <c r="C24962" s="12">
        <f t="shared" si="1171"/>
        <v>8.2441437388587815</v>
      </c>
    </row>
    <row r="24963" spans="1:3" x14ac:dyDescent="0.25">
      <c r="A24963">
        <f t="shared" si="1169"/>
        <v>249.50999999991805</v>
      </c>
      <c r="B24963">
        <f t="shared" si="1170"/>
        <v>8.3816148644867461</v>
      </c>
      <c r="C24963" s="12">
        <f t="shared" si="1171"/>
        <v>8.2440760973968494</v>
      </c>
    </row>
    <row r="24964" spans="1:3" x14ac:dyDescent="0.25">
      <c r="A24964">
        <f t="shared" si="1169"/>
        <v>249.51999999991804</v>
      </c>
      <c r="B24964">
        <f t="shared" si="1170"/>
        <v>8.3815460951032019</v>
      </c>
      <c r="C24964" s="12">
        <f t="shared" si="1171"/>
        <v>8.2440084564899028</v>
      </c>
    </row>
    <row r="24965" spans="1:3" x14ac:dyDescent="0.25">
      <c r="A24965">
        <f t="shared" si="1169"/>
        <v>249.52999999991803</v>
      </c>
      <c r="B24965">
        <f t="shared" si="1170"/>
        <v>8.3814773262838962</v>
      </c>
      <c r="C24965" s="12">
        <f t="shared" si="1171"/>
        <v>8.2439408161379362</v>
      </c>
    </row>
    <row r="24966" spans="1:3" x14ac:dyDescent="0.25">
      <c r="A24966">
        <f t="shared" si="1169"/>
        <v>249.53999999991802</v>
      </c>
      <c r="B24966">
        <f t="shared" si="1170"/>
        <v>8.3814085580288236</v>
      </c>
      <c r="C24966" s="12">
        <f t="shared" si="1171"/>
        <v>8.2438731763409443</v>
      </c>
    </row>
    <row r="24967" spans="1:3" x14ac:dyDescent="0.25">
      <c r="A24967">
        <f t="shared" si="1169"/>
        <v>249.54999999991801</v>
      </c>
      <c r="B24967">
        <f t="shared" si="1170"/>
        <v>8.3813397903379805</v>
      </c>
      <c r="C24967" s="12">
        <f t="shared" si="1171"/>
        <v>8.2438055370989218</v>
      </c>
    </row>
    <row r="24968" spans="1:3" x14ac:dyDescent="0.25">
      <c r="A24968">
        <f t="shared" si="1169"/>
        <v>249.55999999991801</v>
      </c>
      <c r="B24968">
        <f t="shared" si="1170"/>
        <v>8.3812710232113616</v>
      </c>
      <c r="C24968" s="12">
        <f t="shared" si="1171"/>
        <v>8.2437378984118652</v>
      </c>
    </row>
    <row r="24969" spans="1:3" x14ac:dyDescent="0.25">
      <c r="A24969">
        <f t="shared" si="1169"/>
        <v>249.569999999918</v>
      </c>
      <c r="B24969">
        <f t="shared" si="1170"/>
        <v>8.3812022566489617</v>
      </c>
      <c r="C24969" s="12">
        <f t="shared" si="1171"/>
        <v>8.2436702602797691</v>
      </c>
    </row>
    <row r="24970" spans="1:3" x14ac:dyDescent="0.25">
      <c r="A24970">
        <f t="shared" si="1169"/>
        <v>249.57999999991799</v>
      </c>
      <c r="B24970">
        <f t="shared" si="1170"/>
        <v>8.3811334906507771</v>
      </c>
      <c r="C24970" s="12">
        <f t="shared" si="1171"/>
        <v>8.24360262270263</v>
      </c>
    </row>
    <row r="24971" spans="1:3" x14ac:dyDescent="0.25">
      <c r="A24971">
        <f t="shared" si="1169"/>
        <v>249.58999999991798</v>
      </c>
      <c r="B24971">
        <f t="shared" si="1170"/>
        <v>8.3810647252168025</v>
      </c>
      <c r="C24971" s="12">
        <f t="shared" si="1171"/>
        <v>8.2435349856804425</v>
      </c>
    </row>
    <row r="24972" spans="1:3" x14ac:dyDescent="0.25">
      <c r="A24972">
        <f t="shared" si="1169"/>
        <v>249.59999999991797</v>
      </c>
      <c r="B24972">
        <f t="shared" si="1170"/>
        <v>8.3809959603470343</v>
      </c>
      <c r="C24972" s="12">
        <f t="shared" si="1171"/>
        <v>8.2434673492132031</v>
      </c>
    </row>
    <row r="24973" spans="1:3" x14ac:dyDescent="0.25">
      <c r="A24973">
        <f t="shared" si="1169"/>
        <v>249.60999999991796</v>
      </c>
      <c r="B24973">
        <f t="shared" si="1170"/>
        <v>8.3809271960414673</v>
      </c>
      <c r="C24973" s="12">
        <f t="shared" si="1171"/>
        <v>8.2433997133009065</v>
      </c>
    </row>
    <row r="24974" spans="1:3" x14ac:dyDescent="0.25">
      <c r="A24974">
        <f t="shared" ref="A24974:A25037" si="1172">A24973+0.01</f>
        <v>249.61999999991795</v>
      </c>
      <c r="B24974">
        <f t="shared" ref="B24974:B25037" si="1173">B24973+(($B$1*C24973-$B$1*B24973)/$B$4)*(A24974-A24973)</f>
        <v>8.3808584323000979</v>
      </c>
      <c r="C24974" s="12">
        <f t="shared" ref="C24974:C25037" si="1174">C24973+(($B$1*B24973-$B$1*C24973-$B$6*C24973*$B$5)/$B$3)*(A24974-A24973)</f>
        <v>8.2433320779435491</v>
      </c>
    </row>
    <row r="24975" spans="1:3" x14ac:dyDescent="0.25">
      <c r="A24975">
        <f t="shared" si="1172"/>
        <v>249.62999999991794</v>
      </c>
      <c r="B24975">
        <f t="shared" si="1173"/>
        <v>8.3807896691229189</v>
      </c>
      <c r="C24975" s="12">
        <f t="shared" si="1174"/>
        <v>8.2432644431411255</v>
      </c>
    </row>
    <row r="24976" spans="1:3" x14ac:dyDescent="0.25">
      <c r="A24976">
        <f t="shared" si="1172"/>
        <v>249.63999999991793</v>
      </c>
      <c r="B24976">
        <f t="shared" si="1173"/>
        <v>8.3807209065099286</v>
      </c>
      <c r="C24976" s="12">
        <f t="shared" si="1174"/>
        <v>8.2431968088936305</v>
      </c>
    </row>
    <row r="24977" spans="1:3" x14ac:dyDescent="0.25">
      <c r="A24977">
        <f t="shared" si="1172"/>
        <v>249.64999999991792</v>
      </c>
      <c r="B24977">
        <f t="shared" si="1173"/>
        <v>8.3806521444611199</v>
      </c>
      <c r="C24977" s="12">
        <f t="shared" si="1174"/>
        <v>8.2431291752010605</v>
      </c>
    </row>
    <row r="24978" spans="1:3" x14ac:dyDescent="0.25">
      <c r="A24978">
        <f t="shared" si="1172"/>
        <v>249.65999999991791</v>
      </c>
      <c r="B24978">
        <f t="shared" si="1173"/>
        <v>8.3805833829764893</v>
      </c>
      <c r="C24978" s="12">
        <f t="shared" si="1174"/>
        <v>8.2430615420634101</v>
      </c>
    </row>
    <row r="24979" spans="1:3" x14ac:dyDescent="0.25">
      <c r="A24979">
        <f t="shared" si="1172"/>
        <v>249.66999999991791</v>
      </c>
      <c r="B24979">
        <f t="shared" si="1173"/>
        <v>8.3805146220560331</v>
      </c>
      <c r="C24979" s="12">
        <f t="shared" si="1174"/>
        <v>8.2429939094806759</v>
      </c>
    </row>
    <row r="24980" spans="1:3" x14ac:dyDescent="0.25">
      <c r="A24980">
        <f t="shared" si="1172"/>
        <v>249.6799999999179</v>
      </c>
      <c r="B24980">
        <f t="shared" si="1173"/>
        <v>8.3804458616997461</v>
      </c>
      <c r="C24980" s="12">
        <f t="shared" si="1174"/>
        <v>8.2429262774528524</v>
      </c>
    </row>
    <row r="24981" spans="1:3" x14ac:dyDescent="0.25">
      <c r="A24981">
        <f t="shared" si="1172"/>
        <v>249.68999999991789</v>
      </c>
      <c r="B24981">
        <f t="shared" si="1173"/>
        <v>8.380377101907623</v>
      </c>
      <c r="C24981" s="12">
        <f t="shared" si="1174"/>
        <v>8.2428586459799362</v>
      </c>
    </row>
    <row r="24982" spans="1:3" x14ac:dyDescent="0.25">
      <c r="A24982">
        <f t="shared" si="1172"/>
        <v>249.69999999991788</v>
      </c>
      <c r="B24982">
        <f t="shared" si="1173"/>
        <v>8.3803083426796601</v>
      </c>
      <c r="C24982" s="12">
        <f t="shared" si="1174"/>
        <v>8.2427910150619219</v>
      </c>
    </row>
    <row r="24983" spans="1:3" x14ac:dyDescent="0.25">
      <c r="A24983">
        <f t="shared" si="1172"/>
        <v>249.70999999991787</v>
      </c>
      <c r="B24983">
        <f t="shared" si="1173"/>
        <v>8.3802395840158521</v>
      </c>
      <c r="C24983" s="12">
        <f t="shared" si="1174"/>
        <v>8.2427233846988042</v>
      </c>
    </row>
    <row r="24984" spans="1:3" x14ac:dyDescent="0.25">
      <c r="A24984">
        <f t="shared" si="1172"/>
        <v>249.71999999991786</v>
      </c>
      <c r="B24984">
        <f t="shared" si="1173"/>
        <v>8.3801708259161938</v>
      </c>
      <c r="C24984" s="12">
        <f t="shared" si="1174"/>
        <v>8.2426557548905794</v>
      </c>
    </row>
    <row r="24985" spans="1:3" x14ac:dyDescent="0.25">
      <c r="A24985">
        <f t="shared" si="1172"/>
        <v>249.72999999991785</v>
      </c>
      <c r="B24985">
        <f t="shared" si="1173"/>
        <v>8.3801020683806815</v>
      </c>
      <c r="C24985" s="12">
        <f t="shared" si="1174"/>
        <v>8.2425881256372442</v>
      </c>
    </row>
    <row r="24986" spans="1:3" x14ac:dyDescent="0.25">
      <c r="A24986">
        <f t="shared" si="1172"/>
        <v>249.73999999991784</v>
      </c>
      <c r="B24986">
        <f t="shared" si="1173"/>
        <v>8.38003331140931</v>
      </c>
      <c r="C24986" s="12">
        <f t="shared" si="1174"/>
        <v>8.2425204969387913</v>
      </c>
    </row>
    <row r="24987" spans="1:3" x14ac:dyDescent="0.25">
      <c r="A24987">
        <f t="shared" si="1172"/>
        <v>249.74999999991783</v>
      </c>
      <c r="B24987">
        <f t="shared" si="1173"/>
        <v>8.3799645550020756</v>
      </c>
      <c r="C24987" s="12">
        <f t="shared" si="1174"/>
        <v>8.242452868795219</v>
      </c>
    </row>
    <row r="24988" spans="1:3" x14ac:dyDescent="0.25">
      <c r="A24988">
        <f t="shared" si="1172"/>
        <v>249.75999999991782</v>
      </c>
      <c r="B24988">
        <f t="shared" si="1173"/>
        <v>8.3798957991589731</v>
      </c>
      <c r="C24988" s="12">
        <f t="shared" si="1174"/>
        <v>8.2423852412065202</v>
      </c>
    </row>
    <row r="24989" spans="1:3" x14ac:dyDescent="0.25">
      <c r="A24989">
        <f t="shared" si="1172"/>
        <v>249.76999999991781</v>
      </c>
      <c r="B24989">
        <f t="shared" si="1173"/>
        <v>8.3798270438799971</v>
      </c>
      <c r="C24989" s="12">
        <f t="shared" si="1174"/>
        <v>8.242317614172693</v>
      </c>
    </row>
    <row r="24990" spans="1:3" x14ac:dyDescent="0.25">
      <c r="A24990">
        <f t="shared" si="1172"/>
        <v>249.77999999991781</v>
      </c>
      <c r="B24990">
        <f t="shared" si="1173"/>
        <v>8.3797582891651441</v>
      </c>
      <c r="C24990" s="12">
        <f t="shared" si="1174"/>
        <v>8.2422499876937305</v>
      </c>
    </row>
    <row r="24991" spans="1:3" x14ac:dyDescent="0.25">
      <c r="A24991">
        <f t="shared" si="1172"/>
        <v>249.7899999999178</v>
      </c>
      <c r="B24991">
        <f t="shared" si="1173"/>
        <v>8.3796895350144087</v>
      </c>
      <c r="C24991" s="12">
        <f t="shared" si="1174"/>
        <v>8.242182361769629</v>
      </c>
    </row>
    <row r="24992" spans="1:3" x14ac:dyDescent="0.25">
      <c r="A24992">
        <f t="shared" si="1172"/>
        <v>249.79999999991779</v>
      </c>
      <c r="B24992">
        <f t="shared" si="1173"/>
        <v>8.3796207814277857</v>
      </c>
      <c r="C24992" s="12">
        <f t="shared" si="1174"/>
        <v>8.2421147364003833</v>
      </c>
    </row>
    <row r="24993" spans="1:3" x14ac:dyDescent="0.25">
      <c r="A24993">
        <f t="shared" si="1172"/>
        <v>249.80999999991778</v>
      </c>
      <c r="B24993">
        <f t="shared" si="1173"/>
        <v>8.3795520284052714</v>
      </c>
      <c r="C24993" s="12">
        <f t="shared" si="1174"/>
        <v>8.2420471115859897</v>
      </c>
    </row>
    <row r="24994" spans="1:3" x14ac:dyDescent="0.25">
      <c r="A24994">
        <f t="shared" si="1172"/>
        <v>249.81999999991777</v>
      </c>
      <c r="B24994">
        <f t="shared" si="1173"/>
        <v>8.3794832759468623</v>
      </c>
      <c r="C24994" s="12">
        <f t="shared" si="1174"/>
        <v>8.2419794873264429</v>
      </c>
    </row>
    <row r="24995" spans="1:3" x14ac:dyDescent="0.25">
      <c r="A24995">
        <f t="shared" si="1172"/>
        <v>249.82999999991776</v>
      </c>
      <c r="B24995">
        <f t="shared" si="1173"/>
        <v>8.3794145240525513</v>
      </c>
      <c r="C24995" s="12">
        <f t="shared" si="1174"/>
        <v>8.2419118636217394</v>
      </c>
    </row>
    <row r="24996" spans="1:3" x14ac:dyDescent="0.25">
      <c r="A24996">
        <f t="shared" si="1172"/>
        <v>249.83999999991775</v>
      </c>
      <c r="B24996">
        <f t="shared" si="1173"/>
        <v>8.3793457727223366</v>
      </c>
      <c r="C24996" s="12">
        <f t="shared" si="1174"/>
        <v>8.2418442404718739</v>
      </c>
    </row>
    <row r="24997" spans="1:3" x14ac:dyDescent="0.25">
      <c r="A24997">
        <f t="shared" si="1172"/>
        <v>249.84999999991774</v>
      </c>
      <c r="B24997">
        <f t="shared" si="1173"/>
        <v>8.3792770219562112</v>
      </c>
      <c r="C24997" s="12">
        <f t="shared" si="1174"/>
        <v>8.2417766178768428</v>
      </c>
    </row>
    <row r="24998" spans="1:3" x14ac:dyDescent="0.25">
      <c r="A24998">
        <f t="shared" si="1172"/>
        <v>249.85999999991773</v>
      </c>
      <c r="B24998">
        <f t="shared" si="1173"/>
        <v>8.3792082717541714</v>
      </c>
      <c r="C24998" s="12">
        <f t="shared" si="1174"/>
        <v>8.2417089958366407</v>
      </c>
    </row>
    <row r="24999" spans="1:3" x14ac:dyDescent="0.25">
      <c r="A24999">
        <f t="shared" si="1172"/>
        <v>249.86999999991772</v>
      </c>
      <c r="B24999">
        <f t="shared" si="1173"/>
        <v>8.3791395221162119</v>
      </c>
      <c r="C24999" s="12">
        <f t="shared" si="1174"/>
        <v>8.2416413743512624</v>
      </c>
    </row>
    <row r="25000" spans="1:3" x14ac:dyDescent="0.25">
      <c r="A25000">
        <f t="shared" si="1172"/>
        <v>249.87999999991771</v>
      </c>
      <c r="B25000">
        <f t="shared" si="1173"/>
        <v>8.3790707730423293</v>
      </c>
      <c r="C25000" s="12">
        <f t="shared" si="1174"/>
        <v>8.2415737534207043</v>
      </c>
    </row>
    <row r="25001" spans="1:3" x14ac:dyDescent="0.25">
      <c r="A25001">
        <f t="shared" si="1172"/>
        <v>249.88999999991771</v>
      </c>
      <c r="B25001">
        <f t="shared" si="1173"/>
        <v>8.3790020245325181</v>
      </c>
      <c r="C25001" s="12">
        <f t="shared" si="1174"/>
        <v>8.2415061330449628</v>
      </c>
    </row>
    <row r="25002" spans="1:3" x14ac:dyDescent="0.25">
      <c r="A25002">
        <f t="shared" si="1172"/>
        <v>249.8999999999177</v>
      </c>
      <c r="B25002">
        <f t="shared" si="1173"/>
        <v>8.3789332765867748</v>
      </c>
      <c r="C25002" s="12">
        <f t="shared" si="1174"/>
        <v>8.2414385132240326</v>
      </c>
    </row>
    <row r="25003" spans="1:3" x14ac:dyDescent="0.25">
      <c r="A25003">
        <f t="shared" si="1172"/>
        <v>249.90999999991769</v>
      </c>
      <c r="B25003">
        <f t="shared" si="1173"/>
        <v>8.3788645292050941</v>
      </c>
      <c r="C25003" s="12">
        <f t="shared" si="1174"/>
        <v>8.2413708939579085</v>
      </c>
    </row>
    <row r="25004" spans="1:3" x14ac:dyDescent="0.25">
      <c r="A25004">
        <f t="shared" si="1172"/>
        <v>249.91999999991768</v>
      </c>
      <c r="B25004">
        <f t="shared" si="1173"/>
        <v>8.3787957823874706</v>
      </c>
      <c r="C25004" s="12">
        <f t="shared" si="1174"/>
        <v>8.2413032752465849</v>
      </c>
    </row>
    <row r="25005" spans="1:3" x14ac:dyDescent="0.25">
      <c r="A25005">
        <f t="shared" si="1172"/>
        <v>249.92999999991767</v>
      </c>
      <c r="B25005">
        <f t="shared" si="1173"/>
        <v>8.3787270361339008</v>
      </c>
      <c r="C25005" s="12">
        <f t="shared" si="1174"/>
        <v>8.2412356570900585</v>
      </c>
    </row>
    <row r="25006" spans="1:3" x14ac:dyDescent="0.25">
      <c r="A25006">
        <f t="shared" si="1172"/>
        <v>249.93999999991766</v>
      </c>
      <c r="B25006">
        <f t="shared" si="1173"/>
        <v>8.3786582904443794</v>
      </c>
      <c r="C25006" s="12">
        <f t="shared" si="1174"/>
        <v>8.2411680394883255</v>
      </c>
    </row>
    <row r="25007" spans="1:3" x14ac:dyDescent="0.25">
      <c r="A25007">
        <f t="shared" si="1172"/>
        <v>249.94999999991765</v>
      </c>
      <c r="B25007">
        <f t="shared" si="1173"/>
        <v>8.378589545318901</v>
      </c>
      <c r="C25007" s="12">
        <f t="shared" si="1174"/>
        <v>8.2411004224413809</v>
      </c>
    </row>
    <row r="25008" spans="1:3" x14ac:dyDescent="0.25">
      <c r="A25008">
        <f t="shared" si="1172"/>
        <v>249.95999999991764</v>
      </c>
      <c r="B25008">
        <f t="shared" si="1173"/>
        <v>8.3785208007574621</v>
      </c>
      <c r="C25008" s="12">
        <f t="shared" si="1174"/>
        <v>8.2410328059492191</v>
      </c>
    </row>
    <row r="25009" spans="1:3" x14ac:dyDescent="0.25">
      <c r="A25009">
        <f t="shared" si="1172"/>
        <v>249.96999999991763</v>
      </c>
      <c r="B25009">
        <f t="shared" si="1173"/>
        <v>8.3784520567600573</v>
      </c>
      <c r="C25009" s="12">
        <f t="shared" si="1174"/>
        <v>8.2409651900118366</v>
      </c>
    </row>
    <row r="25010" spans="1:3" x14ac:dyDescent="0.25">
      <c r="A25010">
        <f t="shared" si="1172"/>
        <v>249.97999999991762</v>
      </c>
      <c r="B25010">
        <f t="shared" si="1173"/>
        <v>8.3783833133266832</v>
      </c>
      <c r="C25010" s="12">
        <f t="shared" si="1174"/>
        <v>8.2408975746292299</v>
      </c>
    </row>
    <row r="25011" spans="1:3" x14ac:dyDescent="0.25">
      <c r="A25011">
        <f t="shared" si="1172"/>
        <v>249.98999999991761</v>
      </c>
      <c r="B25011">
        <f t="shared" si="1173"/>
        <v>8.3783145704573343</v>
      </c>
      <c r="C25011" s="12">
        <f t="shared" si="1174"/>
        <v>8.2408299598013919</v>
      </c>
    </row>
    <row r="25012" spans="1:3" x14ac:dyDescent="0.25">
      <c r="A25012">
        <f t="shared" si="1172"/>
        <v>249.99999999991761</v>
      </c>
      <c r="B25012">
        <f t="shared" si="1173"/>
        <v>8.3782458281520071</v>
      </c>
      <c r="C25012" s="12">
        <f t="shared" si="1174"/>
        <v>8.240762345528319</v>
      </c>
    </row>
    <row r="25013" spans="1:3" x14ac:dyDescent="0.25">
      <c r="A25013">
        <f t="shared" si="1172"/>
        <v>250.0099999999176</v>
      </c>
      <c r="B25013">
        <f t="shared" si="1173"/>
        <v>8.3781770864106946</v>
      </c>
      <c r="C25013" s="12">
        <f t="shared" si="1174"/>
        <v>8.2406947318100077</v>
      </c>
    </row>
    <row r="25014" spans="1:3" x14ac:dyDescent="0.25">
      <c r="A25014">
        <f t="shared" si="1172"/>
        <v>250.01999999991759</v>
      </c>
      <c r="B25014">
        <f t="shared" si="1173"/>
        <v>8.3781083452333949</v>
      </c>
      <c r="C25014" s="12">
        <f t="shared" si="1174"/>
        <v>8.2406271186464526</v>
      </c>
    </row>
    <row r="25015" spans="1:3" x14ac:dyDescent="0.25">
      <c r="A25015">
        <f t="shared" si="1172"/>
        <v>250.02999999991758</v>
      </c>
      <c r="B25015">
        <f t="shared" si="1173"/>
        <v>8.3780396046201009</v>
      </c>
      <c r="C25015" s="12">
        <f t="shared" si="1174"/>
        <v>8.2405595060376502</v>
      </c>
    </row>
    <row r="25016" spans="1:3" x14ac:dyDescent="0.25">
      <c r="A25016">
        <f t="shared" si="1172"/>
        <v>250.03999999991757</v>
      </c>
      <c r="B25016">
        <f t="shared" si="1173"/>
        <v>8.3779708645708091</v>
      </c>
      <c r="C25016" s="12">
        <f t="shared" si="1174"/>
        <v>8.2404918939835934</v>
      </c>
    </row>
    <row r="25017" spans="1:3" x14ac:dyDescent="0.25">
      <c r="A25017">
        <f t="shared" si="1172"/>
        <v>250.04999999991756</v>
      </c>
      <c r="B25017">
        <f t="shared" si="1173"/>
        <v>8.3779021250855159</v>
      </c>
      <c r="C25017" s="12">
        <f t="shared" si="1174"/>
        <v>8.2404242824842804</v>
      </c>
    </row>
    <row r="25018" spans="1:3" x14ac:dyDescent="0.25">
      <c r="A25018">
        <f t="shared" si="1172"/>
        <v>250.05999999991755</v>
      </c>
      <c r="B25018">
        <f t="shared" si="1173"/>
        <v>8.377833386164216</v>
      </c>
      <c r="C25018" s="12">
        <f t="shared" si="1174"/>
        <v>8.2403566715397059</v>
      </c>
    </row>
    <row r="25019" spans="1:3" x14ac:dyDescent="0.25">
      <c r="A25019">
        <f t="shared" si="1172"/>
        <v>250.06999999991754</v>
      </c>
      <c r="B25019">
        <f t="shared" si="1173"/>
        <v>8.3777646478069041</v>
      </c>
      <c r="C25019" s="12">
        <f t="shared" si="1174"/>
        <v>8.2402890611498645</v>
      </c>
    </row>
    <row r="25020" spans="1:3" x14ac:dyDescent="0.25">
      <c r="A25020">
        <f t="shared" si="1172"/>
        <v>250.07999999991753</v>
      </c>
      <c r="B25020">
        <f t="shared" si="1173"/>
        <v>8.3776959100135748</v>
      </c>
      <c r="C25020" s="12">
        <f t="shared" si="1174"/>
        <v>8.2402214513147509</v>
      </c>
    </row>
    <row r="25021" spans="1:3" x14ac:dyDescent="0.25">
      <c r="A25021">
        <f t="shared" si="1172"/>
        <v>250.08999999991752</v>
      </c>
      <c r="B25021">
        <f t="shared" si="1173"/>
        <v>8.3776271727842246</v>
      </c>
      <c r="C25021" s="12">
        <f t="shared" si="1174"/>
        <v>8.2401538420343616</v>
      </c>
    </row>
    <row r="25022" spans="1:3" x14ac:dyDescent="0.25">
      <c r="A25022">
        <f t="shared" si="1172"/>
        <v>250.09999999991751</v>
      </c>
      <c r="B25022">
        <f t="shared" si="1173"/>
        <v>8.37755843611885</v>
      </c>
      <c r="C25022" s="12">
        <f t="shared" si="1174"/>
        <v>8.2400862333086931</v>
      </c>
    </row>
    <row r="25023" spans="1:3" x14ac:dyDescent="0.25">
      <c r="A25023">
        <f t="shared" si="1172"/>
        <v>250.10999999991751</v>
      </c>
      <c r="B25023">
        <f t="shared" si="1173"/>
        <v>8.3774897000174455</v>
      </c>
      <c r="C25023" s="12">
        <f t="shared" si="1174"/>
        <v>8.2400186251377399</v>
      </c>
    </row>
    <row r="25024" spans="1:3" x14ac:dyDescent="0.25">
      <c r="A25024">
        <f t="shared" si="1172"/>
        <v>250.1199999999175</v>
      </c>
      <c r="B25024">
        <f t="shared" si="1173"/>
        <v>8.3774209644800059</v>
      </c>
      <c r="C25024" s="12">
        <f t="shared" si="1174"/>
        <v>8.2399510175214985</v>
      </c>
    </row>
    <row r="25025" spans="1:3" x14ac:dyDescent="0.25">
      <c r="A25025">
        <f t="shared" si="1172"/>
        <v>250.12999999991749</v>
      </c>
      <c r="B25025">
        <f t="shared" si="1173"/>
        <v>8.3773522295065259</v>
      </c>
      <c r="C25025" s="12">
        <f t="shared" si="1174"/>
        <v>8.2398834104599619</v>
      </c>
    </row>
    <row r="25026" spans="1:3" x14ac:dyDescent="0.25">
      <c r="A25026">
        <f t="shared" si="1172"/>
        <v>250.13999999991748</v>
      </c>
      <c r="B25026">
        <f t="shared" si="1173"/>
        <v>8.3772834950970019</v>
      </c>
      <c r="C25026" s="12">
        <f t="shared" si="1174"/>
        <v>8.2398158039531282</v>
      </c>
    </row>
    <row r="25027" spans="1:3" x14ac:dyDescent="0.25">
      <c r="A25027">
        <f t="shared" si="1172"/>
        <v>250.14999999991747</v>
      </c>
      <c r="B25027">
        <f t="shared" si="1173"/>
        <v>8.3772147612514303</v>
      </c>
      <c r="C25027" s="12">
        <f t="shared" si="1174"/>
        <v>8.2397481980009903</v>
      </c>
    </row>
    <row r="25028" spans="1:3" x14ac:dyDescent="0.25">
      <c r="A25028">
        <f t="shared" si="1172"/>
        <v>250.15999999991746</v>
      </c>
      <c r="B25028">
        <f t="shared" si="1173"/>
        <v>8.3771460279698058</v>
      </c>
      <c r="C25028" s="12">
        <f t="shared" si="1174"/>
        <v>8.2396805926035448</v>
      </c>
    </row>
    <row r="25029" spans="1:3" x14ac:dyDescent="0.25">
      <c r="A25029">
        <f t="shared" si="1172"/>
        <v>250.16999999991745</v>
      </c>
      <c r="B25029">
        <f t="shared" si="1173"/>
        <v>8.3770772952521231</v>
      </c>
      <c r="C25029" s="12">
        <f t="shared" si="1174"/>
        <v>8.239612987760788</v>
      </c>
    </row>
    <row r="25030" spans="1:3" x14ac:dyDescent="0.25">
      <c r="A25030">
        <f t="shared" si="1172"/>
        <v>250.17999999991744</v>
      </c>
      <c r="B25030">
        <f t="shared" si="1173"/>
        <v>8.3770085630983768</v>
      </c>
      <c r="C25030" s="12">
        <f t="shared" si="1174"/>
        <v>8.2395453834727146</v>
      </c>
    </row>
    <row r="25031" spans="1:3" x14ac:dyDescent="0.25">
      <c r="A25031">
        <f t="shared" si="1172"/>
        <v>250.18999999991743</v>
      </c>
      <c r="B25031">
        <f t="shared" si="1173"/>
        <v>8.3769398315085635</v>
      </c>
      <c r="C25031" s="12">
        <f t="shared" si="1174"/>
        <v>8.2394777797393211</v>
      </c>
    </row>
    <row r="25032" spans="1:3" x14ac:dyDescent="0.25">
      <c r="A25032">
        <f t="shared" si="1172"/>
        <v>250.19999999991742</v>
      </c>
      <c r="B25032">
        <f t="shared" si="1173"/>
        <v>8.3768711004826795</v>
      </c>
      <c r="C25032" s="12">
        <f t="shared" si="1174"/>
        <v>8.2394101765606003</v>
      </c>
    </row>
    <row r="25033" spans="1:3" x14ac:dyDescent="0.25">
      <c r="A25033">
        <f t="shared" si="1172"/>
        <v>250.20999999991741</v>
      </c>
      <c r="B25033">
        <f t="shared" si="1173"/>
        <v>8.3768023700207177</v>
      </c>
      <c r="C25033" s="12">
        <f t="shared" si="1174"/>
        <v>8.2393425739365505</v>
      </c>
    </row>
    <row r="25034" spans="1:3" x14ac:dyDescent="0.25">
      <c r="A25034">
        <f t="shared" si="1172"/>
        <v>250.21999999991741</v>
      </c>
      <c r="B25034">
        <f t="shared" si="1173"/>
        <v>8.3767336401226764</v>
      </c>
      <c r="C25034" s="12">
        <f t="shared" si="1174"/>
        <v>8.2392749718671663</v>
      </c>
    </row>
    <row r="25035" spans="1:3" x14ac:dyDescent="0.25">
      <c r="A25035">
        <f t="shared" si="1172"/>
        <v>250.2299999999174</v>
      </c>
      <c r="B25035">
        <f t="shared" si="1173"/>
        <v>8.3766649107885485</v>
      </c>
      <c r="C25035" s="12">
        <f t="shared" si="1174"/>
        <v>8.2392073703524424</v>
      </c>
    </row>
    <row r="25036" spans="1:3" x14ac:dyDescent="0.25">
      <c r="A25036">
        <f t="shared" si="1172"/>
        <v>250.23999999991739</v>
      </c>
      <c r="B25036">
        <f t="shared" si="1173"/>
        <v>8.3765961820183303</v>
      </c>
      <c r="C25036" s="12">
        <f t="shared" si="1174"/>
        <v>8.2391397693923754</v>
      </c>
    </row>
    <row r="25037" spans="1:3" x14ac:dyDescent="0.25">
      <c r="A25037">
        <f t="shared" si="1172"/>
        <v>250.24999999991738</v>
      </c>
      <c r="B25037">
        <f t="shared" si="1173"/>
        <v>8.3765274538120167</v>
      </c>
      <c r="C25037" s="12">
        <f t="shared" si="1174"/>
        <v>8.2390721689869597</v>
      </c>
    </row>
    <row r="25038" spans="1:3" x14ac:dyDescent="0.25">
      <c r="A25038">
        <f t="shared" ref="A25038:A25101" si="1175">A25037+0.01</f>
        <v>250.25999999991737</v>
      </c>
      <c r="B25038">
        <f t="shared" ref="B25038:B25101" si="1176">B25037+(($B$1*C25037-$B$1*B25037)/$B$4)*(A25038-A25037)</f>
        <v>8.376458726169604</v>
      </c>
      <c r="C25038" s="12">
        <f t="shared" ref="C25038:C25101" si="1177">C25037+(($B$1*B25037-$B$1*C25037-$B$6*C25037*$B$5)/$B$3)*(A25038-A25037)</f>
        <v>8.2390045691361902</v>
      </c>
    </row>
    <row r="25039" spans="1:3" x14ac:dyDescent="0.25">
      <c r="A25039">
        <f t="shared" si="1175"/>
        <v>250.26999999991736</v>
      </c>
      <c r="B25039">
        <f t="shared" si="1176"/>
        <v>8.3763899990910868</v>
      </c>
      <c r="C25039" s="12">
        <f t="shared" si="1177"/>
        <v>8.2389369698400632</v>
      </c>
    </row>
    <row r="25040" spans="1:3" x14ac:dyDescent="0.25">
      <c r="A25040">
        <f t="shared" si="1175"/>
        <v>250.27999999991735</v>
      </c>
      <c r="B25040">
        <f t="shared" si="1176"/>
        <v>8.3763212725764618</v>
      </c>
      <c r="C25040" s="12">
        <f t="shared" si="1177"/>
        <v>8.2388693710985734</v>
      </c>
    </row>
    <row r="25041" spans="1:3" x14ac:dyDescent="0.25">
      <c r="A25041">
        <f t="shared" si="1175"/>
        <v>250.28999999991734</v>
      </c>
      <c r="B25041">
        <f t="shared" si="1176"/>
        <v>8.3762525466257234</v>
      </c>
      <c r="C25041" s="12">
        <f t="shared" si="1177"/>
        <v>8.2388017729117173</v>
      </c>
    </row>
    <row r="25042" spans="1:3" x14ac:dyDescent="0.25">
      <c r="A25042">
        <f t="shared" si="1175"/>
        <v>250.29999999991733</v>
      </c>
      <c r="B25042">
        <f t="shared" si="1176"/>
        <v>8.3761838212388664</v>
      </c>
      <c r="C25042" s="12">
        <f t="shared" si="1177"/>
        <v>8.2387341752794914</v>
      </c>
    </row>
    <row r="25043" spans="1:3" x14ac:dyDescent="0.25">
      <c r="A25043">
        <f t="shared" si="1175"/>
        <v>250.30999999991732</v>
      </c>
      <c r="B25043">
        <f t="shared" si="1176"/>
        <v>8.3761150964158873</v>
      </c>
      <c r="C25043" s="12">
        <f t="shared" si="1177"/>
        <v>8.2386665782018902</v>
      </c>
    </row>
    <row r="25044" spans="1:3" x14ac:dyDescent="0.25">
      <c r="A25044">
        <f t="shared" si="1175"/>
        <v>250.31999999991731</v>
      </c>
      <c r="B25044">
        <f t="shared" si="1176"/>
        <v>8.3760463721567806</v>
      </c>
      <c r="C25044" s="12">
        <f t="shared" si="1177"/>
        <v>8.2385989816789085</v>
      </c>
    </row>
    <row r="25045" spans="1:3" x14ac:dyDescent="0.25">
      <c r="A25045">
        <f t="shared" si="1175"/>
        <v>250.32999999991731</v>
      </c>
      <c r="B25045">
        <f t="shared" si="1176"/>
        <v>8.3759776484615411</v>
      </c>
      <c r="C25045" s="12">
        <f t="shared" si="1177"/>
        <v>8.2385313857105409</v>
      </c>
    </row>
    <row r="25046" spans="1:3" x14ac:dyDescent="0.25">
      <c r="A25046">
        <f t="shared" si="1175"/>
        <v>250.3399999999173</v>
      </c>
      <c r="B25046">
        <f t="shared" si="1176"/>
        <v>8.3759089253301653</v>
      </c>
      <c r="C25046" s="12">
        <f t="shared" si="1177"/>
        <v>8.2384637902967839</v>
      </c>
    </row>
    <row r="25047" spans="1:3" x14ac:dyDescent="0.25">
      <c r="A25047">
        <f t="shared" si="1175"/>
        <v>250.34999999991729</v>
      </c>
      <c r="B25047">
        <f t="shared" si="1176"/>
        <v>8.3758402027626495</v>
      </c>
      <c r="C25047" s="12">
        <f t="shared" si="1177"/>
        <v>8.2383961954376339</v>
      </c>
    </row>
    <row r="25048" spans="1:3" x14ac:dyDescent="0.25">
      <c r="A25048">
        <f t="shared" si="1175"/>
        <v>250.35999999991728</v>
      </c>
      <c r="B25048">
        <f t="shared" si="1176"/>
        <v>8.3757714807589867</v>
      </c>
      <c r="C25048" s="12">
        <f t="shared" si="1177"/>
        <v>8.2383286011330856</v>
      </c>
    </row>
    <row r="25049" spans="1:3" x14ac:dyDescent="0.25">
      <c r="A25049">
        <f t="shared" si="1175"/>
        <v>250.36999999991727</v>
      </c>
      <c r="B25049">
        <f t="shared" si="1176"/>
        <v>8.3757027593191733</v>
      </c>
      <c r="C25049" s="12">
        <f t="shared" si="1177"/>
        <v>8.2382610073831337</v>
      </c>
    </row>
    <row r="25050" spans="1:3" x14ac:dyDescent="0.25">
      <c r="A25050">
        <f t="shared" si="1175"/>
        <v>250.37999999991726</v>
      </c>
      <c r="B25050">
        <f t="shared" si="1176"/>
        <v>8.3756340384432058</v>
      </c>
      <c r="C25050" s="12">
        <f t="shared" si="1177"/>
        <v>8.2381934141877746</v>
      </c>
    </row>
    <row r="25051" spans="1:3" x14ac:dyDescent="0.25">
      <c r="A25051">
        <f t="shared" si="1175"/>
        <v>250.38999999991725</v>
      </c>
      <c r="B25051">
        <f t="shared" si="1176"/>
        <v>8.3755653181310787</v>
      </c>
      <c r="C25051" s="12">
        <f t="shared" si="1177"/>
        <v>8.238125821547003</v>
      </c>
    </row>
    <row r="25052" spans="1:3" x14ac:dyDescent="0.25">
      <c r="A25052">
        <f t="shared" si="1175"/>
        <v>250.39999999991724</v>
      </c>
      <c r="B25052">
        <f t="shared" si="1176"/>
        <v>8.3754965983827869</v>
      </c>
      <c r="C25052" s="12">
        <f t="shared" si="1177"/>
        <v>8.2380582294608153</v>
      </c>
    </row>
    <row r="25053" spans="1:3" x14ac:dyDescent="0.25">
      <c r="A25053">
        <f t="shared" si="1175"/>
        <v>250.40999999991723</v>
      </c>
      <c r="B25053">
        <f t="shared" si="1176"/>
        <v>8.3754278791983268</v>
      </c>
      <c r="C25053" s="12">
        <f t="shared" si="1177"/>
        <v>8.2379906379292063</v>
      </c>
    </row>
    <row r="25054" spans="1:3" x14ac:dyDescent="0.25">
      <c r="A25054">
        <f t="shared" si="1175"/>
        <v>250.41999999991722</v>
      </c>
      <c r="B25054">
        <f t="shared" si="1176"/>
        <v>8.3753591605776929</v>
      </c>
      <c r="C25054" s="12">
        <f t="shared" si="1177"/>
        <v>8.2379230469521723</v>
      </c>
    </row>
    <row r="25055" spans="1:3" x14ac:dyDescent="0.25">
      <c r="A25055">
        <f t="shared" si="1175"/>
        <v>250.42999999991721</v>
      </c>
      <c r="B25055">
        <f t="shared" si="1176"/>
        <v>8.3752904425208801</v>
      </c>
      <c r="C25055" s="12">
        <f t="shared" si="1177"/>
        <v>8.237855456529708</v>
      </c>
    </row>
    <row r="25056" spans="1:3" x14ac:dyDescent="0.25">
      <c r="A25056">
        <f t="shared" si="1175"/>
        <v>250.43999999991721</v>
      </c>
      <c r="B25056">
        <f t="shared" si="1176"/>
        <v>8.3752217250278846</v>
      </c>
      <c r="C25056" s="12">
        <f t="shared" si="1177"/>
        <v>8.2377878666618081</v>
      </c>
    </row>
    <row r="25057" spans="1:3" x14ac:dyDescent="0.25">
      <c r="A25057">
        <f t="shared" si="1175"/>
        <v>250.4499999999172</v>
      </c>
      <c r="B25057">
        <f t="shared" si="1176"/>
        <v>8.3751530080987013</v>
      </c>
      <c r="C25057" s="12">
        <f t="shared" si="1177"/>
        <v>8.237720277348469</v>
      </c>
    </row>
    <row r="25058" spans="1:3" x14ac:dyDescent="0.25">
      <c r="A25058">
        <f t="shared" si="1175"/>
        <v>250.45999999991719</v>
      </c>
      <c r="B25058">
        <f t="shared" si="1176"/>
        <v>8.3750842917333266</v>
      </c>
      <c r="C25058" s="12">
        <f t="shared" si="1177"/>
        <v>8.2376526885896872</v>
      </c>
    </row>
    <row r="25059" spans="1:3" x14ac:dyDescent="0.25">
      <c r="A25059">
        <f t="shared" si="1175"/>
        <v>250.46999999991718</v>
      </c>
      <c r="B25059">
        <f t="shared" si="1176"/>
        <v>8.3750155759317551</v>
      </c>
      <c r="C25059" s="12">
        <f t="shared" si="1177"/>
        <v>8.2375851003854557</v>
      </c>
    </row>
    <row r="25060" spans="1:3" x14ac:dyDescent="0.25">
      <c r="A25060">
        <f t="shared" si="1175"/>
        <v>250.47999999991717</v>
      </c>
      <c r="B25060">
        <f t="shared" si="1176"/>
        <v>8.3749468606939814</v>
      </c>
      <c r="C25060" s="12">
        <f t="shared" si="1177"/>
        <v>8.2375175127357707</v>
      </c>
    </row>
    <row r="25061" spans="1:3" x14ac:dyDescent="0.25">
      <c r="A25061">
        <f t="shared" si="1175"/>
        <v>250.48999999991716</v>
      </c>
      <c r="B25061">
        <f t="shared" si="1176"/>
        <v>8.3748781460200021</v>
      </c>
      <c r="C25061" s="12">
        <f t="shared" si="1177"/>
        <v>8.2374499256406288</v>
      </c>
    </row>
    <row r="25062" spans="1:3" x14ac:dyDescent="0.25">
      <c r="A25062">
        <f t="shared" si="1175"/>
        <v>250.49999999991715</v>
      </c>
      <c r="B25062">
        <f t="shared" si="1176"/>
        <v>8.3748094319098119</v>
      </c>
      <c r="C25062" s="12">
        <f t="shared" si="1177"/>
        <v>8.2373823391000247</v>
      </c>
    </row>
    <row r="25063" spans="1:3" x14ac:dyDescent="0.25">
      <c r="A25063">
        <f t="shared" si="1175"/>
        <v>250.50999999991714</v>
      </c>
      <c r="B25063">
        <f t="shared" si="1176"/>
        <v>8.3747407183634071</v>
      </c>
      <c r="C25063" s="12">
        <f t="shared" si="1177"/>
        <v>8.237314753113953</v>
      </c>
    </row>
    <row r="25064" spans="1:3" x14ac:dyDescent="0.25">
      <c r="A25064">
        <f t="shared" si="1175"/>
        <v>250.51999999991713</v>
      </c>
      <c r="B25064">
        <f t="shared" si="1176"/>
        <v>8.3746720053807824</v>
      </c>
      <c r="C25064" s="12">
        <f t="shared" si="1177"/>
        <v>8.2372471676824119</v>
      </c>
    </row>
    <row r="25065" spans="1:3" x14ac:dyDescent="0.25">
      <c r="A25065">
        <f t="shared" si="1175"/>
        <v>250.52999999991712</v>
      </c>
      <c r="B25065">
        <f t="shared" si="1176"/>
        <v>8.3746032929619325</v>
      </c>
      <c r="C25065" s="12">
        <f t="shared" si="1177"/>
        <v>8.2371795828053944</v>
      </c>
    </row>
    <row r="25066" spans="1:3" x14ac:dyDescent="0.25">
      <c r="A25066">
        <f t="shared" si="1175"/>
        <v>250.53999999991711</v>
      </c>
      <c r="B25066">
        <f t="shared" si="1176"/>
        <v>8.3745345811068539</v>
      </c>
      <c r="C25066" s="12">
        <f t="shared" si="1177"/>
        <v>8.2371119984828951</v>
      </c>
    </row>
    <row r="25067" spans="1:3" x14ac:dyDescent="0.25">
      <c r="A25067">
        <f t="shared" si="1175"/>
        <v>250.54999999991711</v>
      </c>
      <c r="B25067">
        <f t="shared" si="1176"/>
        <v>8.3744658698155412</v>
      </c>
      <c r="C25067" s="12">
        <f t="shared" si="1177"/>
        <v>8.2370444147149122</v>
      </c>
    </row>
    <row r="25068" spans="1:3" x14ac:dyDescent="0.25">
      <c r="A25068">
        <f t="shared" si="1175"/>
        <v>250.5599999999171</v>
      </c>
      <c r="B25068">
        <f t="shared" si="1176"/>
        <v>8.3743971590879909</v>
      </c>
      <c r="C25068" s="12">
        <f t="shared" si="1177"/>
        <v>8.2369768315014387</v>
      </c>
    </row>
    <row r="25069" spans="1:3" x14ac:dyDescent="0.25">
      <c r="A25069">
        <f t="shared" si="1175"/>
        <v>250.56999999991709</v>
      </c>
      <c r="B25069">
        <f t="shared" si="1176"/>
        <v>8.3743284489241976</v>
      </c>
      <c r="C25069" s="12">
        <f t="shared" si="1177"/>
        <v>8.2369092488424727</v>
      </c>
    </row>
    <row r="25070" spans="1:3" x14ac:dyDescent="0.25">
      <c r="A25070">
        <f t="shared" si="1175"/>
        <v>250.57999999991708</v>
      </c>
      <c r="B25070">
        <f t="shared" si="1176"/>
        <v>8.374259739324156</v>
      </c>
      <c r="C25070" s="12">
        <f t="shared" si="1177"/>
        <v>8.2368416667380071</v>
      </c>
    </row>
    <row r="25071" spans="1:3" x14ac:dyDescent="0.25">
      <c r="A25071">
        <f t="shared" si="1175"/>
        <v>250.58999999991707</v>
      </c>
      <c r="B25071">
        <f t="shared" si="1176"/>
        <v>8.3741910302878626</v>
      </c>
      <c r="C25071" s="12">
        <f t="shared" si="1177"/>
        <v>8.2367740851880384</v>
      </c>
    </row>
    <row r="25072" spans="1:3" x14ac:dyDescent="0.25">
      <c r="A25072">
        <f t="shared" si="1175"/>
        <v>250.59999999991706</v>
      </c>
      <c r="B25072">
        <f t="shared" si="1176"/>
        <v>8.374122321815312</v>
      </c>
      <c r="C25072" s="12">
        <f t="shared" si="1177"/>
        <v>8.2367065041925631</v>
      </c>
    </row>
    <row r="25073" spans="1:3" x14ac:dyDescent="0.25">
      <c r="A25073">
        <f t="shared" si="1175"/>
        <v>250.60999999991705</v>
      </c>
      <c r="B25073">
        <f t="shared" si="1176"/>
        <v>8.3740536139065007</v>
      </c>
      <c r="C25073" s="12">
        <f t="shared" si="1177"/>
        <v>8.236638923751574</v>
      </c>
    </row>
    <row r="25074" spans="1:3" x14ac:dyDescent="0.25">
      <c r="A25074">
        <f t="shared" si="1175"/>
        <v>250.61999999991704</v>
      </c>
      <c r="B25074">
        <f t="shared" si="1176"/>
        <v>8.3739849065614234</v>
      </c>
      <c r="C25074" s="12">
        <f t="shared" si="1177"/>
        <v>8.2365713438650694</v>
      </c>
    </row>
    <row r="25075" spans="1:3" x14ac:dyDescent="0.25">
      <c r="A25075">
        <f t="shared" si="1175"/>
        <v>250.62999999991703</v>
      </c>
      <c r="B25075">
        <f t="shared" si="1176"/>
        <v>8.3739161997800746</v>
      </c>
      <c r="C25075" s="12">
        <f t="shared" si="1177"/>
        <v>8.2365037645330439</v>
      </c>
    </row>
    <row r="25076" spans="1:3" x14ac:dyDescent="0.25">
      <c r="A25076">
        <f t="shared" si="1175"/>
        <v>250.63999999991702</v>
      </c>
      <c r="B25076">
        <f t="shared" si="1176"/>
        <v>8.3738474935624509</v>
      </c>
      <c r="C25076" s="12">
        <f t="shared" si="1177"/>
        <v>8.2364361857554922</v>
      </c>
    </row>
    <row r="25077" spans="1:3" x14ac:dyDescent="0.25">
      <c r="A25077">
        <f t="shared" si="1175"/>
        <v>250.64999999991701</v>
      </c>
      <c r="B25077">
        <f t="shared" si="1176"/>
        <v>8.373778787908547</v>
      </c>
      <c r="C25077" s="12">
        <f t="shared" si="1177"/>
        <v>8.236368607532409</v>
      </c>
    </row>
    <row r="25078" spans="1:3" x14ac:dyDescent="0.25">
      <c r="A25078">
        <f t="shared" si="1175"/>
        <v>250.65999999991701</v>
      </c>
      <c r="B25078">
        <f t="shared" si="1176"/>
        <v>8.3737100828183593</v>
      </c>
      <c r="C25078" s="12">
        <f t="shared" si="1177"/>
        <v>8.2363010298637906</v>
      </c>
    </row>
    <row r="25079" spans="1:3" x14ac:dyDescent="0.25">
      <c r="A25079">
        <f t="shared" si="1175"/>
        <v>250.669999999917</v>
      </c>
      <c r="B25079">
        <f t="shared" si="1176"/>
        <v>8.3736413782918824</v>
      </c>
      <c r="C25079" s="12">
        <f t="shared" si="1177"/>
        <v>8.2362334527496337</v>
      </c>
    </row>
    <row r="25080" spans="1:3" x14ac:dyDescent="0.25">
      <c r="A25080">
        <f t="shared" si="1175"/>
        <v>250.67999999991699</v>
      </c>
      <c r="B25080">
        <f t="shared" si="1176"/>
        <v>8.373572674329111</v>
      </c>
      <c r="C25080" s="12">
        <f t="shared" si="1177"/>
        <v>8.2361658761899328</v>
      </c>
    </row>
    <row r="25081" spans="1:3" x14ac:dyDescent="0.25">
      <c r="A25081">
        <f t="shared" si="1175"/>
        <v>250.68999999991698</v>
      </c>
      <c r="B25081">
        <f t="shared" si="1176"/>
        <v>8.3735039709300416</v>
      </c>
      <c r="C25081" s="12">
        <f t="shared" si="1177"/>
        <v>8.2360983001846826</v>
      </c>
    </row>
    <row r="25082" spans="1:3" x14ac:dyDescent="0.25">
      <c r="A25082">
        <f t="shared" si="1175"/>
        <v>250.69999999991697</v>
      </c>
      <c r="B25082">
        <f t="shared" si="1176"/>
        <v>8.3734352680946689</v>
      </c>
      <c r="C25082" s="12">
        <f t="shared" si="1177"/>
        <v>8.2360307247338813</v>
      </c>
    </row>
    <row r="25083" spans="1:3" x14ac:dyDescent="0.25">
      <c r="A25083">
        <f t="shared" si="1175"/>
        <v>250.70999999991696</v>
      </c>
      <c r="B25083">
        <f t="shared" si="1176"/>
        <v>8.3733665658229892</v>
      </c>
      <c r="C25083" s="12">
        <f t="shared" si="1177"/>
        <v>8.2359631498375219</v>
      </c>
    </row>
    <row r="25084" spans="1:3" x14ac:dyDescent="0.25">
      <c r="A25084">
        <f t="shared" si="1175"/>
        <v>250.71999999991695</v>
      </c>
      <c r="B25084">
        <f t="shared" si="1176"/>
        <v>8.3732978641149973</v>
      </c>
      <c r="C25084" s="12">
        <f t="shared" si="1177"/>
        <v>8.2358955754955989</v>
      </c>
    </row>
    <row r="25085" spans="1:3" x14ac:dyDescent="0.25">
      <c r="A25085">
        <f t="shared" si="1175"/>
        <v>250.72999999991694</v>
      </c>
      <c r="B25085">
        <f t="shared" si="1176"/>
        <v>8.3732291629706879</v>
      </c>
      <c r="C25085" s="12">
        <f t="shared" si="1177"/>
        <v>8.2358280017081107</v>
      </c>
    </row>
    <row r="25086" spans="1:3" x14ac:dyDescent="0.25">
      <c r="A25086">
        <f t="shared" si="1175"/>
        <v>250.73999999991693</v>
      </c>
      <c r="B25086">
        <f t="shared" si="1176"/>
        <v>8.3731604623900573</v>
      </c>
      <c r="C25086" s="12">
        <f t="shared" si="1177"/>
        <v>8.2357604284750501</v>
      </c>
    </row>
    <row r="25087" spans="1:3" x14ac:dyDescent="0.25">
      <c r="A25087">
        <f t="shared" si="1175"/>
        <v>250.74999999991692</v>
      </c>
      <c r="B25087">
        <f t="shared" si="1176"/>
        <v>8.3730917623731003</v>
      </c>
      <c r="C25087" s="12">
        <f t="shared" si="1177"/>
        <v>8.2356928557964135</v>
      </c>
    </row>
    <row r="25088" spans="1:3" x14ac:dyDescent="0.25">
      <c r="A25088">
        <f t="shared" si="1175"/>
        <v>250.75999999991691</v>
      </c>
      <c r="B25088">
        <f t="shared" si="1176"/>
        <v>8.3730230629198115</v>
      </c>
      <c r="C25088" s="12">
        <f t="shared" si="1177"/>
        <v>8.2356252836721975</v>
      </c>
    </row>
    <row r="25089" spans="1:3" x14ac:dyDescent="0.25">
      <c r="A25089">
        <f t="shared" si="1175"/>
        <v>250.76999999991691</v>
      </c>
      <c r="B25089">
        <f t="shared" si="1176"/>
        <v>8.3729543640301873</v>
      </c>
      <c r="C25089" s="12">
        <f t="shared" si="1177"/>
        <v>8.2355577121023966</v>
      </c>
    </row>
    <row r="25090" spans="1:3" x14ac:dyDescent="0.25">
      <c r="A25090">
        <f t="shared" si="1175"/>
        <v>250.7799999999169</v>
      </c>
      <c r="B25090">
        <f t="shared" si="1176"/>
        <v>8.3728856657042243</v>
      </c>
      <c r="C25090" s="12">
        <f t="shared" si="1177"/>
        <v>8.2354901410870056</v>
      </c>
    </row>
    <row r="25091" spans="1:3" x14ac:dyDescent="0.25">
      <c r="A25091">
        <f t="shared" si="1175"/>
        <v>250.78999999991689</v>
      </c>
      <c r="B25091">
        <f t="shared" si="1176"/>
        <v>8.3728169679419153</v>
      </c>
      <c r="C25091" s="12">
        <f t="shared" si="1177"/>
        <v>8.2354225706260209</v>
      </c>
    </row>
    <row r="25092" spans="1:3" x14ac:dyDescent="0.25">
      <c r="A25092">
        <f t="shared" si="1175"/>
        <v>250.79999999991688</v>
      </c>
      <c r="B25092">
        <f t="shared" si="1176"/>
        <v>8.3727482707432568</v>
      </c>
      <c r="C25092" s="12">
        <f t="shared" si="1177"/>
        <v>8.2353550007194372</v>
      </c>
    </row>
    <row r="25093" spans="1:3" x14ac:dyDescent="0.25">
      <c r="A25093">
        <f t="shared" si="1175"/>
        <v>250.80999999991687</v>
      </c>
      <c r="B25093">
        <f t="shared" si="1176"/>
        <v>8.3726795741082451</v>
      </c>
      <c r="C25093" s="12">
        <f t="shared" si="1177"/>
        <v>8.2352874313672508</v>
      </c>
    </row>
    <row r="25094" spans="1:3" x14ac:dyDescent="0.25">
      <c r="A25094">
        <f t="shared" si="1175"/>
        <v>250.81999999991686</v>
      </c>
      <c r="B25094">
        <f t="shared" si="1176"/>
        <v>8.3726108780368751</v>
      </c>
      <c r="C25094" s="12">
        <f t="shared" si="1177"/>
        <v>8.2352198625694566</v>
      </c>
    </row>
    <row r="25095" spans="1:3" x14ac:dyDescent="0.25">
      <c r="A25095">
        <f t="shared" si="1175"/>
        <v>250.82999999991685</v>
      </c>
      <c r="B25095">
        <f t="shared" si="1176"/>
        <v>8.3725421825291413</v>
      </c>
      <c r="C25095" s="12">
        <f t="shared" si="1177"/>
        <v>8.2351522943260491</v>
      </c>
    </row>
    <row r="25096" spans="1:3" x14ac:dyDescent="0.25">
      <c r="A25096">
        <f t="shared" si="1175"/>
        <v>250.83999999991684</v>
      </c>
      <c r="B25096">
        <f t="shared" si="1176"/>
        <v>8.3724734875850402</v>
      </c>
      <c r="C25096" s="12">
        <f t="shared" si="1177"/>
        <v>8.2350847266370248</v>
      </c>
    </row>
    <row r="25097" spans="1:3" x14ac:dyDescent="0.25">
      <c r="A25097">
        <f t="shared" si="1175"/>
        <v>250.84999999991683</v>
      </c>
      <c r="B25097">
        <f t="shared" si="1176"/>
        <v>8.3724047932045664</v>
      </c>
      <c r="C25097" s="12">
        <f t="shared" si="1177"/>
        <v>8.2350171595023802</v>
      </c>
    </row>
    <row r="25098" spans="1:3" x14ac:dyDescent="0.25">
      <c r="A25098">
        <f t="shared" si="1175"/>
        <v>250.85999999991682</v>
      </c>
      <c r="B25098">
        <f t="shared" si="1176"/>
        <v>8.3723360993877147</v>
      </c>
      <c r="C25098" s="12">
        <f t="shared" si="1177"/>
        <v>8.2349495929221099</v>
      </c>
    </row>
    <row r="25099" spans="1:3" x14ac:dyDescent="0.25">
      <c r="A25099">
        <f t="shared" si="1175"/>
        <v>250.86999999991681</v>
      </c>
      <c r="B25099">
        <f t="shared" si="1176"/>
        <v>8.3722674061344815</v>
      </c>
      <c r="C25099" s="12">
        <f t="shared" si="1177"/>
        <v>8.2348820268962086</v>
      </c>
    </row>
    <row r="25100" spans="1:3" x14ac:dyDescent="0.25">
      <c r="A25100">
        <f t="shared" si="1175"/>
        <v>250.87999999991681</v>
      </c>
      <c r="B25100">
        <f t="shared" si="1176"/>
        <v>8.3721987134448632</v>
      </c>
      <c r="C25100" s="12">
        <f t="shared" si="1177"/>
        <v>8.2348144614246728</v>
      </c>
    </row>
    <row r="25101" spans="1:3" x14ac:dyDescent="0.25">
      <c r="A25101">
        <f t="shared" si="1175"/>
        <v>250.8899999999168</v>
      </c>
      <c r="B25101">
        <f t="shared" si="1176"/>
        <v>8.3721300213188528</v>
      </c>
      <c r="C25101" s="12">
        <f t="shared" si="1177"/>
        <v>8.234746896507497</v>
      </c>
    </row>
    <row r="25102" spans="1:3" x14ac:dyDescent="0.25">
      <c r="A25102">
        <f t="shared" ref="A25102:A25165" si="1178">A25101+0.01</f>
        <v>250.89999999991679</v>
      </c>
      <c r="B25102">
        <f t="shared" ref="B25102:B25165" si="1179">B25101+(($B$1*C25101-$B$1*B25101)/$B$4)*(A25102-A25101)</f>
        <v>8.3720613297564466</v>
      </c>
      <c r="C25102" s="12">
        <f t="shared" ref="C25102:C25165" si="1180">C25101+(($B$1*B25101-$B$1*C25101-$B$6*C25101*$B$5)/$B$3)*(A25102-A25101)</f>
        <v>8.2346793321446778</v>
      </c>
    </row>
    <row r="25103" spans="1:3" x14ac:dyDescent="0.25">
      <c r="A25103">
        <f t="shared" si="1178"/>
        <v>250.90999999991678</v>
      </c>
      <c r="B25103">
        <f t="shared" si="1179"/>
        <v>8.3719926387576411</v>
      </c>
      <c r="C25103" s="12">
        <f t="shared" si="1180"/>
        <v>8.2346117683362099</v>
      </c>
    </row>
    <row r="25104" spans="1:3" x14ac:dyDescent="0.25">
      <c r="A25104">
        <f t="shared" si="1178"/>
        <v>250.91999999991677</v>
      </c>
      <c r="B25104">
        <f t="shared" si="1179"/>
        <v>8.371923948322431</v>
      </c>
      <c r="C25104" s="12">
        <f t="shared" si="1180"/>
        <v>8.2345442050820878</v>
      </c>
    </row>
    <row r="25105" spans="1:3" x14ac:dyDescent="0.25">
      <c r="A25105">
        <f t="shared" si="1178"/>
        <v>250.92999999991676</v>
      </c>
      <c r="B25105">
        <f t="shared" si="1179"/>
        <v>8.371855258450811</v>
      </c>
      <c r="C25105" s="12">
        <f t="shared" si="1180"/>
        <v>8.2344766423823081</v>
      </c>
    </row>
    <row r="25106" spans="1:3" x14ac:dyDescent="0.25">
      <c r="A25106">
        <f t="shared" si="1178"/>
        <v>250.93999999991675</v>
      </c>
      <c r="B25106">
        <f t="shared" si="1179"/>
        <v>8.3717865691427775</v>
      </c>
      <c r="C25106" s="12">
        <f t="shared" si="1180"/>
        <v>8.2344090802368655</v>
      </c>
    </row>
    <row r="25107" spans="1:3" x14ac:dyDescent="0.25">
      <c r="A25107">
        <f t="shared" si="1178"/>
        <v>250.94999999991674</v>
      </c>
      <c r="B25107">
        <f t="shared" si="1179"/>
        <v>8.3717178803983252</v>
      </c>
      <c r="C25107" s="12">
        <f t="shared" si="1180"/>
        <v>8.2343415186457563</v>
      </c>
    </row>
    <row r="25108" spans="1:3" x14ac:dyDescent="0.25">
      <c r="A25108">
        <f t="shared" si="1178"/>
        <v>250.95999999991673</v>
      </c>
      <c r="B25108">
        <f t="shared" si="1179"/>
        <v>8.3716491922174487</v>
      </c>
      <c r="C25108" s="12">
        <f t="shared" si="1180"/>
        <v>8.234273957608977</v>
      </c>
    </row>
    <row r="25109" spans="1:3" x14ac:dyDescent="0.25">
      <c r="A25109">
        <f t="shared" si="1178"/>
        <v>250.96999999991672</v>
      </c>
      <c r="B25109">
        <f t="shared" si="1179"/>
        <v>8.3715805046001446</v>
      </c>
      <c r="C25109" s="12">
        <f t="shared" si="1180"/>
        <v>8.2342063971265205</v>
      </c>
    </row>
    <row r="25110" spans="1:3" x14ac:dyDescent="0.25">
      <c r="A25110">
        <f t="shared" si="1178"/>
        <v>250.97999999991671</v>
      </c>
      <c r="B25110">
        <f t="shared" si="1179"/>
        <v>8.3715118175464074</v>
      </c>
      <c r="C25110" s="12">
        <f t="shared" si="1180"/>
        <v>8.234138837198385</v>
      </c>
    </row>
    <row r="25111" spans="1:3" x14ac:dyDescent="0.25">
      <c r="A25111">
        <f t="shared" si="1178"/>
        <v>250.98999999991671</v>
      </c>
      <c r="B25111">
        <f t="shared" si="1179"/>
        <v>8.3714431310562336</v>
      </c>
      <c r="C25111" s="12">
        <f t="shared" si="1180"/>
        <v>8.2340712778245635</v>
      </c>
    </row>
    <row r="25112" spans="1:3" x14ac:dyDescent="0.25">
      <c r="A25112">
        <f t="shared" si="1178"/>
        <v>250.9999999999167</v>
      </c>
      <c r="B25112">
        <f t="shared" si="1179"/>
        <v>8.3713744451296179</v>
      </c>
      <c r="C25112" s="12">
        <f t="shared" si="1180"/>
        <v>8.2340037190050523</v>
      </c>
    </row>
    <row r="25113" spans="1:3" x14ac:dyDescent="0.25">
      <c r="A25113">
        <f t="shared" si="1178"/>
        <v>251.00999999991669</v>
      </c>
      <c r="B25113">
        <f t="shared" si="1179"/>
        <v>8.371305759766555</v>
      </c>
      <c r="C25113" s="12">
        <f t="shared" si="1180"/>
        <v>8.233936160739848</v>
      </c>
    </row>
    <row r="25114" spans="1:3" x14ac:dyDescent="0.25">
      <c r="A25114">
        <f t="shared" si="1178"/>
        <v>251.01999999991668</v>
      </c>
      <c r="B25114">
        <f t="shared" si="1179"/>
        <v>8.3712370749670413</v>
      </c>
      <c r="C25114" s="12">
        <f t="shared" si="1180"/>
        <v>8.2338686030289434</v>
      </c>
    </row>
    <row r="25115" spans="1:3" x14ac:dyDescent="0.25">
      <c r="A25115">
        <f t="shared" si="1178"/>
        <v>251.02999999991667</v>
      </c>
      <c r="B25115">
        <f t="shared" si="1179"/>
        <v>8.3711683907310714</v>
      </c>
      <c r="C25115" s="12">
        <f t="shared" si="1180"/>
        <v>8.2338010458723367</v>
      </c>
    </row>
    <row r="25116" spans="1:3" x14ac:dyDescent="0.25">
      <c r="A25116">
        <f t="shared" si="1178"/>
        <v>251.03999999991666</v>
      </c>
      <c r="B25116">
        <f t="shared" si="1179"/>
        <v>8.3710997070586419</v>
      </c>
      <c r="C25116" s="12">
        <f t="shared" si="1180"/>
        <v>8.2337334892700209</v>
      </c>
    </row>
    <row r="25117" spans="1:3" x14ac:dyDescent="0.25">
      <c r="A25117">
        <f t="shared" si="1178"/>
        <v>251.04999999991665</v>
      </c>
      <c r="B25117">
        <f t="shared" si="1179"/>
        <v>8.3710310239497474</v>
      </c>
      <c r="C25117" s="12">
        <f t="shared" si="1180"/>
        <v>8.2336659332219941</v>
      </c>
    </row>
    <row r="25118" spans="1:3" x14ac:dyDescent="0.25">
      <c r="A25118">
        <f t="shared" si="1178"/>
        <v>251.05999999991664</v>
      </c>
      <c r="B25118">
        <f t="shared" si="1179"/>
        <v>8.3709623414043843</v>
      </c>
      <c r="C25118" s="12">
        <f t="shared" si="1180"/>
        <v>8.2335983777282493</v>
      </c>
    </row>
    <row r="25119" spans="1:3" x14ac:dyDescent="0.25">
      <c r="A25119">
        <f t="shared" si="1178"/>
        <v>251.06999999991663</v>
      </c>
      <c r="B25119">
        <f t="shared" si="1179"/>
        <v>8.3708936594225456</v>
      </c>
      <c r="C25119" s="12">
        <f t="shared" si="1180"/>
        <v>8.2335308227887847</v>
      </c>
    </row>
    <row r="25120" spans="1:3" x14ac:dyDescent="0.25">
      <c r="A25120">
        <f t="shared" si="1178"/>
        <v>251.07999999991662</v>
      </c>
      <c r="B25120">
        <f t="shared" si="1179"/>
        <v>8.3708249780042294</v>
      </c>
      <c r="C25120" s="12">
        <f t="shared" si="1180"/>
        <v>8.2334632684035931</v>
      </c>
    </row>
    <row r="25121" spans="1:3" x14ac:dyDescent="0.25">
      <c r="A25121">
        <f t="shared" si="1178"/>
        <v>251.08999999991661</v>
      </c>
      <c r="B25121">
        <f t="shared" si="1179"/>
        <v>8.3707562971494287</v>
      </c>
      <c r="C25121" s="12">
        <f t="shared" si="1180"/>
        <v>8.2333957145726711</v>
      </c>
    </row>
    <row r="25122" spans="1:3" x14ac:dyDescent="0.25">
      <c r="A25122">
        <f t="shared" si="1178"/>
        <v>251.09999999991661</v>
      </c>
      <c r="B25122">
        <f t="shared" si="1179"/>
        <v>8.3706876168581399</v>
      </c>
      <c r="C25122" s="12">
        <f t="shared" si="1180"/>
        <v>8.2333281612960132</v>
      </c>
    </row>
    <row r="25123" spans="1:3" x14ac:dyDescent="0.25">
      <c r="A25123">
        <f t="shared" si="1178"/>
        <v>251.1099999999166</v>
      </c>
      <c r="B25123">
        <f t="shared" si="1179"/>
        <v>8.3706189371303594</v>
      </c>
      <c r="C25123" s="12">
        <f t="shared" si="1180"/>
        <v>8.233260608573616</v>
      </c>
    </row>
    <row r="25124" spans="1:3" x14ac:dyDescent="0.25">
      <c r="A25124">
        <f t="shared" si="1178"/>
        <v>251.11999999991659</v>
      </c>
      <c r="B25124">
        <f t="shared" si="1179"/>
        <v>8.370550257966082</v>
      </c>
      <c r="C25124" s="12">
        <f t="shared" si="1180"/>
        <v>8.2331930564054758</v>
      </c>
    </row>
    <row r="25125" spans="1:3" x14ac:dyDescent="0.25">
      <c r="A25125">
        <f t="shared" si="1178"/>
        <v>251.12999999991658</v>
      </c>
      <c r="B25125">
        <f t="shared" si="1179"/>
        <v>8.3704815793653022</v>
      </c>
      <c r="C25125" s="12">
        <f t="shared" si="1180"/>
        <v>8.2331255047915874</v>
      </c>
    </row>
    <row r="25126" spans="1:3" x14ac:dyDescent="0.25">
      <c r="A25126">
        <f t="shared" si="1178"/>
        <v>251.13999999991657</v>
      </c>
      <c r="B25126">
        <f t="shared" si="1179"/>
        <v>8.3704129013280149</v>
      </c>
      <c r="C25126" s="12">
        <f t="shared" si="1180"/>
        <v>8.2330579537319455</v>
      </c>
    </row>
    <row r="25127" spans="1:3" x14ac:dyDescent="0.25">
      <c r="A25127">
        <f t="shared" si="1178"/>
        <v>251.14999999991656</v>
      </c>
      <c r="B25127">
        <f t="shared" si="1179"/>
        <v>8.3703442238542163</v>
      </c>
      <c r="C25127" s="12">
        <f t="shared" si="1180"/>
        <v>8.2329904032265446</v>
      </c>
    </row>
    <row r="25128" spans="1:3" x14ac:dyDescent="0.25">
      <c r="A25128">
        <f t="shared" si="1178"/>
        <v>251.15999999991655</v>
      </c>
      <c r="B25128">
        <f t="shared" si="1179"/>
        <v>8.370275546943903</v>
      </c>
      <c r="C25128" s="12">
        <f t="shared" si="1180"/>
        <v>8.2329228532753813</v>
      </c>
    </row>
    <row r="25129" spans="1:3" x14ac:dyDescent="0.25">
      <c r="A25129">
        <f t="shared" si="1178"/>
        <v>251.16999999991654</v>
      </c>
      <c r="B25129">
        <f t="shared" si="1179"/>
        <v>8.3702068705970696</v>
      </c>
      <c r="C25129" s="12">
        <f t="shared" si="1180"/>
        <v>8.232855303878452</v>
      </c>
    </row>
    <row r="25130" spans="1:3" x14ac:dyDescent="0.25">
      <c r="A25130">
        <f t="shared" si="1178"/>
        <v>251.17999999991653</v>
      </c>
      <c r="B25130">
        <f t="shared" si="1179"/>
        <v>8.3701381948137108</v>
      </c>
      <c r="C25130" s="12">
        <f t="shared" si="1180"/>
        <v>8.2327877550357513</v>
      </c>
    </row>
    <row r="25131" spans="1:3" x14ac:dyDescent="0.25">
      <c r="A25131">
        <f t="shared" si="1178"/>
        <v>251.18999999991652</v>
      </c>
      <c r="B25131">
        <f t="shared" si="1179"/>
        <v>8.3700695195938213</v>
      </c>
      <c r="C25131" s="12">
        <f t="shared" si="1180"/>
        <v>8.232720206747274</v>
      </c>
    </row>
    <row r="25132" spans="1:3" x14ac:dyDescent="0.25">
      <c r="A25132">
        <f t="shared" si="1178"/>
        <v>251.19999999991651</v>
      </c>
      <c r="B25132">
        <f t="shared" si="1179"/>
        <v>8.3700008449373975</v>
      </c>
      <c r="C25132" s="12">
        <f t="shared" si="1180"/>
        <v>8.2326526590130165</v>
      </c>
    </row>
    <row r="25133" spans="1:3" x14ac:dyDescent="0.25">
      <c r="A25133">
        <f t="shared" si="1178"/>
        <v>251.2099999999165</v>
      </c>
      <c r="B25133">
        <f t="shared" si="1179"/>
        <v>8.3699321708444359</v>
      </c>
      <c r="C25133" s="12">
        <f t="shared" si="1180"/>
        <v>8.2325851118329734</v>
      </c>
    </row>
    <row r="25134" spans="1:3" x14ac:dyDescent="0.25">
      <c r="A25134">
        <f t="shared" si="1178"/>
        <v>251.2199999999165</v>
      </c>
      <c r="B25134">
        <f t="shared" si="1179"/>
        <v>8.3698634973149311</v>
      </c>
      <c r="C25134" s="12">
        <f t="shared" si="1180"/>
        <v>8.2325175652071412</v>
      </c>
    </row>
    <row r="25135" spans="1:3" x14ac:dyDescent="0.25">
      <c r="A25135">
        <f t="shared" si="1178"/>
        <v>251.22999999991649</v>
      </c>
      <c r="B25135">
        <f t="shared" si="1179"/>
        <v>8.3697948243488778</v>
      </c>
      <c r="C25135" s="12">
        <f t="shared" si="1180"/>
        <v>8.2324500191355146</v>
      </c>
    </row>
    <row r="25136" spans="1:3" x14ac:dyDescent="0.25">
      <c r="A25136">
        <f t="shared" si="1178"/>
        <v>251.23999999991648</v>
      </c>
      <c r="B25136">
        <f t="shared" si="1179"/>
        <v>8.3697261519462707</v>
      </c>
      <c r="C25136" s="12">
        <f t="shared" si="1180"/>
        <v>8.2323824736180899</v>
      </c>
    </row>
    <row r="25137" spans="1:3" x14ac:dyDescent="0.25">
      <c r="A25137">
        <f t="shared" si="1178"/>
        <v>251.24999999991647</v>
      </c>
      <c r="B25137">
        <f t="shared" si="1179"/>
        <v>8.3696574801071062</v>
      </c>
      <c r="C25137" s="12">
        <f t="shared" si="1180"/>
        <v>8.232314928654862</v>
      </c>
    </row>
    <row r="25138" spans="1:3" x14ac:dyDescent="0.25">
      <c r="A25138">
        <f t="shared" si="1178"/>
        <v>251.25999999991646</v>
      </c>
      <c r="B25138">
        <f t="shared" si="1179"/>
        <v>8.3695888088313808</v>
      </c>
      <c r="C25138" s="12">
        <f t="shared" si="1180"/>
        <v>8.2322473842458255</v>
      </c>
    </row>
    <row r="25139" spans="1:3" x14ac:dyDescent="0.25">
      <c r="A25139">
        <f t="shared" si="1178"/>
        <v>251.26999999991645</v>
      </c>
      <c r="B25139">
        <f t="shared" si="1179"/>
        <v>8.3695201381190873</v>
      </c>
      <c r="C25139" s="12">
        <f t="shared" si="1180"/>
        <v>8.2321798403909767</v>
      </c>
    </row>
    <row r="25140" spans="1:3" x14ac:dyDescent="0.25">
      <c r="A25140">
        <f t="shared" si="1178"/>
        <v>251.27999999991644</v>
      </c>
      <c r="B25140">
        <f t="shared" si="1179"/>
        <v>8.3694514679702241</v>
      </c>
      <c r="C25140" s="12">
        <f t="shared" si="1180"/>
        <v>8.2321122970903122</v>
      </c>
    </row>
    <row r="25141" spans="1:3" x14ac:dyDescent="0.25">
      <c r="A25141">
        <f t="shared" si="1178"/>
        <v>251.28999999991643</v>
      </c>
      <c r="B25141">
        <f t="shared" si="1179"/>
        <v>8.3693827983847839</v>
      </c>
      <c r="C25141" s="12">
        <f t="shared" si="1180"/>
        <v>8.2320447543438249</v>
      </c>
    </row>
    <row r="25142" spans="1:3" x14ac:dyDescent="0.25">
      <c r="A25142">
        <f t="shared" si="1178"/>
        <v>251.29999999991642</v>
      </c>
      <c r="B25142">
        <f t="shared" si="1179"/>
        <v>8.3693141293627633</v>
      </c>
      <c r="C25142" s="12">
        <f t="shared" si="1180"/>
        <v>8.2319772121515129</v>
      </c>
    </row>
    <row r="25143" spans="1:3" x14ac:dyDescent="0.25">
      <c r="A25143">
        <f t="shared" si="1178"/>
        <v>251.30999999991641</v>
      </c>
      <c r="B25143">
        <f t="shared" si="1179"/>
        <v>8.3692454609041569</v>
      </c>
      <c r="C25143" s="12">
        <f t="shared" si="1180"/>
        <v>8.2319096705133692</v>
      </c>
    </row>
    <row r="25144" spans="1:3" x14ac:dyDescent="0.25">
      <c r="A25144">
        <f t="shared" si="1178"/>
        <v>251.3199999999164</v>
      </c>
      <c r="B25144">
        <f t="shared" si="1179"/>
        <v>8.3691767930089611</v>
      </c>
      <c r="C25144" s="12">
        <f t="shared" si="1180"/>
        <v>8.2318421294293902</v>
      </c>
    </row>
    <row r="25145" spans="1:3" x14ac:dyDescent="0.25">
      <c r="A25145">
        <f t="shared" si="1178"/>
        <v>251.3299999999164</v>
      </c>
      <c r="B25145">
        <f t="shared" si="1179"/>
        <v>8.3691081256771707</v>
      </c>
      <c r="C25145" s="12">
        <f t="shared" si="1180"/>
        <v>8.2317745888995724</v>
      </c>
    </row>
    <row r="25146" spans="1:3" x14ac:dyDescent="0.25">
      <c r="A25146">
        <f t="shared" si="1178"/>
        <v>251.33999999991639</v>
      </c>
      <c r="B25146">
        <f t="shared" si="1179"/>
        <v>8.369039458908782</v>
      </c>
      <c r="C25146" s="12">
        <f t="shared" si="1180"/>
        <v>8.2317070489239086</v>
      </c>
    </row>
    <row r="25147" spans="1:3" x14ac:dyDescent="0.25">
      <c r="A25147">
        <f t="shared" si="1178"/>
        <v>251.34999999991638</v>
      </c>
      <c r="B25147">
        <f t="shared" si="1179"/>
        <v>8.3689707927037897</v>
      </c>
      <c r="C25147" s="12">
        <f t="shared" si="1180"/>
        <v>8.2316395095023971</v>
      </c>
    </row>
    <row r="25148" spans="1:3" x14ac:dyDescent="0.25">
      <c r="A25148">
        <f t="shared" si="1178"/>
        <v>251.35999999991637</v>
      </c>
      <c r="B25148">
        <f t="shared" si="1179"/>
        <v>8.3689021270621886</v>
      </c>
      <c r="C25148" s="12">
        <f t="shared" si="1180"/>
        <v>8.2315719706350325</v>
      </c>
    </row>
    <row r="25149" spans="1:3" x14ac:dyDescent="0.25">
      <c r="A25149">
        <f t="shared" si="1178"/>
        <v>251.36999999991636</v>
      </c>
      <c r="B25149">
        <f t="shared" si="1179"/>
        <v>8.368833461983975</v>
      </c>
      <c r="C25149" s="12">
        <f t="shared" si="1180"/>
        <v>8.2315044323218096</v>
      </c>
    </row>
    <row r="25150" spans="1:3" x14ac:dyDescent="0.25">
      <c r="A25150">
        <f t="shared" si="1178"/>
        <v>251.37999999991635</v>
      </c>
      <c r="B25150">
        <f t="shared" si="1179"/>
        <v>8.3687647974691437</v>
      </c>
      <c r="C25150" s="12">
        <f t="shared" si="1180"/>
        <v>8.2314368945627248</v>
      </c>
    </row>
    <row r="25151" spans="1:3" x14ac:dyDescent="0.25">
      <c r="A25151">
        <f t="shared" si="1178"/>
        <v>251.38999999991634</v>
      </c>
      <c r="B25151">
        <f t="shared" si="1179"/>
        <v>8.368696133517691</v>
      </c>
      <c r="C25151" s="12">
        <f t="shared" si="1180"/>
        <v>8.2313693573577726</v>
      </c>
    </row>
    <row r="25152" spans="1:3" x14ac:dyDescent="0.25">
      <c r="A25152">
        <f t="shared" si="1178"/>
        <v>251.39999999991633</v>
      </c>
      <c r="B25152">
        <f t="shared" si="1179"/>
        <v>8.3686274701296117</v>
      </c>
      <c r="C25152" s="12">
        <f t="shared" si="1180"/>
        <v>8.2313018207069497</v>
      </c>
    </row>
    <row r="25153" spans="1:3" x14ac:dyDescent="0.25">
      <c r="A25153">
        <f t="shared" si="1178"/>
        <v>251.40999999991632</v>
      </c>
      <c r="B25153">
        <f t="shared" si="1179"/>
        <v>8.3685588073049004</v>
      </c>
      <c r="C25153" s="12">
        <f t="shared" si="1180"/>
        <v>8.2312342846102506</v>
      </c>
    </row>
    <row r="25154" spans="1:3" x14ac:dyDescent="0.25">
      <c r="A25154">
        <f t="shared" si="1178"/>
        <v>251.41999999991631</v>
      </c>
      <c r="B25154">
        <f t="shared" si="1179"/>
        <v>8.3684901450435536</v>
      </c>
      <c r="C25154" s="12">
        <f t="shared" si="1180"/>
        <v>8.2311667490676719</v>
      </c>
    </row>
    <row r="25155" spans="1:3" x14ac:dyDescent="0.25">
      <c r="A25155">
        <f t="shared" si="1178"/>
        <v>251.4299999999163</v>
      </c>
      <c r="B25155">
        <f t="shared" si="1179"/>
        <v>8.3684214833455659</v>
      </c>
      <c r="C25155" s="12">
        <f t="shared" si="1180"/>
        <v>8.2310992140792081</v>
      </c>
    </row>
    <row r="25156" spans="1:3" x14ac:dyDescent="0.25">
      <c r="A25156">
        <f t="shared" si="1178"/>
        <v>251.4399999999163</v>
      </c>
      <c r="B25156">
        <f t="shared" si="1179"/>
        <v>8.368352822210932</v>
      </c>
      <c r="C25156" s="12">
        <f t="shared" si="1180"/>
        <v>8.2310316796448539</v>
      </c>
    </row>
    <row r="25157" spans="1:3" x14ac:dyDescent="0.25">
      <c r="A25157">
        <f t="shared" si="1178"/>
        <v>251.44999999991629</v>
      </c>
      <c r="B25157">
        <f t="shared" si="1179"/>
        <v>8.3682841616396484</v>
      </c>
      <c r="C25157" s="12">
        <f t="shared" si="1180"/>
        <v>8.2309641457646059</v>
      </c>
    </row>
    <row r="25158" spans="1:3" x14ac:dyDescent="0.25">
      <c r="A25158">
        <f t="shared" si="1178"/>
        <v>251.45999999991628</v>
      </c>
      <c r="B25158">
        <f t="shared" si="1179"/>
        <v>8.3682155016317115</v>
      </c>
      <c r="C25158" s="12">
        <f t="shared" si="1180"/>
        <v>8.2308966124384586</v>
      </c>
    </row>
    <row r="25159" spans="1:3" x14ac:dyDescent="0.25">
      <c r="A25159">
        <f t="shared" si="1178"/>
        <v>251.46999999991627</v>
      </c>
      <c r="B25159">
        <f t="shared" si="1179"/>
        <v>8.3681468421871141</v>
      </c>
      <c r="C25159" s="12">
        <f t="shared" si="1180"/>
        <v>8.2308290796664085</v>
      </c>
    </row>
    <row r="25160" spans="1:3" x14ac:dyDescent="0.25">
      <c r="A25160">
        <f t="shared" si="1178"/>
        <v>251.47999999991626</v>
      </c>
      <c r="B25160">
        <f t="shared" si="1179"/>
        <v>8.3680781833058546</v>
      </c>
      <c r="C25160" s="12">
        <f t="shared" si="1180"/>
        <v>8.2307615474484503</v>
      </c>
    </row>
    <row r="25161" spans="1:3" x14ac:dyDescent="0.25">
      <c r="A25161">
        <f t="shared" si="1178"/>
        <v>251.48999999991625</v>
      </c>
      <c r="B25161">
        <f t="shared" si="1179"/>
        <v>8.3680095249879258</v>
      </c>
      <c r="C25161" s="12">
        <f t="shared" si="1180"/>
        <v>8.2306940157845787</v>
      </c>
    </row>
    <row r="25162" spans="1:3" x14ac:dyDescent="0.25">
      <c r="A25162">
        <f t="shared" si="1178"/>
        <v>251.49999999991624</v>
      </c>
      <c r="B25162">
        <f t="shared" si="1179"/>
        <v>8.3679408672333242</v>
      </c>
      <c r="C25162" s="12">
        <f t="shared" si="1180"/>
        <v>8.2306264846747901</v>
      </c>
    </row>
    <row r="25163" spans="1:3" x14ac:dyDescent="0.25">
      <c r="A25163">
        <f t="shared" si="1178"/>
        <v>251.50999999991623</v>
      </c>
      <c r="B25163">
        <f t="shared" si="1179"/>
        <v>8.3678722100420444</v>
      </c>
      <c r="C25163" s="12">
        <f t="shared" si="1180"/>
        <v>8.2305589541190809</v>
      </c>
    </row>
    <row r="25164" spans="1:3" x14ac:dyDescent="0.25">
      <c r="A25164">
        <f t="shared" si="1178"/>
        <v>251.51999999991622</v>
      </c>
      <c r="B25164">
        <f t="shared" si="1179"/>
        <v>8.3678035534140829</v>
      </c>
      <c r="C25164" s="12">
        <f t="shared" si="1180"/>
        <v>8.2304914241174458</v>
      </c>
    </row>
    <row r="25165" spans="1:3" x14ac:dyDescent="0.25">
      <c r="A25165">
        <f t="shared" si="1178"/>
        <v>251.52999999991621</v>
      </c>
      <c r="B25165">
        <f t="shared" si="1179"/>
        <v>8.3677348973494343</v>
      </c>
      <c r="C25165" s="12">
        <f t="shared" si="1180"/>
        <v>8.2304238946698796</v>
      </c>
    </row>
    <row r="25166" spans="1:3" x14ac:dyDescent="0.25">
      <c r="A25166">
        <f t="shared" ref="A25166:A25229" si="1181">A25165+0.01</f>
        <v>251.5399999999162</v>
      </c>
      <c r="B25166">
        <f t="shared" ref="B25166:B25229" si="1182">B25165+(($B$1*C25165-$B$1*B25165)/$B$4)*(A25166-A25165)</f>
        <v>8.3676662418480952</v>
      </c>
      <c r="C25166" s="12">
        <f t="shared" ref="C25166:C25229" si="1183">C25165+(($B$1*B25165-$B$1*C25165-$B$6*C25165*$B$5)/$B$3)*(A25166-A25165)</f>
        <v>8.2303563657763785</v>
      </c>
    </row>
    <row r="25167" spans="1:3" x14ac:dyDescent="0.25">
      <c r="A25167">
        <f t="shared" si="1181"/>
        <v>251.5499999999162</v>
      </c>
      <c r="B25167">
        <f t="shared" si="1182"/>
        <v>8.3675975869100601</v>
      </c>
      <c r="C25167" s="12">
        <f t="shared" si="1183"/>
        <v>8.2302888374369374</v>
      </c>
    </row>
    <row r="25168" spans="1:3" x14ac:dyDescent="0.25">
      <c r="A25168">
        <f t="shared" si="1181"/>
        <v>251.55999999991619</v>
      </c>
      <c r="B25168">
        <f t="shared" si="1182"/>
        <v>8.3675289325353237</v>
      </c>
      <c r="C25168" s="12">
        <f t="shared" si="1183"/>
        <v>8.2302213096515526</v>
      </c>
    </row>
    <row r="25169" spans="1:3" x14ac:dyDescent="0.25">
      <c r="A25169">
        <f t="shared" si="1181"/>
        <v>251.56999999991618</v>
      </c>
      <c r="B25169">
        <f t="shared" si="1182"/>
        <v>8.3674602787238825</v>
      </c>
      <c r="C25169" s="12">
        <f t="shared" si="1183"/>
        <v>8.2301537824202189</v>
      </c>
    </row>
    <row r="25170" spans="1:3" x14ac:dyDescent="0.25">
      <c r="A25170">
        <f t="shared" si="1181"/>
        <v>251.57999999991617</v>
      </c>
      <c r="B25170">
        <f t="shared" si="1182"/>
        <v>8.3673916254757312</v>
      </c>
      <c r="C25170" s="12">
        <f t="shared" si="1183"/>
        <v>8.2300862557429326</v>
      </c>
    </row>
    <row r="25171" spans="1:3" x14ac:dyDescent="0.25">
      <c r="A25171">
        <f t="shared" si="1181"/>
        <v>251.58999999991616</v>
      </c>
      <c r="B25171">
        <f t="shared" si="1182"/>
        <v>8.3673229727908645</v>
      </c>
      <c r="C25171" s="12">
        <f t="shared" si="1183"/>
        <v>8.2300187296196885</v>
      </c>
    </row>
    <row r="25172" spans="1:3" x14ac:dyDescent="0.25">
      <c r="A25172">
        <f t="shared" si="1181"/>
        <v>251.59999999991615</v>
      </c>
      <c r="B25172">
        <f t="shared" si="1182"/>
        <v>8.3672543206692787</v>
      </c>
      <c r="C25172" s="12">
        <f t="shared" si="1183"/>
        <v>8.2299512040504812</v>
      </c>
    </row>
    <row r="25173" spans="1:3" x14ac:dyDescent="0.25">
      <c r="A25173">
        <f t="shared" si="1181"/>
        <v>251.60999999991614</v>
      </c>
      <c r="B25173">
        <f t="shared" si="1182"/>
        <v>8.3671856691109685</v>
      </c>
      <c r="C25173" s="12">
        <f t="shared" si="1183"/>
        <v>8.2298836790353072</v>
      </c>
    </row>
    <row r="25174" spans="1:3" x14ac:dyDescent="0.25">
      <c r="A25174">
        <f t="shared" si="1181"/>
        <v>251.61999999991613</v>
      </c>
      <c r="B25174">
        <f t="shared" si="1182"/>
        <v>8.3671170181159304</v>
      </c>
      <c r="C25174" s="12">
        <f t="shared" si="1183"/>
        <v>8.229816154574161</v>
      </c>
    </row>
    <row r="25175" spans="1:3" x14ac:dyDescent="0.25">
      <c r="A25175">
        <f t="shared" si="1181"/>
        <v>251.62999999991612</v>
      </c>
      <c r="B25175">
        <f t="shared" si="1182"/>
        <v>8.3670483676841592</v>
      </c>
      <c r="C25175" s="12">
        <f t="shared" si="1183"/>
        <v>8.2297486306670393</v>
      </c>
    </row>
    <row r="25176" spans="1:3" x14ac:dyDescent="0.25">
      <c r="A25176">
        <f t="shared" si="1181"/>
        <v>251.63999999991611</v>
      </c>
      <c r="B25176">
        <f t="shared" si="1182"/>
        <v>8.3669797178156511</v>
      </c>
      <c r="C25176" s="12">
        <f t="shared" si="1183"/>
        <v>8.2296811073139366</v>
      </c>
    </row>
    <row r="25177" spans="1:3" x14ac:dyDescent="0.25">
      <c r="A25177">
        <f t="shared" si="1181"/>
        <v>251.6499999999161</v>
      </c>
      <c r="B25177">
        <f t="shared" si="1182"/>
        <v>8.3669110685104009</v>
      </c>
      <c r="C25177" s="12">
        <f t="shared" si="1183"/>
        <v>8.2296135845148495</v>
      </c>
    </row>
    <row r="25178" spans="1:3" x14ac:dyDescent="0.25">
      <c r="A25178">
        <f t="shared" si="1181"/>
        <v>251.6599999999161</v>
      </c>
      <c r="B25178">
        <f t="shared" si="1182"/>
        <v>8.3668424197684033</v>
      </c>
      <c r="C25178" s="12">
        <f t="shared" si="1183"/>
        <v>8.2295460622697725</v>
      </c>
    </row>
    <row r="25179" spans="1:3" x14ac:dyDescent="0.25">
      <c r="A25179">
        <f t="shared" si="1181"/>
        <v>251.66999999991609</v>
      </c>
      <c r="B25179">
        <f t="shared" si="1182"/>
        <v>8.3667737715896546</v>
      </c>
      <c r="C25179" s="12">
        <f t="shared" si="1183"/>
        <v>8.2294785405787021</v>
      </c>
    </row>
    <row r="25180" spans="1:3" x14ac:dyDescent="0.25">
      <c r="A25180">
        <f t="shared" si="1181"/>
        <v>251.67999999991608</v>
      </c>
      <c r="B25180">
        <f t="shared" si="1182"/>
        <v>8.3667051239741497</v>
      </c>
      <c r="C25180" s="12">
        <f t="shared" si="1183"/>
        <v>8.229411019441633</v>
      </c>
    </row>
    <row r="25181" spans="1:3" x14ac:dyDescent="0.25">
      <c r="A25181">
        <f t="shared" si="1181"/>
        <v>251.68999999991607</v>
      </c>
      <c r="B25181">
        <f t="shared" si="1182"/>
        <v>8.3666364769218831</v>
      </c>
      <c r="C25181" s="12">
        <f t="shared" si="1183"/>
        <v>8.2293434988585599</v>
      </c>
    </row>
    <row r="25182" spans="1:3" x14ac:dyDescent="0.25">
      <c r="A25182">
        <f t="shared" si="1181"/>
        <v>251.69999999991606</v>
      </c>
      <c r="B25182">
        <f t="shared" si="1182"/>
        <v>8.3665678304328512</v>
      </c>
      <c r="C25182" s="12">
        <f t="shared" si="1183"/>
        <v>8.2292759788294791</v>
      </c>
    </row>
    <row r="25183" spans="1:3" x14ac:dyDescent="0.25">
      <c r="A25183">
        <f t="shared" si="1181"/>
        <v>251.70999999991605</v>
      </c>
      <c r="B25183">
        <f t="shared" si="1182"/>
        <v>8.3664991845070489</v>
      </c>
      <c r="C25183" s="12">
        <f t="shared" si="1183"/>
        <v>8.2292084593543855</v>
      </c>
    </row>
    <row r="25184" spans="1:3" x14ac:dyDescent="0.25">
      <c r="A25184">
        <f t="shared" si="1181"/>
        <v>251.71999999991604</v>
      </c>
      <c r="B25184">
        <f t="shared" si="1182"/>
        <v>8.3664305391444724</v>
      </c>
      <c r="C25184" s="12">
        <f t="shared" si="1183"/>
        <v>8.2291409404332754</v>
      </c>
    </row>
    <row r="25185" spans="1:3" x14ac:dyDescent="0.25">
      <c r="A25185">
        <f t="shared" si="1181"/>
        <v>251.72999999991603</v>
      </c>
      <c r="B25185">
        <f t="shared" si="1182"/>
        <v>8.3663618943451166</v>
      </c>
      <c r="C25185" s="12">
        <f t="shared" si="1183"/>
        <v>8.2290734220661435</v>
      </c>
    </row>
    <row r="25186" spans="1:3" x14ac:dyDescent="0.25">
      <c r="A25186">
        <f t="shared" si="1181"/>
        <v>251.73999999991602</v>
      </c>
      <c r="B25186">
        <f t="shared" si="1182"/>
        <v>8.3662932501089777</v>
      </c>
      <c r="C25186" s="12">
        <f t="shared" si="1183"/>
        <v>8.2290059042529862</v>
      </c>
    </row>
    <row r="25187" spans="1:3" x14ac:dyDescent="0.25">
      <c r="A25187">
        <f t="shared" si="1181"/>
        <v>251.74999999991601</v>
      </c>
      <c r="B25187">
        <f t="shared" si="1182"/>
        <v>8.3662246064360506</v>
      </c>
      <c r="C25187" s="12">
        <f t="shared" si="1183"/>
        <v>8.2289383869937982</v>
      </c>
    </row>
    <row r="25188" spans="1:3" x14ac:dyDescent="0.25">
      <c r="A25188">
        <f t="shared" si="1181"/>
        <v>251.759999999916</v>
      </c>
      <c r="B25188">
        <f t="shared" si="1182"/>
        <v>8.3661559633263298</v>
      </c>
      <c r="C25188" s="12">
        <f t="shared" si="1183"/>
        <v>8.2288708702885742</v>
      </c>
    </row>
    <row r="25189" spans="1:3" x14ac:dyDescent="0.25">
      <c r="A25189">
        <f t="shared" si="1181"/>
        <v>251.769999999916</v>
      </c>
      <c r="B25189">
        <f t="shared" si="1182"/>
        <v>8.3660873207798119</v>
      </c>
      <c r="C25189" s="12">
        <f t="shared" si="1183"/>
        <v>8.2288033541373107</v>
      </c>
    </row>
    <row r="25190" spans="1:3" x14ac:dyDescent="0.25">
      <c r="A25190">
        <f t="shared" si="1181"/>
        <v>251.77999999991599</v>
      </c>
      <c r="B25190">
        <f t="shared" si="1182"/>
        <v>8.3660186787964914</v>
      </c>
      <c r="C25190" s="12">
        <f t="shared" si="1183"/>
        <v>8.228735838540004</v>
      </c>
    </row>
    <row r="25191" spans="1:3" x14ac:dyDescent="0.25">
      <c r="A25191">
        <f t="shared" si="1181"/>
        <v>251.78999999991598</v>
      </c>
      <c r="B25191">
        <f t="shared" si="1182"/>
        <v>8.3659500373763631</v>
      </c>
      <c r="C25191" s="12">
        <f t="shared" si="1183"/>
        <v>8.2286683234966489</v>
      </c>
    </row>
    <row r="25192" spans="1:3" x14ac:dyDescent="0.25">
      <c r="A25192">
        <f t="shared" si="1181"/>
        <v>251.79999999991597</v>
      </c>
      <c r="B25192">
        <f t="shared" si="1182"/>
        <v>8.3658813965194234</v>
      </c>
      <c r="C25192" s="12">
        <f t="shared" si="1183"/>
        <v>8.22860080900724</v>
      </c>
    </row>
    <row r="25193" spans="1:3" x14ac:dyDescent="0.25">
      <c r="A25193">
        <f t="shared" si="1181"/>
        <v>251.80999999991596</v>
      </c>
      <c r="B25193">
        <f t="shared" si="1182"/>
        <v>8.365812756225667</v>
      </c>
      <c r="C25193" s="12">
        <f t="shared" si="1183"/>
        <v>8.2285332950717738</v>
      </c>
    </row>
    <row r="25194" spans="1:3" x14ac:dyDescent="0.25">
      <c r="A25194">
        <f t="shared" si="1181"/>
        <v>251.81999999991595</v>
      </c>
      <c r="B25194">
        <f t="shared" si="1182"/>
        <v>8.3657441164950903</v>
      </c>
      <c r="C25194" s="12">
        <f t="shared" si="1183"/>
        <v>8.2284657816902431</v>
      </c>
    </row>
    <row r="25195" spans="1:3" x14ac:dyDescent="0.25">
      <c r="A25195">
        <f t="shared" si="1181"/>
        <v>251.82999999991594</v>
      </c>
      <c r="B25195">
        <f t="shared" si="1182"/>
        <v>8.365675477327688</v>
      </c>
      <c r="C25195" s="12">
        <f t="shared" si="1183"/>
        <v>8.2283982688626462</v>
      </c>
    </row>
    <row r="25196" spans="1:3" x14ac:dyDescent="0.25">
      <c r="A25196">
        <f t="shared" si="1181"/>
        <v>251.83999999991593</v>
      </c>
      <c r="B25196">
        <f t="shared" si="1182"/>
        <v>8.3656068387234548</v>
      </c>
      <c r="C25196" s="12">
        <f t="shared" si="1183"/>
        <v>8.2283307565889778</v>
      </c>
    </row>
    <row r="25197" spans="1:3" x14ac:dyDescent="0.25">
      <c r="A25197">
        <f t="shared" si="1181"/>
        <v>251.84999999991592</v>
      </c>
      <c r="B25197">
        <f t="shared" si="1182"/>
        <v>8.3655382006823871</v>
      </c>
      <c r="C25197" s="12">
        <f t="shared" si="1183"/>
        <v>8.2282632448692343</v>
      </c>
    </row>
    <row r="25198" spans="1:3" x14ac:dyDescent="0.25">
      <c r="A25198">
        <f t="shared" si="1181"/>
        <v>251.85999999991591</v>
      </c>
      <c r="B25198">
        <f t="shared" si="1182"/>
        <v>8.3654695632044813</v>
      </c>
      <c r="C25198" s="12">
        <f t="shared" si="1183"/>
        <v>8.2281957337034104</v>
      </c>
    </row>
    <row r="25199" spans="1:3" x14ac:dyDescent="0.25">
      <c r="A25199">
        <f t="shared" si="1181"/>
        <v>251.8699999999159</v>
      </c>
      <c r="B25199">
        <f t="shared" si="1182"/>
        <v>8.3654009262897304</v>
      </c>
      <c r="C25199" s="12">
        <f t="shared" si="1183"/>
        <v>8.2281282230915007</v>
      </c>
    </row>
    <row r="25200" spans="1:3" x14ac:dyDescent="0.25">
      <c r="A25200">
        <f t="shared" si="1181"/>
        <v>251.8799999999159</v>
      </c>
      <c r="B25200">
        <f t="shared" si="1182"/>
        <v>8.3653322899381308</v>
      </c>
      <c r="C25200" s="12">
        <f t="shared" si="1183"/>
        <v>8.2280607130335017</v>
      </c>
    </row>
    <row r="25201" spans="1:3" x14ac:dyDescent="0.25">
      <c r="A25201">
        <f t="shared" si="1181"/>
        <v>251.88999999991589</v>
      </c>
      <c r="B25201">
        <f t="shared" si="1182"/>
        <v>8.365263654149679</v>
      </c>
      <c r="C25201" s="12">
        <f t="shared" si="1183"/>
        <v>8.2279932035294081</v>
      </c>
    </row>
    <row r="25202" spans="1:3" x14ac:dyDescent="0.25">
      <c r="A25202">
        <f t="shared" si="1181"/>
        <v>251.89999999991588</v>
      </c>
      <c r="B25202">
        <f t="shared" si="1182"/>
        <v>8.3651950189243696</v>
      </c>
      <c r="C25202" s="12">
        <f t="shared" si="1183"/>
        <v>8.2279256945792145</v>
      </c>
    </row>
    <row r="25203" spans="1:3" x14ac:dyDescent="0.25">
      <c r="A25203">
        <f t="shared" si="1181"/>
        <v>251.90999999991587</v>
      </c>
      <c r="B25203">
        <f t="shared" si="1182"/>
        <v>8.3651263842621972</v>
      </c>
      <c r="C25203" s="12">
        <f t="shared" si="1183"/>
        <v>8.2278581861829192</v>
      </c>
    </row>
    <row r="25204" spans="1:3" x14ac:dyDescent="0.25">
      <c r="A25204">
        <f t="shared" si="1181"/>
        <v>251.91999999991586</v>
      </c>
      <c r="B25204">
        <f t="shared" si="1182"/>
        <v>8.3650577501631584</v>
      </c>
      <c r="C25204" s="12">
        <f t="shared" si="1183"/>
        <v>8.227790678340515</v>
      </c>
    </row>
    <row r="25205" spans="1:3" x14ac:dyDescent="0.25">
      <c r="A25205">
        <f t="shared" si="1181"/>
        <v>251.92999999991585</v>
      </c>
      <c r="B25205">
        <f t="shared" si="1182"/>
        <v>8.3649891166272479</v>
      </c>
      <c r="C25205" s="12">
        <f t="shared" si="1183"/>
        <v>8.2277231710520002</v>
      </c>
    </row>
    <row r="25206" spans="1:3" x14ac:dyDescent="0.25">
      <c r="A25206">
        <f t="shared" si="1181"/>
        <v>251.93999999991584</v>
      </c>
      <c r="B25206">
        <f t="shared" si="1182"/>
        <v>8.3649204836544602</v>
      </c>
      <c r="C25206" s="12">
        <f t="shared" si="1183"/>
        <v>8.2276556643173677</v>
      </c>
    </row>
    <row r="25207" spans="1:3" x14ac:dyDescent="0.25">
      <c r="A25207">
        <f t="shared" si="1181"/>
        <v>251.94999999991583</v>
      </c>
      <c r="B25207">
        <f t="shared" si="1182"/>
        <v>8.3648518512447918</v>
      </c>
      <c r="C25207" s="12">
        <f t="shared" si="1183"/>
        <v>8.2275881581366139</v>
      </c>
    </row>
    <row r="25208" spans="1:3" x14ac:dyDescent="0.25">
      <c r="A25208">
        <f t="shared" si="1181"/>
        <v>251.95999999991582</v>
      </c>
      <c r="B25208">
        <f t="shared" si="1182"/>
        <v>8.3647832193982374</v>
      </c>
      <c r="C25208" s="12">
        <f t="shared" si="1183"/>
        <v>8.2275206525097335</v>
      </c>
    </row>
    <row r="25209" spans="1:3" x14ac:dyDescent="0.25">
      <c r="A25209">
        <f t="shared" si="1181"/>
        <v>251.96999999991581</v>
      </c>
      <c r="B25209">
        <f t="shared" si="1182"/>
        <v>8.3647145881147935</v>
      </c>
      <c r="C25209" s="12">
        <f t="shared" si="1183"/>
        <v>8.227453147436723</v>
      </c>
    </row>
    <row r="25210" spans="1:3" x14ac:dyDescent="0.25">
      <c r="A25210">
        <f t="shared" si="1181"/>
        <v>251.9799999999158</v>
      </c>
      <c r="B25210">
        <f t="shared" si="1182"/>
        <v>8.3646459573944547</v>
      </c>
      <c r="C25210" s="12">
        <f t="shared" si="1183"/>
        <v>8.2273856429175769</v>
      </c>
    </row>
    <row r="25211" spans="1:3" x14ac:dyDescent="0.25">
      <c r="A25211">
        <f t="shared" si="1181"/>
        <v>251.9899999999158</v>
      </c>
      <c r="B25211">
        <f t="shared" si="1182"/>
        <v>8.3645773272372157</v>
      </c>
      <c r="C25211" s="12">
        <f t="shared" si="1183"/>
        <v>8.2273181389522918</v>
      </c>
    </row>
    <row r="25212" spans="1:3" x14ac:dyDescent="0.25">
      <c r="A25212">
        <f t="shared" si="1181"/>
        <v>251.99999999991579</v>
      </c>
      <c r="B25212">
        <f t="shared" si="1182"/>
        <v>8.3645086976430729</v>
      </c>
      <c r="C25212" s="12">
        <f t="shared" si="1183"/>
        <v>8.2272506355408623</v>
      </c>
    </row>
    <row r="25213" spans="1:3" x14ac:dyDescent="0.25">
      <c r="A25213">
        <f t="shared" si="1181"/>
        <v>252.00999999991578</v>
      </c>
      <c r="B25213">
        <f t="shared" si="1182"/>
        <v>8.3644400686120211</v>
      </c>
      <c r="C25213" s="12">
        <f t="shared" si="1183"/>
        <v>8.2271831326832832</v>
      </c>
    </row>
    <row r="25214" spans="1:3" x14ac:dyDescent="0.25">
      <c r="A25214">
        <f t="shared" si="1181"/>
        <v>252.01999999991577</v>
      </c>
      <c r="B25214">
        <f t="shared" si="1182"/>
        <v>8.3643714401440565</v>
      </c>
      <c r="C25214" s="12">
        <f t="shared" si="1183"/>
        <v>8.2271156303795507</v>
      </c>
    </row>
    <row r="25215" spans="1:3" x14ac:dyDescent="0.25">
      <c r="A25215">
        <f t="shared" si="1181"/>
        <v>252.02999999991576</v>
      </c>
      <c r="B25215">
        <f t="shared" si="1182"/>
        <v>8.364302812239174</v>
      </c>
      <c r="C25215" s="12">
        <f t="shared" si="1183"/>
        <v>8.2270481286296615</v>
      </c>
    </row>
    <row r="25216" spans="1:3" x14ac:dyDescent="0.25">
      <c r="A25216">
        <f t="shared" si="1181"/>
        <v>252.03999999991575</v>
      </c>
      <c r="B25216">
        <f t="shared" si="1182"/>
        <v>8.36423418489737</v>
      </c>
      <c r="C25216" s="12">
        <f t="shared" si="1183"/>
        <v>8.2269806274336084</v>
      </c>
    </row>
    <row r="25217" spans="1:3" x14ac:dyDescent="0.25">
      <c r="A25217">
        <f t="shared" si="1181"/>
        <v>252.04999999991574</v>
      </c>
      <c r="B25217">
        <f t="shared" si="1182"/>
        <v>8.3641655581186374</v>
      </c>
      <c r="C25217" s="12">
        <f t="shared" si="1183"/>
        <v>8.2269131267913895</v>
      </c>
    </row>
    <row r="25218" spans="1:3" x14ac:dyDescent="0.25">
      <c r="A25218">
        <f t="shared" si="1181"/>
        <v>252.05999999991573</v>
      </c>
      <c r="B25218">
        <f t="shared" si="1182"/>
        <v>8.3640969319029743</v>
      </c>
      <c r="C25218" s="12">
        <f t="shared" si="1183"/>
        <v>8.2268456267029997</v>
      </c>
    </row>
    <row r="25219" spans="1:3" x14ac:dyDescent="0.25">
      <c r="A25219">
        <f t="shared" si="1181"/>
        <v>252.06999999991572</v>
      </c>
      <c r="B25219">
        <f t="shared" si="1182"/>
        <v>8.3640283062503737</v>
      </c>
      <c r="C25219" s="12">
        <f t="shared" si="1183"/>
        <v>8.2267781271684335</v>
      </c>
    </row>
    <row r="25220" spans="1:3" x14ac:dyDescent="0.25">
      <c r="A25220">
        <f t="shared" si="1181"/>
        <v>252.07999999991571</v>
      </c>
      <c r="B25220">
        <f t="shared" si="1182"/>
        <v>8.3639596811608321</v>
      </c>
      <c r="C25220" s="12">
        <f t="shared" si="1183"/>
        <v>8.2267106281876856</v>
      </c>
    </row>
    <row r="25221" spans="1:3" x14ac:dyDescent="0.25">
      <c r="A25221">
        <f t="shared" si="1181"/>
        <v>252.0899999999157</v>
      </c>
      <c r="B25221">
        <f t="shared" si="1182"/>
        <v>8.3638910566343458</v>
      </c>
      <c r="C25221" s="12">
        <f t="shared" si="1183"/>
        <v>8.2266431297607525</v>
      </c>
    </row>
    <row r="25222" spans="1:3" x14ac:dyDescent="0.25">
      <c r="A25222">
        <f t="shared" si="1181"/>
        <v>252.0999999999157</v>
      </c>
      <c r="B25222">
        <f t="shared" si="1182"/>
        <v>8.3638224326709096</v>
      </c>
      <c r="C25222" s="12">
        <f t="shared" si="1183"/>
        <v>8.2265756318876306</v>
      </c>
    </row>
    <row r="25223" spans="1:3" x14ac:dyDescent="0.25">
      <c r="A25223">
        <f t="shared" si="1181"/>
        <v>252.10999999991569</v>
      </c>
      <c r="B25223">
        <f t="shared" si="1182"/>
        <v>8.3637538092705181</v>
      </c>
      <c r="C25223" s="12">
        <f t="shared" si="1183"/>
        <v>8.2265081345683146</v>
      </c>
    </row>
    <row r="25224" spans="1:3" x14ac:dyDescent="0.25">
      <c r="A25224">
        <f t="shared" si="1181"/>
        <v>252.11999999991568</v>
      </c>
      <c r="B25224">
        <f t="shared" si="1182"/>
        <v>8.3636851864331678</v>
      </c>
      <c r="C25224" s="12">
        <f t="shared" si="1183"/>
        <v>8.226440637802801</v>
      </c>
    </row>
    <row r="25225" spans="1:3" x14ac:dyDescent="0.25">
      <c r="A25225">
        <f t="shared" si="1181"/>
        <v>252.12999999991567</v>
      </c>
      <c r="B25225">
        <f t="shared" si="1182"/>
        <v>8.3636165641588534</v>
      </c>
      <c r="C25225" s="12">
        <f t="shared" si="1183"/>
        <v>8.2263731415910826</v>
      </c>
    </row>
    <row r="25226" spans="1:3" x14ac:dyDescent="0.25">
      <c r="A25226">
        <f t="shared" si="1181"/>
        <v>252.13999999991566</v>
      </c>
      <c r="B25226">
        <f t="shared" si="1182"/>
        <v>8.3635479424475694</v>
      </c>
      <c r="C25226" s="12">
        <f t="shared" si="1183"/>
        <v>8.2263056459331576</v>
      </c>
    </row>
    <row r="25227" spans="1:3" x14ac:dyDescent="0.25">
      <c r="A25227">
        <f t="shared" si="1181"/>
        <v>252.14999999991565</v>
      </c>
      <c r="B25227">
        <f t="shared" si="1182"/>
        <v>8.3634793212993124</v>
      </c>
      <c r="C25227" s="12">
        <f t="shared" si="1183"/>
        <v>8.2262381508290208</v>
      </c>
    </row>
    <row r="25228" spans="1:3" x14ac:dyDescent="0.25">
      <c r="A25228">
        <f t="shared" si="1181"/>
        <v>252.15999999991564</v>
      </c>
      <c r="B25228">
        <f t="shared" si="1182"/>
        <v>8.363410700714077</v>
      </c>
      <c r="C25228" s="12">
        <f t="shared" si="1183"/>
        <v>8.2261706562786667</v>
      </c>
    </row>
    <row r="25229" spans="1:3" x14ac:dyDescent="0.25">
      <c r="A25229">
        <f t="shared" si="1181"/>
        <v>252.16999999991563</v>
      </c>
      <c r="B25229">
        <f t="shared" si="1182"/>
        <v>8.3633420806918597</v>
      </c>
      <c r="C25229" s="12">
        <f t="shared" si="1183"/>
        <v>8.2261031622820902</v>
      </c>
    </row>
    <row r="25230" spans="1:3" x14ac:dyDescent="0.25">
      <c r="A25230">
        <f t="shared" ref="A25230:A25293" si="1184">A25229+0.01</f>
        <v>252.17999999991562</v>
      </c>
      <c r="B25230">
        <f t="shared" ref="B25230:B25293" si="1185">B25229+(($B$1*C25229-$B$1*B25229)/$B$4)*(A25230-A25229)</f>
        <v>8.3632734612326551</v>
      </c>
      <c r="C25230" s="12">
        <f t="shared" ref="C25230:C25293" si="1186">C25229+(($B$1*B25229-$B$1*C25229-$B$6*C25229*$B$5)/$B$3)*(A25230-A25229)</f>
        <v>8.2260356688392875</v>
      </c>
    </row>
    <row r="25231" spans="1:3" x14ac:dyDescent="0.25">
      <c r="A25231">
        <f t="shared" si="1184"/>
        <v>252.18999999991561</v>
      </c>
      <c r="B25231">
        <f t="shared" si="1185"/>
        <v>8.363204842336458</v>
      </c>
      <c r="C25231" s="12">
        <f t="shared" si="1186"/>
        <v>8.2259681759502552</v>
      </c>
    </row>
    <row r="25232" spans="1:3" x14ac:dyDescent="0.25">
      <c r="A25232">
        <f t="shared" si="1184"/>
        <v>252.1999999999156</v>
      </c>
      <c r="B25232">
        <f t="shared" si="1185"/>
        <v>8.3631362240032647</v>
      </c>
      <c r="C25232" s="12">
        <f t="shared" si="1186"/>
        <v>8.2259006836149879</v>
      </c>
    </row>
    <row r="25233" spans="1:3" x14ac:dyDescent="0.25">
      <c r="A25233">
        <f t="shared" si="1184"/>
        <v>252.2099999999156</v>
      </c>
      <c r="B25233">
        <f t="shared" si="1185"/>
        <v>8.36306760623307</v>
      </c>
      <c r="C25233" s="12">
        <f t="shared" si="1186"/>
        <v>8.2258331918334804</v>
      </c>
    </row>
    <row r="25234" spans="1:3" x14ac:dyDescent="0.25">
      <c r="A25234">
        <f t="shared" si="1184"/>
        <v>252.21999999991559</v>
      </c>
      <c r="B25234">
        <f t="shared" si="1185"/>
        <v>8.3629989890258702</v>
      </c>
      <c r="C25234" s="12">
        <f t="shared" si="1186"/>
        <v>8.225765700605729</v>
      </c>
    </row>
    <row r="25235" spans="1:3" x14ac:dyDescent="0.25">
      <c r="A25235">
        <f t="shared" si="1184"/>
        <v>252.22999999991558</v>
      </c>
      <c r="B25235">
        <f t="shared" si="1185"/>
        <v>8.3629303723816601</v>
      </c>
      <c r="C25235" s="12">
        <f t="shared" si="1186"/>
        <v>8.2256982099317284</v>
      </c>
    </row>
    <row r="25236" spans="1:3" x14ac:dyDescent="0.25">
      <c r="A25236">
        <f t="shared" si="1184"/>
        <v>252.23999999991557</v>
      </c>
      <c r="B25236">
        <f t="shared" si="1185"/>
        <v>8.3628617563004344</v>
      </c>
      <c r="C25236" s="12">
        <f t="shared" si="1186"/>
        <v>8.2256307198114751</v>
      </c>
    </row>
    <row r="25237" spans="1:3" x14ac:dyDescent="0.25">
      <c r="A25237">
        <f t="shared" si="1184"/>
        <v>252.24999999991556</v>
      </c>
      <c r="B25237">
        <f t="shared" si="1185"/>
        <v>8.3627931407821894</v>
      </c>
      <c r="C25237" s="12">
        <f t="shared" si="1186"/>
        <v>8.2255632302449637</v>
      </c>
    </row>
    <row r="25238" spans="1:3" x14ac:dyDescent="0.25">
      <c r="A25238">
        <f t="shared" si="1184"/>
        <v>252.25999999991555</v>
      </c>
      <c r="B25238">
        <f t="shared" si="1185"/>
        <v>8.3627245258269216</v>
      </c>
      <c r="C25238" s="12">
        <f t="shared" si="1186"/>
        <v>8.225495741232189</v>
      </c>
    </row>
    <row r="25239" spans="1:3" x14ac:dyDescent="0.25">
      <c r="A25239">
        <f t="shared" si="1184"/>
        <v>252.26999999991554</v>
      </c>
      <c r="B25239">
        <f t="shared" si="1185"/>
        <v>8.3626559114346239</v>
      </c>
      <c r="C25239" s="12">
        <f t="shared" si="1186"/>
        <v>8.2254282527731473</v>
      </c>
    </row>
    <row r="25240" spans="1:3" x14ac:dyDescent="0.25">
      <c r="A25240">
        <f t="shared" si="1184"/>
        <v>252.27999999991553</v>
      </c>
      <c r="B25240">
        <f t="shared" si="1185"/>
        <v>8.3625872976052928</v>
      </c>
      <c r="C25240" s="12">
        <f t="shared" si="1186"/>
        <v>8.2253607648678351</v>
      </c>
    </row>
    <row r="25241" spans="1:3" x14ac:dyDescent="0.25">
      <c r="A25241">
        <f t="shared" si="1184"/>
        <v>252.28999999991552</v>
      </c>
      <c r="B25241">
        <f t="shared" si="1185"/>
        <v>8.3625186843389248</v>
      </c>
      <c r="C25241" s="12">
        <f t="shared" si="1186"/>
        <v>8.2252932775162471</v>
      </c>
    </row>
    <row r="25242" spans="1:3" x14ac:dyDescent="0.25">
      <c r="A25242">
        <f t="shared" si="1184"/>
        <v>252.29999999991551</v>
      </c>
      <c r="B25242">
        <f t="shared" si="1185"/>
        <v>8.3624500716355143</v>
      </c>
      <c r="C25242" s="12">
        <f t="shared" si="1186"/>
        <v>8.2252257907183779</v>
      </c>
    </row>
    <row r="25243" spans="1:3" x14ac:dyDescent="0.25">
      <c r="A25243">
        <f t="shared" si="1184"/>
        <v>252.3099999999155</v>
      </c>
      <c r="B25243">
        <f t="shared" si="1185"/>
        <v>8.3623814594950563</v>
      </c>
      <c r="C25243" s="12">
        <f t="shared" si="1186"/>
        <v>8.225158304474224</v>
      </c>
    </row>
    <row r="25244" spans="1:3" x14ac:dyDescent="0.25">
      <c r="A25244">
        <f t="shared" si="1184"/>
        <v>252.3199999999155</v>
      </c>
      <c r="B25244">
        <f t="shared" si="1185"/>
        <v>8.3623128479175453</v>
      </c>
      <c r="C25244" s="12">
        <f t="shared" si="1186"/>
        <v>8.2250908187837819</v>
      </c>
    </row>
    <row r="25245" spans="1:3" x14ac:dyDescent="0.25">
      <c r="A25245">
        <f t="shared" si="1184"/>
        <v>252.32999999991549</v>
      </c>
      <c r="B25245">
        <f t="shared" si="1185"/>
        <v>8.3622442369029777</v>
      </c>
      <c r="C25245" s="12">
        <f t="shared" si="1186"/>
        <v>8.2250233336470444</v>
      </c>
    </row>
    <row r="25246" spans="1:3" x14ac:dyDescent="0.25">
      <c r="A25246">
        <f t="shared" si="1184"/>
        <v>252.33999999991548</v>
      </c>
      <c r="B25246">
        <f t="shared" si="1185"/>
        <v>8.36217562645135</v>
      </c>
      <c r="C25246" s="12">
        <f t="shared" si="1186"/>
        <v>8.224955849064008</v>
      </c>
    </row>
    <row r="25247" spans="1:3" x14ac:dyDescent="0.25">
      <c r="A25247">
        <f t="shared" si="1184"/>
        <v>252.34999999991547</v>
      </c>
      <c r="B25247">
        <f t="shared" si="1185"/>
        <v>8.362107016562657</v>
      </c>
      <c r="C25247" s="12">
        <f t="shared" si="1186"/>
        <v>8.2248883650346691</v>
      </c>
    </row>
    <row r="25248" spans="1:3" x14ac:dyDescent="0.25">
      <c r="A25248">
        <f t="shared" si="1184"/>
        <v>252.35999999991546</v>
      </c>
      <c r="B25248">
        <f t="shared" si="1185"/>
        <v>8.3620384072368932</v>
      </c>
      <c r="C25248" s="12">
        <f t="shared" si="1186"/>
        <v>8.2248208815590225</v>
      </c>
    </row>
    <row r="25249" spans="1:3" x14ac:dyDescent="0.25">
      <c r="A25249">
        <f t="shared" si="1184"/>
        <v>252.36999999991545</v>
      </c>
      <c r="B25249">
        <f t="shared" si="1185"/>
        <v>8.3619697984740551</v>
      </c>
      <c r="C25249" s="12">
        <f t="shared" si="1186"/>
        <v>8.2247533986370644</v>
      </c>
    </row>
    <row r="25250" spans="1:3" x14ac:dyDescent="0.25">
      <c r="A25250">
        <f t="shared" si="1184"/>
        <v>252.37999999991544</v>
      </c>
      <c r="B25250">
        <f t="shared" si="1185"/>
        <v>8.3619011902741374</v>
      </c>
      <c r="C25250" s="12">
        <f t="shared" si="1186"/>
        <v>8.224685916268788</v>
      </c>
    </row>
    <row r="25251" spans="1:3" x14ac:dyDescent="0.25">
      <c r="A25251">
        <f t="shared" si="1184"/>
        <v>252.38999999991543</v>
      </c>
      <c r="B25251">
        <f t="shared" si="1185"/>
        <v>8.3618325826371347</v>
      </c>
      <c r="C25251" s="12">
        <f t="shared" si="1186"/>
        <v>8.2246184344541913</v>
      </c>
    </row>
    <row r="25252" spans="1:3" x14ac:dyDescent="0.25">
      <c r="A25252">
        <f t="shared" si="1184"/>
        <v>252.39999999991542</v>
      </c>
      <c r="B25252">
        <f t="shared" si="1185"/>
        <v>8.3617639755630435</v>
      </c>
      <c r="C25252" s="12">
        <f t="shared" si="1186"/>
        <v>8.224550953193269</v>
      </c>
    </row>
    <row r="25253" spans="1:3" x14ac:dyDescent="0.25">
      <c r="A25253">
        <f t="shared" si="1184"/>
        <v>252.40999999991541</v>
      </c>
      <c r="B25253">
        <f t="shared" si="1185"/>
        <v>8.3616953690518585</v>
      </c>
      <c r="C25253" s="12">
        <f t="shared" si="1186"/>
        <v>8.2244834724860159</v>
      </c>
    </row>
    <row r="25254" spans="1:3" x14ac:dyDescent="0.25">
      <c r="A25254">
        <f t="shared" si="1184"/>
        <v>252.4199999999154</v>
      </c>
      <c r="B25254">
        <f t="shared" si="1185"/>
        <v>8.3616267631035761</v>
      </c>
      <c r="C25254" s="12">
        <f t="shared" si="1186"/>
        <v>8.2244159923324265</v>
      </c>
    </row>
    <row r="25255" spans="1:3" x14ac:dyDescent="0.25">
      <c r="A25255">
        <f t="shared" si="1184"/>
        <v>252.4299999999154</v>
      </c>
      <c r="B25255">
        <f t="shared" si="1185"/>
        <v>8.361558157718191</v>
      </c>
      <c r="C25255" s="12">
        <f t="shared" si="1186"/>
        <v>8.2243485127324973</v>
      </c>
    </row>
    <row r="25256" spans="1:3" x14ac:dyDescent="0.25">
      <c r="A25256">
        <f t="shared" si="1184"/>
        <v>252.43999999991539</v>
      </c>
      <c r="B25256">
        <f t="shared" si="1185"/>
        <v>8.3614895528956978</v>
      </c>
      <c r="C25256" s="12">
        <f t="shared" si="1186"/>
        <v>8.2242810336862249</v>
      </c>
    </row>
    <row r="25257" spans="1:3" x14ac:dyDescent="0.25">
      <c r="A25257">
        <f t="shared" si="1184"/>
        <v>252.44999999991538</v>
      </c>
      <c r="B25257">
        <f t="shared" si="1185"/>
        <v>8.3614209486360931</v>
      </c>
      <c r="C25257" s="12">
        <f t="shared" si="1186"/>
        <v>8.2242135551936038</v>
      </c>
    </row>
    <row r="25258" spans="1:3" x14ac:dyDescent="0.25">
      <c r="A25258">
        <f t="shared" si="1184"/>
        <v>252.45999999991537</v>
      </c>
      <c r="B25258">
        <f t="shared" si="1185"/>
        <v>8.3613523449393714</v>
      </c>
      <c r="C25258" s="12">
        <f t="shared" si="1186"/>
        <v>8.2241460772546304</v>
      </c>
    </row>
    <row r="25259" spans="1:3" x14ac:dyDescent="0.25">
      <c r="A25259">
        <f t="shared" si="1184"/>
        <v>252.46999999991536</v>
      </c>
      <c r="B25259">
        <f t="shared" si="1185"/>
        <v>8.3612837418055292</v>
      </c>
      <c r="C25259" s="12">
        <f t="shared" si="1186"/>
        <v>8.2240785998692978</v>
      </c>
    </row>
    <row r="25260" spans="1:3" x14ac:dyDescent="0.25">
      <c r="A25260">
        <f t="shared" si="1184"/>
        <v>252.47999999991535</v>
      </c>
      <c r="B25260">
        <f t="shared" si="1185"/>
        <v>8.3612151392345613</v>
      </c>
      <c r="C25260" s="12">
        <f t="shared" si="1186"/>
        <v>8.2240111230376041</v>
      </c>
    </row>
    <row r="25261" spans="1:3" x14ac:dyDescent="0.25">
      <c r="A25261">
        <f t="shared" si="1184"/>
        <v>252.48999999991534</v>
      </c>
      <c r="B25261">
        <f t="shared" si="1185"/>
        <v>8.3611465372264622</v>
      </c>
      <c r="C25261" s="12">
        <f t="shared" si="1186"/>
        <v>8.2239436467595421</v>
      </c>
    </row>
    <row r="25262" spans="1:3" x14ac:dyDescent="0.25">
      <c r="A25262">
        <f t="shared" si="1184"/>
        <v>252.49999999991533</v>
      </c>
      <c r="B25262">
        <f t="shared" si="1185"/>
        <v>8.3610779357812284</v>
      </c>
      <c r="C25262" s="12">
        <f t="shared" si="1186"/>
        <v>8.2238761710351103</v>
      </c>
    </row>
    <row r="25263" spans="1:3" x14ac:dyDescent="0.25">
      <c r="A25263">
        <f t="shared" si="1184"/>
        <v>252.50999999991532</v>
      </c>
      <c r="B25263">
        <f t="shared" si="1185"/>
        <v>8.3610093348988546</v>
      </c>
      <c r="C25263" s="12">
        <f t="shared" si="1186"/>
        <v>8.2238086958643013</v>
      </c>
    </row>
    <row r="25264" spans="1:3" x14ac:dyDescent="0.25">
      <c r="A25264">
        <f t="shared" si="1184"/>
        <v>252.51999999991531</v>
      </c>
      <c r="B25264">
        <f t="shared" si="1185"/>
        <v>8.3609407345793372</v>
      </c>
      <c r="C25264" s="12">
        <f t="shared" si="1186"/>
        <v>8.2237412212471117</v>
      </c>
    </row>
    <row r="25265" spans="1:3" x14ac:dyDescent="0.25">
      <c r="A25265">
        <f t="shared" si="1184"/>
        <v>252.5299999999153</v>
      </c>
      <c r="B25265">
        <f t="shared" si="1185"/>
        <v>8.3608721348226709</v>
      </c>
      <c r="C25265" s="12">
        <f t="shared" si="1186"/>
        <v>8.2236737471835379</v>
      </c>
    </row>
    <row r="25266" spans="1:3" x14ac:dyDescent="0.25">
      <c r="A25266">
        <f t="shared" si="1184"/>
        <v>252.5399999999153</v>
      </c>
      <c r="B25266">
        <f t="shared" si="1185"/>
        <v>8.3608035356288521</v>
      </c>
      <c r="C25266" s="12">
        <f t="shared" si="1186"/>
        <v>8.2236062736735747</v>
      </c>
    </row>
    <row r="25267" spans="1:3" x14ac:dyDescent="0.25">
      <c r="A25267">
        <f t="shared" si="1184"/>
        <v>252.54999999991529</v>
      </c>
      <c r="B25267">
        <f t="shared" si="1185"/>
        <v>8.3607349369978738</v>
      </c>
      <c r="C25267" s="12">
        <f t="shared" si="1186"/>
        <v>8.2235388007172165</v>
      </c>
    </row>
    <row r="25268" spans="1:3" x14ac:dyDescent="0.25">
      <c r="A25268">
        <f t="shared" si="1184"/>
        <v>252.55999999991528</v>
      </c>
      <c r="B25268">
        <f t="shared" si="1185"/>
        <v>8.3606663389297342</v>
      </c>
      <c r="C25268" s="12">
        <f t="shared" si="1186"/>
        <v>8.22347132831446</v>
      </c>
    </row>
    <row r="25269" spans="1:3" x14ac:dyDescent="0.25">
      <c r="A25269">
        <f t="shared" si="1184"/>
        <v>252.56999999991527</v>
      </c>
      <c r="B25269">
        <f t="shared" si="1185"/>
        <v>8.3605977414244261</v>
      </c>
      <c r="C25269" s="12">
        <f t="shared" si="1186"/>
        <v>8.2234038564653016</v>
      </c>
    </row>
    <row r="25270" spans="1:3" x14ac:dyDescent="0.25">
      <c r="A25270">
        <f t="shared" si="1184"/>
        <v>252.57999999991526</v>
      </c>
      <c r="B25270">
        <f t="shared" si="1185"/>
        <v>8.3605291444819461</v>
      </c>
      <c r="C25270" s="12">
        <f t="shared" si="1186"/>
        <v>8.2233363851697341</v>
      </c>
    </row>
    <row r="25271" spans="1:3" x14ac:dyDescent="0.25">
      <c r="A25271">
        <f t="shared" si="1184"/>
        <v>252.58999999991525</v>
      </c>
      <c r="B25271">
        <f t="shared" si="1185"/>
        <v>8.3604605481022904</v>
      </c>
      <c r="C25271" s="12">
        <f t="shared" si="1186"/>
        <v>8.223268914427754</v>
      </c>
    </row>
    <row r="25272" spans="1:3" x14ac:dyDescent="0.25">
      <c r="A25272">
        <f t="shared" si="1184"/>
        <v>252.59999999991524</v>
      </c>
      <c r="B25272">
        <f t="shared" si="1185"/>
        <v>8.360391952285454</v>
      </c>
      <c r="C25272" s="12">
        <f t="shared" si="1186"/>
        <v>8.2232014442393577</v>
      </c>
    </row>
    <row r="25273" spans="1:3" x14ac:dyDescent="0.25">
      <c r="A25273">
        <f t="shared" si="1184"/>
        <v>252.60999999991523</v>
      </c>
      <c r="B25273">
        <f t="shared" si="1185"/>
        <v>8.3603233570314313</v>
      </c>
      <c r="C25273" s="12">
        <f t="shared" si="1186"/>
        <v>8.2231339746045418</v>
      </c>
    </row>
    <row r="25274" spans="1:3" x14ac:dyDescent="0.25">
      <c r="A25274">
        <f t="shared" si="1184"/>
        <v>252.61999999991522</v>
      </c>
      <c r="B25274">
        <f t="shared" si="1185"/>
        <v>8.360254762340217</v>
      </c>
      <c r="C25274" s="12">
        <f t="shared" si="1186"/>
        <v>8.223066505523299</v>
      </c>
    </row>
    <row r="25275" spans="1:3" x14ac:dyDescent="0.25">
      <c r="A25275">
        <f t="shared" si="1184"/>
        <v>252.62999999991521</v>
      </c>
      <c r="B25275">
        <f t="shared" si="1185"/>
        <v>8.3601861682118095</v>
      </c>
      <c r="C25275" s="12">
        <f t="shared" si="1186"/>
        <v>8.2229990369956258</v>
      </c>
    </row>
    <row r="25276" spans="1:3" x14ac:dyDescent="0.25">
      <c r="A25276">
        <f t="shared" si="1184"/>
        <v>252.6399999999152</v>
      </c>
      <c r="B25276">
        <f t="shared" si="1185"/>
        <v>8.3601175746462015</v>
      </c>
      <c r="C25276" s="12">
        <f t="shared" si="1186"/>
        <v>8.222931569021517</v>
      </c>
    </row>
    <row r="25277" spans="1:3" x14ac:dyDescent="0.25">
      <c r="A25277">
        <f t="shared" si="1184"/>
        <v>252.6499999999152</v>
      </c>
      <c r="B25277">
        <f t="shared" si="1185"/>
        <v>8.3600489816433896</v>
      </c>
      <c r="C25277" s="12">
        <f t="shared" si="1186"/>
        <v>8.2228641016009689</v>
      </c>
    </row>
    <row r="25278" spans="1:3" x14ac:dyDescent="0.25">
      <c r="A25278">
        <f t="shared" si="1184"/>
        <v>252.65999999991519</v>
      </c>
      <c r="B25278">
        <f t="shared" si="1185"/>
        <v>8.3599803892033684</v>
      </c>
      <c r="C25278" s="12">
        <f t="shared" si="1186"/>
        <v>8.222796634733978</v>
      </c>
    </row>
    <row r="25279" spans="1:3" x14ac:dyDescent="0.25">
      <c r="A25279">
        <f t="shared" si="1184"/>
        <v>252.66999999991518</v>
      </c>
      <c r="B25279">
        <f t="shared" si="1185"/>
        <v>8.3599117973261343</v>
      </c>
      <c r="C25279" s="12">
        <f t="shared" si="1186"/>
        <v>8.2227291684205372</v>
      </c>
    </row>
    <row r="25280" spans="1:3" x14ac:dyDescent="0.25">
      <c r="A25280">
        <f t="shared" si="1184"/>
        <v>252.67999999991517</v>
      </c>
      <c r="B25280">
        <f t="shared" si="1185"/>
        <v>8.3598432060116821</v>
      </c>
      <c r="C25280" s="12">
        <f t="shared" si="1186"/>
        <v>8.222661702660643</v>
      </c>
    </row>
    <row r="25281" spans="1:3" x14ac:dyDescent="0.25">
      <c r="A25281">
        <f t="shared" si="1184"/>
        <v>252.68999999991516</v>
      </c>
      <c r="B25281">
        <f t="shared" si="1185"/>
        <v>8.3597746152600063</v>
      </c>
      <c r="C25281" s="12">
        <f t="shared" si="1186"/>
        <v>8.2225942374542917</v>
      </c>
    </row>
    <row r="25282" spans="1:3" x14ac:dyDescent="0.25">
      <c r="A25282">
        <f t="shared" si="1184"/>
        <v>252.69999999991515</v>
      </c>
      <c r="B25282">
        <f t="shared" si="1185"/>
        <v>8.3597060250711035</v>
      </c>
      <c r="C25282" s="12">
        <f t="shared" si="1186"/>
        <v>8.2225267728014781</v>
      </c>
    </row>
    <row r="25283" spans="1:3" x14ac:dyDescent="0.25">
      <c r="A25283">
        <f t="shared" si="1184"/>
        <v>252.70999999991514</v>
      </c>
      <c r="B25283">
        <f t="shared" si="1185"/>
        <v>8.3596374354449683</v>
      </c>
      <c r="C25283" s="12">
        <f t="shared" si="1186"/>
        <v>8.2224593087021987</v>
      </c>
    </row>
    <row r="25284" spans="1:3" x14ac:dyDescent="0.25">
      <c r="A25284">
        <f t="shared" si="1184"/>
        <v>252.71999999991513</v>
      </c>
      <c r="B25284">
        <f t="shared" si="1185"/>
        <v>8.3595688463815971</v>
      </c>
      <c r="C25284" s="12">
        <f t="shared" si="1186"/>
        <v>8.2223918451564462</v>
      </c>
    </row>
    <row r="25285" spans="1:3" x14ac:dyDescent="0.25">
      <c r="A25285">
        <f t="shared" si="1184"/>
        <v>252.72999999991512</v>
      </c>
      <c r="B25285">
        <f t="shared" si="1185"/>
        <v>8.3595002578809847</v>
      </c>
      <c r="C25285" s="12">
        <f t="shared" si="1186"/>
        <v>8.2223243821642189</v>
      </c>
    </row>
    <row r="25286" spans="1:3" x14ac:dyDescent="0.25">
      <c r="A25286">
        <f t="shared" si="1184"/>
        <v>252.73999999991511</v>
      </c>
      <c r="B25286">
        <f t="shared" si="1185"/>
        <v>8.3594316699431257</v>
      </c>
      <c r="C25286" s="12">
        <f t="shared" si="1186"/>
        <v>8.2222569197255115</v>
      </c>
    </row>
    <row r="25287" spans="1:3" x14ac:dyDescent="0.25">
      <c r="A25287">
        <f t="shared" si="1184"/>
        <v>252.7499999999151</v>
      </c>
      <c r="B25287">
        <f t="shared" si="1185"/>
        <v>8.3593630825680165</v>
      </c>
      <c r="C25287" s="12">
        <f t="shared" si="1186"/>
        <v>8.2221894578403187</v>
      </c>
    </row>
    <row r="25288" spans="1:3" x14ac:dyDescent="0.25">
      <c r="A25288">
        <f t="shared" si="1184"/>
        <v>252.7599999999151</v>
      </c>
      <c r="B25288">
        <f t="shared" si="1185"/>
        <v>8.3592944957556519</v>
      </c>
      <c r="C25288" s="12">
        <f t="shared" si="1186"/>
        <v>8.222121996508637</v>
      </c>
    </row>
    <row r="25289" spans="1:3" x14ac:dyDescent="0.25">
      <c r="A25289">
        <f t="shared" si="1184"/>
        <v>252.76999999991509</v>
      </c>
      <c r="B25289">
        <f t="shared" si="1185"/>
        <v>8.3592259095060282</v>
      </c>
      <c r="C25289" s="12">
        <f t="shared" si="1186"/>
        <v>8.2220545357304609</v>
      </c>
    </row>
    <row r="25290" spans="1:3" x14ac:dyDescent="0.25">
      <c r="A25290">
        <f t="shared" si="1184"/>
        <v>252.77999999991508</v>
      </c>
      <c r="B25290">
        <f t="shared" si="1185"/>
        <v>8.3591573238191401</v>
      </c>
      <c r="C25290" s="12">
        <f t="shared" si="1186"/>
        <v>8.2219870755057851</v>
      </c>
    </row>
    <row r="25291" spans="1:3" x14ac:dyDescent="0.25">
      <c r="A25291">
        <f t="shared" si="1184"/>
        <v>252.78999999991507</v>
      </c>
      <c r="B25291">
        <f t="shared" si="1185"/>
        <v>8.3590887386949841</v>
      </c>
      <c r="C25291" s="12">
        <f t="shared" si="1186"/>
        <v>8.221919615834608</v>
      </c>
    </row>
    <row r="25292" spans="1:3" x14ac:dyDescent="0.25">
      <c r="A25292">
        <f t="shared" si="1184"/>
        <v>252.79999999991506</v>
      </c>
      <c r="B25292">
        <f t="shared" si="1185"/>
        <v>8.3590201541335531</v>
      </c>
      <c r="C25292" s="12">
        <f t="shared" si="1186"/>
        <v>8.2218521567169223</v>
      </c>
    </row>
    <row r="25293" spans="1:3" x14ac:dyDescent="0.25">
      <c r="A25293">
        <f t="shared" si="1184"/>
        <v>252.80999999991505</v>
      </c>
      <c r="B25293">
        <f t="shared" si="1185"/>
        <v>8.3589515701348454</v>
      </c>
      <c r="C25293" s="12">
        <f t="shared" si="1186"/>
        <v>8.2217846981527245</v>
      </c>
    </row>
    <row r="25294" spans="1:3" x14ac:dyDescent="0.25">
      <c r="A25294">
        <f t="shared" ref="A25294:A25357" si="1187">A25293+0.01</f>
        <v>252.81999999991504</v>
      </c>
      <c r="B25294">
        <f t="shared" ref="B25294:B25357" si="1188">B25293+(($B$1*C25293-$B$1*B25293)/$B$4)*(A25294-A25293)</f>
        <v>8.3588829866988537</v>
      </c>
      <c r="C25294" s="12">
        <f t="shared" ref="C25294:C25357" si="1189">C25293+(($B$1*B25293-$B$1*C25293-$B$6*C25293*$B$5)/$B$3)*(A25294-A25293)</f>
        <v>8.2217172401420093</v>
      </c>
    </row>
    <row r="25295" spans="1:3" x14ac:dyDescent="0.25">
      <c r="A25295">
        <f t="shared" si="1187"/>
        <v>252.82999999991503</v>
      </c>
      <c r="B25295">
        <f t="shared" si="1188"/>
        <v>8.3588144038255745</v>
      </c>
      <c r="C25295" s="12">
        <f t="shared" si="1189"/>
        <v>8.2216497826847732</v>
      </c>
    </row>
    <row r="25296" spans="1:3" x14ac:dyDescent="0.25">
      <c r="A25296">
        <f t="shared" si="1187"/>
        <v>252.83999999991502</v>
      </c>
      <c r="B25296">
        <f t="shared" si="1188"/>
        <v>8.3587458215150043</v>
      </c>
      <c r="C25296" s="12">
        <f t="shared" si="1189"/>
        <v>8.2215823257810126</v>
      </c>
    </row>
    <row r="25297" spans="1:3" x14ac:dyDescent="0.25">
      <c r="A25297">
        <f t="shared" si="1187"/>
        <v>252.84999999991501</v>
      </c>
      <c r="B25297">
        <f t="shared" si="1188"/>
        <v>8.3586772397671378</v>
      </c>
      <c r="C25297" s="12">
        <f t="shared" si="1189"/>
        <v>8.2215148694307203</v>
      </c>
    </row>
    <row r="25298" spans="1:3" x14ac:dyDescent="0.25">
      <c r="A25298">
        <f t="shared" si="1187"/>
        <v>252.859999999915</v>
      </c>
      <c r="B25298">
        <f t="shared" si="1188"/>
        <v>8.3586086585819697</v>
      </c>
      <c r="C25298" s="12">
        <f t="shared" si="1189"/>
        <v>8.2214474136338946</v>
      </c>
    </row>
    <row r="25299" spans="1:3" x14ac:dyDescent="0.25">
      <c r="A25299">
        <f t="shared" si="1187"/>
        <v>252.869999999915</v>
      </c>
      <c r="B25299">
        <f t="shared" si="1188"/>
        <v>8.3585400779594963</v>
      </c>
      <c r="C25299" s="12">
        <f t="shared" si="1189"/>
        <v>8.2213799583905285</v>
      </c>
    </row>
    <row r="25300" spans="1:3" x14ac:dyDescent="0.25">
      <c r="A25300">
        <f t="shared" si="1187"/>
        <v>252.87999999991499</v>
      </c>
      <c r="B25300">
        <f t="shared" si="1188"/>
        <v>8.3584714978997123</v>
      </c>
      <c r="C25300" s="12">
        <f t="shared" si="1189"/>
        <v>8.2213125037006183</v>
      </c>
    </row>
    <row r="25301" spans="1:3" x14ac:dyDescent="0.25">
      <c r="A25301">
        <f t="shared" si="1187"/>
        <v>252.88999999991498</v>
      </c>
      <c r="B25301">
        <f t="shared" si="1188"/>
        <v>8.3584029184026125</v>
      </c>
      <c r="C25301" s="12">
        <f t="shared" si="1189"/>
        <v>8.2212450495641605</v>
      </c>
    </row>
    <row r="25302" spans="1:3" x14ac:dyDescent="0.25">
      <c r="A25302">
        <f t="shared" si="1187"/>
        <v>252.89999999991497</v>
      </c>
      <c r="B25302">
        <f t="shared" si="1188"/>
        <v>8.3583343394681933</v>
      </c>
      <c r="C25302" s="12">
        <f t="shared" si="1189"/>
        <v>8.2211775959811497</v>
      </c>
    </row>
    <row r="25303" spans="1:3" x14ac:dyDescent="0.25">
      <c r="A25303">
        <f t="shared" si="1187"/>
        <v>252.90999999991496</v>
      </c>
      <c r="B25303">
        <f t="shared" si="1188"/>
        <v>8.3582657610964493</v>
      </c>
      <c r="C25303" s="12">
        <f t="shared" si="1189"/>
        <v>8.2211101429515807</v>
      </c>
    </row>
    <row r="25304" spans="1:3" x14ac:dyDescent="0.25">
      <c r="A25304">
        <f t="shared" si="1187"/>
        <v>252.91999999991495</v>
      </c>
      <c r="B25304">
        <f t="shared" si="1188"/>
        <v>8.3581971832873769</v>
      </c>
      <c r="C25304" s="12">
        <f t="shared" si="1189"/>
        <v>8.2210426904754499</v>
      </c>
    </row>
    <row r="25305" spans="1:3" x14ac:dyDescent="0.25">
      <c r="A25305">
        <f t="shared" si="1187"/>
        <v>252.92999999991494</v>
      </c>
      <c r="B25305">
        <f t="shared" si="1188"/>
        <v>8.358128606040971</v>
      </c>
      <c r="C25305" s="12">
        <f t="shared" si="1189"/>
        <v>8.2209752385527519</v>
      </c>
    </row>
    <row r="25306" spans="1:3" x14ac:dyDescent="0.25">
      <c r="A25306">
        <f t="shared" si="1187"/>
        <v>252.93999999991493</v>
      </c>
      <c r="B25306">
        <f t="shared" si="1188"/>
        <v>8.3580600293572278</v>
      </c>
      <c r="C25306" s="12">
        <f t="shared" si="1189"/>
        <v>8.2209077871834833</v>
      </c>
    </row>
    <row r="25307" spans="1:3" x14ac:dyDescent="0.25">
      <c r="A25307">
        <f t="shared" si="1187"/>
        <v>252.94999999991492</v>
      </c>
      <c r="B25307">
        <f t="shared" si="1188"/>
        <v>8.3579914532361403</v>
      </c>
      <c r="C25307" s="12">
        <f t="shared" si="1189"/>
        <v>8.2208403363676386</v>
      </c>
    </row>
    <row r="25308" spans="1:3" x14ac:dyDescent="0.25">
      <c r="A25308">
        <f t="shared" si="1187"/>
        <v>252.95999999991491</v>
      </c>
      <c r="B25308">
        <f t="shared" si="1188"/>
        <v>8.3579228776777068</v>
      </c>
      <c r="C25308" s="12">
        <f t="shared" si="1189"/>
        <v>8.2207728861052143</v>
      </c>
    </row>
    <row r="25309" spans="1:3" x14ac:dyDescent="0.25">
      <c r="A25309">
        <f t="shared" si="1187"/>
        <v>252.9699999999149</v>
      </c>
      <c r="B25309">
        <f t="shared" si="1188"/>
        <v>8.3578543026819201</v>
      </c>
      <c r="C25309" s="12">
        <f t="shared" si="1189"/>
        <v>8.2207054363962051</v>
      </c>
    </row>
    <row r="25310" spans="1:3" x14ac:dyDescent="0.25">
      <c r="A25310">
        <f t="shared" si="1187"/>
        <v>252.9799999999149</v>
      </c>
      <c r="B25310">
        <f t="shared" si="1188"/>
        <v>8.3577857282487766</v>
      </c>
      <c r="C25310" s="12">
        <f t="shared" si="1189"/>
        <v>8.2206379872406057</v>
      </c>
    </row>
    <row r="25311" spans="1:3" x14ac:dyDescent="0.25">
      <c r="A25311">
        <f t="shared" si="1187"/>
        <v>252.98999999991489</v>
      </c>
      <c r="B25311">
        <f t="shared" si="1188"/>
        <v>8.3577171543782729</v>
      </c>
      <c r="C25311" s="12">
        <f t="shared" si="1189"/>
        <v>8.2205705386384125</v>
      </c>
    </row>
    <row r="25312" spans="1:3" x14ac:dyDescent="0.25">
      <c r="A25312">
        <f t="shared" si="1187"/>
        <v>252.99999999991488</v>
      </c>
      <c r="B25312">
        <f t="shared" si="1188"/>
        <v>8.3576485810704035</v>
      </c>
      <c r="C25312" s="12">
        <f t="shared" si="1189"/>
        <v>8.2205030905896219</v>
      </c>
    </row>
    <row r="25313" spans="1:3" x14ac:dyDescent="0.25">
      <c r="A25313">
        <f t="shared" si="1187"/>
        <v>253.00999999991487</v>
      </c>
      <c r="B25313">
        <f t="shared" si="1188"/>
        <v>8.3575800083251632</v>
      </c>
      <c r="C25313" s="12">
        <f t="shared" si="1189"/>
        <v>8.2204356430942269</v>
      </c>
    </row>
    <row r="25314" spans="1:3" x14ac:dyDescent="0.25">
      <c r="A25314">
        <f t="shared" si="1187"/>
        <v>253.01999999991486</v>
      </c>
      <c r="B25314">
        <f t="shared" si="1188"/>
        <v>8.3575114361425484</v>
      </c>
      <c r="C25314" s="12">
        <f t="shared" si="1189"/>
        <v>8.2203681961522257</v>
      </c>
    </row>
    <row r="25315" spans="1:3" x14ac:dyDescent="0.25">
      <c r="A25315">
        <f t="shared" si="1187"/>
        <v>253.02999999991485</v>
      </c>
      <c r="B25315">
        <f t="shared" si="1188"/>
        <v>8.3574428645225538</v>
      </c>
      <c r="C25315" s="12">
        <f t="shared" si="1189"/>
        <v>8.2203007497636129</v>
      </c>
    </row>
    <row r="25316" spans="1:3" x14ac:dyDescent="0.25">
      <c r="A25316">
        <f t="shared" si="1187"/>
        <v>253.03999999991484</v>
      </c>
      <c r="B25316">
        <f t="shared" si="1188"/>
        <v>8.357374293465174</v>
      </c>
      <c r="C25316" s="12">
        <f t="shared" si="1189"/>
        <v>8.2202333039283833</v>
      </c>
    </row>
    <row r="25317" spans="1:3" x14ac:dyDescent="0.25">
      <c r="A25317">
        <f t="shared" si="1187"/>
        <v>253.04999999991483</v>
      </c>
      <c r="B25317">
        <f t="shared" si="1188"/>
        <v>8.3573057229704055</v>
      </c>
      <c r="C25317" s="12">
        <f t="shared" si="1189"/>
        <v>8.2201658586465314</v>
      </c>
    </row>
    <row r="25318" spans="1:3" x14ac:dyDescent="0.25">
      <c r="A25318">
        <f t="shared" si="1187"/>
        <v>253.05999999991482</v>
      </c>
      <c r="B25318">
        <f t="shared" si="1188"/>
        <v>8.357237153038243</v>
      </c>
      <c r="C25318" s="12">
        <f t="shared" si="1189"/>
        <v>8.2200984139180537</v>
      </c>
    </row>
    <row r="25319" spans="1:3" x14ac:dyDescent="0.25">
      <c r="A25319">
        <f t="shared" si="1187"/>
        <v>253.06999999991481</v>
      </c>
      <c r="B25319">
        <f t="shared" si="1188"/>
        <v>8.3571685836686829</v>
      </c>
      <c r="C25319" s="12">
        <f t="shared" si="1189"/>
        <v>8.2200309697429468</v>
      </c>
    </row>
    <row r="25320" spans="1:3" x14ac:dyDescent="0.25">
      <c r="A25320">
        <f t="shared" si="1187"/>
        <v>253.0799999999148</v>
      </c>
      <c r="B25320">
        <f t="shared" si="1188"/>
        <v>8.3571000148617198</v>
      </c>
      <c r="C25320" s="12">
        <f t="shared" si="1189"/>
        <v>8.2199635261212034</v>
      </c>
    </row>
    <row r="25321" spans="1:3" x14ac:dyDescent="0.25">
      <c r="A25321">
        <f t="shared" si="1187"/>
        <v>253.0899999999148</v>
      </c>
      <c r="B25321">
        <f t="shared" si="1188"/>
        <v>8.3570314466173503</v>
      </c>
      <c r="C25321" s="12">
        <f t="shared" si="1189"/>
        <v>8.2198960830528218</v>
      </c>
    </row>
    <row r="25322" spans="1:3" x14ac:dyDescent="0.25">
      <c r="A25322">
        <f t="shared" si="1187"/>
        <v>253.09999999991479</v>
      </c>
      <c r="B25322">
        <f t="shared" si="1188"/>
        <v>8.356962878935569</v>
      </c>
      <c r="C25322" s="12">
        <f t="shared" si="1189"/>
        <v>8.2198286405377967</v>
      </c>
    </row>
    <row r="25323" spans="1:3" x14ac:dyDescent="0.25">
      <c r="A25323">
        <f t="shared" si="1187"/>
        <v>253.10999999991478</v>
      </c>
      <c r="B25323">
        <f t="shared" si="1188"/>
        <v>8.3568943118163705</v>
      </c>
      <c r="C25323" s="12">
        <f t="shared" si="1189"/>
        <v>8.2197611985761228</v>
      </c>
    </row>
    <row r="25324" spans="1:3" x14ac:dyDescent="0.25">
      <c r="A25324">
        <f t="shared" si="1187"/>
        <v>253.11999999991477</v>
      </c>
      <c r="B25324">
        <f t="shared" si="1188"/>
        <v>8.3568257452597496</v>
      </c>
      <c r="C25324" s="12">
        <f t="shared" si="1189"/>
        <v>8.2196937571677964</v>
      </c>
    </row>
    <row r="25325" spans="1:3" x14ac:dyDescent="0.25">
      <c r="A25325">
        <f t="shared" si="1187"/>
        <v>253.12999999991476</v>
      </c>
      <c r="B25325">
        <f t="shared" si="1188"/>
        <v>8.3567571792657045</v>
      </c>
      <c r="C25325" s="12">
        <f t="shared" si="1189"/>
        <v>8.2196263163128123</v>
      </c>
    </row>
    <row r="25326" spans="1:3" x14ac:dyDescent="0.25">
      <c r="A25326">
        <f t="shared" si="1187"/>
        <v>253.13999999991475</v>
      </c>
      <c r="B25326">
        <f t="shared" si="1188"/>
        <v>8.356688613834228</v>
      </c>
      <c r="C25326" s="12">
        <f t="shared" si="1189"/>
        <v>8.2195588760111669</v>
      </c>
    </row>
    <row r="25327" spans="1:3" x14ac:dyDescent="0.25">
      <c r="A25327">
        <f t="shared" si="1187"/>
        <v>253.14999999991474</v>
      </c>
      <c r="B25327">
        <f t="shared" si="1188"/>
        <v>8.3566200489653166</v>
      </c>
      <c r="C25327" s="12">
        <f t="shared" si="1189"/>
        <v>8.2194914362628548</v>
      </c>
    </row>
    <row r="25328" spans="1:3" x14ac:dyDescent="0.25">
      <c r="A25328">
        <f t="shared" si="1187"/>
        <v>253.15999999991473</v>
      </c>
      <c r="B25328">
        <f t="shared" si="1188"/>
        <v>8.356551484658965</v>
      </c>
      <c r="C25328" s="12">
        <f t="shared" si="1189"/>
        <v>8.2194239970678709</v>
      </c>
    </row>
    <row r="25329" spans="1:3" x14ac:dyDescent="0.25">
      <c r="A25329">
        <f t="shared" si="1187"/>
        <v>253.16999999991472</v>
      </c>
      <c r="B25329">
        <f t="shared" si="1188"/>
        <v>8.3564829209151696</v>
      </c>
      <c r="C25329" s="12">
        <f t="shared" si="1189"/>
        <v>8.2193565584262114</v>
      </c>
    </row>
    <row r="25330" spans="1:3" x14ac:dyDescent="0.25">
      <c r="A25330">
        <f t="shared" si="1187"/>
        <v>253.17999999991471</v>
      </c>
      <c r="B25330">
        <f t="shared" si="1188"/>
        <v>8.3564143577339252</v>
      </c>
      <c r="C25330" s="12">
        <f t="shared" si="1189"/>
        <v>8.2192891203378711</v>
      </c>
    </row>
    <row r="25331" spans="1:3" x14ac:dyDescent="0.25">
      <c r="A25331">
        <f t="shared" si="1187"/>
        <v>253.1899999999147</v>
      </c>
      <c r="B25331">
        <f t="shared" si="1188"/>
        <v>8.356345795115228</v>
      </c>
      <c r="C25331" s="12">
        <f t="shared" si="1189"/>
        <v>8.2192216828028464</v>
      </c>
    </row>
    <row r="25332" spans="1:3" x14ac:dyDescent="0.25">
      <c r="A25332">
        <f t="shared" si="1187"/>
        <v>253.1999999999147</v>
      </c>
      <c r="B25332">
        <f t="shared" si="1188"/>
        <v>8.3562772330590711</v>
      </c>
      <c r="C25332" s="12">
        <f t="shared" si="1189"/>
        <v>8.2191542458211337</v>
      </c>
    </row>
    <row r="25333" spans="1:3" x14ac:dyDescent="0.25">
      <c r="A25333">
        <f t="shared" si="1187"/>
        <v>253.20999999991469</v>
      </c>
      <c r="B25333">
        <f t="shared" si="1188"/>
        <v>8.3562086715654527</v>
      </c>
      <c r="C25333" s="12">
        <f t="shared" si="1189"/>
        <v>8.2190868093927261</v>
      </c>
    </row>
    <row r="25334" spans="1:3" x14ac:dyDescent="0.25">
      <c r="A25334">
        <f t="shared" si="1187"/>
        <v>253.21999999991468</v>
      </c>
      <c r="B25334">
        <f t="shared" si="1188"/>
        <v>8.3561401106343656</v>
      </c>
      <c r="C25334" s="12">
        <f t="shared" si="1189"/>
        <v>8.2190193735176216</v>
      </c>
    </row>
    <row r="25335" spans="1:3" x14ac:dyDescent="0.25">
      <c r="A25335">
        <f t="shared" si="1187"/>
        <v>253.22999999991467</v>
      </c>
      <c r="B25335">
        <f t="shared" si="1188"/>
        <v>8.3560715502658081</v>
      </c>
      <c r="C25335" s="12">
        <f t="shared" si="1189"/>
        <v>8.2189519381958132</v>
      </c>
    </row>
    <row r="25336" spans="1:3" x14ac:dyDescent="0.25">
      <c r="A25336">
        <f t="shared" si="1187"/>
        <v>253.23999999991466</v>
      </c>
      <c r="B25336">
        <f t="shared" si="1188"/>
        <v>8.356002990459773</v>
      </c>
      <c r="C25336" s="12">
        <f t="shared" si="1189"/>
        <v>8.2188845034272973</v>
      </c>
    </row>
    <row r="25337" spans="1:3" x14ac:dyDescent="0.25">
      <c r="A25337">
        <f t="shared" si="1187"/>
        <v>253.24999999991465</v>
      </c>
      <c r="B25337">
        <f t="shared" si="1188"/>
        <v>8.3559344312162569</v>
      </c>
      <c r="C25337" s="12">
        <f t="shared" si="1189"/>
        <v>8.2188170692120703</v>
      </c>
    </row>
    <row r="25338" spans="1:3" x14ac:dyDescent="0.25">
      <c r="A25338">
        <f t="shared" si="1187"/>
        <v>253.25999999991464</v>
      </c>
      <c r="B25338">
        <f t="shared" si="1188"/>
        <v>8.3558658725352544</v>
      </c>
      <c r="C25338" s="12">
        <f t="shared" si="1189"/>
        <v>8.2187496355501271</v>
      </c>
    </row>
    <row r="25339" spans="1:3" x14ac:dyDescent="0.25">
      <c r="A25339">
        <f t="shared" si="1187"/>
        <v>253.26999999991463</v>
      </c>
      <c r="B25339">
        <f t="shared" si="1188"/>
        <v>8.3557973144167619</v>
      </c>
      <c r="C25339" s="12">
        <f t="shared" si="1189"/>
        <v>8.2186822024414621</v>
      </c>
    </row>
    <row r="25340" spans="1:3" x14ac:dyDescent="0.25">
      <c r="A25340">
        <f t="shared" si="1187"/>
        <v>253.27999999991462</v>
      </c>
      <c r="B25340">
        <f t="shared" si="1188"/>
        <v>8.3557287568607741</v>
      </c>
      <c r="C25340" s="12">
        <f t="shared" si="1189"/>
        <v>8.2186147698860719</v>
      </c>
    </row>
    <row r="25341" spans="1:3" x14ac:dyDescent="0.25">
      <c r="A25341">
        <f t="shared" si="1187"/>
        <v>253.28999999991461</v>
      </c>
      <c r="B25341">
        <f t="shared" si="1188"/>
        <v>8.3556601998672875</v>
      </c>
      <c r="C25341" s="12">
        <f t="shared" si="1189"/>
        <v>8.2185473378839511</v>
      </c>
    </row>
    <row r="25342" spans="1:3" x14ac:dyDescent="0.25">
      <c r="A25342">
        <f t="shared" si="1187"/>
        <v>253.2999999999146</v>
      </c>
      <c r="B25342">
        <f t="shared" si="1188"/>
        <v>8.3555916434362967</v>
      </c>
      <c r="C25342" s="12">
        <f t="shared" si="1189"/>
        <v>8.2184799064350962</v>
      </c>
    </row>
    <row r="25343" spans="1:3" x14ac:dyDescent="0.25">
      <c r="A25343">
        <f t="shared" si="1187"/>
        <v>253.3099999999146</v>
      </c>
      <c r="B25343">
        <f t="shared" si="1188"/>
        <v>8.3555230875677964</v>
      </c>
      <c r="C25343" s="12">
        <f t="shared" si="1189"/>
        <v>8.2184124755395018</v>
      </c>
    </row>
    <row r="25344" spans="1:3" x14ac:dyDescent="0.25">
      <c r="A25344">
        <f t="shared" si="1187"/>
        <v>253.31999999991459</v>
      </c>
      <c r="B25344">
        <f t="shared" si="1188"/>
        <v>8.355454532261783</v>
      </c>
      <c r="C25344" s="12">
        <f t="shared" si="1189"/>
        <v>8.2183450451971627</v>
      </c>
    </row>
    <row r="25345" spans="1:3" x14ac:dyDescent="0.25">
      <c r="A25345">
        <f t="shared" si="1187"/>
        <v>253.32999999991458</v>
      </c>
      <c r="B25345">
        <f t="shared" si="1188"/>
        <v>8.3553859775182513</v>
      </c>
      <c r="C25345" s="12">
        <f t="shared" si="1189"/>
        <v>8.2182776154080752</v>
      </c>
    </row>
    <row r="25346" spans="1:3" x14ac:dyDescent="0.25">
      <c r="A25346">
        <f t="shared" si="1187"/>
        <v>253.33999999991457</v>
      </c>
      <c r="B25346">
        <f t="shared" si="1188"/>
        <v>8.3553174233371958</v>
      </c>
      <c r="C25346" s="12">
        <f t="shared" si="1189"/>
        <v>8.2182101861722359</v>
      </c>
    </row>
    <row r="25347" spans="1:3" x14ac:dyDescent="0.25">
      <c r="A25347">
        <f t="shared" si="1187"/>
        <v>253.34999999991456</v>
      </c>
      <c r="B25347">
        <f t="shared" si="1188"/>
        <v>8.3552488697186131</v>
      </c>
      <c r="C25347" s="12">
        <f t="shared" si="1189"/>
        <v>8.2181427574896393</v>
      </c>
    </row>
    <row r="25348" spans="1:3" x14ac:dyDescent="0.25">
      <c r="A25348">
        <f t="shared" si="1187"/>
        <v>253.35999999991455</v>
      </c>
      <c r="B25348">
        <f t="shared" si="1188"/>
        <v>8.3551803166624978</v>
      </c>
      <c r="C25348" s="12">
        <f t="shared" si="1189"/>
        <v>8.2180753293602802</v>
      </c>
    </row>
    <row r="25349" spans="1:3" x14ac:dyDescent="0.25">
      <c r="A25349">
        <f t="shared" si="1187"/>
        <v>253.36999999991454</v>
      </c>
      <c r="B25349">
        <f t="shared" si="1188"/>
        <v>8.3551117641688464</v>
      </c>
      <c r="C25349" s="12">
        <f t="shared" si="1189"/>
        <v>8.218007901784155</v>
      </c>
    </row>
    <row r="25350" spans="1:3" x14ac:dyDescent="0.25">
      <c r="A25350">
        <f t="shared" si="1187"/>
        <v>253.37999999991453</v>
      </c>
      <c r="B25350">
        <f t="shared" si="1188"/>
        <v>8.3550432122376534</v>
      </c>
      <c r="C25350" s="12">
        <f t="shared" si="1189"/>
        <v>8.2179404747612583</v>
      </c>
    </row>
    <row r="25351" spans="1:3" x14ac:dyDescent="0.25">
      <c r="A25351">
        <f t="shared" si="1187"/>
        <v>253.38999999991452</v>
      </c>
      <c r="B25351">
        <f t="shared" si="1188"/>
        <v>8.3549746608689155</v>
      </c>
      <c r="C25351" s="12">
        <f t="shared" si="1189"/>
        <v>8.2178730482915867</v>
      </c>
    </row>
    <row r="25352" spans="1:3" x14ac:dyDescent="0.25">
      <c r="A25352">
        <f t="shared" si="1187"/>
        <v>253.39999999991451</v>
      </c>
      <c r="B25352">
        <f t="shared" si="1188"/>
        <v>8.3549061100626272</v>
      </c>
      <c r="C25352" s="12">
        <f t="shared" si="1189"/>
        <v>8.2178056223751348</v>
      </c>
    </row>
    <row r="25353" spans="1:3" x14ac:dyDescent="0.25">
      <c r="A25353">
        <f t="shared" si="1187"/>
        <v>253.4099999999145</v>
      </c>
      <c r="B25353">
        <f t="shared" si="1188"/>
        <v>8.3548375598187832</v>
      </c>
      <c r="C25353" s="12">
        <f t="shared" si="1189"/>
        <v>8.217738197011899</v>
      </c>
    </row>
    <row r="25354" spans="1:3" x14ac:dyDescent="0.25">
      <c r="A25354">
        <f t="shared" si="1187"/>
        <v>253.41999999991449</v>
      </c>
      <c r="B25354">
        <f t="shared" si="1188"/>
        <v>8.3547690101373799</v>
      </c>
      <c r="C25354" s="12">
        <f t="shared" si="1189"/>
        <v>8.217670772201874</v>
      </c>
    </row>
    <row r="25355" spans="1:3" x14ac:dyDescent="0.25">
      <c r="A25355">
        <f t="shared" si="1187"/>
        <v>253.42999999991449</v>
      </c>
      <c r="B25355">
        <f t="shared" si="1188"/>
        <v>8.3547004610184121</v>
      </c>
      <c r="C25355" s="12">
        <f t="shared" si="1189"/>
        <v>8.2176033479450563</v>
      </c>
    </row>
    <row r="25356" spans="1:3" x14ac:dyDescent="0.25">
      <c r="A25356">
        <f t="shared" si="1187"/>
        <v>253.43999999991448</v>
      </c>
      <c r="B25356">
        <f t="shared" si="1188"/>
        <v>8.3546319124618762</v>
      </c>
      <c r="C25356" s="12">
        <f t="shared" si="1189"/>
        <v>8.2175359242414387</v>
      </c>
    </row>
    <row r="25357" spans="1:3" x14ac:dyDescent="0.25">
      <c r="A25357">
        <f t="shared" si="1187"/>
        <v>253.44999999991447</v>
      </c>
      <c r="B25357">
        <f t="shared" si="1188"/>
        <v>8.3545633644677668</v>
      </c>
      <c r="C25357" s="12">
        <f t="shared" si="1189"/>
        <v>8.2174685010910196</v>
      </c>
    </row>
    <row r="25358" spans="1:3" x14ac:dyDescent="0.25">
      <c r="A25358">
        <f t="shared" ref="A25358:A25421" si="1190">A25357+0.01</f>
        <v>253.45999999991446</v>
      </c>
      <c r="B25358">
        <f t="shared" ref="B25358:B25421" si="1191">B25357+(($B$1*C25357-$B$1*B25357)/$B$4)*(A25358-A25357)</f>
        <v>8.3544948170360787</v>
      </c>
      <c r="C25358" s="12">
        <f t="shared" ref="C25358:C25421" si="1192">C25357+(($B$1*B25357-$B$1*C25357-$B$6*C25357*$B$5)/$B$3)*(A25358-A25357)</f>
        <v>8.2174010784937934</v>
      </c>
    </row>
    <row r="25359" spans="1:3" x14ac:dyDescent="0.25">
      <c r="A25359">
        <f t="shared" si="1190"/>
        <v>253.46999999991445</v>
      </c>
      <c r="B25359">
        <f t="shared" si="1191"/>
        <v>8.3544262701668082</v>
      </c>
      <c r="C25359" s="12">
        <f t="shared" si="1192"/>
        <v>8.217333656449755</v>
      </c>
    </row>
    <row r="25360" spans="1:3" x14ac:dyDescent="0.25">
      <c r="A25360">
        <f t="shared" si="1190"/>
        <v>253.47999999991444</v>
      </c>
      <c r="B25360">
        <f t="shared" si="1191"/>
        <v>8.35435772385995</v>
      </c>
      <c r="C25360" s="12">
        <f t="shared" si="1192"/>
        <v>8.2172662349589007</v>
      </c>
    </row>
    <row r="25361" spans="1:3" x14ac:dyDescent="0.25">
      <c r="A25361">
        <f t="shared" si="1190"/>
        <v>253.48999999991443</v>
      </c>
      <c r="B25361">
        <f t="shared" si="1191"/>
        <v>8.3542891781154989</v>
      </c>
      <c r="C25361" s="12">
        <f t="shared" si="1192"/>
        <v>8.2171988140212253</v>
      </c>
    </row>
    <row r="25362" spans="1:3" x14ac:dyDescent="0.25">
      <c r="A25362">
        <f t="shared" si="1190"/>
        <v>253.49999999991442</v>
      </c>
      <c r="B25362">
        <f t="shared" si="1191"/>
        <v>8.3542206329334512</v>
      </c>
      <c r="C25362" s="12">
        <f t="shared" si="1192"/>
        <v>8.2171313936367234</v>
      </c>
    </row>
    <row r="25363" spans="1:3" x14ac:dyDescent="0.25">
      <c r="A25363">
        <f t="shared" si="1190"/>
        <v>253.50999999991441</v>
      </c>
      <c r="B25363">
        <f t="shared" si="1191"/>
        <v>8.3541520883138034</v>
      </c>
      <c r="C25363" s="12">
        <f t="shared" si="1192"/>
        <v>8.2170639738053914</v>
      </c>
    </row>
    <row r="25364" spans="1:3" x14ac:dyDescent="0.25">
      <c r="A25364">
        <f t="shared" si="1190"/>
        <v>253.5199999999144</v>
      </c>
      <c r="B25364">
        <f t="shared" si="1191"/>
        <v>8.3540835442565484</v>
      </c>
      <c r="C25364" s="12">
        <f t="shared" si="1192"/>
        <v>8.2169965545272259</v>
      </c>
    </row>
    <row r="25365" spans="1:3" x14ac:dyDescent="0.25">
      <c r="A25365">
        <f t="shared" si="1190"/>
        <v>253.52999999991439</v>
      </c>
      <c r="B25365">
        <f t="shared" si="1191"/>
        <v>8.3540150007616845</v>
      </c>
      <c r="C25365" s="12">
        <f t="shared" si="1192"/>
        <v>8.2169291358022214</v>
      </c>
    </row>
    <row r="25366" spans="1:3" x14ac:dyDescent="0.25">
      <c r="A25366">
        <f t="shared" si="1190"/>
        <v>253.53999999991439</v>
      </c>
      <c r="B25366">
        <f t="shared" si="1191"/>
        <v>8.3539464578292044</v>
      </c>
      <c r="C25366" s="12">
        <f t="shared" si="1192"/>
        <v>8.2168617176303727</v>
      </c>
    </row>
    <row r="25367" spans="1:3" x14ac:dyDescent="0.25">
      <c r="A25367">
        <f t="shared" si="1190"/>
        <v>253.54999999991438</v>
      </c>
      <c r="B25367">
        <f t="shared" si="1191"/>
        <v>8.3538779154591047</v>
      </c>
      <c r="C25367" s="12">
        <f t="shared" si="1192"/>
        <v>8.2167943000116761</v>
      </c>
    </row>
    <row r="25368" spans="1:3" x14ac:dyDescent="0.25">
      <c r="A25368">
        <f t="shared" si="1190"/>
        <v>253.55999999991437</v>
      </c>
      <c r="B25368">
        <f t="shared" si="1191"/>
        <v>8.3538093736513819</v>
      </c>
      <c r="C25368" s="12">
        <f t="shared" si="1192"/>
        <v>8.2167268829461264</v>
      </c>
    </row>
    <row r="25369" spans="1:3" x14ac:dyDescent="0.25">
      <c r="A25369">
        <f t="shared" si="1190"/>
        <v>253.56999999991436</v>
      </c>
      <c r="B25369">
        <f t="shared" si="1191"/>
        <v>8.3537408324060287</v>
      </c>
      <c r="C25369" s="12">
        <f t="shared" si="1192"/>
        <v>8.21665946643372</v>
      </c>
    </row>
    <row r="25370" spans="1:3" x14ac:dyDescent="0.25">
      <c r="A25370">
        <f t="shared" si="1190"/>
        <v>253.57999999991435</v>
      </c>
      <c r="B25370">
        <f t="shared" si="1191"/>
        <v>8.3536722917230435</v>
      </c>
      <c r="C25370" s="12">
        <f t="shared" si="1192"/>
        <v>8.2165920504744516</v>
      </c>
    </row>
    <row r="25371" spans="1:3" x14ac:dyDescent="0.25">
      <c r="A25371">
        <f t="shared" si="1190"/>
        <v>253.58999999991434</v>
      </c>
      <c r="B25371">
        <f t="shared" si="1191"/>
        <v>8.3536037516024191</v>
      </c>
      <c r="C25371" s="12">
        <f t="shared" si="1192"/>
        <v>8.2165246350683177</v>
      </c>
    </row>
    <row r="25372" spans="1:3" x14ac:dyDescent="0.25">
      <c r="A25372">
        <f t="shared" si="1190"/>
        <v>253.59999999991433</v>
      </c>
      <c r="B25372">
        <f t="shared" si="1191"/>
        <v>8.3535352120441519</v>
      </c>
      <c r="C25372" s="12">
        <f t="shared" si="1192"/>
        <v>8.2164572202153128</v>
      </c>
    </row>
    <row r="25373" spans="1:3" x14ac:dyDescent="0.25">
      <c r="A25373">
        <f t="shared" si="1190"/>
        <v>253.60999999991432</v>
      </c>
      <c r="B25373">
        <f t="shared" si="1191"/>
        <v>8.3534666730482368</v>
      </c>
      <c r="C25373" s="12">
        <f t="shared" si="1192"/>
        <v>8.2163898059154317</v>
      </c>
    </row>
    <row r="25374" spans="1:3" x14ac:dyDescent="0.25">
      <c r="A25374">
        <f t="shared" si="1190"/>
        <v>253.61999999991431</v>
      </c>
      <c r="B25374">
        <f t="shared" si="1191"/>
        <v>8.35339813461467</v>
      </c>
      <c r="C25374" s="12">
        <f t="shared" si="1192"/>
        <v>8.2163223921686708</v>
      </c>
    </row>
    <row r="25375" spans="1:3" x14ac:dyDescent="0.25">
      <c r="A25375">
        <f t="shared" si="1190"/>
        <v>253.6299999999143</v>
      </c>
      <c r="B25375">
        <f t="shared" si="1191"/>
        <v>8.3533295967434462</v>
      </c>
      <c r="C25375" s="12">
        <f t="shared" si="1192"/>
        <v>8.2162549789750265</v>
      </c>
    </row>
    <row r="25376" spans="1:3" x14ac:dyDescent="0.25">
      <c r="A25376">
        <f t="shared" si="1190"/>
        <v>253.63999999991429</v>
      </c>
      <c r="B25376">
        <f t="shared" si="1191"/>
        <v>8.353261059434562</v>
      </c>
      <c r="C25376" s="12">
        <f t="shared" si="1192"/>
        <v>8.2161875663344919</v>
      </c>
    </row>
    <row r="25377" spans="1:3" x14ac:dyDescent="0.25">
      <c r="A25377">
        <f t="shared" si="1190"/>
        <v>253.64999999991429</v>
      </c>
      <c r="B25377">
        <f t="shared" si="1191"/>
        <v>8.3531925226880119</v>
      </c>
      <c r="C25377" s="12">
        <f t="shared" si="1192"/>
        <v>8.216120154247065</v>
      </c>
    </row>
    <row r="25378" spans="1:3" x14ac:dyDescent="0.25">
      <c r="A25378">
        <f t="shared" si="1190"/>
        <v>253.65999999991428</v>
      </c>
      <c r="B25378">
        <f t="shared" si="1191"/>
        <v>8.3531239865037907</v>
      </c>
      <c r="C25378" s="12">
        <f t="shared" si="1192"/>
        <v>8.2160527427127388</v>
      </c>
    </row>
    <row r="25379" spans="1:3" x14ac:dyDescent="0.25">
      <c r="A25379">
        <f t="shared" si="1190"/>
        <v>253.66999999991427</v>
      </c>
      <c r="B25379">
        <f t="shared" si="1191"/>
        <v>8.3530554508818948</v>
      </c>
      <c r="C25379" s="12">
        <f t="shared" si="1192"/>
        <v>8.2159853317315115</v>
      </c>
    </row>
    <row r="25380" spans="1:3" x14ac:dyDescent="0.25">
      <c r="A25380">
        <f t="shared" si="1190"/>
        <v>253.67999999991426</v>
      </c>
      <c r="B25380">
        <f t="shared" si="1191"/>
        <v>8.3529869158223189</v>
      </c>
      <c r="C25380" s="12">
        <f t="shared" si="1192"/>
        <v>8.2159179213033759</v>
      </c>
    </row>
    <row r="25381" spans="1:3" x14ac:dyDescent="0.25">
      <c r="A25381">
        <f t="shared" si="1190"/>
        <v>253.68999999991425</v>
      </c>
      <c r="B25381">
        <f t="shared" si="1191"/>
        <v>8.3529183813250594</v>
      </c>
      <c r="C25381" s="12">
        <f t="shared" si="1192"/>
        <v>8.2158505114283287</v>
      </c>
    </row>
    <row r="25382" spans="1:3" x14ac:dyDescent="0.25">
      <c r="A25382">
        <f t="shared" si="1190"/>
        <v>253.69999999991424</v>
      </c>
      <c r="B25382">
        <f t="shared" si="1191"/>
        <v>8.3528498473901109</v>
      </c>
      <c r="C25382" s="12">
        <f t="shared" si="1192"/>
        <v>8.2157831021063661</v>
      </c>
    </row>
    <row r="25383" spans="1:3" x14ac:dyDescent="0.25">
      <c r="A25383">
        <f t="shared" si="1190"/>
        <v>253.70999999991423</v>
      </c>
      <c r="B25383">
        <f t="shared" si="1191"/>
        <v>8.3527813140174683</v>
      </c>
      <c r="C25383" s="12">
        <f t="shared" si="1192"/>
        <v>8.2157156933374829</v>
      </c>
    </row>
    <row r="25384" spans="1:3" x14ac:dyDescent="0.25">
      <c r="A25384">
        <f t="shared" si="1190"/>
        <v>253.71999999991422</v>
      </c>
      <c r="B25384">
        <f t="shared" si="1191"/>
        <v>8.3527127812071278</v>
      </c>
      <c r="C25384" s="12">
        <f t="shared" si="1192"/>
        <v>8.2156482851216737</v>
      </c>
    </row>
    <row r="25385" spans="1:3" x14ac:dyDescent="0.25">
      <c r="A25385">
        <f t="shared" si="1190"/>
        <v>253.72999999991421</v>
      </c>
      <c r="B25385">
        <f t="shared" si="1191"/>
        <v>8.352644248959086</v>
      </c>
      <c r="C25385" s="12">
        <f t="shared" si="1192"/>
        <v>8.2155808774589349</v>
      </c>
    </row>
    <row r="25386" spans="1:3" x14ac:dyDescent="0.25">
      <c r="A25386">
        <f t="shared" si="1190"/>
        <v>253.7399999999142</v>
      </c>
      <c r="B25386">
        <f t="shared" si="1191"/>
        <v>8.3525757172733357</v>
      </c>
      <c r="C25386" s="12">
        <f t="shared" si="1192"/>
        <v>8.2155134703492614</v>
      </c>
    </row>
    <row r="25387" spans="1:3" x14ac:dyDescent="0.25">
      <c r="A25387">
        <f t="shared" si="1190"/>
        <v>253.74999999991419</v>
      </c>
      <c r="B25387">
        <f t="shared" si="1191"/>
        <v>8.3525071861498734</v>
      </c>
      <c r="C25387" s="12">
        <f t="shared" si="1192"/>
        <v>8.2154460637926494</v>
      </c>
    </row>
    <row r="25388" spans="1:3" x14ac:dyDescent="0.25">
      <c r="A25388">
        <f t="shared" si="1190"/>
        <v>253.75999999991419</v>
      </c>
      <c r="B25388">
        <f t="shared" si="1191"/>
        <v>8.3524386555886956</v>
      </c>
      <c r="C25388" s="12">
        <f t="shared" si="1192"/>
        <v>8.2153786577890937</v>
      </c>
    </row>
    <row r="25389" spans="1:3" x14ac:dyDescent="0.25">
      <c r="A25389">
        <f t="shared" si="1190"/>
        <v>253.76999999991418</v>
      </c>
      <c r="B25389">
        <f t="shared" si="1191"/>
        <v>8.3523701255897951</v>
      </c>
      <c r="C25389" s="12">
        <f t="shared" si="1192"/>
        <v>8.2153112523385907</v>
      </c>
    </row>
    <row r="25390" spans="1:3" x14ac:dyDescent="0.25">
      <c r="A25390">
        <f t="shared" si="1190"/>
        <v>253.77999999991417</v>
      </c>
      <c r="B25390">
        <f t="shared" si="1191"/>
        <v>8.3523015961531701</v>
      </c>
      <c r="C25390" s="12">
        <f t="shared" si="1192"/>
        <v>8.2152438474411351</v>
      </c>
    </row>
    <row r="25391" spans="1:3" x14ac:dyDescent="0.25">
      <c r="A25391">
        <f t="shared" si="1190"/>
        <v>253.78999999991416</v>
      </c>
      <c r="B25391">
        <f t="shared" si="1191"/>
        <v>8.3522330672788136</v>
      </c>
      <c r="C25391" s="12">
        <f t="shared" si="1192"/>
        <v>8.2151764430967233</v>
      </c>
    </row>
    <row r="25392" spans="1:3" x14ac:dyDescent="0.25">
      <c r="A25392">
        <f t="shared" si="1190"/>
        <v>253.79999999991415</v>
      </c>
      <c r="B25392">
        <f t="shared" si="1191"/>
        <v>8.3521645389667221</v>
      </c>
      <c r="C25392" s="12">
        <f t="shared" si="1192"/>
        <v>8.2151090393053483</v>
      </c>
    </row>
    <row r="25393" spans="1:3" x14ac:dyDescent="0.25">
      <c r="A25393">
        <f t="shared" si="1190"/>
        <v>253.80999999991414</v>
      </c>
      <c r="B25393">
        <f t="shared" si="1191"/>
        <v>8.3520960112168918</v>
      </c>
      <c r="C25393" s="12">
        <f t="shared" si="1192"/>
        <v>8.2150416360670082</v>
      </c>
    </row>
    <row r="25394" spans="1:3" x14ac:dyDescent="0.25">
      <c r="A25394">
        <f t="shared" si="1190"/>
        <v>253.81999999991413</v>
      </c>
      <c r="B25394">
        <f t="shared" si="1191"/>
        <v>8.3520274840293176</v>
      </c>
      <c r="C25394" s="12">
        <f t="shared" si="1192"/>
        <v>8.2149742333816977</v>
      </c>
    </row>
    <row r="25395" spans="1:3" x14ac:dyDescent="0.25">
      <c r="A25395">
        <f t="shared" si="1190"/>
        <v>253.82999999991412</v>
      </c>
      <c r="B25395">
        <f t="shared" si="1191"/>
        <v>8.3519589574039941</v>
      </c>
      <c r="C25395" s="12">
        <f t="shared" si="1192"/>
        <v>8.2149068312494116</v>
      </c>
    </row>
    <row r="25396" spans="1:3" x14ac:dyDescent="0.25">
      <c r="A25396">
        <f t="shared" si="1190"/>
        <v>253.83999999991411</v>
      </c>
      <c r="B25396">
        <f t="shared" si="1191"/>
        <v>8.3518904313409177</v>
      </c>
      <c r="C25396" s="12">
        <f t="shared" si="1192"/>
        <v>8.2148394296701461</v>
      </c>
    </row>
    <row r="25397" spans="1:3" x14ac:dyDescent="0.25">
      <c r="A25397">
        <f t="shared" si="1190"/>
        <v>253.8499999999141</v>
      </c>
      <c r="B25397">
        <f t="shared" si="1191"/>
        <v>8.3518219058400831</v>
      </c>
      <c r="C25397" s="12">
        <f t="shared" si="1192"/>
        <v>8.2147720286438961</v>
      </c>
    </row>
    <row r="25398" spans="1:3" x14ac:dyDescent="0.25">
      <c r="A25398">
        <f t="shared" si="1190"/>
        <v>253.85999999991409</v>
      </c>
      <c r="B25398">
        <f t="shared" si="1191"/>
        <v>8.351753380901485</v>
      </c>
      <c r="C25398" s="12">
        <f t="shared" si="1192"/>
        <v>8.2147046281706579</v>
      </c>
    </row>
    <row r="25399" spans="1:3" x14ac:dyDescent="0.25">
      <c r="A25399">
        <f t="shared" si="1190"/>
        <v>253.86999999991409</v>
      </c>
      <c r="B25399">
        <f t="shared" si="1191"/>
        <v>8.3516848565251198</v>
      </c>
      <c r="C25399" s="12">
        <f t="shared" si="1192"/>
        <v>8.2146372282504263</v>
      </c>
    </row>
    <row r="25400" spans="1:3" x14ac:dyDescent="0.25">
      <c r="A25400">
        <f t="shared" si="1190"/>
        <v>253.87999999991408</v>
      </c>
      <c r="B25400">
        <f t="shared" si="1191"/>
        <v>8.3516163327109822</v>
      </c>
      <c r="C25400" s="12">
        <f t="shared" si="1192"/>
        <v>8.2145698288831959</v>
      </c>
    </row>
    <row r="25401" spans="1:3" x14ac:dyDescent="0.25">
      <c r="A25401">
        <f t="shared" si="1190"/>
        <v>253.88999999991407</v>
      </c>
      <c r="B25401">
        <f t="shared" si="1191"/>
        <v>8.3515478094590687</v>
      </c>
      <c r="C25401" s="12">
        <f t="shared" si="1192"/>
        <v>8.2145024300689631</v>
      </c>
    </row>
    <row r="25402" spans="1:3" x14ac:dyDescent="0.25">
      <c r="A25402">
        <f t="shared" si="1190"/>
        <v>253.89999999991406</v>
      </c>
      <c r="B25402">
        <f t="shared" si="1191"/>
        <v>8.3514792867693739</v>
      </c>
      <c r="C25402" s="12">
        <f t="shared" si="1192"/>
        <v>8.2144350318077244</v>
      </c>
    </row>
    <row r="25403" spans="1:3" x14ac:dyDescent="0.25">
      <c r="A25403">
        <f t="shared" si="1190"/>
        <v>253.90999999991405</v>
      </c>
      <c r="B25403">
        <f t="shared" si="1191"/>
        <v>8.3514107646418925</v>
      </c>
      <c r="C25403" s="12">
        <f t="shared" si="1192"/>
        <v>8.2143676340994745</v>
      </c>
    </row>
    <row r="25404" spans="1:3" x14ac:dyDescent="0.25">
      <c r="A25404">
        <f t="shared" si="1190"/>
        <v>253.91999999991404</v>
      </c>
      <c r="B25404">
        <f t="shared" si="1191"/>
        <v>8.3513422430766209</v>
      </c>
      <c r="C25404" s="12">
        <f t="shared" si="1192"/>
        <v>8.214300236944208</v>
      </c>
    </row>
    <row r="25405" spans="1:3" x14ac:dyDescent="0.25">
      <c r="A25405">
        <f t="shared" si="1190"/>
        <v>253.92999999991403</v>
      </c>
      <c r="B25405">
        <f t="shared" si="1191"/>
        <v>8.3512737220735556</v>
      </c>
      <c r="C25405" s="12">
        <f t="shared" si="1192"/>
        <v>8.2142328403419196</v>
      </c>
    </row>
    <row r="25406" spans="1:3" x14ac:dyDescent="0.25">
      <c r="A25406">
        <f t="shared" si="1190"/>
        <v>253.93999999991402</v>
      </c>
      <c r="B25406">
        <f t="shared" si="1191"/>
        <v>8.3512052016326894</v>
      </c>
      <c r="C25406" s="12">
        <f t="shared" si="1192"/>
        <v>8.2141654442926075</v>
      </c>
    </row>
    <row r="25407" spans="1:3" x14ac:dyDescent="0.25">
      <c r="A25407">
        <f t="shared" si="1190"/>
        <v>253.94999999991401</v>
      </c>
      <c r="B25407">
        <f t="shared" si="1191"/>
        <v>8.3511366817540189</v>
      </c>
      <c r="C25407" s="12">
        <f t="shared" si="1192"/>
        <v>8.2140980487962647</v>
      </c>
    </row>
    <row r="25408" spans="1:3" x14ac:dyDescent="0.25">
      <c r="A25408">
        <f t="shared" si="1190"/>
        <v>253.959999999914</v>
      </c>
      <c r="B25408">
        <f t="shared" si="1191"/>
        <v>8.3510681624375405</v>
      </c>
      <c r="C25408" s="12">
        <f t="shared" si="1192"/>
        <v>8.2140306538528893</v>
      </c>
    </row>
    <row r="25409" spans="1:3" x14ac:dyDescent="0.25">
      <c r="A25409">
        <f t="shared" si="1190"/>
        <v>253.96999999991399</v>
      </c>
      <c r="B25409">
        <f t="shared" si="1191"/>
        <v>8.3509996436832488</v>
      </c>
      <c r="C25409" s="12">
        <f t="shared" si="1192"/>
        <v>8.2139632594624743</v>
      </c>
    </row>
    <row r="25410" spans="1:3" x14ac:dyDescent="0.25">
      <c r="A25410">
        <f t="shared" si="1190"/>
        <v>253.97999999991399</v>
      </c>
      <c r="B25410">
        <f t="shared" si="1191"/>
        <v>8.3509311254911385</v>
      </c>
      <c r="C25410" s="12">
        <f t="shared" si="1192"/>
        <v>8.2138958656250161</v>
      </c>
    </row>
    <row r="25411" spans="1:3" x14ac:dyDescent="0.25">
      <c r="A25411">
        <f t="shared" si="1190"/>
        <v>253.98999999991398</v>
      </c>
      <c r="B25411">
        <f t="shared" si="1191"/>
        <v>8.350862607861206</v>
      </c>
      <c r="C25411" s="12">
        <f t="shared" si="1192"/>
        <v>8.2138284723405111</v>
      </c>
    </row>
    <row r="25412" spans="1:3" x14ac:dyDescent="0.25">
      <c r="A25412">
        <f t="shared" si="1190"/>
        <v>253.99999999991397</v>
      </c>
      <c r="B25412">
        <f t="shared" si="1191"/>
        <v>8.3507940907934461</v>
      </c>
      <c r="C25412" s="12">
        <f t="shared" si="1192"/>
        <v>8.213761079608954</v>
      </c>
    </row>
    <row r="25413" spans="1:3" x14ac:dyDescent="0.25">
      <c r="A25413">
        <f t="shared" si="1190"/>
        <v>254.00999999991396</v>
      </c>
      <c r="B25413">
        <f t="shared" si="1191"/>
        <v>8.3507255742878534</v>
      </c>
      <c r="C25413" s="12">
        <f t="shared" si="1192"/>
        <v>8.2136936874303395</v>
      </c>
    </row>
    <row r="25414" spans="1:3" x14ac:dyDescent="0.25">
      <c r="A25414">
        <f t="shared" si="1190"/>
        <v>254.01999999991395</v>
      </c>
      <c r="B25414">
        <f t="shared" si="1191"/>
        <v>8.3506570583444244</v>
      </c>
      <c r="C25414" s="12">
        <f t="shared" si="1192"/>
        <v>8.2136262958046622</v>
      </c>
    </row>
    <row r="25415" spans="1:3" x14ac:dyDescent="0.25">
      <c r="A25415">
        <f t="shared" si="1190"/>
        <v>254.02999999991394</v>
      </c>
      <c r="B25415">
        <f t="shared" si="1191"/>
        <v>8.3505885429631554</v>
      </c>
      <c r="C25415" s="12">
        <f t="shared" si="1192"/>
        <v>8.2135589047319186</v>
      </c>
    </row>
    <row r="25416" spans="1:3" x14ac:dyDescent="0.25">
      <c r="A25416">
        <f t="shared" si="1190"/>
        <v>254.03999999991393</v>
      </c>
      <c r="B25416">
        <f t="shared" si="1191"/>
        <v>8.3505200281440395</v>
      </c>
      <c r="C25416" s="12">
        <f t="shared" si="1192"/>
        <v>8.213491514212107</v>
      </c>
    </row>
    <row r="25417" spans="1:3" x14ac:dyDescent="0.25">
      <c r="A25417">
        <f t="shared" si="1190"/>
        <v>254.04999999991392</v>
      </c>
      <c r="B25417">
        <f t="shared" si="1191"/>
        <v>8.350451513887073</v>
      </c>
      <c r="C25417" s="12">
        <f t="shared" si="1192"/>
        <v>8.2134241242452202</v>
      </c>
    </row>
    <row r="25418" spans="1:3" x14ac:dyDescent="0.25">
      <c r="A25418">
        <f t="shared" si="1190"/>
        <v>254.05999999991391</v>
      </c>
      <c r="B25418">
        <f t="shared" si="1191"/>
        <v>8.3503830001922523</v>
      </c>
      <c r="C25418" s="12">
        <f t="shared" si="1192"/>
        <v>8.2133567348312528</v>
      </c>
    </row>
    <row r="25419" spans="1:3" x14ac:dyDescent="0.25">
      <c r="A25419">
        <f t="shared" si="1190"/>
        <v>254.0699999999139</v>
      </c>
      <c r="B25419">
        <f t="shared" si="1191"/>
        <v>8.3503144870595722</v>
      </c>
      <c r="C25419" s="12">
        <f t="shared" si="1192"/>
        <v>8.2132893459702014</v>
      </c>
    </row>
    <row r="25420" spans="1:3" x14ac:dyDescent="0.25">
      <c r="A25420">
        <f t="shared" si="1190"/>
        <v>254.07999999991389</v>
      </c>
      <c r="B25420">
        <f t="shared" si="1191"/>
        <v>8.3502459744890274</v>
      </c>
      <c r="C25420" s="12">
        <f t="shared" si="1192"/>
        <v>8.2132219576620606</v>
      </c>
    </row>
    <row r="25421" spans="1:3" x14ac:dyDescent="0.25">
      <c r="A25421">
        <f t="shared" si="1190"/>
        <v>254.08999999991389</v>
      </c>
      <c r="B25421">
        <f t="shared" si="1191"/>
        <v>8.3501774624806142</v>
      </c>
      <c r="C25421" s="12">
        <f t="shared" si="1192"/>
        <v>8.2131545699068269</v>
      </c>
    </row>
    <row r="25422" spans="1:3" x14ac:dyDescent="0.25">
      <c r="A25422">
        <f t="shared" ref="A25422:A25485" si="1193">A25421+0.01</f>
        <v>254.09999999991388</v>
      </c>
      <c r="B25422">
        <f t="shared" ref="B25422:B25485" si="1194">B25421+(($B$1*C25421-$B$1*B25421)/$B$4)*(A25422-A25421)</f>
        <v>8.3501089510343274</v>
      </c>
      <c r="C25422" s="12">
        <f t="shared" ref="C25422:C25485" si="1195">C25421+(($B$1*B25421-$B$1*C25421-$B$6*C25421*$B$5)/$B$3)*(A25422-A25421)</f>
        <v>8.2130871827044967</v>
      </c>
    </row>
    <row r="25423" spans="1:3" x14ac:dyDescent="0.25">
      <c r="A25423">
        <f t="shared" si="1193"/>
        <v>254.10999999991387</v>
      </c>
      <c r="B25423">
        <f t="shared" si="1194"/>
        <v>8.3500404401501633</v>
      </c>
      <c r="C25423" s="12">
        <f t="shared" si="1195"/>
        <v>8.2130197960550646</v>
      </c>
    </row>
    <row r="25424" spans="1:3" x14ac:dyDescent="0.25">
      <c r="A25424">
        <f t="shared" si="1193"/>
        <v>254.11999999991386</v>
      </c>
      <c r="B25424">
        <f t="shared" si="1194"/>
        <v>8.349971929828115</v>
      </c>
      <c r="C25424" s="12">
        <f t="shared" si="1195"/>
        <v>8.2129524099585254</v>
      </c>
    </row>
    <row r="25425" spans="1:3" x14ac:dyDescent="0.25">
      <c r="A25425">
        <f t="shared" si="1193"/>
        <v>254.12999999991385</v>
      </c>
      <c r="B25425">
        <f t="shared" si="1194"/>
        <v>8.3499034200681805</v>
      </c>
      <c r="C25425" s="12">
        <f t="shared" si="1195"/>
        <v>8.2128850244148737</v>
      </c>
    </row>
    <row r="25426" spans="1:3" x14ac:dyDescent="0.25">
      <c r="A25426">
        <f t="shared" si="1193"/>
        <v>254.13999999991384</v>
      </c>
      <c r="B25426">
        <f t="shared" si="1194"/>
        <v>8.3498349108703547</v>
      </c>
      <c r="C25426" s="12">
        <f t="shared" si="1195"/>
        <v>8.2128176394241077</v>
      </c>
    </row>
    <row r="25427" spans="1:3" x14ac:dyDescent="0.25">
      <c r="A25427">
        <f t="shared" si="1193"/>
        <v>254.14999999991383</v>
      </c>
      <c r="B25427">
        <f t="shared" si="1194"/>
        <v>8.3497664022346321</v>
      </c>
      <c r="C25427" s="12">
        <f t="shared" si="1195"/>
        <v>8.2127502549862204</v>
      </c>
    </row>
    <row r="25428" spans="1:3" x14ac:dyDescent="0.25">
      <c r="A25428">
        <f t="shared" si="1193"/>
        <v>254.15999999991382</v>
      </c>
      <c r="B25428">
        <f t="shared" si="1194"/>
        <v>8.3496978941610074</v>
      </c>
      <c r="C25428" s="12">
        <f t="shared" si="1195"/>
        <v>8.2126828711012081</v>
      </c>
    </row>
    <row r="25429" spans="1:3" x14ac:dyDescent="0.25">
      <c r="A25429">
        <f t="shared" si="1193"/>
        <v>254.16999999991381</v>
      </c>
      <c r="B25429">
        <f t="shared" si="1194"/>
        <v>8.3496293866494771</v>
      </c>
      <c r="C25429" s="12">
        <f t="shared" si="1195"/>
        <v>8.2126154877690674</v>
      </c>
    </row>
    <row r="25430" spans="1:3" x14ac:dyDescent="0.25">
      <c r="A25430">
        <f t="shared" si="1193"/>
        <v>254.1799999999138</v>
      </c>
      <c r="B25430">
        <f t="shared" si="1194"/>
        <v>8.3495608797000376</v>
      </c>
      <c r="C25430" s="12">
        <f t="shared" si="1195"/>
        <v>8.212548104989791</v>
      </c>
    </row>
    <row r="25431" spans="1:3" x14ac:dyDescent="0.25">
      <c r="A25431">
        <f t="shared" si="1193"/>
        <v>254.18999999991379</v>
      </c>
      <c r="B25431">
        <f t="shared" si="1194"/>
        <v>8.3494923733126818</v>
      </c>
      <c r="C25431" s="12">
        <f t="shared" si="1195"/>
        <v>8.2124807227633774</v>
      </c>
    </row>
    <row r="25432" spans="1:3" x14ac:dyDescent="0.25">
      <c r="A25432">
        <f t="shared" si="1193"/>
        <v>254.19999999991379</v>
      </c>
      <c r="B25432">
        <f t="shared" si="1194"/>
        <v>8.3494238674874079</v>
      </c>
      <c r="C25432" s="12">
        <f t="shared" si="1195"/>
        <v>8.212413341089821</v>
      </c>
    </row>
    <row r="25433" spans="1:3" x14ac:dyDescent="0.25">
      <c r="A25433">
        <f t="shared" si="1193"/>
        <v>254.20999999991378</v>
      </c>
      <c r="B25433">
        <f t="shared" si="1194"/>
        <v>8.3493553622242089</v>
      </c>
      <c r="C25433" s="12">
        <f t="shared" si="1195"/>
        <v>8.2123459599691166</v>
      </c>
    </row>
    <row r="25434" spans="1:3" x14ac:dyDescent="0.25">
      <c r="A25434">
        <f t="shared" si="1193"/>
        <v>254.21999999991377</v>
      </c>
      <c r="B25434">
        <f t="shared" si="1194"/>
        <v>8.3492868575230812</v>
      </c>
      <c r="C25434" s="12">
        <f t="shared" si="1195"/>
        <v>8.2122785794012589</v>
      </c>
    </row>
    <row r="25435" spans="1:3" x14ac:dyDescent="0.25">
      <c r="A25435">
        <f t="shared" si="1193"/>
        <v>254.22999999991376</v>
      </c>
      <c r="B25435">
        <f t="shared" si="1194"/>
        <v>8.3492183533840212</v>
      </c>
      <c r="C25435" s="12">
        <f t="shared" si="1195"/>
        <v>8.2122111993862461</v>
      </c>
    </row>
    <row r="25436" spans="1:3" x14ac:dyDescent="0.25">
      <c r="A25436">
        <f t="shared" si="1193"/>
        <v>254.23999999991375</v>
      </c>
      <c r="B25436">
        <f t="shared" si="1194"/>
        <v>8.3491498498070218</v>
      </c>
      <c r="C25436" s="12">
        <f t="shared" si="1195"/>
        <v>8.2121438199240711</v>
      </c>
    </row>
    <row r="25437" spans="1:3" x14ac:dyDescent="0.25">
      <c r="A25437">
        <f t="shared" si="1193"/>
        <v>254.24999999991374</v>
      </c>
      <c r="B25437">
        <f t="shared" si="1194"/>
        <v>8.3490813467920812</v>
      </c>
      <c r="C25437" s="12">
        <f t="shared" si="1195"/>
        <v>8.2120764410147302</v>
      </c>
    </row>
    <row r="25438" spans="1:3" x14ac:dyDescent="0.25">
      <c r="A25438">
        <f t="shared" si="1193"/>
        <v>254.25999999991373</v>
      </c>
      <c r="B25438">
        <f t="shared" si="1194"/>
        <v>8.3490128443391924</v>
      </c>
      <c r="C25438" s="12">
        <f t="shared" si="1195"/>
        <v>8.2120090626582201</v>
      </c>
    </row>
    <row r="25439" spans="1:3" x14ac:dyDescent="0.25">
      <c r="A25439">
        <f t="shared" si="1193"/>
        <v>254.26999999991372</v>
      </c>
      <c r="B25439">
        <f t="shared" si="1194"/>
        <v>8.3489443424483518</v>
      </c>
      <c r="C25439" s="12">
        <f t="shared" si="1195"/>
        <v>8.2119416848545352</v>
      </c>
    </row>
    <row r="25440" spans="1:3" x14ac:dyDescent="0.25">
      <c r="A25440">
        <f t="shared" si="1193"/>
        <v>254.27999999991371</v>
      </c>
      <c r="B25440">
        <f t="shared" si="1194"/>
        <v>8.3488758411195558</v>
      </c>
      <c r="C25440" s="12">
        <f t="shared" si="1195"/>
        <v>8.2118743076036704</v>
      </c>
    </row>
    <row r="25441" spans="1:3" x14ac:dyDescent="0.25">
      <c r="A25441">
        <f t="shared" si="1193"/>
        <v>254.2899999999137</v>
      </c>
      <c r="B25441">
        <f t="shared" si="1194"/>
        <v>8.3488073403527974</v>
      </c>
      <c r="C25441" s="12">
        <f t="shared" si="1195"/>
        <v>8.2118069309056221</v>
      </c>
    </row>
    <row r="25442" spans="1:3" x14ac:dyDescent="0.25">
      <c r="A25442">
        <f t="shared" si="1193"/>
        <v>254.29999999991369</v>
      </c>
      <c r="B25442">
        <f t="shared" si="1194"/>
        <v>8.3487388401480747</v>
      </c>
      <c r="C25442" s="12">
        <f t="shared" si="1195"/>
        <v>8.2117395547603849</v>
      </c>
    </row>
    <row r="25443" spans="1:3" x14ac:dyDescent="0.25">
      <c r="A25443">
        <f t="shared" si="1193"/>
        <v>254.30999999991369</v>
      </c>
      <c r="B25443">
        <f t="shared" si="1194"/>
        <v>8.3486703405053806</v>
      </c>
      <c r="C25443" s="12">
        <f t="shared" si="1195"/>
        <v>8.2116721791679552</v>
      </c>
    </row>
    <row r="25444" spans="1:3" x14ac:dyDescent="0.25">
      <c r="A25444">
        <f t="shared" si="1193"/>
        <v>254.31999999991368</v>
      </c>
      <c r="B25444">
        <f t="shared" si="1194"/>
        <v>8.3486018414247116</v>
      </c>
      <c r="C25444" s="12">
        <f t="shared" si="1195"/>
        <v>8.2116048041283278</v>
      </c>
    </row>
    <row r="25445" spans="1:3" x14ac:dyDescent="0.25">
      <c r="A25445">
        <f t="shared" si="1193"/>
        <v>254.32999999991367</v>
      </c>
      <c r="B25445">
        <f t="shared" si="1194"/>
        <v>8.3485333429060642</v>
      </c>
      <c r="C25445" s="12">
        <f t="shared" si="1195"/>
        <v>8.2115374296414991</v>
      </c>
    </row>
    <row r="25446" spans="1:3" x14ac:dyDescent="0.25">
      <c r="A25446">
        <f t="shared" si="1193"/>
        <v>254.33999999991366</v>
      </c>
      <c r="B25446">
        <f t="shared" si="1194"/>
        <v>8.3484648449494312</v>
      </c>
      <c r="C25446" s="12">
        <f t="shared" si="1195"/>
        <v>8.2114700557074638</v>
      </c>
    </row>
    <row r="25447" spans="1:3" x14ac:dyDescent="0.25">
      <c r="A25447">
        <f t="shared" si="1193"/>
        <v>254.34999999991365</v>
      </c>
      <c r="B25447">
        <f t="shared" si="1194"/>
        <v>8.3483963475548109</v>
      </c>
      <c r="C25447" s="12">
        <f t="shared" si="1195"/>
        <v>8.2114026823262183</v>
      </c>
    </row>
    <row r="25448" spans="1:3" x14ac:dyDescent="0.25">
      <c r="A25448">
        <f t="shared" si="1193"/>
        <v>254.35999999991364</v>
      </c>
      <c r="B25448">
        <f t="shared" si="1194"/>
        <v>8.3483278507221961</v>
      </c>
      <c r="C25448" s="12">
        <f t="shared" si="1195"/>
        <v>8.2113353094977555</v>
      </c>
    </row>
    <row r="25449" spans="1:3" x14ac:dyDescent="0.25">
      <c r="A25449">
        <f t="shared" si="1193"/>
        <v>254.36999999991363</v>
      </c>
      <c r="B25449">
        <f t="shared" si="1194"/>
        <v>8.3482593544515833</v>
      </c>
      <c r="C25449" s="12">
        <f t="shared" si="1195"/>
        <v>8.2112679372220736</v>
      </c>
    </row>
    <row r="25450" spans="1:3" x14ac:dyDescent="0.25">
      <c r="A25450">
        <f t="shared" si="1193"/>
        <v>254.37999999991362</v>
      </c>
      <c r="B25450">
        <f t="shared" si="1194"/>
        <v>8.348190858742969</v>
      </c>
      <c r="C25450" s="12">
        <f t="shared" si="1195"/>
        <v>8.2112005654991655</v>
      </c>
    </row>
    <row r="25451" spans="1:3" x14ac:dyDescent="0.25">
      <c r="A25451">
        <f t="shared" si="1193"/>
        <v>254.38999999991361</v>
      </c>
      <c r="B25451">
        <f t="shared" si="1194"/>
        <v>8.3481223635963477</v>
      </c>
      <c r="C25451" s="12">
        <f t="shared" si="1195"/>
        <v>8.2111331943290295</v>
      </c>
    </row>
    <row r="25452" spans="1:3" x14ac:dyDescent="0.25">
      <c r="A25452">
        <f t="shared" si="1193"/>
        <v>254.3999999999136</v>
      </c>
      <c r="B25452">
        <f t="shared" si="1194"/>
        <v>8.3480538690117143</v>
      </c>
      <c r="C25452" s="12">
        <f t="shared" si="1195"/>
        <v>8.2110658237116603</v>
      </c>
    </row>
    <row r="25453" spans="1:3" x14ac:dyDescent="0.25">
      <c r="A25453">
        <f t="shared" si="1193"/>
        <v>254.40999999991359</v>
      </c>
      <c r="B25453">
        <f t="shared" si="1194"/>
        <v>8.3479853749890651</v>
      </c>
      <c r="C25453" s="12">
        <f t="shared" si="1195"/>
        <v>8.2109984536470524</v>
      </c>
    </row>
    <row r="25454" spans="1:3" x14ac:dyDescent="0.25">
      <c r="A25454">
        <f t="shared" si="1193"/>
        <v>254.41999999991359</v>
      </c>
      <c r="B25454">
        <f t="shared" si="1194"/>
        <v>8.3479168815283948</v>
      </c>
      <c r="C25454" s="12">
        <f t="shared" si="1195"/>
        <v>8.2109310841352006</v>
      </c>
    </row>
    <row r="25455" spans="1:3" x14ac:dyDescent="0.25">
      <c r="A25455">
        <f t="shared" si="1193"/>
        <v>254.42999999991358</v>
      </c>
      <c r="B25455">
        <f t="shared" si="1194"/>
        <v>8.3478483886296981</v>
      </c>
      <c r="C25455" s="12">
        <f t="shared" si="1195"/>
        <v>8.210863715176103</v>
      </c>
    </row>
    <row r="25456" spans="1:3" x14ac:dyDescent="0.25">
      <c r="A25456">
        <f t="shared" si="1193"/>
        <v>254.43999999991357</v>
      </c>
      <c r="B25456">
        <f t="shared" si="1194"/>
        <v>8.3477798962929715</v>
      </c>
      <c r="C25456" s="12">
        <f t="shared" si="1195"/>
        <v>8.2107963467697527</v>
      </c>
    </row>
    <row r="25457" spans="1:3" x14ac:dyDescent="0.25">
      <c r="A25457">
        <f t="shared" si="1193"/>
        <v>254.44999999991356</v>
      </c>
      <c r="B25457">
        <f t="shared" si="1194"/>
        <v>8.3477114045182095</v>
      </c>
      <c r="C25457" s="12">
        <f t="shared" si="1195"/>
        <v>8.2107289789161459</v>
      </c>
    </row>
    <row r="25458" spans="1:3" x14ac:dyDescent="0.25">
      <c r="A25458">
        <f t="shared" si="1193"/>
        <v>254.45999999991355</v>
      </c>
      <c r="B25458">
        <f t="shared" si="1194"/>
        <v>8.3476429133054086</v>
      </c>
      <c r="C25458" s="12">
        <f t="shared" si="1195"/>
        <v>8.2106616116152775</v>
      </c>
    </row>
    <row r="25459" spans="1:3" x14ac:dyDescent="0.25">
      <c r="A25459">
        <f t="shared" si="1193"/>
        <v>254.46999999991354</v>
      </c>
      <c r="B25459">
        <f t="shared" si="1194"/>
        <v>8.3475744226545636</v>
      </c>
      <c r="C25459" s="12">
        <f t="shared" si="1195"/>
        <v>8.2105942448671438</v>
      </c>
    </row>
    <row r="25460" spans="1:3" x14ac:dyDescent="0.25">
      <c r="A25460">
        <f t="shared" si="1193"/>
        <v>254.47999999991353</v>
      </c>
      <c r="B25460">
        <f t="shared" si="1194"/>
        <v>8.3475059325656691</v>
      </c>
      <c r="C25460" s="12">
        <f t="shared" si="1195"/>
        <v>8.2105268786717414</v>
      </c>
    </row>
    <row r="25461" spans="1:3" x14ac:dyDescent="0.25">
      <c r="A25461">
        <f t="shared" si="1193"/>
        <v>254.48999999991352</v>
      </c>
      <c r="B25461">
        <f t="shared" si="1194"/>
        <v>8.3474374430387215</v>
      </c>
      <c r="C25461" s="12">
        <f t="shared" si="1195"/>
        <v>8.210459513029063</v>
      </c>
    </row>
    <row r="25462" spans="1:3" x14ac:dyDescent="0.25">
      <c r="A25462">
        <f t="shared" si="1193"/>
        <v>254.49999999991351</v>
      </c>
      <c r="B25462">
        <f t="shared" si="1194"/>
        <v>8.3473689540737173</v>
      </c>
      <c r="C25462" s="12">
        <f t="shared" si="1195"/>
        <v>8.2103921479391051</v>
      </c>
    </row>
    <row r="25463" spans="1:3" x14ac:dyDescent="0.25">
      <c r="A25463">
        <f t="shared" si="1193"/>
        <v>254.5099999999135</v>
      </c>
      <c r="B25463">
        <f t="shared" si="1194"/>
        <v>8.3473004656706493</v>
      </c>
      <c r="C25463" s="12">
        <f t="shared" si="1195"/>
        <v>8.2103247834018642</v>
      </c>
    </row>
    <row r="25464" spans="1:3" x14ac:dyDescent="0.25">
      <c r="A25464">
        <f t="shared" si="1193"/>
        <v>254.51999999991349</v>
      </c>
      <c r="B25464">
        <f t="shared" si="1194"/>
        <v>8.3472319778295159</v>
      </c>
      <c r="C25464" s="12">
        <f t="shared" si="1195"/>
        <v>8.210257419417335</v>
      </c>
    </row>
    <row r="25465" spans="1:3" x14ac:dyDescent="0.25">
      <c r="A25465">
        <f t="shared" si="1193"/>
        <v>254.52999999991349</v>
      </c>
      <c r="B25465">
        <f t="shared" si="1194"/>
        <v>8.3471634905503098</v>
      </c>
      <c r="C25465" s="12">
        <f t="shared" si="1195"/>
        <v>8.2101900559855139</v>
      </c>
    </row>
    <row r="25466" spans="1:3" x14ac:dyDescent="0.25">
      <c r="A25466">
        <f t="shared" si="1193"/>
        <v>254.53999999991348</v>
      </c>
      <c r="B25466">
        <f t="shared" si="1194"/>
        <v>8.3470950038330276</v>
      </c>
      <c r="C25466" s="12">
        <f t="shared" si="1195"/>
        <v>8.2101226931063955</v>
      </c>
    </row>
    <row r="25467" spans="1:3" x14ac:dyDescent="0.25">
      <c r="A25467">
        <f t="shared" si="1193"/>
        <v>254.54999999991347</v>
      </c>
      <c r="B25467">
        <f t="shared" si="1194"/>
        <v>8.3470265176776639</v>
      </c>
      <c r="C25467" s="12">
        <f t="shared" si="1195"/>
        <v>8.2100553307799746</v>
      </c>
    </row>
    <row r="25468" spans="1:3" x14ac:dyDescent="0.25">
      <c r="A25468">
        <f t="shared" si="1193"/>
        <v>254.55999999991346</v>
      </c>
      <c r="B25468">
        <f t="shared" si="1194"/>
        <v>8.3469580320842152</v>
      </c>
      <c r="C25468" s="12">
        <f t="shared" si="1195"/>
        <v>8.2099879690062476</v>
      </c>
    </row>
    <row r="25469" spans="1:3" x14ac:dyDescent="0.25">
      <c r="A25469">
        <f t="shared" si="1193"/>
        <v>254.56999999991345</v>
      </c>
      <c r="B25469">
        <f t="shared" si="1194"/>
        <v>8.3468895470526761</v>
      </c>
      <c r="C25469" s="12">
        <f t="shared" si="1195"/>
        <v>8.2099206077852109</v>
      </c>
    </row>
    <row r="25470" spans="1:3" x14ac:dyDescent="0.25">
      <c r="A25470">
        <f t="shared" si="1193"/>
        <v>254.57999999991344</v>
      </c>
      <c r="B25470">
        <f t="shared" si="1194"/>
        <v>8.346821062583043</v>
      </c>
      <c r="C25470" s="12">
        <f t="shared" si="1195"/>
        <v>8.2098532471168575</v>
      </c>
    </row>
    <row r="25471" spans="1:3" x14ac:dyDescent="0.25">
      <c r="A25471">
        <f t="shared" si="1193"/>
        <v>254.58999999991343</v>
      </c>
      <c r="B25471">
        <f t="shared" si="1194"/>
        <v>8.3467525786753107</v>
      </c>
      <c r="C25471" s="12">
        <f t="shared" si="1195"/>
        <v>8.2097858870011855</v>
      </c>
    </row>
    <row r="25472" spans="1:3" x14ac:dyDescent="0.25">
      <c r="A25472">
        <f t="shared" si="1193"/>
        <v>254.59999999991342</v>
      </c>
      <c r="B25472">
        <f t="shared" si="1194"/>
        <v>8.3466840953294739</v>
      </c>
      <c r="C25472" s="12">
        <f t="shared" si="1195"/>
        <v>8.2097185274381879</v>
      </c>
    </row>
    <row r="25473" spans="1:3" x14ac:dyDescent="0.25">
      <c r="A25473">
        <f t="shared" si="1193"/>
        <v>254.60999999991341</v>
      </c>
      <c r="B25473">
        <f t="shared" si="1194"/>
        <v>8.3466156125455289</v>
      </c>
      <c r="C25473" s="12">
        <f t="shared" si="1195"/>
        <v>8.209651168427861</v>
      </c>
    </row>
    <row r="25474" spans="1:3" x14ac:dyDescent="0.25">
      <c r="A25474">
        <f t="shared" si="1193"/>
        <v>254.6199999999134</v>
      </c>
      <c r="B25474">
        <f t="shared" si="1194"/>
        <v>8.3465471303234704</v>
      </c>
      <c r="C25474" s="12">
        <f t="shared" si="1195"/>
        <v>8.2095838099702014</v>
      </c>
    </row>
    <row r="25475" spans="1:3" x14ac:dyDescent="0.25">
      <c r="A25475">
        <f t="shared" si="1193"/>
        <v>254.62999999991339</v>
      </c>
      <c r="B25475">
        <f t="shared" si="1194"/>
        <v>8.3464786486632931</v>
      </c>
      <c r="C25475" s="12">
        <f t="shared" si="1195"/>
        <v>8.2095164520652038</v>
      </c>
    </row>
    <row r="25476" spans="1:3" x14ac:dyDescent="0.25">
      <c r="A25476">
        <f t="shared" si="1193"/>
        <v>254.63999999991339</v>
      </c>
      <c r="B25476">
        <f t="shared" si="1194"/>
        <v>8.3464101675649935</v>
      </c>
      <c r="C25476" s="12">
        <f t="shared" si="1195"/>
        <v>8.2094490947128627</v>
      </c>
    </row>
    <row r="25477" spans="1:3" x14ac:dyDescent="0.25">
      <c r="A25477">
        <f t="shared" si="1193"/>
        <v>254.64999999991338</v>
      </c>
      <c r="B25477">
        <f t="shared" si="1194"/>
        <v>8.346341687028568</v>
      </c>
      <c r="C25477" s="12">
        <f t="shared" si="1195"/>
        <v>8.2093817379131746</v>
      </c>
    </row>
    <row r="25478" spans="1:3" x14ac:dyDescent="0.25">
      <c r="A25478">
        <f t="shared" si="1193"/>
        <v>254.65999999991337</v>
      </c>
      <c r="B25478">
        <f t="shared" si="1194"/>
        <v>8.3462732070540095</v>
      </c>
      <c r="C25478" s="12">
        <f t="shared" si="1195"/>
        <v>8.209314381666136</v>
      </c>
    </row>
    <row r="25479" spans="1:3" x14ac:dyDescent="0.25">
      <c r="A25479">
        <f t="shared" si="1193"/>
        <v>254.66999999991336</v>
      </c>
      <c r="B25479">
        <f t="shared" si="1194"/>
        <v>8.3462047276413163</v>
      </c>
      <c r="C25479" s="12">
        <f t="shared" si="1195"/>
        <v>8.2092470259717398</v>
      </c>
    </row>
    <row r="25480" spans="1:3" x14ac:dyDescent="0.25">
      <c r="A25480">
        <f t="shared" si="1193"/>
        <v>254.67999999991335</v>
      </c>
      <c r="B25480">
        <f t="shared" si="1194"/>
        <v>8.3461362487904811</v>
      </c>
      <c r="C25480" s="12">
        <f t="shared" si="1195"/>
        <v>8.2091796708299842</v>
      </c>
    </row>
    <row r="25481" spans="1:3" x14ac:dyDescent="0.25">
      <c r="A25481">
        <f t="shared" si="1193"/>
        <v>254.68999999991334</v>
      </c>
      <c r="B25481">
        <f t="shared" si="1194"/>
        <v>8.3460677705015005</v>
      </c>
      <c r="C25481" s="12">
        <f t="shared" si="1195"/>
        <v>8.2091123162408621</v>
      </c>
    </row>
    <row r="25482" spans="1:3" x14ac:dyDescent="0.25">
      <c r="A25482">
        <f t="shared" si="1193"/>
        <v>254.69999999991333</v>
      </c>
      <c r="B25482">
        <f t="shared" si="1194"/>
        <v>8.3459992927743709</v>
      </c>
      <c r="C25482" s="12">
        <f t="shared" si="1195"/>
        <v>8.2090449622043717</v>
      </c>
    </row>
    <row r="25483" spans="1:3" x14ac:dyDescent="0.25">
      <c r="A25483">
        <f t="shared" si="1193"/>
        <v>254.70999999991332</v>
      </c>
      <c r="B25483">
        <f t="shared" si="1194"/>
        <v>8.3459308156090852</v>
      </c>
      <c r="C25483" s="12">
        <f t="shared" si="1195"/>
        <v>8.208977608720506</v>
      </c>
    </row>
    <row r="25484" spans="1:3" x14ac:dyDescent="0.25">
      <c r="A25484">
        <f t="shared" si="1193"/>
        <v>254.71999999991331</v>
      </c>
      <c r="B25484">
        <f t="shared" si="1194"/>
        <v>8.3458623390056417</v>
      </c>
      <c r="C25484" s="12">
        <f t="shared" si="1195"/>
        <v>8.2089102557892613</v>
      </c>
    </row>
    <row r="25485" spans="1:3" x14ac:dyDescent="0.25">
      <c r="A25485">
        <f t="shared" si="1193"/>
        <v>254.7299999999133</v>
      </c>
      <c r="B25485">
        <f t="shared" si="1194"/>
        <v>8.3457938629640331</v>
      </c>
      <c r="C25485" s="12">
        <f t="shared" si="1195"/>
        <v>8.2088429034106341</v>
      </c>
    </row>
    <row r="25486" spans="1:3" x14ac:dyDescent="0.25">
      <c r="A25486">
        <f t="shared" ref="A25486:A25549" si="1196">A25485+0.01</f>
        <v>254.73999999991329</v>
      </c>
      <c r="B25486">
        <f t="shared" ref="B25486:B25549" si="1197">B25485+(($B$1*C25485-$B$1*B25485)/$B$4)*(A25486-A25485)</f>
        <v>8.3457253874842561</v>
      </c>
      <c r="C25486" s="12">
        <f t="shared" ref="C25486:C25549" si="1198">C25485+(($B$1*B25485-$B$1*C25485-$B$6*C25485*$B$5)/$B$3)*(A25486-A25485)</f>
        <v>8.2087755515846172</v>
      </c>
    </row>
    <row r="25487" spans="1:3" x14ac:dyDescent="0.25">
      <c r="A25487">
        <f t="shared" si="1196"/>
        <v>254.74999999991329</v>
      </c>
      <c r="B25487">
        <f t="shared" si="1197"/>
        <v>8.3456569125663069</v>
      </c>
      <c r="C25487" s="12">
        <f t="shared" si="1198"/>
        <v>8.2087082003112091</v>
      </c>
    </row>
    <row r="25488" spans="1:3" x14ac:dyDescent="0.25">
      <c r="A25488">
        <f t="shared" si="1196"/>
        <v>254.75999999991328</v>
      </c>
      <c r="B25488">
        <f t="shared" si="1197"/>
        <v>8.3455884382101786</v>
      </c>
      <c r="C25488" s="12">
        <f t="shared" si="1198"/>
        <v>8.2086408495904042</v>
      </c>
    </row>
    <row r="25489" spans="1:3" x14ac:dyDescent="0.25">
      <c r="A25489">
        <f t="shared" si="1196"/>
        <v>254.76999999991327</v>
      </c>
      <c r="B25489">
        <f t="shared" si="1197"/>
        <v>8.3455199644158693</v>
      </c>
      <c r="C25489" s="12">
        <f t="shared" si="1198"/>
        <v>8.2085734994221973</v>
      </c>
    </row>
    <row r="25490" spans="1:3" x14ac:dyDescent="0.25">
      <c r="A25490">
        <f t="shared" si="1196"/>
        <v>254.77999999991326</v>
      </c>
      <c r="B25490">
        <f t="shared" si="1197"/>
        <v>8.3454514911833719</v>
      </c>
      <c r="C25490" s="12">
        <f t="shared" si="1198"/>
        <v>8.2085061498065848</v>
      </c>
    </row>
    <row r="25491" spans="1:3" x14ac:dyDescent="0.25">
      <c r="A25491">
        <f t="shared" si="1196"/>
        <v>254.78999999991325</v>
      </c>
      <c r="B25491">
        <f t="shared" si="1197"/>
        <v>8.3453830185126829</v>
      </c>
      <c r="C25491" s="12">
        <f t="shared" si="1198"/>
        <v>8.2084388007435614</v>
      </c>
    </row>
    <row r="25492" spans="1:3" x14ac:dyDescent="0.25">
      <c r="A25492">
        <f t="shared" si="1196"/>
        <v>254.79999999991324</v>
      </c>
      <c r="B25492">
        <f t="shared" si="1197"/>
        <v>8.3453145464037988</v>
      </c>
      <c r="C25492" s="12">
        <f t="shared" si="1198"/>
        <v>8.2083714522331217</v>
      </c>
    </row>
    <row r="25493" spans="1:3" x14ac:dyDescent="0.25">
      <c r="A25493">
        <f t="shared" si="1196"/>
        <v>254.80999999991323</v>
      </c>
      <c r="B25493">
        <f t="shared" si="1197"/>
        <v>8.3452460748567141</v>
      </c>
      <c r="C25493" s="12">
        <f t="shared" si="1198"/>
        <v>8.208304104275264</v>
      </c>
    </row>
    <row r="25494" spans="1:3" x14ac:dyDescent="0.25">
      <c r="A25494">
        <f t="shared" si="1196"/>
        <v>254.81999999991322</v>
      </c>
      <c r="B25494">
        <f t="shared" si="1197"/>
        <v>8.3451776038714236</v>
      </c>
      <c r="C25494" s="12">
        <f t="shared" si="1198"/>
        <v>8.2082367568699812</v>
      </c>
    </row>
    <row r="25495" spans="1:3" x14ac:dyDescent="0.25">
      <c r="A25495">
        <f t="shared" si="1196"/>
        <v>254.82999999991321</v>
      </c>
      <c r="B25495">
        <f t="shared" si="1197"/>
        <v>8.3451091334479237</v>
      </c>
      <c r="C25495" s="12">
        <f t="shared" si="1198"/>
        <v>8.2081694100172697</v>
      </c>
    </row>
    <row r="25496" spans="1:3" x14ac:dyDescent="0.25">
      <c r="A25496">
        <f t="shared" si="1196"/>
        <v>254.8399999999132</v>
      </c>
      <c r="B25496">
        <f t="shared" si="1197"/>
        <v>8.3450406635862091</v>
      </c>
      <c r="C25496" s="12">
        <f t="shared" si="1198"/>
        <v>8.208102063717126</v>
      </c>
    </row>
    <row r="25497" spans="1:3" x14ac:dyDescent="0.25">
      <c r="A25497">
        <f t="shared" si="1196"/>
        <v>254.84999999991319</v>
      </c>
      <c r="B25497">
        <f t="shared" si="1197"/>
        <v>8.3449721942862745</v>
      </c>
      <c r="C25497" s="12">
        <f t="shared" si="1198"/>
        <v>8.2080347179695448</v>
      </c>
    </row>
    <row r="25498" spans="1:3" x14ac:dyDescent="0.25">
      <c r="A25498">
        <f t="shared" si="1196"/>
        <v>254.85999999991319</v>
      </c>
      <c r="B25498">
        <f t="shared" si="1197"/>
        <v>8.3449037255481162</v>
      </c>
      <c r="C25498" s="12">
        <f t="shared" si="1198"/>
        <v>8.2079673727745206</v>
      </c>
    </row>
    <row r="25499" spans="1:3" x14ac:dyDescent="0.25">
      <c r="A25499">
        <f t="shared" si="1196"/>
        <v>254.86999999991318</v>
      </c>
      <c r="B25499">
        <f t="shared" si="1197"/>
        <v>8.344835257371729</v>
      </c>
      <c r="C25499" s="12">
        <f t="shared" si="1198"/>
        <v>8.20790002813205</v>
      </c>
    </row>
    <row r="25500" spans="1:3" x14ac:dyDescent="0.25">
      <c r="A25500">
        <f t="shared" si="1196"/>
        <v>254.87999999991317</v>
      </c>
      <c r="B25500">
        <f t="shared" si="1197"/>
        <v>8.3447667897571094</v>
      </c>
      <c r="C25500" s="12">
        <f t="shared" si="1198"/>
        <v>8.2078326840421258</v>
      </c>
    </row>
    <row r="25501" spans="1:3" x14ac:dyDescent="0.25">
      <c r="A25501">
        <f t="shared" si="1196"/>
        <v>254.88999999991316</v>
      </c>
      <c r="B25501">
        <f t="shared" si="1197"/>
        <v>8.3446983227042519</v>
      </c>
      <c r="C25501" s="12">
        <f t="shared" si="1198"/>
        <v>8.2077653405047464</v>
      </c>
    </row>
    <row r="25502" spans="1:3" x14ac:dyDescent="0.25">
      <c r="A25502">
        <f t="shared" si="1196"/>
        <v>254.89999999991315</v>
      </c>
      <c r="B25502">
        <f t="shared" si="1197"/>
        <v>8.3446298562131531</v>
      </c>
      <c r="C25502" s="12">
        <f t="shared" si="1198"/>
        <v>8.207697997519908</v>
      </c>
    </row>
    <row r="25503" spans="1:3" x14ac:dyDescent="0.25">
      <c r="A25503">
        <f t="shared" si="1196"/>
        <v>254.90999999991314</v>
      </c>
      <c r="B25503">
        <f t="shared" si="1197"/>
        <v>8.3445613902838058</v>
      </c>
      <c r="C25503" s="12">
        <f t="shared" si="1198"/>
        <v>8.2076306550876037</v>
      </c>
    </row>
    <row r="25504" spans="1:3" x14ac:dyDescent="0.25">
      <c r="A25504">
        <f t="shared" si="1196"/>
        <v>254.91999999991313</v>
      </c>
      <c r="B25504">
        <f t="shared" si="1197"/>
        <v>8.3444929249162083</v>
      </c>
      <c r="C25504" s="12">
        <f t="shared" si="1198"/>
        <v>8.2075633132078298</v>
      </c>
    </row>
    <row r="25505" spans="1:3" x14ac:dyDescent="0.25">
      <c r="A25505">
        <f t="shared" si="1196"/>
        <v>254.92999999991312</v>
      </c>
      <c r="B25505">
        <f t="shared" si="1197"/>
        <v>8.3444244601103534</v>
      </c>
      <c r="C25505" s="12">
        <f t="shared" si="1198"/>
        <v>8.2074959718805811</v>
      </c>
    </row>
    <row r="25506" spans="1:3" x14ac:dyDescent="0.25">
      <c r="A25506">
        <f t="shared" si="1196"/>
        <v>254.93999999991311</v>
      </c>
      <c r="B25506">
        <f t="shared" si="1197"/>
        <v>8.3443559958662394</v>
      </c>
      <c r="C25506" s="12">
        <f t="shared" si="1198"/>
        <v>8.2074286311058557</v>
      </c>
    </row>
    <row r="25507" spans="1:3" x14ac:dyDescent="0.25">
      <c r="A25507">
        <f t="shared" si="1196"/>
        <v>254.9499999999131</v>
      </c>
      <c r="B25507">
        <f t="shared" si="1197"/>
        <v>8.3442875321838592</v>
      </c>
      <c r="C25507" s="12">
        <f t="shared" si="1198"/>
        <v>8.2073612908836466</v>
      </c>
    </row>
    <row r="25508" spans="1:3" x14ac:dyDescent="0.25">
      <c r="A25508">
        <f t="shared" si="1196"/>
        <v>254.95999999991309</v>
      </c>
      <c r="B25508">
        <f t="shared" si="1197"/>
        <v>8.3442190690632092</v>
      </c>
      <c r="C25508" s="12">
        <f t="shared" si="1198"/>
        <v>8.2072939512139502</v>
      </c>
    </row>
    <row r="25509" spans="1:3" x14ac:dyDescent="0.25">
      <c r="A25509">
        <f t="shared" si="1196"/>
        <v>254.96999999991309</v>
      </c>
      <c r="B25509">
        <f t="shared" si="1197"/>
        <v>8.3441506065042841</v>
      </c>
      <c r="C25509" s="12">
        <f t="shared" si="1198"/>
        <v>8.2072266120967612</v>
      </c>
    </row>
    <row r="25510" spans="1:3" x14ac:dyDescent="0.25">
      <c r="A25510">
        <f t="shared" si="1196"/>
        <v>254.97999999991308</v>
      </c>
      <c r="B25510">
        <f t="shared" si="1197"/>
        <v>8.3440821445070803</v>
      </c>
      <c r="C25510" s="12">
        <f t="shared" si="1198"/>
        <v>8.2071592735320742</v>
      </c>
    </row>
    <row r="25511" spans="1:3" x14ac:dyDescent="0.25">
      <c r="A25511">
        <f t="shared" si="1196"/>
        <v>254.98999999991307</v>
      </c>
      <c r="B25511">
        <f t="shared" si="1197"/>
        <v>8.3440136830715925</v>
      </c>
      <c r="C25511" s="12">
        <f t="shared" si="1198"/>
        <v>8.2070919355198857</v>
      </c>
    </row>
    <row r="25512" spans="1:3" x14ac:dyDescent="0.25">
      <c r="A25512">
        <f t="shared" si="1196"/>
        <v>254.99999999991306</v>
      </c>
      <c r="B25512">
        <f t="shared" si="1197"/>
        <v>8.3439452221978172</v>
      </c>
      <c r="C25512" s="12">
        <f t="shared" si="1198"/>
        <v>8.2070245980601921</v>
      </c>
    </row>
    <row r="25513" spans="1:3" x14ac:dyDescent="0.25">
      <c r="A25513">
        <f t="shared" si="1196"/>
        <v>255.00999999991305</v>
      </c>
      <c r="B25513">
        <f t="shared" si="1197"/>
        <v>8.343876761885749</v>
      </c>
      <c r="C25513" s="12">
        <f t="shared" si="1198"/>
        <v>8.2069572611529882</v>
      </c>
    </row>
    <row r="25514" spans="1:3" x14ac:dyDescent="0.25">
      <c r="A25514">
        <f t="shared" si="1196"/>
        <v>255.01999999991304</v>
      </c>
      <c r="B25514">
        <f t="shared" si="1197"/>
        <v>8.3438083021353826</v>
      </c>
      <c r="C25514" s="12">
        <f t="shared" si="1198"/>
        <v>8.2068899247982703</v>
      </c>
    </row>
    <row r="25515" spans="1:3" x14ac:dyDescent="0.25">
      <c r="A25515">
        <f t="shared" si="1196"/>
        <v>255.02999999991303</v>
      </c>
      <c r="B25515">
        <f t="shared" si="1197"/>
        <v>8.3437398429467144</v>
      </c>
      <c r="C25515" s="12">
        <f t="shared" si="1198"/>
        <v>8.2068225889960331</v>
      </c>
    </row>
    <row r="25516" spans="1:3" x14ac:dyDescent="0.25">
      <c r="A25516">
        <f t="shared" si="1196"/>
        <v>255.03999999991302</v>
      </c>
      <c r="B25516">
        <f t="shared" si="1197"/>
        <v>8.3436713843197392</v>
      </c>
      <c r="C25516" s="12">
        <f t="shared" si="1198"/>
        <v>8.2067552537462714</v>
      </c>
    </row>
    <row r="25517" spans="1:3" x14ac:dyDescent="0.25">
      <c r="A25517">
        <f t="shared" si="1196"/>
        <v>255.04999999991301</v>
      </c>
      <c r="B25517">
        <f t="shared" si="1197"/>
        <v>8.3436029262544533</v>
      </c>
      <c r="C25517" s="12">
        <f t="shared" si="1198"/>
        <v>8.2066879190489814</v>
      </c>
    </row>
    <row r="25518" spans="1:3" x14ac:dyDescent="0.25">
      <c r="A25518">
        <f t="shared" si="1196"/>
        <v>255.059999999913</v>
      </c>
      <c r="B25518">
        <f t="shared" si="1197"/>
        <v>8.3435344687508515</v>
      </c>
      <c r="C25518" s="12">
        <f t="shared" si="1198"/>
        <v>8.206620584904158</v>
      </c>
    </row>
    <row r="25519" spans="1:3" x14ac:dyDescent="0.25">
      <c r="A25519">
        <f t="shared" si="1196"/>
        <v>255.06999999991299</v>
      </c>
      <c r="B25519">
        <f t="shared" si="1197"/>
        <v>8.3434660118089283</v>
      </c>
      <c r="C25519" s="12">
        <f t="shared" si="1198"/>
        <v>8.2065532513117976</v>
      </c>
    </row>
    <row r="25520" spans="1:3" x14ac:dyDescent="0.25">
      <c r="A25520">
        <f t="shared" si="1196"/>
        <v>255.07999999991299</v>
      </c>
      <c r="B25520">
        <f t="shared" si="1197"/>
        <v>8.3433975554286803</v>
      </c>
      <c r="C25520" s="12">
        <f t="shared" si="1198"/>
        <v>8.2064859182718948</v>
      </c>
    </row>
    <row r="25521" spans="1:3" x14ac:dyDescent="0.25">
      <c r="A25521">
        <f t="shared" si="1196"/>
        <v>255.08999999991298</v>
      </c>
      <c r="B25521">
        <f t="shared" si="1197"/>
        <v>8.3433290996101022</v>
      </c>
      <c r="C25521" s="12">
        <f t="shared" si="1198"/>
        <v>8.2064185857844461</v>
      </c>
    </row>
    <row r="25522" spans="1:3" x14ac:dyDescent="0.25">
      <c r="A25522">
        <f t="shared" si="1196"/>
        <v>255.09999999991297</v>
      </c>
      <c r="B25522">
        <f t="shared" si="1197"/>
        <v>8.3432606443531903</v>
      </c>
      <c r="C25522" s="12">
        <f t="shared" si="1198"/>
        <v>8.2063512538494461</v>
      </c>
    </row>
    <row r="25523" spans="1:3" x14ac:dyDescent="0.25">
      <c r="A25523">
        <f t="shared" si="1196"/>
        <v>255.10999999991296</v>
      </c>
      <c r="B25523">
        <f t="shared" si="1197"/>
        <v>8.3431921896579393</v>
      </c>
      <c r="C25523" s="12">
        <f t="shared" si="1198"/>
        <v>8.2062839224668895</v>
      </c>
    </row>
    <row r="25524" spans="1:3" x14ac:dyDescent="0.25">
      <c r="A25524">
        <f t="shared" si="1196"/>
        <v>255.11999999991295</v>
      </c>
      <c r="B25524">
        <f t="shared" si="1197"/>
        <v>8.3431237355243439</v>
      </c>
      <c r="C25524" s="12">
        <f t="shared" si="1198"/>
        <v>8.2062165916367746</v>
      </c>
    </row>
    <row r="25525" spans="1:3" x14ac:dyDescent="0.25">
      <c r="A25525">
        <f t="shared" si="1196"/>
        <v>255.12999999991294</v>
      </c>
      <c r="B25525">
        <f t="shared" si="1197"/>
        <v>8.3430552819524006</v>
      </c>
      <c r="C25525" s="12">
        <f t="shared" si="1198"/>
        <v>8.2061492613590943</v>
      </c>
    </row>
    <row r="25526" spans="1:3" x14ac:dyDescent="0.25">
      <c r="A25526">
        <f t="shared" si="1196"/>
        <v>255.13999999991293</v>
      </c>
      <c r="B25526">
        <f t="shared" si="1197"/>
        <v>8.3429868289421041</v>
      </c>
      <c r="C25526" s="12">
        <f t="shared" si="1198"/>
        <v>8.2060819316338431</v>
      </c>
    </row>
    <row r="25527" spans="1:3" x14ac:dyDescent="0.25">
      <c r="A25527">
        <f t="shared" si="1196"/>
        <v>255.14999999991292</v>
      </c>
      <c r="B25527">
        <f t="shared" si="1197"/>
        <v>8.3429183764934507</v>
      </c>
      <c r="C25527" s="12">
        <f t="shared" si="1198"/>
        <v>8.2060146024610194</v>
      </c>
    </row>
    <row r="25528" spans="1:3" x14ac:dyDescent="0.25">
      <c r="A25528">
        <f t="shared" si="1196"/>
        <v>255.15999999991291</v>
      </c>
      <c r="B25528">
        <f t="shared" si="1197"/>
        <v>8.3428499246064352</v>
      </c>
      <c r="C25528" s="12">
        <f t="shared" si="1198"/>
        <v>8.2059472738406178</v>
      </c>
    </row>
    <row r="25529" spans="1:3" x14ac:dyDescent="0.25">
      <c r="A25529">
        <f t="shared" si="1196"/>
        <v>255.1699999999129</v>
      </c>
      <c r="B25529">
        <f t="shared" si="1197"/>
        <v>8.3427814732810521</v>
      </c>
      <c r="C25529" s="12">
        <f t="shared" si="1198"/>
        <v>8.205879945772633</v>
      </c>
    </row>
    <row r="25530" spans="1:3" x14ac:dyDescent="0.25">
      <c r="A25530">
        <f t="shared" si="1196"/>
        <v>255.17999999991289</v>
      </c>
      <c r="B25530">
        <f t="shared" si="1197"/>
        <v>8.3427130225172981</v>
      </c>
      <c r="C25530" s="12">
        <f t="shared" si="1198"/>
        <v>8.2058126182570597</v>
      </c>
    </row>
    <row r="25531" spans="1:3" x14ac:dyDescent="0.25">
      <c r="A25531">
        <f t="shared" si="1196"/>
        <v>255.18999999991289</v>
      </c>
      <c r="B25531">
        <f t="shared" si="1197"/>
        <v>8.3426445723151677</v>
      </c>
      <c r="C25531" s="12">
        <f t="shared" si="1198"/>
        <v>8.205745291293896</v>
      </c>
    </row>
    <row r="25532" spans="1:3" x14ac:dyDescent="0.25">
      <c r="A25532">
        <f t="shared" si="1196"/>
        <v>255.19999999991288</v>
      </c>
      <c r="B25532">
        <f t="shared" si="1197"/>
        <v>8.3425761226746573</v>
      </c>
      <c r="C25532" s="12">
        <f t="shared" si="1198"/>
        <v>8.2056779648831348</v>
      </c>
    </row>
    <row r="25533" spans="1:3" x14ac:dyDescent="0.25">
      <c r="A25533">
        <f t="shared" si="1196"/>
        <v>255.20999999991287</v>
      </c>
      <c r="B25533">
        <f t="shared" si="1197"/>
        <v>8.3425076735957617</v>
      </c>
      <c r="C25533" s="12">
        <f t="shared" si="1198"/>
        <v>8.2056106390247727</v>
      </c>
    </row>
    <row r="25534" spans="1:3" x14ac:dyDescent="0.25">
      <c r="A25534">
        <f t="shared" si="1196"/>
        <v>255.21999999991286</v>
      </c>
      <c r="B25534">
        <f t="shared" si="1197"/>
        <v>8.3424392250784756</v>
      </c>
      <c r="C25534" s="12">
        <f t="shared" si="1198"/>
        <v>8.2055433137188043</v>
      </c>
    </row>
    <row r="25535" spans="1:3" x14ac:dyDescent="0.25">
      <c r="A25535">
        <f t="shared" si="1196"/>
        <v>255.22999999991285</v>
      </c>
      <c r="B25535">
        <f t="shared" si="1197"/>
        <v>8.3423707771227953</v>
      </c>
      <c r="C25535" s="12">
        <f t="shared" si="1198"/>
        <v>8.205475988965226</v>
      </c>
    </row>
    <row r="25536" spans="1:3" x14ac:dyDescent="0.25">
      <c r="A25536">
        <f t="shared" si="1196"/>
        <v>255.23999999991284</v>
      </c>
      <c r="B25536">
        <f t="shared" si="1197"/>
        <v>8.3423023297287173</v>
      </c>
      <c r="C25536" s="12">
        <f t="shared" si="1198"/>
        <v>8.2054086647640343</v>
      </c>
    </row>
    <row r="25537" spans="1:3" x14ac:dyDescent="0.25">
      <c r="A25537">
        <f t="shared" si="1196"/>
        <v>255.24999999991283</v>
      </c>
      <c r="B25537">
        <f t="shared" si="1197"/>
        <v>8.3422338828962346</v>
      </c>
      <c r="C25537" s="12">
        <f t="shared" si="1198"/>
        <v>8.2053413411152221</v>
      </c>
    </row>
    <row r="25538" spans="1:3" x14ac:dyDescent="0.25">
      <c r="A25538">
        <f t="shared" si="1196"/>
        <v>255.25999999991282</v>
      </c>
      <c r="B25538">
        <f t="shared" si="1197"/>
        <v>8.3421654366253435</v>
      </c>
      <c r="C25538" s="12">
        <f t="shared" si="1198"/>
        <v>8.2052740180187875</v>
      </c>
    </row>
    <row r="25539" spans="1:3" x14ac:dyDescent="0.25">
      <c r="A25539">
        <f t="shared" si="1196"/>
        <v>255.26999999991281</v>
      </c>
      <c r="B25539">
        <f t="shared" si="1197"/>
        <v>8.3420969909160405</v>
      </c>
      <c r="C25539" s="12">
        <f t="shared" si="1198"/>
        <v>8.2052066954747236</v>
      </c>
    </row>
    <row r="25540" spans="1:3" x14ac:dyDescent="0.25">
      <c r="A25540">
        <f t="shared" si="1196"/>
        <v>255.2799999999128</v>
      </c>
      <c r="B25540">
        <f t="shared" si="1197"/>
        <v>8.3420285457683203</v>
      </c>
      <c r="C25540" s="12">
        <f t="shared" si="1198"/>
        <v>8.2051393734830285</v>
      </c>
    </row>
    <row r="25541" spans="1:3" x14ac:dyDescent="0.25">
      <c r="A25541">
        <f t="shared" si="1196"/>
        <v>255.28999999991279</v>
      </c>
      <c r="B25541">
        <f t="shared" si="1197"/>
        <v>8.3419601011821776</v>
      </c>
      <c r="C25541" s="12">
        <f t="shared" si="1198"/>
        <v>8.2050720520436951</v>
      </c>
    </row>
    <row r="25542" spans="1:3" x14ac:dyDescent="0.25">
      <c r="A25542">
        <f t="shared" si="1196"/>
        <v>255.29999999991279</v>
      </c>
      <c r="B25542">
        <f t="shared" si="1197"/>
        <v>8.3418916571576087</v>
      </c>
      <c r="C25542" s="12">
        <f t="shared" si="1198"/>
        <v>8.2050047311567198</v>
      </c>
    </row>
    <row r="25543" spans="1:3" x14ac:dyDescent="0.25">
      <c r="A25543">
        <f t="shared" si="1196"/>
        <v>255.30999999991278</v>
      </c>
      <c r="B25543">
        <f t="shared" si="1197"/>
        <v>8.3418232136946084</v>
      </c>
      <c r="C25543" s="12">
        <f t="shared" si="1198"/>
        <v>8.2049374108220992</v>
      </c>
    </row>
    <row r="25544" spans="1:3" x14ac:dyDescent="0.25">
      <c r="A25544">
        <f t="shared" si="1196"/>
        <v>255.31999999991277</v>
      </c>
      <c r="B25544">
        <f t="shared" si="1197"/>
        <v>8.3417547707931714</v>
      </c>
      <c r="C25544" s="12">
        <f t="shared" si="1198"/>
        <v>8.204870091039826</v>
      </c>
    </row>
    <row r="25545" spans="1:3" x14ac:dyDescent="0.25">
      <c r="A25545">
        <f t="shared" si="1196"/>
        <v>255.32999999991276</v>
      </c>
      <c r="B25545">
        <f t="shared" si="1197"/>
        <v>8.3416863284532941</v>
      </c>
      <c r="C25545" s="12">
        <f t="shared" si="1198"/>
        <v>8.2048027718098986</v>
      </c>
    </row>
    <row r="25546" spans="1:3" x14ac:dyDescent="0.25">
      <c r="A25546">
        <f t="shared" si="1196"/>
        <v>255.33999999991275</v>
      </c>
      <c r="B25546">
        <f t="shared" si="1197"/>
        <v>8.3416178866749728</v>
      </c>
      <c r="C25546" s="12">
        <f t="shared" si="1198"/>
        <v>8.2047354531323116</v>
      </c>
    </row>
    <row r="25547" spans="1:3" x14ac:dyDescent="0.25">
      <c r="A25547">
        <f t="shared" si="1196"/>
        <v>255.34999999991274</v>
      </c>
      <c r="B25547">
        <f t="shared" si="1197"/>
        <v>8.3415494454582024</v>
      </c>
      <c r="C25547" s="12">
        <f t="shared" si="1198"/>
        <v>8.2046681350070596</v>
      </c>
    </row>
    <row r="25548" spans="1:3" x14ac:dyDescent="0.25">
      <c r="A25548">
        <f t="shared" si="1196"/>
        <v>255.35999999991273</v>
      </c>
      <c r="B25548">
        <f t="shared" si="1197"/>
        <v>8.3414810048029775</v>
      </c>
      <c r="C25548" s="12">
        <f t="shared" si="1198"/>
        <v>8.2046008174341392</v>
      </c>
    </row>
    <row r="25549" spans="1:3" x14ac:dyDescent="0.25">
      <c r="A25549">
        <f t="shared" si="1196"/>
        <v>255.36999999991272</v>
      </c>
      <c r="B25549">
        <f t="shared" si="1197"/>
        <v>8.3414125647092927</v>
      </c>
      <c r="C25549" s="12">
        <f t="shared" si="1198"/>
        <v>8.2045335004135449</v>
      </c>
    </row>
    <row r="25550" spans="1:3" x14ac:dyDescent="0.25">
      <c r="A25550">
        <f t="shared" ref="A25550:A25613" si="1199">A25549+0.01</f>
        <v>255.37999999991271</v>
      </c>
      <c r="B25550">
        <f t="shared" ref="B25550:B25613" si="1200">B25549+(($B$1*C25549-$B$1*B25549)/$B$4)*(A25550-A25549)</f>
        <v>8.3413441251771445</v>
      </c>
      <c r="C25550" s="12">
        <f t="shared" ref="C25550:C25613" si="1201">C25549+(($B$1*B25549-$B$1*C25549-$B$6*C25549*$B$5)/$B$3)*(A25550-A25549)</f>
        <v>8.2044661839452715</v>
      </c>
    </row>
    <row r="25551" spans="1:3" x14ac:dyDescent="0.25">
      <c r="A25551">
        <f t="shared" si="1199"/>
        <v>255.3899999999127</v>
      </c>
      <c r="B25551">
        <f t="shared" si="1200"/>
        <v>8.3412756862065294</v>
      </c>
      <c r="C25551" s="12">
        <f t="shared" si="1201"/>
        <v>8.2043988680293154</v>
      </c>
    </row>
    <row r="25552" spans="1:3" x14ac:dyDescent="0.25">
      <c r="A25552">
        <f t="shared" si="1199"/>
        <v>255.39999999991269</v>
      </c>
      <c r="B25552">
        <f t="shared" si="1200"/>
        <v>8.3412072477974402</v>
      </c>
      <c r="C25552" s="12">
        <f t="shared" si="1201"/>
        <v>8.204331552665673</v>
      </c>
    </row>
    <row r="25553" spans="1:3" x14ac:dyDescent="0.25">
      <c r="A25553">
        <f t="shared" si="1199"/>
        <v>255.40999999991269</v>
      </c>
      <c r="B25553">
        <f t="shared" si="1200"/>
        <v>8.3411388099498751</v>
      </c>
      <c r="C25553" s="12">
        <f t="shared" si="1201"/>
        <v>8.2042642378543391</v>
      </c>
    </row>
    <row r="25554" spans="1:3" x14ac:dyDescent="0.25">
      <c r="A25554">
        <f t="shared" si="1199"/>
        <v>255.41999999991268</v>
      </c>
      <c r="B25554">
        <f t="shared" si="1200"/>
        <v>8.3410703726638271</v>
      </c>
      <c r="C25554" s="12">
        <f t="shared" si="1201"/>
        <v>8.2041969235953101</v>
      </c>
    </row>
    <row r="25555" spans="1:3" x14ac:dyDescent="0.25">
      <c r="A25555">
        <f t="shared" si="1199"/>
        <v>255.42999999991267</v>
      </c>
      <c r="B25555">
        <f t="shared" si="1200"/>
        <v>8.3410019359392926</v>
      </c>
      <c r="C25555" s="12">
        <f t="shared" si="1201"/>
        <v>8.2041296098885788</v>
      </c>
    </row>
    <row r="25556" spans="1:3" x14ac:dyDescent="0.25">
      <c r="A25556">
        <f t="shared" si="1199"/>
        <v>255.43999999991266</v>
      </c>
      <c r="B25556">
        <f t="shared" si="1200"/>
        <v>8.3409334997762681</v>
      </c>
      <c r="C25556" s="12">
        <f t="shared" si="1201"/>
        <v>8.2040622967341434</v>
      </c>
    </row>
    <row r="25557" spans="1:3" x14ac:dyDescent="0.25">
      <c r="A25557">
        <f t="shared" si="1199"/>
        <v>255.44999999991265</v>
      </c>
      <c r="B25557">
        <f t="shared" si="1200"/>
        <v>8.3408650641747464</v>
      </c>
      <c r="C25557" s="12">
        <f t="shared" si="1201"/>
        <v>8.2039949841319988</v>
      </c>
    </row>
    <row r="25558" spans="1:3" x14ac:dyDescent="0.25">
      <c r="A25558">
        <f t="shared" si="1199"/>
        <v>255.45999999991264</v>
      </c>
      <c r="B25558">
        <f t="shared" si="1200"/>
        <v>8.3407966291347257</v>
      </c>
      <c r="C25558" s="12">
        <f t="shared" si="1201"/>
        <v>8.2039276720821395</v>
      </c>
    </row>
    <row r="25559" spans="1:3" x14ac:dyDescent="0.25">
      <c r="A25559">
        <f t="shared" si="1199"/>
        <v>255.46999999991263</v>
      </c>
      <c r="B25559">
        <f t="shared" si="1200"/>
        <v>8.3407281946561991</v>
      </c>
      <c r="C25559" s="12">
        <f t="shared" si="1201"/>
        <v>8.2038603605845601</v>
      </c>
    </row>
    <row r="25560" spans="1:3" x14ac:dyDescent="0.25">
      <c r="A25560">
        <f t="shared" si="1199"/>
        <v>255.47999999991262</v>
      </c>
      <c r="B25560">
        <f t="shared" si="1200"/>
        <v>8.3406597607391628</v>
      </c>
      <c r="C25560" s="12">
        <f t="shared" si="1201"/>
        <v>8.203793049639259</v>
      </c>
    </row>
    <row r="25561" spans="1:3" x14ac:dyDescent="0.25">
      <c r="A25561">
        <f t="shared" si="1199"/>
        <v>255.48999999991261</v>
      </c>
      <c r="B25561">
        <f t="shared" si="1200"/>
        <v>8.3405913273836134</v>
      </c>
      <c r="C25561" s="12">
        <f t="shared" si="1201"/>
        <v>8.2037257392462291</v>
      </c>
    </row>
    <row r="25562" spans="1:3" x14ac:dyDescent="0.25">
      <c r="A25562">
        <f t="shared" si="1199"/>
        <v>255.4999999999126</v>
      </c>
      <c r="B25562">
        <f t="shared" si="1200"/>
        <v>8.3405228945895455</v>
      </c>
      <c r="C25562" s="12">
        <f t="shared" si="1201"/>
        <v>8.2036584294054666</v>
      </c>
    </row>
    <row r="25563" spans="1:3" x14ac:dyDescent="0.25">
      <c r="A25563">
        <f t="shared" si="1199"/>
        <v>255.50999999991259</v>
      </c>
      <c r="B25563">
        <f t="shared" si="1200"/>
        <v>8.3404544623569539</v>
      </c>
      <c r="C25563" s="12">
        <f t="shared" si="1201"/>
        <v>8.2035911201169682</v>
      </c>
    </row>
    <row r="25564" spans="1:3" x14ac:dyDescent="0.25">
      <c r="A25564">
        <f t="shared" si="1199"/>
        <v>255.51999999991259</v>
      </c>
      <c r="B25564">
        <f t="shared" si="1200"/>
        <v>8.3403860306858331</v>
      </c>
      <c r="C25564" s="12">
        <f t="shared" si="1201"/>
        <v>8.2035238113807267</v>
      </c>
    </row>
    <row r="25565" spans="1:3" x14ac:dyDescent="0.25">
      <c r="A25565">
        <f t="shared" si="1199"/>
        <v>255.52999999991258</v>
      </c>
      <c r="B25565">
        <f t="shared" si="1200"/>
        <v>8.3403175995761814</v>
      </c>
      <c r="C25565" s="12">
        <f t="shared" si="1201"/>
        <v>8.2034565031967404</v>
      </c>
    </row>
    <row r="25566" spans="1:3" x14ac:dyDescent="0.25">
      <c r="A25566">
        <f t="shared" si="1199"/>
        <v>255.53999999991257</v>
      </c>
      <c r="B25566">
        <f t="shared" si="1200"/>
        <v>8.3402491690279916</v>
      </c>
      <c r="C25566" s="12">
        <f t="shared" si="1201"/>
        <v>8.2033891955650038</v>
      </c>
    </row>
    <row r="25567" spans="1:3" x14ac:dyDescent="0.25">
      <c r="A25567">
        <f t="shared" si="1199"/>
        <v>255.54999999991256</v>
      </c>
      <c r="B25567">
        <f t="shared" si="1200"/>
        <v>8.3401807390412603</v>
      </c>
      <c r="C25567" s="12">
        <f t="shared" si="1201"/>
        <v>8.2033218884855117</v>
      </c>
    </row>
    <row r="25568" spans="1:3" x14ac:dyDescent="0.25">
      <c r="A25568">
        <f t="shared" si="1199"/>
        <v>255.55999999991255</v>
      </c>
      <c r="B25568">
        <f t="shared" si="1200"/>
        <v>8.3401123096159822</v>
      </c>
      <c r="C25568" s="12">
        <f t="shared" si="1201"/>
        <v>8.2032545819582587</v>
      </c>
    </row>
    <row r="25569" spans="1:3" x14ac:dyDescent="0.25">
      <c r="A25569">
        <f t="shared" si="1199"/>
        <v>255.56999999991254</v>
      </c>
      <c r="B25569">
        <f t="shared" si="1200"/>
        <v>8.3400438807521535</v>
      </c>
      <c r="C25569" s="12">
        <f t="shared" si="1201"/>
        <v>8.2031872759832432</v>
      </c>
    </row>
    <row r="25570" spans="1:3" x14ac:dyDescent="0.25">
      <c r="A25570">
        <f t="shared" si="1199"/>
        <v>255.57999999991253</v>
      </c>
      <c r="B25570">
        <f t="shared" si="1200"/>
        <v>8.3399754524497691</v>
      </c>
      <c r="C25570" s="12">
        <f t="shared" si="1201"/>
        <v>8.2031199705604578</v>
      </c>
    </row>
    <row r="25571" spans="1:3" x14ac:dyDescent="0.25">
      <c r="A25571">
        <f t="shared" si="1199"/>
        <v>255.58999999991252</v>
      </c>
      <c r="B25571">
        <f t="shared" si="1200"/>
        <v>8.3399070247088254</v>
      </c>
      <c r="C25571" s="12">
        <f t="shared" si="1201"/>
        <v>8.203052665689901</v>
      </c>
    </row>
    <row r="25572" spans="1:3" x14ac:dyDescent="0.25">
      <c r="A25572">
        <f t="shared" si="1199"/>
        <v>255.59999999991251</v>
      </c>
      <c r="B25572">
        <f t="shared" si="1200"/>
        <v>8.3398385975293152</v>
      </c>
      <c r="C25572" s="12">
        <f t="shared" si="1201"/>
        <v>8.2029853613715655</v>
      </c>
    </row>
    <row r="25573" spans="1:3" x14ac:dyDescent="0.25">
      <c r="A25573">
        <f t="shared" si="1199"/>
        <v>255.6099999999125</v>
      </c>
      <c r="B25573">
        <f t="shared" si="1200"/>
        <v>8.3397701709112368</v>
      </c>
      <c r="C25573" s="12">
        <f t="shared" si="1201"/>
        <v>8.2029180576054479</v>
      </c>
    </row>
    <row r="25574" spans="1:3" x14ac:dyDescent="0.25">
      <c r="A25574">
        <f t="shared" si="1199"/>
        <v>255.61999999991249</v>
      </c>
      <c r="B25574">
        <f t="shared" si="1200"/>
        <v>8.3397017448545832</v>
      </c>
      <c r="C25574" s="12">
        <f t="shared" si="1201"/>
        <v>8.2028507543915428</v>
      </c>
    </row>
    <row r="25575" spans="1:3" x14ac:dyDescent="0.25">
      <c r="A25575">
        <f t="shared" si="1199"/>
        <v>255.62999999991249</v>
      </c>
      <c r="B25575">
        <f t="shared" si="1200"/>
        <v>8.3396333193593524</v>
      </c>
      <c r="C25575" s="12">
        <f t="shared" si="1201"/>
        <v>8.2027834517298466</v>
      </c>
    </row>
    <row r="25576" spans="1:3" x14ac:dyDescent="0.25">
      <c r="A25576">
        <f t="shared" si="1199"/>
        <v>255.63999999991248</v>
      </c>
      <c r="B25576">
        <f t="shared" si="1200"/>
        <v>8.3395648944255374</v>
      </c>
      <c r="C25576" s="12">
        <f t="shared" si="1201"/>
        <v>8.202716149620354</v>
      </c>
    </row>
    <row r="25577" spans="1:3" x14ac:dyDescent="0.25">
      <c r="A25577">
        <f t="shared" si="1199"/>
        <v>255.64999999991247</v>
      </c>
      <c r="B25577">
        <f t="shared" si="1200"/>
        <v>8.3394964700531347</v>
      </c>
      <c r="C25577" s="12">
        <f t="shared" si="1201"/>
        <v>8.2026488480630615</v>
      </c>
    </row>
    <row r="25578" spans="1:3" x14ac:dyDescent="0.25">
      <c r="A25578">
        <f t="shared" si="1199"/>
        <v>255.65999999991246</v>
      </c>
      <c r="B25578">
        <f t="shared" si="1200"/>
        <v>8.3394280462421388</v>
      </c>
      <c r="C25578" s="12">
        <f t="shared" si="1201"/>
        <v>8.2025815470579655</v>
      </c>
    </row>
    <row r="25579" spans="1:3" x14ac:dyDescent="0.25">
      <c r="A25579">
        <f t="shared" si="1199"/>
        <v>255.66999999991245</v>
      </c>
      <c r="B25579">
        <f t="shared" si="1200"/>
        <v>8.3393596229925464</v>
      </c>
      <c r="C25579" s="12">
        <f t="shared" si="1201"/>
        <v>8.2025142466050589</v>
      </c>
    </row>
    <row r="25580" spans="1:3" x14ac:dyDescent="0.25">
      <c r="A25580">
        <f t="shared" si="1199"/>
        <v>255.67999999991244</v>
      </c>
      <c r="B25580">
        <f t="shared" si="1200"/>
        <v>8.339291200304352</v>
      </c>
      <c r="C25580" s="12">
        <f t="shared" si="1201"/>
        <v>8.2024469467043382</v>
      </c>
    </row>
    <row r="25581" spans="1:3" x14ac:dyDescent="0.25">
      <c r="A25581">
        <f t="shared" si="1199"/>
        <v>255.68999999991243</v>
      </c>
      <c r="B25581">
        <f t="shared" si="1200"/>
        <v>8.3392227781775521</v>
      </c>
      <c r="C25581" s="12">
        <f t="shared" si="1201"/>
        <v>8.2023796473557997</v>
      </c>
    </row>
    <row r="25582" spans="1:3" x14ac:dyDescent="0.25">
      <c r="A25582">
        <f t="shared" si="1199"/>
        <v>255.69999999991242</v>
      </c>
      <c r="B25582">
        <f t="shared" si="1200"/>
        <v>8.3391543566121413</v>
      </c>
      <c r="C25582" s="12">
        <f t="shared" si="1201"/>
        <v>8.2023123485594365</v>
      </c>
    </row>
    <row r="25583" spans="1:3" x14ac:dyDescent="0.25">
      <c r="A25583">
        <f t="shared" si="1199"/>
        <v>255.70999999991241</v>
      </c>
      <c r="B25583">
        <f t="shared" si="1200"/>
        <v>8.3390859356081144</v>
      </c>
      <c r="C25583" s="12">
        <f t="shared" si="1201"/>
        <v>8.2022450503152466</v>
      </c>
    </row>
    <row r="25584" spans="1:3" x14ac:dyDescent="0.25">
      <c r="A25584">
        <f t="shared" si="1199"/>
        <v>255.7199999999124</v>
      </c>
      <c r="B25584">
        <f t="shared" si="1200"/>
        <v>8.3390175151654677</v>
      </c>
      <c r="C25584" s="12">
        <f t="shared" si="1201"/>
        <v>8.2021777526232249</v>
      </c>
    </row>
    <row r="25585" spans="1:3" x14ac:dyDescent="0.25">
      <c r="A25585">
        <f t="shared" si="1199"/>
        <v>255.72999999991239</v>
      </c>
      <c r="B25585">
        <f t="shared" si="1200"/>
        <v>8.338949095284196</v>
      </c>
      <c r="C25585" s="12">
        <f t="shared" si="1201"/>
        <v>8.2021104554833659</v>
      </c>
    </row>
    <row r="25586" spans="1:3" x14ac:dyDescent="0.25">
      <c r="A25586">
        <f t="shared" si="1199"/>
        <v>255.73999999991238</v>
      </c>
      <c r="B25586">
        <f t="shared" si="1200"/>
        <v>8.3388806759642957</v>
      </c>
      <c r="C25586" s="12">
        <f t="shared" si="1201"/>
        <v>8.2020431588956662</v>
      </c>
    </row>
    <row r="25587" spans="1:3" x14ac:dyDescent="0.25">
      <c r="A25587">
        <f t="shared" si="1199"/>
        <v>255.74999999991238</v>
      </c>
      <c r="B25587">
        <f t="shared" si="1200"/>
        <v>8.3388122572057615</v>
      </c>
      <c r="C25587" s="12">
        <f t="shared" si="1201"/>
        <v>8.2019758628601203</v>
      </c>
    </row>
    <row r="25588" spans="1:3" x14ac:dyDescent="0.25">
      <c r="A25588">
        <f t="shared" si="1199"/>
        <v>255.75999999991237</v>
      </c>
      <c r="B25588">
        <f t="shared" si="1200"/>
        <v>8.338743839008588</v>
      </c>
      <c r="C25588" s="12">
        <f t="shared" si="1201"/>
        <v>8.2019085673767247</v>
      </c>
    </row>
    <row r="25589" spans="1:3" x14ac:dyDescent="0.25">
      <c r="A25589">
        <f t="shared" si="1199"/>
        <v>255.76999999991236</v>
      </c>
      <c r="B25589">
        <f t="shared" si="1200"/>
        <v>8.3386754213727716</v>
      </c>
      <c r="C25589" s="12">
        <f t="shared" si="1201"/>
        <v>8.2018412724454741</v>
      </c>
    </row>
    <row r="25590" spans="1:3" x14ac:dyDescent="0.25">
      <c r="A25590">
        <f t="shared" si="1199"/>
        <v>255.77999999991235</v>
      </c>
      <c r="B25590">
        <f t="shared" si="1200"/>
        <v>8.3386070042983089</v>
      </c>
      <c r="C25590" s="12">
        <f t="shared" si="1201"/>
        <v>8.201773978066365</v>
      </c>
    </row>
    <row r="25591" spans="1:3" x14ac:dyDescent="0.25">
      <c r="A25591">
        <f t="shared" si="1199"/>
        <v>255.78999999991234</v>
      </c>
      <c r="B25591">
        <f t="shared" si="1200"/>
        <v>8.3385385877851927</v>
      </c>
      <c r="C25591" s="12">
        <f t="shared" si="1201"/>
        <v>8.201706684239392</v>
      </c>
    </row>
    <row r="25592" spans="1:3" x14ac:dyDescent="0.25">
      <c r="A25592">
        <f t="shared" si="1199"/>
        <v>255.79999999991233</v>
      </c>
      <c r="B25592">
        <f t="shared" si="1200"/>
        <v>8.3384701718334195</v>
      </c>
      <c r="C25592" s="12">
        <f t="shared" si="1201"/>
        <v>8.2016393909645497</v>
      </c>
    </row>
    <row r="25593" spans="1:3" x14ac:dyDescent="0.25">
      <c r="A25593">
        <f t="shared" si="1199"/>
        <v>255.80999999991232</v>
      </c>
      <c r="B25593">
        <f t="shared" si="1200"/>
        <v>8.3384017564429858</v>
      </c>
      <c r="C25593" s="12">
        <f t="shared" si="1201"/>
        <v>8.2015720982418348</v>
      </c>
    </row>
    <row r="25594" spans="1:3" x14ac:dyDescent="0.25">
      <c r="A25594">
        <f t="shared" si="1199"/>
        <v>255.81999999991231</v>
      </c>
      <c r="B25594">
        <f t="shared" si="1200"/>
        <v>8.3383333416138861</v>
      </c>
      <c r="C25594" s="12">
        <f t="shared" si="1201"/>
        <v>8.2015048060712434</v>
      </c>
    </row>
    <row r="25595" spans="1:3" x14ac:dyDescent="0.25">
      <c r="A25595">
        <f t="shared" si="1199"/>
        <v>255.8299999999123</v>
      </c>
      <c r="B25595">
        <f t="shared" si="1200"/>
        <v>8.3382649273461151</v>
      </c>
      <c r="C25595" s="12">
        <f t="shared" si="1201"/>
        <v>8.2014375144527705</v>
      </c>
    </row>
    <row r="25596" spans="1:3" x14ac:dyDescent="0.25">
      <c r="A25596">
        <f t="shared" si="1199"/>
        <v>255.83999999991229</v>
      </c>
      <c r="B25596">
        <f t="shared" si="1200"/>
        <v>8.3381965136396694</v>
      </c>
      <c r="C25596" s="12">
        <f t="shared" si="1201"/>
        <v>8.2013702233864105</v>
      </c>
    </row>
    <row r="25597" spans="1:3" x14ac:dyDescent="0.25">
      <c r="A25597">
        <f t="shared" si="1199"/>
        <v>255.84999999991228</v>
      </c>
      <c r="B25597">
        <f t="shared" si="1200"/>
        <v>8.3381281004945436</v>
      </c>
      <c r="C25597" s="12">
        <f t="shared" si="1201"/>
        <v>8.2013029328721601</v>
      </c>
    </row>
    <row r="25598" spans="1:3" x14ac:dyDescent="0.25">
      <c r="A25598">
        <f t="shared" si="1199"/>
        <v>255.85999999991228</v>
      </c>
      <c r="B25598">
        <f t="shared" si="1200"/>
        <v>8.3380596879107323</v>
      </c>
      <c r="C25598" s="12">
        <f t="shared" si="1201"/>
        <v>8.2012356429100137</v>
      </c>
    </row>
    <row r="25599" spans="1:3" x14ac:dyDescent="0.25">
      <c r="A25599">
        <f t="shared" si="1199"/>
        <v>255.86999999991227</v>
      </c>
      <c r="B25599">
        <f t="shared" si="1200"/>
        <v>8.337991275888232</v>
      </c>
      <c r="C25599" s="12">
        <f t="shared" si="1201"/>
        <v>8.201168353499968</v>
      </c>
    </row>
    <row r="25600" spans="1:3" x14ac:dyDescent="0.25">
      <c r="A25600">
        <f t="shared" si="1199"/>
        <v>255.87999999991226</v>
      </c>
      <c r="B25600">
        <f t="shared" si="1200"/>
        <v>8.3379228644270373</v>
      </c>
      <c r="C25600" s="12">
        <f t="shared" si="1201"/>
        <v>8.2011010646420175</v>
      </c>
    </row>
    <row r="25601" spans="1:3" x14ac:dyDescent="0.25">
      <c r="A25601">
        <f t="shared" si="1199"/>
        <v>255.88999999991225</v>
      </c>
      <c r="B25601">
        <f t="shared" si="1200"/>
        <v>8.3378544535271448</v>
      </c>
      <c r="C25601" s="12">
        <f t="shared" si="1201"/>
        <v>8.2010337763361569</v>
      </c>
    </row>
    <row r="25602" spans="1:3" x14ac:dyDescent="0.25">
      <c r="A25602">
        <f t="shared" si="1199"/>
        <v>255.89999999991224</v>
      </c>
      <c r="B25602">
        <f t="shared" si="1200"/>
        <v>8.3377860431885491</v>
      </c>
      <c r="C25602" s="12">
        <f t="shared" si="1201"/>
        <v>8.2009664885823828</v>
      </c>
    </row>
    <row r="25603" spans="1:3" x14ac:dyDescent="0.25">
      <c r="A25603">
        <f t="shared" si="1199"/>
        <v>255.90999999991223</v>
      </c>
      <c r="B25603">
        <f t="shared" si="1200"/>
        <v>8.3377176334112466</v>
      </c>
      <c r="C25603" s="12">
        <f t="shared" si="1201"/>
        <v>8.2008992013806914</v>
      </c>
    </row>
    <row r="25604" spans="1:3" x14ac:dyDescent="0.25">
      <c r="A25604">
        <f t="shared" si="1199"/>
        <v>255.91999999991222</v>
      </c>
      <c r="B25604">
        <f t="shared" si="1200"/>
        <v>8.337649224195232</v>
      </c>
      <c r="C25604" s="12">
        <f t="shared" si="1201"/>
        <v>8.2008319147310758</v>
      </c>
    </row>
    <row r="25605" spans="1:3" x14ac:dyDescent="0.25">
      <c r="A25605">
        <f t="shared" si="1199"/>
        <v>255.92999999991221</v>
      </c>
      <c r="B25605">
        <f t="shared" si="1200"/>
        <v>8.3375808155405</v>
      </c>
      <c r="C25605" s="12">
        <f t="shared" si="1201"/>
        <v>8.2007646286335341</v>
      </c>
    </row>
    <row r="25606" spans="1:3" x14ac:dyDescent="0.25">
      <c r="A25606">
        <f t="shared" si="1199"/>
        <v>255.9399999999122</v>
      </c>
      <c r="B25606">
        <f t="shared" si="1200"/>
        <v>8.337512407447047</v>
      </c>
      <c r="C25606" s="12">
        <f t="shared" si="1201"/>
        <v>8.200697343088061</v>
      </c>
    </row>
    <row r="25607" spans="1:3" x14ac:dyDescent="0.25">
      <c r="A25607">
        <f t="shared" si="1199"/>
        <v>255.94999999991219</v>
      </c>
      <c r="B25607">
        <f t="shared" si="1200"/>
        <v>8.3374439999148677</v>
      </c>
      <c r="C25607" s="12">
        <f t="shared" si="1201"/>
        <v>8.2006300580946512</v>
      </c>
    </row>
    <row r="25608" spans="1:3" x14ac:dyDescent="0.25">
      <c r="A25608">
        <f t="shared" si="1199"/>
        <v>255.95999999991218</v>
      </c>
      <c r="B25608">
        <f t="shared" si="1200"/>
        <v>8.3373755929439568</v>
      </c>
      <c r="C25608" s="12">
        <f t="shared" si="1201"/>
        <v>8.2005627736533011</v>
      </c>
    </row>
    <row r="25609" spans="1:3" x14ac:dyDescent="0.25">
      <c r="A25609">
        <f t="shared" si="1199"/>
        <v>255.96999999991218</v>
      </c>
      <c r="B25609">
        <f t="shared" si="1200"/>
        <v>8.3373071865343107</v>
      </c>
      <c r="C25609" s="12">
        <f t="shared" si="1201"/>
        <v>8.2004954897640054</v>
      </c>
    </row>
    <row r="25610" spans="1:3" x14ac:dyDescent="0.25">
      <c r="A25610">
        <f t="shared" si="1199"/>
        <v>255.97999999991217</v>
      </c>
      <c r="B25610">
        <f t="shared" si="1200"/>
        <v>8.3372387806859258</v>
      </c>
      <c r="C25610" s="12">
        <f t="shared" si="1201"/>
        <v>8.2004282064267588</v>
      </c>
    </row>
    <row r="25611" spans="1:3" x14ac:dyDescent="0.25">
      <c r="A25611">
        <f t="shared" si="1199"/>
        <v>255.98999999991216</v>
      </c>
      <c r="B25611">
        <f t="shared" si="1200"/>
        <v>8.3371703753987969</v>
      </c>
      <c r="C25611" s="12">
        <f t="shared" si="1201"/>
        <v>8.2003609236415578</v>
      </c>
    </row>
    <row r="25612" spans="1:3" x14ac:dyDescent="0.25">
      <c r="A25612">
        <f t="shared" si="1199"/>
        <v>255.99999999991215</v>
      </c>
      <c r="B25612">
        <f t="shared" si="1200"/>
        <v>8.3371019706729186</v>
      </c>
      <c r="C25612" s="12">
        <f t="shared" si="1201"/>
        <v>8.2002936414083987</v>
      </c>
    </row>
    <row r="25613" spans="1:3" x14ac:dyDescent="0.25">
      <c r="A25613">
        <f t="shared" si="1199"/>
        <v>256.00999999991217</v>
      </c>
      <c r="B25613">
        <f t="shared" si="1200"/>
        <v>8.3370335665082855</v>
      </c>
      <c r="C25613" s="12">
        <f t="shared" si="1201"/>
        <v>8.2002263597272762</v>
      </c>
    </row>
    <row r="25614" spans="1:3" x14ac:dyDescent="0.25">
      <c r="A25614">
        <f t="shared" ref="A25614:A25677" si="1202">A25613+0.01</f>
        <v>256.01999999991216</v>
      </c>
      <c r="B25614">
        <f t="shared" ref="B25614:B25677" si="1203">B25613+(($B$1*C25613-$B$1*B25613)/$B$4)*(A25614-A25613)</f>
        <v>8.336965162904896</v>
      </c>
      <c r="C25614" s="12">
        <f t="shared" ref="C25614:C25677" si="1204">C25613+(($B$1*B25613-$B$1*C25613-$B$6*C25613*$B$5)/$B$3)*(A25614-A25613)</f>
        <v>8.200159078598185</v>
      </c>
    </row>
    <row r="25615" spans="1:3" x14ac:dyDescent="0.25">
      <c r="A25615">
        <f t="shared" si="1202"/>
        <v>256.02999999991215</v>
      </c>
      <c r="B25615">
        <f t="shared" si="1203"/>
        <v>8.3368967598627428</v>
      </c>
      <c r="C25615" s="12">
        <f t="shared" si="1204"/>
        <v>8.2000917980211216</v>
      </c>
    </row>
    <row r="25616" spans="1:3" x14ac:dyDescent="0.25">
      <c r="A25616">
        <f t="shared" si="1202"/>
        <v>256.03999999991214</v>
      </c>
      <c r="B25616">
        <f t="shared" si="1203"/>
        <v>8.3368283573818225</v>
      </c>
      <c r="C25616" s="12">
        <f t="shared" si="1204"/>
        <v>8.2000245179960807</v>
      </c>
    </row>
    <row r="25617" spans="1:3" x14ac:dyDescent="0.25">
      <c r="A25617">
        <f t="shared" si="1202"/>
        <v>256.04999999991213</v>
      </c>
      <c r="B25617">
        <f t="shared" si="1203"/>
        <v>8.3367599554621297</v>
      </c>
      <c r="C25617" s="12">
        <f t="shared" si="1204"/>
        <v>8.1999572385230586</v>
      </c>
    </row>
    <row r="25618" spans="1:3" x14ac:dyDescent="0.25">
      <c r="A25618">
        <f t="shared" si="1202"/>
        <v>256.05999999991212</v>
      </c>
      <c r="B25618">
        <f t="shared" si="1203"/>
        <v>8.3366915541036608</v>
      </c>
      <c r="C25618" s="12">
        <f t="shared" si="1204"/>
        <v>8.19988995960205</v>
      </c>
    </row>
    <row r="25619" spans="1:3" x14ac:dyDescent="0.25">
      <c r="A25619">
        <f t="shared" si="1202"/>
        <v>256.06999999991211</v>
      </c>
      <c r="B25619">
        <f t="shared" si="1203"/>
        <v>8.3366231533064106</v>
      </c>
      <c r="C25619" s="12">
        <f t="shared" si="1204"/>
        <v>8.1998226812330515</v>
      </c>
    </row>
    <row r="25620" spans="1:3" x14ac:dyDescent="0.25">
      <c r="A25620">
        <f t="shared" si="1202"/>
        <v>256.0799999999121</v>
      </c>
      <c r="B25620">
        <f t="shared" si="1203"/>
        <v>8.3365547530703736</v>
      </c>
      <c r="C25620" s="12">
        <f t="shared" si="1204"/>
        <v>8.1997554034160576</v>
      </c>
    </row>
    <row r="25621" spans="1:3" x14ac:dyDescent="0.25">
      <c r="A25621">
        <f t="shared" si="1202"/>
        <v>256.0899999999121</v>
      </c>
      <c r="B25621">
        <f t="shared" si="1203"/>
        <v>8.3364863533955464</v>
      </c>
      <c r="C25621" s="12">
        <f t="shared" si="1204"/>
        <v>8.1996881261510648</v>
      </c>
    </row>
    <row r="25622" spans="1:3" x14ac:dyDescent="0.25">
      <c r="A25622">
        <f t="shared" si="1202"/>
        <v>256.09999999991209</v>
      </c>
      <c r="B25622">
        <f t="shared" si="1203"/>
        <v>8.3364179542819237</v>
      </c>
      <c r="C25622" s="12">
        <f t="shared" si="1204"/>
        <v>8.1996208494380678</v>
      </c>
    </row>
    <row r="25623" spans="1:3" x14ac:dyDescent="0.25">
      <c r="A25623">
        <f t="shared" si="1202"/>
        <v>256.10999999991208</v>
      </c>
      <c r="B25623">
        <f t="shared" si="1203"/>
        <v>8.3363495557295018</v>
      </c>
      <c r="C25623" s="12">
        <f t="shared" si="1204"/>
        <v>8.1995535732770612</v>
      </c>
    </row>
    <row r="25624" spans="1:3" x14ac:dyDescent="0.25">
      <c r="A25624">
        <f t="shared" si="1202"/>
        <v>256.11999999991207</v>
      </c>
      <c r="B25624">
        <f t="shared" si="1203"/>
        <v>8.3362811577382754</v>
      </c>
      <c r="C25624" s="12">
        <f t="shared" si="1204"/>
        <v>8.1994862976680416</v>
      </c>
    </row>
    <row r="25625" spans="1:3" x14ac:dyDescent="0.25">
      <c r="A25625">
        <f t="shared" si="1202"/>
        <v>256.12999999991206</v>
      </c>
      <c r="B25625">
        <f t="shared" si="1203"/>
        <v>8.336212760308241</v>
      </c>
      <c r="C25625" s="12">
        <f t="shared" si="1204"/>
        <v>8.1994190226110035</v>
      </c>
    </row>
    <row r="25626" spans="1:3" x14ac:dyDescent="0.25">
      <c r="A25626">
        <f t="shared" si="1202"/>
        <v>256.13999999991205</v>
      </c>
      <c r="B25626">
        <f t="shared" si="1203"/>
        <v>8.3361443634393932</v>
      </c>
      <c r="C25626" s="12">
        <f t="shared" si="1204"/>
        <v>8.1993517481059435</v>
      </c>
    </row>
    <row r="25627" spans="1:3" x14ac:dyDescent="0.25">
      <c r="A25627">
        <f t="shared" si="1202"/>
        <v>256.14999999991204</v>
      </c>
      <c r="B25627">
        <f t="shared" si="1203"/>
        <v>8.3360759671317268</v>
      </c>
      <c r="C25627" s="12">
        <f t="shared" si="1204"/>
        <v>8.1992844741528579</v>
      </c>
    </row>
    <row r="25628" spans="1:3" x14ac:dyDescent="0.25">
      <c r="A25628">
        <f t="shared" si="1202"/>
        <v>256.15999999991203</v>
      </c>
      <c r="B25628">
        <f t="shared" si="1203"/>
        <v>8.3360075713852382</v>
      </c>
      <c r="C25628" s="12">
        <f t="shared" si="1204"/>
        <v>8.1992172007517397</v>
      </c>
    </row>
    <row r="25629" spans="1:3" x14ac:dyDescent="0.25">
      <c r="A25629">
        <f t="shared" si="1202"/>
        <v>256.16999999991202</v>
      </c>
      <c r="B25629">
        <f t="shared" si="1203"/>
        <v>8.335939176199922</v>
      </c>
      <c r="C25629" s="12">
        <f t="shared" si="1204"/>
        <v>8.199149927902587</v>
      </c>
    </row>
    <row r="25630" spans="1:3" x14ac:dyDescent="0.25">
      <c r="A25630">
        <f t="shared" si="1202"/>
        <v>256.17999999991201</v>
      </c>
      <c r="B25630">
        <f t="shared" si="1203"/>
        <v>8.3358707815757729</v>
      </c>
      <c r="C25630" s="12">
        <f t="shared" si="1204"/>
        <v>8.1990826556053928</v>
      </c>
    </row>
    <row r="25631" spans="1:3" x14ac:dyDescent="0.25">
      <c r="A25631">
        <f t="shared" si="1202"/>
        <v>256.189999999912</v>
      </c>
      <c r="B25631">
        <f t="shared" si="1203"/>
        <v>8.3358023875127873</v>
      </c>
      <c r="C25631" s="12">
        <f t="shared" si="1204"/>
        <v>8.1990153838601536</v>
      </c>
    </row>
    <row r="25632" spans="1:3" x14ac:dyDescent="0.25">
      <c r="A25632">
        <f t="shared" si="1202"/>
        <v>256.199999999912</v>
      </c>
      <c r="B25632">
        <f t="shared" si="1203"/>
        <v>8.3357339940109618</v>
      </c>
      <c r="C25632" s="12">
        <f t="shared" si="1204"/>
        <v>8.198948112666864</v>
      </c>
    </row>
    <row r="25633" spans="1:3" x14ac:dyDescent="0.25">
      <c r="A25633">
        <f t="shared" si="1202"/>
        <v>256.20999999991199</v>
      </c>
      <c r="B25633">
        <f t="shared" si="1203"/>
        <v>8.3356656010702892</v>
      </c>
      <c r="C25633" s="12">
        <f t="shared" si="1204"/>
        <v>8.1988808420255204</v>
      </c>
    </row>
    <row r="25634" spans="1:3" x14ac:dyDescent="0.25">
      <c r="A25634">
        <f t="shared" si="1202"/>
        <v>256.21999999991198</v>
      </c>
      <c r="B25634">
        <f t="shared" si="1203"/>
        <v>8.3355972086907677</v>
      </c>
      <c r="C25634" s="12">
        <f t="shared" si="1204"/>
        <v>8.1988135719361193</v>
      </c>
    </row>
    <row r="25635" spans="1:3" x14ac:dyDescent="0.25">
      <c r="A25635">
        <f t="shared" si="1202"/>
        <v>256.22999999991197</v>
      </c>
      <c r="B25635">
        <f t="shared" si="1203"/>
        <v>8.3355288168723902</v>
      </c>
      <c r="C25635" s="12">
        <f t="shared" si="1204"/>
        <v>8.1987463023986553</v>
      </c>
    </row>
    <row r="25636" spans="1:3" x14ac:dyDescent="0.25">
      <c r="A25636">
        <f t="shared" si="1202"/>
        <v>256.23999999991196</v>
      </c>
      <c r="B25636">
        <f t="shared" si="1203"/>
        <v>8.3354604256151532</v>
      </c>
      <c r="C25636" s="12">
        <f t="shared" si="1204"/>
        <v>8.1986790334131232</v>
      </c>
    </row>
    <row r="25637" spans="1:3" x14ac:dyDescent="0.25">
      <c r="A25637">
        <f t="shared" si="1202"/>
        <v>256.24999999991195</v>
      </c>
      <c r="B25637">
        <f t="shared" si="1203"/>
        <v>8.3353920349190531</v>
      </c>
      <c r="C25637" s="12">
        <f t="shared" si="1204"/>
        <v>8.1986117649795176</v>
      </c>
    </row>
    <row r="25638" spans="1:3" x14ac:dyDescent="0.25">
      <c r="A25638">
        <f t="shared" si="1202"/>
        <v>256.25999999991194</v>
      </c>
      <c r="B25638">
        <f t="shared" si="1203"/>
        <v>8.3353236447840828</v>
      </c>
      <c r="C25638" s="12">
        <f t="shared" si="1204"/>
        <v>8.1985444970978367</v>
      </c>
    </row>
    <row r="25639" spans="1:3" x14ac:dyDescent="0.25">
      <c r="A25639">
        <f t="shared" si="1202"/>
        <v>256.26999999991193</v>
      </c>
      <c r="B25639">
        <f t="shared" si="1203"/>
        <v>8.3352552552102406</v>
      </c>
      <c r="C25639" s="12">
        <f t="shared" si="1204"/>
        <v>8.1984772297680752</v>
      </c>
    </row>
    <row r="25640" spans="1:3" x14ac:dyDescent="0.25">
      <c r="A25640">
        <f t="shared" si="1202"/>
        <v>256.27999999991192</v>
      </c>
      <c r="B25640">
        <f t="shared" si="1203"/>
        <v>8.3351868661975193</v>
      </c>
      <c r="C25640" s="12">
        <f t="shared" si="1204"/>
        <v>8.1984099629902278</v>
      </c>
    </row>
    <row r="25641" spans="1:3" x14ac:dyDescent="0.25">
      <c r="A25641">
        <f t="shared" si="1202"/>
        <v>256.28999999991191</v>
      </c>
      <c r="B25641">
        <f t="shared" si="1203"/>
        <v>8.3351184777459153</v>
      </c>
      <c r="C25641" s="12">
        <f t="shared" si="1204"/>
        <v>8.1983426967642892</v>
      </c>
    </row>
    <row r="25642" spans="1:3" x14ac:dyDescent="0.25">
      <c r="A25642">
        <f t="shared" si="1202"/>
        <v>256.2999999999119</v>
      </c>
      <c r="B25642">
        <f t="shared" si="1203"/>
        <v>8.3350500898554252</v>
      </c>
      <c r="C25642" s="12">
        <f t="shared" si="1204"/>
        <v>8.1982754310902557</v>
      </c>
    </row>
    <row r="25643" spans="1:3" x14ac:dyDescent="0.25">
      <c r="A25643">
        <f t="shared" si="1202"/>
        <v>256.30999999991189</v>
      </c>
      <c r="B25643">
        <f t="shared" si="1203"/>
        <v>8.3349817025260435</v>
      </c>
      <c r="C25643" s="12">
        <f t="shared" si="1204"/>
        <v>8.1982081659681239</v>
      </c>
    </row>
    <row r="25644" spans="1:3" x14ac:dyDescent="0.25">
      <c r="A25644">
        <f t="shared" si="1202"/>
        <v>256.31999999991189</v>
      </c>
      <c r="B25644">
        <f t="shared" si="1203"/>
        <v>8.3349133157577651</v>
      </c>
      <c r="C25644" s="12">
        <f t="shared" si="1204"/>
        <v>8.1981409013978883</v>
      </c>
    </row>
    <row r="25645" spans="1:3" x14ac:dyDescent="0.25">
      <c r="A25645">
        <f t="shared" si="1202"/>
        <v>256.32999999991188</v>
      </c>
      <c r="B25645">
        <f t="shared" si="1203"/>
        <v>8.3348449295505844</v>
      </c>
      <c r="C25645" s="12">
        <f t="shared" si="1204"/>
        <v>8.1980736373795438</v>
      </c>
    </row>
    <row r="25646" spans="1:3" x14ac:dyDescent="0.25">
      <c r="A25646">
        <f t="shared" si="1202"/>
        <v>256.33999999991187</v>
      </c>
      <c r="B25646">
        <f t="shared" si="1203"/>
        <v>8.3347765439044998</v>
      </c>
      <c r="C25646" s="12">
        <f t="shared" si="1204"/>
        <v>8.1980063739130866</v>
      </c>
    </row>
    <row r="25647" spans="1:3" x14ac:dyDescent="0.25">
      <c r="A25647">
        <f t="shared" si="1202"/>
        <v>256.34999999991186</v>
      </c>
      <c r="B25647">
        <f t="shared" si="1203"/>
        <v>8.3347081588195042</v>
      </c>
      <c r="C25647" s="12">
        <f t="shared" si="1204"/>
        <v>8.1979391109985116</v>
      </c>
    </row>
    <row r="25648" spans="1:3" x14ac:dyDescent="0.25">
      <c r="A25648">
        <f t="shared" si="1202"/>
        <v>256.35999999991185</v>
      </c>
      <c r="B25648">
        <f t="shared" si="1203"/>
        <v>8.334639774295594</v>
      </c>
      <c r="C25648" s="12">
        <f t="shared" si="1204"/>
        <v>8.1978718486358151</v>
      </c>
    </row>
    <row r="25649" spans="1:3" x14ac:dyDescent="0.25">
      <c r="A25649">
        <f t="shared" si="1202"/>
        <v>256.36999999991184</v>
      </c>
      <c r="B25649">
        <f t="shared" si="1203"/>
        <v>8.3345713903327638</v>
      </c>
      <c r="C25649" s="12">
        <f t="shared" si="1204"/>
        <v>8.1978045868249918</v>
      </c>
    </row>
    <row r="25650" spans="1:3" x14ac:dyDescent="0.25">
      <c r="A25650">
        <f t="shared" si="1202"/>
        <v>256.37999999991183</v>
      </c>
      <c r="B25650">
        <f t="shared" si="1203"/>
        <v>8.3345030069310102</v>
      </c>
      <c r="C25650" s="12">
        <f t="shared" si="1204"/>
        <v>8.1977373255660364</v>
      </c>
    </row>
    <row r="25651" spans="1:3" x14ac:dyDescent="0.25">
      <c r="A25651">
        <f t="shared" si="1202"/>
        <v>256.38999999991182</v>
      </c>
      <c r="B25651">
        <f t="shared" si="1203"/>
        <v>8.3344346240903278</v>
      </c>
      <c r="C25651" s="12">
        <f t="shared" si="1204"/>
        <v>8.1976700648589471</v>
      </c>
    </row>
    <row r="25652" spans="1:3" x14ac:dyDescent="0.25">
      <c r="A25652">
        <f t="shared" si="1202"/>
        <v>256.39999999991181</v>
      </c>
      <c r="B25652">
        <f t="shared" si="1203"/>
        <v>8.3343662418107129</v>
      </c>
      <c r="C25652" s="12">
        <f t="shared" si="1204"/>
        <v>8.1976028047037168</v>
      </c>
    </row>
    <row r="25653" spans="1:3" x14ac:dyDescent="0.25">
      <c r="A25653">
        <f t="shared" si="1202"/>
        <v>256.4099999999118</v>
      </c>
      <c r="B25653">
        <f t="shared" si="1203"/>
        <v>8.3342978600921587</v>
      </c>
      <c r="C25653" s="12">
        <f t="shared" si="1204"/>
        <v>8.197535545100342</v>
      </c>
    </row>
    <row r="25654" spans="1:3" x14ac:dyDescent="0.25">
      <c r="A25654">
        <f t="shared" si="1202"/>
        <v>256.41999999991179</v>
      </c>
      <c r="B25654">
        <f t="shared" si="1203"/>
        <v>8.3342294789346631</v>
      </c>
      <c r="C25654" s="12">
        <f t="shared" si="1204"/>
        <v>8.1974682860488173</v>
      </c>
    </row>
    <row r="25655" spans="1:3" x14ac:dyDescent="0.25">
      <c r="A25655">
        <f t="shared" si="1202"/>
        <v>256.42999999991179</v>
      </c>
      <c r="B25655">
        <f t="shared" si="1203"/>
        <v>8.3341610983382211</v>
      </c>
      <c r="C25655" s="12">
        <f t="shared" si="1204"/>
        <v>8.1974010275491391</v>
      </c>
    </row>
    <row r="25656" spans="1:3" x14ac:dyDescent="0.25">
      <c r="A25656">
        <f t="shared" si="1202"/>
        <v>256.43999999991178</v>
      </c>
      <c r="B25656">
        <f t="shared" si="1203"/>
        <v>8.3340927183028271</v>
      </c>
      <c r="C25656" s="12">
        <f t="shared" si="1204"/>
        <v>8.197333769601304</v>
      </c>
    </row>
    <row r="25657" spans="1:3" x14ac:dyDescent="0.25">
      <c r="A25657">
        <f t="shared" si="1202"/>
        <v>256.44999999991177</v>
      </c>
      <c r="B25657">
        <f t="shared" si="1203"/>
        <v>8.3340243388284758</v>
      </c>
      <c r="C25657" s="12">
        <f t="shared" si="1204"/>
        <v>8.1972665122053066</v>
      </c>
    </row>
    <row r="25658" spans="1:3" x14ac:dyDescent="0.25">
      <c r="A25658">
        <f t="shared" si="1202"/>
        <v>256.45999999991176</v>
      </c>
      <c r="B25658">
        <f t="shared" si="1203"/>
        <v>8.3339559599151638</v>
      </c>
      <c r="C25658" s="12">
        <f t="shared" si="1204"/>
        <v>8.1971992553611415</v>
      </c>
    </row>
    <row r="25659" spans="1:3" x14ac:dyDescent="0.25">
      <c r="A25659">
        <f t="shared" si="1202"/>
        <v>256.46999999991175</v>
      </c>
      <c r="B25659">
        <f t="shared" si="1203"/>
        <v>8.3338875815628874</v>
      </c>
      <c r="C25659" s="12">
        <f t="shared" si="1204"/>
        <v>8.1971319990688034</v>
      </c>
    </row>
    <row r="25660" spans="1:3" x14ac:dyDescent="0.25">
      <c r="A25660">
        <f t="shared" si="1202"/>
        <v>256.47999999991174</v>
      </c>
      <c r="B25660">
        <f t="shared" si="1203"/>
        <v>8.3338192037716396</v>
      </c>
      <c r="C25660" s="12">
        <f t="shared" si="1204"/>
        <v>8.1970647433282906</v>
      </c>
    </row>
    <row r="25661" spans="1:3" x14ac:dyDescent="0.25">
      <c r="A25661">
        <f t="shared" si="1202"/>
        <v>256.48999999991173</v>
      </c>
      <c r="B25661">
        <f t="shared" si="1203"/>
        <v>8.3337508265414186</v>
      </c>
      <c r="C25661" s="12">
        <f t="shared" si="1204"/>
        <v>8.1969974881395959</v>
      </c>
    </row>
    <row r="25662" spans="1:3" x14ac:dyDescent="0.25">
      <c r="A25662">
        <f t="shared" si="1202"/>
        <v>256.49999999991172</v>
      </c>
      <c r="B25662">
        <f t="shared" si="1203"/>
        <v>8.3336824498722173</v>
      </c>
      <c r="C25662" s="12">
        <f t="shared" si="1204"/>
        <v>8.1969302335027159</v>
      </c>
    </row>
    <row r="25663" spans="1:3" x14ac:dyDescent="0.25">
      <c r="A25663">
        <f t="shared" si="1202"/>
        <v>256.50999999991171</v>
      </c>
      <c r="B25663">
        <f t="shared" si="1203"/>
        <v>8.3336140737640321</v>
      </c>
      <c r="C25663" s="12">
        <f t="shared" si="1204"/>
        <v>8.1968629794176451</v>
      </c>
    </row>
    <row r="25664" spans="1:3" x14ac:dyDescent="0.25">
      <c r="A25664">
        <f t="shared" si="1202"/>
        <v>256.5199999999117</v>
      </c>
      <c r="B25664">
        <f t="shared" si="1203"/>
        <v>8.3335456982168594</v>
      </c>
      <c r="C25664" s="12">
        <f t="shared" si="1204"/>
        <v>8.19679572588438</v>
      </c>
    </row>
    <row r="25665" spans="1:3" x14ac:dyDescent="0.25">
      <c r="A25665">
        <f t="shared" si="1202"/>
        <v>256.52999999991169</v>
      </c>
      <c r="B25665">
        <f t="shared" si="1203"/>
        <v>8.333477323230694</v>
      </c>
      <c r="C25665" s="12">
        <f t="shared" si="1204"/>
        <v>8.1967284729029171</v>
      </c>
    </row>
    <row r="25666" spans="1:3" x14ac:dyDescent="0.25">
      <c r="A25666">
        <f t="shared" si="1202"/>
        <v>256.53999999991169</v>
      </c>
      <c r="B25666">
        <f t="shared" si="1203"/>
        <v>8.3334089488055305</v>
      </c>
      <c r="C25666" s="12">
        <f t="shared" si="1204"/>
        <v>8.196661220473251</v>
      </c>
    </row>
    <row r="25667" spans="1:3" x14ac:dyDescent="0.25">
      <c r="A25667">
        <f t="shared" si="1202"/>
        <v>256.54999999991168</v>
      </c>
      <c r="B25667">
        <f t="shared" si="1203"/>
        <v>8.3333405749413636</v>
      </c>
      <c r="C25667" s="12">
        <f t="shared" si="1204"/>
        <v>8.1965939685953764</v>
      </c>
    </row>
    <row r="25668" spans="1:3" x14ac:dyDescent="0.25">
      <c r="A25668">
        <f t="shared" si="1202"/>
        <v>256.55999999991167</v>
      </c>
      <c r="B25668">
        <f t="shared" si="1203"/>
        <v>8.3332722016381915</v>
      </c>
      <c r="C25668" s="12">
        <f t="shared" si="1204"/>
        <v>8.1965267172692897</v>
      </c>
    </row>
    <row r="25669" spans="1:3" x14ac:dyDescent="0.25">
      <c r="A25669">
        <f t="shared" si="1202"/>
        <v>256.56999999991166</v>
      </c>
      <c r="B25669">
        <f t="shared" si="1203"/>
        <v>8.3332038288960071</v>
      </c>
      <c r="C25669" s="12">
        <f t="shared" si="1204"/>
        <v>8.1964594664949857</v>
      </c>
    </row>
    <row r="25670" spans="1:3" x14ac:dyDescent="0.25">
      <c r="A25670">
        <f t="shared" si="1202"/>
        <v>256.57999999991165</v>
      </c>
      <c r="B25670">
        <f t="shared" si="1203"/>
        <v>8.3331354567148068</v>
      </c>
      <c r="C25670" s="12">
        <f t="shared" si="1204"/>
        <v>8.1963922162724607</v>
      </c>
    </row>
    <row r="25671" spans="1:3" x14ac:dyDescent="0.25">
      <c r="A25671">
        <f t="shared" si="1202"/>
        <v>256.58999999991164</v>
      </c>
      <c r="B25671">
        <f t="shared" si="1203"/>
        <v>8.3330670850945854</v>
      </c>
      <c r="C25671" s="12">
        <f t="shared" si="1204"/>
        <v>8.1963249666017095</v>
      </c>
    </row>
    <row r="25672" spans="1:3" x14ac:dyDescent="0.25">
      <c r="A25672">
        <f t="shared" si="1202"/>
        <v>256.59999999991163</v>
      </c>
      <c r="B25672">
        <f t="shared" si="1203"/>
        <v>8.3329987140353392</v>
      </c>
      <c r="C25672" s="12">
        <f t="shared" si="1204"/>
        <v>8.1962577174827267</v>
      </c>
    </row>
    <row r="25673" spans="1:3" x14ac:dyDescent="0.25">
      <c r="A25673">
        <f t="shared" si="1202"/>
        <v>256.60999999991162</v>
      </c>
      <c r="B25673">
        <f t="shared" si="1203"/>
        <v>8.332930343537063</v>
      </c>
      <c r="C25673" s="12">
        <f t="shared" si="1204"/>
        <v>8.1961904689155087</v>
      </c>
    </row>
    <row r="25674" spans="1:3" x14ac:dyDescent="0.25">
      <c r="A25674">
        <f t="shared" si="1202"/>
        <v>256.61999999991161</v>
      </c>
      <c r="B25674">
        <f t="shared" si="1203"/>
        <v>8.3328619735997531</v>
      </c>
      <c r="C25674" s="12">
        <f t="shared" si="1204"/>
        <v>8.1961232209000521</v>
      </c>
    </row>
    <row r="25675" spans="1:3" x14ac:dyDescent="0.25">
      <c r="A25675">
        <f t="shared" si="1202"/>
        <v>256.6299999999116</v>
      </c>
      <c r="B25675">
        <f t="shared" si="1203"/>
        <v>8.3327936042234025</v>
      </c>
      <c r="C25675" s="12">
        <f t="shared" si="1204"/>
        <v>8.1960559734363514</v>
      </c>
    </row>
    <row r="25676" spans="1:3" x14ac:dyDescent="0.25">
      <c r="A25676">
        <f t="shared" si="1202"/>
        <v>256.63999999991159</v>
      </c>
      <c r="B25676">
        <f t="shared" si="1203"/>
        <v>8.3327252354080095</v>
      </c>
      <c r="C25676" s="12">
        <f t="shared" si="1204"/>
        <v>8.1959887265244014</v>
      </c>
    </row>
    <row r="25677" spans="1:3" x14ac:dyDescent="0.25">
      <c r="A25677">
        <f t="shared" si="1202"/>
        <v>256.64999999991159</v>
      </c>
      <c r="B25677">
        <f t="shared" si="1203"/>
        <v>8.3326568671535686</v>
      </c>
      <c r="C25677" s="12">
        <f t="shared" si="1204"/>
        <v>8.1959214801641984</v>
      </c>
    </row>
    <row r="25678" spans="1:3" x14ac:dyDescent="0.25">
      <c r="A25678">
        <f t="shared" ref="A25678:A25741" si="1205">A25677+0.01</f>
        <v>256.65999999991158</v>
      </c>
      <c r="B25678">
        <f t="shared" ref="B25678:B25741" si="1206">B25677+(($B$1*C25677-$B$1*B25677)/$B$4)*(A25678-A25677)</f>
        <v>8.3325884994600745</v>
      </c>
      <c r="C25678" s="12">
        <f t="shared" ref="C25678:C25741" si="1207">C25677+(($B$1*B25677-$B$1*C25677-$B$6*C25677*$B$5)/$B$3)*(A25678-A25677)</f>
        <v>8.1958542343557372</v>
      </c>
    </row>
    <row r="25679" spans="1:3" x14ac:dyDescent="0.25">
      <c r="A25679">
        <f t="shared" si="1205"/>
        <v>256.66999999991157</v>
      </c>
      <c r="B25679">
        <f t="shared" si="1206"/>
        <v>8.332520132327522</v>
      </c>
      <c r="C25679" s="12">
        <f t="shared" si="1207"/>
        <v>8.1957869890990143</v>
      </c>
    </row>
    <row r="25680" spans="1:3" x14ac:dyDescent="0.25">
      <c r="A25680">
        <f t="shared" si="1205"/>
        <v>256.67999999991156</v>
      </c>
      <c r="B25680">
        <f t="shared" si="1206"/>
        <v>8.3324517657559074</v>
      </c>
      <c r="C25680" s="12">
        <f t="shared" si="1207"/>
        <v>8.1957197443940242</v>
      </c>
    </row>
    <row r="25681" spans="1:3" x14ac:dyDescent="0.25">
      <c r="A25681">
        <f t="shared" si="1205"/>
        <v>256.68999999991155</v>
      </c>
      <c r="B25681">
        <f t="shared" si="1206"/>
        <v>8.3323833997452272</v>
      </c>
      <c r="C25681" s="12">
        <f t="shared" si="1207"/>
        <v>8.1956525002407616</v>
      </c>
    </row>
    <row r="25682" spans="1:3" x14ac:dyDescent="0.25">
      <c r="A25682">
        <f t="shared" si="1205"/>
        <v>256.69999999991154</v>
      </c>
      <c r="B25682">
        <f t="shared" si="1206"/>
        <v>8.3323150342954744</v>
      </c>
      <c r="C25682" s="12">
        <f t="shared" si="1207"/>
        <v>8.1955852566392231</v>
      </c>
    </row>
    <row r="25683" spans="1:3" x14ac:dyDescent="0.25">
      <c r="A25683">
        <f t="shared" si="1205"/>
        <v>256.70999999991153</v>
      </c>
      <c r="B25683">
        <f t="shared" si="1206"/>
        <v>8.332246669406647</v>
      </c>
      <c r="C25683" s="12">
        <f t="shared" si="1207"/>
        <v>8.195518013589405</v>
      </c>
    </row>
    <row r="25684" spans="1:3" x14ac:dyDescent="0.25">
      <c r="A25684">
        <f t="shared" si="1205"/>
        <v>256.71999999991152</v>
      </c>
      <c r="B25684">
        <f t="shared" si="1206"/>
        <v>8.3321783050787381</v>
      </c>
      <c r="C25684" s="12">
        <f t="shared" si="1207"/>
        <v>8.195450771091302</v>
      </c>
    </row>
    <row r="25685" spans="1:3" x14ac:dyDescent="0.25">
      <c r="A25685">
        <f t="shared" si="1205"/>
        <v>256.72999999991151</v>
      </c>
      <c r="B25685">
        <f t="shared" si="1206"/>
        <v>8.3321099413117441</v>
      </c>
      <c r="C25685" s="12">
        <f t="shared" si="1207"/>
        <v>8.1953835291449089</v>
      </c>
    </row>
    <row r="25686" spans="1:3" x14ac:dyDescent="0.25">
      <c r="A25686">
        <f t="shared" si="1205"/>
        <v>256.7399999999115</v>
      </c>
      <c r="B25686">
        <f t="shared" si="1206"/>
        <v>8.3320415781056614</v>
      </c>
      <c r="C25686" s="12">
        <f t="shared" si="1207"/>
        <v>8.1953162877502219</v>
      </c>
    </row>
    <row r="25687" spans="1:3" x14ac:dyDescent="0.25">
      <c r="A25687">
        <f t="shared" si="1205"/>
        <v>256.74999999991149</v>
      </c>
      <c r="B25687">
        <f t="shared" si="1206"/>
        <v>8.3319732154604829</v>
      </c>
      <c r="C25687" s="12">
        <f t="shared" si="1207"/>
        <v>8.1952490469072377</v>
      </c>
    </row>
    <row r="25688" spans="1:3" x14ac:dyDescent="0.25">
      <c r="A25688">
        <f t="shared" si="1205"/>
        <v>256.75999999991149</v>
      </c>
      <c r="B25688">
        <f t="shared" si="1206"/>
        <v>8.3319048533762068</v>
      </c>
      <c r="C25688" s="12">
        <f t="shared" si="1207"/>
        <v>8.195181806615949</v>
      </c>
    </row>
    <row r="25689" spans="1:3" x14ac:dyDescent="0.25">
      <c r="A25689">
        <f t="shared" si="1205"/>
        <v>256.76999999991148</v>
      </c>
      <c r="B25689">
        <f t="shared" si="1206"/>
        <v>8.331836491852826</v>
      </c>
      <c r="C25689" s="12">
        <f t="shared" si="1207"/>
        <v>8.1951145668763541</v>
      </c>
    </row>
    <row r="25690" spans="1:3" x14ac:dyDescent="0.25">
      <c r="A25690">
        <f t="shared" si="1205"/>
        <v>256.77999999991147</v>
      </c>
      <c r="B25690">
        <f t="shared" si="1206"/>
        <v>8.3317681308903371</v>
      </c>
      <c r="C25690" s="12">
        <f t="shared" si="1207"/>
        <v>8.1950473276884459</v>
      </c>
    </row>
    <row r="25691" spans="1:3" x14ac:dyDescent="0.25">
      <c r="A25691">
        <f t="shared" si="1205"/>
        <v>256.78999999991146</v>
      </c>
      <c r="B25691">
        <f t="shared" si="1206"/>
        <v>8.3316997704887363</v>
      </c>
      <c r="C25691" s="12">
        <f t="shared" si="1207"/>
        <v>8.1949800890522209</v>
      </c>
    </row>
    <row r="25692" spans="1:3" x14ac:dyDescent="0.25">
      <c r="A25692">
        <f t="shared" si="1205"/>
        <v>256.79999999991145</v>
      </c>
      <c r="B25692">
        <f t="shared" si="1206"/>
        <v>8.3316314106480185</v>
      </c>
      <c r="C25692" s="12">
        <f t="shared" si="1207"/>
        <v>8.1949128509676754</v>
      </c>
    </row>
    <row r="25693" spans="1:3" x14ac:dyDescent="0.25">
      <c r="A25693">
        <f t="shared" si="1205"/>
        <v>256.80999999991144</v>
      </c>
      <c r="B25693">
        <f t="shared" si="1206"/>
        <v>8.3315630513681782</v>
      </c>
      <c r="C25693" s="12">
        <f t="shared" si="1207"/>
        <v>8.1948456134348042</v>
      </c>
    </row>
    <row r="25694" spans="1:3" x14ac:dyDescent="0.25">
      <c r="A25694">
        <f t="shared" si="1205"/>
        <v>256.81999999991143</v>
      </c>
      <c r="B25694">
        <f t="shared" si="1206"/>
        <v>8.3314946926492119</v>
      </c>
      <c r="C25694" s="12">
        <f t="shared" si="1207"/>
        <v>8.194778376453602</v>
      </c>
    </row>
    <row r="25695" spans="1:3" x14ac:dyDescent="0.25">
      <c r="A25695">
        <f t="shared" si="1205"/>
        <v>256.82999999991142</v>
      </c>
      <c r="B25695">
        <f t="shared" si="1206"/>
        <v>8.3314263344911144</v>
      </c>
      <c r="C25695" s="12">
        <f t="shared" si="1207"/>
        <v>8.1947111400240651</v>
      </c>
    </row>
    <row r="25696" spans="1:3" x14ac:dyDescent="0.25">
      <c r="A25696">
        <f t="shared" si="1205"/>
        <v>256.83999999991141</v>
      </c>
      <c r="B25696">
        <f t="shared" si="1206"/>
        <v>8.3313579768938801</v>
      </c>
      <c r="C25696" s="12">
        <f t="shared" si="1207"/>
        <v>8.19464390414619</v>
      </c>
    </row>
    <row r="25697" spans="1:3" x14ac:dyDescent="0.25">
      <c r="A25697">
        <f t="shared" si="1205"/>
        <v>256.8499999999114</v>
      </c>
      <c r="B25697">
        <f t="shared" si="1206"/>
        <v>8.3312896198575057</v>
      </c>
      <c r="C25697" s="12">
        <f t="shared" si="1207"/>
        <v>8.1945766688199715</v>
      </c>
    </row>
    <row r="25698" spans="1:3" x14ac:dyDescent="0.25">
      <c r="A25698">
        <f t="shared" si="1205"/>
        <v>256.85999999991139</v>
      </c>
      <c r="B25698">
        <f t="shared" si="1206"/>
        <v>8.3312212633819875</v>
      </c>
      <c r="C25698" s="12">
        <f t="shared" si="1207"/>
        <v>8.1945094340454041</v>
      </c>
    </row>
    <row r="25699" spans="1:3" x14ac:dyDescent="0.25">
      <c r="A25699">
        <f t="shared" si="1205"/>
        <v>256.86999999991139</v>
      </c>
      <c r="B25699">
        <f t="shared" si="1206"/>
        <v>8.3311529074673185</v>
      </c>
      <c r="C25699" s="12">
        <f t="shared" si="1207"/>
        <v>8.1944421998224843</v>
      </c>
    </row>
    <row r="25700" spans="1:3" x14ac:dyDescent="0.25">
      <c r="A25700">
        <f t="shared" si="1205"/>
        <v>256.87999999991138</v>
      </c>
      <c r="B25700">
        <f t="shared" si="1206"/>
        <v>8.3310845521134969</v>
      </c>
      <c r="C25700" s="12">
        <f t="shared" si="1207"/>
        <v>8.1943749661512069</v>
      </c>
    </row>
    <row r="25701" spans="1:3" x14ac:dyDescent="0.25">
      <c r="A25701">
        <f t="shared" si="1205"/>
        <v>256.88999999991137</v>
      </c>
      <c r="B25701">
        <f t="shared" si="1206"/>
        <v>8.3310161973205155</v>
      </c>
      <c r="C25701" s="12">
        <f t="shared" si="1207"/>
        <v>8.1943077330315663</v>
      </c>
    </row>
    <row r="25702" spans="1:3" x14ac:dyDescent="0.25">
      <c r="A25702">
        <f t="shared" si="1205"/>
        <v>256.89999999991136</v>
      </c>
      <c r="B25702">
        <f t="shared" si="1206"/>
        <v>8.3309478430883708</v>
      </c>
      <c r="C25702" s="12">
        <f t="shared" si="1207"/>
        <v>8.1942405004635592</v>
      </c>
    </row>
    <row r="25703" spans="1:3" x14ac:dyDescent="0.25">
      <c r="A25703">
        <f t="shared" si="1205"/>
        <v>256.90999999991135</v>
      </c>
      <c r="B25703">
        <f t="shared" si="1206"/>
        <v>8.3308794894170592</v>
      </c>
      <c r="C25703" s="12">
        <f t="shared" si="1207"/>
        <v>8.194173268447182</v>
      </c>
    </row>
    <row r="25704" spans="1:3" x14ac:dyDescent="0.25">
      <c r="A25704">
        <f t="shared" si="1205"/>
        <v>256.91999999991134</v>
      </c>
      <c r="B25704">
        <f t="shared" si="1206"/>
        <v>8.3308111363065738</v>
      </c>
      <c r="C25704" s="12">
        <f t="shared" si="1207"/>
        <v>8.1941060369824292</v>
      </c>
    </row>
    <row r="25705" spans="1:3" x14ac:dyDescent="0.25">
      <c r="A25705">
        <f t="shared" si="1205"/>
        <v>256.92999999991133</v>
      </c>
      <c r="B25705">
        <f t="shared" si="1206"/>
        <v>8.3307427837569126</v>
      </c>
      <c r="C25705" s="12">
        <f t="shared" si="1207"/>
        <v>8.1940388060692975</v>
      </c>
    </row>
    <row r="25706" spans="1:3" x14ac:dyDescent="0.25">
      <c r="A25706">
        <f t="shared" si="1205"/>
        <v>256.93999999991132</v>
      </c>
      <c r="B25706">
        <f t="shared" si="1206"/>
        <v>8.3306744317680685</v>
      </c>
      <c r="C25706" s="12">
        <f t="shared" si="1207"/>
        <v>8.1939715757077796</v>
      </c>
    </row>
    <row r="25707" spans="1:3" x14ac:dyDescent="0.25">
      <c r="A25707">
        <f t="shared" si="1205"/>
        <v>256.94999999991131</v>
      </c>
      <c r="B25707">
        <f t="shared" si="1206"/>
        <v>8.3306060803400381</v>
      </c>
      <c r="C25707" s="12">
        <f t="shared" si="1207"/>
        <v>8.1939043458978738</v>
      </c>
    </row>
    <row r="25708" spans="1:3" x14ac:dyDescent="0.25">
      <c r="A25708">
        <f t="shared" si="1205"/>
        <v>256.9599999999113</v>
      </c>
      <c r="B25708">
        <f t="shared" si="1206"/>
        <v>8.3305377294728178</v>
      </c>
      <c r="C25708" s="12">
        <f t="shared" si="1207"/>
        <v>8.1938371166395747</v>
      </c>
    </row>
    <row r="25709" spans="1:3" x14ac:dyDescent="0.25">
      <c r="A25709">
        <f t="shared" si="1205"/>
        <v>256.96999999991129</v>
      </c>
      <c r="B25709">
        <f t="shared" si="1206"/>
        <v>8.3304693791664004</v>
      </c>
      <c r="C25709" s="12">
        <f t="shared" si="1207"/>
        <v>8.1937698879328771</v>
      </c>
    </row>
    <row r="25710" spans="1:3" x14ac:dyDescent="0.25">
      <c r="A25710">
        <f t="shared" si="1205"/>
        <v>256.97999999991129</v>
      </c>
      <c r="B25710">
        <f t="shared" si="1206"/>
        <v>8.3304010294207842</v>
      </c>
      <c r="C25710" s="12">
        <f t="shared" si="1207"/>
        <v>8.1937026597777773</v>
      </c>
    </row>
    <row r="25711" spans="1:3" x14ac:dyDescent="0.25">
      <c r="A25711">
        <f t="shared" si="1205"/>
        <v>256.98999999991128</v>
      </c>
      <c r="B25711">
        <f t="shared" si="1206"/>
        <v>8.3303326802359621</v>
      </c>
      <c r="C25711" s="12">
        <f t="shared" si="1207"/>
        <v>8.1936354321742702</v>
      </c>
    </row>
    <row r="25712" spans="1:3" x14ac:dyDescent="0.25">
      <c r="A25712">
        <f t="shared" si="1205"/>
        <v>256.99999999991127</v>
      </c>
      <c r="B25712">
        <f t="shared" si="1206"/>
        <v>8.3302643316119305</v>
      </c>
      <c r="C25712" s="12">
        <f t="shared" si="1207"/>
        <v>8.1935682051223502</v>
      </c>
    </row>
    <row r="25713" spans="1:3" x14ac:dyDescent="0.25">
      <c r="A25713">
        <f t="shared" si="1205"/>
        <v>257.00999999991126</v>
      </c>
      <c r="B25713">
        <f t="shared" si="1206"/>
        <v>8.3301959835486858</v>
      </c>
      <c r="C25713" s="12">
        <f t="shared" si="1207"/>
        <v>8.1935009786220139</v>
      </c>
    </row>
    <row r="25714" spans="1:3" x14ac:dyDescent="0.25">
      <c r="A25714">
        <f t="shared" si="1205"/>
        <v>257.01999999991125</v>
      </c>
      <c r="B25714">
        <f t="shared" si="1206"/>
        <v>8.3301276360462229</v>
      </c>
      <c r="C25714" s="12">
        <f t="shared" si="1207"/>
        <v>8.1934337526732577</v>
      </c>
    </row>
    <row r="25715" spans="1:3" x14ac:dyDescent="0.25">
      <c r="A25715">
        <f t="shared" si="1205"/>
        <v>257.02999999991124</v>
      </c>
      <c r="B25715">
        <f t="shared" si="1206"/>
        <v>8.3300592891045362</v>
      </c>
      <c r="C25715" s="12">
        <f t="shared" si="1207"/>
        <v>8.1933665272760763</v>
      </c>
    </row>
    <row r="25716" spans="1:3" x14ac:dyDescent="0.25">
      <c r="A25716">
        <f t="shared" si="1205"/>
        <v>257.03999999991123</v>
      </c>
      <c r="B25716">
        <f t="shared" si="1206"/>
        <v>8.3299909427236223</v>
      </c>
      <c r="C25716" s="12">
        <f t="shared" si="1207"/>
        <v>8.1932993024304643</v>
      </c>
    </row>
    <row r="25717" spans="1:3" x14ac:dyDescent="0.25">
      <c r="A25717">
        <f t="shared" si="1205"/>
        <v>257.04999999991122</v>
      </c>
      <c r="B25717">
        <f t="shared" si="1206"/>
        <v>8.3299225969034758</v>
      </c>
      <c r="C25717" s="12">
        <f t="shared" si="1207"/>
        <v>8.1932320781364183</v>
      </c>
    </row>
    <row r="25718" spans="1:3" x14ac:dyDescent="0.25">
      <c r="A25718">
        <f t="shared" si="1205"/>
        <v>257.05999999991121</v>
      </c>
      <c r="B25718">
        <f t="shared" si="1206"/>
        <v>8.3298542516440932</v>
      </c>
      <c r="C25718" s="12">
        <f t="shared" si="1207"/>
        <v>8.1931648543939346</v>
      </c>
    </row>
    <row r="25719" spans="1:3" x14ac:dyDescent="0.25">
      <c r="A25719">
        <f t="shared" si="1205"/>
        <v>257.0699999999112</v>
      </c>
      <c r="B25719">
        <f t="shared" si="1206"/>
        <v>8.3297859069454674</v>
      </c>
      <c r="C25719" s="12">
        <f t="shared" si="1207"/>
        <v>8.1930976312030062</v>
      </c>
    </row>
    <row r="25720" spans="1:3" x14ac:dyDescent="0.25">
      <c r="A25720">
        <f t="shared" si="1205"/>
        <v>257.07999999991119</v>
      </c>
      <c r="B25720">
        <f t="shared" si="1206"/>
        <v>8.3297175628075966</v>
      </c>
      <c r="C25720" s="12">
        <f t="shared" si="1207"/>
        <v>8.1930304085636312</v>
      </c>
    </row>
    <row r="25721" spans="1:3" x14ac:dyDescent="0.25">
      <c r="A25721">
        <f t="shared" si="1205"/>
        <v>257.08999999991119</v>
      </c>
      <c r="B25721">
        <f t="shared" si="1206"/>
        <v>8.3296492192304754</v>
      </c>
      <c r="C25721" s="12">
        <f t="shared" si="1207"/>
        <v>8.1929631864758026</v>
      </c>
    </row>
    <row r="25722" spans="1:3" x14ac:dyDescent="0.25">
      <c r="A25722">
        <f t="shared" si="1205"/>
        <v>257.09999999991118</v>
      </c>
      <c r="B25722">
        <f t="shared" si="1206"/>
        <v>8.3295808762140986</v>
      </c>
      <c r="C25722" s="12">
        <f t="shared" si="1207"/>
        <v>8.1928959649395185</v>
      </c>
    </row>
    <row r="25723" spans="1:3" x14ac:dyDescent="0.25">
      <c r="A25723">
        <f t="shared" si="1205"/>
        <v>257.10999999991117</v>
      </c>
      <c r="B25723">
        <f t="shared" si="1206"/>
        <v>8.3295125337584608</v>
      </c>
      <c r="C25723" s="12">
        <f t="shared" si="1207"/>
        <v>8.192828743954772</v>
      </c>
    </row>
    <row r="25724" spans="1:3" x14ac:dyDescent="0.25">
      <c r="A25724">
        <f t="shared" si="1205"/>
        <v>257.11999999991116</v>
      </c>
      <c r="B25724">
        <f t="shared" si="1206"/>
        <v>8.3294441918635584</v>
      </c>
      <c r="C25724" s="12">
        <f t="shared" si="1207"/>
        <v>8.1927615235215594</v>
      </c>
    </row>
    <row r="25725" spans="1:3" x14ac:dyDescent="0.25">
      <c r="A25725">
        <f t="shared" si="1205"/>
        <v>257.12999999991115</v>
      </c>
      <c r="B25725">
        <f t="shared" si="1206"/>
        <v>8.329375850529388</v>
      </c>
      <c r="C25725" s="12">
        <f t="shared" si="1207"/>
        <v>8.1926943036398772</v>
      </c>
    </row>
    <row r="25726" spans="1:3" x14ac:dyDescent="0.25">
      <c r="A25726">
        <f t="shared" si="1205"/>
        <v>257.13999999991114</v>
      </c>
      <c r="B25726">
        <f t="shared" si="1206"/>
        <v>8.3293075097559441</v>
      </c>
      <c r="C25726" s="12">
        <f t="shared" si="1207"/>
        <v>8.19262708430972</v>
      </c>
    </row>
    <row r="25727" spans="1:3" x14ac:dyDescent="0.25">
      <c r="A25727">
        <f t="shared" si="1205"/>
        <v>257.14999999991113</v>
      </c>
      <c r="B25727">
        <f t="shared" si="1206"/>
        <v>8.3292391695432215</v>
      </c>
      <c r="C25727" s="12">
        <f t="shared" si="1207"/>
        <v>8.1925598655310825</v>
      </c>
    </row>
    <row r="25728" spans="1:3" x14ac:dyDescent="0.25">
      <c r="A25728">
        <f t="shared" si="1205"/>
        <v>257.15999999991112</v>
      </c>
      <c r="B25728">
        <f t="shared" si="1206"/>
        <v>8.3291708298912148</v>
      </c>
      <c r="C25728" s="12">
        <f t="shared" si="1207"/>
        <v>8.1924926473039612</v>
      </c>
    </row>
    <row r="25729" spans="1:3" x14ac:dyDescent="0.25">
      <c r="A25729">
        <f t="shared" si="1205"/>
        <v>257.16999999991111</v>
      </c>
      <c r="B25729">
        <f t="shared" si="1206"/>
        <v>8.3291024907999205</v>
      </c>
      <c r="C25729" s="12">
        <f t="shared" si="1207"/>
        <v>8.1924254296283507</v>
      </c>
    </row>
    <row r="25730" spans="1:3" x14ac:dyDescent="0.25">
      <c r="A25730">
        <f t="shared" si="1205"/>
        <v>257.1799999999111</v>
      </c>
      <c r="B25730">
        <f t="shared" si="1206"/>
        <v>8.329034152269335</v>
      </c>
      <c r="C25730" s="12">
        <f t="shared" si="1207"/>
        <v>8.1923582125042476</v>
      </c>
    </row>
    <row r="25731" spans="1:3" x14ac:dyDescent="0.25">
      <c r="A25731">
        <f t="shared" si="1205"/>
        <v>257.18999999991109</v>
      </c>
      <c r="B25731">
        <f t="shared" si="1206"/>
        <v>8.3289658142994529</v>
      </c>
      <c r="C25731" s="12">
        <f t="shared" si="1207"/>
        <v>8.1922909959316463</v>
      </c>
    </row>
    <row r="25732" spans="1:3" x14ac:dyDescent="0.25">
      <c r="A25732">
        <f t="shared" si="1205"/>
        <v>257.19999999991109</v>
      </c>
      <c r="B25732">
        <f t="shared" si="1206"/>
        <v>8.328897476890269</v>
      </c>
      <c r="C25732" s="12">
        <f t="shared" si="1207"/>
        <v>8.1922237799105435</v>
      </c>
    </row>
    <row r="25733" spans="1:3" x14ac:dyDescent="0.25">
      <c r="A25733">
        <f t="shared" si="1205"/>
        <v>257.20999999991108</v>
      </c>
      <c r="B25733">
        <f t="shared" si="1206"/>
        <v>8.3288291400417798</v>
      </c>
      <c r="C25733" s="12">
        <f t="shared" si="1207"/>
        <v>8.1921565644409338</v>
      </c>
    </row>
    <row r="25734" spans="1:3" x14ac:dyDescent="0.25">
      <c r="A25734">
        <f t="shared" si="1205"/>
        <v>257.21999999991107</v>
      </c>
      <c r="B25734">
        <f t="shared" si="1206"/>
        <v>8.3287608037539798</v>
      </c>
      <c r="C25734" s="12">
        <f t="shared" si="1207"/>
        <v>8.1920893495228118</v>
      </c>
    </row>
    <row r="25735" spans="1:3" x14ac:dyDescent="0.25">
      <c r="A25735">
        <f t="shared" si="1205"/>
        <v>257.22999999991106</v>
      </c>
      <c r="B25735">
        <f t="shared" si="1206"/>
        <v>8.3286924680268637</v>
      </c>
      <c r="C25735" s="12">
        <f t="shared" si="1207"/>
        <v>8.1920221351561757</v>
      </c>
    </row>
    <row r="25736" spans="1:3" x14ac:dyDescent="0.25">
      <c r="A25736">
        <f t="shared" si="1205"/>
        <v>257.23999999991105</v>
      </c>
      <c r="B25736">
        <f t="shared" si="1206"/>
        <v>8.328624132860428</v>
      </c>
      <c r="C25736" s="12">
        <f t="shared" si="1207"/>
        <v>8.1919549213410185</v>
      </c>
    </row>
    <row r="25737" spans="1:3" x14ac:dyDescent="0.25">
      <c r="A25737">
        <f t="shared" si="1205"/>
        <v>257.24999999991104</v>
      </c>
      <c r="B25737">
        <f t="shared" si="1206"/>
        <v>8.3285557982546692</v>
      </c>
      <c r="C25737" s="12">
        <f t="shared" si="1207"/>
        <v>8.1918877080773367</v>
      </c>
    </row>
    <row r="25738" spans="1:3" x14ac:dyDescent="0.25">
      <c r="A25738">
        <f t="shared" si="1205"/>
        <v>257.25999999991103</v>
      </c>
      <c r="B25738">
        <f t="shared" si="1206"/>
        <v>8.3284874642095801</v>
      </c>
      <c r="C25738" s="12">
        <f t="shared" si="1207"/>
        <v>8.1918204953651248</v>
      </c>
    </row>
    <row r="25739" spans="1:3" x14ac:dyDescent="0.25">
      <c r="A25739">
        <f t="shared" si="1205"/>
        <v>257.26999999991102</v>
      </c>
      <c r="B25739">
        <f t="shared" si="1206"/>
        <v>8.3284191307251572</v>
      </c>
      <c r="C25739" s="12">
        <f t="shared" si="1207"/>
        <v>8.1917532832043793</v>
      </c>
    </row>
    <row r="25740" spans="1:3" x14ac:dyDescent="0.25">
      <c r="A25740">
        <f t="shared" si="1205"/>
        <v>257.27999999991101</v>
      </c>
      <c r="B25740">
        <f t="shared" si="1206"/>
        <v>8.3283507978013969</v>
      </c>
      <c r="C25740" s="12">
        <f t="shared" si="1207"/>
        <v>8.191686071595095</v>
      </c>
    </row>
    <row r="25741" spans="1:3" x14ac:dyDescent="0.25">
      <c r="A25741">
        <f t="shared" si="1205"/>
        <v>257.289999999911</v>
      </c>
      <c r="B25741">
        <f t="shared" si="1206"/>
        <v>8.3282824654382939</v>
      </c>
      <c r="C25741" s="12">
        <f t="shared" si="1207"/>
        <v>8.1916188605372682</v>
      </c>
    </row>
    <row r="25742" spans="1:3" x14ac:dyDescent="0.25">
      <c r="A25742">
        <f t="shared" ref="A25742:A25805" si="1208">A25741+0.01</f>
        <v>257.29999999991099</v>
      </c>
      <c r="B25742">
        <f t="shared" ref="B25742:B25805" si="1209">B25741+(($B$1*C25741-$B$1*B25741)/$B$4)*(A25742-A25741)</f>
        <v>8.3282141336358428</v>
      </c>
      <c r="C25742" s="12">
        <f t="shared" ref="C25742:C25805" si="1210">C25741+(($B$1*B25741-$B$1*C25741-$B$6*C25741*$B$5)/$B$3)*(A25742-A25741)</f>
        <v>8.1915516500308936</v>
      </c>
    </row>
    <row r="25743" spans="1:3" x14ac:dyDescent="0.25">
      <c r="A25743">
        <f t="shared" si="1208"/>
        <v>257.30999999991099</v>
      </c>
      <c r="B25743">
        <f t="shared" si="1209"/>
        <v>8.3281458023940402</v>
      </c>
      <c r="C25743" s="12">
        <f t="shared" si="1210"/>
        <v>8.1914844400759677</v>
      </c>
    </row>
    <row r="25744" spans="1:3" x14ac:dyDescent="0.25">
      <c r="A25744">
        <f t="shared" si="1208"/>
        <v>257.31999999991098</v>
      </c>
      <c r="B25744">
        <f t="shared" si="1209"/>
        <v>8.3280774717128807</v>
      </c>
      <c r="C25744" s="12">
        <f t="shared" si="1210"/>
        <v>8.1914172306724851</v>
      </c>
    </row>
    <row r="25745" spans="1:3" x14ac:dyDescent="0.25">
      <c r="A25745">
        <f t="shared" si="1208"/>
        <v>257.32999999991097</v>
      </c>
      <c r="B25745">
        <f t="shared" si="1209"/>
        <v>8.3280091415923607</v>
      </c>
      <c r="C25745" s="12">
        <f t="shared" si="1210"/>
        <v>8.1913500218204405</v>
      </c>
    </row>
    <row r="25746" spans="1:3" x14ac:dyDescent="0.25">
      <c r="A25746">
        <f t="shared" si="1208"/>
        <v>257.33999999991096</v>
      </c>
      <c r="B25746">
        <f t="shared" si="1209"/>
        <v>8.3279408120324749</v>
      </c>
      <c r="C25746" s="12">
        <f t="shared" si="1210"/>
        <v>8.1912828135198321</v>
      </c>
    </row>
    <row r="25747" spans="1:3" x14ac:dyDescent="0.25">
      <c r="A25747">
        <f t="shared" si="1208"/>
        <v>257.34999999991095</v>
      </c>
      <c r="B25747">
        <f t="shared" si="1209"/>
        <v>8.327872483033218</v>
      </c>
      <c r="C25747" s="12">
        <f t="shared" si="1210"/>
        <v>8.1912156057706529</v>
      </c>
    </row>
    <row r="25748" spans="1:3" x14ac:dyDescent="0.25">
      <c r="A25748">
        <f t="shared" si="1208"/>
        <v>257.35999999991094</v>
      </c>
      <c r="B25748">
        <f t="shared" si="1209"/>
        <v>8.3278041545945864</v>
      </c>
      <c r="C25748" s="12">
        <f t="shared" si="1210"/>
        <v>8.1911483985728992</v>
      </c>
    </row>
    <row r="25749" spans="1:3" x14ac:dyDescent="0.25">
      <c r="A25749">
        <f t="shared" si="1208"/>
        <v>257.36999999991093</v>
      </c>
      <c r="B25749">
        <f t="shared" si="1209"/>
        <v>8.3277358267165749</v>
      </c>
      <c r="C25749" s="12">
        <f t="shared" si="1210"/>
        <v>8.1910811919265658</v>
      </c>
    </row>
    <row r="25750" spans="1:3" x14ac:dyDescent="0.25">
      <c r="A25750">
        <f t="shared" si="1208"/>
        <v>257.37999999991092</v>
      </c>
      <c r="B25750">
        <f t="shared" si="1209"/>
        <v>8.3276674993991797</v>
      </c>
      <c r="C25750" s="12">
        <f t="shared" si="1210"/>
        <v>8.1910139858316491</v>
      </c>
    </row>
    <row r="25751" spans="1:3" x14ac:dyDescent="0.25">
      <c r="A25751">
        <f t="shared" si="1208"/>
        <v>257.38999999991091</v>
      </c>
      <c r="B25751">
        <f t="shared" si="1209"/>
        <v>8.3275991726423957</v>
      </c>
      <c r="C25751" s="12">
        <f t="shared" si="1210"/>
        <v>8.1909467802881437</v>
      </c>
    </row>
    <row r="25752" spans="1:3" x14ac:dyDescent="0.25">
      <c r="A25752">
        <f t="shared" si="1208"/>
        <v>257.3999999999109</v>
      </c>
      <c r="B25752">
        <f t="shared" si="1209"/>
        <v>8.3275308464462192</v>
      </c>
      <c r="C25752" s="12">
        <f t="shared" si="1210"/>
        <v>8.1908795752960462</v>
      </c>
    </row>
    <row r="25753" spans="1:3" x14ac:dyDescent="0.25">
      <c r="A25753">
        <f t="shared" si="1208"/>
        <v>257.40999999991089</v>
      </c>
      <c r="B25753">
        <f t="shared" si="1209"/>
        <v>8.327462520810645</v>
      </c>
      <c r="C25753" s="12">
        <f t="shared" si="1210"/>
        <v>8.1908123708553511</v>
      </c>
    </row>
    <row r="25754" spans="1:3" x14ac:dyDescent="0.25">
      <c r="A25754">
        <f t="shared" si="1208"/>
        <v>257.41999999991089</v>
      </c>
      <c r="B25754">
        <f t="shared" si="1209"/>
        <v>8.3273941957356676</v>
      </c>
      <c r="C25754" s="12">
        <f t="shared" si="1210"/>
        <v>8.1907451669660549</v>
      </c>
    </row>
    <row r="25755" spans="1:3" x14ac:dyDescent="0.25">
      <c r="A25755">
        <f t="shared" si="1208"/>
        <v>257.42999999991088</v>
      </c>
      <c r="B25755">
        <f t="shared" si="1209"/>
        <v>8.3273258712212836</v>
      </c>
      <c r="C25755" s="12">
        <f t="shared" si="1210"/>
        <v>8.1906779636281524</v>
      </c>
    </row>
    <row r="25756" spans="1:3" x14ac:dyDescent="0.25">
      <c r="A25756">
        <f t="shared" si="1208"/>
        <v>257.43999999991087</v>
      </c>
      <c r="B25756">
        <f t="shared" si="1209"/>
        <v>8.3272575472674877</v>
      </c>
      <c r="C25756" s="12">
        <f t="shared" si="1210"/>
        <v>8.1906107608416399</v>
      </c>
    </row>
    <row r="25757" spans="1:3" x14ac:dyDescent="0.25">
      <c r="A25757">
        <f t="shared" si="1208"/>
        <v>257.44999999991086</v>
      </c>
      <c r="B25757">
        <f t="shared" si="1209"/>
        <v>8.3271892238742744</v>
      </c>
      <c r="C25757" s="12">
        <f t="shared" si="1210"/>
        <v>8.1905435586065121</v>
      </c>
    </row>
    <row r="25758" spans="1:3" x14ac:dyDescent="0.25">
      <c r="A25758">
        <f t="shared" si="1208"/>
        <v>257.45999999991085</v>
      </c>
      <c r="B25758">
        <f t="shared" si="1209"/>
        <v>8.3271209010416403</v>
      </c>
      <c r="C25758" s="12">
        <f t="shared" si="1210"/>
        <v>8.1904763569227637</v>
      </c>
    </row>
    <row r="25759" spans="1:3" x14ac:dyDescent="0.25">
      <c r="A25759">
        <f t="shared" si="1208"/>
        <v>257.46999999991084</v>
      </c>
      <c r="B25759">
        <f t="shared" si="1209"/>
        <v>8.3270525787695817</v>
      </c>
      <c r="C25759" s="12">
        <f t="shared" si="1210"/>
        <v>8.1904091557903911</v>
      </c>
    </row>
    <row r="25760" spans="1:3" x14ac:dyDescent="0.25">
      <c r="A25760">
        <f t="shared" si="1208"/>
        <v>257.47999999991083</v>
      </c>
      <c r="B25760">
        <f t="shared" si="1209"/>
        <v>8.3269842570580916</v>
      </c>
      <c r="C25760" s="12">
        <f t="shared" si="1210"/>
        <v>8.1903419552093908</v>
      </c>
    </row>
    <row r="25761" spans="1:3" x14ac:dyDescent="0.25">
      <c r="A25761">
        <f t="shared" si="1208"/>
        <v>257.48999999991082</v>
      </c>
      <c r="B25761">
        <f t="shared" si="1209"/>
        <v>8.3269159359071665</v>
      </c>
      <c r="C25761" s="12">
        <f t="shared" si="1210"/>
        <v>8.1902747551797557</v>
      </c>
    </row>
    <row r="25762" spans="1:3" x14ac:dyDescent="0.25">
      <c r="A25762">
        <f t="shared" si="1208"/>
        <v>257.49999999991081</v>
      </c>
      <c r="B25762">
        <f t="shared" si="1209"/>
        <v>8.3268476153168027</v>
      </c>
      <c r="C25762" s="12">
        <f t="shared" si="1210"/>
        <v>8.1902075557014822</v>
      </c>
    </row>
    <row r="25763" spans="1:3" x14ac:dyDescent="0.25">
      <c r="A25763">
        <f t="shared" si="1208"/>
        <v>257.5099999999108</v>
      </c>
      <c r="B25763">
        <f t="shared" si="1209"/>
        <v>8.326779295286995</v>
      </c>
      <c r="C25763" s="12">
        <f t="shared" si="1210"/>
        <v>8.1901403567745668</v>
      </c>
    </row>
    <row r="25764" spans="1:3" x14ac:dyDescent="0.25">
      <c r="A25764">
        <f t="shared" si="1208"/>
        <v>257.51999999991079</v>
      </c>
      <c r="B25764">
        <f t="shared" si="1209"/>
        <v>8.326710975817738</v>
      </c>
      <c r="C25764" s="12">
        <f t="shared" si="1210"/>
        <v>8.1900731583990041</v>
      </c>
    </row>
    <row r="25765" spans="1:3" x14ac:dyDescent="0.25">
      <c r="A25765">
        <f t="shared" si="1208"/>
        <v>257.52999999991079</v>
      </c>
      <c r="B25765">
        <f t="shared" si="1209"/>
        <v>8.3266426569090282</v>
      </c>
      <c r="C25765" s="12">
        <f t="shared" si="1210"/>
        <v>8.1900059605747906</v>
      </c>
    </row>
    <row r="25766" spans="1:3" x14ac:dyDescent="0.25">
      <c r="A25766">
        <f t="shared" si="1208"/>
        <v>257.53999999991078</v>
      </c>
      <c r="B25766">
        <f t="shared" si="1209"/>
        <v>8.3265743385608619</v>
      </c>
      <c r="C25766" s="12">
        <f t="shared" si="1210"/>
        <v>8.1899387633019209</v>
      </c>
    </row>
    <row r="25767" spans="1:3" x14ac:dyDescent="0.25">
      <c r="A25767">
        <f t="shared" si="1208"/>
        <v>257.54999999991077</v>
      </c>
      <c r="B25767">
        <f t="shared" si="1209"/>
        <v>8.3265060207732322</v>
      </c>
      <c r="C25767" s="12">
        <f t="shared" si="1210"/>
        <v>8.1898715665803916</v>
      </c>
    </row>
    <row r="25768" spans="1:3" x14ac:dyDescent="0.25">
      <c r="A25768">
        <f t="shared" si="1208"/>
        <v>257.55999999991076</v>
      </c>
      <c r="B25768">
        <f t="shared" si="1209"/>
        <v>8.3264377035461354</v>
      </c>
      <c r="C25768" s="12">
        <f t="shared" si="1210"/>
        <v>8.1898043704101955</v>
      </c>
    </row>
    <row r="25769" spans="1:3" x14ac:dyDescent="0.25">
      <c r="A25769">
        <f t="shared" si="1208"/>
        <v>257.56999999991075</v>
      </c>
      <c r="B25769">
        <f t="shared" si="1209"/>
        <v>8.3263693868795681</v>
      </c>
      <c r="C25769" s="12">
        <f t="shared" si="1210"/>
        <v>8.1897371747913308</v>
      </c>
    </row>
    <row r="25770" spans="1:3" x14ac:dyDescent="0.25">
      <c r="A25770">
        <f t="shared" si="1208"/>
        <v>257.57999999991074</v>
      </c>
      <c r="B25770">
        <f t="shared" si="1209"/>
        <v>8.3263010707735248</v>
      </c>
      <c r="C25770" s="12">
        <f t="shared" si="1210"/>
        <v>8.1896699797237922</v>
      </c>
    </row>
    <row r="25771" spans="1:3" x14ac:dyDescent="0.25">
      <c r="A25771">
        <f t="shared" si="1208"/>
        <v>257.58999999991073</v>
      </c>
      <c r="B25771">
        <f t="shared" si="1209"/>
        <v>8.3262327552280002</v>
      </c>
      <c r="C25771" s="12">
        <f t="shared" si="1210"/>
        <v>8.1896027852075743</v>
      </c>
    </row>
    <row r="25772" spans="1:3" x14ac:dyDescent="0.25">
      <c r="A25772">
        <f t="shared" si="1208"/>
        <v>257.59999999991072</v>
      </c>
      <c r="B25772">
        <f t="shared" si="1209"/>
        <v>8.3261644402429908</v>
      </c>
      <c r="C25772" s="12">
        <f t="shared" si="1210"/>
        <v>8.1895355912426737</v>
      </c>
    </row>
    <row r="25773" spans="1:3" x14ac:dyDescent="0.25">
      <c r="A25773">
        <f t="shared" si="1208"/>
        <v>257.60999999991071</v>
      </c>
      <c r="B25773">
        <f t="shared" si="1209"/>
        <v>8.3260961258184913</v>
      </c>
      <c r="C25773" s="12">
        <f t="shared" si="1210"/>
        <v>8.189468397829085</v>
      </c>
    </row>
    <row r="25774" spans="1:3" x14ac:dyDescent="0.25">
      <c r="A25774">
        <f t="shared" si="1208"/>
        <v>257.6199999999107</v>
      </c>
      <c r="B25774">
        <f t="shared" si="1209"/>
        <v>8.3260278119544964</v>
      </c>
      <c r="C25774" s="12">
        <f t="shared" si="1210"/>
        <v>8.1894012049668046</v>
      </c>
    </row>
    <row r="25775" spans="1:3" x14ac:dyDescent="0.25">
      <c r="A25775">
        <f t="shared" si="1208"/>
        <v>257.62999999991069</v>
      </c>
      <c r="B25775">
        <f t="shared" si="1209"/>
        <v>8.3259594986510024</v>
      </c>
      <c r="C25775" s="12">
        <f t="shared" si="1210"/>
        <v>8.1893340126558272</v>
      </c>
    </row>
    <row r="25776" spans="1:3" x14ac:dyDescent="0.25">
      <c r="A25776">
        <f t="shared" si="1208"/>
        <v>257.63999999991069</v>
      </c>
      <c r="B25776">
        <f t="shared" si="1209"/>
        <v>8.325891185908004</v>
      </c>
      <c r="C25776" s="12">
        <f t="shared" si="1210"/>
        <v>8.1892668208961492</v>
      </c>
    </row>
    <row r="25777" spans="1:3" x14ac:dyDescent="0.25">
      <c r="A25777">
        <f t="shared" si="1208"/>
        <v>257.64999999991068</v>
      </c>
      <c r="B25777">
        <f t="shared" si="1209"/>
        <v>8.3258228737254978</v>
      </c>
      <c r="C25777" s="12">
        <f t="shared" si="1210"/>
        <v>8.1891996296877654</v>
      </c>
    </row>
    <row r="25778" spans="1:3" x14ac:dyDescent="0.25">
      <c r="A25778">
        <f t="shared" si="1208"/>
        <v>257.65999999991067</v>
      </c>
      <c r="B25778">
        <f t="shared" si="1209"/>
        <v>8.3257545621034783</v>
      </c>
      <c r="C25778" s="12">
        <f t="shared" si="1210"/>
        <v>8.1891324390306703</v>
      </c>
    </row>
    <row r="25779" spans="1:3" x14ac:dyDescent="0.25">
      <c r="A25779">
        <f t="shared" si="1208"/>
        <v>257.66999999991066</v>
      </c>
      <c r="B25779">
        <f t="shared" si="1209"/>
        <v>8.325686251041942</v>
      </c>
      <c r="C25779" s="12">
        <f t="shared" si="1210"/>
        <v>8.1890652489248605</v>
      </c>
    </row>
    <row r="25780" spans="1:3" x14ac:dyDescent="0.25">
      <c r="A25780">
        <f t="shared" si="1208"/>
        <v>257.67999999991065</v>
      </c>
      <c r="B25780">
        <f t="shared" si="1209"/>
        <v>8.3256179405408837</v>
      </c>
      <c r="C25780" s="12">
        <f t="shared" si="1210"/>
        <v>8.1889980593703307</v>
      </c>
    </row>
    <row r="25781" spans="1:3" x14ac:dyDescent="0.25">
      <c r="A25781">
        <f t="shared" si="1208"/>
        <v>257.68999999991064</v>
      </c>
      <c r="B25781">
        <f t="shared" si="1209"/>
        <v>8.3255496306002978</v>
      </c>
      <c r="C25781" s="12">
        <f t="shared" si="1210"/>
        <v>8.1889308703670789</v>
      </c>
    </row>
    <row r="25782" spans="1:3" x14ac:dyDescent="0.25">
      <c r="A25782">
        <f t="shared" si="1208"/>
        <v>257.69999999991063</v>
      </c>
      <c r="B25782">
        <f t="shared" si="1209"/>
        <v>8.325481321220181</v>
      </c>
      <c r="C25782" s="12">
        <f t="shared" si="1210"/>
        <v>8.1888636819150982</v>
      </c>
    </row>
    <row r="25783" spans="1:3" x14ac:dyDescent="0.25">
      <c r="A25783">
        <f t="shared" si="1208"/>
        <v>257.70999999991062</v>
      </c>
      <c r="B25783">
        <f t="shared" si="1209"/>
        <v>8.3254130124005279</v>
      </c>
      <c r="C25783" s="12">
        <f t="shared" si="1210"/>
        <v>8.1887964940143831</v>
      </c>
    </row>
    <row r="25784" spans="1:3" x14ac:dyDescent="0.25">
      <c r="A25784">
        <f t="shared" si="1208"/>
        <v>257.71999999991061</v>
      </c>
      <c r="B25784">
        <f t="shared" si="1209"/>
        <v>8.3253447041413349</v>
      </c>
      <c r="C25784" s="12">
        <f t="shared" si="1210"/>
        <v>8.188729306664932</v>
      </c>
    </row>
    <row r="25785" spans="1:3" x14ac:dyDescent="0.25">
      <c r="A25785">
        <f t="shared" si="1208"/>
        <v>257.7299999999106</v>
      </c>
      <c r="B25785">
        <f t="shared" si="1209"/>
        <v>8.3252763964425966</v>
      </c>
      <c r="C25785" s="12">
        <f t="shared" si="1210"/>
        <v>8.1886621198667378</v>
      </c>
    </row>
    <row r="25786" spans="1:3" x14ac:dyDescent="0.25">
      <c r="A25786">
        <f t="shared" si="1208"/>
        <v>257.73999999991059</v>
      </c>
      <c r="B25786">
        <f t="shared" si="1209"/>
        <v>8.3252080893043097</v>
      </c>
      <c r="C25786" s="12">
        <f t="shared" si="1210"/>
        <v>8.1885949336197967</v>
      </c>
    </row>
    <row r="25787" spans="1:3" x14ac:dyDescent="0.25">
      <c r="A25787">
        <f t="shared" si="1208"/>
        <v>257.74999999991059</v>
      </c>
      <c r="B25787">
        <f t="shared" si="1209"/>
        <v>8.3251397827264668</v>
      </c>
      <c r="C25787" s="12">
        <f t="shared" si="1210"/>
        <v>8.1885277479241054</v>
      </c>
    </row>
    <row r="25788" spans="1:3" x14ac:dyDescent="0.25">
      <c r="A25788">
        <f t="shared" si="1208"/>
        <v>257.75999999991058</v>
      </c>
      <c r="B25788">
        <f t="shared" si="1209"/>
        <v>8.3250714767090663</v>
      </c>
      <c r="C25788" s="12">
        <f t="shared" si="1210"/>
        <v>8.1884605627796585</v>
      </c>
    </row>
    <row r="25789" spans="1:3" x14ac:dyDescent="0.25">
      <c r="A25789">
        <f t="shared" si="1208"/>
        <v>257.76999999991057</v>
      </c>
      <c r="B25789">
        <f t="shared" si="1209"/>
        <v>8.3250031712521011</v>
      </c>
      <c r="C25789" s="12">
        <f t="shared" si="1210"/>
        <v>8.1883933781864524</v>
      </c>
    </row>
    <row r="25790" spans="1:3" x14ac:dyDescent="0.25">
      <c r="A25790">
        <f t="shared" si="1208"/>
        <v>257.77999999991056</v>
      </c>
      <c r="B25790">
        <f t="shared" si="1209"/>
        <v>8.3249348663555676</v>
      </c>
      <c r="C25790" s="12">
        <f t="shared" si="1210"/>
        <v>8.1883261941444818</v>
      </c>
    </row>
    <row r="25791" spans="1:3" x14ac:dyDescent="0.25">
      <c r="A25791">
        <f t="shared" si="1208"/>
        <v>257.78999999991055</v>
      </c>
      <c r="B25791">
        <f t="shared" si="1209"/>
        <v>8.3248665620194622</v>
      </c>
      <c r="C25791" s="12">
        <f t="shared" si="1210"/>
        <v>8.1882590106537414</v>
      </c>
    </row>
    <row r="25792" spans="1:3" x14ac:dyDescent="0.25">
      <c r="A25792">
        <f t="shared" si="1208"/>
        <v>257.79999999991054</v>
      </c>
      <c r="B25792">
        <f t="shared" si="1209"/>
        <v>8.3247982582437796</v>
      </c>
      <c r="C25792" s="12">
        <f t="shared" si="1210"/>
        <v>8.1881918277142276</v>
      </c>
    </row>
    <row r="25793" spans="1:3" x14ac:dyDescent="0.25">
      <c r="A25793">
        <f t="shared" si="1208"/>
        <v>257.80999999991053</v>
      </c>
      <c r="B25793">
        <f t="shared" si="1209"/>
        <v>8.3247299550285145</v>
      </c>
      <c r="C25793" s="12">
        <f t="shared" si="1210"/>
        <v>8.1881246453259351</v>
      </c>
    </row>
    <row r="25794" spans="1:3" x14ac:dyDescent="0.25">
      <c r="A25794">
        <f t="shared" si="1208"/>
        <v>257.81999999991052</v>
      </c>
      <c r="B25794">
        <f t="shared" si="1209"/>
        <v>8.3246616523736634</v>
      </c>
      <c r="C25794" s="12">
        <f t="shared" si="1210"/>
        <v>8.1880574634888603</v>
      </c>
    </row>
    <row r="25795" spans="1:3" x14ac:dyDescent="0.25">
      <c r="A25795">
        <f t="shared" si="1208"/>
        <v>257.82999999991051</v>
      </c>
      <c r="B25795">
        <f t="shared" si="1209"/>
        <v>8.3245933502792209</v>
      </c>
      <c r="C25795" s="12">
        <f t="shared" si="1210"/>
        <v>8.187990282202998</v>
      </c>
    </row>
    <row r="25796" spans="1:3" x14ac:dyDescent="0.25">
      <c r="A25796">
        <f t="shared" si="1208"/>
        <v>257.8399999999105</v>
      </c>
      <c r="B25796">
        <f t="shared" si="1209"/>
        <v>8.3245250487451834</v>
      </c>
      <c r="C25796" s="12">
        <f t="shared" si="1210"/>
        <v>8.1879231014683445</v>
      </c>
    </row>
    <row r="25797" spans="1:3" x14ac:dyDescent="0.25">
      <c r="A25797">
        <f t="shared" si="1208"/>
        <v>257.84999999991049</v>
      </c>
      <c r="B25797">
        <f t="shared" si="1209"/>
        <v>8.3244567477715457</v>
      </c>
      <c r="C25797" s="12">
        <f t="shared" si="1210"/>
        <v>8.1878559212848945</v>
      </c>
    </row>
    <row r="25798" spans="1:3" x14ac:dyDescent="0.25">
      <c r="A25798">
        <f t="shared" si="1208"/>
        <v>257.85999999991049</v>
      </c>
      <c r="B25798">
        <f t="shared" si="1209"/>
        <v>8.3243884473583023</v>
      </c>
      <c r="C25798" s="12">
        <f t="shared" si="1210"/>
        <v>8.1877887416526445</v>
      </c>
    </row>
    <row r="25799" spans="1:3" x14ac:dyDescent="0.25">
      <c r="A25799">
        <f t="shared" si="1208"/>
        <v>257.86999999991048</v>
      </c>
      <c r="B25799">
        <f t="shared" si="1209"/>
        <v>8.3243201475054498</v>
      </c>
      <c r="C25799" s="12">
        <f t="shared" si="1210"/>
        <v>8.1877215625715891</v>
      </c>
    </row>
    <row r="25800" spans="1:3" x14ac:dyDescent="0.25">
      <c r="A25800">
        <f t="shared" si="1208"/>
        <v>257.87999999991047</v>
      </c>
      <c r="B25800">
        <f t="shared" si="1209"/>
        <v>8.3242518482129828</v>
      </c>
      <c r="C25800" s="12">
        <f t="shared" si="1210"/>
        <v>8.1876543840417231</v>
      </c>
    </row>
    <row r="25801" spans="1:3" x14ac:dyDescent="0.25">
      <c r="A25801">
        <f t="shared" si="1208"/>
        <v>257.88999999991046</v>
      </c>
      <c r="B25801">
        <f t="shared" si="1209"/>
        <v>8.3241835494808978</v>
      </c>
      <c r="C25801" s="12">
        <f t="shared" si="1210"/>
        <v>8.1875872060630428</v>
      </c>
    </row>
    <row r="25802" spans="1:3" x14ac:dyDescent="0.25">
      <c r="A25802">
        <f t="shared" si="1208"/>
        <v>257.89999999991045</v>
      </c>
      <c r="B25802">
        <f t="shared" si="1209"/>
        <v>8.3241152513091894</v>
      </c>
      <c r="C25802" s="12">
        <f t="shared" si="1210"/>
        <v>8.1875200286355447</v>
      </c>
    </row>
    <row r="25803" spans="1:3" x14ac:dyDescent="0.25">
      <c r="A25803">
        <f t="shared" si="1208"/>
        <v>257.90999999991044</v>
      </c>
      <c r="B25803">
        <f t="shared" si="1209"/>
        <v>8.3240469536978523</v>
      </c>
      <c r="C25803" s="12">
        <f t="shared" si="1210"/>
        <v>8.1874528517592235</v>
      </c>
    </row>
    <row r="25804" spans="1:3" x14ac:dyDescent="0.25">
      <c r="A25804">
        <f t="shared" si="1208"/>
        <v>257.91999999991043</v>
      </c>
      <c r="B25804">
        <f t="shared" si="1209"/>
        <v>8.323978656646883</v>
      </c>
      <c r="C25804" s="12">
        <f t="shared" si="1210"/>
        <v>8.1873856754340739</v>
      </c>
    </row>
    <row r="25805" spans="1:3" x14ac:dyDescent="0.25">
      <c r="A25805">
        <f t="shared" si="1208"/>
        <v>257.92999999991042</v>
      </c>
      <c r="B25805">
        <f t="shared" si="1209"/>
        <v>8.3239103601562761</v>
      </c>
      <c r="C25805" s="12">
        <f t="shared" si="1210"/>
        <v>8.1873184996600923</v>
      </c>
    </row>
    <row r="25806" spans="1:3" x14ac:dyDescent="0.25">
      <c r="A25806">
        <f t="shared" ref="A25806:A25869" si="1211">A25805+0.01</f>
        <v>257.93999999991041</v>
      </c>
      <c r="B25806">
        <f t="shared" ref="B25806:B25869" si="1212">B25805+(($B$1*C25805-$B$1*B25805)/$B$4)*(A25806-A25805)</f>
        <v>8.323842064226028</v>
      </c>
      <c r="C25806" s="12">
        <f t="shared" ref="C25806:C25869" si="1213">C25805+(($B$1*B25805-$B$1*C25805-$B$6*C25805*$B$5)/$B$3)*(A25806-A25805)</f>
        <v>8.1872513244372733</v>
      </c>
    </row>
    <row r="25807" spans="1:3" x14ac:dyDescent="0.25">
      <c r="A25807">
        <f t="shared" si="1211"/>
        <v>257.9499999999104</v>
      </c>
      <c r="B25807">
        <f t="shared" si="1212"/>
        <v>8.3237737688561335</v>
      </c>
      <c r="C25807" s="12">
        <f t="shared" si="1213"/>
        <v>8.1871841497656117</v>
      </c>
    </row>
    <row r="25808" spans="1:3" x14ac:dyDescent="0.25">
      <c r="A25808">
        <f t="shared" si="1211"/>
        <v>257.95999999991039</v>
      </c>
      <c r="B25808">
        <f t="shared" si="1212"/>
        <v>8.323705474046589</v>
      </c>
      <c r="C25808" s="12">
        <f t="shared" si="1213"/>
        <v>8.1871169756451057</v>
      </c>
    </row>
    <row r="25809" spans="1:3" x14ac:dyDescent="0.25">
      <c r="A25809">
        <f t="shared" si="1211"/>
        <v>257.96999999991039</v>
      </c>
      <c r="B25809">
        <f t="shared" si="1212"/>
        <v>8.3236371797973892</v>
      </c>
      <c r="C25809" s="12">
        <f t="shared" si="1213"/>
        <v>8.1870498020757481</v>
      </c>
    </row>
    <row r="25810" spans="1:3" x14ac:dyDescent="0.25">
      <c r="A25810">
        <f t="shared" si="1211"/>
        <v>257.97999999991038</v>
      </c>
      <c r="B25810">
        <f t="shared" si="1212"/>
        <v>8.3235688861085286</v>
      </c>
      <c r="C25810" s="12">
        <f t="shared" si="1213"/>
        <v>8.1869826290575372</v>
      </c>
    </row>
    <row r="25811" spans="1:3" x14ac:dyDescent="0.25">
      <c r="A25811">
        <f t="shared" si="1211"/>
        <v>257.98999999991037</v>
      </c>
      <c r="B25811">
        <f t="shared" si="1212"/>
        <v>8.3235005929800039</v>
      </c>
      <c r="C25811" s="12">
        <f t="shared" si="1213"/>
        <v>8.1869154565904658</v>
      </c>
    </row>
    <row r="25812" spans="1:3" x14ac:dyDescent="0.25">
      <c r="A25812">
        <f t="shared" si="1211"/>
        <v>257.99999999991036</v>
      </c>
      <c r="B25812">
        <f t="shared" si="1212"/>
        <v>8.3234323004118096</v>
      </c>
      <c r="C25812" s="12">
        <f t="shared" si="1213"/>
        <v>8.1868482846745305</v>
      </c>
    </row>
    <row r="25813" spans="1:3" x14ac:dyDescent="0.25">
      <c r="A25813">
        <f t="shared" si="1211"/>
        <v>258.00999999991035</v>
      </c>
      <c r="B25813">
        <f t="shared" si="1212"/>
        <v>8.3233640084039404</v>
      </c>
      <c r="C25813" s="12">
        <f t="shared" si="1213"/>
        <v>8.1867811133097259</v>
      </c>
    </row>
    <row r="25814" spans="1:3" x14ac:dyDescent="0.25">
      <c r="A25814">
        <f t="shared" si="1211"/>
        <v>258.01999999991034</v>
      </c>
      <c r="B25814">
        <f t="shared" si="1212"/>
        <v>8.3232957169563928</v>
      </c>
      <c r="C25814" s="12">
        <f t="shared" si="1213"/>
        <v>8.1867139424960484</v>
      </c>
    </row>
    <row r="25815" spans="1:3" x14ac:dyDescent="0.25">
      <c r="A25815">
        <f t="shared" si="1211"/>
        <v>258.02999999991033</v>
      </c>
      <c r="B25815">
        <f t="shared" si="1212"/>
        <v>8.3232274260691632</v>
      </c>
      <c r="C25815" s="12">
        <f t="shared" si="1213"/>
        <v>8.1866467722334928</v>
      </c>
    </row>
    <row r="25816" spans="1:3" x14ac:dyDescent="0.25">
      <c r="A25816">
        <f t="shared" si="1211"/>
        <v>258.03999999991032</v>
      </c>
      <c r="B25816">
        <f t="shared" si="1212"/>
        <v>8.3231591357422463</v>
      </c>
      <c r="C25816" s="12">
        <f t="shared" si="1213"/>
        <v>8.1865796025220554</v>
      </c>
    </row>
    <row r="25817" spans="1:3" x14ac:dyDescent="0.25">
      <c r="A25817">
        <f t="shared" si="1211"/>
        <v>258.04999999991031</v>
      </c>
      <c r="B25817">
        <f t="shared" si="1212"/>
        <v>8.3230908459756368</v>
      </c>
      <c r="C25817" s="12">
        <f t="shared" si="1213"/>
        <v>8.186512433361731</v>
      </c>
    </row>
    <row r="25818" spans="1:3" x14ac:dyDescent="0.25">
      <c r="A25818">
        <f t="shared" si="1211"/>
        <v>258.0599999999103</v>
      </c>
      <c r="B25818">
        <f t="shared" si="1212"/>
        <v>8.3230225567693292</v>
      </c>
      <c r="C25818" s="12">
        <f t="shared" si="1213"/>
        <v>8.1864452647525159</v>
      </c>
    </row>
    <row r="25819" spans="1:3" x14ac:dyDescent="0.25">
      <c r="A25819">
        <f t="shared" si="1211"/>
        <v>258.06999999991029</v>
      </c>
      <c r="B25819">
        <f t="shared" si="1212"/>
        <v>8.3229542681233202</v>
      </c>
      <c r="C25819" s="12">
        <f t="shared" si="1213"/>
        <v>8.1863780966944049</v>
      </c>
    </row>
    <row r="25820" spans="1:3" x14ac:dyDescent="0.25">
      <c r="A25820">
        <f t="shared" si="1211"/>
        <v>258.07999999991029</v>
      </c>
      <c r="B25820">
        <f t="shared" si="1212"/>
        <v>8.322885980037606</v>
      </c>
      <c r="C25820" s="12">
        <f t="shared" si="1213"/>
        <v>8.1863109291873943</v>
      </c>
    </row>
    <row r="25821" spans="1:3" x14ac:dyDescent="0.25">
      <c r="A25821">
        <f t="shared" si="1211"/>
        <v>258.08999999991028</v>
      </c>
      <c r="B25821">
        <f t="shared" si="1212"/>
        <v>8.3228176925121815</v>
      </c>
      <c r="C25821" s="12">
        <f t="shared" si="1213"/>
        <v>8.186243762231479</v>
      </c>
    </row>
    <row r="25822" spans="1:3" x14ac:dyDescent="0.25">
      <c r="A25822">
        <f t="shared" si="1211"/>
        <v>258.09999999991027</v>
      </c>
      <c r="B25822">
        <f t="shared" si="1212"/>
        <v>8.3227494055470412</v>
      </c>
      <c r="C25822" s="12">
        <f t="shared" si="1213"/>
        <v>8.1861765958266535</v>
      </c>
    </row>
    <row r="25823" spans="1:3" x14ac:dyDescent="0.25">
      <c r="A25823">
        <f t="shared" si="1211"/>
        <v>258.10999999991026</v>
      </c>
      <c r="B25823">
        <f t="shared" si="1212"/>
        <v>8.3226811191421817</v>
      </c>
      <c r="C25823" s="12">
        <f t="shared" si="1213"/>
        <v>8.1861094299729142</v>
      </c>
    </row>
    <row r="25824" spans="1:3" x14ac:dyDescent="0.25">
      <c r="A25824">
        <f t="shared" si="1211"/>
        <v>258.11999999991025</v>
      </c>
      <c r="B25824">
        <f t="shared" si="1212"/>
        <v>8.3226128332975975</v>
      </c>
      <c r="C25824" s="12">
        <f t="shared" si="1213"/>
        <v>8.1860422646702578</v>
      </c>
    </row>
    <row r="25825" spans="1:3" x14ac:dyDescent="0.25">
      <c r="A25825">
        <f t="shared" si="1211"/>
        <v>258.12999999991024</v>
      </c>
      <c r="B25825">
        <f t="shared" si="1212"/>
        <v>8.3225445480132834</v>
      </c>
      <c r="C25825" s="12">
        <f t="shared" si="1213"/>
        <v>8.1859750999186787</v>
      </c>
    </row>
    <row r="25826" spans="1:3" x14ac:dyDescent="0.25">
      <c r="A25826">
        <f t="shared" si="1211"/>
        <v>258.13999999991023</v>
      </c>
      <c r="B25826">
        <f t="shared" si="1212"/>
        <v>8.3224762632892357</v>
      </c>
      <c r="C25826" s="12">
        <f t="shared" si="1213"/>
        <v>8.1859079357181717</v>
      </c>
    </row>
    <row r="25827" spans="1:3" x14ac:dyDescent="0.25">
      <c r="A25827">
        <f t="shared" si="1211"/>
        <v>258.14999999991022</v>
      </c>
      <c r="B25827">
        <f t="shared" si="1212"/>
        <v>8.322407979125451</v>
      </c>
      <c r="C25827" s="12">
        <f t="shared" si="1213"/>
        <v>8.1858407720687314</v>
      </c>
    </row>
    <row r="25828" spans="1:3" x14ac:dyDescent="0.25">
      <c r="A25828">
        <f t="shared" si="1211"/>
        <v>258.15999999991021</v>
      </c>
      <c r="B25828">
        <f t="shared" si="1212"/>
        <v>8.3223396955219222</v>
      </c>
      <c r="C25828" s="12">
        <f t="shared" si="1213"/>
        <v>8.1857736089703561</v>
      </c>
    </row>
    <row r="25829" spans="1:3" x14ac:dyDescent="0.25">
      <c r="A25829">
        <f t="shared" si="1211"/>
        <v>258.1699999999102</v>
      </c>
      <c r="B25829">
        <f t="shared" si="1212"/>
        <v>8.3222714124786457</v>
      </c>
      <c r="C25829" s="12">
        <f t="shared" si="1213"/>
        <v>8.1857064464230387</v>
      </c>
    </row>
    <row r="25830" spans="1:3" x14ac:dyDescent="0.25">
      <c r="A25830">
        <f t="shared" si="1211"/>
        <v>258.17999999991019</v>
      </c>
      <c r="B25830">
        <f t="shared" si="1212"/>
        <v>8.3222031299956178</v>
      </c>
      <c r="C25830" s="12">
        <f t="shared" si="1213"/>
        <v>8.1856392844267774</v>
      </c>
    </row>
    <row r="25831" spans="1:3" x14ac:dyDescent="0.25">
      <c r="A25831">
        <f t="shared" si="1211"/>
        <v>258.18999999991019</v>
      </c>
      <c r="B25831">
        <f t="shared" si="1212"/>
        <v>8.3221348480728334</v>
      </c>
      <c r="C25831" s="12">
        <f t="shared" si="1213"/>
        <v>8.185572122981565</v>
      </c>
    </row>
    <row r="25832" spans="1:3" x14ac:dyDescent="0.25">
      <c r="A25832">
        <f t="shared" si="1211"/>
        <v>258.19999999991018</v>
      </c>
      <c r="B25832">
        <f t="shared" si="1212"/>
        <v>8.3220665667102871</v>
      </c>
      <c r="C25832" s="12">
        <f t="shared" si="1213"/>
        <v>8.1855049620873981</v>
      </c>
    </row>
    <row r="25833" spans="1:3" x14ac:dyDescent="0.25">
      <c r="A25833">
        <f t="shared" si="1211"/>
        <v>258.20999999991017</v>
      </c>
      <c r="B25833">
        <f t="shared" si="1212"/>
        <v>8.3219982859079753</v>
      </c>
      <c r="C25833" s="12">
        <f t="shared" si="1213"/>
        <v>8.185437801744273</v>
      </c>
    </row>
    <row r="25834" spans="1:3" x14ac:dyDescent="0.25">
      <c r="A25834">
        <f t="shared" si="1211"/>
        <v>258.21999999991016</v>
      </c>
      <c r="B25834">
        <f t="shared" si="1212"/>
        <v>8.3219300056658927</v>
      </c>
      <c r="C25834" s="12">
        <f t="shared" si="1213"/>
        <v>8.1853706419521828</v>
      </c>
    </row>
    <row r="25835" spans="1:3" x14ac:dyDescent="0.25">
      <c r="A25835">
        <f t="shared" si="1211"/>
        <v>258.22999999991015</v>
      </c>
      <c r="B25835">
        <f t="shared" si="1212"/>
        <v>8.3218617259840357</v>
      </c>
      <c r="C25835" s="12">
        <f t="shared" si="1213"/>
        <v>8.1853034827111255</v>
      </c>
    </row>
    <row r="25836" spans="1:3" x14ac:dyDescent="0.25">
      <c r="A25836">
        <f t="shared" si="1211"/>
        <v>258.23999999991014</v>
      </c>
      <c r="B25836">
        <f t="shared" si="1212"/>
        <v>8.3217934468623991</v>
      </c>
      <c r="C25836" s="12">
        <f t="shared" si="1213"/>
        <v>8.1852363240210941</v>
      </c>
    </row>
    <row r="25837" spans="1:3" x14ac:dyDescent="0.25">
      <c r="A25837">
        <f t="shared" si="1211"/>
        <v>258.24999999991013</v>
      </c>
      <c r="B25837">
        <f t="shared" si="1212"/>
        <v>8.3217251683009792</v>
      </c>
      <c r="C25837" s="12">
        <f t="shared" si="1213"/>
        <v>8.1851691658820869</v>
      </c>
    </row>
    <row r="25838" spans="1:3" x14ac:dyDescent="0.25">
      <c r="A25838">
        <f t="shared" si="1211"/>
        <v>258.25999999991012</v>
      </c>
      <c r="B25838">
        <f t="shared" si="1212"/>
        <v>8.321656890299769</v>
      </c>
      <c r="C25838" s="12">
        <f t="shared" si="1213"/>
        <v>8.1851020082940984</v>
      </c>
    </row>
    <row r="25839" spans="1:3" x14ac:dyDescent="0.25">
      <c r="A25839">
        <f t="shared" si="1211"/>
        <v>258.26999999991011</v>
      </c>
      <c r="B25839">
        <f t="shared" si="1212"/>
        <v>8.3215886128587666</v>
      </c>
      <c r="C25839" s="12">
        <f t="shared" si="1213"/>
        <v>8.1850348512571234</v>
      </c>
    </row>
    <row r="25840" spans="1:3" x14ac:dyDescent="0.25">
      <c r="A25840">
        <f t="shared" si="1211"/>
        <v>258.2799999999101</v>
      </c>
      <c r="B25840">
        <f t="shared" si="1212"/>
        <v>8.321520335977965</v>
      </c>
      <c r="C25840" s="12">
        <f t="shared" si="1213"/>
        <v>8.1849676947711583</v>
      </c>
    </row>
    <row r="25841" spans="1:3" x14ac:dyDescent="0.25">
      <c r="A25841">
        <f t="shared" si="1211"/>
        <v>258.28999999991009</v>
      </c>
      <c r="B25841">
        <f t="shared" si="1212"/>
        <v>8.3214520596573625</v>
      </c>
      <c r="C25841" s="12">
        <f t="shared" si="1213"/>
        <v>8.1849005388361977</v>
      </c>
    </row>
    <row r="25842" spans="1:3" x14ac:dyDescent="0.25">
      <c r="A25842">
        <f t="shared" si="1211"/>
        <v>258.29999999991009</v>
      </c>
      <c r="B25842">
        <f t="shared" si="1212"/>
        <v>8.3213837838969518</v>
      </c>
      <c r="C25842" s="12">
        <f t="shared" si="1213"/>
        <v>8.1848333834522364</v>
      </c>
    </row>
    <row r="25843" spans="1:3" x14ac:dyDescent="0.25">
      <c r="A25843">
        <f t="shared" si="1211"/>
        <v>258.30999999991008</v>
      </c>
      <c r="B25843">
        <f t="shared" si="1212"/>
        <v>8.3213155086967294</v>
      </c>
      <c r="C25843" s="12">
        <f t="shared" si="1213"/>
        <v>8.1847662286192726</v>
      </c>
    </row>
    <row r="25844" spans="1:3" x14ac:dyDescent="0.25">
      <c r="A25844">
        <f t="shared" si="1211"/>
        <v>258.31999999991007</v>
      </c>
      <c r="B25844">
        <f t="shared" si="1212"/>
        <v>8.3212472340566901</v>
      </c>
      <c r="C25844" s="12">
        <f t="shared" si="1213"/>
        <v>8.1846990743372992</v>
      </c>
    </row>
    <row r="25845" spans="1:3" x14ac:dyDescent="0.25">
      <c r="A25845">
        <f t="shared" si="1211"/>
        <v>258.32999999991006</v>
      </c>
      <c r="B25845">
        <f t="shared" si="1212"/>
        <v>8.3211789599768302</v>
      </c>
      <c r="C25845" s="12">
        <f t="shared" si="1213"/>
        <v>8.1846319206063125</v>
      </c>
    </row>
    <row r="25846" spans="1:3" x14ac:dyDescent="0.25">
      <c r="A25846">
        <f t="shared" si="1211"/>
        <v>258.33999999991005</v>
      </c>
      <c r="B25846">
        <f t="shared" si="1212"/>
        <v>8.3211106864571445</v>
      </c>
      <c r="C25846" s="12">
        <f t="shared" si="1213"/>
        <v>8.1845647674263073</v>
      </c>
    </row>
    <row r="25847" spans="1:3" x14ac:dyDescent="0.25">
      <c r="A25847">
        <f t="shared" si="1211"/>
        <v>258.34999999991004</v>
      </c>
      <c r="B25847">
        <f t="shared" si="1212"/>
        <v>8.3210424134976293</v>
      </c>
      <c r="C25847" s="12">
        <f t="shared" si="1213"/>
        <v>8.1844976147972801</v>
      </c>
    </row>
    <row r="25848" spans="1:3" x14ac:dyDescent="0.25">
      <c r="A25848">
        <f t="shared" si="1211"/>
        <v>258.35999999991003</v>
      </c>
      <c r="B25848">
        <f t="shared" si="1212"/>
        <v>8.3209741410982794</v>
      </c>
      <c r="C25848" s="12">
        <f t="shared" si="1213"/>
        <v>8.1844304627192273</v>
      </c>
    </row>
    <row r="25849" spans="1:3" x14ac:dyDescent="0.25">
      <c r="A25849">
        <f t="shared" si="1211"/>
        <v>258.36999999991002</v>
      </c>
      <c r="B25849">
        <f t="shared" si="1212"/>
        <v>8.3209058692590894</v>
      </c>
      <c r="C25849" s="12">
        <f t="shared" si="1213"/>
        <v>8.1843633111921417</v>
      </c>
    </row>
    <row r="25850" spans="1:3" x14ac:dyDescent="0.25">
      <c r="A25850">
        <f t="shared" si="1211"/>
        <v>258.37999999991001</v>
      </c>
      <c r="B25850">
        <f t="shared" si="1212"/>
        <v>8.3208375979800557</v>
      </c>
      <c r="C25850" s="12">
        <f t="shared" si="1213"/>
        <v>8.1842961602160216</v>
      </c>
    </row>
    <row r="25851" spans="1:3" x14ac:dyDescent="0.25">
      <c r="A25851">
        <f t="shared" si="1211"/>
        <v>258.38999999991</v>
      </c>
      <c r="B25851">
        <f t="shared" si="1212"/>
        <v>8.3207693272611731</v>
      </c>
      <c r="C25851" s="12">
        <f t="shared" si="1213"/>
        <v>8.1842290097908599</v>
      </c>
    </row>
    <row r="25852" spans="1:3" x14ac:dyDescent="0.25">
      <c r="A25852">
        <f t="shared" si="1211"/>
        <v>258.39999999990999</v>
      </c>
      <c r="B25852">
        <f t="shared" si="1212"/>
        <v>8.320701057102438</v>
      </c>
      <c r="C25852" s="12">
        <f t="shared" si="1213"/>
        <v>8.184161859916653</v>
      </c>
    </row>
    <row r="25853" spans="1:3" x14ac:dyDescent="0.25">
      <c r="A25853">
        <f t="shared" si="1211"/>
        <v>258.40999999990999</v>
      </c>
      <c r="B25853">
        <f t="shared" si="1212"/>
        <v>8.3206327875038451</v>
      </c>
      <c r="C25853" s="12">
        <f t="shared" si="1213"/>
        <v>8.1840947105933974</v>
      </c>
    </row>
    <row r="25854" spans="1:3" x14ac:dyDescent="0.25">
      <c r="A25854">
        <f t="shared" si="1211"/>
        <v>258.41999999990998</v>
      </c>
      <c r="B25854">
        <f t="shared" si="1212"/>
        <v>8.3205645184653907</v>
      </c>
      <c r="C25854" s="12">
        <f t="shared" si="1213"/>
        <v>8.1840275618210878</v>
      </c>
    </row>
    <row r="25855" spans="1:3" x14ac:dyDescent="0.25">
      <c r="A25855">
        <f t="shared" si="1211"/>
        <v>258.42999999990997</v>
      </c>
      <c r="B25855">
        <f t="shared" si="1212"/>
        <v>8.3204962499870678</v>
      </c>
      <c r="C25855" s="12">
        <f t="shared" si="1213"/>
        <v>8.1839604135997206</v>
      </c>
    </row>
    <row r="25856" spans="1:3" x14ac:dyDescent="0.25">
      <c r="A25856">
        <f t="shared" si="1211"/>
        <v>258.43999999990996</v>
      </c>
      <c r="B25856">
        <f t="shared" si="1212"/>
        <v>8.3204279820688747</v>
      </c>
      <c r="C25856" s="12">
        <f t="shared" si="1213"/>
        <v>8.1838932659292887</v>
      </c>
    </row>
    <row r="25857" spans="1:3" x14ac:dyDescent="0.25">
      <c r="A25857">
        <f t="shared" si="1211"/>
        <v>258.44999999990995</v>
      </c>
      <c r="B25857">
        <f t="shared" si="1212"/>
        <v>8.3203597147108042</v>
      </c>
      <c r="C25857" s="12">
        <f t="shared" si="1213"/>
        <v>8.1838261188097903</v>
      </c>
    </row>
    <row r="25858" spans="1:3" x14ac:dyDescent="0.25">
      <c r="A25858">
        <f t="shared" si="1211"/>
        <v>258.45999999990994</v>
      </c>
      <c r="B25858">
        <f t="shared" si="1212"/>
        <v>8.3202914479128545</v>
      </c>
      <c r="C25858" s="12">
        <f t="shared" si="1213"/>
        <v>8.1837589722412201</v>
      </c>
    </row>
    <row r="25859" spans="1:3" x14ac:dyDescent="0.25">
      <c r="A25859">
        <f t="shared" si="1211"/>
        <v>258.46999999990993</v>
      </c>
      <c r="B25859">
        <f t="shared" si="1212"/>
        <v>8.3202231816750185</v>
      </c>
      <c r="C25859" s="12">
        <f t="shared" si="1213"/>
        <v>8.1836918262235727</v>
      </c>
    </row>
    <row r="25860" spans="1:3" x14ac:dyDescent="0.25">
      <c r="A25860">
        <f t="shared" si="1211"/>
        <v>258.47999999990992</v>
      </c>
      <c r="B25860">
        <f t="shared" si="1212"/>
        <v>8.3201549159972927</v>
      </c>
      <c r="C25860" s="12">
        <f t="shared" si="1213"/>
        <v>8.1836246807568447</v>
      </c>
    </row>
    <row r="25861" spans="1:3" x14ac:dyDescent="0.25">
      <c r="A25861">
        <f t="shared" si="1211"/>
        <v>258.48999999990991</v>
      </c>
      <c r="B25861">
        <f t="shared" si="1212"/>
        <v>8.3200866508796718</v>
      </c>
      <c r="C25861" s="12">
        <f t="shared" si="1213"/>
        <v>8.1835575358410306</v>
      </c>
    </row>
    <row r="25862" spans="1:3" x14ac:dyDescent="0.25">
      <c r="A25862">
        <f t="shared" si="1211"/>
        <v>258.4999999999099</v>
      </c>
      <c r="B25862">
        <f t="shared" si="1212"/>
        <v>8.3200183863221522</v>
      </c>
      <c r="C25862" s="12">
        <f t="shared" si="1213"/>
        <v>8.183490391476127</v>
      </c>
    </row>
    <row r="25863" spans="1:3" x14ac:dyDescent="0.25">
      <c r="A25863">
        <f t="shared" si="1211"/>
        <v>258.50999999990989</v>
      </c>
      <c r="B25863">
        <f t="shared" si="1212"/>
        <v>8.3199501223247285</v>
      </c>
      <c r="C25863" s="12">
        <f t="shared" si="1213"/>
        <v>8.1834232476621285</v>
      </c>
    </row>
    <row r="25864" spans="1:3" x14ac:dyDescent="0.25">
      <c r="A25864">
        <f t="shared" si="1211"/>
        <v>258.51999999990988</v>
      </c>
      <c r="B25864">
        <f t="shared" si="1212"/>
        <v>8.3198818588873973</v>
      </c>
      <c r="C25864" s="12">
        <f t="shared" si="1213"/>
        <v>8.1833561043990315</v>
      </c>
    </row>
    <row r="25865" spans="1:3" x14ac:dyDescent="0.25">
      <c r="A25865">
        <f t="shared" si="1211"/>
        <v>258.52999999990988</v>
      </c>
      <c r="B25865">
        <f t="shared" si="1212"/>
        <v>8.3198135960101531</v>
      </c>
      <c r="C25865" s="12">
        <f t="shared" si="1213"/>
        <v>8.1832889616868307</v>
      </c>
    </row>
    <row r="25866" spans="1:3" x14ac:dyDescent="0.25">
      <c r="A25866">
        <f t="shared" si="1211"/>
        <v>258.53999999990987</v>
      </c>
      <c r="B25866">
        <f t="shared" si="1212"/>
        <v>8.3197453336929907</v>
      </c>
      <c r="C25866" s="12">
        <f t="shared" si="1213"/>
        <v>8.1832218195255209</v>
      </c>
    </row>
    <row r="25867" spans="1:3" x14ac:dyDescent="0.25">
      <c r="A25867">
        <f t="shared" si="1211"/>
        <v>258.54999999990986</v>
      </c>
      <c r="B25867">
        <f t="shared" si="1212"/>
        <v>8.3196770719359066</v>
      </c>
      <c r="C25867" s="12">
        <f t="shared" si="1213"/>
        <v>8.1831546779150983</v>
      </c>
    </row>
    <row r="25868" spans="1:3" x14ac:dyDescent="0.25">
      <c r="A25868">
        <f t="shared" si="1211"/>
        <v>258.55999999990985</v>
      </c>
      <c r="B25868">
        <f t="shared" si="1212"/>
        <v>8.319608810738897</v>
      </c>
      <c r="C25868" s="12">
        <f t="shared" si="1213"/>
        <v>8.1830875368555578</v>
      </c>
    </row>
    <row r="25869" spans="1:3" x14ac:dyDescent="0.25">
      <c r="A25869">
        <f t="shared" si="1211"/>
        <v>258.56999999990984</v>
      </c>
      <c r="B25869">
        <f t="shared" si="1212"/>
        <v>8.319540550101955</v>
      </c>
      <c r="C25869" s="12">
        <f t="shared" si="1213"/>
        <v>8.1830203963468957</v>
      </c>
    </row>
    <row r="25870" spans="1:3" x14ac:dyDescent="0.25">
      <c r="A25870">
        <f t="shared" ref="A25870:A25933" si="1214">A25869+0.01</f>
        <v>258.57999999990983</v>
      </c>
      <c r="B25870">
        <f t="shared" ref="B25870:B25933" si="1215">B25869+(($B$1*C25869-$B$1*B25869)/$B$4)*(A25870-A25869)</f>
        <v>8.319472290025077</v>
      </c>
      <c r="C25870" s="12">
        <f t="shared" ref="C25870:C25933" si="1216">C25869+(($B$1*B25869-$B$1*C25869-$B$6*C25869*$B$5)/$B$3)*(A25870-A25869)</f>
        <v>8.1829532563891085</v>
      </c>
    </row>
    <row r="25871" spans="1:3" x14ac:dyDescent="0.25">
      <c r="A25871">
        <f t="shared" si="1214"/>
        <v>258.58999999990982</v>
      </c>
      <c r="B25871">
        <f t="shared" si="1215"/>
        <v>8.3194040305082595</v>
      </c>
      <c r="C25871" s="12">
        <f t="shared" si="1216"/>
        <v>8.1828861169821909</v>
      </c>
    </row>
    <row r="25872" spans="1:3" x14ac:dyDescent="0.25">
      <c r="A25872">
        <f t="shared" si="1214"/>
        <v>258.59999999990981</v>
      </c>
      <c r="B25872">
        <f t="shared" si="1215"/>
        <v>8.3193357715514971</v>
      </c>
      <c r="C25872" s="12">
        <f t="shared" si="1216"/>
        <v>8.1828189781261376</v>
      </c>
    </row>
    <row r="25873" spans="1:3" x14ac:dyDescent="0.25">
      <c r="A25873">
        <f t="shared" si="1214"/>
        <v>258.6099999999098</v>
      </c>
      <c r="B25873">
        <f t="shared" si="1215"/>
        <v>8.3192675131547844</v>
      </c>
      <c r="C25873" s="12">
        <f t="shared" si="1216"/>
        <v>8.1827518398209449</v>
      </c>
    </row>
    <row r="25874" spans="1:3" x14ac:dyDescent="0.25">
      <c r="A25874">
        <f t="shared" si="1214"/>
        <v>258.61999999990979</v>
      </c>
      <c r="B25874">
        <f t="shared" si="1215"/>
        <v>8.319199255318118</v>
      </c>
      <c r="C25874" s="12">
        <f t="shared" si="1216"/>
        <v>8.1826847020666076</v>
      </c>
    </row>
    <row r="25875" spans="1:3" x14ac:dyDescent="0.25">
      <c r="A25875">
        <f t="shared" si="1214"/>
        <v>258.62999999990978</v>
      </c>
      <c r="B25875">
        <f t="shared" si="1215"/>
        <v>8.3191309980414925</v>
      </c>
      <c r="C25875" s="12">
        <f t="shared" si="1216"/>
        <v>8.1826175648631203</v>
      </c>
    </row>
    <row r="25876" spans="1:3" x14ac:dyDescent="0.25">
      <c r="A25876">
        <f t="shared" si="1214"/>
        <v>258.63999999990978</v>
      </c>
      <c r="B25876">
        <f t="shared" si="1215"/>
        <v>8.3190627413249025</v>
      </c>
      <c r="C25876" s="12">
        <f t="shared" si="1216"/>
        <v>8.1825504282104795</v>
      </c>
    </row>
    <row r="25877" spans="1:3" x14ac:dyDescent="0.25">
      <c r="A25877">
        <f t="shared" si="1214"/>
        <v>258.64999999990977</v>
      </c>
      <c r="B25877">
        <f t="shared" si="1215"/>
        <v>8.3189944851683446</v>
      </c>
      <c r="C25877" s="12">
        <f t="shared" si="1216"/>
        <v>8.1824832921086816</v>
      </c>
    </row>
    <row r="25878" spans="1:3" x14ac:dyDescent="0.25">
      <c r="A25878">
        <f t="shared" si="1214"/>
        <v>258.65999999990976</v>
      </c>
      <c r="B25878">
        <f t="shared" si="1215"/>
        <v>8.3189262295718152</v>
      </c>
      <c r="C25878" s="12">
        <f t="shared" si="1216"/>
        <v>8.1824161565577214</v>
      </c>
    </row>
    <row r="25879" spans="1:3" x14ac:dyDescent="0.25">
      <c r="A25879">
        <f t="shared" si="1214"/>
        <v>258.66999999990975</v>
      </c>
      <c r="B25879">
        <f t="shared" si="1215"/>
        <v>8.3188579745353088</v>
      </c>
      <c r="C25879" s="12">
        <f t="shared" si="1216"/>
        <v>8.1823490215575934</v>
      </c>
    </row>
    <row r="25880" spans="1:3" x14ac:dyDescent="0.25">
      <c r="A25880">
        <f t="shared" si="1214"/>
        <v>258.67999999990974</v>
      </c>
      <c r="B25880">
        <f t="shared" si="1215"/>
        <v>8.3187897200588203</v>
      </c>
      <c r="C25880" s="12">
        <f t="shared" si="1216"/>
        <v>8.1822818871082941</v>
      </c>
    </row>
    <row r="25881" spans="1:3" x14ac:dyDescent="0.25">
      <c r="A25881">
        <f t="shared" si="1214"/>
        <v>258.68999999990973</v>
      </c>
      <c r="B25881">
        <f t="shared" si="1215"/>
        <v>8.3187214661423443</v>
      </c>
      <c r="C25881" s="12">
        <f t="shared" si="1216"/>
        <v>8.1822147532098199</v>
      </c>
    </row>
    <row r="25882" spans="1:3" x14ac:dyDescent="0.25">
      <c r="A25882">
        <f t="shared" si="1214"/>
        <v>258.69999999990972</v>
      </c>
      <c r="B25882">
        <f t="shared" si="1215"/>
        <v>8.318653212785879</v>
      </c>
      <c r="C25882" s="12">
        <f t="shared" si="1216"/>
        <v>8.1821476198621639</v>
      </c>
    </row>
    <row r="25883" spans="1:3" x14ac:dyDescent="0.25">
      <c r="A25883">
        <f t="shared" si="1214"/>
        <v>258.70999999990971</v>
      </c>
      <c r="B25883">
        <f t="shared" si="1215"/>
        <v>8.3185849599894173</v>
      </c>
      <c r="C25883" s="12">
        <f t="shared" si="1216"/>
        <v>8.1820804870653241</v>
      </c>
    </row>
    <row r="25884" spans="1:3" x14ac:dyDescent="0.25">
      <c r="A25884">
        <f t="shared" si="1214"/>
        <v>258.7199999999097</v>
      </c>
      <c r="B25884">
        <f t="shared" si="1215"/>
        <v>8.3185167077529556</v>
      </c>
      <c r="C25884" s="12">
        <f t="shared" si="1216"/>
        <v>8.1820133548192935</v>
      </c>
    </row>
    <row r="25885" spans="1:3" x14ac:dyDescent="0.25">
      <c r="A25885">
        <f t="shared" si="1214"/>
        <v>258.72999999990969</v>
      </c>
      <c r="B25885">
        <f t="shared" si="1215"/>
        <v>8.3184484560764886</v>
      </c>
      <c r="C25885" s="12">
        <f t="shared" si="1216"/>
        <v>8.1819462231240703</v>
      </c>
    </row>
    <row r="25886" spans="1:3" x14ac:dyDescent="0.25">
      <c r="A25886">
        <f t="shared" si="1214"/>
        <v>258.73999999990968</v>
      </c>
      <c r="B25886">
        <f t="shared" si="1215"/>
        <v>8.3183802049600128</v>
      </c>
      <c r="C25886" s="12">
        <f t="shared" si="1216"/>
        <v>8.1818790919796474</v>
      </c>
    </row>
    <row r="25887" spans="1:3" x14ac:dyDescent="0.25">
      <c r="A25887">
        <f t="shared" si="1214"/>
        <v>258.74999999990968</v>
      </c>
      <c r="B25887">
        <f t="shared" si="1215"/>
        <v>8.3183119544035229</v>
      </c>
      <c r="C25887" s="12">
        <f t="shared" si="1216"/>
        <v>8.181811961386023</v>
      </c>
    </row>
    <row r="25888" spans="1:3" x14ac:dyDescent="0.25">
      <c r="A25888">
        <f t="shared" si="1214"/>
        <v>258.75999999990967</v>
      </c>
      <c r="B25888">
        <f t="shared" si="1215"/>
        <v>8.3182437044070134</v>
      </c>
      <c r="C25888" s="12">
        <f t="shared" si="1216"/>
        <v>8.18174483134319</v>
      </c>
    </row>
    <row r="25889" spans="1:3" x14ac:dyDescent="0.25">
      <c r="A25889">
        <f t="shared" si="1214"/>
        <v>258.76999999990966</v>
      </c>
      <c r="B25889">
        <f t="shared" si="1215"/>
        <v>8.3181754549704809</v>
      </c>
      <c r="C25889" s="12">
        <f t="shared" si="1216"/>
        <v>8.1816777018511448</v>
      </c>
    </row>
    <row r="25890" spans="1:3" x14ac:dyDescent="0.25">
      <c r="A25890">
        <f t="shared" si="1214"/>
        <v>258.77999999990965</v>
      </c>
      <c r="B25890">
        <f t="shared" si="1215"/>
        <v>8.3181072060939218</v>
      </c>
      <c r="C25890" s="12">
        <f t="shared" si="1216"/>
        <v>8.1816105729098823</v>
      </c>
    </row>
    <row r="25891" spans="1:3" x14ac:dyDescent="0.25">
      <c r="A25891">
        <f t="shared" si="1214"/>
        <v>258.78999999990964</v>
      </c>
      <c r="B25891">
        <f t="shared" si="1215"/>
        <v>8.318038957777329</v>
      </c>
      <c r="C25891" s="12">
        <f t="shared" si="1216"/>
        <v>8.1815434445193986</v>
      </c>
    </row>
    <row r="25892" spans="1:3" x14ac:dyDescent="0.25">
      <c r="A25892">
        <f t="shared" si="1214"/>
        <v>258.79999999990963</v>
      </c>
      <c r="B25892">
        <f t="shared" si="1215"/>
        <v>8.3179707100207008</v>
      </c>
      <c r="C25892" s="12">
        <f t="shared" si="1216"/>
        <v>8.1814763166796904</v>
      </c>
    </row>
    <row r="25893" spans="1:3" x14ac:dyDescent="0.25">
      <c r="A25893">
        <f t="shared" si="1214"/>
        <v>258.80999999990962</v>
      </c>
      <c r="B25893">
        <f t="shared" si="1215"/>
        <v>8.3179024628240299</v>
      </c>
      <c r="C25893" s="12">
        <f t="shared" si="1216"/>
        <v>8.1814091893907506</v>
      </c>
    </row>
    <row r="25894" spans="1:3" x14ac:dyDescent="0.25">
      <c r="A25894">
        <f t="shared" si="1214"/>
        <v>258.81999999990961</v>
      </c>
      <c r="B25894">
        <f t="shared" si="1215"/>
        <v>8.3178342161873129</v>
      </c>
      <c r="C25894" s="12">
        <f t="shared" si="1216"/>
        <v>8.1813420626525772</v>
      </c>
    </row>
    <row r="25895" spans="1:3" x14ac:dyDescent="0.25">
      <c r="A25895">
        <f t="shared" si="1214"/>
        <v>258.8299999999096</v>
      </c>
      <c r="B25895">
        <f t="shared" si="1215"/>
        <v>8.3177659701105462</v>
      </c>
      <c r="C25895" s="12">
        <f t="shared" si="1216"/>
        <v>8.1812749364651633</v>
      </c>
    </row>
    <row r="25896" spans="1:3" x14ac:dyDescent="0.25">
      <c r="A25896">
        <f t="shared" si="1214"/>
        <v>258.83999999990959</v>
      </c>
      <c r="B25896">
        <f t="shared" si="1215"/>
        <v>8.3176977245937227</v>
      </c>
      <c r="C25896" s="12">
        <f t="shared" si="1216"/>
        <v>8.1812078108285071</v>
      </c>
    </row>
    <row r="25897" spans="1:3" x14ac:dyDescent="0.25">
      <c r="A25897">
        <f t="shared" si="1214"/>
        <v>258.84999999990958</v>
      </c>
      <c r="B25897">
        <f t="shared" si="1215"/>
        <v>8.3176294796368406</v>
      </c>
      <c r="C25897" s="12">
        <f t="shared" si="1216"/>
        <v>8.1811406857426014</v>
      </c>
    </row>
    <row r="25898" spans="1:3" x14ac:dyDescent="0.25">
      <c r="A25898">
        <f t="shared" si="1214"/>
        <v>258.85999999990958</v>
      </c>
      <c r="B25898">
        <f t="shared" si="1215"/>
        <v>8.3175612352398929</v>
      </c>
      <c r="C25898" s="12">
        <f t="shared" si="1216"/>
        <v>8.1810735612074428</v>
      </c>
    </row>
    <row r="25899" spans="1:3" x14ac:dyDescent="0.25">
      <c r="A25899">
        <f t="shared" si="1214"/>
        <v>258.86999999990957</v>
      </c>
      <c r="B25899">
        <f t="shared" si="1215"/>
        <v>8.3174929914028759</v>
      </c>
      <c r="C25899" s="12">
        <f t="shared" si="1216"/>
        <v>8.1810064372230276</v>
      </c>
    </row>
    <row r="25900" spans="1:3" x14ac:dyDescent="0.25">
      <c r="A25900">
        <f t="shared" si="1214"/>
        <v>258.87999999990956</v>
      </c>
      <c r="B25900">
        <f t="shared" si="1215"/>
        <v>8.3174247481257861</v>
      </c>
      <c r="C25900" s="12">
        <f t="shared" si="1216"/>
        <v>8.1809393137893505</v>
      </c>
    </row>
    <row r="25901" spans="1:3" x14ac:dyDescent="0.25">
      <c r="A25901">
        <f t="shared" si="1214"/>
        <v>258.88999999990955</v>
      </c>
      <c r="B25901">
        <f t="shared" si="1215"/>
        <v>8.3173565054086183</v>
      </c>
      <c r="C25901" s="12">
        <f t="shared" si="1216"/>
        <v>8.1808721909064062</v>
      </c>
    </row>
    <row r="25902" spans="1:3" x14ac:dyDescent="0.25">
      <c r="A25902">
        <f t="shared" si="1214"/>
        <v>258.89999999990954</v>
      </c>
      <c r="B25902">
        <f t="shared" si="1215"/>
        <v>8.3172882632513669</v>
      </c>
      <c r="C25902" s="12">
        <f t="shared" si="1216"/>
        <v>8.1808050685741911</v>
      </c>
    </row>
    <row r="25903" spans="1:3" x14ac:dyDescent="0.25">
      <c r="A25903">
        <f t="shared" si="1214"/>
        <v>258.90999999990953</v>
      </c>
      <c r="B25903">
        <f t="shared" si="1215"/>
        <v>8.3172200216540286</v>
      </c>
      <c r="C25903" s="12">
        <f t="shared" si="1216"/>
        <v>8.1807379467927017</v>
      </c>
    </row>
    <row r="25904" spans="1:3" x14ac:dyDescent="0.25">
      <c r="A25904">
        <f t="shared" si="1214"/>
        <v>258.91999999990952</v>
      </c>
      <c r="B25904">
        <f t="shared" si="1215"/>
        <v>8.317151780616598</v>
      </c>
      <c r="C25904" s="12">
        <f t="shared" si="1216"/>
        <v>8.1806708255619309</v>
      </c>
    </row>
    <row r="25905" spans="1:3" x14ac:dyDescent="0.25">
      <c r="A25905">
        <f t="shared" si="1214"/>
        <v>258.92999999990951</v>
      </c>
      <c r="B25905">
        <f t="shared" si="1215"/>
        <v>8.3170835401390715</v>
      </c>
      <c r="C25905" s="12">
        <f t="shared" si="1216"/>
        <v>8.1806037048818769</v>
      </c>
    </row>
    <row r="25906" spans="1:3" x14ac:dyDescent="0.25">
      <c r="A25906">
        <f t="shared" si="1214"/>
        <v>258.9399999999095</v>
      </c>
      <c r="B25906">
        <f t="shared" si="1215"/>
        <v>8.3170153002214438</v>
      </c>
      <c r="C25906" s="12">
        <f t="shared" si="1216"/>
        <v>8.1805365847525344</v>
      </c>
    </row>
    <row r="25907" spans="1:3" x14ac:dyDescent="0.25">
      <c r="A25907">
        <f t="shared" si="1214"/>
        <v>258.94999999990949</v>
      </c>
      <c r="B25907">
        <f t="shared" si="1215"/>
        <v>8.3169470608637095</v>
      </c>
      <c r="C25907" s="12">
        <f t="shared" si="1216"/>
        <v>8.1804694651738981</v>
      </c>
    </row>
    <row r="25908" spans="1:3" x14ac:dyDescent="0.25">
      <c r="A25908">
        <f t="shared" si="1214"/>
        <v>258.95999999990948</v>
      </c>
      <c r="B25908">
        <f t="shared" si="1215"/>
        <v>8.3168788220658652</v>
      </c>
      <c r="C25908" s="12">
        <f t="shared" si="1216"/>
        <v>8.1804023461459643</v>
      </c>
    </row>
    <row r="25909" spans="1:3" x14ac:dyDescent="0.25">
      <c r="A25909">
        <f t="shared" si="1214"/>
        <v>258.96999999990948</v>
      </c>
      <c r="B25909">
        <f t="shared" si="1215"/>
        <v>8.3168105838279054</v>
      </c>
      <c r="C25909" s="12">
        <f t="shared" si="1216"/>
        <v>8.1803352276687278</v>
      </c>
    </row>
    <row r="25910" spans="1:3" x14ac:dyDescent="0.25">
      <c r="A25910">
        <f t="shared" si="1214"/>
        <v>258.97999999990947</v>
      </c>
      <c r="B25910">
        <f t="shared" si="1215"/>
        <v>8.3167423461498267</v>
      </c>
      <c r="C25910" s="12">
        <f t="shared" si="1216"/>
        <v>8.1802681097421832</v>
      </c>
    </row>
    <row r="25911" spans="1:3" x14ac:dyDescent="0.25">
      <c r="A25911">
        <f t="shared" si="1214"/>
        <v>258.98999999990946</v>
      </c>
      <c r="B25911">
        <f t="shared" si="1215"/>
        <v>8.3166741090316236</v>
      </c>
      <c r="C25911" s="12">
        <f t="shared" si="1216"/>
        <v>8.180200992366327</v>
      </c>
    </row>
    <row r="25912" spans="1:3" x14ac:dyDescent="0.25">
      <c r="A25912">
        <f t="shared" si="1214"/>
        <v>258.99999999990945</v>
      </c>
      <c r="B25912">
        <f t="shared" si="1215"/>
        <v>8.316605872473291</v>
      </c>
      <c r="C25912" s="12">
        <f t="shared" si="1216"/>
        <v>8.1801338755411557</v>
      </c>
    </row>
    <row r="25913" spans="1:3" x14ac:dyDescent="0.25">
      <c r="A25913">
        <f t="shared" si="1214"/>
        <v>259.00999999990944</v>
      </c>
      <c r="B25913">
        <f t="shared" si="1215"/>
        <v>8.3165376364748251</v>
      </c>
      <c r="C25913" s="12">
        <f t="shared" si="1216"/>
        <v>8.1800667592666638</v>
      </c>
    </row>
    <row r="25914" spans="1:3" x14ac:dyDescent="0.25">
      <c r="A25914">
        <f t="shared" si="1214"/>
        <v>259.01999999990943</v>
      </c>
      <c r="B25914">
        <f t="shared" si="1215"/>
        <v>8.3164694010362208</v>
      </c>
      <c r="C25914" s="12">
        <f t="shared" si="1216"/>
        <v>8.1799996435428461</v>
      </c>
    </row>
    <row r="25915" spans="1:3" x14ac:dyDescent="0.25">
      <c r="A25915">
        <f t="shared" si="1214"/>
        <v>259.02999999990942</v>
      </c>
      <c r="B25915">
        <f t="shared" si="1215"/>
        <v>8.3164011661574744</v>
      </c>
      <c r="C25915" s="12">
        <f t="shared" si="1216"/>
        <v>8.1799325283696991</v>
      </c>
    </row>
    <row r="25916" spans="1:3" x14ac:dyDescent="0.25">
      <c r="A25916">
        <f t="shared" si="1214"/>
        <v>259.03999999990941</v>
      </c>
      <c r="B25916">
        <f t="shared" si="1215"/>
        <v>8.3163329318385806</v>
      </c>
      <c r="C25916" s="12">
        <f t="shared" si="1216"/>
        <v>8.1798654137472173</v>
      </c>
    </row>
    <row r="25917" spans="1:3" x14ac:dyDescent="0.25">
      <c r="A25917">
        <f t="shared" si="1214"/>
        <v>259.0499999999094</v>
      </c>
      <c r="B25917">
        <f t="shared" si="1215"/>
        <v>8.3162646980795358</v>
      </c>
      <c r="C25917" s="12">
        <f t="shared" si="1216"/>
        <v>8.1797982996753973</v>
      </c>
    </row>
    <row r="25918" spans="1:3" x14ac:dyDescent="0.25">
      <c r="A25918">
        <f t="shared" si="1214"/>
        <v>259.05999999990939</v>
      </c>
      <c r="B25918">
        <f t="shared" si="1215"/>
        <v>8.316196464880333</v>
      </c>
      <c r="C25918" s="12">
        <f t="shared" si="1216"/>
        <v>8.1797311861542337</v>
      </c>
    </row>
    <row r="25919" spans="1:3" x14ac:dyDescent="0.25">
      <c r="A25919">
        <f t="shared" si="1214"/>
        <v>259.06999999990938</v>
      </c>
      <c r="B25919">
        <f t="shared" si="1215"/>
        <v>8.3161282322409704</v>
      </c>
      <c r="C25919" s="12">
        <f t="shared" si="1216"/>
        <v>8.1796640731837229</v>
      </c>
    </row>
    <row r="25920" spans="1:3" x14ac:dyDescent="0.25">
      <c r="A25920">
        <f t="shared" si="1214"/>
        <v>259.07999999990938</v>
      </c>
      <c r="B25920">
        <f t="shared" si="1215"/>
        <v>8.3160600001614426</v>
      </c>
      <c r="C25920" s="12">
        <f t="shared" si="1216"/>
        <v>8.1795969607638597</v>
      </c>
    </row>
    <row r="25921" spans="1:3" x14ac:dyDescent="0.25">
      <c r="A25921">
        <f t="shared" si="1214"/>
        <v>259.08999999990937</v>
      </c>
      <c r="B25921">
        <f t="shared" si="1215"/>
        <v>8.3159917686417444</v>
      </c>
      <c r="C25921" s="12">
        <f t="shared" si="1216"/>
        <v>8.1795298488946404</v>
      </c>
    </row>
    <row r="25922" spans="1:3" x14ac:dyDescent="0.25">
      <c r="A25922">
        <f t="shared" si="1214"/>
        <v>259.09999999990936</v>
      </c>
      <c r="B25922">
        <f t="shared" si="1215"/>
        <v>8.3159235376818703</v>
      </c>
      <c r="C25922" s="12">
        <f t="shared" si="1216"/>
        <v>8.1794627375760598</v>
      </c>
    </row>
    <row r="25923" spans="1:3" x14ac:dyDescent="0.25">
      <c r="A25923">
        <f t="shared" si="1214"/>
        <v>259.10999999990935</v>
      </c>
      <c r="B25923">
        <f t="shared" si="1215"/>
        <v>8.3158553072818169</v>
      </c>
      <c r="C25923" s="12">
        <f t="shared" si="1216"/>
        <v>8.1793956268081125</v>
      </c>
    </row>
    <row r="25924" spans="1:3" x14ac:dyDescent="0.25">
      <c r="A25924">
        <f t="shared" si="1214"/>
        <v>259.11999999990934</v>
      </c>
      <c r="B25924">
        <f t="shared" si="1215"/>
        <v>8.3157870774415805</v>
      </c>
      <c r="C25924" s="12">
        <f t="shared" si="1216"/>
        <v>8.179328516590795</v>
      </c>
    </row>
    <row r="25925" spans="1:3" x14ac:dyDescent="0.25">
      <c r="A25925">
        <f t="shared" si="1214"/>
        <v>259.12999999990933</v>
      </c>
      <c r="B25925">
        <f t="shared" si="1215"/>
        <v>8.3157188481611559</v>
      </c>
      <c r="C25925" s="12">
        <f t="shared" si="1216"/>
        <v>8.1792614069241036</v>
      </c>
    </row>
    <row r="25926" spans="1:3" x14ac:dyDescent="0.25">
      <c r="A25926">
        <f t="shared" si="1214"/>
        <v>259.13999999990932</v>
      </c>
      <c r="B25926">
        <f t="shared" si="1215"/>
        <v>8.3156506194405377</v>
      </c>
      <c r="C25926" s="12">
        <f t="shared" si="1216"/>
        <v>8.1791942978080314</v>
      </c>
    </row>
    <row r="25927" spans="1:3" x14ac:dyDescent="0.25">
      <c r="A25927">
        <f t="shared" si="1214"/>
        <v>259.14999999990931</v>
      </c>
      <c r="B25927">
        <f t="shared" si="1215"/>
        <v>8.3155823912797224</v>
      </c>
      <c r="C25927" s="12">
        <f t="shared" si="1216"/>
        <v>8.1791271892425765</v>
      </c>
    </row>
    <row r="25928" spans="1:3" x14ac:dyDescent="0.25">
      <c r="A25928">
        <f t="shared" si="1214"/>
        <v>259.1599999999093</v>
      </c>
      <c r="B25928">
        <f t="shared" si="1215"/>
        <v>8.3155141636787047</v>
      </c>
      <c r="C25928" s="12">
        <f t="shared" si="1216"/>
        <v>8.1790600812277336</v>
      </c>
    </row>
    <row r="25929" spans="1:3" x14ac:dyDescent="0.25">
      <c r="A25929">
        <f t="shared" si="1214"/>
        <v>259.16999999990929</v>
      </c>
      <c r="B25929">
        <f t="shared" si="1215"/>
        <v>8.3154459366374791</v>
      </c>
      <c r="C25929" s="12">
        <f t="shared" si="1216"/>
        <v>8.1789929737634974</v>
      </c>
    </row>
    <row r="25930" spans="1:3" x14ac:dyDescent="0.25">
      <c r="A25930">
        <f t="shared" si="1214"/>
        <v>259.17999999990928</v>
      </c>
      <c r="B25930">
        <f t="shared" si="1215"/>
        <v>8.3153777101560422</v>
      </c>
      <c r="C25930" s="12">
        <f t="shared" si="1216"/>
        <v>8.1789258668498643</v>
      </c>
    </row>
    <row r="25931" spans="1:3" x14ac:dyDescent="0.25">
      <c r="A25931">
        <f t="shared" si="1214"/>
        <v>259.18999999990928</v>
      </c>
      <c r="B25931">
        <f t="shared" si="1215"/>
        <v>8.3153094842343886</v>
      </c>
      <c r="C25931" s="12">
        <f t="shared" si="1216"/>
        <v>8.178858760486829</v>
      </c>
    </row>
    <row r="25932" spans="1:3" x14ac:dyDescent="0.25">
      <c r="A25932">
        <f t="shared" si="1214"/>
        <v>259.19999999990927</v>
      </c>
      <c r="B25932">
        <f t="shared" si="1215"/>
        <v>8.3152412588725149</v>
      </c>
      <c r="C25932" s="12">
        <f t="shared" si="1216"/>
        <v>8.1787916546743862</v>
      </c>
    </row>
    <row r="25933" spans="1:3" x14ac:dyDescent="0.25">
      <c r="A25933">
        <f t="shared" si="1214"/>
        <v>259.20999999990926</v>
      </c>
      <c r="B25933">
        <f t="shared" si="1215"/>
        <v>8.3151730340704155</v>
      </c>
      <c r="C25933" s="12">
        <f t="shared" si="1216"/>
        <v>8.1787245494125322</v>
      </c>
    </row>
    <row r="25934" spans="1:3" x14ac:dyDescent="0.25">
      <c r="A25934">
        <f t="shared" ref="A25934:A25997" si="1217">A25933+0.01</f>
        <v>259.21999999990925</v>
      </c>
      <c r="B25934">
        <f t="shared" ref="B25934:B25997" si="1218">B25933+(($B$1*C25933-$B$1*B25933)/$B$4)*(A25934-A25933)</f>
        <v>8.3151048098280871</v>
      </c>
      <c r="C25934" s="12">
        <f t="shared" ref="C25934:C25997" si="1219">C25933+(($B$1*B25933-$B$1*C25933-$B$6*C25933*$B$5)/$B$3)*(A25934-A25933)</f>
        <v>8.1786574447012637</v>
      </c>
    </row>
    <row r="25935" spans="1:3" x14ac:dyDescent="0.25">
      <c r="A25935">
        <f t="shared" si="1217"/>
        <v>259.22999999990924</v>
      </c>
      <c r="B25935">
        <f t="shared" si="1218"/>
        <v>8.3150365861455242</v>
      </c>
      <c r="C25935" s="12">
        <f t="shared" si="1219"/>
        <v>8.1785903405405751</v>
      </c>
    </row>
    <row r="25936" spans="1:3" x14ac:dyDescent="0.25">
      <c r="A25936">
        <f t="shared" si="1217"/>
        <v>259.23999999990923</v>
      </c>
      <c r="B25936">
        <f t="shared" si="1218"/>
        <v>8.3149683630227216</v>
      </c>
      <c r="C25936" s="12">
        <f t="shared" si="1219"/>
        <v>8.178523236930463</v>
      </c>
    </row>
    <row r="25937" spans="1:3" x14ac:dyDescent="0.25">
      <c r="A25937">
        <f t="shared" si="1217"/>
        <v>259.24999999990922</v>
      </c>
      <c r="B25937">
        <f t="shared" si="1218"/>
        <v>8.3149001404596756</v>
      </c>
      <c r="C25937" s="12">
        <f t="shared" si="1219"/>
        <v>8.1784561338709203</v>
      </c>
    </row>
    <row r="25938" spans="1:3" x14ac:dyDescent="0.25">
      <c r="A25938">
        <f t="shared" si="1217"/>
        <v>259.25999999990921</v>
      </c>
      <c r="B25938">
        <f t="shared" si="1218"/>
        <v>8.314831918456381</v>
      </c>
      <c r="C25938" s="12">
        <f t="shared" si="1219"/>
        <v>8.1783890313619452</v>
      </c>
    </row>
    <row r="25939" spans="1:3" x14ac:dyDescent="0.25">
      <c r="A25939">
        <f t="shared" si="1217"/>
        <v>259.2699999999092</v>
      </c>
      <c r="B25939">
        <f t="shared" si="1218"/>
        <v>8.3147636970128342</v>
      </c>
      <c r="C25939" s="12">
        <f t="shared" si="1219"/>
        <v>8.1783219294035323</v>
      </c>
    </row>
    <row r="25940" spans="1:3" x14ac:dyDescent="0.25">
      <c r="A25940">
        <f t="shared" si="1217"/>
        <v>259.27999999990919</v>
      </c>
      <c r="B25940">
        <f t="shared" si="1218"/>
        <v>8.3146954761290299</v>
      </c>
      <c r="C25940" s="12">
        <f t="shared" si="1219"/>
        <v>8.1782548279956764</v>
      </c>
    </row>
    <row r="25941" spans="1:3" x14ac:dyDescent="0.25">
      <c r="A25941">
        <f t="shared" si="1217"/>
        <v>259.28999999990918</v>
      </c>
      <c r="B25941">
        <f t="shared" si="1218"/>
        <v>8.3146272558049628</v>
      </c>
      <c r="C25941" s="12">
        <f t="shared" si="1219"/>
        <v>8.1781877271383738</v>
      </c>
    </row>
    <row r="25942" spans="1:3" x14ac:dyDescent="0.25">
      <c r="A25942">
        <f t="shared" si="1217"/>
        <v>259.29999999990918</v>
      </c>
      <c r="B25942">
        <f t="shared" si="1218"/>
        <v>8.3145590360406292</v>
      </c>
      <c r="C25942" s="12">
        <f t="shared" si="1219"/>
        <v>8.1781206268316176</v>
      </c>
    </row>
    <row r="25943" spans="1:3" x14ac:dyDescent="0.25">
      <c r="A25943">
        <f t="shared" si="1217"/>
        <v>259.30999999990917</v>
      </c>
      <c r="B25943">
        <f t="shared" si="1218"/>
        <v>8.3144908168360239</v>
      </c>
      <c r="C25943" s="12">
        <f t="shared" si="1219"/>
        <v>8.1780535270754058</v>
      </c>
    </row>
    <row r="25944" spans="1:3" x14ac:dyDescent="0.25">
      <c r="A25944">
        <f t="shared" si="1217"/>
        <v>259.31999999990916</v>
      </c>
      <c r="B25944">
        <f t="shared" si="1218"/>
        <v>8.3144225981911433</v>
      </c>
      <c r="C25944" s="12">
        <f t="shared" si="1219"/>
        <v>8.1779864278697332</v>
      </c>
    </row>
    <row r="25945" spans="1:3" x14ac:dyDescent="0.25">
      <c r="A25945">
        <f t="shared" si="1217"/>
        <v>259.32999999990915</v>
      </c>
      <c r="B25945">
        <f t="shared" si="1218"/>
        <v>8.314354380105982</v>
      </c>
      <c r="C25945" s="12">
        <f t="shared" si="1219"/>
        <v>8.1779193292145962</v>
      </c>
    </row>
    <row r="25946" spans="1:3" x14ac:dyDescent="0.25">
      <c r="A25946">
        <f t="shared" si="1217"/>
        <v>259.33999999990914</v>
      </c>
      <c r="B25946">
        <f t="shared" si="1218"/>
        <v>8.3142861625805367</v>
      </c>
      <c r="C25946" s="12">
        <f t="shared" si="1219"/>
        <v>8.1778522311099895</v>
      </c>
    </row>
    <row r="25947" spans="1:3" x14ac:dyDescent="0.25">
      <c r="A25947">
        <f t="shared" si="1217"/>
        <v>259.34999999990913</v>
      </c>
      <c r="B25947">
        <f t="shared" si="1218"/>
        <v>8.3142179456148018</v>
      </c>
      <c r="C25947" s="12">
        <f t="shared" si="1219"/>
        <v>8.1777851335559077</v>
      </c>
    </row>
    <row r="25948" spans="1:3" x14ac:dyDescent="0.25">
      <c r="A25948">
        <f t="shared" si="1217"/>
        <v>259.35999999990912</v>
      </c>
      <c r="B25948">
        <f t="shared" si="1218"/>
        <v>8.314149729208772</v>
      </c>
      <c r="C25948" s="12">
        <f t="shared" si="1219"/>
        <v>8.1777180365523474</v>
      </c>
    </row>
    <row r="25949" spans="1:3" x14ac:dyDescent="0.25">
      <c r="A25949">
        <f t="shared" si="1217"/>
        <v>259.36999999990911</v>
      </c>
      <c r="B25949">
        <f t="shared" si="1218"/>
        <v>8.3140815133624439</v>
      </c>
      <c r="C25949" s="12">
        <f t="shared" si="1219"/>
        <v>8.1776509400993049</v>
      </c>
    </row>
    <row r="25950" spans="1:3" x14ac:dyDescent="0.25">
      <c r="A25950">
        <f t="shared" si="1217"/>
        <v>259.3799999999091</v>
      </c>
      <c r="B25950">
        <f t="shared" si="1218"/>
        <v>8.3140132980758121</v>
      </c>
      <c r="C25950" s="12">
        <f t="shared" si="1219"/>
        <v>8.177583844196775</v>
      </c>
    </row>
    <row r="25951" spans="1:3" x14ac:dyDescent="0.25">
      <c r="A25951">
        <f t="shared" si="1217"/>
        <v>259.38999999990909</v>
      </c>
      <c r="B25951">
        <f t="shared" si="1218"/>
        <v>8.3139450833488731</v>
      </c>
      <c r="C25951" s="12">
        <f t="shared" si="1219"/>
        <v>8.1775167488447522</v>
      </c>
    </row>
    <row r="25952" spans="1:3" x14ac:dyDescent="0.25">
      <c r="A25952">
        <f t="shared" si="1217"/>
        <v>259.39999999990908</v>
      </c>
      <c r="B25952">
        <f t="shared" si="1218"/>
        <v>8.3138768691816214</v>
      </c>
      <c r="C25952" s="12">
        <f t="shared" si="1219"/>
        <v>8.1774496540432331</v>
      </c>
    </row>
    <row r="25953" spans="1:3" x14ac:dyDescent="0.25">
      <c r="A25953">
        <f t="shared" si="1217"/>
        <v>259.40999999990908</v>
      </c>
      <c r="B25953">
        <f t="shared" si="1218"/>
        <v>8.3138086555740518</v>
      </c>
      <c r="C25953" s="12">
        <f t="shared" si="1219"/>
        <v>8.1773825597922123</v>
      </c>
    </row>
    <row r="25954" spans="1:3" x14ac:dyDescent="0.25">
      <c r="A25954">
        <f t="shared" si="1217"/>
        <v>259.41999999990907</v>
      </c>
      <c r="B25954">
        <f t="shared" si="1218"/>
        <v>8.3137404425261607</v>
      </c>
      <c r="C25954" s="12">
        <f t="shared" si="1219"/>
        <v>8.1773154660916862</v>
      </c>
    </row>
    <row r="25955" spans="1:3" x14ac:dyDescent="0.25">
      <c r="A25955">
        <f t="shared" si="1217"/>
        <v>259.42999999990906</v>
      </c>
      <c r="B25955">
        <f t="shared" si="1218"/>
        <v>8.3136722300379429</v>
      </c>
      <c r="C25955" s="12">
        <f t="shared" si="1219"/>
        <v>8.1772483729416496</v>
      </c>
    </row>
    <row r="25956" spans="1:3" x14ac:dyDescent="0.25">
      <c r="A25956">
        <f t="shared" si="1217"/>
        <v>259.43999999990905</v>
      </c>
      <c r="B25956">
        <f t="shared" si="1218"/>
        <v>8.3136040181093946</v>
      </c>
      <c r="C25956" s="12">
        <f t="shared" si="1219"/>
        <v>8.1771812803420971</v>
      </c>
    </row>
    <row r="25957" spans="1:3" x14ac:dyDescent="0.25">
      <c r="A25957">
        <f t="shared" si="1217"/>
        <v>259.44999999990904</v>
      </c>
      <c r="B25957">
        <f t="shared" si="1218"/>
        <v>8.3135358067405107</v>
      </c>
      <c r="C25957" s="12">
        <f t="shared" si="1219"/>
        <v>8.1771141882930252</v>
      </c>
    </row>
    <row r="25958" spans="1:3" x14ac:dyDescent="0.25">
      <c r="A25958">
        <f t="shared" si="1217"/>
        <v>259.45999999990903</v>
      </c>
      <c r="B25958">
        <f t="shared" si="1218"/>
        <v>8.3134675959312876</v>
      </c>
      <c r="C25958" s="12">
        <f t="shared" si="1219"/>
        <v>8.1770470967944302</v>
      </c>
    </row>
    <row r="25959" spans="1:3" x14ac:dyDescent="0.25">
      <c r="A25959">
        <f t="shared" si="1217"/>
        <v>259.46999999990902</v>
      </c>
      <c r="B25959">
        <f t="shared" si="1218"/>
        <v>8.3133993856817199</v>
      </c>
      <c r="C25959" s="12">
        <f t="shared" si="1219"/>
        <v>8.1769800058463069</v>
      </c>
    </row>
    <row r="25960" spans="1:3" x14ac:dyDescent="0.25">
      <c r="A25960">
        <f t="shared" si="1217"/>
        <v>259.47999999990901</v>
      </c>
      <c r="B25960">
        <f t="shared" si="1218"/>
        <v>8.3133311759918023</v>
      </c>
      <c r="C25960" s="12">
        <f t="shared" si="1219"/>
        <v>8.17691291544865</v>
      </c>
    </row>
    <row r="25961" spans="1:3" x14ac:dyDescent="0.25">
      <c r="A25961">
        <f t="shared" si="1217"/>
        <v>259.489999999909</v>
      </c>
      <c r="B25961">
        <f t="shared" si="1218"/>
        <v>8.3132629668615312</v>
      </c>
      <c r="C25961" s="12">
        <f t="shared" si="1219"/>
        <v>8.1768458256014558</v>
      </c>
    </row>
    <row r="25962" spans="1:3" x14ac:dyDescent="0.25">
      <c r="A25962">
        <f t="shared" si="1217"/>
        <v>259.49999999990899</v>
      </c>
      <c r="B25962">
        <f t="shared" si="1218"/>
        <v>8.3131947582909014</v>
      </c>
      <c r="C25962" s="12">
        <f t="shared" si="1219"/>
        <v>8.1767787363047209</v>
      </c>
    </row>
    <row r="25963" spans="1:3" x14ac:dyDescent="0.25">
      <c r="A25963">
        <f t="shared" si="1217"/>
        <v>259.50999999990898</v>
      </c>
      <c r="B25963">
        <f t="shared" si="1218"/>
        <v>8.3131265502799092</v>
      </c>
      <c r="C25963" s="12">
        <f t="shared" si="1219"/>
        <v>8.176711647558438</v>
      </c>
    </row>
    <row r="25964" spans="1:3" x14ac:dyDescent="0.25">
      <c r="A25964">
        <f t="shared" si="1217"/>
        <v>259.51999999990898</v>
      </c>
      <c r="B25964">
        <f t="shared" si="1218"/>
        <v>8.3130583428285494</v>
      </c>
      <c r="C25964" s="12">
        <f t="shared" si="1219"/>
        <v>8.1766445593626056</v>
      </c>
    </row>
    <row r="25965" spans="1:3" x14ac:dyDescent="0.25">
      <c r="A25965">
        <f t="shared" si="1217"/>
        <v>259.52999999990897</v>
      </c>
      <c r="B25965">
        <f t="shared" si="1218"/>
        <v>8.3129901359368166</v>
      </c>
      <c r="C25965" s="12">
        <f t="shared" si="1219"/>
        <v>8.1765774717172182</v>
      </c>
    </row>
    <row r="25966" spans="1:3" x14ac:dyDescent="0.25">
      <c r="A25966">
        <f t="shared" si="1217"/>
        <v>259.53999999990896</v>
      </c>
      <c r="B25966">
        <f t="shared" si="1218"/>
        <v>8.3129219296047072</v>
      </c>
      <c r="C25966" s="12">
        <f t="shared" si="1219"/>
        <v>8.1765103846222704</v>
      </c>
    </row>
    <row r="25967" spans="1:3" x14ac:dyDescent="0.25">
      <c r="A25967">
        <f t="shared" si="1217"/>
        <v>259.54999999990895</v>
      </c>
      <c r="B25967">
        <f t="shared" si="1218"/>
        <v>8.312853723832216</v>
      </c>
      <c r="C25967" s="12">
        <f t="shared" si="1219"/>
        <v>8.176443298077757</v>
      </c>
    </row>
    <row r="25968" spans="1:3" x14ac:dyDescent="0.25">
      <c r="A25968">
        <f t="shared" si="1217"/>
        <v>259.55999999990894</v>
      </c>
      <c r="B25968">
        <f t="shared" si="1218"/>
        <v>8.3127855186193393</v>
      </c>
      <c r="C25968" s="12">
        <f t="shared" si="1219"/>
        <v>8.1763762120836745</v>
      </c>
    </row>
    <row r="25969" spans="1:3" x14ac:dyDescent="0.25">
      <c r="A25969">
        <f t="shared" si="1217"/>
        <v>259.56999999990893</v>
      </c>
      <c r="B25969">
        <f t="shared" si="1218"/>
        <v>8.3127173139660719</v>
      </c>
      <c r="C25969" s="12">
        <f t="shared" si="1219"/>
        <v>8.1763091266400192</v>
      </c>
    </row>
    <row r="25970" spans="1:3" x14ac:dyDescent="0.25">
      <c r="A25970">
        <f t="shared" si="1217"/>
        <v>259.57999999990892</v>
      </c>
      <c r="B25970">
        <f t="shared" si="1218"/>
        <v>8.3126491098724085</v>
      </c>
      <c r="C25970" s="12">
        <f t="shared" si="1219"/>
        <v>8.1762420417467858</v>
      </c>
    </row>
    <row r="25971" spans="1:3" x14ac:dyDescent="0.25">
      <c r="A25971">
        <f t="shared" si="1217"/>
        <v>259.58999999990891</v>
      </c>
      <c r="B25971">
        <f t="shared" si="1218"/>
        <v>8.3125809063383453</v>
      </c>
      <c r="C25971" s="12">
        <f t="shared" si="1219"/>
        <v>8.176174957403969</v>
      </c>
    </row>
    <row r="25972" spans="1:3" x14ac:dyDescent="0.25">
      <c r="A25972">
        <f t="shared" si="1217"/>
        <v>259.5999999999089</v>
      </c>
      <c r="B25972">
        <f t="shared" si="1218"/>
        <v>8.312512703363879</v>
      </c>
      <c r="C25972" s="12">
        <f t="shared" si="1219"/>
        <v>8.1761078736115653</v>
      </c>
    </row>
    <row r="25973" spans="1:3" x14ac:dyDescent="0.25">
      <c r="A25973">
        <f t="shared" si="1217"/>
        <v>259.60999999990889</v>
      </c>
      <c r="B25973">
        <f t="shared" si="1218"/>
        <v>8.3124445009490024</v>
      </c>
      <c r="C25973" s="12">
        <f t="shared" si="1219"/>
        <v>8.1760407903695711</v>
      </c>
    </row>
    <row r="25974" spans="1:3" x14ac:dyDescent="0.25">
      <c r="A25974">
        <f t="shared" si="1217"/>
        <v>259.61999999990888</v>
      </c>
      <c r="B25974">
        <f t="shared" si="1218"/>
        <v>8.312376299093712</v>
      </c>
      <c r="C25974" s="12">
        <f t="shared" si="1219"/>
        <v>8.1759737076779793</v>
      </c>
    </row>
    <row r="25975" spans="1:3" x14ac:dyDescent="0.25">
      <c r="A25975">
        <f t="shared" si="1217"/>
        <v>259.62999999990888</v>
      </c>
      <c r="B25975">
        <f t="shared" si="1218"/>
        <v>8.3123080977980042</v>
      </c>
      <c r="C25975" s="12">
        <f t="shared" si="1219"/>
        <v>8.175906625536788</v>
      </c>
    </row>
    <row r="25976" spans="1:3" x14ac:dyDescent="0.25">
      <c r="A25976">
        <f t="shared" si="1217"/>
        <v>259.63999999990887</v>
      </c>
      <c r="B25976">
        <f t="shared" si="1218"/>
        <v>8.3122398970618736</v>
      </c>
      <c r="C25976" s="12">
        <f t="shared" si="1219"/>
        <v>8.1758395439459903</v>
      </c>
    </row>
    <row r="25977" spans="1:3" x14ac:dyDescent="0.25">
      <c r="A25977">
        <f t="shared" si="1217"/>
        <v>259.64999999990886</v>
      </c>
      <c r="B25977">
        <f t="shared" si="1218"/>
        <v>8.312171696885315</v>
      </c>
      <c r="C25977" s="12">
        <f t="shared" si="1219"/>
        <v>8.1757724629055826</v>
      </c>
    </row>
    <row r="25978" spans="1:3" x14ac:dyDescent="0.25">
      <c r="A25978">
        <f t="shared" si="1217"/>
        <v>259.65999999990885</v>
      </c>
      <c r="B25978">
        <f t="shared" si="1218"/>
        <v>8.3121034972683248</v>
      </c>
      <c r="C25978" s="12">
        <f t="shared" si="1219"/>
        <v>8.1757053824155612</v>
      </c>
    </row>
    <row r="25979" spans="1:3" x14ac:dyDescent="0.25">
      <c r="A25979">
        <f t="shared" si="1217"/>
        <v>259.66999999990884</v>
      </c>
      <c r="B25979">
        <f t="shared" si="1218"/>
        <v>8.3120352982108976</v>
      </c>
      <c r="C25979" s="12">
        <f t="shared" si="1219"/>
        <v>8.1756383024759209</v>
      </c>
    </row>
    <row r="25980" spans="1:3" x14ac:dyDescent="0.25">
      <c r="A25980">
        <f t="shared" si="1217"/>
        <v>259.67999999990883</v>
      </c>
      <c r="B25980">
        <f t="shared" si="1218"/>
        <v>8.3119670997130299</v>
      </c>
      <c r="C25980" s="12">
        <f t="shared" si="1219"/>
        <v>8.1755712230866582</v>
      </c>
    </row>
    <row r="25981" spans="1:3" x14ac:dyDescent="0.25">
      <c r="A25981">
        <f t="shared" si="1217"/>
        <v>259.68999999990882</v>
      </c>
      <c r="B25981">
        <f t="shared" si="1218"/>
        <v>8.3118989017747165</v>
      </c>
      <c r="C25981" s="12">
        <f t="shared" si="1219"/>
        <v>8.1755041442477676</v>
      </c>
    </row>
    <row r="25982" spans="1:3" x14ac:dyDescent="0.25">
      <c r="A25982">
        <f t="shared" si="1217"/>
        <v>259.69999999990881</v>
      </c>
      <c r="B25982">
        <f t="shared" si="1218"/>
        <v>8.3118307043959536</v>
      </c>
      <c r="C25982" s="12">
        <f t="shared" si="1219"/>
        <v>8.1754370659592439</v>
      </c>
    </row>
    <row r="25983" spans="1:3" x14ac:dyDescent="0.25">
      <c r="A25983">
        <f t="shared" si="1217"/>
        <v>259.7099999999088</v>
      </c>
      <c r="B25983">
        <f t="shared" si="1218"/>
        <v>8.3117625075767361</v>
      </c>
      <c r="C25983" s="12">
        <f t="shared" si="1219"/>
        <v>8.1753699882210835</v>
      </c>
    </row>
    <row r="25984" spans="1:3" x14ac:dyDescent="0.25">
      <c r="A25984">
        <f t="shared" si="1217"/>
        <v>259.71999999990879</v>
      </c>
      <c r="B25984">
        <f t="shared" si="1218"/>
        <v>8.3116943113170585</v>
      </c>
      <c r="C25984" s="12">
        <f t="shared" si="1219"/>
        <v>8.1753029110332829</v>
      </c>
    </row>
    <row r="25985" spans="1:3" x14ac:dyDescent="0.25">
      <c r="A25985">
        <f t="shared" si="1217"/>
        <v>259.72999999990878</v>
      </c>
      <c r="B25985">
        <f t="shared" si="1218"/>
        <v>8.3116261156169173</v>
      </c>
      <c r="C25985" s="12">
        <f t="shared" si="1219"/>
        <v>8.1752358343958367</v>
      </c>
    </row>
    <row r="25986" spans="1:3" x14ac:dyDescent="0.25">
      <c r="A25986">
        <f t="shared" si="1217"/>
        <v>259.73999999990878</v>
      </c>
      <c r="B25986">
        <f t="shared" si="1218"/>
        <v>8.3115579204763073</v>
      </c>
      <c r="C25986" s="12">
        <f t="shared" si="1219"/>
        <v>8.1751687583087396</v>
      </c>
    </row>
    <row r="25987" spans="1:3" x14ac:dyDescent="0.25">
      <c r="A25987">
        <f t="shared" si="1217"/>
        <v>259.74999999990877</v>
      </c>
      <c r="B25987">
        <f t="shared" si="1218"/>
        <v>8.3114897258952229</v>
      </c>
      <c r="C25987" s="12">
        <f t="shared" si="1219"/>
        <v>8.175101682771988</v>
      </c>
    </row>
    <row r="25988" spans="1:3" x14ac:dyDescent="0.25">
      <c r="A25988">
        <f t="shared" si="1217"/>
        <v>259.75999999990876</v>
      </c>
      <c r="B25988">
        <f t="shared" si="1218"/>
        <v>8.3114215318736608</v>
      </c>
      <c r="C25988" s="12">
        <f t="shared" si="1219"/>
        <v>8.1750346077855767</v>
      </c>
    </row>
    <row r="25989" spans="1:3" x14ac:dyDescent="0.25">
      <c r="A25989">
        <f t="shared" si="1217"/>
        <v>259.76999999990875</v>
      </c>
      <c r="B25989">
        <f t="shared" si="1218"/>
        <v>8.3113533384116174</v>
      </c>
      <c r="C25989" s="12">
        <f t="shared" si="1219"/>
        <v>8.174967533349502</v>
      </c>
    </row>
    <row r="25990" spans="1:3" x14ac:dyDescent="0.25">
      <c r="A25990">
        <f t="shared" si="1217"/>
        <v>259.77999999990874</v>
      </c>
      <c r="B25990">
        <f t="shared" si="1218"/>
        <v>8.3112851455090873</v>
      </c>
      <c r="C25990" s="12">
        <f t="shared" si="1219"/>
        <v>8.1749004594637587</v>
      </c>
    </row>
    <row r="25991" spans="1:3" x14ac:dyDescent="0.25">
      <c r="A25991">
        <f t="shared" si="1217"/>
        <v>259.78999999990873</v>
      </c>
      <c r="B25991">
        <f t="shared" si="1218"/>
        <v>8.3112169531660651</v>
      </c>
      <c r="C25991" s="12">
        <f t="shared" si="1219"/>
        <v>8.1748333861283413</v>
      </c>
    </row>
    <row r="25992" spans="1:3" x14ac:dyDescent="0.25">
      <c r="A25992">
        <f t="shared" si="1217"/>
        <v>259.79999999990872</v>
      </c>
      <c r="B25992">
        <f t="shared" si="1218"/>
        <v>8.3111487613825457</v>
      </c>
      <c r="C25992" s="12">
        <f t="shared" si="1219"/>
        <v>8.1747663133432482</v>
      </c>
    </row>
    <row r="25993" spans="1:3" x14ac:dyDescent="0.25">
      <c r="A25993">
        <f t="shared" si="1217"/>
        <v>259.80999999990871</v>
      </c>
      <c r="B25993">
        <f t="shared" si="1218"/>
        <v>8.3110805701585253</v>
      </c>
      <c r="C25993" s="12">
        <f t="shared" si="1219"/>
        <v>8.1746992411084722</v>
      </c>
    </row>
    <row r="25994" spans="1:3" x14ac:dyDescent="0.25">
      <c r="A25994">
        <f t="shared" si="1217"/>
        <v>259.8199999999087</v>
      </c>
      <c r="B25994">
        <f t="shared" si="1218"/>
        <v>8.3110123794940005</v>
      </c>
      <c r="C25994" s="12">
        <f t="shared" si="1219"/>
        <v>8.1746321694240098</v>
      </c>
    </row>
    <row r="25995" spans="1:3" x14ac:dyDescent="0.25">
      <c r="A25995">
        <f t="shared" si="1217"/>
        <v>259.82999999990869</v>
      </c>
      <c r="B25995">
        <f t="shared" si="1218"/>
        <v>8.310944189388966</v>
      </c>
      <c r="C25995" s="12">
        <f t="shared" si="1219"/>
        <v>8.1745650982898557</v>
      </c>
    </row>
    <row r="25996" spans="1:3" x14ac:dyDescent="0.25">
      <c r="A25996">
        <f t="shared" si="1217"/>
        <v>259.83999999990868</v>
      </c>
      <c r="B25996">
        <f t="shared" si="1218"/>
        <v>8.3108759998434163</v>
      </c>
      <c r="C25996" s="12">
        <f t="shared" si="1219"/>
        <v>8.1744980277060062</v>
      </c>
    </row>
    <row r="25997" spans="1:3" x14ac:dyDescent="0.25">
      <c r="A25997">
        <f t="shared" si="1217"/>
        <v>259.84999999990868</v>
      </c>
      <c r="B25997">
        <f t="shared" si="1218"/>
        <v>8.310807810857348</v>
      </c>
      <c r="C25997" s="12">
        <f t="shared" si="1219"/>
        <v>8.1744309576724579</v>
      </c>
    </row>
    <row r="25998" spans="1:3" x14ac:dyDescent="0.25">
      <c r="A25998">
        <f t="shared" ref="A25998:A26061" si="1220">A25997+0.01</f>
        <v>259.85999999990867</v>
      </c>
      <c r="B25998">
        <f t="shared" ref="B25998:B26061" si="1221">B25997+(($B$1*C25997-$B$1*B25997)/$B$4)*(A25998-A25997)</f>
        <v>8.3107396224307557</v>
      </c>
      <c r="C25998" s="12">
        <f t="shared" ref="C25998:C26061" si="1222">C25997+(($B$1*B25997-$B$1*C25997-$B$6*C25997*$B$5)/$B$3)*(A25998-A25997)</f>
        <v>8.1743638881892053</v>
      </c>
    </row>
    <row r="25999" spans="1:3" x14ac:dyDescent="0.25">
      <c r="A25999">
        <f t="shared" si="1220"/>
        <v>259.86999999990866</v>
      </c>
      <c r="B25999">
        <f t="shared" si="1221"/>
        <v>8.3106714345636341</v>
      </c>
      <c r="C25999" s="12">
        <f t="shared" si="1222"/>
        <v>8.1742968192562433</v>
      </c>
    </row>
    <row r="26000" spans="1:3" x14ac:dyDescent="0.25">
      <c r="A26000">
        <f t="shared" si="1220"/>
        <v>259.87999999990865</v>
      </c>
      <c r="B26000">
        <f t="shared" si="1221"/>
        <v>8.3106032472559797</v>
      </c>
      <c r="C26000" s="12">
        <f t="shared" si="1222"/>
        <v>8.1742297508735664</v>
      </c>
    </row>
    <row r="26001" spans="1:3" x14ac:dyDescent="0.25">
      <c r="A26001">
        <f t="shared" si="1220"/>
        <v>259.88999999990864</v>
      </c>
      <c r="B26001">
        <f t="shared" si="1221"/>
        <v>8.3105350605077888</v>
      </c>
      <c r="C26001" s="12">
        <f t="shared" si="1222"/>
        <v>8.1741626830411711</v>
      </c>
    </row>
    <row r="26002" spans="1:3" x14ac:dyDescent="0.25">
      <c r="A26002">
        <f t="shared" si="1220"/>
        <v>259.89999999990863</v>
      </c>
      <c r="B26002">
        <f t="shared" si="1221"/>
        <v>8.3104668743190562</v>
      </c>
      <c r="C26002" s="12">
        <f t="shared" si="1222"/>
        <v>8.1740956157590539</v>
      </c>
    </row>
    <row r="26003" spans="1:3" x14ac:dyDescent="0.25">
      <c r="A26003">
        <f t="shared" si="1220"/>
        <v>259.90999999990862</v>
      </c>
      <c r="B26003">
        <f t="shared" si="1221"/>
        <v>8.3103986886897765</v>
      </c>
      <c r="C26003" s="12">
        <f t="shared" si="1222"/>
        <v>8.1740285490272111</v>
      </c>
    </row>
    <row r="26004" spans="1:3" x14ac:dyDescent="0.25">
      <c r="A26004">
        <f t="shared" si="1220"/>
        <v>259.91999999990861</v>
      </c>
      <c r="B26004">
        <f t="shared" si="1221"/>
        <v>8.3103305036199444</v>
      </c>
      <c r="C26004" s="12">
        <f t="shared" si="1222"/>
        <v>8.1739614828456357</v>
      </c>
    </row>
    <row r="26005" spans="1:3" x14ac:dyDescent="0.25">
      <c r="A26005">
        <f t="shared" si="1220"/>
        <v>259.9299999999086</v>
      </c>
      <c r="B26005">
        <f t="shared" si="1221"/>
        <v>8.3102623191095581</v>
      </c>
      <c r="C26005" s="12">
        <f t="shared" si="1222"/>
        <v>8.1738944172143242</v>
      </c>
    </row>
    <row r="26006" spans="1:3" x14ac:dyDescent="0.25">
      <c r="A26006">
        <f t="shared" si="1220"/>
        <v>259.93999999990859</v>
      </c>
      <c r="B26006">
        <f t="shared" si="1221"/>
        <v>8.3101941351586106</v>
      </c>
      <c r="C26006" s="12">
        <f t="shared" si="1222"/>
        <v>8.1738273521332729</v>
      </c>
    </row>
    <row r="26007" spans="1:3" x14ac:dyDescent="0.25">
      <c r="A26007">
        <f t="shared" si="1220"/>
        <v>259.94999999990858</v>
      </c>
      <c r="B26007">
        <f t="shared" si="1221"/>
        <v>8.3101259517670982</v>
      </c>
      <c r="C26007" s="12">
        <f t="shared" si="1222"/>
        <v>8.1737602876024766</v>
      </c>
    </row>
    <row r="26008" spans="1:3" x14ac:dyDescent="0.25">
      <c r="A26008">
        <f t="shared" si="1220"/>
        <v>259.95999999990858</v>
      </c>
      <c r="B26008">
        <f t="shared" si="1221"/>
        <v>8.3100577689350157</v>
      </c>
      <c r="C26008" s="12">
        <f t="shared" si="1222"/>
        <v>8.17369322362193</v>
      </c>
    </row>
    <row r="26009" spans="1:3" x14ac:dyDescent="0.25">
      <c r="A26009">
        <f t="shared" si="1220"/>
        <v>259.96999999990857</v>
      </c>
      <c r="B26009">
        <f t="shared" si="1221"/>
        <v>8.3099895866623594</v>
      </c>
      <c r="C26009" s="12">
        <f t="shared" si="1222"/>
        <v>8.1736261601916294</v>
      </c>
    </row>
    <row r="26010" spans="1:3" x14ac:dyDescent="0.25">
      <c r="A26010">
        <f t="shared" si="1220"/>
        <v>259.97999999990856</v>
      </c>
      <c r="B26010">
        <f t="shared" si="1221"/>
        <v>8.3099214049491241</v>
      </c>
      <c r="C26010" s="12">
        <f t="shared" si="1222"/>
        <v>8.1735590973115695</v>
      </c>
    </row>
    <row r="26011" spans="1:3" x14ac:dyDescent="0.25">
      <c r="A26011">
        <f t="shared" si="1220"/>
        <v>259.98999999990855</v>
      </c>
      <c r="B26011">
        <f t="shared" si="1221"/>
        <v>8.3098532237953062</v>
      </c>
      <c r="C26011" s="12">
        <f t="shared" si="1222"/>
        <v>8.1734920349817468</v>
      </c>
    </row>
    <row r="26012" spans="1:3" x14ac:dyDescent="0.25">
      <c r="A26012">
        <f t="shared" si="1220"/>
        <v>259.99999999990854</v>
      </c>
      <c r="B26012">
        <f t="shared" si="1221"/>
        <v>8.3097850432009004</v>
      </c>
      <c r="C26012" s="12">
        <f t="shared" si="1222"/>
        <v>8.173424973202156</v>
      </c>
    </row>
    <row r="26013" spans="1:3" x14ac:dyDescent="0.25">
      <c r="A26013">
        <f t="shared" si="1220"/>
        <v>260.00999999990853</v>
      </c>
      <c r="B26013">
        <f t="shared" si="1221"/>
        <v>8.3097168631659013</v>
      </c>
      <c r="C26013" s="12">
        <f t="shared" si="1222"/>
        <v>8.1733579119727935</v>
      </c>
    </row>
    <row r="26014" spans="1:3" x14ac:dyDescent="0.25">
      <c r="A26014">
        <f t="shared" si="1220"/>
        <v>260.01999999990852</v>
      </c>
      <c r="B26014">
        <f t="shared" si="1221"/>
        <v>8.3096486836903054</v>
      </c>
      <c r="C26014" s="12">
        <f t="shared" si="1222"/>
        <v>8.173290851293654</v>
      </c>
    </row>
    <row r="26015" spans="1:3" x14ac:dyDescent="0.25">
      <c r="A26015">
        <f t="shared" si="1220"/>
        <v>260.02999999990851</v>
      </c>
      <c r="B26015">
        <f t="shared" si="1221"/>
        <v>8.3095805047741074</v>
      </c>
      <c r="C26015" s="12">
        <f t="shared" si="1222"/>
        <v>8.1732237911647339</v>
      </c>
    </row>
    <row r="26016" spans="1:3" x14ac:dyDescent="0.25">
      <c r="A26016">
        <f t="shared" si="1220"/>
        <v>260.0399999999085</v>
      </c>
      <c r="B26016">
        <f t="shared" si="1221"/>
        <v>8.3095123264173019</v>
      </c>
      <c r="C26016" s="12">
        <f t="shared" si="1222"/>
        <v>8.1731567315860278</v>
      </c>
    </row>
    <row r="26017" spans="1:3" x14ac:dyDescent="0.25">
      <c r="A26017">
        <f t="shared" si="1220"/>
        <v>260.04999999990849</v>
      </c>
      <c r="B26017">
        <f t="shared" si="1221"/>
        <v>8.3094441486198871</v>
      </c>
      <c r="C26017" s="12">
        <f t="shared" si="1222"/>
        <v>8.1730896725575306</v>
      </c>
    </row>
    <row r="26018" spans="1:3" x14ac:dyDescent="0.25">
      <c r="A26018">
        <f t="shared" si="1220"/>
        <v>260.05999999990848</v>
      </c>
      <c r="B26018">
        <f t="shared" si="1221"/>
        <v>8.309375971381856</v>
      </c>
      <c r="C26018" s="12">
        <f t="shared" si="1222"/>
        <v>8.1730226140792404</v>
      </c>
    </row>
    <row r="26019" spans="1:3" x14ac:dyDescent="0.25">
      <c r="A26019">
        <f t="shared" si="1220"/>
        <v>260.06999999990848</v>
      </c>
      <c r="B26019">
        <f t="shared" si="1221"/>
        <v>8.309307794703205</v>
      </c>
      <c r="C26019" s="12">
        <f t="shared" si="1222"/>
        <v>8.17295555615115</v>
      </c>
    </row>
    <row r="26020" spans="1:3" x14ac:dyDescent="0.25">
      <c r="A26020">
        <f t="shared" si="1220"/>
        <v>260.07999999990847</v>
      </c>
      <c r="B26020">
        <f t="shared" si="1221"/>
        <v>8.3092396185839288</v>
      </c>
      <c r="C26020" s="12">
        <f t="shared" si="1222"/>
        <v>8.172888498773256</v>
      </c>
    </row>
    <row r="26021" spans="1:3" x14ac:dyDescent="0.25">
      <c r="A26021">
        <f t="shared" si="1220"/>
        <v>260.08999999990846</v>
      </c>
      <c r="B26021">
        <f t="shared" si="1221"/>
        <v>8.3091714430240238</v>
      </c>
      <c r="C26021" s="12">
        <f t="shared" si="1222"/>
        <v>8.1728214419455529</v>
      </c>
    </row>
    <row r="26022" spans="1:3" x14ac:dyDescent="0.25">
      <c r="A26022">
        <f t="shared" si="1220"/>
        <v>260.09999999990845</v>
      </c>
      <c r="B26022">
        <f t="shared" si="1221"/>
        <v>8.3091032680234846</v>
      </c>
      <c r="C26022" s="12">
        <f t="shared" si="1222"/>
        <v>8.1727543856680374</v>
      </c>
    </row>
    <row r="26023" spans="1:3" x14ac:dyDescent="0.25">
      <c r="A26023">
        <f t="shared" si="1220"/>
        <v>260.10999999990844</v>
      </c>
      <c r="B26023">
        <f t="shared" si="1221"/>
        <v>8.3090350935823079</v>
      </c>
      <c r="C26023" s="12">
        <f t="shared" si="1222"/>
        <v>8.1726873299407039</v>
      </c>
    </row>
    <row r="26024" spans="1:3" x14ac:dyDescent="0.25">
      <c r="A26024">
        <f t="shared" si="1220"/>
        <v>260.11999999990843</v>
      </c>
      <c r="B26024">
        <f t="shared" si="1221"/>
        <v>8.3089669197004863</v>
      </c>
      <c r="C26024" s="12">
        <f t="shared" si="1222"/>
        <v>8.172620274763549</v>
      </c>
    </row>
    <row r="26025" spans="1:3" x14ac:dyDescent="0.25">
      <c r="A26025">
        <f t="shared" si="1220"/>
        <v>260.12999999990842</v>
      </c>
      <c r="B26025">
        <f t="shared" si="1221"/>
        <v>8.3088987463780182</v>
      </c>
      <c r="C26025" s="12">
        <f t="shared" si="1222"/>
        <v>8.1725532201365674</v>
      </c>
    </row>
    <row r="26026" spans="1:3" x14ac:dyDescent="0.25">
      <c r="A26026">
        <f t="shared" si="1220"/>
        <v>260.13999999990841</v>
      </c>
      <c r="B26026">
        <f t="shared" si="1221"/>
        <v>8.3088305736148982</v>
      </c>
      <c r="C26026" s="12">
        <f t="shared" si="1222"/>
        <v>8.1724861660597554</v>
      </c>
    </row>
    <row r="26027" spans="1:3" x14ac:dyDescent="0.25">
      <c r="A26027">
        <f t="shared" si="1220"/>
        <v>260.1499999999084</v>
      </c>
      <c r="B26027">
        <f t="shared" si="1221"/>
        <v>8.308762401411121</v>
      </c>
      <c r="C26027" s="12">
        <f t="shared" si="1222"/>
        <v>8.1724191125331078</v>
      </c>
    </row>
    <row r="26028" spans="1:3" x14ac:dyDescent="0.25">
      <c r="A26028">
        <f t="shared" si="1220"/>
        <v>260.15999999990839</v>
      </c>
      <c r="B26028">
        <f t="shared" si="1221"/>
        <v>8.3086942297666813</v>
      </c>
      <c r="C26028" s="12">
        <f t="shared" si="1222"/>
        <v>8.1723520595566193</v>
      </c>
    </row>
    <row r="26029" spans="1:3" x14ac:dyDescent="0.25">
      <c r="A26029">
        <f t="shared" si="1220"/>
        <v>260.16999999990838</v>
      </c>
      <c r="B26029">
        <f t="shared" si="1221"/>
        <v>8.3086260586815754</v>
      </c>
      <c r="C26029" s="12">
        <f t="shared" si="1222"/>
        <v>8.1722850071302862</v>
      </c>
    </row>
    <row r="26030" spans="1:3" x14ac:dyDescent="0.25">
      <c r="A26030">
        <f t="shared" si="1220"/>
        <v>260.17999999990838</v>
      </c>
      <c r="B26030">
        <f t="shared" si="1221"/>
        <v>8.3085578881558</v>
      </c>
      <c r="C26030" s="12">
        <f t="shared" si="1222"/>
        <v>8.172217955254105</v>
      </c>
    </row>
    <row r="26031" spans="1:3" x14ac:dyDescent="0.25">
      <c r="A26031">
        <f t="shared" si="1220"/>
        <v>260.18999999990837</v>
      </c>
      <c r="B26031">
        <f t="shared" si="1221"/>
        <v>8.3084897181893496</v>
      </c>
      <c r="C26031" s="12">
        <f t="shared" si="1222"/>
        <v>8.1721509039280704</v>
      </c>
    </row>
    <row r="26032" spans="1:3" x14ac:dyDescent="0.25">
      <c r="A26032">
        <f t="shared" si="1220"/>
        <v>260.19999999990836</v>
      </c>
      <c r="B26032">
        <f t="shared" si="1221"/>
        <v>8.3084215487822188</v>
      </c>
      <c r="C26032" s="12">
        <f t="shared" si="1222"/>
        <v>8.1720838531521771</v>
      </c>
    </row>
    <row r="26033" spans="1:3" x14ac:dyDescent="0.25">
      <c r="A26033">
        <f t="shared" si="1220"/>
        <v>260.20999999990835</v>
      </c>
      <c r="B26033">
        <f t="shared" si="1221"/>
        <v>8.3083533799344043</v>
      </c>
      <c r="C26033" s="12">
        <f t="shared" si="1222"/>
        <v>8.1720168029264215</v>
      </c>
    </row>
    <row r="26034" spans="1:3" x14ac:dyDescent="0.25">
      <c r="A26034">
        <f t="shared" si="1220"/>
        <v>260.21999999990834</v>
      </c>
      <c r="B26034">
        <f t="shared" si="1221"/>
        <v>8.3082852116459005</v>
      </c>
      <c r="C26034" s="12">
        <f t="shared" si="1222"/>
        <v>8.1719497532508001</v>
      </c>
    </row>
    <row r="26035" spans="1:3" x14ac:dyDescent="0.25">
      <c r="A26035">
        <f t="shared" si="1220"/>
        <v>260.22999999990833</v>
      </c>
      <c r="B26035">
        <f t="shared" si="1221"/>
        <v>8.3082170439167022</v>
      </c>
      <c r="C26035" s="12">
        <f t="shared" si="1222"/>
        <v>8.1718827041253057</v>
      </c>
    </row>
    <row r="26036" spans="1:3" x14ac:dyDescent="0.25">
      <c r="A26036">
        <f t="shared" si="1220"/>
        <v>260.23999999990832</v>
      </c>
      <c r="B26036">
        <f t="shared" si="1221"/>
        <v>8.3081488767468059</v>
      </c>
      <c r="C26036" s="12">
        <f t="shared" si="1222"/>
        <v>8.1718156555499348</v>
      </c>
    </row>
    <row r="26037" spans="1:3" x14ac:dyDescent="0.25">
      <c r="A26037">
        <f t="shared" si="1220"/>
        <v>260.24999999990831</v>
      </c>
      <c r="B26037">
        <f t="shared" si="1221"/>
        <v>8.308080710136208</v>
      </c>
      <c r="C26037" s="12">
        <f t="shared" si="1222"/>
        <v>8.1717486075246839</v>
      </c>
    </row>
    <row r="26038" spans="1:3" x14ac:dyDescent="0.25">
      <c r="A26038">
        <f t="shared" si="1220"/>
        <v>260.2599999999083</v>
      </c>
      <c r="B26038">
        <f t="shared" si="1221"/>
        <v>8.3080125440849031</v>
      </c>
      <c r="C26038" s="12">
        <f t="shared" si="1222"/>
        <v>8.1716815600495476</v>
      </c>
    </row>
    <row r="26039" spans="1:3" x14ac:dyDescent="0.25">
      <c r="A26039">
        <f t="shared" si="1220"/>
        <v>260.26999999990829</v>
      </c>
      <c r="B26039">
        <f t="shared" si="1221"/>
        <v>8.3079443785928859</v>
      </c>
      <c r="C26039" s="12">
        <f t="shared" si="1222"/>
        <v>8.1716145131245224</v>
      </c>
    </row>
    <row r="26040" spans="1:3" x14ac:dyDescent="0.25">
      <c r="A26040">
        <f t="shared" si="1220"/>
        <v>260.27999999990828</v>
      </c>
      <c r="B26040">
        <f t="shared" si="1221"/>
        <v>8.3078762136601512</v>
      </c>
      <c r="C26040" s="12">
        <f t="shared" si="1222"/>
        <v>8.1715474667496029</v>
      </c>
    </row>
    <row r="26041" spans="1:3" x14ac:dyDescent="0.25">
      <c r="A26041">
        <f t="shared" si="1220"/>
        <v>260.28999999990828</v>
      </c>
      <c r="B26041">
        <f t="shared" si="1221"/>
        <v>8.3078080492866953</v>
      </c>
      <c r="C26041" s="12">
        <f t="shared" si="1222"/>
        <v>8.1714804209247855</v>
      </c>
    </row>
    <row r="26042" spans="1:3" x14ac:dyDescent="0.25">
      <c r="A26042">
        <f t="shared" si="1220"/>
        <v>260.29999999990827</v>
      </c>
      <c r="B26042">
        <f t="shared" si="1221"/>
        <v>8.3077398854725146</v>
      </c>
      <c r="C26042" s="12">
        <f t="shared" si="1222"/>
        <v>8.1714133756500651</v>
      </c>
    </row>
    <row r="26043" spans="1:3" x14ac:dyDescent="0.25">
      <c r="A26043">
        <f t="shared" si="1220"/>
        <v>260.30999999990826</v>
      </c>
      <c r="B26043">
        <f t="shared" si="1221"/>
        <v>8.307671722217604</v>
      </c>
      <c r="C26043" s="12">
        <f t="shared" si="1222"/>
        <v>8.1713463309254362</v>
      </c>
    </row>
    <row r="26044" spans="1:3" x14ac:dyDescent="0.25">
      <c r="A26044">
        <f t="shared" si="1220"/>
        <v>260.31999999990825</v>
      </c>
      <c r="B26044">
        <f t="shared" si="1221"/>
        <v>8.3076035595219579</v>
      </c>
      <c r="C26044" s="12">
        <f t="shared" si="1222"/>
        <v>8.1712792867508952</v>
      </c>
    </row>
    <row r="26045" spans="1:3" x14ac:dyDescent="0.25">
      <c r="A26045">
        <f t="shared" si="1220"/>
        <v>260.32999999990824</v>
      </c>
      <c r="B26045">
        <f t="shared" si="1221"/>
        <v>8.307535397385573</v>
      </c>
      <c r="C26045" s="12">
        <f t="shared" si="1222"/>
        <v>8.1712122431264369</v>
      </c>
    </row>
    <row r="26046" spans="1:3" x14ac:dyDescent="0.25">
      <c r="A26046">
        <f t="shared" si="1220"/>
        <v>260.33999999990823</v>
      </c>
      <c r="B26046">
        <f t="shared" si="1221"/>
        <v>8.3074672358084438</v>
      </c>
      <c r="C26046" s="12">
        <f t="shared" si="1222"/>
        <v>8.1711452000520577</v>
      </c>
    </row>
    <row r="26047" spans="1:3" x14ac:dyDescent="0.25">
      <c r="A26047">
        <f t="shared" si="1220"/>
        <v>260.34999999990822</v>
      </c>
      <c r="B26047">
        <f t="shared" si="1221"/>
        <v>8.3073990747905651</v>
      </c>
      <c r="C26047" s="12">
        <f t="shared" si="1222"/>
        <v>8.171078157527754</v>
      </c>
    </row>
    <row r="26048" spans="1:3" x14ac:dyDescent="0.25">
      <c r="A26048">
        <f t="shared" si="1220"/>
        <v>260.35999999990821</v>
      </c>
      <c r="B26048">
        <f t="shared" si="1221"/>
        <v>8.3073309143319332</v>
      </c>
      <c r="C26048" s="12">
        <f t="shared" si="1222"/>
        <v>8.1710111155535188</v>
      </c>
    </row>
    <row r="26049" spans="1:3" x14ac:dyDescent="0.25">
      <c r="A26049">
        <f t="shared" si="1220"/>
        <v>260.3699999999082</v>
      </c>
      <c r="B26049">
        <f t="shared" si="1221"/>
        <v>8.3072627544325446</v>
      </c>
      <c r="C26049" s="12">
        <f t="shared" si="1222"/>
        <v>8.1709440741293502</v>
      </c>
    </row>
    <row r="26050" spans="1:3" x14ac:dyDescent="0.25">
      <c r="A26050">
        <f t="shared" si="1220"/>
        <v>260.37999999990819</v>
      </c>
      <c r="B26050">
        <f t="shared" si="1221"/>
        <v>8.3071945950923922</v>
      </c>
      <c r="C26050" s="12">
        <f t="shared" si="1222"/>
        <v>8.1708770332552412</v>
      </c>
    </row>
    <row r="26051" spans="1:3" x14ac:dyDescent="0.25">
      <c r="A26051">
        <f t="shared" si="1220"/>
        <v>260.38999999990818</v>
      </c>
      <c r="B26051">
        <f t="shared" si="1221"/>
        <v>8.3071264363114743</v>
      </c>
      <c r="C26051" s="12">
        <f t="shared" si="1222"/>
        <v>8.1708099929311881</v>
      </c>
    </row>
    <row r="26052" spans="1:3" x14ac:dyDescent="0.25">
      <c r="A26052">
        <f t="shared" si="1220"/>
        <v>260.39999999990818</v>
      </c>
      <c r="B26052">
        <f t="shared" si="1221"/>
        <v>8.3070582780897837</v>
      </c>
      <c r="C26052" s="12">
        <f t="shared" si="1222"/>
        <v>8.1707429531571876</v>
      </c>
    </row>
    <row r="26053" spans="1:3" x14ac:dyDescent="0.25">
      <c r="A26053">
        <f t="shared" si="1220"/>
        <v>260.40999999990817</v>
      </c>
      <c r="B26053">
        <f t="shared" si="1221"/>
        <v>8.3069901204273169</v>
      </c>
      <c r="C26053" s="12">
        <f t="shared" si="1222"/>
        <v>8.1706759139332341</v>
      </c>
    </row>
    <row r="26054" spans="1:3" x14ac:dyDescent="0.25">
      <c r="A26054">
        <f t="shared" si="1220"/>
        <v>260.41999999990816</v>
      </c>
      <c r="B26054">
        <f t="shared" si="1221"/>
        <v>8.3069219633240703</v>
      </c>
      <c r="C26054" s="12">
        <f t="shared" si="1222"/>
        <v>8.1706088752593224</v>
      </c>
    </row>
    <row r="26055" spans="1:3" x14ac:dyDescent="0.25">
      <c r="A26055">
        <f t="shared" si="1220"/>
        <v>260.42999999990815</v>
      </c>
      <c r="B26055">
        <f t="shared" si="1221"/>
        <v>8.3068538067800386</v>
      </c>
      <c r="C26055" s="12">
        <f t="shared" si="1222"/>
        <v>8.1705418371354508</v>
      </c>
    </row>
    <row r="26056" spans="1:3" x14ac:dyDescent="0.25">
      <c r="A26056">
        <f t="shared" si="1220"/>
        <v>260.43999999990814</v>
      </c>
      <c r="B26056">
        <f t="shared" si="1221"/>
        <v>8.3067856507952165</v>
      </c>
      <c r="C26056" s="12">
        <f t="shared" si="1222"/>
        <v>8.170474799561612</v>
      </c>
    </row>
    <row r="26057" spans="1:3" x14ac:dyDescent="0.25">
      <c r="A26057">
        <f t="shared" si="1220"/>
        <v>260.44999999990813</v>
      </c>
      <c r="B26057">
        <f t="shared" si="1221"/>
        <v>8.3067174953696004</v>
      </c>
      <c r="C26057" s="12">
        <f t="shared" si="1222"/>
        <v>8.1704077625378027</v>
      </c>
    </row>
    <row r="26058" spans="1:3" x14ac:dyDescent="0.25">
      <c r="A26058">
        <f t="shared" si="1220"/>
        <v>260.45999999990812</v>
      </c>
      <c r="B26058">
        <f t="shared" si="1221"/>
        <v>8.3066493405031849</v>
      </c>
      <c r="C26058" s="12">
        <f t="shared" si="1222"/>
        <v>8.1703407260640173</v>
      </c>
    </row>
    <row r="26059" spans="1:3" x14ac:dyDescent="0.25">
      <c r="A26059">
        <f t="shared" si="1220"/>
        <v>260.46999999990811</v>
      </c>
      <c r="B26059">
        <f t="shared" si="1221"/>
        <v>8.3065811861959649</v>
      </c>
      <c r="C26059" s="12">
        <f t="shared" si="1222"/>
        <v>8.1702736901402524</v>
      </c>
    </row>
    <row r="26060" spans="1:3" x14ac:dyDescent="0.25">
      <c r="A26060">
        <f t="shared" si="1220"/>
        <v>260.4799999999081</v>
      </c>
      <c r="B26060">
        <f t="shared" si="1221"/>
        <v>8.3065130324479366</v>
      </c>
      <c r="C26060" s="12">
        <f t="shared" si="1222"/>
        <v>8.1702066547665027</v>
      </c>
    </row>
    <row r="26061" spans="1:3" x14ac:dyDescent="0.25">
      <c r="A26061">
        <f t="shared" si="1220"/>
        <v>260.48999999990809</v>
      </c>
      <c r="B26061">
        <f t="shared" si="1221"/>
        <v>8.3064448792590966</v>
      </c>
      <c r="C26061" s="12">
        <f t="shared" si="1222"/>
        <v>8.1701396199427645</v>
      </c>
    </row>
    <row r="26062" spans="1:3" x14ac:dyDescent="0.25">
      <c r="A26062">
        <f t="shared" ref="A26062:A26125" si="1223">A26061+0.01</f>
        <v>260.49999999990808</v>
      </c>
      <c r="B26062">
        <f t="shared" ref="B26062:B26125" si="1224">B26061+(($B$1*C26061-$B$1*B26061)/$B$4)*(A26062-A26061)</f>
        <v>8.3063767266294377</v>
      </c>
      <c r="C26062" s="12">
        <f t="shared" ref="C26062:C26125" si="1225">C26061+(($B$1*B26061-$B$1*C26061-$B$6*C26061*$B$5)/$B$3)*(A26062-A26061)</f>
        <v>8.1700725856690326</v>
      </c>
    </row>
    <row r="26063" spans="1:3" x14ac:dyDescent="0.25">
      <c r="A26063">
        <f t="shared" si="1223"/>
        <v>260.50999999990808</v>
      </c>
      <c r="B26063">
        <f t="shared" si="1224"/>
        <v>8.3063085745589582</v>
      </c>
      <c r="C26063" s="12">
        <f t="shared" si="1225"/>
        <v>8.1700055519453034</v>
      </c>
    </row>
    <row r="26064" spans="1:3" x14ac:dyDescent="0.25">
      <c r="A26064">
        <f t="shared" si="1223"/>
        <v>260.51999999990807</v>
      </c>
      <c r="B26064">
        <f t="shared" si="1224"/>
        <v>8.306240423047651</v>
      </c>
      <c r="C26064" s="12">
        <f t="shared" si="1225"/>
        <v>8.1699385187715716</v>
      </c>
    </row>
    <row r="26065" spans="1:3" x14ac:dyDescent="0.25">
      <c r="A26065">
        <f t="shared" si="1223"/>
        <v>260.52999999990806</v>
      </c>
      <c r="B26065">
        <f t="shared" si="1224"/>
        <v>8.3061722720955125</v>
      </c>
      <c r="C26065" s="12">
        <f t="shared" si="1225"/>
        <v>8.1698714861478319</v>
      </c>
    </row>
    <row r="26066" spans="1:3" x14ac:dyDescent="0.25">
      <c r="A26066">
        <f t="shared" si="1223"/>
        <v>260.53999999990805</v>
      </c>
      <c r="B26066">
        <f t="shared" si="1224"/>
        <v>8.3061041217025391</v>
      </c>
      <c r="C26066" s="12">
        <f t="shared" si="1225"/>
        <v>8.1698044540740806</v>
      </c>
    </row>
    <row r="26067" spans="1:3" x14ac:dyDescent="0.25">
      <c r="A26067">
        <f t="shared" si="1223"/>
        <v>260.54999999990804</v>
      </c>
      <c r="B26067">
        <f t="shared" si="1224"/>
        <v>8.3060359718687256</v>
      </c>
      <c r="C26067" s="12">
        <f t="shared" si="1225"/>
        <v>8.1697374225503143</v>
      </c>
    </row>
    <row r="26068" spans="1:3" x14ac:dyDescent="0.25">
      <c r="A26068">
        <f t="shared" si="1223"/>
        <v>260.55999999990803</v>
      </c>
      <c r="B26068">
        <f t="shared" si="1224"/>
        <v>8.3059678225940665</v>
      </c>
      <c r="C26068" s="12">
        <f t="shared" si="1225"/>
        <v>8.1696703915765276</v>
      </c>
    </row>
    <row r="26069" spans="1:3" x14ac:dyDescent="0.25">
      <c r="A26069">
        <f t="shared" si="1223"/>
        <v>260.56999999990802</v>
      </c>
      <c r="B26069">
        <f t="shared" si="1224"/>
        <v>8.3058996738785584</v>
      </c>
      <c r="C26069" s="12">
        <f t="shared" si="1225"/>
        <v>8.169603361152717</v>
      </c>
    </row>
    <row r="26070" spans="1:3" x14ac:dyDescent="0.25">
      <c r="A26070">
        <f t="shared" si="1223"/>
        <v>260.57999999990801</v>
      </c>
      <c r="B26070">
        <f t="shared" si="1224"/>
        <v>8.305831525722196</v>
      </c>
      <c r="C26070" s="12">
        <f t="shared" si="1225"/>
        <v>8.1695363312788754</v>
      </c>
    </row>
    <row r="26071" spans="1:3" x14ac:dyDescent="0.25">
      <c r="A26071">
        <f t="shared" si="1223"/>
        <v>260.589999999908</v>
      </c>
      <c r="B26071">
        <f t="shared" si="1224"/>
        <v>8.3057633781249738</v>
      </c>
      <c r="C26071" s="12">
        <f t="shared" si="1225"/>
        <v>8.1694693019550009</v>
      </c>
    </row>
    <row r="26072" spans="1:3" x14ac:dyDescent="0.25">
      <c r="A26072">
        <f t="shared" si="1223"/>
        <v>260.59999999990799</v>
      </c>
      <c r="B26072">
        <f t="shared" si="1224"/>
        <v>8.3056952310868883</v>
      </c>
      <c r="C26072" s="12">
        <f t="shared" si="1225"/>
        <v>8.1694022731810865</v>
      </c>
    </row>
    <row r="26073" spans="1:3" x14ac:dyDescent="0.25">
      <c r="A26073">
        <f t="shared" si="1223"/>
        <v>260.60999999990798</v>
      </c>
      <c r="B26073">
        <f t="shared" si="1224"/>
        <v>8.3056270846079361</v>
      </c>
      <c r="C26073" s="12">
        <f t="shared" si="1225"/>
        <v>8.1693352449571304</v>
      </c>
    </row>
    <row r="26074" spans="1:3" x14ac:dyDescent="0.25">
      <c r="A26074">
        <f t="shared" si="1223"/>
        <v>260.61999999990798</v>
      </c>
      <c r="B26074">
        <f t="shared" si="1224"/>
        <v>8.3055589386881099</v>
      </c>
      <c r="C26074" s="12">
        <f t="shared" si="1225"/>
        <v>8.1692682172831255</v>
      </c>
    </row>
    <row r="26075" spans="1:3" x14ac:dyDescent="0.25">
      <c r="A26075">
        <f t="shared" si="1223"/>
        <v>260.62999999990797</v>
      </c>
      <c r="B26075">
        <f t="shared" si="1224"/>
        <v>8.305490793327408</v>
      </c>
      <c r="C26075" s="12">
        <f t="shared" si="1225"/>
        <v>8.16920119015907</v>
      </c>
    </row>
    <row r="26076" spans="1:3" x14ac:dyDescent="0.25">
      <c r="A26076">
        <f t="shared" si="1223"/>
        <v>260.63999999990796</v>
      </c>
      <c r="B26076">
        <f t="shared" si="1224"/>
        <v>8.3054226485258233</v>
      </c>
      <c r="C26076" s="12">
        <f t="shared" si="1225"/>
        <v>8.1691341635849568</v>
      </c>
    </row>
    <row r="26077" spans="1:3" x14ac:dyDescent="0.25">
      <c r="A26077">
        <f t="shared" si="1223"/>
        <v>260.64999999990795</v>
      </c>
      <c r="B26077">
        <f t="shared" si="1224"/>
        <v>8.3053545042833523</v>
      </c>
      <c r="C26077" s="12">
        <f t="shared" si="1225"/>
        <v>8.1690671375607824</v>
      </c>
    </row>
    <row r="26078" spans="1:3" x14ac:dyDescent="0.25">
      <c r="A26078">
        <f t="shared" si="1223"/>
        <v>260.65999999990794</v>
      </c>
      <c r="B26078">
        <f t="shared" si="1224"/>
        <v>8.3052863605999914</v>
      </c>
      <c r="C26078" s="12">
        <f t="shared" si="1225"/>
        <v>8.1690001120865432</v>
      </c>
    </row>
    <row r="26079" spans="1:3" x14ac:dyDescent="0.25">
      <c r="A26079">
        <f t="shared" si="1223"/>
        <v>260.66999999990793</v>
      </c>
      <c r="B26079">
        <f t="shared" si="1224"/>
        <v>8.3052182174757352</v>
      </c>
      <c r="C26079" s="12">
        <f t="shared" si="1225"/>
        <v>8.1689330871622339</v>
      </c>
    </row>
    <row r="26080" spans="1:3" x14ac:dyDescent="0.25">
      <c r="A26080">
        <f t="shared" si="1223"/>
        <v>260.67999999990792</v>
      </c>
      <c r="B26080">
        <f t="shared" si="1224"/>
        <v>8.3051500749105784</v>
      </c>
      <c r="C26080" s="12">
        <f t="shared" si="1225"/>
        <v>8.1688660627878491</v>
      </c>
    </row>
    <row r="26081" spans="1:3" x14ac:dyDescent="0.25">
      <c r="A26081">
        <f t="shared" si="1223"/>
        <v>260.68999999990791</v>
      </c>
      <c r="B26081">
        <f t="shared" si="1224"/>
        <v>8.3050819329045176</v>
      </c>
      <c r="C26081" s="12">
        <f t="shared" si="1225"/>
        <v>8.1687990389633853</v>
      </c>
    </row>
    <row r="26082" spans="1:3" x14ac:dyDescent="0.25">
      <c r="A26082">
        <f t="shared" si="1223"/>
        <v>260.6999999999079</v>
      </c>
      <c r="B26082">
        <f t="shared" si="1224"/>
        <v>8.3050137914575473</v>
      </c>
      <c r="C26082" s="12">
        <f t="shared" si="1225"/>
        <v>8.168732015688839</v>
      </c>
    </row>
    <row r="26083" spans="1:3" x14ac:dyDescent="0.25">
      <c r="A26083">
        <f t="shared" si="1223"/>
        <v>260.70999999990789</v>
      </c>
      <c r="B26083">
        <f t="shared" si="1224"/>
        <v>8.3049456505696622</v>
      </c>
      <c r="C26083" s="12">
        <f t="shared" si="1225"/>
        <v>8.168664992964203</v>
      </c>
    </row>
    <row r="26084" spans="1:3" x14ac:dyDescent="0.25">
      <c r="A26084">
        <f t="shared" si="1223"/>
        <v>260.71999999990788</v>
      </c>
      <c r="B26084">
        <f t="shared" si="1224"/>
        <v>8.3048775102408587</v>
      </c>
      <c r="C26084" s="12">
        <f t="shared" si="1225"/>
        <v>8.1685979707894756</v>
      </c>
    </row>
    <row r="26085" spans="1:3" x14ac:dyDescent="0.25">
      <c r="A26085">
        <f t="shared" si="1223"/>
        <v>260.72999999990788</v>
      </c>
      <c r="B26085">
        <f t="shared" si="1224"/>
        <v>8.3048093704711334</v>
      </c>
      <c r="C26085" s="12">
        <f t="shared" si="1225"/>
        <v>8.1685309491646496</v>
      </c>
    </row>
    <row r="26086" spans="1:3" x14ac:dyDescent="0.25">
      <c r="A26086">
        <f t="shared" si="1223"/>
        <v>260.73999999990787</v>
      </c>
      <c r="B26086">
        <f t="shared" si="1224"/>
        <v>8.3047412312604809</v>
      </c>
      <c r="C26086" s="12">
        <f t="shared" si="1225"/>
        <v>8.1684639280897233</v>
      </c>
    </row>
    <row r="26087" spans="1:3" x14ac:dyDescent="0.25">
      <c r="A26087">
        <f t="shared" si="1223"/>
        <v>260.74999999990786</v>
      </c>
      <c r="B26087">
        <f t="shared" si="1224"/>
        <v>8.3046730926088959</v>
      </c>
      <c r="C26087" s="12">
        <f t="shared" si="1225"/>
        <v>8.1683969075646896</v>
      </c>
    </row>
    <row r="26088" spans="1:3" x14ac:dyDescent="0.25">
      <c r="A26088">
        <f t="shared" si="1223"/>
        <v>260.75999999990785</v>
      </c>
      <c r="B26088">
        <f t="shared" si="1224"/>
        <v>8.3046049545163747</v>
      </c>
      <c r="C26088" s="12">
        <f t="shared" si="1225"/>
        <v>8.1683298875895449</v>
      </c>
    </row>
    <row r="26089" spans="1:3" x14ac:dyDescent="0.25">
      <c r="A26089">
        <f t="shared" si="1223"/>
        <v>260.76999999990784</v>
      </c>
      <c r="B26089">
        <f t="shared" si="1224"/>
        <v>8.3045368169829121</v>
      </c>
      <c r="C26089" s="12">
        <f t="shared" si="1225"/>
        <v>8.1682628681642857</v>
      </c>
    </row>
    <row r="26090" spans="1:3" x14ac:dyDescent="0.25">
      <c r="A26090">
        <f t="shared" si="1223"/>
        <v>260.77999999990783</v>
      </c>
      <c r="B26090">
        <f t="shared" si="1224"/>
        <v>8.3044686800085028</v>
      </c>
      <c r="C26090" s="12">
        <f t="shared" si="1225"/>
        <v>8.1681958492889066</v>
      </c>
    </row>
    <row r="26091" spans="1:3" x14ac:dyDescent="0.25">
      <c r="A26091">
        <f t="shared" si="1223"/>
        <v>260.78999999990782</v>
      </c>
      <c r="B26091">
        <f t="shared" si="1224"/>
        <v>8.3044005435931432</v>
      </c>
      <c r="C26091" s="12">
        <f t="shared" si="1225"/>
        <v>8.1681288309634041</v>
      </c>
    </row>
    <row r="26092" spans="1:3" x14ac:dyDescent="0.25">
      <c r="A26092">
        <f t="shared" si="1223"/>
        <v>260.79999999990781</v>
      </c>
      <c r="B26092">
        <f t="shared" si="1224"/>
        <v>8.3043324077368279</v>
      </c>
      <c r="C26092" s="12">
        <f t="shared" si="1225"/>
        <v>8.1680618131877729</v>
      </c>
    </row>
    <row r="26093" spans="1:3" x14ac:dyDescent="0.25">
      <c r="A26093">
        <f t="shared" si="1223"/>
        <v>260.8099999999078</v>
      </c>
      <c r="B26093">
        <f t="shared" si="1224"/>
        <v>8.3042642724395535</v>
      </c>
      <c r="C26093" s="12">
        <f t="shared" si="1225"/>
        <v>8.1679947959620076</v>
      </c>
    </row>
    <row r="26094" spans="1:3" x14ac:dyDescent="0.25">
      <c r="A26094">
        <f t="shared" si="1223"/>
        <v>260.81999999990779</v>
      </c>
      <c r="B26094">
        <f t="shared" si="1224"/>
        <v>8.3041961377013145</v>
      </c>
      <c r="C26094" s="12">
        <f t="shared" si="1225"/>
        <v>8.1679277792861047</v>
      </c>
    </row>
    <row r="26095" spans="1:3" x14ac:dyDescent="0.25">
      <c r="A26095">
        <f t="shared" si="1223"/>
        <v>260.82999999990778</v>
      </c>
      <c r="B26095">
        <f t="shared" si="1224"/>
        <v>8.3041280035221074</v>
      </c>
      <c r="C26095" s="12">
        <f t="shared" si="1225"/>
        <v>8.1678607631600588</v>
      </c>
    </row>
    <row r="26096" spans="1:3" x14ac:dyDescent="0.25">
      <c r="A26096">
        <f t="shared" si="1223"/>
        <v>260.83999999990777</v>
      </c>
      <c r="B26096">
        <f t="shared" si="1224"/>
        <v>8.304059869901927</v>
      </c>
      <c r="C26096" s="12">
        <f t="shared" si="1225"/>
        <v>8.1677937475838664</v>
      </c>
    </row>
    <row r="26097" spans="1:3" x14ac:dyDescent="0.25">
      <c r="A26097">
        <f t="shared" si="1223"/>
        <v>260.84999999990777</v>
      </c>
      <c r="B26097">
        <f t="shared" si="1224"/>
        <v>8.3039917368407679</v>
      </c>
      <c r="C26097" s="12">
        <f t="shared" si="1225"/>
        <v>8.167726732557524</v>
      </c>
    </row>
    <row r="26098" spans="1:3" x14ac:dyDescent="0.25">
      <c r="A26098">
        <f t="shared" si="1223"/>
        <v>260.85999999990776</v>
      </c>
      <c r="B26098">
        <f t="shared" si="1224"/>
        <v>8.3039236043386264</v>
      </c>
      <c r="C26098" s="12">
        <f t="shared" si="1225"/>
        <v>8.1676597180810262</v>
      </c>
    </row>
    <row r="26099" spans="1:3" x14ac:dyDescent="0.25">
      <c r="A26099">
        <f t="shared" si="1223"/>
        <v>260.86999999990775</v>
      </c>
      <c r="B26099">
        <f t="shared" si="1224"/>
        <v>8.3038554723954974</v>
      </c>
      <c r="C26099" s="12">
        <f t="shared" si="1225"/>
        <v>8.1675927041543677</v>
      </c>
    </row>
    <row r="26100" spans="1:3" x14ac:dyDescent="0.25">
      <c r="A26100">
        <f t="shared" si="1223"/>
        <v>260.87999999990774</v>
      </c>
      <c r="B26100">
        <f t="shared" si="1224"/>
        <v>8.3037873410113772</v>
      </c>
      <c r="C26100" s="12">
        <f t="shared" si="1225"/>
        <v>8.1675256907775431</v>
      </c>
    </row>
    <row r="26101" spans="1:3" x14ac:dyDescent="0.25">
      <c r="A26101">
        <f t="shared" si="1223"/>
        <v>260.88999999990773</v>
      </c>
      <c r="B26101">
        <f t="shared" si="1224"/>
        <v>8.3037192101862605</v>
      </c>
      <c r="C26101" s="12">
        <f t="shared" si="1225"/>
        <v>8.1674586779505489</v>
      </c>
    </row>
    <row r="26102" spans="1:3" x14ac:dyDescent="0.25">
      <c r="A26102">
        <f t="shared" si="1223"/>
        <v>260.89999999990772</v>
      </c>
      <c r="B26102">
        <f t="shared" si="1224"/>
        <v>8.303651079920142</v>
      </c>
      <c r="C26102" s="12">
        <f t="shared" si="1225"/>
        <v>8.1673916656733816</v>
      </c>
    </row>
    <row r="26103" spans="1:3" x14ac:dyDescent="0.25">
      <c r="A26103">
        <f t="shared" si="1223"/>
        <v>260.90999999990771</v>
      </c>
      <c r="B26103">
        <f t="shared" si="1224"/>
        <v>8.3035829502130181</v>
      </c>
      <c r="C26103" s="12">
        <f t="shared" si="1225"/>
        <v>8.1673246539460358</v>
      </c>
    </row>
    <row r="26104" spans="1:3" x14ac:dyDescent="0.25">
      <c r="A26104">
        <f t="shared" si="1223"/>
        <v>260.9199999999077</v>
      </c>
      <c r="B26104">
        <f t="shared" si="1224"/>
        <v>8.3035148210648853</v>
      </c>
      <c r="C26104" s="12">
        <f t="shared" si="1225"/>
        <v>8.1672576427685062</v>
      </c>
    </row>
    <row r="26105" spans="1:3" x14ac:dyDescent="0.25">
      <c r="A26105">
        <f t="shared" si="1223"/>
        <v>260.92999999990769</v>
      </c>
      <c r="B26105">
        <f t="shared" si="1224"/>
        <v>8.3034466924757364</v>
      </c>
      <c r="C26105" s="12">
        <f t="shared" si="1225"/>
        <v>8.1671906321407892</v>
      </c>
    </row>
    <row r="26106" spans="1:3" x14ac:dyDescent="0.25">
      <c r="A26106">
        <f t="shared" si="1223"/>
        <v>260.93999999990768</v>
      </c>
      <c r="B26106">
        <f t="shared" si="1224"/>
        <v>8.3033785644455698</v>
      </c>
      <c r="C26106" s="12">
        <f t="shared" si="1225"/>
        <v>8.1671236220628813</v>
      </c>
    </row>
    <row r="26107" spans="1:3" x14ac:dyDescent="0.25">
      <c r="A26107">
        <f t="shared" si="1223"/>
        <v>260.94999999990767</v>
      </c>
      <c r="B26107">
        <f t="shared" si="1224"/>
        <v>8.3033104369743782</v>
      </c>
      <c r="C26107" s="12">
        <f t="shared" si="1225"/>
        <v>8.1670566125347772</v>
      </c>
    </row>
    <row r="26108" spans="1:3" x14ac:dyDescent="0.25">
      <c r="A26108">
        <f t="shared" si="1223"/>
        <v>260.95999999990767</v>
      </c>
      <c r="B26108">
        <f t="shared" si="1224"/>
        <v>8.3032423100621582</v>
      </c>
      <c r="C26108" s="12">
        <f t="shared" si="1225"/>
        <v>8.1669896035564715</v>
      </c>
    </row>
    <row r="26109" spans="1:3" x14ac:dyDescent="0.25">
      <c r="A26109">
        <f t="shared" si="1223"/>
        <v>260.96999999990766</v>
      </c>
      <c r="B26109">
        <f t="shared" si="1224"/>
        <v>8.3031741837089061</v>
      </c>
      <c r="C26109" s="12">
        <f t="shared" si="1225"/>
        <v>8.1669225951279607</v>
      </c>
    </row>
    <row r="26110" spans="1:3" x14ac:dyDescent="0.25">
      <c r="A26110">
        <f t="shared" si="1223"/>
        <v>260.97999999990765</v>
      </c>
      <c r="B26110">
        <f t="shared" si="1224"/>
        <v>8.303106057914615</v>
      </c>
      <c r="C26110" s="12">
        <f t="shared" si="1225"/>
        <v>8.1668555872492394</v>
      </c>
    </row>
    <row r="26111" spans="1:3" x14ac:dyDescent="0.25">
      <c r="A26111">
        <f t="shared" si="1223"/>
        <v>260.98999999990764</v>
      </c>
      <c r="B26111">
        <f t="shared" si="1224"/>
        <v>8.3030379326792829</v>
      </c>
      <c r="C26111" s="12">
        <f t="shared" si="1225"/>
        <v>8.1667885799203042</v>
      </c>
    </row>
    <row r="26112" spans="1:3" x14ac:dyDescent="0.25">
      <c r="A26112">
        <f t="shared" si="1223"/>
        <v>260.99999999990763</v>
      </c>
      <c r="B26112">
        <f t="shared" si="1224"/>
        <v>8.3029698080029029</v>
      </c>
      <c r="C26112" s="12">
        <f t="shared" si="1225"/>
        <v>8.1667215731411495</v>
      </c>
    </row>
    <row r="26113" spans="1:3" x14ac:dyDescent="0.25">
      <c r="A26113">
        <f t="shared" si="1223"/>
        <v>261.00999999990762</v>
      </c>
      <c r="B26113">
        <f t="shared" si="1224"/>
        <v>8.3029016838854712</v>
      </c>
      <c r="C26113" s="12">
        <f t="shared" si="1225"/>
        <v>8.1666545669117721</v>
      </c>
    </row>
    <row r="26114" spans="1:3" x14ac:dyDescent="0.25">
      <c r="A26114">
        <f t="shared" si="1223"/>
        <v>261.01999999990761</v>
      </c>
      <c r="B26114">
        <f t="shared" si="1224"/>
        <v>8.3028335603269845</v>
      </c>
      <c r="C26114" s="12">
        <f t="shared" si="1225"/>
        <v>8.1665875612321663</v>
      </c>
    </row>
    <row r="26115" spans="1:3" x14ac:dyDescent="0.25">
      <c r="A26115">
        <f t="shared" si="1223"/>
        <v>261.0299999999076</v>
      </c>
      <c r="B26115">
        <f t="shared" si="1224"/>
        <v>8.3027654373274373</v>
      </c>
      <c r="C26115" s="12">
        <f t="shared" si="1225"/>
        <v>8.1665205561023271</v>
      </c>
    </row>
    <row r="26116" spans="1:3" x14ac:dyDescent="0.25">
      <c r="A26116">
        <f t="shared" si="1223"/>
        <v>261.03999999990759</v>
      </c>
      <c r="B26116">
        <f t="shared" si="1224"/>
        <v>8.3026973148868244</v>
      </c>
      <c r="C26116" s="12">
        <f t="shared" si="1225"/>
        <v>8.1664535515222507</v>
      </c>
    </row>
    <row r="26117" spans="1:3" x14ac:dyDescent="0.25">
      <c r="A26117">
        <f t="shared" si="1223"/>
        <v>261.04999999990758</v>
      </c>
      <c r="B26117">
        <f t="shared" si="1224"/>
        <v>8.3026291930051421</v>
      </c>
      <c r="C26117" s="12">
        <f t="shared" si="1225"/>
        <v>8.1663865474919337</v>
      </c>
    </row>
    <row r="26118" spans="1:3" x14ac:dyDescent="0.25">
      <c r="A26118">
        <f t="shared" si="1223"/>
        <v>261.05999999990757</v>
      </c>
      <c r="B26118">
        <f t="shared" si="1224"/>
        <v>8.3025610716823852</v>
      </c>
      <c r="C26118" s="12">
        <f t="shared" si="1225"/>
        <v>8.1663195440113707</v>
      </c>
    </row>
    <row r="26119" spans="1:3" x14ac:dyDescent="0.25">
      <c r="A26119">
        <f t="shared" si="1223"/>
        <v>261.06999999990757</v>
      </c>
      <c r="B26119">
        <f t="shared" si="1224"/>
        <v>8.3024929509185501</v>
      </c>
      <c r="C26119" s="12">
        <f t="shared" si="1225"/>
        <v>8.1662525410805564</v>
      </c>
    </row>
    <row r="26120" spans="1:3" x14ac:dyDescent="0.25">
      <c r="A26120">
        <f t="shared" si="1223"/>
        <v>261.07999999990756</v>
      </c>
      <c r="B26120">
        <f t="shared" si="1224"/>
        <v>8.3024248307136315</v>
      </c>
      <c r="C26120" s="12">
        <f t="shared" si="1225"/>
        <v>8.1661855386994873</v>
      </c>
    </row>
    <row r="26121" spans="1:3" x14ac:dyDescent="0.25">
      <c r="A26121">
        <f t="shared" si="1223"/>
        <v>261.08999999990755</v>
      </c>
      <c r="B26121">
        <f t="shared" si="1224"/>
        <v>8.302356711067624</v>
      </c>
      <c r="C26121" s="12">
        <f t="shared" si="1225"/>
        <v>8.1661185368681597</v>
      </c>
    </row>
    <row r="26122" spans="1:3" x14ac:dyDescent="0.25">
      <c r="A26122">
        <f t="shared" si="1223"/>
        <v>261.09999999990754</v>
      </c>
      <c r="B26122">
        <f t="shared" si="1224"/>
        <v>8.302288591980524</v>
      </c>
      <c r="C26122" s="12">
        <f t="shared" si="1225"/>
        <v>8.1660515355865666</v>
      </c>
    </row>
    <row r="26123" spans="1:3" x14ac:dyDescent="0.25">
      <c r="A26123">
        <f t="shared" si="1223"/>
        <v>261.10999999990753</v>
      </c>
      <c r="B26123">
        <f t="shared" si="1224"/>
        <v>8.3022204734523264</v>
      </c>
      <c r="C26123" s="12">
        <f t="shared" si="1225"/>
        <v>8.1659845348547044</v>
      </c>
    </row>
    <row r="26124" spans="1:3" x14ac:dyDescent="0.25">
      <c r="A26124">
        <f t="shared" si="1223"/>
        <v>261.11999999990752</v>
      </c>
      <c r="B26124">
        <f t="shared" si="1224"/>
        <v>8.3021523554830274</v>
      </c>
      <c r="C26124" s="12">
        <f t="shared" si="1225"/>
        <v>8.1659175346725696</v>
      </c>
    </row>
    <row r="26125" spans="1:3" x14ac:dyDescent="0.25">
      <c r="A26125">
        <f t="shared" si="1223"/>
        <v>261.12999999990751</v>
      </c>
      <c r="B26125">
        <f t="shared" si="1224"/>
        <v>8.3020842380726219</v>
      </c>
      <c r="C26125" s="12">
        <f t="shared" si="1225"/>
        <v>8.1658505350401587</v>
      </c>
    </row>
    <row r="26126" spans="1:3" x14ac:dyDescent="0.25">
      <c r="A26126">
        <f t="shared" ref="A26126:A26189" si="1226">A26125+0.01</f>
        <v>261.1399999999075</v>
      </c>
      <c r="B26126">
        <f t="shared" ref="B26126:B26189" si="1227">B26125+(($B$1*C26125-$B$1*B26125)/$B$4)*(A26126-A26125)</f>
        <v>8.3020161212211061</v>
      </c>
      <c r="C26126" s="12">
        <f t="shared" ref="C26126:C26189" si="1228">C26125+(($B$1*B26125-$B$1*C26125-$B$6*C26125*$B$5)/$B$3)*(A26126-A26125)</f>
        <v>8.1657835359574644</v>
      </c>
    </row>
    <row r="26127" spans="1:3" x14ac:dyDescent="0.25">
      <c r="A26127">
        <f t="shared" si="1226"/>
        <v>261.14999999990749</v>
      </c>
      <c r="B26127">
        <f t="shared" si="1227"/>
        <v>8.3019480049284748</v>
      </c>
      <c r="C26127" s="12">
        <f t="shared" si="1228"/>
        <v>8.1657165374244833</v>
      </c>
    </row>
    <row r="26128" spans="1:3" x14ac:dyDescent="0.25">
      <c r="A26128">
        <f t="shared" si="1226"/>
        <v>261.15999999990748</v>
      </c>
      <c r="B26128">
        <f t="shared" si="1227"/>
        <v>8.3018798891947228</v>
      </c>
      <c r="C26128" s="12">
        <f t="shared" si="1228"/>
        <v>8.1656495394412119</v>
      </c>
    </row>
    <row r="26129" spans="1:3" x14ac:dyDescent="0.25">
      <c r="A26129">
        <f t="shared" si="1226"/>
        <v>261.16999999990747</v>
      </c>
      <c r="B26129">
        <f t="shared" si="1227"/>
        <v>8.3018117740198463</v>
      </c>
      <c r="C26129" s="12">
        <f t="shared" si="1228"/>
        <v>8.1655825420076447</v>
      </c>
    </row>
    <row r="26130" spans="1:3" x14ac:dyDescent="0.25">
      <c r="A26130">
        <f t="shared" si="1226"/>
        <v>261.17999999990747</v>
      </c>
      <c r="B26130">
        <f t="shared" si="1227"/>
        <v>8.3017436594038401</v>
      </c>
      <c r="C26130" s="12">
        <f t="shared" si="1228"/>
        <v>8.1655155451237764</v>
      </c>
    </row>
    <row r="26131" spans="1:3" x14ac:dyDescent="0.25">
      <c r="A26131">
        <f t="shared" si="1226"/>
        <v>261.18999999990746</v>
      </c>
      <c r="B26131">
        <f t="shared" si="1227"/>
        <v>8.3016755453467006</v>
      </c>
      <c r="C26131" s="12">
        <f t="shared" si="1228"/>
        <v>8.1654485487896054</v>
      </c>
    </row>
    <row r="26132" spans="1:3" x14ac:dyDescent="0.25">
      <c r="A26132">
        <f t="shared" si="1226"/>
        <v>261.19999999990745</v>
      </c>
      <c r="B26132">
        <f t="shared" si="1227"/>
        <v>8.3016074318484225</v>
      </c>
      <c r="C26132" s="12">
        <f t="shared" si="1228"/>
        <v>8.1653815530051244</v>
      </c>
    </row>
    <row r="26133" spans="1:3" x14ac:dyDescent="0.25">
      <c r="A26133">
        <f t="shared" si="1226"/>
        <v>261.20999999990744</v>
      </c>
      <c r="B26133">
        <f t="shared" si="1227"/>
        <v>8.3015393189090005</v>
      </c>
      <c r="C26133" s="12">
        <f t="shared" si="1228"/>
        <v>8.1653145577703299</v>
      </c>
    </row>
    <row r="26134" spans="1:3" x14ac:dyDescent="0.25">
      <c r="A26134">
        <f t="shared" si="1226"/>
        <v>261.21999999990743</v>
      </c>
      <c r="B26134">
        <f t="shared" si="1227"/>
        <v>8.3014712065284311</v>
      </c>
      <c r="C26134" s="12">
        <f t="shared" si="1228"/>
        <v>8.1652475630852166</v>
      </c>
    </row>
    <row r="26135" spans="1:3" x14ac:dyDescent="0.25">
      <c r="A26135">
        <f t="shared" si="1226"/>
        <v>261.22999999990742</v>
      </c>
      <c r="B26135">
        <f t="shared" si="1227"/>
        <v>8.3014030947067088</v>
      </c>
      <c r="C26135" s="12">
        <f t="shared" si="1228"/>
        <v>8.1651805689497809</v>
      </c>
    </row>
    <row r="26136" spans="1:3" x14ac:dyDescent="0.25">
      <c r="A26136">
        <f t="shared" si="1226"/>
        <v>261.23999999990741</v>
      </c>
      <c r="B26136">
        <f t="shared" si="1227"/>
        <v>8.3013349834438301</v>
      </c>
      <c r="C26136" s="12">
        <f t="shared" si="1228"/>
        <v>8.1651135753640176</v>
      </c>
    </row>
    <row r="26137" spans="1:3" x14ac:dyDescent="0.25">
      <c r="A26137">
        <f t="shared" si="1226"/>
        <v>261.2499999999074</v>
      </c>
      <c r="B26137">
        <f t="shared" si="1227"/>
        <v>8.3012668727397898</v>
      </c>
      <c r="C26137" s="12">
        <f t="shared" si="1228"/>
        <v>8.1650465823279212</v>
      </c>
    </row>
    <row r="26138" spans="1:3" x14ac:dyDescent="0.25">
      <c r="A26138">
        <f t="shared" si="1226"/>
        <v>261.25999999990739</v>
      </c>
      <c r="B26138">
        <f t="shared" si="1227"/>
        <v>8.3011987625945842</v>
      </c>
      <c r="C26138" s="12">
        <f t="shared" si="1228"/>
        <v>8.1649795898414901</v>
      </c>
    </row>
    <row r="26139" spans="1:3" x14ac:dyDescent="0.25">
      <c r="A26139">
        <f t="shared" si="1226"/>
        <v>261.26999999990738</v>
      </c>
      <c r="B26139">
        <f t="shared" si="1227"/>
        <v>8.3011306530082081</v>
      </c>
      <c r="C26139" s="12">
        <f t="shared" si="1228"/>
        <v>8.164912597904717</v>
      </c>
    </row>
    <row r="26140" spans="1:3" x14ac:dyDescent="0.25">
      <c r="A26140">
        <f t="shared" si="1226"/>
        <v>261.27999999990737</v>
      </c>
      <c r="B26140">
        <f t="shared" si="1227"/>
        <v>8.301062543980656</v>
      </c>
      <c r="C26140" s="12">
        <f t="shared" si="1228"/>
        <v>8.1648456065176003</v>
      </c>
    </row>
    <row r="26141" spans="1:3" x14ac:dyDescent="0.25">
      <c r="A26141">
        <f t="shared" si="1226"/>
        <v>261.28999999990737</v>
      </c>
      <c r="B26141">
        <f t="shared" si="1227"/>
        <v>8.3009944355119245</v>
      </c>
      <c r="C26141" s="12">
        <f t="shared" si="1228"/>
        <v>8.1647786156801327</v>
      </c>
    </row>
    <row r="26142" spans="1:3" x14ac:dyDescent="0.25">
      <c r="A26142">
        <f t="shared" si="1226"/>
        <v>261.29999999990736</v>
      </c>
      <c r="B26142">
        <f t="shared" si="1227"/>
        <v>8.3009263276020082</v>
      </c>
      <c r="C26142" s="12">
        <f t="shared" si="1228"/>
        <v>8.1647116253923109</v>
      </c>
    </row>
    <row r="26143" spans="1:3" x14ac:dyDescent="0.25">
      <c r="A26143">
        <f t="shared" si="1226"/>
        <v>261.30999999990735</v>
      </c>
      <c r="B26143">
        <f t="shared" si="1227"/>
        <v>8.3008582202509036</v>
      </c>
      <c r="C26143" s="12">
        <f t="shared" si="1228"/>
        <v>8.1646446356541311</v>
      </c>
    </row>
    <row r="26144" spans="1:3" x14ac:dyDescent="0.25">
      <c r="A26144">
        <f t="shared" si="1226"/>
        <v>261.31999999990734</v>
      </c>
      <c r="B26144">
        <f t="shared" si="1227"/>
        <v>8.3007901134586053</v>
      </c>
      <c r="C26144" s="12">
        <f t="shared" si="1228"/>
        <v>8.1645776464655881</v>
      </c>
    </row>
    <row r="26145" spans="1:3" x14ac:dyDescent="0.25">
      <c r="A26145">
        <f t="shared" si="1226"/>
        <v>261.32999999990733</v>
      </c>
      <c r="B26145">
        <f t="shared" si="1227"/>
        <v>8.300722007225108</v>
      </c>
      <c r="C26145" s="12">
        <f t="shared" si="1228"/>
        <v>8.1645106578266766</v>
      </c>
    </row>
    <row r="26146" spans="1:3" x14ac:dyDescent="0.25">
      <c r="A26146">
        <f t="shared" si="1226"/>
        <v>261.33999999990732</v>
      </c>
      <c r="B26146">
        <f t="shared" si="1227"/>
        <v>8.3006539015504082</v>
      </c>
      <c r="C26146" s="12">
        <f t="shared" si="1228"/>
        <v>8.164443669737393</v>
      </c>
    </row>
    <row r="26147" spans="1:3" x14ac:dyDescent="0.25">
      <c r="A26147">
        <f t="shared" si="1226"/>
        <v>261.34999999990731</v>
      </c>
      <c r="B26147">
        <f t="shared" si="1227"/>
        <v>8.3005857964345022</v>
      </c>
      <c r="C26147" s="12">
        <f t="shared" si="1228"/>
        <v>8.1643766821977319</v>
      </c>
    </row>
    <row r="26148" spans="1:3" x14ac:dyDescent="0.25">
      <c r="A26148">
        <f t="shared" si="1226"/>
        <v>261.3599999999073</v>
      </c>
      <c r="B26148">
        <f t="shared" si="1227"/>
        <v>8.3005176918773831</v>
      </c>
      <c r="C26148" s="12">
        <f t="shared" si="1228"/>
        <v>8.1643096952076899</v>
      </c>
    </row>
    <row r="26149" spans="1:3" x14ac:dyDescent="0.25">
      <c r="A26149">
        <f t="shared" si="1226"/>
        <v>261.36999999990729</v>
      </c>
      <c r="B26149">
        <f t="shared" si="1227"/>
        <v>8.300449587879049</v>
      </c>
      <c r="C26149" s="12">
        <f t="shared" si="1228"/>
        <v>8.1642427087672615</v>
      </c>
    </row>
    <row r="26150" spans="1:3" x14ac:dyDescent="0.25">
      <c r="A26150">
        <f t="shared" si="1226"/>
        <v>261.37999999990728</v>
      </c>
      <c r="B26150">
        <f t="shared" si="1227"/>
        <v>8.3003814844394928</v>
      </c>
      <c r="C26150" s="12">
        <f t="shared" si="1228"/>
        <v>8.1641757228764433</v>
      </c>
    </row>
    <row r="26151" spans="1:3" x14ac:dyDescent="0.25">
      <c r="A26151">
        <f t="shared" si="1226"/>
        <v>261.38999999990727</v>
      </c>
      <c r="B26151">
        <f t="shared" si="1227"/>
        <v>8.3003133815587109</v>
      </c>
      <c r="C26151" s="12">
        <f t="shared" si="1228"/>
        <v>8.1641087375352299</v>
      </c>
    </row>
    <row r="26152" spans="1:3" x14ac:dyDescent="0.25">
      <c r="A26152">
        <f t="shared" si="1226"/>
        <v>261.39999999990727</v>
      </c>
      <c r="B26152">
        <f t="shared" si="1227"/>
        <v>8.3002452792366999</v>
      </c>
      <c r="C26152" s="12">
        <f t="shared" si="1228"/>
        <v>8.164041752743616</v>
      </c>
    </row>
    <row r="26153" spans="1:3" x14ac:dyDescent="0.25">
      <c r="A26153">
        <f t="shared" si="1226"/>
        <v>261.40999999990726</v>
      </c>
      <c r="B26153">
        <f t="shared" si="1227"/>
        <v>8.3001771774734525</v>
      </c>
      <c r="C26153" s="12">
        <f t="shared" si="1228"/>
        <v>8.1639747685015998</v>
      </c>
    </row>
    <row r="26154" spans="1:3" x14ac:dyDescent="0.25">
      <c r="A26154">
        <f t="shared" si="1226"/>
        <v>261.41999999990725</v>
      </c>
      <c r="B26154">
        <f t="shared" si="1227"/>
        <v>8.3001090762689671</v>
      </c>
      <c r="C26154" s="12">
        <f t="shared" si="1228"/>
        <v>8.1639077848091741</v>
      </c>
    </row>
    <row r="26155" spans="1:3" x14ac:dyDescent="0.25">
      <c r="A26155">
        <f t="shared" si="1226"/>
        <v>261.42999999990724</v>
      </c>
      <c r="B26155">
        <f t="shared" si="1227"/>
        <v>8.3000409756232365</v>
      </c>
      <c r="C26155" s="12">
        <f t="shared" si="1228"/>
        <v>8.1638408016663373</v>
      </c>
    </row>
    <row r="26156" spans="1:3" x14ac:dyDescent="0.25">
      <c r="A26156">
        <f t="shared" si="1226"/>
        <v>261.43999999990723</v>
      </c>
      <c r="B26156">
        <f t="shared" si="1227"/>
        <v>8.299972875536259</v>
      </c>
      <c r="C26156" s="12">
        <f t="shared" si="1228"/>
        <v>8.1637738190730822</v>
      </c>
    </row>
    <row r="26157" spans="1:3" x14ac:dyDescent="0.25">
      <c r="A26157">
        <f t="shared" si="1226"/>
        <v>261.44999999990722</v>
      </c>
      <c r="B26157">
        <f t="shared" si="1227"/>
        <v>8.2999047760080273</v>
      </c>
      <c r="C26157" s="12">
        <f t="shared" si="1228"/>
        <v>8.1637068370294052</v>
      </c>
    </row>
    <row r="26158" spans="1:3" x14ac:dyDescent="0.25">
      <c r="A26158">
        <f t="shared" si="1226"/>
        <v>261.45999999990721</v>
      </c>
      <c r="B26158">
        <f t="shared" si="1227"/>
        <v>8.2998366770385381</v>
      </c>
      <c r="C26158" s="12">
        <f t="shared" si="1228"/>
        <v>8.1636398555353011</v>
      </c>
    </row>
    <row r="26159" spans="1:3" x14ac:dyDescent="0.25">
      <c r="A26159">
        <f t="shared" si="1226"/>
        <v>261.4699999999072</v>
      </c>
      <c r="B26159">
        <f t="shared" si="1227"/>
        <v>8.2997685786277859</v>
      </c>
      <c r="C26159" s="12">
        <f t="shared" si="1228"/>
        <v>8.1635728745907663</v>
      </c>
    </row>
    <row r="26160" spans="1:3" x14ac:dyDescent="0.25">
      <c r="A26160">
        <f t="shared" si="1226"/>
        <v>261.47999999990719</v>
      </c>
      <c r="B26160">
        <f t="shared" si="1227"/>
        <v>8.2997004807757673</v>
      </c>
      <c r="C26160" s="12">
        <f t="shared" si="1228"/>
        <v>8.1635058941957972</v>
      </c>
    </row>
    <row r="26161" spans="1:3" x14ac:dyDescent="0.25">
      <c r="A26161">
        <f t="shared" si="1226"/>
        <v>261.48999999990718</v>
      </c>
      <c r="B26161">
        <f t="shared" si="1227"/>
        <v>8.2996323834824768</v>
      </c>
      <c r="C26161" s="12">
        <f t="shared" si="1228"/>
        <v>8.1634389143503867</v>
      </c>
    </row>
    <row r="26162" spans="1:3" x14ac:dyDescent="0.25">
      <c r="A26162">
        <f t="shared" si="1226"/>
        <v>261.49999999990717</v>
      </c>
      <c r="B26162">
        <f t="shared" si="1227"/>
        <v>8.2995642867479109</v>
      </c>
      <c r="C26162" s="12">
        <f t="shared" si="1228"/>
        <v>8.1633719350545313</v>
      </c>
    </row>
    <row r="26163" spans="1:3" x14ac:dyDescent="0.25">
      <c r="A26163">
        <f t="shared" si="1226"/>
        <v>261.50999999990717</v>
      </c>
      <c r="B26163">
        <f t="shared" si="1227"/>
        <v>8.2994961905720643</v>
      </c>
      <c r="C26163" s="12">
        <f t="shared" si="1228"/>
        <v>8.1633049563082274</v>
      </c>
    </row>
    <row r="26164" spans="1:3" x14ac:dyDescent="0.25">
      <c r="A26164">
        <f t="shared" si="1226"/>
        <v>261.51999999990716</v>
      </c>
      <c r="B26164">
        <f t="shared" si="1227"/>
        <v>8.2994280949549317</v>
      </c>
      <c r="C26164" s="12">
        <f t="shared" si="1228"/>
        <v>8.1632379781114697</v>
      </c>
    </row>
    <row r="26165" spans="1:3" x14ac:dyDescent="0.25">
      <c r="A26165">
        <f t="shared" si="1226"/>
        <v>261.52999999990715</v>
      </c>
      <c r="B26165">
        <f t="shared" si="1227"/>
        <v>8.2993599998965095</v>
      </c>
      <c r="C26165" s="12">
        <f t="shared" si="1228"/>
        <v>8.1631710004642546</v>
      </c>
    </row>
    <row r="26166" spans="1:3" x14ac:dyDescent="0.25">
      <c r="A26166">
        <f t="shared" si="1226"/>
        <v>261.53999999990714</v>
      </c>
      <c r="B26166">
        <f t="shared" si="1227"/>
        <v>8.2992919053967942</v>
      </c>
      <c r="C26166" s="12">
        <f t="shared" si="1228"/>
        <v>8.1631040233665768</v>
      </c>
    </row>
    <row r="26167" spans="1:3" x14ac:dyDescent="0.25">
      <c r="A26167">
        <f t="shared" si="1226"/>
        <v>261.54999999990713</v>
      </c>
      <c r="B26167">
        <f t="shared" si="1227"/>
        <v>8.2992238114557786</v>
      </c>
      <c r="C26167" s="12">
        <f t="shared" si="1228"/>
        <v>8.1630370468184328</v>
      </c>
    </row>
    <row r="26168" spans="1:3" x14ac:dyDescent="0.25">
      <c r="A26168">
        <f t="shared" si="1226"/>
        <v>261.55999999990712</v>
      </c>
      <c r="B26168">
        <f t="shared" si="1227"/>
        <v>8.2991557180734592</v>
      </c>
      <c r="C26168" s="12">
        <f t="shared" si="1228"/>
        <v>8.1629700708198172</v>
      </c>
    </row>
    <row r="26169" spans="1:3" x14ac:dyDescent="0.25">
      <c r="A26169">
        <f t="shared" si="1226"/>
        <v>261.56999999990711</v>
      </c>
      <c r="B26169">
        <f t="shared" si="1227"/>
        <v>8.2990876252498325</v>
      </c>
      <c r="C26169" s="12">
        <f t="shared" si="1228"/>
        <v>8.1629030953707247</v>
      </c>
    </row>
    <row r="26170" spans="1:3" x14ac:dyDescent="0.25">
      <c r="A26170">
        <f t="shared" si="1226"/>
        <v>261.5799999999071</v>
      </c>
      <c r="B26170">
        <f t="shared" si="1227"/>
        <v>8.299019532984893</v>
      </c>
      <c r="C26170" s="12">
        <f t="shared" si="1228"/>
        <v>8.1628361204711517</v>
      </c>
    </row>
    <row r="26171" spans="1:3" x14ac:dyDescent="0.25">
      <c r="A26171">
        <f t="shared" si="1226"/>
        <v>261.58999999990709</v>
      </c>
      <c r="B26171">
        <f t="shared" si="1227"/>
        <v>8.2989514412786356</v>
      </c>
      <c r="C26171" s="12">
        <f t="shared" si="1228"/>
        <v>8.1627691461210929</v>
      </c>
    </row>
    <row r="26172" spans="1:3" x14ac:dyDescent="0.25">
      <c r="A26172">
        <f t="shared" si="1226"/>
        <v>261.59999999990708</v>
      </c>
      <c r="B26172">
        <f t="shared" si="1227"/>
        <v>8.2988833501310566</v>
      </c>
      <c r="C26172" s="12">
        <f t="shared" si="1228"/>
        <v>8.1627021723205448</v>
      </c>
    </row>
    <row r="26173" spans="1:3" x14ac:dyDescent="0.25">
      <c r="A26173">
        <f t="shared" si="1226"/>
        <v>261.60999999990707</v>
      </c>
      <c r="B26173">
        <f t="shared" si="1227"/>
        <v>8.2988152595421507</v>
      </c>
      <c r="C26173" s="12">
        <f t="shared" si="1228"/>
        <v>8.1626351990695039</v>
      </c>
    </row>
    <row r="26174" spans="1:3" x14ac:dyDescent="0.25">
      <c r="A26174">
        <f t="shared" si="1226"/>
        <v>261.61999999990707</v>
      </c>
      <c r="B26174">
        <f t="shared" si="1227"/>
        <v>8.2987471695119144</v>
      </c>
      <c r="C26174" s="12">
        <f t="shared" si="1228"/>
        <v>8.1625682263679646</v>
      </c>
    </row>
    <row r="26175" spans="1:3" x14ac:dyDescent="0.25">
      <c r="A26175">
        <f t="shared" si="1226"/>
        <v>261.62999999990706</v>
      </c>
      <c r="B26175">
        <f t="shared" si="1227"/>
        <v>8.2986790800403423</v>
      </c>
      <c r="C26175" s="12">
        <f t="shared" si="1228"/>
        <v>8.1625012542159219</v>
      </c>
    </row>
    <row r="26176" spans="1:3" x14ac:dyDescent="0.25">
      <c r="A26176">
        <f t="shared" si="1226"/>
        <v>261.63999999990705</v>
      </c>
      <c r="B26176">
        <f t="shared" si="1227"/>
        <v>8.2986109911274308</v>
      </c>
      <c r="C26176" s="12">
        <f t="shared" si="1228"/>
        <v>8.1624342826133702</v>
      </c>
    </row>
    <row r="26177" spans="1:3" x14ac:dyDescent="0.25">
      <c r="A26177">
        <f t="shared" si="1226"/>
        <v>261.64999999990704</v>
      </c>
      <c r="B26177">
        <f t="shared" si="1227"/>
        <v>8.2985429027731747</v>
      </c>
      <c r="C26177" s="12">
        <f t="shared" si="1228"/>
        <v>8.1623673115603079</v>
      </c>
    </row>
    <row r="26178" spans="1:3" x14ac:dyDescent="0.25">
      <c r="A26178">
        <f t="shared" si="1226"/>
        <v>261.65999999990703</v>
      </c>
      <c r="B26178">
        <f t="shared" si="1227"/>
        <v>8.2984748149775687</v>
      </c>
      <c r="C26178" s="12">
        <f t="shared" si="1228"/>
        <v>8.1623003410567279</v>
      </c>
    </row>
    <row r="26179" spans="1:3" x14ac:dyDescent="0.25">
      <c r="A26179">
        <f t="shared" si="1226"/>
        <v>261.66999999990702</v>
      </c>
      <c r="B26179">
        <f t="shared" si="1227"/>
        <v>8.2984067277406091</v>
      </c>
      <c r="C26179" s="12">
        <f t="shared" si="1228"/>
        <v>8.1622333711026283</v>
      </c>
    </row>
    <row r="26180" spans="1:3" x14ac:dyDescent="0.25">
      <c r="A26180">
        <f t="shared" si="1226"/>
        <v>261.67999999990701</v>
      </c>
      <c r="B26180">
        <f t="shared" si="1227"/>
        <v>8.2983386410622906</v>
      </c>
      <c r="C26180" s="12">
        <f t="shared" si="1228"/>
        <v>8.162166401698002</v>
      </c>
    </row>
    <row r="26181" spans="1:3" x14ac:dyDescent="0.25">
      <c r="A26181">
        <f t="shared" si="1226"/>
        <v>261.689999999907</v>
      </c>
      <c r="B26181">
        <f t="shared" si="1227"/>
        <v>8.2982705549426079</v>
      </c>
      <c r="C26181" s="12">
        <f t="shared" si="1228"/>
        <v>8.1620994328428456</v>
      </c>
    </row>
    <row r="26182" spans="1:3" x14ac:dyDescent="0.25">
      <c r="A26182">
        <f t="shared" si="1226"/>
        <v>261.69999999990699</v>
      </c>
      <c r="B26182">
        <f t="shared" si="1227"/>
        <v>8.2982024693815575</v>
      </c>
      <c r="C26182" s="12">
        <f t="shared" si="1228"/>
        <v>8.1620324645371554</v>
      </c>
    </row>
    <row r="26183" spans="1:3" x14ac:dyDescent="0.25">
      <c r="A26183">
        <f t="shared" si="1226"/>
        <v>261.70999999990698</v>
      </c>
      <c r="B26183">
        <f t="shared" si="1227"/>
        <v>8.2981343843791358</v>
      </c>
      <c r="C26183" s="12">
        <f t="shared" si="1228"/>
        <v>8.1619654967809261</v>
      </c>
    </row>
    <row r="26184" spans="1:3" x14ac:dyDescent="0.25">
      <c r="A26184">
        <f t="shared" si="1226"/>
        <v>261.71999999990697</v>
      </c>
      <c r="B26184">
        <f t="shared" si="1227"/>
        <v>8.2980662999353374</v>
      </c>
      <c r="C26184" s="12">
        <f t="shared" si="1228"/>
        <v>8.1618985295741524</v>
      </c>
    </row>
    <row r="26185" spans="1:3" x14ac:dyDescent="0.25">
      <c r="A26185">
        <f t="shared" si="1226"/>
        <v>261.72999999990697</v>
      </c>
      <c r="B26185">
        <f t="shared" si="1227"/>
        <v>8.2979982160501571</v>
      </c>
      <c r="C26185" s="12">
        <f t="shared" si="1228"/>
        <v>8.1618315629168308</v>
      </c>
    </row>
    <row r="26186" spans="1:3" x14ac:dyDescent="0.25">
      <c r="A26186">
        <f t="shared" si="1226"/>
        <v>261.73999999990696</v>
      </c>
      <c r="B26186">
        <f t="shared" si="1227"/>
        <v>8.2979301327235913</v>
      </c>
      <c r="C26186" s="12">
        <f t="shared" si="1228"/>
        <v>8.1617645968089558</v>
      </c>
    </row>
    <row r="26187" spans="1:3" x14ac:dyDescent="0.25">
      <c r="A26187">
        <f t="shared" si="1226"/>
        <v>261.74999999990695</v>
      </c>
      <c r="B26187">
        <f t="shared" si="1227"/>
        <v>8.2978620499556346</v>
      </c>
      <c r="C26187" s="12">
        <f t="shared" si="1228"/>
        <v>8.1616976312505241</v>
      </c>
    </row>
    <row r="26188" spans="1:3" x14ac:dyDescent="0.25">
      <c r="A26188">
        <f t="shared" si="1226"/>
        <v>261.75999999990694</v>
      </c>
      <c r="B26188">
        <f t="shared" si="1227"/>
        <v>8.2977939677462818</v>
      </c>
      <c r="C26188" s="12">
        <f t="shared" si="1228"/>
        <v>8.1616306662415301</v>
      </c>
    </row>
    <row r="26189" spans="1:3" x14ac:dyDescent="0.25">
      <c r="A26189">
        <f t="shared" si="1226"/>
        <v>261.76999999990693</v>
      </c>
      <c r="B26189">
        <f t="shared" si="1227"/>
        <v>8.2977258860955292</v>
      </c>
      <c r="C26189" s="12">
        <f t="shared" si="1228"/>
        <v>8.1615637017819704</v>
      </c>
    </row>
    <row r="26190" spans="1:3" x14ac:dyDescent="0.25">
      <c r="A26190">
        <f t="shared" ref="A26190:A26253" si="1229">A26189+0.01</f>
        <v>261.77999999990692</v>
      </c>
      <c r="B26190">
        <f t="shared" ref="B26190:B26253" si="1230">B26189+(($B$1*C26189-$B$1*B26189)/$B$4)*(A26190-A26189)</f>
        <v>8.2976578050033734</v>
      </c>
      <c r="C26190" s="12">
        <f t="shared" ref="C26190:C26253" si="1231">C26189+(($B$1*B26189-$B$1*C26189-$B$6*C26189*$B$5)/$B$3)*(A26190-A26189)</f>
        <v>8.1614967378718397</v>
      </c>
    </row>
    <row r="26191" spans="1:3" x14ac:dyDescent="0.25">
      <c r="A26191">
        <f t="shared" si="1229"/>
        <v>261.78999999990691</v>
      </c>
      <c r="B26191">
        <f t="shared" si="1230"/>
        <v>8.2975897244698071</v>
      </c>
      <c r="C26191" s="12">
        <f t="shared" si="1231"/>
        <v>8.1614297745111344</v>
      </c>
    </row>
    <row r="26192" spans="1:3" x14ac:dyDescent="0.25">
      <c r="A26192">
        <f t="shared" si="1229"/>
        <v>261.7999999999069</v>
      </c>
      <c r="B26192">
        <f t="shared" si="1230"/>
        <v>8.297521644494827</v>
      </c>
      <c r="C26192" s="12">
        <f t="shared" si="1231"/>
        <v>8.1613628116998491</v>
      </c>
    </row>
    <row r="26193" spans="1:3" x14ac:dyDescent="0.25">
      <c r="A26193">
        <f t="shared" si="1229"/>
        <v>261.80999999990689</v>
      </c>
      <c r="B26193">
        <f t="shared" si="1230"/>
        <v>8.2974535650784293</v>
      </c>
      <c r="C26193" s="12">
        <f t="shared" si="1231"/>
        <v>8.1612958494379804</v>
      </c>
    </row>
    <row r="26194" spans="1:3" x14ac:dyDescent="0.25">
      <c r="A26194">
        <f t="shared" si="1229"/>
        <v>261.81999999990688</v>
      </c>
      <c r="B26194">
        <f t="shared" si="1230"/>
        <v>8.2973854862206089</v>
      </c>
      <c r="C26194" s="12">
        <f t="shared" si="1231"/>
        <v>8.161228887725521</v>
      </c>
    </row>
    <row r="26195" spans="1:3" x14ac:dyDescent="0.25">
      <c r="A26195">
        <f t="shared" si="1229"/>
        <v>261.82999999990687</v>
      </c>
      <c r="B26195">
        <f t="shared" si="1230"/>
        <v>8.2973174079213621</v>
      </c>
      <c r="C26195" s="12">
        <f t="shared" si="1231"/>
        <v>8.1611619265624693</v>
      </c>
    </row>
    <row r="26196" spans="1:3" x14ac:dyDescent="0.25">
      <c r="A26196">
        <f t="shared" si="1229"/>
        <v>261.83999999990687</v>
      </c>
      <c r="B26196">
        <f t="shared" si="1230"/>
        <v>8.2972493301806836</v>
      </c>
      <c r="C26196" s="12">
        <f t="shared" si="1231"/>
        <v>8.1610949659488199</v>
      </c>
    </row>
    <row r="26197" spans="1:3" x14ac:dyDescent="0.25">
      <c r="A26197">
        <f t="shared" si="1229"/>
        <v>261.84999999990686</v>
      </c>
      <c r="B26197">
        <f t="shared" si="1230"/>
        <v>8.297181252998568</v>
      </c>
      <c r="C26197" s="12">
        <f t="shared" si="1231"/>
        <v>8.1610280058845692</v>
      </c>
    </row>
    <row r="26198" spans="1:3" x14ac:dyDescent="0.25">
      <c r="A26198">
        <f t="shared" si="1229"/>
        <v>261.85999999990685</v>
      </c>
      <c r="B26198">
        <f t="shared" si="1230"/>
        <v>8.2971131763750119</v>
      </c>
      <c r="C26198" s="12">
        <f t="shared" si="1231"/>
        <v>8.1609610463697102</v>
      </c>
    </row>
    <row r="26199" spans="1:3" x14ac:dyDescent="0.25">
      <c r="A26199">
        <f t="shared" si="1229"/>
        <v>261.86999999990684</v>
      </c>
      <c r="B26199">
        <f t="shared" si="1230"/>
        <v>8.2970451003100099</v>
      </c>
      <c r="C26199" s="12">
        <f t="shared" si="1231"/>
        <v>8.160894087404241</v>
      </c>
    </row>
    <row r="26200" spans="1:3" x14ac:dyDescent="0.25">
      <c r="A26200">
        <f t="shared" si="1229"/>
        <v>261.87999999990683</v>
      </c>
      <c r="B26200">
        <f t="shared" si="1230"/>
        <v>8.2969770248035566</v>
      </c>
      <c r="C26200" s="12">
        <f t="shared" si="1231"/>
        <v>8.1608271289881564</v>
      </c>
    </row>
    <row r="26201" spans="1:3" x14ac:dyDescent="0.25">
      <c r="A26201">
        <f t="shared" si="1229"/>
        <v>261.88999999990682</v>
      </c>
      <c r="B26201">
        <f t="shared" si="1230"/>
        <v>8.2969089498556485</v>
      </c>
      <c r="C26201" s="12">
        <f t="shared" si="1231"/>
        <v>8.160760171121451</v>
      </c>
    </row>
    <row r="26202" spans="1:3" x14ac:dyDescent="0.25">
      <c r="A26202">
        <f t="shared" si="1229"/>
        <v>261.89999999990681</v>
      </c>
      <c r="B26202">
        <f t="shared" si="1230"/>
        <v>8.2968408754662821</v>
      </c>
      <c r="C26202" s="12">
        <f t="shared" si="1231"/>
        <v>8.1606932138041195</v>
      </c>
    </row>
    <row r="26203" spans="1:3" x14ac:dyDescent="0.25">
      <c r="A26203">
        <f t="shared" si="1229"/>
        <v>261.9099999999068</v>
      </c>
      <c r="B26203">
        <f t="shared" si="1230"/>
        <v>8.2967728016354503</v>
      </c>
      <c r="C26203" s="12">
        <f t="shared" si="1231"/>
        <v>8.1606262570361601</v>
      </c>
    </row>
    <row r="26204" spans="1:3" x14ac:dyDescent="0.25">
      <c r="A26204">
        <f t="shared" si="1229"/>
        <v>261.91999999990679</v>
      </c>
      <c r="B26204">
        <f t="shared" si="1230"/>
        <v>8.2967047283631512</v>
      </c>
      <c r="C26204" s="12">
        <f t="shared" si="1231"/>
        <v>8.1605593008175656</v>
      </c>
    </row>
    <row r="26205" spans="1:3" x14ac:dyDescent="0.25">
      <c r="A26205">
        <f t="shared" si="1229"/>
        <v>261.92999999990678</v>
      </c>
      <c r="B26205">
        <f t="shared" si="1230"/>
        <v>8.2966366556493778</v>
      </c>
      <c r="C26205" s="12">
        <f t="shared" si="1231"/>
        <v>8.1604923451483327</v>
      </c>
    </row>
    <row r="26206" spans="1:3" x14ac:dyDescent="0.25">
      <c r="A26206">
        <f t="shared" si="1229"/>
        <v>261.93999999990677</v>
      </c>
      <c r="B26206">
        <f t="shared" si="1230"/>
        <v>8.2965685834941265</v>
      </c>
      <c r="C26206" s="12">
        <f t="shared" si="1231"/>
        <v>8.1604253900284576</v>
      </c>
    </row>
    <row r="26207" spans="1:3" x14ac:dyDescent="0.25">
      <c r="A26207">
        <f t="shared" si="1229"/>
        <v>261.94999999990677</v>
      </c>
      <c r="B26207">
        <f t="shared" si="1230"/>
        <v>8.2965005118973938</v>
      </c>
      <c r="C26207" s="12">
        <f t="shared" si="1231"/>
        <v>8.160358435457935</v>
      </c>
    </row>
    <row r="26208" spans="1:3" x14ac:dyDescent="0.25">
      <c r="A26208">
        <f t="shared" si="1229"/>
        <v>261.95999999990676</v>
      </c>
      <c r="B26208">
        <f t="shared" si="1230"/>
        <v>8.2964324408591743</v>
      </c>
      <c r="C26208" s="12">
        <f t="shared" si="1231"/>
        <v>8.1602914814367598</v>
      </c>
    </row>
    <row r="26209" spans="1:3" x14ac:dyDescent="0.25">
      <c r="A26209">
        <f t="shared" si="1229"/>
        <v>261.96999999990675</v>
      </c>
      <c r="B26209">
        <f t="shared" si="1230"/>
        <v>8.2963643703794627</v>
      </c>
      <c r="C26209" s="12">
        <f t="shared" si="1231"/>
        <v>8.1602245279649299</v>
      </c>
    </row>
    <row r="26210" spans="1:3" x14ac:dyDescent="0.25">
      <c r="A26210">
        <f t="shared" si="1229"/>
        <v>261.97999999990674</v>
      </c>
      <c r="B26210">
        <f t="shared" si="1230"/>
        <v>8.2962963004582555</v>
      </c>
      <c r="C26210" s="12">
        <f t="shared" si="1231"/>
        <v>8.1601575750424384</v>
      </c>
    </row>
    <row r="26211" spans="1:3" x14ac:dyDescent="0.25">
      <c r="A26211">
        <f t="shared" si="1229"/>
        <v>261.98999999990673</v>
      </c>
      <c r="B26211">
        <f t="shared" si="1230"/>
        <v>8.2962282310955473</v>
      </c>
      <c r="C26211" s="12">
        <f t="shared" si="1231"/>
        <v>8.1600906226692818</v>
      </c>
    </row>
    <row r="26212" spans="1:3" x14ac:dyDescent="0.25">
      <c r="A26212">
        <f t="shared" si="1229"/>
        <v>261.99999999990672</v>
      </c>
      <c r="B26212">
        <f t="shared" si="1230"/>
        <v>8.2961601622913346</v>
      </c>
      <c r="C26212" s="12">
        <f t="shared" si="1231"/>
        <v>8.1600236708454545</v>
      </c>
    </row>
    <row r="26213" spans="1:3" x14ac:dyDescent="0.25">
      <c r="A26213">
        <f t="shared" si="1229"/>
        <v>262.00999999990671</v>
      </c>
      <c r="B26213">
        <f t="shared" si="1230"/>
        <v>8.296092094045612</v>
      </c>
      <c r="C26213" s="12">
        <f t="shared" si="1231"/>
        <v>8.1599567195709533</v>
      </c>
    </row>
    <row r="26214" spans="1:3" x14ac:dyDescent="0.25">
      <c r="A26214">
        <f t="shared" si="1229"/>
        <v>262.0199999999067</v>
      </c>
      <c r="B26214">
        <f t="shared" si="1230"/>
        <v>8.2960240263583742</v>
      </c>
      <c r="C26214" s="12">
        <f t="shared" si="1231"/>
        <v>8.1598897688457726</v>
      </c>
    </row>
    <row r="26215" spans="1:3" x14ac:dyDescent="0.25">
      <c r="A26215">
        <f t="shared" si="1229"/>
        <v>262.02999999990669</v>
      </c>
      <c r="B26215">
        <f t="shared" si="1230"/>
        <v>8.2959559592296177</v>
      </c>
      <c r="C26215" s="12">
        <f t="shared" si="1231"/>
        <v>8.1598228186699089</v>
      </c>
    </row>
    <row r="26216" spans="1:3" x14ac:dyDescent="0.25">
      <c r="A26216">
        <f t="shared" si="1229"/>
        <v>262.03999999990668</v>
      </c>
      <c r="B26216">
        <f t="shared" si="1230"/>
        <v>8.2958878926593371</v>
      </c>
      <c r="C26216" s="12">
        <f t="shared" si="1231"/>
        <v>8.1597558690433569</v>
      </c>
    </row>
    <row r="26217" spans="1:3" x14ac:dyDescent="0.25">
      <c r="A26217">
        <f t="shared" si="1229"/>
        <v>262.04999999990667</v>
      </c>
      <c r="B26217">
        <f t="shared" si="1230"/>
        <v>8.2958198266475289</v>
      </c>
      <c r="C26217" s="12">
        <f t="shared" si="1231"/>
        <v>8.1596889199661131</v>
      </c>
    </row>
    <row r="26218" spans="1:3" x14ac:dyDescent="0.25">
      <c r="A26218">
        <f t="shared" si="1229"/>
        <v>262.05999999990667</v>
      </c>
      <c r="B26218">
        <f t="shared" si="1230"/>
        <v>8.2957517611941878</v>
      </c>
      <c r="C26218" s="12">
        <f t="shared" si="1231"/>
        <v>8.1596219714381721</v>
      </c>
    </row>
    <row r="26219" spans="1:3" x14ac:dyDescent="0.25">
      <c r="A26219">
        <f t="shared" si="1229"/>
        <v>262.06999999990666</v>
      </c>
      <c r="B26219">
        <f t="shared" si="1230"/>
        <v>8.2956836962993101</v>
      </c>
      <c r="C26219" s="12">
        <f t="shared" si="1231"/>
        <v>8.1595550234595304</v>
      </c>
    </row>
    <row r="26220" spans="1:3" x14ac:dyDescent="0.25">
      <c r="A26220">
        <f t="shared" si="1229"/>
        <v>262.07999999990665</v>
      </c>
      <c r="B26220">
        <f t="shared" si="1230"/>
        <v>8.2956156319628906</v>
      </c>
      <c r="C26220" s="12">
        <f t="shared" si="1231"/>
        <v>8.1594880760301827</v>
      </c>
    </row>
    <row r="26221" spans="1:3" x14ac:dyDescent="0.25">
      <c r="A26221">
        <f t="shared" si="1229"/>
        <v>262.08999999990664</v>
      </c>
      <c r="B26221">
        <f t="shared" si="1230"/>
        <v>8.295547568184924</v>
      </c>
      <c r="C26221" s="12">
        <f t="shared" si="1231"/>
        <v>8.1594211291501235</v>
      </c>
    </row>
    <row r="26222" spans="1:3" x14ac:dyDescent="0.25">
      <c r="A26222">
        <f t="shared" si="1229"/>
        <v>262.09999999990663</v>
      </c>
      <c r="B26222">
        <f t="shared" si="1230"/>
        <v>8.2954795049654066</v>
      </c>
      <c r="C26222" s="12">
        <f t="shared" si="1231"/>
        <v>8.1593541828193494</v>
      </c>
    </row>
    <row r="26223" spans="1:3" x14ac:dyDescent="0.25">
      <c r="A26223">
        <f t="shared" si="1229"/>
        <v>262.10999999990662</v>
      </c>
      <c r="B26223">
        <f t="shared" si="1230"/>
        <v>8.2954114423043332</v>
      </c>
      <c r="C26223" s="12">
        <f t="shared" si="1231"/>
        <v>8.1592872370378569</v>
      </c>
    </row>
    <row r="26224" spans="1:3" x14ac:dyDescent="0.25">
      <c r="A26224">
        <f t="shared" si="1229"/>
        <v>262.11999999990661</v>
      </c>
      <c r="B26224">
        <f t="shared" si="1230"/>
        <v>8.2953433802017003</v>
      </c>
      <c r="C26224" s="12">
        <f t="shared" si="1231"/>
        <v>8.1592202918056387</v>
      </c>
    </row>
    <row r="26225" spans="1:3" x14ac:dyDescent="0.25">
      <c r="A26225">
        <f t="shared" si="1229"/>
        <v>262.1299999999066</v>
      </c>
      <c r="B26225">
        <f t="shared" si="1230"/>
        <v>8.2952753186575023</v>
      </c>
      <c r="C26225" s="12">
        <f t="shared" si="1231"/>
        <v>8.1591533471226931</v>
      </c>
    </row>
    <row r="26226" spans="1:3" x14ac:dyDescent="0.25">
      <c r="A26226">
        <f t="shared" si="1229"/>
        <v>262.13999999990659</v>
      </c>
      <c r="B26226">
        <f t="shared" si="1230"/>
        <v>8.2952072576717342</v>
      </c>
      <c r="C26226" s="12">
        <f t="shared" si="1231"/>
        <v>8.1590864029890149</v>
      </c>
    </row>
    <row r="26227" spans="1:3" x14ac:dyDescent="0.25">
      <c r="A26227">
        <f t="shared" si="1229"/>
        <v>262.14999999990658</v>
      </c>
      <c r="B26227">
        <f t="shared" si="1230"/>
        <v>8.2951391972443922</v>
      </c>
      <c r="C26227" s="12">
        <f t="shared" si="1231"/>
        <v>8.1590194594045986</v>
      </c>
    </row>
    <row r="26228" spans="1:3" x14ac:dyDescent="0.25">
      <c r="A26228">
        <f t="shared" si="1229"/>
        <v>262.15999999990657</v>
      </c>
      <c r="B26228">
        <f t="shared" si="1230"/>
        <v>8.2950711373754729</v>
      </c>
      <c r="C26228" s="12">
        <f t="shared" si="1231"/>
        <v>8.1589525163694407</v>
      </c>
    </row>
    <row r="26229" spans="1:3" x14ac:dyDescent="0.25">
      <c r="A26229">
        <f t="shared" si="1229"/>
        <v>262.16999999990657</v>
      </c>
      <c r="B26229">
        <f t="shared" si="1230"/>
        <v>8.2950030780649691</v>
      </c>
      <c r="C26229" s="12">
        <f t="shared" si="1231"/>
        <v>8.158885573883536</v>
      </c>
    </row>
    <row r="26230" spans="1:3" x14ac:dyDescent="0.25">
      <c r="A26230">
        <f t="shared" si="1229"/>
        <v>262.17999999990656</v>
      </c>
      <c r="B26230">
        <f t="shared" si="1230"/>
        <v>8.294935019312879</v>
      </c>
      <c r="C26230" s="12">
        <f t="shared" si="1231"/>
        <v>8.1588186319468807</v>
      </c>
    </row>
    <row r="26231" spans="1:3" x14ac:dyDescent="0.25">
      <c r="A26231">
        <f t="shared" si="1229"/>
        <v>262.18999999990655</v>
      </c>
      <c r="B26231">
        <f t="shared" si="1230"/>
        <v>8.2948669611191956</v>
      </c>
      <c r="C26231" s="12">
        <f t="shared" si="1231"/>
        <v>8.1587516905594697</v>
      </c>
    </row>
    <row r="26232" spans="1:3" x14ac:dyDescent="0.25">
      <c r="A26232">
        <f t="shared" si="1229"/>
        <v>262.19999999990654</v>
      </c>
      <c r="B26232">
        <f t="shared" si="1230"/>
        <v>8.2947989034839154</v>
      </c>
      <c r="C26232" s="12">
        <f t="shared" si="1231"/>
        <v>8.1586847497212975</v>
      </c>
    </row>
    <row r="26233" spans="1:3" x14ac:dyDescent="0.25">
      <c r="A26233">
        <f t="shared" si="1229"/>
        <v>262.20999999990653</v>
      </c>
      <c r="B26233">
        <f t="shared" si="1230"/>
        <v>8.2947308464070346</v>
      </c>
      <c r="C26233" s="12">
        <f t="shared" si="1231"/>
        <v>8.1586178094323625</v>
      </c>
    </row>
    <row r="26234" spans="1:3" x14ac:dyDescent="0.25">
      <c r="A26234">
        <f t="shared" si="1229"/>
        <v>262.21999999990652</v>
      </c>
      <c r="B26234">
        <f t="shared" si="1230"/>
        <v>8.2946627898885481</v>
      </c>
      <c r="C26234" s="12">
        <f t="shared" si="1231"/>
        <v>8.1585508696926574</v>
      </c>
    </row>
    <row r="26235" spans="1:3" x14ac:dyDescent="0.25">
      <c r="A26235">
        <f t="shared" si="1229"/>
        <v>262.22999999990651</v>
      </c>
      <c r="B26235">
        <f t="shared" si="1230"/>
        <v>8.2945947339284505</v>
      </c>
      <c r="C26235" s="12">
        <f t="shared" si="1231"/>
        <v>8.1584839305021788</v>
      </c>
    </row>
    <row r="26236" spans="1:3" x14ac:dyDescent="0.25">
      <c r="A26236">
        <f t="shared" si="1229"/>
        <v>262.2399999999065</v>
      </c>
      <c r="B26236">
        <f t="shared" si="1230"/>
        <v>8.2945266785267382</v>
      </c>
      <c r="C26236" s="12">
        <f t="shared" si="1231"/>
        <v>8.1584169918609231</v>
      </c>
    </row>
    <row r="26237" spans="1:3" x14ac:dyDescent="0.25">
      <c r="A26237">
        <f t="shared" si="1229"/>
        <v>262.24999999990649</v>
      </c>
      <c r="B26237">
        <f t="shared" si="1230"/>
        <v>8.2944586236834059</v>
      </c>
      <c r="C26237" s="12">
        <f t="shared" si="1231"/>
        <v>8.1583500537688849</v>
      </c>
    </row>
    <row r="26238" spans="1:3" x14ac:dyDescent="0.25">
      <c r="A26238">
        <f t="shared" si="1229"/>
        <v>262.25999999990648</v>
      </c>
      <c r="B26238">
        <f t="shared" si="1230"/>
        <v>8.2943905693984483</v>
      </c>
      <c r="C26238" s="12">
        <f t="shared" si="1231"/>
        <v>8.158283116226059</v>
      </c>
    </row>
    <row r="26239" spans="1:3" x14ac:dyDescent="0.25">
      <c r="A26239">
        <f t="shared" si="1229"/>
        <v>262.26999999990647</v>
      </c>
      <c r="B26239">
        <f t="shared" si="1230"/>
        <v>8.2943225156718619</v>
      </c>
      <c r="C26239" s="12">
        <f t="shared" si="1231"/>
        <v>8.1582161792324417</v>
      </c>
    </row>
    <row r="26240" spans="1:3" x14ac:dyDescent="0.25">
      <c r="A26240">
        <f t="shared" si="1229"/>
        <v>262.27999999990647</v>
      </c>
      <c r="B26240">
        <f t="shared" si="1230"/>
        <v>8.294254462503643</v>
      </c>
      <c r="C26240" s="12">
        <f t="shared" si="1231"/>
        <v>8.1581492427880278</v>
      </c>
    </row>
    <row r="26241" spans="1:3" x14ac:dyDescent="0.25">
      <c r="A26241">
        <f t="shared" si="1229"/>
        <v>262.28999999990646</v>
      </c>
      <c r="B26241">
        <f t="shared" si="1230"/>
        <v>8.2941864098937845</v>
      </c>
      <c r="C26241" s="12">
        <f t="shared" si="1231"/>
        <v>8.1580823068928137</v>
      </c>
    </row>
    <row r="26242" spans="1:3" x14ac:dyDescent="0.25">
      <c r="A26242">
        <f t="shared" si="1229"/>
        <v>262.29999999990645</v>
      </c>
      <c r="B26242">
        <f t="shared" si="1230"/>
        <v>8.2941183578422848</v>
      </c>
      <c r="C26242" s="12">
        <f t="shared" si="1231"/>
        <v>8.158015371546794</v>
      </c>
    </row>
    <row r="26243" spans="1:3" x14ac:dyDescent="0.25">
      <c r="A26243">
        <f t="shared" si="1229"/>
        <v>262.30999999990644</v>
      </c>
      <c r="B26243">
        <f t="shared" si="1230"/>
        <v>8.2940503063491366</v>
      </c>
      <c r="C26243" s="12">
        <f t="shared" si="1231"/>
        <v>8.1579484367499653</v>
      </c>
    </row>
    <row r="26244" spans="1:3" x14ac:dyDescent="0.25">
      <c r="A26244">
        <f t="shared" si="1229"/>
        <v>262.31999999990643</v>
      </c>
      <c r="B26244">
        <f t="shared" si="1230"/>
        <v>8.2939822554143365</v>
      </c>
      <c r="C26244" s="12">
        <f t="shared" si="1231"/>
        <v>8.1578815025023221</v>
      </c>
    </row>
    <row r="26245" spans="1:3" x14ac:dyDescent="0.25">
      <c r="A26245">
        <f t="shared" si="1229"/>
        <v>262.32999999990642</v>
      </c>
      <c r="B26245">
        <f t="shared" si="1230"/>
        <v>8.2939142050378809</v>
      </c>
      <c r="C26245" s="12">
        <f t="shared" si="1231"/>
        <v>8.157814568803861</v>
      </c>
    </row>
    <row r="26246" spans="1:3" x14ac:dyDescent="0.25">
      <c r="A26246">
        <f t="shared" si="1229"/>
        <v>262.33999999990641</v>
      </c>
      <c r="B26246">
        <f t="shared" si="1230"/>
        <v>8.2938461552197644</v>
      </c>
      <c r="C26246" s="12">
        <f t="shared" si="1231"/>
        <v>8.1577476356545766</v>
      </c>
    </row>
    <row r="26247" spans="1:3" x14ac:dyDescent="0.25">
      <c r="A26247">
        <f t="shared" si="1229"/>
        <v>262.3499999999064</v>
      </c>
      <c r="B26247">
        <f t="shared" si="1230"/>
        <v>8.2937781059599818</v>
      </c>
      <c r="C26247" s="12">
        <f t="shared" si="1231"/>
        <v>8.1576807030544654</v>
      </c>
    </row>
    <row r="26248" spans="1:3" x14ac:dyDescent="0.25">
      <c r="A26248">
        <f t="shared" si="1229"/>
        <v>262.35999999990639</v>
      </c>
      <c r="B26248">
        <f t="shared" si="1230"/>
        <v>8.2937100572585294</v>
      </c>
      <c r="C26248" s="12">
        <f t="shared" si="1231"/>
        <v>8.1576137710035219</v>
      </c>
    </row>
    <row r="26249" spans="1:3" x14ac:dyDescent="0.25">
      <c r="A26249">
        <f t="shared" si="1229"/>
        <v>262.36999999990638</v>
      </c>
      <c r="B26249">
        <f t="shared" si="1230"/>
        <v>8.2936420091154019</v>
      </c>
      <c r="C26249" s="12">
        <f t="shared" si="1231"/>
        <v>8.157546839501741</v>
      </c>
    </row>
    <row r="26250" spans="1:3" x14ac:dyDescent="0.25">
      <c r="A26250">
        <f t="shared" si="1229"/>
        <v>262.37999999990637</v>
      </c>
      <c r="B26250">
        <f t="shared" si="1230"/>
        <v>8.2935739615305959</v>
      </c>
      <c r="C26250" s="12">
        <f t="shared" si="1231"/>
        <v>8.157479908549119</v>
      </c>
    </row>
    <row r="26251" spans="1:3" x14ac:dyDescent="0.25">
      <c r="A26251">
        <f t="shared" si="1229"/>
        <v>262.38999999990637</v>
      </c>
      <c r="B26251">
        <f t="shared" si="1230"/>
        <v>8.2935059145041059</v>
      </c>
      <c r="C26251" s="12">
        <f t="shared" si="1231"/>
        <v>8.1574129781456524</v>
      </c>
    </row>
    <row r="26252" spans="1:3" x14ac:dyDescent="0.25">
      <c r="A26252">
        <f t="shared" si="1229"/>
        <v>262.39999999990636</v>
      </c>
      <c r="B26252">
        <f t="shared" si="1230"/>
        <v>8.2934378680359266</v>
      </c>
      <c r="C26252" s="12">
        <f t="shared" si="1231"/>
        <v>8.157346048291334</v>
      </c>
    </row>
    <row r="26253" spans="1:3" x14ac:dyDescent="0.25">
      <c r="A26253">
        <f t="shared" si="1229"/>
        <v>262.40999999990635</v>
      </c>
      <c r="B26253">
        <f t="shared" si="1230"/>
        <v>8.2933698221260546</v>
      </c>
      <c r="C26253" s="12">
        <f t="shared" si="1231"/>
        <v>8.1572791189861622</v>
      </c>
    </row>
    <row r="26254" spans="1:3" x14ac:dyDescent="0.25">
      <c r="A26254">
        <f t="shared" ref="A26254:A26317" si="1232">A26253+0.01</f>
        <v>262.41999999990634</v>
      </c>
      <c r="B26254">
        <f t="shared" ref="B26254:B26317" si="1233">B26253+(($B$1*C26253-$B$1*B26253)/$B$4)*(A26254-A26253)</f>
        <v>8.2933017767744843</v>
      </c>
      <c r="C26254" s="12">
        <f t="shared" ref="C26254:C26317" si="1234">C26253+(($B$1*B26253-$B$1*C26253-$B$6*C26253*$B$5)/$B$3)*(A26254-A26253)</f>
        <v>8.1572121902301316</v>
      </c>
    </row>
    <row r="26255" spans="1:3" x14ac:dyDescent="0.25">
      <c r="A26255">
        <f t="shared" si="1232"/>
        <v>262.42999999990633</v>
      </c>
      <c r="B26255">
        <f t="shared" si="1233"/>
        <v>8.2932337319812124</v>
      </c>
      <c r="C26255" s="12">
        <f t="shared" si="1234"/>
        <v>8.1571452620232368</v>
      </c>
    </row>
    <row r="26256" spans="1:3" x14ac:dyDescent="0.25">
      <c r="A26256">
        <f t="shared" si="1232"/>
        <v>262.43999999990632</v>
      </c>
      <c r="B26256">
        <f t="shared" si="1233"/>
        <v>8.2931656877462334</v>
      </c>
      <c r="C26256" s="12">
        <f t="shared" si="1234"/>
        <v>8.1570783343654725</v>
      </c>
    </row>
    <row r="26257" spans="1:3" x14ac:dyDescent="0.25">
      <c r="A26257">
        <f t="shared" si="1232"/>
        <v>262.44999999990631</v>
      </c>
      <c r="B26257">
        <f t="shared" si="1233"/>
        <v>8.2930976440695439</v>
      </c>
      <c r="C26257" s="12">
        <f t="shared" si="1234"/>
        <v>8.1570114072568369</v>
      </c>
    </row>
    <row r="26258" spans="1:3" x14ac:dyDescent="0.25">
      <c r="A26258">
        <f t="shared" si="1232"/>
        <v>262.4599999999063</v>
      </c>
      <c r="B26258">
        <f t="shared" si="1233"/>
        <v>8.2930296009511384</v>
      </c>
      <c r="C26258" s="12">
        <f t="shared" si="1234"/>
        <v>8.156944480697323</v>
      </c>
    </row>
    <row r="26259" spans="1:3" x14ac:dyDescent="0.25">
      <c r="A26259">
        <f t="shared" si="1232"/>
        <v>262.46999999990629</v>
      </c>
      <c r="B26259">
        <f t="shared" si="1233"/>
        <v>8.2929615583910117</v>
      </c>
      <c r="C26259" s="12">
        <f t="shared" si="1234"/>
        <v>8.156877554686929</v>
      </c>
    </row>
    <row r="26260" spans="1:3" x14ac:dyDescent="0.25">
      <c r="A26260">
        <f t="shared" si="1232"/>
        <v>262.47999999990628</v>
      </c>
      <c r="B26260">
        <f t="shared" si="1233"/>
        <v>8.2928935163891602</v>
      </c>
      <c r="C26260" s="12">
        <f t="shared" si="1234"/>
        <v>8.1568106292256477</v>
      </c>
    </row>
    <row r="26261" spans="1:3" x14ac:dyDescent="0.25">
      <c r="A26261">
        <f t="shared" si="1232"/>
        <v>262.48999999990627</v>
      </c>
      <c r="B26261">
        <f t="shared" si="1233"/>
        <v>8.2928254749455785</v>
      </c>
      <c r="C26261" s="12">
        <f t="shared" si="1234"/>
        <v>8.1567437043134756</v>
      </c>
    </row>
    <row r="26262" spans="1:3" x14ac:dyDescent="0.25">
      <c r="A26262">
        <f t="shared" si="1232"/>
        <v>262.49999999990627</v>
      </c>
      <c r="B26262">
        <f t="shared" si="1233"/>
        <v>8.2927574340602632</v>
      </c>
      <c r="C26262" s="12">
        <f t="shared" si="1234"/>
        <v>8.1566767799504092</v>
      </c>
    </row>
    <row r="26263" spans="1:3" x14ac:dyDescent="0.25">
      <c r="A26263">
        <f t="shared" si="1232"/>
        <v>262.50999999990626</v>
      </c>
      <c r="B26263">
        <f t="shared" si="1233"/>
        <v>8.2926893937332089</v>
      </c>
      <c r="C26263" s="12">
        <f t="shared" si="1234"/>
        <v>8.1566098561364431</v>
      </c>
    </row>
    <row r="26264" spans="1:3" x14ac:dyDescent="0.25">
      <c r="A26264">
        <f t="shared" si="1232"/>
        <v>262.51999999990625</v>
      </c>
      <c r="B26264">
        <f t="shared" si="1233"/>
        <v>8.2926213539644102</v>
      </c>
      <c r="C26264" s="12">
        <f t="shared" si="1234"/>
        <v>8.1565429328715719</v>
      </c>
    </row>
    <row r="26265" spans="1:3" x14ac:dyDescent="0.25">
      <c r="A26265">
        <f t="shared" si="1232"/>
        <v>262.52999999990624</v>
      </c>
      <c r="B26265">
        <f t="shared" si="1233"/>
        <v>8.2925533147538637</v>
      </c>
      <c r="C26265" s="12">
        <f t="shared" si="1234"/>
        <v>8.1564760101557923</v>
      </c>
    </row>
    <row r="26266" spans="1:3" x14ac:dyDescent="0.25">
      <c r="A26266">
        <f t="shared" si="1232"/>
        <v>262.53999999990623</v>
      </c>
      <c r="B26266">
        <f t="shared" si="1233"/>
        <v>8.2924852761015639</v>
      </c>
      <c r="C26266" s="12">
        <f t="shared" si="1234"/>
        <v>8.1564090879890987</v>
      </c>
    </row>
    <row r="26267" spans="1:3" x14ac:dyDescent="0.25">
      <c r="A26267">
        <f t="shared" si="1232"/>
        <v>262.54999999990622</v>
      </c>
      <c r="B26267">
        <f t="shared" si="1233"/>
        <v>8.2924172380075074</v>
      </c>
      <c r="C26267" s="12">
        <f t="shared" si="1234"/>
        <v>8.1563421663714877</v>
      </c>
    </row>
    <row r="26268" spans="1:3" x14ac:dyDescent="0.25">
      <c r="A26268">
        <f t="shared" si="1232"/>
        <v>262.55999999990621</v>
      </c>
      <c r="B26268">
        <f t="shared" si="1233"/>
        <v>8.2923492004716888</v>
      </c>
      <c r="C26268" s="12">
        <f t="shared" si="1234"/>
        <v>8.1562752453029557</v>
      </c>
    </row>
    <row r="26269" spans="1:3" x14ac:dyDescent="0.25">
      <c r="A26269">
        <f t="shared" si="1232"/>
        <v>262.5699999999062</v>
      </c>
      <c r="B26269">
        <f t="shared" si="1233"/>
        <v>8.2922811634941045</v>
      </c>
      <c r="C26269" s="12">
        <f t="shared" si="1234"/>
        <v>8.1562083247834956</v>
      </c>
    </row>
    <row r="26270" spans="1:3" x14ac:dyDescent="0.25">
      <c r="A26270">
        <f t="shared" si="1232"/>
        <v>262.57999999990619</v>
      </c>
      <c r="B26270">
        <f t="shared" si="1233"/>
        <v>8.2922131270747492</v>
      </c>
      <c r="C26270" s="12">
        <f t="shared" si="1234"/>
        <v>8.1561414048131038</v>
      </c>
    </row>
    <row r="26271" spans="1:3" x14ac:dyDescent="0.25">
      <c r="A26271">
        <f t="shared" si="1232"/>
        <v>262.58999999990618</v>
      </c>
      <c r="B26271">
        <f t="shared" si="1233"/>
        <v>8.2921450912136176</v>
      </c>
      <c r="C26271" s="12">
        <f t="shared" si="1234"/>
        <v>8.1560744853917768</v>
      </c>
    </row>
    <row r="26272" spans="1:3" x14ac:dyDescent="0.25">
      <c r="A26272">
        <f t="shared" si="1232"/>
        <v>262.59999999990617</v>
      </c>
      <c r="B26272">
        <f t="shared" si="1233"/>
        <v>8.2920770559107062</v>
      </c>
      <c r="C26272" s="12">
        <f t="shared" si="1234"/>
        <v>8.1560075665195093</v>
      </c>
    </row>
    <row r="26273" spans="1:3" x14ac:dyDescent="0.25">
      <c r="A26273">
        <f t="shared" si="1232"/>
        <v>262.60999999990617</v>
      </c>
      <c r="B26273">
        <f t="shared" si="1233"/>
        <v>8.2920090211660114</v>
      </c>
      <c r="C26273" s="12">
        <f t="shared" si="1234"/>
        <v>8.1559406481962977</v>
      </c>
    </row>
    <row r="26274" spans="1:3" x14ac:dyDescent="0.25">
      <c r="A26274">
        <f t="shared" si="1232"/>
        <v>262.61999999990616</v>
      </c>
      <c r="B26274">
        <f t="shared" si="1233"/>
        <v>8.291940986979526</v>
      </c>
      <c r="C26274" s="12">
        <f t="shared" si="1234"/>
        <v>8.1558737304221367</v>
      </c>
    </row>
    <row r="26275" spans="1:3" x14ac:dyDescent="0.25">
      <c r="A26275">
        <f t="shared" si="1232"/>
        <v>262.62999999990615</v>
      </c>
      <c r="B26275">
        <f t="shared" si="1233"/>
        <v>8.2918729533512465</v>
      </c>
      <c r="C26275" s="12">
        <f t="shared" si="1234"/>
        <v>8.1558068131970227</v>
      </c>
    </row>
    <row r="26276" spans="1:3" x14ac:dyDescent="0.25">
      <c r="A26276">
        <f t="shared" si="1232"/>
        <v>262.63999999990614</v>
      </c>
      <c r="B26276">
        <f t="shared" si="1233"/>
        <v>8.2918049202811694</v>
      </c>
      <c r="C26276" s="12">
        <f t="shared" si="1234"/>
        <v>8.1557398965209504</v>
      </c>
    </row>
    <row r="26277" spans="1:3" x14ac:dyDescent="0.25">
      <c r="A26277">
        <f t="shared" si="1232"/>
        <v>262.64999999990613</v>
      </c>
      <c r="B26277">
        <f t="shared" si="1233"/>
        <v>8.2917368877692894</v>
      </c>
      <c r="C26277" s="12">
        <f t="shared" si="1234"/>
        <v>8.1556729803939145</v>
      </c>
    </row>
    <row r="26278" spans="1:3" x14ac:dyDescent="0.25">
      <c r="A26278">
        <f t="shared" si="1232"/>
        <v>262.65999999990612</v>
      </c>
      <c r="B26278">
        <f t="shared" si="1233"/>
        <v>8.2916688558156011</v>
      </c>
      <c r="C26278" s="12">
        <f t="shared" si="1234"/>
        <v>8.1556060648159114</v>
      </c>
    </row>
    <row r="26279" spans="1:3" x14ac:dyDescent="0.25">
      <c r="A26279">
        <f t="shared" si="1232"/>
        <v>262.66999999990611</v>
      </c>
      <c r="B26279">
        <f t="shared" si="1233"/>
        <v>8.2916008244201009</v>
      </c>
      <c r="C26279" s="12">
        <f t="shared" si="1234"/>
        <v>8.1555391497869358</v>
      </c>
    </row>
    <row r="26280" spans="1:3" x14ac:dyDescent="0.25">
      <c r="A26280">
        <f t="shared" si="1232"/>
        <v>262.6799999999061</v>
      </c>
      <c r="B26280">
        <f t="shared" si="1233"/>
        <v>8.2915327935827836</v>
      </c>
      <c r="C26280" s="12">
        <f t="shared" si="1234"/>
        <v>8.1554722353069842</v>
      </c>
    </row>
    <row r="26281" spans="1:3" x14ac:dyDescent="0.25">
      <c r="A26281">
        <f t="shared" si="1232"/>
        <v>262.68999999990609</v>
      </c>
      <c r="B26281">
        <f t="shared" si="1233"/>
        <v>8.2914647633036456</v>
      </c>
      <c r="C26281" s="12">
        <f t="shared" si="1234"/>
        <v>8.1554053213760511</v>
      </c>
    </row>
    <row r="26282" spans="1:3" x14ac:dyDescent="0.25">
      <c r="A26282">
        <f t="shared" si="1232"/>
        <v>262.69999999990608</v>
      </c>
      <c r="B26282">
        <f t="shared" si="1233"/>
        <v>8.2913967335826815</v>
      </c>
      <c r="C26282" s="12">
        <f t="shared" si="1234"/>
        <v>8.1553384079941331</v>
      </c>
    </row>
    <row r="26283" spans="1:3" x14ac:dyDescent="0.25">
      <c r="A26283">
        <f t="shared" si="1232"/>
        <v>262.70999999990607</v>
      </c>
      <c r="B26283">
        <f t="shared" si="1233"/>
        <v>8.2913287044198878</v>
      </c>
      <c r="C26283" s="12">
        <f t="shared" si="1234"/>
        <v>8.1552714951612266</v>
      </c>
    </row>
    <row r="26284" spans="1:3" x14ac:dyDescent="0.25">
      <c r="A26284">
        <f t="shared" si="1232"/>
        <v>262.71999999990607</v>
      </c>
      <c r="B26284">
        <f t="shared" si="1233"/>
        <v>8.2912606758152592</v>
      </c>
      <c r="C26284" s="12">
        <f t="shared" si="1234"/>
        <v>8.1552045828773245</v>
      </c>
    </row>
    <row r="26285" spans="1:3" x14ac:dyDescent="0.25">
      <c r="A26285">
        <f t="shared" si="1232"/>
        <v>262.72999999990606</v>
      </c>
      <c r="B26285">
        <f t="shared" si="1233"/>
        <v>8.2911926477687903</v>
      </c>
      <c r="C26285" s="12">
        <f t="shared" si="1234"/>
        <v>8.155137671142425</v>
      </c>
    </row>
    <row r="26286" spans="1:3" x14ac:dyDescent="0.25">
      <c r="A26286">
        <f t="shared" si="1232"/>
        <v>262.73999999990605</v>
      </c>
      <c r="B26286">
        <f t="shared" si="1233"/>
        <v>8.2911246202804776</v>
      </c>
      <c r="C26286" s="12">
        <f t="shared" si="1234"/>
        <v>8.1550707599565211</v>
      </c>
    </row>
    <row r="26287" spans="1:3" x14ac:dyDescent="0.25">
      <c r="A26287">
        <f t="shared" si="1232"/>
        <v>262.74999999990604</v>
      </c>
      <c r="B26287">
        <f t="shared" si="1233"/>
        <v>8.2910565933503158</v>
      </c>
      <c r="C26287" s="12">
        <f t="shared" si="1234"/>
        <v>8.1550038493196109</v>
      </c>
    </row>
    <row r="26288" spans="1:3" x14ac:dyDescent="0.25">
      <c r="A26288">
        <f t="shared" si="1232"/>
        <v>262.75999999990603</v>
      </c>
      <c r="B26288">
        <f t="shared" si="1233"/>
        <v>8.2909885669783012</v>
      </c>
      <c r="C26288" s="12">
        <f t="shared" si="1234"/>
        <v>8.1549369392316873</v>
      </c>
    </row>
    <row r="26289" spans="1:3" x14ac:dyDescent="0.25">
      <c r="A26289">
        <f t="shared" si="1232"/>
        <v>262.76999999990602</v>
      </c>
      <c r="B26289">
        <f t="shared" si="1233"/>
        <v>8.2909205411644287</v>
      </c>
      <c r="C26289" s="12">
        <f t="shared" si="1234"/>
        <v>8.1548700296927468</v>
      </c>
    </row>
    <row r="26290" spans="1:3" x14ac:dyDescent="0.25">
      <c r="A26290">
        <f t="shared" si="1232"/>
        <v>262.77999999990601</v>
      </c>
      <c r="B26290">
        <f t="shared" si="1233"/>
        <v>8.2908525159086928</v>
      </c>
      <c r="C26290" s="12">
        <f t="shared" si="1234"/>
        <v>8.1548031207027858</v>
      </c>
    </row>
    <row r="26291" spans="1:3" x14ac:dyDescent="0.25">
      <c r="A26291">
        <f t="shared" si="1232"/>
        <v>262.789999999906</v>
      </c>
      <c r="B26291">
        <f t="shared" si="1233"/>
        <v>8.29078449121109</v>
      </c>
      <c r="C26291" s="12">
        <f t="shared" si="1234"/>
        <v>8.154736212261799</v>
      </c>
    </row>
    <row r="26292" spans="1:3" x14ac:dyDescent="0.25">
      <c r="A26292">
        <f t="shared" si="1232"/>
        <v>262.79999999990599</v>
      </c>
      <c r="B26292">
        <f t="shared" si="1233"/>
        <v>8.2907164670716149</v>
      </c>
      <c r="C26292" s="12">
        <f t="shared" si="1234"/>
        <v>8.1546693043697811</v>
      </c>
    </row>
    <row r="26293" spans="1:3" x14ac:dyDescent="0.25">
      <c r="A26293">
        <f t="shared" si="1232"/>
        <v>262.80999999990598</v>
      </c>
      <c r="B26293">
        <f t="shared" si="1233"/>
        <v>8.2906484434902641</v>
      </c>
      <c r="C26293" s="12">
        <f t="shared" si="1234"/>
        <v>8.1546023970267285</v>
      </c>
    </row>
    <row r="26294" spans="1:3" x14ac:dyDescent="0.25">
      <c r="A26294">
        <f t="shared" si="1232"/>
        <v>262.81999999990597</v>
      </c>
      <c r="B26294">
        <f t="shared" si="1233"/>
        <v>8.2905804204670321</v>
      </c>
      <c r="C26294" s="12">
        <f t="shared" si="1234"/>
        <v>8.1545354902326359</v>
      </c>
    </row>
    <row r="26295" spans="1:3" x14ac:dyDescent="0.25">
      <c r="A26295">
        <f t="shared" si="1232"/>
        <v>262.82999999990597</v>
      </c>
      <c r="B26295">
        <f t="shared" si="1233"/>
        <v>8.2905123980019155</v>
      </c>
      <c r="C26295" s="12">
        <f t="shared" si="1234"/>
        <v>8.1544685839874997</v>
      </c>
    </row>
    <row r="26296" spans="1:3" x14ac:dyDescent="0.25">
      <c r="A26296">
        <f t="shared" si="1232"/>
        <v>262.83999999990596</v>
      </c>
      <c r="B26296">
        <f t="shared" si="1233"/>
        <v>8.2904443760949089</v>
      </c>
      <c r="C26296" s="12">
        <f t="shared" si="1234"/>
        <v>8.1544016782913165</v>
      </c>
    </row>
    <row r="26297" spans="1:3" x14ac:dyDescent="0.25">
      <c r="A26297">
        <f t="shared" si="1232"/>
        <v>262.84999999990595</v>
      </c>
      <c r="B26297">
        <f t="shared" si="1233"/>
        <v>8.290376354746007</v>
      </c>
      <c r="C26297" s="12">
        <f t="shared" si="1234"/>
        <v>8.154334773144079</v>
      </c>
    </row>
    <row r="26298" spans="1:3" x14ac:dyDescent="0.25">
      <c r="A26298">
        <f t="shared" si="1232"/>
        <v>262.85999999990594</v>
      </c>
      <c r="B26298">
        <f t="shared" si="1233"/>
        <v>8.2903083339552062</v>
      </c>
      <c r="C26298" s="12">
        <f t="shared" si="1234"/>
        <v>8.1542678685457854</v>
      </c>
    </row>
    <row r="26299" spans="1:3" x14ac:dyDescent="0.25">
      <c r="A26299">
        <f t="shared" si="1232"/>
        <v>262.86999999990593</v>
      </c>
      <c r="B26299">
        <f t="shared" si="1233"/>
        <v>8.2902403137225011</v>
      </c>
      <c r="C26299" s="12">
        <f t="shared" si="1234"/>
        <v>8.1542009644964288</v>
      </c>
    </row>
    <row r="26300" spans="1:3" x14ac:dyDescent="0.25">
      <c r="A26300">
        <f t="shared" si="1232"/>
        <v>262.87999999990592</v>
      </c>
      <c r="B26300">
        <f t="shared" si="1233"/>
        <v>8.2901722940478884</v>
      </c>
      <c r="C26300" s="12">
        <f t="shared" si="1234"/>
        <v>8.1541340609960056</v>
      </c>
    </row>
    <row r="26301" spans="1:3" x14ac:dyDescent="0.25">
      <c r="A26301">
        <f t="shared" si="1232"/>
        <v>262.88999999990591</v>
      </c>
      <c r="B26301">
        <f t="shared" si="1233"/>
        <v>8.2901042749313625</v>
      </c>
      <c r="C26301" s="12">
        <f t="shared" si="1234"/>
        <v>8.1540671580445121</v>
      </c>
    </row>
    <row r="26302" spans="1:3" x14ac:dyDescent="0.25">
      <c r="A26302">
        <f t="shared" si="1232"/>
        <v>262.8999999999059</v>
      </c>
      <c r="B26302">
        <f t="shared" si="1233"/>
        <v>8.29003625637292</v>
      </c>
      <c r="C26302" s="12">
        <f t="shared" si="1234"/>
        <v>8.1540002556419431</v>
      </c>
    </row>
    <row r="26303" spans="1:3" x14ac:dyDescent="0.25">
      <c r="A26303">
        <f t="shared" si="1232"/>
        <v>262.90999999990589</v>
      </c>
      <c r="B26303">
        <f t="shared" si="1233"/>
        <v>8.2899682383725537</v>
      </c>
      <c r="C26303" s="12">
        <f t="shared" si="1234"/>
        <v>8.153933353788295</v>
      </c>
    </row>
    <row r="26304" spans="1:3" x14ac:dyDescent="0.25">
      <c r="A26304">
        <f t="shared" si="1232"/>
        <v>262.91999999990588</v>
      </c>
      <c r="B26304">
        <f t="shared" si="1233"/>
        <v>8.2899002209302619</v>
      </c>
      <c r="C26304" s="12">
        <f t="shared" si="1234"/>
        <v>8.1538664524835625</v>
      </c>
    </row>
    <row r="26305" spans="1:3" x14ac:dyDescent="0.25">
      <c r="A26305">
        <f t="shared" si="1232"/>
        <v>262.92999999990587</v>
      </c>
      <c r="B26305">
        <f t="shared" si="1233"/>
        <v>8.2898322040460393</v>
      </c>
      <c r="C26305" s="12">
        <f t="shared" si="1234"/>
        <v>8.1537995517277402</v>
      </c>
    </row>
    <row r="26306" spans="1:3" x14ac:dyDescent="0.25">
      <c r="A26306">
        <f t="shared" si="1232"/>
        <v>262.93999999990587</v>
      </c>
      <c r="B26306">
        <f t="shared" si="1233"/>
        <v>8.2897641877198804</v>
      </c>
      <c r="C26306" s="12">
        <f t="shared" si="1234"/>
        <v>8.1537326515208246</v>
      </c>
    </row>
    <row r="26307" spans="1:3" x14ac:dyDescent="0.25">
      <c r="A26307">
        <f t="shared" si="1232"/>
        <v>262.94999999990586</v>
      </c>
      <c r="B26307">
        <f t="shared" si="1233"/>
        <v>8.2896961719517801</v>
      </c>
      <c r="C26307" s="12">
        <f t="shared" si="1234"/>
        <v>8.1536657518628122</v>
      </c>
    </row>
    <row r="26308" spans="1:3" x14ac:dyDescent="0.25">
      <c r="A26308">
        <f t="shared" si="1232"/>
        <v>262.95999999990585</v>
      </c>
      <c r="B26308">
        <f t="shared" si="1233"/>
        <v>8.2896281567417365</v>
      </c>
      <c r="C26308" s="12">
        <f t="shared" si="1234"/>
        <v>8.1535988527536958</v>
      </c>
    </row>
    <row r="26309" spans="1:3" x14ac:dyDescent="0.25">
      <c r="A26309">
        <f t="shared" si="1232"/>
        <v>262.96999999990584</v>
      </c>
      <c r="B26309">
        <f t="shared" si="1233"/>
        <v>8.2895601420897425</v>
      </c>
      <c r="C26309" s="12">
        <f t="shared" si="1234"/>
        <v>8.1535319541934737</v>
      </c>
    </row>
    <row r="26310" spans="1:3" x14ac:dyDescent="0.25">
      <c r="A26310">
        <f t="shared" si="1232"/>
        <v>262.97999999990583</v>
      </c>
      <c r="B26310">
        <f t="shared" si="1233"/>
        <v>8.2894921279957945</v>
      </c>
      <c r="C26310" s="12">
        <f t="shared" si="1234"/>
        <v>8.1534650561821387</v>
      </c>
    </row>
    <row r="26311" spans="1:3" x14ac:dyDescent="0.25">
      <c r="A26311">
        <f t="shared" si="1232"/>
        <v>262.98999999990582</v>
      </c>
      <c r="B26311">
        <f t="shared" si="1233"/>
        <v>8.2894241144598872</v>
      </c>
      <c r="C26311" s="12">
        <f t="shared" si="1234"/>
        <v>8.1533981587196891</v>
      </c>
    </row>
    <row r="26312" spans="1:3" x14ac:dyDescent="0.25">
      <c r="A26312">
        <f t="shared" si="1232"/>
        <v>262.99999999990581</v>
      </c>
      <c r="B26312">
        <f t="shared" si="1233"/>
        <v>8.2893561014820172</v>
      </c>
      <c r="C26312" s="12">
        <f t="shared" si="1234"/>
        <v>8.1533312618061178</v>
      </c>
    </row>
    <row r="26313" spans="1:3" x14ac:dyDescent="0.25">
      <c r="A26313">
        <f t="shared" si="1232"/>
        <v>263.0099999999058</v>
      </c>
      <c r="B26313">
        <f t="shared" si="1233"/>
        <v>8.289288089062179</v>
      </c>
      <c r="C26313" s="12">
        <f t="shared" si="1234"/>
        <v>8.153264365441423</v>
      </c>
    </row>
    <row r="26314" spans="1:3" x14ac:dyDescent="0.25">
      <c r="A26314">
        <f t="shared" si="1232"/>
        <v>263.01999999990579</v>
      </c>
      <c r="B26314">
        <f t="shared" si="1233"/>
        <v>8.289220077200369</v>
      </c>
      <c r="C26314" s="12">
        <f t="shared" si="1234"/>
        <v>8.1531974696255975</v>
      </c>
    </row>
    <row r="26315" spans="1:3" x14ac:dyDescent="0.25">
      <c r="A26315">
        <f t="shared" si="1232"/>
        <v>263.02999999990578</v>
      </c>
      <c r="B26315">
        <f t="shared" si="1233"/>
        <v>8.289152065896582</v>
      </c>
      <c r="C26315" s="12">
        <f t="shared" si="1234"/>
        <v>8.153130574358638</v>
      </c>
    </row>
    <row r="26316" spans="1:3" x14ac:dyDescent="0.25">
      <c r="A26316">
        <f t="shared" si="1232"/>
        <v>263.03999999990577</v>
      </c>
      <c r="B26316">
        <f t="shared" si="1233"/>
        <v>8.2890840551508127</v>
      </c>
      <c r="C26316" s="12">
        <f t="shared" si="1234"/>
        <v>8.1530636796405407</v>
      </c>
    </row>
    <row r="26317" spans="1:3" x14ac:dyDescent="0.25">
      <c r="A26317">
        <f t="shared" si="1232"/>
        <v>263.04999999990576</v>
      </c>
      <c r="B26317">
        <f t="shared" si="1233"/>
        <v>8.2890160449630574</v>
      </c>
      <c r="C26317" s="12">
        <f t="shared" si="1234"/>
        <v>8.1529967854713004</v>
      </c>
    </row>
    <row r="26318" spans="1:3" x14ac:dyDescent="0.25">
      <c r="A26318">
        <f t="shared" ref="A26318:A26381" si="1235">A26317+0.01</f>
        <v>263.05999999990576</v>
      </c>
      <c r="B26318">
        <f t="shared" ref="B26318:B26381" si="1236">B26317+(($B$1*C26317-$B$1*B26317)/$B$4)*(A26318-A26317)</f>
        <v>8.2889480353333109</v>
      </c>
      <c r="C26318" s="12">
        <f t="shared" ref="C26318:C26381" si="1237">C26317+(($B$1*B26317-$B$1*C26317-$B$6*C26317*$B$5)/$B$3)*(A26318-A26317)</f>
        <v>8.1529298918509134</v>
      </c>
    </row>
    <row r="26319" spans="1:3" x14ac:dyDescent="0.25">
      <c r="A26319">
        <f t="shared" si="1235"/>
        <v>263.06999999990575</v>
      </c>
      <c r="B26319">
        <f t="shared" si="1236"/>
        <v>8.2888800262615696</v>
      </c>
      <c r="C26319" s="12">
        <f t="shared" si="1237"/>
        <v>8.1528629987793746</v>
      </c>
    </row>
    <row r="26320" spans="1:3" x14ac:dyDescent="0.25">
      <c r="A26320">
        <f t="shared" si="1235"/>
        <v>263.07999999990574</v>
      </c>
      <c r="B26320">
        <f t="shared" si="1236"/>
        <v>8.2888120177478282</v>
      </c>
      <c r="C26320" s="12">
        <f t="shared" si="1237"/>
        <v>8.1527961062566785</v>
      </c>
    </row>
    <row r="26321" spans="1:3" x14ac:dyDescent="0.25">
      <c r="A26321">
        <f t="shared" si="1235"/>
        <v>263.08999999990573</v>
      </c>
      <c r="B26321">
        <f t="shared" si="1236"/>
        <v>8.288744009792083</v>
      </c>
      <c r="C26321" s="12">
        <f t="shared" si="1237"/>
        <v>8.1527292142828216</v>
      </c>
    </row>
    <row r="26322" spans="1:3" x14ac:dyDescent="0.25">
      <c r="A26322">
        <f t="shared" si="1235"/>
        <v>263.09999999990572</v>
      </c>
      <c r="B26322">
        <f t="shared" si="1236"/>
        <v>8.2886760023943289</v>
      </c>
      <c r="C26322" s="12">
        <f t="shared" si="1237"/>
        <v>8.1526623228577986</v>
      </c>
    </row>
    <row r="26323" spans="1:3" x14ac:dyDescent="0.25">
      <c r="A26323">
        <f t="shared" si="1235"/>
        <v>263.10999999990571</v>
      </c>
      <c r="B26323">
        <f t="shared" si="1236"/>
        <v>8.2886079955545604</v>
      </c>
      <c r="C26323" s="12">
        <f t="shared" si="1237"/>
        <v>8.1525954319816059</v>
      </c>
    </row>
    <row r="26324" spans="1:3" x14ac:dyDescent="0.25">
      <c r="A26324">
        <f t="shared" si="1235"/>
        <v>263.1199999999057</v>
      </c>
      <c r="B26324">
        <f t="shared" si="1236"/>
        <v>8.288539989272774</v>
      </c>
      <c r="C26324" s="12">
        <f t="shared" si="1237"/>
        <v>8.1525285416542381</v>
      </c>
    </row>
    <row r="26325" spans="1:3" x14ac:dyDescent="0.25">
      <c r="A26325">
        <f t="shared" si="1235"/>
        <v>263.12999999990569</v>
      </c>
      <c r="B26325">
        <f t="shared" si="1236"/>
        <v>8.2884719835489644</v>
      </c>
      <c r="C26325" s="12">
        <f t="shared" si="1237"/>
        <v>8.1524616518756918</v>
      </c>
    </row>
    <row r="26326" spans="1:3" x14ac:dyDescent="0.25">
      <c r="A26326">
        <f t="shared" si="1235"/>
        <v>263.13999999990568</v>
      </c>
      <c r="B26326">
        <f t="shared" si="1236"/>
        <v>8.288403978383128</v>
      </c>
      <c r="C26326" s="12">
        <f t="shared" si="1237"/>
        <v>8.1523947626459634</v>
      </c>
    </row>
    <row r="26327" spans="1:3" x14ac:dyDescent="0.25">
      <c r="A26327">
        <f t="shared" si="1235"/>
        <v>263.14999999990567</v>
      </c>
      <c r="B26327">
        <f t="shared" si="1236"/>
        <v>8.2883359737752595</v>
      </c>
      <c r="C26327" s="12">
        <f t="shared" si="1237"/>
        <v>8.1523278739650458</v>
      </c>
    </row>
    <row r="26328" spans="1:3" x14ac:dyDescent="0.25">
      <c r="A26328">
        <f t="shared" si="1235"/>
        <v>263.15999999990566</v>
      </c>
      <c r="B26328">
        <f t="shared" si="1236"/>
        <v>8.2882679697253536</v>
      </c>
      <c r="C26328" s="12">
        <f t="shared" si="1237"/>
        <v>8.1522609858329353</v>
      </c>
    </row>
    <row r="26329" spans="1:3" x14ac:dyDescent="0.25">
      <c r="A26329">
        <f t="shared" si="1235"/>
        <v>263.16999999990566</v>
      </c>
      <c r="B26329">
        <f t="shared" si="1236"/>
        <v>8.2881999662334067</v>
      </c>
      <c r="C26329" s="12">
        <f t="shared" si="1237"/>
        <v>8.1521940982496286</v>
      </c>
    </row>
    <row r="26330" spans="1:3" x14ac:dyDescent="0.25">
      <c r="A26330">
        <f t="shared" si="1235"/>
        <v>263.17999999990565</v>
      </c>
      <c r="B26330">
        <f t="shared" si="1236"/>
        <v>8.2881319632994153</v>
      </c>
      <c r="C26330" s="12">
        <f t="shared" si="1237"/>
        <v>8.1521272112151202</v>
      </c>
    </row>
    <row r="26331" spans="1:3" x14ac:dyDescent="0.25">
      <c r="A26331">
        <f t="shared" si="1235"/>
        <v>263.18999999990564</v>
      </c>
      <c r="B26331">
        <f t="shared" si="1236"/>
        <v>8.2880639609233739</v>
      </c>
      <c r="C26331" s="12">
        <f t="shared" si="1237"/>
        <v>8.1520603247294066</v>
      </c>
    </row>
    <row r="26332" spans="1:3" x14ac:dyDescent="0.25">
      <c r="A26332">
        <f t="shared" si="1235"/>
        <v>263.19999999990563</v>
      </c>
      <c r="B26332">
        <f t="shared" si="1236"/>
        <v>8.2879959591052774</v>
      </c>
      <c r="C26332" s="12">
        <f t="shared" si="1237"/>
        <v>8.1519934387924824</v>
      </c>
    </row>
    <row r="26333" spans="1:3" x14ac:dyDescent="0.25">
      <c r="A26333">
        <f t="shared" si="1235"/>
        <v>263.20999999990562</v>
      </c>
      <c r="B26333">
        <f t="shared" si="1236"/>
        <v>8.2879279578451204</v>
      </c>
      <c r="C26333" s="12">
        <f t="shared" si="1237"/>
        <v>8.1519265534043424</v>
      </c>
    </row>
    <row r="26334" spans="1:3" x14ac:dyDescent="0.25">
      <c r="A26334">
        <f t="shared" si="1235"/>
        <v>263.21999999990561</v>
      </c>
      <c r="B26334">
        <f t="shared" si="1236"/>
        <v>8.2878599571428992</v>
      </c>
      <c r="C26334" s="12">
        <f t="shared" si="1237"/>
        <v>8.1518596685649829</v>
      </c>
    </row>
    <row r="26335" spans="1:3" x14ac:dyDescent="0.25">
      <c r="A26335">
        <f t="shared" si="1235"/>
        <v>263.2299999999056</v>
      </c>
      <c r="B26335">
        <f t="shared" si="1236"/>
        <v>8.2877919569986105</v>
      </c>
      <c r="C26335" s="12">
        <f t="shared" si="1237"/>
        <v>8.1517927842744005</v>
      </c>
    </row>
    <row r="26336" spans="1:3" x14ac:dyDescent="0.25">
      <c r="A26336">
        <f t="shared" si="1235"/>
        <v>263.23999999990559</v>
      </c>
      <c r="B26336">
        <f t="shared" si="1236"/>
        <v>8.2877239574122488</v>
      </c>
      <c r="C26336" s="12">
        <f t="shared" si="1237"/>
        <v>8.1517259005325879</v>
      </c>
    </row>
    <row r="26337" spans="1:3" x14ac:dyDescent="0.25">
      <c r="A26337">
        <f t="shared" si="1235"/>
        <v>263.24999999990558</v>
      </c>
      <c r="B26337">
        <f t="shared" si="1236"/>
        <v>8.2876559583838088</v>
      </c>
      <c r="C26337" s="12">
        <f t="shared" si="1237"/>
        <v>8.1516590173395436</v>
      </c>
    </row>
    <row r="26338" spans="1:3" x14ac:dyDescent="0.25">
      <c r="A26338">
        <f t="shared" si="1235"/>
        <v>263.25999999990557</v>
      </c>
      <c r="B26338">
        <f t="shared" si="1236"/>
        <v>8.2875879599132869</v>
      </c>
      <c r="C26338" s="12">
        <f t="shared" si="1237"/>
        <v>8.151592134695262</v>
      </c>
    </row>
    <row r="26339" spans="1:3" x14ac:dyDescent="0.25">
      <c r="A26339">
        <f t="shared" si="1235"/>
        <v>263.26999999990556</v>
      </c>
      <c r="B26339">
        <f t="shared" si="1236"/>
        <v>8.2875199620006779</v>
      </c>
      <c r="C26339" s="12">
        <f t="shared" si="1237"/>
        <v>8.1515252525997379</v>
      </c>
    </row>
    <row r="26340" spans="1:3" x14ac:dyDescent="0.25">
      <c r="A26340">
        <f t="shared" si="1235"/>
        <v>263.27999999990556</v>
      </c>
      <c r="B26340">
        <f t="shared" si="1236"/>
        <v>8.2874519646459781</v>
      </c>
      <c r="C26340" s="12">
        <f t="shared" si="1237"/>
        <v>8.1514583710529678</v>
      </c>
    </row>
    <row r="26341" spans="1:3" x14ac:dyDescent="0.25">
      <c r="A26341">
        <f t="shared" si="1235"/>
        <v>263.28999999990555</v>
      </c>
      <c r="B26341">
        <f t="shared" si="1236"/>
        <v>8.2873839678491823</v>
      </c>
      <c r="C26341" s="12">
        <f t="shared" si="1237"/>
        <v>8.1513914900549462</v>
      </c>
    </row>
    <row r="26342" spans="1:3" x14ac:dyDescent="0.25">
      <c r="A26342">
        <f t="shared" si="1235"/>
        <v>263.29999999990554</v>
      </c>
      <c r="B26342">
        <f t="shared" si="1236"/>
        <v>8.2873159716102851</v>
      </c>
      <c r="C26342" s="12">
        <f t="shared" si="1237"/>
        <v>8.1513246096056697</v>
      </c>
    </row>
    <row r="26343" spans="1:3" x14ac:dyDescent="0.25">
      <c r="A26343">
        <f t="shared" si="1235"/>
        <v>263.30999999990553</v>
      </c>
      <c r="B26343">
        <f t="shared" si="1236"/>
        <v>8.287247975929283</v>
      </c>
      <c r="C26343" s="12">
        <f t="shared" si="1237"/>
        <v>8.151257729705133</v>
      </c>
    </row>
    <row r="26344" spans="1:3" x14ac:dyDescent="0.25">
      <c r="A26344">
        <f t="shared" si="1235"/>
        <v>263.31999999990552</v>
      </c>
      <c r="B26344">
        <f t="shared" si="1236"/>
        <v>8.2871799808061706</v>
      </c>
      <c r="C26344" s="12">
        <f t="shared" si="1237"/>
        <v>8.1511908503533306</v>
      </c>
    </row>
    <row r="26345" spans="1:3" x14ac:dyDescent="0.25">
      <c r="A26345">
        <f t="shared" si="1235"/>
        <v>263.32999999990551</v>
      </c>
      <c r="B26345">
        <f t="shared" si="1236"/>
        <v>8.2871119862409444</v>
      </c>
      <c r="C26345" s="12">
        <f t="shared" si="1237"/>
        <v>8.1511239715502608</v>
      </c>
    </row>
    <row r="26346" spans="1:3" x14ac:dyDescent="0.25">
      <c r="A26346">
        <f t="shared" si="1235"/>
        <v>263.3399999999055</v>
      </c>
      <c r="B26346">
        <f t="shared" si="1236"/>
        <v>8.287043992233599</v>
      </c>
      <c r="C26346" s="12">
        <f t="shared" si="1237"/>
        <v>8.1510570932959165</v>
      </c>
    </row>
    <row r="26347" spans="1:3" x14ac:dyDescent="0.25">
      <c r="A26347">
        <f t="shared" si="1235"/>
        <v>263.34999999990549</v>
      </c>
      <c r="B26347">
        <f t="shared" si="1236"/>
        <v>8.2869759987841309</v>
      </c>
      <c r="C26347" s="12">
        <f t="shared" si="1237"/>
        <v>8.1509902155902942</v>
      </c>
    </row>
    <row r="26348" spans="1:3" x14ac:dyDescent="0.25">
      <c r="A26348">
        <f t="shared" si="1235"/>
        <v>263.35999999990548</v>
      </c>
      <c r="B26348">
        <f t="shared" si="1236"/>
        <v>8.2869080058925348</v>
      </c>
      <c r="C26348" s="12">
        <f t="shared" si="1237"/>
        <v>8.1509233384333903</v>
      </c>
    </row>
    <row r="26349" spans="1:3" x14ac:dyDescent="0.25">
      <c r="A26349">
        <f t="shared" si="1235"/>
        <v>263.36999999990547</v>
      </c>
      <c r="B26349">
        <f t="shared" si="1236"/>
        <v>8.2868400135588054</v>
      </c>
      <c r="C26349" s="12">
        <f t="shared" si="1237"/>
        <v>8.1508564618251995</v>
      </c>
    </row>
    <row r="26350" spans="1:3" x14ac:dyDescent="0.25">
      <c r="A26350">
        <f t="shared" si="1235"/>
        <v>263.37999999990546</v>
      </c>
      <c r="B26350">
        <f t="shared" si="1236"/>
        <v>8.286772021782939</v>
      </c>
      <c r="C26350" s="12">
        <f t="shared" si="1237"/>
        <v>8.1507895857657164</v>
      </c>
    </row>
    <row r="26351" spans="1:3" x14ac:dyDescent="0.25">
      <c r="A26351">
        <f t="shared" si="1235"/>
        <v>263.38999999990546</v>
      </c>
      <c r="B26351">
        <f t="shared" si="1236"/>
        <v>8.2867040305649304</v>
      </c>
      <c r="C26351" s="12">
        <f t="shared" si="1237"/>
        <v>8.1507227102549376</v>
      </c>
    </row>
    <row r="26352" spans="1:3" x14ac:dyDescent="0.25">
      <c r="A26352">
        <f t="shared" si="1235"/>
        <v>263.39999999990545</v>
      </c>
      <c r="B26352">
        <f t="shared" si="1236"/>
        <v>8.286636039904776</v>
      </c>
      <c r="C26352" s="12">
        <f t="shared" si="1237"/>
        <v>8.1506558352928575</v>
      </c>
    </row>
    <row r="26353" spans="1:3" x14ac:dyDescent="0.25">
      <c r="A26353">
        <f t="shared" si="1235"/>
        <v>263.40999999990544</v>
      </c>
      <c r="B26353">
        <f t="shared" si="1236"/>
        <v>8.2865680498024705</v>
      </c>
      <c r="C26353" s="12">
        <f t="shared" si="1237"/>
        <v>8.1505889608794728</v>
      </c>
    </row>
    <row r="26354" spans="1:3" x14ac:dyDescent="0.25">
      <c r="A26354">
        <f t="shared" si="1235"/>
        <v>263.41999999990543</v>
      </c>
      <c r="B26354">
        <f t="shared" si="1236"/>
        <v>8.2865000602580086</v>
      </c>
      <c r="C26354" s="12">
        <f t="shared" si="1237"/>
        <v>8.1505220870147781</v>
      </c>
    </row>
    <row r="26355" spans="1:3" x14ac:dyDescent="0.25">
      <c r="A26355">
        <f t="shared" si="1235"/>
        <v>263.42999999990542</v>
      </c>
      <c r="B26355">
        <f t="shared" si="1236"/>
        <v>8.2864320712713866</v>
      </c>
      <c r="C26355" s="12">
        <f t="shared" si="1237"/>
        <v>8.1504552136987698</v>
      </c>
    </row>
    <row r="26356" spans="1:3" x14ac:dyDescent="0.25">
      <c r="A26356">
        <f t="shared" si="1235"/>
        <v>263.43999999990541</v>
      </c>
      <c r="B26356">
        <f t="shared" si="1236"/>
        <v>8.2863640828426011</v>
      </c>
      <c r="C26356" s="12">
        <f t="shared" si="1237"/>
        <v>8.1503883409314426</v>
      </c>
    </row>
    <row r="26357" spans="1:3" x14ac:dyDescent="0.25">
      <c r="A26357">
        <f t="shared" si="1235"/>
        <v>263.4499999999054</v>
      </c>
      <c r="B26357">
        <f t="shared" si="1236"/>
        <v>8.2862960949716449</v>
      </c>
      <c r="C26357" s="12">
        <f t="shared" si="1237"/>
        <v>8.1503214687127929</v>
      </c>
    </row>
    <row r="26358" spans="1:3" x14ac:dyDescent="0.25">
      <c r="A26358">
        <f t="shared" si="1235"/>
        <v>263.45999999990539</v>
      </c>
      <c r="B26358">
        <f t="shared" si="1236"/>
        <v>8.2862281076585163</v>
      </c>
      <c r="C26358" s="12">
        <f t="shared" si="1237"/>
        <v>8.1502545970428155</v>
      </c>
    </row>
    <row r="26359" spans="1:3" x14ac:dyDescent="0.25">
      <c r="A26359">
        <f t="shared" si="1235"/>
        <v>263.46999999990538</v>
      </c>
      <c r="B26359">
        <f t="shared" si="1236"/>
        <v>8.2861601209032081</v>
      </c>
      <c r="C26359" s="12">
        <f t="shared" si="1237"/>
        <v>8.1501877259215068</v>
      </c>
    </row>
    <row r="26360" spans="1:3" x14ac:dyDescent="0.25">
      <c r="A26360">
        <f t="shared" si="1235"/>
        <v>263.47999999990537</v>
      </c>
      <c r="B26360">
        <f t="shared" si="1236"/>
        <v>8.2860921347057168</v>
      </c>
      <c r="C26360" s="12">
        <f t="shared" si="1237"/>
        <v>8.1501208553488613</v>
      </c>
    </row>
    <row r="26361" spans="1:3" x14ac:dyDescent="0.25">
      <c r="A26361">
        <f t="shared" si="1235"/>
        <v>263.48999999990536</v>
      </c>
      <c r="B26361">
        <f t="shared" si="1236"/>
        <v>8.2860241490660389</v>
      </c>
      <c r="C26361" s="12">
        <f t="shared" si="1237"/>
        <v>8.1500539853248739</v>
      </c>
    </row>
    <row r="26362" spans="1:3" x14ac:dyDescent="0.25">
      <c r="A26362">
        <f t="shared" si="1235"/>
        <v>263.49999999990536</v>
      </c>
      <c r="B26362">
        <f t="shared" si="1236"/>
        <v>8.285956163984169</v>
      </c>
      <c r="C26362" s="12">
        <f t="shared" si="1237"/>
        <v>8.1499871158495409</v>
      </c>
    </row>
    <row r="26363" spans="1:3" x14ac:dyDescent="0.25">
      <c r="A26363">
        <f t="shared" si="1235"/>
        <v>263.50999999990535</v>
      </c>
      <c r="B26363">
        <f t="shared" si="1236"/>
        <v>8.2858881794601018</v>
      </c>
      <c r="C26363" s="12">
        <f t="shared" si="1237"/>
        <v>8.1499202469228589</v>
      </c>
    </row>
    <row r="26364" spans="1:3" x14ac:dyDescent="0.25">
      <c r="A26364">
        <f t="shared" si="1235"/>
        <v>263.51999999990534</v>
      </c>
      <c r="B26364">
        <f t="shared" si="1236"/>
        <v>8.2858201954938338</v>
      </c>
      <c r="C26364" s="12">
        <f t="shared" si="1237"/>
        <v>8.1498533785448224</v>
      </c>
    </row>
    <row r="26365" spans="1:3" x14ac:dyDescent="0.25">
      <c r="A26365">
        <f t="shared" si="1235"/>
        <v>263.52999999990533</v>
      </c>
      <c r="B26365">
        <f t="shared" si="1236"/>
        <v>8.2857522120853595</v>
      </c>
      <c r="C26365" s="12">
        <f t="shared" si="1237"/>
        <v>8.1497865107154261</v>
      </c>
    </row>
    <row r="26366" spans="1:3" x14ac:dyDescent="0.25">
      <c r="A26366">
        <f t="shared" si="1235"/>
        <v>263.53999999990532</v>
      </c>
      <c r="B26366">
        <f t="shared" si="1236"/>
        <v>8.2856842292346737</v>
      </c>
      <c r="C26366" s="12">
        <f t="shared" si="1237"/>
        <v>8.1497196434346666</v>
      </c>
    </row>
    <row r="26367" spans="1:3" x14ac:dyDescent="0.25">
      <c r="A26367">
        <f t="shared" si="1235"/>
        <v>263.54999999990531</v>
      </c>
      <c r="B26367">
        <f t="shared" si="1236"/>
        <v>8.2856162469417747</v>
      </c>
      <c r="C26367" s="12">
        <f t="shared" si="1237"/>
        <v>8.1496527767025384</v>
      </c>
    </row>
    <row r="26368" spans="1:3" x14ac:dyDescent="0.25">
      <c r="A26368">
        <f t="shared" si="1235"/>
        <v>263.5599999999053</v>
      </c>
      <c r="B26368">
        <f t="shared" si="1236"/>
        <v>8.2855482652066552</v>
      </c>
      <c r="C26368" s="12">
        <f t="shared" si="1237"/>
        <v>8.149585910519038</v>
      </c>
    </row>
    <row r="26369" spans="1:3" x14ac:dyDescent="0.25">
      <c r="A26369">
        <f t="shared" si="1235"/>
        <v>263.56999999990529</v>
      </c>
      <c r="B26369">
        <f t="shared" si="1236"/>
        <v>8.2854802840293118</v>
      </c>
      <c r="C26369" s="12">
        <f t="shared" si="1237"/>
        <v>8.1495190448841601</v>
      </c>
    </row>
    <row r="26370" spans="1:3" x14ac:dyDescent="0.25">
      <c r="A26370">
        <f t="shared" si="1235"/>
        <v>263.57999999990528</v>
      </c>
      <c r="B26370">
        <f t="shared" si="1236"/>
        <v>8.2854123034097391</v>
      </c>
      <c r="C26370" s="12">
        <f t="shared" si="1237"/>
        <v>8.1494521797979012</v>
      </c>
    </row>
    <row r="26371" spans="1:3" x14ac:dyDescent="0.25">
      <c r="A26371">
        <f t="shared" si="1235"/>
        <v>263.58999999990527</v>
      </c>
      <c r="B26371">
        <f t="shared" si="1236"/>
        <v>8.2853443233479336</v>
      </c>
      <c r="C26371" s="12">
        <f t="shared" si="1237"/>
        <v>8.1493853152602558</v>
      </c>
    </row>
    <row r="26372" spans="1:3" x14ac:dyDescent="0.25">
      <c r="A26372">
        <f t="shared" si="1235"/>
        <v>263.59999999990526</v>
      </c>
      <c r="B26372">
        <f t="shared" si="1236"/>
        <v>8.2852763438438899</v>
      </c>
      <c r="C26372" s="12">
        <f t="shared" si="1237"/>
        <v>8.1493184512712205</v>
      </c>
    </row>
    <row r="26373" spans="1:3" x14ac:dyDescent="0.25">
      <c r="A26373">
        <f t="shared" si="1235"/>
        <v>263.60999999990526</v>
      </c>
      <c r="B26373">
        <f t="shared" si="1236"/>
        <v>8.2852083648976045</v>
      </c>
      <c r="C26373" s="12">
        <f t="shared" si="1237"/>
        <v>8.1492515878307898</v>
      </c>
    </row>
    <row r="26374" spans="1:3" x14ac:dyDescent="0.25">
      <c r="A26374">
        <f t="shared" si="1235"/>
        <v>263.61999999990525</v>
      </c>
      <c r="B26374">
        <f t="shared" si="1236"/>
        <v>8.2851403865090703</v>
      </c>
      <c r="C26374" s="12">
        <f t="shared" si="1237"/>
        <v>8.1491847249389604</v>
      </c>
    </row>
    <row r="26375" spans="1:3" x14ac:dyDescent="0.25">
      <c r="A26375">
        <f t="shared" si="1235"/>
        <v>263.62999999990524</v>
      </c>
      <c r="B26375">
        <f t="shared" si="1236"/>
        <v>8.2850724086782854</v>
      </c>
      <c r="C26375" s="12">
        <f t="shared" si="1237"/>
        <v>8.149117862595725</v>
      </c>
    </row>
    <row r="26376" spans="1:3" x14ac:dyDescent="0.25">
      <c r="A26376">
        <f t="shared" si="1235"/>
        <v>263.63999999990523</v>
      </c>
      <c r="B26376">
        <f t="shared" si="1236"/>
        <v>8.2850044314052447</v>
      </c>
      <c r="C26376" s="12">
        <f t="shared" si="1237"/>
        <v>8.1490510008010819</v>
      </c>
    </row>
    <row r="26377" spans="1:3" x14ac:dyDescent="0.25">
      <c r="A26377">
        <f t="shared" si="1235"/>
        <v>263.64999999990522</v>
      </c>
      <c r="B26377">
        <f t="shared" si="1236"/>
        <v>8.2849364546899427</v>
      </c>
      <c r="C26377" s="12">
        <f t="shared" si="1237"/>
        <v>8.1489841395550258</v>
      </c>
    </row>
    <row r="26378" spans="1:3" x14ac:dyDescent="0.25">
      <c r="A26378">
        <f t="shared" si="1235"/>
        <v>263.65999999990521</v>
      </c>
      <c r="B26378">
        <f t="shared" si="1236"/>
        <v>8.2848684785323758</v>
      </c>
      <c r="C26378" s="12">
        <f t="shared" si="1237"/>
        <v>8.148917278857553</v>
      </c>
    </row>
    <row r="26379" spans="1:3" x14ac:dyDescent="0.25">
      <c r="A26379">
        <f t="shared" si="1235"/>
        <v>263.6699999999052</v>
      </c>
      <c r="B26379">
        <f t="shared" si="1236"/>
        <v>8.2848005029325389</v>
      </c>
      <c r="C26379" s="12">
        <f t="shared" si="1237"/>
        <v>8.1488504187086583</v>
      </c>
    </row>
    <row r="26380" spans="1:3" x14ac:dyDescent="0.25">
      <c r="A26380">
        <f t="shared" si="1235"/>
        <v>263.67999999990519</v>
      </c>
      <c r="B26380">
        <f t="shared" si="1236"/>
        <v>8.2847325278904265</v>
      </c>
      <c r="C26380" s="12">
        <f t="shared" si="1237"/>
        <v>8.1487835591083364</v>
      </c>
    </row>
    <row r="26381" spans="1:3" x14ac:dyDescent="0.25">
      <c r="A26381">
        <f t="shared" si="1235"/>
        <v>263.68999999990518</v>
      </c>
      <c r="B26381">
        <f t="shared" si="1236"/>
        <v>8.284664553406035</v>
      </c>
      <c r="C26381" s="12">
        <f t="shared" si="1237"/>
        <v>8.1487167000565837</v>
      </c>
    </row>
    <row r="26382" spans="1:3" x14ac:dyDescent="0.25">
      <c r="A26382">
        <f t="shared" ref="A26382:A26445" si="1238">A26381+0.01</f>
        <v>263.69999999990517</v>
      </c>
      <c r="B26382">
        <f t="shared" ref="B26382:B26445" si="1239">B26381+(($B$1*C26381-$B$1*B26381)/$B$4)*(A26382-A26381)</f>
        <v>8.284596579479361</v>
      </c>
      <c r="C26382" s="12">
        <f t="shared" ref="C26382:C26445" si="1240">C26381+(($B$1*B26381-$B$1*C26381-$B$6*C26381*$B$5)/$B$3)*(A26382-A26381)</f>
        <v>8.1486498415533948</v>
      </c>
    </row>
    <row r="26383" spans="1:3" x14ac:dyDescent="0.25">
      <c r="A26383">
        <f t="shared" si="1238"/>
        <v>263.70999999990516</v>
      </c>
      <c r="B26383">
        <f t="shared" si="1239"/>
        <v>8.2845286061103973</v>
      </c>
      <c r="C26383" s="12">
        <f t="shared" si="1240"/>
        <v>8.1485829835987662</v>
      </c>
    </row>
    <row r="26384" spans="1:3" x14ac:dyDescent="0.25">
      <c r="A26384">
        <f t="shared" si="1238"/>
        <v>263.71999999990516</v>
      </c>
      <c r="B26384">
        <f t="shared" si="1239"/>
        <v>8.2844606332991422</v>
      </c>
      <c r="C26384" s="12">
        <f t="shared" si="1240"/>
        <v>8.1485161261926926</v>
      </c>
    </row>
    <row r="26385" spans="1:3" x14ac:dyDescent="0.25">
      <c r="A26385">
        <f t="shared" si="1238"/>
        <v>263.72999999990515</v>
      </c>
      <c r="B26385">
        <f t="shared" si="1239"/>
        <v>8.2843926610455885</v>
      </c>
      <c r="C26385" s="12">
        <f t="shared" si="1240"/>
        <v>8.1484492693351704</v>
      </c>
    </row>
    <row r="26386" spans="1:3" x14ac:dyDescent="0.25">
      <c r="A26386">
        <f t="shared" si="1238"/>
        <v>263.73999999990514</v>
      </c>
      <c r="B26386">
        <f t="shared" si="1239"/>
        <v>8.2843246893497327</v>
      </c>
      <c r="C26386" s="12">
        <f t="shared" si="1240"/>
        <v>8.1483824130261944</v>
      </c>
    </row>
    <row r="26387" spans="1:3" x14ac:dyDescent="0.25">
      <c r="A26387">
        <f t="shared" si="1238"/>
        <v>263.74999999990513</v>
      </c>
      <c r="B26387">
        <f t="shared" si="1239"/>
        <v>8.2842567182115712</v>
      </c>
      <c r="C26387" s="12">
        <f t="shared" si="1240"/>
        <v>8.1483155572657591</v>
      </c>
    </row>
    <row r="26388" spans="1:3" x14ac:dyDescent="0.25">
      <c r="A26388">
        <f t="shared" si="1238"/>
        <v>263.75999999990512</v>
      </c>
      <c r="B26388">
        <f t="shared" si="1239"/>
        <v>8.2841887476310987</v>
      </c>
      <c r="C26388" s="12">
        <f t="shared" si="1240"/>
        <v>8.1482487020538628</v>
      </c>
    </row>
    <row r="26389" spans="1:3" x14ac:dyDescent="0.25">
      <c r="A26389">
        <f t="shared" si="1238"/>
        <v>263.76999999990511</v>
      </c>
      <c r="B26389">
        <f t="shared" si="1239"/>
        <v>8.2841207776083099</v>
      </c>
      <c r="C26389" s="12">
        <f t="shared" si="1240"/>
        <v>8.1481818473904983</v>
      </c>
    </row>
    <row r="26390" spans="1:3" x14ac:dyDescent="0.25">
      <c r="A26390">
        <f t="shared" si="1238"/>
        <v>263.7799999999051</v>
      </c>
      <c r="B26390">
        <f t="shared" si="1239"/>
        <v>8.2840528081432012</v>
      </c>
      <c r="C26390" s="12">
        <f t="shared" si="1240"/>
        <v>8.1481149932756622</v>
      </c>
    </row>
    <row r="26391" spans="1:3" x14ac:dyDescent="0.25">
      <c r="A26391">
        <f t="shared" si="1238"/>
        <v>263.78999999990509</v>
      </c>
      <c r="B26391">
        <f t="shared" si="1239"/>
        <v>8.2839848392357673</v>
      </c>
      <c r="C26391" s="12">
        <f t="shared" si="1240"/>
        <v>8.1480481397093509</v>
      </c>
    </row>
    <row r="26392" spans="1:3" x14ac:dyDescent="0.25">
      <c r="A26392">
        <f t="shared" si="1238"/>
        <v>263.79999999990508</v>
      </c>
      <c r="B26392">
        <f t="shared" si="1239"/>
        <v>8.2839168708860047</v>
      </c>
      <c r="C26392" s="12">
        <f t="shared" si="1240"/>
        <v>8.1479812866915591</v>
      </c>
    </row>
    <row r="26393" spans="1:3" x14ac:dyDescent="0.25">
      <c r="A26393">
        <f t="shared" si="1238"/>
        <v>263.80999999990507</v>
      </c>
      <c r="B26393">
        <f t="shared" si="1239"/>
        <v>8.283848903093908</v>
      </c>
      <c r="C26393" s="12">
        <f t="shared" si="1240"/>
        <v>8.1479144342222813</v>
      </c>
    </row>
    <row r="26394" spans="1:3" x14ac:dyDescent="0.25">
      <c r="A26394">
        <f t="shared" si="1238"/>
        <v>263.81999999990506</v>
      </c>
      <c r="B26394">
        <f t="shared" si="1239"/>
        <v>8.2837809358594718</v>
      </c>
      <c r="C26394" s="12">
        <f t="shared" si="1240"/>
        <v>8.147847582301516</v>
      </c>
    </row>
    <row r="26395" spans="1:3" x14ac:dyDescent="0.25">
      <c r="A26395">
        <f t="shared" si="1238"/>
        <v>263.82999999990506</v>
      </c>
      <c r="B26395">
        <f t="shared" si="1239"/>
        <v>8.2837129691826927</v>
      </c>
      <c r="C26395" s="12">
        <f t="shared" si="1240"/>
        <v>8.1477807309292558</v>
      </c>
    </row>
    <row r="26396" spans="1:3" x14ac:dyDescent="0.25">
      <c r="A26396">
        <f t="shared" si="1238"/>
        <v>263.83999999990505</v>
      </c>
      <c r="B26396">
        <f t="shared" si="1239"/>
        <v>8.2836450030635653</v>
      </c>
      <c r="C26396" s="12">
        <f t="shared" si="1240"/>
        <v>8.1477138801054956</v>
      </c>
    </row>
    <row r="26397" spans="1:3" x14ac:dyDescent="0.25">
      <c r="A26397">
        <f t="shared" si="1238"/>
        <v>263.84999999990504</v>
      </c>
      <c r="B26397">
        <f t="shared" si="1239"/>
        <v>8.2835770375020861</v>
      </c>
      <c r="C26397" s="12">
        <f t="shared" si="1240"/>
        <v>8.1476470298302335</v>
      </c>
    </row>
    <row r="26398" spans="1:3" x14ac:dyDescent="0.25">
      <c r="A26398">
        <f t="shared" si="1238"/>
        <v>263.85999999990503</v>
      </c>
      <c r="B26398">
        <f t="shared" si="1239"/>
        <v>8.2835090724982496</v>
      </c>
      <c r="C26398" s="12">
        <f t="shared" si="1240"/>
        <v>8.1475801801034624</v>
      </c>
    </row>
    <row r="26399" spans="1:3" x14ac:dyDescent="0.25">
      <c r="A26399">
        <f t="shared" si="1238"/>
        <v>263.86999999990502</v>
      </c>
      <c r="B26399">
        <f t="shared" si="1239"/>
        <v>8.2834411080520525</v>
      </c>
      <c r="C26399" s="12">
        <f t="shared" si="1240"/>
        <v>8.1475133309251806</v>
      </c>
    </row>
    <row r="26400" spans="1:3" x14ac:dyDescent="0.25">
      <c r="A26400">
        <f t="shared" si="1238"/>
        <v>263.87999999990501</v>
      </c>
      <c r="B26400">
        <f t="shared" si="1239"/>
        <v>8.2833731441634892</v>
      </c>
      <c r="C26400" s="12">
        <f t="shared" si="1240"/>
        <v>8.1474464822953809</v>
      </c>
    </row>
    <row r="26401" spans="1:3" x14ac:dyDescent="0.25">
      <c r="A26401">
        <f t="shared" si="1238"/>
        <v>263.889999999905</v>
      </c>
      <c r="B26401">
        <f t="shared" si="1239"/>
        <v>8.2833051808325546</v>
      </c>
      <c r="C26401" s="12">
        <f t="shared" si="1240"/>
        <v>8.1473796342140616</v>
      </c>
    </row>
    <row r="26402" spans="1:3" x14ac:dyDescent="0.25">
      <c r="A26402">
        <f t="shared" si="1238"/>
        <v>263.89999999990499</v>
      </c>
      <c r="B26402">
        <f t="shared" si="1239"/>
        <v>8.2832372180592451</v>
      </c>
      <c r="C26402" s="12">
        <f t="shared" si="1240"/>
        <v>8.1473127866812156</v>
      </c>
    </row>
    <row r="26403" spans="1:3" x14ac:dyDescent="0.25">
      <c r="A26403">
        <f t="shared" si="1238"/>
        <v>263.90999999990498</v>
      </c>
      <c r="B26403">
        <f t="shared" si="1239"/>
        <v>8.2831692558435552</v>
      </c>
      <c r="C26403" s="12">
        <f t="shared" si="1240"/>
        <v>8.1472459396968393</v>
      </c>
    </row>
    <row r="26404" spans="1:3" x14ac:dyDescent="0.25">
      <c r="A26404">
        <f t="shared" si="1238"/>
        <v>263.91999999990497</v>
      </c>
      <c r="B26404">
        <f t="shared" si="1239"/>
        <v>8.2831012941854816</v>
      </c>
      <c r="C26404" s="12">
        <f t="shared" si="1240"/>
        <v>8.1471790932609292</v>
      </c>
    </row>
    <row r="26405" spans="1:3" x14ac:dyDescent="0.25">
      <c r="A26405">
        <f t="shared" si="1238"/>
        <v>263.92999999990496</v>
      </c>
      <c r="B26405">
        <f t="shared" si="1239"/>
        <v>8.2830333330850188</v>
      </c>
      <c r="C26405" s="12">
        <f t="shared" si="1240"/>
        <v>8.1471122473734798</v>
      </c>
    </row>
    <row r="26406" spans="1:3" x14ac:dyDescent="0.25">
      <c r="A26406">
        <f t="shared" si="1238"/>
        <v>263.93999999990496</v>
      </c>
      <c r="B26406">
        <f t="shared" si="1239"/>
        <v>8.2829653725421633</v>
      </c>
      <c r="C26406" s="12">
        <f t="shared" si="1240"/>
        <v>8.147045402034486</v>
      </c>
    </row>
    <row r="26407" spans="1:3" x14ac:dyDescent="0.25">
      <c r="A26407">
        <f t="shared" si="1238"/>
        <v>263.94999999990495</v>
      </c>
      <c r="B26407">
        <f t="shared" si="1239"/>
        <v>8.2828974125569097</v>
      </c>
      <c r="C26407" s="12">
        <f t="shared" si="1240"/>
        <v>8.1469785572439442</v>
      </c>
    </row>
    <row r="26408" spans="1:3" x14ac:dyDescent="0.25">
      <c r="A26408">
        <f t="shared" si="1238"/>
        <v>263.95999999990494</v>
      </c>
      <c r="B26408">
        <f t="shared" si="1239"/>
        <v>8.2828294531292528</v>
      </c>
      <c r="C26408" s="12">
        <f t="shared" si="1240"/>
        <v>8.1469117130018507</v>
      </c>
    </row>
    <row r="26409" spans="1:3" x14ac:dyDescent="0.25">
      <c r="A26409">
        <f t="shared" si="1238"/>
        <v>263.96999999990493</v>
      </c>
      <c r="B26409">
        <f t="shared" si="1239"/>
        <v>8.282761494259189</v>
      </c>
      <c r="C26409" s="12">
        <f t="shared" si="1240"/>
        <v>8.1468448693082003</v>
      </c>
    </row>
    <row r="26410" spans="1:3" x14ac:dyDescent="0.25">
      <c r="A26410">
        <f t="shared" si="1238"/>
        <v>263.97999999990492</v>
      </c>
      <c r="B26410">
        <f t="shared" si="1239"/>
        <v>8.2826935359467129</v>
      </c>
      <c r="C26410" s="12">
        <f t="shared" si="1240"/>
        <v>8.1467780261629876</v>
      </c>
    </row>
    <row r="26411" spans="1:3" x14ac:dyDescent="0.25">
      <c r="A26411">
        <f t="shared" si="1238"/>
        <v>263.98999999990491</v>
      </c>
      <c r="B26411">
        <f t="shared" si="1239"/>
        <v>8.282625578191821</v>
      </c>
      <c r="C26411" s="12">
        <f t="shared" si="1240"/>
        <v>8.1467111835662092</v>
      </c>
    </row>
    <row r="26412" spans="1:3" x14ac:dyDescent="0.25">
      <c r="A26412">
        <f t="shared" si="1238"/>
        <v>263.9999999999049</v>
      </c>
      <c r="B26412">
        <f t="shared" si="1239"/>
        <v>8.282557620994508</v>
      </c>
      <c r="C26412" s="12">
        <f t="shared" si="1240"/>
        <v>8.1466443415178613</v>
      </c>
    </row>
    <row r="26413" spans="1:3" x14ac:dyDescent="0.25">
      <c r="A26413">
        <f t="shared" si="1238"/>
        <v>264.00999999990489</v>
      </c>
      <c r="B26413">
        <f t="shared" si="1239"/>
        <v>8.2824896643547703</v>
      </c>
      <c r="C26413" s="12">
        <f t="shared" si="1240"/>
        <v>8.146577500017937</v>
      </c>
    </row>
    <row r="26414" spans="1:3" x14ac:dyDescent="0.25">
      <c r="A26414">
        <f t="shared" si="1238"/>
        <v>264.01999999990488</v>
      </c>
      <c r="B26414">
        <f t="shared" si="1239"/>
        <v>8.2824217082726026</v>
      </c>
      <c r="C26414" s="12">
        <f t="shared" si="1240"/>
        <v>8.1465106590664345</v>
      </c>
    </row>
    <row r="26415" spans="1:3" x14ac:dyDescent="0.25">
      <c r="A26415">
        <f t="shared" si="1238"/>
        <v>264.02999999990487</v>
      </c>
      <c r="B26415">
        <f t="shared" si="1239"/>
        <v>8.2823537527479996</v>
      </c>
      <c r="C26415" s="12">
        <f t="shared" si="1240"/>
        <v>8.1464438186633465</v>
      </c>
    </row>
    <row r="26416" spans="1:3" x14ac:dyDescent="0.25">
      <c r="A26416">
        <f t="shared" si="1238"/>
        <v>264.03999999990486</v>
      </c>
      <c r="B26416">
        <f t="shared" si="1239"/>
        <v>8.2822857977809576</v>
      </c>
      <c r="C26416" s="12">
        <f t="shared" si="1240"/>
        <v>8.1463769788086697</v>
      </c>
    </row>
    <row r="26417" spans="1:3" x14ac:dyDescent="0.25">
      <c r="A26417">
        <f t="shared" si="1238"/>
        <v>264.04999999990486</v>
      </c>
      <c r="B26417">
        <f t="shared" si="1239"/>
        <v>8.2822178433714715</v>
      </c>
      <c r="C26417" s="12">
        <f t="shared" si="1240"/>
        <v>8.1463101395024005</v>
      </c>
    </row>
    <row r="26418" spans="1:3" x14ac:dyDescent="0.25">
      <c r="A26418">
        <f t="shared" si="1238"/>
        <v>264.05999999990485</v>
      </c>
      <c r="B26418">
        <f t="shared" si="1239"/>
        <v>8.2821498895195376</v>
      </c>
      <c r="C26418" s="12">
        <f t="shared" si="1240"/>
        <v>8.1462433007445334</v>
      </c>
    </row>
    <row r="26419" spans="1:3" x14ac:dyDescent="0.25">
      <c r="A26419">
        <f t="shared" si="1238"/>
        <v>264.06999999990484</v>
      </c>
      <c r="B26419">
        <f t="shared" si="1239"/>
        <v>8.2820819362251505</v>
      </c>
      <c r="C26419" s="12">
        <f t="shared" si="1240"/>
        <v>8.146176462535065</v>
      </c>
    </row>
    <row r="26420" spans="1:3" x14ac:dyDescent="0.25">
      <c r="A26420">
        <f t="shared" si="1238"/>
        <v>264.07999999990483</v>
      </c>
      <c r="B26420">
        <f t="shared" si="1239"/>
        <v>8.2820139834883051</v>
      </c>
      <c r="C26420" s="12">
        <f t="shared" si="1240"/>
        <v>8.1461096248739899</v>
      </c>
    </row>
    <row r="26421" spans="1:3" x14ac:dyDescent="0.25">
      <c r="A26421">
        <f t="shared" si="1238"/>
        <v>264.08999999990482</v>
      </c>
      <c r="B26421">
        <f t="shared" si="1239"/>
        <v>8.2819460313089976</v>
      </c>
      <c r="C26421" s="12">
        <f t="shared" si="1240"/>
        <v>8.1460427877613046</v>
      </c>
    </row>
    <row r="26422" spans="1:3" x14ac:dyDescent="0.25">
      <c r="A26422">
        <f t="shared" si="1238"/>
        <v>264.09999999990481</v>
      </c>
      <c r="B26422">
        <f t="shared" si="1239"/>
        <v>8.2818780796872247</v>
      </c>
      <c r="C26422" s="12">
        <f t="shared" si="1240"/>
        <v>8.145975951197002</v>
      </c>
    </row>
    <row r="26423" spans="1:3" x14ac:dyDescent="0.25">
      <c r="A26423">
        <f t="shared" si="1238"/>
        <v>264.1099999999048</v>
      </c>
      <c r="B26423">
        <f t="shared" si="1239"/>
        <v>8.2818101286229791</v>
      </c>
      <c r="C26423" s="12">
        <f t="shared" si="1240"/>
        <v>8.1459091151810803</v>
      </c>
    </row>
    <row r="26424" spans="1:3" x14ac:dyDescent="0.25">
      <c r="A26424">
        <f t="shared" si="1238"/>
        <v>264.11999999990479</v>
      </c>
      <c r="B26424">
        <f t="shared" si="1239"/>
        <v>8.281742178116259</v>
      </c>
      <c r="C26424" s="12">
        <f t="shared" si="1240"/>
        <v>8.1458422797135341</v>
      </c>
    </row>
    <row r="26425" spans="1:3" x14ac:dyDescent="0.25">
      <c r="A26425">
        <f t="shared" si="1238"/>
        <v>264.12999999990478</v>
      </c>
      <c r="B26425">
        <f t="shared" si="1239"/>
        <v>8.2816742281670574</v>
      </c>
      <c r="C26425" s="12">
        <f t="shared" si="1240"/>
        <v>8.1457754447943582</v>
      </c>
    </row>
    <row r="26426" spans="1:3" x14ac:dyDescent="0.25">
      <c r="A26426">
        <f t="shared" si="1238"/>
        <v>264.13999999990477</v>
      </c>
      <c r="B26426">
        <f t="shared" si="1239"/>
        <v>8.2816062787753708</v>
      </c>
      <c r="C26426" s="12">
        <f t="shared" si="1240"/>
        <v>8.145708610423549</v>
      </c>
    </row>
    <row r="26427" spans="1:3" x14ac:dyDescent="0.25">
      <c r="A26427">
        <f t="shared" si="1238"/>
        <v>264.14999999990476</v>
      </c>
      <c r="B26427">
        <f t="shared" si="1239"/>
        <v>8.2815383299411955</v>
      </c>
      <c r="C26427" s="12">
        <f t="shared" si="1240"/>
        <v>8.1456417766011011</v>
      </c>
    </row>
    <row r="26428" spans="1:3" x14ac:dyDescent="0.25">
      <c r="A26428">
        <f t="shared" si="1238"/>
        <v>264.15999999990476</v>
      </c>
      <c r="B26428">
        <f t="shared" si="1239"/>
        <v>8.2814703816645263</v>
      </c>
      <c r="C26428" s="12">
        <f t="shared" si="1240"/>
        <v>8.145574943327011</v>
      </c>
    </row>
    <row r="26429" spans="1:3" x14ac:dyDescent="0.25">
      <c r="A26429">
        <f t="shared" si="1238"/>
        <v>264.16999999990475</v>
      </c>
      <c r="B26429">
        <f t="shared" si="1239"/>
        <v>8.2814024339453578</v>
      </c>
      <c r="C26429" s="12">
        <f t="shared" si="1240"/>
        <v>8.1455081106012752</v>
      </c>
    </row>
    <row r="26430" spans="1:3" x14ac:dyDescent="0.25">
      <c r="A26430">
        <f t="shared" si="1238"/>
        <v>264.17999999990474</v>
      </c>
      <c r="B26430">
        <f t="shared" si="1239"/>
        <v>8.2813344867836864</v>
      </c>
      <c r="C26430" s="12">
        <f t="shared" si="1240"/>
        <v>8.1454412784238865</v>
      </c>
    </row>
    <row r="26431" spans="1:3" x14ac:dyDescent="0.25">
      <c r="A26431">
        <f t="shared" si="1238"/>
        <v>264.18999999990473</v>
      </c>
      <c r="B26431">
        <f t="shared" si="1239"/>
        <v>8.2812665401795069</v>
      </c>
      <c r="C26431" s="12">
        <f t="shared" si="1240"/>
        <v>8.1453744467948432</v>
      </c>
    </row>
    <row r="26432" spans="1:3" x14ac:dyDescent="0.25">
      <c r="A26432">
        <f t="shared" si="1238"/>
        <v>264.19999999990472</v>
      </c>
      <c r="B26432">
        <f t="shared" si="1239"/>
        <v>8.2811985941328139</v>
      </c>
      <c r="C26432" s="12">
        <f t="shared" si="1240"/>
        <v>8.1453076157141382</v>
      </c>
    </row>
    <row r="26433" spans="1:3" x14ac:dyDescent="0.25">
      <c r="A26433">
        <f t="shared" si="1238"/>
        <v>264.20999999990471</v>
      </c>
      <c r="B26433">
        <f t="shared" si="1239"/>
        <v>8.2811306486436038</v>
      </c>
      <c r="C26433" s="12">
        <f t="shared" si="1240"/>
        <v>8.1452407851817679</v>
      </c>
    </row>
    <row r="26434" spans="1:3" x14ac:dyDescent="0.25">
      <c r="A26434">
        <f t="shared" si="1238"/>
        <v>264.2199999999047</v>
      </c>
      <c r="B26434">
        <f t="shared" si="1239"/>
        <v>8.2810627037118731</v>
      </c>
      <c r="C26434" s="12">
        <f t="shared" si="1240"/>
        <v>8.1451739551977287</v>
      </c>
    </row>
    <row r="26435" spans="1:3" x14ac:dyDescent="0.25">
      <c r="A26435">
        <f t="shared" si="1238"/>
        <v>264.22999999990469</v>
      </c>
      <c r="B26435">
        <f t="shared" si="1239"/>
        <v>8.2809947593376165</v>
      </c>
      <c r="C26435" s="12">
        <f t="shared" si="1240"/>
        <v>8.1451071257620153</v>
      </c>
    </row>
    <row r="26436" spans="1:3" x14ac:dyDescent="0.25">
      <c r="A26436">
        <f t="shared" si="1238"/>
        <v>264.23999999990468</v>
      </c>
      <c r="B26436">
        <f t="shared" si="1239"/>
        <v>8.2809268155208287</v>
      </c>
      <c r="C26436" s="12">
        <f t="shared" si="1240"/>
        <v>8.1450402968746225</v>
      </c>
    </row>
    <row r="26437" spans="1:3" x14ac:dyDescent="0.25">
      <c r="A26437">
        <f t="shared" si="1238"/>
        <v>264.24999999990467</v>
      </c>
      <c r="B26437">
        <f t="shared" si="1239"/>
        <v>8.280858872261506</v>
      </c>
      <c r="C26437" s="12">
        <f t="shared" si="1240"/>
        <v>8.1449734685355466</v>
      </c>
    </row>
    <row r="26438" spans="1:3" x14ac:dyDescent="0.25">
      <c r="A26438">
        <f t="shared" si="1238"/>
        <v>264.25999999990466</v>
      </c>
      <c r="B26438">
        <f t="shared" si="1239"/>
        <v>8.2807909295596431</v>
      </c>
      <c r="C26438" s="12">
        <f t="shared" si="1240"/>
        <v>8.1449066407447841</v>
      </c>
    </row>
    <row r="26439" spans="1:3" x14ac:dyDescent="0.25">
      <c r="A26439">
        <f t="shared" si="1238"/>
        <v>264.26999999990466</v>
      </c>
      <c r="B26439">
        <f t="shared" si="1239"/>
        <v>8.2807229874152366</v>
      </c>
      <c r="C26439" s="12">
        <f t="shared" si="1240"/>
        <v>8.1448398135023297</v>
      </c>
    </row>
    <row r="26440" spans="1:3" x14ac:dyDescent="0.25">
      <c r="A26440">
        <f t="shared" si="1238"/>
        <v>264.27999999990465</v>
      </c>
      <c r="B26440">
        <f t="shared" si="1239"/>
        <v>8.280655045828281</v>
      </c>
      <c r="C26440" s="12">
        <f t="shared" si="1240"/>
        <v>8.144772986808178</v>
      </c>
    </row>
    <row r="26441" spans="1:3" x14ac:dyDescent="0.25">
      <c r="A26441">
        <f t="shared" si="1238"/>
        <v>264.28999999990464</v>
      </c>
      <c r="B26441">
        <f t="shared" si="1239"/>
        <v>8.2805871047987711</v>
      </c>
      <c r="C26441" s="12">
        <f t="shared" si="1240"/>
        <v>8.1447061606623254</v>
      </c>
    </row>
    <row r="26442" spans="1:3" x14ac:dyDescent="0.25">
      <c r="A26442">
        <f t="shared" si="1238"/>
        <v>264.29999999990463</v>
      </c>
      <c r="B26442">
        <f t="shared" si="1239"/>
        <v>8.2805191643267033</v>
      </c>
      <c r="C26442" s="12">
        <f t="shared" si="1240"/>
        <v>8.1446393350647668</v>
      </c>
    </row>
    <row r="26443" spans="1:3" x14ac:dyDescent="0.25">
      <c r="A26443">
        <f t="shared" si="1238"/>
        <v>264.30999999990462</v>
      </c>
      <c r="B26443">
        <f t="shared" si="1239"/>
        <v>8.2804512244120723</v>
      </c>
      <c r="C26443" s="12">
        <f t="shared" si="1240"/>
        <v>8.1445725100154984</v>
      </c>
    </row>
    <row r="26444" spans="1:3" x14ac:dyDescent="0.25">
      <c r="A26444">
        <f t="shared" si="1238"/>
        <v>264.31999999990461</v>
      </c>
      <c r="B26444">
        <f t="shared" si="1239"/>
        <v>8.2803832850548744</v>
      </c>
      <c r="C26444" s="12">
        <f t="shared" si="1240"/>
        <v>8.144505685514515</v>
      </c>
    </row>
    <row r="26445" spans="1:3" x14ac:dyDescent="0.25">
      <c r="A26445">
        <f t="shared" si="1238"/>
        <v>264.3299999999046</v>
      </c>
      <c r="B26445">
        <f t="shared" si="1239"/>
        <v>8.2803153462551045</v>
      </c>
      <c r="C26445" s="12">
        <f t="shared" si="1240"/>
        <v>8.1444388615618131</v>
      </c>
    </row>
    <row r="26446" spans="1:3" x14ac:dyDescent="0.25">
      <c r="A26446">
        <f t="shared" ref="A26446:A26509" si="1241">A26445+0.01</f>
        <v>264.33999999990459</v>
      </c>
      <c r="B26446">
        <f t="shared" ref="B26446:B26509" si="1242">B26445+(($B$1*C26445-$B$1*B26445)/$B$4)*(A26446-A26445)</f>
        <v>8.280247408012757</v>
      </c>
      <c r="C26446" s="12">
        <f t="shared" ref="C26446:C26509" si="1243">C26445+(($B$1*B26445-$B$1*C26445-$B$6*C26445*$B$5)/$B$3)*(A26446-A26445)</f>
        <v>8.1443720381573872</v>
      </c>
    </row>
    <row r="26447" spans="1:3" x14ac:dyDescent="0.25">
      <c r="A26447">
        <f t="shared" si="1241"/>
        <v>264.34999999990458</v>
      </c>
      <c r="B26447">
        <f t="shared" si="1242"/>
        <v>8.2801794703278286</v>
      </c>
      <c r="C26447" s="12">
        <f t="shared" si="1243"/>
        <v>8.1443052153012339</v>
      </c>
    </row>
    <row r="26448" spans="1:3" x14ac:dyDescent="0.25">
      <c r="A26448">
        <f t="shared" si="1241"/>
        <v>264.35999999990457</v>
      </c>
      <c r="B26448">
        <f t="shared" si="1242"/>
        <v>8.2801115332003157</v>
      </c>
      <c r="C26448" s="12">
        <f t="shared" si="1243"/>
        <v>8.1442383929933477</v>
      </c>
    </row>
    <row r="26449" spans="1:3" x14ac:dyDescent="0.25">
      <c r="A26449">
        <f t="shared" si="1241"/>
        <v>264.36999999990456</v>
      </c>
      <c r="B26449">
        <f t="shared" si="1242"/>
        <v>8.2800435966302128</v>
      </c>
      <c r="C26449" s="12">
        <f t="shared" si="1243"/>
        <v>8.1441715712337253</v>
      </c>
    </row>
    <row r="26450" spans="1:3" x14ac:dyDescent="0.25">
      <c r="A26450">
        <f t="shared" si="1241"/>
        <v>264.37999999990456</v>
      </c>
      <c r="B26450">
        <f t="shared" si="1242"/>
        <v>8.2799756606175148</v>
      </c>
      <c r="C26450" s="12">
        <f t="shared" si="1243"/>
        <v>8.1441047500223611</v>
      </c>
    </row>
    <row r="26451" spans="1:3" x14ac:dyDescent="0.25">
      <c r="A26451">
        <f t="shared" si="1241"/>
        <v>264.38999999990455</v>
      </c>
      <c r="B26451">
        <f t="shared" si="1242"/>
        <v>8.279907725162218</v>
      </c>
      <c r="C26451" s="12">
        <f t="shared" si="1243"/>
        <v>8.14403792935925</v>
      </c>
    </row>
    <row r="26452" spans="1:3" x14ac:dyDescent="0.25">
      <c r="A26452">
        <f t="shared" si="1241"/>
        <v>264.39999999990454</v>
      </c>
      <c r="B26452">
        <f t="shared" si="1242"/>
        <v>8.279839790264317</v>
      </c>
      <c r="C26452" s="12">
        <f t="shared" si="1243"/>
        <v>8.1439711092443883</v>
      </c>
    </row>
    <row r="26453" spans="1:3" x14ac:dyDescent="0.25">
      <c r="A26453">
        <f t="shared" si="1241"/>
        <v>264.40999999990453</v>
      </c>
      <c r="B26453">
        <f t="shared" si="1242"/>
        <v>8.2797718559238067</v>
      </c>
      <c r="C26453" s="12">
        <f t="shared" si="1243"/>
        <v>8.1439042896777725</v>
      </c>
    </row>
    <row r="26454" spans="1:3" x14ac:dyDescent="0.25">
      <c r="A26454">
        <f t="shared" si="1241"/>
        <v>264.41999999990452</v>
      </c>
      <c r="B26454">
        <f t="shared" si="1242"/>
        <v>8.2797039221406834</v>
      </c>
      <c r="C26454" s="12">
        <f t="shared" si="1243"/>
        <v>8.1438374706593972</v>
      </c>
    </row>
    <row r="26455" spans="1:3" x14ac:dyDescent="0.25">
      <c r="A26455">
        <f t="shared" si="1241"/>
        <v>264.42999999990451</v>
      </c>
      <c r="B26455">
        <f t="shared" si="1242"/>
        <v>8.2796359889149436</v>
      </c>
      <c r="C26455" s="12">
        <f t="shared" si="1243"/>
        <v>8.1437706521892572</v>
      </c>
    </row>
    <row r="26456" spans="1:3" x14ac:dyDescent="0.25">
      <c r="A26456">
        <f t="shared" si="1241"/>
        <v>264.4399999999045</v>
      </c>
      <c r="B26456">
        <f t="shared" si="1242"/>
        <v>8.2795680562465801</v>
      </c>
      <c r="C26456" s="12">
        <f t="shared" si="1243"/>
        <v>8.1437038342673489</v>
      </c>
    </row>
    <row r="26457" spans="1:3" x14ac:dyDescent="0.25">
      <c r="A26457">
        <f t="shared" si="1241"/>
        <v>264.44999999990449</v>
      </c>
      <c r="B26457">
        <f t="shared" si="1242"/>
        <v>8.2795001241355912</v>
      </c>
      <c r="C26457" s="12">
        <f t="shared" si="1243"/>
        <v>8.1436370168936669</v>
      </c>
    </row>
    <row r="26458" spans="1:3" x14ac:dyDescent="0.25">
      <c r="A26458">
        <f t="shared" si="1241"/>
        <v>264.45999999990448</v>
      </c>
      <c r="B26458">
        <f t="shared" si="1242"/>
        <v>8.2794321925819698</v>
      </c>
      <c r="C26458" s="12">
        <f t="shared" si="1243"/>
        <v>8.1435702000682078</v>
      </c>
    </row>
    <row r="26459" spans="1:3" x14ac:dyDescent="0.25">
      <c r="A26459">
        <f t="shared" si="1241"/>
        <v>264.46999999990447</v>
      </c>
      <c r="B26459">
        <f t="shared" si="1242"/>
        <v>8.2793642615857124</v>
      </c>
      <c r="C26459" s="12">
        <f t="shared" si="1243"/>
        <v>8.1435033837909678</v>
      </c>
    </row>
    <row r="26460" spans="1:3" x14ac:dyDescent="0.25">
      <c r="A26460">
        <f t="shared" si="1241"/>
        <v>264.47999999990446</v>
      </c>
      <c r="B26460">
        <f t="shared" si="1242"/>
        <v>8.2792963311468153</v>
      </c>
      <c r="C26460" s="12">
        <f t="shared" si="1243"/>
        <v>8.1434365680619401</v>
      </c>
    </row>
    <row r="26461" spans="1:3" x14ac:dyDescent="0.25">
      <c r="A26461">
        <f t="shared" si="1241"/>
        <v>264.48999999990446</v>
      </c>
      <c r="B26461">
        <f t="shared" si="1242"/>
        <v>8.2792284012652733</v>
      </c>
      <c r="C26461" s="12">
        <f t="shared" si="1243"/>
        <v>8.1433697528811209</v>
      </c>
    </row>
    <row r="26462" spans="1:3" x14ac:dyDescent="0.25">
      <c r="A26462">
        <f t="shared" si="1241"/>
        <v>264.49999999990445</v>
      </c>
      <c r="B26462">
        <f t="shared" si="1242"/>
        <v>8.279160471941081</v>
      </c>
      <c r="C26462" s="12">
        <f t="shared" si="1243"/>
        <v>8.1433029382485067</v>
      </c>
    </row>
    <row r="26463" spans="1:3" x14ac:dyDescent="0.25">
      <c r="A26463">
        <f t="shared" si="1241"/>
        <v>264.50999999990444</v>
      </c>
      <c r="B26463">
        <f t="shared" si="1242"/>
        <v>8.2790925431742348</v>
      </c>
      <c r="C26463" s="12">
        <f t="shared" si="1243"/>
        <v>8.1432361241640923</v>
      </c>
    </row>
    <row r="26464" spans="1:3" x14ac:dyDescent="0.25">
      <c r="A26464">
        <f t="shared" si="1241"/>
        <v>264.51999999990443</v>
      </c>
      <c r="B26464">
        <f t="shared" si="1242"/>
        <v>8.2790246149647295</v>
      </c>
      <c r="C26464" s="12">
        <f t="shared" si="1243"/>
        <v>8.143169310627874</v>
      </c>
    </row>
    <row r="26465" spans="1:3" x14ac:dyDescent="0.25">
      <c r="A26465">
        <f t="shared" si="1241"/>
        <v>264.52999999990442</v>
      </c>
      <c r="B26465">
        <f t="shared" si="1242"/>
        <v>8.2789566873125615</v>
      </c>
      <c r="C26465" s="12">
        <f t="shared" si="1243"/>
        <v>8.1431024976398465</v>
      </c>
    </row>
    <row r="26466" spans="1:3" x14ac:dyDescent="0.25">
      <c r="A26466">
        <f t="shared" si="1241"/>
        <v>264.53999999990441</v>
      </c>
      <c r="B26466">
        <f t="shared" si="1242"/>
        <v>8.2788887602177255</v>
      </c>
      <c r="C26466" s="12">
        <f t="shared" si="1243"/>
        <v>8.1430356852000063</v>
      </c>
    </row>
    <row r="26467" spans="1:3" x14ac:dyDescent="0.25">
      <c r="A26467">
        <f t="shared" si="1241"/>
        <v>264.5499999999044</v>
      </c>
      <c r="B26467">
        <f t="shared" si="1242"/>
        <v>8.278820833680216</v>
      </c>
      <c r="C26467" s="12">
        <f t="shared" si="1243"/>
        <v>8.1429688733083481</v>
      </c>
    </row>
    <row r="26468" spans="1:3" x14ac:dyDescent="0.25">
      <c r="A26468">
        <f t="shared" si="1241"/>
        <v>264.55999999990439</v>
      </c>
      <c r="B26468">
        <f t="shared" si="1242"/>
        <v>8.2787529077000297</v>
      </c>
      <c r="C26468" s="12">
        <f t="shared" si="1243"/>
        <v>8.1429020619648664</v>
      </c>
    </row>
    <row r="26469" spans="1:3" x14ac:dyDescent="0.25">
      <c r="A26469">
        <f t="shared" si="1241"/>
        <v>264.56999999990438</v>
      </c>
      <c r="B26469">
        <f t="shared" si="1242"/>
        <v>8.2786849822771629</v>
      </c>
      <c r="C26469" s="12">
        <f t="shared" si="1243"/>
        <v>8.1428352511695579</v>
      </c>
    </row>
    <row r="26470" spans="1:3" x14ac:dyDescent="0.25">
      <c r="A26470">
        <f t="shared" si="1241"/>
        <v>264.57999999990437</v>
      </c>
      <c r="B26470">
        <f t="shared" si="1242"/>
        <v>8.2786170574116085</v>
      </c>
      <c r="C26470" s="12">
        <f t="shared" si="1243"/>
        <v>8.142768440922417</v>
      </c>
    </row>
    <row r="26471" spans="1:3" x14ac:dyDescent="0.25">
      <c r="A26471">
        <f t="shared" si="1241"/>
        <v>264.58999999990436</v>
      </c>
      <c r="B26471">
        <f t="shared" si="1242"/>
        <v>8.2785491331033647</v>
      </c>
      <c r="C26471" s="12">
        <f t="shared" si="1243"/>
        <v>8.1427016312234404</v>
      </c>
    </row>
    <row r="26472" spans="1:3" x14ac:dyDescent="0.25">
      <c r="A26472">
        <f t="shared" si="1241"/>
        <v>264.59999999990436</v>
      </c>
      <c r="B26472">
        <f t="shared" si="1242"/>
        <v>8.2784812093524245</v>
      </c>
      <c r="C26472" s="12">
        <f t="shared" si="1243"/>
        <v>8.1426348220726226</v>
      </c>
    </row>
    <row r="26473" spans="1:3" x14ac:dyDescent="0.25">
      <c r="A26473">
        <f t="shared" si="1241"/>
        <v>264.60999999990435</v>
      </c>
      <c r="B26473">
        <f t="shared" si="1242"/>
        <v>8.2784132861587842</v>
      </c>
      <c r="C26473" s="12">
        <f t="shared" si="1243"/>
        <v>8.1425680134699601</v>
      </c>
    </row>
    <row r="26474" spans="1:3" x14ac:dyDescent="0.25">
      <c r="A26474">
        <f t="shared" si="1241"/>
        <v>264.61999999990434</v>
      </c>
      <c r="B26474">
        <f t="shared" si="1242"/>
        <v>8.2783453635224404</v>
      </c>
      <c r="C26474" s="12">
        <f t="shared" si="1243"/>
        <v>8.1425012054154493</v>
      </c>
    </row>
    <row r="26475" spans="1:3" x14ac:dyDescent="0.25">
      <c r="A26475">
        <f t="shared" si="1241"/>
        <v>264.62999999990433</v>
      </c>
      <c r="B26475">
        <f t="shared" si="1242"/>
        <v>8.2782774414433877</v>
      </c>
      <c r="C26475" s="12">
        <f t="shared" si="1243"/>
        <v>8.142434397909085</v>
      </c>
    </row>
    <row r="26476" spans="1:3" x14ac:dyDescent="0.25">
      <c r="A26476">
        <f t="shared" si="1241"/>
        <v>264.63999999990432</v>
      </c>
      <c r="B26476">
        <f t="shared" si="1242"/>
        <v>8.2782095199216208</v>
      </c>
      <c r="C26476" s="12">
        <f t="shared" si="1243"/>
        <v>8.1423675909508617</v>
      </c>
    </row>
    <row r="26477" spans="1:3" x14ac:dyDescent="0.25">
      <c r="A26477">
        <f t="shared" si="1241"/>
        <v>264.64999999990431</v>
      </c>
      <c r="B26477">
        <f t="shared" si="1242"/>
        <v>8.2781415989571361</v>
      </c>
      <c r="C26477" s="12">
        <f t="shared" si="1243"/>
        <v>8.142300784540776</v>
      </c>
    </row>
    <row r="26478" spans="1:3" x14ac:dyDescent="0.25">
      <c r="A26478">
        <f t="shared" si="1241"/>
        <v>264.6599999999043</v>
      </c>
      <c r="B26478">
        <f t="shared" si="1242"/>
        <v>8.2780736785499283</v>
      </c>
      <c r="C26478" s="12">
        <f t="shared" si="1243"/>
        <v>8.1422339786788225</v>
      </c>
    </row>
    <row r="26479" spans="1:3" x14ac:dyDescent="0.25">
      <c r="A26479">
        <f t="shared" si="1241"/>
        <v>264.66999999990429</v>
      </c>
      <c r="B26479">
        <f t="shared" si="1242"/>
        <v>8.278005758699992</v>
      </c>
      <c r="C26479" s="12">
        <f t="shared" si="1243"/>
        <v>8.1421671733649958</v>
      </c>
    </row>
    <row r="26480" spans="1:3" x14ac:dyDescent="0.25">
      <c r="A26480">
        <f t="shared" si="1241"/>
        <v>264.67999999990428</v>
      </c>
      <c r="B26480">
        <f t="shared" si="1242"/>
        <v>8.2779378394073238</v>
      </c>
      <c r="C26480" s="12">
        <f t="shared" si="1243"/>
        <v>8.1421003685992925</v>
      </c>
    </row>
    <row r="26481" spans="1:3" x14ac:dyDescent="0.25">
      <c r="A26481">
        <f t="shared" si="1241"/>
        <v>264.68999999990427</v>
      </c>
      <c r="B26481">
        <f t="shared" si="1242"/>
        <v>8.27786992067192</v>
      </c>
      <c r="C26481" s="12">
        <f t="shared" si="1243"/>
        <v>8.142033564381709</v>
      </c>
    </row>
    <row r="26482" spans="1:3" x14ac:dyDescent="0.25">
      <c r="A26482">
        <f t="shared" si="1241"/>
        <v>264.69999999990426</v>
      </c>
      <c r="B26482">
        <f t="shared" si="1242"/>
        <v>8.2778020024937753</v>
      </c>
      <c r="C26482" s="12">
        <f t="shared" si="1243"/>
        <v>8.1419667607122399</v>
      </c>
    </row>
    <row r="26483" spans="1:3" x14ac:dyDescent="0.25">
      <c r="A26483">
        <f t="shared" si="1241"/>
        <v>264.70999999990426</v>
      </c>
      <c r="B26483">
        <f t="shared" si="1242"/>
        <v>8.2777340848728844</v>
      </c>
      <c r="C26483" s="12">
        <f t="shared" si="1243"/>
        <v>8.1418999575908817</v>
      </c>
    </row>
    <row r="26484" spans="1:3" x14ac:dyDescent="0.25">
      <c r="A26484">
        <f t="shared" si="1241"/>
        <v>264.71999999990425</v>
      </c>
      <c r="B26484">
        <f t="shared" si="1242"/>
        <v>8.2776661678092438</v>
      </c>
      <c r="C26484" s="12">
        <f t="shared" si="1243"/>
        <v>8.1418331550176273</v>
      </c>
    </row>
    <row r="26485" spans="1:3" x14ac:dyDescent="0.25">
      <c r="A26485">
        <f t="shared" si="1241"/>
        <v>264.72999999990424</v>
      </c>
      <c r="B26485">
        <f t="shared" si="1242"/>
        <v>8.2775982513028481</v>
      </c>
      <c r="C26485" s="12">
        <f t="shared" si="1243"/>
        <v>8.1417663529924749</v>
      </c>
    </row>
    <row r="26486" spans="1:3" x14ac:dyDescent="0.25">
      <c r="A26486">
        <f t="shared" si="1241"/>
        <v>264.73999999990423</v>
      </c>
      <c r="B26486">
        <f t="shared" si="1242"/>
        <v>8.2775303353536938</v>
      </c>
      <c r="C26486" s="12">
        <f t="shared" si="1243"/>
        <v>8.1416995515154191</v>
      </c>
    </row>
    <row r="26487" spans="1:3" x14ac:dyDescent="0.25">
      <c r="A26487">
        <f t="shared" si="1241"/>
        <v>264.74999999990422</v>
      </c>
      <c r="B26487">
        <f t="shared" si="1242"/>
        <v>8.2774624199617755</v>
      </c>
      <c r="C26487" s="12">
        <f t="shared" si="1243"/>
        <v>8.1416327505864547</v>
      </c>
    </row>
    <row r="26488" spans="1:3" x14ac:dyDescent="0.25">
      <c r="A26488">
        <f t="shared" si="1241"/>
        <v>264.75999999990421</v>
      </c>
      <c r="B26488">
        <f t="shared" si="1242"/>
        <v>8.2773945051270879</v>
      </c>
      <c r="C26488" s="12">
        <f t="shared" si="1243"/>
        <v>8.1415659502055782</v>
      </c>
    </row>
    <row r="26489" spans="1:3" x14ac:dyDescent="0.25">
      <c r="A26489">
        <f t="shared" si="1241"/>
        <v>264.7699999999042</v>
      </c>
      <c r="B26489">
        <f t="shared" si="1242"/>
        <v>8.2773265908496274</v>
      </c>
      <c r="C26489" s="12">
        <f t="shared" si="1243"/>
        <v>8.1414991503727858</v>
      </c>
    </row>
    <row r="26490" spans="1:3" x14ac:dyDescent="0.25">
      <c r="A26490">
        <f t="shared" si="1241"/>
        <v>264.77999999990419</v>
      </c>
      <c r="B26490">
        <f t="shared" si="1242"/>
        <v>8.2772586771293888</v>
      </c>
      <c r="C26490" s="12">
        <f t="shared" si="1243"/>
        <v>8.1414323510880706</v>
      </c>
    </row>
    <row r="26491" spans="1:3" x14ac:dyDescent="0.25">
      <c r="A26491">
        <f t="shared" si="1241"/>
        <v>264.78999999990418</v>
      </c>
      <c r="B26491">
        <f t="shared" si="1242"/>
        <v>8.2771907639663684</v>
      </c>
      <c r="C26491" s="12">
        <f t="shared" si="1243"/>
        <v>8.1413655523514308</v>
      </c>
    </row>
    <row r="26492" spans="1:3" x14ac:dyDescent="0.25">
      <c r="A26492">
        <f t="shared" si="1241"/>
        <v>264.79999999990417</v>
      </c>
      <c r="B26492">
        <f t="shared" si="1242"/>
        <v>8.277122851360561</v>
      </c>
      <c r="C26492" s="12">
        <f t="shared" si="1243"/>
        <v>8.1412987541628592</v>
      </c>
    </row>
    <row r="26493" spans="1:3" x14ac:dyDescent="0.25">
      <c r="A26493">
        <f t="shared" si="1241"/>
        <v>264.80999999990416</v>
      </c>
      <c r="B26493">
        <f t="shared" si="1242"/>
        <v>8.277054939311963</v>
      </c>
      <c r="C26493" s="12">
        <f t="shared" si="1243"/>
        <v>8.1412319565223541</v>
      </c>
    </row>
    <row r="26494" spans="1:3" x14ac:dyDescent="0.25">
      <c r="A26494">
        <f t="shared" si="1241"/>
        <v>264.81999999990416</v>
      </c>
      <c r="B26494">
        <f t="shared" si="1242"/>
        <v>8.2769870278205691</v>
      </c>
      <c r="C26494" s="12">
        <f t="shared" si="1243"/>
        <v>8.1411651594299084</v>
      </c>
    </row>
    <row r="26495" spans="1:3" x14ac:dyDescent="0.25">
      <c r="A26495">
        <f t="shared" si="1241"/>
        <v>264.82999999990415</v>
      </c>
      <c r="B26495">
        <f t="shared" si="1242"/>
        <v>8.2769191168863738</v>
      </c>
      <c r="C26495" s="12">
        <f t="shared" si="1243"/>
        <v>8.1410983628855185</v>
      </c>
    </row>
    <row r="26496" spans="1:3" x14ac:dyDescent="0.25">
      <c r="A26496">
        <f t="shared" si="1241"/>
        <v>264.83999999990414</v>
      </c>
      <c r="B26496">
        <f t="shared" si="1242"/>
        <v>8.2768512065093738</v>
      </c>
      <c r="C26496" s="12">
        <f t="shared" si="1243"/>
        <v>8.1410315668891808</v>
      </c>
    </row>
    <row r="26497" spans="1:3" x14ac:dyDescent="0.25">
      <c r="A26497">
        <f t="shared" si="1241"/>
        <v>264.84999999990413</v>
      </c>
      <c r="B26497">
        <f t="shared" si="1242"/>
        <v>8.2767832966895636</v>
      </c>
      <c r="C26497" s="12">
        <f t="shared" si="1243"/>
        <v>8.1409647714408901</v>
      </c>
    </row>
    <row r="26498" spans="1:3" x14ac:dyDescent="0.25">
      <c r="A26498">
        <f t="shared" si="1241"/>
        <v>264.85999999990412</v>
      </c>
      <c r="B26498">
        <f t="shared" si="1242"/>
        <v>8.2767153874269397</v>
      </c>
      <c r="C26498" s="12">
        <f t="shared" si="1243"/>
        <v>8.1408979765406428</v>
      </c>
    </row>
    <row r="26499" spans="1:3" x14ac:dyDescent="0.25">
      <c r="A26499">
        <f t="shared" si="1241"/>
        <v>264.86999999990411</v>
      </c>
      <c r="B26499">
        <f t="shared" si="1242"/>
        <v>8.2766474787214968</v>
      </c>
      <c r="C26499" s="12">
        <f t="shared" si="1243"/>
        <v>8.1408311821884336</v>
      </c>
    </row>
    <row r="26500" spans="1:3" x14ac:dyDescent="0.25">
      <c r="A26500">
        <f t="shared" si="1241"/>
        <v>264.8799999999041</v>
      </c>
      <c r="B26500">
        <f t="shared" si="1242"/>
        <v>8.2765795705732295</v>
      </c>
      <c r="C26500" s="12">
        <f t="shared" si="1243"/>
        <v>8.1407643883842571</v>
      </c>
    </row>
    <row r="26501" spans="1:3" x14ac:dyDescent="0.25">
      <c r="A26501">
        <f t="shared" si="1241"/>
        <v>264.88999999990409</v>
      </c>
      <c r="B26501">
        <f t="shared" si="1242"/>
        <v>8.2765116629821343</v>
      </c>
      <c r="C26501" s="12">
        <f t="shared" si="1243"/>
        <v>8.1406975951281098</v>
      </c>
    </row>
    <row r="26502" spans="1:3" x14ac:dyDescent="0.25">
      <c r="A26502">
        <f t="shared" si="1241"/>
        <v>264.89999999990408</v>
      </c>
      <c r="B26502">
        <f t="shared" si="1242"/>
        <v>8.2764437559482076</v>
      </c>
      <c r="C26502" s="12">
        <f t="shared" si="1243"/>
        <v>8.1406308024199863</v>
      </c>
    </row>
    <row r="26503" spans="1:3" x14ac:dyDescent="0.25">
      <c r="A26503">
        <f t="shared" si="1241"/>
        <v>264.90999999990407</v>
      </c>
      <c r="B26503">
        <f t="shared" si="1242"/>
        <v>8.2763758494714441</v>
      </c>
      <c r="C26503" s="12">
        <f t="shared" si="1243"/>
        <v>8.1405640102598831</v>
      </c>
    </row>
    <row r="26504" spans="1:3" x14ac:dyDescent="0.25">
      <c r="A26504">
        <f t="shared" si="1241"/>
        <v>264.91999999990406</v>
      </c>
      <c r="B26504">
        <f t="shared" si="1242"/>
        <v>8.2763079435518385</v>
      </c>
      <c r="C26504" s="12">
        <f t="shared" si="1243"/>
        <v>8.1404972186477966</v>
      </c>
    </row>
    <row r="26505" spans="1:3" x14ac:dyDescent="0.25">
      <c r="A26505">
        <f t="shared" si="1241"/>
        <v>264.92999999990406</v>
      </c>
      <c r="B26505">
        <f t="shared" si="1242"/>
        <v>8.2762400381893872</v>
      </c>
      <c r="C26505" s="12">
        <f t="shared" si="1243"/>
        <v>8.1404304275837198</v>
      </c>
    </row>
    <row r="26506" spans="1:3" x14ac:dyDescent="0.25">
      <c r="A26506">
        <f t="shared" si="1241"/>
        <v>264.93999999990405</v>
      </c>
      <c r="B26506">
        <f t="shared" si="1242"/>
        <v>8.276172133384085</v>
      </c>
      <c r="C26506" s="12">
        <f t="shared" si="1243"/>
        <v>8.1403636370676509</v>
      </c>
    </row>
    <row r="26507" spans="1:3" x14ac:dyDescent="0.25">
      <c r="A26507">
        <f t="shared" si="1241"/>
        <v>264.94999999990404</v>
      </c>
      <c r="B26507">
        <f t="shared" si="1242"/>
        <v>8.2761042291359264</v>
      </c>
      <c r="C26507" s="12">
        <f t="shared" si="1243"/>
        <v>8.1402968470995845</v>
      </c>
    </row>
    <row r="26508" spans="1:3" x14ac:dyDescent="0.25">
      <c r="A26508">
        <f t="shared" si="1241"/>
        <v>264.95999999990403</v>
      </c>
      <c r="B26508">
        <f t="shared" si="1242"/>
        <v>8.2760363254449079</v>
      </c>
      <c r="C26508" s="12">
        <f t="shared" si="1243"/>
        <v>8.1402300576795152</v>
      </c>
    </row>
    <row r="26509" spans="1:3" x14ac:dyDescent="0.25">
      <c r="A26509">
        <f t="shared" si="1241"/>
        <v>264.96999999990402</v>
      </c>
      <c r="B26509">
        <f t="shared" si="1242"/>
        <v>8.2759684223110259</v>
      </c>
      <c r="C26509" s="12">
        <f t="shared" si="1243"/>
        <v>8.1401632688074379</v>
      </c>
    </row>
    <row r="26510" spans="1:3" x14ac:dyDescent="0.25">
      <c r="A26510">
        <f t="shared" ref="A26510:A26573" si="1244">A26509+0.01</f>
        <v>264.97999999990401</v>
      </c>
      <c r="B26510">
        <f t="shared" ref="B26510:B26573" si="1245">B26509+(($B$1*C26509-$B$1*B26509)/$B$4)*(A26510-A26509)</f>
        <v>8.2759005197342734</v>
      </c>
      <c r="C26510" s="12">
        <f t="shared" ref="C26510:C26573" si="1246">C26509+(($B$1*B26509-$B$1*C26509-$B$6*C26509*$B$5)/$B$3)*(A26510-A26509)</f>
        <v>8.1400964804833507</v>
      </c>
    </row>
    <row r="26511" spans="1:3" x14ac:dyDescent="0.25">
      <c r="A26511">
        <f t="shared" si="1244"/>
        <v>264.989999999904</v>
      </c>
      <c r="B26511">
        <f t="shared" si="1245"/>
        <v>8.2758326177146486</v>
      </c>
      <c r="C26511" s="12">
        <f t="shared" si="1246"/>
        <v>8.1400296927072464</v>
      </c>
    </row>
    <row r="26512" spans="1:3" x14ac:dyDescent="0.25">
      <c r="A26512">
        <f t="shared" si="1244"/>
        <v>264.99999999990399</v>
      </c>
      <c r="B26512">
        <f t="shared" si="1245"/>
        <v>8.2757647162521444</v>
      </c>
      <c r="C26512" s="12">
        <f t="shared" si="1246"/>
        <v>8.1399629054791216</v>
      </c>
    </row>
    <row r="26513" spans="1:3" x14ac:dyDescent="0.25">
      <c r="A26513">
        <f t="shared" si="1244"/>
        <v>265.00999999990398</v>
      </c>
      <c r="B26513">
        <f t="shared" si="1245"/>
        <v>8.2756968153467572</v>
      </c>
      <c r="C26513" s="12">
        <f t="shared" si="1246"/>
        <v>8.1398961187989727</v>
      </c>
    </row>
    <row r="26514" spans="1:3" x14ac:dyDescent="0.25">
      <c r="A26514">
        <f t="shared" si="1244"/>
        <v>265.01999999990397</v>
      </c>
      <c r="B26514">
        <f t="shared" si="1245"/>
        <v>8.2756289149984834</v>
      </c>
      <c r="C26514" s="12">
        <f t="shared" si="1246"/>
        <v>8.1398293326667943</v>
      </c>
    </row>
    <row r="26515" spans="1:3" x14ac:dyDescent="0.25">
      <c r="A26515">
        <f t="shared" si="1244"/>
        <v>265.02999999990396</v>
      </c>
      <c r="B26515">
        <f t="shared" si="1245"/>
        <v>8.2755610152073178</v>
      </c>
      <c r="C26515" s="12">
        <f t="shared" si="1246"/>
        <v>8.1397625470825812</v>
      </c>
    </row>
    <row r="26516" spans="1:3" x14ac:dyDescent="0.25">
      <c r="A26516">
        <f t="shared" si="1244"/>
        <v>265.03999999990396</v>
      </c>
      <c r="B26516">
        <f t="shared" si="1245"/>
        <v>8.275493115973255</v>
      </c>
      <c r="C26516" s="12">
        <f t="shared" si="1246"/>
        <v>8.1396957620463297</v>
      </c>
    </row>
    <row r="26517" spans="1:3" x14ac:dyDescent="0.25">
      <c r="A26517">
        <f t="shared" si="1244"/>
        <v>265.04999999990395</v>
      </c>
      <c r="B26517">
        <f t="shared" si="1245"/>
        <v>8.2754252172962914</v>
      </c>
      <c r="C26517" s="12">
        <f t="shared" si="1246"/>
        <v>8.1396289775580364</v>
      </c>
    </row>
    <row r="26518" spans="1:3" x14ac:dyDescent="0.25">
      <c r="A26518">
        <f t="shared" si="1244"/>
        <v>265.05999999990394</v>
      </c>
      <c r="B26518">
        <f t="shared" si="1245"/>
        <v>8.2753573191764218</v>
      </c>
      <c r="C26518" s="12">
        <f t="shared" si="1246"/>
        <v>8.1395621936176958</v>
      </c>
    </row>
    <row r="26519" spans="1:3" x14ac:dyDescent="0.25">
      <c r="A26519">
        <f t="shared" si="1244"/>
        <v>265.06999999990393</v>
      </c>
      <c r="B26519">
        <f t="shared" si="1245"/>
        <v>8.2752894216136426</v>
      </c>
      <c r="C26519" s="12">
        <f t="shared" si="1246"/>
        <v>8.1394954102253028</v>
      </c>
    </row>
    <row r="26520" spans="1:3" x14ac:dyDescent="0.25">
      <c r="A26520">
        <f t="shared" si="1244"/>
        <v>265.07999999990392</v>
      </c>
      <c r="B26520">
        <f t="shared" si="1245"/>
        <v>8.2752215246079484</v>
      </c>
      <c r="C26520" s="12">
        <f t="shared" si="1246"/>
        <v>8.1394286273808536</v>
      </c>
    </row>
    <row r="26521" spans="1:3" x14ac:dyDescent="0.25">
      <c r="A26521">
        <f t="shared" si="1244"/>
        <v>265.08999999990391</v>
      </c>
      <c r="B26521">
        <f t="shared" si="1245"/>
        <v>8.2751536281593356</v>
      </c>
      <c r="C26521" s="12">
        <f t="shared" si="1246"/>
        <v>8.139361845084343</v>
      </c>
    </row>
    <row r="26522" spans="1:3" x14ac:dyDescent="0.25">
      <c r="A26522">
        <f t="shared" si="1244"/>
        <v>265.0999999999039</v>
      </c>
      <c r="B26522">
        <f t="shared" si="1245"/>
        <v>8.2750857322677991</v>
      </c>
      <c r="C26522" s="12">
        <f t="shared" si="1246"/>
        <v>8.1392950633357675</v>
      </c>
    </row>
    <row r="26523" spans="1:3" x14ac:dyDescent="0.25">
      <c r="A26523">
        <f t="shared" si="1244"/>
        <v>265.10999999990389</v>
      </c>
      <c r="B26523">
        <f t="shared" si="1245"/>
        <v>8.2750178369333334</v>
      </c>
      <c r="C26523" s="12">
        <f t="shared" si="1246"/>
        <v>8.1392282821351234</v>
      </c>
    </row>
    <row r="26524" spans="1:3" x14ac:dyDescent="0.25">
      <c r="A26524">
        <f t="shared" si="1244"/>
        <v>265.11999999990388</v>
      </c>
      <c r="B26524">
        <f t="shared" si="1245"/>
        <v>8.2749499421559349</v>
      </c>
      <c r="C26524" s="12">
        <f t="shared" si="1246"/>
        <v>8.1391615014824037</v>
      </c>
    </row>
    <row r="26525" spans="1:3" x14ac:dyDescent="0.25">
      <c r="A26525">
        <f t="shared" si="1244"/>
        <v>265.12999999990387</v>
      </c>
      <c r="B26525">
        <f t="shared" si="1245"/>
        <v>8.2748820479355985</v>
      </c>
      <c r="C26525" s="12">
        <f t="shared" si="1246"/>
        <v>8.1390947213776048</v>
      </c>
    </row>
    <row r="26526" spans="1:3" x14ac:dyDescent="0.25">
      <c r="A26526">
        <f t="shared" si="1244"/>
        <v>265.13999999990386</v>
      </c>
      <c r="B26526">
        <f t="shared" si="1245"/>
        <v>8.2748141542723204</v>
      </c>
      <c r="C26526" s="12">
        <f t="shared" si="1246"/>
        <v>8.1390279418207232</v>
      </c>
    </row>
    <row r="26527" spans="1:3" x14ac:dyDescent="0.25">
      <c r="A26527">
        <f t="shared" si="1244"/>
        <v>265.14999999990386</v>
      </c>
      <c r="B26527">
        <f t="shared" si="1245"/>
        <v>8.2747462611660954</v>
      </c>
      <c r="C26527" s="12">
        <f t="shared" si="1246"/>
        <v>8.1389611628117553</v>
      </c>
    </row>
    <row r="26528" spans="1:3" x14ac:dyDescent="0.25">
      <c r="A26528">
        <f t="shared" si="1244"/>
        <v>265.15999999990385</v>
      </c>
      <c r="B26528">
        <f t="shared" si="1245"/>
        <v>8.2746783686169181</v>
      </c>
      <c r="C26528" s="12">
        <f t="shared" si="1246"/>
        <v>8.138894384350694</v>
      </c>
    </row>
    <row r="26529" spans="1:3" x14ac:dyDescent="0.25">
      <c r="A26529">
        <f t="shared" si="1244"/>
        <v>265.16999999990384</v>
      </c>
      <c r="B26529">
        <f t="shared" si="1245"/>
        <v>8.274610476624785</v>
      </c>
      <c r="C26529" s="12">
        <f t="shared" si="1246"/>
        <v>8.1388276064375358</v>
      </c>
    </row>
    <row r="26530" spans="1:3" x14ac:dyDescent="0.25">
      <c r="A26530">
        <f t="shared" si="1244"/>
        <v>265.17999999990383</v>
      </c>
      <c r="B26530">
        <f t="shared" si="1245"/>
        <v>8.2745425851896908</v>
      </c>
      <c r="C26530" s="12">
        <f t="shared" si="1246"/>
        <v>8.138760829072277</v>
      </c>
    </row>
    <row r="26531" spans="1:3" x14ac:dyDescent="0.25">
      <c r="A26531">
        <f t="shared" si="1244"/>
        <v>265.18999999990382</v>
      </c>
      <c r="B26531">
        <f t="shared" si="1245"/>
        <v>8.2744746943116319</v>
      </c>
      <c r="C26531" s="12">
        <f t="shared" si="1246"/>
        <v>8.1386940522549107</v>
      </c>
    </row>
    <row r="26532" spans="1:3" x14ac:dyDescent="0.25">
      <c r="A26532">
        <f t="shared" si="1244"/>
        <v>265.19999999990381</v>
      </c>
      <c r="B26532">
        <f t="shared" si="1245"/>
        <v>8.2744068039906029</v>
      </c>
      <c r="C26532" s="12">
        <f t="shared" si="1246"/>
        <v>8.138627275985435</v>
      </c>
    </row>
    <row r="26533" spans="1:3" x14ac:dyDescent="0.25">
      <c r="A26533">
        <f t="shared" si="1244"/>
        <v>265.2099999999038</v>
      </c>
      <c r="B26533">
        <f t="shared" si="1245"/>
        <v>8.2743389142266004</v>
      </c>
      <c r="C26533" s="12">
        <f t="shared" si="1246"/>
        <v>8.1385605002638446</v>
      </c>
    </row>
    <row r="26534" spans="1:3" x14ac:dyDescent="0.25">
      <c r="A26534">
        <f t="shared" si="1244"/>
        <v>265.21999999990379</v>
      </c>
      <c r="B26534">
        <f t="shared" si="1245"/>
        <v>8.274271025019619</v>
      </c>
      <c r="C26534" s="12">
        <f t="shared" si="1246"/>
        <v>8.1384937250901341</v>
      </c>
    </row>
    <row r="26535" spans="1:3" x14ac:dyDescent="0.25">
      <c r="A26535">
        <f t="shared" si="1244"/>
        <v>265.22999999990378</v>
      </c>
      <c r="B26535">
        <f t="shared" si="1245"/>
        <v>8.2742031363696551</v>
      </c>
      <c r="C26535" s="12">
        <f t="shared" si="1246"/>
        <v>8.1384269504643001</v>
      </c>
    </row>
    <row r="26536" spans="1:3" x14ac:dyDescent="0.25">
      <c r="A26536">
        <f t="shared" si="1244"/>
        <v>265.23999999990377</v>
      </c>
      <c r="B26536">
        <f t="shared" si="1245"/>
        <v>8.2741352482767017</v>
      </c>
      <c r="C26536" s="12">
        <f t="shared" si="1246"/>
        <v>8.1383601763863389</v>
      </c>
    </row>
    <row r="26537" spans="1:3" x14ac:dyDescent="0.25">
      <c r="A26537">
        <f t="shared" si="1244"/>
        <v>265.24999999990376</v>
      </c>
      <c r="B26537">
        <f t="shared" si="1245"/>
        <v>8.2740673607407569</v>
      </c>
      <c r="C26537" s="12">
        <f t="shared" si="1246"/>
        <v>8.1382934028562435</v>
      </c>
    </row>
    <row r="26538" spans="1:3" x14ac:dyDescent="0.25">
      <c r="A26538">
        <f t="shared" si="1244"/>
        <v>265.25999999990375</v>
      </c>
      <c r="B26538">
        <f t="shared" si="1245"/>
        <v>8.2739994737618154</v>
      </c>
      <c r="C26538" s="12">
        <f t="shared" si="1246"/>
        <v>8.138226629874012</v>
      </c>
    </row>
    <row r="26539" spans="1:3" x14ac:dyDescent="0.25">
      <c r="A26539">
        <f t="shared" si="1244"/>
        <v>265.26999999990375</v>
      </c>
      <c r="B26539">
        <f t="shared" si="1245"/>
        <v>8.273931587339872</v>
      </c>
      <c r="C26539" s="12">
        <f t="shared" si="1246"/>
        <v>8.1381598574396374</v>
      </c>
    </row>
    <row r="26540" spans="1:3" x14ac:dyDescent="0.25">
      <c r="A26540">
        <f t="shared" si="1244"/>
        <v>265.27999999990374</v>
      </c>
      <c r="B26540">
        <f t="shared" si="1245"/>
        <v>8.2738637014749212</v>
      </c>
      <c r="C26540" s="12">
        <f t="shared" si="1246"/>
        <v>8.1380930855531179</v>
      </c>
    </row>
    <row r="26541" spans="1:3" x14ac:dyDescent="0.25">
      <c r="A26541">
        <f t="shared" si="1244"/>
        <v>265.28999999990373</v>
      </c>
      <c r="B26541">
        <f t="shared" si="1245"/>
        <v>8.2737958161669596</v>
      </c>
      <c r="C26541" s="12">
        <f t="shared" si="1246"/>
        <v>8.1380263142144482</v>
      </c>
    </row>
    <row r="26542" spans="1:3" x14ac:dyDescent="0.25">
      <c r="A26542">
        <f t="shared" si="1244"/>
        <v>265.29999999990372</v>
      </c>
      <c r="B26542">
        <f t="shared" si="1245"/>
        <v>8.2737279314159835</v>
      </c>
      <c r="C26542" s="12">
        <f t="shared" si="1246"/>
        <v>8.1379595434236212</v>
      </c>
    </row>
    <row r="26543" spans="1:3" x14ac:dyDescent="0.25">
      <c r="A26543">
        <f t="shared" si="1244"/>
        <v>265.30999999990371</v>
      </c>
      <c r="B26543">
        <f t="shared" si="1245"/>
        <v>8.2736600472219877</v>
      </c>
      <c r="C26543" s="12">
        <f t="shared" si="1246"/>
        <v>8.137892773180635</v>
      </c>
    </row>
    <row r="26544" spans="1:3" x14ac:dyDescent="0.25">
      <c r="A26544">
        <f t="shared" si="1244"/>
        <v>265.3199999999037</v>
      </c>
      <c r="B26544">
        <f t="shared" si="1245"/>
        <v>8.2735921635849667</v>
      </c>
      <c r="C26544" s="12">
        <f t="shared" si="1246"/>
        <v>8.1378260034854843</v>
      </c>
    </row>
    <row r="26545" spans="1:3" x14ac:dyDescent="0.25">
      <c r="A26545">
        <f t="shared" si="1244"/>
        <v>265.32999999990369</v>
      </c>
      <c r="B26545">
        <f t="shared" si="1245"/>
        <v>8.2735242805049172</v>
      </c>
      <c r="C26545" s="12">
        <f t="shared" si="1246"/>
        <v>8.1377592343381657</v>
      </c>
    </row>
    <row r="26546" spans="1:3" x14ac:dyDescent="0.25">
      <c r="A26546">
        <f t="shared" si="1244"/>
        <v>265.33999999990368</v>
      </c>
      <c r="B26546">
        <f t="shared" si="1245"/>
        <v>8.2734563979818336</v>
      </c>
      <c r="C26546" s="12">
        <f t="shared" si="1246"/>
        <v>8.1376924657386738</v>
      </c>
    </row>
    <row r="26547" spans="1:3" x14ac:dyDescent="0.25">
      <c r="A26547">
        <f t="shared" si="1244"/>
        <v>265.34999999990367</v>
      </c>
      <c r="B26547">
        <f t="shared" si="1245"/>
        <v>8.2733885160157126</v>
      </c>
      <c r="C26547" s="12">
        <f t="shared" si="1246"/>
        <v>8.1376256976870032</v>
      </c>
    </row>
    <row r="26548" spans="1:3" x14ac:dyDescent="0.25">
      <c r="A26548">
        <f t="shared" si="1244"/>
        <v>265.35999999990366</v>
      </c>
      <c r="B26548">
        <f t="shared" si="1245"/>
        <v>8.2733206346065487</v>
      </c>
      <c r="C26548" s="12">
        <f t="shared" si="1246"/>
        <v>8.1375589301831521</v>
      </c>
    </row>
    <row r="26549" spans="1:3" x14ac:dyDescent="0.25">
      <c r="A26549">
        <f t="shared" si="1244"/>
        <v>265.36999999990365</v>
      </c>
      <c r="B26549">
        <f t="shared" si="1245"/>
        <v>8.2732527537543366</v>
      </c>
      <c r="C26549" s="12">
        <f t="shared" si="1246"/>
        <v>8.1374921632271136</v>
      </c>
    </row>
    <row r="26550" spans="1:3" x14ac:dyDescent="0.25">
      <c r="A26550">
        <f t="shared" si="1244"/>
        <v>265.37999999990365</v>
      </c>
      <c r="B26550">
        <f t="shared" si="1245"/>
        <v>8.2731848734590727</v>
      </c>
      <c r="C26550" s="12">
        <f t="shared" si="1246"/>
        <v>8.1374253968188839</v>
      </c>
    </row>
    <row r="26551" spans="1:3" x14ac:dyDescent="0.25">
      <c r="A26551">
        <f t="shared" si="1244"/>
        <v>265.38999999990364</v>
      </c>
      <c r="B26551">
        <f t="shared" si="1245"/>
        <v>8.2731169937207518</v>
      </c>
      <c r="C26551" s="12">
        <f t="shared" si="1246"/>
        <v>8.1373586309584578</v>
      </c>
    </row>
    <row r="26552" spans="1:3" x14ac:dyDescent="0.25">
      <c r="A26552">
        <f t="shared" si="1244"/>
        <v>265.39999999990363</v>
      </c>
      <c r="B26552">
        <f t="shared" si="1245"/>
        <v>8.2730491145393703</v>
      </c>
      <c r="C26552" s="12">
        <f t="shared" si="1246"/>
        <v>8.1372918656458317</v>
      </c>
    </row>
    <row r="26553" spans="1:3" x14ac:dyDescent="0.25">
      <c r="A26553">
        <f t="shared" si="1244"/>
        <v>265.40999999990362</v>
      </c>
      <c r="B26553">
        <f t="shared" si="1245"/>
        <v>8.2729812359149228</v>
      </c>
      <c r="C26553" s="12">
        <f t="shared" si="1246"/>
        <v>8.1372251008810021</v>
      </c>
    </row>
    <row r="26554" spans="1:3" x14ac:dyDescent="0.25">
      <c r="A26554">
        <f t="shared" si="1244"/>
        <v>265.41999999990361</v>
      </c>
      <c r="B26554">
        <f t="shared" si="1245"/>
        <v>8.2729133578474059</v>
      </c>
      <c r="C26554" s="12">
        <f t="shared" si="1246"/>
        <v>8.1371583366639619</v>
      </c>
    </row>
    <row r="26555" spans="1:3" x14ac:dyDescent="0.25">
      <c r="A26555">
        <f t="shared" si="1244"/>
        <v>265.4299999999036</v>
      </c>
      <c r="B26555">
        <f t="shared" si="1245"/>
        <v>8.2728454803368141</v>
      </c>
      <c r="C26555" s="12">
        <f t="shared" si="1246"/>
        <v>8.1370915729947093</v>
      </c>
    </row>
    <row r="26556" spans="1:3" x14ac:dyDescent="0.25">
      <c r="A26556">
        <f t="shared" si="1244"/>
        <v>265.43999999990359</v>
      </c>
      <c r="B26556">
        <f t="shared" si="1245"/>
        <v>8.2727776033831439</v>
      </c>
      <c r="C26556" s="12">
        <f t="shared" si="1246"/>
        <v>8.1370248098732372</v>
      </c>
    </row>
    <row r="26557" spans="1:3" x14ac:dyDescent="0.25">
      <c r="A26557">
        <f t="shared" si="1244"/>
        <v>265.44999999990358</v>
      </c>
      <c r="B26557">
        <f t="shared" si="1245"/>
        <v>8.2727097269863883</v>
      </c>
      <c r="C26557" s="12">
        <f t="shared" si="1246"/>
        <v>8.1369580472995438</v>
      </c>
    </row>
    <row r="26558" spans="1:3" x14ac:dyDescent="0.25">
      <c r="A26558">
        <f t="shared" si="1244"/>
        <v>265.45999999990357</v>
      </c>
      <c r="B26558">
        <f t="shared" si="1245"/>
        <v>8.2726418511465454</v>
      </c>
      <c r="C26558" s="12">
        <f t="shared" si="1246"/>
        <v>8.1368912852736219</v>
      </c>
    </row>
    <row r="26559" spans="1:3" x14ac:dyDescent="0.25">
      <c r="A26559">
        <f t="shared" si="1244"/>
        <v>265.46999999990356</v>
      </c>
      <c r="B26559">
        <f t="shared" si="1245"/>
        <v>8.2725739758636081</v>
      </c>
      <c r="C26559" s="12">
        <f t="shared" si="1246"/>
        <v>8.1368245237954699</v>
      </c>
    </row>
    <row r="26560" spans="1:3" x14ac:dyDescent="0.25">
      <c r="A26560">
        <f t="shared" si="1244"/>
        <v>265.47999999990355</v>
      </c>
      <c r="B26560">
        <f t="shared" si="1245"/>
        <v>8.2725061011375747</v>
      </c>
      <c r="C26560" s="12">
        <f t="shared" si="1246"/>
        <v>8.1367577628650807</v>
      </c>
    </row>
    <row r="26561" spans="1:3" x14ac:dyDescent="0.25">
      <c r="A26561">
        <f t="shared" si="1244"/>
        <v>265.48999999990355</v>
      </c>
      <c r="B26561">
        <f t="shared" si="1245"/>
        <v>8.272438226968438</v>
      </c>
      <c r="C26561" s="12">
        <f t="shared" si="1246"/>
        <v>8.1366910024824506</v>
      </c>
    </row>
    <row r="26562" spans="1:3" x14ac:dyDescent="0.25">
      <c r="A26562">
        <f t="shared" si="1244"/>
        <v>265.49999999990354</v>
      </c>
      <c r="B26562">
        <f t="shared" si="1245"/>
        <v>8.2723703533561945</v>
      </c>
      <c r="C26562" s="12">
        <f t="shared" si="1246"/>
        <v>8.1366242426475761</v>
      </c>
    </row>
    <row r="26563" spans="1:3" x14ac:dyDescent="0.25">
      <c r="A26563">
        <f t="shared" si="1244"/>
        <v>265.50999999990353</v>
      </c>
      <c r="B26563">
        <f t="shared" si="1245"/>
        <v>8.2723024803008407</v>
      </c>
      <c r="C26563" s="12">
        <f t="shared" si="1246"/>
        <v>8.1365574833604519</v>
      </c>
    </row>
    <row r="26564" spans="1:3" x14ac:dyDescent="0.25">
      <c r="A26564">
        <f t="shared" si="1244"/>
        <v>265.51999999990352</v>
      </c>
      <c r="B26564">
        <f t="shared" si="1245"/>
        <v>8.2722346078023712</v>
      </c>
      <c r="C26564" s="12">
        <f t="shared" si="1246"/>
        <v>8.1364907246210727</v>
      </c>
    </row>
    <row r="26565" spans="1:3" x14ac:dyDescent="0.25">
      <c r="A26565">
        <f t="shared" si="1244"/>
        <v>265.52999999990351</v>
      </c>
      <c r="B26565">
        <f t="shared" si="1245"/>
        <v>8.2721667358607807</v>
      </c>
      <c r="C26565" s="12">
        <f t="shared" si="1246"/>
        <v>8.1364239664294367</v>
      </c>
    </row>
    <row r="26566" spans="1:3" x14ac:dyDescent="0.25">
      <c r="A26566">
        <f t="shared" si="1244"/>
        <v>265.5399999999035</v>
      </c>
      <c r="B26566">
        <f t="shared" si="1245"/>
        <v>8.2720988644760656</v>
      </c>
      <c r="C26566" s="12">
        <f t="shared" si="1246"/>
        <v>8.1363572087855367</v>
      </c>
    </row>
    <row r="26567" spans="1:3" x14ac:dyDescent="0.25">
      <c r="A26567">
        <f t="shared" si="1244"/>
        <v>265.54999999990349</v>
      </c>
      <c r="B26567">
        <f t="shared" si="1245"/>
        <v>8.2720309936482206</v>
      </c>
      <c r="C26567" s="12">
        <f t="shared" si="1246"/>
        <v>8.1362904516893693</v>
      </c>
    </row>
    <row r="26568" spans="1:3" x14ac:dyDescent="0.25">
      <c r="A26568">
        <f t="shared" si="1244"/>
        <v>265.55999999990348</v>
      </c>
      <c r="B26568">
        <f t="shared" si="1245"/>
        <v>8.2719631233772404</v>
      </c>
      <c r="C26568" s="12">
        <f t="shared" si="1246"/>
        <v>8.136223695140929</v>
      </c>
    </row>
    <row r="26569" spans="1:3" x14ac:dyDescent="0.25">
      <c r="A26569">
        <f t="shared" si="1244"/>
        <v>265.56999999990347</v>
      </c>
      <c r="B26569">
        <f t="shared" si="1245"/>
        <v>8.2718952536631232</v>
      </c>
      <c r="C26569" s="12">
        <f t="shared" si="1246"/>
        <v>8.1361569391402124</v>
      </c>
    </row>
    <row r="26570" spans="1:3" x14ac:dyDescent="0.25">
      <c r="A26570">
        <f t="shared" si="1244"/>
        <v>265.57999999990346</v>
      </c>
      <c r="B26570">
        <f t="shared" si="1245"/>
        <v>8.2718273845058619</v>
      </c>
      <c r="C26570" s="12">
        <f t="shared" si="1246"/>
        <v>8.1360901836872159</v>
      </c>
    </row>
    <row r="26571" spans="1:3" x14ac:dyDescent="0.25">
      <c r="A26571">
        <f t="shared" si="1244"/>
        <v>265.58999999990345</v>
      </c>
      <c r="B26571">
        <f t="shared" si="1245"/>
        <v>8.2717595159054529</v>
      </c>
      <c r="C26571" s="12">
        <f t="shared" si="1246"/>
        <v>8.1360234287819324</v>
      </c>
    </row>
    <row r="26572" spans="1:3" x14ac:dyDescent="0.25">
      <c r="A26572">
        <f t="shared" si="1244"/>
        <v>265.59999999990345</v>
      </c>
      <c r="B26572">
        <f t="shared" si="1245"/>
        <v>8.2716916478618909</v>
      </c>
      <c r="C26572" s="12">
        <f t="shared" si="1246"/>
        <v>8.1359566744243601</v>
      </c>
    </row>
    <row r="26573" spans="1:3" x14ac:dyDescent="0.25">
      <c r="A26573">
        <f t="shared" si="1244"/>
        <v>265.60999999990344</v>
      </c>
      <c r="B26573">
        <f t="shared" si="1245"/>
        <v>8.2716237803751724</v>
      </c>
      <c r="C26573" s="12">
        <f t="shared" si="1246"/>
        <v>8.1358899206144919</v>
      </c>
    </row>
    <row r="26574" spans="1:3" x14ac:dyDescent="0.25">
      <c r="A26574">
        <f t="shared" ref="A26574:A26637" si="1247">A26573+0.01</f>
        <v>265.61999999990343</v>
      </c>
      <c r="B26574">
        <f t="shared" ref="B26574:B26637" si="1248">B26573+(($B$1*C26573-$B$1*B26573)/$B$4)*(A26574-A26573)</f>
        <v>8.2715559134452921</v>
      </c>
      <c r="C26574" s="12">
        <f t="shared" ref="C26574:C26637" si="1249">C26573+(($B$1*B26573-$B$1*C26573-$B$6*C26573*$B$5)/$B$3)*(A26574-A26573)</f>
        <v>8.135823167352326</v>
      </c>
    </row>
    <row r="26575" spans="1:3" x14ac:dyDescent="0.25">
      <c r="A26575">
        <f t="shared" si="1247"/>
        <v>265.62999999990342</v>
      </c>
      <c r="B26575">
        <f t="shared" si="1248"/>
        <v>8.2714880470722463</v>
      </c>
      <c r="C26575" s="12">
        <f t="shared" si="1249"/>
        <v>8.1357564146378554</v>
      </c>
    </row>
    <row r="26576" spans="1:3" x14ac:dyDescent="0.25">
      <c r="A26576">
        <f t="shared" si="1247"/>
        <v>265.63999999990341</v>
      </c>
      <c r="B26576">
        <f t="shared" si="1248"/>
        <v>8.2714201812560297</v>
      </c>
      <c r="C26576" s="12">
        <f t="shared" si="1249"/>
        <v>8.1356896624710782</v>
      </c>
    </row>
    <row r="26577" spans="1:3" x14ac:dyDescent="0.25">
      <c r="A26577">
        <f t="shared" si="1247"/>
        <v>265.6499999999034</v>
      </c>
      <c r="B26577">
        <f t="shared" si="1248"/>
        <v>8.2713523159966371</v>
      </c>
      <c r="C26577" s="12">
        <f t="shared" si="1249"/>
        <v>8.1356229108519873</v>
      </c>
    </row>
    <row r="26578" spans="1:3" x14ac:dyDescent="0.25">
      <c r="A26578">
        <f t="shared" si="1247"/>
        <v>265.65999999990339</v>
      </c>
      <c r="B26578">
        <f t="shared" si="1248"/>
        <v>8.2712844512940649</v>
      </c>
      <c r="C26578" s="12">
        <f t="shared" si="1249"/>
        <v>8.1355561597805792</v>
      </c>
    </row>
    <row r="26579" spans="1:3" x14ac:dyDescent="0.25">
      <c r="A26579">
        <f t="shared" si="1247"/>
        <v>265.66999999990338</v>
      </c>
      <c r="B26579">
        <f t="shared" si="1248"/>
        <v>8.2712165871483077</v>
      </c>
      <c r="C26579" s="12">
        <f t="shared" si="1249"/>
        <v>8.1354894092568504</v>
      </c>
    </row>
    <row r="26580" spans="1:3" x14ac:dyDescent="0.25">
      <c r="A26580">
        <f t="shared" si="1247"/>
        <v>265.67999999990337</v>
      </c>
      <c r="B26580">
        <f t="shared" si="1248"/>
        <v>8.2711487235593619</v>
      </c>
      <c r="C26580" s="12">
        <f t="shared" si="1249"/>
        <v>8.1354226592807954</v>
      </c>
    </row>
    <row r="26581" spans="1:3" x14ac:dyDescent="0.25">
      <c r="A26581">
        <f t="shared" si="1247"/>
        <v>265.68999999990336</v>
      </c>
      <c r="B26581">
        <f t="shared" si="1248"/>
        <v>8.2710808605272224</v>
      </c>
      <c r="C26581" s="12">
        <f t="shared" si="1249"/>
        <v>8.1353559098524091</v>
      </c>
    </row>
    <row r="26582" spans="1:3" x14ac:dyDescent="0.25">
      <c r="A26582">
        <f t="shared" si="1247"/>
        <v>265.69999999990335</v>
      </c>
      <c r="B26582">
        <f t="shared" si="1248"/>
        <v>8.2710129980518854</v>
      </c>
      <c r="C26582" s="12">
        <f t="shared" si="1249"/>
        <v>8.1352891609716877</v>
      </c>
    </row>
    <row r="26583" spans="1:3" x14ac:dyDescent="0.25">
      <c r="A26583">
        <f t="shared" si="1247"/>
        <v>265.70999999990335</v>
      </c>
      <c r="B26583">
        <f t="shared" si="1248"/>
        <v>8.2709451361333457</v>
      </c>
      <c r="C26583" s="12">
        <f t="shared" si="1249"/>
        <v>8.1352224126386279</v>
      </c>
    </row>
    <row r="26584" spans="1:3" x14ac:dyDescent="0.25">
      <c r="A26584">
        <f t="shared" si="1247"/>
        <v>265.71999999990334</v>
      </c>
      <c r="B26584">
        <f t="shared" si="1248"/>
        <v>8.270877274771598</v>
      </c>
      <c r="C26584" s="12">
        <f t="shared" si="1249"/>
        <v>8.1351556648532224</v>
      </c>
    </row>
    <row r="26585" spans="1:3" x14ac:dyDescent="0.25">
      <c r="A26585">
        <f t="shared" si="1247"/>
        <v>265.72999999990333</v>
      </c>
      <c r="B26585">
        <f t="shared" si="1248"/>
        <v>8.2708094139666386</v>
      </c>
      <c r="C26585" s="12">
        <f t="shared" si="1249"/>
        <v>8.1350889176154695</v>
      </c>
    </row>
    <row r="26586" spans="1:3" x14ac:dyDescent="0.25">
      <c r="A26586">
        <f t="shared" si="1247"/>
        <v>265.73999999990332</v>
      </c>
      <c r="B26586">
        <f t="shared" si="1248"/>
        <v>8.2707415537184623</v>
      </c>
      <c r="C26586" s="12">
        <f t="shared" si="1249"/>
        <v>8.1350221709253638</v>
      </c>
    </row>
    <row r="26587" spans="1:3" x14ac:dyDescent="0.25">
      <c r="A26587">
        <f t="shared" si="1247"/>
        <v>265.74999999990331</v>
      </c>
      <c r="B26587">
        <f t="shared" si="1248"/>
        <v>8.2706736940270655</v>
      </c>
      <c r="C26587" s="12">
        <f t="shared" si="1249"/>
        <v>8.1349554247829001</v>
      </c>
    </row>
    <row r="26588" spans="1:3" x14ac:dyDescent="0.25">
      <c r="A26588">
        <f t="shared" si="1247"/>
        <v>265.7599999999033</v>
      </c>
      <c r="B26588">
        <f t="shared" si="1248"/>
        <v>8.2706058348924429</v>
      </c>
      <c r="C26588" s="12">
        <f t="shared" si="1249"/>
        <v>8.1348886791880748</v>
      </c>
    </row>
    <row r="26589" spans="1:3" x14ac:dyDescent="0.25">
      <c r="A26589">
        <f t="shared" si="1247"/>
        <v>265.76999999990329</v>
      </c>
      <c r="B26589">
        <f t="shared" si="1248"/>
        <v>8.270537976314591</v>
      </c>
      <c r="C26589" s="12">
        <f t="shared" si="1249"/>
        <v>8.1348219341408825</v>
      </c>
    </row>
    <row r="26590" spans="1:3" x14ac:dyDescent="0.25">
      <c r="A26590">
        <f t="shared" si="1247"/>
        <v>265.77999999990328</v>
      </c>
      <c r="B26590">
        <f t="shared" si="1248"/>
        <v>8.2704701182935043</v>
      </c>
      <c r="C26590" s="12">
        <f t="shared" si="1249"/>
        <v>8.1347551896413197</v>
      </c>
    </row>
    <row r="26591" spans="1:3" x14ac:dyDescent="0.25">
      <c r="A26591">
        <f t="shared" si="1247"/>
        <v>265.78999999990327</v>
      </c>
      <c r="B26591">
        <f t="shared" si="1248"/>
        <v>8.2704022608291776</v>
      </c>
      <c r="C26591" s="12">
        <f t="shared" si="1249"/>
        <v>8.1346884456893811</v>
      </c>
    </row>
    <row r="26592" spans="1:3" x14ac:dyDescent="0.25">
      <c r="A26592">
        <f t="shared" si="1247"/>
        <v>265.79999999990326</v>
      </c>
      <c r="B26592">
        <f t="shared" si="1248"/>
        <v>8.2703344039216073</v>
      </c>
      <c r="C26592" s="12">
        <f t="shared" si="1249"/>
        <v>8.1346217022850631</v>
      </c>
    </row>
    <row r="26593" spans="1:3" x14ac:dyDescent="0.25">
      <c r="A26593">
        <f t="shared" si="1247"/>
        <v>265.80999999990325</v>
      </c>
      <c r="B26593">
        <f t="shared" si="1248"/>
        <v>8.2702665475707899</v>
      </c>
      <c r="C26593" s="12">
        <f t="shared" si="1249"/>
        <v>8.1345549594283604</v>
      </c>
    </row>
    <row r="26594" spans="1:3" x14ac:dyDescent="0.25">
      <c r="A26594">
        <f t="shared" si="1247"/>
        <v>265.81999999990325</v>
      </c>
      <c r="B26594">
        <f t="shared" si="1248"/>
        <v>8.2701986917767183</v>
      </c>
      <c r="C26594" s="12">
        <f t="shared" si="1249"/>
        <v>8.1344882171192676</v>
      </c>
    </row>
    <row r="26595" spans="1:3" x14ac:dyDescent="0.25">
      <c r="A26595">
        <f t="shared" si="1247"/>
        <v>265.82999999990324</v>
      </c>
      <c r="B26595">
        <f t="shared" si="1248"/>
        <v>8.2701308365393889</v>
      </c>
      <c r="C26595" s="12">
        <f t="shared" si="1249"/>
        <v>8.134421475357783</v>
      </c>
    </row>
    <row r="26596" spans="1:3" x14ac:dyDescent="0.25">
      <c r="A26596">
        <f t="shared" si="1247"/>
        <v>265.83999999990323</v>
      </c>
      <c r="B26596">
        <f t="shared" si="1248"/>
        <v>8.2700629818587981</v>
      </c>
      <c r="C26596" s="12">
        <f t="shared" si="1249"/>
        <v>8.1343547341438995</v>
      </c>
    </row>
    <row r="26597" spans="1:3" x14ac:dyDescent="0.25">
      <c r="A26597">
        <f t="shared" si="1247"/>
        <v>265.84999999990322</v>
      </c>
      <c r="B26597">
        <f t="shared" si="1248"/>
        <v>8.2699951277349406</v>
      </c>
      <c r="C26597" s="12">
        <f t="shared" si="1249"/>
        <v>8.1342879934776136</v>
      </c>
    </row>
    <row r="26598" spans="1:3" x14ac:dyDescent="0.25">
      <c r="A26598">
        <f t="shared" si="1247"/>
        <v>265.85999999990321</v>
      </c>
      <c r="B26598">
        <f t="shared" si="1248"/>
        <v>8.2699272741678111</v>
      </c>
      <c r="C26598" s="12">
        <f t="shared" si="1249"/>
        <v>8.1342212533589215</v>
      </c>
    </row>
    <row r="26599" spans="1:3" x14ac:dyDescent="0.25">
      <c r="A26599">
        <f t="shared" si="1247"/>
        <v>265.8699999999032</v>
      </c>
      <c r="B26599">
        <f t="shared" si="1248"/>
        <v>8.2698594211574061</v>
      </c>
      <c r="C26599" s="12">
        <f t="shared" si="1249"/>
        <v>8.1341545137878182</v>
      </c>
    </row>
    <row r="26600" spans="1:3" x14ac:dyDescent="0.25">
      <c r="A26600">
        <f t="shared" si="1247"/>
        <v>265.87999999990319</v>
      </c>
      <c r="B26600">
        <f t="shared" si="1248"/>
        <v>8.269791568703722</v>
      </c>
      <c r="C26600" s="12">
        <f t="shared" si="1249"/>
        <v>8.1340877747642981</v>
      </c>
    </row>
    <row r="26601" spans="1:3" x14ac:dyDescent="0.25">
      <c r="A26601">
        <f t="shared" si="1247"/>
        <v>265.88999999990318</v>
      </c>
      <c r="B26601">
        <f t="shared" si="1248"/>
        <v>8.2697237168067517</v>
      </c>
      <c r="C26601" s="12">
        <f t="shared" si="1249"/>
        <v>8.1340210362883578</v>
      </c>
    </row>
    <row r="26602" spans="1:3" x14ac:dyDescent="0.25">
      <c r="A26602">
        <f t="shared" si="1247"/>
        <v>265.89999999990317</v>
      </c>
      <c r="B26602">
        <f t="shared" si="1248"/>
        <v>8.2696558654664933</v>
      </c>
      <c r="C26602" s="12">
        <f t="shared" si="1249"/>
        <v>8.1339542983599937</v>
      </c>
    </row>
    <row r="26603" spans="1:3" x14ac:dyDescent="0.25">
      <c r="A26603">
        <f t="shared" si="1247"/>
        <v>265.90999999990316</v>
      </c>
      <c r="B26603">
        <f t="shared" si="1248"/>
        <v>8.2695880146829399</v>
      </c>
      <c r="C26603" s="12">
        <f t="shared" si="1249"/>
        <v>8.1338875609791987</v>
      </c>
    </row>
    <row r="26604" spans="1:3" x14ac:dyDescent="0.25">
      <c r="A26604">
        <f t="shared" si="1247"/>
        <v>265.91999999990315</v>
      </c>
      <c r="B26604">
        <f t="shared" si="1248"/>
        <v>8.2695201644560878</v>
      </c>
      <c r="C26604" s="12">
        <f t="shared" si="1249"/>
        <v>8.1338208241459711</v>
      </c>
    </row>
    <row r="26605" spans="1:3" x14ac:dyDescent="0.25">
      <c r="A26605">
        <f t="shared" si="1247"/>
        <v>265.92999999990315</v>
      </c>
      <c r="B26605">
        <f t="shared" si="1248"/>
        <v>8.2694523147859336</v>
      </c>
      <c r="C26605" s="12">
        <f t="shared" si="1249"/>
        <v>8.1337540878603054</v>
      </c>
    </row>
    <row r="26606" spans="1:3" x14ac:dyDescent="0.25">
      <c r="A26606">
        <f t="shared" si="1247"/>
        <v>265.93999999990314</v>
      </c>
      <c r="B26606">
        <f t="shared" si="1248"/>
        <v>8.26938446567247</v>
      </c>
      <c r="C26606" s="12">
        <f t="shared" si="1249"/>
        <v>8.1336873521221964</v>
      </c>
    </row>
    <row r="26607" spans="1:3" x14ac:dyDescent="0.25">
      <c r="A26607">
        <f t="shared" si="1247"/>
        <v>265.94999999990313</v>
      </c>
      <c r="B26607">
        <f t="shared" si="1248"/>
        <v>8.2693166171156953</v>
      </c>
      <c r="C26607" s="12">
        <f t="shared" si="1249"/>
        <v>8.1336206169316387</v>
      </c>
    </row>
    <row r="26608" spans="1:3" x14ac:dyDescent="0.25">
      <c r="A26608">
        <f t="shared" si="1247"/>
        <v>265.95999999990312</v>
      </c>
      <c r="B26608">
        <f t="shared" si="1248"/>
        <v>8.2692487691156025</v>
      </c>
      <c r="C26608" s="12">
        <f t="shared" si="1249"/>
        <v>8.1335538822886306</v>
      </c>
    </row>
    <row r="26609" spans="1:3" x14ac:dyDescent="0.25">
      <c r="A26609">
        <f t="shared" si="1247"/>
        <v>265.96999999990311</v>
      </c>
      <c r="B26609">
        <f t="shared" si="1248"/>
        <v>8.2691809216721897</v>
      </c>
      <c r="C26609" s="12">
        <f t="shared" si="1249"/>
        <v>8.133487148193165</v>
      </c>
    </row>
    <row r="26610" spans="1:3" x14ac:dyDescent="0.25">
      <c r="A26610">
        <f t="shared" si="1247"/>
        <v>265.9799999999031</v>
      </c>
      <c r="B26610">
        <f t="shared" si="1248"/>
        <v>8.2691130747854498</v>
      </c>
      <c r="C26610" s="12">
        <f t="shared" si="1249"/>
        <v>8.13342041464524</v>
      </c>
    </row>
    <row r="26611" spans="1:3" x14ac:dyDescent="0.25">
      <c r="A26611">
        <f t="shared" si="1247"/>
        <v>265.98999999990309</v>
      </c>
      <c r="B26611">
        <f t="shared" si="1248"/>
        <v>8.2690452284553793</v>
      </c>
      <c r="C26611" s="12">
        <f t="shared" si="1249"/>
        <v>8.1333536816448486</v>
      </c>
    </row>
    <row r="26612" spans="1:3" x14ac:dyDescent="0.25">
      <c r="A26612">
        <f t="shared" si="1247"/>
        <v>265.99999999990308</v>
      </c>
      <c r="B26612">
        <f t="shared" si="1248"/>
        <v>8.2689773826819746</v>
      </c>
      <c r="C26612" s="12">
        <f t="shared" si="1249"/>
        <v>8.1332869491919872</v>
      </c>
    </row>
    <row r="26613" spans="1:3" x14ac:dyDescent="0.25">
      <c r="A26613">
        <f t="shared" si="1247"/>
        <v>266.00999999990307</v>
      </c>
      <c r="B26613">
        <f t="shared" si="1248"/>
        <v>8.2689095374652304</v>
      </c>
      <c r="C26613" s="12">
        <f t="shared" si="1249"/>
        <v>8.1332202172866523</v>
      </c>
    </row>
    <row r="26614" spans="1:3" x14ac:dyDescent="0.25">
      <c r="A26614">
        <f t="shared" si="1247"/>
        <v>266.01999999990306</v>
      </c>
      <c r="B26614">
        <f t="shared" si="1248"/>
        <v>8.2688416928051414</v>
      </c>
      <c r="C26614" s="12">
        <f t="shared" si="1249"/>
        <v>8.1331534859288386</v>
      </c>
    </row>
    <row r="26615" spans="1:3" x14ac:dyDescent="0.25">
      <c r="A26615">
        <f t="shared" si="1247"/>
        <v>266.02999999990305</v>
      </c>
      <c r="B26615">
        <f t="shared" si="1248"/>
        <v>8.268773848701704</v>
      </c>
      <c r="C26615" s="12">
        <f t="shared" si="1249"/>
        <v>8.1330867551185424</v>
      </c>
    </row>
    <row r="26616" spans="1:3" x14ac:dyDescent="0.25">
      <c r="A26616">
        <f t="shared" si="1247"/>
        <v>266.03999999990305</v>
      </c>
      <c r="B26616">
        <f t="shared" si="1248"/>
        <v>8.2687060051549128</v>
      </c>
      <c r="C26616" s="12">
        <f t="shared" si="1249"/>
        <v>8.1330200248557585</v>
      </c>
    </row>
    <row r="26617" spans="1:3" x14ac:dyDescent="0.25">
      <c r="A26617">
        <f t="shared" si="1247"/>
        <v>266.04999999990304</v>
      </c>
      <c r="B26617">
        <f t="shared" si="1248"/>
        <v>8.2686381621647627</v>
      </c>
      <c r="C26617" s="12">
        <f t="shared" si="1249"/>
        <v>8.1329532951404815</v>
      </c>
    </row>
    <row r="26618" spans="1:3" x14ac:dyDescent="0.25">
      <c r="A26618">
        <f t="shared" si="1247"/>
        <v>266.05999999990303</v>
      </c>
      <c r="B26618">
        <f t="shared" si="1248"/>
        <v>8.2685703197312499</v>
      </c>
      <c r="C26618" s="12">
        <f t="shared" si="1249"/>
        <v>8.1328865659727079</v>
      </c>
    </row>
    <row r="26619" spans="1:3" x14ac:dyDescent="0.25">
      <c r="A26619">
        <f t="shared" si="1247"/>
        <v>266.06999999990302</v>
      </c>
      <c r="B26619">
        <f t="shared" si="1248"/>
        <v>8.268502477854371</v>
      </c>
      <c r="C26619" s="12">
        <f t="shared" si="1249"/>
        <v>8.1328198373524341</v>
      </c>
    </row>
    <row r="26620" spans="1:3" x14ac:dyDescent="0.25">
      <c r="A26620">
        <f t="shared" si="1247"/>
        <v>266.07999999990301</v>
      </c>
      <c r="B26620">
        <f t="shared" si="1248"/>
        <v>8.2684346365341206</v>
      </c>
      <c r="C26620" s="12">
        <f t="shared" si="1249"/>
        <v>8.132753109279653</v>
      </c>
    </row>
    <row r="26621" spans="1:3" x14ac:dyDescent="0.25">
      <c r="A26621">
        <f t="shared" si="1247"/>
        <v>266.089999999903</v>
      </c>
      <c r="B26621">
        <f t="shared" si="1248"/>
        <v>8.2683667957704934</v>
      </c>
      <c r="C26621" s="12">
        <f t="shared" si="1249"/>
        <v>8.1326863817543629</v>
      </c>
    </row>
    <row r="26622" spans="1:3" x14ac:dyDescent="0.25">
      <c r="A26622">
        <f t="shared" si="1247"/>
        <v>266.09999999990299</v>
      </c>
      <c r="B26622">
        <f t="shared" si="1248"/>
        <v>8.2682989555634858</v>
      </c>
      <c r="C26622" s="12">
        <f t="shared" si="1249"/>
        <v>8.1326196547765566</v>
      </c>
    </row>
    <row r="26623" spans="1:3" x14ac:dyDescent="0.25">
      <c r="A26623">
        <f t="shared" si="1247"/>
        <v>266.10999999990298</v>
      </c>
      <c r="B26623">
        <f t="shared" si="1248"/>
        <v>8.2682311159130926</v>
      </c>
      <c r="C26623" s="12">
        <f t="shared" si="1249"/>
        <v>8.1325529283462323</v>
      </c>
    </row>
    <row r="26624" spans="1:3" x14ac:dyDescent="0.25">
      <c r="A26624">
        <f t="shared" si="1247"/>
        <v>266.11999999990297</v>
      </c>
      <c r="B26624">
        <f t="shared" si="1248"/>
        <v>8.2681632768193101</v>
      </c>
      <c r="C26624" s="12">
        <f t="shared" si="1249"/>
        <v>8.1324862024633848</v>
      </c>
    </row>
    <row r="26625" spans="1:3" x14ac:dyDescent="0.25">
      <c r="A26625">
        <f t="shared" si="1247"/>
        <v>266.12999999990296</v>
      </c>
      <c r="B26625">
        <f t="shared" si="1248"/>
        <v>8.268095438282133</v>
      </c>
      <c r="C26625" s="12">
        <f t="shared" si="1249"/>
        <v>8.1324194771280087</v>
      </c>
    </row>
    <row r="26626" spans="1:3" x14ac:dyDescent="0.25">
      <c r="A26626">
        <f t="shared" si="1247"/>
        <v>266.13999999990295</v>
      </c>
      <c r="B26626">
        <f t="shared" si="1248"/>
        <v>8.268027600301556</v>
      </c>
      <c r="C26626" s="12">
        <f t="shared" si="1249"/>
        <v>8.1323527523401005</v>
      </c>
    </row>
    <row r="26627" spans="1:3" x14ac:dyDescent="0.25">
      <c r="A26627">
        <f t="shared" si="1247"/>
        <v>266.14999999990295</v>
      </c>
      <c r="B26627">
        <f t="shared" si="1248"/>
        <v>8.2679597628775756</v>
      </c>
      <c r="C26627" s="12">
        <f t="shared" si="1249"/>
        <v>8.1322860280996547</v>
      </c>
    </row>
    <row r="26628" spans="1:3" x14ac:dyDescent="0.25">
      <c r="A26628">
        <f t="shared" si="1247"/>
        <v>266.15999999990294</v>
      </c>
      <c r="B26628">
        <f t="shared" si="1248"/>
        <v>8.2678919260101864</v>
      </c>
      <c r="C26628" s="12">
        <f t="shared" si="1249"/>
        <v>8.1322193044066662</v>
      </c>
    </row>
    <row r="26629" spans="1:3" x14ac:dyDescent="0.25">
      <c r="A26629">
        <f t="shared" si="1247"/>
        <v>266.16999999990293</v>
      </c>
      <c r="B26629">
        <f t="shared" si="1248"/>
        <v>8.2678240896993849</v>
      </c>
      <c r="C26629" s="12">
        <f t="shared" si="1249"/>
        <v>8.1321525812611313</v>
      </c>
    </row>
    <row r="26630" spans="1:3" x14ac:dyDescent="0.25">
      <c r="A26630">
        <f t="shared" si="1247"/>
        <v>266.17999999990292</v>
      </c>
      <c r="B26630">
        <f t="shared" si="1248"/>
        <v>8.2677562539451657</v>
      </c>
      <c r="C26630" s="12">
        <f t="shared" si="1249"/>
        <v>8.1320858586630465</v>
      </c>
    </row>
    <row r="26631" spans="1:3" x14ac:dyDescent="0.25">
      <c r="A26631">
        <f t="shared" si="1247"/>
        <v>266.18999999990291</v>
      </c>
      <c r="B26631">
        <f t="shared" si="1248"/>
        <v>8.2676884187475252</v>
      </c>
      <c r="C26631" s="12">
        <f t="shared" si="1249"/>
        <v>8.1320191366124064</v>
      </c>
    </row>
    <row r="26632" spans="1:3" x14ac:dyDescent="0.25">
      <c r="A26632">
        <f t="shared" si="1247"/>
        <v>266.1999999999029</v>
      </c>
      <c r="B26632">
        <f t="shared" si="1248"/>
        <v>8.2676205841064583</v>
      </c>
      <c r="C26632" s="12">
        <f t="shared" si="1249"/>
        <v>8.1319524151092075</v>
      </c>
    </row>
    <row r="26633" spans="1:3" x14ac:dyDescent="0.25">
      <c r="A26633">
        <f t="shared" si="1247"/>
        <v>266.20999999990289</v>
      </c>
      <c r="B26633">
        <f t="shared" si="1248"/>
        <v>8.2675527500219594</v>
      </c>
      <c r="C26633" s="12">
        <f t="shared" si="1249"/>
        <v>8.1318856941534445</v>
      </c>
    </row>
    <row r="26634" spans="1:3" x14ac:dyDescent="0.25">
      <c r="A26634">
        <f t="shared" si="1247"/>
        <v>266.21999999990288</v>
      </c>
      <c r="B26634">
        <f t="shared" si="1248"/>
        <v>8.2674849164940252</v>
      </c>
      <c r="C26634" s="12">
        <f t="shared" si="1249"/>
        <v>8.1318189737451121</v>
      </c>
    </row>
    <row r="26635" spans="1:3" x14ac:dyDescent="0.25">
      <c r="A26635">
        <f t="shared" si="1247"/>
        <v>266.22999999990287</v>
      </c>
      <c r="B26635">
        <f t="shared" si="1248"/>
        <v>8.2674170835226501</v>
      </c>
      <c r="C26635" s="12">
        <f t="shared" si="1249"/>
        <v>8.1317522538842066</v>
      </c>
    </row>
    <row r="26636" spans="1:3" x14ac:dyDescent="0.25">
      <c r="A26636">
        <f t="shared" si="1247"/>
        <v>266.23999999990286</v>
      </c>
      <c r="B26636">
        <f t="shared" si="1248"/>
        <v>8.2673492511078308</v>
      </c>
      <c r="C26636" s="12">
        <f t="shared" si="1249"/>
        <v>8.1316855345707229</v>
      </c>
    </row>
    <row r="26637" spans="1:3" x14ac:dyDescent="0.25">
      <c r="A26637">
        <f t="shared" si="1247"/>
        <v>266.24999999990285</v>
      </c>
      <c r="B26637">
        <f t="shared" si="1248"/>
        <v>8.2672814192495618</v>
      </c>
      <c r="C26637" s="12">
        <f t="shared" si="1249"/>
        <v>8.1316188158046572</v>
      </c>
    </row>
    <row r="26638" spans="1:3" x14ac:dyDescent="0.25">
      <c r="A26638">
        <f t="shared" ref="A26638:A26701" si="1250">A26637+0.01</f>
        <v>266.25999999990285</v>
      </c>
      <c r="B26638">
        <f t="shared" ref="B26638:B26701" si="1251">B26637+(($B$1*C26637-$B$1*B26637)/$B$4)*(A26638-A26637)</f>
        <v>8.2672135879478397</v>
      </c>
      <c r="C26638" s="12">
        <f t="shared" ref="C26638:C26701" si="1252">C26637+(($B$1*B26637-$B$1*C26637-$B$6*C26637*$B$5)/$B$3)*(A26638-A26637)</f>
        <v>8.1315520975860043</v>
      </c>
    </row>
    <row r="26639" spans="1:3" x14ac:dyDescent="0.25">
      <c r="A26639">
        <f t="shared" si="1250"/>
        <v>266.26999999990284</v>
      </c>
      <c r="B26639">
        <f t="shared" si="1251"/>
        <v>8.267145757202659</v>
      </c>
      <c r="C26639" s="12">
        <f t="shared" si="1252"/>
        <v>8.1314853799147606</v>
      </c>
    </row>
    <row r="26640" spans="1:3" x14ac:dyDescent="0.25">
      <c r="A26640">
        <f t="shared" si="1250"/>
        <v>266.27999999990283</v>
      </c>
      <c r="B26640">
        <f t="shared" si="1251"/>
        <v>8.2670779270140144</v>
      </c>
      <c r="C26640" s="12">
        <f t="shared" si="1252"/>
        <v>8.1314186627909226</v>
      </c>
    </row>
    <row r="26641" spans="1:3" x14ac:dyDescent="0.25">
      <c r="A26641">
        <f t="shared" si="1250"/>
        <v>266.28999999990282</v>
      </c>
      <c r="B26641">
        <f t="shared" si="1251"/>
        <v>8.2670100973819025</v>
      </c>
      <c r="C26641" s="12">
        <f t="shared" si="1252"/>
        <v>8.1313519462144832</v>
      </c>
    </row>
    <row r="26642" spans="1:3" x14ac:dyDescent="0.25">
      <c r="A26642">
        <f t="shared" si="1250"/>
        <v>266.29999999990281</v>
      </c>
      <c r="B26642">
        <f t="shared" si="1251"/>
        <v>8.2669422683063196</v>
      </c>
      <c r="C26642" s="12">
        <f t="shared" si="1252"/>
        <v>8.1312852301854406</v>
      </c>
    </row>
    <row r="26643" spans="1:3" x14ac:dyDescent="0.25">
      <c r="A26643">
        <f t="shared" si="1250"/>
        <v>266.3099999999028</v>
      </c>
      <c r="B26643">
        <f t="shared" si="1251"/>
        <v>8.2668744397872587</v>
      </c>
      <c r="C26643" s="12">
        <f t="shared" si="1252"/>
        <v>8.1312185147037876</v>
      </c>
    </row>
    <row r="26644" spans="1:3" x14ac:dyDescent="0.25">
      <c r="A26644">
        <f t="shared" si="1250"/>
        <v>266.31999999990279</v>
      </c>
      <c r="B26644">
        <f t="shared" si="1251"/>
        <v>8.2668066118247179</v>
      </c>
      <c r="C26644" s="12">
        <f t="shared" si="1252"/>
        <v>8.1311517997695226</v>
      </c>
    </row>
    <row r="26645" spans="1:3" x14ac:dyDescent="0.25">
      <c r="A26645">
        <f t="shared" si="1250"/>
        <v>266.32999999990278</v>
      </c>
      <c r="B26645">
        <f t="shared" si="1251"/>
        <v>8.2667387844186901</v>
      </c>
      <c r="C26645" s="12">
        <f t="shared" si="1252"/>
        <v>8.1310850853826384</v>
      </c>
    </row>
    <row r="26646" spans="1:3" x14ac:dyDescent="0.25">
      <c r="A26646">
        <f t="shared" si="1250"/>
        <v>266.33999999990277</v>
      </c>
      <c r="B26646">
        <f t="shared" si="1251"/>
        <v>8.2666709575691719</v>
      </c>
      <c r="C26646" s="12">
        <f t="shared" si="1252"/>
        <v>8.1310183715431332</v>
      </c>
    </row>
    <row r="26647" spans="1:3" x14ac:dyDescent="0.25">
      <c r="A26647">
        <f t="shared" si="1250"/>
        <v>266.34999999990276</v>
      </c>
      <c r="B26647">
        <f t="shared" si="1251"/>
        <v>8.2666031312761596</v>
      </c>
      <c r="C26647" s="12">
        <f t="shared" si="1252"/>
        <v>8.130951658251</v>
      </c>
    </row>
    <row r="26648" spans="1:3" x14ac:dyDescent="0.25">
      <c r="A26648">
        <f t="shared" si="1250"/>
        <v>266.35999999990275</v>
      </c>
      <c r="B26648">
        <f t="shared" si="1251"/>
        <v>8.266535305539648</v>
      </c>
      <c r="C26648" s="12">
        <f t="shared" si="1252"/>
        <v>8.1308849455062351</v>
      </c>
    </row>
    <row r="26649" spans="1:3" x14ac:dyDescent="0.25">
      <c r="A26649">
        <f t="shared" si="1250"/>
        <v>266.36999999990275</v>
      </c>
      <c r="B26649">
        <f t="shared" si="1251"/>
        <v>8.2664674803596316</v>
      </c>
      <c r="C26649" s="12">
        <f t="shared" si="1252"/>
        <v>8.130818233308835</v>
      </c>
    </row>
    <row r="26650" spans="1:3" x14ac:dyDescent="0.25">
      <c r="A26650">
        <f t="shared" si="1250"/>
        <v>266.37999999990274</v>
      </c>
      <c r="B26650">
        <f t="shared" si="1251"/>
        <v>8.266399655736107</v>
      </c>
      <c r="C26650" s="12">
        <f t="shared" si="1252"/>
        <v>8.1307515216587944</v>
      </c>
    </row>
    <row r="26651" spans="1:3" x14ac:dyDescent="0.25">
      <c r="A26651">
        <f t="shared" si="1250"/>
        <v>266.38999999990273</v>
      </c>
      <c r="B26651">
        <f t="shared" si="1251"/>
        <v>8.2663318316690688</v>
      </c>
      <c r="C26651" s="12">
        <f t="shared" si="1252"/>
        <v>8.130684810556108</v>
      </c>
    </row>
    <row r="26652" spans="1:3" x14ac:dyDescent="0.25">
      <c r="A26652">
        <f t="shared" si="1250"/>
        <v>266.39999999990272</v>
      </c>
      <c r="B26652">
        <f t="shared" si="1251"/>
        <v>8.2662640081585117</v>
      </c>
      <c r="C26652" s="12">
        <f t="shared" si="1252"/>
        <v>8.1306181000007722</v>
      </c>
    </row>
    <row r="26653" spans="1:3" x14ac:dyDescent="0.25">
      <c r="A26653">
        <f t="shared" si="1250"/>
        <v>266.40999999990271</v>
      </c>
      <c r="B26653">
        <f t="shared" si="1251"/>
        <v>8.2661961852044321</v>
      </c>
      <c r="C26653" s="12">
        <f t="shared" si="1252"/>
        <v>8.1305513899927835</v>
      </c>
    </row>
    <row r="26654" spans="1:3" x14ac:dyDescent="0.25">
      <c r="A26654">
        <f t="shared" si="1250"/>
        <v>266.4199999999027</v>
      </c>
      <c r="B26654">
        <f t="shared" si="1251"/>
        <v>8.2661283628068265</v>
      </c>
      <c r="C26654" s="12">
        <f t="shared" si="1252"/>
        <v>8.1304846805321347</v>
      </c>
    </row>
    <row r="26655" spans="1:3" x14ac:dyDescent="0.25">
      <c r="A26655">
        <f t="shared" si="1250"/>
        <v>266.42999999990269</v>
      </c>
      <c r="B26655">
        <f t="shared" si="1251"/>
        <v>8.2660605409656895</v>
      </c>
      <c r="C26655" s="12">
        <f t="shared" si="1252"/>
        <v>8.1304179716188241</v>
      </c>
    </row>
    <row r="26656" spans="1:3" x14ac:dyDescent="0.25">
      <c r="A26656">
        <f t="shared" si="1250"/>
        <v>266.43999999990268</v>
      </c>
      <c r="B26656">
        <f t="shared" si="1251"/>
        <v>8.2659927196810159</v>
      </c>
      <c r="C26656" s="12">
        <f t="shared" si="1252"/>
        <v>8.1303512632528463</v>
      </c>
    </row>
    <row r="26657" spans="1:3" x14ac:dyDescent="0.25">
      <c r="A26657">
        <f t="shared" si="1250"/>
        <v>266.44999999990267</v>
      </c>
      <c r="B26657">
        <f t="shared" si="1251"/>
        <v>8.265924898952802</v>
      </c>
      <c r="C26657" s="12">
        <f t="shared" si="1252"/>
        <v>8.130284555434196</v>
      </c>
    </row>
    <row r="26658" spans="1:3" x14ac:dyDescent="0.25">
      <c r="A26658">
        <f t="shared" si="1250"/>
        <v>266.45999999990266</v>
      </c>
      <c r="B26658">
        <f t="shared" si="1251"/>
        <v>8.2658570787810426</v>
      </c>
      <c r="C26658" s="12">
        <f t="shared" si="1252"/>
        <v>8.1302178481628697</v>
      </c>
    </row>
    <row r="26659" spans="1:3" x14ac:dyDescent="0.25">
      <c r="A26659">
        <f t="shared" si="1250"/>
        <v>266.46999999990265</v>
      </c>
      <c r="B26659">
        <f t="shared" si="1251"/>
        <v>8.265789259165734</v>
      </c>
      <c r="C26659" s="12">
        <f t="shared" si="1252"/>
        <v>8.1301511414388621</v>
      </c>
    </row>
    <row r="26660" spans="1:3" x14ac:dyDescent="0.25">
      <c r="A26660">
        <f t="shared" si="1250"/>
        <v>266.47999999990265</v>
      </c>
      <c r="B26660">
        <f t="shared" si="1251"/>
        <v>8.265721440106871</v>
      </c>
      <c r="C26660" s="12">
        <f t="shared" si="1252"/>
        <v>8.1300844352621695</v>
      </c>
    </row>
    <row r="26661" spans="1:3" x14ac:dyDescent="0.25">
      <c r="A26661">
        <f t="shared" si="1250"/>
        <v>266.48999999990264</v>
      </c>
      <c r="B26661">
        <f t="shared" si="1251"/>
        <v>8.2656536216044483</v>
      </c>
      <c r="C26661" s="12">
        <f t="shared" si="1252"/>
        <v>8.1300177296327867</v>
      </c>
    </row>
    <row r="26662" spans="1:3" x14ac:dyDescent="0.25">
      <c r="A26662">
        <f t="shared" si="1250"/>
        <v>266.49999999990263</v>
      </c>
      <c r="B26662">
        <f t="shared" si="1251"/>
        <v>8.2655858036584622</v>
      </c>
      <c r="C26662" s="12">
        <f t="shared" si="1252"/>
        <v>8.1299510245507083</v>
      </c>
    </row>
    <row r="26663" spans="1:3" x14ac:dyDescent="0.25">
      <c r="A26663">
        <f t="shared" si="1250"/>
        <v>266.50999999990262</v>
      </c>
      <c r="B26663">
        <f t="shared" si="1251"/>
        <v>8.2655179862689092</v>
      </c>
      <c r="C26663" s="12">
        <f t="shared" si="1252"/>
        <v>8.1298843200159325</v>
      </c>
    </row>
    <row r="26664" spans="1:3" x14ac:dyDescent="0.25">
      <c r="A26664">
        <f t="shared" si="1250"/>
        <v>266.51999999990261</v>
      </c>
      <c r="B26664">
        <f t="shared" si="1251"/>
        <v>8.2654501694357823</v>
      </c>
      <c r="C26664" s="12">
        <f t="shared" si="1252"/>
        <v>8.1298176160284523</v>
      </c>
    </row>
    <row r="26665" spans="1:3" x14ac:dyDescent="0.25">
      <c r="A26665">
        <f t="shared" si="1250"/>
        <v>266.5299999999026</v>
      </c>
      <c r="B26665">
        <f t="shared" si="1251"/>
        <v>8.2653823531590778</v>
      </c>
      <c r="C26665" s="12">
        <f t="shared" si="1252"/>
        <v>8.1297509125882641</v>
      </c>
    </row>
    <row r="26666" spans="1:3" x14ac:dyDescent="0.25">
      <c r="A26666">
        <f t="shared" si="1250"/>
        <v>266.53999999990259</v>
      </c>
      <c r="B26666">
        <f t="shared" si="1251"/>
        <v>8.2653145374387922</v>
      </c>
      <c r="C26666" s="12">
        <f t="shared" si="1252"/>
        <v>8.1296842096953643</v>
      </c>
    </row>
    <row r="26667" spans="1:3" x14ac:dyDescent="0.25">
      <c r="A26667">
        <f t="shared" si="1250"/>
        <v>266.54999999990258</v>
      </c>
      <c r="B26667">
        <f t="shared" si="1251"/>
        <v>8.2652467222749202</v>
      </c>
      <c r="C26667" s="12">
        <f t="shared" si="1252"/>
        <v>8.1296175073497476</v>
      </c>
    </row>
    <row r="26668" spans="1:3" x14ac:dyDescent="0.25">
      <c r="A26668">
        <f t="shared" si="1250"/>
        <v>266.55999999990257</v>
      </c>
      <c r="B26668">
        <f t="shared" si="1251"/>
        <v>8.2651789076674582</v>
      </c>
      <c r="C26668" s="12">
        <f t="shared" si="1252"/>
        <v>8.1295508055514087</v>
      </c>
    </row>
    <row r="26669" spans="1:3" x14ac:dyDescent="0.25">
      <c r="A26669">
        <f t="shared" si="1250"/>
        <v>266.56999999990256</v>
      </c>
      <c r="B26669">
        <f t="shared" si="1251"/>
        <v>8.265111093616401</v>
      </c>
      <c r="C26669" s="12">
        <f t="shared" si="1252"/>
        <v>8.1294841043003458</v>
      </c>
    </row>
    <row r="26670" spans="1:3" x14ac:dyDescent="0.25">
      <c r="A26670">
        <f t="shared" si="1250"/>
        <v>266.57999999990255</v>
      </c>
      <c r="B26670">
        <f t="shared" si="1251"/>
        <v>8.2650432801217431</v>
      </c>
      <c r="C26670" s="12">
        <f t="shared" si="1252"/>
        <v>8.1294174035965518</v>
      </c>
    </row>
    <row r="26671" spans="1:3" x14ac:dyDescent="0.25">
      <c r="A26671">
        <f t="shared" si="1250"/>
        <v>266.58999999990255</v>
      </c>
      <c r="B26671">
        <f t="shared" si="1251"/>
        <v>8.264975467183481</v>
      </c>
      <c r="C26671" s="12">
        <f t="shared" si="1252"/>
        <v>8.1293507034400232</v>
      </c>
    </row>
    <row r="26672" spans="1:3" x14ac:dyDescent="0.25">
      <c r="A26672">
        <f t="shared" si="1250"/>
        <v>266.59999999990254</v>
      </c>
      <c r="B26672">
        <f t="shared" si="1251"/>
        <v>8.2649076548016094</v>
      </c>
      <c r="C26672" s="12">
        <f t="shared" si="1252"/>
        <v>8.1292840038307563</v>
      </c>
    </row>
    <row r="26673" spans="1:3" x14ac:dyDescent="0.25">
      <c r="A26673">
        <f t="shared" si="1250"/>
        <v>266.60999999990253</v>
      </c>
      <c r="B26673">
        <f t="shared" si="1251"/>
        <v>8.2648398429761247</v>
      </c>
      <c r="C26673" s="12">
        <f t="shared" si="1252"/>
        <v>8.1292173047687442</v>
      </c>
    </row>
    <row r="26674" spans="1:3" x14ac:dyDescent="0.25">
      <c r="A26674">
        <f t="shared" si="1250"/>
        <v>266.61999999990252</v>
      </c>
      <c r="B26674">
        <f t="shared" si="1251"/>
        <v>8.2647720317070217</v>
      </c>
      <c r="C26674" s="12">
        <f t="shared" si="1252"/>
        <v>8.1291506062539849</v>
      </c>
    </row>
    <row r="26675" spans="1:3" x14ac:dyDescent="0.25">
      <c r="A26675">
        <f t="shared" si="1250"/>
        <v>266.62999999990251</v>
      </c>
      <c r="B26675">
        <f t="shared" si="1251"/>
        <v>8.2647042209942949</v>
      </c>
      <c r="C26675" s="12">
        <f t="shared" si="1252"/>
        <v>8.1290839082864732</v>
      </c>
    </row>
    <row r="26676" spans="1:3" x14ac:dyDescent="0.25">
      <c r="A26676">
        <f t="shared" si="1250"/>
        <v>266.6399999999025</v>
      </c>
      <c r="B26676">
        <f t="shared" si="1251"/>
        <v>8.2646364108379409</v>
      </c>
      <c r="C26676" s="12">
        <f t="shared" si="1252"/>
        <v>8.1290172108662038</v>
      </c>
    </row>
    <row r="26677" spans="1:3" x14ac:dyDescent="0.25">
      <c r="A26677">
        <f t="shared" si="1250"/>
        <v>266.64999999990249</v>
      </c>
      <c r="B26677">
        <f t="shared" si="1251"/>
        <v>8.2645686012379542</v>
      </c>
      <c r="C26677" s="12">
        <f t="shared" si="1252"/>
        <v>8.1289505139931713</v>
      </c>
    </row>
    <row r="26678" spans="1:3" x14ac:dyDescent="0.25">
      <c r="A26678">
        <f t="shared" si="1250"/>
        <v>266.65999999990248</v>
      </c>
      <c r="B26678">
        <f t="shared" si="1251"/>
        <v>8.2645007921943314</v>
      </c>
      <c r="C26678" s="12">
        <f t="shared" si="1252"/>
        <v>8.1288838176673739</v>
      </c>
    </row>
    <row r="26679" spans="1:3" x14ac:dyDescent="0.25">
      <c r="A26679">
        <f t="shared" si="1250"/>
        <v>266.66999999990247</v>
      </c>
      <c r="B26679">
        <f t="shared" si="1251"/>
        <v>8.2644329837070671</v>
      </c>
      <c r="C26679" s="12">
        <f t="shared" si="1252"/>
        <v>8.1288171218888046</v>
      </c>
    </row>
    <row r="26680" spans="1:3" x14ac:dyDescent="0.25">
      <c r="A26680">
        <f t="shared" si="1250"/>
        <v>266.67999999990246</v>
      </c>
      <c r="B26680">
        <f t="shared" si="1251"/>
        <v>8.2643651757761578</v>
      </c>
      <c r="C26680" s="12">
        <f t="shared" si="1252"/>
        <v>8.1287504266574597</v>
      </c>
    </row>
    <row r="26681" spans="1:3" x14ac:dyDescent="0.25">
      <c r="A26681">
        <f t="shared" si="1250"/>
        <v>266.68999999990245</v>
      </c>
      <c r="B26681">
        <f t="shared" si="1251"/>
        <v>8.2642973684015981</v>
      </c>
      <c r="C26681" s="12">
        <f t="shared" si="1252"/>
        <v>8.1286837319733358</v>
      </c>
    </row>
    <row r="26682" spans="1:3" x14ac:dyDescent="0.25">
      <c r="A26682">
        <f t="shared" si="1250"/>
        <v>266.69999999990245</v>
      </c>
      <c r="B26682">
        <f t="shared" si="1251"/>
        <v>8.2642295615833845</v>
      </c>
      <c r="C26682" s="12">
        <f t="shared" si="1252"/>
        <v>8.1286170378364275</v>
      </c>
    </row>
    <row r="26683" spans="1:3" x14ac:dyDescent="0.25">
      <c r="A26683">
        <f t="shared" si="1250"/>
        <v>266.70999999990244</v>
      </c>
      <c r="B26683">
        <f t="shared" si="1251"/>
        <v>8.2641617553215116</v>
      </c>
      <c r="C26683" s="12">
        <f t="shared" si="1252"/>
        <v>8.1285503442467313</v>
      </c>
    </row>
    <row r="26684" spans="1:3" x14ac:dyDescent="0.25">
      <c r="A26684">
        <f t="shared" si="1250"/>
        <v>266.71999999990243</v>
      </c>
      <c r="B26684">
        <f t="shared" si="1251"/>
        <v>8.2640939496159742</v>
      </c>
      <c r="C26684" s="12">
        <f t="shared" si="1252"/>
        <v>8.1284836512042418</v>
      </c>
    </row>
    <row r="26685" spans="1:3" x14ac:dyDescent="0.25">
      <c r="A26685">
        <f t="shared" si="1250"/>
        <v>266.72999999990242</v>
      </c>
      <c r="B26685">
        <f t="shared" si="1251"/>
        <v>8.2640261444667686</v>
      </c>
      <c r="C26685" s="12">
        <f t="shared" si="1252"/>
        <v>8.1284169587089554</v>
      </c>
    </row>
    <row r="26686" spans="1:3" x14ac:dyDescent="0.25">
      <c r="A26686">
        <f t="shared" si="1250"/>
        <v>266.73999999990241</v>
      </c>
      <c r="B26686">
        <f t="shared" si="1251"/>
        <v>8.2639583398738896</v>
      </c>
      <c r="C26686" s="12">
        <f t="shared" si="1252"/>
        <v>8.1283502667608669</v>
      </c>
    </row>
    <row r="26687" spans="1:3" x14ac:dyDescent="0.25">
      <c r="A26687">
        <f t="shared" si="1250"/>
        <v>266.7499999999024</v>
      </c>
      <c r="B26687">
        <f t="shared" si="1251"/>
        <v>8.2638905358373336</v>
      </c>
      <c r="C26687" s="12">
        <f t="shared" si="1252"/>
        <v>8.1282835753599709</v>
      </c>
    </row>
    <row r="26688" spans="1:3" x14ac:dyDescent="0.25">
      <c r="A26688">
        <f t="shared" si="1250"/>
        <v>266.75999999990239</v>
      </c>
      <c r="B26688">
        <f t="shared" si="1251"/>
        <v>8.2638227323570952</v>
      </c>
      <c r="C26688" s="12">
        <f t="shared" si="1252"/>
        <v>8.1282168845062639</v>
      </c>
    </row>
    <row r="26689" spans="1:3" x14ac:dyDescent="0.25">
      <c r="A26689">
        <f t="shared" si="1250"/>
        <v>266.76999999990238</v>
      </c>
      <c r="B26689">
        <f t="shared" si="1251"/>
        <v>8.2637549294331691</v>
      </c>
      <c r="C26689" s="12">
        <f t="shared" si="1252"/>
        <v>8.1281501941997405</v>
      </c>
    </row>
    <row r="26690" spans="1:3" x14ac:dyDescent="0.25">
      <c r="A26690">
        <f t="shared" si="1250"/>
        <v>266.77999999990237</v>
      </c>
      <c r="B26690">
        <f t="shared" si="1251"/>
        <v>8.2636871270655519</v>
      </c>
      <c r="C26690" s="12">
        <f t="shared" si="1252"/>
        <v>8.1280835044403972</v>
      </c>
    </row>
    <row r="26691" spans="1:3" x14ac:dyDescent="0.25">
      <c r="A26691">
        <f t="shared" si="1250"/>
        <v>266.78999999990236</v>
      </c>
      <c r="B26691">
        <f t="shared" si="1251"/>
        <v>8.2636193252542398</v>
      </c>
      <c r="C26691" s="12">
        <f t="shared" si="1252"/>
        <v>8.1280168152282304</v>
      </c>
    </row>
    <row r="26692" spans="1:3" x14ac:dyDescent="0.25">
      <c r="A26692">
        <f t="shared" si="1250"/>
        <v>266.79999999990235</v>
      </c>
      <c r="B26692">
        <f t="shared" si="1251"/>
        <v>8.2635515239992277</v>
      </c>
      <c r="C26692" s="12">
        <f t="shared" si="1252"/>
        <v>8.1279501265632348</v>
      </c>
    </row>
    <row r="26693" spans="1:3" x14ac:dyDescent="0.25">
      <c r="A26693">
        <f t="shared" si="1250"/>
        <v>266.80999999990235</v>
      </c>
      <c r="B26693">
        <f t="shared" si="1251"/>
        <v>8.2634837233005101</v>
      </c>
      <c r="C26693" s="12">
        <f t="shared" si="1252"/>
        <v>8.1278834384454051</v>
      </c>
    </row>
    <row r="26694" spans="1:3" x14ac:dyDescent="0.25">
      <c r="A26694">
        <f t="shared" si="1250"/>
        <v>266.81999999990234</v>
      </c>
      <c r="B26694">
        <f t="shared" si="1251"/>
        <v>8.2634159231580817</v>
      </c>
      <c r="C26694" s="12">
        <f t="shared" si="1252"/>
        <v>8.1278167508747377</v>
      </c>
    </row>
    <row r="26695" spans="1:3" x14ac:dyDescent="0.25">
      <c r="A26695">
        <f t="shared" si="1250"/>
        <v>266.82999999990233</v>
      </c>
      <c r="B26695">
        <f t="shared" si="1251"/>
        <v>8.2633481235719408</v>
      </c>
      <c r="C26695" s="12">
        <f t="shared" si="1252"/>
        <v>8.1277500638512272</v>
      </c>
    </row>
    <row r="26696" spans="1:3" x14ac:dyDescent="0.25">
      <c r="A26696">
        <f t="shared" si="1250"/>
        <v>266.83999999990232</v>
      </c>
      <c r="B26696">
        <f t="shared" si="1251"/>
        <v>8.2632803245420803</v>
      </c>
      <c r="C26696" s="12">
        <f t="shared" si="1252"/>
        <v>8.1276833773748702</v>
      </c>
    </row>
    <row r="26697" spans="1:3" x14ac:dyDescent="0.25">
      <c r="A26697">
        <f t="shared" si="1250"/>
        <v>266.84999999990231</v>
      </c>
      <c r="B26697">
        <f t="shared" si="1251"/>
        <v>8.2632125260684965</v>
      </c>
      <c r="C26697" s="12">
        <f t="shared" si="1252"/>
        <v>8.1276166914456613</v>
      </c>
    </row>
    <row r="26698" spans="1:3" x14ac:dyDescent="0.25">
      <c r="A26698">
        <f t="shared" si="1250"/>
        <v>266.8599999999023</v>
      </c>
      <c r="B26698">
        <f t="shared" si="1251"/>
        <v>8.2631447281511861</v>
      </c>
      <c r="C26698" s="12">
        <f t="shared" si="1252"/>
        <v>8.1275500060635952</v>
      </c>
    </row>
    <row r="26699" spans="1:3" x14ac:dyDescent="0.25">
      <c r="A26699">
        <f t="shared" si="1250"/>
        <v>266.86999999990229</v>
      </c>
      <c r="B26699">
        <f t="shared" si="1251"/>
        <v>8.2630769307901417</v>
      </c>
      <c r="C26699" s="12">
        <f t="shared" si="1252"/>
        <v>8.1274833212286701</v>
      </c>
    </row>
    <row r="26700" spans="1:3" x14ac:dyDescent="0.25">
      <c r="A26700">
        <f t="shared" si="1250"/>
        <v>266.87999999990228</v>
      </c>
      <c r="B26700">
        <f t="shared" si="1251"/>
        <v>8.2630091339853617</v>
      </c>
      <c r="C26700" s="12">
        <f t="shared" si="1252"/>
        <v>8.1274166369408789</v>
      </c>
    </row>
    <row r="26701" spans="1:3" x14ac:dyDescent="0.25">
      <c r="A26701">
        <f t="shared" si="1250"/>
        <v>266.88999999990227</v>
      </c>
      <c r="B26701">
        <f t="shared" si="1251"/>
        <v>8.262941337736839</v>
      </c>
      <c r="C26701" s="12">
        <f t="shared" si="1252"/>
        <v>8.1273499532002198</v>
      </c>
    </row>
    <row r="26702" spans="1:3" x14ac:dyDescent="0.25">
      <c r="A26702">
        <f t="shared" ref="A26702:A26765" si="1253">A26701+0.01</f>
        <v>266.89999999990226</v>
      </c>
      <c r="B26702">
        <f t="shared" ref="B26702:B26765" si="1254">B26701+(($B$1*C26701-$B$1*B26701)/$B$4)*(A26702-A26701)</f>
        <v>8.26287354204457</v>
      </c>
      <c r="C26702" s="12">
        <f t="shared" ref="C26702:C26765" si="1255">C26701+(($B$1*B26701-$B$1*C26701-$B$6*C26701*$B$5)/$B$3)*(A26702-A26701)</f>
        <v>8.1272832700066857</v>
      </c>
    </row>
    <row r="26703" spans="1:3" x14ac:dyDescent="0.25">
      <c r="A26703">
        <f t="shared" si="1253"/>
        <v>266.90999999990225</v>
      </c>
      <c r="B26703">
        <f t="shared" si="1254"/>
        <v>8.2628057469085512</v>
      </c>
      <c r="C26703" s="12">
        <f t="shared" si="1255"/>
        <v>8.1272165873602731</v>
      </c>
    </row>
    <row r="26704" spans="1:3" x14ac:dyDescent="0.25">
      <c r="A26704">
        <f t="shared" si="1253"/>
        <v>266.91999999990225</v>
      </c>
      <c r="B26704">
        <f t="shared" si="1254"/>
        <v>8.2627379523287772</v>
      </c>
      <c r="C26704" s="12">
        <f t="shared" si="1255"/>
        <v>8.1271499052609784</v>
      </c>
    </row>
    <row r="26705" spans="1:3" x14ac:dyDescent="0.25">
      <c r="A26705">
        <f t="shared" si="1253"/>
        <v>266.92999999990224</v>
      </c>
      <c r="B26705">
        <f t="shared" si="1254"/>
        <v>8.2626701583052427</v>
      </c>
      <c r="C26705" s="12">
        <f t="shared" si="1255"/>
        <v>8.1270832237087962</v>
      </c>
    </row>
    <row r="26706" spans="1:3" x14ac:dyDescent="0.25">
      <c r="A26706">
        <f t="shared" si="1253"/>
        <v>266.93999999990223</v>
      </c>
      <c r="B26706">
        <f t="shared" si="1254"/>
        <v>8.2626023648379441</v>
      </c>
      <c r="C26706" s="12">
        <f t="shared" si="1255"/>
        <v>8.1270165427037213</v>
      </c>
    </row>
    <row r="26707" spans="1:3" x14ac:dyDescent="0.25">
      <c r="A26707">
        <f t="shared" si="1253"/>
        <v>266.94999999990222</v>
      </c>
      <c r="B26707">
        <f t="shared" si="1254"/>
        <v>8.2625345719268779</v>
      </c>
      <c r="C26707" s="12">
        <f t="shared" si="1255"/>
        <v>8.1269498622457501</v>
      </c>
    </row>
    <row r="26708" spans="1:3" x14ac:dyDescent="0.25">
      <c r="A26708">
        <f t="shared" si="1253"/>
        <v>266.95999999990221</v>
      </c>
      <c r="B26708">
        <f t="shared" si="1254"/>
        <v>8.262466779572037</v>
      </c>
      <c r="C26708" s="12">
        <f t="shared" si="1255"/>
        <v>8.1268831823348791</v>
      </c>
    </row>
    <row r="26709" spans="1:3" x14ac:dyDescent="0.25">
      <c r="A26709">
        <f t="shared" si="1253"/>
        <v>266.9699999999022</v>
      </c>
      <c r="B26709">
        <f t="shared" si="1254"/>
        <v>8.2623989877734179</v>
      </c>
      <c r="C26709" s="12">
        <f t="shared" si="1255"/>
        <v>8.126816502971101</v>
      </c>
    </row>
    <row r="26710" spans="1:3" x14ac:dyDescent="0.25">
      <c r="A26710">
        <f t="shared" si="1253"/>
        <v>266.97999999990219</v>
      </c>
      <c r="B26710">
        <f t="shared" si="1254"/>
        <v>8.2623311965310169</v>
      </c>
      <c r="C26710" s="12">
        <f t="shared" si="1255"/>
        <v>8.1267498241544143</v>
      </c>
    </row>
    <row r="26711" spans="1:3" x14ac:dyDescent="0.25">
      <c r="A26711">
        <f t="shared" si="1253"/>
        <v>266.98999999990218</v>
      </c>
      <c r="B26711">
        <f t="shared" si="1254"/>
        <v>8.2622634058448288</v>
      </c>
      <c r="C26711" s="12">
        <f t="shared" si="1255"/>
        <v>8.1266831458848117</v>
      </c>
    </row>
    <row r="26712" spans="1:3" x14ac:dyDescent="0.25">
      <c r="A26712">
        <f t="shared" si="1253"/>
        <v>266.99999999990217</v>
      </c>
      <c r="B26712">
        <f t="shared" si="1254"/>
        <v>8.2621956157148482</v>
      </c>
      <c r="C26712" s="12">
        <f t="shared" si="1255"/>
        <v>8.1266164681622914</v>
      </c>
    </row>
    <row r="26713" spans="1:3" x14ac:dyDescent="0.25">
      <c r="A26713">
        <f t="shared" si="1253"/>
        <v>267.00999999990216</v>
      </c>
      <c r="B26713">
        <f t="shared" si="1254"/>
        <v>8.2621278261410716</v>
      </c>
      <c r="C26713" s="12">
        <f t="shared" si="1255"/>
        <v>8.1265497909868465</v>
      </c>
    </row>
    <row r="26714" spans="1:3" x14ac:dyDescent="0.25">
      <c r="A26714">
        <f t="shared" si="1253"/>
        <v>267.01999999990215</v>
      </c>
      <c r="B26714">
        <f t="shared" si="1254"/>
        <v>8.2620600371234953</v>
      </c>
      <c r="C26714" s="12">
        <f t="shared" si="1255"/>
        <v>8.126483114358475</v>
      </c>
    </row>
    <row r="26715" spans="1:3" x14ac:dyDescent="0.25">
      <c r="A26715">
        <f t="shared" si="1253"/>
        <v>267.02999999990215</v>
      </c>
      <c r="B26715">
        <f t="shared" si="1254"/>
        <v>8.2619922486621125</v>
      </c>
      <c r="C26715" s="12">
        <f t="shared" si="1255"/>
        <v>8.1264164382771717</v>
      </c>
    </row>
    <row r="26716" spans="1:3" x14ac:dyDescent="0.25">
      <c r="A26716">
        <f t="shared" si="1253"/>
        <v>267.03999999990214</v>
      </c>
      <c r="B26716">
        <f t="shared" si="1254"/>
        <v>8.2619244607569193</v>
      </c>
      <c r="C26716" s="12">
        <f t="shared" si="1255"/>
        <v>8.1263497627429313</v>
      </c>
    </row>
    <row r="26717" spans="1:3" x14ac:dyDescent="0.25">
      <c r="A26717">
        <f t="shared" si="1253"/>
        <v>267.04999999990213</v>
      </c>
      <c r="B26717">
        <f t="shared" si="1254"/>
        <v>8.2618566734079124</v>
      </c>
      <c r="C26717" s="12">
        <f t="shared" si="1255"/>
        <v>8.1262830877557484</v>
      </c>
    </row>
    <row r="26718" spans="1:3" x14ac:dyDescent="0.25">
      <c r="A26718">
        <f t="shared" si="1253"/>
        <v>267.05999999990212</v>
      </c>
      <c r="B26718">
        <f t="shared" si="1254"/>
        <v>8.2617888866150864</v>
      </c>
      <c r="C26718" s="12">
        <f t="shared" si="1255"/>
        <v>8.1262164133156212</v>
      </c>
    </row>
    <row r="26719" spans="1:3" x14ac:dyDescent="0.25">
      <c r="A26719">
        <f t="shared" si="1253"/>
        <v>267.06999999990211</v>
      </c>
      <c r="B26719">
        <f t="shared" si="1254"/>
        <v>8.2617211003784359</v>
      </c>
      <c r="C26719" s="12">
        <f t="shared" si="1255"/>
        <v>8.1261497394225426</v>
      </c>
    </row>
    <row r="26720" spans="1:3" x14ac:dyDescent="0.25">
      <c r="A26720">
        <f t="shared" si="1253"/>
        <v>267.0799999999021</v>
      </c>
      <c r="B26720">
        <f t="shared" si="1254"/>
        <v>8.2616533146979574</v>
      </c>
      <c r="C26720" s="12">
        <f t="shared" si="1255"/>
        <v>8.1260830660765091</v>
      </c>
    </row>
    <row r="26721" spans="1:3" x14ac:dyDescent="0.25">
      <c r="A26721">
        <f t="shared" si="1253"/>
        <v>267.08999999990209</v>
      </c>
      <c r="B26721">
        <f t="shared" si="1254"/>
        <v>8.2615855295736473</v>
      </c>
      <c r="C26721" s="12">
        <f t="shared" si="1255"/>
        <v>8.1260163932775171</v>
      </c>
    </row>
    <row r="26722" spans="1:3" x14ac:dyDescent="0.25">
      <c r="A26722">
        <f t="shared" si="1253"/>
        <v>267.09999999990208</v>
      </c>
      <c r="B26722">
        <f t="shared" si="1254"/>
        <v>8.2615177450054986</v>
      </c>
      <c r="C26722" s="12">
        <f t="shared" si="1255"/>
        <v>8.1259497210255613</v>
      </c>
    </row>
    <row r="26723" spans="1:3" x14ac:dyDescent="0.25">
      <c r="A26723">
        <f t="shared" si="1253"/>
        <v>267.10999999990207</v>
      </c>
      <c r="B26723">
        <f t="shared" si="1254"/>
        <v>8.2614499609935095</v>
      </c>
      <c r="C26723" s="12">
        <f t="shared" si="1255"/>
        <v>8.1258830493206364</v>
      </c>
    </row>
    <row r="26724" spans="1:3" x14ac:dyDescent="0.25">
      <c r="A26724">
        <f t="shared" si="1253"/>
        <v>267.11999999990206</v>
      </c>
      <c r="B26724">
        <f t="shared" si="1254"/>
        <v>8.2613821775376728</v>
      </c>
      <c r="C26724" s="12">
        <f t="shared" si="1255"/>
        <v>8.1258163781627388</v>
      </c>
    </row>
    <row r="26725" spans="1:3" x14ac:dyDescent="0.25">
      <c r="A26725">
        <f t="shared" si="1253"/>
        <v>267.12999999990205</v>
      </c>
      <c r="B26725">
        <f t="shared" si="1254"/>
        <v>8.261314394637985</v>
      </c>
      <c r="C26725" s="12">
        <f t="shared" si="1255"/>
        <v>8.125749707551865</v>
      </c>
    </row>
    <row r="26726" spans="1:3" x14ac:dyDescent="0.25">
      <c r="A26726">
        <f t="shared" si="1253"/>
        <v>267.13999999990205</v>
      </c>
      <c r="B26726">
        <f t="shared" si="1254"/>
        <v>8.2612466122944426</v>
      </c>
      <c r="C26726" s="12">
        <f t="shared" si="1255"/>
        <v>8.1256830374880096</v>
      </c>
    </row>
    <row r="26727" spans="1:3" x14ac:dyDescent="0.25">
      <c r="A26727">
        <f t="shared" si="1253"/>
        <v>267.14999999990204</v>
      </c>
      <c r="B26727">
        <f t="shared" si="1254"/>
        <v>8.2611788305070402</v>
      </c>
      <c r="C26727" s="12">
        <f t="shared" si="1255"/>
        <v>8.1256163679711673</v>
      </c>
    </row>
    <row r="26728" spans="1:3" x14ac:dyDescent="0.25">
      <c r="A26728">
        <f t="shared" si="1253"/>
        <v>267.15999999990203</v>
      </c>
      <c r="B26728">
        <f t="shared" si="1254"/>
        <v>8.2611110492757724</v>
      </c>
      <c r="C26728" s="12">
        <f t="shared" si="1255"/>
        <v>8.1255496990013345</v>
      </c>
    </row>
    <row r="26729" spans="1:3" x14ac:dyDescent="0.25">
      <c r="A26729">
        <f t="shared" si="1253"/>
        <v>267.16999999990202</v>
      </c>
      <c r="B26729">
        <f t="shared" si="1254"/>
        <v>8.2610432686006359</v>
      </c>
      <c r="C26729" s="12">
        <f t="shared" si="1255"/>
        <v>8.1254830305785077</v>
      </c>
    </row>
    <row r="26730" spans="1:3" x14ac:dyDescent="0.25">
      <c r="A26730">
        <f t="shared" si="1253"/>
        <v>267.17999999990201</v>
      </c>
      <c r="B26730">
        <f t="shared" si="1254"/>
        <v>8.2609754884816251</v>
      </c>
      <c r="C26730" s="12">
        <f t="shared" si="1255"/>
        <v>8.1254163627026816</v>
      </c>
    </row>
    <row r="26731" spans="1:3" x14ac:dyDescent="0.25">
      <c r="A26731">
        <f t="shared" si="1253"/>
        <v>267.189999999902</v>
      </c>
      <c r="B26731">
        <f t="shared" si="1254"/>
        <v>8.2609077089187348</v>
      </c>
      <c r="C26731" s="12">
        <f t="shared" si="1255"/>
        <v>8.1253496953738509</v>
      </c>
    </row>
    <row r="26732" spans="1:3" x14ac:dyDescent="0.25">
      <c r="A26732">
        <f t="shared" si="1253"/>
        <v>267.19999999990199</v>
      </c>
      <c r="B26732">
        <f t="shared" si="1254"/>
        <v>8.2608399299119633</v>
      </c>
      <c r="C26732" s="12">
        <f t="shared" si="1255"/>
        <v>8.1252830285920101</v>
      </c>
    </row>
    <row r="26733" spans="1:3" x14ac:dyDescent="0.25">
      <c r="A26733">
        <f t="shared" si="1253"/>
        <v>267.20999999990198</v>
      </c>
      <c r="B26733">
        <f t="shared" si="1254"/>
        <v>8.2607721514613033</v>
      </c>
      <c r="C26733" s="12">
        <f t="shared" si="1255"/>
        <v>8.1252163623571576</v>
      </c>
    </row>
    <row r="26734" spans="1:3" x14ac:dyDescent="0.25">
      <c r="A26734">
        <f t="shared" si="1253"/>
        <v>267.21999999990197</v>
      </c>
      <c r="B26734">
        <f t="shared" si="1254"/>
        <v>8.2607043735667514</v>
      </c>
      <c r="C26734" s="12">
        <f t="shared" si="1255"/>
        <v>8.1251496966692862</v>
      </c>
    </row>
    <row r="26735" spans="1:3" x14ac:dyDescent="0.25">
      <c r="A26735">
        <f t="shared" si="1253"/>
        <v>267.22999999990196</v>
      </c>
      <c r="B26735">
        <f t="shared" si="1254"/>
        <v>8.2606365962283022</v>
      </c>
      <c r="C26735" s="12">
        <f t="shared" si="1255"/>
        <v>8.1250830315283942</v>
      </c>
    </row>
    <row r="26736" spans="1:3" x14ac:dyDescent="0.25">
      <c r="A26736">
        <f t="shared" si="1253"/>
        <v>267.23999999990195</v>
      </c>
      <c r="B26736">
        <f t="shared" si="1254"/>
        <v>8.2605688194459521</v>
      </c>
      <c r="C26736" s="12">
        <f t="shared" si="1255"/>
        <v>8.1250163669344744</v>
      </c>
    </row>
    <row r="26737" spans="1:3" x14ac:dyDescent="0.25">
      <c r="A26737">
        <f t="shared" si="1253"/>
        <v>267.24999999990195</v>
      </c>
      <c r="B26737">
        <f t="shared" si="1254"/>
        <v>8.2605010432196959</v>
      </c>
      <c r="C26737" s="12">
        <f t="shared" si="1255"/>
        <v>8.1249497028875233</v>
      </c>
    </row>
    <row r="26738" spans="1:3" x14ac:dyDescent="0.25">
      <c r="A26738">
        <f t="shared" si="1253"/>
        <v>267.25999999990194</v>
      </c>
      <c r="B26738">
        <f t="shared" si="1254"/>
        <v>8.26043326754953</v>
      </c>
      <c r="C26738" s="12">
        <f t="shared" si="1255"/>
        <v>8.1248830393875373</v>
      </c>
    </row>
    <row r="26739" spans="1:3" x14ac:dyDescent="0.25">
      <c r="A26739">
        <f t="shared" si="1253"/>
        <v>267.26999999990193</v>
      </c>
      <c r="B26739">
        <f t="shared" si="1254"/>
        <v>8.260365492435449</v>
      </c>
      <c r="C26739" s="12">
        <f t="shared" si="1255"/>
        <v>8.1248163764345112</v>
      </c>
    </row>
    <row r="26740" spans="1:3" x14ac:dyDescent="0.25">
      <c r="A26740">
        <f t="shared" si="1253"/>
        <v>267.27999999990192</v>
      </c>
      <c r="B26740">
        <f t="shared" si="1254"/>
        <v>8.2602977178774495</v>
      </c>
      <c r="C26740" s="12">
        <f t="shared" si="1255"/>
        <v>8.1247497140284413</v>
      </c>
    </row>
    <row r="26741" spans="1:3" x14ac:dyDescent="0.25">
      <c r="A26741">
        <f t="shared" si="1253"/>
        <v>267.28999999990191</v>
      </c>
      <c r="B26741">
        <f t="shared" si="1254"/>
        <v>8.2602299438755242</v>
      </c>
      <c r="C26741" s="12">
        <f t="shared" si="1255"/>
        <v>8.1246830521693223</v>
      </c>
    </row>
    <row r="26742" spans="1:3" x14ac:dyDescent="0.25">
      <c r="A26742">
        <f t="shared" si="1253"/>
        <v>267.2999999999019</v>
      </c>
      <c r="B26742">
        <f t="shared" si="1254"/>
        <v>8.2601621704296715</v>
      </c>
      <c r="C26742" s="12">
        <f t="shared" si="1255"/>
        <v>8.1246163908571489</v>
      </c>
    </row>
    <row r="26743" spans="1:3" x14ac:dyDescent="0.25">
      <c r="A26743">
        <f t="shared" si="1253"/>
        <v>267.30999999990189</v>
      </c>
      <c r="B26743">
        <f t="shared" si="1254"/>
        <v>8.2600943975398859</v>
      </c>
      <c r="C26743" s="12">
        <f t="shared" si="1255"/>
        <v>8.1245497300919176</v>
      </c>
    </row>
    <row r="26744" spans="1:3" x14ac:dyDescent="0.25">
      <c r="A26744">
        <f t="shared" si="1253"/>
        <v>267.31999999990188</v>
      </c>
      <c r="B26744">
        <f t="shared" si="1254"/>
        <v>8.2600266252061623</v>
      </c>
      <c r="C26744" s="12">
        <f t="shared" si="1255"/>
        <v>8.1244830698736248</v>
      </c>
    </row>
    <row r="26745" spans="1:3" x14ac:dyDescent="0.25">
      <c r="A26745">
        <f t="shared" si="1253"/>
        <v>267.32999999990187</v>
      </c>
      <c r="B26745">
        <f t="shared" si="1254"/>
        <v>8.2599588534284969</v>
      </c>
      <c r="C26745" s="12">
        <f t="shared" si="1255"/>
        <v>8.1244164102022651</v>
      </c>
    </row>
    <row r="26746" spans="1:3" x14ac:dyDescent="0.25">
      <c r="A26746">
        <f t="shared" si="1253"/>
        <v>267.33999999990186</v>
      </c>
      <c r="B26746">
        <f t="shared" si="1254"/>
        <v>8.2598910822068845</v>
      </c>
      <c r="C26746" s="12">
        <f t="shared" si="1255"/>
        <v>8.1243497510778333</v>
      </c>
    </row>
    <row r="26747" spans="1:3" x14ac:dyDescent="0.25">
      <c r="A26747">
        <f t="shared" si="1253"/>
        <v>267.34999999990185</v>
      </c>
      <c r="B26747">
        <f t="shared" si="1254"/>
        <v>8.2598233115413198</v>
      </c>
      <c r="C26747" s="12">
        <f t="shared" si="1255"/>
        <v>8.1242830925003258</v>
      </c>
    </row>
    <row r="26748" spans="1:3" x14ac:dyDescent="0.25">
      <c r="A26748">
        <f t="shared" si="1253"/>
        <v>267.35999999990185</v>
      </c>
      <c r="B26748">
        <f t="shared" si="1254"/>
        <v>8.2597555414317991</v>
      </c>
      <c r="C26748" s="12">
        <f t="shared" si="1255"/>
        <v>8.1242164344697372</v>
      </c>
    </row>
    <row r="26749" spans="1:3" x14ac:dyDescent="0.25">
      <c r="A26749">
        <f t="shared" si="1253"/>
        <v>267.36999999990184</v>
      </c>
      <c r="B26749">
        <f t="shared" si="1254"/>
        <v>8.259687771878319</v>
      </c>
      <c r="C26749" s="12">
        <f t="shared" si="1255"/>
        <v>8.124149776986064</v>
      </c>
    </row>
    <row r="26750" spans="1:3" x14ac:dyDescent="0.25">
      <c r="A26750">
        <f t="shared" si="1253"/>
        <v>267.37999999990183</v>
      </c>
      <c r="B26750">
        <f t="shared" si="1254"/>
        <v>8.2596200028808724</v>
      </c>
      <c r="C26750" s="12">
        <f t="shared" si="1255"/>
        <v>8.1240831200493027</v>
      </c>
    </row>
    <row r="26751" spans="1:3" x14ac:dyDescent="0.25">
      <c r="A26751">
        <f t="shared" si="1253"/>
        <v>267.38999999990182</v>
      </c>
      <c r="B26751">
        <f t="shared" si="1254"/>
        <v>8.2595522344394574</v>
      </c>
      <c r="C26751" s="12">
        <f t="shared" si="1255"/>
        <v>8.1240164636594461</v>
      </c>
    </row>
    <row r="26752" spans="1:3" x14ac:dyDescent="0.25">
      <c r="A26752">
        <f t="shared" si="1253"/>
        <v>267.39999999990181</v>
      </c>
      <c r="B26752">
        <f t="shared" si="1254"/>
        <v>8.259484466554067</v>
      </c>
      <c r="C26752" s="12">
        <f t="shared" si="1255"/>
        <v>8.1239498078164907</v>
      </c>
    </row>
    <row r="26753" spans="1:3" x14ac:dyDescent="0.25">
      <c r="A26753">
        <f t="shared" si="1253"/>
        <v>267.4099999999018</v>
      </c>
      <c r="B26753">
        <f t="shared" si="1254"/>
        <v>8.2594166992246976</v>
      </c>
      <c r="C26753" s="12">
        <f t="shared" si="1255"/>
        <v>8.1238831525204329</v>
      </c>
    </row>
    <row r="26754" spans="1:3" x14ac:dyDescent="0.25">
      <c r="A26754">
        <f t="shared" si="1253"/>
        <v>267.41999999990179</v>
      </c>
      <c r="B26754">
        <f t="shared" si="1254"/>
        <v>8.2593489324513456</v>
      </c>
      <c r="C26754" s="12">
        <f t="shared" si="1255"/>
        <v>8.1238164977712675</v>
      </c>
    </row>
    <row r="26755" spans="1:3" x14ac:dyDescent="0.25">
      <c r="A26755">
        <f t="shared" si="1253"/>
        <v>267.42999999990178</v>
      </c>
      <c r="B26755">
        <f t="shared" si="1254"/>
        <v>8.2592811662340058</v>
      </c>
      <c r="C26755" s="12">
        <f t="shared" si="1255"/>
        <v>8.1237498435689908</v>
      </c>
    </row>
    <row r="26756" spans="1:3" x14ac:dyDescent="0.25">
      <c r="A26756">
        <f t="shared" si="1253"/>
        <v>267.43999999990177</v>
      </c>
      <c r="B26756">
        <f t="shared" si="1254"/>
        <v>8.2592134005726727</v>
      </c>
      <c r="C26756" s="12">
        <f t="shared" si="1255"/>
        <v>8.1236831899135975</v>
      </c>
    </row>
    <row r="26757" spans="1:3" x14ac:dyDescent="0.25">
      <c r="A26757">
        <f t="shared" si="1253"/>
        <v>267.44999999990176</v>
      </c>
      <c r="B26757">
        <f t="shared" si="1254"/>
        <v>8.2591456354673429</v>
      </c>
      <c r="C26757" s="12">
        <f t="shared" si="1255"/>
        <v>8.1236165368050841</v>
      </c>
    </row>
    <row r="26758" spans="1:3" x14ac:dyDescent="0.25">
      <c r="A26758">
        <f t="shared" si="1253"/>
        <v>267.45999999990175</v>
      </c>
      <c r="B26758">
        <f t="shared" si="1254"/>
        <v>8.259077870918011</v>
      </c>
      <c r="C26758" s="12">
        <f t="shared" si="1255"/>
        <v>8.1235498842434453</v>
      </c>
    </row>
    <row r="26759" spans="1:3" x14ac:dyDescent="0.25">
      <c r="A26759">
        <f t="shared" si="1253"/>
        <v>267.46999999990175</v>
      </c>
      <c r="B26759">
        <f t="shared" si="1254"/>
        <v>8.2590101069246735</v>
      </c>
      <c r="C26759" s="12">
        <f t="shared" si="1255"/>
        <v>8.1234832322286756</v>
      </c>
    </row>
    <row r="26760" spans="1:3" x14ac:dyDescent="0.25">
      <c r="A26760">
        <f t="shared" si="1253"/>
        <v>267.47999999990174</v>
      </c>
      <c r="B26760">
        <f t="shared" si="1254"/>
        <v>8.258942343487325</v>
      </c>
      <c r="C26760" s="12">
        <f t="shared" si="1255"/>
        <v>8.1234165807607717</v>
      </c>
    </row>
    <row r="26761" spans="1:3" x14ac:dyDescent="0.25">
      <c r="A26761">
        <f t="shared" si="1253"/>
        <v>267.48999999990173</v>
      </c>
      <c r="B26761">
        <f t="shared" si="1254"/>
        <v>8.258874580605962</v>
      </c>
      <c r="C26761" s="12">
        <f t="shared" si="1255"/>
        <v>8.1233499298397298</v>
      </c>
    </row>
    <row r="26762" spans="1:3" x14ac:dyDescent="0.25">
      <c r="A26762">
        <f t="shared" si="1253"/>
        <v>267.49999999990172</v>
      </c>
      <c r="B26762">
        <f t="shared" si="1254"/>
        <v>8.2588068182805792</v>
      </c>
      <c r="C26762" s="12">
        <f t="shared" si="1255"/>
        <v>8.1232832794655447</v>
      </c>
    </row>
    <row r="26763" spans="1:3" x14ac:dyDescent="0.25">
      <c r="A26763">
        <f t="shared" si="1253"/>
        <v>267.50999999990171</v>
      </c>
      <c r="B26763">
        <f t="shared" si="1254"/>
        <v>8.2587390565111711</v>
      </c>
      <c r="C26763" s="12">
        <f t="shared" si="1255"/>
        <v>8.1232166296382111</v>
      </c>
    </row>
    <row r="26764" spans="1:3" x14ac:dyDescent="0.25">
      <c r="A26764">
        <f t="shared" si="1253"/>
        <v>267.5199999999017</v>
      </c>
      <c r="B26764">
        <f t="shared" si="1254"/>
        <v>8.2586712952977344</v>
      </c>
      <c r="C26764" s="12">
        <f t="shared" si="1255"/>
        <v>8.1231499803577254</v>
      </c>
    </row>
    <row r="26765" spans="1:3" x14ac:dyDescent="0.25">
      <c r="A26765">
        <f t="shared" si="1253"/>
        <v>267.52999999990169</v>
      </c>
      <c r="B26765">
        <f t="shared" si="1254"/>
        <v>8.2586035346402635</v>
      </c>
      <c r="C26765" s="12">
        <f t="shared" si="1255"/>
        <v>8.123083331624084</v>
      </c>
    </row>
    <row r="26766" spans="1:3" x14ac:dyDescent="0.25">
      <c r="A26766">
        <f t="shared" ref="A26766:A26829" si="1256">A26765+0.01</f>
        <v>267.53999999990168</v>
      </c>
      <c r="B26766">
        <f t="shared" ref="B26766:B26829" si="1257">B26765+(($B$1*C26765-$B$1*B26765)/$B$4)*(A26766-A26765)</f>
        <v>8.2585357745387551</v>
      </c>
      <c r="C26766" s="12">
        <f t="shared" ref="C26766:C26829" si="1258">C26765+(($B$1*B26765-$B$1*C26765-$B$6*C26765*$B$5)/$B$3)*(A26766-A26765)</f>
        <v>8.1230166834372799</v>
      </c>
    </row>
    <row r="26767" spans="1:3" x14ac:dyDescent="0.25">
      <c r="A26767">
        <f t="shared" si="1256"/>
        <v>267.54999999990167</v>
      </c>
      <c r="B26767">
        <f t="shared" si="1257"/>
        <v>8.2584680149932037</v>
      </c>
      <c r="C26767" s="12">
        <f t="shared" si="1258"/>
        <v>8.1229500357973112</v>
      </c>
    </row>
    <row r="26768" spans="1:3" x14ac:dyDescent="0.25">
      <c r="A26768">
        <f t="shared" si="1256"/>
        <v>267.55999999990166</v>
      </c>
      <c r="B26768">
        <f t="shared" si="1257"/>
        <v>8.2584002560036058</v>
      </c>
      <c r="C26768" s="12">
        <f t="shared" si="1258"/>
        <v>8.1228833887041709</v>
      </c>
    </row>
    <row r="26769" spans="1:3" x14ac:dyDescent="0.25">
      <c r="A26769">
        <f t="shared" si="1256"/>
        <v>267.56999999990165</v>
      </c>
      <c r="B26769">
        <f t="shared" si="1257"/>
        <v>8.2583324975699561</v>
      </c>
      <c r="C26769" s="12">
        <f t="shared" si="1258"/>
        <v>8.1228167421578572</v>
      </c>
    </row>
    <row r="26770" spans="1:3" x14ac:dyDescent="0.25">
      <c r="A26770">
        <f t="shared" si="1256"/>
        <v>267.57999999990164</v>
      </c>
      <c r="B26770">
        <f t="shared" si="1257"/>
        <v>8.2582647396922493</v>
      </c>
      <c r="C26770" s="12">
        <f t="shared" si="1258"/>
        <v>8.1227500961583647</v>
      </c>
    </row>
    <row r="26771" spans="1:3" x14ac:dyDescent="0.25">
      <c r="A26771">
        <f t="shared" si="1256"/>
        <v>267.58999999990164</v>
      </c>
      <c r="B26771">
        <f t="shared" si="1257"/>
        <v>8.2581969823704817</v>
      </c>
      <c r="C26771" s="12">
        <f t="shared" si="1258"/>
        <v>8.1226834507056882</v>
      </c>
    </row>
    <row r="26772" spans="1:3" x14ac:dyDescent="0.25">
      <c r="A26772">
        <f t="shared" si="1256"/>
        <v>267.59999999990163</v>
      </c>
      <c r="B26772">
        <f t="shared" si="1257"/>
        <v>8.2581292256046499</v>
      </c>
      <c r="C26772" s="12">
        <f t="shared" si="1258"/>
        <v>8.122616805799824</v>
      </c>
    </row>
    <row r="26773" spans="1:3" x14ac:dyDescent="0.25">
      <c r="A26773">
        <f t="shared" si="1256"/>
        <v>267.60999999990162</v>
      </c>
      <c r="B26773">
        <f t="shared" si="1257"/>
        <v>8.2580614693947467</v>
      </c>
      <c r="C26773" s="12">
        <f t="shared" si="1258"/>
        <v>8.1225501614407669</v>
      </c>
    </row>
    <row r="26774" spans="1:3" x14ac:dyDescent="0.25">
      <c r="A26774">
        <f t="shared" si="1256"/>
        <v>267.61999999990161</v>
      </c>
      <c r="B26774">
        <f t="shared" si="1257"/>
        <v>8.2579937137407704</v>
      </c>
      <c r="C26774" s="12">
        <f t="shared" si="1258"/>
        <v>8.1224835176285133</v>
      </c>
    </row>
    <row r="26775" spans="1:3" x14ac:dyDescent="0.25">
      <c r="A26775">
        <f t="shared" si="1256"/>
        <v>267.6299999999016</v>
      </c>
      <c r="B26775">
        <f t="shared" si="1257"/>
        <v>8.2579259586427138</v>
      </c>
      <c r="C26775" s="12">
        <f t="shared" si="1258"/>
        <v>8.1224168743630578</v>
      </c>
    </row>
    <row r="26776" spans="1:3" x14ac:dyDescent="0.25">
      <c r="A26776">
        <f t="shared" si="1256"/>
        <v>267.63999999990159</v>
      </c>
      <c r="B26776">
        <f t="shared" si="1257"/>
        <v>8.2578582041005735</v>
      </c>
      <c r="C26776" s="12">
        <f t="shared" si="1258"/>
        <v>8.1223502316443952</v>
      </c>
    </row>
    <row r="26777" spans="1:3" x14ac:dyDescent="0.25">
      <c r="A26777">
        <f t="shared" si="1256"/>
        <v>267.64999999990158</v>
      </c>
      <c r="B26777">
        <f t="shared" si="1257"/>
        <v>8.2577904501143458</v>
      </c>
      <c r="C26777" s="12">
        <f t="shared" si="1258"/>
        <v>8.1222835894725218</v>
      </c>
    </row>
    <row r="26778" spans="1:3" x14ac:dyDescent="0.25">
      <c r="A26778">
        <f t="shared" si="1256"/>
        <v>267.65999999990157</v>
      </c>
      <c r="B26778">
        <f t="shared" si="1257"/>
        <v>8.2577226966840254</v>
      </c>
      <c r="C26778" s="12">
        <f t="shared" si="1258"/>
        <v>8.1222169478474342</v>
      </c>
    </row>
    <row r="26779" spans="1:3" x14ac:dyDescent="0.25">
      <c r="A26779">
        <f t="shared" si="1256"/>
        <v>267.66999999990156</v>
      </c>
      <c r="B26779">
        <f t="shared" si="1257"/>
        <v>8.257654943809607</v>
      </c>
      <c r="C26779" s="12">
        <f t="shared" si="1258"/>
        <v>8.122150306769127</v>
      </c>
    </row>
    <row r="26780" spans="1:3" x14ac:dyDescent="0.25">
      <c r="A26780">
        <f t="shared" si="1256"/>
        <v>267.67999999990155</v>
      </c>
      <c r="B26780">
        <f t="shared" si="1257"/>
        <v>8.257587191491087</v>
      </c>
      <c r="C26780" s="12">
        <f t="shared" si="1258"/>
        <v>8.1220836662375966</v>
      </c>
    </row>
    <row r="26781" spans="1:3" x14ac:dyDescent="0.25">
      <c r="A26781">
        <f t="shared" si="1256"/>
        <v>267.68999999990154</v>
      </c>
      <c r="B26781">
        <f t="shared" si="1257"/>
        <v>8.2575194397284601</v>
      </c>
      <c r="C26781" s="12">
        <f t="shared" si="1258"/>
        <v>8.1220170262528377</v>
      </c>
    </row>
    <row r="26782" spans="1:3" x14ac:dyDescent="0.25">
      <c r="A26782">
        <f t="shared" si="1256"/>
        <v>267.69999999990154</v>
      </c>
      <c r="B26782">
        <f t="shared" si="1257"/>
        <v>8.2574516885217228</v>
      </c>
      <c r="C26782" s="12">
        <f t="shared" si="1258"/>
        <v>8.121950386814845</v>
      </c>
    </row>
    <row r="26783" spans="1:3" x14ac:dyDescent="0.25">
      <c r="A26783">
        <f t="shared" si="1256"/>
        <v>267.70999999990153</v>
      </c>
      <c r="B26783">
        <f t="shared" si="1257"/>
        <v>8.2573839378708698</v>
      </c>
      <c r="C26783" s="12">
        <f t="shared" si="1258"/>
        <v>8.121883747923615</v>
      </c>
    </row>
    <row r="26784" spans="1:3" x14ac:dyDescent="0.25">
      <c r="A26784">
        <f t="shared" si="1256"/>
        <v>267.71999999990152</v>
      </c>
      <c r="B26784">
        <f t="shared" si="1257"/>
        <v>8.2573161877758956</v>
      </c>
      <c r="C26784" s="12">
        <f t="shared" si="1258"/>
        <v>8.121817109579144</v>
      </c>
    </row>
    <row r="26785" spans="1:3" x14ac:dyDescent="0.25">
      <c r="A26785">
        <f t="shared" si="1256"/>
        <v>267.72999999990151</v>
      </c>
      <c r="B26785">
        <f t="shared" si="1257"/>
        <v>8.2572484382367968</v>
      </c>
      <c r="C26785" s="12">
        <f t="shared" si="1258"/>
        <v>8.1217504717814268</v>
      </c>
    </row>
    <row r="26786" spans="1:3" x14ac:dyDescent="0.25">
      <c r="A26786">
        <f t="shared" si="1256"/>
        <v>267.7399999999015</v>
      </c>
      <c r="B26786">
        <f t="shared" si="1257"/>
        <v>8.2571806892535697</v>
      </c>
      <c r="C26786" s="12">
        <f t="shared" si="1258"/>
        <v>8.1216838345304581</v>
      </c>
    </row>
    <row r="26787" spans="1:3" x14ac:dyDescent="0.25">
      <c r="A26787">
        <f t="shared" si="1256"/>
        <v>267.74999999990149</v>
      </c>
      <c r="B26787">
        <f t="shared" si="1257"/>
        <v>8.2571129408262074</v>
      </c>
      <c r="C26787" s="12">
        <f t="shared" si="1258"/>
        <v>8.1216171978262341</v>
      </c>
    </row>
    <row r="26788" spans="1:3" x14ac:dyDescent="0.25">
      <c r="A26788">
        <f t="shared" si="1256"/>
        <v>267.75999999990148</v>
      </c>
      <c r="B26788">
        <f t="shared" si="1257"/>
        <v>8.257045192954708</v>
      </c>
      <c r="C26788" s="12">
        <f t="shared" si="1258"/>
        <v>8.1215505616687498</v>
      </c>
    </row>
    <row r="26789" spans="1:3" x14ac:dyDescent="0.25">
      <c r="A26789">
        <f t="shared" si="1256"/>
        <v>267.76999999990147</v>
      </c>
      <c r="B26789">
        <f t="shared" si="1257"/>
        <v>8.2569774456390643</v>
      </c>
      <c r="C26789" s="12">
        <f t="shared" si="1258"/>
        <v>8.1214839260580014</v>
      </c>
    </row>
    <row r="26790" spans="1:3" x14ac:dyDescent="0.25">
      <c r="A26790">
        <f t="shared" si="1256"/>
        <v>267.77999999990146</v>
      </c>
      <c r="B26790">
        <f t="shared" si="1257"/>
        <v>8.2569096988792747</v>
      </c>
      <c r="C26790" s="12">
        <f t="shared" si="1258"/>
        <v>8.1214172909939837</v>
      </c>
    </row>
    <row r="26791" spans="1:3" x14ac:dyDescent="0.25">
      <c r="A26791">
        <f t="shared" si="1256"/>
        <v>267.78999999990145</v>
      </c>
      <c r="B26791">
        <f t="shared" si="1257"/>
        <v>8.2568419526753321</v>
      </c>
      <c r="C26791" s="12">
        <f t="shared" si="1258"/>
        <v>8.1213506564766931</v>
      </c>
    </row>
    <row r="26792" spans="1:3" x14ac:dyDescent="0.25">
      <c r="A26792">
        <f t="shared" si="1256"/>
        <v>267.79999999990144</v>
      </c>
      <c r="B26792">
        <f t="shared" si="1257"/>
        <v>8.2567742070272327</v>
      </c>
      <c r="C26792" s="12">
        <f t="shared" si="1258"/>
        <v>8.1212840225061242</v>
      </c>
    </row>
    <row r="26793" spans="1:3" x14ac:dyDescent="0.25">
      <c r="A26793">
        <f t="shared" si="1256"/>
        <v>267.80999999990144</v>
      </c>
      <c r="B26793">
        <f t="shared" si="1257"/>
        <v>8.2567064619349715</v>
      </c>
      <c r="C26793" s="12">
        <f t="shared" si="1258"/>
        <v>8.1212173890822736</v>
      </c>
    </row>
    <row r="26794" spans="1:3" x14ac:dyDescent="0.25">
      <c r="A26794">
        <f t="shared" si="1256"/>
        <v>267.81999999990143</v>
      </c>
      <c r="B26794">
        <f t="shared" si="1257"/>
        <v>8.2566387173985447</v>
      </c>
      <c r="C26794" s="12">
        <f t="shared" si="1258"/>
        <v>8.1211507562051359</v>
      </c>
    </row>
    <row r="26795" spans="1:3" x14ac:dyDescent="0.25">
      <c r="A26795">
        <f t="shared" si="1256"/>
        <v>267.82999999990142</v>
      </c>
      <c r="B26795">
        <f t="shared" si="1257"/>
        <v>8.2565709734179489</v>
      </c>
      <c r="C26795" s="12">
        <f t="shared" si="1258"/>
        <v>8.1210841238747058</v>
      </c>
    </row>
    <row r="26796" spans="1:3" x14ac:dyDescent="0.25">
      <c r="A26796">
        <f t="shared" si="1256"/>
        <v>267.83999999990141</v>
      </c>
      <c r="B26796">
        <f t="shared" si="1257"/>
        <v>8.2565032299931769</v>
      </c>
      <c r="C26796" s="12">
        <f t="shared" si="1258"/>
        <v>8.1210174920909814</v>
      </c>
    </row>
    <row r="26797" spans="1:3" x14ac:dyDescent="0.25">
      <c r="A26797">
        <f t="shared" si="1256"/>
        <v>267.8499999999014</v>
      </c>
      <c r="B26797">
        <f t="shared" si="1257"/>
        <v>8.2564354871242251</v>
      </c>
      <c r="C26797" s="12">
        <f t="shared" si="1258"/>
        <v>8.1209508608539558</v>
      </c>
    </row>
    <row r="26798" spans="1:3" x14ac:dyDescent="0.25">
      <c r="A26798">
        <f t="shared" si="1256"/>
        <v>267.85999999990139</v>
      </c>
      <c r="B26798">
        <f t="shared" si="1257"/>
        <v>8.2563677448110901</v>
      </c>
      <c r="C26798" s="12">
        <f t="shared" si="1258"/>
        <v>8.1208842301636253</v>
      </c>
    </row>
    <row r="26799" spans="1:3" x14ac:dyDescent="0.25">
      <c r="A26799">
        <f t="shared" si="1256"/>
        <v>267.86999999990138</v>
      </c>
      <c r="B26799">
        <f t="shared" si="1257"/>
        <v>8.2563000030537665</v>
      </c>
      <c r="C26799" s="12">
        <f t="shared" si="1258"/>
        <v>8.1208176000199863</v>
      </c>
    </row>
    <row r="26800" spans="1:3" x14ac:dyDescent="0.25">
      <c r="A26800">
        <f t="shared" si="1256"/>
        <v>267.87999999990137</v>
      </c>
      <c r="B26800">
        <f t="shared" si="1257"/>
        <v>8.256232261852249</v>
      </c>
      <c r="C26800" s="12">
        <f t="shared" si="1258"/>
        <v>8.1207509704230336</v>
      </c>
    </row>
    <row r="26801" spans="1:3" x14ac:dyDescent="0.25">
      <c r="A26801">
        <f t="shared" si="1256"/>
        <v>267.88999999990136</v>
      </c>
      <c r="B26801">
        <f t="shared" si="1257"/>
        <v>8.256164521206534</v>
      </c>
      <c r="C26801" s="12">
        <f t="shared" si="1258"/>
        <v>8.1206843413727618</v>
      </c>
    </row>
    <row r="26802" spans="1:3" x14ac:dyDescent="0.25">
      <c r="A26802">
        <f t="shared" si="1256"/>
        <v>267.89999999990135</v>
      </c>
      <c r="B26802">
        <f t="shared" si="1257"/>
        <v>8.2560967811166179</v>
      </c>
      <c r="C26802" s="12">
        <f t="shared" si="1258"/>
        <v>8.1206177128691674</v>
      </c>
    </row>
    <row r="26803" spans="1:3" x14ac:dyDescent="0.25">
      <c r="A26803">
        <f t="shared" si="1256"/>
        <v>267.90999999990134</v>
      </c>
      <c r="B26803">
        <f t="shared" si="1257"/>
        <v>8.2560290415824937</v>
      </c>
      <c r="C26803" s="12">
        <f t="shared" si="1258"/>
        <v>8.1205510849122469</v>
      </c>
    </row>
    <row r="26804" spans="1:3" x14ac:dyDescent="0.25">
      <c r="A26804">
        <f t="shared" si="1256"/>
        <v>267.91999999990134</v>
      </c>
      <c r="B26804">
        <f t="shared" si="1257"/>
        <v>8.2559613026041578</v>
      </c>
      <c r="C26804" s="12">
        <f t="shared" si="1258"/>
        <v>8.1204844575019948</v>
      </c>
    </row>
    <row r="26805" spans="1:3" x14ac:dyDescent="0.25">
      <c r="A26805">
        <f t="shared" si="1256"/>
        <v>267.92999999990133</v>
      </c>
      <c r="B26805">
        <f t="shared" si="1257"/>
        <v>8.2558935641816067</v>
      </c>
      <c r="C26805" s="12">
        <f t="shared" si="1258"/>
        <v>8.1204178306384058</v>
      </c>
    </row>
    <row r="26806" spans="1:3" x14ac:dyDescent="0.25">
      <c r="A26806">
        <f t="shared" si="1256"/>
        <v>267.93999999990132</v>
      </c>
      <c r="B26806">
        <f t="shared" si="1257"/>
        <v>8.255825826314835</v>
      </c>
      <c r="C26806" s="12">
        <f t="shared" si="1258"/>
        <v>8.1203512043214765</v>
      </c>
    </row>
    <row r="26807" spans="1:3" x14ac:dyDescent="0.25">
      <c r="A26807">
        <f t="shared" si="1256"/>
        <v>267.94999999990131</v>
      </c>
      <c r="B26807">
        <f t="shared" si="1257"/>
        <v>8.2557580890038391</v>
      </c>
      <c r="C26807" s="12">
        <f t="shared" si="1258"/>
        <v>8.1202845785512014</v>
      </c>
    </row>
    <row r="26808" spans="1:3" x14ac:dyDescent="0.25">
      <c r="A26808">
        <f t="shared" si="1256"/>
        <v>267.9599999999013</v>
      </c>
      <c r="B26808">
        <f t="shared" si="1257"/>
        <v>8.255690352248612</v>
      </c>
      <c r="C26808" s="12">
        <f t="shared" si="1258"/>
        <v>8.1202179533275771</v>
      </c>
    </row>
    <row r="26809" spans="1:3" x14ac:dyDescent="0.25">
      <c r="A26809">
        <f t="shared" si="1256"/>
        <v>267.96999999990129</v>
      </c>
      <c r="B26809">
        <f t="shared" si="1257"/>
        <v>8.2556226160491519</v>
      </c>
      <c r="C26809" s="12">
        <f t="shared" si="1258"/>
        <v>8.1201513286506</v>
      </c>
    </row>
    <row r="26810" spans="1:3" x14ac:dyDescent="0.25">
      <c r="A26810">
        <f t="shared" si="1256"/>
        <v>267.97999999990128</v>
      </c>
      <c r="B26810">
        <f t="shared" si="1257"/>
        <v>8.2555548804054535</v>
      </c>
      <c r="C26810" s="12">
        <f t="shared" si="1258"/>
        <v>8.1200847045202629</v>
      </c>
    </row>
    <row r="26811" spans="1:3" x14ac:dyDescent="0.25">
      <c r="A26811">
        <f t="shared" si="1256"/>
        <v>267.98999999990127</v>
      </c>
      <c r="B26811">
        <f t="shared" si="1257"/>
        <v>8.2554871453175114</v>
      </c>
      <c r="C26811" s="12">
        <f t="shared" si="1258"/>
        <v>8.1200180809365641</v>
      </c>
    </row>
    <row r="26812" spans="1:3" x14ac:dyDescent="0.25">
      <c r="A26812">
        <f t="shared" si="1256"/>
        <v>267.99999999990126</v>
      </c>
      <c r="B26812">
        <f t="shared" si="1257"/>
        <v>8.2554194107853203</v>
      </c>
      <c r="C26812" s="12">
        <f t="shared" si="1258"/>
        <v>8.1199514578994965</v>
      </c>
    </row>
    <row r="26813" spans="1:3" x14ac:dyDescent="0.25">
      <c r="A26813">
        <f t="shared" si="1256"/>
        <v>268.00999999990125</v>
      </c>
      <c r="B26813">
        <f t="shared" si="1257"/>
        <v>8.2553516768088766</v>
      </c>
      <c r="C26813" s="12">
        <f t="shared" si="1258"/>
        <v>8.1198848354090583</v>
      </c>
    </row>
    <row r="26814" spans="1:3" x14ac:dyDescent="0.25">
      <c r="A26814">
        <f t="shared" si="1256"/>
        <v>268.01999999990124</v>
      </c>
      <c r="B26814">
        <f t="shared" si="1257"/>
        <v>8.2552839433881768</v>
      </c>
      <c r="C26814" s="12">
        <f t="shared" si="1258"/>
        <v>8.1198182134652424</v>
      </c>
    </row>
    <row r="26815" spans="1:3" x14ac:dyDescent="0.25">
      <c r="A26815">
        <f t="shared" si="1256"/>
        <v>268.02999999990124</v>
      </c>
      <c r="B26815">
        <f t="shared" si="1257"/>
        <v>8.2552162105232156</v>
      </c>
      <c r="C26815" s="12">
        <f t="shared" si="1258"/>
        <v>8.1197515920680452</v>
      </c>
    </row>
    <row r="26816" spans="1:3" x14ac:dyDescent="0.25">
      <c r="A26816">
        <f t="shared" si="1256"/>
        <v>268.03999999990123</v>
      </c>
      <c r="B26816">
        <f t="shared" si="1257"/>
        <v>8.2551484782139877</v>
      </c>
      <c r="C26816" s="12">
        <f t="shared" si="1258"/>
        <v>8.1196849712174632</v>
      </c>
    </row>
    <row r="26817" spans="1:3" x14ac:dyDescent="0.25">
      <c r="A26817">
        <f t="shared" si="1256"/>
        <v>268.04999999990122</v>
      </c>
      <c r="B26817">
        <f t="shared" si="1257"/>
        <v>8.2550807464604894</v>
      </c>
      <c r="C26817" s="12">
        <f t="shared" si="1258"/>
        <v>8.1196183509134912</v>
      </c>
    </row>
    <row r="26818" spans="1:3" x14ac:dyDescent="0.25">
      <c r="A26818">
        <f t="shared" si="1256"/>
        <v>268.05999999990121</v>
      </c>
      <c r="B26818">
        <f t="shared" si="1257"/>
        <v>8.2550130152627155</v>
      </c>
      <c r="C26818" s="12">
        <f t="shared" si="1258"/>
        <v>8.1195517311561236</v>
      </c>
    </row>
    <row r="26819" spans="1:3" x14ac:dyDescent="0.25">
      <c r="A26819">
        <f t="shared" si="1256"/>
        <v>268.0699999999012</v>
      </c>
      <c r="B26819">
        <f t="shared" si="1257"/>
        <v>8.2549452846206623</v>
      </c>
      <c r="C26819" s="12">
        <f t="shared" si="1258"/>
        <v>8.119485111945357</v>
      </c>
    </row>
    <row r="26820" spans="1:3" x14ac:dyDescent="0.25">
      <c r="A26820">
        <f t="shared" si="1256"/>
        <v>268.07999999990119</v>
      </c>
      <c r="B26820">
        <f t="shared" si="1257"/>
        <v>8.2548775545343247</v>
      </c>
      <c r="C26820" s="12">
        <f t="shared" si="1258"/>
        <v>8.1194184932811879</v>
      </c>
    </row>
    <row r="26821" spans="1:3" x14ac:dyDescent="0.25">
      <c r="A26821">
        <f t="shared" si="1256"/>
        <v>268.08999999990118</v>
      </c>
      <c r="B26821">
        <f t="shared" si="1257"/>
        <v>8.254809825003699</v>
      </c>
      <c r="C26821" s="12">
        <f t="shared" si="1258"/>
        <v>8.1193518751636109</v>
      </c>
    </row>
    <row r="26822" spans="1:3" x14ac:dyDescent="0.25">
      <c r="A26822">
        <f t="shared" si="1256"/>
        <v>268.09999999990117</v>
      </c>
      <c r="B26822">
        <f t="shared" si="1257"/>
        <v>8.2547420960287798</v>
      </c>
      <c r="C26822" s="12">
        <f t="shared" si="1258"/>
        <v>8.1192852575926224</v>
      </c>
    </row>
    <row r="26823" spans="1:3" x14ac:dyDescent="0.25">
      <c r="A26823">
        <f t="shared" si="1256"/>
        <v>268.10999999990116</v>
      </c>
      <c r="B26823">
        <f t="shared" si="1257"/>
        <v>8.254674367609562</v>
      </c>
      <c r="C26823" s="12">
        <f t="shared" si="1258"/>
        <v>8.1192186405682172</v>
      </c>
    </row>
    <row r="26824" spans="1:3" x14ac:dyDescent="0.25">
      <c r="A26824">
        <f t="shared" si="1256"/>
        <v>268.11999999990115</v>
      </c>
      <c r="B26824">
        <f t="shared" si="1257"/>
        <v>8.2546066397460418</v>
      </c>
      <c r="C26824" s="12">
        <f t="shared" si="1258"/>
        <v>8.1191520240903898</v>
      </c>
    </row>
    <row r="26825" spans="1:3" x14ac:dyDescent="0.25">
      <c r="A26825">
        <f t="shared" si="1256"/>
        <v>268.12999999990114</v>
      </c>
      <c r="B26825">
        <f t="shared" si="1257"/>
        <v>8.254538912438214</v>
      </c>
      <c r="C26825" s="12">
        <f t="shared" si="1258"/>
        <v>8.1190854081591368</v>
      </c>
    </row>
    <row r="26826" spans="1:3" x14ac:dyDescent="0.25">
      <c r="A26826">
        <f t="shared" si="1256"/>
        <v>268.13999999990114</v>
      </c>
      <c r="B26826">
        <f t="shared" si="1257"/>
        <v>8.2544711856860751</v>
      </c>
      <c r="C26826" s="12">
        <f t="shared" si="1258"/>
        <v>8.1190187927744528</v>
      </c>
    </row>
    <row r="26827" spans="1:3" x14ac:dyDescent="0.25">
      <c r="A26827">
        <f t="shared" si="1256"/>
        <v>268.14999999990113</v>
      </c>
      <c r="B26827">
        <f t="shared" si="1257"/>
        <v>8.2544034594896196</v>
      </c>
      <c r="C26827" s="12">
        <f t="shared" si="1258"/>
        <v>8.1189521779363343</v>
      </c>
    </row>
    <row r="26828" spans="1:3" x14ac:dyDescent="0.25">
      <c r="A26828">
        <f t="shared" si="1256"/>
        <v>268.15999999990112</v>
      </c>
      <c r="B26828">
        <f t="shared" si="1257"/>
        <v>8.2543357338488423</v>
      </c>
      <c r="C26828" s="12">
        <f t="shared" si="1258"/>
        <v>8.1188855636447776</v>
      </c>
    </row>
    <row r="26829" spans="1:3" x14ac:dyDescent="0.25">
      <c r="A26829">
        <f t="shared" si="1256"/>
        <v>268.16999999990111</v>
      </c>
      <c r="B26829">
        <f t="shared" si="1257"/>
        <v>8.2542680087637397</v>
      </c>
      <c r="C26829" s="12">
        <f t="shared" si="1258"/>
        <v>8.1188189498997758</v>
      </c>
    </row>
    <row r="26830" spans="1:3" x14ac:dyDescent="0.25">
      <c r="A26830">
        <f t="shared" ref="A26830:A26893" si="1259">A26829+0.01</f>
        <v>268.1799999999011</v>
      </c>
      <c r="B26830">
        <f t="shared" ref="B26830:B26893" si="1260">B26829+(($B$1*C26829-$B$1*B26829)/$B$4)*(A26830-A26829)</f>
        <v>8.2542002842343081</v>
      </c>
      <c r="C26830" s="12">
        <f t="shared" ref="C26830:C26893" si="1261">C26829+(($B$1*B26829-$B$1*C26829-$B$6*C26829*$B$5)/$B$3)*(A26830-A26829)</f>
        <v>8.118752336701327</v>
      </c>
    </row>
    <row r="26831" spans="1:3" x14ac:dyDescent="0.25">
      <c r="A26831">
        <f t="shared" si="1259"/>
        <v>268.18999999990109</v>
      </c>
      <c r="B26831">
        <f t="shared" si="1260"/>
        <v>8.2541325602605422</v>
      </c>
      <c r="C26831" s="12">
        <f t="shared" si="1261"/>
        <v>8.1186857240494241</v>
      </c>
    </row>
    <row r="26832" spans="1:3" x14ac:dyDescent="0.25">
      <c r="A26832">
        <f t="shared" si="1259"/>
        <v>268.19999999990108</v>
      </c>
      <c r="B26832">
        <f t="shared" si="1260"/>
        <v>8.2540648368424367</v>
      </c>
      <c r="C26832" s="12">
        <f t="shared" si="1261"/>
        <v>8.1186191119440654</v>
      </c>
    </row>
    <row r="26833" spans="1:3" x14ac:dyDescent="0.25">
      <c r="A26833">
        <f t="shared" si="1259"/>
        <v>268.20999999990107</v>
      </c>
      <c r="B26833">
        <f t="shared" si="1260"/>
        <v>8.2539971139799881</v>
      </c>
      <c r="C26833" s="12">
        <f t="shared" si="1261"/>
        <v>8.1185525003852437</v>
      </c>
    </row>
    <row r="26834" spans="1:3" x14ac:dyDescent="0.25">
      <c r="A26834">
        <f t="shared" si="1259"/>
        <v>268.21999999990106</v>
      </c>
      <c r="B26834">
        <f t="shared" si="1260"/>
        <v>8.2539293916731911</v>
      </c>
      <c r="C26834" s="12">
        <f t="shared" si="1261"/>
        <v>8.1184858893729555</v>
      </c>
    </row>
    <row r="26835" spans="1:3" x14ac:dyDescent="0.25">
      <c r="A26835">
        <f t="shared" si="1259"/>
        <v>268.22999999990105</v>
      </c>
      <c r="B26835">
        <f t="shared" si="1260"/>
        <v>8.2538616699220402</v>
      </c>
      <c r="C26835" s="12">
        <f t="shared" si="1261"/>
        <v>8.1184192789071972</v>
      </c>
    </row>
    <row r="26836" spans="1:3" x14ac:dyDescent="0.25">
      <c r="A26836">
        <f t="shared" si="1259"/>
        <v>268.23999999990104</v>
      </c>
      <c r="B26836">
        <f t="shared" si="1260"/>
        <v>8.2537939487265319</v>
      </c>
      <c r="C26836" s="12">
        <f t="shared" si="1261"/>
        <v>8.1183526689879635</v>
      </c>
    </row>
    <row r="26837" spans="1:3" x14ac:dyDescent="0.25">
      <c r="A26837">
        <f t="shared" si="1259"/>
        <v>268.24999999990104</v>
      </c>
      <c r="B26837">
        <f t="shared" si="1260"/>
        <v>8.2537262280866628</v>
      </c>
      <c r="C26837" s="12">
        <f t="shared" si="1261"/>
        <v>8.1182860596152508</v>
      </c>
    </row>
    <row r="26838" spans="1:3" x14ac:dyDescent="0.25">
      <c r="A26838">
        <f t="shared" si="1259"/>
        <v>268.25999999990103</v>
      </c>
      <c r="B26838">
        <f t="shared" si="1260"/>
        <v>8.2536585080024274</v>
      </c>
      <c r="C26838" s="12">
        <f t="shared" si="1261"/>
        <v>8.1182194507890539</v>
      </c>
    </row>
    <row r="26839" spans="1:3" x14ac:dyDescent="0.25">
      <c r="A26839">
        <f t="shared" si="1259"/>
        <v>268.26999999990102</v>
      </c>
      <c r="B26839">
        <f t="shared" si="1260"/>
        <v>8.2535907884738204</v>
      </c>
      <c r="C26839" s="12">
        <f t="shared" si="1261"/>
        <v>8.1181528425093674</v>
      </c>
    </row>
    <row r="26840" spans="1:3" x14ac:dyDescent="0.25">
      <c r="A26840">
        <f t="shared" si="1259"/>
        <v>268.27999999990101</v>
      </c>
      <c r="B26840">
        <f t="shared" si="1260"/>
        <v>8.2535230695008384</v>
      </c>
      <c r="C26840" s="12">
        <f t="shared" si="1261"/>
        <v>8.1180862347761877</v>
      </c>
    </row>
    <row r="26841" spans="1:3" x14ac:dyDescent="0.25">
      <c r="A26841">
        <f t="shared" si="1259"/>
        <v>268.289999999901</v>
      </c>
      <c r="B26841">
        <f t="shared" si="1260"/>
        <v>8.2534553510834758</v>
      </c>
      <c r="C26841" s="12">
        <f t="shared" si="1261"/>
        <v>8.1180196275895113</v>
      </c>
    </row>
    <row r="26842" spans="1:3" x14ac:dyDescent="0.25">
      <c r="A26842">
        <f t="shared" si="1259"/>
        <v>268.29999999990099</v>
      </c>
      <c r="B26842">
        <f t="shared" si="1260"/>
        <v>8.2533876332217293</v>
      </c>
      <c r="C26842" s="12">
        <f t="shared" si="1261"/>
        <v>8.1179530209493329</v>
      </c>
    </row>
    <row r="26843" spans="1:3" x14ac:dyDescent="0.25">
      <c r="A26843">
        <f t="shared" si="1259"/>
        <v>268.30999999990098</v>
      </c>
      <c r="B26843">
        <f t="shared" si="1260"/>
        <v>8.2533199159155934</v>
      </c>
      <c r="C26843" s="12">
        <f t="shared" si="1261"/>
        <v>8.1178864148556489</v>
      </c>
    </row>
    <row r="26844" spans="1:3" x14ac:dyDescent="0.25">
      <c r="A26844">
        <f t="shared" si="1259"/>
        <v>268.31999999990097</v>
      </c>
      <c r="B26844">
        <f t="shared" si="1260"/>
        <v>8.2532521991650629</v>
      </c>
      <c r="C26844" s="12">
        <f t="shared" si="1261"/>
        <v>8.1178198093084522</v>
      </c>
    </row>
    <row r="26845" spans="1:3" x14ac:dyDescent="0.25">
      <c r="A26845">
        <f t="shared" si="1259"/>
        <v>268.32999999990096</v>
      </c>
      <c r="B26845">
        <f t="shared" si="1260"/>
        <v>8.2531844829701342</v>
      </c>
      <c r="C26845" s="12">
        <f t="shared" si="1261"/>
        <v>8.1177532043077409</v>
      </c>
    </row>
    <row r="26846" spans="1:3" x14ac:dyDescent="0.25">
      <c r="A26846">
        <f t="shared" si="1259"/>
        <v>268.33999999990095</v>
      </c>
      <c r="B26846">
        <f t="shared" si="1260"/>
        <v>8.2531167673308037</v>
      </c>
      <c r="C26846" s="12">
        <f t="shared" si="1261"/>
        <v>8.1176865998535082</v>
      </c>
    </row>
    <row r="26847" spans="1:3" x14ac:dyDescent="0.25">
      <c r="A26847">
        <f t="shared" si="1259"/>
        <v>268.34999999990094</v>
      </c>
      <c r="B26847">
        <f t="shared" si="1260"/>
        <v>8.2530490522470643</v>
      </c>
      <c r="C26847" s="12">
        <f t="shared" si="1261"/>
        <v>8.117619995945752</v>
      </c>
    </row>
    <row r="26848" spans="1:3" x14ac:dyDescent="0.25">
      <c r="A26848">
        <f t="shared" si="1259"/>
        <v>268.35999999990094</v>
      </c>
      <c r="B26848">
        <f t="shared" si="1260"/>
        <v>8.2529813377189143</v>
      </c>
      <c r="C26848" s="12">
        <f t="shared" si="1261"/>
        <v>8.1175533925844672</v>
      </c>
    </row>
    <row r="26849" spans="1:3" x14ac:dyDescent="0.25">
      <c r="A26849">
        <f t="shared" si="1259"/>
        <v>268.36999999990093</v>
      </c>
      <c r="B26849">
        <f t="shared" si="1260"/>
        <v>8.2529136237463465</v>
      </c>
      <c r="C26849" s="12">
        <f t="shared" si="1261"/>
        <v>8.1174867897696483</v>
      </c>
    </row>
    <row r="26850" spans="1:3" x14ac:dyDescent="0.25">
      <c r="A26850">
        <f t="shared" si="1259"/>
        <v>268.37999999990092</v>
      </c>
      <c r="B26850">
        <f t="shared" si="1260"/>
        <v>8.2528459103293574</v>
      </c>
      <c r="C26850" s="12">
        <f t="shared" si="1261"/>
        <v>8.1174201875012919</v>
      </c>
    </row>
    <row r="26851" spans="1:3" x14ac:dyDescent="0.25">
      <c r="A26851">
        <f t="shared" si="1259"/>
        <v>268.38999999990091</v>
      </c>
      <c r="B26851">
        <f t="shared" si="1260"/>
        <v>8.2527781974679435</v>
      </c>
      <c r="C26851" s="12">
        <f t="shared" si="1261"/>
        <v>8.1173535857793926</v>
      </c>
    </row>
    <row r="26852" spans="1:3" x14ac:dyDescent="0.25">
      <c r="A26852">
        <f t="shared" si="1259"/>
        <v>268.3999999999009</v>
      </c>
      <c r="B26852">
        <f t="shared" si="1260"/>
        <v>8.2527104851620994</v>
      </c>
      <c r="C26852" s="12">
        <f t="shared" si="1261"/>
        <v>8.1172869846039468</v>
      </c>
    </row>
    <row r="26853" spans="1:3" x14ac:dyDescent="0.25">
      <c r="A26853">
        <f t="shared" si="1259"/>
        <v>268.40999999990089</v>
      </c>
      <c r="B26853">
        <f t="shared" si="1260"/>
        <v>8.2526427734118197</v>
      </c>
      <c r="C26853" s="12">
        <f t="shared" si="1261"/>
        <v>8.1172203839749493</v>
      </c>
    </row>
    <row r="26854" spans="1:3" x14ac:dyDescent="0.25">
      <c r="A26854">
        <f t="shared" si="1259"/>
        <v>268.41999999990088</v>
      </c>
      <c r="B26854">
        <f t="shared" si="1260"/>
        <v>8.252575062217101</v>
      </c>
      <c r="C26854" s="12">
        <f t="shared" si="1261"/>
        <v>8.1171537838923964</v>
      </c>
    </row>
    <row r="26855" spans="1:3" x14ac:dyDescent="0.25">
      <c r="A26855">
        <f t="shared" si="1259"/>
        <v>268.42999999990087</v>
      </c>
      <c r="B26855">
        <f t="shared" si="1260"/>
        <v>8.2525073515779379</v>
      </c>
      <c r="C26855" s="12">
        <f t="shared" si="1261"/>
        <v>8.1170871843562828</v>
      </c>
    </row>
    <row r="26856" spans="1:3" x14ac:dyDescent="0.25">
      <c r="A26856">
        <f t="shared" si="1259"/>
        <v>268.43999999990086</v>
      </c>
      <c r="B26856">
        <f t="shared" si="1260"/>
        <v>8.2524396414943268</v>
      </c>
      <c r="C26856" s="12">
        <f t="shared" si="1261"/>
        <v>8.1170205853666033</v>
      </c>
    </row>
    <row r="26857" spans="1:3" x14ac:dyDescent="0.25">
      <c r="A26857">
        <f t="shared" si="1259"/>
        <v>268.44999999990085</v>
      </c>
      <c r="B26857">
        <f t="shared" si="1260"/>
        <v>8.2523719319662625</v>
      </c>
      <c r="C26857" s="12">
        <f t="shared" si="1261"/>
        <v>8.1169539869233542</v>
      </c>
    </row>
    <row r="26858" spans="1:3" x14ac:dyDescent="0.25">
      <c r="A26858">
        <f t="shared" si="1259"/>
        <v>268.45999999990084</v>
      </c>
      <c r="B26858">
        <f t="shared" si="1260"/>
        <v>8.2523042229937413</v>
      </c>
      <c r="C26858" s="12">
        <f t="shared" si="1261"/>
        <v>8.1168873890265321</v>
      </c>
    </row>
    <row r="26859" spans="1:3" x14ac:dyDescent="0.25">
      <c r="A26859">
        <f t="shared" si="1259"/>
        <v>268.46999999990084</v>
      </c>
      <c r="B26859">
        <f t="shared" si="1260"/>
        <v>8.252236514576758</v>
      </c>
      <c r="C26859" s="12">
        <f t="shared" si="1261"/>
        <v>8.1168207916761315</v>
      </c>
    </row>
    <row r="26860" spans="1:3" x14ac:dyDescent="0.25">
      <c r="A26860">
        <f t="shared" si="1259"/>
        <v>268.47999999990083</v>
      </c>
      <c r="B26860">
        <f t="shared" si="1260"/>
        <v>8.2521688067153072</v>
      </c>
      <c r="C26860" s="12">
        <f t="shared" si="1261"/>
        <v>8.1167541948721489</v>
      </c>
    </row>
    <row r="26861" spans="1:3" x14ac:dyDescent="0.25">
      <c r="A26861">
        <f t="shared" si="1259"/>
        <v>268.48999999990082</v>
      </c>
      <c r="B26861">
        <f t="shared" si="1260"/>
        <v>8.2521010994093853</v>
      </c>
      <c r="C26861" s="12">
        <f t="shared" si="1261"/>
        <v>8.116687598614579</v>
      </c>
    </row>
    <row r="26862" spans="1:3" x14ac:dyDescent="0.25">
      <c r="A26862">
        <f t="shared" si="1259"/>
        <v>268.49999999990081</v>
      </c>
      <c r="B26862">
        <f t="shared" si="1260"/>
        <v>8.2520333926589888</v>
      </c>
      <c r="C26862" s="12">
        <f t="shared" si="1261"/>
        <v>8.1166210029034165</v>
      </c>
    </row>
    <row r="26863" spans="1:3" x14ac:dyDescent="0.25">
      <c r="A26863">
        <f t="shared" si="1259"/>
        <v>268.5099999999008</v>
      </c>
      <c r="B26863">
        <f t="shared" si="1260"/>
        <v>8.2519656864641107</v>
      </c>
      <c r="C26863" s="12">
        <f t="shared" si="1261"/>
        <v>8.1165544077386595</v>
      </c>
    </row>
    <row r="26864" spans="1:3" x14ac:dyDescent="0.25">
      <c r="A26864">
        <f t="shared" si="1259"/>
        <v>268.51999999990079</v>
      </c>
      <c r="B26864">
        <f t="shared" si="1260"/>
        <v>8.2518979808247472</v>
      </c>
      <c r="C26864" s="12">
        <f t="shared" si="1261"/>
        <v>8.1164878131203011</v>
      </c>
    </row>
    <row r="26865" spans="1:3" x14ac:dyDescent="0.25">
      <c r="A26865">
        <f t="shared" si="1259"/>
        <v>268.52999999990078</v>
      </c>
      <c r="B26865">
        <f t="shared" si="1260"/>
        <v>8.251830275740895</v>
      </c>
      <c r="C26865" s="12">
        <f t="shared" si="1261"/>
        <v>8.1164212190483376</v>
      </c>
    </row>
    <row r="26866" spans="1:3" x14ac:dyDescent="0.25">
      <c r="A26866">
        <f t="shared" si="1259"/>
        <v>268.53999999990077</v>
      </c>
      <c r="B26866">
        <f t="shared" si="1260"/>
        <v>8.2517625712125486</v>
      </c>
      <c r="C26866" s="12">
        <f t="shared" si="1261"/>
        <v>8.1163546255227637</v>
      </c>
    </row>
    <row r="26867" spans="1:3" x14ac:dyDescent="0.25">
      <c r="A26867">
        <f t="shared" si="1259"/>
        <v>268.54999999990076</v>
      </c>
      <c r="B26867">
        <f t="shared" si="1260"/>
        <v>8.2516948672397046</v>
      </c>
      <c r="C26867" s="12">
        <f t="shared" si="1261"/>
        <v>8.1162880325435758</v>
      </c>
    </row>
    <row r="26868" spans="1:3" x14ac:dyDescent="0.25">
      <c r="A26868">
        <f t="shared" si="1259"/>
        <v>268.55999999990075</v>
      </c>
      <c r="B26868">
        <f t="shared" si="1260"/>
        <v>8.2516271638223557</v>
      </c>
      <c r="C26868" s="12">
        <f t="shared" si="1261"/>
        <v>8.1162214401107704</v>
      </c>
    </row>
    <row r="26869" spans="1:3" x14ac:dyDescent="0.25">
      <c r="A26869">
        <f t="shared" si="1259"/>
        <v>268.56999999990074</v>
      </c>
      <c r="B26869">
        <f t="shared" si="1260"/>
        <v>8.2515594609605003</v>
      </c>
      <c r="C26869" s="12">
        <f t="shared" si="1261"/>
        <v>8.1161548482243404</v>
      </c>
    </row>
    <row r="26870" spans="1:3" x14ac:dyDescent="0.25">
      <c r="A26870">
        <f t="shared" si="1259"/>
        <v>268.57999999990074</v>
      </c>
      <c r="B26870">
        <f t="shared" si="1260"/>
        <v>8.251491758654133</v>
      </c>
      <c r="C26870" s="12">
        <f t="shared" si="1261"/>
        <v>8.1160882568842823</v>
      </c>
    </row>
    <row r="26871" spans="1:3" x14ac:dyDescent="0.25">
      <c r="A26871">
        <f t="shared" si="1259"/>
        <v>268.58999999990073</v>
      </c>
      <c r="B26871">
        <f t="shared" si="1260"/>
        <v>8.2514240569032484</v>
      </c>
      <c r="C26871" s="12">
        <f t="shared" si="1261"/>
        <v>8.1160216660905942</v>
      </c>
    </row>
    <row r="26872" spans="1:3" x14ac:dyDescent="0.25">
      <c r="A26872">
        <f t="shared" si="1259"/>
        <v>268.59999999990072</v>
      </c>
      <c r="B26872">
        <f t="shared" si="1260"/>
        <v>8.2513563557078413</v>
      </c>
      <c r="C26872" s="12">
        <f t="shared" si="1261"/>
        <v>8.115955075843269</v>
      </c>
    </row>
    <row r="26873" spans="1:3" x14ac:dyDescent="0.25">
      <c r="A26873">
        <f t="shared" si="1259"/>
        <v>268.60999999990071</v>
      </c>
      <c r="B26873">
        <f t="shared" si="1260"/>
        <v>8.2512886550679099</v>
      </c>
      <c r="C26873" s="12">
        <f t="shared" si="1261"/>
        <v>8.1158884861423015</v>
      </c>
    </row>
    <row r="26874" spans="1:3" x14ac:dyDescent="0.25">
      <c r="A26874">
        <f t="shared" si="1259"/>
        <v>268.6199999999007</v>
      </c>
      <c r="B26874">
        <f t="shared" si="1260"/>
        <v>8.251220954983447</v>
      </c>
      <c r="C26874" s="12">
        <f t="shared" si="1261"/>
        <v>8.1158218969876899</v>
      </c>
    </row>
    <row r="26875" spans="1:3" x14ac:dyDescent="0.25">
      <c r="A26875">
        <f t="shared" si="1259"/>
        <v>268.62999999990069</v>
      </c>
      <c r="B26875">
        <f t="shared" si="1260"/>
        <v>8.2511532554544491</v>
      </c>
      <c r="C26875" s="12">
        <f t="shared" si="1261"/>
        <v>8.1157553083794269</v>
      </c>
    </row>
    <row r="26876" spans="1:3" x14ac:dyDescent="0.25">
      <c r="A26876">
        <f t="shared" si="1259"/>
        <v>268.63999999990068</v>
      </c>
      <c r="B26876">
        <f t="shared" si="1260"/>
        <v>8.2510855564809109</v>
      </c>
      <c r="C26876" s="12">
        <f t="shared" si="1261"/>
        <v>8.115688720317511</v>
      </c>
    </row>
    <row r="26877" spans="1:3" x14ac:dyDescent="0.25">
      <c r="A26877">
        <f t="shared" si="1259"/>
        <v>268.64999999990067</v>
      </c>
      <c r="B26877">
        <f t="shared" si="1260"/>
        <v>8.2510178580628288</v>
      </c>
      <c r="C26877" s="12">
        <f t="shared" si="1261"/>
        <v>8.1156221328019349</v>
      </c>
    </row>
    <row r="26878" spans="1:3" x14ac:dyDescent="0.25">
      <c r="A26878">
        <f t="shared" si="1259"/>
        <v>268.65999999990066</v>
      </c>
      <c r="B26878">
        <f t="shared" si="1260"/>
        <v>8.2509501602001993</v>
      </c>
      <c r="C26878" s="12">
        <f t="shared" si="1261"/>
        <v>8.1155555458326951</v>
      </c>
    </row>
    <row r="26879" spans="1:3" x14ac:dyDescent="0.25">
      <c r="A26879">
        <f t="shared" si="1259"/>
        <v>268.66999999990065</v>
      </c>
      <c r="B26879">
        <f t="shared" si="1260"/>
        <v>8.2508824628930153</v>
      </c>
      <c r="C26879" s="12">
        <f t="shared" si="1261"/>
        <v>8.1154889594097881</v>
      </c>
    </row>
    <row r="26880" spans="1:3" x14ac:dyDescent="0.25">
      <c r="A26880">
        <f t="shared" si="1259"/>
        <v>268.67999999990064</v>
      </c>
      <c r="B26880">
        <f t="shared" si="1260"/>
        <v>8.2508147661412732</v>
      </c>
      <c r="C26880" s="12">
        <f t="shared" si="1261"/>
        <v>8.1154223735332085</v>
      </c>
    </row>
    <row r="26881" spans="1:3" x14ac:dyDescent="0.25">
      <c r="A26881">
        <f t="shared" si="1259"/>
        <v>268.68999999990064</v>
      </c>
      <c r="B26881">
        <f t="shared" si="1260"/>
        <v>8.2507470699449694</v>
      </c>
      <c r="C26881" s="12">
        <f t="shared" si="1261"/>
        <v>8.1153557882029528</v>
      </c>
    </row>
    <row r="26882" spans="1:3" x14ac:dyDescent="0.25">
      <c r="A26882">
        <f t="shared" si="1259"/>
        <v>268.69999999990063</v>
      </c>
      <c r="B26882">
        <f t="shared" si="1260"/>
        <v>8.2506793743040987</v>
      </c>
      <c r="C26882" s="12">
        <f t="shared" si="1261"/>
        <v>8.1152892034190138</v>
      </c>
    </row>
    <row r="26883" spans="1:3" x14ac:dyDescent="0.25">
      <c r="A26883">
        <f t="shared" si="1259"/>
        <v>268.70999999990062</v>
      </c>
      <c r="B26883">
        <f t="shared" si="1260"/>
        <v>8.2506116792186557</v>
      </c>
      <c r="C26883" s="12">
        <f t="shared" si="1261"/>
        <v>8.1152226191813899</v>
      </c>
    </row>
    <row r="26884" spans="1:3" x14ac:dyDescent="0.25">
      <c r="A26884">
        <f t="shared" si="1259"/>
        <v>268.71999999990061</v>
      </c>
      <c r="B26884">
        <f t="shared" si="1260"/>
        <v>8.2505439846886368</v>
      </c>
      <c r="C26884" s="12">
        <f t="shared" si="1261"/>
        <v>8.1151560354900756</v>
      </c>
    </row>
    <row r="26885" spans="1:3" x14ac:dyDescent="0.25">
      <c r="A26885">
        <f t="shared" si="1259"/>
        <v>268.7299999999006</v>
      </c>
      <c r="B26885">
        <f t="shared" si="1260"/>
        <v>8.2504762907140368</v>
      </c>
      <c r="C26885" s="12">
        <f t="shared" si="1261"/>
        <v>8.1150894523450674</v>
      </c>
    </row>
    <row r="26886" spans="1:3" x14ac:dyDescent="0.25">
      <c r="A26886">
        <f t="shared" si="1259"/>
        <v>268.73999999990059</v>
      </c>
      <c r="B26886">
        <f t="shared" si="1260"/>
        <v>8.250408597294852</v>
      </c>
      <c r="C26886" s="12">
        <f t="shared" si="1261"/>
        <v>8.1150228697463582</v>
      </c>
    </row>
    <row r="26887" spans="1:3" x14ac:dyDescent="0.25">
      <c r="A26887">
        <f t="shared" si="1259"/>
        <v>268.74999999990058</v>
      </c>
      <c r="B26887">
        <f t="shared" si="1260"/>
        <v>8.2503409044310771</v>
      </c>
      <c r="C26887" s="12">
        <f t="shared" si="1261"/>
        <v>8.1149562876939463</v>
      </c>
    </row>
    <row r="26888" spans="1:3" x14ac:dyDescent="0.25">
      <c r="A26888">
        <f t="shared" si="1259"/>
        <v>268.75999999990057</v>
      </c>
      <c r="B26888">
        <f t="shared" si="1260"/>
        <v>8.2502732121227087</v>
      </c>
      <c r="C26888" s="12">
        <f t="shared" si="1261"/>
        <v>8.1148897061878262</v>
      </c>
    </row>
    <row r="26889" spans="1:3" x14ac:dyDescent="0.25">
      <c r="A26889">
        <f t="shared" si="1259"/>
        <v>268.76999999990056</v>
      </c>
      <c r="B26889">
        <f t="shared" si="1260"/>
        <v>8.2502055203697413</v>
      </c>
      <c r="C26889" s="12">
        <f t="shared" si="1261"/>
        <v>8.1148231252279928</v>
      </c>
    </row>
    <row r="26890" spans="1:3" x14ac:dyDescent="0.25">
      <c r="A26890">
        <f t="shared" si="1259"/>
        <v>268.77999999990055</v>
      </c>
      <c r="B26890">
        <f t="shared" si="1260"/>
        <v>8.2501378291721696</v>
      </c>
      <c r="C26890" s="12">
        <f t="shared" si="1261"/>
        <v>8.1147565448144423</v>
      </c>
    </row>
    <row r="26891" spans="1:3" x14ac:dyDescent="0.25">
      <c r="A26891">
        <f t="shared" si="1259"/>
        <v>268.78999999990054</v>
      </c>
      <c r="B26891">
        <f t="shared" si="1260"/>
        <v>8.2500701385299902</v>
      </c>
      <c r="C26891" s="12">
        <f t="shared" si="1261"/>
        <v>8.1146899649471695</v>
      </c>
    </row>
    <row r="26892" spans="1:3" x14ac:dyDescent="0.25">
      <c r="A26892">
        <f t="shared" si="1259"/>
        <v>268.79999999990054</v>
      </c>
      <c r="B26892">
        <f t="shared" si="1260"/>
        <v>8.2500024484431993</v>
      </c>
      <c r="C26892" s="12">
        <f t="shared" si="1261"/>
        <v>8.1146233856261709</v>
      </c>
    </row>
    <row r="26893" spans="1:3" x14ac:dyDescent="0.25">
      <c r="A26893">
        <f t="shared" si="1259"/>
        <v>268.80999999990053</v>
      </c>
      <c r="B26893">
        <f t="shared" si="1260"/>
        <v>8.2499347589117917</v>
      </c>
      <c r="C26893" s="12">
        <f t="shared" si="1261"/>
        <v>8.1145568068514411</v>
      </c>
    </row>
    <row r="26894" spans="1:3" x14ac:dyDescent="0.25">
      <c r="A26894">
        <f t="shared" ref="A26894:A26957" si="1262">A26893+0.01</f>
        <v>268.81999999990052</v>
      </c>
      <c r="B26894">
        <f t="shared" ref="B26894:B26957" si="1263">B26893+(($B$1*C26893-$B$1*B26893)/$B$4)*(A26894-A26893)</f>
        <v>8.2498670699357621</v>
      </c>
      <c r="C26894" s="12">
        <f t="shared" ref="C26894:C26957" si="1264">C26893+(($B$1*B26893-$B$1*C26893-$B$6*C26893*$B$5)/$B$3)*(A26894-A26893)</f>
        <v>8.1144902286229765</v>
      </c>
    </row>
    <row r="26895" spans="1:3" x14ac:dyDescent="0.25">
      <c r="A26895">
        <f t="shared" si="1262"/>
        <v>268.82999999990051</v>
      </c>
      <c r="B26895">
        <f t="shared" si="1263"/>
        <v>8.2497993815151052</v>
      </c>
      <c r="C26895" s="12">
        <f t="shared" si="1264"/>
        <v>8.1144236509407719</v>
      </c>
    </row>
    <row r="26896" spans="1:3" x14ac:dyDescent="0.25">
      <c r="A26896">
        <f t="shared" si="1262"/>
        <v>268.8399999999005</v>
      </c>
      <c r="B26896">
        <f t="shared" si="1263"/>
        <v>8.2497316936498173</v>
      </c>
      <c r="C26896" s="12">
        <f t="shared" si="1264"/>
        <v>8.1143570738048236</v>
      </c>
    </row>
    <row r="26897" spans="1:3" x14ac:dyDescent="0.25">
      <c r="A26897">
        <f t="shared" si="1262"/>
        <v>268.84999999990049</v>
      </c>
      <c r="B26897">
        <f t="shared" si="1263"/>
        <v>8.2496640063398949</v>
      </c>
      <c r="C26897" s="12">
        <f t="shared" si="1264"/>
        <v>8.1142904972151264</v>
      </c>
    </row>
    <row r="26898" spans="1:3" x14ac:dyDescent="0.25">
      <c r="A26898">
        <f t="shared" si="1262"/>
        <v>268.85999999990048</v>
      </c>
      <c r="B26898">
        <f t="shared" si="1263"/>
        <v>8.2495963195853328</v>
      </c>
      <c r="C26898" s="12">
        <f t="shared" si="1264"/>
        <v>8.1142239211716767</v>
      </c>
    </row>
    <row r="26899" spans="1:3" x14ac:dyDescent="0.25">
      <c r="A26899">
        <f t="shared" si="1262"/>
        <v>268.86999999990047</v>
      </c>
      <c r="B26899">
        <f t="shared" si="1263"/>
        <v>8.2495286333861255</v>
      </c>
      <c r="C26899" s="12">
        <f t="shared" si="1264"/>
        <v>8.1141573456744691</v>
      </c>
    </row>
    <row r="26900" spans="1:3" x14ac:dyDescent="0.25">
      <c r="A26900">
        <f t="shared" si="1262"/>
        <v>268.87999999990046</v>
      </c>
      <c r="B26900">
        <f t="shared" si="1263"/>
        <v>8.2494609477422696</v>
      </c>
      <c r="C26900" s="12">
        <f t="shared" si="1264"/>
        <v>8.1140907707235002</v>
      </c>
    </row>
    <row r="26901" spans="1:3" x14ac:dyDescent="0.25">
      <c r="A26901">
        <f t="shared" si="1262"/>
        <v>268.88999999990045</v>
      </c>
      <c r="B26901">
        <f t="shared" si="1263"/>
        <v>8.2493932626537596</v>
      </c>
      <c r="C26901" s="12">
        <f t="shared" si="1264"/>
        <v>8.1140241963187645</v>
      </c>
    </row>
    <row r="26902" spans="1:3" x14ac:dyDescent="0.25">
      <c r="A26902">
        <f t="shared" si="1262"/>
        <v>268.89999999990044</v>
      </c>
      <c r="B26902">
        <f t="shared" si="1263"/>
        <v>8.2493255781205921</v>
      </c>
      <c r="C26902" s="12">
        <f t="shared" si="1264"/>
        <v>8.1139576224602568</v>
      </c>
    </row>
    <row r="26903" spans="1:3" x14ac:dyDescent="0.25">
      <c r="A26903">
        <f t="shared" si="1262"/>
        <v>268.90999999990044</v>
      </c>
      <c r="B26903">
        <f t="shared" si="1263"/>
        <v>8.2492578941427617</v>
      </c>
      <c r="C26903" s="12">
        <f t="shared" si="1264"/>
        <v>8.1138910491479734</v>
      </c>
    </row>
    <row r="26904" spans="1:3" x14ac:dyDescent="0.25">
      <c r="A26904">
        <f t="shared" si="1262"/>
        <v>268.91999999990043</v>
      </c>
      <c r="B26904">
        <f t="shared" si="1263"/>
        <v>8.2491902107202648</v>
      </c>
      <c r="C26904" s="12">
        <f t="shared" si="1264"/>
        <v>8.113824476381911</v>
      </c>
    </row>
    <row r="26905" spans="1:3" x14ac:dyDescent="0.25">
      <c r="A26905">
        <f t="shared" si="1262"/>
        <v>268.92999999990042</v>
      </c>
      <c r="B26905">
        <f t="shared" si="1263"/>
        <v>8.2491225278530962</v>
      </c>
      <c r="C26905" s="12">
        <f t="shared" si="1264"/>
        <v>8.113757904162064</v>
      </c>
    </row>
    <row r="26906" spans="1:3" x14ac:dyDescent="0.25">
      <c r="A26906">
        <f t="shared" si="1262"/>
        <v>268.93999999990041</v>
      </c>
      <c r="B26906">
        <f t="shared" si="1263"/>
        <v>8.2490548455412505</v>
      </c>
      <c r="C26906" s="12">
        <f t="shared" si="1264"/>
        <v>8.113691332488429</v>
      </c>
    </row>
    <row r="26907" spans="1:3" x14ac:dyDescent="0.25">
      <c r="A26907">
        <f t="shared" si="1262"/>
        <v>268.9499999999004</v>
      </c>
      <c r="B26907">
        <f t="shared" si="1263"/>
        <v>8.2489871637847241</v>
      </c>
      <c r="C26907" s="12">
        <f t="shared" si="1264"/>
        <v>8.1136247613609989</v>
      </c>
    </row>
    <row r="26908" spans="1:3" x14ac:dyDescent="0.25">
      <c r="A26908">
        <f t="shared" si="1262"/>
        <v>268.95999999990039</v>
      </c>
      <c r="B26908">
        <f t="shared" si="1263"/>
        <v>8.2489194825835117</v>
      </c>
      <c r="C26908" s="12">
        <f t="shared" si="1264"/>
        <v>8.1135581907797718</v>
      </c>
    </row>
    <row r="26909" spans="1:3" x14ac:dyDescent="0.25">
      <c r="A26909">
        <f t="shared" si="1262"/>
        <v>268.96999999990038</v>
      </c>
      <c r="B26909">
        <f t="shared" si="1263"/>
        <v>8.2488518019376098</v>
      </c>
      <c r="C26909" s="12">
        <f t="shared" si="1264"/>
        <v>8.1134916207447425</v>
      </c>
    </row>
    <row r="26910" spans="1:3" x14ac:dyDescent="0.25">
      <c r="A26910">
        <f t="shared" si="1262"/>
        <v>268.97999999990037</v>
      </c>
      <c r="B26910">
        <f t="shared" si="1263"/>
        <v>8.248784121847013</v>
      </c>
      <c r="C26910" s="12">
        <f t="shared" si="1264"/>
        <v>8.1134250512559056</v>
      </c>
    </row>
    <row r="26911" spans="1:3" x14ac:dyDescent="0.25">
      <c r="A26911">
        <f t="shared" si="1262"/>
        <v>268.98999999990036</v>
      </c>
      <c r="B26911">
        <f t="shared" si="1263"/>
        <v>8.2487164423117179</v>
      </c>
      <c r="C26911" s="12">
        <f t="shared" si="1264"/>
        <v>8.1133584823132576</v>
      </c>
    </row>
    <row r="26912" spans="1:3" x14ac:dyDescent="0.25">
      <c r="A26912">
        <f t="shared" si="1262"/>
        <v>268.99999999990035</v>
      </c>
      <c r="B26912">
        <f t="shared" si="1263"/>
        <v>8.2486487633317189</v>
      </c>
      <c r="C26912" s="12">
        <f t="shared" si="1264"/>
        <v>8.1132919139167932</v>
      </c>
    </row>
    <row r="26913" spans="1:3" x14ac:dyDescent="0.25">
      <c r="A26913">
        <f t="shared" si="1262"/>
        <v>269.00999999990034</v>
      </c>
      <c r="B26913">
        <f t="shared" si="1263"/>
        <v>8.2485810849070109</v>
      </c>
      <c r="C26913" s="12">
        <f t="shared" si="1264"/>
        <v>8.1132253460665087</v>
      </c>
    </row>
    <row r="26914" spans="1:3" x14ac:dyDescent="0.25">
      <c r="A26914">
        <f t="shared" si="1262"/>
        <v>269.01999999990034</v>
      </c>
      <c r="B26914">
        <f t="shared" si="1263"/>
        <v>8.2485134070375903</v>
      </c>
      <c r="C26914" s="12">
        <f t="shared" si="1264"/>
        <v>8.1131587787623989</v>
      </c>
    </row>
    <row r="26915" spans="1:3" x14ac:dyDescent="0.25">
      <c r="A26915">
        <f t="shared" si="1262"/>
        <v>269.02999999990033</v>
      </c>
      <c r="B26915">
        <f t="shared" si="1263"/>
        <v>8.2484457297234535</v>
      </c>
      <c r="C26915" s="12">
        <f t="shared" si="1264"/>
        <v>8.1130922120044602</v>
      </c>
    </row>
    <row r="26916" spans="1:3" x14ac:dyDescent="0.25">
      <c r="A26916">
        <f t="shared" si="1262"/>
        <v>269.03999999990032</v>
      </c>
      <c r="B26916">
        <f t="shared" si="1263"/>
        <v>8.2483780529645934</v>
      </c>
      <c r="C26916" s="12">
        <f t="shared" si="1264"/>
        <v>8.1130256457926873</v>
      </c>
    </row>
    <row r="26917" spans="1:3" x14ac:dyDescent="0.25">
      <c r="A26917">
        <f t="shared" si="1262"/>
        <v>269.04999999990031</v>
      </c>
      <c r="B26917">
        <f t="shared" si="1263"/>
        <v>8.2483103767610082</v>
      </c>
      <c r="C26917" s="12">
        <f t="shared" si="1264"/>
        <v>8.1129590801270766</v>
      </c>
    </row>
    <row r="26918" spans="1:3" x14ac:dyDescent="0.25">
      <c r="A26918">
        <f t="shared" si="1262"/>
        <v>269.0599999999003</v>
      </c>
      <c r="B26918">
        <f t="shared" si="1263"/>
        <v>8.2482427011126909</v>
      </c>
      <c r="C26918" s="12">
        <f t="shared" si="1264"/>
        <v>8.1128925150076228</v>
      </c>
    </row>
    <row r="26919" spans="1:3" x14ac:dyDescent="0.25">
      <c r="A26919">
        <f t="shared" si="1262"/>
        <v>269.06999999990029</v>
      </c>
      <c r="B26919">
        <f t="shared" si="1263"/>
        <v>8.2481750260196378</v>
      </c>
      <c r="C26919" s="12">
        <f t="shared" si="1264"/>
        <v>8.1128259504343223</v>
      </c>
    </row>
    <row r="26920" spans="1:3" x14ac:dyDescent="0.25">
      <c r="A26920">
        <f t="shared" si="1262"/>
        <v>269.07999999990028</v>
      </c>
      <c r="B26920">
        <f t="shared" si="1263"/>
        <v>8.2481073514818455</v>
      </c>
      <c r="C26920" s="12">
        <f t="shared" si="1264"/>
        <v>8.1127593864071699</v>
      </c>
    </row>
    <row r="26921" spans="1:3" x14ac:dyDescent="0.25">
      <c r="A26921">
        <f t="shared" si="1262"/>
        <v>269.08999999990027</v>
      </c>
      <c r="B26921">
        <f t="shared" si="1263"/>
        <v>8.2480396774993086</v>
      </c>
      <c r="C26921" s="12">
        <f t="shared" si="1264"/>
        <v>8.1126928229261619</v>
      </c>
    </row>
    <row r="26922" spans="1:3" x14ac:dyDescent="0.25">
      <c r="A26922">
        <f t="shared" si="1262"/>
        <v>269.09999999990026</v>
      </c>
      <c r="B26922">
        <f t="shared" si="1263"/>
        <v>8.2479720040720217</v>
      </c>
      <c r="C26922" s="12">
        <f t="shared" si="1264"/>
        <v>8.1126262599912931</v>
      </c>
    </row>
    <row r="26923" spans="1:3" x14ac:dyDescent="0.25">
      <c r="A26923">
        <f t="shared" si="1262"/>
        <v>269.10999999990025</v>
      </c>
      <c r="B26923">
        <f t="shared" si="1263"/>
        <v>8.2479043311999813</v>
      </c>
      <c r="C26923" s="12">
        <f t="shared" si="1264"/>
        <v>8.1125596976025598</v>
      </c>
    </row>
    <row r="26924" spans="1:3" x14ac:dyDescent="0.25">
      <c r="A26924">
        <f t="shared" si="1262"/>
        <v>269.11999999990024</v>
      </c>
      <c r="B26924">
        <f t="shared" si="1263"/>
        <v>8.2478366588831822</v>
      </c>
      <c r="C26924" s="12">
        <f t="shared" si="1264"/>
        <v>8.1124931357599568</v>
      </c>
    </row>
    <row r="26925" spans="1:3" x14ac:dyDescent="0.25">
      <c r="A26925">
        <f t="shared" si="1262"/>
        <v>269.12999999990024</v>
      </c>
      <c r="B26925">
        <f t="shared" si="1263"/>
        <v>8.2477689871216207</v>
      </c>
      <c r="C26925" s="12">
        <f t="shared" si="1264"/>
        <v>8.1124265744634787</v>
      </c>
    </row>
    <row r="26926" spans="1:3" x14ac:dyDescent="0.25">
      <c r="A26926">
        <f t="shared" si="1262"/>
        <v>269.13999999990023</v>
      </c>
      <c r="B26926">
        <f t="shared" si="1263"/>
        <v>8.2477013159152914</v>
      </c>
      <c r="C26926" s="12">
        <f t="shared" si="1264"/>
        <v>8.112360013713122</v>
      </c>
    </row>
    <row r="26927" spans="1:3" x14ac:dyDescent="0.25">
      <c r="A26927">
        <f t="shared" si="1262"/>
        <v>269.14999999990022</v>
      </c>
      <c r="B26927">
        <f t="shared" si="1263"/>
        <v>8.247633645264191</v>
      </c>
      <c r="C26927" s="12">
        <f t="shared" si="1264"/>
        <v>8.1122934535088813</v>
      </c>
    </row>
    <row r="26928" spans="1:3" x14ac:dyDescent="0.25">
      <c r="A26928">
        <f t="shared" si="1262"/>
        <v>269.15999999990021</v>
      </c>
      <c r="B26928">
        <f t="shared" si="1263"/>
        <v>8.2475659751683139</v>
      </c>
      <c r="C26928" s="12">
        <f t="shared" si="1264"/>
        <v>8.1122268938507549</v>
      </c>
    </row>
    <row r="26929" spans="1:3" x14ac:dyDescent="0.25">
      <c r="A26929">
        <f t="shared" si="1262"/>
        <v>269.1699999999002</v>
      </c>
      <c r="B26929">
        <f t="shared" si="1263"/>
        <v>8.247498305627655</v>
      </c>
      <c r="C26929" s="12">
        <f t="shared" si="1264"/>
        <v>8.1121603347387357</v>
      </c>
    </row>
    <row r="26930" spans="1:3" x14ac:dyDescent="0.25">
      <c r="A26930">
        <f t="shared" si="1262"/>
        <v>269.17999999990019</v>
      </c>
      <c r="B26930">
        <f t="shared" si="1263"/>
        <v>8.2474306366422105</v>
      </c>
      <c r="C26930" s="12">
        <f t="shared" si="1264"/>
        <v>8.11209377617282</v>
      </c>
    </row>
    <row r="26931" spans="1:3" x14ac:dyDescent="0.25">
      <c r="A26931">
        <f t="shared" si="1262"/>
        <v>269.18999999990018</v>
      </c>
      <c r="B26931">
        <f t="shared" si="1263"/>
        <v>8.2473629682119753</v>
      </c>
      <c r="C26931" s="12">
        <f t="shared" si="1264"/>
        <v>8.1120272181530044</v>
      </c>
    </row>
    <row r="26932" spans="1:3" x14ac:dyDescent="0.25">
      <c r="A26932">
        <f t="shared" si="1262"/>
        <v>269.19999999990017</v>
      </c>
      <c r="B26932">
        <f t="shared" si="1263"/>
        <v>8.2472953003369458</v>
      </c>
      <c r="C26932" s="12">
        <f t="shared" si="1264"/>
        <v>8.1119606606792818</v>
      </c>
    </row>
    <row r="26933" spans="1:3" x14ac:dyDescent="0.25">
      <c r="A26933">
        <f t="shared" si="1262"/>
        <v>269.20999999990016</v>
      </c>
      <c r="B26933">
        <f t="shared" si="1263"/>
        <v>8.2472276330171166</v>
      </c>
      <c r="C26933" s="12">
        <f t="shared" si="1264"/>
        <v>8.1118941037516503</v>
      </c>
    </row>
    <row r="26934" spans="1:3" x14ac:dyDescent="0.25">
      <c r="A26934">
        <f t="shared" si="1262"/>
        <v>269.21999999990015</v>
      </c>
      <c r="B26934">
        <f t="shared" si="1263"/>
        <v>8.2471599662524842</v>
      </c>
      <c r="C26934" s="12">
        <f t="shared" si="1264"/>
        <v>8.1118275473701029</v>
      </c>
    </row>
    <row r="26935" spans="1:3" x14ac:dyDescent="0.25">
      <c r="A26935">
        <f t="shared" si="1262"/>
        <v>269.22999999990014</v>
      </c>
      <c r="B26935">
        <f t="shared" si="1263"/>
        <v>8.2470923000430432</v>
      </c>
      <c r="C26935" s="12">
        <f t="shared" si="1264"/>
        <v>8.1117609915346378</v>
      </c>
    </row>
    <row r="26936" spans="1:3" x14ac:dyDescent="0.25">
      <c r="A26936">
        <f t="shared" si="1262"/>
        <v>269.23999999990014</v>
      </c>
      <c r="B26936">
        <f t="shared" si="1263"/>
        <v>8.2470246343887883</v>
      </c>
      <c r="C26936" s="12">
        <f t="shared" si="1264"/>
        <v>8.1116944362452497</v>
      </c>
    </row>
    <row r="26937" spans="1:3" x14ac:dyDescent="0.25">
      <c r="A26937">
        <f t="shared" si="1262"/>
        <v>269.24999999990013</v>
      </c>
      <c r="B26937">
        <f t="shared" si="1263"/>
        <v>8.246956969289716</v>
      </c>
      <c r="C26937" s="12">
        <f t="shared" si="1264"/>
        <v>8.1116278815019331</v>
      </c>
    </row>
    <row r="26938" spans="1:3" x14ac:dyDescent="0.25">
      <c r="A26938">
        <f t="shared" si="1262"/>
        <v>269.25999999990012</v>
      </c>
      <c r="B26938">
        <f t="shared" si="1263"/>
        <v>8.2468893047458227</v>
      </c>
      <c r="C26938" s="12">
        <f t="shared" si="1264"/>
        <v>8.1115613273046829</v>
      </c>
    </row>
    <row r="26939" spans="1:3" x14ac:dyDescent="0.25">
      <c r="A26939">
        <f t="shared" si="1262"/>
        <v>269.26999999990011</v>
      </c>
      <c r="B26939">
        <f t="shared" si="1263"/>
        <v>8.2468216407571013</v>
      </c>
      <c r="C26939" s="12">
        <f t="shared" si="1264"/>
        <v>8.1114947736534972</v>
      </c>
    </row>
    <row r="26940" spans="1:3" x14ac:dyDescent="0.25">
      <c r="A26940">
        <f t="shared" si="1262"/>
        <v>269.2799999999001</v>
      </c>
      <c r="B26940">
        <f t="shared" si="1263"/>
        <v>8.2467539773235501</v>
      </c>
      <c r="C26940" s="12">
        <f t="shared" si="1264"/>
        <v>8.111428220548369</v>
      </c>
    </row>
    <row r="26941" spans="1:3" x14ac:dyDescent="0.25">
      <c r="A26941">
        <f t="shared" si="1262"/>
        <v>269.28999999990009</v>
      </c>
      <c r="B26941">
        <f t="shared" si="1263"/>
        <v>8.2466863144451619</v>
      </c>
      <c r="C26941" s="12">
        <f t="shared" si="1264"/>
        <v>8.1113616679892964</v>
      </c>
    </row>
    <row r="26942" spans="1:3" x14ac:dyDescent="0.25">
      <c r="A26942">
        <f t="shared" si="1262"/>
        <v>269.29999999990008</v>
      </c>
      <c r="B26942">
        <f t="shared" si="1263"/>
        <v>8.2466186521219331</v>
      </c>
      <c r="C26942" s="12">
        <f t="shared" si="1264"/>
        <v>8.1112951159762723</v>
      </c>
    </row>
    <row r="26943" spans="1:3" x14ac:dyDescent="0.25">
      <c r="A26943">
        <f t="shared" si="1262"/>
        <v>269.30999999990007</v>
      </c>
      <c r="B26943">
        <f t="shared" si="1263"/>
        <v>8.2465509903538603</v>
      </c>
      <c r="C26943" s="12">
        <f t="shared" si="1264"/>
        <v>8.1112285645092932</v>
      </c>
    </row>
    <row r="26944" spans="1:3" x14ac:dyDescent="0.25">
      <c r="A26944">
        <f t="shared" si="1262"/>
        <v>269.31999999990006</v>
      </c>
      <c r="B26944">
        <f t="shared" si="1263"/>
        <v>8.2464833291409381</v>
      </c>
      <c r="C26944" s="12">
        <f t="shared" si="1264"/>
        <v>8.1111620135883555</v>
      </c>
    </row>
    <row r="26945" spans="1:3" x14ac:dyDescent="0.25">
      <c r="A26945">
        <f t="shared" si="1262"/>
        <v>269.32999999990005</v>
      </c>
      <c r="B26945">
        <f t="shared" si="1263"/>
        <v>8.2464156684831611</v>
      </c>
      <c r="C26945" s="12">
        <f t="shared" si="1264"/>
        <v>8.111095463213454</v>
      </c>
    </row>
    <row r="26946" spans="1:3" x14ac:dyDescent="0.25">
      <c r="A26946">
        <f t="shared" si="1262"/>
        <v>269.33999999990004</v>
      </c>
      <c r="B26946">
        <f t="shared" si="1263"/>
        <v>8.2463480083805258</v>
      </c>
      <c r="C26946" s="12">
        <f t="shared" si="1264"/>
        <v>8.111028913384585</v>
      </c>
    </row>
    <row r="26947" spans="1:3" x14ac:dyDescent="0.25">
      <c r="A26947">
        <f t="shared" si="1262"/>
        <v>269.34999999990004</v>
      </c>
      <c r="B26947">
        <f t="shared" si="1263"/>
        <v>8.2462803488330287</v>
      </c>
      <c r="C26947" s="12">
        <f t="shared" si="1264"/>
        <v>8.1109623641017432</v>
      </c>
    </row>
    <row r="26948" spans="1:3" x14ac:dyDescent="0.25">
      <c r="A26948">
        <f t="shared" si="1262"/>
        <v>269.35999999990003</v>
      </c>
      <c r="B26948">
        <f t="shared" si="1263"/>
        <v>8.2462126898406627</v>
      </c>
      <c r="C26948" s="12">
        <f t="shared" si="1264"/>
        <v>8.1108958153649233</v>
      </c>
    </row>
    <row r="26949" spans="1:3" x14ac:dyDescent="0.25">
      <c r="A26949">
        <f t="shared" si="1262"/>
        <v>269.36999999990002</v>
      </c>
      <c r="B26949">
        <f t="shared" si="1263"/>
        <v>8.2461450314034241</v>
      </c>
      <c r="C26949" s="12">
        <f t="shared" si="1264"/>
        <v>8.1108292671741218</v>
      </c>
    </row>
    <row r="26950" spans="1:3" x14ac:dyDescent="0.25">
      <c r="A26950">
        <f t="shared" si="1262"/>
        <v>269.37999999990001</v>
      </c>
      <c r="B26950">
        <f t="shared" si="1263"/>
        <v>8.2460773735213095</v>
      </c>
      <c r="C26950" s="12">
        <f t="shared" si="1264"/>
        <v>8.110762719529335</v>
      </c>
    </row>
    <row r="26951" spans="1:3" x14ac:dyDescent="0.25">
      <c r="A26951">
        <f t="shared" si="1262"/>
        <v>269.3899999999</v>
      </c>
      <c r="B26951">
        <f t="shared" si="1263"/>
        <v>8.2460097161943136</v>
      </c>
      <c r="C26951" s="12">
        <f t="shared" si="1264"/>
        <v>8.1106961724305577</v>
      </c>
    </row>
    <row r="26952" spans="1:3" x14ac:dyDescent="0.25">
      <c r="A26952">
        <f t="shared" si="1262"/>
        <v>269.39999999989999</v>
      </c>
      <c r="B26952">
        <f t="shared" si="1263"/>
        <v>8.2459420594224309</v>
      </c>
      <c r="C26952" s="12">
        <f t="shared" si="1264"/>
        <v>8.1106296258777846</v>
      </c>
    </row>
    <row r="26953" spans="1:3" x14ac:dyDescent="0.25">
      <c r="A26953">
        <f t="shared" si="1262"/>
        <v>269.40999999989998</v>
      </c>
      <c r="B26953">
        <f t="shared" si="1263"/>
        <v>8.2458744032056579</v>
      </c>
      <c r="C26953" s="12">
        <f t="shared" si="1264"/>
        <v>8.110563079871012</v>
      </c>
    </row>
    <row r="26954" spans="1:3" x14ac:dyDescent="0.25">
      <c r="A26954">
        <f t="shared" si="1262"/>
        <v>269.41999999989997</v>
      </c>
      <c r="B26954">
        <f t="shared" si="1263"/>
        <v>8.2458067475439911</v>
      </c>
      <c r="C26954" s="12">
        <f t="shared" si="1264"/>
        <v>8.1104965344102364</v>
      </c>
    </row>
    <row r="26955" spans="1:3" x14ac:dyDescent="0.25">
      <c r="A26955">
        <f t="shared" si="1262"/>
        <v>269.42999999989996</v>
      </c>
      <c r="B26955">
        <f t="shared" si="1263"/>
        <v>8.2457390924374234</v>
      </c>
      <c r="C26955" s="12">
        <f t="shared" si="1264"/>
        <v>8.1104299894954526</v>
      </c>
    </row>
    <row r="26956" spans="1:3" x14ac:dyDescent="0.25">
      <c r="A26956">
        <f t="shared" si="1262"/>
        <v>269.43999999989995</v>
      </c>
      <c r="B26956">
        <f t="shared" si="1263"/>
        <v>8.245671437885953</v>
      </c>
      <c r="C26956" s="12">
        <f t="shared" si="1264"/>
        <v>8.1103634451266551</v>
      </c>
    </row>
    <row r="26957" spans="1:3" x14ac:dyDescent="0.25">
      <c r="A26957">
        <f t="shared" si="1262"/>
        <v>269.44999999989994</v>
      </c>
      <c r="B26957">
        <f t="shared" si="1263"/>
        <v>8.2456037838895728</v>
      </c>
      <c r="C26957" s="12">
        <f t="shared" si="1264"/>
        <v>8.1102969013038404</v>
      </c>
    </row>
    <row r="26958" spans="1:3" x14ac:dyDescent="0.25">
      <c r="A26958">
        <f t="shared" ref="A26958:A27021" si="1265">A26957+0.01</f>
        <v>269.45999999989994</v>
      </c>
      <c r="B26958">
        <f t="shared" ref="B26958:B27021" si="1266">B26957+(($B$1*C26957-$B$1*B26957)/$B$4)*(A26958-A26957)</f>
        <v>8.2455361304482793</v>
      </c>
      <c r="C26958" s="12">
        <f t="shared" ref="C26958:C27021" si="1267">C26957+(($B$1*B26957-$B$1*C26957-$B$6*C26957*$B$5)/$B$3)*(A26958-A26957)</f>
        <v>8.1102303580270032</v>
      </c>
    </row>
    <row r="26959" spans="1:3" x14ac:dyDescent="0.25">
      <c r="A26959">
        <f t="shared" si="1265"/>
        <v>269.46999999989993</v>
      </c>
      <c r="B26959">
        <f t="shared" si="1266"/>
        <v>8.2454684775620688</v>
      </c>
      <c r="C26959" s="12">
        <f t="shared" si="1267"/>
        <v>8.1101638152961399</v>
      </c>
    </row>
    <row r="26960" spans="1:3" x14ac:dyDescent="0.25">
      <c r="A26960">
        <f t="shared" si="1265"/>
        <v>269.47999999989992</v>
      </c>
      <c r="B26960">
        <f t="shared" si="1266"/>
        <v>8.2454008252309361</v>
      </c>
      <c r="C26960" s="12">
        <f t="shared" si="1267"/>
        <v>8.1100972731112453</v>
      </c>
    </row>
    <row r="26961" spans="1:3" x14ac:dyDescent="0.25">
      <c r="A26961">
        <f t="shared" si="1265"/>
        <v>269.48999999989991</v>
      </c>
      <c r="B26961">
        <f t="shared" si="1266"/>
        <v>8.2453331734548758</v>
      </c>
      <c r="C26961" s="12">
        <f t="shared" si="1267"/>
        <v>8.1100307314723157</v>
      </c>
    </row>
    <row r="26962" spans="1:3" x14ac:dyDescent="0.25">
      <c r="A26962">
        <f t="shared" si="1265"/>
        <v>269.4999999998999</v>
      </c>
      <c r="B26962">
        <f t="shared" si="1266"/>
        <v>8.2452655222338844</v>
      </c>
      <c r="C26962" s="12">
        <f t="shared" si="1267"/>
        <v>8.1099641903793458</v>
      </c>
    </row>
    <row r="26963" spans="1:3" x14ac:dyDescent="0.25">
      <c r="A26963">
        <f t="shared" si="1265"/>
        <v>269.50999999989989</v>
      </c>
      <c r="B26963">
        <f t="shared" si="1266"/>
        <v>8.2451978715679566</v>
      </c>
      <c r="C26963" s="12">
        <f t="shared" si="1267"/>
        <v>8.1098976498323303</v>
      </c>
    </row>
    <row r="26964" spans="1:3" x14ac:dyDescent="0.25">
      <c r="A26964">
        <f t="shared" si="1265"/>
        <v>269.51999999989988</v>
      </c>
      <c r="B26964">
        <f t="shared" si="1266"/>
        <v>8.2451302214570887</v>
      </c>
      <c r="C26964" s="12">
        <f t="shared" si="1267"/>
        <v>8.1098311098312674</v>
      </c>
    </row>
    <row r="26965" spans="1:3" x14ac:dyDescent="0.25">
      <c r="A26965">
        <f t="shared" si="1265"/>
        <v>269.52999999989987</v>
      </c>
      <c r="B26965">
        <f t="shared" si="1266"/>
        <v>8.2450625719012756</v>
      </c>
      <c r="C26965" s="12">
        <f t="shared" si="1267"/>
        <v>8.1097645703761518</v>
      </c>
    </row>
    <row r="26966" spans="1:3" x14ac:dyDescent="0.25">
      <c r="A26966">
        <f t="shared" si="1265"/>
        <v>269.53999999989986</v>
      </c>
      <c r="B26966">
        <f t="shared" si="1266"/>
        <v>8.2449949229005135</v>
      </c>
      <c r="C26966" s="12">
        <f t="shared" si="1267"/>
        <v>8.1096980314669764</v>
      </c>
    </row>
    <row r="26967" spans="1:3" x14ac:dyDescent="0.25">
      <c r="A26967">
        <f t="shared" si="1265"/>
        <v>269.54999999989985</v>
      </c>
      <c r="B26967">
        <f t="shared" si="1266"/>
        <v>8.2449272744547972</v>
      </c>
      <c r="C26967" s="12">
        <f t="shared" si="1267"/>
        <v>8.1096314931037394</v>
      </c>
    </row>
    <row r="26968" spans="1:3" x14ac:dyDescent="0.25">
      <c r="A26968">
        <f t="shared" si="1265"/>
        <v>269.55999999989984</v>
      </c>
      <c r="B26968">
        <f t="shared" si="1266"/>
        <v>8.2448596265641214</v>
      </c>
      <c r="C26968" s="12">
        <f t="shared" si="1267"/>
        <v>8.1095649552864355</v>
      </c>
    </row>
    <row r="26969" spans="1:3" x14ac:dyDescent="0.25">
      <c r="A26969">
        <f t="shared" si="1265"/>
        <v>269.56999999989984</v>
      </c>
      <c r="B26969">
        <f t="shared" si="1266"/>
        <v>8.2447919792284825</v>
      </c>
      <c r="C26969" s="12">
        <f t="shared" si="1267"/>
        <v>8.1094984180150611</v>
      </c>
    </row>
    <row r="26970" spans="1:3" x14ac:dyDescent="0.25">
      <c r="A26970">
        <f t="shared" si="1265"/>
        <v>269.57999999989983</v>
      </c>
      <c r="B26970">
        <f t="shared" si="1266"/>
        <v>8.2447243324478752</v>
      </c>
      <c r="C26970" s="12">
        <f t="shared" si="1267"/>
        <v>8.1094318812896109</v>
      </c>
    </row>
    <row r="26971" spans="1:3" x14ac:dyDescent="0.25">
      <c r="A26971">
        <f t="shared" si="1265"/>
        <v>269.58999999989982</v>
      </c>
      <c r="B26971">
        <f t="shared" si="1266"/>
        <v>8.2446566862222959</v>
      </c>
      <c r="C26971" s="12">
        <f t="shared" si="1267"/>
        <v>8.1093653451100813</v>
      </c>
    </row>
    <row r="26972" spans="1:3" x14ac:dyDescent="0.25">
      <c r="A26972">
        <f t="shared" si="1265"/>
        <v>269.59999999989981</v>
      </c>
      <c r="B26972">
        <f t="shared" si="1266"/>
        <v>8.2445890405517392</v>
      </c>
      <c r="C26972" s="12">
        <f t="shared" si="1267"/>
        <v>8.1092988094764671</v>
      </c>
    </row>
    <row r="26973" spans="1:3" x14ac:dyDescent="0.25">
      <c r="A26973">
        <f t="shared" si="1265"/>
        <v>269.6099999998998</v>
      </c>
      <c r="B26973">
        <f t="shared" si="1266"/>
        <v>8.2445213954362018</v>
      </c>
      <c r="C26973" s="12">
        <f t="shared" si="1267"/>
        <v>8.1092322743887628</v>
      </c>
    </row>
    <row r="26974" spans="1:3" x14ac:dyDescent="0.25">
      <c r="A26974">
        <f t="shared" si="1265"/>
        <v>269.61999999989979</v>
      </c>
      <c r="B26974">
        <f t="shared" si="1266"/>
        <v>8.2444537508756781</v>
      </c>
      <c r="C26974" s="12">
        <f t="shared" si="1267"/>
        <v>8.109165739846965</v>
      </c>
    </row>
    <row r="26975" spans="1:3" x14ac:dyDescent="0.25">
      <c r="A26975">
        <f t="shared" si="1265"/>
        <v>269.62999999989978</v>
      </c>
      <c r="B26975">
        <f t="shared" si="1266"/>
        <v>8.2443861068701629</v>
      </c>
      <c r="C26975" s="12">
        <f t="shared" si="1267"/>
        <v>8.10909920585107</v>
      </c>
    </row>
    <row r="26976" spans="1:3" x14ac:dyDescent="0.25">
      <c r="A26976">
        <f t="shared" si="1265"/>
        <v>269.63999999989977</v>
      </c>
      <c r="B26976">
        <f t="shared" si="1266"/>
        <v>8.2443184634196527</v>
      </c>
      <c r="C26976" s="12">
        <f t="shared" si="1267"/>
        <v>8.1090326724010708</v>
      </c>
    </row>
    <row r="26977" spans="1:3" x14ac:dyDescent="0.25">
      <c r="A26977">
        <f t="shared" si="1265"/>
        <v>269.64999999989976</v>
      </c>
      <c r="B26977">
        <f t="shared" si="1266"/>
        <v>8.2442508205241438</v>
      </c>
      <c r="C26977" s="12">
        <f t="shared" si="1267"/>
        <v>8.1089661394969657</v>
      </c>
    </row>
    <row r="26978" spans="1:3" x14ac:dyDescent="0.25">
      <c r="A26978">
        <f t="shared" si="1265"/>
        <v>269.65999999989975</v>
      </c>
      <c r="B26978">
        <f t="shared" si="1266"/>
        <v>8.244183178183631</v>
      </c>
      <c r="C26978" s="12">
        <f t="shared" si="1267"/>
        <v>8.1088996071387491</v>
      </c>
    </row>
    <row r="26979" spans="1:3" x14ac:dyDescent="0.25">
      <c r="A26979">
        <f t="shared" si="1265"/>
        <v>269.66999999989974</v>
      </c>
      <c r="B26979">
        <f t="shared" si="1266"/>
        <v>8.2441155363981089</v>
      </c>
      <c r="C26979" s="12">
        <f t="shared" si="1267"/>
        <v>8.108833075326416</v>
      </c>
    </row>
    <row r="26980" spans="1:3" x14ac:dyDescent="0.25">
      <c r="A26980">
        <f t="shared" si="1265"/>
        <v>269.67999999989974</v>
      </c>
      <c r="B26980">
        <f t="shared" si="1266"/>
        <v>8.244047895167574</v>
      </c>
      <c r="C26980" s="12">
        <f t="shared" si="1267"/>
        <v>8.1087665440599626</v>
      </c>
    </row>
    <row r="26981" spans="1:3" x14ac:dyDescent="0.25">
      <c r="A26981">
        <f t="shared" si="1265"/>
        <v>269.68999999989973</v>
      </c>
      <c r="B26981">
        <f t="shared" si="1266"/>
        <v>8.2439802544920209</v>
      </c>
      <c r="C26981" s="12">
        <f t="shared" si="1267"/>
        <v>8.1087000133393836</v>
      </c>
    </row>
    <row r="26982" spans="1:3" x14ac:dyDescent="0.25">
      <c r="A26982">
        <f t="shared" si="1265"/>
        <v>269.69999999989972</v>
      </c>
      <c r="B26982">
        <f t="shared" si="1266"/>
        <v>8.2439126143714443</v>
      </c>
      <c r="C26982" s="12">
        <f t="shared" si="1267"/>
        <v>8.1086334831646756</v>
      </c>
    </row>
    <row r="26983" spans="1:3" x14ac:dyDescent="0.25">
      <c r="A26983">
        <f t="shared" si="1265"/>
        <v>269.70999999989971</v>
      </c>
      <c r="B26983">
        <f t="shared" si="1266"/>
        <v>8.2438449748058407</v>
      </c>
      <c r="C26983" s="12">
        <f t="shared" si="1267"/>
        <v>8.1085669535358349</v>
      </c>
    </row>
    <row r="26984" spans="1:3" x14ac:dyDescent="0.25">
      <c r="A26984">
        <f t="shared" si="1265"/>
        <v>269.7199999998997</v>
      </c>
      <c r="B26984">
        <f t="shared" si="1266"/>
        <v>8.2437773357952064</v>
      </c>
      <c r="C26984" s="12">
        <f t="shared" si="1267"/>
        <v>8.1085004244528545</v>
      </c>
    </row>
    <row r="26985" spans="1:3" x14ac:dyDescent="0.25">
      <c r="A26985">
        <f t="shared" si="1265"/>
        <v>269.72999999989969</v>
      </c>
      <c r="B26985">
        <f t="shared" si="1266"/>
        <v>8.2437096973395345</v>
      </c>
      <c r="C26985" s="12">
        <f t="shared" si="1267"/>
        <v>8.1084338959157307</v>
      </c>
    </row>
    <row r="26986" spans="1:3" x14ac:dyDescent="0.25">
      <c r="A26986">
        <f t="shared" si="1265"/>
        <v>269.73999999989968</v>
      </c>
      <c r="B26986">
        <f t="shared" si="1266"/>
        <v>8.2436420594388231</v>
      </c>
      <c r="C26986" s="12">
        <f t="shared" si="1267"/>
        <v>8.1083673679244601</v>
      </c>
    </row>
    <row r="26987" spans="1:3" x14ac:dyDescent="0.25">
      <c r="A26987">
        <f t="shared" si="1265"/>
        <v>269.74999999989967</v>
      </c>
      <c r="B26987">
        <f t="shared" si="1266"/>
        <v>8.2435744220930651</v>
      </c>
      <c r="C26987" s="12">
        <f t="shared" si="1267"/>
        <v>8.1083008404790373</v>
      </c>
    </row>
    <row r="26988" spans="1:3" x14ac:dyDescent="0.25">
      <c r="A26988">
        <f t="shared" si="1265"/>
        <v>269.75999999989966</v>
      </c>
      <c r="B26988">
        <f t="shared" si="1266"/>
        <v>8.2435067853022588</v>
      </c>
      <c r="C26988" s="12">
        <f t="shared" si="1267"/>
        <v>8.1082343135794588</v>
      </c>
    </row>
    <row r="26989" spans="1:3" x14ac:dyDescent="0.25">
      <c r="A26989">
        <f t="shared" si="1265"/>
        <v>269.76999999989965</v>
      </c>
      <c r="B26989">
        <f t="shared" si="1266"/>
        <v>8.243439149066397</v>
      </c>
      <c r="C26989" s="12">
        <f t="shared" si="1267"/>
        <v>8.1081677872257192</v>
      </c>
    </row>
    <row r="26990" spans="1:3" x14ac:dyDescent="0.25">
      <c r="A26990">
        <f t="shared" si="1265"/>
        <v>269.77999999989964</v>
      </c>
      <c r="B26990">
        <f t="shared" si="1266"/>
        <v>8.2433715133854761</v>
      </c>
      <c r="C26990" s="12">
        <f t="shared" si="1267"/>
        <v>8.108101261417815</v>
      </c>
    </row>
    <row r="26991" spans="1:3" x14ac:dyDescent="0.25">
      <c r="A26991">
        <f t="shared" si="1265"/>
        <v>269.78999999989963</v>
      </c>
      <c r="B26991">
        <f t="shared" si="1266"/>
        <v>8.2433038782594927</v>
      </c>
      <c r="C26991" s="12">
        <f t="shared" si="1267"/>
        <v>8.1080347361557408</v>
      </c>
    </row>
    <row r="26992" spans="1:3" x14ac:dyDescent="0.25">
      <c r="A26992">
        <f t="shared" si="1265"/>
        <v>269.79999999989963</v>
      </c>
      <c r="B26992">
        <f t="shared" si="1266"/>
        <v>8.2432362436884414</v>
      </c>
      <c r="C26992" s="12">
        <f t="shared" si="1267"/>
        <v>8.1079682114394931</v>
      </c>
    </row>
    <row r="26993" spans="1:3" x14ac:dyDescent="0.25">
      <c r="A26993">
        <f t="shared" si="1265"/>
        <v>269.80999999989962</v>
      </c>
      <c r="B26993">
        <f t="shared" si="1266"/>
        <v>8.2431686096723169</v>
      </c>
      <c r="C26993" s="12">
        <f t="shared" si="1267"/>
        <v>8.1079016872690648</v>
      </c>
    </row>
    <row r="26994" spans="1:3" x14ac:dyDescent="0.25">
      <c r="A26994">
        <f t="shared" si="1265"/>
        <v>269.81999999989961</v>
      </c>
      <c r="B26994">
        <f t="shared" si="1266"/>
        <v>8.2431009762111156</v>
      </c>
      <c r="C26994" s="12">
        <f t="shared" si="1267"/>
        <v>8.1078351636444541</v>
      </c>
    </row>
    <row r="26995" spans="1:3" x14ac:dyDescent="0.25">
      <c r="A26995">
        <f t="shared" si="1265"/>
        <v>269.8299999998996</v>
      </c>
      <c r="B26995">
        <f t="shared" si="1266"/>
        <v>8.2430333433048322</v>
      </c>
      <c r="C26995" s="12">
        <f t="shared" si="1267"/>
        <v>8.1077686405656557</v>
      </c>
    </row>
    <row r="26996" spans="1:3" x14ac:dyDescent="0.25">
      <c r="A26996">
        <f t="shared" si="1265"/>
        <v>269.83999999989959</v>
      </c>
      <c r="B26996">
        <f t="shared" si="1266"/>
        <v>8.2429657109534631</v>
      </c>
      <c r="C26996" s="12">
        <f t="shared" si="1267"/>
        <v>8.107702118032666</v>
      </c>
    </row>
    <row r="26997" spans="1:3" x14ac:dyDescent="0.25">
      <c r="A26997">
        <f t="shared" si="1265"/>
        <v>269.84999999989958</v>
      </c>
      <c r="B26997">
        <f t="shared" si="1266"/>
        <v>8.242898079157003</v>
      </c>
      <c r="C26997" s="12">
        <f t="shared" si="1267"/>
        <v>8.1076355960454798</v>
      </c>
    </row>
    <row r="26998" spans="1:3" x14ac:dyDescent="0.25">
      <c r="A26998">
        <f t="shared" si="1265"/>
        <v>269.85999999989957</v>
      </c>
      <c r="B26998">
        <f t="shared" si="1266"/>
        <v>8.2428304479154466</v>
      </c>
      <c r="C26998" s="12">
        <f t="shared" si="1267"/>
        <v>8.1075690746040916</v>
      </c>
    </row>
    <row r="26999" spans="1:3" x14ac:dyDescent="0.25">
      <c r="A26999">
        <f t="shared" si="1265"/>
        <v>269.86999999989956</v>
      </c>
      <c r="B26999">
        <f t="shared" si="1266"/>
        <v>8.2427628172287903</v>
      </c>
      <c r="C26999" s="12">
        <f t="shared" si="1267"/>
        <v>8.1075025537084979</v>
      </c>
    </row>
    <row r="27000" spans="1:3" x14ac:dyDescent="0.25">
      <c r="A27000">
        <f t="shared" si="1265"/>
        <v>269.87999999989955</v>
      </c>
      <c r="B27000">
        <f t="shared" si="1266"/>
        <v>8.2426951870970306</v>
      </c>
      <c r="C27000" s="12">
        <f t="shared" si="1267"/>
        <v>8.1074360333586935</v>
      </c>
    </row>
    <row r="27001" spans="1:3" x14ac:dyDescent="0.25">
      <c r="A27001">
        <f t="shared" si="1265"/>
        <v>269.88999999989954</v>
      </c>
      <c r="B27001">
        <f t="shared" si="1266"/>
        <v>8.2426275575201622</v>
      </c>
      <c r="C27001" s="12">
        <f t="shared" si="1267"/>
        <v>8.1073695135546746</v>
      </c>
    </row>
    <row r="27002" spans="1:3" x14ac:dyDescent="0.25">
      <c r="A27002">
        <f t="shared" si="1265"/>
        <v>269.89999999989953</v>
      </c>
      <c r="B27002">
        <f t="shared" si="1266"/>
        <v>8.2425599284981796</v>
      </c>
      <c r="C27002" s="12">
        <f t="shared" si="1267"/>
        <v>8.1073029942964379</v>
      </c>
    </row>
    <row r="27003" spans="1:3" x14ac:dyDescent="0.25">
      <c r="A27003">
        <f t="shared" si="1265"/>
        <v>269.90999999989953</v>
      </c>
      <c r="B27003">
        <f t="shared" si="1266"/>
        <v>8.2424923000310795</v>
      </c>
      <c r="C27003" s="12">
        <f t="shared" si="1267"/>
        <v>8.1072364755839779</v>
      </c>
    </row>
    <row r="27004" spans="1:3" x14ac:dyDescent="0.25">
      <c r="A27004">
        <f t="shared" si="1265"/>
        <v>269.91999999989952</v>
      </c>
      <c r="B27004">
        <f t="shared" si="1266"/>
        <v>8.2424246721188563</v>
      </c>
      <c r="C27004" s="12">
        <f t="shared" si="1267"/>
        <v>8.1071699574172893</v>
      </c>
    </row>
    <row r="27005" spans="1:3" x14ac:dyDescent="0.25">
      <c r="A27005">
        <f t="shared" si="1265"/>
        <v>269.92999999989951</v>
      </c>
      <c r="B27005">
        <f t="shared" si="1266"/>
        <v>8.2423570447615049</v>
      </c>
      <c r="C27005" s="12">
        <f t="shared" si="1267"/>
        <v>8.1071034397963668</v>
      </c>
    </row>
    <row r="27006" spans="1:3" x14ac:dyDescent="0.25">
      <c r="A27006">
        <f t="shared" si="1265"/>
        <v>269.9399999998995</v>
      </c>
      <c r="B27006">
        <f t="shared" si="1266"/>
        <v>8.2422894179590216</v>
      </c>
      <c r="C27006" s="12">
        <f t="shared" si="1267"/>
        <v>8.1070369227212087</v>
      </c>
    </row>
    <row r="27007" spans="1:3" x14ac:dyDescent="0.25">
      <c r="A27007">
        <f t="shared" si="1265"/>
        <v>269.94999999989949</v>
      </c>
      <c r="B27007">
        <f t="shared" si="1266"/>
        <v>8.2422217917114029</v>
      </c>
      <c r="C27007" s="12">
        <f t="shared" si="1267"/>
        <v>8.1069704061918095</v>
      </c>
    </row>
    <row r="27008" spans="1:3" x14ac:dyDescent="0.25">
      <c r="A27008">
        <f t="shared" si="1265"/>
        <v>269.95999999989948</v>
      </c>
      <c r="B27008">
        <f t="shared" si="1266"/>
        <v>8.2421541660186435</v>
      </c>
      <c r="C27008" s="12">
        <f t="shared" si="1267"/>
        <v>8.106903890208164</v>
      </c>
    </row>
    <row r="27009" spans="1:3" x14ac:dyDescent="0.25">
      <c r="A27009">
        <f t="shared" si="1265"/>
        <v>269.96999999989947</v>
      </c>
      <c r="B27009">
        <f t="shared" si="1266"/>
        <v>8.242086540880738</v>
      </c>
      <c r="C27009" s="12">
        <f t="shared" si="1267"/>
        <v>8.1068373747702669</v>
      </c>
    </row>
    <row r="27010" spans="1:3" x14ac:dyDescent="0.25">
      <c r="A27010">
        <f t="shared" si="1265"/>
        <v>269.97999999989946</v>
      </c>
      <c r="B27010">
        <f t="shared" si="1266"/>
        <v>8.2420189162976829</v>
      </c>
      <c r="C27010" s="12">
        <f t="shared" si="1267"/>
        <v>8.1067708598781163</v>
      </c>
    </row>
    <row r="27011" spans="1:3" x14ac:dyDescent="0.25">
      <c r="A27011">
        <f t="shared" si="1265"/>
        <v>269.98999999989945</v>
      </c>
      <c r="B27011">
        <f t="shared" si="1266"/>
        <v>8.2419512922694729</v>
      </c>
      <c r="C27011" s="12">
        <f t="shared" si="1267"/>
        <v>8.1067043455317052</v>
      </c>
    </row>
    <row r="27012" spans="1:3" x14ac:dyDescent="0.25">
      <c r="A27012">
        <f t="shared" si="1265"/>
        <v>269.99999999989944</v>
      </c>
      <c r="B27012">
        <f t="shared" si="1266"/>
        <v>8.2418836687961043</v>
      </c>
      <c r="C27012" s="12">
        <f t="shared" si="1267"/>
        <v>8.1066378317310317</v>
      </c>
    </row>
    <row r="27013" spans="1:3" x14ac:dyDescent="0.25">
      <c r="A27013">
        <f t="shared" si="1265"/>
        <v>270.00999999989943</v>
      </c>
      <c r="B27013">
        <f t="shared" si="1266"/>
        <v>8.241816045877572</v>
      </c>
      <c r="C27013" s="12">
        <f t="shared" si="1267"/>
        <v>8.1065713184760888</v>
      </c>
    </row>
    <row r="27014" spans="1:3" x14ac:dyDescent="0.25">
      <c r="A27014">
        <f t="shared" si="1265"/>
        <v>270.01999999989943</v>
      </c>
      <c r="B27014">
        <f t="shared" si="1266"/>
        <v>8.2417484235138705</v>
      </c>
      <c r="C27014" s="12">
        <f t="shared" si="1267"/>
        <v>8.1065048057668729</v>
      </c>
    </row>
    <row r="27015" spans="1:3" x14ac:dyDescent="0.25">
      <c r="A27015">
        <f t="shared" si="1265"/>
        <v>270.02999999989942</v>
      </c>
      <c r="B27015">
        <f t="shared" si="1266"/>
        <v>8.2416808017049963</v>
      </c>
      <c r="C27015" s="12">
        <f t="shared" si="1267"/>
        <v>8.1064382936033805</v>
      </c>
    </row>
    <row r="27016" spans="1:3" x14ac:dyDescent="0.25">
      <c r="A27016">
        <f t="shared" si="1265"/>
        <v>270.03999999989941</v>
      </c>
      <c r="B27016">
        <f t="shared" si="1266"/>
        <v>8.2416131804509458</v>
      </c>
      <c r="C27016" s="12">
        <f t="shared" si="1267"/>
        <v>8.1063717819856063</v>
      </c>
    </row>
    <row r="27017" spans="1:3" x14ac:dyDescent="0.25">
      <c r="A27017">
        <f t="shared" si="1265"/>
        <v>270.0499999998994</v>
      </c>
      <c r="B27017">
        <f t="shared" si="1266"/>
        <v>8.2415455597517138</v>
      </c>
      <c r="C27017" s="12">
        <f t="shared" si="1267"/>
        <v>8.1063052709135466</v>
      </c>
    </row>
    <row r="27018" spans="1:3" x14ac:dyDescent="0.25">
      <c r="A27018">
        <f t="shared" si="1265"/>
        <v>270.05999999989939</v>
      </c>
      <c r="B27018">
        <f t="shared" si="1266"/>
        <v>8.2414779396072948</v>
      </c>
      <c r="C27018" s="12">
        <f t="shared" si="1267"/>
        <v>8.1062387603871962</v>
      </c>
    </row>
    <row r="27019" spans="1:3" x14ac:dyDescent="0.25">
      <c r="A27019">
        <f t="shared" si="1265"/>
        <v>270.06999999989938</v>
      </c>
      <c r="B27019">
        <f t="shared" si="1266"/>
        <v>8.2414103200176854</v>
      </c>
      <c r="C27019" s="12">
        <f t="shared" si="1267"/>
        <v>8.1061722504065497</v>
      </c>
    </row>
    <row r="27020" spans="1:3" x14ac:dyDescent="0.25">
      <c r="A27020">
        <f t="shared" si="1265"/>
        <v>270.07999999989937</v>
      </c>
      <c r="B27020">
        <f t="shared" si="1266"/>
        <v>8.2413427009828801</v>
      </c>
      <c r="C27020" s="12">
        <f t="shared" si="1267"/>
        <v>8.1061057409716035</v>
      </c>
    </row>
    <row r="27021" spans="1:3" x14ac:dyDescent="0.25">
      <c r="A27021">
        <f t="shared" si="1265"/>
        <v>270.08999999989936</v>
      </c>
      <c r="B27021">
        <f t="shared" si="1266"/>
        <v>8.2412750825028738</v>
      </c>
      <c r="C27021" s="12">
        <f t="shared" si="1267"/>
        <v>8.1060392320823542</v>
      </c>
    </row>
    <row r="27022" spans="1:3" x14ac:dyDescent="0.25">
      <c r="A27022">
        <f t="shared" ref="A27022:A27085" si="1268">A27021+0.01</f>
        <v>270.09999999989935</v>
      </c>
      <c r="B27022">
        <f t="shared" ref="B27022:B27085" si="1269">B27021+(($B$1*C27021-$B$1*B27021)/$B$4)*(A27022-A27021)</f>
        <v>8.2412074645776627</v>
      </c>
      <c r="C27022" s="12">
        <f t="shared" ref="C27022:C27085" si="1270">C27021+(($B$1*B27021-$B$1*C27021-$B$6*C27021*$B$5)/$B$3)*(A27022-A27021)</f>
        <v>8.1059727237387964</v>
      </c>
    </row>
    <row r="27023" spans="1:3" x14ac:dyDescent="0.25">
      <c r="A27023">
        <f t="shared" si="1268"/>
        <v>270.10999999989934</v>
      </c>
      <c r="B27023">
        <f t="shared" si="1269"/>
        <v>8.2411398472072435</v>
      </c>
      <c r="C27023" s="12">
        <f t="shared" si="1270"/>
        <v>8.1059062159409248</v>
      </c>
    </row>
    <row r="27024" spans="1:3" x14ac:dyDescent="0.25">
      <c r="A27024">
        <f t="shared" si="1268"/>
        <v>270.11999999989933</v>
      </c>
      <c r="B27024">
        <f t="shared" si="1269"/>
        <v>8.2410722303916106</v>
      </c>
      <c r="C27024" s="12">
        <f t="shared" si="1270"/>
        <v>8.1058397086887357</v>
      </c>
    </row>
    <row r="27025" spans="1:3" x14ac:dyDescent="0.25">
      <c r="A27025">
        <f t="shared" si="1268"/>
        <v>270.12999999989933</v>
      </c>
      <c r="B27025">
        <f t="shared" si="1269"/>
        <v>8.2410046141307589</v>
      </c>
      <c r="C27025" s="12">
        <f t="shared" si="1270"/>
        <v>8.105773201982224</v>
      </c>
    </row>
    <row r="27026" spans="1:3" x14ac:dyDescent="0.25">
      <c r="A27026">
        <f t="shared" si="1268"/>
        <v>270.13999999989932</v>
      </c>
      <c r="B27026">
        <f t="shared" si="1269"/>
        <v>8.2409369984246847</v>
      </c>
      <c r="C27026" s="12">
        <f t="shared" si="1270"/>
        <v>8.1057066958213859</v>
      </c>
    </row>
    <row r="27027" spans="1:3" x14ac:dyDescent="0.25">
      <c r="A27027">
        <f t="shared" si="1268"/>
        <v>270.14999999989931</v>
      </c>
      <c r="B27027">
        <f t="shared" si="1269"/>
        <v>8.2408693832733828</v>
      </c>
      <c r="C27027" s="12">
        <f t="shared" si="1270"/>
        <v>8.1056401902062181</v>
      </c>
    </row>
    <row r="27028" spans="1:3" x14ac:dyDescent="0.25">
      <c r="A27028">
        <f t="shared" si="1268"/>
        <v>270.1599999998993</v>
      </c>
      <c r="B27028">
        <f t="shared" si="1269"/>
        <v>8.2408017686768495</v>
      </c>
      <c r="C27028" s="12">
        <f t="shared" si="1270"/>
        <v>8.1055736851367133</v>
      </c>
    </row>
    <row r="27029" spans="1:3" x14ac:dyDescent="0.25">
      <c r="A27029">
        <f t="shared" si="1268"/>
        <v>270.16999999989929</v>
      </c>
      <c r="B27029">
        <f t="shared" si="1269"/>
        <v>8.2407341546350796</v>
      </c>
      <c r="C27029" s="12">
        <f t="shared" si="1270"/>
        <v>8.1055071806128698</v>
      </c>
    </row>
    <row r="27030" spans="1:3" x14ac:dyDescent="0.25">
      <c r="A27030">
        <f t="shared" si="1268"/>
        <v>270.17999999989928</v>
      </c>
      <c r="B27030">
        <f t="shared" si="1269"/>
        <v>8.2406665411480677</v>
      </c>
      <c r="C27030" s="12">
        <f t="shared" si="1270"/>
        <v>8.1054406766346823</v>
      </c>
    </row>
    <row r="27031" spans="1:3" x14ac:dyDescent="0.25">
      <c r="A27031">
        <f t="shared" si="1268"/>
        <v>270.18999999989927</v>
      </c>
      <c r="B27031">
        <f t="shared" si="1269"/>
        <v>8.2405989282158103</v>
      </c>
      <c r="C27031" s="12">
        <f t="shared" si="1270"/>
        <v>8.1053741732021454</v>
      </c>
    </row>
    <row r="27032" spans="1:3" x14ac:dyDescent="0.25">
      <c r="A27032">
        <f t="shared" si="1268"/>
        <v>270.19999999989926</v>
      </c>
      <c r="B27032">
        <f t="shared" si="1269"/>
        <v>8.2405313158383038</v>
      </c>
      <c r="C27032" s="12">
        <f t="shared" si="1270"/>
        <v>8.1053076703152538</v>
      </c>
    </row>
    <row r="27033" spans="1:3" x14ac:dyDescent="0.25">
      <c r="A27033">
        <f t="shared" si="1268"/>
        <v>270.20999999989925</v>
      </c>
      <c r="B27033">
        <f t="shared" si="1269"/>
        <v>8.2404637040155428</v>
      </c>
      <c r="C27033" s="12">
        <f t="shared" si="1270"/>
        <v>8.1052411679740057</v>
      </c>
    </row>
    <row r="27034" spans="1:3" x14ac:dyDescent="0.25">
      <c r="A27034">
        <f t="shared" si="1268"/>
        <v>270.21999999989924</v>
      </c>
      <c r="B27034">
        <f t="shared" si="1269"/>
        <v>8.2403960927475222</v>
      </c>
      <c r="C27034" s="12">
        <f t="shared" si="1270"/>
        <v>8.1051746661783959</v>
      </c>
    </row>
    <row r="27035" spans="1:3" x14ac:dyDescent="0.25">
      <c r="A27035">
        <f t="shared" si="1268"/>
        <v>270.22999999989923</v>
      </c>
      <c r="B27035">
        <f t="shared" si="1269"/>
        <v>8.2403284820342382</v>
      </c>
      <c r="C27035" s="12">
        <f t="shared" si="1270"/>
        <v>8.1051081649284189</v>
      </c>
    </row>
    <row r="27036" spans="1:3" x14ac:dyDescent="0.25">
      <c r="A27036">
        <f t="shared" si="1268"/>
        <v>270.23999999989923</v>
      </c>
      <c r="B27036">
        <f t="shared" si="1269"/>
        <v>8.2402608718756856</v>
      </c>
      <c r="C27036" s="12">
        <f t="shared" si="1270"/>
        <v>8.1050416642240695</v>
      </c>
    </row>
    <row r="27037" spans="1:3" x14ac:dyDescent="0.25">
      <c r="A27037">
        <f t="shared" si="1268"/>
        <v>270.24999999989922</v>
      </c>
      <c r="B27037">
        <f t="shared" si="1269"/>
        <v>8.240193262271859</v>
      </c>
      <c r="C27037" s="12">
        <f t="shared" si="1270"/>
        <v>8.1049751640653458</v>
      </c>
    </row>
    <row r="27038" spans="1:3" x14ac:dyDescent="0.25">
      <c r="A27038">
        <f t="shared" si="1268"/>
        <v>270.25999999989921</v>
      </c>
      <c r="B27038">
        <f t="shared" si="1269"/>
        <v>8.2401256532227549</v>
      </c>
      <c r="C27038" s="12">
        <f t="shared" si="1270"/>
        <v>8.1049086644522408</v>
      </c>
    </row>
    <row r="27039" spans="1:3" x14ac:dyDescent="0.25">
      <c r="A27039">
        <f t="shared" si="1268"/>
        <v>270.2699999998992</v>
      </c>
      <c r="B27039">
        <f t="shared" si="1269"/>
        <v>8.2400580447283698</v>
      </c>
      <c r="C27039" s="12">
        <f t="shared" si="1270"/>
        <v>8.1048421653847509</v>
      </c>
    </row>
    <row r="27040" spans="1:3" x14ac:dyDescent="0.25">
      <c r="A27040">
        <f t="shared" si="1268"/>
        <v>270.27999999989919</v>
      </c>
      <c r="B27040">
        <f t="shared" si="1269"/>
        <v>8.2399904367886982</v>
      </c>
      <c r="C27040" s="12">
        <f t="shared" si="1270"/>
        <v>8.1047756668628725</v>
      </c>
    </row>
    <row r="27041" spans="1:3" x14ac:dyDescent="0.25">
      <c r="A27041">
        <f t="shared" si="1268"/>
        <v>270.28999999989918</v>
      </c>
      <c r="B27041">
        <f t="shared" si="1269"/>
        <v>8.239922829403735</v>
      </c>
      <c r="C27041" s="12">
        <f t="shared" si="1270"/>
        <v>8.1047091688866004</v>
      </c>
    </row>
    <row r="27042" spans="1:3" x14ac:dyDescent="0.25">
      <c r="A27042">
        <f t="shared" si="1268"/>
        <v>270.29999999989917</v>
      </c>
      <c r="B27042">
        <f t="shared" si="1269"/>
        <v>8.2398552225734765</v>
      </c>
      <c r="C27042" s="12">
        <f t="shared" si="1270"/>
        <v>8.104642671455931</v>
      </c>
    </row>
    <row r="27043" spans="1:3" x14ac:dyDescent="0.25">
      <c r="A27043">
        <f t="shared" si="1268"/>
        <v>270.30999999989916</v>
      </c>
      <c r="B27043">
        <f t="shared" si="1269"/>
        <v>8.2397876162979173</v>
      </c>
      <c r="C27043" s="12">
        <f t="shared" si="1270"/>
        <v>8.1045761745708589</v>
      </c>
    </row>
    <row r="27044" spans="1:3" x14ac:dyDescent="0.25">
      <c r="A27044">
        <f t="shared" si="1268"/>
        <v>270.31999999989915</v>
      </c>
      <c r="B27044">
        <f t="shared" si="1269"/>
        <v>8.2397200105770541</v>
      </c>
      <c r="C27044" s="12">
        <f t="shared" si="1270"/>
        <v>8.1045096782313788</v>
      </c>
    </row>
    <row r="27045" spans="1:3" x14ac:dyDescent="0.25">
      <c r="A27045">
        <f t="shared" si="1268"/>
        <v>270.32999999989914</v>
      </c>
      <c r="B27045">
        <f t="shared" si="1269"/>
        <v>8.2396524054108813</v>
      </c>
      <c r="C27045" s="12">
        <f t="shared" si="1270"/>
        <v>8.1044431824374872</v>
      </c>
    </row>
    <row r="27046" spans="1:3" x14ac:dyDescent="0.25">
      <c r="A27046">
        <f t="shared" si="1268"/>
        <v>270.33999999989913</v>
      </c>
      <c r="B27046">
        <f t="shared" si="1269"/>
        <v>8.2395848007993955</v>
      </c>
      <c r="C27046" s="12">
        <f t="shared" si="1270"/>
        <v>8.1043766871891787</v>
      </c>
    </row>
    <row r="27047" spans="1:3" x14ac:dyDescent="0.25">
      <c r="A27047">
        <f t="shared" si="1268"/>
        <v>270.34999999989913</v>
      </c>
      <c r="B27047">
        <f t="shared" si="1269"/>
        <v>8.2395171967425913</v>
      </c>
      <c r="C27047" s="12">
        <f t="shared" si="1270"/>
        <v>8.1043101924864516</v>
      </c>
    </row>
    <row r="27048" spans="1:3" x14ac:dyDescent="0.25">
      <c r="A27048">
        <f t="shared" si="1268"/>
        <v>270.35999999989912</v>
      </c>
      <c r="B27048">
        <f t="shared" si="1269"/>
        <v>8.2394495932404634</v>
      </c>
      <c r="C27048" s="12">
        <f t="shared" si="1270"/>
        <v>8.1042436983292987</v>
      </c>
    </row>
    <row r="27049" spans="1:3" x14ac:dyDescent="0.25">
      <c r="A27049">
        <f t="shared" si="1268"/>
        <v>270.36999999989911</v>
      </c>
      <c r="B27049">
        <f t="shared" si="1269"/>
        <v>8.2393819902930083</v>
      </c>
      <c r="C27049" s="12">
        <f t="shared" si="1270"/>
        <v>8.1041772047177165</v>
      </c>
    </row>
    <row r="27050" spans="1:3" x14ac:dyDescent="0.25">
      <c r="A27050">
        <f t="shared" si="1268"/>
        <v>270.3799999998991</v>
      </c>
      <c r="B27050">
        <f t="shared" si="1269"/>
        <v>8.2393143879002206</v>
      </c>
      <c r="C27050" s="12">
        <f t="shared" si="1270"/>
        <v>8.1041107116517015</v>
      </c>
    </row>
    <row r="27051" spans="1:3" x14ac:dyDescent="0.25">
      <c r="A27051">
        <f t="shared" si="1268"/>
        <v>270.38999999989909</v>
      </c>
      <c r="B27051">
        <f t="shared" si="1269"/>
        <v>8.2392467860620968</v>
      </c>
      <c r="C27051" s="12">
        <f t="shared" si="1270"/>
        <v>8.1040442191312465</v>
      </c>
    </row>
    <row r="27052" spans="1:3" x14ac:dyDescent="0.25">
      <c r="A27052">
        <f t="shared" si="1268"/>
        <v>270.39999999989908</v>
      </c>
      <c r="B27052">
        <f t="shared" si="1269"/>
        <v>8.2391791847786315</v>
      </c>
      <c r="C27052" s="12">
        <f t="shared" si="1270"/>
        <v>8.1039777271563498</v>
      </c>
    </row>
    <row r="27053" spans="1:3" x14ac:dyDescent="0.25">
      <c r="A27053">
        <f t="shared" si="1268"/>
        <v>270.40999999989907</v>
      </c>
      <c r="B27053">
        <f t="shared" si="1269"/>
        <v>8.2391115840498212</v>
      </c>
      <c r="C27053" s="12">
        <f t="shared" si="1270"/>
        <v>8.1039112357270042</v>
      </c>
    </row>
    <row r="27054" spans="1:3" x14ac:dyDescent="0.25">
      <c r="A27054">
        <f t="shared" si="1268"/>
        <v>270.41999999989906</v>
      </c>
      <c r="B27054">
        <f t="shared" si="1269"/>
        <v>8.2390439838756606</v>
      </c>
      <c r="C27054" s="12">
        <f t="shared" si="1270"/>
        <v>8.103844744843208</v>
      </c>
    </row>
    <row r="27055" spans="1:3" x14ac:dyDescent="0.25">
      <c r="A27055">
        <f t="shared" si="1268"/>
        <v>270.42999999989905</v>
      </c>
      <c r="B27055">
        <f t="shared" si="1269"/>
        <v>8.2389763842561443</v>
      </c>
      <c r="C27055" s="12">
        <f t="shared" si="1270"/>
        <v>8.1037782545049559</v>
      </c>
    </row>
    <row r="27056" spans="1:3" x14ac:dyDescent="0.25">
      <c r="A27056">
        <f t="shared" si="1268"/>
        <v>270.43999999989904</v>
      </c>
      <c r="B27056">
        <f t="shared" si="1269"/>
        <v>8.2389087851912688</v>
      </c>
      <c r="C27056" s="12">
        <f t="shared" si="1270"/>
        <v>8.1037117647122425</v>
      </c>
    </row>
    <row r="27057" spans="1:3" x14ac:dyDescent="0.25">
      <c r="A27057">
        <f t="shared" si="1268"/>
        <v>270.44999999989903</v>
      </c>
      <c r="B27057">
        <f t="shared" si="1269"/>
        <v>8.2388411866810287</v>
      </c>
      <c r="C27057" s="12">
        <f t="shared" si="1270"/>
        <v>8.1036452754650643</v>
      </c>
    </row>
    <row r="27058" spans="1:3" x14ac:dyDescent="0.25">
      <c r="A27058">
        <f t="shared" si="1268"/>
        <v>270.45999999989903</v>
      </c>
      <c r="B27058">
        <f t="shared" si="1269"/>
        <v>8.2387735887254205</v>
      </c>
      <c r="C27058" s="12">
        <f t="shared" si="1270"/>
        <v>8.1035787867634159</v>
      </c>
    </row>
    <row r="27059" spans="1:3" x14ac:dyDescent="0.25">
      <c r="A27059">
        <f t="shared" si="1268"/>
        <v>270.46999999989902</v>
      </c>
      <c r="B27059">
        <f t="shared" si="1269"/>
        <v>8.2387059913244389</v>
      </c>
      <c r="C27059" s="12">
        <f t="shared" si="1270"/>
        <v>8.1035122986072921</v>
      </c>
    </row>
    <row r="27060" spans="1:3" x14ac:dyDescent="0.25">
      <c r="A27060">
        <f t="shared" si="1268"/>
        <v>270.47999999989901</v>
      </c>
      <c r="B27060">
        <f t="shared" si="1269"/>
        <v>8.2386383944780803</v>
      </c>
      <c r="C27060" s="12">
        <f t="shared" si="1270"/>
        <v>8.1034458109966909</v>
      </c>
    </row>
    <row r="27061" spans="1:3" x14ac:dyDescent="0.25">
      <c r="A27061">
        <f t="shared" si="1268"/>
        <v>270.489999999899</v>
      </c>
      <c r="B27061">
        <f t="shared" si="1269"/>
        <v>8.2385707981863394</v>
      </c>
      <c r="C27061" s="12">
        <f t="shared" si="1270"/>
        <v>8.1033793239316054</v>
      </c>
    </row>
    <row r="27062" spans="1:3" x14ac:dyDescent="0.25">
      <c r="A27062">
        <f t="shared" si="1268"/>
        <v>270.49999999989899</v>
      </c>
      <c r="B27062">
        <f t="shared" si="1269"/>
        <v>8.2385032024492126</v>
      </c>
      <c r="C27062" s="12">
        <f t="shared" si="1270"/>
        <v>8.103312837412032</v>
      </c>
    </row>
    <row r="27063" spans="1:3" x14ac:dyDescent="0.25">
      <c r="A27063">
        <f t="shared" si="1268"/>
        <v>270.50999999989898</v>
      </c>
      <c r="B27063">
        <f t="shared" si="1269"/>
        <v>8.2384356072666947</v>
      </c>
      <c r="C27063" s="12">
        <f t="shared" si="1270"/>
        <v>8.1032463514379671</v>
      </c>
    </row>
    <row r="27064" spans="1:3" x14ac:dyDescent="0.25">
      <c r="A27064">
        <f t="shared" si="1268"/>
        <v>270.51999999989897</v>
      </c>
      <c r="B27064">
        <f t="shared" si="1269"/>
        <v>8.2383680126387802</v>
      </c>
      <c r="C27064" s="12">
        <f t="shared" si="1270"/>
        <v>8.1031798660094054</v>
      </c>
    </row>
    <row r="27065" spans="1:3" x14ac:dyDescent="0.25">
      <c r="A27065">
        <f t="shared" si="1268"/>
        <v>270.52999999989896</v>
      </c>
      <c r="B27065">
        <f t="shared" si="1269"/>
        <v>8.2383004185654656</v>
      </c>
      <c r="C27065" s="12">
        <f t="shared" si="1270"/>
        <v>8.1031133811263434</v>
      </c>
    </row>
    <row r="27066" spans="1:3" x14ac:dyDescent="0.25">
      <c r="A27066">
        <f t="shared" si="1268"/>
        <v>270.53999999989895</v>
      </c>
      <c r="B27066">
        <f t="shared" si="1269"/>
        <v>8.2382328250467456</v>
      </c>
      <c r="C27066" s="12">
        <f t="shared" si="1270"/>
        <v>8.1030468967887757</v>
      </c>
    </row>
    <row r="27067" spans="1:3" x14ac:dyDescent="0.25">
      <c r="A27067">
        <f t="shared" si="1268"/>
        <v>270.54999999989894</v>
      </c>
      <c r="B27067">
        <f t="shared" si="1269"/>
        <v>8.2381652320826166</v>
      </c>
      <c r="C27067" s="12">
        <f t="shared" si="1270"/>
        <v>8.1029804129966969</v>
      </c>
    </row>
    <row r="27068" spans="1:3" x14ac:dyDescent="0.25">
      <c r="A27068">
        <f t="shared" si="1268"/>
        <v>270.55999999989893</v>
      </c>
      <c r="B27068">
        <f t="shared" si="1269"/>
        <v>8.2380976396730734</v>
      </c>
      <c r="C27068" s="12">
        <f t="shared" si="1270"/>
        <v>8.1029139297501054</v>
      </c>
    </row>
    <row r="27069" spans="1:3" x14ac:dyDescent="0.25">
      <c r="A27069">
        <f t="shared" si="1268"/>
        <v>270.56999999989893</v>
      </c>
      <c r="B27069">
        <f t="shared" si="1269"/>
        <v>8.2380300478181123</v>
      </c>
      <c r="C27069" s="12">
        <f t="shared" si="1270"/>
        <v>8.102847447048994</v>
      </c>
    </row>
    <row r="27070" spans="1:3" x14ac:dyDescent="0.25">
      <c r="A27070">
        <f t="shared" si="1268"/>
        <v>270.57999999989892</v>
      </c>
      <c r="B27070">
        <f t="shared" si="1269"/>
        <v>8.2379624565177281</v>
      </c>
      <c r="C27070" s="12">
        <f t="shared" si="1270"/>
        <v>8.1027809648933591</v>
      </c>
    </row>
    <row r="27071" spans="1:3" x14ac:dyDescent="0.25">
      <c r="A27071">
        <f t="shared" si="1268"/>
        <v>270.58999999989891</v>
      </c>
      <c r="B27071">
        <f t="shared" si="1269"/>
        <v>8.2378948657719153</v>
      </c>
      <c r="C27071" s="12">
        <f t="shared" si="1270"/>
        <v>8.1027144832831954</v>
      </c>
    </row>
    <row r="27072" spans="1:3" x14ac:dyDescent="0.25">
      <c r="A27072">
        <f t="shared" si="1268"/>
        <v>270.5999999998989</v>
      </c>
      <c r="B27072">
        <f t="shared" si="1269"/>
        <v>8.2378272755806705</v>
      </c>
      <c r="C27072" s="12">
        <f t="shared" si="1270"/>
        <v>8.1026480022184995</v>
      </c>
    </row>
    <row r="27073" spans="1:3" x14ac:dyDescent="0.25">
      <c r="A27073">
        <f t="shared" si="1268"/>
        <v>270.60999999989889</v>
      </c>
      <c r="B27073">
        <f t="shared" si="1269"/>
        <v>8.2377596859439901</v>
      </c>
      <c r="C27073" s="12">
        <f t="shared" si="1270"/>
        <v>8.1025815216992676</v>
      </c>
    </row>
    <row r="27074" spans="1:3" x14ac:dyDescent="0.25">
      <c r="A27074">
        <f t="shared" si="1268"/>
        <v>270.61999999989888</v>
      </c>
      <c r="B27074">
        <f t="shared" si="1269"/>
        <v>8.237692096861867</v>
      </c>
      <c r="C27074" s="12">
        <f t="shared" si="1270"/>
        <v>8.1025150417254945</v>
      </c>
    </row>
    <row r="27075" spans="1:3" x14ac:dyDescent="0.25">
      <c r="A27075">
        <f t="shared" si="1268"/>
        <v>270.62999999989887</v>
      </c>
      <c r="B27075">
        <f t="shared" si="1269"/>
        <v>8.2376245083342994</v>
      </c>
      <c r="C27075" s="12">
        <f t="shared" si="1270"/>
        <v>8.1024485622971749</v>
      </c>
    </row>
    <row r="27076" spans="1:3" x14ac:dyDescent="0.25">
      <c r="A27076">
        <f t="shared" si="1268"/>
        <v>270.63999999989886</v>
      </c>
      <c r="B27076">
        <f t="shared" si="1269"/>
        <v>8.2375569203612802</v>
      </c>
      <c r="C27076" s="12">
        <f t="shared" si="1270"/>
        <v>8.1023820834143052</v>
      </c>
    </row>
    <row r="27077" spans="1:3" x14ac:dyDescent="0.25">
      <c r="A27077">
        <f t="shared" si="1268"/>
        <v>270.64999999989885</v>
      </c>
      <c r="B27077">
        <f t="shared" si="1269"/>
        <v>8.2374893329428076</v>
      </c>
      <c r="C27077" s="12">
        <f t="shared" si="1270"/>
        <v>8.1023156050768801</v>
      </c>
    </row>
    <row r="27078" spans="1:3" x14ac:dyDescent="0.25">
      <c r="A27078">
        <f t="shared" si="1268"/>
        <v>270.65999999989884</v>
      </c>
      <c r="B27078">
        <f t="shared" si="1269"/>
        <v>8.2374217460788746</v>
      </c>
      <c r="C27078" s="12">
        <f t="shared" si="1270"/>
        <v>8.102249127284896</v>
      </c>
    </row>
    <row r="27079" spans="1:3" x14ac:dyDescent="0.25">
      <c r="A27079">
        <f t="shared" si="1268"/>
        <v>270.66999999989883</v>
      </c>
      <c r="B27079">
        <f t="shared" si="1269"/>
        <v>8.2373541597694775</v>
      </c>
      <c r="C27079" s="12">
        <f t="shared" si="1270"/>
        <v>8.1021826500383494</v>
      </c>
    </row>
    <row r="27080" spans="1:3" x14ac:dyDescent="0.25">
      <c r="A27080">
        <f t="shared" si="1268"/>
        <v>270.67999999989883</v>
      </c>
      <c r="B27080">
        <f t="shared" si="1269"/>
        <v>8.2372865740146128</v>
      </c>
      <c r="C27080" s="12">
        <f t="shared" si="1270"/>
        <v>8.1021161733372349</v>
      </c>
    </row>
    <row r="27081" spans="1:3" x14ac:dyDescent="0.25">
      <c r="A27081">
        <f t="shared" si="1268"/>
        <v>270.68999999989882</v>
      </c>
      <c r="B27081">
        <f t="shared" si="1269"/>
        <v>8.2372189888142735</v>
      </c>
      <c r="C27081" s="12">
        <f t="shared" si="1270"/>
        <v>8.1020496971815472</v>
      </c>
    </row>
    <row r="27082" spans="1:3" x14ac:dyDescent="0.25">
      <c r="A27082">
        <f t="shared" si="1268"/>
        <v>270.69999999989881</v>
      </c>
      <c r="B27082">
        <f t="shared" si="1269"/>
        <v>8.2371514041684577</v>
      </c>
      <c r="C27082" s="12">
        <f t="shared" si="1270"/>
        <v>8.1019832215712828</v>
      </c>
    </row>
    <row r="27083" spans="1:3" x14ac:dyDescent="0.25">
      <c r="A27083">
        <f t="shared" si="1268"/>
        <v>270.7099999998988</v>
      </c>
      <c r="B27083">
        <f t="shared" si="1269"/>
        <v>8.2370838200771583</v>
      </c>
      <c r="C27083" s="12">
        <f t="shared" si="1270"/>
        <v>8.1019167465064363</v>
      </c>
    </row>
    <row r="27084" spans="1:3" x14ac:dyDescent="0.25">
      <c r="A27084">
        <f t="shared" si="1268"/>
        <v>270.71999999989879</v>
      </c>
      <c r="B27084">
        <f t="shared" si="1269"/>
        <v>8.2370162365403736</v>
      </c>
      <c r="C27084" s="12">
        <f t="shared" si="1270"/>
        <v>8.1018502719870025</v>
      </c>
    </row>
    <row r="27085" spans="1:3" x14ac:dyDescent="0.25">
      <c r="A27085">
        <f t="shared" si="1268"/>
        <v>270.72999999989878</v>
      </c>
      <c r="B27085">
        <f t="shared" si="1269"/>
        <v>8.2369486535580965</v>
      </c>
      <c r="C27085" s="12">
        <f t="shared" si="1270"/>
        <v>8.1017837980129794</v>
      </c>
    </row>
    <row r="27086" spans="1:3" x14ac:dyDescent="0.25">
      <c r="A27086">
        <f t="shared" ref="A27086:A27149" si="1271">A27085+0.01</f>
        <v>270.73999999989877</v>
      </c>
      <c r="B27086">
        <f t="shared" ref="B27086:B27149" si="1272">B27085+(($B$1*C27085-$B$1*B27085)/$B$4)*(A27086-A27085)</f>
        <v>8.2368810711303233</v>
      </c>
      <c r="C27086" s="12">
        <f t="shared" ref="C27086:C27149" si="1273">C27085+(($B$1*B27085-$B$1*C27085-$B$6*C27085*$B$5)/$B$3)*(A27086-A27085)</f>
        <v>8.1017173245843601</v>
      </c>
    </row>
    <row r="27087" spans="1:3" x14ac:dyDescent="0.25">
      <c r="A27087">
        <f t="shared" si="1271"/>
        <v>270.74999999989876</v>
      </c>
      <c r="B27087">
        <f t="shared" si="1272"/>
        <v>8.2368134892570506</v>
      </c>
      <c r="C27087" s="12">
        <f t="shared" si="1273"/>
        <v>8.101650851701141</v>
      </c>
    </row>
    <row r="27088" spans="1:3" x14ac:dyDescent="0.25">
      <c r="A27088">
        <f t="shared" si="1271"/>
        <v>270.75999999989875</v>
      </c>
      <c r="B27088">
        <f t="shared" si="1272"/>
        <v>8.236745907938273</v>
      </c>
      <c r="C27088" s="12">
        <f t="shared" si="1273"/>
        <v>8.1015843793633184</v>
      </c>
    </row>
    <row r="27089" spans="1:3" x14ac:dyDescent="0.25">
      <c r="A27089">
        <f t="shared" si="1271"/>
        <v>270.76999999989874</v>
      </c>
      <c r="B27089">
        <f t="shared" si="1272"/>
        <v>8.2366783271739852</v>
      </c>
      <c r="C27089" s="12">
        <f t="shared" si="1273"/>
        <v>8.1015179075708872</v>
      </c>
    </row>
    <row r="27090" spans="1:3" x14ac:dyDescent="0.25">
      <c r="A27090">
        <f t="shared" si="1271"/>
        <v>270.77999999989873</v>
      </c>
      <c r="B27090">
        <f t="shared" si="1272"/>
        <v>8.2366107469641836</v>
      </c>
      <c r="C27090" s="12">
        <f t="shared" si="1273"/>
        <v>8.1014514363238437</v>
      </c>
    </row>
    <row r="27091" spans="1:3" x14ac:dyDescent="0.25">
      <c r="A27091">
        <f t="shared" si="1271"/>
        <v>270.78999999989873</v>
      </c>
      <c r="B27091">
        <f t="shared" si="1272"/>
        <v>8.2365431673088629</v>
      </c>
      <c r="C27091" s="12">
        <f t="shared" si="1273"/>
        <v>8.1013849656221826</v>
      </c>
    </row>
    <row r="27092" spans="1:3" x14ac:dyDescent="0.25">
      <c r="A27092">
        <f t="shared" si="1271"/>
        <v>270.79999999989872</v>
      </c>
      <c r="B27092">
        <f t="shared" si="1272"/>
        <v>8.2364755882080196</v>
      </c>
      <c r="C27092" s="12">
        <f t="shared" si="1273"/>
        <v>8.1013184954659003</v>
      </c>
    </row>
    <row r="27093" spans="1:3" x14ac:dyDescent="0.25">
      <c r="A27093">
        <f t="shared" si="1271"/>
        <v>270.80999999989871</v>
      </c>
      <c r="B27093">
        <f t="shared" si="1272"/>
        <v>8.2364080096616483</v>
      </c>
      <c r="C27093" s="12">
        <f t="shared" si="1273"/>
        <v>8.1012520258549916</v>
      </c>
    </row>
    <row r="27094" spans="1:3" x14ac:dyDescent="0.25">
      <c r="A27094">
        <f t="shared" si="1271"/>
        <v>270.8199999998987</v>
      </c>
      <c r="B27094">
        <f t="shared" si="1272"/>
        <v>8.2363404316697455</v>
      </c>
      <c r="C27094" s="12">
        <f t="shared" si="1273"/>
        <v>8.1011855567894511</v>
      </c>
    </row>
    <row r="27095" spans="1:3" x14ac:dyDescent="0.25">
      <c r="A27095">
        <f t="shared" si="1271"/>
        <v>270.82999999989869</v>
      </c>
      <c r="B27095">
        <f t="shared" si="1272"/>
        <v>8.2362728542323058</v>
      </c>
      <c r="C27095" s="12">
        <f t="shared" si="1273"/>
        <v>8.1011190882692752</v>
      </c>
    </row>
    <row r="27096" spans="1:3" x14ac:dyDescent="0.25">
      <c r="A27096">
        <f t="shared" si="1271"/>
        <v>270.83999999989868</v>
      </c>
      <c r="B27096">
        <f t="shared" si="1272"/>
        <v>8.2362052773493239</v>
      </c>
      <c r="C27096" s="12">
        <f t="shared" si="1273"/>
        <v>8.1010526202944604</v>
      </c>
    </row>
    <row r="27097" spans="1:3" x14ac:dyDescent="0.25">
      <c r="A27097">
        <f t="shared" si="1271"/>
        <v>270.84999999989867</v>
      </c>
      <c r="B27097">
        <f t="shared" si="1272"/>
        <v>8.2361377010207963</v>
      </c>
      <c r="C27097" s="12">
        <f t="shared" si="1273"/>
        <v>8.1009861528650013</v>
      </c>
    </row>
    <row r="27098" spans="1:3" x14ac:dyDescent="0.25">
      <c r="A27098">
        <f t="shared" si="1271"/>
        <v>270.85999999989866</v>
      </c>
      <c r="B27098">
        <f t="shared" si="1272"/>
        <v>8.2360701252467177</v>
      </c>
      <c r="C27098" s="12">
        <f t="shared" si="1273"/>
        <v>8.1009196859808927</v>
      </c>
    </row>
    <row r="27099" spans="1:3" x14ac:dyDescent="0.25">
      <c r="A27099">
        <f t="shared" si="1271"/>
        <v>270.86999999989865</v>
      </c>
      <c r="B27099">
        <f t="shared" si="1272"/>
        <v>8.2360025500270844</v>
      </c>
      <c r="C27099" s="12">
        <f t="shared" si="1273"/>
        <v>8.100853219642131</v>
      </c>
    </row>
    <row r="27100" spans="1:3" x14ac:dyDescent="0.25">
      <c r="A27100">
        <f t="shared" si="1271"/>
        <v>270.87999999989864</v>
      </c>
      <c r="B27100">
        <f t="shared" si="1272"/>
        <v>8.2359349753618911</v>
      </c>
      <c r="C27100" s="12">
        <f t="shared" si="1273"/>
        <v>8.1007867538487108</v>
      </c>
    </row>
    <row r="27101" spans="1:3" x14ac:dyDescent="0.25">
      <c r="A27101">
        <f t="shared" si="1271"/>
        <v>270.88999999989863</v>
      </c>
      <c r="B27101">
        <f t="shared" si="1272"/>
        <v>8.2358674012511344</v>
      </c>
      <c r="C27101" s="12">
        <f t="shared" si="1273"/>
        <v>8.1007202886006286</v>
      </c>
    </row>
    <row r="27102" spans="1:3" x14ac:dyDescent="0.25">
      <c r="A27102">
        <f t="shared" si="1271"/>
        <v>270.89999999989863</v>
      </c>
      <c r="B27102">
        <f t="shared" si="1272"/>
        <v>8.2357998276948088</v>
      </c>
      <c r="C27102" s="12">
        <f t="shared" si="1273"/>
        <v>8.1006538238978809</v>
      </c>
    </row>
    <row r="27103" spans="1:3" x14ac:dyDescent="0.25">
      <c r="A27103">
        <f t="shared" si="1271"/>
        <v>270.90999999989862</v>
      </c>
      <c r="B27103">
        <f t="shared" si="1272"/>
        <v>8.2357322546929108</v>
      </c>
      <c r="C27103" s="12">
        <f t="shared" si="1273"/>
        <v>8.1005873597404623</v>
      </c>
    </row>
    <row r="27104" spans="1:3" x14ac:dyDescent="0.25">
      <c r="A27104">
        <f t="shared" si="1271"/>
        <v>270.91999999989861</v>
      </c>
      <c r="B27104">
        <f t="shared" si="1272"/>
        <v>8.2356646822454351</v>
      </c>
      <c r="C27104" s="12">
        <f t="shared" si="1273"/>
        <v>8.1005208961283675</v>
      </c>
    </row>
    <row r="27105" spans="1:3" x14ac:dyDescent="0.25">
      <c r="A27105">
        <f t="shared" si="1271"/>
        <v>270.9299999998986</v>
      </c>
      <c r="B27105">
        <f t="shared" si="1272"/>
        <v>8.2355971103523764</v>
      </c>
      <c r="C27105" s="12">
        <f t="shared" si="1273"/>
        <v>8.1004544330615929</v>
      </c>
    </row>
    <row r="27106" spans="1:3" x14ac:dyDescent="0.25">
      <c r="A27106">
        <f t="shared" si="1271"/>
        <v>270.93999999989859</v>
      </c>
      <c r="B27106">
        <f t="shared" si="1272"/>
        <v>8.2355295390137311</v>
      </c>
      <c r="C27106" s="12">
        <f t="shared" si="1273"/>
        <v>8.1003879705401332</v>
      </c>
    </row>
    <row r="27107" spans="1:3" x14ac:dyDescent="0.25">
      <c r="A27107">
        <f t="shared" si="1271"/>
        <v>270.94999999989858</v>
      </c>
      <c r="B27107">
        <f t="shared" si="1272"/>
        <v>8.2354619682294938</v>
      </c>
      <c r="C27107" s="12">
        <f t="shared" si="1273"/>
        <v>8.1003215085639848</v>
      </c>
    </row>
    <row r="27108" spans="1:3" x14ac:dyDescent="0.25">
      <c r="A27108">
        <f t="shared" si="1271"/>
        <v>270.95999999989857</v>
      </c>
      <c r="B27108">
        <f t="shared" si="1272"/>
        <v>8.2353943979996611</v>
      </c>
      <c r="C27108" s="12">
        <f t="shared" si="1273"/>
        <v>8.1002550471331425</v>
      </c>
    </row>
    <row r="27109" spans="1:3" x14ac:dyDescent="0.25">
      <c r="A27109">
        <f t="shared" si="1271"/>
        <v>270.96999999989856</v>
      </c>
      <c r="B27109">
        <f t="shared" si="1272"/>
        <v>8.2353268283242276</v>
      </c>
      <c r="C27109" s="12">
        <f t="shared" si="1273"/>
        <v>8.1001885862476026</v>
      </c>
    </row>
    <row r="27110" spans="1:3" x14ac:dyDescent="0.25">
      <c r="A27110">
        <f t="shared" si="1271"/>
        <v>270.97999999989855</v>
      </c>
      <c r="B27110">
        <f t="shared" si="1272"/>
        <v>8.2352592592031897</v>
      </c>
      <c r="C27110" s="12">
        <f t="shared" si="1273"/>
        <v>8.1001221259073599</v>
      </c>
    </row>
    <row r="27111" spans="1:3" x14ac:dyDescent="0.25">
      <c r="A27111">
        <f t="shared" si="1271"/>
        <v>270.98999999989854</v>
      </c>
      <c r="B27111">
        <f t="shared" si="1272"/>
        <v>8.2351916906365421</v>
      </c>
      <c r="C27111" s="12">
        <f t="shared" si="1273"/>
        <v>8.1000556661124108</v>
      </c>
    </row>
    <row r="27112" spans="1:3" x14ac:dyDescent="0.25">
      <c r="A27112">
        <f t="shared" si="1271"/>
        <v>270.99999999989853</v>
      </c>
      <c r="B27112">
        <f t="shared" si="1272"/>
        <v>8.2351241226242795</v>
      </c>
      <c r="C27112" s="12">
        <f t="shared" si="1273"/>
        <v>8.0999892068627499</v>
      </c>
    </row>
    <row r="27113" spans="1:3" x14ac:dyDescent="0.25">
      <c r="A27113">
        <f t="shared" si="1271"/>
        <v>271.00999999989853</v>
      </c>
      <c r="B27113">
        <f t="shared" si="1272"/>
        <v>8.2350565551663983</v>
      </c>
      <c r="C27113" s="12">
        <f t="shared" si="1273"/>
        <v>8.0999227481583738</v>
      </c>
    </row>
    <row r="27114" spans="1:3" x14ac:dyDescent="0.25">
      <c r="A27114">
        <f t="shared" si="1271"/>
        <v>271.01999999989852</v>
      </c>
      <c r="B27114">
        <f t="shared" si="1272"/>
        <v>8.234988988262895</v>
      </c>
      <c r="C27114" s="12">
        <f t="shared" si="1273"/>
        <v>8.099856289999277</v>
      </c>
    </row>
    <row r="27115" spans="1:3" x14ac:dyDescent="0.25">
      <c r="A27115">
        <f t="shared" si="1271"/>
        <v>271.02999999989851</v>
      </c>
      <c r="B27115">
        <f t="shared" si="1272"/>
        <v>8.2349214219137625</v>
      </c>
      <c r="C27115" s="12">
        <f t="shared" si="1273"/>
        <v>8.099789832385456</v>
      </c>
    </row>
    <row r="27116" spans="1:3" x14ac:dyDescent="0.25">
      <c r="A27116">
        <f t="shared" si="1271"/>
        <v>271.0399999998985</v>
      </c>
      <c r="B27116">
        <f t="shared" si="1272"/>
        <v>8.234853856118999</v>
      </c>
      <c r="C27116" s="12">
        <f t="shared" si="1273"/>
        <v>8.0997233753169038</v>
      </c>
    </row>
    <row r="27117" spans="1:3" x14ac:dyDescent="0.25">
      <c r="A27117">
        <f t="shared" si="1271"/>
        <v>271.04999999989849</v>
      </c>
      <c r="B27117">
        <f t="shared" si="1272"/>
        <v>8.2347862908785974</v>
      </c>
      <c r="C27117" s="12">
        <f t="shared" si="1273"/>
        <v>8.0996569187936185</v>
      </c>
    </row>
    <row r="27118" spans="1:3" x14ac:dyDescent="0.25">
      <c r="A27118">
        <f t="shared" si="1271"/>
        <v>271.05999999989848</v>
      </c>
      <c r="B27118">
        <f t="shared" si="1272"/>
        <v>8.2347187261925541</v>
      </c>
      <c r="C27118" s="12">
        <f t="shared" si="1273"/>
        <v>8.0995904628155948</v>
      </c>
    </row>
    <row r="27119" spans="1:3" x14ac:dyDescent="0.25">
      <c r="A27119">
        <f t="shared" si="1271"/>
        <v>271.06999999989847</v>
      </c>
      <c r="B27119">
        <f t="shared" si="1272"/>
        <v>8.2346511620608656</v>
      </c>
      <c r="C27119" s="12">
        <f t="shared" si="1273"/>
        <v>8.0995240073828292</v>
      </c>
    </row>
    <row r="27120" spans="1:3" x14ac:dyDescent="0.25">
      <c r="A27120">
        <f t="shared" si="1271"/>
        <v>271.07999999989846</v>
      </c>
      <c r="B27120">
        <f t="shared" si="1272"/>
        <v>8.2345835984835265</v>
      </c>
      <c r="C27120" s="12">
        <f t="shared" si="1273"/>
        <v>8.0994575524953163</v>
      </c>
    </row>
    <row r="27121" spans="1:3" x14ac:dyDescent="0.25">
      <c r="A27121">
        <f t="shared" si="1271"/>
        <v>271.08999999989845</v>
      </c>
      <c r="B27121">
        <f t="shared" si="1272"/>
        <v>8.2345160354605333</v>
      </c>
      <c r="C27121" s="12">
        <f t="shared" si="1273"/>
        <v>8.0993910981530508</v>
      </c>
    </row>
    <row r="27122" spans="1:3" x14ac:dyDescent="0.25">
      <c r="A27122">
        <f t="shared" si="1271"/>
        <v>271.09999999989844</v>
      </c>
      <c r="B27122">
        <f t="shared" si="1272"/>
        <v>8.234448472991879</v>
      </c>
      <c r="C27122" s="12">
        <f t="shared" si="1273"/>
        <v>8.0993246443560309</v>
      </c>
    </row>
    <row r="27123" spans="1:3" x14ac:dyDescent="0.25">
      <c r="A27123">
        <f t="shared" si="1271"/>
        <v>271.10999999989843</v>
      </c>
      <c r="B27123">
        <f t="shared" si="1272"/>
        <v>8.2343809110775616</v>
      </c>
      <c r="C27123" s="12">
        <f t="shared" si="1273"/>
        <v>8.0992581911042496</v>
      </c>
    </row>
    <row r="27124" spans="1:3" x14ac:dyDescent="0.25">
      <c r="A27124">
        <f t="shared" si="1271"/>
        <v>271.11999999989843</v>
      </c>
      <c r="B27124">
        <f t="shared" si="1272"/>
        <v>8.2343133497175742</v>
      </c>
      <c r="C27124" s="12">
        <f t="shared" si="1273"/>
        <v>8.0991917383977032</v>
      </c>
    </row>
    <row r="27125" spans="1:3" x14ac:dyDescent="0.25">
      <c r="A27125">
        <f t="shared" si="1271"/>
        <v>271.12999999989842</v>
      </c>
      <c r="B27125">
        <f t="shared" si="1272"/>
        <v>8.2342457889119149</v>
      </c>
      <c r="C27125" s="12">
        <f t="shared" si="1273"/>
        <v>8.0991252862363883</v>
      </c>
    </row>
    <row r="27126" spans="1:3" x14ac:dyDescent="0.25">
      <c r="A27126">
        <f t="shared" si="1271"/>
        <v>271.13999999989841</v>
      </c>
      <c r="B27126">
        <f t="shared" si="1272"/>
        <v>8.2341782286605767</v>
      </c>
      <c r="C27126" s="12">
        <f t="shared" si="1273"/>
        <v>8.0990588346202976</v>
      </c>
    </row>
    <row r="27127" spans="1:3" x14ac:dyDescent="0.25">
      <c r="A27127">
        <f t="shared" si="1271"/>
        <v>271.1499999998984</v>
      </c>
      <c r="B27127">
        <f t="shared" si="1272"/>
        <v>8.2341106689635559</v>
      </c>
      <c r="C27127" s="12">
        <f t="shared" si="1273"/>
        <v>8.0989923835494295</v>
      </c>
    </row>
    <row r="27128" spans="1:3" x14ac:dyDescent="0.25">
      <c r="A27128">
        <f t="shared" si="1271"/>
        <v>271.15999999989839</v>
      </c>
      <c r="B27128">
        <f t="shared" si="1272"/>
        <v>8.2340431098208491</v>
      </c>
      <c r="C27128" s="12">
        <f t="shared" si="1273"/>
        <v>8.0989259330237786</v>
      </c>
    </row>
    <row r="27129" spans="1:3" x14ac:dyDescent="0.25">
      <c r="A27129">
        <f t="shared" si="1271"/>
        <v>271.16999999989838</v>
      </c>
      <c r="B27129">
        <f t="shared" si="1272"/>
        <v>8.2339755512324508</v>
      </c>
      <c r="C27129" s="12">
        <f t="shared" si="1273"/>
        <v>8.0988594830433396</v>
      </c>
    </row>
    <row r="27130" spans="1:3" x14ac:dyDescent="0.25">
      <c r="A27130">
        <f t="shared" si="1271"/>
        <v>271.17999999989837</v>
      </c>
      <c r="B27130">
        <f t="shared" si="1272"/>
        <v>8.2339079931983559</v>
      </c>
      <c r="C27130" s="12">
        <f t="shared" si="1273"/>
        <v>8.0987930336081089</v>
      </c>
    </row>
    <row r="27131" spans="1:3" x14ac:dyDescent="0.25">
      <c r="A27131">
        <f t="shared" si="1271"/>
        <v>271.18999999989836</v>
      </c>
      <c r="B27131">
        <f t="shared" si="1272"/>
        <v>8.2338404357185606</v>
      </c>
      <c r="C27131" s="12">
        <f t="shared" si="1273"/>
        <v>8.0987265847180812</v>
      </c>
    </row>
    <row r="27132" spans="1:3" x14ac:dyDescent="0.25">
      <c r="A27132">
        <f t="shared" si="1271"/>
        <v>271.19999999989835</v>
      </c>
      <c r="B27132">
        <f t="shared" si="1272"/>
        <v>8.2337728787930597</v>
      </c>
      <c r="C27132" s="12">
        <f t="shared" si="1273"/>
        <v>8.0986601363732529</v>
      </c>
    </row>
    <row r="27133" spans="1:3" x14ac:dyDescent="0.25">
      <c r="A27133">
        <f t="shared" si="1271"/>
        <v>271.20999999989834</v>
      </c>
      <c r="B27133">
        <f t="shared" si="1272"/>
        <v>8.2337053224218497</v>
      </c>
      <c r="C27133" s="12">
        <f t="shared" si="1273"/>
        <v>8.0985936885736187</v>
      </c>
    </row>
    <row r="27134" spans="1:3" x14ac:dyDescent="0.25">
      <c r="A27134">
        <f t="shared" si="1271"/>
        <v>271.21999999989833</v>
      </c>
      <c r="B27134">
        <f t="shared" si="1272"/>
        <v>8.2336377666049252</v>
      </c>
      <c r="C27134" s="12">
        <f t="shared" si="1273"/>
        <v>8.0985272413191751</v>
      </c>
    </row>
    <row r="27135" spans="1:3" x14ac:dyDescent="0.25">
      <c r="A27135">
        <f t="shared" si="1271"/>
        <v>271.22999999989833</v>
      </c>
      <c r="B27135">
        <f t="shared" si="1272"/>
        <v>8.2335702113422826</v>
      </c>
      <c r="C27135" s="12">
        <f t="shared" si="1273"/>
        <v>8.0984607946099185</v>
      </c>
    </row>
    <row r="27136" spans="1:3" x14ac:dyDescent="0.25">
      <c r="A27136">
        <f t="shared" si="1271"/>
        <v>271.23999999989832</v>
      </c>
      <c r="B27136">
        <f t="shared" si="1272"/>
        <v>8.2335026566339167</v>
      </c>
      <c r="C27136" s="12">
        <f t="shared" si="1273"/>
        <v>8.0983943484458418</v>
      </c>
    </row>
    <row r="27137" spans="1:3" x14ac:dyDescent="0.25">
      <c r="A27137">
        <f t="shared" si="1271"/>
        <v>271.24999999989831</v>
      </c>
      <c r="B27137">
        <f t="shared" si="1272"/>
        <v>8.233435102479822</v>
      </c>
      <c r="C27137" s="12">
        <f t="shared" si="1273"/>
        <v>8.0983279028269433</v>
      </c>
    </row>
    <row r="27138" spans="1:3" x14ac:dyDescent="0.25">
      <c r="A27138">
        <f t="shared" si="1271"/>
        <v>271.2599999998983</v>
      </c>
      <c r="B27138">
        <f t="shared" si="1272"/>
        <v>8.2333675488799951</v>
      </c>
      <c r="C27138" s="12">
        <f t="shared" si="1273"/>
        <v>8.0982614577532157</v>
      </c>
    </row>
    <row r="27139" spans="1:3" x14ac:dyDescent="0.25">
      <c r="A27139">
        <f t="shared" si="1271"/>
        <v>271.26999999989829</v>
      </c>
      <c r="B27139">
        <f t="shared" si="1272"/>
        <v>8.2332999958344324</v>
      </c>
      <c r="C27139" s="12">
        <f t="shared" si="1273"/>
        <v>8.0981950132246574</v>
      </c>
    </row>
    <row r="27140" spans="1:3" x14ac:dyDescent="0.25">
      <c r="A27140">
        <f t="shared" si="1271"/>
        <v>271.27999999989828</v>
      </c>
      <c r="B27140">
        <f t="shared" si="1272"/>
        <v>8.2332324433431268</v>
      </c>
      <c r="C27140" s="12">
        <f t="shared" si="1273"/>
        <v>8.0981285692412612</v>
      </c>
    </row>
    <row r="27141" spans="1:3" x14ac:dyDescent="0.25">
      <c r="A27141">
        <f t="shared" si="1271"/>
        <v>271.28999999989827</v>
      </c>
      <c r="B27141">
        <f t="shared" si="1272"/>
        <v>8.2331648914060764</v>
      </c>
      <c r="C27141" s="12">
        <f t="shared" si="1273"/>
        <v>8.0980621258030236</v>
      </c>
    </row>
    <row r="27142" spans="1:3" x14ac:dyDescent="0.25">
      <c r="A27142">
        <f t="shared" si="1271"/>
        <v>271.29999999989826</v>
      </c>
      <c r="B27142">
        <f t="shared" si="1272"/>
        <v>8.2330973400232743</v>
      </c>
      <c r="C27142" s="12">
        <f t="shared" si="1273"/>
        <v>8.0979956829099411</v>
      </c>
    </row>
    <row r="27143" spans="1:3" x14ac:dyDescent="0.25">
      <c r="A27143">
        <f t="shared" si="1271"/>
        <v>271.30999999989825</v>
      </c>
      <c r="B27143">
        <f t="shared" si="1272"/>
        <v>8.2330297891947168</v>
      </c>
      <c r="C27143" s="12">
        <f t="shared" si="1273"/>
        <v>8.0979292405620082</v>
      </c>
    </row>
    <row r="27144" spans="1:3" x14ac:dyDescent="0.25">
      <c r="A27144">
        <f t="shared" si="1271"/>
        <v>271.31999999989824</v>
      </c>
      <c r="B27144">
        <f t="shared" si="1272"/>
        <v>8.2329622389204005</v>
      </c>
      <c r="C27144" s="12">
        <f t="shared" si="1273"/>
        <v>8.0978627987592215</v>
      </c>
    </row>
    <row r="27145" spans="1:3" x14ac:dyDescent="0.25">
      <c r="A27145">
        <f t="shared" si="1271"/>
        <v>271.32999999989823</v>
      </c>
      <c r="B27145">
        <f t="shared" si="1272"/>
        <v>8.2328946892003199</v>
      </c>
      <c r="C27145" s="12">
        <f t="shared" si="1273"/>
        <v>8.0977963575015757</v>
      </c>
    </row>
    <row r="27146" spans="1:3" x14ac:dyDescent="0.25">
      <c r="A27146">
        <f t="shared" si="1271"/>
        <v>271.33999999989823</v>
      </c>
      <c r="B27146">
        <f t="shared" si="1272"/>
        <v>8.2328271400344697</v>
      </c>
      <c r="C27146" s="12">
        <f t="shared" si="1273"/>
        <v>8.0977299167890653</v>
      </c>
    </row>
    <row r="27147" spans="1:3" x14ac:dyDescent="0.25">
      <c r="A27147">
        <f t="shared" si="1271"/>
        <v>271.34999999989822</v>
      </c>
      <c r="B27147">
        <f t="shared" si="1272"/>
        <v>8.2327595914228464</v>
      </c>
      <c r="C27147" s="12">
        <f t="shared" si="1273"/>
        <v>8.0976634766216868</v>
      </c>
    </row>
    <row r="27148" spans="1:3" x14ac:dyDescent="0.25">
      <c r="A27148">
        <f t="shared" si="1271"/>
        <v>271.35999999989821</v>
      </c>
      <c r="B27148">
        <f t="shared" si="1272"/>
        <v>8.2326920433654465</v>
      </c>
      <c r="C27148" s="12">
        <f t="shared" si="1273"/>
        <v>8.0975970369994368</v>
      </c>
    </row>
    <row r="27149" spans="1:3" x14ac:dyDescent="0.25">
      <c r="A27149">
        <f t="shared" si="1271"/>
        <v>271.3699999998982</v>
      </c>
      <c r="B27149">
        <f t="shared" si="1272"/>
        <v>8.2326244958622627</v>
      </c>
      <c r="C27149" s="12">
        <f t="shared" si="1273"/>
        <v>8.0975305979223098</v>
      </c>
    </row>
    <row r="27150" spans="1:3" x14ac:dyDescent="0.25">
      <c r="A27150">
        <f t="shared" ref="A27150:A27213" si="1274">A27149+0.01</f>
        <v>271.37999999989819</v>
      </c>
      <c r="B27150">
        <f t="shared" ref="B27150:B27213" si="1275">B27149+(($B$1*C27149-$B$1*B27149)/$B$4)*(A27150-A27149)</f>
        <v>8.2325569489132935</v>
      </c>
      <c r="C27150" s="12">
        <f t="shared" ref="C27150:C27213" si="1276">C27149+(($B$1*B27149-$B$1*C27149-$B$6*C27149*$B$5)/$B$3)*(A27150-A27149)</f>
        <v>8.0974641593903005</v>
      </c>
    </row>
    <row r="27151" spans="1:3" x14ac:dyDescent="0.25">
      <c r="A27151">
        <f t="shared" si="1274"/>
        <v>271.38999999989818</v>
      </c>
      <c r="B27151">
        <f t="shared" si="1275"/>
        <v>8.2324894025185316</v>
      </c>
      <c r="C27151" s="12">
        <f t="shared" si="1276"/>
        <v>8.0973977214034054</v>
      </c>
    </row>
    <row r="27152" spans="1:3" x14ac:dyDescent="0.25">
      <c r="A27152">
        <f t="shared" si="1274"/>
        <v>271.39999999989817</v>
      </c>
      <c r="B27152">
        <f t="shared" si="1275"/>
        <v>8.2324218566779734</v>
      </c>
      <c r="C27152" s="12">
        <f t="shared" si="1276"/>
        <v>8.0973312839616209</v>
      </c>
    </row>
    <row r="27153" spans="1:3" x14ac:dyDescent="0.25">
      <c r="A27153">
        <f t="shared" si="1274"/>
        <v>271.40999999989816</v>
      </c>
      <c r="B27153">
        <f t="shared" si="1275"/>
        <v>8.2323543113916156</v>
      </c>
      <c r="C27153" s="12">
        <f t="shared" si="1276"/>
        <v>8.0972648470649418</v>
      </c>
    </row>
    <row r="27154" spans="1:3" x14ac:dyDescent="0.25">
      <c r="A27154">
        <f t="shared" si="1274"/>
        <v>271.41999999989815</v>
      </c>
      <c r="B27154">
        <f t="shared" si="1275"/>
        <v>8.2322867666594526</v>
      </c>
      <c r="C27154" s="12">
        <f t="shared" si="1276"/>
        <v>8.0971984107133625</v>
      </c>
    </row>
    <row r="27155" spans="1:3" x14ac:dyDescent="0.25">
      <c r="A27155">
        <f t="shared" si="1274"/>
        <v>271.42999999989814</v>
      </c>
      <c r="B27155">
        <f t="shared" si="1275"/>
        <v>8.2322192224814792</v>
      </c>
      <c r="C27155" s="12">
        <f t="shared" si="1276"/>
        <v>8.0971319749068797</v>
      </c>
    </row>
    <row r="27156" spans="1:3" x14ac:dyDescent="0.25">
      <c r="A27156">
        <f t="shared" si="1274"/>
        <v>271.43999999989813</v>
      </c>
      <c r="B27156">
        <f t="shared" si="1275"/>
        <v>8.2321516788576918</v>
      </c>
      <c r="C27156" s="12">
        <f t="shared" si="1276"/>
        <v>8.0970655396454898</v>
      </c>
    </row>
    <row r="27157" spans="1:3" x14ac:dyDescent="0.25">
      <c r="A27157">
        <f t="shared" si="1274"/>
        <v>271.44999999989813</v>
      </c>
      <c r="B27157">
        <f t="shared" si="1275"/>
        <v>8.2320841357880852</v>
      </c>
      <c r="C27157" s="12">
        <f t="shared" si="1276"/>
        <v>8.0969991049291874</v>
      </c>
    </row>
    <row r="27158" spans="1:3" x14ac:dyDescent="0.25">
      <c r="A27158">
        <f t="shared" si="1274"/>
        <v>271.45999999989812</v>
      </c>
      <c r="B27158">
        <f t="shared" si="1275"/>
        <v>8.2320165932726557</v>
      </c>
      <c r="C27158" s="12">
        <f t="shared" si="1276"/>
        <v>8.0969326707579672</v>
      </c>
    </row>
    <row r="27159" spans="1:3" x14ac:dyDescent="0.25">
      <c r="A27159">
        <f t="shared" si="1274"/>
        <v>271.46999999989811</v>
      </c>
      <c r="B27159">
        <f t="shared" si="1275"/>
        <v>8.231949051311398</v>
      </c>
      <c r="C27159" s="12">
        <f t="shared" si="1276"/>
        <v>8.0968662371318256</v>
      </c>
    </row>
    <row r="27160" spans="1:3" x14ac:dyDescent="0.25">
      <c r="A27160">
        <f t="shared" si="1274"/>
        <v>271.4799999998981</v>
      </c>
      <c r="B27160">
        <f t="shared" si="1275"/>
        <v>8.2318815099043086</v>
      </c>
      <c r="C27160" s="12">
        <f t="shared" si="1276"/>
        <v>8.0967998040507574</v>
      </c>
    </row>
    <row r="27161" spans="1:3" x14ac:dyDescent="0.25">
      <c r="A27161">
        <f t="shared" si="1274"/>
        <v>271.48999999989809</v>
      </c>
      <c r="B27161">
        <f t="shared" si="1275"/>
        <v>8.2318139690513821</v>
      </c>
      <c r="C27161" s="12">
        <f t="shared" si="1276"/>
        <v>8.0967333715147589</v>
      </c>
    </row>
    <row r="27162" spans="1:3" x14ac:dyDescent="0.25">
      <c r="A27162">
        <f t="shared" si="1274"/>
        <v>271.49999999989808</v>
      </c>
      <c r="B27162">
        <f t="shared" si="1275"/>
        <v>8.2317464287526132</v>
      </c>
      <c r="C27162" s="12">
        <f t="shared" si="1276"/>
        <v>8.0966669395238249</v>
      </c>
    </row>
    <row r="27163" spans="1:3" x14ac:dyDescent="0.25">
      <c r="A27163">
        <f t="shared" si="1274"/>
        <v>271.50999999989807</v>
      </c>
      <c r="B27163">
        <f t="shared" si="1275"/>
        <v>8.2316788890079984</v>
      </c>
      <c r="C27163" s="12">
        <f t="shared" si="1276"/>
        <v>8.0966005080779517</v>
      </c>
    </row>
    <row r="27164" spans="1:3" x14ac:dyDescent="0.25">
      <c r="A27164">
        <f t="shared" si="1274"/>
        <v>271.51999999989806</v>
      </c>
      <c r="B27164">
        <f t="shared" si="1275"/>
        <v>8.2316113498175341</v>
      </c>
      <c r="C27164" s="12">
        <f t="shared" si="1276"/>
        <v>8.0965340771771341</v>
      </c>
    </row>
    <row r="27165" spans="1:3" x14ac:dyDescent="0.25">
      <c r="A27165">
        <f t="shared" si="1274"/>
        <v>271.52999999989805</v>
      </c>
      <c r="B27165">
        <f t="shared" si="1275"/>
        <v>8.2315438111812131</v>
      </c>
      <c r="C27165" s="12">
        <f t="shared" si="1276"/>
        <v>8.0964676468213685</v>
      </c>
    </row>
    <row r="27166" spans="1:3" x14ac:dyDescent="0.25">
      <c r="A27166">
        <f t="shared" si="1274"/>
        <v>271.53999999989804</v>
      </c>
      <c r="B27166">
        <f t="shared" si="1275"/>
        <v>8.2314762730990338</v>
      </c>
      <c r="C27166" s="12">
        <f t="shared" si="1276"/>
        <v>8.0964012170106496</v>
      </c>
    </row>
    <row r="27167" spans="1:3" x14ac:dyDescent="0.25">
      <c r="A27167">
        <f t="shared" si="1274"/>
        <v>271.54999999989803</v>
      </c>
      <c r="B27167">
        <f t="shared" si="1275"/>
        <v>8.2314087355709891</v>
      </c>
      <c r="C27167" s="12">
        <f t="shared" si="1276"/>
        <v>8.0963347877449738</v>
      </c>
    </row>
    <row r="27168" spans="1:3" x14ac:dyDescent="0.25">
      <c r="A27168">
        <f t="shared" si="1274"/>
        <v>271.55999999989803</v>
      </c>
      <c r="B27168">
        <f t="shared" si="1275"/>
        <v>8.2313411985970752</v>
      </c>
      <c r="C27168" s="12">
        <f t="shared" si="1276"/>
        <v>8.0962683590243358</v>
      </c>
    </row>
    <row r="27169" spans="1:3" x14ac:dyDescent="0.25">
      <c r="A27169">
        <f t="shared" si="1274"/>
        <v>271.56999999989802</v>
      </c>
      <c r="B27169">
        <f t="shared" si="1275"/>
        <v>8.2312736621772888</v>
      </c>
      <c r="C27169" s="12">
        <f t="shared" si="1276"/>
        <v>8.0962019308487321</v>
      </c>
    </row>
    <row r="27170" spans="1:3" x14ac:dyDescent="0.25">
      <c r="A27170">
        <f t="shared" si="1274"/>
        <v>271.57999999989801</v>
      </c>
      <c r="B27170">
        <f t="shared" si="1275"/>
        <v>8.2312061263116245</v>
      </c>
      <c r="C27170" s="12">
        <f t="shared" si="1276"/>
        <v>8.0961355032181572</v>
      </c>
    </row>
    <row r="27171" spans="1:3" x14ac:dyDescent="0.25">
      <c r="A27171">
        <f t="shared" si="1274"/>
        <v>271.589999999898</v>
      </c>
      <c r="B27171">
        <f t="shared" si="1275"/>
        <v>8.2311385910000787</v>
      </c>
      <c r="C27171" s="12">
        <f t="shared" si="1276"/>
        <v>8.096069076132606</v>
      </c>
    </row>
    <row r="27172" spans="1:3" x14ac:dyDescent="0.25">
      <c r="A27172">
        <f t="shared" si="1274"/>
        <v>271.59999999989799</v>
      </c>
      <c r="B27172">
        <f t="shared" si="1275"/>
        <v>8.2310710562426443</v>
      </c>
      <c r="C27172" s="12">
        <f t="shared" si="1276"/>
        <v>8.0960026495920765</v>
      </c>
    </row>
    <row r="27173" spans="1:3" x14ac:dyDescent="0.25">
      <c r="A27173">
        <f t="shared" si="1274"/>
        <v>271.60999999989798</v>
      </c>
      <c r="B27173">
        <f t="shared" si="1275"/>
        <v>8.2310035220393196</v>
      </c>
      <c r="C27173" s="12">
        <f t="shared" si="1276"/>
        <v>8.0959362235965617</v>
      </c>
    </row>
    <row r="27174" spans="1:3" x14ac:dyDescent="0.25">
      <c r="A27174">
        <f t="shared" si="1274"/>
        <v>271.61999999989797</v>
      </c>
      <c r="B27174">
        <f t="shared" si="1275"/>
        <v>8.2309359883900974</v>
      </c>
      <c r="C27174" s="12">
        <f t="shared" si="1276"/>
        <v>8.0958697981460581</v>
      </c>
    </row>
    <row r="27175" spans="1:3" x14ac:dyDescent="0.25">
      <c r="A27175">
        <f t="shared" si="1274"/>
        <v>271.62999999989796</v>
      </c>
      <c r="B27175">
        <f t="shared" si="1275"/>
        <v>8.230868455294976</v>
      </c>
      <c r="C27175" s="12">
        <f t="shared" si="1276"/>
        <v>8.0958033732405621</v>
      </c>
    </row>
    <row r="27176" spans="1:3" x14ac:dyDescent="0.25">
      <c r="A27176">
        <f t="shared" si="1274"/>
        <v>271.63999999989795</v>
      </c>
      <c r="B27176">
        <f t="shared" si="1275"/>
        <v>8.2308009227539483</v>
      </c>
      <c r="C27176" s="12">
        <f t="shared" si="1276"/>
        <v>8.0957369488800683</v>
      </c>
    </row>
    <row r="27177" spans="1:3" x14ac:dyDescent="0.25">
      <c r="A27177">
        <f t="shared" si="1274"/>
        <v>271.64999999989794</v>
      </c>
      <c r="B27177">
        <f t="shared" si="1275"/>
        <v>8.2307333907670106</v>
      </c>
      <c r="C27177" s="12">
        <f t="shared" si="1276"/>
        <v>8.0956705250645733</v>
      </c>
    </row>
    <row r="27178" spans="1:3" x14ac:dyDescent="0.25">
      <c r="A27178">
        <f t="shared" si="1274"/>
        <v>271.65999999989793</v>
      </c>
      <c r="B27178">
        <f t="shared" si="1275"/>
        <v>8.2306658593341595</v>
      </c>
      <c r="C27178" s="12">
        <f t="shared" si="1276"/>
        <v>8.0956041017940699</v>
      </c>
    </row>
    <row r="27179" spans="1:3" x14ac:dyDescent="0.25">
      <c r="A27179">
        <f t="shared" si="1274"/>
        <v>271.66999999989793</v>
      </c>
      <c r="B27179">
        <f t="shared" si="1275"/>
        <v>8.2305983284553896</v>
      </c>
      <c r="C27179" s="12">
        <f t="shared" si="1276"/>
        <v>8.0955376790685563</v>
      </c>
    </row>
    <row r="27180" spans="1:3" x14ac:dyDescent="0.25">
      <c r="A27180">
        <f t="shared" si="1274"/>
        <v>271.67999999989792</v>
      </c>
      <c r="B27180">
        <f t="shared" si="1275"/>
        <v>8.2305307981306957</v>
      </c>
      <c r="C27180" s="12">
        <f t="shared" si="1276"/>
        <v>8.0954712568880272</v>
      </c>
    </row>
    <row r="27181" spans="1:3" x14ac:dyDescent="0.25">
      <c r="A27181">
        <f t="shared" si="1274"/>
        <v>271.68999999989791</v>
      </c>
      <c r="B27181">
        <f t="shared" si="1275"/>
        <v>8.230463268360074</v>
      </c>
      <c r="C27181" s="12">
        <f t="shared" si="1276"/>
        <v>8.0954048352524772</v>
      </c>
    </row>
    <row r="27182" spans="1:3" x14ac:dyDescent="0.25">
      <c r="A27182">
        <f t="shared" si="1274"/>
        <v>271.6999999998979</v>
      </c>
      <c r="B27182">
        <f t="shared" si="1275"/>
        <v>8.2303957391435194</v>
      </c>
      <c r="C27182" s="12">
        <f t="shared" si="1276"/>
        <v>8.0953384141619029</v>
      </c>
    </row>
    <row r="27183" spans="1:3" x14ac:dyDescent="0.25">
      <c r="A27183">
        <f t="shared" si="1274"/>
        <v>271.70999999989789</v>
      </c>
      <c r="B27183">
        <f t="shared" si="1275"/>
        <v>8.2303282104810283</v>
      </c>
      <c r="C27183" s="12">
        <f t="shared" si="1276"/>
        <v>8.0952719936163007</v>
      </c>
    </row>
    <row r="27184" spans="1:3" x14ac:dyDescent="0.25">
      <c r="A27184">
        <f t="shared" si="1274"/>
        <v>271.71999999989788</v>
      </c>
      <c r="B27184">
        <f t="shared" si="1275"/>
        <v>8.2302606823725952</v>
      </c>
      <c r="C27184" s="12">
        <f t="shared" si="1276"/>
        <v>8.0952055736156652</v>
      </c>
    </row>
    <row r="27185" spans="1:3" x14ac:dyDescent="0.25">
      <c r="A27185">
        <f t="shared" si="1274"/>
        <v>271.72999999989787</v>
      </c>
      <c r="B27185">
        <f t="shared" si="1275"/>
        <v>8.2301931548182168</v>
      </c>
      <c r="C27185" s="12">
        <f t="shared" si="1276"/>
        <v>8.0951391541599911</v>
      </c>
    </row>
    <row r="27186" spans="1:3" x14ac:dyDescent="0.25">
      <c r="A27186">
        <f t="shared" si="1274"/>
        <v>271.73999999989786</v>
      </c>
      <c r="B27186">
        <f t="shared" si="1275"/>
        <v>8.2301256278178876</v>
      </c>
      <c r="C27186" s="12">
        <f t="shared" si="1276"/>
        <v>8.0950727352492748</v>
      </c>
    </row>
    <row r="27187" spans="1:3" x14ac:dyDescent="0.25">
      <c r="A27187">
        <f t="shared" si="1274"/>
        <v>271.74999999989785</v>
      </c>
      <c r="B27187">
        <f t="shared" si="1275"/>
        <v>8.2300581013716041</v>
      </c>
      <c r="C27187" s="12">
        <f t="shared" si="1276"/>
        <v>8.0950063168835111</v>
      </c>
    </row>
    <row r="27188" spans="1:3" x14ac:dyDescent="0.25">
      <c r="A27188">
        <f t="shared" si="1274"/>
        <v>271.75999999989784</v>
      </c>
      <c r="B27188">
        <f t="shared" si="1275"/>
        <v>8.229990575479361</v>
      </c>
      <c r="C27188" s="12">
        <f t="shared" si="1276"/>
        <v>8.0949398990626964</v>
      </c>
    </row>
    <row r="27189" spans="1:3" x14ac:dyDescent="0.25">
      <c r="A27189">
        <f t="shared" si="1274"/>
        <v>271.76999999989783</v>
      </c>
      <c r="B27189">
        <f t="shared" si="1275"/>
        <v>8.2299230501411529</v>
      </c>
      <c r="C27189" s="12">
        <f t="shared" si="1276"/>
        <v>8.0948734817868271</v>
      </c>
    </row>
    <row r="27190" spans="1:3" x14ac:dyDescent="0.25">
      <c r="A27190">
        <f t="shared" si="1274"/>
        <v>271.77999999989783</v>
      </c>
      <c r="B27190">
        <f t="shared" si="1275"/>
        <v>8.2298555253569763</v>
      </c>
      <c r="C27190" s="12">
        <f t="shared" si="1276"/>
        <v>8.0948070650558961</v>
      </c>
    </row>
    <row r="27191" spans="1:3" x14ac:dyDescent="0.25">
      <c r="A27191">
        <f t="shared" si="1274"/>
        <v>271.78999999989782</v>
      </c>
      <c r="B27191">
        <f t="shared" si="1275"/>
        <v>8.2297880011268258</v>
      </c>
      <c r="C27191" s="12">
        <f t="shared" si="1276"/>
        <v>8.0947406488699016</v>
      </c>
    </row>
    <row r="27192" spans="1:3" x14ac:dyDescent="0.25">
      <c r="A27192">
        <f t="shared" si="1274"/>
        <v>271.79999999989781</v>
      </c>
      <c r="B27192">
        <f t="shared" si="1275"/>
        <v>8.229720477450698</v>
      </c>
      <c r="C27192" s="12">
        <f t="shared" si="1276"/>
        <v>8.0946742332288384</v>
      </c>
    </row>
    <row r="27193" spans="1:3" x14ac:dyDescent="0.25">
      <c r="A27193">
        <f t="shared" si="1274"/>
        <v>271.8099999998978</v>
      </c>
      <c r="B27193">
        <f t="shared" si="1275"/>
        <v>8.2296529543285875</v>
      </c>
      <c r="C27193" s="12">
        <f t="shared" si="1276"/>
        <v>8.094607818132701</v>
      </c>
    </row>
    <row r="27194" spans="1:3" x14ac:dyDescent="0.25">
      <c r="A27194">
        <f t="shared" si="1274"/>
        <v>271.81999999989779</v>
      </c>
      <c r="B27194">
        <f t="shared" si="1275"/>
        <v>8.2295854317604888</v>
      </c>
      <c r="C27194" s="12">
        <f t="shared" si="1276"/>
        <v>8.0945414035814842</v>
      </c>
    </row>
    <row r="27195" spans="1:3" x14ac:dyDescent="0.25">
      <c r="A27195">
        <f t="shared" si="1274"/>
        <v>271.82999999989778</v>
      </c>
      <c r="B27195">
        <f t="shared" si="1275"/>
        <v>8.2295179097463986</v>
      </c>
      <c r="C27195" s="12">
        <f t="shared" si="1276"/>
        <v>8.0944749895751862</v>
      </c>
    </row>
    <row r="27196" spans="1:3" x14ac:dyDescent="0.25">
      <c r="A27196">
        <f t="shared" si="1274"/>
        <v>271.83999999989777</v>
      </c>
      <c r="B27196">
        <f t="shared" si="1275"/>
        <v>8.2294503882863133</v>
      </c>
      <c r="C27196" s="12">
        <f t="shared" si="1276"/>
        <v>8.0944085761137998</v>
      </c>
    </row>
    <row r="27197" spans="1:3" x14ac:dyDescent="0.25">
      <c r="A27197">
        <f t="shared" si="1274"/>
        <v>271.84999999989776</v>
      </c>
      <c r="B27197">
        <f t="shared" si="1275"/>
        <v>8.2293828673802274</v>
      </c>
      <c r="C27197" s="12">
        <f t="shared" si="1276"/>
        <v>8.0943421631973234</v>
      </c>
    </row>
    <row r="27198" spans="1:3" x14ac:dyDescent="0.25">
      <c r="A27198">
        <f t="shared" si="1274"/>
        <v>271.85999999989775</v>
      </c>
      <c r="B27198">
        <f t="shared" si="1275"/>
        <v>8.2293153470281357</v>
      </c>
      <c r="C27198" s="12">
        <f t="shared" si="1276"/>
        <v>8.0942757508257497</v>
      </c>
    </row>
    <row r="27199" spans="1:3" x14ac:dyDescent="0.25">
      <c r="A27199">
        <f t="shared" si="1274"/>
        <v>271.86999999989774</v>
      </c>
      <c r="B27199">
        <f t="shared" si="1275"/>
        <v>8.2292478272300347</v>
      </c>
      <c r="C27199" s="12">
        <f t="shared" si="1276"/>
        <v>8.0942093389990752</v>
      </c>
    </row>
    <row r="27200" spans="1:3" x14ac:dyDescent="0.25">
      <c r="A27200">
        <f t="shared" si="1274"/>
        <v>271.87999999989773</v>
      </c>
      <c r="B27200">
        <f t="shared" si="1275"/>
        <v>8.2291803079859189</v>
      </c>
      <c r="C27200" s="12">
        <f t="shared" si="1276"/>
        <v>8.0941429277172965</v>
      </c>
    </row>
    <row r="27201" spans="1:3" x14ac:dyDescent="0.25">
      <c r="A27201">
        <f t="shared" si="1274"/>
        <v>271.88999999989773</v>
      </c>
      <c r="B27201">
        <f t="shared" si="1275"/>
        <v>8.2291127892957849</v>
      </c>
      <c r="C27201" s="12">
        <f t="shared" si="1276"/>
        <v>8.0940765169804081</v>
      </c>
    </row>
    <row r="27202" spans="1:3" x14ac:dyDescent="0.25">
      <c r="A27202">
        <f t="shared" si="1274"/>
        <v>271.89999999989772</v>
      </c>
      <c r="B27202">
        <f t="shared" si="1275"/>
        <v>8.2290452711596274</v>
      </c>
      <c r="C27202" s="12">
        <f t="shared" si="1276"/>
        <v>8.0940101067884065</v>
      </c>
    </row>
    <row r="27203" spans="1:3" x14ac:dyDescent="0.25">
      <c r="A27203">
        <f t="shared" si="1274"/>
        <v>271.90999999989771</v>
      </c>
      <c r="B27203">
        <f t="shared" si="1275"/>
        <v>8.2289777535774427</v>
      </c>
      <c r="C27203" s="12">
        <f t="shared" si="1276"/>
        <v>8.0939436971412864</v>
      </c>
    </row>
    <row r="27204" spans="1:3" x14ac:dyDescent="0.25">
      <c r="A27204">
        <f t="shared" si="1274"/>
        <v>271.9199999998977</v>
      </c>
      <c r="B27204">
        <f t="shared" si="1275"/>
        <v>8.2289102365492255</v>
      </c>
      <c r="C27204" s="12">
        <f t="shared" si="1276"/>
        <v>8.0938772880390424</v>
      </c>
    </row>
    <row r="27205" spans="1:3" x14ac:dyDescent="0.25">
      <c r="A27205">
        <f t="shared" si="1274"/>
        <v>271.92999999989769</v>
      </c>
      <c r="B27205">
        <f t="shared" si="1275"/>
        <v>8.2288427200749705</v>
      </c>
      <c r="C27205" s="12">
        <f t="shared" si="1276"/>
        <v>8.0938108794816728</v>
      </c>
    </row>
    <row r="27206" spans="1:3" x14ac:dyDescent="0.25">
      <c r="A27206">
        <f t="shared" si="1274"/>
        <v>271.93999999989768</v>
      </c>
      <c r="B27206">
        <f t="shared" si="1275"/>
        <v>8.2287752041546742</v>
      </c>
      <c r="C27206" s="12">
        <f t="shared" si="1276"/>
        <v>8.0937444714691704</v>
      </c>
    </row>
    <row r="27207" spans="1:3" x14ac:dyDescent="0.25">
      <c r="A27207">
        <f t="shared" si="1274"/>
        <v>271.94999999989767</v>
      </c>
      <c r="B27207">
        <f t="shared" si="1275"/>
        <v>8.2287076887883313</v>
      </c>
      <c r="C27207" s="12">
        <f t="shared" si="1276"/>
        <v>8.0936780640015318</v>
      </c>
    </row>
    <row r="27208" spans="1:3" x14ac:dyDescent="0.25">
      <c r="A27208">
        <f t="shared" si="1274"/>
        <v>271.95999999989766</v>
      </c>
      <c r="B27208">
        <f t="shared" si="1275"/>
        <v>8.2286401739759381</v>
      </c>
      <c r="C27208" s="12">
        <f t="shared" si="1276"/>
        <v>8.0936116570787533</v>
      </c>
    </row>
    <row r="27209" spans="1:3" x14ac:dyDescent="0.25">
      <c r="A27209">
        <f t="shared" si="1274"/>
        <v>271.96999999989765</v>
      </c>
      <c r="B27209">
        <f t="shared" si="1275"/>
        <v>8.2285726597174893</v>
      </c>
      <c r="C27209" s="12">
        <f t="shared" si="1276"/>
        <v>8.0935452507008296</v>
      </c>
    </row>
    <row r="27210" spans="1:3" x14ac:dyDescent="0.25">
      <c r="A27210">
        <f t="shared" si="1274"/>
        <v>271.97999999989764</v>
      </c>
      <c r="B27210">
        <f t="shared" si="1275"/>
        <v>8.2285051460129814</v>
      </c>
      <c r="C27210" s="12">
        <f t="shared" si="1276"/>
        <v>8.0934788448677555</v>
      </c>
    </row>
    <row r="27211" spans="1:3" x14ac:dyDescent="0.25">
      <c r="A27211">
        <f t="shared" si="1274"/>
        <v>271.98999999989763</v>
      </c>
      <c r="B27211">
        <f t="shared" si="1275"/>
        <v>8.2284376328624091</v>
      </c>
      <c r="C27211" s="12">
        <f t="shared" si="1276"/>
        <v>8.0934124395795273</v>
      </c>
    </row>
    <row r="27212" spans="1:3" x14ac:dyDescent="0.25">
      <c r="A27212">
        <f t="shared" si="1274"/>
        <v>271.99999999989763</v>
      </c>
      <c r="B27212">
        <f t="shared" si="1275"/>
        <v>8.2283701202657671</v>
      </c>
      <c r="C27212" s="12">
        <f t="shared" si="1276"/>
        <v>8.0933460348361397</v>
      </c>
    </row>
    <row r="27213" spans="1:3" x14ac:dyDescent="0.25">
      <c r="A27213">
        <f t="shared" si="1274"/>
        <v>272.00999999989762</v>
      </c>
      <c r="B27213">
        <f t="shared" si="1275"/>
        <v>8.2283026082230517</v>
      </c>
      <c r="C27213" s="12">
        <f t="shared" si="1276"/>
        <v>8.0932796306375892</v>
      </c>
    </row>
    <row r="27214" spans="1:3" x14ac:dyDescent="0.25">
      <c r="A27214">
        <f t="shared" ref="A27214:A27277" si="1277">A27213+0.01</f>
        <v>272.01999999989761</v>
      </c>
      <c r="B27214">
        <f t="shared" ref="B27214:B27277" si="1278">B27213+(($B$1*C27213-$B$1*B27213)/$B$4)*(A27214-A27213)</f>
        <v>8.2282350967342595</v>
      </c>
      <c r="C27214" s="12">
        <f t="shared" ref="C27214:C27277" si="1279">C27213+(($B$1*B27213-$B$1*C27213-$B$6*C27213*$B$5)/$B$3)*(A27214-A27213)</f>
        <v>8.0932132269838721</v>
      </c>
    </row>
    <row r="27215" spans="1:3" x14ac:dyDescent="0.25">
      <c r="A27215">
        <f t="shared" si="1277"/>
        <v>272.0299999998976</v>
      </c>
      <c r="B27215">
        <f t="shared" si="1278"/>
        <v>8.228167585799385</v>
      </c>
      <c r="C27215" s="12">
        <f t="shared" si="1279"/>
        <v>8.0931468238749833</v>
      </c>
    </row>
    <row r="27216" spans="1:3" x14ac:dyDescent="0.25">
      <c r="A27216">
        <f t="shared" si="1277"/>
        <v>272.03999999989759</v>
      </c>
      <c r="B27216">
        <f t="shared" si="1278"/>
        <v>8.228100075418423</v>
      </c>
      <c r="C27216" s="12">
        <f t="shared" si="1279"/>
        <v>8.0930804213109173</v>
      </c>
    </row>
    <row r="27217" spans="1:3" x14ac:dyDescent="0.25">
      <c r="A27217">
        <f t="shared" si="1277"/>
        <v>272.04999999989758</v>
      </c>
      <c r="B27217">
        <f t="shared" si="1278"/>
        <v>8.22803256559137</v>
      </c>
      <c r="C27217" s="12">
        <f t="shared" si="1279"/>
        <v>8.0930140192916706</v>
      </c>
    </row>
    <row r="27218" spans="1:3" x14ac:dyDescent="0.25">
      <c r="A27218">
        <f t="shared" si="1277"/>
        <v>272.05999999989757</v>
      </c>
      <c r="B27218">
        <f t="shared" si="1278"/>
        <v>8.2279650563182205</v>
      </c>
      <c r="C27218" s="12">
        <f t="shared" si="1279"/>
        <v>8.0929476178172379</v>
      </c>
    </row>
    <row r="27219" spans="1:3" x14ac:dyDescent="0.25">
      <c r="A27219">
        <f t="shared" si="1277"/>
        <v>272.06999999989756</v>
      </c>
      <c r="B27219">
        <f t="shared" si="1278"/>
        <v>8.2278975475989693</v>
      </c>
      <c r="C27219" s="12">
        <f t="shared" si="1279"/>
        <v>8.0928812168876156</v>
      </c>
    </row>
    <row r="27220" spans="1:3" x14ac:dyDescent="0.25">
      <c r="A27220">
        <f t="shared" si="1277"/>
        <v>272.07999999989755</v>
      </c>
      <c r="B27220">
        <f t="shared" si="1278"/>
        <v>8.2278300394336128</v>
      </c>
      <c r="C27220" s="12">
        <f t="shared" si="1279"/>
        <v>8.0928148165027984</v>
      </c>
    </row>
    <row r="27221" spans="1:3" x14ac:dyDescent="0.25">
      <c r="A27221">
        <f t="shared" si="1277"/>
        <v>272.08999999989754</v>
      </c>
      <c r="B27221">
        <f t="shared" si="1278"/>
        <v>8.2277625318221475</v>
      </c>
      <c r="C27221" s="12">
        <f t="shared" si="1279"/>
        <v>8.0927484166627828</v>
      </c>
    </row>
    <row r="27222" spans="1:3" x14ac:dyDescent="0.25">
      <c r="A27222">
        <f t="shared" si="1277"/>
        <v>272.09999999989753</v>
      </c>
      <c r="B27222">
        <f t="shared" si="1278"/>
        <v>8.2276950247645679</v>
      </c>
      <c r="C27222" s="12">
        <f t="shared" si="1279"/>
        <v>8.0926820173675633</v>
      </c>
    </row>
    <row r="27223" spans="1:3" x14ac:dyDescent="0.25">
      <c r="A27223">
        <f t="shared" si="1277"/>
        <v>272.10999999989752</v>
      </c>
      <c r="B27223">
        <f t="shared" si="1278"/>
        <v>8.2276275182608689</v>
      </c>
      <c r="C27223" s="12">
        <f t="shared" si="1279"/>
        <v>8.0926156186171365</v>
      </c>
    </row>
    <row r="27224" spans="1:3" x14ac:dyDescent="0.25">
      <c r="A27224">
        <f t="shared" si="1277"/>
        <v>272.11999999989752</v>
      </c>
      <c r="B27224">
        <f t="shared" si="1278"/>
        <v>8.2275600123110468</v>
      </c>
      <c r="C27224" s="12">
        <f t="shared" si="1279"/>
        <v>8.092549220411497</v>
      </c>
    </row>
    <row r="27225" spans="1:3" x14ac:dyDescent="0.25">
      <c r="A27225">
        <f t="shared" si="1277"/>
        <v>272.12999999989751</v>
      </c>
      <c r="B27225">
        <f t="shared" si="1278"/>
        <v>8.2274925069150964</v>
      </c>
      <c r="C27225" s="12">
        <f t="shared" si="1279"/>
        <v>8.0924828227506413</v>
      </c>
    </row>
    <row r="27226" spans="1:3" x14ac:dyDescent="0.25">
      <c r="A27226">
        <f t="shared" si="1277"/>
        <v>272.1399999998975</v>
      </c>
      <c r="B27226">
        <f t="shared" si="1278"/>
        <v>8.227425002073014</v>
      </c>
      <c r="C27226" s="12">
        <f t="shared" si="1279"/>
        <v>8.0924164256345641</v>
      </c>
    </row>
    <row r="27227" spans="1:3" x14ac:dyDescent="0.25">
      <c r="A27227">
        <f t="shared" si="1277"/>
        <v>272.14999999989749</v>
      </c>
      <c r="B27227">
        <f t="shared" si="1278"/>
        <v>8.2273574977847943</v>
      </c>
      <c r="C27227" s="12">
        <f t="shared" si="1279"/>
        <v>8.0923500290632617</v>
      </c>
    </row>
    <row r="27228" spans="1:3" x14ac:dyDescent="0.25">
      <c r="A27228">
        <f t="shared" si="1277"/>
        <v>272.15999999989748</v>
      </c>
      <c r="B27228">
        <f t="shared" si="1278"/>
        <v>8.2272899940504338</v>
      </c>
      <c r="C27228" s="12">
        <f t="shared" si="1279"/>
        <v>8.0922836330367289</v>
      </c>
    </row>
    <row r="27229" spans="1:3" x14ac:dyDescent="0.25">
      <c r="A27229">
        <f t="shared" si="1277"/>
        <v>272.16999999989747</v>
      </c>
      <c r="B27229">
        <f t="shared" si="1278"/>
        <v>8.2272224908699272</v>
      </c>
      <c r="C27229" s="12">
        <f t="shared" si="1279"/>
        <v>8.0922172375549621</v>
      </c>
    </row>
    <row r="27230" spans="1:3" x14ac:dyDescent="0.25">
      <c r="A27230">
        <f t="shared" si="1277"/>
        <v>272.17999999989746</v>
      </c>
      <c r="B27230">
        <f t="shared" si="1278"/>
        <v>8.2271549882432691</v>
      </c>
      <c r="C27230" s="12">
        <f t="shared" si="1279"/>
        <v>8.092150842617956</v>
      </c>
    </row>
    <row r="27231" spans="1:3" x14ac:dyDescent="0.25">
      <c r="A27231">
        <f t="shared" si="1277"/>
        <v>272.18999999989745</v>
      </c>
      <c r="B27231">
        <f t="shared" si="1278"/>
        <v>8.2270874861704559</v>
      </c>
      <c r="C27231" s="12">
        <f t="shared" si="1279"/>
        <v>8.0920844482257053</v>
      </c>
    </row>
    <row r="27232" spans="1:3" x14ac:dyDescent="0.25">
      <c r="A27232">
        <f t="shared" si="1277"/>
        <v>272.19999999989744</v>
      </c>
      <c r="B27232">
        <f t="shared" si="1278"/>
        <v>8.2270199846514842</v>
      </c>
      <c r="C27232" s="12">
        <f t="shared" si="1279"/>
        <v>8.0920180543782063</v>
      </c>
    </row>
    <row r="27233" spans="1:3" x14ac:dyDescent="0.25">
      <c r="A27233">
        <f t="shared" si="1277"/>
        <v>272.20999999989743</v>
      </c>
      <c r="B27233">
        <f t="shared" si="1278"/>
        <v>8.2269524836863468</v>
      </c>
      <c r="C27233" s="12">
        <f t="shared" si="1279"/>
        <v>8.0919516610754556</v>
      </c>
    </row>
    <row r="27234" spans="1:3" x14ac:dyDescent="0.25">
      <c r="A27234">
        <f t="shared" si="1277"/>
        <v>272.21999999989742</v>
      </c>
      <c r="B27234">
        <f t="shared" si="1278"/>
        <v>8.2268849832750419</v>
      </c>
      <c r="C27234" s="12">
        <f t="shared" si="1279"/>
        <v>8.0918852683174478</v>
      </c>
    </row>
    <row r="27235" spans="1:3" x14ac:dyDescent="0.25">
      <c r="A27235">
        <f t="shared" si="1277"/>
        <v>272.22999999989742</v>
      </c>
      <c r="B27235">
        <f t="shared" si="1278"/>
        <v>8.2268174834175625</v>
      </c>
      <c r="C27235" s="12">
        <f t="shared" si="1279"/>
        <v>8.0918188761041794</v>
      </c>
    </row>
    <row r="27236" spans="1:3" x14ac:dyDescent="0.25">
      <c r="A27236">
        <f t="shared" si="1277"/>
        <v>272.23999999989741</v>
      </c>
      <c r="B27236">
        <f t="shared" si="1278"/>
        <v>8.2267499841139067</v>
      </c>
      <c r="C27236" s="12">
        <f t="shared" si="1279"/>
        <v>8.091752484435645</v>
      </c>
    </row>
    <row r="27237" spans="1:3" x14ac:dyDescent="0.25">
      <c r="A27237">
        <f t="shared" si="1277"/>
        <v>272.2499999998974</v>
      </c>
      <c r="B27237">
        <f t="shared" si="1278"/>
        <v>8.2266824853640674</v>
      </c>
      <c r="C27237" s="12">
        <f t="shared" si="1279"/>
        <v>8.0916860933118411</v>
      </c>
    </row>
    <row r="27238" spans="1:3" x14ac:dyDescent="0.25">
      <c r="A27238">
        <f t="shared" si="1277"/>
        <v>272.25999999989739</v>
      </c>
      <c r="B27238">
        <f t="shared" si="1278"/>
        <v>8.2266149871680412</v>
      </c>
      <c r="C27238" s="12">
        <f t="shared" si="1279"/>
        <v>8.0916197027327623</v>
      </c>
    </row>
    <row r="27239" spans="1:3" x14ac:dyDescent="0.25">
      <c r="A27239">
        <f t="shared" si="1277"/>
        <v>272.26999999989738</v>
      </c>
      <c r="B27239">
        <f t="shared" si="1278"/>
        <v>8.2265474895258244</v>
      </c>
      <c r="C27239" s="12">
        <f t="shared" si="1279"/>
        <v>8.0915533126984034</v>
      </c>
    </row>
    <row r="27240" spans="1:3" x14ac:dyDescent="0.25">
      <c r="A27240">
        <f t="shared" si="1277"/>
        <v>272.27999999989737</v>
      </c>
      <c r="B27240">
        <f t="shared" si="1278"/>
        <v>8.2264799924374099</v>
      </c>
      <c r="C27240" s="12">
        <f t="shared" si="1279"/>
        <v>8.0914869232087607</v>
      </c>
    </row>
    <row r="27241" spans="1:3" x14ac:dyDescent="0.25">
      <c r="A27241">
        <f t="shared" si="1277"/>
        <v>272.28999999989736</v>
      </c>
      <c r="B27241">
        <f t="shared" si="1278"/>
        <v>8.226412495902796</v>
      </c>
      <c r="C27241" s="12">
        <f t="shared" si="1279"/>
        <v>8.091420534263829</v>
      </c>
    </row>
    <row r="27242" spans="1:3" x14ac:dyDescent="0.25">
      <c r="A27242">
        <f t="shared" si="1277"/>
        <v>272.29999999989735</v>
      </c>
      <c r="B27242">
        <f t="shared" si="1278"/>
        <v>8.2263449999219773</v>
      </c>
      <c r="C27242" s="12">
        <f t="shared" si="1279"/>
        <v>8.0913541458636047</v>
      </c>
    </row>
    <row r="27243" spans="1:3" x14ac:dyDescent="0.25">
      <c r="A27243">
        <f t="shared" si="1277"/>
        <v>272.30999999989734</v>
      </c>
      <c r="B27243">
        <f t="shared" si="1278"/>
        <v>8.2262775044949485</v>
      </c>
      <c r="C27243" s="12">
        <f t="shared" si="1279"/>
        <v>8.0912877580080842</v>
      </c>
    </row>
    <row r="27244" spans="1:3" x14ac:dyDescent="0.25">
      <c r="A27244">
        <f t="shared" si="1277"/>
        <v>272.31999999989733</v>
      </c>
      <c r="B27244">
        <f t="shared" si="1278"/>
        <v>8.2262100096217043</v>
      </c>
      <c r="C27244" s="12">
        <f t="shared" si="1279"/>
        <v>8.0912213706972622</v>
      </c>
    </row>
    <row r="27245" spans="1:3" x14ac:dyDescent="0.25">
      <c r="A27245">
        <f t="shared" si="1277"/>
        <v>272.32999999989732</v>
      </c>
      <c r="B27245">
        <f t="shared" si="1278"/>
        <v>8.2261425153022429</v>
      </c>
      <c r="C27245" s="12">
        <f t="shared" si="1279"/>
        <v>8.0911549839311334</v>
      </c>
    </row>
    <row r="27246" spans="1:3" x14ac:dyDescent="0.25">
      <c r="A27246">
        <f t="shared" si="1277"/>
        <v>272.33999999989732</v>
      </c>
      <c r="B27246">
        <f t="shared" si="1278"/>
        <v>8.2260750215365572</v>
      </c>
      <c r="C27246" s="12">
        <f t="shared" si="1279"/>
        <v>8.0910885977096942</v>
      </c>
    </row>
    <row r="27247" spans="1:3" x14ac:dyDescent="0.25">
      <c r="A27247">
        <f t="shared" si="1277"/>
        <v>272.34999999989731</v>
      </c>
      <c r="B27247">
        <f t="shared" si="1278"/>
        <v>8.2260075283246437</v>
      </c>
      <c r="C27247" s="12">
        <f t="shared" si="1279"/>
        <v>8.0910222120329411</v>
      </c>
    </row>
    <row r="27248" spans="1:3" x14ac:dyDescent="0.25">
      <c r="A27248">
        <f t="shared" si="1277"/>
        <v>272.3599999998973</v>
      </c>
      <c r="B27248">
        <f t="shared" si="1278"/>
        <v>8.2259400356664987</v>
      </c>
      <c r="C27248" s="12">
        <f t="shared" si="1279"/>
        <v>8.090955826900867</v>
      </c>
    </row>
    <row r="27249" spans="1:3" x14ac:dyDescent="0.25">
      <c r="A27249">
        <f t="shared" si="1277"/>
        <v>272.36999999989729</v>
      </c>
      <c r="B27249">
        <f t="shared" si="1278"/>
        <v>8.2258725435621152</v>
      </c>
      <c r="C27249" s="12">
        <f t="shared" si="1279"/>
        <v>8.0908894423134701</v>
      </c>
    </row>
    <row r="27250" spans="1:3" x14ac:dyDescent="0.25">
      <c r="A27250">
        <f t="shared" si="1277"/>
        <v>272.37999999989728</v>
      </c>
      <c r="B27250">
        <f t="shared" si="1278"/>
        <v>8.2258050520114914</v>
      </c>
      <c r="C27250" s="12">
        <f t="shared" si="1279"/>
        <v>8.0908230582707432</v>
      </c>
    </row>
    <row r="27251" spans="1:3" x14ac:dyDescent="0.25">
      <c r="A27251">
        <f t="shared" si="1277"/>
        <v>272.38999999989727</v>
      </c>
      <c r="B27251">
        <f t="shared" si="1278"/>
        <v>8.2257375610146219</v>
      </c>
      <c r="C27251" s="12">
        <f t="shared" si="1279"/>
        <v>8.0907566747726847</v>
      </c>
    </row>
    <row r="27252" spans="1:3" x14ac:dyDescent="0.25">
      <c r="A27252">
        <f t="shared" si="1277"/>
        <v>272.39999999989726</v>
      </c>
      <c r="B27252">
        <f t="shared" si="1278"/>
        <v>8.2256700705715016</v>
      </c>
      <c r="C27252" s="12">
        <f t="shared" si="1279"/>
        <v>8.0906902918192891</v>
      </c>
    </row>
    <row r="27253" spans="1:3" x14ac:dyDescent="0.25">
      <c r="A27253">
        <f t="shared" si="1277"/>
        <v>272.40999999989725</v>
      </c>
      <c r="B27253">
        <f t="shared" si="1278"/>
        <v>8.2256025806821249</v>
      </c>
      <c r="C27253" s="12">
        <f t="shared" si="1279"/>
        <v>8.0906239094105512</v>
      </c>
    </row>
    <row r="27254" spans="1:3" x14ac:dyDescent="0.25">
      <c r="A27254">
        <f t="shared" si="1277"/>
        <v>272.41999999989724</v>
      </c>
      <c r="B27254">
        <f t="shared" si="1278"/>
        <v>8.2255350913464884</v>
      </c>
      <c r="C27254" s="12">
        <f t="shared" si="1279"/>
        <v>8.0905575275464656</v>
      </c>
    </row>
    <row r="27255" spans="1:3" x14ac:dyDescent="0.25">
      <c r="A27255">
        <f t="shared" si="1277"/>
        <v>272.42999999989723</v>
      </c>
      <c r="B27255">
        <f t="shared" si="1278"/>
        <v>8.2254676025645885</v>
      </c>
      <c r="C27255" s="12">
        <f t="shared" si="1279"/>
        <v>8.0904911462270306</v>
      </c>
    </row>
    <row r="27256" spans="1:3" x14ac:dyDescent="0.25">
      <c r="A27256">
        <f t="shared" si="1277"/>
        <v>272.43999999989722</v>
      </c>
      <c r="B27256">
        <f t="shared" si="1278"/>
        <v>8.2254001143364199</v>
      </c>
      <c r="C27256" s="12">
        <f t="shared" si="1279"/>
        <v>8.0904247654522408</v>
      </c>
    </row>
    <row r="27257" spans="1:3" x14ac:dyDescent="0.25">
      <c r="A27257">
        <f t="shared" si="1277"/>
        <v>272.44999999989722</v>
      </c>
      <c r="B27257">
        <f t="shared" si="1278"/>
        <v>8.2253326266619773</v>
      </c>
      <c r="C27257" s="12">
        <f t="shared" si="1279"/>
        <v>8.0903583852220908</v>
      </c>
    </row>
    <row r="27258" spans="1:3" x14ac:dyDescent="0.25">
      <c r="A27258">
        <f t="shared" si="1277"/>
        <v>272.45999999989721</v>
      </c>
      <c r="B27258">
        <f t="shared" si="1278"/>
        <v>8.225265139541257</v>
      </c>
      <c r="C27258" s="12">
        <f t="shared" si="1279"/>
        <v>8.0902920055365755</v>
      </c>
    </row>
    <row r="27259" spans="1:3" x14ac:dyDescent="0.25">
      <c r="A27259">
        <f t="shared" si="1277"/>
        <v>272.4699999998972</v>
      </c>
      <c r="B27259">
        <f t="shared" si="1278"/>
        <v>8.2251976529742556</v>
      </c>
      <c r="C27259" s="12">
        <f t="shared" si="1279"/>
        <v>8.0902256263956929</v>
      </c>
    </row>
    <row r="27260" spans="1:3" x14ac:dyDescent="0.25">
      <c r="A27260">
        <f t="shared" si="1277"/>
        <v>272.47999999989719</v>
      </c>
      <c r="B27260">
        <f t="shared" si="1278"/>
        <v>8.225130166960966</v>
      </c>
      <c r="C27260" s="12">
        <f t="shared" si="1279"/>
        <v>8.090159247799436</v>
      </c>
    </row>
    <row r="27261" spans="1:3" x14ac:dyDescent="0.25">
      <c r="A27261">
        <f t="shared" si="1277"/>
        <v>272.48999999989718</v>
      </c>
      <c r="B27261">
        <f t="shared" si="1278"/>
        <v>8.2250626815013845</v>
      </c>
      <c r="C27261" s="12">
        <f t="shared" si="1279"/>
        <v>8.0900928697478012</v>
      </c>
    </row>
    <row r="27262" spans="1:3" x14ac:dyDescent="0.25">
      <c r="A27262">
        <f t="shared" si="1277"/>
        <v>272.49999999989717</v>
      </c>
      <c r="B27262">
        <f t="shared" si="1278"/>
        <v>8.2249951965955077</v>
      </c>
      <c r="C27262" s="12">
        <f t="shared" si="1279"/>
        <v>8.090026492240785</v>
      </c>
    </row>
    <row r="27263" spans="1:3" x14ac:dyDescent="0.25">
      <c r="A27263">
        <f t="shared" si="1277"/>
        <v>272.50999999989716</v>
      </c>
      <c r="B27263">
        <f t="shared" si="1278"/>
        <v>8.2249277122433302</v>
      </c>
      <c r="C27263" s="12">
        <f t="shared" si="1279"/>
        <v>8.089960115278382</v>
      </c>
    </row>
    <row r="27264" spans="1:3" x14ac:dyDescent="0.25">
      <c r="A27264">
        <f t="shared" si="1277"/>
        <v>272.51999999989715</v>
      </c>
      <c r="B27264">
        <f t="shared" si="1278"/>
        <v>8.2248602284448484</v>
      </c>
      <c r="C27264" s="12">
        <f t="shared" si="1279"/>
        <v>8.0898937388605887</v>
      </c>
    </row>
    <row r="27265" spans="1:3" x14ac:dyDescent="0.25">
      <c r="A27265">
        <f t="shared" si="1277"/>
        <v>272.52999999989714</v>
      </c>
      <c r="B27265">
        <f t="shared" si="1278"/>
        <v>8.2247927452000571</v>
      </c>
      <c r="C27265" s="12">
        <f t="shared" si="1279"/>
        <v>8.0898273629873998</v>
      </c>
    </row>
    <row r="27266" spans="1:3" x14ac:dyDescent="0.25">
      <c r="A27266">
        <f t="shared" si="1277"/>
        <v>272.53999999989713</v>
      </c>
      <c r="B27266">
        <f t="shared" si="1278"/>
        <v>8.2247252625089509</v>
      </c>
      <c r="C27266" s="12">
        <f t="shared" si="1279"/>
        <v>8.0897609876588117</v>
      </c>
    </row>
    <row r="27267" spans="1:3" x14ac:dyDescent="0.25">
      <c r="A27267">
        <f t="shared" si="1277"/>
        <v>272.54999999989712</v>
      </c>
      <c r="B27267">
        <f t="shared" si="1278"/>
        <v>8.2246577803715262</v>
      </c>
      <c r="C27267" s="12">
        <f t="shared" si="1279"/>
        <v>8.0896946128748191</v>
      </c>
    </row>
    <row r="27268" spans="1:3" x14ac:dyDescent="0.25">
      <c r="A27268">
        <f t="shared" si="1277"/>
        <v>272.55999999989712</v>
      </c>
      <c r="B27268">
        <f t="shared" si="1278"/>
        <v>8.2245902987877777</v>
      </c>
      <c r="C27268" s="12">
        <f t="shared" si="1279"/>
        <v>8.0896282386354166</v>
      </c>
    </row>
    <row r="27269" spans="1:3" x14ac:dyDescent="0.25">
      <c r="A27269">
        <f t="shared" si="1277"/>
        <v>272.56999999989711</v>
      </c>
      <c r="B27269">
        <f t="shared" si="1278"/>
        <v>8.2245228177577019</v>
      </c>
      <c r="C27269" s="12">
        <f t="shared" si="1279"/>
        <v>8.0895618649406007</v>
      </c>
    </row>
    <row r="27270" spans="1:3" x14ac:dyDescent="0.25">
      <c r="A27270">
        <f t="shared" si="1277"/>
        <v>272.5799999998971</v>
      </c>
      <c r="B27270">
        <f t="shared" si="1278"/>
        <v>8.2244553372812934</v>
      </c>
      <c r="C27270" s="12">
        <f t="shared" si="1279"/>
        <v>8.0894954917903679</v>
      </c>
    </row>
    <row r="27271" spans="1:3" x14ac:dyDescent="0.25">
      <c r="A27271">
        <f t="shared" si="1277"/>
        <v>272.58999999989709</v>
      </c>
      <c r="B27271">
        <f t="shared" si="1278"/>
        <v>8.2243878573585487</v>
      </c>
      <c r="C27271" s="12">
        <f t="shared" si="1279"/>
        <v>8.089429119184711</v>
      </c>
    </row>
    <row r="27272" spans="1:3" x14ac:dyDescent="0.25">
      <c r="A27272">
        <f t="shared" si="1277"/>
        <v>272.59999999989708</v>
      </c>
      <c r="B27272">
        <f t="shared" si="1278"/>
        <v>8.2243203779894625</v>
      </c>
      <c r="C27272" s="12">
        <f t="shared" si="1279"/>
        <v>8.0893627471236282</v>
      </c>
    </row>
    <row r="27273" spans="1:3" x14ac:dyDescent="0.25">
      <c r="A27273">
        <f t="shared" si="1277"/>
        <v>272.60999999989707</v>
      </c>
      <c r="B27273">
        <f t="shared" si="1278"/>
        <v>8.2242528991740294</v>
      </c>
      <c r="C27273" s="12">
        <f t="shared" si="1279"/>
        <v>8.0892963756071143</v>
      </c>
    </row>
    <row r="27274" spans="1:3" x14ac:dyDescent="0.25">
      <c r="A27274">
        <f t="shared" si="1277"/>
        <v>272.61999999989706</v>
      </c>
      <c r="B27274">
        <f t="shared" si="1278"/>
        <v>8.2241854209122458</v>
      </c>
      <c r="C27274" s="12">
        <f t="shared" si="1279"/>
        <v>8.0892300046351657</v>
      </c>
    </row>
    <row r="27275" spans="1:3" x14ac:dyDescent="0.25">
      <c r="A27275">
        <f t="shared" si="1277"/>
        <v>272.62999999989705</v>
      </c>
      <c r="B27275">
        <f t="shared" si="1278"/>
        <v>8.2241179432041065</v>
      </c>
      <c r="C27275" s="12">
        <f t="shared" si="1279"/>
        <v>8.0891636342077753</v>
      </c>
    </row>
    <row r="27276" spans="1:3" x14ac:dyDescent="0.25">
      <c r="A27276">
        <f t="shared" si="1277"/>
        <v>272.63999999989704</v>
      </c>
      <c r="B27276">
        <f t="shared" si="1278"/>
        <v>8.2240504660496079</v>
      </c>
      <c r="C27276" s="12">
        <f t="shared" si="1279"/>
        <v>8.0890972643249412</v>
      </c>
    </row>
    <row r="27277" spans="1:3" x14ac:dyDescent="0.25">
      <c r="A27277">
        <f t="shared" si="1277"/>
        <v>272.64999999989703</v>
      </c>
      <c r="B27277">
        <f t="shared" si="1278"/>
        <v>8.2239829894487464</v>
      </c>
      <c r="C27277" s="12">
        <f t="shared" si="1279"/>
        <v>8.0890308949866583</v>
      </c>
    </row>
    <row r="27278" spans="1:3" x14ac:dyDescent="0.25">
      <c r="A27278">
        <f t="shared" ref="A27278:A27341" si="1280">A27277+0.01</f>
        <v>272.65999999989702</v>
      </c>
      <c r="B27278">
        <f t="shared" ref="B27278:B27341" si="1281">B27277+(($B$1*C27277-$B$1*B27277)/$B$4)*(A27278-A27277)</f>
        <v>8.2239155134015149</v>
      </c>
      <c r="C27278" s="12">
        <f t="shared" ref="C27278:C27341" si="1282">C27277+(($B$1*B27277-$B$1*C27277-$B$6*C27277*$B$5)/$B$3)*(A27278-A27277)</f>
        <v>8.0889645261929211</v>
      </c>
    </row>
    <row r="27279" spans="1:3" x14ac:dyDescent="0.25">
      <c r="A27279">
        <f t="shared" si="1280"/>
        <v>272.66999999989702</v>
      </c>
      <c r="B27279">
        <f t="shared" si="1281"/>
        <v>8.22384803790791</v>
      </c>
      <c r="C27279" s="12">
        <f t="shared" si="1282"/>
        <v>8.088898157943726</v>
      </c>
    </row>
    <row r="27280" spans="1:3" x14ac:dyDescent="0.25">
      <c r="A27280">
        <f t="shared" si="1280"/>
        <v>272.67999999989701</v>
      </c>
      <c r="B27280">
        <f t="shared" si="1281"/>
        <v>8.2237805629679279</v>
      </c>
      <c r="C27280" s="12">
        <f t="shared" si="1282"/>
        <v>8.0888317902390678</v>
      </c>
    </row>
    <row r="27281" spans="1:3" x14ac:dyDescent="0.25">
      <c r="A27281">
        <f t="shared" si="1280"/>
        <v>272.689999999897</v>
      </c>
      <c r="B27281">
        <f t="shared" si="1281"/>
        <v>8.2237130885815635</v>
      </c>
      <c r="C27281" s="12">
        <f t="shared" si="1282"/>
        <v>8.088765423078943</v>
      </c>
    </row>
    <row r="27282" spans="1:3" x14ac:dyDescent="0.25">
      <c r="A27282">
        <f t="shared" si="1280"/>
        <v>272.69999999989699</v>
      </c>
      <c r="B27282">
        <f t="shared" si="1281"/>
        <v>8.2236456147488131</v>
      </c>
      <c r="C27282" s="12">
        <f t="shared" si="1282"/>
        <v>8.0886990564633461</v>
      </c>
    </row>
    <row r="27283" spans="1:3" x14ac:dyDescent="0.25">
      <c r="A27283">
        <f t="shared" si="1280"/>
        <v>272.70999999989698</v>
      </c>
      <c r="B27283">
        <f t="shared" si="1281"/>
        <v>8.2235781414696696</v>
      </c>
      <c r="C27283" s="12">
        <f t="shared" si="1282"/>
        <v>8.0886326903922754</v>
      </c>
    </row>
    <row r="27284" spans="1:3" x14ac:dyDescent="0.25">
      <c r="A27284">
        <f t="shared" si="1280"/>
        <v>272.71999999989697</v>
      </c>
      <c r="B27284">
        <f t="shared" si="1281"/>
        <v>8.2235106687441313</v>
      </c>
      <c r="C27284" s="12">
        <f t="shared" si="1282"/>
        <v>8.0885663248657238</v>
      </c>
    </row>
    <row r="27285" spans="1:3" x14ac:dyDescent="0.25">
      <c r="A27285">
        <f t="shared" si="1280"/>
        <v>272.72999999989696</v>
      </c>
      <c r="B27285">
        <f t="shared" si="1281"/>
        <v>8.2234431965721928</v>
      </c>
      <c r="C27285" s="12">
        <f t="shared" si="1282"/>
        <v>8.088499959883686</v>
      </c>
    </row>
    <row r="27286" spans="1:3" x14ac:dyDescent="0.25">
      <c r="A27286">
        <f t="shared" si="1280"/>
        <v>272.73999999989695</v>
      </c>
      <c r="B27286">
        <f t="shared" si="1281"/>
        <v>8.2233757249538488</v>
      </c>
      <c r="C27286" s="12">
        <f t="shared" si="1282"/>
        <v>8.0884335954461601</v>
      </c>
    </row>
    <row r="27287" spans="1:3" x14ac:dyDescent="0.25">
      <c r="A27287">
        <f t="shared" si="1280"/>
        <v>272.74999999989694</v>
      </c>
      <c r="B27287">
        <f t="shared" si="1281"/>
        <v>8.2233082538890958</v>
      </c>
      <c r="C27287" s="12">
        <f t="shared" si="1282"/>
        <v>8.0883672315531392</v>
      </c>
    </row>
    <row r="27288" spans="1:3" x14ac:dyDescent="0.25">
      <c r="A27288">
        <f t="shared" si="1280"/>
        <v>272.75999999989693</v>
      </c>
      <c r="B27288">
        <f t="shared" si="1281"/>
        <v>8.2232407833779284</v>
      </c>
      <c r="C27288" s="12">
        <f t="shared" si="1282"/>
        <v>8.0883008682046214</v>
      </c>
    </row>
    <row r="27289" spans="1:3" x14ac:dyDescent="0.25">
      <c r="A27289">
        <f t="shared" si="1280"/>
        <v>272.76999999989692</v>
      </c>
      <c r="B27289">
        <f t="shared" si="1281"/>
        <v>8.2231733134203413</v>
      </c>
      <c r="C27289" s="12">
        <f t="shared" si="1282"/>
        <v>8.0882345054006013</v>
      </c>
    </row>
    <row r="27290" spans="1:3" x14ac:dyDescent="0.25">
      <c r="A27290">
        <f t="shared" si="1280"/>
        <v>272.77999999989692</v>
      </c>
      <c r="B27290">
        <f t="shared" si="1281"/>
        <v>8.2231058440163309</v>
      </c>
      <c r="C27290" s="12">
        <f t="shared" si="1282"/>
        <v>8.0881681431410737</v>
      </c>
    </row>
    <row r="27291" spans="1:3" x14ac:dyDescent="0.25">
      <c r="A27291">
        <f t="shared" si="1280"/>
        <v>272.78999999989691</v>
      </c>
      <c r="B27291">
        <f t="shared" si="1281"/>
        <v>8.2230383751658938</v>
      </c>
      <c r="C27291" s="12">
        <f t="shared" si="1282"/>
        <v>8.0881017814260332</v>
      </c>
    </row>
    <row r="27292" spans="1:3" x14ac:dyDescent="0.25">
      <c r="A27292">
        <f t="shared" si="1280"/>
        <v>272.7999999998969</v>
      </c>
      <c r="B27292">
        <f t="shared" si="1281"/>
        <v>8.2229709068690244</v>
      </c>
      <c r="C27292" s="12">
        <f t="shared" si="1282"/>
        <v>8.0880354202554763</v>
      </c>
    </row>
    <row r="27293" spans="1:3" x14ac:dyDescent="0.25">
      <c r="A27293">
        <f t="shared" si="1280"/>
        <v>272.80999999989689</v>
      </c>
      <c r="B27293">
        <f t="shared" si="1281"/>
        <v>8.2229034391257176</v>
      </c>
      <c r="C27293" s="12">
        <f t="shared" si="1282"/>
        <v>8.0879690596293994</v>
      </c>
    </row>
    <row r="27294" spans="1:3" x14ac:dyDescent="0.25">
      <c r="A27294">
        <f t="shared" si="1280"/>
        <v>272.81999999989688</v>
      </c>
      <c r="B27294">
        <f t="shared" si="1281"/>
        <v>8.2228359719359698</v>
      </c>
      <c r="C27294" s="12">
        <f t="shared" si="1282"/>
        <v>8.0879026995477989</v>
      </c>
    </row>
    <row r="27295" spans="1:3" x14ac:dyDescent="0.25">
      <c r="A27295">
        <f t="shared" si="1280"/>
        <v>272.82999999989687</v>
      </c>
      <c r="B27295">
        <f t="shared" si="1281"/>
        <v>8.2227685052997757</v>
      </c>
      <c r="C27295" s="12">
        <f t="shared" si="1282"/>
        <v>8.0878363400106679</v>
      </c>
    </row>
    <row r="27296" spans="1:3" x14ac:dyDescent="0.25">
      <c r="A27296">
        <f t="shared" si="1280"/>
        <v>272.83999999989686</v>
      </c>
      <c r="B27296">
        <f t="shared" si="1281"/>
        <v>8.2227010392171316</v>
      </c>
      <c r="C27296" s="12">
        <f t="shared" si="1282"/>
        <v>8.0877699810180026</v>
      </c>
    </row>
    <row r="27297" spans="1:3" x14ac:dyDescent="0.25">
      <c r="A27297">
        <f t="shared" si="1280"/>
        <v>272.84999999989685</v>
      </c>
      <c r="B27297">
        <f t="shared" si="1281"/>
        <v>8.2226335736880323</v>
      </c>
      <c r="C27297" s="12">
        <f t="shared" si="1282"/>
        <v>8.0877036225697996</v>
      </c>
    </row>
    <row r="27298" spans="1:3" x14ac:dyDescent="0.25">
      <c r="A27298">
        <f t="shared" si="1280"/>
        <v>272.85999999989684</v>
      </c>
      <c r="B27298">
        <f t="shared" si="1281"/>
        <v>8.2225661087124724</v>
      </c>
      <c r="C27298" s="12">
        <f t="shared" si="1282"/>
        <v>8.0876372646660535</v>
      </c>
    </row>
    <row r="27299" spans="1:3" x14ac:dyDescent="0.25">
      <c r="A27299">
        <f t="shared" si="1280"/>
        <v>272.86999999989683</v>
      </c>
      <c r="B27299">
        <f t="shared" si="1281"/>
        <v>8.2224986442904484</v>
      </c>
      <c r="C27299" s="12">
        <f t="shared" si="1282"/>
        <v>8.087570907306759</v>
      </c>
    </row>
    <row r="27300" spans="1:3" x14ac:dyDescent="0.25">
      <c r="A27300">
        <f t="shared" si="1280"/>
        <v>272.87999999989682</v>
      </c>
      <c r="B27300">
        <f t="shared" si="1281"/>
        <v>8.2224311804219568</v>
      </c>
      <c r="C27300" s="12">
        <f t="shared" si="1282"/>
        <v>8.0875045504919125</v>
      </c>
    </row>
    <row r="27301" spans="1:3" x14ac:dyDescent="0.25">
      <c r="A27301">
        <f t="shared" si="1280"/>
        <v>272.88999999989682</v>
      </c>
      <c r="B27301">
        <f t="shared" si="1281"/>
        <v>8.2223637171069921</v>
      </c>
      <c r="C27301" s="12">
        <f t="shared" si="1282"/>
        <v>8.0874381942215106</v>
      </c>
    </row>
    <row r="27302" spans="1:3" x14ac:dyDescent="0.25">
      <c r="A27302">
        <f t="shared" si="1280"/>
        <v>272.89999999989681</v>
      </c>
      <c r="B27302">
        <f t="shared" si="1281"/>
        <v>8.2222962543455491</v>
      </c>
      <c r="C27302" s="12">
        <f t="shared" si="1282"/>
        <v>8.0873718384955477</v>
      </c>
    </row>
    <row r="27303" spans="1:3" x14ac:dyDescent="0.25">
      <c r="A27303">
        <f t="shared" si="1280"/>
        <v>272.9099999998968</v>
      </c>
      <c r="B27303">
        <f t="shared" si="1281"/>
        <v>8.2222287921376243</v>
      </c>
      <c r="C27303" s="12">
        <f t="shared" si="1282"/>
        <v>8.0873054833140205</v>
      </c>
    </row>
    <row r="27304" spans="1:3" x14ac:dyDescent="0.25">
      <c r="A27304">
        <f t="shared" si="1280"/>
        <v>272.91999999989679</v>
      </c>
      <c r="B27304">
        <f t="shared" si="1281"/>
        <v>8.2221613304832122</v>
      </c>
      <c r="C27304" s="12">
        <f t="shared" si="1282"/>
        <v>8.0872391286769219</v>
      </c>
    </row>
    <row r="27305" spans="1:3" x14ac:dyDescent="0.25">
      <c r="A27305">
        <f t="shared" si="1280"/>
        <v>272.92999999989678</v>
      </c>
      <c r="B27305">
        <f t="shared" si="1281"/>
        <v>8.2220938693823094</v>
      </c>
      <c r="C27305" s="12">
        <f t="shared" si="1282"/>
        <v>8.0871727745842499</v>
      </c>
    </row>
    <row r="27306" spans="1:3" x14ac:dyDescent="0.25">
      <c r="A27306">
        <f t="shared" si="1280"/>
        <v>272.93999999989677</v>
      </c>
      <c r="B27306">
        <f t="shared" si="1281"/>
        <v>8.2220264088349104</v>
      </c>
      <c r="C27306" s="12">
        <f t="shared" si="1282"/>
        <v>8.0871064210359993</v>
      </c>
    </row>
    <row r="27307" spans="1:3" x14ac:dyDescent="0.25">
      <c r="A27307">
        <f t="shared" si="1280"/>
        <v>272.94999999989676</v>
      </c>
      <c r="B27307">
        <f t="shared" si="1281"/>
        <v>8.2219589488410119</v>
      </c>
      <c r="C27307" s="12">
        <f t="shared" si="1282"/>
        <v>8.0870400680321648</v>
      </c>
    </row>
    <row r="27308" spans="1:3" x14ac:dyDescent="0.25">
      <c r="A27308">
        <f t="shared" si="1280"/>
        <v>272.95999999989675</v>
      </c>
      <c r="B27308">
        <f t="shared" si="1281"/>
        <v>8.2218914894006083</v>
      </c>
      <c r="C27308" s="12">
        <f t="shared" si="1282"/>
        <v>8.0869737155727428</v>
      </c>
    </row>
    <row r="27309" spans="1:3" x14ac:dyDescent="0.25">
      <c r="A27309">
        <f t="shared" si="1280"/>
        <v>272.96999999989674</v>
      </c>
      <c r="B27309">
        <f t="shared" si="1281"/>
        <v>8.2218240305136945</v>
      </c>
      <c r="C27309" s="12">
        <f t="shared" si="1282"/>
        <v>8.0869073636577298</v>
      </c>
    </row>
    <row r="27310" spans="1:3" x14ac:dyDescent="0.25">
      <c r="A27310">
        <f t="shared" si="1280"/>
        <v>272.97999999989673</v>
      </c>
      <c r="B27310">
        <f t="shared" si="1281"/>
        <v>8.2217565721802668</v>
      </c>
      <c r="C27310" s="12">
        <f t="shared" si="1282"/>
        <v>8.0868410122871204</v>
      </c>
    </row>
    <row r="27311" spans="1:3" x14ac:dyDescent="0.25">
      <c r="A27311">
        <f t="shared" si="1280"/>
        <v>272.98999999989672</v>
      </c>
      <c r="B27311">
        <f t="shared" si="1281"/>
        <v>8.2216891144003199</v>
      </c>
      <c r="C27311" s="12">
        <f t="shared" si="1282"/>
        <v>8.0867746614609093</v>
      </c>
    </row>
    <row r="27312" spans="1:3" x14ac:dyDescent="0.25">
      <c r="A27312">
        <f t="shared" si="1280"/>
        <v>272.99999999989672</v>
      </c>
      <c r="B27312">
        <f t="shared" si="1281"/>
        <v>8.2216216571738503</v>
      </c>
      <c r="C27312" s="12">
        <f t="shared" si="1282"/>
        <v>8.0867083111790929</v>
      </c>
    </row>
    <row r="27313" spans="1:3" x14ac:dyDescent="0.25">
      <c r="A27313">
        <f t="shared" si="1280"/>
        <v>273.00999999989671</v>
      </c>
      <c r="B27313">
        <f t="shared" si="1281"/>
        <v>8.2215542005008526</v>
      </c>
      <c r="C27313" s="12">
        <f t="shared" si="1282"/>
        <v>8.0866419614416678</v>
      </c>
    </row>
    <row r="27314" spans="1:3" x14ac:dyDescent="0.25">
      <c r="A27314">
        <f t="shared" si="1280"/>
        <v>273.0199999998967</v>
      </c>
      <c r="B27314">
        <f t="shared" si="1281"/>
        <v>8.2214867443813233</v>
      </c>
      <c r="C27314" s="12">
        <f t="shared" si="1282"/>
        <v>8.0865756122486268</v>
      </c>
    </row>
    <row r="27315" spans="1:3" x14ac:dyDescent="0.25">
      <c r="A27315">
        <f t="shared" si="1280"/>
        <v>273.02999999989669</v>
      </c>
      <c r="B27315">
        <f t="shared" si="1281"/>
        <v>8.2214192888152571</v>
      </c>
      <c r="C27315" s="12">
        <f t="shared" si="1282"/>
        <v>8.086509263599968</v>
      </c>
    </row>
    <row r="27316" spans="1:3" x14ac:dyDescent="0.25">
      <c r="A27316">
        <f t="shared" si="1280"/>
        <v>273.03999999989668</v>
      </c>
      <c r="B27316">
        <f t="shared" si="1281"/>
        <v>8.2213518338026503</v>
      </c>
      <c r="C27316" s="12">
        <f t="shared" si="1282"/>
        <v>8.0864429154956845</v>
      </c>
    </row>
    <row r="27317" spans="1:3" x14ac:dyDescent="0.25">
      <c r="A27317">
        <f t="shared" si="1280"/>
        <v>273.04999999989667</v>
      </c>
      <c r="B27317">
        <f t="shared" si="1281"/>
        <v>8.2212843793434978</v>
      </c>
      <c r="C27317" s="12">
        <f t="shared" si="1282"/>
        <v>8.0863765679357744</v>
      </c>
    </row>
    <row r="27318" spans="1:3" x14ac:dyDescent="0.25">
      <c r="A27318">
        <f t="shared" si="1280"/>
        <v>273.05999999989666</v>
      </c>
      <c r="B27318">
        <f t="shared" si="1281"/>
        <v>8.221216925437794</v>
      </c>
      <c r="C27318" s="12">
        <f t="shared" si="1282"/>
        <v>8.0863102209202324</v>
      </c>
    </row>
    <row r="27319" spans="1:3" x14ac:dyDescent="0.25">
      <c r="A27319">
        <f t="shared" si="1280"/>
        <v>273.06999999989665</v>
      </c>
      <c r="B27319">
        <f t="shared" si="1281"/>
        <v>8.2211494720855356</v>
      </c>
      <c r="C27319" s="12">
        <f t="shared" si="1282"/>
        <v>8.0862438744490532</v>
      </c>
    </row>
    <row r="27320" spans="1:3" x14ac:dyDescent="0.25">
      <c r="A27320">
        <f t="shared" si="1280"/>
        <v>273.07999999989664</v>
      </c>
      <c r="B27320">
        <f t="shared" si="1281"/>
        <v>8.2210820192867171</v>
      </c>
      <c r="C27320" s="12">
        <f t="shared" si="1282"/>
        <v>8.0861775285222333</v>
      </c>
    </row>
    <row r="27321" spans="1:3" x14ac:dyDescent="0.25">
      <c r="A27321">
        <f t="shared" si="1280"/>
        <v>273.08999999989663</v>
      </c>
      <c r="B27321">
        <f t="shared" si="1281"/>
        <v>8.221014567041335</v>
      </c>
      <c r="C27321" s="12">
        <f t="shared" si="1282"/>
        <v>8.0861111831397672</v>
      </c>
    </row>
    <row r="27322" spans="1:3" x14ac:dyDescent="0.25">
      <c r="A27322">
        <f t="shared" si="1280"/>
        <v>273.09999999989662</v>
      </c>
      <c r="B27322">
        <f t="shared" si="1281"/>
        <v>8.220947115349384</v>
      </c>
      <c r="C27322" s="12">
        <f t="shared" si="1282"/>
        <v>8.0860448383016497</v>
      </c>
    </row>
    <row r="27323" spans="1:3" x14ac:dyDescent="0.25">
      <c r="A27323">
        <f t="shared" si="1280"/>
        <v>273.10999999989662</v>
      </c>
      <c r="B27323">
        <f t="shared" si="1281"/>
        <v>8.2208796642108606</v>
      </c>
      <c r="C27323" s="12">
        <f t="shared" si="1282"/>
        <v>8.0859784940078789</v>
      </c>
    </row>
    <row r="27324" spans="1:3" x14ac:dyDescent="0.25">
      <c r="A27324">
        <f t="shared" si="1280"/>
        <v>273.11999999989661</v>
      </c>
      <c r="B27324">
        <f t="shared" si="1281"/>
        <v>8.2208122136257593</v>
      </c>
      <c r="C27324" s="12">
        <f t="shared" si="1282"/>
        <v>8.0859121502584479</v>
      </c>
    </row>
    <row r="27325" spans="1:3" x14ac:dyDescent="0.25">
      <c r="A27325">
        <f t="shared" si="1280"/>
        <v>273.1299999998966</v>
      </c>
      <c r="B27325">
        <f t="shared" si="1281"/>
        <v>8.2207447635940749</v>
      </c>
      <c r="C27325" s="12">
        <f t="shared" si="1282"/>
        <v>8.0858458070533548</v>
      </c>
    </row>
    <row r="27326" spans="1:3" x14ac:dyDescent="0.25">
      <c r="A27326">
        <f t="shared" si="1280"/>
        <v>273.13999999989659</v>
      </c>
      <c r="B27326">
        <f t="shared" si="1281"/>
        <v>8.2206773141158038</v>
      </c>
      <c r="C27326" s="12">
        <f t="shared" si="1282"/>
        <v>8.0857794643925924</v>
      </c>
    </row>
    <row r="27327" spans="1:3" x14ac:dyDescent="0.25">
      <c r="A27327">
        <f t="shared" si="1280"/>
        <v>273.14999999989658</v>
      </c>
      <c r="B27327">
        <f t="shared" si="1281"/>
        <v>8.2206098651909425</v>
      </c>
      <c r="C27327" s="12">
        <f t="shared" si="1282"/>
        <v>8.0857131222761591</v>
      </c>
    </row>
    <row r="27328" spans="1:3" x14ac:dyDescent="0.25">
      <c r="A27328">
        <f t="shared" si="1280"/>
        <v>273.15999999989657</v>
      </c>
      <c r="B27328">
        <f t="shared" si="1281"/>
        <v>8.2205424168194856</v>
      </c>
      <c r="C27328" s="12">
        <f t="shared" si="1282"/>
        <v>8.0856467807040477</v>
      </c>
    </row>
    <row r="27329" spans="1:3" x14ac:dyDescent="0.25">
      <c r="A27329">
        <f t="shared" si="1280"/>
        <v>273.16999999989656</v>
      </c>
      <c r="B27329">
        <f t="shared" si="1281"/>
        <v>8.2204749690014278</v>
      </c>
      <c r="C27329" s="12">
        <f t="shared" si="1282"/>
        <v>8.0855804396762547</v>
      </c>
    </row>
    <row r="27330" spans="1:3" x14ac:dyDescent="0.25">
      <c r="A27330">
        <f t="shared" si="1280"/>
        <v>273.17999999989655</v>
      </c>
      <c r="B27330">
        <f t="shared" si="1281"/>
        <v>8.2204075217367656</v>
      </c>
      <c r="C27330" s="12">
        <f t="shared" si="1282"/>
        <v>8.0855140991927765</v>
      </c>
    </row>
    <row r="27331" spans="1:3" x14ac:dyDescent="0.25">
      <c r="A27331">
        <f t="shared" si="1280"/>
        <v>273.18999999989654</v>
      </c>
      <c r="B27331">
        <f t="shared" si="1281"/>
        <v>8.2203400750254936</v>
      </c>
      <c r="C27331" s="12">
        <f t="shared" si="1282"/>
        <v>8.0854477592536078</v>
      </c>
    </row>
    <row r="27332" spans="1:3" x14ac:dyDescent="0.25">
      <c r="A27332">
        <f t="shared" si="1280"/>
        <v>273.19999999989653</v>
      </c>
      <c r="B27332">
        <f t="shared" si="1281"/>
        <v>8.2202726288676082</v>
      </c>
      <c r="C27332" s="12">
        <f t="shared" si="1282"/>
        <v>8.085381419858745</v>
      </c>
    </row>
    <row r="27333" spans="1:3" x14ac:dyDescent="0.25">
      <c r="A27333">
        <f t="shared" si="1280"/>
        <v>273.20999999989652</v>
      </c>
      <c r="B27333">
        <f t="shared" si="1281"/>
        <v>8.2202051832631042</v>
      </c>
      <c r="C27333" s="12">
        <f t="shared" si="1282"/>
        <v>8.0853150810081829</v>
      </c>
    </row>
    <row r="27334" spans="1:3" x14ac:dyDescent="0.25">
      <c r="A27334">
        <f t="shared" si="1280"/>
        <v>273.21999999989652</v>
      </c>
      <c r="B27334">
        <f t="shared" si="1281"/>
        <v>8.2201377382119762</v>
      </c>
      <c r="C27334" s="12">
        <f t="shared" si="1282"/>
        <v>8.085248742701916</v>
      </c>
    </row>
    <row r="27335" spans="1:3" x14ac:dyDescent="0.25">
      <c r="A27335">
        <f t="shared" si="1280"/>
        <v>273.22999999989651</v>
      </c>
      <c r="B27335">
        <f t="shared" si="1281"/>
        <v>8.2200702937142207</v>
      </c>
      <c r="C27335" s="12">
        <f t="shared" si="1282"/>
        <v>8.0851824049399408</v>
      </c>
    </row>
    <row r="27336" spans="1:3" x14ac:dyDescent="0.25">
      <c r="A27336">
        <f t="shared" si="1280"/>
        <v>273.2399999998965</v>
      </c>
      <c r="B27336">
        <f t="shared" si="1281"/>
        <v>8.2200028497698341</v>
      </c>
      <c r="C27336" s="12">
        <f t="shared" si="1282"/>
        <v>8.0851160677222538</v>
      </c>
    </row>
    <row r="27337" spans="1:3" x14ac:dyDescent="0.25">
      <c r="A27337">
        <f t="shared" si="1280"/>
        <v>273.24999999989649</v>
      </c>
      <c r="B27337">
        <f t="shared" si="1281"/>
        <v>8.219935406378811</v>
      </c>
      <c r="C27337" s="12">
        <f t="shared" si="1282"/>
        <v>8.0850497310488496</v>
      </c>
    </row>
    <row r="27338" spans="1:3" x14ac:dyDescent="0.25">
      <c r="A27338">
        <f t="shared" si="1280"/>
        <v>273.25999999989648</v>
      </c>
      <c r="B27338">
        <f t="shared" si="1281"/>
        <v>8.2198679635411462</v>
      </c>
      <c r="C27338" s="12">
        <f t="shared" si="1282"/>
        <v>8.0849833949197247</v>
      </c>
    </row>
    <row r="27339" spans="1:3" x14ac:dyDescent="0.25">
      <c r="A27339">
        <f t="shared" si="1280"/>
        <v>273.26999999989647</v>
      </c>
      <c r="B27339">
        <f t="shared" si="1281"/>
        <v>8.2198005212568361</v>
      </c>
      <c r="C27339" s="12">
        <f t="shared" si="1282"/>
        <v>8.0849170593348738</v>
      </c>
    </row>
    <row r="27340" spans="1:3" x14ac:dyDescent="0.25">
      <c r="A27340">
        <f t="shared" si="1280"/>
        <v>273.27999999989646</v>
      </c>
      <c r="B27340">
        <f t="shared" si="1281"/>
        <v>8.2197330795258754</v>
      </c>
      <c r="C27340" s="12">
        <f t="shared" si="1282"/>
        <v>8.0848507242942915</v>
      </c>
    </row>
    <row r="27341" spans="1:3" x14ac:dyDescent="0.25">
      <c r="A27341">
        <f t="shared" si="1280"/>
        <v>273.28999999989645</v>
      </c>
      <c r="B27341">
        <f t="shared" si="1281"/>
        <v>8.2196656383482605</v>
      </c>
      <c r="C27341" s="12">
        <f t="shared" si="1282"/>
        <v>8.0847843897979743</v>
      </c>
    </row>
    <row r="27342" spans="1:3" x14ac:dyDescent="0.25">
      <c r="A27342">
        <f t="shared" ref="A27342:A27405" si="1283">A27341+0.01</f>
        <v>273.29999999989644</v>
      </c>
      <c r="B27342">
        <f t="shared" ref="B27342:B27405" si="1284">B27341+(($B$1*C27341-$B$1*B27341)/$B$4)*(A27342-A27341)</f>
        <v>8.219598197723986</v>
      </c>
      <c r="C27342" s="12">
        <f t="shared" ref="C27342:C27405" si="1285">C27341+(($B$1*B27341-$B$1*C27341-$B$6*C27341*$B$5)/$B$3)*(A27342-A27341)</f>
        <v>8.0847180558459169</v>
      </c>
    </row>
    <row r="27343" spans="1:3" x14ac:dyDescent="0.25">
      <c r="A27343">
        <f t="shared" si="1283"/>
        <v>273.30999999989643</v>
      </c>
      <c r="B27343">
        <f t="shared" si="1284"/>
        <v>8.2195307576530467</v>
      </c>
      <c r="C27343" s="12">
        <f t="shared" si="1285"/>
        <v>8.0846517224381156</v>
      </c>
    </row>
    <row r="27344" spans="1:3" x14ac:dyDescent="0.25">
      <c r="A27344">
        <f t="shared" si="1283"/>
        <v>273.31999999989642</v>
      </c>
      <c r="B27344">
        <f t="shared" si="1284"/>
        <v>8.2194633181354391</v>
      </c>
      <c r="C27344" s="12">
        <f t="shared" si="1285"/>
        <v>8.084585389574567</v>
      </c>
    </row>
    <row r="27345" spans="1:3" x14ac:dyDescent="0.25">
      <c r="A27345">
        <f t="shared" si="1283"/>
        <v>273.32999999989642</v>
      </c>
      <c r="B27345">
        <f t="shared" si="1284"/>
        <v>8.2193958791711594</v>
      </c>
      <c r="C27345" s="12">
        <f t="shared" si="1285"/>
        <v>8.0845190572552657</v>
      </c>
    </row>
    <row r="27346" spans="1:3" x14ac:dyDescent="0.25">
      <c r="A27346">
        <f t="shared" si="1283"/>
        <v>273.33999999989641</v>
      </c>
      <c r="B27346">
        <f t="shared" si="1284"/>
        <v>8.2193284407602007</v>
      </c>
      <c r="C27346" s="12">
        <f t="shared" si="1285"/>
        <v>8.0844527254802063</v>
      </c>
    </row>
    <row r="27347" spans="1:3" x14ac:dyDescent="0.25">
      <c r="A27347">
        <f t="shared" si="1283"/>
        <v>273.3499999998964</v>
      </c>
      <c r="B27347">
        <f t="shared" si="1284"/>
        <v>8.2192610029025612</v>
      </c>
      <c r="C27347" s="12">
        <f t="shared" si="1285"/>
        <v>8.0843863942493854</v>
      </c>
    </row>
    <row r="27348" spans="1:3" x14ac:dyDescent="0.25">
      <c r="A27348">
        <f t="shared" si="1283"/>
        <v>273.35999999989639</v>
      </c>
      <c r="B27348">
        <f t="shared" si="1284"/>
        <v>8.2191935655982356</v>
      </c>
      <c r="C27348" s="12">
        <f t="shared" si="1285"/>
        <v>8.0843200635627976</v>
      </c>
    </row>
    <row r="27349" spans="1:3" x14ac:dyDescent="0.25">
      <c r="A27349">
        <f t="shared" si="1283"/>
        <v>273.36999999989638</v>
      </c>
      <c r="B27349">
        <f t="shared" si="1284"/>
        <v>8.2191261288472184</v>
      </c>
      <c r="C27349" s="12">
        <f t="shared" si="1285"/>
        <v>8.0842537334204394</v>
      </c>
    </row>
    <row r="27350" spans="1:3" x14ac:dyDescent="0.25">
      <c r="A27350">
        <f t="shared" si="1283"/>
        <v>273.37999999989637</v>
      </c>
      <c r="B27350">
        <f t="shared" si="1284"/>
        <v>8.2190586926495044</v>
      </c>
      <c r="C27350" s="12">
        <f t="shared" si="1285"/>
        <v>8.0841874038223072</v>
      </c>
    </row>
    <row r="27351" spans="1:3" x14ac:dyDescent="0.25">
      <c r="A27351">
        <f t="shared" si="1283"/>
        <v>273.38999999989636</v>
      </c>
      <c r="B27351">
        <f t="shared" si="1284"/>
        <v>8.21899125700509</v>
      </c>
      <c r="C27351" s="12">
        <f t="shared" si="1285"/>
        <v>8.0841210747683956</v>
      </c>
    </row>
    <row r="27352" spans="1:3" x14ac:dyDescent="0.25">
      <c r="A27352">
        <f t="shared" si="1283"/>
        <v>273.39999999989635</v>
      </c>
      <c r="B27352">
        <f t="shared" si="1284"/>
        <v>8.2189238219139718</v>
      </c>
      <c r="C27352" s="12">
        <f t="shared" si="1285"/>
        <v>8.0840547462586994</v>
      </c>
    </row>
    <row r="27353" spans="1:3" x14ac:dyDescent="0.25">
      <c r="A27353">
        <f t="shared" si="1283"/>
        <v>273.40999999989634</v>
      </c>
      <c r="B27353">
        <f t="shared" si="1284"/>
        <v>8.2188563873761442</v>
      </c>
      <c r="C27353" s="12">
        <f t="shared" si="1285"/>
        <v>8.0839884182932131</v>
      </c>
    </row>
    <row r="27354" spans="1:3" x14ac:dyDescent="0.25">
      <c r="A27354">
        <f t="shared" si="1283"/>
        <v>273.41999999989633</v>
      </c>
      <c r="B27354">
        <f t="shared" si="1284"/>
        <v>8.2187889533916021</v>
      </c>
      <c r="C27354" s="12">
        <f t="shared" si="1285"/>
        <v>8.0839220908719351</v>
      </c>
    </row>
    <row r="27355" spans="1:3" x14ac:dyDescent="0.25">
      <c r="A27355">
        <f t="shared" si="1283"/>
        <v>273.42999999989632</v>
      </c>
      <c r="B27355">
        <f t="shared" si="1284"/>
        <v>8.2187215199603418</v>
      </c>
      <c r="C27355" s="12">
        <f t="shared" si="1285"/>
        <v>8.0838557639948583</v>
      </c>
    </row>
    <row r="27356" spans="1:3" x14ac:dyDescent="0.25">
      <c r="A27356">
        <f t="shared" si="1283"/>
        <v>273.43999999989632</v>
      </c>
      <c r="B27356">
        <f t="shared" si="1284"/>
        <v>8.2186540870823599</v>
      </c>
      <c r="C27356" s="12">
        <f t="shared" si="1285"/>
        <v>8.0837894376619808</v>
      </c>
    </row>
    <row r="27357" spans="1:3" x14ac:dyDescent="0.25">
      <c r="A27357">
        <f t="shared" si="1283"/>
        <v>273.44999999989631</v>
      </c>
      <c r="B27357">
        <f t="shared" si="1284"/>
        <v>8.2185866547576492</v>
      </c>
      <c r="C27357" s="12">
        <f t="shared" si="1285"/>
        <v>8.0837231118732955</v>
      </c>
    </row>
    <row r="27358" spans="1:3" x14ac:dyDescent="0.25">
      <c r="A27358">
        <f t="shared" si="1283"/>
        <v>273.4599999998963</v>
      </c>
      <c r="B27358">
        <f t="shared" si="1284"/>
        <v>8.2185192229862079</v>
      </c>
      <c r="C27358" s="12">
        <f t="shared" si="1285"/>
        <v>8.0836567866288007</v>
      </c>
    </row>
    <row r="27359" spans="1:3" x14ac:dyDescent="0.25">
      <c r="A27359">
        <f t="shared" si="1283"/>
        <v>273.46999999989629</v>
      </c>
      <c r="B27359">
        <f t="shared" si="1284"/>
        <v>8.2184517917680289</v>
      </c>
      <c r="C27359" s="12">
        <f t="shared" si="1285"/>
        <v>8.0835904619284911</v>
      </c>
    </row>
    <row r="27360" spans="1:3" x14ac:dyDescent="0.25">
      <c r="A27360">
        <f t="shared" si="1283"/>
        <v>273.47999999989628</v>
      </c>
      <c r="B27360">
        <f t="shared" si="1284"/>
        <v>8.2183843611031087</v>
      </c>
      <c r="C27360" s="12">
        <f t="shared" si="1285"/>
        <v>8.0835241377723612</v>
      </c>
    </row>
    <row r="27361" spans="1:3" x14ac:dyDescent="0.25">
      <c r="A27361">
        <f t="shared" si="1283"/>
        <v>273.48999999989627</v>
      </c>
      <c r="B27361">
        <f t="shared" si="1284"/>
        <v>8.2183169309914437</v>
      </c>
      <c r="C27361" s="12">
        <f t="shared" si="1285"/>
        <v>8.0834578141604059</v>
      </c>
    </row>
    <row r="27362" spans="1:3" x14ac:dyDescent="0.25">
      <c r="A27362">
        <f t="shared" si="1283"/>
        <v>273.49999999989626</v>
      </c>
      <c r="B27362">
        <f t="shared" si="1284"/>
        <v>8.2182495014330286</v>
      </c>
      <c r="C27362" s="12">
        <f t="shared" si="1285"/>
        <v>8.0833914910926232</v>
      </c>
    </row>
    <row r="27363" spans="1:3" x14ac:dyDescent="0.25">
      <c r="A27363">
        <f t="shared" si="1283"/>
        <v>273.50999999989625</v>
      </c>
      <c r="B27363">
        <f t="shared" si="1284"/>
        <v>8.218182072427858</v>
      </c>
      <c r="C27363" s="12">
        <f t="shared" si="1285"/>
        <v>8.0833251685690062</v>
      </c>
    </row>
    <row r="27364" spans="1:3" x14ac:dyDescent="0.25">
      <c r="A27364">
        <f t="shared" si="1283"/>
        <v>273.51999999989624</v>
      </c>
      <c r="B27364">
        <f t="shared" si="1284"/>
        <v>8.2181146439759285</v>
      </c>
      <c r="C27364" s="12">
        <f t="shared" si="1285"/>
        <v>8.0832588465895512</v>
      </c>
    </row>
    <row r="27365" spans="1:3" x14ac:dyDescent="0.25">
      <c r="A27365">
        <f t="shared" si="1283"/>
        <v>273.52999999989623</v>
      </c>
      <c r="B27365">
        <f t="shared" si="1284"/>
        <v>8.2180472160772347</v>
      </c>
      <c r="C27365" s="12">
        <f t="shared" si="1285"/>
        <v>8.0831925251542547</v>
      </c>
    </row>
    <row r="27366" spans="1:3" x14ac:dyDescent="0.25">
      <c r="A27366">
        <f t="shared" si="1283"/>
        <v>273.53999999989622</v>
      </c>
      <c r="B27366">
        <f t="shared" si="1284"/>
        <v>8.2179797887317729</v>
      </c>
      <c r="C27366" s="12">
        <f t="shared" si="1285"/>
        <v>8.0831262042631113</v>
      </c>
    </row>
    <row r="27367" spans="1:3" x14ac:dyDescent="0.25">
      <c r="A27367">
        <f t="shared" si="1283"/>
        <v>273.54999999989622</v>
      </c>
      <c r="B27367">
        <f t="shared" si="1284"/>
        <v>8.217912361939538</v>
      </c>
      <c r="C27367" s="12">
        <f t="shared" si="1285"/>
        <v>8.0830598839161176</v>
      </c>
    </row>
    <row r="27368" spans="1:3" x14ac:dyDescent="0.25">
      <c r="A27368">
        <f t="shared" si="1283"/>
        <v>273.55999999989621</v>
      </c>
      <c r="B27368">
        <f t="shared" si="1284"/>
        <v>8.2178449357005263</v>
      </c>
      <c r="C27368" s="12">
        <f t="shared" si="1285"/>
        <v>8.0829935641132682</v>
      </c>
    </row>
    <row r="27369" spans="1:3" x14ac:dyDescent="0.25">
      <c r="A27369">
        <f t="shared" si="1283"/>
        <v>273.5699999998962</v>
      </c>
      <c r="B27369">
        <f t="shared" si="1284"/>
        <v>8.2177775100147326</v>
      </c>
      <c r="C27369" s="12">
        <f t="shared" si="1285"/>
        <v>8.0829272448545577</v>
      </c>
    </row>
    <row r="27370" spans="1:3" x14ac:dyDescent="0.25">
      <c r="A27370">
        <f t="shared" si="1283"/>
        <v>273.57999999989619</v>
      </c>
      <c r="B27370">
        <f t="shared" si="1284"/>
        <v>8.2177100848821532</v>
      </c>
      <c r="C27370" s="12">
        <f t="shared" si="1285"/>
        <v>8.0828609261399844</v>
      </c>
    </row>
    <row r="27371" spans="1:3" x14ac:dyDescent="0.25">
      <c r="A27371">
        <f t="shared" si="1283"/>
        <v>273.58999999989618</v>
      </c>
      <c r="B27371">
        <f t="shared" si="1284"/>
        <v>8.2176426603027828</v>
      </c>
      <c r="C27371" s="12">
        <f t="shared" si="1285"/>
        <v>8.0827946079695412</v>
      </c>
    </row>
    <row r="27372" spans="1:3" x14ac:dyDescent="0.25">
      <c r="A27372">
        <f t="shared" si="1283"/>
        <v>273.59999999989617</v>
      </c>
      <c r="B27372">
        <f t="shared" si="1284"/>
        <v>8.2175752362766161</v>
      </c>
      <c r="C27372" s="12">
        <f t="shared" si="1285"/>
        <v>8.0827282903432245</v>
      </c>
    </row>
    <row r="27373" spans="1:3" x14ac:dyDescent="0.25">
      <c r="A27373">
        <f t="shared" si="1283"/>
        <v>273.60999999989616</v>
      </c>
      <c r="B27373">
        <f t="shared" si="1284"/>
        <v>8.2175078128036496</v>
      </c>
      <c r="C27373" s="12">
        <f t="shared" si="1285"/>
        <v>8.0826619732610308</v>
      </c>
    </row>
    <row r="27374" spans="1:3" x14ac:dyDescent="0.25">
      <c r="A27374">
        <f t="shared" si="1283"/>
        <v>273.61999999989615</v>
      </c>
      <c r="B27374">
        <f t="shared" si="1284"/>
        <v>8.2174403898838779</v>
      </c>
      <c r="C27374" s="12">
        <f t="shared" si="1285"/>
        <v>8.0825956567229547</v>
      </c>
    </row>
    <row r="27375" spans="1:3" x14ac:dyDescent="0.25">
      <c r="A27375">
        <f t="shared" si="1283"/>
        <v>273.62999999989614</v>
      </c>
      <c r="B27375">
        <f t="shared" si="1284"/>
        <v>8.2173729675172975</v>
      </c>
      <c r="C27375" s="12">
        <f t="shared" si="1285"/>
        <v>8.0825293407289909</v>
      </c>
    </row>
    <row r="27376" spans="1:3" x14ac:dyDescent="0.25">
      <c r="A27376">
        <f t="shared" si="1283"/>
        <v>273.63999999989613</v>
      </c>
      <c r="B27376">
        <f t="shared" si="1284"/>
        <v>8.217305545703903</v>
      </c>
      <c r="C27376" s="12">
        <f t="shared" si="1285"/>
        <v>8.0824630252791358</v>
      </c>
    </row>
    <row r="27377" spans="1:3" x14ac:dyDescent="0.25">
      <c r="A27377">
        <f t="shared" si="1283"/>
        <v>273.64999999989612</v>
      </c>
      <c r="B27377">
        <f t="shared" si="1284"/>
        <v>8.2172381244436909</v>
      </c>
      <c r="C27377" s="12">
        <f t="shared" si="1285"/>
        <v>8.082396710373386</v>
      </c>
    </row>
    <row r="27378" spans="1:3" x14ac:dyDescent="0.25">
      <c r="A27378">
        <f t="shared" si="1283"/>
        <v>273.65999999989612</v>
      </c>
      <c r="B27378">
        <f t="shared" si="1284"/>
        <v>8.2171707037366559</v>
      </c>
      <c r="C27378" s="12">
        <f t="shared" si="1285"/>
        <v>8.0823303960117361</v>
      </c>
    </row>
    <row r="27379" spans="1:3" x14ac:dyDescent="0.25">
      <c r="A27379">
        <f t="shared" si="1283"/>
        <v>273.66999999989611</v>
      </c>
      <c r="B27379">
        <f t="shared" si="1284"/>
        <v>8.2171032835827944</v>
      </c>
      <c r="C27379" s="12">
        <f t="shared" si="1285"/>
        <v>8.0822640821941807</v>
      </c>
    </row>
    <row r="27380" spans="1:3" x14ac:dyDescent="0.25">
      <c r="A27380">
        <f t="shared" si="1283"/>
        <v>273.6799999998961</v>
      </c>
      <c r="B27380">
        <f t="shared" si="1284"/>
        <v>8.2170358639820993</v>
      </c>
      <c r="C27380" s="12">
        <f t="shared" si="1285"/>
        <v>8.0821977689207163</v>
      </c>
    </row>
    <row r="27381" spans="1:3" x14ac:dyDescent="0.25">
      <c r="A27381">
        <f t="shared" si="1283"/>
        <v>273.68999999989609</v>
      </c>
      <c r="B27381">
        <f t="shared" si="1284"/>
        <v>8.2169684449345688</v>
      </c>
      <c r="C27381" s="12">
        <f t="shared" si="1285"/>
        <v>8.0821314561913393</v>
      </c>
    </row>
    <row r="27382" spans="1:3" x14ac:dyDescent="0.25">
      <c r="A27382">
        <f t="shared" si="1283"/>
        <v>273.69999999989608</v>
      </c>
      <c r="B27382">
        <f t="shared" si="1284"/>
        <v>8.2169010264401976</v>
      </c>
      <c r="C27382" s="12">
        <f t="shared" si="1285"/>
        <v>8.0820651440060445</v>
      </c>
    </row>
    <row r="27383" spans="1:3" x14ac:dyDescent="0.25">
      <c r="A27383">
        <f t="shared" si="1283"/>
        <v>273.70999999989607</v>
      </c>
      <c r="B27383">
        <f t="shared" si="1284"/>
        <v>8.2168336084989804</v>
      </c>
      <c r="C27383" s="12">
        <f t="shared" si="1285"/>
        <v>8.0819988323648264</v>
      </c>
    </row>
    <row r="27384" spans="1:3" x14ac:dyDescent="0.25">
      <c r="A27384">
        <f t="shared" si="1283"/>
        <v>273.71999999989606</v>
      </c>
      <c r="B27384">
        <f t="shared" si="1284"/>
        <v>8.2167661911109136</v>
      </c>
      <c r="C27384" s="12">
        <f t="shared" si="1285"/>
        <v>8.0819325212676816</v>
      </c>
    </row>
    <row r="27385" spans="1:3" x14ac:dyDescent="0.25">
      <c r="A27385">
        <f t="shared" si="1283"/>
        <v>273.72999999989605</v>
      </c>
      <c r="B27385">
        <f t="shared" si="1284"/>
        <v>8.2166987742759918</v>
      </c>
      <c r="C27385" s="12">
        <f t="shared" si="1285"/>
        <v>8.0818662107146046</v>
      </c>
    </row>
    <row r="27386" spans="1:3" x14ac:dyDescent="0.25">
      <c r="A27386">
        <f t="shared" si="1283"/>
        <v>273.73999999989604</v>
      </c>
      <c r="B27386">
        <f t="shared" si="1284"/>
        <v>8.2166313579942116</v>
      </c>
      <c r="C27386" s="12">
        <f t="shared" si="1285"/>
        <v>8.0817999007055921</v>
      </c>
    </row>
    <row r="27387" spans="1:3" x14ac:dyDescent="0.25">
      <c r="A27387">
        <f t="shared" si="1283"/>
        <v>273.74999999989603</v>
      </c>
      <c r="B27387">
        <f t="shared" si="1284"/>
        <v>8.2165639422655676</v>
      </c>
      <c r="C27387" s="12">
        <f t="shared" si="1285"/>
        <v>8.0817335912406385</v>
      </c>
    </row>
    <row r="27388" spans="1:3" x14ac:dyDescent="0.25">
      <c r="A27388">
        <f t="shared" si="1283"/>
        <v>273.75999999989602</v>
      </c>
      <c r="B27388">
        <f t="shared" si="1284"/>
        <v>8.2164965270900545</v>
      </c>
      <c r="C27388" s="12">
        <f t="shared" si="1285"/>
        <v>8.0816672823197404</v>
      </c>
    </row>
    <row r="27389" spans="1:3" x14ac:dyDescent="0.25">
      <c r="A27389">
        <f t="shared" si="1283"/>
        <v>273.76999999989602</v>
      </c>
      <c r="B27389">
        <f t="shared" si="1284"/>
        <v>8.2164291124676687</v>
      </c>
      <c r="C27389" s="12">
        <f t="shared" si="1285"/>
        <v>8.0816009739428942</v>
      </c>
    </row>
    <row r="27390" spans="1:3" x14ac:dyDescent="0.25">
      <c r="A27390">
        <f t="shared" si="1283"/>
        <v>273.77999999989601</v>
      </c>
      <c r="B27390">
        <f t="shared" si="1284"/>
        <v>8.2163616983984067</v>
      </c>
      <c r="C27390" s="12">
        <f t="shared" si="1285"/>
        <v>8.0815346661100929</v>
      </c>
    </row>
    <row r="27391" spans="1:3" x14ac:dyDescent="0.25">
      <c r="A27391">
        <f t="shared" si="1283"/>
        <v>273.789999999896</v>
      </c>
      <c r="B27391">
        <f t="shared" si="1284"/>
        <v>8.2162942848822631</v>
      </c>
      <c r="C27391" s="12">
        <f t="shared" si="1285"/>
        <v>8.0814683588213345</v>
      </c>
    </row>
    <row r="27392" spans="1:3" x14ac:dyDescent="0.25">
      <c r="A27392">
        <f t="shared" si="1283"/>
        <v>273.79999999989599</v>
      </c>
      <c r="B27392">
        <f t="shared" si="1284"/>
        <v>8.2162268719192326</v>
      </c>
      <c r="C27392" s="12">
        <f t="shared" si="1285"/>
        <v>8.0814020520766121</v>
      </c>
    </row>
    <row r="27393" spans="1:3" x14ac:dyDescent="0.25">
      <c r="A27393">
        <f t="shared" si="1283"/>
        <v>273.80999999989598</v>
      </c>
      <c r="B27393">
        <f t="shared" si="1284"/>
        <v>8.2161594595093117</v>
      </c>
      <c r="C27393" s="12">
        <f t="shared" si="1285"/>
        <v>8.0813357458759238</v>
      </c>
    </row>
    <row r="27394" spans="1:3" x14ac:dyDescent="0.25">
      <c r="A27394">
        <f t="shared" si="1283"/>
        <v>273.81999999989597</v>
      </c>
      <c r="B27394">
        <f t="shared" si="1284"/>
        <v>8.216092047652495</v>
      </c>
      <c r="C27394" s="12">
        <f t="shared" si="1285"/>
        <v>8.0812694402192644</v>
      </c>
    </row>
    <row r="27395" spans="1:3" x14ac:dyDescent="0.25">
      <c r="A27395">
        <f t="shared" si="1283"/>
        <v>273.82999999989596</v>
      </c>
      <c r="B27395">
        <f t="shared" si="1284"/>
        <v>8.216024636348779</v>
      </c>
      <c r="C27395" s="12">
        <f t="shared" si="1285"/>
        <v>8.0812031351066285</v>
      </c>
    </row>
    <row r="27396" spans="1:3" x14ac:dyDescent="0.25">
      <c r="A27396">
        <f t="shared" si="1283"/>
        <v>273.83999999989595</v>
      </c>
      <c r="B27396">
        <f t="shared" si="1284"/>
        <v>8.2159572255981583</v>
      </c>
      <c r="C27396" s="12">
        <f t="shared" si="1285"/>
        <v>8.0811368305380125</v>
      </c>
    </row>
    <row r="27397" spans="1:3" x14ac:dyDescent="0.25">
      <c r="A27397">
        <f t="shared" si="1283"/>
        <v>273.84999999989594</v>
      </c>
      <c r="B27397">
        <f t="shared" si="1284"/>
        <v>8.2158898154006277</v>
      </c>
      <c r="C27397" s="12">
        <f t="shared" si="1285"/>
        <v>8.0810705265134111</v>
      </c>
    </row>
    <row r="27398" spans="1:3" x14ac:dyDescent="0.25">
      <c r="A27398">
        <f t="shared" si="1283"/>
        <v>273.85999999989593</v>
      </c>
      <c r="B27398">
        <f t="shared" si="1284"/>
        <v>8.2158224057561835</v>
      </c>
      <c r="C27398" s="12">
        <f t="shared" si="1285"/>
        <v>8.081004223032819</v>
      </c>
    </row>
    <row r="27399" spans="1:3" x14ac:dyDescent="0.25">
      <c r="A27399">
        <f t="shared" si="1283"/>
        <v>273.86999999989592</v>
      </c>
      <c r="B27399">
        <f t="shared" si="1284"/>
        <v>8.2157549966648222</v>
      </c>
      <c r="C27399" s="12">
        <f t="shared" si="1285"/>
        <v>8.0809379200962344</v>
      </c>
    </row>
    <row r="27400" spans="1:3" x14ac:dyDescent="0.25">
      <c r="A27400">
        <f t="shared" si="1283"/>
        <v>273.87999999989592</v>
      </c>
      <c r="B27400">
        <f t="shared" si="1284"/>
        <v>8.2156875881265385</v>
      </c>
      <c r="C27400" s="12">
        <f t="shared" si="1285"/>
        <v>8.0808716177036501</v>
      </c>
    </row>
    <row r="27401" spans="1:3" x14ac:dyDescent="0.25">
      <c r="A27401">
        <f t="shared" si="1283"/>
        <v>273.88999999989591</v>
      </c>
      <c r="B27401">
        <f t="shared" si="1284"/>
        <v>8.2156201801413271</v>
      </c>
      <c r="C27401" s="12">
        <f t="shared" si="1285"/>
        <v>8.0808053158550646</v>
      </c>
    </row>
    <row r="27402" spans="1:3" x14ac:dyDescent="0.25">
      <c r="A27402">
        <f t="shared" si="1283"/>
        <v>273.8999999998959</v>
      </c>
      <c r="B27402">
        <f t="shared" si="1284"/>
        <v>8.2155527727091844</v>
      </c>
      <c r="C27402" s="12">
        <f t="shared" si="1285"/>
        <v>8.0807390145504705</v>
      </c>
    </row>
    <row r="27403" spans="1:3" x14ac:dyDescent="0.25">
      <c r="A27403">
        <f t="shared" si="1283"/>
        <v>273.90999999989589</v>
      </c>
      <c r="B27403">
        <f t="shared" si="1284"/>
        <v>8.215485365830105</v>
      </c>
      <c r="C27403" s="12">
        <f t="shared" si="1285"/>
        <v>8.0806727137898644</v>
      </c>
    </row>
    <row r="27404" spans="1:3" x14ac:dyDescent="0.25">
      <c r="A27404">
        <f t="shared" si="1283"/>
        <v>273.91999999989588</v>
      </c>
      <c r="B27404">
        <f t="shared" si="1284"/>
        <v>8.2154179595040855</v>
      </c>
      <c r="C27404" s="12">
        <f t="shared" si="1285"/>
        <v>8.0806064135732427</v>
      </c>
    </row>
    <row r="27405" spans="1:3" x14ac:dyDescent="0.25">
      <c r="A27405">
        <f t="shared" si="1283"/>
        <v>273.92999999989587</v>
      </c>
      <c r="B27405">
        <f t="shared" si="1284"/>
        <v>8.2153505537311204</v>
      </c>
      <c r="C27405" s="12">
        <f t="shared" si="1285"/>
        <v>8.0805401139006001</v>
      </c>
    </row>
    <row r="27406" spans="1:3" x14ac:dyDescent="0.25">
      <c r="A27406">
        <f t="shared" ref="A27406:A27469" si="1286">A27405+0.01</f>
        <v>273.93999999989586</v>
      </c>
      <c r="B27406">
        <f t="shared" ref="B27406:B27469" si="1287">B27405+(($B$1*C27405-$B$1*B27405)/$B$4)*(A27406-A27405)</f>
        <v>8.2152831485112046</v>
      </c>
      <c r="C27406" s="12">
        <f t="shared" ref="C27406:C27469" si="1288">C27405+(($B$1*B27405-$B$1*C27405-$B$6*C27405*$B$5)/$B$3)*(A27406-A27405)</f>
        <v>8.080473814771933</v>
      </c>
    </row>
    <row r="27407" spans="1:3" x14ac:dyDescent="0.25">
      <c r="A27407">
        <f t="shared" si="1286"/>
        <v>273.94999999989585</v>
      </c>
      <c r="B27407">
        <f t="shared" si="1287"/>
        <v>8.2152157438443343</v>
      </c>
      <c r="C27407" s="12">
        <f t="shared" si="1288"/>
        <v>8.0804075161872362</v>
      </c>
    </row>
    <row r="27408" spans="1:3" x14ac:dyDescent="0.25">
      <c r="A27408">
        <f t="shared" si="1286"/>
        <v>273.95999999989584</v>
      </c>
      <c r="B27408">
        <f t="shared" si="1287"/>
        <v>8.2151483397305061</v>
      </c>
      <c r="C27408" s="12">
        <f t="shared" si="1288"/>
        <v>8.0803412181465042</v>
      </c>
    </row>
    <row r="27409" spans="1:3" x14ac:dyDescent="0.25">
      <c r="A27409">
        <f t="shared" si="1286"/>
        <v>273.96999999989583</v>
      </c>
      <c r="B27409">
        <f t="shared" si="1287"/>
        <v>8.2150809361697146</v>
      </c>
      <c r="C27409" s="12">
        <f t="shared" si="1288"/>
        <v>8.0802749206497335</v>
      </c>
    </row>
    <row r="27410" spans="1:3" x14ac:dyDescent="0.25">
      <c r="A27410">
        <f t="shared" si="1286"/>
        <v>273.97999999989582</v>
      </c>
      <c r="B27410">
        <f t="shared" si="1287"/>
        <v>8.2150135331619545</v>
      </c>
      <c r="C27410" s="12">
        <f t="shared" si="1288"/>
        <v>8.0802086236969206</v>
      </c>
    </row>
    <row r="27411" spans="1:3" x14ac:dyDescent="0.25">
      <c r="A27411">
        <f t="shared" si="1286"/>
        <v>273.98999999989582</v>
      </c>
      <c r="B27411">
        <f t="shared" si="1287"/>
        <v>8.2149461307072222</v>
      </c>
      <c r="C27411" s="12">
        <f t="shared" si="1288"/>
        <v>8.0801423272880601</v>
      </c>
    </row>
    <row r="27412" spans="1:3" x14ac:dyDescent="0.25">
      <c r="A27412">
        <f t="shared" si="1286"/>
        <v>273.99999999989581</v>
      </c>
      <c r="B27412">
        <f t="shared" si="1287"/>
        <v>8.2148787288055125</v>
      </c>
      <c r="C27412" s="12">
        <f t="shared" si="1288"/>
        <v>8.0800760314231486</v>
      </c>
    </row>
    <row r="27413" spans="1:3" x14ac:dyDescent="0.25">
      <c r="A27413">
        <f t="shared" si="1286"/>
        <v>274.0099999998958</v>
      </c>
      <c r="B27413">
        <f t="shared" si="1287"/>
        <v>8.2148113274568217</v>
      </c>
      <c r="C27413" s="12">
        <f t="shared" si="1288"/>
        <v>8.0800097361021805</v>
      </c>
    </row>
    <row r="27414" spans="1:3" x14ac:dyDescent="0.25">
      <c r="A27414">
        <f t="shared" si="1286"/>
        <v>274.01999999989579</v>
      </c>
      <c r="B27414">
        <f t="shared" si="1287"/>
        <v>8.2147439266611446</v>
      </c>
      <c r="C27414" s="12">
        <f t="shared" si="1288"/>
        <v>8.0799434413251507</v>
      </c>
    </row>
    <row r="27415" spans="1:3" x14ac:dyDescent="0.25">
      <c r="A27415">
        <f t="shared" si="1286"/>
        <v>274.02999999989578</v>
      </c>
      <c r="B27415">
        <f t="shared" si="1287"/>
        <v>8.2146765264184776</v>
      </c>
      <c r="C27415" s="12">
        <f t="shared" si="1288"/>
        <v>8.0798771470920556</v>
      </c>
    </row>
    <row r="27416" spans="1:3" x14ac:dyDescent="0.25">
      <c r="A27416">
        <f t="shared" si="1286"/>
        <v>274.03999999989577</v>
      </c>
      <c r="B27416">
        <f t="shared" si="1287"/>
        <v>8.2146091267288153</v>
      </c>
      <c r="C27416" s="12">
        <f t="shared" si="1288"/>
        <v>8.0798108534028916</v>
      </c>
    </row>
    <row r="27417" spans="1:3" x14ac:dyDescent="0.25">
      <c r="A27417">
        <f t="shared" si="1286"/>
        <v>274.04999999989576</v>
      </c>
      <c r="B27417">
        <f t="shared" si="1287"/>
        <v>8.2145417275921524</v>
      </c>
      <c r="C27417" s="12">
        <f t="shared" si="1288"/>
        <v>8.0797445602576534</v>
      </c>
    </row>
    <row r="27418" spans="1:3" x14ac:dyDescent="0.25">
      <c r="A27418">
        <f t="shared" si="1286"/>
        <v>274.05999999989575</v>
      </c>
      <c r="B27418">
        <f t="shared" si="1287"/>
        <v>8.2144743290084854</v>
      </c>
      <c r="C27418" s="12">
        <f t="shared" si="1288"/>
        <v>8.0796782676563357</v>
      </c>
    </row>
    <row r="27419" spans="1:3" x14ac:dyDescent="0.25">
      <c r="A27419">
        <f t="shared" si="1286"/>
        <v>274.06999999989574</v>
      </c>
      <c r="B27419">
        <f t="shared" si="1287"/>
        <v>8.2144069309778089</v>
      </c>
      <c r="C27419" s="12">
        <f t="shared" si="1288"/>
        <v>8.0796119755989348</v>
      </c>
    </row>
    <row r="27420" spans="1:3" x14ac:dyDescent="0.25">
      <c r="A27420">
        <f t="shared" si="1286"/>
        <v>274.07999999989573</v>
      </c>
      <c r="B27420">
        <f t="shared" si="1287"/>
        <v>8.2143395335001195</v>
      </c>
      <c r="C27420" s="12">
        <f t="shared" si="1288"/>
        <v>8.0795456840854474</v>
      </c>
    </row>
    <row r="27421" spans="1:3" x14ac:dyDescent="0.25">
      <c r="A27421">
        <f t="shared" si="1286"/>
        <v>274.08999999989572</v>
      </c>
      <c r="B27421">
        <f t="shared" si="1287"/>
        <v>8.2142721365754117</v>
      </c>
      <c r="C27421" s="12">
        <f t="shared" si="1288"/>
        <v>8.0794793931158679</v>
      </c>
    </row>
    <row r="27422" spans="1:3" x14ac:dyDescent="0.25">
      <c r="A27422">
        <f t="shared" si="1286"/>
        <v>274.09999999989572</v>
      </c>
      <c r="B27422">
        <f t="shared" si="1287"/>
        <v>8.214204740203682</v>
      </c>
      <c r="C27422" s="12">
        <f t="shared" si="1288"/>
        <v>8.0794131026901912</v>
      </c>
    </row>
    <row r="27423" spans="1:3" x14ac:dyDescent="0.25">
      <c r="A27423">
        <f t="shared" si="1286"/>
        <v>274.10999999989571</v>
      </c>
      <c r="B27423">
        <f t="shared" si="1287"/>
        <v>8.214137344384925</v>
      </c>
      <c r="C27423" s="12">
        <f t="shared" si="1288"/>
        <v>8.0793468128084118</v>
      </c>
    </row>
    <row r="27424" spans="1:3" x14ac:dyDescent="0.25">
      <c r="A27424">
        <f t="shared" si="1286"/>
        <v>274.1199999998957</v>
      </c>
      <c r="B27424">
        <f t="shared" si="1287"/>
        <v>8.2140699491191373</v>
      </c>
      <c r="C27424" s="12">
        <f t="shared" si="1288"/>
        <v>8.0792805234705281</v>
      </c>
    </row>
    <row r="27425" spans="1:3" x14ac:dyDescent="0.25">
      <c r="A27425">
        <f t="shared" si="1286"/>
        <v>274.12999999989569</v>
      </c>
      <c r="B27425">
        <f t="shared" si="1287"/>
        <v>8.2140025544063135</v>
      </c>
      <c r="C27425" s="12">
        <f t="shared" si="1288"/>
        <v>8.0792142346765345</v>
      </c>
    </row>
    <row r="27426" spans="1:3" x14ac:dyDescent="0.25">
      <c r="A27426">
        <f t="shared" si="1286"/>
        <v>274.13999999989568</v>
      </c>
      <c r="B27426">
        <f t="shared" si="1287"/>
        <v>8.2139351602464483</v>
      </c>
      <c r="C27426" s="12">
        <f t="shared" si="1288"/>
        <v>8.079147946426426</v>
      </c>
    </row>
    <row r="27427" spans="1:3" x14ac:dyDescent="0.25">
      <c r="A27427">
        <f t="shared" si="1286"/>
        <v>274.14999999989567</v>
      </c>
      <c r="B27427">
        <f t="shared" si="1287"/>
        <v>8.2138677666395381</v>
      </c>
      <c r="C27427" s="12">
        <f t="shared" si="1288"/>
        <v>8.0790816587201988</v>
      </c>
    </row>
    <row r="27428" spans="1:3" x14ac:dyDescent="0.25">
      <c r="A27428">
        <f t="shared" si="1286"/>
        <v>274.15999999989566</v>
      </c>
      <c r="B27428">
        <f t="shared" si="1287"/>
        <v>8.2138003735855794</v>
      </c>
      <c r="C27428" s="12">
        <f t="shared" si="1288"/>
        <v>8.0790153715578494</v>
      </c>
    </row>
    <row r="27429" spans="1:3" x14ac:dyDescent="0.25">
      <c r="A27429">
        <f t="shared" si="1286"/>
        <v>274.16999999989565</v>
      </c>
      <c r="B27429">
        <f t="shared" si="1287"/>
        <v>8.213732981084565</v>
      </c>
      <c r="C27429" s="12">
        <f t="shared" si="1288"/>
        <v>8.0789490849393708</v>
      </c>
    </row>
    <row r="27430" spans="1:3" x14ac:dyDescent="0.25">
      <c r="A27430">
        <f t="shared" si="1286"/>
        <v>274.17999999989564</v>
      </c>
      <c r="B27430">
        <f t="shared" si="1287"/>
        <v>8.2136655891364931</v>
      </c>
      <c r="C27430" s="12">
        <f t="shared" si="1288"/>
        <v>8.0788827988647611</v>
      </c>
    </row>
    <row r="27431" spans="1:3" x14ac:dyDescent="0.25">
      <c r="A27431">
        <f t="shared" si="1286"/>
        <v>274.18999999989563</v>
      </c>
      <c r="B27431">
        <f t="shared" si="1287"/>
        <v>8.2135981977413568</v>
      </c>
      <c r="C27431" s="12">
        <f t="shared" si="1288"/>
        <v>8.0788165133340151</v>
      </c>
    </row>
    <row r="27432" spans="1:3" x14ac:dyDescent="0.25">
      <c r="A27432">
        <f t="shared" si="1286"/>
        <v>274.19999999989562</v>
      </c>
      <c r="B27432">
        <f t="shared" si="1287"/>
        <v>8.2135308068991524</v>
      </c>
      <c r="C27432" s="12">
        <f t="shared" si="1288"/>
        <v>8.0787502283471273</v>
      </c>
    </row>
    <row r="27433" spans="1:3" x14ac:dyDescent="0.25">
      <c r="A27433">
        <f t="shared" si="1286"/>
        <v>274.20999999989562</v>
      </c>
      <c r="B27433">
        <f t="shared" si="1287"/>
        <v>8.2134634166098763</v>
      </c>
      <c r="C27433" s="12">
        <f t="shared" si="1288"/>
        <v>8.0786839439040925</v>
      </c>
    </row>
    <row r="27434" spans="1:3" x14ac:dyDescent="0.25">
      <c r="A27434">
        <f t="shared" si="1286"/>
        <v>274.21999999989561</v>
      </c>
      <c r="B27434">
        <f t="shared" si="1287"/>
        <v>8.2133960268735233</v>
      </c>
      <c r="C27434" s="12">
        <f t="shared" si="1288"/>
        <v>8.0786176600049089</v>
      </c>
    </row>
    <row r="27435" spans="1:3" x14ac:dyDescent="0.25">
      <c r="A27435">
        <f t="shared" si="1286"/>
        <v>274.2299999998956</v>
      </c>
      <c r="B27435">
        <f t="shared" si="1287"/>
        <v>8.2133286376900898</v>
      </c>
      <c r="C27435" s="12">
        <f t="shared" si="1288"/>
        <v>8.0785513766495693</v>
      </c>
    </row>
    <row r="27436" spans="1:3" x14ac:dyDescent="0.25">
      <c r="A27436">
        <f t="shared" si="1286"/>
        <v>274.23999999989559</v>
      </c>
      <c r="B27436">
        <f t="shared" si="1287"/>
        <v>8.2132612490595704</v>
      </c>
      <c r="C27436" s="12">
        <f t="shared" si="1288"/>
        <v>8.0784850938380721</v>
      </c>
    </row>
    <row r="27437" spans="1:3" x14ac:dyDescent="0.25">
      <c r="A27437">
        <f t="shared" si="1286"/>
        <v>274.24999999989558</v>
      </c>
      <c r="B27437">
        <f t="shared" si="1287"/>
        <v>8.2131938609819599</v>
      </c>
      <c r="C27437" s="12">
        <f t="shared" si="1288"/>
        <v>8.0784188115704119</v>
      </c>
    </row>
    <row r="27438" spans="1:3" x14ac:dyDescent="0.25">
      <c r="A27438">
        <f t="shared" si="1286"/>
        <v>274.25999999989557</v>
      </c>
      <c r="B27438">
        <f t="shared" si="1287"/>
        <v>8.2131264734572547</v>
      </c>
      <c r="C27438" s="12">
        <f t="shared" si="1288"/>
        <v>8.0783525298465833</v>
      </c>
    </row>
    <row r="27439" spans="1:3" x14ac:dyDescent="0.25">
      <c r="A27439">
        <f t="shared" si="1286"/>
        <v>274.26999999989556</v>
      </c>
      <c r="B27439">
        <f t="shared" si="1287"/>
        <v>8.2130590864854494</v>
      </c>
      <c r="C27439" s="12">
        <f t="shared" si="1288"/>
        <v>8.0782862486665827</v>
      </c>
    </row>
    <row r="27440" spans="1:3" x14ac:dyDescent="0.25">
      <c r="A27440">
        <f t="shared" si="1286"/>
        <v>274.27999999989555</v>
      </c>
      <c r="B27440">
        <f t="shared" si="1287"/>
        <v>8.2129917000665404</v>
      </c>
      <c r="C27440" s="12">
        <f t="shared" si="1288"/>
        <v>8.078219968030405</v>
      </c>
    </row>
    <row r="27441" spans="1:3" x14ac:dyDescent="0.25">
      <c r="A27441">
        <f t="shared" si="1286"/>
        <v>274.28999999989554</v>
      </c>
      <c r="B27441">
        <f t="shared" si="1287"/>
        <v>8.2129243142005226</v>
      </c>
      <c r="C27441" s="12">
        <f t="shared" si="1288"/>
        <v>8.0781536879380447</v>
      </c>
    </row>
    <row r="27442" spans="1:3" x14ac:dyDescent="0.25">
      <c r="A27442">
        <f t="shared" si="1286"/>
        <v>274.29999999989553</v>
      </c>
      <c r="B27442">
        <f t="shared" si="1287"/>
        <v>8.2128569288873923</v>
      </c>
      <c r="C27442" s="12">
        <f t="shared" si="1288"/>
        <v>8.0780874083895</v>
      </c>
    </row>
    <row r="27443" spans="1:3" x14ac:dyDescent="0.25">
      <c r="A27443">
        <f t="shared" si="1286"/>
        <v>274.30999999989552</v>
      </c>
      <c r="B27443">
        <f t="shared" si="1287"/>
        <v>8.2127895441271441</v>
      </c>
      <c r="C27443" s="12">
        <f t="shared" si="1288"/>
        <v>8.0780211293847639</v>
      </c>
    </row>
    <row r="27444" spans="1:3" x14ac:dyDescent="0.25">
      <c r="A27444">
        <f t="shared" si="1286"/>
        <v>274.31999999989551</v>
      </c>
      <c r="B27444">
        <f t="shared" si="1287"/>
        <v>8.2127221599197728</v>
      </c>
      <c r="C27444" s="12">
        <f t="shared" si="1288"/>
        <v>8.0779548509238328</v>
      </c>
    </row>
    <row r="27445" spans="1:3" x14ac:dyDescent="0.25">
      <c r="A27445">
        <f t="shared" si="1286"/>
        <v>274.32999999989551</v>
      </c>
      <c r="B27445">
        <f t="shared" si="1287"/>
        <v>8.2126547762652748</v>
      </c>
      <c r="C27445" s="12">
        <f t="shared" si="1288"/>
        <v>8.0778885730067032</v>
      </c>
    </row>
    <row r="27446" spans="1:3" x14ac:dyDescent="0.25">
      <c r="A27446">
        <f t="shared" si="1286"/>
        <v>274.3399999998955</v>
      </c>
      <c r="B27446">
        <f t="shared" si="1287"/>
        <v>8.2125873931636448</v>
      </c>
      <c r="C27446" s="12">
        <f t="shared" si="1288"/>
        <v>8.0778222956333696</v>
      </c>
    </row>
    <row r="27447" spans="1:3" x14ac:dyDescent="0.25">
      <c r="A27447">
        <f t="shared" si="1286"/>
        <v>274.34999999989549</v>
      </c>
      <c r="B27447">
        <f t="shared" si="1287"/>
        <v>8.2125200106148792</v>
      </c>
      <c r="C27447" s="12">
        <f t="shared" si="1288"/>
        <v>8.0777560188038287</v>
      </c>
    </row>
    <row r="27448" spans="1:3" x14ac:dyDescent="0.25">
      <c r="A27448">
        <f t="shared" si="1286"/>
        <v>274.35999999989548</v>
      </c>
      <c r="B27448">
        <f t="shared" si="1287"/>
        <v>8.2124526286189745</v>
      </c>
      <c r="C27448" s="12">
        <f t="shared" si="1288"/>
        <v>8.0776897425180749</v>
      </c>
    </row>
    <row r="27449" spans="1:3" x14ac:dyDescent="0.25">
      <c r="A27449">
        <f t="shared" si="1286"/>
        <v>274.36999999989547</v>
      </c>
      <c r="B27449">
        <f t="shared" si="1287"/>
        <v>8.2123852471759236</v>
      </c>
      <c r="C27449" s="12">
        <f t="shared" si="1288"/>
        <v>8.0776234667761031</v>
      </c>
    </row>
    <row r="27450" spans="1:3" x14ac:dyDescent="0.25">
      <c r="A27450">
        <f t="shared" si="1286"/>
        <v>274.37999999989546</v>
      </c>
      <c r="B27450">
        <f t="shared" si="1287"/>
        <v>8.2123178662857246</v>
      </c>
      <c r="C27450" s="12">
        <f t="shared" si="1288"/>
        <v>8.0775571915779114</v>
      </c>
    </row>
    <row r="27451" spans="1:3" x14ac:dyDescent="0.25">
      <c r="A27451">
        <f t="shared" si="1286"/>
        <v>274.38999999989545</v>
      </c>
      <c r="B27451">
        <f t="shared" si="1287"/>
        <v>8.2122504859483705</v>
      </c>
      <c r="C27451" s="12">
        <f t="shared" si="1288"/>
        <v>8.0774909169234927</v>
      </c>
    </row>
    <row r="27452" spans="1:3" x14ac:dyDescent="0.25">
      <c r="A27452">
        <f t="shared" si="1286"/>
        <v>274.39999999989544</v>
      </c>
      <c r="B27452">
        <f t="shared" si="1287"/>
        <v>8.2121831061638577</v>
      </c>
      <c r="C27452" s="12">
        <f t="shared" si="1288"/>
        <v>8.0774246428128436</v>
      </c>
    </row>
    <row r="27453" spans="1:3" x14ac:dyDescent="0.25">
      <c r="A27453">
        <f t="shared" si="1286"/>
        <v>274.40999999989543</v>
      </c>
      <c r="B27453">
        <f t="shared" si="1287"/>
        <v>8.2121157269321827</v>
      </c>
      <c r="C27453" s="12">
        <f t="shared" si="1288"/>
        <v>8.0773583692459603</v>
      </c>
    </row>
    <row r="27454" spans="1:3" x14ac:dyDescent="0.25">
      <c r="A27454">
        <f t="shared" si="1286"/>
        <v>274.41999999989542</v>
      </c>
      <c r="B27454">
        <f t="shared" si="1287"/>
        <v>8.2120483482533402</v>
      </c>
      <c r="C27454" s="12">
        <f t="shared" si="1288"/>
        <v>8.0772920962228376</v>
      </c>
    </row>
    <row r="27455" spans="1:3" x14ac:dyDescent="0.25">
      <c r="A27455">
        <f t="shared" si="1286"/>
        <v>274.42999999989541</v>
      </c>
      <c r="B27455">
        <f t="shared" si="1287"/>
        <v>8.2119809701273248</v>
      </c>
      <c r="C27455" s="12">
        <f t="shared" si="1288"/>
        <v>8.0772258237434702</v>
      </c>
    </row>
    <row r="27456" spans="1:3" x14ac:dyDescent="0.25">
      <c r="A27456">
        <f t="shared" si="1286"/>
        <v>274.43999999989541</v>
      </c>
      <c r="B27456">
        <f t="shared" si="1287"/>
        <v>8.2119135925541329</v>
      </c>
      <c r="C27456" s="12">
        <f t="shared" si="1288"/>
        <v>8.0771595518078545</v>
      </c>
    </row>
    <row r="27457" spans="1:3" x14ac:dyDescent="0.25">
      <c r="A27457">
        <f t="shared" si="1286"/>
        <v>274.4499999998954</v>
      </c>
      <c r="B27457">
        <f t="shared" si="1287"/>
        <v>8.2118462155337593</v>
      </c>
      <c r="C27457" s="12">
        <f t="shared" si="1288"/>
        <v>8.077093280415987</v>
      </c>
    </row>
    <row r="27458" spans="1:3" x14ac:dyDescent="0.25">
      <c r="A27458">
        <f t="shared" si="1286"/>
        <v>274.45999999989539</v>
      </c>
      <c r="B27458">
        <f t="shared" si="1287"/>
        <v>8.2117788390662003</v>
      </c>
      <c r="C27458" s="12">
        <f t="shared" si="1288"/>
        <v>8.0770270095678622</v>
      </c>
    </row>
    <row r="27459" spans="1:3" x14ac:dyDescent="0.25">
      <c r="A27459">
        <f t="shared" si="1286"/>
        <v>274.46999999989538</v>
      </c>
      <c r="B27459">
        <f t="shared" si="1287"/>
        <v>8.2117114631514507</v>
      </c>
      <c r="C27459" s="12">
        <f t="shared" si="1288"/>
        <v>8.076960739263475</v>
      </c>
    </row>
    <row r="27460" spans="1:3" x14ac:dyDescent="0.25">
      <c r="A27460">
        <f t="shared" si="1286"/>
        <v>274.47999999989537</v>
      </c>
      <c r="B27460">
        <f t="shared" si="1287"/>
        <v>8.2116440877895069</v>
      </c>
      <c r="C27460" s="12">
        <f t="shared" si="1288"/>
        <v>8.0768944695028217</v>
      </c>
    </row>
    <row r="27461" spans="1:3" x14ac:dyDescent="0.25">
      <c r="A27461">
        <f t="shared" si="1286"/>
        <v>274.48999999989536</v>
      </c>
      <c r="B27461">
        <f t="shared" si="1287"/>
        <v>8.2115767129803636</v>
      </c>
      <c r="C27461" s="12">
        <f t="shared" si="1288"/>
        <v>8.0768282002858971</v>
      </c>
    </row>
    <row r="27462" spans="1:3" x14ac:dyDescent="0.25">
      <c r="A27462">
        <f t="shared" si="1286"/>
        <v>274.49999999989535</v>
      </c>
      <c r="B27462">
        <f t="shared" si="1287"/>
        <v>8.2115093387240172</v>
      </c>
      <c r="C27462" s="12">
        <f t="shared" si="1288"/>
        <v>8.0767619316126975</v>
      </c>
    </row>
    <row r="27463" spans="1:3" x14ac:dyDescent="0.25">
      <c r="A27463">
        <f t="shared" si="1286"/>
        <v>274.50999999989534</v>
      </c>
      <c r="B27463">
        <f t="shared" si="1287"/>
        <v>8.2114419650204624</v>
      </c>
      <c r="C27463" s="12">
        <f t="shared" si="1288"/>
        <v>8.0766956634832194</v>
      </c>
    </row>
    <row r="27464" spans="1:3" x14ac:dyDescent="0.25">
      <c r="A27464">
        <f t="shared" si="1286"/>
        <v>274.51999999989533</v>
      </c>
      <c r="B27464">
        <f t="shared" si="1287"/>
        <v>8.2113745918696939</v>
      </c>
      <c r="C27464" s="12">
        <f t="shared" si="1288"/>
        <v>8.0766293958974575</v>
      </c>
    </row>
    <row r="27465" spans="1:3" x14ac:dyDescent="0.25">
      <c r="A27465">
        <f t="shared" si="1286"/>
        <v>274.52999999989532</v>
      </c>
      <c r="B27465">
        <f t="shared" si="1287"/>
        <v>8.211307219271708</v>
      </c>
      <c r="C27465" s="12">
        <f t="shared" si="1288"/>
        <v>8.0765631288554065</v>
      </c>
    </row>
    <row r="27466" spans="1:3" x14ac:dyDescent="0.25">
      <c r="A27466">
        <f t="shared" si="1286"/>
        <v>274.53999999989531</v>
      </c>
      <c r="B27466">
        <f t="shared" si="1287"/>
        <v>8.2112398472264996</v>
      </c>
      <c r="C27466" s="12">
        <f t="shared" si="1288"/>
        <v>8.0764968623570645</v>
      </c>
    </row>
    <row r="27467" spans="1:3" x14ac:dyDescent="0.25">
      <c r="A27467">
        <f t="shared" si="1286"/>
        <v>274.54999999989531</v>
      </c>
      <c r="B27467">
        <f t="shared" si="1287"/>
        <v>8.2111724757340649</v>
      </c>
      <c r="C27467" s="12">
        <f t="shared" si="1288"/>
        <v>8.0764305964024246</v>
      </c>
    </row>
    <row r="27468" spans="1:3" x14ac:dyDescent="0.25">
      <c r="A27468">
        <f t="shared" si="1286"/>
        <v>274.5599999998953</v>
      </c>
      <c r="B27468">
        <f t="shared" si="1287"/>
        <v>8.2111051047943988</v>
      </c>
      <c r="C27468" s="12">
        <f t="shared" si="1288"/>
        <v>8.0763643309914812</v>
      </c>
    </row>
    <row r="27469" spans="1:3" x14ac:dyDescent="0.25">
      <c r="A27469">
        <f t="shared" si="1286"/>
        <v>274.56999999989529</v>
      </c>
      <c r="B27469">
        <f t="shared" si="1287"/>
        <v>8.2110377344074976</v>
      </c>
      <c r="C27469" s="12">
        <f t="shared" si="1288"/>
        <v>8.0762980661242327</v>
      </c>
    </row>
    <row r="27470" spans="1:3" x14ac:dyDescent="0.25">
      <c r="A27470">
        <f t="shared" ref="A27470:A27533" si="1289">A27469+0.01</f>
        <v>274.57999999989528</v>
      </c>
      <c r="B27470">
        <f t="shared" ref="B27470:B27533" si="1290">B27469+(($B$1*C27469-$B$1*B27469)/$B$4)*(A27470-A27469)</f>
        <v>8.2109703645733561</v>
      </c>
      <c r="C27470" s="12">
        <f t="shared" ref="C27470:C27533" si="1291">C27469+(($B$1*B27469-$B$1*C27469-$B$6*C27469*$B$5)/$B$3)*(A27470-A27469)</f>
        <v>8.0762318018006738</v>
      </c>
    </row>
    <row r="27471" spans="1:3" x14ac:dyDescent="0.25">
      <c r="A27471">
        <f t="shared" si="1289"/>
        <v>274.58999999989527</v>
      </c>
      <c r="B27471">
        <f t="shared" si="1290"/>
        <v>8.2109029952919705</v>
      </c>
      <c r="C27471" s="12">
        <f t="shared" si="1291"/>
        <v>8.0761655380207991</v>
      </c>
    </row>
    <row r="27472" spans="1:3" x14ac:dyDescent="0.25">
      <c r="A27472">
        <f t="shared" si="1289"/>
        <v>274.59999999989526</v>
      </c>
      <c r="B27472">
        <f t="shared" si="1290"/>
        <v>8.2108356265633358</v>
      </c>
      <c r="C27472" s="12">
        <f t="shared" si="1291"/>
        <v>8.076099274784605</v>
      </c>
    </row>
    <row r="27473" spans="1:3" x14ac:dyDescent="0.25">
      <c r="A27473">
        <f t="shared" si="1289"/>
        <v>274.60999999989525</v>
      </c>
      <c r="B27473">
        <f t="shared" si="1290"/>
        <v>8.2107682583874464</v>
      </c>
      <c r="C27473" s="12">
        <f t="shared" si="1291"/>
        <v>8.0760330120920862</v>
      </c>
    </row>
    <row r="27474" spans="1:3" x14ac:dyDescent="0.25">
      <c r="A27474">
        <f t="shared" si="1289"/>
        <v>274.61999999989524</v>
      </c>
      <c r="B27474">
        <f t="shared" si="1290"/>
        <v>8.2107008907642989</v>
      </c>
      <c r="C27474" s="12">
        <f t="shared" si="1291"/>
        <v>8.0759667499432393</v>
      </c>
    </row>
    <row r="27475" spans="1:3" x14ac:dyDescent="0.25">
      <c r="A27475">
        <f t="shared" si="1289"/>
        <v>274.62999999989523</v>
      </c>
      <c r="B27475">
        <f t="shared" si="1290"/>
        <v>8.2106335236938879</v>
      </c>
      <c r="C27475" s="12">
        <f t="shared" si="1291"/>
        <v>8.0759004883380587</v>
      </c>
    </row>
    <row r="27476" spans="1:3" x14ac:dyDescent="0.25">
      <c r="A27476">
        <f t="shared" si="1289"/>
        <v>274.63999999989522</v>
      </c>
      <c r="B27476">
        <f t="shared" si="1290"/>
        <v>8.2105661571762099</v>
      </c>
      <c r="C27476" s="12">
        <f t="shared" si="1291"/>
        <v>8.0758342272765411</v>
      </c>
    </row>
    <row r="27477" spans="1:3" x14ac:dyDescent="0.25">
      <c r="A27477">
        <f t="shared" si="1289"/>
        <v>274.64999999989521</v>
      </c>
      <c r="B27477">
        <f t="shared" si="1290"/>
        <v>8.2104987912112595</v>
      </c>
      <c r="C27477" s="12">
        <f t="shared" si="1291"/>
        <v>8.075767966758681</v>
      </c>
    </row>
    <row r="27478" spans="1:3" x14ac:dyDescent="0.25">
      <c r="A27478">
        <f t="shared" si="1289"/>
        <v>274.65999999989521</v>
      </c>
      <c r="B27478">
        <f t="shared" si="1290"/>
        <v>8.2104314257990332</v>
      </c>
      <c r="C27478" s="12">
        <f t="shared" si="1291"/>
        <v>8.075701706784475</v>
      </c>
    </row>
    <row r="27479" spans="1:3" x14ac:dyDescent="0.25">
      <c r="A27479">
        <f t="shared" si="1289"/>
        <v>274.6699999998952</v>
      </c>
      <c r="B27479">
        <f t="shared" si="1290"/>
        <v>8.2103640609395256</v>
      </c>
      <c r="C27479" s="12">
        <f t="shared" si="1291"/>
        <v>8.0756354473539176</v>
      </c>
    </row>
    <row r="27480" spans="1:3" x14ac:dyDescent="0.25">
      <c r="A27480">
        <f t="shared" si="1289"/>
        <v>274.67999999989519</v>
      </c>
      <c r="B27480">
        <f t="shared" si="1290"/>
        <v>8.2102966966327333</v>
      </c>
      <c r="C27480" s="12">
        <f t="shared" si="1291"/>
        <v>8.0755691884670053</v>
      </c>
    </row>
    <row r="27481" spans="1:3" x14ac:dyDescent="0.25">
      <c r="A27481">
        <f t="shared" si="1289"/>
        <v>274.68999999989518</v>
      </c>
      <c r="B27481">
        <f t="shared" si="1290"/>
        <v>8.2102293328786509</v>
      </c>
      <c r="C27481" s="12">
        <f t="shared" si="1291"/>
        <v>8.0755029301237329</v>
      </c>
    </row>
    <row r="27482" spans="1:3" x14ac:dyDescent="0.25">
      <c r="A27482">
        <f t="shared" si="1289"/>
        <v>274.69999999989517</v>
      </c>
      <c r="B27482">
        <f t="shared" si="1290"/>
        <v>8.210161969677273</v>
      </c>
      <c r="C27482" s="12">
        <f t="shared" si="1291"/>
        <v>8.0754366723240967</v>
      </c>
    </row>
    <row r="27483" spans="1:3" x14ac:dyDescent="0.25">
      <c r="A27483">
        <f t="shared" si="1289"/>
        <v>274.70999999989516</v>
      </c>
      <c r="B27483">
        <f t="shared" si="1290"/>
        <v>8.2100946070285961</v>
      </c>
      <c r="C27483" s="12">
        <f t="shared" si="1291"/>
        <v>8.0753704150680914</v>
      </c>
    </row>
    <row r="27484" spans="1:3" x14ac:dyDescent="0.25">
      <c r="A27484">
        <f t="shared" si="1289"/>
        <v>274.71999999989515</v>
      </c>
      <c r="B27484">
        <f t="shared" si="1290"/>
        <v>8.2100272449326166</v>
      </c>
      <c r="C27484" s="12">
        <f t="shared" si="1291"/>
        <v>8.0753041583557135</v>
      </c>
    </row>
    <row r="27485" spans="1:3" x14ac:dyDescent="0.25">
      <c r="A27485">
        <f t="shared" si="1289"/>
        <v>274.72999999989514</v>
      </c>
      <c r="B27485">
        <f t="shared" si="1290"/>
        <v>8.2099598833893275</v>
      </c>
      <c r="C27485" s="12">
        <f t="shared" si="1291"/>
        <v>8.0752379021869576</v>
      </c>
    </row>
    <row r="27486" spans="1:3" x14ac:dyDescent="0.25">
      <c r="A27486">
        <f t="shared" si="1289"/>
        <v>274.73999999989513</v>
      </c>
      <c r="B27486">
        <f t="shared" si="1290"/>
        <v>8.2098925223987269</v>
      </c>
      <c r="C27486" s="12">
        <f t="shared" si="1291"/>
        <v>8.0751716465618202</v>
      </c>
    </row>
    <row r="27487" spans="1:3" x14ac:dyDescent="0.25">
      <c r="A27487">
        <f t="shared" si="1289"/>
        <v>274.74999999989512</v>
      </c>
      <c r="B27487">
        <f t="shared" si="1290"/>
        <v>8.2098251619608078</v>
      </c>
      <c r="C27487" s="12">
        <f t="shared" si="1291"/>
        <v>8.0751053914802959</v>
      </c>
    </row>
    <row r="27488" spans="1:3" x14ac:dyDescent="0.25">
      <c r="A27488">
        <f t="shared" si="1289"/>
        <v>274.75999999989511</v>
      </c>
      <c r="B27488">
        <f t="shared" si="1290"/>
        <v>8.2097578020755684</v>
      </c>
      <c r="C27488" s="12">
        <f t="shared" si="1291"/>
        <v>8.0750391369423813</v>
      </c>
    </row>
    <row r="27489" spans="1:3" x14ac:dyDescent="0.25">
      <c r="A27489">
        <f t="shared" si="1289"/>
        <v>274.76999999989511</v>
      </c>
      <c r="B27489">
        <f t="shared" si="1290"/>
        <v>8.2096904427430015</v>
      </c>
      <c r="C27489" s="12">
        <f t="shared" si="1291"/>
        <v>8.0749728829480709</v>
      </c>
    </row>
    <row r="27490" spans="1:3" x14ac:dyDescent="0.25">
      <c r="A27490">
        <f t="shared" si="1289"/>
        <v>274.7799999998951</v>
      </c>
      <c r="B27490">
        <f t="shared" si="1290"/>
        <v>8.2096230839631037</v>
      </c>
      <c r="C27490" s="12">
        <f t="shared" si="1291"/>
        <v>8.0749066294973595</v>
      </c>
    </row>
    <row r="27491" spans="1:3" x14ac:dyDescent="0.25">
      <c r="A27491">
        <f t="shared" si="1289"/>
        <v>274.78999999989509</v>
      </c>
      <c r="B27491">
        <f t="shared" si="1290"/>
        <v>8.2095557257358713</v>
      </c>
      <c r="C27491" s="12">
        <f t="shared" si="1291"/>
        <v>8.0748403765902435</v>
      </c>
    </row>
    <row r="27492" spans="1:3" x14ac:dyDescent="0.25">
      <c r="A27492">
        <f t="shared" si="1289"/>
        <v>274.79999999989508</v>
      </c>
      <c r="B27492">
        <f t="shared" si="1290"/>
        <v>8.2094883680612991</v>
      </c>
      <c r="C27492" s="12">
        <f t="shared" si="1291"/>
        <v>8.0747741242267193</v>
      </c>
    </row>
    <row r="27493" spans="1:3" x14ac:dyDescent="0.25">
      <c r="A27493">
        <f t="shared" si="1289"/>
        <v>274.80999999989507</v>
      </c>
      <c r="B27493">
        <f t="shared" si="1290"/>
        <v>8.2094210109393817</v>
      </c>
      <c r="C27493" s="12">
        <f t="shared" si="1291"/>
        <v>8.0747078724067816</v>
      </c>
    </row>
    <row r="27494" spans="1:3" x14ac:dyDescent="0.25">
      <c r="A27494">
        <f t="shared" si="1289"/>
        <v>274.81999999989506</v>
      </c>
      <c r="B27494">
        <f t="shared" si="1290"/>
        <v>8.2093536543701155</v>
      </c>
      <c r="C27494" s="12">
        <f t="shared" si="1291"/>
        <v>8.0746416211304268</v>
      </c>
    </row>
    <row r="27495" spans="1:3" x14ac:dyDescent="0.25">
      <c r="A27495">
        <f t="shared" si="1289"/>
        <v>274.82999999989505</v>
      </c>
      <c r="B27495">
        <f t="shared" si="1290"/>
        <v>8.2092862983534953</v>
      </c>
      <c r="C27495" s="12">
        <f t="shared" si="1291"/>
        <v>8.0745753703976497</v>
      </c>
    </row>
    <row r="27496" spans="1:3" x14ac:dyDescent="0.25">
      <c r="A27496">
        <f t="shared" si="1289"/>
        <v>274.83999999989504</v>
      </c>
      <c r="B27496">
        <f t="shared" si="1290"/>
        <v>8.2092189428895175</v>
      </c>
      <c r="C27496" s="12">
        <f t="shared" si="1291"/>
        <v>8.0745091202084449</v>
      </c>
    </row>
    <row r="27497" spans="1:3" x14ac:dyDescent="0.25">
      <c r="A27497">
        <f t="shared" si="1289"/>
        <v>274.84999999989503</v>
      </c>
      <c r="B27497">
        <f t="shared" si="1290"/>
        <v>8.2091515879781767</v>
      </c>
      <c r="C27497" s="12">
        <f t="shared" si="1291"/>
        <v>8.0744428705628088</v>
      </c>
    </row>
    <row r="27498" spans="1:3" x14ac:dyDescent="0.25">
      <c r="A27498">
        <f t="shared" si="1289"/>
        <v>274.85999999989502</v>
      </c>
      <c r="B27498">
        <f t="shared" si="1290"/>
        <v>8.2090842336194694</v>
      </c>
      <c r="C27498" s="12">
        <f t="shared" si="1291"/>
        <v>8.074376621460738</v>
      </c>
    </row>
    <row r="27499" spans="1:3" x14ac:dyDescent="0.25">
      <c r="A27499">
        <f t="shared" si="1289"/>
        <v>274.86999999989501</v>
      </c>
      <c r="B27499">
        <f t="shared" si="1290"/>
        <v>8.2090168798133902</v>
      </c>
      <c r="C27499" s="12">
        <f t="shared" si="1291"/>
        <v>8.074310372902227</v>
      </c>
    </row>
    <row r="27500" spans="1:3" x14ac:dyDescent="0.25">
      <c r="A27500">
        <f t="shared" si="1289"/>
        <v>274.87999999989501</v>
      </c>
      <c r="B27500">
        <f t="shared" si="1290"/>
        <v>8.2089495265599339</v>
      </c>
      <c r="C27500" s="12">
        <f t="shared" si="1291"/>
        <v>8.0742441248872723</v>
      </c>
    </row>
    <row r="27501" spans="1:3" x14ac:dyDescent="0.25">
      <c r="A27501">
        <f t="shared" si="1289"/>
        <v>274.889999999895</v>
      </c>
      <c r="B27501">
        <f t="shared" si="1290"/>
        <v>8.2088821738590969</v>
      </c>
      <c r="C27501" s="12">
        <f t="shared" si="1291"/>
        <v>8.0741778774158668</v>
      </c>
    </row>
    <row r="27502" spans="1:3" x14ac:dyDescent="0.25">
      <c r="A27502">
        <f t="shared" si="1289"/>
        <v>274.89999999989499</v>
      </c>
      <c r="B27502">
        <f t="shared" si="1290"/>
        <v>8.2088148217108756</v>
      </c>
      <c r="C27502" s="12">
        <f t="shared" si="1291"/>
        <v>8.0741116304880087</v>
      </c>
    </row>
    <row r="27503" spans="1:3" x14ac:dyDescent="0.25">
      <c r="A27503">
        <f t="shared" si="1289"/>
        <v>274.90999999989498</v>
      </c>
      <c r="B27503">
        <f t="shared" si="1290"/>
        <v>8.2087474701152647</v>
      </c>
      <c r="C27503" s="12">
        <f t="shared" si="1291"/>
        <v>8.0740453841036928</v>
      </c>
    </row>
    <row r="27504" spans="1:3" x14ac:dyDescent="0.25">
      <c r="A27504">
        <f t="shared" si="1289"/>
        <v>274.91999999989497</v>
      </c>
      <c r="B27504">
        <f t="shared" si="1290"/>
        <v>8.2086801190722589</v>
      </c>
      <c r="C27504" s="12">
        <f t="shared" si="1291"/>
        <v>8.0739791382629154</v>
      </c>
    </row>
    <row r="27505" spans="1:3" x14ac:dyDescent="0.25">
      <c r="A27505">
        <f t="shared" si="1289"/>
        <v>274.92999999989496</v>
      </c>
      <c r="B27505">
        <f t="shared" si="1290"/>
        <v>8.2086127685818546</v>
      </c>
      <c r="C27505" s="12">
        <f t="shared" si="1291"/>
        <v>8.0739128929656694</v>
      </c>
    </row>
    <row r="27506" spans="1:3" x14ac:dyDescent="0.25">
      <c r="A27506">
        <f t="shared" si="1289"/>
        <v>274.93999999989495</v>
      </c>
      <c r="B27506">
        <f t="shared" si="1290"/>
        <v>8.2085454186440465</v>
      </c>
      <c r="C27506" s="12">
        <f t="shared" si="1291"/>
        <v>8.0738466482119531</v>
      </c>
    </row>
    <row r="27507" spans="1:3" x14ac:dyDescent="0.25">
      <c r="A27507">
        <f t="shared" si="1289"/>
        <v>274.94999999989494</v>
      </c>
      <c r="B27507">
        <f t="shared" si="1290"/>
        <v>8.2084780692588311</v>
      </c>
      <c r="C27507" s="12">
        <f t="shared" si="1291"/>
        <v>8.0737804040017611</v>
      </c>
    </row>
    <row r="27508" spans="1:3" x14ac:dyDescent="0.25">
      <c r="A27508">
        <f t="shared" si="1289"/>
        <v>274.95999999989493</v>
      </c>
      <c r="B27508">
        <f t="shared" si="1290"/>
        <v>8.2084107204262029</v>
      </c>
      <c r="C27508" s="12">
        <f t="shared" si="1291"/>
        <v>8.0737141603350882</v>
      </c>
    </row>
    <row r="27509" spans="1:3" x14ac:dyDescent="0.25">
      <c r="A27509">
        <f t="shared" si="1289"/>
        <v>274.96999999989492</v>
      </c>
      <c r="B27509">
        <f t="shared" si="1290"/>
        <v>8.2083433721461567</v>
      </c>
      <c r="C27509" s="12">
        <f t="shared" si="1291"/>
        <v>8.0736479172119306</v>
      </c>
    </row>
    <row r="27510" spans="1:3" x14ac:dyDescent="0.25">
      <c r="A27510">
        <f t="shared" si="1289"/>
        <v>274.97999999989491</v>
      </c>
      <c r="B27510">
        <f t="shared" si="1290"/>
        <v>8.208276024418689</v>
      </c>
      <c r="C27510" s="12">
        <f t="shared" si="1291"/>
        <v>8.073581674632285</v>
      </c>
    </row>
    <row r="27511" spans="1:3" x14ac:dyDescent="0.25">
      <c r="A27511">
        <f t="shared" si="1289"/>
        <v>274.98999999989491</v>
      </c>
      <c r="B27511">
        <f t="shared" si="1290"/>
        <v>8.2082086772437961</v>
      </c>
      <c r="C27511" s="12">
        <f t="shared" si="1291"/>
        <v>8.073515432596146</v>
      </c>
    </row>
    <row r="27512" spans="1:3" x14ac:dyDescent="0.25">
      <c r="A27512">
        <f t="shared" si="1289"/>
        <v>274.9999999998949</v>
      </c>
      <c r="B27512">
        <f t="shared" si="1290"/>
        <v>8.2081413306214728</v>
      </c>
      <c r="C27512" s="12">
        <f t="shared" si="1291"/>
        <v>8.0734491911035082</v>
      </c>
    </row>
    <row r="27513" spans="1:3" x14ac:dyDescent="0.25">
      <c r="A27513">
        <f t="shared" si="1289"/>
        <v>275.00999999989489</v>
      </c>
      <c r="B27513">
        <f t="shared" si="1290"/>
        <v>8.2080739845517137</v>
      </c>
      <c r="C27513" s="12">
        <f t="shared" si="1291"/>
        <v>8.0733829501543681</v>
      </c>
    </row>
    <row r="27514" spans="1:3" x14ac:dyDescent="0.25">
      <c r="A27514">
        <f t="shared" si="1289"/>
        <v>275.01999999989488</v>
      </c>
      <c r="B27514">
        <f t="shared" si="1290"/>
        <v>8.2080066390345152</v>
      </c>
      <c r="C27514" s="12">
        <f t="shared" si="1291"/>
        <v>8.0733167097487204</v>
      </c>
    </row>
    <row r="27515" spans="1:3" x14ac:dyDescent="0.25">
      <c r="A27515">
        <f t="shared" si="1289"/>
        <v>275.02999999989487</v>
      </c>
      <c r="B27515">
        <f t="shared" si="1290"/>
        <v>8.2079392940698721</v>
      </c>
      <c r="C27515" s="12">
        <f t="shared" si="1291"/>
        <v>8.0732504698865615</v>
      </c>
    </row>
    <row r="27516" spans="1:3" x14ac:dyDescent="0.25">
      <c r="A27516">
        <f t="shared" si="1289"/>
        <v>275.03999999989486</v>
      </c>
      <c r="B27516">
        <f t="shared" si="1290"/>
        <v>8.2078719496577808</v>
      </c>
      <c r="C27516" s="12">
        <f t="shared" si="1291"/>
        <v>8.073184230567886</v>
      </c>
    </row>
    <row r="27517" spans="1:3" x14ac:dyDescent="0.25">
      <c r="A27517">
        <f t="shared" si="1289"/>
        <v>275.04999999989485</v>
      </c>
      <c r="B27517">
        <f t="shared" si="1290"/>
        <v>8.2078046057982359</v>
      </c>
      <c r="C27517" s="12">
        <f t="shared" si="1291"/>
        <v>8.0731179917926905</v>
      </c>
    </row>
    <row r="27518" spans="1:3" x14ac:dyDescent="0.25">
      <c r="A27518">
        <f t="shared" si="1289"/>
        <v>275.05999999989484</v>
      </c>
      <c r="B27518">
        <f t="shared" si="1290"/>
        <v>8.2077372624912339</v>
      </c>
      <c r="C27518" s="12">
        <f t="shared" si="1291"/>
        <v>8.0730517535609714</v>
      </c>
    </row>
    <row r="27519" spans="1:3" x14ac:dyDescent="0.25">
      <c r="A27519">
        <f t="shared" si="1289"/>
        <v>275.06999999989483</v>
      </c>
      <c r="B27519">
        <f t="shared" si="1290"/>
        <v>8.2076699197367695</v>
      </c>
      <c r="C27519" s="12">
        <f t="shared" si="1291"/>
        <v>8.0729855158727233</v>
      </c>
    </row>
    <row r="27520" spans="1:3" x14ac:dyDescent="0.25">
      <c r="A27520">
        <f t="shared" si="1289"/>
        <v>275.07999999989482</v>
      </c>
      <c r="B27520">
        <f t="shared" si="1290"/>
        <v>8.2076025775348374</v>
      </c>
      <c r="C27520" s="12">
        <f t="shared" si="1291"/>
        <v>8.0729192787279409</v>
      </c>
    </row>
    <row r="27521" spans="1:3" x14ac:dyDescent="0.25">
      <c r="A27521">
        <f t="shared" si="1289"/>
        <v>275.08999999989481</v>
      </c>
      <c r="B27521">
        <f t="shared" si="1290"/>
        <v>8.2075352358854339</v>
      </c>
      <c r="C27521" s="12">
        <f t="shared" si="1291"/>
        <v>8.0728530421266189</v>
      </c>
    </row>
    <row r="27522" spans="1:3" x14ac:dyDescent="0.25">
      <c r="A27522">
        <f t="shared" si="1289"/>
        <v>275.09999999989481</v>
      </c>
      <c r="B27522">
        <f t="shared" si="1290"/>
        <v>8.2074678947885538</v>
      </c>
      <c r="C27522" s="12">
        <f t="shared" si="1291"/>
        <v>8.0727868060687555</v>
      </c>
    </row>
    <row r="27523" spans="1:3" x14ac:dyDescent="0.25">
      <c r="A27523">
        <f t="shared" si="1289"/>
        <v>275.1099999998948</v>
      </c>
      <c r="B27523">
        <f t="shared" si="1290"/>
        <v>8.2074005542441935</v>
      </c>
      <c r="C27523" s="12">
        <f t="shared" si="1291"/>
        <v>8.0727205705543454</v>
      </c>
    </row>
    <row r="27524" spans="1:3" x14ac:dyDescent="0.25">
      <c r="A27524">
        <f t="shared" si="1289"/>
        <v>275.11999999989479</v>
      </c>
      <c r="B27524">
        <f t="shared" si="1290"/>
        <v>8.2073332142523494</v>
      </c>
      <c r="C27524" s="12">
        <f t="shared" si="1291"/>
        <v>8.0726543355833833</v>
      </c>
    </row>
    <row r="27525" spans="1:3" x14ac:dyDescent="0.25">
      <c r="A27525">
        <f t="shared" si="1289"/>
        <v>275.12999999989478</v>
      </c>
      <c r="B27525">
        <f t="shared" si="1290"/>
        <v>8.2072658748130145</v>
      </c>
      <c r="C27525" s="12">
        <f t="shared" si="1291"/>
        <v>8.0725881011558638</v>
      </c>
    </row>
    <row r="27526" spans="1:3" x14ac:dyDescent="0.25">
      <c r="A27526">
        <f t="shared" si="1289"/>
        <v>275.13999999989477</v>
      </c>
      <c r="B27526">
        <f t="shared" si="1290"/>
        <v>8.2071985359261852</v>
      </c>
      <c r="C27526" s="12">
        <f t="shared" si="1291"/>
        <v>8.0725218672717851</v>
      </c>
    </row>
    <row r="27527" spans="1:3" x14ac:dyDescent="0.25">
      <c r="A27527">
        <f t="shared" si="1289"/>
        <v>275.14999999989476</v>
      </c>
      <c r="B27527">
        <f t="shared" si="1290"/>
        <v>8.2071311975918579</v>
      </c>
      <c r="C27527" s="12">
        <f t="shared" si="1291"/>
        <v>8.0724556339311402</v>
      </c>
    </row>
    <row r="27528" spans="1:3" x14ac:dyDescent="0.25">
      <c r="A27528">
        <f t="shared" si="1289"/>
        <v>275.15999999989475</v>
      </c>
      <c r="B27528">
        <f t="shared" si="1290"/>
        <v>8.2070638598100274</v>
      </c>
      <c r="C27528" s="12">
        <f t="shared" si="1291"/>
        <v>8.0723894011339272</v>
      </c>
    </row>
    <row r="27529" spans="1:3" x14ac:dyDescent="0.25">
      <c r="A27529">
        <f t="shared" si="1289"/>
        <v>275.16999999989474</v>
      </c>
      <c r="B27529">
        <f t="shared" si="1290"/>
        <v>8.20699652258069</v>
      </c>
      <c r="C27529" s="12">
        <f t="shared" si="1291"/>
        <v>8.0723231688801409</v>
      </c>
    </row>
    <row r="27530" spans="1:3" x14ac:dyDescent="0.25">
      <c r="A27530">
        <f t="shared" si="1289"/>
        <v>275.17999999989473</v>
      </c>
      <c r="B27530">
        <f t="shared" si="1290"/>
        <v>8.2069291859038405</v>
      </c>
      <c r="C27530" s="12">
        <f t="shared" si="1291"/>
        <v>8.0722569371697759</v>
      </c>
    </row>
    <row r="27531" spans="1:3" x14ac:dyDescent="0.25">
      <c r="A27531">
        <f t="shared" si="1289"/>
        <v>275.18999999989472</v>
      </c>
      <c r="B27531">
        <f t="shared" si="1290"/>
        <v>8.2068618497794734</v>
      </c>
      <c r="C27531" s="12">
        <f t="shared" si="1291"/>
        <v>8.0721907060028268</v>
      </c>
    </row>
    <row r="27532" spans="1:3" x14ac:dyDescent="0.25">
      <c r="A27532">
        <f t="shared" si="1289"/>
        <v>275.19999999989471</v>
      </c>
      <c r="B27532">
        <f t="shared" si="1290"/>
        <v>8.2067945142075853</v>
      </c>
      <c r="C27532" s="12">
        <f t="shared" si="1291"/>
        <v>8.072124475379292</v>
      </c>
    </row>
    <row r="27533" spans="1:3" x14ac:dyDescent="0.25">
      <c r="A27533">
        <f t="shared" si="1289"/>
        <v>275.20999999989471</v>
      </c>
      <c r="B27533">
        <f t="shared" si="1290"/>
        <v>8.2067271791881709</v>
      </c>
      <c r="C27533" s="12">
        <f t="shared" si="1291"/>
        <v>8.0720582452991643</v>
      </c>
    </row>
    <row r="27534" spans="1:3" x14ac:dyDescent="0.25">
      <c r="A27534">
        <f t="shared" ref="A27534:A27597" si="1292">A27533+0.01</f>
        <v>275.2199999998947</v>
      </c>
      <c r="B27534">
        <f t="shared" ref="B27534:B27597" si="1293">B27533+(($B$1*C27533-$B$1*B27533)/$B$4)*(A27534-A27533)</f>
        <v>8.2066598447212264</v>
      </c>
      <c r="C27534" s="12">
        <f t="shared" ref="C27534:C27597" si="1294">C27533+(($B$1*B27533-$B$1*C27533-$B$6*C27533*$B$5)/$B$3)*(A27534-A27533)</f>
        <v>8.0719920157624401</v>
      </c>
    </row>
    <row r="27535" spans="1:3" x14ac:dyDescent="0.25">
      <c r="A27535">
        <f t="shared" si="1292"/>
        <v>275.22999999989469</v>
      </c>
      <c r="B27535">
        <f t="shared" si="1293"/>
        <v>8.2065925108067468</v>
      </c>
      <c r="C27535" s="12">
        <f t="shared" si="1294"/>
        <v>8.0719257867691159</v>
      </c>
    </row>
    <row r="27536" spans="1:3" x14ac:dyDescent="0.25">
      <c r="A27536">
        <f t="shared" si="1292"/>
        <v>275.23999999989468</v>
      </c>
      <c r="B27536">
        <f t="shared" si="1293"/>
        <v>8.2065251774447283</v>
      </c>
      <c r="C27536" s="12">
        <f t="shared" si="1294"/>
        <v>8.0718595583191863</v>
      </c>
    </row>
    <row r="27537" spans="1:3" x14ac:dyDescent="0.25">
      <c r="A27537">
        <f t="shared" si="1292"/>
        <v>275.24999999989467</v>
      </c>
      <c r="B27537">
        <f t="shared" si="1293"/>
        <v>8.2064578446351657</v>
      </c>
      <c r="C27537" s="12">
        <f t="shared" si="1294"/>
        <v>8.0717933304126479</v>
      </c>
    </row>
    <row r="27538" spans="1:3" x14ac:dyDescent="0.25">
      <c r="A27538">
        <f t="shared" si="1292"/>
        <v>275.25999999989466</v>
      </c>
      <c r="B27538">
        <f t="shared" si="1293"/>
        <v>8.2063905123780536</v>
      </c>
      <c r="C27538" s="12">
        <f t="shared" si="1294"/>
        <v>8.0717271030494953</v>
      </c>
    </row>
    <row r="27539" spans="1:3" x14ac:dyDescent="0.25">
      <c r="A27539">
        <f t="shared" si="1292"/>
        <v>275.26999999989465</v>
      </c>
      <c r="B27539">
        <f t="shared" si="1293"/>
        <v>8.2063231806733903</v>
      </c>
      <c r="C27539" s="12">
        <f t="shared" si="1294"/>
        <v>8.0716608762297248</v>
      </c>
    </row>
    <row r="27540" spans="1:3" x14ac:dyDescent="0.25">
      <c r="A27540">
        <f t="shared" si="1292"/>
        <v>275.27999999989464</v>
      </c>
      <c r="B27540">
        <f t="shared" si="1293"/>
        <v>8.2062558495211686</v>
      </c>
      <c r="C27540" s="12">
        <f t="shared" si="1294"/>
        <v>8.0715946499533313</v>
      </c>
    </row>
    <row r="27541" spans="1:3" x14ac:dyDescent="0.25">
      <c r="A27541">
        <f t="shared" si="1292"/>
        <v>275.28999999989463</v>
      </c>
      <c r="B27541">
        <f t="shared" si="1293"/>
        <v>8.206188518921385</v>
      </c>
      <c r="C27541" s="12">
        <f t="shared" si="1294"/>
        <v>8.0715284242203111</v>
      </c>
    </row>
    <row r="27542" spans="1:3" x14ac:dyDescent="0.25">
      <c r="A27542">
        <f t="shared" si="1292"/>
        <v>275.29999999989462</v>
      </c>
      <c r="B27542">
        <f t="shared" si="1293"/>
        <v>8.2061211888740342</v>
      </c>
      <c r="C27542" s="12">
        <f t="shared" si="1294"/>
        <v>8.071462199030659</v>
      </c>
    </row>
    <row r="27543" spans="1:3" x14ac:dyDescent="0.25">
      <c r="A27543">
        <f t="shared" si="1292"/>
        <v>275.30999999989461</v>
      </c>
      <c r="B27543">
        <f t="shared" si="1293"/>
        <v>8.2060538593791126</v>
      </c>
      <c r="C27543" s="12">
        <f t="shared" si="1294"/>
        <v>8.0713959743843695</v>
      </c>
    </row>
    <row r="27544" spans="1:3" x14ac:dyDescent="0.25">
      <c r="A27544">
        <f t="shared" si="1292"/>
        <v>275.31999999989461</v>
      </c>
      <c r="B27544">
        <f t="shared" si="1293"/>
        <v>8.2059865304366149</v>
      </c>
      <c r="C27544" s="12">
        <f t="shared" si="1294"/>
        <v>8.0713297502814392</v>
      </c>
    </row>
    <row r="27545" spans="1:3" x14ac:dyDescent="0.25">
      <c r="A27545">
        <f t="shared" si="1292"/>
        <v>275.3299999998946</v>
      </c>
      <c r="B27545">
        <f t="shared" si="1293"/>
        <v>8.2059192020465375</v>
      </c>
      <c r="C27545" s="12">
        <f t="shared" si="1294"/>
        <v>8.0712635267218644</v>
      </c>
    </row>
    <row r="27546" spans="1:3" x14ac:dyDescent="0.25">
      <c r="A27546">
        <f t="shared" si="1292"/>
        <v>275.33999999989459</v>
      </c>
      <c r="B27546">
        <f t="shared" si="1293"/>
        <v>8.2058518742088751</v>
      </c>
      <c r="C27546" s="12">
        <f t="shared" si="1294"/>
        <v>8.0711973037056399</v>
      </c>
    </row>
    <row r="27547" spans="1:3" x14ac:dyDescent="0.25">
      <c r="A27547">
        <f t="shared" si="1292"/>
        <v>275.34999999989458</v>
      </c>
      <c r="B27547">
        <f t="shared" si="1293"/>
        <v>8.2057845469236241</v>
      </c>
      <c r="C27547" s="12">
        <f t="shared" si="1294"/>
        <v>8.0711310812327604</v>
      </c>
    </row>
    <row r="27548" spans="1:3" x14ac:dyDescent="0.25">
      <c r="A27548">
        <f t="shared" si="1292"/>
        <v>275.35999999989457</v>
      </c>
      <c r="B27548">
        <f t="shared" si="1293"/>
        <v>8.2057172201907793</v>
      </c>
      <c r="C27548" s="12">
        <f t="shared" si="1294"/>
        <v>8.0710648593032221</v>
      </c>
    </row>
    <row r="27549" spans="1:3" x14ac:dyDescent="0.25">
      <c r="A27549">
        <f t="shared" si="1292"/>
        <v>275.36999999989456</v>
      </c>
      <c r="B27549">
        <f t="shared" si="1293"/>
        <v>8.2056498940103353</v>
      </c>
      <c r="C27549" s="12">
        <f t="shared" si="1294"/>
        <v>8.0709986379170218</v>
      </c>
    </row>
    <row r="27550" spans="1:3" x14ac:dyDescent="0.25">
      <c r="A27550">
        <f t="shared" si="1292"/>
        <v>275.37999999989455</v>
      </c>
      <c r="B27550">
        <f t="shared" si="1293"/>
        <v>8.2055825683822885</v>
      </c>
      <c r="C27550" s="12">
        <f t="shared" si="1294"/>
        <v>8.0709324170741539</v>
      </c>
    </row>
    <row r="27551" spans="1:3" x14ac:dyDescent="0.25">
      <c r="A27551">
        <f t="shared" si="1292"/>
        <v>275.38999999989454</v>
      </c>
      <c r="B27551">
        <f t="shared" si="1293"/>
        <v>8.2055152433066336</v>
      </c>
      <c r="C27551" s="12">
        <f t="shared" si="1294"/>
        <v>8.0708661967746131</v>
      </c>
    </row>
    <row r="27552" spans="1:3" x14ac:dyDescent="0.25">
      <c r="A27552">
        <f t="shared" si="1292"/>
        <v>275.39999999989453</v>
      </c>
      <c r="B27552">
        <f t="shared" si="1293"/>
        <v>8.2054479187833671</v>
      </c>
      <c r="C27552" s="12">
        <f t="shared" si="1294"/>
        <v>8.0707999770183978</v>
      </c>
    </row>
    <row r="27553" spans="1:3" x14ac:dyDescent="0.25">
      <c r="A27553">
        <f t="shared" si="1292"/>
        <v>275.40999999989452</v>
      </c>
      <c r="B27553">
        <f t="shared" si="1293"/>
        <v>8.2053805948124854</v>
      </c>
      <c r="C27553" s="12">
        <f t="shared" si="1294"/>
        <v>8.0707337578055007</v>
      </c>
    </row>
    <row r="27554" spans="1:3" x14ac:dyDescent="0.25">
      <c r="A27554">
        <f t="shared" si="1292"/>
        <v>275.41999999989451</v>
      </c>
      <c r="B27554">
        <f t="shared" si="1293"/>
        <v>8.2053132713939814</v>
      </c>
      <c r="C27554" s="12">
        <f t="shared" si="1294"/>
        <v>8.0706675391359184</v>
      </c>
    </row>
    <row r="27555" spans="1:3" x14ac:dyDescent="0.25">
      <c r="A27555">
        <f t="shared" si="1292"/>
        <v>275.42999999989451</v>
      </c>
      <c r="B27555">
        <f t="shared" si="1293"/>
        <v>8.2052459485278533</v>
      </c>
      <c r="C27555" s="12">
        <f t="shared" si="1294"/>
        <v>8.0706013210096454</v>
      </c>
    </row>
    <row r="27556" spans="1:3" x14ac:dyDescent="0.25">
      <c r="A27556">
        <f t="shared" si="1292"/>
        <v>275.4399999998945</v>
      </c>
      <c r="B27556">
        <f t="shared" si="1293"/>
        <v>8.205178626214094</v>
      </c>
      <c r="C27556" s="12">
        <f t="shared" si="1294"/>
        <v>8.0705351034266783</v>
      </c>
    </row>
    <row r="27557" spans="1:3" x14ac:dyDescent="0.25">
      <c r="A27557">
        <f t="shared" si="1292"/>
        <v>275.44999999989449</v>
      </c>
      <c r="B27557">
        <f t="shared" si="1293"/>
        <v>8.2051113044527</v>
      </c>
      <c r="C27557" s="12">
        <f t="shared" si="1294"/>
        <v>8.0704688863870135</v>
      </c>
    </row>
    <row r="27558" spans="1:3" x14ac:dyDescent="0.25">
      <c r="A27558">
        <f t="shared" si="1292"/>
        <v>275.45999999989448</v>
      </c>
      <c r="B27558">
        <f t="shared" si="1293"/>
        <v>8.2050439832436677</v>
      </c>
      <c r="C27558" s="12">
        <f t="shared" si="1294"/>
        <v>8.0704026698906457</v>
      </c>
    </row>
    <row r="27559" spans="1:3" x14ac:dyDescent="0.25">
      <c r="A27559">
        <f t="shared" si="1292"/>
        <v>275.46999999989447</v>
      </c>
      <c r="B27559">
        <f t="shared" si="1293"/>
        <v>8.2049766625869918</v>
      </c>
      <c r="C27559" s="12">
        <f t="shared" si="1294"/>
        <v>8.0703364539375695</v>
      </c>
    </row>
    <row r="27560" spans="1:3" x14ac:dyDescent="0.25">
      <c r="A27560">
        <f t="shared" si="1292"/>
        <v>275.47999999989446</v>
      </c>
      <c r="B27560">
        <f t="shared" si="1293"/>
        <v>8.2049093424826669</v>
      </c>
      <c r="C27560" s="12">
        <f t="shared" si="1294"/>
        <v>8.0702702385277814</v>
      </c>
    </row>
    <row r="27561" spans="1:3" x14ac:dyDescent="0.25">
      <c r="A27561">
        <f t="shared" si="1292"/>
        <v>275.48999999989445</v>
      </c>
      <c r="B27561">
        <f t="shared" si="1293"/>
        <v>8.2048420229306895</v>
      </c>
      <c r="C27561" s="12">
        <f t="shared" si="1294"/>
        <v>8.0702040236612778</v>
      </c>
    </row>
    <row r="27562" spans="1:3" x14ac:dyDescent="0.25">
      <c r="A27562">
        <f t="shared" si="1292"/>
        <v>275.49999999989444</v>
      </c>
      <c r="B27562">
        <f t="shared" si="1293"/>
        <v>8.2047747039310543</v>
      </c>
      <c r="C27562" s="12">
        <f t="shared" si="1294"/>
        <v>8.0701378093380534</v>
      </c>
    </row>
    <row r="27563" spans="1:3" x14ac:dyDescent="0.25">
      <c r="A27563">
        <f t="shared" si="1292"/>
        <v>275.50999999989443</v>
      </c>
      <c r="B27563">
        <f t="shared" si="1293"/>
        <v>8.2047073854837578</v>
      </c>
      <c r="C27563" s="12">
        <f t="shared" si="1294"/>
        <v>8.0700715955581028</v>
      </c>
    </row>
    <row r="27564" spans="1:3" x14ac:dyDescent="0.25">
      <c r="A27564">
        <f t="shared" si="1292"/>
        <v>275.51999999989442</v>
      </c>
      <c r="B27564">
        <f t="shared" si="1293"/>
        <v>8.2046400675887945</v>
      </c>
      <c r="C27564" s="12">
        <f t="shared" si="1294"/>
        <v>8.0700053823214208</v>
      </c>
    </row>
    <row r="27565" spans="1:3" x14ac:dyDescent="0.25">
      <c r="A27565">
        <f t="shared" si="1292"/>
        <v>275.52999999989441</v>
      </c>
      <c r="B27565">
        <f t="shared" si="1293"/>
        <v>8.204572750246161</v>
      </c>
      <c r="C27565" s="12">
        <f t="shared" si="1294"/>
        <v>8.0699391696280056</v>
      </c>
    </row>
    <row r="27566" spans="1:3" x14ac:dyDescent="0.25">
      <c r="A27566">
        <f t="shared" si="1292"/>
        <v>275.53999999989441</v>
      </c>
      <c r="B27566">
        <f t="shared" si="1293"/>
        <v>8.2045054334558518</v>
      </c>
      <c r="C27566" s="12">
        <f t="shared" si="1294"/>
        <v>8.0698729574778518</v>
      </c>
    </row>
    <row r="27567" spans="1:3" x14ac:dyDescent="0.25">
      <c r="A27567">
        <f t="shared" si="1292"/>
        <v>275.5499999998944</v>
      </c>
      <c r="B27567">
        <f t="shared" si="1293"/>
        <v>8.2044381172178635</v>
      </c>
      <c r="C27567" s="12">
        <f t="shared" si="1294"/>
        <v>8.0698067458709541</v>
      </c>
    </row>
    <row r="27568" spans="1:3" x14ac:dyDescent="0.25">
      <c r="A27568">
        <f t="shared" si="1292"/>
        <v>275.55999999989439</v>
      </c>
      <c r="B27568">
        <f t="shared" si="1293"/>
        <v>8.2043708015321908</v>
      </c>
      <c r="C27568" s="12">
        <f t="shared" si="1294"/>
        <v>8.069740534807309</v>
      </c>
    </row>
    <row r="27569" spans="1:3" x14ac:dyDescent="0.25">
      <c r="A27569">
        <f t="shared" si="1292"/>
        <v>275.56999999989438</v>
      </c>
      <c r="B27569">
        <f t="shared" si="1293"/>
        <v>8.2043034863988282</v>
      </c>
      <c r="C27569" s="12">
        <f t="shared" si="1294"/>
        <v>8.0696743242869111</v>
      </c>
    </row>
    <row r="27570" spans="1:3" x14ac:dyDescent="0.25">
      <c r="A27570">
        <f t="shared" si="1292"/>
        <v>275.57999999989437</v>
      </c>
      <c r="B27570">
        <f t="shared" si="1293"/>
        <v>8.2042361718177723</v>
      </c>
      <c r="C27570" s="12">
        <f t="shared" si="1294"/>
        <v>8.0696081143097569</v>
      </c>
    </row>
    <row r="27571" spans="1:3" x14ac:dyDescent="0.25">
      <c r="A27571">
        <f t="shared" si="1292"/>
        <v>275.58999999989436</v>
      </c>
      <c r="B27571">
        <f t="shared" si="1293"/>
        <v>8.2041688577890177</v>
      </c>
      <c r="C27571" s="12">
        <f t="shared" si="1294"/>
        <v>8.0695419048758428</v>
      </c>
    </row>
    <row r="27572" spans="1:3" x14ac:dyDescent="0.25">
      <c r="A27572">
        <f t="shared" si="1292"/>
        <v>275.59999999989435</v>
      </c>
      <c r="B27572">
        <f t="shared" si="1293"/>
        <v>8.2041015443125609</v>
      </c>
      <c r="C27572" s="12">
        <f t="shared" si="1294"/>
        <v>8.0694756959851617</v>
      </c>
    </row>
    <row r="27573" spans="1:3" x14ac:dyDescent="0.25">
      <c r="A27573">
        <f t="shared" si="1292"/>
        <v>275.60999999989434</v>
      </c>
      <c r="B27573">
        <f t="shared" si="1293"/>
        <v>8.2040342313883965</v>
      </c>
      <c r="C27573" s="12">
        <f t="shared" si="1294"/>
        <v>8.0694094876377118</v>
      </c>
    </row>
    <row r="27574" spans="1:3" x14ac:dyDescent="0.25">
      <c r="A27574">
        <f t="shared" si="1292"/>
        <v>275.61999999989433</v>
      </c>
      <c r="B27574">
        <f t="shared" si="1293"/>
        <v>8.203966919016521</v>
      </c>
      <c r="C27574" s="12">
        <f t="shared" si="1294"/>
        <v>8.0693432798334861</v>
      </c>
    </row>
    <row r="27575" spans="1:3" x14ac:dyDescent="0.25">
      <c r="A27575">
        <f t="shared" si="1292"/>
        <v>275.62999999989432</v>
      </c>
      <c r="B27575">
        <f t="shared" si="1293"/>
        <v>8.203899607196929</v>
      </c>
      <c r="C27575" s="12">
        <f t="shared" si="1294"/>
        <v>8.0692770725724827</v>
      </c>
    </row>
    <row r="27576" spans="1:3" x14ac:dyDescent="0.25">
      <c r="A27576">
        <f t="shared" si="1292"/>
        <v>275.63999999989431</v>
      </c>
      <c r="B27576">
        <f t="shared" si="1293"/>
        <v>8.203832295929617</v>
      </c>
      <c r="C27576" s="12">
        <f t="shared" si="1294"/>
        <v>8.0692108658546946</v>
      </c>
    </row>
    <row r="27577" spans="1:3" x14ac:dyDescent="0.25">
      <c r="A27577">
        <f t="shared" si="1292"/>
        <v>275.64999999989431</v>
      </c>
      <c r="B27577">
        <f t="shared" si="1293"/>
        <v>8.2037649852145798</v>
      </c>
      <c r="C27577" s="12">
        <f t="shared" si="1294"/>
        <v>8.06914465968012</v>
      </c>
    </row>
    <row r="27578" spans="1:3" x14ac:dyDescent="0.25">
      <c r="A27578">
        <f t="shared" si="1292"/>
        <v>275.6599999998943</v>
      </c>
      <c r="B27578">
        <f t="shared" si="1293"/>
        <v>8.2036976750518118</v>
      </c>
      <c r="C27578" s="12">
        <f t="shared" si="1294"/>
        <v>8.0690784540487535</v>
      </c>
    </row>
    <row r="27579" spans="1:3" x14ac:dyDescent="0.25">
      <c r="A27579">
        <f t="shared" si="1292"/>
        <v>275.66999999989429</v>
      </c>
      <c r="B27579">
        <f t="shared" si="1293"/>
        <v>8.2036303654413096</v>
      </c>
      <c r="C27579" s="12">
        <f t="shared" si="1294"/>
        <v>8.0690122489605898</v>
      </c>
    </row>
    <row r="27580" spans="1:3" x14ac:dyDescent="0.25">
      <c r="A27580">
        <f t="shared" si="1292"/>
        <v>275.67999999989428</v>
      </c>
      <c r="B27580">
        <f t="shared" si="1293"/>
        <v>8.2035630563830697</v>
      </c>
      <c r="C27580" s="12">
        <f t="shared" si="1294"/>
        <v>8.0689460444156236</v>
      </c>
    </row>
    <row r="27581" spans="1:3" x14ac:dyDescent="0.25">
      <c r="A27581">
        <f t="shared" si="1292"/>
        <v>275.68999999989427</v>
      </c>
      <c r="B27581">
        <f t="shared" si="1293"/>
        <v>8.2034957478770867</v>
      </c>
      <c r="C27581" s="12">
        <f t="shared" si="1294"/>
        <v>8.0688798404138531</v>
      </c>
    </row>
    <row r="27582" spans="1:3" x14ac:dyDescent="0.25">
      <c r="A27582">
        <f t="shared" si="1292"/>
        <v>275.69999999989426</v>
      </c>
      <c r="B27582">
        <f t="shared" si="1293"/>
        <v>8.2034284399233552</v>
      </c>
      <c r="C27582" s="12">
        <f t="shared" si="1294"/>
        <v>8.0688136369552712</v>
      </c>
    </row>
    <row r="27583" spans="1:3" x14ac:dyDescent="0.25">
      <c r="A27583">
        <f t="shared" si="1292"/>
        <v>275.70999999989425</v>
      </c>
      <c r="B27583">
        <f t="shared" si="1293"/>
        <v>8.2033611325218718</v>
      </c>
      <c r="C27583" s="12">
        <f t="shared" si="1294"/>
        <v>8.0687474340398762</v>
      </c>
    </row>
    <row r="27584" spans="1:3" x14ac:dyDescent="0.25">
      <c r="A27584">
        <f t="shared" si="1292"/>
        <v>275.71999999989424</v>
      </c>
      <c r="B27584">
        <f t="shared" si="1293"/>
        <v>8.2032938256726311</v>
      </c>
      <c r="C27584" s="12">
        <f t="shared" si="1294"/>
        <v>8.0686812316676608</v>
      </c>
    </row>
    <row r="27585" spans="1:3" x14ac:dyDescent="0.25">
      <c r="A27585">
        <f t="shared" si="1292"/>
        <v>275.72999999989423</v>
      </c>
      <c r="B27585">
        <f t="shared" si="1293"/>
        <v>8.2032265193756295</v>
      </c>
      <c r="C27585" s="12">
        <f t="shared" si="1294"/>
        <v>8.0686150298386234</v>
      </c>
    </row>
    <row r="27586" spans="1:3" x14ac:dyDescent="0.25">
      <c r="A27586">
        <f t="shared" si="1292"/>
        <v>275.73999999989422</v>
      </c>
      <c r="B27586">
        <f t="shared" si="1293"/>
        <v>8.2031592136308618</v>
      </c>
      <c r="C27586" s="12">
        <f t="shared" si="1294"/>
        <v>8.0685488285527569</v>
      </c>
    </row>
    <row r="27587" spans="1:3" x14ac:dyDescent="0.25">
      <c r="A27587">
        <f t="shared" si="1292"/>
        <v>275.74999999989421</v>
      </c>
      <c r="B27587">
        <f t="shared" si="1293"/>
        <v>8.2030919084383225</v>
      </c>
      <c r="C27587" s="12">
        <f t="shared" si="1294"/>
        <v>8.0684826278100594</v>
      </c>
    </row>
    <row r="27588" spans="1:3" x14ac:dyDescent="0.25">
      <c r="A27588">
        <f t="shared" si="1292"/>
        <v>275.75999999989421</v>
      </c>
      <c r="B27588">
        <f t="shared" si="1293"/>
        <v>8.2030246037980081</v>
      </c>
      <c r="C27588" s="12">
        <f t="shared" si="1294"/>
        <v>8.0684164276105239</v>
      </c>
    </row>
    <row r="27589" spans="1:3" x14ac:dyDescent="0.25">
      <c r="A27589">
        <f t="shared" si="1292"/>
        <v>275.7699999998942</v>
      </c>
      <c r="B27589">
        <f t="shared" si="1293"/>
        <v>8.2029572997099152</v>
      </c>
      <c r="C27589" s="12">
        <f t="shared" si="1294"/>
        <v>8.0683502279541468</v>
      </c>
    </row>
    <row r="27590" spans="1:3" x14ac:dyDescent="0.25">
      <c r="A27590">
        <f t="shared" si="1292"/>
        <v>275.77999999989419</v>
      </c>
      <c r="B27590">
        <f t="shared" si="1293"/>
        <v>8.2028899961740365</v>
      </c>
      <c r="C27590" s="12">
        <f t="shared" si="1294"/>
        <v>8.0682840288409245</v>
      </c>
    </row>
    <row r="27591" spans="1:3" x14ac:dyDescent="0.25">
      <c r="A27591">
        <f t="shared" si="1292"/>
        <v>275.78999999989418</v>
      </c>
      <c r="B27591">
        <f t="shared" si="1293"/>
        <v>8.2028226931903703</v>
      </c>
      <c r="C27591" s="12">
        <f t="shared" si="1294"/>
        <v>8.0682178302708518</v>
      </c>
    </row>
    <row r="27592" spans="1:3" x14ac:dyDescent="0.25">
      <c r="A27592">
        <f t="shared" si="1292"/>
        <v>275.79999999989417</v>
      </c>
      <c r="B27592">
        <f t="shared" si="1293"/>
        <v>8.2027553907589112</v>
      </c>
      <c r="C27592" s="12">
        <f t="shared" si="1294"/>
        <v>8.0681516322439251</v>
      </c>
    </row>
    <row r="27593" spans="1:3" x14ac:dyDescent="0.25">
      <c r="A27593">
        <f t="shared" si="1292"/>
        <v>275.80999999989416</v>
      </c>
      <c r="B27593">
        <f t="shared" si="1293"/>
        <v>8.2026880888796541</v>
      </c>
      <c r="C27593" s="12">
        <f t="shared" si="1294"/>
        <v>8.068085434760139</v>
      </c>
    </row>
    <row r="27594" spans="1:3" x14ac:dyDescent="0.25">
      <c r="A27594">
        <f t="shared" si="1292"/>
        <v>275.81999999989415</v>
      </c>
      <c r="B27594">
        <f t="shared" si="1293"/>
        <v>8.2026207875525952</v>
      </c>
      <c r="C27594" s="12">
        <f t="shared" si="1294"/>
        <v>8.0680192378194899</v>
      </c>
    </row>
    <row r="27595" spans="1:3" x14ac:dyDescent="0.25">
      <c r="A27595">
        <f t="shared" si="1292"/>
        <v>275.82999999989414</v>
      </c>
      <c r="B27595">
        <f t="shared" si="1293"/>
        <v>8.2025534867777292</v>
      </c>
      <c r="C27595" s="12">
        <f t="shared" si="1294"/>
        <v>8.0679530414219727</v>
      </c>
    </row>
    <row r="27596" spans="1:3" x14ac:dyDescent="0.25">
      <c r="A27596">
        <f t="shared" si="1292"/>
        <v>275.83999999989413</v>
      </c>
      <c r="B27596">
        <f t="shared" si="1293"/>
        <v>8.2024861865550509</v>
      </c>
      <c r="C27596" s="12">
        <f t="shared" si="1294"/>
        <v>8.0678868455675818</v>
      </c>
    </row>
    <row r="27597" spans="1:3" x14ac:dyDescent="0.25">
      <c r="A27597">
        <f t="shared" si="1292"/>
        <v>275.84999999989412</v>
      </c>
      <c r="B27597">
        <f t="shared" si="1293"/>
        <v>8.2024188868845567</v>
      </c>
      <c r="C27597" s="12">
        <f t="shared" si="1294"/>
        <v>8.0678206502563139</v>
      </c>
    </row>
    <row r="27598" spans="1:3" x14ac:dyDescent="0.25">
      <c r="A27598">
        <f t="shared" ref="A27598:A27661" si="1295">A27597+0.01</f>
        <v>275.85999999989411</v>
      </c>
      <c r="B27598">
        <f t="shared" ref="B27598:B27661" si="1296">B27597+(($B$1*C27597-$B$1*B27597)/$B$4)*(A27598-A27597)</f>
        <v>8.202351587766243</v>
      </c>
      <c r="C27598" s="12">
        <f t="shared" ref="C27598:C27661" si="1297">C27597+(($B$1*B27597-$B$1*C27597-$B$6*C27597*$B$5)/$B$3)*(A27598-A27597)</f>
        <v>8.0677544554881653</v>
      </c>
    </row>
    <row r="27599" spans="1:3" x14ac:dyDescent="0.25">
      <c r="A27599">
        <f t="shared" si="1295"/>
        <v>275.86999999989411</v>
      </c>
      <c r="B27599">
        <f t="shared" si="1296"/>
        <v>8.2022842892001044</v>
      </c>
      <c r="C27599" s="12">
        <f t="shared" si="1297"/>
        <v>8.0676882612631307</v>
      </c>
    </row>
    <row r="27600" spans="1:3" x14ac:dyDescent="0.25">
      <c r="A27600">
        <f t="shared" si="1295"/>
        <v>275.8799999998941</v>
      </c>
      <c r="B27600">
        <f t="shared" si="1296"/>
        <v>8.2022169911861358</v>
      </c>
      <c r="C27600" s="12">
        <f t="shared" si="1297"/>
        <v>8.0676220675812047</v>
      </c>
    </row>
    <row r="27601" spans="1:3" x14ac:dyDescent="0.25">
      <c r="A27601">
        <f t="shared" si="1295"/>
        <v>275.88999999989409</v>
      </c>
      <c r="B27601">
        <f t="shared" si="1296"/>
        <v>8.2021496937243334</v>
      </c>
      <c r="C27601" s="12">
        <f t="shared" si="1297"/>
        <v>8.0675558744423839</v>
      </c>
    </row>
    <row r="27602" spans="1:3" x14ac:dyDescent="0.25">
      <c r="A27602">
        <f t="shared" si="1295"/>
        <v>275.89999999989408</v>
      </c>
      <c r="B27602">
        <f t="shared" si="1296"/>
        <v>8.2020823968146921</v>
      </c>
      <c r="C27602" s="12">
        <f t="shared" si="1297"/>
        <v>8.0674896818466646</v>
      </c>
    </row>
    <row r="27603" spans="1:3" x14ac:dyDescent="0.25">
      <c r="A27603">
        <f t="shared" si="1295"/>
        <v>275.90999999989407</v>
      </c>
      <c r="B27603">
        <f t="shared" si="1296"/>
        <v>8.2020151004572082</v>
      </c>
      <c r="C27603" s="12">
        <f t="shared" si="1297"/>
        <v>8.0674234897940416</v>
      </c>
    </row>
    <row r="27604" spans="1:3" x14ac:dyDescent="0.25">
      <c r="A27604">
        <f t="shared" si="1295"/>
        <v>275.91999999989406</v>
      </c>
      <c r="B27604">
        <f t="shared" si="1296"/>
        <v>8.2019478046518763</v>
      </c>
      <c r="C27604" s="12">
        <f t="shared" si="1297"/>
        <v>8.0673572982845112</v>
      </c>
    </row>
    <row r="27605" spans="1:3" x14ac:dyDescent="0.25">
      <c r="A27605">
        <f t="shared" si="1295"/>
        <v>275.92999999989405</v>
      </c>
      <c r="B27605">
        <f t="shared" si="1296"/>
        <v>8.2018805093986931</v>
      </c>
      <c r="C27605" s="12">
        <f t="shared" si="1297"/>
        <v>8.0672911073180682</v>
      </c>
    </row>
    <row r="27606" spans="1:3" x14ac:dyDescent="0.25">
      <c r="A27606">
        <f t="shared" si="1295"/>
        <v>275.93999999989404</v>
      </c>
      <c r="B27606">
        <f t="shared" si="1296"/>
        <v>8.201813214697653</v>
      </c>
      <c r="C27606" s="12">
        <f t="shared" si="1297"/>
        <v>8.0672249168947072</v>
      </c>
    </row>
    <row r="27607" spans="1:3" x14ac:dyDescent="0.25">
      <c r="A27607">
        <f t="shared" si="1295"/>
        <v>275.94999999989403</v>
      </c>
      <c r="B27607">
        <f t="shared" si="1296"/>
        <v>8.2017459205487508</v>
      </c>
      <c r="C27607" s="12">
        <f t="shared" si="1297"/>
        <v>8.0671587270144247</v>
      </c>
    </row>
    <row r="27608" spans="1:3" x14ac:dyDescent="0.25">
      <c r="A27608">
        <f t="shared" si="1295"/>
        <v>275.95999999989402</v>
      </c>
      <c r="B27608">
        <f t="shared" si="1296"/>
        <v>8.201678626951983</v>
      </c>
      <c r="C27608" s="12">
        <f t="shared" si="1297"/>
        <v>8.0670925376772171</v>
      </c>
    </row>
    <row r="27609" spans="1:3" x14ac:dyDescent="0.25">
      <c r="A27609">
        <f t="shared" si="1295"/>
        <v>275.96999999989401</v>
      </c>
      <c r="B27609">
        <f t="shared" si="1296"/>
        <v>8.201611333907346</v>
      </c>
      <c r="C27609" s="12">
        <f t="shared" si="1297"/>
        <v>8.0670263488830773</v>
      </c>
    </row>
    <row r="27610" spans="1:3" x14ac:dyDescent="0.25">
      <c r="A27610">
        <f t="shared" si="1295"/>
        <v>275.97999999989401</v>
      </c>
      <c r="B27610">
        <f t="shared" si="1296"/>
        <v>8.2015440414148344</v>
      </c>
      <c r="C27610" s="12">
        <f t="shared" si="1297"/>
        <v>8.0669601606320036</v>
      </c>
    </row>
    <row r="27611" spans="1:3" x14ac:dyDescent="0.25">
      <c r="A27611">
        <f t="shared" si="1295"/>
        <v>275.989999999894</v>
      </c>
      <c r="B27611">
        <f t="shared" si="1296"/>
        <v>8.2014767494744429</v>
      </c>
      <c r="C27611" s="12">
        <f t="shared" si="1297"/>
        <v>8.0668939729239906</v>
      </c>
    </row>
    <row r="27612" spans="1:3" x14ac:dyDescent="0.25">
      <c r="A27612">
        <f t="shared" si="1295"/>
        <v>275.99999999989399</v>
      </c>
      <c r="B27612">
        <f t="shared" si="1296"/>
        <v>8.2014094580861681</v>
      </c>
      <c r="C27612" s="12">
        <f t="shared" si="1297"/>
        <v>8.0668277857590329</v>
      </c>
    </row>
    <row r="27613" spans="1:3" x14ac:dyDescent="0.25">
      <c r="A27613">
        <f t="shared" si="1295"/>
        <v>276.00999999989398</v>
      </c>
      <c r="B27613">
        <f t="shared" si="1296"/>
        <v>8.2013421672500044</v>
      </c>
      <c r="C27613" s="12">
        <f t="shared" si="1297"/>
        <v>8.0667615991371289</v>
      </c>
    </row>
    <row r="27614" spans="1:3" x14ac:dyDescent="0.25">
      <c r="A27614">
        <f t="shared" si="1295"/>
        <v>276.01999999989397</v>
      </c>
      <c r="B27614">
        <f t="shared" si="1296"/>
        <v>8.2012748769659485</v>
      </c>
      <c r="C27614" s="12">
        <f t="shared" si="1297"/>
        <v>8.0666954130582713</v>
      </c>
    </row>
    <row r="27615" spans="1:3" x14ac:dyDescent="0.25">
      <c r="A27615">
        <f t="shared" si="1295"/>
        <v>276.02999999989396</v>
      </c>
      <c r="B27615">
        <f t="shared" si="1296"/>
        <v>8.2012075872339949</v>
      </c>
      <c r="C27615" s="12">
        <f t="shared" si="1297"/>
        <v>8.0666292275224567</v>
      </c>
    </row>
    <row r="27616" spans="1:3" x14ac:dyDescent="0.25">
      <c r="A27616">
        <f t="shared" si="1295"/>
        <v>276.03999999989395</v>
      </c>
      <c r="B27616">
        <f t="shared" si="1296"/>
        <v>8.2011402980541384</v>
      </c>
      <c r="C27616" s="12">
        <f t="shared" si="1297"/>
        <v>8.0665630425296797</v>
      </c>
    </row>
    <row r="27617" spans="1:3" x14ac:dyDescent="0.25">
      <c r="A27617">
        <f t="shared" si="1295"/>
        <v>276.04999999989394</v>
      </c>
      <c r="B27617">
        <f t="shared" si="1296"/>
        <v>8.2010730094263771</v>
      </c>
      <c r="C27617" s="12">
        <f t="shared" si="1297"/>
        <v>8.0664968580799368</v>
      </c>
    </row>
    <row r="27618" spans="1:3" x14ac:dyDescent="0.25">
      <c r="A27618">
        <f t="shared" si="1295"/>
        <v>276.05999999989393</v>
      </c>
      <c r="B27618">
        <f t="shared" si="1296"/>
        <v>8.2010057213507039</v>
      </c>
      <c r="C27618" s="12">
        <f t="shared" si="1297"/>
        <v>8.0664306741732243</v>
      </c>
    </row>
    <row r="27619" spans="1:3" x14ac:dyDescent="0.25">
      <c r="A27619">
        <f t="shared" si="1295"/>
        <v>276.06999999989392</v>
      </c>
      <c r="B27619">
        <f t="shared" si="1296"/>
        <v>8.2009384338271154</v>
      </c>
      <c r="C27619" s="12">
        <f t="shared" si="1297"/>
        <v>8.0663644908095371</v>
      </c>
    </row>
    <row r="27620" spans="1:3" x14ac:dyDescent="0.25">
      <c r="A27620">
        <f t="shared" si="1295"/>
        <v>276.07999999989391</v>
      </c>
      <c r="B27620">
        <f t="shared" si="1296"/>
        <v>8.2008711468556061</v>
      </c>
      <c r="C27620" s="12">
        <f t="shared" si="1297"/>
        <v>8.0662983079888697</v>
      </c>
    </row>
    <row r="27621" spans="1:3" x14ac:dyDescent="0.25">
      <c r="A27621">
        <f t="shared" si="1295"/>
        <v>276.08999999989391</v>
      </c>
      <c r="B27621">
        <f t="shared" si="1296"/>
        <v>8.2008038604361726</v>
      </c>
      <c r="C27621" s="12">
        <f t="shared" si="1297"/>
        <v>8.0662321257112186</v>
      </c>
    </row>
    <row r="27622" spans="1:3" x14ac:dyDescent="0.25">
      <c r="A27622">
        <f t="shared" si="1295"/>
        <v>276.0999999998939</v>
      </c>
      <c r="B27622">
        <f t="shared" si="1296"/>
        <v>8.2007365745688094</v>
      </c>
      <c r="C27622" s="12">
        <f t="shared" si="1297"/>
        <v>8.0661659439765785</v>
      </c>
    </row>
    <row r="27623" spans="1:3" x14ac:dyDescent="0.25">
      <c r="A27623">
        <f t="shared" si="1295"/>
        <v>276.10999999989389</v>
      </c>
      <c r="B27623">
        <f t="shared" si="1296"/>
        <v>8.2006692892535131</v>
      </c>
      <c r="C27623" s="12">
        <f t="shared" si="1297"/>
        <v>8.0660997627849458</v>
      </c>
    </row>
    <row r="27624" spans="1:3" x14ac:dyDescent="0.25">
      <c r="A27624">
        <f t="shared" si="1295"/>
        <v>276.11999999989388</v>
      </c>
      <c r="B27624">
        <f t="shared" si="1296"/>
        <v>8.2006020044902783</v>
      </c>
      <c r="C27624" s="12">
        <f t="shared" si="1297"/>
        <v>8.0660335821363152</v>
      </c>
    </row>
    <row r="27625" spans="1:3" x14ac:dyDescent="0.25">
      <c r="A27625">
        <f t="shared" si="1295"/>
        <v>276.12999999989387</v>
      </c>
      <c r="B27625">
        <f t="shared" si="1296"/>
        <v>8.2005347202791015</v>
      </c>
      <c r="C27625" s="12">
        <f t="shared" si="1297"/>
        <v>8.0659674020306831</v>
      </c>
    </row>
    <row r="27626" spans="1:3" x14ac:dyDescent="0.25">
      <c r="A27626">
        <f t="shared" si="1295"/>
        <v>276.13999999989386</v>
      </c>
      <c r="B27626">
        <f t="shared" si="1296"/>
        <v>8.2004674366199772</v>
      </c>
      <c r="C27626" s="12">
        <f t="shared" si="1297"/>
        <v>8.0659012224680442</v>
      </c>
    </row>
    <row r="27627" spans="1:3" x14ac:dyDescent="0.25">
      <c r="A27627">
        <f t="shared" si="1295"/>
        <v>276.14999999989385</v>
      </c>
      <c r="B27627">
        <f t="shared" si="1296"/>
        <v>8.2004001535129021</v>
      </c>
      <c r="C27627" s="12">
        <f t="shared" si="1297"/>
        <v>8.065835043448395</v>
      </c>
    </row>
    <row r="27628" spans="1:3" x14ac:dyDescent="0.25">
      <c r="A27628">
        <f t="shared" si="1295"/>
        <v>276.15999999989384</v>
      </c>
      <c r="B27628">
        <f t="shared" si="1296"/>
        <v>8.2003328709578707</v>
      </c>
      <c r="C27628" s="12">
        <f t="shared" si="1297"/>
        <v>8.0657688649717318</v>
      </c>
    </row>
    <row r="27629" spans="1:3" x14ac:dyDescent="0.25">
      <c r="A27629">
        <f t="shared" si="1295"/>
        <v>276.16999999989383</v>
      </c>
      <c r="B27629">
        <f t="shared" si="1296"/>
        <v>8.2002655889548777</v>
      </c>
      <c r="C27629" s="12">
        <f t="shared" si="1297"/>
        <v>8.0657026870380495</v>
      </c>
    </row>
    <row r="27630" spans="1:3" x14ac:dyDescent="0.25">
      <c r="A27630">
        <f t="shared" si="1295"/>
        <v>276.17999999989382</v>
      </c>
      <c r="B27630">
        <f t="shared" si="1296"/>
        <v>8.2001983075039195</v>
      </c>
      <c r="C27630" s="12">
        <f t="shared" si="1297"/>
        <v>8.0656365096473426</v>
      </c>
    </row>
    <row r="27631" spans="1:3" x14ac:dyDescent="0.25">
      <c r="A27631">
        <f t="shared" si="1295"/>
        <v>276.18999999989381</v>
      </c>
      <c r="B27631">
        <f t="shared" si="1296"/>
        <v>8.2001310266049909</v>
      </c>
      <c r="C27631" s="12">
        <f t="shared" si="1297"/>
        <v>8.0655703327996076</v>
      </c>
    </row>
    <row r="27632" spans="1:3" x14ac:dyDescent="0.25">
      <c r="A27632">
        <f t="shared" si="1295"/>
        <v>276.19999999989381</v>
      </c>
      <c r="B27632">
        <f t="shared" si="1296"/>
        <v>8.2000637462580883</v>
      </c>
      <c r="C27632" s="12">
        <f t="shared" si="1297"/>
        <v>8.0655041564948391</v>
      </c>
    </row>
    <row r="27633" spans="1:3" x14ac:dyDescent="0.25">
      <c r="A27633">
        <f t="shared" si="1295"/>
        <v>276.2099999998938</v>
      </c>
      <c r="B27633">
        <f t="shared" si="1296"/>
        <v>8.1999964664632063</v>
      </c>
      <c r="C27633" s="12">
        <f t="shared" si="1297"/>
        <v>8.0654379807330336</v>
      </c>
    </row>
    <row r="27634" spans="1:3" x14ac:dyDescent="0.25">
      <c r="A27634">
        <f t="shared" si="1295"/>
        <v>276.21999999989379</v>
      </c>
      <c r="B27634">
        <f t="shared" si="1296"/>
        <v>8.1999291872203415</v>
      </c>
      <c r="C27634" s="12">
        <f t="shared" si="1297"/>
        <v>8.0653718055141859</v>
      </c>
    </row>
    <row r="27635" spans="1:3" x14ac:dyDescent="0.25">
      <c r="A27635">
        <f t="shared" si="1295"/>
        <v>276.22999999989378</v>
      </c>
      <c r="B27635">
        <f t="shared" si="1296"/>
        <v>8.1998619085294884</v>
      </c>
      <c r="C27635" s="12">
        <f t="shared" si="1297"/>
        <v>8.0653056308382922</v>
      </c>
    </row>
    <row r="27636" spans="1:3" x14ac:dyDescent="0.25">
      <c r="A27636">
        <f t="shared" si="1295"/>
        <v>276.23999999989377</v>
      </c>
      <c r="B27636">
        <f t="shared" si="1296"/>
        <v>8.1997946303906435</v>
      </c>
      <c r="C27636" s="12">
        <f t="shared" si="1297"/>
        <v>8.0652394567053474</v>
      </c>
    </row>
    <row r="27637" spans="1:3" x14ac:dyDescent="0.25">
      <c r="A27637">
        <f t="shared" si="1295"/>
        <v>276.24999999989376</v>
      </c>
      <c r="B27637">
        <f t="shared" si="1296"/>
        <v>8.1997273528038015</v>
      </c>
      <c r="C27637" s="12">
        <f t="shared" si="1297"/>
        <v>8.0651732831153478</v>
      </c>
    </row>
    <row r="27638" spans="1:3" x14ac:dyDescent="0.25">
      <c r="A27638">
        <f t="shared" si="1295"/>
        <v>276.25999999989375</v>
      </c>
      <c r="B27638">
        <f t="shared" si="1296"/>
        <v>8.1996600757689571</v>
      </c>
      <c r="C27638" s="12">
        <f t="shared" si="1297"/>
        <v>8.0651071100682881</v>
      </c>
    </row>
    <row r="27639" spans="1:3" x14ac:dyDescent="0.25">
      <c r="A27639">
        <f t="shared" si="1295"/>
        <v>276.26999999989374</v>
      </c>
      <c r="B27639">
        <f t="shared" si="1296"/>
        <v>8.1995927992861066</v>
      </c>
      <c r="C27639" s="12">
        <f t="shared" si="1297"/>
        <v>8.0650409375641647</v>
      </c>
    </row>
    <row r="27640" spans="1:3" x14ac:dyDescent="0.25">
      <c r="A27640">
        <f t="shared" si="1295"/>
        <v>276.27999999989373</v>
      </c>
      <c r="B27640">
        <f t="shared" si="1296"/>
        <v>8.1995255233552449</v>
      </c>
      <c r="C27640" s="12">
        <f t="shared" si="1297"/>
        <v>8.0649747656029724</v>
      </c>
    </row>
    <row r="27641" spans="1:3" x14ac:dyDescent="0.25">
      <c r="A27641">
        <f t="shared" si="1295"/>
        <v>276.28999999989372</v>
      </c>
      <c r="B27641">
        <f t="shared" si="1296"/>
        <v>8.1994582479763682</v>
      </c>
      <c r="C27641" s="12">
        <f t="shared" si="1297"/>
        <v>8.0649085941847076</v>
      </c>
    </row>
    <row r="27642" spans="1:3" x14ac:dyDescent="0.25">
      <c r="A27642">
        <f t="shared" si="1295"/>
        <v>276.29999999989371</v>
      </c>
      <c r="B27642">
        <f t="shared" si="1296"/>
        <v>8.1993909731494732</v>
      </c>
      <c r="C27642" s="12">
        <f t="shared" si="1297"/>
        <v>8.064842423309365</v>
      </c>
    </row>
    <row r="27643" spans="1:3" x14ac:dyDescent="0.25">
      <c r="A27643">
        <f t="shared" si="1295"/>
        <v>276.30999999989371</v>
      </c>
      <c r="B27643">
        <f t="shared" si="1296"/>
        <v>8.1993236988745526</v>
      </c>
      <c r="C27643" s="12">
        <f t="shared" si="1297"/>
        <v>8.0647762529769391</v>
      </c>
    </row>
    <row r="27644" spans="1:3" x14ac:dyDescent="0.25">
      <c r="A27644">
        <f t="shared" si="1295"/>
        <v>276.3199999998937</v>
      </c>
      <c r="B27644">
        <f t="shared" si="1296"/>
        <v>8.1992564251516047</v>
      </c>
      <c r="C27644" s="12">
        <f t="shared" si="1297"/>
        <v>8.0647100831874283</v>
      </c>
    </row>
    <row r="27645" spans="1:3" x14ac:dyDescent="0.25">
      <c r="A27645">
        <f t="shared" si="1295"/>
        <v>276.32999999989369</v>
      </c>
      <c r="B27645">
        <f t="shared" si="1296"/>
        <v>8.1991891519806224</v>
      </c>
      <c r="C27645" s="12">
        <f t="shared" si="1297"/>
        <v>8.0646439139408255</v>
      </c>
    </row>
    <row r="27646" spans="1:3" x14ac:dyDescent="0.25">
      <c r="A27646">
        <f t="shared" si="1295"/>
        <v>276.33999999989368</v>
      </c>
      <c r="B27646">
        <f t="shared" si="1296"/>
        <v>8.1991218793616021</v>
      </c>
      <c r="C27646" s="12">
        <f t="shared" si="1297"/>
        <v>8.0645777452371288</v>
      </c>
    </row>
    <row r="27647" spans="1:3" x14ac:dyDescent="0.25">
      <c r="A27647">
        <f t="shared" si="1295"/>
        <v>276.34999999989367</v>
      </c>
      <c r="B27647">
        <f t="shared" si="1296"/>
        <v>8.1990546072945403</v>
      </c>
      <c r="C27647" s="12">
        <f t="shared" si="1297"/>
        <v>8.0645115770763312</v>
      </c>
    </row>
    <row r="27648" spans="1:3" x14ac:dyDescent="0.25">
      <c r="A27648">
        <f t="shared" si="1295"/>
        <v>276.35999999989366</v>
      </c>
      <c r="B27648">
        <f t="shared" si="1296"/>
        <v>8.1989873357794316</v>
      </c>
      <c r="C27648" s="12">
        <f t="shared" si="1297"/>
        <v>8.0644454094584308</v>
      </c>
    </row>
    <row r="27649" spans="1:3" x14ac:dyDescent="0.25">
      <c r="A27649">
        <f t="shared" si="1295"/>
        <v>276.36999999989365</v>
      </c>
      <c r="B27649">
        <f t="shared" si="1296"/>
        <v>8.1989200648162708</v>
      </c>
      <c r="C27649" s="12">
        <f t="shared" si="1297"/>
        <v>8.0643792423834206</v>
      </c>
    </row>
    <row r="27650" spans="1:3" x14ac:dyDescent="0.25">
      <c r="A27650">
        <f t="shared" si="1295"/>
        <v>276.37999999989364</v>
      </c>
      <c r="B27650">
        <f t="shared" si="1296"/>
        <v>8.1988527944050542</v>
      </c>
      <c r="C27650" s="12">
        <f t="shared" si="1297"/>
        <v>8.0643130758512989</v>
      </c>
    </row>
    <row r="27651" spans="1:3" x14ac:dyDescent="0.25">
      <c r="A27651">
        <f t="shared" si="1295"/>
        <v>276.38999999989363</v>
      </c>
      <c r="B27651">
        <f t="shared" si="1296"/>
        <v>8.1987855245457766</v>
      </c>
      <c r="C27651" s="12">
        <f t="shared" si="1297"/>
        <v>8.0642469098620584</v>
      </c>
    </row>
    <row r="27652" spans="1:3" x14ac:dyDescent="0.25">
      <c r="A27652">
        <f t="shared" si="1295"/>
        <v>276.39999999989362</v>
      </c>
      <c r="B27652">
        <f t="shared" si="1296"/>
        <v>8.1987182552384343</v>
      </c>
      <c r="C27652" s="12">
        <f t="shared" si="1297"/>
        <v>8.0641807444156957</v>
      </c>
    </row>
    <row r="27653" spans="1:3" x14ac:dyDescent="0.25">
      <c r="A27653">
        <f t="shared" si="1295"/>
        <v>276.40999999989361</v>
      </c>
      <c r="B27653">
        <f t="shared" si="1296"/>
        <v>8.1986509864830222</v>
      </c>
      <c r="C27653" s="12">
        <f t="shared" si="1297"/>
        <v>8.0641145795122071</v>
      </c>
    </row>
    <row r="27654" spans="1:3" x14ac:dyDescent="0.25">
      <c r="A27654">
        <f t="shared" si="1295"/>
        <v>276.41999999989361</v>
      </c>
      <c r="B27654">
        <f t="shared" si="1296"/>
        <v>8.1985837182795365</v>
      </c>
      <c r="C27654" s="12">
        <f t="shared" si="1297"/>
        <v>8.0640484151515874</v>
      </c>
    </row>
    <row r="27655" spans="1:3" x14ac:dyDescent="0.25">
      <c r="A27655">
        <f t="shared" si="1295"/>
        <v>276.4299999998936</v>
      </c>
      <c r="B27655">
        <f t="shared" si="1296"/>
        <v>8.198516450627972</v>
      </c>
      <c r="C27655" s="12">
        <f t="shared" si="1297"/>
        <v>8.0639822513338313</v>
      </c>
    </row>
    <row r="27656" spans="1:3" x14ac:dyDescent="0.25">
      <c r="A27656">
        <f t="shared" si="1295"/>
        <v>276.43999999989359</v>
      </c>
      <c r="B27656">
        <f t="shared" si="1296"/>
        <v>8.1984491835283251</v>
      </c>
      <c r="C27656" s="12">
        <f t="shared" si="1297"/>
        <v>8.0639160880589369</v>
      </c>
    </row>
    <row r="27657" spans="1:3" x14ac:dyDescent="0.25">
      <c r="A27657">
        <f t="shared" si="1295"/>
        <v>276.44999999989358</v>
      </c>
      <c r="B27657">
        <f t="shared" si="1296"/>
        <v>8.1983819169805905</v>
      </c>
      <c r="C27657" s="12">
        <f t="shared" si="1297"/>
        <v>8.0638499253268972</v>
      </c>
    </row>
    <row r="27658" spans="1:3" x14ac:dyDescent="0.25">
      <c r="A27658">
        <f t="shared" si="1295"/>
        <v>276.45999999989357</v>
      </c>
      <c r="B27658">
        <f t="shared" si="1296"/>
        <v>8.1983146509847629</v>
      </c>
      <c r="C27658" s="12">
        <f t="shared" si="1297"/>
        <v>8.0637837631377085</v>
      </c>
    </row>
    <row r="27659" spans="1:3" x14ac:dyDescent="0.25">
      <c r="A27659">
        <f t="shared" si="1295"/>
        <v>276.46999999989356</v>
      </c>
      <c r="B27659">
        <f t="shared" si="1296"/>
        <v>8.1982473855408386</v>
      </c>
      <c r="C27659" s="12">
        <f t="shared" si="1297"/>
        <v>8.0637176014913674</v>
      </c>
    </row>
    <row r="27660" spans="1:3" x14ac:dyDescent="0.25">
      <c r="A27660">
        <f t="shared" si="1295"/>
        <v>276.47999999989355</v>
      </c>
      <c r="B27660">
        <f t="shared" si="1296"/>
        <v>8.1981801206488143</v>
      </c>
      <c r="C27660" s="12">
        <f t="shared" si="1297"/>
        <v>8.0636514403878685</v>
      </c>
    </row>
    <row r="27661" spans="1:3" x14ac:dyDescent="0.25">
      <c r="A27661">
        <f t="shared" si="1295"/>
        <v>276.48999999989354</v>
      </c>
      <c r="B27661">
        <f t="shared" si="1296"/>
        <v>8.1981128563086845</v>
      </c>
      <c r="C27661" s="12">
        <f t="shared" si="1297"/>
        <v>8.0635852798272083</v>
      </c>
    </row>
    <row r="27662" spans="1:3" x14ac:dyDescent="0.25">
      <c r="A27662">
        <f t="shared" ref="A27662:A27725" si="1298">A27661+0.01</f>
        <v>276.49999999989353</v>
      </c>
      <c r="B27662">
        <f t="shared" ref="B27662:B27725" si="1299">B27661+(($B$1*C27661-$B$1*B27661)/$B$4)*(A27662-A27661)</f>
        <v>8.1980455925204438</v>
      </c>
      <c r="C27662" s="12">
        <f t="shared" ref="C27662:C27725" si="1300">C27661+(($B$1*B27661-$B$1*C27661-$B$6*C27661*$B$5)/$B$3)*(A27662-A27661)</f>
        <v>8.0635191198093814</v>
      </c>
    </row>
    <row r="27663" spans="1:3" x14ac:dyDescent="0.25">
      <c r="A27663">
        <f t="shared" si="1298"/>
        <v>276.50999999989352</v>
      </c>
      <c r="B27663">
        <f t="shared" si="1299"/>
        <v>8.1979783292840889</v>
      </c>
      <c r="C27663" s="12">
        <f t="shared" si="1300"/>
        <v>8.0634529603343825</v>
      </c>
    </row>
    <row r="27664" spans="1:3" x14ac:dyDescent="0.25">
      <c r="A27664">
        <f t="shared" si="1298"/>
        <v>276.51999999989351</v>
      </c>
      <c r="B27664">
        <f t="shared" si="1299"/>
        <v>8.1979110665996142</v>
      </c>
      <c r="C27664" s="12">
        <f t="shared" si="1300"/>
        <v>8.0633868014022081</v>
      </c>
    </row>
    <row r="27665" spans="1:3" x14ac:dyDescent="0.25">
      <c r="A27665">
        <f t="shared" si="1298"/>
        <v>276.5299999998935</v>
      </c>
      <c r="B27665">
        <f t="shared" si="1299"/>
        <v>8.1978438044670163</v>
      </c>
      <c r="C27665" s="12">
        <f t="shared" si="1300"/>
        <v>8.0633206430128546</v>
      </c>
    </row>
    <row r="27666" spans="1:3" x14ac:dyDescent="0.25">
      <c r="A27666">
        <f t="shared" si="1298"/>
        <v>276.5399999998935</v>
      </c>
      <c r="B27666">
        <f t="shared" si="1299"/>
        <v>8.1977765428862899</v>
      </c>
      <c r="C27666" s="12">
        <f t="shared" si="1300"/>
        <v>8.0632544851663166</v>
      </c>
    </row>
    <row r="27667" spans="1:3" x14ac:dyDescent="0.25">
      <c r="A27667">
        <f t="shared" si="1298"/>
        <v>276.54999999989349</v>
      </c>
      <c r="B27667">
        <f t="shared" si="1299"/>
        <v>8.1977092818574295</v>
      </c>
      <c r="C27667" s="12">
        <f t="shared" si="1300"/>
        <v>8.0631883278625907</v>
      </c>
    </row>
    <row r="27668" spans="1:3" x14ac:dyDescent="0.25">
      <c r="A27668">
        <f t="shared" si="1298"/>
        <v>276.55999999989348</v>
      </c>
      <c r="B27668">
        <f t="shared" si="1299"/>
        <v>8.1976420213804317</v>
      </c>
      <c r="C27668" s="12">
        <f t="shared" si="1300"/>
        <v>8.0631221711016714</v>
      </c>
    </row>
    <row r="27669" spans="1:3" x14ac:dyDescent="0.25">
      <c r="A27669">
        <f t="shared" si="1298"/>
        <v>276.56999999989347</v>
      </c>
      <c r="B27669">
        <f t="shared" si="1299"/>
        <v>8.197574761455293</v>
      </c>
      <c r="C27669" s="12">
        <f t="shared" si="1300"/>
        <v>8.0630560148835535</v>
      </c>
    </row>
    <row r="27670" spans="1:3" x14ac:dyDescent="0.25">
      <c r="A27670">
        <f t="shared" si="1298"/>
        <v>276.57999999989346</v>
      </c>
      <c r="B27670">
        <f t="shared" si="1299"/>
        <v>8.1975075020820078</v>
      </c>
      <c r="C27670" s="12">
        <f t="shared" si="1300"/>
        <v>8.0629898592082334</v>
      </c>
    </row>
    <row r="27671" spans="1:3" x14ac:dyDescent="0.25">
      <c r="A27671">
        <f t="shared" si="1298"/>
        <v>276.58999999989345</v>
      </c>
      <c r="B27671">
        <f t="shared" si="1299"/>
        <v>8.1974402432605711</v>
      </c>
      <c r="C27671" s="12">
        <f t="shared" si="1300"/>
        <v>8.0629237040757076</v>
      </c>
    </row>
    <row r="27672" spans="1:3" x14ac:dyDescent="0.25">
      <c r="A27672">
        <f t="shared" si="1298"/>
        <v>276.59999999989344</v>
      </c>
      <c r="B27672">
        <f t="shared" si="1299"/>
        <v>8.1973729849909791</v>
      </c>
      <c r="C27672" s="12">
        <f t="shared" si="1300"/>
        <v>8.0628575494859707</v>
      </c>
    </row>
    <row r="27673" spans="1:3" x14ac:dyDescent="0.25">
      <c r="A27673">
        <f t="shared" si="1298"/>
        <v>276.60999999989343</v>
      </c>
      <c r="B27673">
        <f t="shared" si="1299"/>
        <v>8.1973057272732266</v>
      </c>
      <c r="C27673" s="12">
        <f t="shared" si="1300"/>
        <v>8.0627913954390174</v>
      </c>
    </row>
    <row r="27674" spans="1:3" x14ac:dyDescent="0.25">
      <c r="A27674">
        <f t="shared" si="1298"/>
        <v>276.61999999989342</v>
      </c>
      <c r="B27674">
        <f t="shared" si="1299"/>
        <v>8.19723847010731</v>
      </c>
      <c r="C27674" s="12">
        <f t="shared" si="1300"/>
        <v>8.0627252419348441</v>
      </c>
    </row>
    <row r="27675" spans="1:3" x14ac:dyDescent="0.25">
      <c r="A27675">
        <f t="shared" si="1298"/>
        <v>276.62999999989341</v>
      </c>
      <c r="B27675">
        <f t="shared" si="1299"/>
        <v>8.197171213493224</v>
      </c>
      <c r="C27675" s="12">
        <f t="shared" si="1300"/>
        <v>8.0626590889734473</v>
      </c>
    </row>
    <row r="27676" spans="1:3" x14ac:dyDescent="0.25">
      <c r="A27676">
        <f t="shared" si="1298"/>
        <v>276.6399999998934</v>
      </c>
      <c r="B27676">
        <f t="shared" si="1299"/>
        <v>8.197103957430965</v>
      </c>
      <c r="C27676" s="12">
        <f t="shared" si="1300"/>
        <v>8.0625929365548217</v>
      </c>
    </row>
    <row r="27677" spans="1:3" x14ac:dyDescent="0.25">
      <c r="A27677">
        <f t="shared" si="1298"/>
        <v>276.6499999998934</v>
      </c>
      <c r="B27677">
        <f t="shared" si="1299"/>
        <v>8.1970367019205277</v>
      </c>
      <c r="C27677" s="12">
        <f t="shared" si="1300"/>
        <v>8.0625267846789619</v>
      </c>
    </row>
    <row r="27678" spans="1:3" x14ac:dyDescent="0.25">
      <c r="A27678">
        <f t="shared" si="1298"/>
        <v>276.65999999989339</v>
      </c>
      <c r="B27678">
        <f t="shared" si="1299"/>
        <v>8.1969694469619068</v>
      </c>
      <c r="C27678" s="12">
        <f t="shared" si="1300"/>
        <v>8.0624606333458644</v>
      </c>
    </row>
    <row r="27679" spans="1:3" x14ac:dyDescent="0.25">
      <c r="A27679">
        <f t="shared" si="1298"/>
        <v>276.66999999989338</v>
      </c>
      <c r="B27679">
        <f t="shared" si="1299"/>
        <v>8.1969021925550987</v>
      </c>
      <c r="C27679" s="12">
        <f t="shared" si="1300"/>
        <v>8.0623944825555256</v>
      </c>
    </row>
    <row r="27680" spans="1:3" x14ac:dyDescent="0.25">
      <c r="A27680">
        <f t="shared" si="1298"/>
        <v>276.67999999989337</v>
      </c>
      <c r="B27680">
        <f t="shared" si="1299"/>
        <v>8.1968349387000998</v>
      </c>
      <c r="C27680" s="12">
        <f t="shared" si="1300"/>
        <v>8.0623283323079384</v>
      </c>
    </row>
    <row r="27681" spans="1:3" x14ac:dyDescent="0.25">
      <c r="A27681">
        <f t="shared" si="1298"/>
        <v>276.68999999989336</v>
      </c>
      <c r="B27681">
        <f t="shared" si="1299"/>
        <v>8.1967676853969031</v>
      </c>
      <c r="C27681" s="12">
        <f t="shared" si="1300"/>
        <v>8.0622621826031011</v>
      </c>
    </row>
    <row r="27682" spans="1:3" x14ac:dyDescent="0.25">
      <c r="A27682">
        <f t="shared" si="1298"/>
        <v>276.69999999989335</v>
      </c>
      <c r="B27682">
        <f t="shared" si="1299"/>
        <v>8.1967004326455069</v>
      </c>
      <c r="C27682" s="12">
        <f t="shared" si="1300"/>
        <v>8.0621960334410083</v>
      </c>
    </row>
    <row r="27683" spans="1:3" x14ac:dyDescent="0.25">
      <c r="A27683">
        <f t="shared" si="1298"/>
        <v>276.70999999989334</v>
      </c>
      <c r="B27683">
        <f t="shared" si="1299"/>
        <v>8.1966331804459038</v>
      </c>
      <c r="C27683" s="12">
        <f t="shared" si="1300"/>
        <v>8.0621298848216547</v>
      </c>
    </row>
    <row r="27684" spans="1:3" x14ac:dyDescent="0.25">
      <c r="A27684">
        <f t="shared" si="1298"/>
        <v>276.71999999989333</v>
      </c>
      <c r="B27684">
        <f t="shared" si="1299"/>
        <v>8.1965659287980923</v>
      </c>
      <c r="C27684" s="12">
        <f t="shared" si="1300"/>
        <v>8.0620637367450367</v>
      </c>
    </row>
    <row r="27685" spans="1:3" x14ac:dyDescent="0.25">
      <c r="A27685">
        <f t="shared" si="1298"/>
        <v>276.72999999989332</v>
      </c>
      <c r="B27685">
        <f t="shared" si="1299"/>
        <v>8.1964986777020652</v>
      </c>
      <c r="C27685" s="12">
        <f t="shared" si="1300"/>
        <v>8.0619975892111491</v>
      </c>
    </row>
    <row r="27686" spans="1:3" x14ac:dyDescent="0.25">
      <c r="A27686">
        <f t="shared" si="1298"/>
        <v>276.73999999989331</v>
      </c>
      <c r="B27686">
        <f t="shared" si="1299"/>
        <v>8.1964314271578189</v>
      </c>
      <c r="C27686" s="12">
        <f t="shared" si="1300"/>
        <v>8.0619314422199881</v>
      </c>
    </row>
    <row r="27687" spans="1:3" x14ac:dyDescent="0.25">
      <c r="A27687">
        <f t="shared" si="1298"/>
        <v>276.7499999998933</v>
      </c>
      <c r="B27687">
        <f t="shared" si="1299"/>
        <v>8.1963641771653499</v>
      </c>
      <c r="C27687" s="12">
        <f t="shared" si="1300"/>
        <v>8.0618652957715504</v>
      </c>
    </row>
    <row r="27688" spans="1:3" x14ac:dyDescent="0.25">
      <c r="A27688">
        <f t="shared" si="1298"/>
        <v>276.7599999998933</v>
      </c>
      <c r="B27688">
        <f t="shared" si="1299"/>
        <v>8.1962969277246529</v>
      </c>
      <c r="C27688" s="12">
        <f t="shared" si="1300"/>
        <v>8.0617991498658288</v>
      </c>
    </row>
    <row r="27689" spans="1:3" x14ac:dyDescent="0.25">
      <c r="A27689">
        <f t="shared" si="1298"/>
        <v>276.76999999989329</v>
      </c>
      <c r="B27689">
        <f t="shared" si="1299"/>
        <v>8.1962296788357243</v>
      </c>
      <c r="C27689" s="12">
        <f t="shared" si="1300"/>
        <v>8.0617330045028215</v>
      </c>
    </row>
    <row r="27690" spans="1:3" x14ac:dyDescent="0.25">
      <c r="A27690">
        <f t="shared" si="1298"/>
        <v>276.77999999989328</v>
      </c>
      <c r="B27690">
        <f t="shared" si="1299"/>
        <v>8.1961624304985587</v>
      </c>
      <c r="C27690" s="12">
        <f t="shared" si="1300"/>
        <v>8.0616668596825232</v>
      </c>
    </row>
    <row r="27691" spans="1:3" x14ac:dyDescent="0.25">
      <c r="A27691">
        <f t="shared" si="1298"/>
        <v>276.78999999989327</v>
      </c>
      <c r="B27691">
        <f t="shared" si="1299"/>
        <v>8.196095182713151</v>
      </c>
      <c r="C27691" s="12">
        <f t="shared" si="1300"/>
        <v>8.0616007154049285</v>
      </c>
    </row>
    <row r="27692" spans="1:3" x14ac:dyDescent="0.25">
      <c r="A27692">
        <f t="shared" si="1298"/>
        <v>276.79999999989326</v>
      </c>
      <c r="B27692">
        <f t="shared" si="1299"/>
        <v>8.1960279354794974</v>
      </c>
      <c r="C27692" s="12">
        <f t="shared" si="1300"/>
        <v>8.061534571670034</v>
      </c>
    </row>
    <row r="27693" spans="1:3" x14ac:dyDescent="0.25">
      <c r="A27693">
        <f t="shared" si="1298"/>
        <v>276.80999999989325</v>
      </c>
      <c r="B27693">
        <f t="shared" si="1299"/>
        <v>8.1959606887975927</v>
      </c>
      <c r="C27693" s="12">
        <f t="shared" si="1300"/>
        <v>8.061468428477836</v>
      </c>
    </row>
    <row r="27694" spans="1:3" x14ac:dyDescent="0.25">
      <c r="A27694">
        <f t="shared" si="1298"/>
        <v>276.81999999989324</v>
      </c>
      <c r="B27694">
        <f t="shared" si="1299"/>
        <v>8.1958934426674332</v>
      </c>
      <c r="C27694" s="12">
        <f t="shared" si="1300"/>
        <v>8.0614022858283292</v>
      </c>
    </row>
    <row r="27695" spans="1:3" x14ac:dyDescent="0.25">
      <c r="A27695">
        <f t="shared" si="1298"/>
        <v>276.82999999989323</v>
      </c>
      <c r="B27695">
        <f t="shared" si="1299"/>
        <v>8.1958261970890138</v>
      </c>
      <c r="C27695" s="12">
        <f t="shared" si="1300"/>
        <v>8.0613361437215083</v>
      </c>
    </row>
    <row r="27696" spans="1:3" x14ac:dyDescent="0.25">
      <c r="A27696">
        <f t="shared" si="1298"/>
        <v>276.83999999989322</v>
      </c>
      <c r="B27696">
        <f t="shared" si="1299"/>
        <v>8.1957589520623308</v>
      </c>
      <c r="C27696" s="12">
        <f t="shared" si="1300"/>
        <v>8.0612700021573698</v>
      </c>
    </row>
    <row r="27697" spans="1:3" x14ac:dyDescent="0.25">
      <c r="A27697">
        <f t="shared" si="1298"/>
        <v>276.84999999989321</v>
      </c>
      <c r="B27697">
        <f t="shared" si="1299"/>
        <v>8.195691707587379</v>
      </c>
      <c r="C27697" s="12">
        <f t="shared" si="1300"/>
        <v>8.0612038611359083</v>
      </c>
    </row>
    <row r="27698" spans="1:3" x14ac:dyDescent="0.25">
      <c r="A27698">
        <f t="shared" si="1298"/>
        <v>276.8599999998932</v>
      </c>
      <c r="B27698">
        <f t="shared" si="1299"/>
        <v>8.1956244636641529</v>
      </c>
      <c r="C27698" s="12">
        <f t="shared" si="1300"/>
        <v>8.0611377206571202</v>
      </c>
    </row>
    <row r="27699" spans="1:3" x14ac:dyDescent="0.25">
      <c r="A27699">
        <f t="shared" si="1298"/>
        <v>276.8699999998932</v>
      </c>
      <c r="B27699">
        <f t="shared" si="1299"/>
        <v>8.195557220292649</v>
      </c>
      <c r="C27699" s="12">
        <f t="shared" si="1300"/>
        <v>8.0610715807210003</v>
      </c>
    </row>
    <row r="27700" spans="1:3" x14ac:dyDescent="0.25">
      <c r="A27700">
        <f t="shared" si="1298"/>
        <v>276.87999999989319</v>
      </c>
      <c r="B27700">
        <f t="shared" si="1299"/>
        <v>8.1954899774728638</v>
      </c>
      <c r="C27700" s="12">
        <f t="shared" si="1300"/>
        <v>8.0610054413275432</v>
      </c>
    </row>
    <row r="27701" spans="1:3" x14ac:dyDescent="0.25">
      <c r="A27701">
        <f t="shared" si="1298"/>
        <v>276.88999999989318</v>
      </c>
      <c r="B27701">
        <f t="shared" si="1299"/>
        <v>8.1954227352047919</v>
      </c>
      <c r="C27701" s="12">
        <f t="shared" si="1300"/>
        <v>8.0609393024767471</v>
      </c>
    </row>
    <row r="27702" spans="1:3" x14ac:dyDescent="0.25">
      <c r="A27702">
        <f t="shared" si="1298"/>
        <v>276.89999999989317</v>
      </c>
      <c r="B27702">
        <f t="shared" si="1299"/>
        <v>8.1953554934884281</v>
      </c>
      <c r="C27702" s="12">
        <f t="shared" si="1300"/>
        <v>8.0608731641686067</v>
      </c>
    </row>
    <row r="27703" spans="1:3" x14ac:dyDescent="0.25">
      <c r="A27703">
        <f t="shared" si="1298"/>
        <v>276.90999999989316</v>
      </c>
      <c r="B27703">
        <f t="shared" si="1299"/>
        <v>8.1952882523237687</v>
      </c>
      <c r="C27703" s="12">
        <f t="shared" si="1300"/>
        <v>8.0608070264031166</v>
      </c>
    </row>
    <row r="27704" spans="1:3" x14ac:dyDescent="0.25">
      <c r="A27704">
        <f t="shared" si="1298"/>
        <v>276.91999999989315</v>
      </c>
      <c r="B27704">
        <f t="shared" si="1299"/>
        <v>8.1952210117108084</v>
      </c>
      <c r="C27704" s="12">
        <f t="shared" si="1300"/>
        <v>8.0607408891802734</v>
      </c>
    </row>
    <row r="27705" spans="1:3" x14ac:dyDescent="0.25">
      <c r="A27705">
        <f t="shared" si="1298"/>
        <v>276.92999999989314</v>
      </c>
      <c r="B27705">
        <f t="shared" si="1299"/>
        <v>8.1951537716495437</v>
      </c>
      <c r="C27705" s="12">
        <f t="shared" si="1300"/>
        <v>8.0606747525000717</v>
      </c>
    </row>
    <row r="27706" spans="1:3" x14ac:dyDescent="0.25">
      <c r="A27706">
        <f t="shared" si="1298"/>
        <v>276.93999999989313</v>
      </c>
      <c r="B27706">
        <f t="shared" si="1299"/>
        <v>8.1950865321399693</v>
      </c>
      <c r="C27706" s="12">
        <f t="shared" si="1300"/>
        <v>8.0606086163625079</v>
      </c>
    </row>
    <row r="27707" spans="1:3" x14ac:dyDescent="0.25">
      <c r="A27707">
        <f t="shared" si="1298"/>
        <v>276.94999999989312</v>
      </c>
      <c r="B27707">
        <f t="shared" si="1299"/>
        <v>8.1950192931820798</v>
      </c>
      <c r="C27707" s="12">
        <f t="shared" si="1300"/>
        <v>8.0605424807675785</v>
      </c>
    </row>
    <row r="27708" spans="1:3" x14ac:dyDescent="0.25">
      <c r="A27708">
        <f t="shared" si="1298"/>
        <v>276.95999999989311</v>
      </c>
      <c r="B27708">
        <f t="shared" si="1299"/>
        <v>8.1949520547758734</v>
      </c>
      <c r="C27708" s="12">
        <f t="shared" si="1300"/>
        <v>8.0604763457152764</v>
      </c>
    </row>
    <row r="27709" spans="1:3" x14ac:dyDescent="0.25">
      <c r="A27709">
        <f t="shared" si="1298"/>
        <v>276.9699999998931</v>
      </c>
      <c r="B27709">
        <f t="shared" si="1299"/>
        <v>8.1948848169213431</v>
      </c>
      <c r="C27709" s="12">
        <f t="shared" si="1300"/>
        <v>8.060410211205598</v>
      </c>
    </row>
    <row r="27710" spans="1:3" x14ac:dyDescent="0.25">
      <c r="A27710">
        <f t="shared" si="1298"/>
        <v>276.9799999998931</v>
      </c>
      <c r="B27710">
        <f t="shared" si="1299"/>
        <v>8.1948175796184852</v>
      </c>
      <c r="C27710" s="12">
        <f t="shared" si="1300"/>
        <v>8.0603440772385397</v>
      </c>
    </row>
    <row r="27711" spans="1:3" x14ac:dyDescent="0.25">
      <c r="A27711">
        <f t="shared" si="1298"/>
        <v>276.98999999989309</v>
      </c>
      <c r="B27711">
        <f t="shared" si="1299"/>
        <v>8.1947503428672945</v>
      </c>
      <c r="C27711" s="12">
        <f t="shared" si="1300"/>
        <v>8.0602779438140963</v>
      </c>
    </row>
    <row r="27712" spans="1:3" x14ac:dyDescent="0.25">
      <c r="A27712">
        <f t="shared" si="1298"/>
        <v>276.99999999989308</v>
      </c>
      <c r="B27712">
        <f t="shared" si="1299"/>
        <v>8.1946831066677674</v>
      </c>
      <c r="C27712" s="12">
        <f t="shared" si="1300"/>
        <v>8.0602118109322642</v>
      </c>
    </row>
    <row r="27713" spans="1:3" x14ac:dyDescent="0.25">
      <c r="A27713">
        <f t="shared" si="1298"/>
        <v>277.00999999989307</v>
      </c>
      <c r="B27713">
        <f t="shared" si="1299"/>
        <v>8.1946158710199004</v>
      </c>
      <c r="C27713" s="12">
        <f t="shared" si="1300"/>
        <v>8.0601456785930381</v>
      </c>
    </row>
    <row r="27714" spans="1:3" x14ac:dyDescent="0.25">
      <c r="A27714">
        <f t="shared" si="1298"/>
        <v>277.01999999989306</v>
      </c>
      <c r="B27714">
        <f t="shared" si="1299"/>
        <v>8.1945486359236863</v>
      </c>
      <c r="C27714" s="12">
        <f t="shared" si="1300"/>
        <v>8.0600795467964144</v>
      </c>
    </row>
    <row r="27715" spans="1:3" x14ac:dyDescent="0.25">
      <c r="A27715">
        <f t="shared" si="1298"/>
        <v>277.02999999989305</v>
      </c>
      <c r="B27715">
        <f t="shared" si="1299"/>
        <v>8.1944814013791234</v>
      </c>
      <c r="C27715" s="12">
        <f t="shared" si="1300"/>
        <v>8.0600134155423877</v>
      </c>
    </row>
    <row r="27716" spans="1:3" x14ac:dyDescent="0.25">
      <c r="A27716">
        <f t="shared" si="1298"/>
        <v>277.03999999989304</v>
      </c>
      <c r="B27716">
        <f t="shared" si="1299"/>
        <v>8.1944141673862045</v>
      </c>
      <c r="C27716" s="12">
        <f t="shared" si="1300"/>
        <v>8.0599472848309546</v>
      </c>
    </row>
    <row r="27717" spans="1:3" x14ac:dyDescent="0.25">
      <c r="A27717">
        <f t="shared" si="1298"/>
        <v>277.04999999989303</v>
      </c>
      <c r="B27717">
        <f t="shared" si="1299"/>
        <v>8.1943469339449262</v>
      </c>
      <c r="C27717" s="12">
        <f t="shared" si="1300"/>
        <v>8.0598811546621096</v>
      </c>
    </row>
    <row r="27718" spans="1:3" x14ac:dyDescent="0.25">
      <c r="A27718">
        <f t="shared" si="1298"/>
        <v>277.05999999989302</v>
      </c>
      <c r="B27718">
        <f t="shared" si="1299"/>
        <v>8.1942797010552848</v>
      </c>
      <c r="C27718" s="12">
        <f t="shared" si="1300"/>
        <v>8.0598150250358493</v>
      </c>
    </row>
    <row r="27719" spans="1:3" x14ac:dyDescent="0.25">
      <c r="A27719">
        <f t="shared" si="1298"/>
        <v>277.06999999989301</v>
      </c>
      <c r="B27719">
        <f t="shared" si="1299"/>
        <v>8.194212468717275</v>
      </c>
      <c r="C27719" s="12">
        <f t="shared" si="1300"/>
        <v>8.0597488959521684</v>
      </c>
    </row>
    <row r="27720" spans="1:3" x14ac:dyDescent="0.25">
      <c r="A27720">
        <f t="shared" si="1298"/>
        <v>277.079999999893</v>
      </c>
      <c r="B27720">
        <f t="shared" si="1299"/>
        <v>8.1941452369308934</v>
      </c>
      <c r="C27720" s="12">
        <f t="shared" si="1300"/>
        <v>8.0596827674110614</v>
      </c>
    </row>
    <row r="27721" spans="1:3" x14ac:dyDescent="0.25">
      <c r="A27721">
        <f t="shared" si="1298"/>
        <v>277.089999999893</v>
      </c>
      <c r="B27721">
        <f t="shared" si="1299"/>
        <v>8.1940780056961326</v>
      </c>
      <c r="C27721" s="12">
        <f t="shared" si="1300"/>
        <v>8.0596166394125266</v>
      </c>
    </row>
    <row r="27722" spans="1:3" x14ac:dyDescent="0.25">
      <c r="A27722">
        <f t="shared" si="1298"/>
        <v>277.09999999989299</v>
      </c>
      <c r="B27722">
        <f t="shared" si="1299"/>
        <v>8.1940107750129911</v>
      </c>
      <c r="C27722" s="12">
        <f t="shared" si="1300"/>
        <v>8.0595505119565569</v>
      </c>
    </row>
    <row r="27723" spans="1:3" x14ac:dyDescent="0.25">
      <c r="A27723">
        <f t="shared" si="1298"/>
        <v>277.10999999989298</v>
      </c>
      <c r="B27723">
        <f t="shared" si="1299"/>
        <v>8.1939435448814635</v>
      </c>
      <c r="C27723" s="12">
        <f t="shared" si="1300"/>
        <v>8.0594843850431488</v>
      </c>
    </row>
    <row r="27724" spans="1:3" x14ac:dyDescent="0.25">
      <c r="A27724">
        <f t="shared" si="1298"/>
        <v>277.11999999989297</v>
      </c>
      <c r="B27724">
        <f t="shared" si="1299"/>
        <v>8.1938763153015444</v>
      </c>
      <c r="C27724" s="12">
        <f t="shared" si="1300"/>
        <v>8.0594182586722987</v>
      </c>
    </row>
    <row r="27725" spans="1:3" x14ac:dyDescent="0.25">
      <c r="A27725">
        <f t="shared" si="1298"/>
        <v>277.12999999989296</v>
      </c>
      <c r="B27725">
        <f t="shared" si="1299"/>
        <v>8.1938090862732302</v>
      </c>
      <c r="C27725" s="12">
        <f t="shared" si="1300"/>
        <v>8.0593521328440012</v>
      </c>
    </row>
    <row r="27726" spans="1:3" x14ac:dyDescent="0.25">
      <c r="A27726">
        <f t="shared" ref="A27726:A27789" si="1301">A27725+0.01</f>
        <v>277.13999999989295</v>
      </c>
      <c r="B27726">
        <f t="shared" ref="B27726:B27789" si="1302">B27725+(($B$1*C27725-$B$1*B27725)/$B$4)*(A27726-A27725)</f>
        <v>8.1937418577965158</v>
      </c>
      <c r="C27726" s="12">
        <f t="shared" ref="C27726:C27789" si="1303">C27725+(($B$1*B27725-$B$1*C27725-$B$6*C27725*$B$5)/$B$3)*(A27726-A27725)</f>
        <v>8.0592860075582529</v>
      </c>
    </row>
    <row r="27727" spans="1:3" x14ac:dyDescent="0.25">
      <c r="A27727">
        <f t="shared" si="1301"/>
        <v>277.14999999989294</v>
      </c>
      <c r="B27727">
        <f t="shared" si="1302"/>
        <v>8.1936746298713974</v>
      </c>
      <c r="C27727" s="12">
        <f t="shared" si="1303"/>
        <v>8.0592198828150483</v>
      </c>
    </row>
    <row r="27728" spans="1:3" x14ac:dyDescent="0.25">
      <c r="A27728">
        <f t="shared" si="1301"/>
        <v>277.15999999989293</v>
      </c>
      <c r="B27728">
        <f t="shared" si="1302"/>
        <v>8.1936074024978698</v>
      </c>
      <c r="C27728" s="12">
        <f t="shared" si="1303"/>
        <v>8.059153758614384</v>
      </c>
    </row>
    <row r="27729" spans="1:3" x14ac:dyDescent="0.25">
      <c r="A27729">
        <f t="shared" si="1301"/>
        <v>277.16999999989292</v>
      </c>
      <c r="B27729">
        <f t="shared" si="1302"/>
        <v>8.1935401756759276</v>
      </c>
      <c r="C27729" s="12">
        <f t="shared" si="1303"/>
        <v>8.0590876349562546</v>
      </c>
    </row>
    <row r="27730" spans="1:3" x14ac:dyDescent="0.25">
      <c r="A27730">
        <f t="shared" si="1301"/>
        <v>277.17999999989291</v>
      </c>
      <c r="B27730">
        <f t="shared" si="1302"/>
        <v>8.1934729494055674</v>
      </c>
      <c r="C27730" s="12">
        <f t="shared" si="1303"/>
        <v>8.0590215118406565</v>
      </c>
    </row>
    <row r="27731" spans="1:3" x14ac:dyDescent="0.25">
      <c r="A27731">
        <f t="shared" si="1301"/>
        <v>277.1899999998929</v>
      </c>
      <c r="B27731">
        <f t="shared" si="1302"/>
        <v>8.1934057236867854</v>
      </c>
      <c r="C27731" s="12">
        <f t="shared" si="1303"/>
        <v>8.0589553892675845</v>
      </c>
    </row>
    <row r="27732" spans="1:3" x14ac:dyDescent="0.25">
      <c r="A27732">
        <f t="shared" si="1301"/>
        <v>277.1999999998929</v>
      </c>
      <c r="B27732">
        <f t="shared" si="1302"/>
        <v>8.1933384985195765</v>
      </c>
      <c r="C27732" s="12">
        <f t="shared" si="1303"/>
        <v>8.0588892672370331</v>
      </c>
    </row>
    <row r="27733" spans="1:3" x14ac:dyDescent="0.25">
      <c r="A27733">
        <f t="shared" si="1301"/>
        <v>277.20999999989289</v>
      </c>
      <c r="B27733">
        <f t="shared" si="1302"/>
        <v>8.1932712739039353</v>
      </c>
      <c r="C27733" s="12">
        <f t="shared" si="1303"/>
        <v>8.0588231457490007</v>
      </c>
    </row>
    <row r="27734" spans="1:3" x14ac:dyDescent="0.25">
      <c r="A27734">
        <f t="shared" si="1301"/>
        <v>277.21999999989288</v>
      </c>
      <c r="B27734">
        <f t="shared" si="1302"/>
        <v>8.1932040498398582</v>
      </c>
      <c r="C27734" s="12">
        <f t="shared" si="1303"/>
        <v>8.0587570248034801</v>
      </c>
    </row>
    <row r="27735" spans="1:3" x14ac:dyDescent="0.25">
      <c r="A27735">
        <f t="shared" si="1301"/>
        <v>277.22999999989287</v>
      </c>
      <c r="B27735">
        <f t="shared" si="1302"/>
        <v>8.1931368263273399</v>
      </c>
      <c r="C27735" s="12">
        <f t="shared" si="1303"/>
        <v>8.0586909044004678</v>
      </c>
    </row>
    <row r="27736" spans="1:3" x14ac:dyDescent="0.25">
      <c r="A27736">
        <f t="shared" si="1301"/>
        <v>277.23999999989286</v>
      </c>
      <c r="B27736">
        <f t="shared" si="1302"/>
        <v>8.1930696033663768</v>
      </c>
      <c r="C27736" s="12">
        <f t="shared" si="1303"/>
        <v>8.0586247845399601</v>
      </c>
    </row>
    <row r="27737" spans="1:3" x14ac:dyDescent="0.25">
      <c r="A27737">
        <f t="shared" si="1301"/>
        <v>277.24999999989285</v>
      </c>
      <c r="B27737">
        <f t="shared" si="1302"/>
        <v>8.1930023809569636</v>
      </c>
      <c r="C27737" s="12">
        <f t="shared" si="1303"/>
        <v>8.0585586652219519</v>
      </c>
    </row>
    <row r="27738" spans="1:3" x14ac:dyDescent="0.25">
      <c r="A27738">
        <f t="shared" si="1301"/>
        <v>277.25999999989284</v>
      </c>
      <c r="B27738">
        <f t="shared" si="1302"/>
        <v>8.1929351590990969</v>
      </c>
      <c r="C27738" s="12">
        <f t="shared" si="1303"/>
        <v>8.0584925464464376</v>
      </c>
    </row>
    <row r="27739" spans="1:3" x14ac:dyDescent="0.25">
      <c r="A27739">
        <f t="shared" si="1301"/>
        <v>277.26999999989283</v>
      </c>
      <c r="B27739">
        <f t="shared" si="1302"/>
        <v>8.1928679377927711</v>
      </c>
      <c r="C27739" s="12">
        <f t="shared" si="1303"/>
        <v>8.0584264282134157</v>
      </c>
    </row>
    <row r="27740" spans="1:3" x14ac:dyDescent="0.25">
      <c r="A27740">
        <f t="shared" si="1301"/>
        <v>277.27999999989282</v>
      </c>
      <c r="B27740">
        <f t="shared" si="1302"/>
        <v>8.1928007170379811</v>
      </c>
      <c r="C27740" s="12">
        <f t="shared" si="1303"/>
        <v>8.0583603105228789</v>
      </c>
    </row>
    <row r="27741" spans="1:3" x14ac:dyDescent="0.25">
      <c r="A27741">
        <f t="shared" si="1301"/>
        <v>277.28999999989281</v>
      </c>
      <c r="B27741">
        <f t="shared" si="1302"/>
        <v>8.1927334968347232</v>
      </c>
      <c r="C27741" s="12">
        <f t="shared" si="1303"/>
        <v>8.0582941933748238</v>
      </c>
    </row>
    <row r="27742" spans="1:3" x14ac:dyDescent="0.25">
      <c r="A27742">
        <f t="shared" si="1301"/>
        <v>277.2999999998928</v>
      </c>
      <c r="B27742">
        <f t="shared" si="1302"/>
        <v>8.1926662771829939</v>
      </c>
      <c r="C27742" s="12">
        <f t="shared" si="1303"/>
        <v>8.0582280767692467</v>
      </c>
    </row>
    <row r="27743" spans="1:3" x14ac:dyDescent="0.25">
      <c r="A27743">
        <f t="shared" si="1301"/>
        <v>277.3099999998928</v>
      </c>
      <c r="B27743">
        <f t="shared" si="1302"/>
        <v>8.1925990580827879</v>
      </c>
      <c r="C27743" s="12">
        <f t="shared" si="1303"/>
        <v>8.0581619607061405</v>
      </c>
    </row>
    <row r="27744" spans="1:3" x14ac:dyDescent="0.25">
      <c r="A27744">
        <f t="shared" si="1301"/>
        <v>277.31999999989279</v>
      </c>
      <c r="B27744">
        <f t="shared" si="1302"/>
        <v>8.1925318395340998</v>
      </c>
      <c r="C27744" s="12">
        <f t="shared" si="1303"/>
        <v>8.0580958451855036</v>
      </c>
    </row>
    <row r="27745" spans="1:3" x14ac:dyDescent="0.25">
      <c r="A27745">
        <f t="shared" si="1301"/>
        <v>277.32999999989278</v>
      </c>
      <c r="B27745">
        <f t="shared" si="1302"/>
        <v>8.1924646215369261</v>
      </c>
      <c r="C27745" s="12">
        <f t="shared" si="1303"/>
        <v>8.0580297302073305</v>
      </c>
    </row>
    <row r="27746" spans="1:3" x14ac:dyDescent="0.25">
      <c r="A27746">
        <f t="shared" si="1301"/>
        <v>277.33999999989277</v>
      </c>
      <c r="B27746">
        <f t="shared" si="1302"/>
        <v>8.1923974040912615</v>
      </c>
      <c r="C27746" s="12">
        <f t="shared" si="1303"/>
        <v>8.0579636157716177</v>
      </c>
    </row>
    <row r="27747" spans="1:3" x14ac:dyDescent="0.25">
      <c r="A27747">
        <f t="shared" si="1301"/>
        <v>277.34999999989276</v>
      </c>
      <c r="B27747">
        <f t="shared" si="1302"/>
        <v>8.1923301871971024</v>
      </c>
      <c r="C27747" s="12">
        <f t="shared" si="1303"/>
        <v>8.0578975018783598</v>
      </c>
    </row>
    <row r="27748" spans="1:3" x14ac:dyDescent="0.25">
      <c r="A27748">
        <f t="shared" si="1301"/>
        <v>277.35999999989275</v>
      </c>
      <c r="B27748">
        <f t="shared" si="1302"/>
        <v>8.1922629708544434</v>
      </c>
      <c r="C27748" s="12">
        <f t="shared" si="1303"/>
        <v>8.0578313885275517</v>
      </c>
    </row>
    <row r="27749" spans="1:3" x14ac:dyDescent="0.25">
      <c r="A27749">
        <f t="shared" si="1301"/>
        <v>277.36999999989274</v>
      </c>
      <c r="B27749">
        <f t="shared" si="1302"/>
        <v>8.1921957550632793</v>
      </c>
      <c r="C27749" s="12">
        <f t="shared" si="1303"/>
        <v>8.0577652757191913</v>
      </c>
    </row>
    <row r="27750" spans="1:3" x14ac:dyDescent="0.25">
      <c r="A27750">
        <f t="shared" si="1301"/>
        <v>277.37999999989273</v>
      </c>
      <c r="B27750">
        <f t="shared" si="1302"/>
        <v>8.1921285398236066</v>
      </c>
      <c r="C27750" s="12">
        <f t="shared" si="1303"/>
        <v>8.0576991634532718</v>
      </c>
    </row>
    <row r="27751" spans="1:3" x14ac:dyDescent="0.25">
      <c r="A27751">
        <f t="shared" si="1301"/>
        <v>277.38999999989272</v>
      </c>
      <c r="B27751">
        <f t="shared" si="1302"/>
        <v>8.1920613251354215</v>
      </c>
      <c r="C27751" s="12">
        <f t="shared" si="1303"/>
        <v>8.0576330517297894</v>
      </c>
    </row>
    <row r="27752" spans="1:3" x14ac:dyDescent="0.25">
      <c r="A27752">
        <f t="shared" si="1301"/>
        <v>277.39999999989271</v>
      </c>
      <c r="B27752">
        <f t="shared" si="1302"/>
        <v>8.1919941109987189</v>
      </c>
      <c r="C27752" s="12">
        <f t="shared" si="1303"/>
        <v>8.0575669405487389</v>
      </c>
    </row>
    <row r="27753" spans="1:3" x14ac:dyDescent="0.25">
      <c r="A27753">
        <f t="shared" si="1301"/>
        <v>277.4099999998927</v>
      </c>
      <c r="B27753">
        <f t="shared" si="1302"/>
        <v>8.1919268974134933</v>
      </c>
      <c r="C27753" s="12">
        <f t="shared" si="1303"/>
        <v>8.0575008299101167</v>
      </c>
    </row>
    <row r="27754" spans="1:3" x14ac:dyDescent="0.25">
      <c r="A27754">
        <f t="shared" si="1301"/>
        <v>277.4199999998927</v>
      </c>
      <c r="B27754">
        <f t="shared" si="1302"/>
        <v>8.1918596843797413</v>
      </c>
      <c r="C27754" s="12">
        <f t="shared" si="1303"/>
        <v>8.0574347198139176</v>
      </c>
    </row>
    <row r="27755" spans="1:3" x14ac:dyDescent="0.25">
      <c r="A27755">
        <f t="shared" si="1301"/>
        <v>277.42999999989269</v>
      </c>
      <c r="B27755">
        <f t="shared" si="1302"/>
        <v>8.1917924718974593</v>
      </c>
      <c r="C27755" s="12">
        <f t="shared" si="1303"/>
        <v>8.0573686102601396</v>
      </c>
    </row>
    <row r="27756" spans="1:3" x14ac:dyDescent="0.25">
      <c r="A27756">
        <f t="shared" si="1301"/>
        <v>277.43999999989268</v>
      </c>
      <c r="B27756">
        <f t="shared" si="1302"/>
        <v>8.1917252599666401</v>
      </c>
      <c r="C27756" s="12">
        <f t="shared" si="1303"/>
        <v>8.0573025012487758</v>
      </c>
    </row>
    <row r="27757" spans="1:3" x14ac:dyDescent="0.25">
      <c r="A27757">
        <f t="shared" si="1301"/>
        <v>277.44999999989267</v>
      </c>
      <c r="B27757">
        <f t="shared" si="1302"/>
        <v>8.1916580485872821</v>
      </c>
      <c r="C27757" s="12">
        <f t="shared" si="1303"/>
        <v>8.0572363927798225</v>
      </c>
    </row>
    <row r="27758" spans="1:3" x14ac:dyDescent="0.25">
      <c r="A27758">
        <f t="shared" si="1301"/>
        <v>277.45999999989266</v>
      </c>
      <c r="B27758">
        <f t="shared" si="1302"/>
        <v>8.191590837759378</v>
      </c>
      <c r="C27758" s="12">
        <f t="shared" si="1303"/>
        <v>8.0571702848532762</v>
      </c>
    </row>
    <row r="27759" spans="1:3" x14ac:dyDescent="0.25">
      <c r="A27759">
        <f t="shared" si="1301"/>
        <v>277.46999999989265</v>
      </c>
      <c r="B27759">
        <f t="shared" si="1302"/>
        <v>8.1915236274829244</v>
      </c>
      <c r="C27759" s="12">
        <f t="shared" si="1303"/>
        <v>8.0571041774691299</v>
      </c>
    </row>
    <row r="27760" spans="1:3" x14ac:dyDescent="0.25">
      <c r="A27760">
        <f t="shared" si="1301"/>
        <v>277.47999999989264</v>
      </c>
      <c r="B27760">
        <f t="shared" si="1302"/>
        <v>8.1914564177579177</v>
      </c>
      <c r="C27760" s="12">
        <f t="shared" si="1303"/>
        <v>8.0570380706273816</v>
      </c>
    </row>
    <row r="27761" spans="1:3" x14ac:dyDescent="0.25">
      <c r="A27761">
        <f t="shared" si="1301"/>
        <v>277.48999999989263</v>
      </c>
      <c r="B27761">
        <f t="shared" si="1302"/>
        <v>8.1913892085843525</v>
      </c>
      <c r="C27761" s="12">
        <f t="shared" si="1303"/>
        <v>8.0569719643280262</v>
      </c>
    </row>
    <row r="27762" spans="1:3" x14ac:dyDescent="0.25">
      <c r="A27762">
        <f t="shared" si="1301"/>
        <v>277.49999999989262</v>
      </c>
      <c r="B27762">
        <f t="shared" si="1302"/>
        <v>8.1913219999622235</v>
      </c>
      <c r="C27762" s="12">
        <f t="shared" si="1303"/>
        <v>8.0569058585710582</v>
      </c>
    </row>
    <row r="27763" spans="1:3" x14ac:dyDescent="0.25">
      <c r="A27763">
        <f t="shared" si="1301"/>
        <v>277.50999999989261</v>
      </c>
      <c r="B27763">
        <f t="shared" si="1302"/>
        <v>8.1912547918915273</v>
      </c>
      <c r="C27763" s="12">
        <f t="shared" si="1303"/>
        <v>8.0568397533564742</v>
      </c>
    </row>
    <row r="27764" spans="1:3" x14ac:dyDescent="0.25">
      <c r="A27764">
        <f t="shared" si="1301"/>
        <v>277.5199999998926</v>
      </c>
      <c r="B27764">
        <f t="shared" si="1302"/>
        <v>8.1911875843722601</v>
      </c>
      <c r="C27764" s="12">
        <f t="shared" si="1303"/>
        <v>8.0567736486842705</v>
      </c>
    </row>
    <row r="27765" spans="1:3" x14ac:dyDescent="0.25">
      <c r="A27765">
        <f t="shared" si="1301"/>
        <v>277.5299999998926</v>
      </c>
      <c r="B27765">
        <f t="shared" si="1302"/>
        <v>8.1911203774044168</v>
      </c>
      <c r="C27765" s="12">
        <f t="shared" si="1303"/>
        <v>8.0567075445544418</v>
      </c>
    </row>
    <row r="27766" spans="1:3" x14ac:dyDescent="0.25">
      <c r="A27766">
        <f t="shared" si="1301"/>
        <v>277.53999999989259</v>
      </c>
      <c r="B27766">
        <f t="shared" si="1302"/>
        <v>8.1910531709879919</v>
      </c>
      <c r="C27766" s="12">
        <f t="shared" si="1303"/>
        <v>8.0566414409669829</v>
      </c>
    </row>
    <row r="27767" spans="1:3" x14ac:dyDescent="0.25">
      <c r="A27767">
        <f t="shared" si="1301"/>
        <v>277.54999999989258</v>
      </c>
      <c r="B27767">
        <f t="shared" si="1302"/>
        <v>8.1909859651229819</v>
      </c>
      <c r="C27767" s="12">
        <f t="shared" si="1303"/>
        <v>8.0565753379218901</v>
      </c>
    </row>
    <row r="27768" spans="1:3" x14ac:dyDescent="0.25">
      <c r="A27768">
        <f t="shared" si="1301"/>
        <v>277.55999999989257</v>
      </c>
      <c r="B27768">
        <f t="shared" si="1302"/>
        <v>8.1909187598093816</v>
      </c>
      <c r="C27768" s="12">
        <f t="shared" si="1303"/>
        <v>8.0565092354191581</v>
      </c>
    </row>
    <row r="27769" spans="1:3" x14ac:dyDescent="0.25">
      <c r="A27769">
        <f t="shared" si="1301"/>
        <v>277.56999999989256</v>
      </c>
      <c r="B27769">
        <f t="shared" si="1302"/>
        <v>8.1908515550471872</v>
      </c>
      <c r="C27769" s="12">
        <f t="shared" si="1303"/>
        <v>8.0564431334587834</v>
      </c>
    </row>
    <row r="27770" spans="1:3" x14ac:dyDescent="0.25">
      <c r="A27770">
        <f t="shared" si="1301"/>
        <v>277.57999999989255</v>
      </c>
      <c r="B27770">
        <f t="shared" si="1302"/>
        <v>8.1907843508363936</v>
      </c>
      <c r="C27770" s="12">
        <f t="shared" si="1303"/>
        <v>8.0563770320407624</v>
      </c>
    </row>
    <row r="27771" spans="1:3" x14ac:dyDescent="0.25">
      <c r="A27771">
        <f t="shared" si="1301"/>
        <v>277.58999999989254</v>
      </c>
      <c r="B27771">
        <f t="shared" si="1302"/>
        <v>8.1907171471769953</v>
      </c>
      <c r="C27771" s="12">
        <f t="shared" si="1303"/>
        <v>8.0563109311650898</v>
      </c>
    </row>
    <row r="27772" spans="1:3" x14ac:dyDescent="0.25">
      <c r="A27772">
        <f t="shared" si="1301"/>
        <v>277.59999999989253</v>
      </c>
      <c r="B27772">
        <f t="shared" si="1302"/>
        <v>8.1906499440689888</v>
      </c>
      <c r="C27772" s="12">
        <f t="shared" si="1303"/>
        <v>8.0562448308317602</v>
      </c>
    </row>
    <row r="27773" spans="1:3" x14ac:dyDescent="0.25">
      <c r="A27773">
        <f t="shared" si="1301"/>
        <v>277.60999999989252</v>
      </c>
      <c r="B27773">
        <f t="shared" si="1302"/>
        <v>8.1905827415123706</v>
      </c>
      <c r="C27773" s="12">
        <f t="shared" si="1303"/>
        <v>8.0561787310407702</v>
      </c>
    </row>
    <row r="27774" spans="1:3" x14ac:dyDescent="0.25">
      <c r="A27774">
        <f t="shared" si="1301"/>
        <v>277.61999999989251</v>
      </c>
      <c r="B27774">
        <f t="shared" si="1302"/>
        <v>8.1905155395071354</v>
      </c>
      <c r="C27774" s="12">
        <f t="shared" si="1303"/>
        <v>8.0561126317921143</v>
      </c>
    </row>
    <row r="27775" spans="1:3" x14ac:dyDescent="0.25">
      <c r="A27775">
        <f t="shared" si="1301"/>
        <v>277.6299999998925</v>
      </c>
      <c r="B27775">
        <f t="shared" si="1302"/>
        <v>8.1904483380532778</v>
      </c>
      <c r="C27775" s="12">
        <f t="shared" si="1303"/>
        <v>8.0560465330857891</v>
      </c>
    </row>
    <row r="27776" spans="1:3" x14ac:dyDescent="0.25">
      <c r="A27776">
        <f t="shared" si="1301"/>
        <v>277.6399999998925</v>
      </c>
      <c r="B27776">
        <f t="shared" si="1302"/>
        <v>8.1903811371507942</v>
      </c>
      <c r="C27776" s="12">
        <f t="shared" si="1303"/>
        <v>8.0559804349217909</v>
      </c>
    </row>
    <row r="27777" spans="1:3" x14ac:dyDescent="0.25">
      <c r="A27777">
        <f t="shared" si="1301"/>
        <v>277.64999999989249</v>
      </c>
      <c r="B27777">
        <f t="shared" si="1302"/>
        <v>8.1903139367996793</v>
      </c>
      <c r="C27777" s="12">
        <f t="shared" si="1303"/>
        <v>8.0559143373001127</v>
      </c>
    </row>
    <row r="27778" spans="1:3" x14ac:dyDescent="0.25">
      <c r="A27778">
        <f t="shared" si="1301"/>
        <v>277.65999999989248</v>
      </c>
      <c r="B27778">
        <f t="shared" si="1302"/>
        <v>8.1902467369999297</v>
      </c>
      <c r="C27778" s="12">
        <f t="shared" si="1303"/>
        <v>8.0558482402207527</v>
      </c>
    </row>
    <row r="27779" spans="1:3" x14ac:dyDescent="0.25">
      <c r="A27779">
        <f t="shared" si="1301"/>
        <v>277.66999999989247</v>
      </c>
      <c r="B27779">
        <f t="shared" si="1302"/>
        <v>8.1901795377515398</v>
      </c>
      <c r="C27779" s="12">
        <f t="shared" si="1303"/>
        <v>8.0557821436837056</v>
      </c>
    </row>
    <row r="27780" spans="1:3" x14ac:dyDescent="0.25">
      <c r="A27780">
        <f t="shared" si="1301"/>
        <v>277.67999999989246</v>
      </c>
      <c r="B27780">
        <f t="shared" si="1302"/>
        <v>8.1901123390545063</v>
      </c>
      <c r="C27780" s="12">
        <f t="shared" si="1303"/>
        <v>8.055716047688966</v>
      </c>
    </row>
    <row r="27781" spans="1:3" x14ac:dyDescent="0.25">
      <c r="A27781">
        <f t="shared" si="1301"/>
        <v>277.68999999989245</v>
      </c>
      <c r="B27781">
        <f t="shared" si="1302"/>
        <v>8.1900451409088237</v>
      </c>
      <c r="C27781" s="12">
        <f t="shared" si="1303"/>
        <v>8.0556499522365304</v>
      </c>
    </row>
    <row r="27782" spans="1:3" x14ac:dyDescent="0.25">
      <c r="A27782">
        <f t="shared" si="1301"/>
        <v>277.69999999989244</v>
      </c>
      <c r="B27782">
        <f t="shared" si="1302"/>
        <v>8.1899779433144868</v>
      </c>
      <c r="C27782" s="12">
        <f t="shared" si="1303"/>
        <v>8.0555838573263934</v>
      </c>
    </row>
    <row r="27783" spans="1:3" x14ac:dyDescent="0.25">
      <c r="A27783">
        <f t="shared" si="1301"/>
        <v>277.70999999989243</v>
      </c>
      <c r="B27783">
        <f t="shared" si="1302"/>
        <v>8.189910746271492</v>
      </c>
      <c r="C27783" s="12">
        <f t="shared" si="1303"/>
        <v>8.0555177629585515</v>
      </c>
    </row>
    <row r="27784" spans="1:3" x14ac:dyDescent="0.25">
      <c r="A27784">
        <f t="shared" si="1301"/>
        <v>277.71999999989242</v>
      </c>
      <c r="B27784">
        <f t="shared" si="1302"/>
        <v>8.1898435497798356</v>
      </c>
      <c r="C27784" s="12">
        <f t="shared" si="1303"/>
        <v>8.0554516691329994</v>
      </c>
    </row>
    <row r="27785" spans="1:3" x14ac:dyDescent="0.25">
      <c r="A27785">
        <f t="shared" si="1301"/>
        <v>277.72999999989241</v>
      </c>
      <c r="B27785">
        <f t="shared" si="1302"/>
        <v>8.1897763538395125</v>
      </c>
      <c r="C27785" s="12">
        <f t="shared" si="1303"/>
        <v>8.0553855758497335</v>
      </c>
    </row>
    <row r="27786" spans="1:3" x14ac:dyDescent="0.25">
      <c r="A27786">
        <f t="shared" si="1301"/>
        <v>277.7399999998924</v>
      </c>
      <c r="B27786">
        <f t="shared" si="1302"/>
        <v>8.1897091584505173</v>
      </c>
      <c r="C27786" s="12">
        <f t="shared" si="1303"/>
        <v>8.0553194831087485</v>
      </c>
    </row>
    <row r="27787" spans="1:3" x14ac:dyDescent="0.25">
      <c r="A27787">
        <f t="shared" si="1301"/>
        <v>277.7499999998924</v>
      </c>
      <c r="B27787">
        <f t="shared" si="1302"/>
        <v>8.1896419636128464</v>
      </c>
      <c r="C27787" s="12">
        <f t="shared" si="1303"/>
        <v>8.0552533909100408</v>
      </c>
    </row>
    <row r="27788" spans="1:3" x14ac:dyDescent="0.25">
      <c r="A27788">
        <f t="shared" si="1301"/>
        <v>277.75999999989239</v>
      </c>
      <c r="B27788">
        <f t="shared" si="1302"/>
        <v>8.1895747693264944</v>
      </c>
      <c r="C27788" s="12">
        <f t="shared" si="1303"/>
        <v>8.0551872992536069</v>
      </c>
    </row>
    <row r="27789" spans="1:3" x14ac:dyDescent="0.25">
      <c r="A27789">
        <f t="shared" si="1301"/>
        <v>277.76999999989238</v>
      </c>
      <c r="B27789">
        <f t="shared" si="1302"/>
        <v>8.1895075755914579</v>
      </c>
      <c r="C27789" s="12">
        <f t="shared" si="1303"/>
        <v>8.0551212081394397</v>
      </c>
    </row>
    <row r="27790" spans="1:3" x14ac:dyDescent="0.25">
      <c r="A27790">
        <f t="shared" ref="A27790:A27853" si="1304">A27789+0.01</f>
        <v>277.77999999989237</v>
      </c>
      <c r="B27790">
        <f t="shared" ref="B27790:B27853" si="1305">B27789+(($B$1*C27789-$B$1*B27789)/$B$4)*(A27790-A27789)</f>
        <v>8.1894403824077315</v>
      </c>
      <c r="C27790" s="12">
        <f t="shared" ref="C27790:C27853" si="1306">C27789+(($B$1*B27789-$B$1*C27789-$B$6*C27789*$B$5)/$B$3)*(A27790-A27789)</f>
        <v>8.0550551175675373</v>
      </c>
    </row>
    <row r="27791" spans="1:3" x14ac:dyDescent="0.25">
      <c r="A27791">
        <f t="shared" si="1304"/>
        <v>277.78999999989236</v>
      </c>
      <c r="B27791">
        <f t="shared" si="1305"/>
        <v>8.1893731897753117</v>
      </c>
      <c r="C27791" s="12">
        <f t="shared" si="1306"/>
        <v>8.0549890275378928</v>
      </c>
    </row>
    <row r="27792" spans="1:3" x14ac:dyDescent="0.25">
      <c r="A27792">
        <f t="shared" si="1304"/>
        <v>277.79999999989235</v>
      </c>
      <c r="B27792">
        <f t="shared" si="1305"/>
        <v>8.1893059976941931</v>
      </c>
      <c r="C27792" s="12">
        <f t="shared" si="1306"/>
        <v>8.0549229380505043</v>
      </c>
    </row>
    <row r="27793" spans="1:3" x14ac:dyDescent="0.25">
      <c r="A27793">
        <f t="shared" si="1304"/>
        <v>277.80999999989234</v>
      </c>
      <c r="B27793">
        <f t="shared" si="1305"/>
        <v>8.1892388061643722</v>
      </c>
      <c r="C27793" s="12">
        <f t="shared" si="1306"/>
        <v>8.0548568491053665</v>
      </c>
    </row>
    <row r="27794" spans="1:3" x14ac:dyDescent="0.25">
      <c r="A27794">
        <f t="shared" si="1304"/>
        <v>277.81999999989233</v>
      </c>
      <c r="B27794">
        <f t="shared" si="1305"/>
        <v>8.1891716151858436</v>
      </c>
      <c r="C27794" s="12">
        <f t="shared" si="1306"/>
        <v>8.054790760702474</v>
      </c>
    </row>
    <row r="27795" spans="1:3" x14ac:dyDescent="0.25">
      <c r="A27795">
        <f t="shared" si="1304"/>
        <v>277.82999999989232</v>
      </c>
      <c r="B27795">
        <f t="shared" si="1305"/>
        <v>8.189104424758602</v>
      </c>
      <c r="C27795" s="12">
        <f t="shared" si="1306"/>
        <v>8.0547246728418234</v>
      </c>
    </row>
    <row r="27796" spans="1:3" x14ac:dyDescent="0.25">
      <c r="A27796">
        <f t="shared" si="1304"/>
        <v>277.83999999989231</v>
      </c>
      <c r="B27796">
        <f t="shared" si="1305"/>
        <v>8.1890372348826439</v>
      </c>
      <c r="C27796" s="12">
        <f t="shared" si="1306"/>
        <v>8.0546585855234092</v>
      </c>
    </row>
    <row r="27797" spans="1:3" x14ac:dyDescent="0.25">
      <c r="A27797">
        <f t="shared" si="1304"/>
        <v>277.8499999998923</v>
      </c>
      <c r="B27797">
        <f t="shared" si="1305"/>
        <v>8.1889700455579639</v>
      </c>
      <c r="C27797" s="12">
        <f t="shared" si="1306"/>
        <v>8.0545924987472279</v>
      </c>
    </row>
    <row r="27798" spans="1:3" x14ac:dyDescent="0.25">
      <c r="A27798">
        <f t="shared" si="1304"/>
        <v>277.8599999998923</v>
      </c>
      <c r="B27798">
        <f t="shared" si="1305"/>
        <v>8.1889028567845585</v>
      </c>
      <c r="C27798" s="12">
        <f t="shared" si="1306"/>
        <v>8.0545264125132743</v>
      </c>
    </row>
    <row r="27799" spans="1:3" x14ac:dyDescent="0.25">
      <c r="A27799">
        <f t="shared" si="1304"/>
        <v>277.86999999989229</v>
      </c>
      <c r="B27799">
        <f t="shared" si="1305"/>
        <v>8.1888356685624224</v>
      </c>
      <c r="C27799" s="12">
        <f t="shared" si="1306"/>
        <v>8.0544603268215447</v>
      </c>
    </row>
    <row r="27800" spans="1:3" x14ac:dyDescent="0.25">
      <c r="A27800">
        <f t="shared" si="1304"/>
        <v>277.87999999989228</v>
      </c>
      <c r="B27800">
        <f t="shared" si="1305"/>
        <v>8.188768480891552</v>
      </c>
      <c r="C27800" s="12">
        <f t="shared" si="1306"/>
        <v>8.0543942416720338</v>
      </c>
    </row>
    <row r="27801" spans="1:3" x14ac:dyDescent="0.25">
      <c r="A27801">
        <f t="shared" si="1304"/>
        <v>277.88999999989227</v>
      </c>
      <c r="B27801">
        <f t="shared" si="1305"/>
        <v>8.1887012937719419</v>
      </c>
      <c r="C27801" s="12">
        <f t="shared" si="1306"/>
        <v>8.0543281570647363</v>
      </c>
    </row>
    <row r="27802" spans="1:3" x14ac:dyDescent="0.25">
      <c r="A27802">
        <f t="shared" si="1304"/>
        <v>277.89999999989226</v>
      </c>
      <c r="B27802">
        <f t="shared" si="1305"/>
        <v>8.1886341072035886</v>
      </c>
      <c r="C27802" s="12">
        <f t="shared" si="1306"/>
        <v>8.0542620729996504</v>
      </c>
    </row>
    <row r="27803" spans="1:3" x14ac:dyDescent="0.25">
      <c r="A27803">
        <f t="shared" si="1304"/>
        <v>277.90999999989225</v>
      </c>
      <c r="B27803">
        <f t="shared" si="1305"/>
        <v>8.1885669211864869</v>
      </c>
      <c r="C27803" s="12">
        <f t="shared" si="1306"/>
        <v>8.0541959894767707</v>
      </c>
    </row>
    <row r="27804" spans="1:3" x14ac:dyDescent="0.25">
      <c r="A27804">
        <f t="shared" si="1304"/>
        <v>277.91999999989224</v>
      </c>
      <c r="B27804">
        <f t="shared" si="1305"/>
        <v>8.1884997357206313</v>
      </c>
      <c r="C27804" s="12">
        <f t="shared" si="1306"/>
        <v>8.0541299064960921</v>
      </c>
    </row>
    <row r="27805" spans="1:3" x14ac:dyDescent="0.25">
      <c r="A27805">
        <f t="shared" si="1304"/>
        <v>277.92999999989223</v>
      </c>
      <c r="B27805">
        <f t="shared" si="1305"/>
        <v>8.1884325508060183</v>
      </c>
      <c r="C27805" s="12">
        <f t="shared" si="1306"/>
        <v>8.0540638240576108</v>
      </c>
    </row>
    <row r="27806" spans="1:3" x14ac:dyDescent="0.25">
      <c r="A27806">
        <f t="shared" si="1304"/>
        <v>277.93999999989222</v>
      </c>
      <c r="B27806">
        <f t="shared" si="1305"/>
        <v>8.1883653664426443</v>
      </c>
      <c r="C27806" s="12">
        <f t="shared" si="1306"/>
        <v>8.0539977421613216</v>
      </c>
    </row>
    <row r="27807" spans="1:3" x14ac:dyDescent="0.25">
      <c r="A27807">
        <f t="shared" si="1304"/>
        <v>277.94999999989221</v>
      </c>
      <c r="B27807">
        <f t="shared" si="1305"/>
        <v>8.1882981826305041</v>
      </c>
      <c r="C27807" s="12">
        <f t="shared" si="1306"/>
        <v>8.0539316608072191</v>
      </c>
    </row>
    <row r="27808" spans="1:3" x14ac:dyDescent="0.25">
      <c r="A27808">
        <f t="shared" si="1304"/>
        <v>277.9599999998922</v>
      </c>
      <c r="B27808">
        <f t="shared" si="1305"/>
        <v>8.1882309993695923</v>
      </c>
      <c r="C27808" s="12">
        <f t="shared" si="1306"/>
        <v>8.0538655799953016</v>
      </c>
    </row>
    <row r="27809" spans="1:3" x14ac:dyDescent="0.25">
      <c r="A27809">
        <f t="shared" si="1304"/>
        <v>277.9699999998922</v>
      </c>
      <c r="B27809">
        <f t="shared" si="1305"/>
        <v>8.1881638166599053</v>
      </c>
      <c r="C27809" s="12">
        <f t="shared" si="1306"/>
        <v>8.053799499725562</v>
      </c>
    </row>
    <row r="27810" spans="1:3" x14ac:dyDescent="0.25">
      <c r="A27810">
        <f t="shared" si="1304"/>
        <v>277.97999999989219</v>
      </c>
      <c r="B27810">
        <f t="shared" si="1305"/>
        <v>8.1880966345014379</v>
      </c>
      <c r="C27810" s="12">
        <f t="shared" si="1306"/>
        <v>8.0537334199979984</v>
      </c>
    </row>
    <row r="27811" spans="1:3" x14ac:dyDescent="0.25">
      <c r="A27811">
        <f t="shared" si="1304"/>
        <v>277.98999999989218</v>
      </c>
      <c r="B27811">
        <f t="shared" si="1305"/>
        <v>8.1880294528941864</v>
      </c>
      <c r="C27811" s="12">
        <f t="shared" si="1306"/>
        <v>8.0536673408126038</v>
      </c>
    </row>
    <row r="27812" spans="1:3" x14ac:dyDescent="0.25">
      <c r="A27812">
        <f t="shared" si="1304"/>
        <v>277.99999999989217</v>
      </c>
      <c r="B27812">
        <f t="shared" si="1305"/>
        <v>8.1879622718381455</v>
      </c>
      <c r="C27812" s="12">
        <f t="shared" si="1306"/>
        <v>8.0536012621693764</v>
      </c>
    </row>
    <row r="27813" spans="1:3" x14ac:dyDescent="0.25">
      <c r="A27813">
        <f t="shared" si="1304"/>
        <v>278.00999999989216</v>
      </c>
      <c r="B27813">
        <f t="shared" si="1305"/>
        <v>8.1878950913333117</v>
      </c>
      <c r="C27813" s="12">
        <f t="shared" si="1306"/>
        <v>8.0535351840683091</v>
      </c>
    </row>
    <row r="27814" spans="1:3" x14ac:dyDescent="0.25">
      <c r="A27814">
        <f t="shared" si="1304"/>
        <v>278.01999999989215</v>
      </c>
      <c r="B27814">
        <f t="shared" si="1305"/>
        <v>8.1878279113796797</v>
      </c>
      <c r="C27814" s="12">
        <f t="shared" si="1306"/>
        <v>8.0534691065094002</v>
      </c>
    </row>
    <row r="27815" spans="1:3" x14ac:dyDescent="0.25">
      <c r="A27815">
        <f t="shared" si="1304"/>
        <v>278.02999999989214</v>
      </c>
      <c r="B27815">
        <f t="shared" si="1305"/>
        <v>8.1877607319772441</v>
      </c>
      <c r="C27815" s="12">
        <f t="shared" si="1306"/>
        <v>8.0534030294926424</v>
      </c>
    </row>
    <row r="27816" spans="1:3" x14ac:dyDescent="0.25">
      <c r="A27816">
        <f t="shared" si="1304"/>
        <v>278.03999999989213</v>
      </c>
      <c r="B27816">
        <f t="shared" si="1305"/>
        <v>8.1876935531260013</v>
      </c>
      <c r="C27816" s="12">
        <f t="shared" si="1306"/>
        <v>8.0533369530180341</v>
      </c>
    </row>
    <row r="27817" spans="1:3" x14ac:dyDescent="0.25">
      <c r="A27817">
        <f t="shared" si="1304"/>
        <v>278.04999999989212</v>
      </c>
      <c r="B27817">
        <f t="shared" si="1305"/>
        <v>8.1876263748259479</v>
      </c>
      <c r="C27817" s="12">
        <f t="shared" si="1306"/>
        <v>8.0532708770855681</v>
      </c>
    </row>
    <row r="27818" spans="1:3" x14ac:dyDescent="0.25">
      <c r="A27818">
        <f t="shared" si="1304"/>
        <v>278.05999999989211</v>
      </c>
      <c r="B27818">
        <f t="shared" si="1305"/>
        <v>8.1875591970770785</v>
      </c>
      <c r="C27818" s="12">
        <f t="shared" si="1306"/>
        <v>8.0532048016952427</v>
      </c>
    </row>
    <row r="27819" spans="1:3" x14ac:dyDescent="0.25">
      <c r="A27819">
        <f t="shared" si="1304"/>
        <v>278.0699999998921</v>
      </c>
      <c r="B27819">
        <f t="shared" si="1305"/>
        <v>8.1874920198793877</v>
      </c>
      <c r="C27819" s="12">
        <f t="shared" si="1306"/>
        <v>8.0531387268470507</v>
      </c>
    </row>
    <row r="27820" spans="1:3" x14ac:dyDescent="0.25">
      <c r="A27820">
        <f t="shared" si="1304"/>
        <v>278.0799999998921</v>
      </c>
      <c r="B27820">
        <f t="shared" si="1305"/>
        <v>8.187424843232872</v>
      </c>
      <c r="C27820" s="12">
        <f t="shared" si="1306"/>
        <v>8.0530726525409886</v>
      </c>
    </row>
    <row r="27821" spans="1:3" x14ac:dyDescent="0.25">
      <c r="A27821">
        <f t="shared" si="1304"/>
        <v>278.08999999989209</v>
      </c>
      <c r="B27821">
        <f t="shared" si="1305"/>
        <v>8.1873576671375261</v>
      </c>
      <c r="C27821" s="12">
        <f t="shared" si="1306"/>
        <v>8.0530065787770528</v>
      </c>
    </row>
    <row r="27822" spans="1:3" x14ac:dyDescent="0.25">
      <c r="A27822">
        <f t="shared" si="1304"/>
        <v>278.09999999989208</v>
      </c>
      <c r="B27822">
        <f t="shared" si="1305"/>
        <v>8.1872904915933464</v>
      </c>
      <c r="C27822" s="12">
        <f t="shared" si="1306"/>
        <v>8.0529405055552381</v>
      </c>
    </row>
    <row r="27823" spans="1:3" x14ac:dyDescent="0.25">
      <c r="A27823">
        <f t="shared" si="1304"/>
        <v>278.10999999989207</v>
      </c>
      <c r="B27823">
        <f t="shared" si="1305"/>
        <v>8.1872233166003276</v>
      </c>
      <c r="C27823" s="12">
        <f t="shared" si="1306"/>
        <v>8.0528744328755408</v>
      </c>
    </row>
    <row r="27824" spans="1:3" x14ac:dyDescent="0.25">
      <c r="A27824">
        <f t="shared" si="1304"/>
        <v>278.11999999989206</v>
      </c>
      <c r="B27824">
        <f t="shared" si="1305"/>
        <v>8.1871561421584644</v>
      </c>
      <c r="C27824" s="12">
        <f t="shared" si="1306"/>
        <v>8.0528083607379557</v>
      </c>
    </row>
    <row r="27825" spans="1:3" x14ac:dyDescent="0.25">
      <c r="A27825">
        <f t="shared" si="1304"/>
        <v>278.12999999989205</v>
      </c>
      <c r="B27825">
        <f t="shared" si="1305"/>
        <v>8.187088968267755</v>
      </c>
      <c r="C27825" s="12">
        <f t="shared" si="1306"/>
        <v>8.0527422891424791</v>
      </c>
    </row>
    <row r="27826" spans="1:3" x14ac:dyDescent="0.25">
      <c r="A27826">
        <f t="shared" si="1304"/>
        <v>278.13999999989204</v>
      </c>
      <c r="B27826">
        <f t="shared" si="1305"/>
        <v>8.1870217949281923</v>
      </c>
      <c r="C27826" s="12">
        <f t="shared" si="1306"/>
        <v>8.0526762180891058</v>
      </c>
    </row>
    <row r="27827" spans="1:3" x14ac:dyDescent="0.25">
      <c r="A27827">
        <f t="shared" si="1304"/>
        <v>278.14999999989203</v>
      </c>
      <c r="B27827">
        <f t="shared" si="1305"/>
        <v>8.1869546221397727</v>
      </c>
      <c r="C27827" s="12">
        <f t="shared" si="1306"/>
        <v>8.0526101475778304</v>
      </c>
    </row>
    <row r="27828" spans="1:3" x14ac:dyDescent="0.25">
      <c r="A27828">
        <f t="shared" si="1304"/>
        <v>278.15999999989202</v>
      </c>
      <c r="B27828">
        <f t="shared" si="1305"/>
        <v>8.1868874499024926</v>
      </c>
      <c r="C27828" s="12">
        <f t="shared" si="1306"/>
        <v>8.0525440776086512</v>
      </c>
    </row>
    <row r="27829" spans="1:3" x14ac:dyDescent="0.25">
      <c r="A27829">
        <f t="shared" si="1304"/>
        <v>278.16999999989201</v>
      </c>
      <c r="B27829">
        <f t="shared" si="1305"/>
        <v>8.1868202782163451</v>
      </c>
      <c r="C27829" s="12">
        <f t="shared" si="1306"/>
        <v>8.052478008181561</v>
      </c>
    </row>
    <row r="27830" spans="1:3" x14ac:dyDescent="0.25">
      <c r="A27830">
        <f t="shared" si="1304"/>
        <v>278.179999999892</v>
      </c>
      <c r="B27830">
        <f t="shared" si="1305"/>
        <v>8.1867531070813282</v>
      </c>
      <c r="C27830" s="12">
        <f t="shared" si="1306"/>
        <v>8.0524119392965563</v>
      </c>
    </row>
    <row r="27831" spans="1:3" x14ac:dyDescent="0.25">
      <c r="A27831">
        <f t="shared" si="1304"/>
        <v>278.189999999892</v>
      </c>
      <c r="B27831">
        <f t="shared" si="1305"/>
        <v>8.1866859364974367</v>
      </c>
      <c r="C27831" s="12">
        <f t="shared" si="1306"/>
        <v>8.0523458709536335</v>
      </c>
    </row>
    <row r="27832" spans="1:3" x14ac:dyDescent="0.25">
      <c r="A27832">
        <f t="shared" si="1304"/>
        <v>278.19999999989199</v>
      </c>
      <c r="B27832">
        <f t="shared" si="1305"/>
        <v>8.1866187664646652</v>
      </c>
      <c r="C27832" s="12">
        <f t="shared" si="1306"/>
        <v>8.0522798031527874</v>
      </c>
    </row>
    <row r="27833" spans="1:3" x14ac:dyDescent="0.25">
      <c r="A27833">
        <f t="shared" si="1304"/>
        <v>278.20999999989198</v>
      </c>
      <c r="B27833">
        <f t="shared" si="1305"/>
        <v>8.1865515969830085</v>
      </c>
      <c r="C27833" s="12">
        <f t="shared" si="1306"/>
        <v>8.0522137358940142</v>
      </c>
    </row>
    <row r="27834" spans="1:3" x14ac:dyDescent="0.25">
      <c r="A27834">
        <f t="shared" si="1304"/>
        <v>278.21999999989197</v>
      </c>
      <c r="B27834">
        <f t="shared" si="1305"/>
        <v>8.1864844280524647</v>
      </c>
      <c r="C27834" s="12">
        <f t="shared" si="1306"/>
        <v>8.0521476691773088</v>
      </c>
    </row>
    <row r="27835" spans="1:3" x14ac:dyDescent="0.25">
      <c r="A27835">
        <f t="shared" si="1304"/>
        <v>278.22999999989196</v>
      </c>
      <c r="B27835">
        <f t="shared" si="1305"/>
        <v>8.1864172596730267</v>
      </c>
      <c r="C27835" s="12">
        <f t="shared" si="1306"/>
        <v>8.0520816030026658</v>
      </c>
    </row>
    <row r="27836" spans="1:3" x14ac:dyDescent="0.25">
      <c r="A27836">
        <f t="shared" si="1304"/>
        <v>278.23999999989195</v>
      </c>
      <c r="B27836">
        <f t="shared" si="1305"/>
        <v>8.186350091844691</v>
      </c>
      <c r="C27836" s="12">
        <f t="shared" si="1306"/>
        <v>8.0520155373700835</v>
      </c>
    </row>
    <row r="27837" spans="1:3" x14ac:dyDescent="0.25">
      <c r="A27837">
        <f t="shared" si="1304"/>
        <v>278.24999999989194</v>
      </c>
      <c r="B27837">
        <f t="shared" si="1305"/>
        <v>8.186282924567454</v>
      </c>
      <c r="C27837" s="12">
        <f t="shared" si="1306"/>
        <v>8.0519494722795546</v>
      </c>
    </row>
    <row r="27838" spans="1:3" x14ac:dyDescent="0.25">
      <c r="A27838">
        <f t="shared" si="1304"/>
        <v>278.25999999989193</v>
      </c>
      <c r="B27838">
        <f t="shared" si="1305"/>
        <v>8.1862157578413104</v>
      </c>
      <c r="C27838" s="12">
        <f t="shared" si="1306"/>
        <v>8.0518834077310757</v>
      </c>
    </row>
    <row r="27839" spans="1:3" x14ac:dyDescent="0.25">
      <c r="A27839">
        <f t="shared" si="1304"/>
        <v>278.26999999989192</v>
      </c>
      <c r="B27839">
        <f t="shared" si="1305"/>
        <v>8.1861485916662549</v>
      </c>
      <c r="C27839" s="12">
        <f t="shared" si="1306"/>
        <v>8.0518173437246432</v>
      </c>
    </row>
    <row r="27840" spans="1:3" x14ac:dyDescent="0.25">
      <c r="A27840">
        <f t="shared" si="1304"/>
        <v>278.27999999989191</v>
      </c>
      <c r="B27840">
        <f t="shared" si="1305"/>
        <v>8.1860814260422838</v>
      </c>
      <c r="C27840" s="12">
        <f t="shared" si="1306"/>
        <v>8.0517512802602518</v>
      </c>
    </row>
    <row r="27841" spans="1:3" x14ac:dyDescent="0.25">
      <c r="A27841">
        <f t="shared" si="1304"/>
        <v>278.2899999998919</v>
      </c>
      <c r="B27841">
        <f t="shared" si="1305"/>
        <v>8.186014260969392</v>
      </c>
      <c r="C27841" s="12">
        <f t="shared" si="1306"/>
        <v>8.0516852173378961</v>
      </c>
    </row>
    <row r="27842" spans="1:3" x14ac:dyDescent="0.25">
      <c r="A27842">
        <f t="shared" si="1304"/>
        <v>278.2999999998919</v>
      </c>
      <c r="B27842">
        <f t="shared" si="1305"/>
        <v>8.1859470964475758</v>
      </c>
      <c r="C27842" s="12">
        <f t="shared" si="1306"/>
        <v>8.0516191549575726</v>
      </c>
    </row>
    <row r="27843" spans="1:3" x14ac:dyDescent="0.25">
      <c r="A27843">
        <f t="shared" si="1304"/>
        <v>278.30999999989189</v>
      </c>
      <c r="B27843">
        <f t="shared" si="1305"/>
        <v>8.1858799324768317</v>
      </c>
      <c r="C27843" s="12">
        <f t="shared" si="1306"/>
        <v>8.0515530931192778</v>
      </c>
    </row>
    <row r="27844" spans="1:3" x14ac:dyDescent="0.25">
      <c r="A27844">
        <f t="shared" si="1304"/>
        <v>278.31999999989188</v>
      </c>
      <c r="B27844">
        <f t="shared" si="1305"/>
        <v>8.1858127690571525</v>
      </c>
      <c r="C27844" s="12">
        <f t="shared" si="1306"/>
        <v>8.0514870318230063</v>
      </c>
    </row>
    <row r="27845" spans="1:3" x14ac:dyDescent="0.25">
      <c r="A27845">
        <f t="shared" si="1304"/>
        <v>278.32999999989187</v>
      </c>
      <c r="B27845">
        <f t="shared" si="1305"/>
        <v>8.1857456061885348</v>
      </c>
      <c r="C27845" s="12">
        <f t="shared" si="1306"/>
        <v>8.0514209710687545</v>
      </c>
    </row>
    <row r="27846" spans="1:3" x14ac:dyDescent="0.25">
      <c r="A27846">
        <f t="shared" si="1304"/>
        <v>278.33999999989186</v>
      </c>
      <c r="B27846">
        <f t="shared" si="1305"/>
        <v>8.1856784438709749</v>
      </c>
      <c r="C27846" s="12">
        <f t="shared" si="1306"/>
        <v>8.0513549108565172</v>
      </c>
    </row>
    <row r="27847" spans="1:3" x14ac:dyDescent="0.25">
      <c r="A27847">
        <f t="shared" si="1304"/>
        <v>278.34999999989185</v>
      </c>
      <c r="B27847">
        <f t="shared" si="1305"/>
        <v>8.1856112821044675</v>
      </c>
      <c r="C27847" s="12">
        <f t="shared" si="1306"/>
        <v>8.051288851186289</v>
      </c>
    </row>
    <row r="27848" spans="1:3" x14ac:dyDescent="0.25">
      <c r="A27848">
        <f t="shared" si="1304"/>
        <v>278.35999999989184</v>
      </c>
      <c r="B27848">
        <f t="shared" si="1305"/>
        <v>8.1855441208890092</v>
      </c>
      <c r="C27848" s="12">
        <f t="shared" si="1306"/>
        <v>8.0512227920580681</v>
      </c>
    </row>
    <row r="27849" spans="1:3" x14ac:dyDescent="0.25">
      <c r="A27849">
        <f t="shared" si="1304"/>
        <v>278.36999999989183</v>
      </c>
      <c r="B27849">
        <f t="shared" si="1305"/>
        <v>8.1854769602245945</v>
      </c>
      <c r="C27849" s="12">
        <f t="shared" si="1306"/>
        <v>8.0511567334718475</v>
      </c>
    </row>
    <row r="27850" spans="1:3" x14ac:dyDescent="0.25">
      <c r="A27850">
        <f t="shared" si="1304"/>
        <v>278.37999999989182</v>
      </c>
      <c r="B27850">
        <f t="shared" si="1305"/>
        <v>8.1854098001112181</v>
      </c>
      <c r="C27850" s="12">
        <f t="shared" si="1306"/>
        <v>8.0510906754276235</v>
      </c>
    </row>
    <row r="27851" spans="1:3" x14ac:dyDescent="0.25">
      <c r="A27851">
        <f t="shared" si="1304"/>
        <v>278.38999999989181</v>
      </c>
      <c r="B27851">
        <f t="shared" si="1305"/>
        <v>8.1853426405488765</v>
      </c>
      <c r="C27851" s="12">
        <f t="shared" si="1306"/>
        <v>8.0510246179253926</v>
      </c>
    </row>
    <row r="27852" spans="1:3" x14ac:dyDescent="0.25">
      <c r="A27852">
        <f t="shared" si="1304"/>
        <v>278.3999999998918</v>
      </c>
      <c r="B27852">
        <f t="shared" si="1305"/>
        <v>8.1852754815375643</v>
      </c>
      <c r="C27852" s="12">
        <f t="shared" si="1306"/>
        <v>8.0509585609651495</v>
      </c>
    </row>
    <row r="27853" spans="1:3" x14ac:dyDescent="0.25">
      <c r="A27853">
        <f t="shared" si="1304"/>
        <v>278.4099999998918</v>
      </c>
      <c r="B27853">
        <f t="shared" si="1305"/>
        <v>8.1852083230772781</v>
      </c>
      <c r="C27853" s="12">
        <f t="shared" si="1306"/>
        <v>8.0508925045468889</v>
      </c>
    </row>
    <row r="27854" spans="1:3" x14ac:dyDescent="0.25">
      <c r="A27854">
        <f t="shared" ref="A27854:A27917" si="1307">A27853+0.01</f>
        <v>278.41999999989179</v>
      </c>
      <c r="B27854">
        <f t="shared" ref="B27854:B27917" si="1308">B27853+(($B$1*C27853-$B$1*B27853)/$B$4)*(A27854-A27853)</f>
        <v>8.1851411651680124</v>
      </c>
      <c r="C27854" s="12">
        <f t="shared" ref="C27854:C27917" si="1309">C27853+(($B$1*B27853-$B$1*C27853-$B$6*C27853*$B$5)/$B$3)*(A27854-A27853)</f>
        <v>8.0508264486706089</v>
      </c>
    </row>
    <row r="27855" spans="1:3" x14ac:dyDescent="0.25">
      <c r="A27855">
        <f t="shared" si="1307"/>
        <v>278.42999999989178</v>
      </c>
      <c r="B27855">
        <f t="shared" si="1308"/>
        <v>8.1850740078097637</v>
      </c>
      <c r="C27855" s="12">
        <f t="shared" si="1309"/>
        <v>8.0507603933363026</v>
      </c>
    </row>
    <row r="27856" spans="1:3" x14ac:dyDescent="0.25">
      <c r="A27856">
        <f t="shared" si="1307"/>
        <v>278.43999999989177</v>
      </c>
      <c r="B27856">
        <f t="shared" si="1308"/>
        <v>8.1850068510025267</v>
      </c>
      <c r="C27856" s="12">
        <f t="shared" si="1309"/>
        <v>8.0506943385439662</v>
      </c>
    </row>
    <row r="27857" spans="1:3" x14ac:dyDescent="0.25">
      <c r="A27857">
        <f t="shared" si="1307"/>
        <v>278.44999999989176</v>
      </c>
      <c r="B27857">
        <f t="shared" si="1308"/>
        <v>8.1849396947462978</v>
      </c>
      <c r="C27857" s="12">
        <f t="shared" si="1309"/>
        <v>8.0506282842935946</v>
      </c>
    </row>
    <row r="27858" spans="1:3" x14ac:dyDescent="0.25">
      <c r="A27858">
        <f t="shared" si="1307"/>
        <v>278.45999999989175</v>
      </c>
      <c r="B27858">
        <f t="shared" si="1308"/>
        <v>8.1848725390410717</v>
      </c>
      <c r="C27858" s="12">
        <f t="shared" si="1309"/>
        <v>8.0505622305851858</v>
      </c>
    </row>
    <row r="27859" spans="1:3" x14ac:dyDescent="0.25">
      <c r="A27859">
        <f t="shared" si="1307"/>
        <v>278.46999999989174</v>
      </c>
      <c r="B27859">
        <f t="shared" si="1308"/>
        <v>8.1848053838868431</v>
      </c>
      <c r="C27859" s="12">
        <f t="shared" si="1309"/>
        <v>8.0504961774187329</v>
      </c>
    </row>
    <row r="27860" spans="1:3" x14ac:dyDescent="0.25">
      <c r="A27860">
        <f t="shared" si="1307"/>
        <v>278.47999999989173</v>
      </c>
      <c r="B27860">
        <f t="shared" si="1308"/>
        <v>8.1847382292836084</v>
      </c>
      <c r="C27860" s="12">
        <f t="shared" si="1309"/>
        <v>8.0504301247942323</v>
      </c>
    </row>
    <row r="27861" spans="1:3" x14ac:dyDescent="0.25">
      <c r="A27861">
        <f t="shared" si="1307"/>
        <v>278.48999999989172</v>
      </c>
      <c r="B27861">
        <f t="shared" si="1308"/>
        <v>8.1846710752313641</v>
      </c>
      <c r="C27861" s="12">
        <f t="shared" si="1309"/>
        <v>8.0503640727116785</v>
      </c>
    </row>
    <row r="27862" spans="1:3" x14ac:dyDescent="0.25">
      <c r="A27862">
        <f t="shared" si="1307"/>
        <v>278.49999999989171</v>
      </c>
      <c r="B27862">
        <f t="shared" si="1308"/>
        <v>8.1846039217301048</v>
      </c>
      <c r="C27862" s="12">
        <f t="shared" si="1309"/>
        <v>8.05029802117107</v>
      </c>
    </row>
    <row r="27863" spans="1:3" x14ac:dyDescent="0.25">
      <c r="A27863">
        <f t="shared" si="1307"/>
        <v>278.5099999998917</v>
      </c>
      <c r="B27863">
        <f t="shared" si="1308"/>
        <v>8.1845367687798252</v>
      </c>
      <c r="C27863" s="12">
        <f t="shared" si="1309"/>
        <v>8.0502319701723994</v>
      </c>
    </row>
    <row r="27864" spans="1:3" x14ac:dyDescent="0.25">
      <c r="A27864">
        <f t="shared" si="1307"/>
        <v>278.5199999998917</v>
      </c>
      <c r="B27864">
        <f t="shared" si="1308"/>
        <v>8.1844696163805217</v>
      </c>
      <c r="C27864" s="12">
        <f t="shared" si="1309"/>
        <v>8.0501659197156634</v>
      </c>
    </row>
    <row r="27865" spans="1:3" x14ac:dyDescent="0.25">
      <c r="A27865">
        <f t="shared" si="1307"/>
        <v>278.52999999989169</v>
      </c>
      <c r="B27865">
        <f t="shared" si="1308"/>
        <v>8.1844024645321891</v>
      </c>
      <c r="C27865" s="12">
        <f t="shared" si="1309"/>
        <v>8.0500998698008583</v>
      </c>
    </row>
    <row r="27866" spans="1:3" x14ac:dyDescent="0.25">
      <c r="A27866">
        <f t="shared" si="1307"/>
        <v>278.53999999989168</v>
      </c>
      <c r="B27866">
        <f t="shared" si="1308"/>
        <v>8.1843353132348238</v>
      </c>
      <c r="C27866" s="12">
        <f t="shared" si="1309"/>
        <v>8.0500338204279789</v>
      </c>
    </row>
    <row r="27867" spans="1:3" x14ac:dyDescent="0.25">
      <c r="A27867">
        <f t="shared" si="1307"/>
        <v>278.54999999989167</v>
      </c>
      <c r="B27867">
        <f t="shared" si="1308"/>
        <v>8.1842681624884204</v>
      </c>
      <c r="C27867" s="12">
        <f t="shared" si="1309"/>
        <v>8.0499677715970197</v>
      </c>
    </row>
    <row r="27868" spans="1:3" x14ac:dyDescent="0.25">
      <c r="A27868">
        <f t="shared" si="1307"/>
        <v>278.55999999989166</v>
      </c>
      <c r="B27868">
        <f t="shared" si="1308"/>
        <v>8.1842010122929754</v>
      </c>
      <c r="C27868" s="12">
        <f t="shared" si="1309"/>
        <v>8.0499017233079773</v>
      </c>
    </row>
    <row r="27869" spans="1:3" x14ac:dyDescent="0.25">
      <c r="A27869">
        <f t="shared" si="1307"/>
        <v>278.56999999989165</v>
      </c>
      <c r="B27869">
        <f t="shared" si="1308"/>
        <v>8.1841338626484834</v>
      </c>
      <c r="C27869" s="12">
        <f t="shared" si="1309"/>
        <v>8.049835675560848</v>
      </c>
    </row>
    <row r="27870" spans="1:3" x14ac:dyDescent="0.25">
      <c r="A27870">
        <f t="shared" si="1307"/>
        <v>278.57999999989164</v>
      </c>
      <c r="B27870">
        <f t="shared" si="1308"/>
        <v>8.1840667135549392</v>
      </c>
      <c r="C27870" s="12">
        <f t="shared" si="1309"/>
        <v>8.0497696283556266</v>
      </c>
    </row>
    <row r="27871" spans="1:3" x14ac:dyDescent="0.25">
      <c r="A27871">
        <f t="shared" si="1307"/>
        <v>278.58999999989163</v>
      </c>
      <c r="B27871">
        <f t="shared" si="1308"/>
        <v>8.1839995650123392</v>
      </c>
      <c r="C27871" s="12">
        <f t="shared" si="1309"/>
        <v>8.0497035816923077</v>
      </c>
    </row>
    <row r="27872" spans="1:3" x14ac:dyDescent="0.25">
      <c r="A27872">
        <f t="shared" si="1307"/>
        <v>278.59999999989162</v>
      </c>
      <c r="B27872">
        <f t="shared" si="1308"/>
        <v>8.1839324170206798</v>
      </c>
      <c r="C27872" s="12">
        <f t="shared" si="1309"/>
        <v>8.0496375355708878</v>
      </c>
    </row>
    <row r="27873" spans="1:3" x14ac:dyDescent="0.25">
      <c r="A27873">
        <f t="shared" si="1307"/>
        <v>278.60999999989161</v>
      </c>
      <c r="B27873">
        <f t="shared" si="1308"/>
        <v>8.1838652695799556</v>
      </c>
      <c r="C27873" s="12">
        <f t="shared" si="1309"/>
        <v>8.0495714899913633</v>
      </c>
    </row>
    <row r="27874" spans="1:3" x14ac:dyDescent="0.25">
      <c r="A27874">
        <f t="shared" si="1307"/>
        <v>278.6199999998916</v>
      </c>
      <c r="B27874">
        <f t="shared" si="1308"/>
        <v>8.1837981226901615</v>
      </c>
      <c r="C27874" s="12">
        <f t="shared" si="1309"/>
        <v>8.0495054449537289</v>
      </c>
    </row>
    <row r="27875" spans="1:3" x14ac:dyDescent="0.25">
      <c r="A27875">
        <f t="shared" si="1307"/>
        <v>278.6299999998916</v>
      </c>
      <c r="B27875">
        <f t="shared" si="1308"/>
        <v>8.1837309763512938</v>
      </c>
      <c r="C27875" s="12">
        <f t="shared" si="1309"/>
        <v>8.0494394004579792</v>
      </c>
    </row>
    <row r="27876" spans="1:3" x14ac:dyDescent="0.25">
      <c r="A27876">
        <f t="shared" si="1307"/>
        <v>278.63999999989159</v>
      </c>
      <c r="B27876">
        <f t="shared" si="1308"/>
        <v>8.1836638305633471</v>
      </c>
      <c r="C27876" s="12">
        <f t="shared" si="1309"/>
        <v>8.0493733565041108</v>
      </c>
    </row>
    <row r="27877" spans="1:3" x14ac:dyDescent="0.25">
      <c r="A27877">
        <f t="shared" si="1307"/>
        <v>278.64999999989158</v>
      </c>
      <c r="B27877">
        <f t="shared" si="1308"/>
        <v>8.183596685326318</v>
      </c>
      <c r="C27877" s="12">
        <f t="shared" si="1309"/>
        <v>8.04930731309212</v>
      </c>
    </row>
    <row r="27878" spans="1:3" x14ac:dyDescent="0.25">
      <c r="A27878">
        <f t="shared" si="1307"/>
        <v>278.65999999989157</v>
      </c>
      <c r="B27878">
        <f t="shared" si="1308"/>
        <v>8.1835295406402011</v>
      </c>
      <c r="C27878" s="12">
        <f t="shared" si="1309"/>
        <v>8.0492412702220015</v>
      </c>
    </row>
    <row r="27879" spans="1:3" x14ac:dyDescent="0.25">
      <c r="A27879">
        <f t="shared" si="1307"/>
        <v>278.66999999989156</v>
      </c>
      <c r="B27879">
        <f t="shared" si="1308"/>
        <v>8.1834623965049929</v>
      </c>
      <c r="C27879" s="12">
        <f t="shared" si="1309"/>
        <v>8.0491752278937501</v>
      </c>
    </row>
    <row r="27880" spans="1:3" x14ac:dyDescent="0.25">
      <c r="A27880">
        <f t="shared" si="1307"/>
        <v>278.67999999989155</v>
      </c>
      <c r="B27880">
        <f t="shared" si="1308"/>
        <v>8.1833952529206879</v>
      </c>
      <c r="C27880" s="12">
        <f t="shared" si="1309"/>
        <v>8.049109186107362</v>
      </c>
    </row>
    <row r="27881" spans="1:3" x14ac:dyDescent="0.25">
      <c r="A27881">
        <f t="shared" si="1307"/>
        <v>278.68999999989154</v>
      </c>
      <c r="B27881">
        <f t="shared" si="1308"/>
        <v>8.183328109887281</v>
      </c>
      <c r="C27881" s="12">
        <f t="shared" si="1309"/>
        <v>8.0490431448628339</v>
      </c>
    </row>
    <row r="27882" spans="1:3" x14ac:dyDescent="0.25">
      <c r="A27882">
        <f t="shared" si="1307"/>
        <v>278.69999999989153</v>
      </c>
      <c r="B27882">
        <f t="shared" si="1308"/>
        <v>8.1832609674047685</v>
      </c>
      <c r="C27882" s="12">
        <f t="shared" si="1309"/>
        <v>8.0489771041601585</v>
      </c>
    </row>
    <row r="27883" spans="1:3" x14ac:dyDescent="0.25">
      <c r="A27883">
        <f t="shared" si="1307"/>
        <v>278.70999999989152</v>
      </c>
      <c r="B27883">
        <f t="shared" si="1308"/>
        <v>8.1831938254731469</v>
      </c>
      <c r="C27883" s="12">
        <f t="shared" si="1309"/>
        <v>8.0489110639993342</v>
      </c>
    </row>
    <row r="27884" spans="1:3" x14ac:dyDescent="0.25">
      <c r="A27884">
        <f t="shared" si="1307"/>
        <v>278.71999999989151</v>
      </c>
      <c r="B27884">
        <f t="shared" si="1308"/>
        <v>8.1831266840924108</v>
      </c>
      <c r="C27884" s="12">
        <f t="shared" si="1309"/>
        <v>8.0488450243803555</v>
      </c>
    </row>
    <row r="27885" spans="1:3" x14ac:dyDescent="0.25">
      <c r="A27885">
        <f t="shared" si="1307"/>
        <v>278.7299999998915</v>
      </c>
      <c r="B27885">
        <f t="shared" si="1308"/>
        <v>8.183059543262555</v>
      </c>
      <c r="C27885" s="12">
        <f t="shared" si="1309"/>
        <v>8.0487789853032172</v>
      </c>
    </row>
    <row r="27886" spans="1:3" x14ac:dyDescent="0.25">
      <c r="A27886">
        <f t="shared" si="1307"/>
        <v>278.7399999998915</v>
      </c>
      <c r="B27886">
        <f t="shared" si="1308"/>
        <v>8.1829924029835759</v>
      </c>
      <c r="C27886" s="12">
        <f t="shared" si="1309"/>
        <v>8.0487129467679157</v>
      </c>
    </row>
    <row r="27887" spans="1:3" x14ac:dyDescent="0.25">
      <c r="A27887">
        <f t="shared" si="1307"/>
        <v>278.74999999989149</v>
      </c>
      <c r="B27887">
        <f t="shared" si="1308"/>
        <v>8.1829252632554681</v>
      </c>
      <c r="C27887" s="12">
        <f t="shared" si="1309"/>
        <v>8.0486469087744474</v>
      </c>
    </row>
    <row r="27888" spans="1:3" x14ac:dyDescent="0.25">
      <c r="A27888">
        <f t="shared" si="1307"/>
        <v>278.75999999989148</v>
      </c>
      <c r="B27888">
        <f t="shared" si="1308"/>
        <v>8.1828581240782281</v>
      </c>
      <c r="C27888" s="12">
        <f t="shared" si="1309"/>
        <v>8.0485808713228071</v>
      </c>
    </row>
    <row r="27889" spans="1:3" x14ac:dyDescent="0.25">
      <c r="A27889">
        <f t="shared" si="1307"/>
        <v>278.76999999989147</v>
      </c>
      <c r="B27889">
        <f t="shared" si="1308"/>
        <v>8.1827909854518506</v>
      </c>
      <c r="C27889" s="12">
        <f t="shared" si="1309"/>
        <v>8.0485148344129893</v>
      </c>
    </row>
    <row r="27890" spans="1:3" x14ac:dyDescent="0.25">
      <c r="A27890">
        <f t="shared" si="1307"/>
        <v>278.77999999989146</v>
      </c>
      <c r="B27890">
        <f t="shared" si="1308"/>
        <v>8.182723847376332</v>
      </c>
      <c r="C27890" s="12">
        <f t="shared" si="1309"/>
        <v>8.0484487980449906</v>
      </c>
    </row>
    <row r="27891" spans="1:3" x14ac:dyDescent="0.25">
      <c r="A27891">
        <f t="shared" si="1307"/>
        <v>278.78999999989145</v>
      </c>
      <c r="B27891">
        <f t="shared" si="1308"/>
        <v>8.1826567098516669</v>
      </c>
      <c r="C27891" s="12">
        <f t="shared" si="1309"/>
        <v>8.0483827622188073</v>
      </c>
    </row>
    <row r="27892" spans="1:3" x14ac:dyDescent="0.25">
      <c r="A27892">
        <f t="shared" si="1307"/>
        <v>278.79999999989144</v>
      </c>
      <c r="B27892">
        <f t="shared" si="1308"/>
        <v>8.1825895728778502</v>
      </c>
      <c r="C27892" s="12">
        <f t="shared" si="1309"/>
        <v>8.0483167269344342</v>
      </c>
    </row>
    <row r="27893" spans="1:3" x14ac:dyDescent="0.25">
      <c r="A27893">
        <f t="shared" si="1307"/>
        <v>278.80999999989143</v>
      </c>
      <c r="B27893">
        <f t="shared" si="1308"/>
        <v>8.1825224364548781</v>
      </c>
      <c r="C27893" s="12">
        <f t="shared" si="1309"/>
        <v>8.048250692191866</v>
      </c>
    </row>
    <row r="27894" spans="1:3" x14ac:dyDescent="0.25">
      <c r="A27894">
        <f t="shared" si="1307"/>
        <v>278.81999999989142</v>
      </c>
      <c r="B27894">
        <f t="shared" si="1308"/>
        <v>8.1824553005827472</v>
      </c>
      <c r="C27894" s="12">
        <f t="shared" si="1309"/>
        <v>8.0481846579910989</v>
      </c>
    </row>
    <row r="27895" spans="1:3" x14ac:dyDescent="0.25">
      <c r="A27895">
        <f t="shared" si="1307"/>
        <v>278.82999999989141</v>
      </c>
      <c r="B27895">
        <f t="shared" si="1308"/>
        <v>8.1823881652614521</v>
      </c>
      <c r="C27895" s="12">
        <f t="shared" si="1309"/>
        <v>8.0481186243321279</v>
      </c>
    </row>
    <row r="27896" spans="1:3" x14ac:dyDescent="0.25">
      <c r="A27896">
        <f t="shared" si="1307"/>
        <v>278.8399999998914</v>
      </c>
      <c r="B27896">
        <f t="shared" si="1308"/>
        <v>8.1823210304909875</v>
      </c>
      <c r="C27896" s="12">
        <f t="shared" si="1309"/>
        <v>8.0480525912149492</v>
      </c>
    </row>
    <row r="27897" spans="1:3" x14ac:dyDescent="0.25">
      <c r="A27897">
        <f t="shared" si="1307"/>
        <v>278.84999999989139</v>
      </c>
      <c r="B27897">
        <f t="shared" si="1308"/>
        <v>8.1822538962713498</v>
      </c>
      <c r="C27897" s="12">
        <f t="shared" si="1309"/>
        <v>8.0479865586395594</v>
      </c>
    </row>
    <row r="27898" spans="1:3" x14ac:dyDescent="0.25">
      <c r="A27898">
        <f t="shared" si="1307"/>
        <v>278.85999999989139</v>
      </c>
      <c r="B27898">
        <f t="shared" si="1308"/>
        <v>8.1821867626025337</v>
      </c>
      <c r="C27898" s="12">
        <f t="shared" si="1309"/>
        <v>8.047920526605953</v>
      </c>
    </row>
    <row r="27899" spans="1:3" x14ac:dyDescent="0.25">
      <c r="A27899">
        <f t="shared" si="1307"/>
        <v>278.86999999989138</v>
      </c>
      <c r="B27899">
        <f t="shared" si="1308"/>
        <v>8.1821196294845357</v>
      </c>
      <c r="C27899" s="12">
        <f t="shared" si="1309"/>
        <v>8.0478544951141249</v>
      </c>
    </row>
    <row r="27900" spans="1:3" x14ac:dyDescent="0.25">
      <c r="A27900">
        <f t="shared" si="1307"/>
        <v>278.87999999989137</v>
      </c>
      <c r="B27900">
        <f t="shared" si="1308"/>
        <v>8.1820524969173505</v>
      </c>
      <c r="C27900" s="12">
        <f t="shared" si="1309"/>
        <v>8.0477884641640713</v>
      </c>
    </row>
    <row r="27901" spans="1:3" x14ac:dyDescent="0.25">
      <c r="A27901">
        <f t="shared" si="1307"/>
        <v>278.88999999989136</v>
      </c>
      <c r="B27901">
        <f t="shared" si="1308"/>
        <v>8.1819853649009744</v>
      </c>
      <c r="C27901" s="12">
        <f t="shared" si="1309"/>
        <v>8.0477224337557871</v>
      </c>
    </row>
    <row r="27902" spans="1:3" x14ac:dyDescent="0.25">
      <c r="A27902">
        <f t="shared" si="1307"/>
        <v>278.89999999989135</v>
      </c>
      <c r="B27902">
        <f t="shared" si="1308"/>
        <v>8.1819182334354021</v>
      </c>
      <c r="C27902" s="12">
        <f t="shared" si="1309"/>
        <v>8.0476564038892686</v>
      </c>
    </row>
    <row r="27903" spans="1:3" x14ac:dyDescent="0.25">
      <c r="A27903">
        <f t="shared" si="1307"/>
        <v>278.90999999989134</v>
      </c>
      <c r="B27903">
        <f t="shared" si="1308"/>
        <v>8.1818511025206284</v>
      </c>
      <c r="C27903" s="12">
        <f t="shared" si="1309"/>
        <v>8.0475903745645123</v>
      </c>
    </row>
    <row r="27904" spans="1:3" x14ac:dyDescent="0.25">
      <c r="A27904">
        <f t="shared" si="1307"/>
        <v>278.91999999989133</v>
      </c>
      <c r="B27904">
        <f t="shared" si="1308"/>
        <v>8.1817839721566497</v>
      </c>
      <c r="C27904" s="12">
        <f t="shared" si="1309"/>
        <v>8.0475243457815111</v>
      </c>
    </row>
    <row r="27905" spans="1:3" x14ac:dyDescent="0.25">
      <c r="A27905">
        <f t="shared" si="1307"/>
        <v>278.92999999989132</v>
      </c>
      <c r="B27905">
        <f t="shared" si="1308"/>
        <v>8.1817168423434623</v>
      </c>
      <c r="C27905" s="12">
        <f t="shared" si="1309"/>
        <v>8.0474583175402632</v>
      </c>
    </row>
    <row r="27906" spans="1:3" x14ac:dyDescent="0.25">
      <c r="A27906">
        <f t="shared" si="1307"/>
        <v>278.93999999989131</v>
      </c>
      <c r="B27906">
        <f t="shared" si="1308"/>
        <v>8.181649713081061</v>
      </c>
      <c r="C27906" s="12">
        <f t="shared" si="1309"/>
        <v>8.0473922898407633</v>
      </c>
    </row>
    <row r="27907" spans="1:3" x14ac:dyDescent="0.25">
      <c r="A27907">
        <f t="shared" si="1307"/>
        <v>278.9499999998913</v>
      </c>
      <c r="B27907">
        <f t="shared" si="1308"/>
        <v>8.1815825843694405</v>
      </c>
      <c r="C27907" s="12">
        <f t="shared" si="1309"/>
        <v>8.047326262683006</v>
      </c>
    </row>
    <row r="27908" spans="1:3" x14ac:dyDescent="0.25">
      <c r="A27908">
        <f t="shared" si="1307"/>
        <v>278.95999999989129</v>
      </c>
      <c r="B27908">
        <f t="shared" si="1308"/>
        <v>8.1815154562085972</v>
      </c>
      <c r="C27908" s="12">
        <f t="shared" si="1309"/>
        <v>8.0472602360669878</v>
      </c>
    </row>
    <row r="27909" spans="1:3" x14ac:dyDescent="0.25">
      <c r="A27909">
        <f t="shared" si="1307"/>
        <v>278.96999999989129</v>
      </c>
      <c r="B27909">
        <f t="shared" si="1308"/>
        <v>8.1814483285985258</v>
      </c>
      <c r="C27909" s="12">
        <f t="shared" si="1309"/>
        <v>8.0471942099927034</v>
      </c>
    </row>
    <row r="27910" spans="1:3" x14ac:dyDescent="0.25">
      <c r="A27910">
        <f t="shared" si="1307"/>
        <v>278.97999999989128</v>
      </c>
      <c r="B27910">
        <f t="shared" si="1308"/>
        <v>8.1813812015392227</v>
      </c>
      <c r="C27910" s="12">
        <f t="shared" si="1309"/>
        <v>8.0471281844601492</v>
      </c>
    </row>
    <row r="27911" spans="1:3" x14ac:dyDescent="0.25">
      <c r="A27911">
        <f t="shared" si="1307"/>
        <v>278.98999999989127</v>
      </c>
      <c r="B27911">
        <f t="shared" si="1308"/>
        <v>8.1813140750306825</v>
      </c>
      <c r="C27911" s="12">
        <f t="shared" si="1309"/>
        <v>8.0470621594693217</v>
      </c>
    </row>
    <row r="27912" spans="1:3" x14ac:dyDescent="0.25">
      <c r="A27912">
        <f t="shared" si="1307"/>
        <v>278.99999999989126</v>
      </c>
      <c r="B27912">
        <f t="shared" si="1308"/>
        <v>8.1812469490729018</v>
      </c>
      <c r="C27912" s="12">
        <f t="shared" si="1309"/>
        <v>8.0469961350202137</v>
      </c>
    </row>
    <row r="27913" spans="1:3" x14ac:dyDescent="0.25">
      <c r="A27913">
        <f t="shared" si="1307"/>
        <v>279.00999999989125</v>
      </c>
      <c r="B27913">
        <f t="shared" si="1308"/>
        <v>8.1811798236658753</v>
      </c>
      <c r="C27913" s="12">
        <f t="shared" si="1309"/>
        <v>8.0469301111128235</v>
      </c>
    </row>
    <row r="27914" spans="1:3" x14ac:dyDescent="0.25">
      <c r="A27914">
        <f t="shared" si="1307"/>
        <v>279.01999999989124</v>
      </c>
      <c r="B27914">
        <f t="shared" si="1308"/>
        <v>8.1811126988095992</v>
      </c>
      <c r="C27914" s="12">
        <f t="shared" si="1309"/>
        <v>8.0468640877471458</v>
      </c>
    </row>
    <row r="27915" spans="1:3" x14ac:dyDescent="0.25">
      <c r="A27915">
        <f t="shared" si="1307"/>
        <v>279.02999999989123</v>
      </c>
      <c r="B27915">
        <f t="shared" si="1308"/>
        <v>8.1810455745040684</v>
      </c>
      <c r="C27915" s="12">
        <f t="shared" si="1309"/>
        <v>8.0467980649231752</v>
      </c>
    </row>
    <row r="27916" spans="1:3" x14ac:dyDescent="0.25">
      <c r="A27916">
        <f t="shared" si="1307"/>
        <v>279.03999999989122</v>
      </c>
      <c r="B27916">
        <f t="shared" si="1308"/>
        <v>8.1809784507492775</v>
      </c>
      <c r="C27916" s="12">
        <f t="shared" si="1309"/>
        <v>8.0467320426409081</v>
      </c>
    </row>
    <row r="27917" spans="1:3" x14ac:dyDescent="0.25">
      <c r="A27917">
        <f t="shared" si="1307"/>
        <v>279.04999999989121</v>
      </c>
      <c r="B27917">
        <f t="shared" si="1308"/>
        <v>8.180911327545223</v>
      </c>
      <c r="C27917" s="12">
        <f t="shared" si="1309"/>
        <v>8.0466660209003393</v>
      </c>
    </row>
    <row r="27918" spans="1:3" x14ac:dyDescent="0.25">
      <c r="A27918">
        <f t="shared" ref="A27918:A27981" si="1310">A27917+0.01</f>
        <v>279.0599999998912</v>
      </c>
      <c r="B27918">
        <f t="shared" ref="B27918:B27981" si="1311">B27917+(($B$1*C27917-$B$1*B27917)/$B$4)*(A27918-A27917)</f>
        <v>8.1808442048919012</v>
      </c>
      <c r="C27918" s="12">
        <f t="shared" ref="C27918:C27981" si="1312">C27917+(($B$1*B27917-$B$1*C27917-$B$6*C27917*$B$5)/$B$3)*(A27918-A27917)</f>
        <v>8.0465999997014652</v>
      </c>
    </row>
    <row r="27919" spans="1:3" x14ac:dyDescent="0.25">
      <c r="A27919">
        <f t="shared" si="1310"/>
        <v>279.06999999989119</v>
      </c>
      <c r="B27919">
        <f t="shared" si="1311"/>
        <v>8.1807770827893069</v>
      </c>
      <c r="C27919" s="12">
        <f t="shared" si="1312"/>
        <v>8.0465339790442822</v>
      </c>
    </row>
    <row r="27920" spans="1:3" x14ac:dyDescent="0.25">
      <c r="A27920">
        <f t="shared" si="1310"/>
        <v>279.07999999989119</v>
      </c>
      <c r="B27920">
        <f t="shared" si="1311"/>
        <v>8.1807099612374348</v>
      </c>
      <c r="C27920" s="12">
        <f t="shared" si="1312"/>
        <v>8.0464679589287851</v>
      </c>
    </row>
    <row r="27921" spans="1:3" x14ac:dyDescent="0.25">
      <c r="A27921">
        <f t="shared" si="1310"/>
        <v>279.08999999989118</v>
      </c>
      <c r="B27921">
        <f t="shared" si="1311"/>
        <v>8.1806428402362812</v>
      </c>
      <c r="C27921" s="12">
        <f t="shared" si="1312"/>
        <v>8.0464019393549684</v>
      </c>
    </row>
    <row r="27922" spans="1:3" x14ac:dyDescent="0.25">
      <c r="A27922">
        <f t="shared" si="1310"/>
        <v>279.09999999989117</v>
      </c>
      <c r="B27922">
        <f t="shared" si="1311"/>
        <v>8.1805757197858409</v>
      </c>
      <c r="C27922" s="12">
        <f t="shared" si="1312"/>
        <v>8.0463359203228286</v>
      </c>
    </row>
    <row r="27923" spans="1:3" x14ac:dyDescent="0.25">
      <c r="A27923">
        <f t="shared" si="1310"/>
        <v>279.10999999989116</v>
      </c>
      <c r="B27923">
        <f t="shared" si="1311"/>
        <v>8.1805085998861102</v>
      </c>
      <c r="C27923" s="12">
        <f t="shared" si="1312"/>
        <v>8.0462699018323605</v>
      </c>
    </row>
    <row r="27924" spans="1:3" x14ac:dyDescent="0.25">
      <c r="A27924">
        <f t="shared" si="1310"/>
        <v>279.11999999989115</v>
      </c>
      <c r="B27924">
        <f t="shared" si="1311"/>
        <v>8.180441480537084</v>
      </c>
      <c r="C27924" s="12">
        <f t="shared" si="1312"/>
        <v>8.0462038838835603</v>
      </c>
    </row>
    <row r="27925" spans="1:3" x14ac:dyDescent="0.25">
      <c r="A27925">
        <f t="shared" si="1310"/>
        <v>279.12999999989114</v>
      </c>
      <c r="B27925">
        <f t="shared" si="1311"/>
        <v>8.1803743617387568</v>
      </c>
      <c r="C27925" s="12">
        <f t="shared" si="1312"/>
        <v>8.0461378664764247</v>
      </c>
    </row>
    <row r="27926" spans="1:3" x14ac:dyDescent="0.25">
      <c r="A27926">
        <f t="shared" si="1310"/>
        <v>279.13999999989113</v>
      </c>
      <c r="B27926">
        <f t="shared" si="1311"/>
        <v>8.180307243491125</v>
      </c>
      <c r="C27926" s="12">
        <f t="shared" si="1312"/>
        <v>8.0460718496109482</v>
      </c>
    </row>
    <row r="27927" spans="1:3" x14ac:dyDescent="0.25">
      <c r="A27927">
        <f t="shared" si="1310"/>
        <v>279.14999999989112</v>
      </c>
      <c r="B27927">
        <f t="shared" si="1311"/>
        <v>8.1802401257941852</v>
      </c>
      <c r="C27927" s="12">
        <f t="shared" si="1312"/>
        <v>8.0460058332871256</v>
      </c>
    </row>
    <row r="27928" spans="1:3" x14ac:dyDescent="0.25">
      <c r="A27928">
        <f t="shared" si="1310"/>
        <v>279.15999999989111</v>
      </c>
      <c r="B27928">
        <f t="shared" si="1311"/>
        <v>8.1801730086479321</v>
      </c>
      <c r="C27928" s="12">
        <f t="shared" si="1312"/>
        <v>8.0459398175049532</v>
      </c>
    </row>
    <row r="27929" spans="1:3" x14ac:dyDescent="0.25">
      <c r="A27929">
        <f t="shared" si="1310"/>
        <v>279.1699999998911</v>
      </c>
      <c r="B27929">
        <f t="shared" si="1311"/>
        <v>8.1801058920523602</v>
      </c>
      <c r="C27929" s="12">
        <f t="shared" si="1312"/>
        <v>8.0458738022644258</v>
      </c>
    </row>
    <row r="27930" spans="1:3" x14ac:dyDescent="0.25">
      <c r="A27930">
        <f t="shared" si="1310"/>
        <v>279.17999999989109</v>
      </c>
      <c r="B27930">
        <f t="shared" si="1311"/>
        <v>8.180038776007466</v>
      </c>
      <c r="C27930" s="12">
        <f t="shared" si="1312"/>
        <v>8.045807787565538</v>
      </c>
    </row>
    <row r="27931" spans="1:3" x14ac:dyDescent="0.25">
      <c r="A27931">
        <f t="shared" si="1310"/>
        <v>279.18999999989109</v>
      </c>
      <c r="B27931">
        <f t="shared" si="1311"/>
        <v>8.1799716605132442</v>
      </c>
      <c r="C27931" s="12">
        <f t="shared" si="1312"/>
        <v>8.0457417734082881</v>
      </c>
    </row>
    <row r="27932" spans="1:3" x14ac:dyDescent="0.25">
      <c r="A27932">
        <f t="shared" si="1310"/>
        <v>279.19999999989108</v>
      </c>
      <c r="B27932">
        <f t="shared" si="1311"/>
        <v>8.1799045455696913</v>
      </c>
      <c r="C27932" s="12">
        <f t="shared" si="1312"/>
        <v>8.0456757597926707</v>
      </c>
    </row>
    <row r="27933" spans="1:3" x14ac:dyDescent="0.25">
      <c r="A27933">
        <f t="shared" si="1310"/>
        <v>279.20999999989107</v>
      </c>
      <c r="B27933">
        <f t="shared" si="1311"/>
        <v>8.1798374311768036</v>
      </c>
      <c r="C27933" s="12">
        <f t="shared" si="1312"/>
        <v>8.0456097467186805</v>
      </c>
    </row>
    <row r="27934" spans="1:3" x14ac:dyDescent="0.25">
      <c r="A27934">
        <f t="shared" si="1310"/>
        <v>279.21999999989106</v>
      </c>
      <c r="B27934">
        <f t="shared" si="1311"/>
        <v>8.1797703173345742</v>
      </c>
      <c r="C27934" s="12">
        <f t="shared" si="1312"/>
        <v>8.0455437341863139</v>
      </c>
    </row>
    <row r="27935" spans="1:3" x14ac:dyDescent="0.25">
      <c r="A27935">
        <f t="shared" si="1310"/>
        <v>279.22999999989105</v>
      </c>
      <c r="B27935">
        <f t="shared" si="1311"/>
        <v>8.1797032040429993</v>
      </c>
      <c r="C27935" s="12">
        <f t="shared" si="1312"/>
        <v>8.0454777221955656</v>
      </c>
    </row>
    <row r="27936" spans="1:3" x14ac:dyDescent="0.25">
      <c r="A27936">
        <f t="shared" si="1310"/>
        <v>279.23999999989104</v>
      </c>
      <c r="B27936">
        <f t="shared" si="1311"/>
        <v>8.1796360913020756</v>
      </c>
      <c r="C27936" s="12">
        <f t="shared" si="1312"/>
        <v>8.045411710746432</v>
      </c>
    </row>
    <row r="27937" spans="1:3" x14ac:dyDescent="0.25">
      <c r="A27937">
        <f t="shared" si="1310"/>
        <v>279.24999999989103</v>
      </c>
      <c r="B27937">
        <f t="shared" si="1311"/>
        <v>8.1795689791117976</v>
      </c>
      <c r="C27937" s="12">
        <f t="shared" si="1312"/>
        <v>8.0453456998389097</v>
      </c>
    </row>
    <row r="27938" spans="1:3" x14ac:dyDescent="0.25">
      <c r="A27938">
        <f t="shared" si="1310"/>
        <v>279.25999999989102</v>
      </c>
      <c r="B27938">
        <f t="shared" si="1311"/>
        <v>8.1795018674721618</v>
      </c>
      <c r="C27938" s="12">
        <f t="shared" si="1312"/>
        <v>8.0452796894729914</v>
      </c>
    </row>
    <row r="27939" spans="1:3" x14ac:dyDescent="0.25">
      <c r="A27939">
        <f t="shared" si="1310"/>
        <v>279.26999999989101</v>
      </c>
      <c r="B27939">
        <f t="shared" si="1311"/>
        <v>8.1794347563831629</v>
      </c>
      <c r="C27939" s="12">
        <f t="shared" si="1312"/>
        <v>8.0452136796486755</v>
      </c>
    </row>
    <row r="27940" spans="1:3" x14ac:dyDescent="0.25">
      <c r="A27940">
        <f t="shared" si="1310"/>
        <v>279.279999999891</v>
      </c>
      <c r="B27940">
        <f t="shared" si="1311"/>
        <v>8.1793676458447955</v>
      </c>
      <c r="C27940" s="12">
        <f t="shared" si="1312"/>
        <v>8.0451476703659566</v>
      </c>
    </row>
    <row r="27941" spans="1:3" x14ac:dyDescent="0.25">
      <c r="A27941">
        <f t="shared" si="1310"/>
        <v>279.28999999989099</v>
      </c>
      <c r="B27941">
        <f t="shared" si="1311"/>
        <v>8.1793005358570561</v>
      </c>
      <c r="C27941" s="12">
        <f t="shared" si="1312"/>
        <v>8.0450816616248293</v>
      </c>
    </row>
    <row r="27942" spans="1:3" x14ac:dyDescent="0.25">
      <c r="A27942">
        <f t="shared" si="1310"/>
        <v>279.29999999989099</v>
      </c>
      <c r="B27942">
        <f t="shared" si="1311"/>
        <v>8.1792334264199393</v>
      </c>
      <c r="C27942" s="12">
        <f t="shared" si="1312"/>
        <v>8.0450156534252901</v>
      </c>
    </row>
    <row r="27943" spans="1:3" x14ac:dyDescent="0.25">
      <c r="A27943">
        <f t="shared" si="1310"/>
        <v>279.30999999989098</v>
      </c>
      <c r="B27943">
        <f t="shared" si="1311"/>
        <v>8.1791663175334417</v>
      </c>
      <c r="C27943" s="12">
        <f t="shared" si="1312"/>
        <v>8.0449496457673337</v>
      </c>
    </row>
    <row r="27944" spans="1:3" x14ac:dyDescent="0.25">
      <c r="A27944">
        <f t="shared" si="1310"/>
        <v>279.31999999989097</v>
      </c>
      <c r="B27944">
        <f t="shared" si="1311"/>
        <v>8.1790992091975578</v>
      </c>
      <c r="C27944" s="12">
        <f t="shared" si="1312"/>
        <v>8.0448836386509566</v>
      </c>
    </row>
    <row r="27945" spans="1:3" x14ac:dyDescent="0.25">
      <c r="A27945">
        <f t="shared" si="1310"/>
        <v>279.32999999989096</v>
      </c>
      <c r="B27945">
        <f t="shared" si="1311"/>
        <v>8.1790321014122842</v>
      </c>
      <c r="C27945" s="12">
        <f t="shared" si="1312"/>
        <v>8.0448176320761533</v>
      </c>
    </row>
    <row r="27946" spans="1:3" x14ac:dyDescent="0.25">
      <c r="A27946">
        <f t="shared" si="1310"/>
        <v>279.33999999989095</v>
      </c>
      <c r="B27946">
        <f t="shared" si="1311"/>
        <v>8.1789649941776155</v>
      </c>
      <c r="C27946" s="12">
        <f t="shared" si="1312"/>
        <v>8.0447516260429204</v>
      </c>
    </row>
    <row r="27947" spans="1:3" x14ac:dyDescent="0.25">
      <c r="A27947">
        <f t="shared" si="1310"/>
        <v>279.34999999989094</v>
      </c>
      <c r="B27947">
        <f t="shared" si="1311"/>
        <v>8.1788978874935481</v>
      </c>
      <c r="C27947" s="12">
        <f t="shared" si="1312"/>
        <v>8.0446856205512525</v>
      </c>
    </row>
    <row r="27948" spans="1:3" x14ac:dyDescent="0.25">
      <c r="A27948">
        <f t="shared" si="1310"/>
        <v>279.35999999989093</v>
      </c>
      <c r="B27948">
        <f t="shared" si="1311"/>
        <v>8.1788307813600767</v>
      </c>
      <c r="C27948" s="12">
        <f t="shared" si="1312"/>
        <v>8.044619615601146</v>
      </c>
    </row>
    <row r="27949" spans="1:3" x14ac:dyDescent="0.25">
      <c r="A27949">
        <f t="shared" si="1310"/>
        <v>279.36999999989092</v>
      </c>
      <c r="B27949">
        <f t="shared" si="1311"/>
        <v>8.1787636757771978</v>
      </c>
      <c r="C27949" s="12">
        <f t="shared" si="1312"/>
        <v>8.0445536111925957</v>
      </c>
    </row>
    <row r="27950" spans="1:3" x14ac:dyDescent="0.25">
      <c r="A27950">
        <f t="shared" si="1310"/>
        <v>279.37999999989091</v>
      </c>
      <c r="B27950">
        <f t="shared" si="1311"/>
        <v>8.178696570744906</v>
      </c>
      <c r="C27950" s="12">
        <f t="shared" si="1312"/>
        <v>8.0444876073255998</v>
      </c>
    </row>
    <row r="27951" spans="1:3" x14ac:dyDescent="0.25">
      <c r="A27951">
        <f t="shared" si="1310"/>
        <v>279.3899999998909</v>
      </c>
      <c r="B27951">
        <f t="shared" si="1311"/>
        <v>8.178629466263196</v>
      </c>
      <c r="C27951" s="12">
        <f t="shared" si="1312"/>
        <v>8.044421604000151</v>
      </c>
    </row>
    <row r="27952" spans="1:3" x14ac:dyDescent="0.25">
      <c r="A27952">
        <f t="shared" si="1310"/>
        <v>279.39999999989089</v>
      </c>
      <c r="B27952">
        <f t="shared" si="1311"/>
        <v>8.1785623623320642</v>
      </c>
      <c r="C27952" s="12">
        <f t="shared" si="1312"/>
        <v>8.0443556012162443</v>
      </c>
    </row>
    <row r="27953" spans="1:3" x14ac:dyDescent="0.25">
      <c r="A27953">
        <f t="shared" si="1310"/>
        <v>279.40999999989089</v>
      </c>
      <c r="B27953">
        <f t="shared" si="1311"/>
        <v>8.1784952589515072</v>
      </c>
      <c r="C27953" s="12">
        <f t="shared" si="1312"/>
        <v>8.0442895989738776</v>
      </c>
    </row>
    <row r="27954" spans="1:3" x14ac:dyDescent="0.25">
      <c r="A27954">
        <f t="shared" si="1310"/>
        <v>279.41999999989088</v>
      </c>
      <c r="B27954">
        <f t="shared" si="1311"/>
        <v>8.1784281561215177</v>
      </c>
      <c r="C27954" s="12">
        <f t="shared" si="1312"/>
        <v>8.0442235972730458</v>
      </c>
    </row>
    <row r="27955" spans="1:3" x14ac:dyDescent="0.25">
      <c r="A27955">
        <f t="shared" si="1310"/>
        <v>279.42999999989087</v>
      </c>
      <c r="B27955">
        <f t="shared" si="1311"/>
        <v>8.1783610538420941</v>
      </c>
      <c r="C27955" s="12">
        <f t="shared" si="1312"/>
        <v>8.0441575961137435</v>
      </c>
    </row>
    <row r="27956" spans="1:3" x14ac:dyDescent="0.25">
      <c r="A27956">
        <f t="shared" si="1310"/>
        <v>279.43999999989086</v>
      </c>
      <c r="B27956">
        <f t="shared" si="1311"/>
        <v>8.1782939521132292</v>
      </c>
      <c r="C27956" s="12">
        <f t="shared" si="1312"/>
        <v>8.0440915954959671</v>
      </c>
    </row>
    <row r="27957" spans="1:3" x14ac:dyDescent="0.25">
      <c r="A27957">
        <f t="shared" si="1310"/>
        <v>279.44999999989085</v>
      </c>
      <c r="B27957">
        <f t="shared" si="1311"/>
        <v>8.1782268509349212</v>
      </c>
      <c r="C27957" s="12">
        <f t="shared" si="1312"/>
        <v>8.0440255954197113</v>
      </c>
    </row>
    <row r="27958" spans="1:3" x14ac:dyDescent="0.25">
      <c r="A27958">
        <f t="shared" si="1310"/>
        <v>279.45999999989084</v>
      </c>
      <c r="B27958">
        <f t="shared" si="1311"/>
        <v>8.178159750307163</v>
      </c>
      <c r="C27958" s="12">
        <f t="shared" si="1312"/>
        <v>8.0439595958849726</v>
      </c>
    </row>
    <row r="27959" spans="1:3" x14ac:dyDescent="0.25">
      <c r="A27959">
        <f t="shared" si="1310"/>
        <v>279.46999999989083</v>
      </c>
      <c r="B27959">
        <f t="shared" si="1311"/>
        <v>8.1780926502299511</v>
      </c>
      <c r="C27959" s="12">
        <f t="shared" si="1312"/>
        <v>8.0438935968917455</v>
      </c>
    </row>
    <row r="27960" spans="1:3" x14ac:dyDescent="0.25">
      <c r="A27960">
        <f t="shared" si="1310"/>
        <v>279.47999999989082</v>
      </c>
      <c r="B27960">
        <f t="shared" si="1311"/>
        <v>8.178025550703282</v>
      </c>
      <c r="C27960" s="12">
        <f t="shared" si="1312"/>
        <v>8.0438275984400267</v>
      </c>
    </row>
    <row r="27961" spans="1:3" x14ac:dyDescent="0.25">
      <c r="A27961">
        <f t="shared" si="1310"/>
        <v>279.48999999989081</v>
      </c>
      <c r="B27961">
        <f t="shared" si="1311"/>
        <v>8.1779584517271502</v>
      </c>
      <c r="C27961" s="12">
        <f t="shared" si="1312"/>
        <v>8.0437616005298107</v>
      </c>
    </row>
    <row r="27962" spans="1:3" x14ac:dyDescent="0.25">
      <c r="A27962">
        <f t="shared" si="1310"/>
        <v>279.4999999998908</v>
      </c>
      <c r="B27962">
        <f t="shared" si="1311"/>
        <v>8.1778913533015523</v>
      </c>
      <c r="C27962" s="12">
        <f t="shared" si="1312"/>
        <v>8.043695603161094</v>
      </c>
    </row>
    <row r="27963" spans="1:3" x14ac:dyDescent="0.25">
      <c r="A27963">
        <f t="shared" si="1310"/>
        <v>279.50999999989079</v>
      </c>
      <c r="B27963">
        <f t="shared" si="1311"/>
        <v>8.1778242554264828</v>
      </c>
      <c r="C27963" s="12">
        <f t="shared" si="1312"/>
        <v>8.0436296063338713</v>
      </c>
    </row>
    <row r="27964" spans="1:3" x14ac:dyDescent="0.25">
      <c r="A27964">
        <f t="shared" si="1310"/>
        <v>279.51999999989079</v>
      </c>
      <c r="B27964">
        <f t="shared" si="1311"/>
        <v>8.1777571581019366</v>
      </c>
      <c r="C27964" s="12">
        <f t="shared" si="1312"/>
        <v>8.0435636100481389</v>
      </c>
    </row>
    <row r="27965" spans="1:3" x14ac:dyDescent="0.25">
      <c r="A27965">
        <f t="shared" si="1310"/>
        <v>279.52999999989078</v>
      </c>
      <c r="B27965">
        <f t="shared" si="1311"/>
        <v>8.17769006132791</v>
      </c>
      <c r="C27965" s="12">
        <f t="shared" si="1312"/>
        <v>8.0434976143038934</v>
      </c>
    </row>
    <row r="27966" spans="1:3" x14ac:dyDescent="0.25">
      <c r="A27966">
        <f t="shared" si="1310"/>
        <v>279.53999999989077</v>
      </c>
      <c r="B27966">
        <f t="shared" si="1311"/>
        <v>8.1776229651043977</v>
      </c>
      <c r="C27966" s="12">
        <f t="shared" si="1312"/>
        <v>8.0434316191011295</v>
      </c>
    </row>
    <row r="27967" spans="1:3" x14ac:dyDescent="0.25">
      <c r="A27967">
        <f t="shared" si="1310"/>
        <v>279.54999999989076</v>
      </c>
      <c r="B27967">
        <f t="shared" si="1311"/>
        <v>8.1775558694313961</v>
      </c>
      <c r="C27967" s="12">
        <f t="shared" si="1312"/>
        <v>8.0433656244398417</v>
      </c>
    </row>
    <row r="27968" spans="1:3" x14ac:dyDescent="0.25">
      <c r="A27968">
        <f t="shared" si="1310"/>
        <v>279.55999999989075</v>
      </c>
      <c r="B27968">
        <f t="shared" si="1311"/>
        <v>8.1774887743089</v>
      </c>
      <c r="C27968" s="12">
        <f t="shared" si="1312"/>
        <v>8.0432996303200248</v>
      </c>
    </row>
    <row r="27969" spans="1:3" x14ac:dyDescent="0.25">
      <c r="A27969">
        <f t="shared" si="1310"/>
        <v>279.56999999989074</v>
      </c>
      <c r="B27969">
        <f t="shared" si="1311"/>
        <v>8.1774216797369057</v>
      </c>
      <c r="C27969" s="12">
        <f t="shared" si="1312"/>
        <v>8.043233636741677</v>
      </c>
    </row>
    <row r="27970" spans="1:3" x14ac:dyDescent="0.25">
      <c r="A27970">
        <f t="shared" si="1310"/>
        <v>279.57999999989073</v>
      </c>
      <c r="B27970">
        <f t="shared" si="1311"/>
        <v>8.177354585715408</v>
      </c>
      <c r="C27970" s="12">
        <f t="shared" si="1312"/>
        <v>8.0431676437047912</v>
      </c>
    </row>
    <row r="27971" spans="1:3" x14ac:dyDescent="0.25">
      <c r="A27971">
        <f t="shared" si="1310"/>
        <v>279.58999999989072</v>
      </c>
      <c r="B27971">
        <f t="shared" si="1311"/>
        <v>8.1772874922444032</v>
      </c>
      <c r="C27971" s="12">
        <f t="shared" si="1312"/>
        <v>8.0431016512093656</v>
      </c>
    </row>
    <row r="27972" spans="1:3" x14ac:dyDescent="0.25">
      <c r="A27972">
        <f t="shared" si="1310"/>
        <v>279.59999999989071</v>
      </c>
      <c r="B27972">
        <f t="shared" si="1311"/>
        <v>8.1772203993238861</v>
      </c>
      <c r="C27972" s="12">
        <f t="shared" si="1312"/>
        <v>8.0430356592553949</v>
      </c>
    </row>
    <row r="27973" spans="1:3" x14ac:dyDescent="0.25">
      <c r="A27973">
        <f t="shared" si="1310"/>
        <v>279.6099999998907</v>
      </c>
      <c r="B27973">
        <f t="shared" si="1311"/>
        <v>8.1771533069538513</v>
      </c>
      <c r="C27973" s="12">
        <f t="shared" si="1312"/>
        <v>8.0429696678428737</v>
      </c>
    </row>
    <row r="27974" spans="1:3" x14ac:dyDescent="0.25">
      <c r="A27974">
        <f t="shared" si="1310"/>
        <v>279.61999999989069</v>
      </c>
      <c r="B27974">
        <f t="shared" si="1311"/>
        <v>8.1770862151342953</v>
      </c>
      <c r="C27974" s="12">
        <f t="shared" si="1312"/>
        <v>8.0429036769717985</v>
      </c>
    </row>
    <row r="27975" spans="1:3" x14ac:dyDescent="0.25">
      <c r="A27975">
        <f t="shared" si="1310"/>
        <v>279.62999999989069</v>
      </c>
      <c r="B27975">
        <f t="shared" si="1311"/>
        <v>8.1770191238652146</v>
      </c>
      <c r="C27975" s="12">
        <f t="shared" si="1312"/>
        <v>8.042837686642164</v>
      </c>
    </row>
    <row r="27976" spans="1:3" x14ac:dyDescent="0.25">
      <c r="A27976">
        <f t="shared" si="1310"/>
        <v>279.63999999989068</v>
      </c>
      <c r="B27976">
        <f t="shared" si="1311"/>
        <v>8.1769520331466037</v>
      </c>
      <c r="C27976" s="12">
        <f t="shared" si="1312"/>
        <v>8.0427716968539666</v>
      </c>
    </row>
    <row r="27977" spans="1:3" x14ac:dyDescent="0.25">
      <c r="A27977">
        <f t="shared" si="1310"/>
        <v>279.64999999989067</v>
      </c>
      <c r="B27977">
        <f t="shared" si="1311"/>
        <v>8.1768849429784574</v>
      </c>
      <c r="C27977" s="12">
        <f t="shared" si="1312"/>
        <v>8.042705707607201</v>
      </c>
    </row>
    <row r="27978" spans="1:3" x14ac:dyDescent="0.25">
      <c r="A27978">
        <f t="shared" si="1310"/>
        <v>279.65999999989066</v>
      </c>
      <c r="B27978">
        <f t="shared" si="1311"/>
        <v>8.176817853360772</v>
      </c>
      <c r="C27978" s="12">
        <f t="shared" si="1312"/>
        <v>8.0426397189018637</v>
      </c>
    </row>
    <row r="27979" spans="1:3" x14ac:dyDescent="0.25">
      <c r="A27979">
        <f t="shared" si="1310"/>
        <v>279.66999999989065</v>
      </c>
      <c r="B27979">
        <f t="shared" si="1311"/>
        <v>8.1767507642935424</v>
      </c>
      <c r="C27979" s="12">
        <f t="shared" si="1312"/>
        <v>8.0425737307379492</v>
      </c>
    </row>
    <row r="27980" spans="1:3" x14ac:dyDescent="0.25">
      <c r="A27980">
        <f t="shared" si="1310"/>
        <v>279.67999999989064</v>
      </c>
      <c r="B27980">
        <f t="shared" si="1311"/>
        <v>8.1766836757767649</v>
      </c>
      <c r="C27980" s="12">
        <f t="shared" si="1312"/>
        <v>8.0425077431154541</v>
      </c>
    </row>
    <row r="27981" spans="1:3" x14ac:dyDescent="0.25">
      <c r="A27981">
        <f t="shared" si="1310"/>
        <v>279.68999999989063</v>
      </c>
      <c r="B27981">
        <f t="shared" si="1311"/>
        <v>8.1766165878104342</v>
      </c>
      <c r="C27981" s="12">
        <f t="shared" si="1312"/>
        <v>8.0424417560343731</v>
      </c>
    </row>
    <row r="27982" spans="1:3" x14ac:dyDescent="0.25">
      <c r="A27982">
        <f t="shared" ref="A27982:A28045" si="1313">A27981+0.01</f>
        <v>279.69999999989062</v>
      </c>
      <c r="B27982">
        <f t="shared" ref="B27982:B28045" si="1314">B27981+(($B$1*C27981-$B$1*B27981)/$B$4)*(A27982-A27981)</f>
        <v>8.1765495003945468</v>
      </c>
      <c r="C27982" s="12">
        <f t="shared" ref="C27982:C28045" si="1315">C27981+(($B$1*B27981-$B$1*C27981-$B$6*C27981*$B$5)/$B$3)*(A27982-A27981)</f>
        <v>8.0423757694947025</v>
      </c>
    </row>
    <row r="27983" spans="1:3" x14ac:dyDescent="0.25">
      <c r="A27983">
        <f t="shared" si="1313"/>
        <v>279.70999999989061</v>
      </c>
      <c r="B27983">
        <f t="shared" si="1314"/>
        <v>8.1764824135290972</v>
      </c>
      <c r="C27983" s="12">
        <f t="shared" si="1315"/>
        <v>8.042309783496437</v>
      </c>
    </row>
    <row r="27984" spans="1:3" x14ac:dyDescent="0.25">
      <c r="A27984">
        <f t="shared" si="1313"/>
        <v>279.7199999998906</v>
      </c>
      <c r="B27984">
        <f t="shared" si="1314"/>
        <v>8.1764153272140803</v>
      </c>
      <c r="C27984" s="12">
        <f t="shared" si="1315"/>
        <v>8.0422437980395731</v>
      </c>
    </row>
    <row r="27985" spans="1:3" x14ac:dyDescent="0.25">
      <c r="A27985">
        <f t="shared" si="1313"/>
        <v>279.72999999989059</v>
      </c>
      <c r="B27985">
        <f t="shared" si="1314"/>
        <v>8.1763482414494923</v>
      </c>
      <c r="C27985" s="12">
        <f t="shared" si="1315"/>
        <v>8.0421778131241055</v>
      </c>
    </row>
    <row r="27986" spans="1:3" x14ac:dyDescent="0.25">
      <c r="A27986">
        <f t="shared" si="1313"/>
        <v>279.73999999989059</v>
      </c>
      <c r="B27986">
        <f t="shared" si="1314"/>
        <v>8.1762811562353299</v>
      </c>
      <c r="C27986" s="12">
        <f t="shared" si="1315"/>
        <v>8.0421118287500306</v>
      </c>
    </row>
    <row r="27987" spans="1:3" x14ac:dyDescent="0.25">
      <c r="A27987">
        <f t="shared" si="1313"/>
        <v>279.74999999989058</v>
      </c>
      <c r="B27987">
        <f t="shared" si="1314"/>
        <v>8.1762140715715876</v>
      </c>
      <c r="C27987" s="12">
        <f t="shared" si="1315"/>
        <v>8.0420458449173449</v>
      </c>
    </row>
    <row r="27988" spans="1:3" x14ac:dyDescent="0.25">
      <c r="A27988">
        <f t="shared" si="1313"/>
        <v>279.75999999989057</v>
      </c>
      <c r="B27988">
        <f t="shared" si="1314"/>
        <v>8.1761469874582602</v>
      </c>
      <c r="C27988" s="12">
        <f t="shared" si="1315"/>
        <v>8.0419798616260412</v>
      </c>
    </row>
    <row r="27989" spans="1:3" x14ac:dyDescent="0.25">
      <c r="A27989">
        <f t="shared" si="1313"/>
        <v>279.76999999989056</v>
      </c>
      <c r="B27989">
        <f t="shared" si="1314"/>
        <v>8.176079903895344</v>
      </c>
      <c r="C27989" s="12">
        <f t="shared" si="1315"/>
        <v>8.0419138788761177</v>
      </c>
    </row>
    <row r="27990" spans="1:3" x14ac:dyDescent="0.25">
      <c r="A27990">
        <f t="shared" si="1313"/>
        <v>279.77999999989055</v>
      </c>
      <c r="B27990">
        <f t="shared" si="1314"/>
        <v>8.1760128208828338</v>
      </c>
      <c r="C27990" s="12">
        <f t="shared" si="1315"/>
        <v>8.0418478966675675</v>
      </c>
    </row>
    <row r="27991" spans="1:3" x14ac:dyDescent="0.25">
      <c r="A27991">
        <f t="shared" si="1313"/>
        <v>279.78999999989054</v>
      </c>
      <c r="B27991">
        <f t="shared" si="1314"/>
        <v>8.1759457384207259</v>
      </c>
      <c r="C27991" s="12">
        <f t="shared" si="1315"/>
        <v>8.0417819150003886</v>
      </c>
    </row>
    <row r="27992" spans="1:3" x14ac:dyDescent="0.25">
      <c r="A27992">
        <f t="shared" si="1313"/>
        <v>279.79999999989053</v>
      </c>
      <c r="B27992">
        <f t="shared" si="1314"/>
        <v>8.1758786565090151</v>
      </c>
      <c r="C27992" s="12">
        <f t="shared" si="1315"/>
        <v>8.0417159338745741</v>
      </c>
    </row>
    <row r="27993" spans="1:3" x14ac:dyDescent="0.25">
      <c r="A27993">
        <f t="shared" si="1313"/>
        <v>279.80999999989052</v>
      </c>
      <c r="B27993">
        <f t="shared" si="1314"/>
        <v>8.1758115751476979</v>
      </c>
      <c r="C27993" s="12">
        <f t="shared" si="1315"/>
        <v>8.041649953290122</v>
      </c>
    </row>
    <row r="27994" spans="1:3" x14ac:dyDescent="0.25">
      <c r="A27994">
        <f t="shared" si="1313"/>
        <v>279.81999999989051</v>
      </c>
      <c r="B27994">
        <f t="shared" si="1314"/>
        <v>8.1757444943367688</v>
      </c>
      <c r="C27994" s="12">
        <f t="shared" si="1315"/>
        <v>8.0415839732470253</v>
      </c>
    </row>
    <row r="27995" spans="1:3" x14ac:dyDescent="0.25">
      <c r="A27995">
        <f t="shared" si="1313"/>
        <v>279.8299999998905</v>
      </c>
      <c r="B27995">
        <f t="shared" si="1314"/>
        <v>8.1756774140762243</v>
      </c>
      <c r="C27995" s="12">
        <f t="shared" si="1315"/>
        <v>8.0415179937452823</v>
      </c>
    </row>
    <row r="27996" spans="1:3" x14ac:dyDescent="0.25">
      <c r="A27996">
        <f t="shared" si="1313"/>
        <v>279.83999999989049</v>
      </c>
      <c r="B27996">
        <f t="shared" si="1314"/>
        <v>8.1756103343660591</v>
      </c>
      <c r="C27996" s="12">
        <f t="shared" si="1315"/>
        <v>8.0414520147848858</v>
      </c>
    </row>
    <row r="27997" spans="1:3" x14ac:dyDescent="0.25">
      <c r="A27997">
        <f t="shared" si="1313"/>
        <v>279.84999999989049</v>
      </c>
      <c r="B27997">
        <f t="shared" si="1314"/>
        <v>8.1755432552062679</v>
      </c>
      <c r="C27997" s="12">
        <f t="shared" si="1315"/>
        <v>8.041386036365834</v>
      </c>
    </row>
    <row r="27998" spans="1:3" x14ac:dyDescent="0.25">
      <c r="A27998">
        <f t="shared" si="1313"/>
        <v>279.85999999989048</v>
      </c>
      <c r="B27998">
        <f t="shared" si="1314"/>
        <v>8.1754761765968471</v>
      </c>
      <c r="C27998" s="12">
        <f t="shared" si="1315"/>
        <v>8.0413200584881199</v>
      </c>
    </row>
    <row r="27999" spans="1:3" x14ac:dyDescent="0.25">
      <c r="A27999">
        <f t="shared" si="1313"/>
        <v>279.86999999989047</v>
      </c>
      <c r="B27999">
        <f t="shared" si="1314"/>
        <v>8.1754090985377932</v>
      </c>
      <c r="C27999" s="12">
        <f t="shared" si="1315"/>
        <v>8.0412540811517417</v>
      </c>
    </row>
    <row r="28000" spans="1:3" x14ac:dyDescent="0.25">
      <c r="A28000">
        <f t="shared" si="1313"/>
        <v>279.87999999989046</v>
      </c>
      <c r="B28000">
        <f t="shared" si="1314"/>
        <v>8.1753420210291008</v>
      </c>
      <c r="C28000" s="12">
        <f t="shared" si="1315"/>
        <v>8.041188104356694</v>
      </c>
    </row>
    <row r="28001" spans="1:3" x14ac:dyDescent="0.25">
      <c r="A28001">
        <f t="shared" si="1313"/>
        <v>279.88999999989045</v>
      </c>
      <c r="B28001">
        <f t="shared" si="1314"/>
        <v>8.1752749440707646</v>
      </c>
      <c r="C28001" s="12">
        <f t="shared" si="1315"/>
        <v>8.0411221281029714</v>
      </c>
    </row>
    <row r="28002" spans="1:3" x14ac:dyDescent="0.25">
      <c r="A28002">
        <f t="shared" si="1313"/>
        <v>279.89999999989044</v>
      </c>
      <c r="B28002">
        <f t="shared" si="1314"/>
        <v>8.1752078676627811</v>
      </c>
      <c r="C28002" s="12">
        <f t="shared" si="1315"/>
        <v>8.0410561523905706</v>
      </c>
    </row>
    <row r="28003" spans="1:3" x14ac:dyDescent="0.25">
      <c r="A28003">
        <f t="shared" si="1313"/>
        <v>279.90999999989043</v>
      </c>
      <c r="B28003">
        <f t="shared" si="1314"/>
        <v>8.1751407918051449</v>
      </c>
      <c r="C28003" s="12">
        <f t="shared" si="1315"/>
        <v>8.0409901772194861</v>
      </c>
    </row>
    <row r="28004" spans="1:3" x14ac:dyDescent="0.25">
      <c r="A28004">
        <f t="shared" si="1313"/>
        <v>279.91999999989042</v>
      </c>
      <c r="B28004">
        <f t="shared" si="1314"/>
        <v>8.1750737164978524</v>
      </c>
      <c r="C28004" s="12">
        <f t="shared" si="1315"/>
        <v>8.0409242025897143</v>
      </c>
    </row>
    <row r="28005" spans="1:3" x14ac:dyDescent="0.25">
      <c r="A28005">
        <f t="shared" si="1313"/>
        <v>279.92999999989041</v>
      </c>
      <c r="B28005">
        <f t="shared" si="1314"/>
        <v>8.1750066417408984</v>
      </c>
      <c r="C28005" s="12">
        <f t="shared" si="1315"/>
        <v>8.04085822850125</v>
      </c>
    </row>
    <row r="28006" spans="1:3" x14ac:dyDescent="0.25">
      <c r="A28006">
        <f t="shared" si="1313"/>
        <v>279.9399999998904</v>
      </c>
      <c r="B28006">
        <f t="shared" si="1314"/>
        <v>8.1749395675342793</v>
      </c>
      <c r="C28006" s="12">
        <f t="shared" si="1315"/>
        <v>8.0407922549540896</v>
      </c>
    </row>
    <row r="28007" spans="1:3" x14ac:dyDescent="0.25">
      <c r="A28007">
        <f t="shared" si="1313"/>
        <v>279.94999999989039</v>
      </c>
      <c r="B28007">
        <f t="shared" si="1314"/>
        <v>8.1748724938779898</v>
      </c>
      <c r="C28007" s="12">
        <f t="shared" si="1315"/>
        <v>8.0407262819482277</v>
      </c>
    </row>
    <row r="28008" spans="1:3" x14ac:dyDescent="0.25">
      <c r="A28008">
        <f t="shared" si="1313"/>
        <v>279.95999999989039</v>
      </c>
      <c r="B28008">
        <f t="shared" si="1314"/>
        <v>8.1748054207720244</v>
      </c>
      <c r="C28008" s="12">
        <f t="shared" si="1315"/>
        <v>8.0406603094836608</v>
      </c>
    </row>
    <row r="28009" spans="1:3" x14ac:dyDescent="0.25">
      <c r="A28009">
        <f t="shared" si="1313"/>
        <v>279.96999999989038</v>
      </c>
      <c r="B28009">
        <f t="shared" si="1314"/>
        <v>8.1747383482163798</v>
      </c>
      <c r="C28009" s="12">
        <f t="shared" si="1315"/>
        <v>8.0405943375603837</v>
      </c>
    </row>
    <row r="28010" spans="1:3" x14ac:dyDescent="0.25">
      <c r="A28010">
        <f t="shared" si="1313"/>
        <v>279.97999999989037</v>
      </c>
      <c r="B28010">
        <f t="shared" si="1314"/>
        <v>8.1746712762110523</v>
      </c>
      <c r="C28010" s="12">
        <f t="shared" si="1315"/>
        <v>8.0405283661783926</v>
      </c>
    </row>
    <row r="28011" spans="1:3" x14ac:dyDescent="0.25">
      <c r="A28011">
        <f t="shared" si="1313"/>
        <v>279.98999999989036</v>
      </c>
      <c r="B28011">
        <f t="shared" si="1314"/>
        <v>8.1746042047560366</v>
      </c>
      <c r="C28011" s="12">
        <f t="shared" si="1315"/>
        <v>8.0404623953376824</v>
      </c>
    </row>
    <row r="28012" spans="1:3" x14ac:dyDescent="0.25">
      <c r="A28012">
        <f t="shared" si="1313"/>
        <v>279.99999999989035</v>
      </c>
      <c r="B28012">
        <f t="shared" si="1314"/>
        <v>8.1745371338513273</v>
      </c>
      <c r="C28012" s="12">
        <f t="shared" si="1315"/>
        <v>8.0403964250382494</v>
      </c>
    </row>
    <row r="28013" spans="1:3" x14ac:dyDescent="0.25">
      <c r="A28013">
        <f t="shared" si="1313"/>
        <v>280.00999999989034</v>
      </c>
      <c r="B28013">
        <f t="shared" si="1314"/>
        <v>8.174470063496921</v>
      </c>
      <c r="C28013" s="12">
        <f t="shared" si="1315"/>
        <v>8.0403304552800883</v>
      </c>
    </row>
    <row r="28014" spans="1:3" x14ac:dyDescent="0.25">
      <c r="A28014">
        <f t="shared" si="1313"/>
        <v>280.01999999989033</v>
      </c>
      <c r="B28014">
        <f t="shared" si="1314"/>
        <v>8.1744029936928122</v>
      </c>
      <c r="C28014" s="12">
        <f t="shared" si="1315"/>
        <v>8.0402644860631955</v>
      </c>
    </row>
    <row r="28015" spans="1:3" x14ac:dyDescent="0.25">
      <c r="A28015">
        <f t="shared" si="1313"/>
        <v>280.02999999989032</v>
      </c>
      <c r="B28015">
        <f t="shared" si="1314"/>
        <v>8.1743359244389975</v>
      </c>
      <c r="C28015" s="12">
        <f t="shared" si="1315"/>
        <v>8.0401985173875659</v>
      </c>
    </row>
    <row r="28016" spans="1:3" x14ac:dyDescent="0.25">
      <c r="A28016">
        <f t="shared" si="1313"/>
        <v>280.03999999989031</v>
      </c>
      <c r="B28016">
        <f t="shared" si="1314"/>
        <v>8.1742688557354715</v>
      </c>
      <c r="C28016" s="12">
        <f t="shared" si="1315"/>
        <v>8.0401325492531956</v>
      </c>
    </row>
    <row r="28017" spans="1:3" x14ac:dyDescent="0.25">
      <c r="A28017">
        <f t="shared" si="1313"/>
        <v>280.0499999998903</v>
      </c>
      <c r="B28017">
        <f t="shared" si="1314"/>
        <v>8.1742017875822306</v>
      </c>
      <c r="C28017" s="12">
        <f t="shared" si="1315"/>
        <v>8.0400665816600796</v>
      </c>
    </row>
    <row r="28018" spans="1:3" x14ac:dyDescent="0.25">
      <c r="A28018">
        <f t="shared" si="1313"/>
        <v>280.05999999989029</v>
      </c>
      <c r="B28018">
        <f t="shared" si="1314"/>
        <v>8.1741347199792695</v>
      </c>
      <c r="C28018" s="12">
        <f t="shared" si="1315"/>
        <v>8.0400006146082141</v>
      </c>
    </row>
    <row r="28019" spans="1:3" x14ac:dyDescent="0.25">
      <c r="A28019">
        <f t="shared" si="1313"/>
        <v>280.06999999989029</v>
      </c>
      <c r="B28019">
        <f t="shared" si="1314"/>
        <v>8.1740676529265848</v>
      </c>
      <c r="C28019" s="12">
        <f t="shared" si="1315"/>
        <v>8.0399346480975939</v>
      </c>
    </row>
    <row r="28020" spans="1:3" x14ac:dyDescent="0.25">
      <c r="A28020">
        <f t="shared" si="1313"/>
        <v>280.07999999989028</v>
      </c>
      <c r="B28020">
        <f t="shared" si="1314"/>
        <v>8.1740005864241709</v>
      </c>
      <c r="C28020" s="12">
        <f t="shared" si="1315"/>
        <v>8.0398686821282155</v>
      </c>
    </row>
    <row r="28021" spans="1:3" x14ac:dyDescent="0.25">
      <c r="A28021">
        <f t="shared" si="1313"/>
        <v>280.08999999989027</v>
      </c>
      <c r="B28021">
        <f t="shared" si="1314"/>
        <v>8.1739335204720227</v>
      </c>
      <c r="C28021" s="12">
        <f t="shared" si="1315"/>
        <v>8.0398027167000752</v>
      </c>
    </row>
    <row r="28022" spans="1:3" x14ac:dyDescent="0.25">
      <c r="A28022">
        <f t="shared" si="1313"/>
        <v>280.09999999989026</v>
      </c>
      <c r="B28022">
        <f t="shared" si="1314"/>
        <v>8.1738664550701365</v>
      </c>
      <c r="C28022" s="12">
        <f t="shared" si="1315"/>
        <v>8.0397367518131659</v>
      </c>
    </row>
    <row r="28023" spans="1:3" x14ac:dyDescent="0.25">
      <c r="A28023">
        <f t="shared" si="1313"/>
        <v>280.10999999989025</v>
      </c>
      <c r="B28023">
        <f t="shared" si="1314"/>
        <v>8.1737993902185089</v>
      </c>
      <c r="C28023" s="12">
        <f t="shared" si="1315"/>
        <v>8.039670787467486</v>
      </c>
    </row>
    <row r="28024" spans="1:3" x14ac:dyDescent="0.25">
      <c r="A28024">
        <f t="shared" si="1313"/>
        <v>280.11999999989024</v>
      </c>
      <c r="B28024">
        <f t="shared" si="1314"/>
        <v>8.1737323259171326</v>
      </c>
      <c r="C28024" s="12">
        <f t="shared" si="1315"/>
        <v>8.0396048236630282</v>
      </c>
    </row>
    <row r="28025" spans="1:3" x14ac:dyDescent="0.25">
      <c r="A28025">
        <f t="shared" si="1313"/>
        <v>280.12999999989023</v>
      </c>
      <c r="B28025">
        <f t="shared" si="1314"/>
        <v>8.173665262166006</v>
      </c>
      <c r="C28025" s="12">
        <f t="shared" si="1315"/>
        <v>8.0395388603997908</v>
      </c>
    </row>
    <row r="28026" spans="1:3" x14ac:dyDescent="0.25">
      <c r="A28026">
        <f t="shared" si="1313"/>
        <v>280.13999999989022</v>
      </c>
      <c r="B28026">
        <f t="shared" si="1314"/>
        <v>8.1735981989651236</v>
      </c>
      <c r="C28026" s="12">
        <f t="shared" si="1315"/>
        <v>8.0394728976777667</v>
      </c>
    </row>
    <row r="28027" spans="1:3" x14ac:dyDescent="0.25">
      <c r="A28027">
        <f t="shared" si="1313"/>
        <v>280.14999999989021</v>
      </c>
      <c r="B28027">
        <f t="shared" si="1314"/>
        <v>8.1735311363144802</v>
      </c>
      <c r="C28027" s="12">
        <f t="shared" si="1315"/>
        <v>8.0394069354969542</v>
      </c>
    </row>
    <row r="28028" spans="1:3" x14ac:dyDescent="0.25">
      <c r="A28028">
        <f t="shared" si="1313"/>
        <v>280.1599999998902</v>
      </c>
      <c r="B28028">
        <f t="shared" si="1314"/>
        <v>8.1734640742140723</v>
      </c>
      <c r="C28028" s="12">
        <f t="shared" si="1315"/>
        <v>8.0393409738573478</v>
      </c>
    </row>
    <row r="28029" spans="1:3" x14ac:dyDescent="0.25">
      <c r="A28029">
        <f t="shared" si="1313"/>
        <v>280.16999999989019</v>
      </c>
      <c r="B28029">
        <f t="shared" si="1314"/>
        <v>8.1733970126638944</v>
      </c>
      <c r="C28029" s="12">
        <f t="shared" si="1315"/>
        <v>8.0392750127589423</v>
      </c>
    </row>
    <row r="28030" spans="1:3" x14ac:dyDescent="0.25">
      <c r="A28030">
        <f t="shared" si="1313"/>
        <v>280.17999999989019</v>
      </c>
      <c r="B28030">
        <f t="shared" si="1314"/>
        <v>8.1733299516639413</v>
      </c>
      <c r="C28030" s="12">
        <f t="shared" si="1315"/>
        <v>8.0392090522017323</v>
      </c>
    </row>
    <row r="28031" spans="1:3" x14ac:dyDescent="0.25">
      <c r="A28031">
        <f t="shared" si="1313"/>
        <v>280.18999999989018</v>
      </c>
      <c r="B28031">
        <f t="shared" si="1314"/>
        <v>8.1732628912142093</v>
      </c>
      <c r="C28031" s="12">
        <f t="shared" si="1315"/>
        <v>8.0391430921857161</v>
      </c>
    </row>
    <row r="28032" spans="1:3" x14ac:dyDescent="0.25">
      <c r="A28032">
        <f t="shared" si="1313"/>
        <v>280.19999999989017</v>
      </c>
      <c r="B28032">
        <f t="shared" si="1314"/>
        <v>8.1731958313146951</v>
      </c>
      <c r="C28032" s="12">
        <f t="shared" si="1315"/>
        <v>8.0390771327108865</v>
      </c>
    </row>
    <row r="28033" spans="1:3" x14ac:dyDescent="0.25">
      <c r="A28033">
        <f t="shared" si="1313"/>
        <v>280.20999999989016</v>
      </c>
      <c r="B28033">
        <f t="shared" si="1314"/>
        <v>8.1731287719653931</v>
      </c>
      <c r="C28033" s="12">
        <f t="shared" si="1315"/>
        <v>8.0390111737772418</v>
      </c>
    </row>
    <row r="28034" spans="1:3" x14ac:dyDescent="0.25">
      <c r="A28034">
        <f t="shared" si="1313"/>
        <v>280.21999999989015</v>
      </c>
      <c r="B28034">
        <f t="shared" si="1314"/>
        <v>8.1730617131662999</v>
      </c>
      <c r="C28034" s="12">
        <f t="shared" si="1315"/>
        <v>8.0389452153847749</v>
      </c>
    </row>
    <row r="28035" spans="1:3" x14ac:dyDescent="0.25">
      <c r="A28035">
        <f t="shared" si="1313"/>
        <v>280.22999999989014</v>
      </c>
      <c r="B28035">
        <f t="shared" si="1314"/>
        <v>8.1729946549174084</v>
      </c>
      <c r="C28035" s="12">
        <f t="shared" si="1315"/>
        <v>8.038879257533484</v>
      </c>
    </row>
    <row r="28036" spans="1:3" x14ac:dyDescent="0.25">
      <c r="A28036">
        <f t="shared" si="1313"/>
        <v>280.23999999989013</v>
      </c>
      <c r="B28036">
        <f t="shared" si="1314"/>
        <v>8.1729275972187168</v>
      </c>
      <c r="C28036" s="12">
        <f t="shared" si="1315"/>
        <v>8.0388133002233619</v>
      </c>
    </row>
    <row r="28037" spans="1:3" x14ac:dyDescent="0.25">
      <c r="A28037">
        <f t="shared" si="1313"/>
        <v>280.24999999989012</v>
      </c>
      <c r="B28037">
        <f t="shared" si="1314"/>
        <v>8.1728605400702197</v>
      </c>
      <c r="C28037" s="12">
        <f t="shared" si="1315"/>
        <v>8.038747343454407</v>
      </c>
    </row>
    <row r="28038" spans="1:3" x14ac:dyDescent="0.25">
      <c r="A28038">
        <f t="shared" si="1313"/>
        <v>280.25999999989011</v>
      </c>
      <c r="B28038">
        <f t="shared" si="1314"/>
        <v>8.1727934834719118</v>
      </c>
      <c r="C28038" s="12">
        <f t="shared" si="1315"/>
        <v>8.0386813872266139</v>
      </c>
    </row>
    <row r="28039" spans="1:3" x14ac:dyDescent="0.25">
      <c r="A28039">
        <f t="shared" si="1313"/>
        <v>280.2699999998901</v>
      </c>
      <c r="B28039">
        <f t="shared" si="1314"/>
        <v>8.1727264274237896</v>
      </c>
      <c r="C28039" s="12">
        <f t="shared" si="1315"/>
        <v>8.0386154315399772</v>
      </c>
    </row>
    <row r="28040" spans="1:3" x14ac:dyDescent="0.25">
      <c r="A28040">
        <f t="shared" si="1313"/>
        <v>280.27999999989009</v>
      </c>
      <c r="B28040">
        <f t="shared" si="1314"/>
        <v>8.1726593719258478</v>
      </c>
      <c r="C28040" s="12">
        <f t="shared" si="1315"/>
        <v>8.0385494763944934</v>
      </c>
    </row>
    <row r="28041" spans="1:3" x14ac:dyDescent="0.25">
      <c r="A28041">
        <f t="shared" si="1313"/>
        <v>280.28999999989009</v>
      </c>
      <c r="B28041">
        <f t="shared" si="1314"/>
        <v>8.1725923169780827</v>
      </c>
      <c r="C28041" s="12">
        <f t="shared" si="1315"/>
        <v>8.0384835217901571</v>
      </c>
    </row>
    <row r="28042" spans="1:3" x14ac:dyDescent="0.25">
      <c r="A28042">
        <f t="shared" si="1313"/>
        <v>280.29999999989008</v>
      </c>
      <c r="B28042">
        <f t="shared" si="1314"/>
        <v>8.1725252625804892</v>
      </c>
      <c r="C28042" s="12">
        <f t="shared" si="1315"/>
        <v>8.0384175677269649</v>
      </c>
    </row>
    <row r="28043" spans="1:3" x14ac:dyDescent="0.25">
      <c r="A28043">
        <f t="shared" si="1313"/>
        <v>280.30999999989007</v>
      </c>
      <c r="B28043">
        <f t="shared" si="1314"/>
        <v>8.1724582087330617</v>
      </c>
      <c r="C28043" s="12">
        <f t="shared" si="1315"/>
        <v>8.0383516142049114</v>
      </c>
    </row>
    <row r="28044" spans="1:3" x14ac:dyDescent="0.25">
      <c r="A28044">
        <f t="shared" si="1313"/>
        <v>280.31999999989006</v>
      </c>
      <c r="B28044">
        <f t="shared" si="1314"/>
        <v>8.1723911554357969</v>
      </c>
      <c r="C28044" s="12">
        <f t="shared" si="1315"/>
        <v>8.038285661223993</v>
      </c>
    </row>
    <row r="28045" spans="1:3" x14ac:dyDescent="0.25">
      <c r="A28045">
        <f t="shared" si="1313"/>
        <v>280.32999999989005</v>
      </c>
      <c r="B28045">
        <f t="shared" si="1314"/>
        <v>8.172324102688691</v>
      </c>
      <c r="C28045" s="12">
        <f t="shared" si="1315"/>
        <v>8.0382197087842044</v>
      </c>
    </row>
    <row r="28046" spans="1:3" x14ac:dyDescent="0.25">
      <c r="A28046">
        <f t="shared" ref="A28046:A28109" si="1316">A28045+0.01</f>
        <v>280.33999999989004</v>
      </c>
      <c r="B28046">
        <f t="shared" ref="B28046:B28109" si="1317">B28045+(($B$1*C28045-$B$1*B28045)/$B$4)*(A28046-A28045)</f>
        <v>8.1722570504917389</v>
      </c>
      <c r="C28046" s="12">
        <f t="shared" ref="C28046:C28109" si="1318">C28045+(($B$1*B28045-$B$1*C28045-$B$6*C28045*$B$5)/$B$3)*(A28046-A28045)</f>
        <v>8.0381537568855421</v>
      </c>
    </row>
    <row r="28047" spans="1:3" x14ac:dyDescent="0.25">
      <c r="A28047">
        <f t="shared" si="1316"/>
        <v>280.34999999989003</v>
      </c>
      <c r="B28047">
        <f t="shared" si="1317"/>
        <v>8.1721899988449351</v>
      </c>
      <c r="C28047" s="12">
        <f t="shared" si="1318"/>
        <v>8.0380878055280007</v>
      </c>
    </row>
    <row r="28048" spans="1:3" x14ac:dyDescent="0.25">
      <c r="A28048">
        <f t="shared" si="1316"/>
        <v>280.35999999989002</v>
      </c>
      <c r="B28048">
        <f t="shared" si="1317"/>
        <v>8.1721229477482762</v>
      </c>
      <c r="C28048" s="12">
        <f t="shared" si="1318"/>
        <v>8.0380218547115767</v>
      </c>
    </row>
    <row r="28049" spans="1:3" x14ac:dyDescent="0.25">
      <c r="A28049">
        <f t="shared" si="1316"/>
        <v>280.36999999989001</v>
      </c>
      <c r="B28049">
        <f t="shared" si="1317"/>
        <v>8.1720558972017585</v>
      </c>
      <c r="C28049" s="12">
        <f t="shared" si="1318"/>
        <v>8.0379559044362647</v>
      </c>
    </row>
    <row r="28050" spans="1:3" x14ac:dyDescent="0.25">
      <c r="A28050">
        <f t="shared" si="1316"/>
        <v>280.37999999989</v>
      </c>
      <c r="B28050">
        <f t="shared" si="1317"/>
        <v>8.171988847205375</v>
      </c>
      <c r="C28050" s="12">
        <f t="shared" si="1318"/>
        <v>8.0378899547020612</v>
      </c>
    </row>
    <row r="28051" spans="1:3" x14ac:dyDescent="0.25">
      <c r="A28051">
        <f t="shared" si="1316"/>
        <v>280.38999999988999</v>
      </c>
      <c r="B28051">
        <f t="shared" si="1317"/>
        <v>8.1719217977591239</v>
      </c>
      <c r="C28051" s="12">
        <f t="shared" si="1318"/>
        <v>8.0378240055089609</v>
      </c>
    </row>
    <row r="28052" spans="1:3" x14ac:dyDescent="0.25">
      <c r="A28052">
        <f t="shared" si="1316"/>
        <v>280.39999999988999</v>
      </c>
      <c r="B28052">
        <f t="shared" si="1317"/>
        <v>8.171854748862998</v>
      </c>
      <c r="C28052" s="12">
        <f t="shared" si="1318"/>
        <v>8.0377580568569602</v>
      </c>
    </row>
    <row r="28053" spans="1:3" x14ac:dyDescent="0.25">
      <c r="A28053">
        <f t="shared" si="1316"/>
        <v>280.40999999988998</v>
      </c>
      <c r="B28053">
        <f t="shared" si="1317"/>
        <v>8.1717877005169957</v>
      </c>
      <c r="C28053" s="12">
        <f t="shared" si="1318"/>
        <v>8.0376921087460538</v>
      </c>
    </row>
    <row r="28054" spans="1:3" x14ac:dyDescent="0.25">
      <c r="A28054">
        <f t="shared" si="1316"/>
        <v>280.41999999988997</v>
      </c>
      <c r="B28054">
        <f t="shared" si="1317"/>
        <v>8.1717206527211097</v>
      </c>
      <c r="C28054" s="12">
        <f t="shared" si="1318"/>
        <v>8.0376261611762381</v>
      </c>
    </row>
    <row r="28055" spans="1:3" x14ac:dyDescent="0.25">
      <c r="A28055">
        <f t="shared" si="1316"/>
        <v>280.42999999988996</v>
      </c>
      <c r="B28055">
        <f t="shared" si="1317"/>
        <v>8.1716536054753366</v>
      </c>
      <c r="C28055" s="12">
        <f t="shared" si="1318"/>
        <v>8.0375602141475078</v>
      </c>
    </row>
    <row r="28056" spans="1:3" x14ac:dyDescent="0.25">
      <c r="A28056">
        <f t="shared" si="1316"/>
        <v>280.43999999988995</v>
      </c>
      <c r="B28056">
        <f t="shared" si="1317"/>
        <v>8.1715865587796728</v>
      </c>
      <c r="C28056" s="12">
        <f t="shared" si="1318"/>
        <v>8.0374942676598593</v>
      </c>
    </row>
    <row r="28057" spans="1:3" x14ac:dyDescent="0.25">
      <c r="A28057">
        <f t="shared" si="1316"/>
        <v>280.44999999988994</v>
      </c>
      <c r="B28057">
        <f t="shared" si="1317"/>
        <v>8.1715195126341129</v>
      </c>
      <c r="C28057" s="12">
        <f t="shared" si="1318"/>
        <v>8.0374283217132874</v>
      </c>
    </row>
    <row r="28058" spans="1:3" x14ac:dyDescent="0.25">
      <c r="A28058">
        <f t="shared" si="1316"/>
        <v>280.45999999988993</v>
      </c>
      <c r="B28058">
        <f t="shared" si="1317"/>
        <v>8.1714524670386517</v>
      </c>
      <c r="C28058" s="12">
        <f t="shared" si="1318"/>
        <v>8.0373623763077884</v>
      </c>
    </row>
    <row r="28059" spans="1:3" x14ac:dyDescent="0.25">
      <c r="A28059">
        <f t="shared" si="1316"/>
        <v>280.46999999988992</v>
      </c>
      <c r="B28059">
        <f t="shared" si="1317"/>
        <v>8.1713854219932855</v>
      </c>
      <c r="C28059" s="12">
        <f t="shared" si="1318"/>
        <v>8.0372964314433588</v>
      </c>
    </row>
    <row r="28060" spans="1:3" x14ac:dyDescent="0.25">
      <c r="A28060">
        <f t="shared" si="1316"/>
        <v>280.47999999988991</v>
      </c>
      <c r="B28060">
        <f t="shared" si="1317"/>
        <v>8.1713183774980109</v>
      </c>
      <c r="C28060" s="12">
        <f t="shared" si="1318"/>
        <v>8.0372304871199916</v>
      </c>
    </row>
    <row r="28061" spans="1:3" x14ac:dyDescent="0.25">
      <c r="A28061">
        <f t="shared" si="1316"/>
        <v>280.4899999998899</v>
      </c>
      <c r="B28061">
        <f t="shared" si="1317"/>
        <v>8.1712513335528225</v>
      </c>
      <c r="C28061" s="12">
        <f t="shared" si="1318"/>
        <v>8.037164543337683</v>
      </c>
    </row>
    <row r="28062" spans="1:3" x14ac:dyDescent="0.25">
      <c r="A28062">
        <f t="shared" si="1316"/>
        <v>280.49999999988989</v>
      </c>
      <c r="B28062">
        <f t="shared" si="1317"/>
        <v>8.171184290157715</v>
      </c>
      <c r="C28062" s="12">
        <f t="shared" si="1318"/>
        <v>8.0370986000964315</v>
      </c>
    </row>
    <row r="28063" spans="1:3" x14ac:dyDescent="0.25">
      <c r="A28063">
        <f t="shared" si="1316"/>
        <v>280.50999999988989</v>
      </c>
      <c r="B28063">
        <f t="shared" si="1317"/>
        <v>8.1711172473126847</v>
      </c>
      <c r="C28063" s="12">
        <f t="shared" si="1318"/>
        <v>8.0370326573962299</v>
      </c>
    </row>
    <row r="28064" spans="1:3" x14ac:dyDescent="0.25">
      <c r="A28064">
        <f t="shared" si="1316"/>
        <v>280.51999999988988</v>
      </c>
      <c r="B28064">
        <f t="shared" si="1317"/>
        <v>8.1710502050177265</v>
      </c>
      <c r="C28064" s="12">
        <f t="shared" si="1318"/>
        <v>8.0369667152370745</v>
      </c>
    </row>
    <row r="28065" spans="1:3" x14ac:dyDescent="0.25">
      <c r="A28065">
        <f t="shared" si="1316"/>
        <v>280.52999999988987</v>
      </c>
      <c r="B28065">
        <f t="shared" si="1317"/>
        <v>8.1709831632728367</v>
      </c>
      <c r="C28065" s="12">
        <f t="shared" si="1318"/>
        <v>8.0369007736189602</v>
      </c>
    </row>
    <row r="28066" spans="1:3" x14ac:dyDescent="0.25">
      <c r="A28066">
        <f t="shared" si="1316"/>
        <v>280.53999999988986</v>
      </c>
      <c r="B28066">
        <f t="shared" si="1317"/>
        <v>8.17091612207801</v>
      </c>
      <c r="C28066" s="12">
        <f t="shared" si="1318"/>
        <v>8.0368348325418815</v>
      </c>
    </row>
    <row r="28067" spans="1:3" x14ac:dyDescent="0.25">
      <c r="A28067">
        <f t="shared" si="1316"/>
        <v>280.54999999988985</v>
      </c>
      <c r="B28067">
        <f t="shared" si="1317"/>
        <v>8.1708490814332428</v>
      </c>
      <c r="C28067" s="12">
        <f t="shared" si="1318"/>
        <v>8.0367688920058367</v>
      </c>
    </row>
    <row r="28068" spans="1:3" x14ac:dyDescent="0.25">
      <c r="A28068">
        <f t="shared" si="1316"/>
        <v>280.55999999988984</v>
      </c>
      <c r="B28068">
        <f t="shared" si="1317"/>
        <v>8.1707820413385299</v>
      </c>
      <c r="C28068" s="12">
        <f t="shared" si="1318"/>
        <v>8.0367029520108204</v>
      </c>
    </row>
    <row r="28069" spans="1:3" x14ac:dyDescent="0.25">
      <c r="A28069">
        <f t="shared" si="1316"/>
        <v>280.56999999988983</v>
      </c>
      <c r="B28069">
        <f t="shared" si="1317"/>
        <v>8.1707150017938659</v>
      </c>
      <c r="C28069" s="12">
        <f t="shared" si="1318"/>
        <v>8.0366370125568274</v>
      </c>
    </row>
    <row r="28070" spans="1:3" x14ac:dyDescent="0.25">
      <c r="A28070">
        <f t="shared" si="1316"/>
        <v>280.57999999988982</v>
      </c>
      <c r="B28070">
        <f t="shared" si="1317"/>
        <v>8.1706479627992472</v>
      </c>
      <c r="C28070" s="12">
        <f t="shared" si="1318"/>
        <v>8.036571073643854</v>
      </c>
    </row>
    <row r="28071" spans="1:3" x14ac:dyDescent="0.25">
      <c r="A28071">
        <f t="shared" si="1316"/>
        <v>280.58999999988981</v>
      </c>
      <c r="B28071">
        <f t="shared" si="1317"/>
        <v>8.1705809243546703</v>
      </c>
      <c r="C28071" s="12">
        <f t="shared" si="1318"/>
        <v>8.036505135271895</v>
      </c>
    </row>
    <row r="28072" spans="1:3" x14ac:dyDescent="0.25">
      <c r="A28072">
        <f t="shared" si="1316"/>
        <v>280.5999999998898</v>
      </c>
      <c r="B28072">
        <f t="shared" si="1317"/>
        <v>8.1705138864601281</v>
      </c>
      <c r="C28072" s="12">
        <f t="shared" si="1318"/>
        <v>8.0364391974409468</v>
      </c>
    </row>
    <row r="28073" spans="1:3" x14ac:dyDescent="0.25">
      <c r="A28073">
        <f t="shared" si="1316"/>
        <v>280.60999999988979</v>
      </c>
      <c r="B28073">
        <f t="shared" si="1317"/>
        <v>8.1704468491156188</v>
      </c>
      <c r="C28073" s="12">
        <f t="shared" si="1318"/>
        <v>8.0363732601510041</v>
      </c>
    </row>
    <row r="28074" spans="1:3" x14ac:dyDescent="0.25">
      <c r="A28074">
        <f t="shared" si="1316"/>
        <v>280.61999999988979</v>
      </c>
      <c r="B28074">
        <f t="shared" si="1317"/>
        <v>8.1703798123211371</v>
      </c>
      <c r="C28074" s="12">
        <f t="shared" si="1318"/>
        <v>8.0363073234020632</v>
      </c>
    </row>
    <row r="28075" spans="1:3" x14ac:dyDescent="0.25">
      <c r="A28075">
        <f t="shared" si="1316"/>
        <v>280.62999999988978</v>
      </c>
      <c r="B28075">
        <f t="shared" si="1317"/>
        <v>8.1703127760766776</v>
      </c>
      <c r="C28075" s="12">
        <f t="shared" si="1318"/>
        <v>8.0362413871941207</v>
      </c>
    </row>
    <row r="28076" spans="1:3" x14ac:dyDescent="0.25">
      <c r="A28076">
        <f t="shared" si="1316"/>
        <v>280.63999999988977</v>
      </c>
      <c r="B28076">
        <f t="shared" si="1317"/>
        <v>8.1702457403822368</v>
      </c>
      <c r="C28076" s="12">
        <f t="shared" si="1318"/>
        <v>8.0361754515271695</v>
      </c>
    </row>
    <row r="28077" spans="1:3" x14ac:dyDescent="0.25">
      <c r="A28077">
        <f t="shared" si="1316"/>
        <v>280.64999999988976</v>
      </c>
      <c r="B28077">
        <f t="shared" si="1317"/>
        <v>8.1701787052378094</v>
      </c>
      <c r="C28077" s="12">
        <f t="shared" si="1318"/>
        <v>8.0361095164012077</v>
      </c>
    </row>
    <row r="28078" spans="1:3" x14ac:dyDescent="0.25">
      <c r="A28078">
        <f t="shared" si="1316"/>
        <v>280.65999999988975</v>
      </c>
      <c r="B28078">
        <f t="shared" si="1317"/>
        <v>8.1701116706433918</v>
      </c>
      <c r="C28078" s="12">
        <f t="shared" si="1318"/>
        <v>8.0360435818162301</v>
      </c>
    </row>
    <row r="28079" spans="1:3" x14ac:dyDescent="0.25">
      <c r="A28079">
        <f t="shared" si="1316"/>
        <v>280.66999999988974</v>
      </c>
      <c r="B28079">
        <f t="shared" si="1317"/>
        <v>8.1700446365989787</v>
      </c>
      <c r="C28079" s="12">
        <f t="shared" si="1318"/>
        <v>8.0359776477722313</v>
      </c>
    </row>
    <row r="28080" spans="1:3" x14ac:dyDescent="0.25">
      <c r="A28080">
        <f t="shared" si="1316"/>
        <v>280.67999999988973</v>
      </c>
      <c r="B28080">
        <f t="shared" si="1317"/>
        <v>8.1699776031045648</v>
      </c>
      <c r="C28080" s="12">
        <f t="shared" si="1318"/>
        <v>8.035911714269206</v>
      </c>
    </row>
    <row r="28081" spans="1:3" x14ac:dyDescent="0.25">
      <c r="A28081">
        <f t="shared" si="1316"/>
        <v>280.68999999988972</v>
      </c>
      <c r="B28081">
        <f t="shared" si="1317"/>
        <v>8.1699105701601464</v>
      </c>
      <c r="C28081" s="12">
        <f t="shared" si="1318"/>
        <v>8.0358457813071524</v>
      </c>
    </row>
    <row r="28082" spans="1:3" x14ac:dyDescent="0.25">
      <c r="A28082">
        <f t="shared" si="1316"/>
        <v>280.69999999988971</v>
      </c>
      <c r="B28082">
        <f t="shared" si="1317"/>
        <v>8.1698435377657201</v>
      </c>
      <c r="C28082" s="12">
        <f t="shared" si="1318"/>
        <v>8.0357798488860652</v>
      </c>
    </row>
    <row r="28083" spans="1:3" x14ac:dyDescent="0.25">
      <c r="A28083">
        <f t="shared" si="1316"/>
        <v>280.7099999998897</v>
      </c>
      <c r="B28083">
        <f t="shared" si="1317"/>
        <v>8.1697765059212806</v>
      </c>
      <c r="C28083" s="12">
        <f t="shared" si="1318"/>
        <v>8.0357139170059391</v>
      </c>
    </row>
    <row r="28084" spans="1:3" x14ac:dyDescent="0.25">
      <c r="A28084">
        <f t="shared" si="1316"/>
        <v>280.71999999988969</v>
      </c>
      <c r="B28084">
        <f t="shared" si="1317"/>
        <v>8.1697094746268224</v>
      </c>
      <c r="C28084" s="12">
        <f t="shared" si="1318"/>
        <v>8.0356479856667704</v>
      </c>
    </row>
    <row r="28085" spans="1:3" x14ac:dyDescent="0.25">
      <c r="A28085">
        <f t="shared" si="1316"/>
        <v>280.72999999988969</v>
      </c>
      <c r="B28085">
        <f t="shared" si="1317"/>
        <v>8.1696424438823421</v>
      </c>
      <c r="C28085" s="12">
        <f t="shared" si="1318"/>
        <v>8.0355820548685539</v>
      </c>
    </row>
    <row r="28086" spans="1:3" x14ac:dyDescent="0.25">
      <c r="A28086">
        <f t="shared" si="1316"/>
        <v>280.73999999988968</v>
      </c>
      <c r="B28086">
        <f t="shared" si="1317"/>
        <v>8.169575413687836</v>
      </c>
      <c r="C28086" s="12">
        <f t="shared" si="1318"/>
        <v>8.0355161246112861</v>
      </c>
    </row>
    <row r="28087" spans="1:3" x14ac:dyDescent="0.25">
      <c r="A28087">
        <f t="shared" si="1316"/>
        <v>280.74999999988967</v>
      </c>
      <c r="B28087">
        <f t="shared" si="1317"/>
        <v>8.1695083840432972</v>
      </c>
      <c r="C28087" s="12">
        <f t="shared" si="1318"/>
        <v>8.0354501948949615</v>
      </c>
    </row>
    <row r="28088" spans="1:3" x14ac:dyDescent="0.25">
      <c r="A28088">
        <f t="shared" si="1316"/>
        <v>280.75999999988966</v>
      </c>
      <c r="B28088">
        <f t="shared" si="1317"/>
        <v>8.1694413549487237</v>
      </c>
      <c r="C28088" s="12">
        <f t="shared" si="1318"/>
        <v>8.0353842657195766</v>
      </c>
    </row>
    <row r="28089" spans="1:3" x14ac:dyDescent="0.25">
      <c r="A28089">
        <f t="shared" si="1316"/>
        <v>280.76999999988965</v>
      </c>
      <c r="B28089">
        <f t="shared" si="1317"/>
        <v>8.1693743264041085</v>
      </c>
      <c r="C28089" s="12">
        <f t="shared" si="1318"/>
        <v>8.0353183370851262</v>
      </c>
    </row>
    <row r="28090" spans="1:3" x14ac:dyDescent="0.25">
      <c r="A28090">
        <f t="shared" si="1316"/>
        <v>280.77999999988964</v>
      </c>
      <c r="B28090">
        <f t="shared" si="1317"/>
        <v>8.1693072984094499</v>
      </c>
      <c r="C28090" s="12">
        <f t="shared" si="1318"/>
        <v>8.0352524089916066</v>
      </c>
    </row>
    <row r="28091" spans="1:3" x14ac:dyDescent="0.25">
      <c r="A28091">
        <f t="shared" si="1316"/>
        <v>280.78999999988963</v>
      </c>
      <c r="B28091">
        <f t="shared" si="1317"/>
        <v>8.1692402709647407</v>
      </c>
      <c r="C28091" s="12">
        <f t="shared" si="1318"/>
        <v>8.0351864814390126</v>
      </c>
    </row>
    <row r="28092" spans="1:3" x14ac:dyDescent="0.25">
      <c r="A28092">
        <f t="shared" si="1316"/>
        <v>280.79999999988962</v>
      </c>
      <c r="B28092">
        <f t="shared" si="1317"/>
        <v>8.1691732440699774</v>
      </c>
      <c r="C28092" s="12">
        <f t="shared" si="1318"/>
        <v>8.0351205544273405</v>
      </c>
    </row>
    <row r="28093" spans="1:3" x14ac:dyDescent="0.25">
      <c r="A28093">
        <f t="shared" si="1316"/>
        <v>280.80999999988961</v>
      </c>
      <c r="B28093">
        <f t="shared" si="1317"/>
        <v>8.1691062177251563</v>
      </c>
      <c r="C28093" s="12">
        <f t="shared" si="1318"/>
        <v>8.0350546279565869</v>
      </c>
    </row>
    <row r="28094" spans="1:3" x14ac:dyDescent="0.25">
      <c r="A28094">
        <f t="shared" si="1316"/>
        <v>280.8199999998896</v>
      </c>
      <c r="B28094">
        <f t="shared" si="1317"/>
        <v>8.1690391919302723</v>
      </c>
      <c r="C28094" s="12">
        <f t="shared" si="1318"/>
        <v>8.0349887020267463</v>
      </c>
    </row>
    <row r="28095" spans="1:3" x14ac:dyDescent="0.25">
      <c r="A28095">
        <f t="shared" si="1316"/>
        <v>280.82999999988959</v>
      </c>
      <c r="B28095">
        <f t="shared" si="1317"/>
        <v>8.1689721666853199</v>
      </c>
      <c r="C28095" s="12">
        <f t="shared" si="1318"/>
        <v>8.0349227766378135</v>
      </c>
    </row>
    <row r="28096" spans="1:3" x14ac:dyDescent="0.25">
      <c r="A28096">
        <f t="shared" si="1316"/>
        <v>280.83999999988959</v>
      </c>
      <c r="B28096">
        <f t="shared" si="1317"/>
        <v>8.1689051419902956</v>
      </c>
      <c r="C28096" s="12">
        <f t="shared" si="1318"/>
        <v>8.0348568517897831</v>
      </c>
    </row>
    <row r="28097" spans="1:3" x14ac:dyDescent="0.25">
      <c r="A28097">
        <f t="shared" si="1316"/>
        <v>280.84999999988958</v>
      </c>
      <c r="B28097">
        <f t="shared" si="1317"/>
        <v>8.1688381178451959</v>
      </c>
      <c r="C28097" s="12">
        <f t="shared" si="1318"/>
        <v>8.0347909274826534</v>
      </c>
    </row>
    <row r="28098" spans="1:3" x14ac:dyDescent="0.25">
      <c r="A28098">
        <f t="shared" si="1316"/>
        <v>280.85999999988957</v>
      </c>
      <c r="B28098">
        <f t="shared" si="1317"/>
        <v>8.1687710942500154</v>
      </c>
      <c r="C28098" s="12">
        <f t="shared" si="1318"/>
        <v>8.0347250037164191</v>
      </c>
    </row>
    <row r="28099" spans="1:3" x14ac:dyDescent="0.25">
      <c r="A28099">
        <f t="shared" si="1316"/>
        <v>280.86999999988956</v>
      </c>
      <c r="B28099">
        <f t="shared" si="1317"/>
        <v>8.1687040712047487</v>
      </c>
      <c r="C28099" s="12">
        <f t="shared" si="1318"/>
        <v>8.0346590804910747</v>
      </c>
    </row>
    <row r="28100" spans="1:3" x14ac:dyDescent="0.25">
      <c r="A28100">
        <f t="shared" si="1316"/>
        <v>280.87999999988955</v>
      </c>
      <c r="B28100">
        <f t="shared" si="1317"/>
        <v>8.1686370487093924</v>
      </c>
      <c r="C28100" s="12">
        <f t="shared" si="1318"/>
        <v>8.0345931578066168</v>
      </c>
    </row>
    <row r="28101" spans="1:3" x14ac:dyDescent="0.25">
      <c r="A28101">
        <f t="shared" si="1316"/>
        <v>280.88999999988954</v>
      </c>
      <c r="B28101">
        <f t="shared" si="1317"/>
        <v>8.1685700267639412</v>
      </c>
      <c r="C28101" s="12">
        <f t="shared" si="1318"/>
        <v>8.0345272356630399</v>
      </c>
    </row>
    <row r="28102" spans="1:3" x14ac:dyDescent="0.25">
      <c r="A28102">
        <f t="shared" si="1316"/>
        <v>280.89999999988953</v>
      </c>
      <c r="B28102">
        <f t="shared" si="1317"/>
        <v>8.1685030053683914</v>
      </c>
      <c r="C28102" s="12">
        <f t="shared" si="1318"/>
        <v>8.0344613140603407</v>
      </c>
    </row>
    <row r="28103" spans="1:3" x14ac:dyDescent="0.25">
      <c r="A28103">
        <f t="shared" si="1316"/>
        <v>280.90999999988952</v>
      </c>
      <c r="B28103">
        <f t="shared" si="1317"/>
        <v>8.1684359845227377</v>
      </c>
      <c r="C28103" s="12">
        <f t="shared" si="1318"/>
        <v>8.0343953929985155</v>
      </c>
    </row>
    <row r="28104" spans="1:3" x14ac:dyDescent="0.25">
      <c r="A28104">
        <f t="shared" si="1316"/>
        <v>280.91999999988951</v>
      </c>
      <c r="B28104">
        <f t="shared" si="1317"/>
        <v>8.1683689642269748</v>
      </c>
      <c r="C28104" s="12">
        <f t="shared" si="1318"/>
        <v>8.0343294724775589</v>
      </c>
    </row>
    <row r="28105" spans="1:3" x14ac:dyDescent="0.25">
      <c r="A28105">
        <f t="shared" si="1316"/>
        <v>280.9299999998895</v>
      </c>
      <c r="B28105">
        <f t="shared" si="1317"/>
        <v>8.1683019444811009</v>
      </c>
      <c r="C28105" s="12">
        <f t="shared" si="1318"/>
        <v>8.0342635524974657</v>
      </c>
    </row>
    <row r="28106" spans="1:3" x14ac:dyDescent="0.25">
      <c r="A28106">
        <f t="shared" si="1316"/>
        <v>280.93999999988949</v>
      </c>
      <c r="B28106">
        <f t="shared" si="1317"/>
        <v>8.168234925285109</v>
      </c>
      <c r="C28106" s="12">
        <f t="shared" si="1318"/>
        <v>8.0341976330582323</v>
      </c>
    </row>
    <row r="28107" spans="1:3" x14ac:dyDescent="0.25">
      <c r="A28107">
        <f t="shared" si="1316"/>
        <v>280.94999999988949</v>
      </c>
      <c r="B28107">
        <f t="shared" si="1317"/>
        <v>8.1681679066389954</v>
      </c>
      <c r="C28107" s="12">
        <f t="shared" si="1318"/>
        <v>8.0341317141598534</v>
      </c>
    </row>
    <row r="28108" spans="1:3" x14ac:dyDescent="0.25">
      <c r="A28108">
        <f t="shared" si="1316"/>
        <v>280.95999999988948</v>
      </c>
      <c r="B28108">
        <f t="shared" si="1317"/>
        <v>8.1681008885427566</v>
      </c>
      <c r="C28108" s="12">
        <f t="shared" si="1318"/>
        <v>8.0340657958023254</v>
      </c>
    </row>
    <row r="28109" spans="1:3" x14ac:dyDescent="0.25">
      <c r="A28109">
        <f t="shared" si="1316"/>
        <v>280.96999999988947</v>
      </c>
      <c r="B28109">
        <f t="shared" si="1317"/>
        <v>8.1680338709963873</v>
      </c>
      <c r="C28109" s="12">
        <f t="shared" si="1318"/>
        <v>8.033999877985643</v>
      </c>
    </row>
    <row r="28110" spans="1:3" x14ac:dyDescent="0.25">
      <c r="A28110">
        <f t="shared" ref="A28110:A28173" si="1319">A28109+0.01</f>
        <v>280.97999999988946</v>
      </c>
      <c r="B28110">
        <f t="shared" ref="B28110:B28173" si="1320">B28109+(($B$1*C28109-$B$1*B28109)/$B$4)*(A28110-A28109)</f>
        <v>8.1679668539998822</v>
      </c>
      <c r="C28110" s="12">
        <f t="shared" ref="C28110:C28173" si="1321">C28109+(($B$1*B28109-$B$1*C28109-$B$6*C28109*$B$5)/$B$3)*(A28110-A28109)</f>
        <v>8.0339339607098026</v>
      </c>
    </row>
    <row r="28111" spans="1:3" x14ac:dyDescent="0.25">
      <c r="A28111">
        <f t="shared" si="1319"/>
        <v>280.98999999988945</v>
      </c>
      <c r="B28111">
        <f t="shared" si="1320"/>
        <v>8.1678998375532377</v>
      </c>
      <c r="C28111" s="12">
        <f t="shared" si="1321"/>
        <v>8.0338680439748007</v>
      </c>
    </row>
    <row r="28112" spans="1:3" x14ac:dyDescent="0.25">
      <c r="A28112">
        <f t="shared" si="1319"/>
        <v>280.99999999988944</v>
      </c>
      <c r="B28112">
        <f t="shared" si="1320"/>
        <v>8.1678328216564484</v>
      </c>
      <c r="C28112" s="12">
        <f t="shared" si="1321"/>
        <v>8.0338021277806302</v>
      </c>
    </row>
    <row r="28113" spans="1:3" x14ac:dyDescent="0.25">
      <c r="A28113">
        <f t="shared" si="1319"/>
        <v>281.00999999988943</v>
      </c>
      <c r="B28113">
        <f t="shared" si="1320"/>
        <v>8.1677658063095109</v>
      </c>
      <c r="C28113" s="12">
        <f t="shared" si="1321"/>
        <v>8.0337362121272893</v>
      </c>
    </row>
    <row r="28114" spans="1:3" x14ac:dyDescent="0.25">
      <c r="A28114">
        <f t="shared" si="1319"/>
        <v>281.01999999988942</v>
      </c>
      <c r="B28114">
        <f t="shared" si="1320"/>
        <v>8.1676987915124197</v>
      </c>
      <c r="C28114" s="12">
        <f t="shared" si="1321"/>
        <v>8.0336702970147726</v>
      </c>
    </row>
    <row r="28115" spans="1:3" x14ac:dyDescent="0.25">
      <c r="A28115">
        <f t="shared" si="1319"/>
        <v>281.02999999988941</v>
      </c>
      <c r="B28115">
        <f t="shared" si="1320"/>
        <v>8.1676317772651714</v>
      </c>
      <c r="C28115" s="12">
        <f t="shared" si="1321"/>
        <v>8.033604382443075</v>
      </c>
    </row>
    <row r="28116" spans="1:3" x14ac:dyDescent="0.25">
      <c r="A28116">
        <f t="shared" si="1319"/>
        <v>281.0399999998894</v>
      </c>
      <c r="B28116">
        <f t="shared" si="1320"/>
        <v>8.1675647635677606</v>
      </c>
      <c r="C28116" s="12">
        <f t="shared" si="1321"/>
        <v>8.0335384684121927</v>
      </c>
    </row>
    <row r="28117" spans="1:3" x14ac:dyDescent="0.25">
      <c r="A28117">
        <f t="shared" si="1319"/>
        <v>281.04999999988939</v>
      </c>
      <c r="B28117">
        <f t="shared" si="1320"/>
        <v>8.1674977504201838</v>
      </c>
      <c r="C28117" s="12">
        <f t="shared" si="1321"/>
        <v>8.0334725549221204</v>
      </c>
    </row>
    <row r="28118" spans="1:3" x14ac:dyDescent="0.25">
      <c r="A28118">
        <f t="shared" si="1319"/>
        <v>281.05999999988938</v>
      </c>
      <c r="B28118">
        <f t="shared" si="1320"/>
        <v>8.1674307378224356</v>
      </c>
      <c r="C28118" s="12">
        <f t="shared" si="1321"/>
        <v>8.0334066419728547</v>
      </c>
    </row>
    <row r="28119" spans="1:3" x14ac:dyDescent="0.25">
      <c r="A28119">
        <f t="shared" si="1319"/>
        <v>281.06999999988938</v>
      </c>
      <c r="B28119">
        <f t="shared" si="1320"/>
        <v>8.1673637257745106</v>
      </c>
      <c r="C28119" s="12">
        <f t="shared" si="1321"/>
        <v>8.0333407295643919</v>
      </c>
    </row>
    <row r="28120" spans="1:3" x14ac:dyDescent="0.25">
      <c r="A28120">
        <f t="shared" si="1319"/>
        <v>281.07999999988937</v>
      </c>
      <c r="B28120">
        <f t="shared" si="1320"/>
        <v>8.1672967142764055</v>
      </c>
      <c r="C28120" s="12">
        <f t="shared" si="1321"/>
        <v>8.0332748176967268</v>
      </c>
    </row>
    <row r="28121" spans="1:3" x14ac:dyDescent="0.25">
      <c r="A28121">
        <f t="shared" si="1319"/>
        <v>281.08999999988936</v>
      </c>
      <c r="B28121">
        <f t="shared" si="1320"/>
        <v>8.1672297033281165</v>
      </c>
      <c r="C28121" s="12">
        <f t="shared" si="1321"/>
        <v>8.033208906369854</v>
      </c>
    </row>
    <row r="28122" spans="1:3" x14ac:dyDescent="0.25">
      <c r="A28122">
        <f t="shared" si="1319"/>
        <v>281.09999999988935</v>
      </c>
      <c r="B28122">
        <f t="shared" si="1320"/>
        <v>8.1671626929296366</v>
      </c>
      <c r="C28122" s="12">
        <f t="shared" si="1321"/>
        <v>8.0331429955837699</v>
      </c>
    </row>
    <row r="28123" spans="1:3" x14ac:dyDescent="0.25">
      <c r="A28123">
        <f t="shared" si="1319"/>
        <v>281.10999999988934</v>
      </c>
      <c r="B28123">
        <f t="shared" si="1320"/>
        <v>8.167095683080964</v>
      </c>
      <c r="C28123" s="12">
        <f t="shared" si="1321"/>
        <v>8.0330770853384692</v>
      </c>
    </row>
    <row r="28124" spans="1:3" x14ac:dyDescent="0.25">
      <c r="A28124">
        <f t="shared" si="1319"/>
        <v>281.11999999988933</v>
      </c>
      <c r="B28124">
        <f t="shared" si="1320"/>
        <v>8.1670286737820934</v>
      </c>
      <c r="C28124" s="12">
        <f t="shared" si="1321"/>
        <v>8.0330111756339484</v>
      </c>
    </row>
    <row r="28125" spans="1:3" x14ac:dyDescent="0.25">
      <c r="A28125">
        <f t="shared" si="1319"/>
        <v>281.12999999988932</v>
      </c>
      <c r="B28125">
        <f t="shared" si="1320"/>
        <v>8.1669616650330195</v>
      </c>
      <c r="C28125" s="12">
        <f t="shared" si="1321"/>
        <v>8.0329452664702021</v>
      </c>
    </row>
    <row r="28126" spans="1:3" x14ac:dyDescent="0.25">
      <c r="A28126">
        <f t="shared" si="1319"/>
        <v>281.13999999988931</v>
      </c>
      <c r="B28126">
        <f t="shared" si="1320"/>
        <v>8.1668946568337386</v>
      </c>
      <c r="C28126" s="12">
        <f t="shared" si="1321"/>
        <v>8.0328793578472268</v>
      </c>
    </row>
    <row r="28127" spans="1:3" x14ac:dyDescent="0.25">
      <c r="A28127">
        <f t="shared" si="1319"/>
        <v>281.1499999998893</v>
      </c>
      <c r="B28127">
        <f t="shared" si="1320"/>
        <v>8.1668276491842455</v>
      </c>
      <c r="C28127" s="12">
        <f t="shared" si="1321"/>
        <v>8.032813449765019</v>
      </c>
    </row>
    <row r="28128" spans="1:3" x14ac:dyDescent="0.25">
      <c r="A28128">
        <f t="shared" si="1319"/>
        <v>281.15999999988929</v>
      </c>
      <c r="B28128">
        <f t="shared" si="1320"/>
        <v>8.1667606420845367</v>
      </c>
      <c r="C28128" s="12">
        <f t="shared" si="1321"/>
        <v>8.0327475422235715</v>
      </c>
    </row>
    <row r="28129" spans="1:3" x14ac:dyDescent="0.25">
      <c r="A28129">
        <f t="shared" si="1319"/>
        <v>281.16999999988928</v>
      </c>
      <c r="B28129">
        <f t="shared" si="1320"/>
        <v>8.1666936355346067</v>
      </c>
      <c r="C28129" s="12">
        <f t="shared" si="1321"/>
        <v>8.0326816352228825</v>
      </c>
    </row>
    <row r="28130" spans="1:3" x14ac:dyDescent="0.25">
      <c r="A28130">
        <f t="shared" si="1319"/>
        <v>281.17999999988928</v>
      </c>
      <c r="B28130">
        <f t="shared" si="1320"/>
        <v>8.1666266295344503</v>
      </c>
      <c r="C28130" s="12">
        <f t="shared" si="1321"/>
        <v>8.0326157287629467</v>
      </c>
    </row>
    <row r="28131" spans="1:3" x14ac:dyDescent="0.25">
      <c r="A28131">
        <f t="shared" si="1319"/>
        <v>281.18999999988927</v>
      </c>
      <c r="B28131">
        <f t="shared" si="1320"/>
        <v>8.1665596240840639</v>
      </c>
      <c r="C28131" s="12">
        <f t="shared" si="1321"/>
        <v>8.0325498228437588</v>
      </c>
    </row>
    <row r="28132" spans="1:3" x14ac:dyDescent="0.25">
      <c r="A28132">
        <f t="shared" si="1319"/>
        <v>281.19999999988926</v>
      </c>
      <c r="B28132">
        <f t="shared" si="1320"/>
        <v>8.1664926191834439</v>
      </c>
      <c r="C28132" s="12">
        <f t="shared" si="1321"/>
        <v>8.0324839174653153</v>
      </c>
    </row>
    <row r="28133" spans="1:3" x14ac:dyDescent="0.25">
      <c r="A28133">
        <f t="shared" si="1319"/>
        <v>281.20999999988925</v>
      </c>
      <c r="B28133">
        <f t="shared" si="1320"/>
        <v>8.1664256148325851</v>
      </c>
      <c r="C28133" s="12">
        <f t="shared" si="1321"/>
        <v>8.0324180126276126</v>
      </c>
    </row>
    <row r="28134" spans="1:3" x14ac:dyDescent="0.25">
      <c r="A28134">
        <f t="shared" si="1319"/>
        <v>281.21999999988924</v>
      </c>
      <c r="B28134">
        <f t="shared" si="1320"/>
        <v>8.1663586110314821</v>
      </c>
      <c r="C28134" s="12">
        <f t="shared" si="1321"/>
        <v>8.0323521083306453</v>
      </c>
    </row>
    <row r="28135" spans="1:3" x14ac:dyDescent="0.25">
      <c r="A28135">
        <f t="shared" si="1319"/>
        <v>281.22999999988923</v>
      </c>
      <c r="B28135">
        <f t="shared" si="1320"/>
        <v>8.1662916077801313</v>
      </c>
      <c r="C28135" s="12">
        <f t="shared" si="1321"/>
        <v>8.0322862045744081</v>
      </c>
    </row>
    <row r="28136" spans="1:3" x14ac:dyDescent="0.25">
      <c r="A28136">
        <f t="shared" si="1319"/>
        <v>281.23999999988922</v>
      </c>
      <c r="B28136">
        <f t="shared" si="1320"/>
        <v>8.1662246050785292</v>
      </c>
      <c r="C28136" s="12">
        <f t="shared" si="1321"/>
        <v>8.0322203013588958</v>
      </c>
    </row>
    <row r="28137" spans="1:3" x14ac:dyDescent="0.25">
      <c r="A28137">
        <f t="shared" si="1319"/>
        <v>281.24999999988921</v>
      </c>
      <c r="B28137">
        <f t="shared" si="1320"/>
        <v>8.1661576029266687</v>
      </c>
      <c r="C28137" s="12">
        <f t="shared" si="1321"/>
        <v>8.0321543986841064</v>
      </c>
    </row>
    <row r="28138" spans="1:3" x14ac:dyDescent="0.25">
      <c r="A28138">
        <f t="shared" si="1319"/>
        <v>281.2599999998892</v>
      </c>
      <c r="B28138">
        <f t="shared" si="1320"/>
        <v>8.166090601324548</v>
      </c>
      <c r="C28138" s="12">
        <f t="shared" si="1321"/>
        <v>8.0320884965500348</v>
      </c>
    </row>
    <row r="28139" spans="1:3" x14ac:dyDescent="0.25">
      <c r="A28139">
        <f t="shared" si="1319"/>
        <v>281.26999999988919</v>
      </c>
      <c r="B28139">
        <f t="shared" si="1320"/>
        <v>8.16602360027216</v>
      </c>
      <c r="C28139" s="12">
        <f t="shared" si="1321"/>
        <v>8.0320225949566755</v>
      </c>
    </row>
    <row r="28140" spans="1:3" x14ac:dyDescent="0.25">
      <c r="A28140">
        <f t="shared" si="1319"/>
        <v>281.27999999988918</v>
      </c>
      <c r="B28140">
        <f t="shared" si="1320"/>
        <v>8.1659565997695029</v>
      </c>
      <c r="C28140" s="12">
        <f t="shared" si="1321"/>
        <v>8.031956693904025</v>
      </c>
    </row>
    <row r="28141" spans="1:3" x14ac:dyDescent="0.25">
      <c r="A28141">
        <f t="shared" si="1319"/>
        <v>281.28999999988918</v>
      </c>
      <c r="B28141">
        <f t="shared" si="1320"/>
        <v>8.1658895998165697</v>
      </c>
      <c r="C28141" s="12">
        <f t="shared" si="1321"/>
        <v>8.0318907933920798</v>
      </c>
    </row>
    <row r="28142" spans="1:3" x14ac:dyDescent="0.25">
      <c r="A28142">
        <f t="shared" si="1319"/>
        <v>281.29999999988917</v>
      </c>
      <c r="B28142">
        <f t="shared" si="1320"/>
        <v>8.1658226004133567</v>
      </c>
      <c r="C28142" s="12">
        <f t="shared" si="1321"/>
        <v>8.0318248934208345</v>
      </c>
    </row>
    <row r="28143" spans="1:3" x14ac:dyDescent="0.25">
      <c r="A28143">
        <f t="shared" si="1319"/>
        <v>281.30999999988916</v>
      </c>
      <c r="B28143">
        <f t="shared" si="1320"/>
        <v>8.1657556015598605</v>
      </c>
      <c r="C28143" s="12">
        <f t="shared" si="1321"/>
        <v>8.0317589939902838</v>
      </c>
    </row>
    <row r="28144" spans="1:3" x14ac:dyDescent="0.25">
      <c r="A28144">
        <f t="shared" si="1319"/>
        <v>281.31999999988915</v>
      </c>
      <c r="B28144">
        <f t="shared" si="1320"/>
        <v>8.1656886032560756</v>
      </c>
      <c r="C28144" s="12">
        <f t="shared" si="1321"/>
        <v>8.0316930951004242</v>
      </c>
    </row>
    <row r="28145" spans="1:3" x14ac:dyDescent="0.25">
      <c r="A28145">
        <f t="shared" si="1319"/>
        <v>281.32999999988914</v>
      </c>
      <c r="B28145">
        <f t="shared" si="1320"/>
        <v>8.1656216055019986</v>
      </c>
      <c r="C28145" s="12">
        <f t="shared" si="1321"/>
        <v>8.031627196751252</v>
      </c>
    </row>
    <row r="28146" spans="1:3" x14ac:dyDescent="0.25">
      <c r="A28146">
        <f t="shared" si="1319"/>
        <v>281.33999999988913</v>
      </c>
      <c r="B28146">
        <f t="shared" si="1320"/>
        <v>8.165554608297624</v>
      </c>
      <c r="C28146" s="12">
        <f t="shared" si="1321"/>
        <v>8.0315612989427621</v>
      </c>
    </row>
    <row r="28147" spans="1:3" x14ac:dyDescent="0.25">
      <c r="A28147">
        <f t="shared" si="1319"/>
        <v>281.34999999988912</v>
      </c>
      <c r="B28147">
        <f t="shared" si="1320"/>
        <v>8.1654876116429467</v>
      </c>
      <c r="C28147" s="12">
        <f t="shared" si="1321"/>
        <v>8.0314954016749489</v>
      </c>
    </row>
    <row r="28148" spans="1:3" x14ac:dyDescent="0.25">
      <c r="A28148">
        <f t="shared" si="1319"/>
        <v>281.35999999988911</v>
      </c>
      <c r="B28148">
        <f t="shared" si="1320"/>
        <v>8.1654206155379629</v>
      </c>
      <c r="C28148" s="12">
        <f t="shared" si="1321"/>
        <v>8.0314295049478091</v>
      </c>
    </row>
    <row r="28149" spans="1:3" x14ac:dyDescent="0.25">
      <c r="A28149">
        <f t="shared" si="1319"/>
        <v>281.3699999998891</v>
      </c>
      <c r="B28149">
        <f t="shared" si="1320"/>
        <v>8.1653536199826675</v>
      </c>
      <c r="C28149" s="12">
        <f t="shared" si="1321"/>
        <v>8.0313636087613371</v>
      </c>
    </row>
    <row r="28150" spans="1:3" x14ac:dyDescent="0.25">
      <c r="A28150">
        <f t="shared" si="1319"/>
        <v>281.37999999988909</v>
      </c>
      <c r="B28150">
        <f t="shared" si="1320"/>
        <v>8.1652866249770568</v>
      </c>
      <c r="C28150" s="12">
        <f t="shared" si="1321"/>
        <v>8.0312977131155314</v>
      </c>
    </row>
    <row r="28151" spans="1:3" x14ac:dyDescent="0.25">
      <c r="A28151">
        <f t="shared" si="1319"/>
        <v>281.38999999988908</v>
      </c>
      <c r="B28151">
        <f t="shared" si="1320"/>
        <v>8.1652196305211255</v>
      </c>
      <c r="C28151" s="12">
        <f t="shared" si="1321"/>
        <v>8.0312318180103848</v>
      </c>
    </row>
    <row r="28152" spans="1:3" x14ac:dyDescent="0.25">
      <c r="A28152">
        <f t="shared" si="1319"/>
        <v>281.39999999988908</v>
      </c>
      <c r="B28152">
        <f t="shared" si="1320"/>
        <v>8.1651526366148701</v>
      </c>
      <c r="C28152" s="12">
        <f t="shared" si="1321"/>
        <v>8.0311659234458936</v>
      </c>
    </row>
    <row r="28153" spans="1:3" x14ac:dyDescent="0.25">
      <c r="A28153">
        <f t="shared" si="1319"/>
        <v>281.40999999988907</v>
      </c>
      <c r="B28153">
        <f t="shared" si="1320"/>
        <v>8.1650856432582852</v>
      </c>
      <c r="C28153" s="12">
        <f t="shared" si="1321"/>
        <v>8.0311000294220527</v>
      </c>
    </row>
    <row r="28154" spans="1:3" x14ac:dyDescent="0.25">
      <c r="A28154">
        <f t="shared" si="1319"/>
        <v>281.41999999988906</v>
      </c>
      <c r="B28154">
        <f t="shared" si="1320"/>
        <v>8.1650186504513673</v>
      </c>
      <c r="C28154" s="12">
        <f t="shared" si="1321"/>
        <v>8.0310341359388584</v>
      </c>
    </row>
    <row r="28155" spans="1:3" x14ac:dyDescent="0.25">
      <c r="A28155">
        <f t="shared" si="1319"/>
        <v>281.42999999988905</v>
      </c>
      <c r="B28155">
        <f t="shared" si="1320"/>
        <v>8.1649516581941111</v>
      </c>
      <c r="C28155" s="12">
        <f t="shared" si="1321"/>
        <v>8.0309682429963072</v>
      </c>
    </row>
    <row r="28156" spans="1:3" x14ac:dyDescent="0.25">
      <c r="A28156">
        <f t="shared" si="1319"/>
        <v>281.43999999988904</v>
      </c>
      <c r="B28156">
        <f t="shared" si="1320"/>
        <v>8.1648846664865129</v>
      </c>
      <c r="C28156" s="12">
        <f t="shared" si="1321"/>
        <v>8.0309023505943937</v>
      </c>
    </row>
    <row r="28157" spans="1:3" x14ac:dyDescent="0.25">
      <c r="A28157">
        <f t="shared" si="1319"/>
        <v>281.44999999988903</v>
      </c>
      <c r="B28157">
        <f t="shared" si="1320"/>
        <v>8.1648176753285675</v>
      </c>
      <c r="C28157" s="12">
        <f t="shared" si="1321"/>
        <v>8.0308364587331127</v>
      </c>
    </row>
    <row r="28158" spans="1:3" x14ac:dyDescent="0.25">
      <c r="A28158">
        <f t="shared" si="1319"/>
        <v>281.45999999988902</v>
      </c>
      <c r="B28158">
        <f t="shared" si="1320"/>
        <v>8.1647506847202695</v>
      </c>
      <c r="C28158" s="12">
        <f t="shared" si="1321"/>
        <v>8.0307705674124605</v>
      </c>
    </row>
    <row r="28159" spans="1:3" x14ac:dyDescent="0.25">
      <c r="A28159">
        <f t="shared" si="1319"/>
        <v>281.46999999988901</v>
      </c>
      <c r="B28159">
        <f t="shared" si="1320"/>
        <v>8.1646836946616155</v>
      </c>
      <c r="C28159" s="12">
        <f t="shared" si="1321"/>
        <v>8.0307046766324319</v>
      </c>
    </row>
    <row r="28160" spans="1:3" x14ac:dyDescent="0.25">
      <c r="A28160">
        <f t="shared" si="1319"/>
        <v>281.479999999889</v>
      </c>
      <c r="B28160">
        <f t="shared" si="1320"/>
        <v>8.1646167051526017</v>
      </c>
      <c r="C28160" s="12">
        <f t="shared" si="1321"/>
        <v>8.0306387863930251</v>
      </c>
    </row>
    <row r="28161" spans="1:3" x14ac:dyDescent="0.25">
      <c r="A28161">
        <f t="shared" si="1319"/>
        <v>281.48999999988899</v>
      </c>
      <c r="B28161">
        <f t="shared" si="1320"/>
        <v>8.1645497161932212</v>
      </c>
      <c r="C28161" s="12">
        <f t="shared" si="1321"/>
        <v>8.0305728966942329</v>
      </c>
    </row>
    <row r="28162" spans="1:3" x14ac:dyDescent="0.25">
      <c r="A28162">
        <f t="shared" si="1319"/>
        <v>281.49999999988898</v>
      </c>
      <c r="B28162">
        <f t="shared" si="1320"/>
        <v>8.1644827277834722</v>
      </c>
      <c r="C28162" s="12">
        <f t="shared" si="1321"/>
        <v>8.0305070075360518</v>
      </c>
    </row>
    <row r="28163" spans="1:3" x14ac:dyDescent="0.25">
      <c r="A28163">
        <f t="shared" si="1319"/>
        <v>281.50999999988898</v>
      </c>
      <c r="B28163">
        <f t="shared" si="1320"/>
        <v>8.1644157399233492</v>
      </c>
      <c r="C28163" s="12">
        <f t="shared" si="1321"/>
        <v>8.0304411189184783</v>
      </c>
    </row>
    <row r="28164" spans="1:3" x14ac:dyDescent="0.25">
      <c r="A28164">
        <f t="shared" si="1319"/>
        <v>281.51999999988897</v>
      </c>
      <c r="B28164">
        <f t="shared" si="1320"/>
        <v>8.1643487526128471</v>
      </c>
      <c r="C28164" s="12">
        <f t="shared" si="1321"/>
        <v>8.0303752308415071</v>
      </c>
    </row>
    <row r="28165" spans="1:3" x14ac:dyDescent="0.25">
      <c r="A28165">
        <f t="shared" si="1319"/>
        <v>281.52999999988896</v>
      </c>
      <c r="B28165">
        <f t="shared" si="1320"/>
        <v>8.1642817658519622</v>
      </c>
      <c r="C28165" s="12">
        <f t="shared" si="1321"/>
        <v>8.0303093433051327</v>
      </c>
    </row>
    <row r="28166" spans="1:3" x14ac:dyDescent="0.25">
      <c r="A28166">
        <f t="shared" si="1319"/>
        <v>281.53999999988895</v>
      </c>
      <c r="B28166">
        <f t="shared" si="1320"/>
        <v>8.1642147796406892</v>
      </c>
      <c r="C28166" s="12">
        <f t="shared" si="1321"/>
        <v>8.0302434563093517</v>
      </c>
    </row>
    <row r="28167" spans="1:3" x14ac:dyDescent="0.25">
      <c r="A28167">
        <f t="shared" si="1319"/>
        <v>281.54999999988894</v>
      </c>
      <c r="B28167">
        <f t="shared" si="1320"/>
        <v>8.1641477939790228</v>
      </c>
      <c r="C28167" s="12">
        <f t="shared" si="1321"/>
        <v>8.0301775698541604</v>
      </c>
    </row>
    <row r="28168" spans="1:3" x14ac:dyDescent="0.25">
      <c r="A28168">
        <f t="shared" si="1319"/>
        <v>281.55999999988893</v>
      </c>
      <c r="B28168">
        <f t="shared" si="1320"/>
        <v>8.1640808088669612</v>
      </c>
      <c r="C28168" s="12">
        <f t="shared" si="1321"/>
        <v>8.0301116839395537</v>
      </c>
    </row>
    <row r="28169" spans="1:3" x14ac:dyDescent="0.25">
      <c r="A28169">
        <f t="shared" si="1319"/>
        <v>281.56999999988892</v>
      </c>
      <c r="B28169">
        <f t="shared" si="1320"/>
        <v>8.1640138243044973</v>
      </c>
      <c r="C28169" s="12">
        <f t="shared" si="1321"/>
        <v>8.030045798565526</v>
      </c>
    </row>
    <row r="28170" spans="1:3" x14ac:dyDescent="0.25">
      <c r="A28170">
        <f t="shared" si="1319"/>
        <v>281.57999999988891</v>
      </c>
      <c r="B28170">
        <f t="shared" si="1320"/>
        <v>8.1639468402916275</v>
      </c>
      <c r="C28170" s="12">
        <f t="shared" si="1321"/>
        <v>8.029979913732074</v>
      </c>
    </row>
    <row r="28171" spans="1:3" x14ac:dyDescent="0.25">
      <c r="A28171">
        <f t="shared" si="1319"/>
        <v>281.5899999998889</v>
      </c>
      <c r="B28171">
        <f t="shared" si="1320"/>
        <v>8.1638798568283484</v>
      </c>
      <c r="C28171" s="12">
        <f t="shared" si="1321"/>
        <v>8.0299140294391922</v>
      </c>
    </row>
    <row r="28172" spans="1:3" x14ac:dyDescent="0.25">
      <c r="A28172">
        <f t="shared" si="1319"/>
        <v>281.59999999988889</v>
      </c>
      <c r="B28172">
        <f t="shared" si="1320"/>
        <v>8.1638128739146545</v>
      </c>
      <c r="C28172" s="12">
        <f t="shared" si="1321"/>
        <v>8.0298481456868789</v>
      </c>
    </row>
    <row r="28173" spans="1:3" x14ac:dyDescent="0.25">
      <c r="A28173">
        <f t="shared" si="1319"/>
        <v>281.60999999988888</v>
      </c>
      <c r="B28173">
        <f t="shared" si="1320"/>
        <v>8.1637458915505405</v>
      </c>
      <c r="C28173" s="12">
        <f t="shared" si="1321"/>
        <v>8.0297822624751269</v>
      </c>
    </row>
    <row r="28174" spans="1:3" x14ac:dyDescent="0.25">
      <c r="A28174">
        <f t="shared" ref="A28174:A28237" si="1322">A28173+0.01</f>
        <v>281.61999999988888</v>
      </c>
      <c r="B28174">
        <f t="shared" ref="B28174:B28237" si="1323">B28173+(($B$1*C28173-$B$1*B28173)/$B$4)*(A28174-A28173)</f>
        <v>8.163678909736003</v>
      </c>
      <c r="C28174" s="12">
        <f t="shared" ref="C28174:C28237" si="1324">C28173+(($B$1*B28173-$B$1*C28173-$B$6*C28173*$B$5)/$B$3)*(A28174-A28173)</f>
        <v>8.0297163798039328</v>
      </c>
    </row>
    <row r="28175" spans="1:3" x14ac:dyDescent="0.25">
      <c r="A28175">
        <f t="shared" si="1322"/>
        <v>281.62999999988887</v>
      </c>
      <c r="B28175">
        <f t="shared" si="1323"/>
        <v>8.1636119284710364</v>
      </c>
      <c r="C28175" s="12">
        <f t="shared" si="1324"/>
        <v>8.029650497673293</v>
      </c>
    </row>
    <row r="28176" spans="1:3" x14ac:dyDescent="0.25">
      <c r="A28176">
        <f t="shared" si="1322"/>
        <v>281.63999999988886</v>
      </c>
      <c r="B28176">
        <f t="shared" si="1323"/>
        <v>8.1635449477556374</v>
      </c>
      <c r="C28176" s="12">
        <f t="shared" si="1324"/>
        <v>8.0295846160832021</v>
      </c>
    </row>
    <row r="28177" spans="1:3" x14ac:dyDescent="0.25">
      <c r="A28177">
        <f t="shared" si="1322"/>
        <v>281.64999999988885</v>
      </c>
      <c r="B28177">
        <f t="shared" si="1323"/>
        <v>8.1634779675898006</v>
      </c>
      <c r="C28177" s="12">
        <f t="shared" si="1324"/>
        <v>8.0295187350336548</v>
      </c>
    </row>
    <row r="28178" spans="1:3" x14ac:dyDescent="0.25">
      <c r="A28178">
        <f t="shared" si="1322"/>
        <v>281.65999999988884</v>
      </c>
      <c r="B28178">
        <f t="shared" si="1323"/>
        <v>8.1634109879735224</v>
      </c>
      <c r="C28178" s="12">
        <f t="shared" si="1324"/>
        <v>8.0294528545246475</v>
      </c>
    </row>
    <row r="28179" spans="1:3" x14ac:dyDescent="0.25">
      <c r="A28179">
        <f t="shared" si="1322"/>
        <v>281.66999999988883</v>
      </c>
      <c r="B28179">
        <f t="shared" si="1323"/>
        <v>8.1633440089067975</v>
      </c>
      <c r="C28179" s="12">
        <f t="shared" si="1324"/>
        <v>8.0293869745561768</v>
      </c>
    </row>
    <row r="28180" spans="1:3" x14ac:dyDescent="0.25">
      <c r="A28180">
        <f t="shared" si="1322"/>
        <v>281.67999999988882</v>
      </c>
      <c r="B28180">
        <f t="shared" si="1323"/>
        <v>8.1632770303896223</v>
      </c>
      <c r="C28180" s="12">
        <f t="shared" si="1324"/>
        <v>8.0293210951282372</v>
      </c>
    </row>
    <row r="28181" spans="1:3" x14ac:dyDescent="0.25">
      <c r="A28181">
        <f t="shared" si="1322"/>
        <v>281.68999999988881</v>
      </c>
      <c r="B28181">
        <f t="shared" si="1323"/>
        <v>8.1632100524219915</v>
      </c>
      <c r="C28181" s="12">
        <f t="shared" si="1324"/>
        <v>8.0292552162408235</v>
      </c>
    </row>
    <row r="28182" spans="1:3" x14ac:dyDescent="0.25">
      <c r="A28182">
        <f t="shared" si="1322"/>
        <v>281.6999999998888</v>
      </c>
      <c r="B28182">
        <f t="shared" si="1323"/>
        <v>8.1631430750039016</v>
      </c>
      <c r="C28182" s="12">
        <f t="shared" si="1324"/>
        <v>8.0291893378939321</v>
      </c>
    </row>
    <row r="28183" spans="1:3" x14ac:dyDescent="0.25">
      <c r="A28183">
        <f t="shared" si="1322"/>
        <v>281.70999999988879</v>
      </c>
      <c r="B28183">
        <f t="shared" si="1323"/>
        <v>8.1630760981353472</v>
      </c>
      <c r="C28183" s="12">
        <f t="shared" si="1324"/>
        <v>8.0291234600875594</v>
      </c>
    </row>
    <row r="28184" spans="1:3" x14ac:dyDescent="0.25">
      <c r="A28184">
        <f t="shared" si="1322"/>
        <v>281.71999999988878</v>
      </c>
      <c r="B28184">
        <f t="shared" si="1323"/>
        <v>8.163009121816323</v>
      </c>
      <c r="C28184" s="12">
        <f t="shared" si="1324"/>
        <v>8.0290575828217001</v>
      </c>
    </row>
    <row r="28185" spans="1:3" x14ac:dyDescent="0.25">
      <c r="A28185">
        <f t="shared" si="1322"/>
        <v>281.72999999988878</v>
      </c>
      <c r="B28185">
        <f t="shared" si="1323"/>
        <v>8.1629421460468254</v>
      </c>
      <c r="C28185" s="12">
        <f t="shared" si="1324"/>
        <v>8.0289917060963507</v>
      </c>
    </row>
    <row r="28186" spans="1:3" x14ac:dyDescent="0.25">
      <c r="A28186">
        <f t="shared" si="1322"/>
        <v>281.73999999988877</v>
      </c>
      <c r="B28186">
        <f t="shared" si="1323"/>
        <v>8.162875170826851</v>
      </c>
      <c r="C28186" s="12">
        <f t="shared" si="1324"/>
        <v>8.0289258299115058</v>
      </c>
    </row>
    <row r="28187" spans="1:3" x14ac:dyDescent="0.25">
      <c r="A28187">
        <f t="shared" si="1322"/>
        <v>281.74999999988876</v>
      </c>
      <c r="B28187">
        <f t="shared" si="1323"/>
        <v>8.1628081961563925</v>
      </c>
      <c r="C28187" s="12">
        <f t="shared" si="1324"/>
        <v>8.0288599542671601</v>
      </c>
    </row>
    <row r="28188" spans="1:3" x14ac:dyDescent="0.25">
      <c r="A28188">
        <f t="shared" si="1322"/>
        <v>281.75999999988875</v>
      </c>
      <c r="B28188">
        <f t="shared" si="1323"/>
        <v>8.1627412220354483</v>
      </c>
      <c r="C28188" s="12">
        <f t="shared" si="1324"/>
        <v>8.0287940791633101</v>
      </c>
    </row>
    <row r="28189" spans="1:3" x14ac:dyDescent="0.25">
      <c r="A28189">
        <f t="shared" si="1322"/>
        <v>281.76999999988874</v>
      </c>
      <c r="B28189">
        <f t="shared" si="1323"/>
        <v>8.1626742484640129</v>
      </c>
      <c r="C28189" s="12">
        <f t="shared" si="1324"/>
        <v>8.0287282045999522</v>
      </c>
    </row>
    <row r="28190" spans="1:3" x14ac:dyDescent="0.25">
      <c r="A28190">
        <f t="shared" si="1322"/>
        <v>281.77999999988873</v>
      </c>
      <c r="B28190">
        <f t="shared" si="1323"/>
        <v>8.1626072754420811</v>
      </c>
      <c r="C28190" s="12">
        <f t="shared" si="1324"/>
        <v>8.028662330577081</v>
      </c>
    </row>
    <row r="28191" spans="1:3" x14ac:dyDescent="0.25">
      <c r="A28191">
        <f t="shared" si="1322"/>
        <v>281.78999999988872</v>
      </c>
      <c r="B28191">
        <f t="shared" si="1323"/>
        <v>8.1625403029696493</v>
      </c>
      <c r="C28191" s="12">
        <f t="shared" si="1324"/>
        <v>8.0285964570946931</v>
      </c>
    </row>
    <row r="28192" spans="1:3" x14ac:dyDescent="0.25">
      <c r="A28192">
        <f t="shared" si="1322"/>
        <v>281.79999999988871</v>
      </c>
      <c r="B28192">
        <f t="shared" si="1323"/>
        <v>8.1624733310467121</v>
      </c>
      <c r="C28192" s="12">
        <f t="shared" si="1324"/>
        <v>8.028530584152783</v>
      </c>
    </row>
    <row r="28193" spans="1:3" x14ac:dyDescent="0.25">
      <c r="A28193">
        <f t="shared" si="1322"/>
        <v>281.8099999998887</v>
      </c>
      <c r="B28193">
        <f t="shared" si="1323"/>
        <v>8.1624063596732661</v>
      </c>
      <c r="C28193" s="12">
        <f t="shared" si="1324"/>
        <v>8.0284647117513472</v>
      </c>
    </row>
    <row r="28194" spans="1:3" x14ac:dyDescent="0.25">
      <c r="A28194">
        <f t="shared" si="1322"/>
        <v>281.81999999988869</v>
      </c>
      <c r="B28194">
        <f t="shared" si="1323"/>
        <v>8.1623393888493059</v>
      </c>
      <c r="C28194" s="12">
        <f t="shared" si="1324"/>
        <v>8.0283988398903805</v>
      </c>
    </row>
    <row r="28195" spans="1:3" x14ac:dyDescent="0.25">
      <c r="A28195">
        <f t="shared" si="1322"/>
        <v>281.82999999988868</v>
      </c>
      <c r="B28195">
        <f t="shared" si="1323"/>
        <v>8.1622724185748261</v>
      </c>
      <c r="C28195" s="12">
        <f t="shared" si="1324"/>
        <v>8.0283329685698774</v>
      </c>
    </row>
    <row r="28196" spans="1:3" x14ac:dyDescent="0.25">
      <c r="A28196">
        <f t="shared" si="1322"/>
        <v>281.83999999988868</v>
      </c>
      <c r="B28196">
        <f t="shared" si="1323"/>
        <v>8.1622054488498232</v>
      </c>
      <c r="C28196" s="12">
        <f t="shared" si="1324"/>
        <v>8.0282670977898345</v>
      </c>
    </row>
    <row r="28197" spans="1:3" x14ac:dyDescent="0.25">
      <c r="A28197">
        <f t="shared" si="1322"/>
        <v>281.84999999988867</v>
      </c>
      <c r="B28197">
        <f t="shared" si="1323"/>
        <v>8.1621384796742937</v>
      </c>
      <c r="C28197" s="12">
        <f t="shared" si="1324"/>
        <v>8.0282012275502481</v>
      </c>
    </row>
    <row r="28198" spans="1:3" x14ac:dyDescent="0.25">
      <c r="A28198">
        <f t="shared" si="1322"/>
        <v>281.85999999988866</v>
      </c>
      <c r="B28198">
        <f t="shared" si="1323"/>
        <v>8.1620715110482323</v>
      </c>
      <c r="C28198" s="12">
        <f t="shared" si="1324"/>
        <v>8.028135357851113</v>
      </c>
    </row>
    <row r="28199" spans="1:3" x14ac:dyDescent="0.25">
      <c r="A28199">
        <f t="shared" si="1322"/>
        <v>281.86999999988865</v>
      </c>
      <c r="B28199">
        <f t="shared" si="1323"/>
        <v>8.1620045429716335</v>
      </c>
      <c r="C28199" s="12">
        <f t="shared" si="1324"/>
        <v>8.0280694886924255</v>
      </c>
    </row>
    <row r="28200" spans="1:3" x14ac:dyDescent="0.25">
      <c r="A28200">
        <f t="shared" si="1322"/>
        <v>281.87999999988864</v>
      </c>
      <c r="B28200">
        <f t="shared" si="1323"/>
        <v>8.1619375754444938</v>
      </c>
      <c r="C28200" s="12">
        <f t="shared" si="1324"/>
        <v>8.0280036200741787</v>
      </c>
    </row>
    <row r="28201" spans="1:3" x14ac:dyDescent="0.25">
      <c r="A28201">
        <f t="shared" si="1322"/>
        <v>281.88999999988863</v>
      </c>
      <c r="B28201">
        <f t="shared" si="1323"/>
        <v>8.161870608466808</v>
      </c>
      <c r="C28201" s="12">
        <f t="shared" si="1324"/>
        <v>8.0279377519963706</v>
      </c>
    </row>
    <row r="28202" spans="1:3" x14ac:dyDescent="0.25">
      <c r="A28202">
        <f t="shared" si="1322"/>
        <v>281.89999999988862</v>
      </c>
      <c r="B28202">
        <f t="shared" si="1323"/>
        <v>8.1618036420385724</v>
      </c>
      <c r="C28202" s="12">
        <f t="shared" si="1324"/>
        <v>8.027871884458996</v>
      </c>
    </row>
    <row r="28203" spans="1:3" x14ac:dyDescent="0.25">
      <c r="A28203">
        <f t="shared" si="1322"/>
        <v>281.90999999988861</v>
      </c>
      <c r="B28203">
        <f t="shared" si="1323"/>
        <v>8.1617366761597836</v>
      </c>
      <c r="C28203" s="12">
        <f t="shared" si="1324"/>
        <v>8.0278060174620514</v>
      </c>
    </row>
    <row r="28204" spans="1:3" x14ac:dyDescent="0.25">
      <c r="A28204">
        <f t="shared" si="1322"/>
        <v>281.9199999998886</v>
      </c>
      <c r="B28204">
        <f t="shared" si="1323"/>
        <v>8.1616697108304344</v>
      </c>
      <c r="C28204" s="12">
        <f t="shared" si="1324"/>
        <v>8.0277401510055313</v>
      </c>
    </row>
    <row r="28205" spans="1:3" x14ac:dyDescent="0.25">
      <c r="A28205">
        <f t="shared" si="1322"/>
        <v>281.92999999988859</v>
      </c>
      <c r="B28205">
        <f t="shared" si="1323"/>
        <v>8.1616027460505212</v>
      </c>
      <c r="C28205" s="12">
        <f t="shared" si="1324"/>
        <v>8.0276742850894323</v>
      </c>
    </row>
    <row r="28206" spans="1:3" x14ac:dyDescent="0.25">
      <c r="A28206">
        <f t="shared" si="1322"/>
        <v>281.93999999988858</v>
      </c>
      <c r="B28206">
        <f t="shared" si="1323"/>
        <v>8.1615357818200405</v>
      </c>
      <c r="C28206" s="12">
        <f t="shared" si="1324"/>
        <v>8.0276084197137489</v>
      </c>
    </row>
    <row r="28207" spans="1:3" x14ac:dyDescent="0.25">
      <c r="A28207">
        <f t="shared" si="1322"/>
        <v>281.94999999988858</v>
      </c>
      <c r="B28207">
        <f t="shared" si="1323"/>
        <v>8.1614688181389869</v>
      </c>
      <c r="C28207" s="12">
        <f t="shared" si="1324"/>
        <v>8.027542554878476</v>
      </c>
    </row>
    <row r="28208" spans="1:3" x14ac:dyDescent="0.25">
      <c r="A28208">
        <f t="shared" si="1322"/>
        <v>281.95999999988857</v>
      </c>
      <c r="B28208">
        <f t="shared" si="1323"/>
        <v>8.161401855007357</v>
      </c>
      <c r="C28208" s="12">
        <f t="shared" si="1324"/>
        <v>8.0274766905836099</v>
      </c>
    </row>
    <row r="28209" spans="1:3" x14ac:dyDescent="0.25">
      <c r="A28209">
        <f t="shared" si="1322"/>
        <v>281.96999999988856</v>
      </c>
      <c r="B28209">
        <f t="shared" si="1323"/>
        <v>8.1613348924251454</v>
      </c>
      <c r="C28209" s="12">
        <f t="shared" si="1324"/>
        <v>8.0274108268291471</v>
      </c>
    </row>
    <row r="28210" spans="1:3" x14ac:dyDescent="0.25">
      <c r="A28210">
        <f t="shared" si="1322"/>
        <v>281.97999999988855</v>
      </c>
      <c r="B28210">
        <f t="shared" si="1323"/>
        <v>8.1612679303923468</v>
      </c>
      <c r="C28210" s="12">
        <f t="shared" si="1324"/>
        <v>8.027344963615084</v>
      </c>
    </row>
    <row r="28211" spans="1:3" x14ac:dyDescent="0.25">
      <c r="A28211">
        <f t="shared" si="1322"/>
        <v>281.98999999988854</v>
      </c>
      <c r="B28211">
        <f t="shared" si="1323"/>
        <v>8.1612009689089575</v>
      </c>
      <c r="C28211" s="12">
        <f t="shared" si="1324"/>
        <v>8.0272791009414135</v>
      </c>
    </row>
    <row r="28212" spans="1:3" x14ac:dyDescent="0.25">
      <c r="A28212">
        <f t="shared" si="1322"/>
        <v>281.99999999988853</v>
      </c>
      <c r="B28212">
        <f t="shared" si="1323"/>
        <v>8.1611340079749741</v>
      </c>
      <c r="C28212" s="12">
        <f t="shared" si="1324"/>
        <v>8.0272132388081321</v>
      </c>
    </row>
    <row r="28213" spans="1:3" x14ac:dyDescent="0.25">
      <c r="A28213">
        <f t="shared" si="1322"/>
        <v>282.00999999988852</v>
      </c>
      <c r="B28213">
        <f t="shared" si="1323"/>
        <v>8.1610670475903913</v>
      </c>
      <c r="C28213" s="12">
        <f t="shared" si="1324"/>
        <v>8.0271473772152362</v>
      </c>
    </row>
    <row r="28214" spans="1:3" x14ac:dyDescent="0.25">
      <c r="A28214">
        <f t="shared" si="1322"/>
        <v>282.01999999988851</v>
      </c>
      <c r="B28214">
        <f t="shared" si="1323"/>
        <v>8.1610000877552036</v>
      </c>
      <c r="C28214" s="12">
        <f t="shared" si="1324"/>
        <v>8.0270815161627205</v>
      </c>
    </row>
    <row r="28215" spans="1:3" x14ac:dyDescent="0.25">
      <c r="A28215">
        <f t="shared" si="1322"/>
        <v>282.0299999998885</v>
      </c>
      <c r="B28215">
        <f t="shared" si="1323"/>
        <v>8.1609331284694075</v>
      </c>
      <c r="C28215" s="12">
        <f t="shared" si="1324"/>
        <v>8.0270156556505814</v>
      </c>
    </row>
    <row r="28216" spans="1:3" x14ac:dyDescent="0.25">
      <c r="A28216">
        <f t="shared" si="1322"/>
        <v>282.03999999988849</v>
      </c>
      <c r="B28216">
        <f t="shared" si="1323"/>
        <v>8.1608661697329978</v>
      </c>
      <c r="C28216" s="12">
        <f t="shared" si="1324"/>
        <v>8.0269497956788136</v>
      </c>
    </row>
    <row r="28217" spans="1:3" x14ac:dyDescent="0.25">
      <c r="A28217">
        <f t="shared" si="1322"/>
        <v>282.04999999988848</v>
      </c>
      <c r="B28217">
        <f t="shared" si="1323"/>
        <v>8.1607992115459709</v>
      </c>
      <c r="C28217" s="12">
        <f t="shared" si="1324"/>
        <v>8.0268839362474136</v>
      </c>
    </row>
    <row r="28218" spans="1:3" x14ac:dyDescent="0.25">
      <c r="A28218">
        <f t="shared" si="1322"/>
        <v>282.05999999988848</v>
      </c>
      <c r="B28218">
        <f t="shared" si="1323"/>
        <v>8.1607322539083214</v>
      </c>
      <c r="C28218" s="12">
        <f t="shared" si="1324"/>
        <v>8.026818077356376</v>
      </c>
    </row>
    <row r="28219" spans="1:3" x14ac:dyDescent="0.25">
      <c r="A28219">
        <f t="shared" si="1322"/>
        <v>282.06999999988847</v>
      </c>
      <c r="B28219">
        <f t="shared" si="1323"/>
        <v>8.1606652968200457</v>
      </c>
      <c r="C28219" s="12">
        <f t="shared" si="1324"/>
        <v>8.0267522190056955</v>
      </c>
    </row>
    <row r="28220" spans="1:3" x14ac:dyDescent="0.25">
      <c r="A28220">
        <f t="shared" si="1322"/>
        <v>282.07999999988846</v>
      </c>
      <c r="B28220">
        <f t="shared" si="1323"/>
        <v>8.1605983402811386</v>
      </c>
      <c r="C28220" s="12">
        <f t="shared" si="1324"/>
        <v>8.0266863611953703</v>
      </c>
    </row>
    <row r="28221" spans="1:3" x14ac:dyDescent="0.25">
      <c r="A28221">
        <f t="shared" si="1322"/>
        <v>282.08999999988845</v>
      </c>
      <c r="B28221">
        <f t="shared" si="1323"/>
        <v>8.1605313842915965</v>
      </c>
      <c r="C28221" s="12">
        <f t="shared" si="1324"/>
        <v>8.0266205039253933</v>
      </c>
    </row>
    <row r="28222" spans="1:3" x14ac:dyDescent="0.25">
      <c r="A28222">
        <f t="shared" si="1322"/>
        <v>282.09999999988844</v>
      </c>
      <c r="B28222">
        <f t="shared" si="1323"/>
        <v>8.1604644288514141</v>
      </c>
      <c r="C28222" s="12">
        <f t="shared" si="1324"/>
        <v>8.0265546471957627</v>
      </c>
    </row>
    <row r="28223" spans="1:3" x14ac:dyDescent="0.25">
      <c r="A28223">
        <f t="shared" si="1322"/>
        <v>282.10999999988843</v>
      </c>
      <c r="B28223">
        <f t="shared" si="1323"/>
        <v>8.160397473960586</v>
      </c>
      <c r="C28223" s="12">
        <f t="shared" si="1324"/>
        <v>8.0264887910064715</v>
      </c>
    </row>
    <row r="28224" spans="1:3" x14ac:dyDescent="0.25">
      <c r="A28224">
        <f t="shared" si="1322"/>
        <v>282.11999999988842</v>
      </c>
      <c r="B28224">
        <f t="shared" si="1323"/>
        <v>8.1603305196191087</v>
      </c>
      <c r="C28224" s="12">
        <f t="shared" si="1324"/>
        <v>8.0264229353575178</v>
      </c>
    </row>
    <row r="28225" spans="1:3" x14ac:dyDescent="0.25">
      <c r="A28225">
        <f t="shared" si="1322"/>
        <v>282.12999999988841</v>
      </c>
      <c r="B28225">
        <f t="shared" si="1323"/>
        <v>8.1602635658269786</v>
      </c>
      <c r="C28225" s="12">
        <f t="shared" si="1324"/>
        <v>8.0263570802488946</v>
      </c>
    </row>
    <row r="28226" spans="1:3" x14ac:dyDescent="0.25">
      <c r="A28226">
        <f t="shared" si="1322"/>
        <v>282.1399999998884</v>
      </c>
      <c r="B28226">
        <f t="shared" si="1323"/>
        <v>8.1601966125841905</v>
      </c>
      <c r="C28226" s="12">
        <f t="shared" si="1324"/>
        <v>8.0262912256806</v>
      </c>
    </row>
    <row r="28227" spans="1:3" x14ac:dyDescent="0.25">
      <c r="A28227">
        <f t="shared" si="1322"/>
        <v>282.14999999988839</v>
      </c>
      <c r="B28227">
        <f t="shared" si="1323"/>
        <v>8.1601296598907389</v>
      </c>
      <c r="C28227" s="12">
        <f t="shared" si="1324"/>
        <v>8.0262253716526271</v>
      </c>
    </row>
    <row r="28228" spans="1:3" x14ac:dyDescent="0.25">
      <c r="A28228">
        <f t="shared" si="1322"/>
        <v>282.15999999988838</v>
      </c>
      <c r="B28228">
        <f t="shared" si="1323"/>
        <v>8.1600627077466203</v>
      </c>
      <c r="C28228" s="12">
        <f t="shared" si="1324"/>
        <v>8.0261595181649721</v>
      </c>
    </row>
    <row r="28229" spans="1:3" x14ac:dyDescent="0.25">
      <c r="A28229">
        <f t="shared" si="1322"/>
        <v>282.16999999988838</v>
      </c>
      <c r="B28229">
        <f t="shared" si="1323"/>
        <v>8.1599957561518295</v>
      </c>
      <c r="C28229" s="12">
        <f t="shared" si="1324"/>
        <v>8.0260936652176316</v>
      </c>
    </row>
    <row r="28230" spans="1:3" x14ac:dyDescent="0.25">
      <c r="A28230">
        <f t="shared" si="1322"/>
        <v>282.17999999988837</v>
      </c>
      <c r="B28230">
        <f t="shared" si="1323"/>
        <v>8.1599288051063628</v>
      </c>
      <c r="C28230" s="12">
        <f t="shared" si="1324"/>
        <v>8.026027812810602</v>
      </c>
    </row>
    <row r="28231" spans="1:3" x14ac:dyDescent="0.25">
      <c r="A28231">
        <f t="shared" si="1322"/>
        <v>282.18999999988836</v>
      </c>
      <c r="B28231">
        <f t="shared" si="1323"/>
        <v>8.1598618546102148</v>
      </c>
      <c r="C28231" s="12">
        <f t="shared" si="1324"/>
        <v>8.0259619609438762</v>
      </c>
    </row>
    <row r="28232" spans="1:3" x14ac:dyDescent="0.25">
      <c r="A28232">
        <f t="shared" si="1322"/>
        <v>282.19999999988835</v>
      </c>
      <c r="B28232">
        <f t="shared" si="1323"/>
        <v>8.1597949046633822</v>
      </c>
      <c r="C28232" s="12">
        <f t="shared" si="1324"/>
        <v>8.0258961096174524</v>
      </c>
    </row>
    <row r="28233" spans="1:3" x14ac:dyDescent="0.25">
      <c r="A28233">
        <f t="shared" si="1322"/>
        <v>282.20999999988834</v>
      </c>
      <c r="B28233">
        <f t="shared" si="1323"/>
        <v>8.1597279552658595</v>
      </c>
      <c r="C28233" s="12">
        <f t="shared" si="1324"/>
        <v>8.0258302588313235</v>
      </c>
    </row>
    <row r="28234" spans="1:3" x14ac:dyDescent="0.25">
      <c r="A28234">
        <f t="shared" si="1322"/>
        <v>282.21999999988833</v>
      </c>
      <c r="B28234">
        <f t="shared" si="1323"/>
        <v>8.1596610064176431</v>
      </c>
      <c r="C28234" s="12">
        <f t="shared" si="1324"/>
        <v>8.0257644085854878</v>
      </c>
    </row>
    <row r="28235" spans="1:3" x14ac:dyDescent="0.25">
      <c r="A28235">
        <f t="shared" si="1322"/>
        <v>282.22999999988832</v>
      </c>
      <c r="B28235">
        <f t="shared" si="1323"/>
        <v>8.1595940581187278</v>
      </c>
      <c r="C28235" s="12">
        <f t="shared" si="1324"/>
        <v>8.0256985588799381</v>
      </c>
    </row>
    <row r="28236" spans="1:3" x14ac:dyDescent="0.25">
      <c r="A28236">
        <f t="shared" si="1322"/>
        <v>282.23999999988831</v>
      </c>
      <c r="B28236">
        <f t="shared" si="1323"/>
        <v>8.1595271103691083</v>
      </c>
      <c r="C28236" s="12">
        <f t="shared" si="1324"/>
        <v>8.0256327097146727</v>
      </c>
    </row>
    <row r="28237" spans="1:3" x14ac:dyDescent="0.25">
      <c r="A28237">
        <f t="shared" si="1322"/>
        <v>282.2499999998883</v>
      </c>
      <c r="B28237">
        <f t="shared" si="1323"/>
        <v>8.1594601631687809</v>
      </c>
      <c r="C28237" s="12">
        <f t="shared" si="1324"/>
        <v>8.0255668610896844</v>
      </c>
    </row>
    <row r="28238" spans="1:3" x14ac:dyDescent="0.25">
      <c r="A28238">
        <f t="shared" ref="A28238:A28301" si="1325">A28237+0.01</f>
        <v>282.25999999988829</v>
      </c>
      <c r="B28238">
        <f t="shared" ref="B28238:B28301" si="1326">B28237+(($B$1*C28237-$B$1*B28237)/$B$4)*(A28238-A28237)</f>
        <v>8.1593932165177421</v>
      </c>
      <c r="C28238" s="12">
        <f t="shared" ref="C28238:C28301" si="1327">C28237+(($B$1*B28237-$B$1*C28237-$B$6*C28237*$B$5)/$B$3)*(A28238-A28237)</f>
        <v>8.0255010130049715</v>
      </c>
    </row>
    <row r="28239" spans="1:3" x14ac:dyDescent="0.25">
      <c r="A28239">
        <f t="shared" si="1325"/>
        <v>282.26999999988828</v>
      </c>
      <c r="B28239">
        <f t="shared" si="1326"/>
        <v>8.1593262704159866</v>
      </c>
      <c r="C28239" s="12">
        <f t="shared" si="1327"/>
        <v>8.0254351654605269</v>
      </c>
    </row>
    <row r="28240" spans="1:3" x14ac:dyDescent="0.25">
      <c r="A28240">
        <f t="shared" si="1325"/>
        <v>282.27999999988828</v>
      </c>
      <c r="B28240">
        <f t="shared" si="1326"/>
        <v>8.159259324863509</v>
      </c>
      <c r="C28240" s="12">
        <f t="shared" si="1327"/>
        <v>8.0253693184563488</v>
      </c>
    </row>
    <row r="28241" spans="1:3" x14ac:dyDescent="0.25">
      <c r="A28241">
        <f t="shared" si="1325"/>
        <v>282.28999999988827</v>
      </c>
      <c r="B28241">
        <f t="shared" si="1326"/>
        <v>8.1591923798603059</v>
      </c>
      <c r="C28241" s="12">
        <f t="shared" si="1327"/>
        <v>8.0253034719924301</v>
      </c>
    </row>
    <row r="28242" spans="1:3" x14ac:dyDescent="0.25">
      <c r="A28242">
        <f t="shared" si="1325"/>
        <v>282.29999999988826</v>
      </c>
      <c r="B28242">
        <f t="shared" si="1326"/>
        <v>8.1591254354063718</v>
      </c>
      <c r="C28242" s="12">
        <f t="shared" si="1327"/>
        <v>8.025237626068769</v>
      </c>
    </row>
    <row r="28243" spans="1:3" x14ac:dyDescent="0.25">
      <c r="A28243">
        <f t="shared" si="1325"/>
        <v>282.30999999988825</v>
      </c>
      <c r="B28243">
        <f t="shared" si="1326"/>
        <v>8.1590584915017033</v>
      </c>
      <c r="C28243" s="12">
        <f t="shared" si="1327"/>
        <v>8.0251717806853602</v>
      </c>
    </row>
    <row r="28244" spans="1:3" x14ac:dyDescent="0.25">
      <c r="A28244">
        <f t="shared" si="1325"/>
        <v>282.31999999988824</v>
      </c>
      <c r="B28244">
        <f t="shared" si="1326"/>
        <v>8.1589915481462949</v>
      </c>
      <c r="C28244" s="12">
        <f t="shared" si="1327"/>
        <v>8.0251059358421983</v>
      </c>
    </row>
    <row r="28245" spans="1:3" x14ac:dyDescent="0.25">
      <c r="A28245">
        <f t="shared" si="1325"/>
        <v>282.32999999988823</v>
      </c>
      <c r="B28245">
        <f t="shared" si="1326"/>
        <v>8.1589246053401432</v>
      </c>
      <c r="C28245" s="12">
        <f t="shared" si="1327"/>
        <v>8.0250400915392781</v>
      </c>
    </row>
    <row r="28246" spans="1:3" x14ac:dyDescent="0.25">
      <c r="A28246">
        <f t="shared" si="1325"/>
        <v>282.33999999988822</v>
      </c>
      <c r="B28246">
        <f t="shared" si="1326"/>
        <v>8.1588576630832428</v>
      </c>
      <c r="C28246" s="12">
        <f t="shared" si="1327"/>
        <v>8.0249742477765977</v>
      </c>
    </row>
    <row r="28247" spans="1:3" x14ac:dyDescent="0.25">
      <c r="A28247">
        <f t="shared" si="1325"/>
        <v>282.34999999988821</v>
      </c>
      <c r="B28247">
        <f t="shared" si="1326"/>
        <v>8.1587907213755901</v>
      </c>
      <c r="C28247" s="12">
        <f t="shared" si="1327"/>
        <v>8.0249084045541519</v>
      </c>
    </row>
    <row r="28248" spans="1:3" x14ac:dyDescent="0.25">
      <c r="A28248">
        <f t="shared" si="1325"/>
        <v>282.3599999998882</v>
      </c>
      <c r="B28248">
        <f t="shared" si="1326"/>
        <v>8.1587237802171799</v>
      </c>
      <c r="C28248" s="12">
        <f t="shared" si="1327"/>
        <v>8.0248425618719352</v>
      </c>
    </row>
    <row r="28249" spans="1:3" x14ac:dyDescent="0.25">
      <c r="A28249">
        <f t="shared" si="1325"/>
        <v>282.36999999988819</v>
      </c>
      <c r="B28249">
        <f t="shared" si="1326"/>
        <v>8.1586568396080068</v>
      </c>
      <c r="C28249" s="12">
        <f t="shared" si="1327"/>
        <v>8.0247767197299442</v>
      </c>
    </row>
    <row r="28250" spans="1:3" x14ac:dyDescent="0.25">
      <c r="A28250">
        <f t="shared" si="1325"/>
        <v>282.37999999988818</v>
      </c>
      <c r="B28250">
        <f t="shared" si="1326"/>
        <v>8.1585898995480672</v>
      </c>
      <c r="C28250" s="12">
        <f t="shared" si="1327"/>
        <v>8.0247108781281735</v>
      </c>
    </row>
    <row r="28251" spans="1:3" x14ac:dyDescent="0.25">
      <c r="A28251">
        <f t="shared" si="1325"/>
        <v>282.38999999988818</v>
      </c>
      <c r="B28251">
        <f t="shared" si="1326"/>
        <v>8.1585229600373577</v>
      </c>
      <c r="C28251" s="12">
        <f t="shared" si="1327"/>
        <v>8.0246450370666196</v>
      </c>
    </row>
    <row r="28252" spans="1:3" x14ac:dyDescent="0.25">
      <c r="A28252">
        <f t="shared" si="1325"/>
        <v>282.39999999988817</v>
      </c>
      <c r="B28252">
        <f t="shared" si="1326"/>
        <v>8.1584560210758728</v>
      </c>
      <c r="C28252" s="12">
        <f t="shared" si="1327"/>
        <v>8.0245791965452771</v>
      </c>
    </row>
    <row r="28253" spans="1:3" x14ac:dyDescent="0.25">
      <c r="A28253">
        <f t="shared" si="1325"/>
        <v>282.40999999988816</v>
      </c>
      <c r="B28253">
        <f t="shared" si="1326"/>
        <v>8.1583890826636072</v>
      </c>
      <c r="C28253" s="12">
        <f t="shared" si="1327"/>
        <v>8.0245133565641424</v>
      </c>
    </row>
    <row r="28254" spans="1:3" x14ac:dyDescent="0.25">
      <c r="A28254">
        <f t="shared" si="1325"/>
        <v>282.41999999988815</v>
      </c>
      <c r="B28254">
        <f t="shared" si="1326"/>
        <v>8.1583221448005574</v>
      </c>
      <c r="C28254" s="12">
        <f t="shared" si="1327"/>
        <v>8.0244475171232104</v>
      </c>
    </row>
    <row r="28255" spans="1:3" x14ac:dyDescent="0.25">
      <c r="A28255">
        <f t="shared" si="1325"/>
        <v>282.42999999988814</v>
      </c>
      <c r="B28255">
        <f t="shared" si="1326"/>
        <v>8.1582552074867181</v>
      </c>
      <c r="C28255" s="12">
        <f t="shared" si="1327"/>
        <v>8.0243816782224773</v>
      </c>
    </row>
    <row r="28256" spans="1:3" x14ac:dyDescent="0.25">
      <c r="A28256">
        <f t="shared" si="1325"/>
        <v>282.43999999988813</v>
      </c>
      <c r="B28256">
        <f t="shared" si="1326"/>
        <v>8.1581882707220856</v>
      </c>
      <c r="C28256" s="12">
        <f t="shared" si="1327"/>
        <v>8.0243158398619396</v>
      </c>
    </row>
    <row r="28257" spans="1:3" x14ac:dyDescent="0.25">
      <c r="A28257">
        <f t="shared" si="1325"/>
        <v>282.44999999988812</v>
      </c>
      <c r="B28257">
        <f t="shared" si="1326"/>
        <v>8.1581213345066548</v>
      </c>
      <c r="C28257" s="12">
        <f t="shared" si="1327"/>
        <v>8.0242500020415921</v>
      </c>
    </row>
    <row r="28258" spans="1:3" x14ac:dyDescent="0.25">
      <c r="A28258">
        <f t="shared" si="1325"/>
        <v>282.45999999988811</v>
      </c>
      <c r="B28258">
        <f t="shared" si="1326"/>
        <v>8.1580543988404219</v>
      </c>
      <c r="C28258" s="12">
        <f t="shared" si="1327"/>
        <v>8.0241841647614294</v>
      </c>
    </row>
    <row r="28259" spans="1:3" x14ac:dyDescent="0.25">
      <c r="A28259">
        <f t="shared" si="1325"/>
        <v>282.4699999998881</v>
      </c>
      <c r="B28259">
        <f t="shared" si="1326"/>
        <v>8.1579874637233818</v>
      </c>
      <c r="C28259" s="12">
        <f t="shared" si="1327"/>
        <v>8.0241183280214479</v>
      </c>
    </row>
    <row r="28260" spans="1:3" x14ac:dyDescent="0.25">
      <c r="A28260">
        <f t="shared" si="1325"/>
        <v>282.47999999988809</v>
      </c>
      <c r="B28260">
        <f t="shared" si="1326"/>
        <v>8.1579205291555308</v>
      </c>
      <c r="C28260" s="12">
        <f t="shared" si="1327"/>
        <v>8.0240524918216423</v>
      </c>
    </row>
    <row r="28261" spans="1:3" x14ac:dyDescent="0.25">
      <c r="A28261">
        <f t="shared" si="1325"/>
        <v>282.48999999988808</v>
      </c>
      <c r="B28261">
        <f t="shared" si="1326"/>
        <v>8.1578535951368636</v>
      </c>
      <c r="C28261" s="12">
        <f t="shared" si="1327"/>
        <v>8.023986656162009</v>
      </c>
    </row>
    <row r="28262" spans="1:3" x14ac:dyDescent="0.25">
      <c r="A28262">
        <f t="shared" si="1325"/>
        <v>282.49999999988808</v>
      </c>
      <c r="B28262">
        <f t="shared" si="1326"/>
        <v>8.1577866616673766</v>
      </c>
      <c r="C28262" s="12">
        <f t="shared" si="1327"/>
        <v>8.0239208210425428</v>
      </c>
    </row>
    <row r="28263" spans="1:3" x14ac:dyDescent="0.25">
      <c r="A28263">
        <f t="shared" si="1325"/>
        <v>282.50999999988807</v>
      </c>
      <c r="B28263">
        <f t="shared" si="1326"/>
        <v>8.1577197287470646</v>
      </c>
      <c r="C28263" s="12">
        <f t="shared" si="1327"/>
        <v>8.02385498646324</v>
      </c>
    </row>
    <row r="28264" spans="1:3" x14ac:dyDescent="0.25">
      <c r="A28264">
        <f t="shared" si="1325"/>
        <v>282.51999999988806</v>
      </c>
      <c r="B28264">
        <f t="shared" si="1326"/>
        <v>8.1576527963759222</v>
      </c>
      <c r="C28264" s="12">
        <f t="shared" si="1327"/>
        <v>8.0237891524240972</v>
      </c>
    </row>
    <row r="28265" spans="1:3" x14ac:dyDescent="0.25">
      <c r="A28265">
        <f t="shared" si="1325"/>
        <v>282.52999999988805</v>
      </c>
      <c r="B28265">
        <f t="shared" si="1326"/>
        <v>8.1575858645539459</v>
      </c>
      <c r="C28265" s="12">
        <f t="shared" si="1327"/>
        <v>8.0237233189251072</v>
      </c>
    </row>
    <row r="28266" spans="1:3" x14ac:dyDescent="0.25">
      <c r="A28266">
        <f t="shared" si="1325"/>
        <v>282.53999999988804</v>
      </c>
      <c r="B28266">
        <f t="shared" si="1326"/>
        <v>8.157518933281132</v>
      </c>
      <c r="C28266" s="12">
        <f t="shared" si="1327"/>
        <v>8.0236574859662682</v>
      </c>
    </row>
    <row r="28267" spans="1:3" x14ac:dyDescent="0.25">
      <c r="A28267">
        <f t="shared" si="1325"/>
        <v>282.54999999988803</v>
      </c>
      <c r="B28267">
        <f t="shared" si="1326"/>
        <v>8.1574520025574753</v>
      </c>
      <c r="C28267" s="12">
        <f t="shared" si="1327"/>
        <v>8.0235916535475749</v>
      </c>
    </row>
    <row r="28268" spans="1:3" x14ac:dyDescent="0.25">
      <c r="A28268">
        <f t="shared" si="1325"/>
        <v>282.55999999988802</v>
      </c>
      <c r="B28268">
        <f t="shared" si="1326"/>
        <v>8.1573850723829704</v>
      </c>
      <c r="C28268" s="12">
        <f t="shared" si="1327"/>
        <v>8.023525821669022</v>
      </c>
    </row>
    <row r="28269" spans="1:3" x14ac:dyDescent="0.25">
      <c r="A28269">
        <f t="shared" si="1325"/>
        <v>282.56999999988801</v>
      </c>
      <c r="B28269">
        <f t="shared" si="1326"/>
        <v>8.1573181427576138</v>
      </c>
      <c r="C28269" s="12">
        <f t="shared" si="1327"/>
        <v>8.0234599903306059</v>
      </c>
    </row>
    <row r="28270" spans="1:3" x14ac:dyDescent="0.25">
      <c r="A28270">
        <f t="shared" si="1325"/>
        <v>282.579999999888</v>
      </c>
      <c r="B28270">
        <f t="shared" si="1326"/>
        <v>8.1572512136814002</v>
      </c>
      <c r="C28270" s="12">
        <f t="shared" si="1327"/>
        <v>8.023394159532323</v>
      </c>
    </row>
    <row r="28271" spans="1:3" x14ac:dyDescent="0.25">
      <c r="A28271">
        <f t="shared" si="1325"/>
        <v>282.58999999988799</v>
      </c>
      <c r="B28271">
        <f t="shared" si="1326"/>
        <v>8.1571842851543259</v>
      </c>
      <c r="C28271" s="12">
        <f t="shared" si="1327"/>
        <v>8.0233283292741682</v>
      </c>
    </row>
    <row r="28272" spans="1:3" x14ac:dyDescent="0.25">
      <c r="A28272">
        <f t="shared" si="1325"/>
        <v>282.59999999988798</v>
      </c>
      <c r="B28272">
        <f t="shared" si="1326"/>
        <v>8.1571173571763858</v>
      </c>
      <c r="C28272" s="12">
        <f t="shared" si="1327"/>
        <v>8.0232624995561359</v>
      </c>
    </row>
    <row r="28273" spans="1:3" x14ac:dyDescent="0.25">
      <c r="A28273">
        <f t="shared" si="1325"/>
        <v>282.60999999988798</v>
      </c>
      <c r="B28273">
        <f t="shared" si="1326"/>
        <v>8.1570504297475761</v>
      </c>
      <c r="C28273" s="12">
        <f t="shared" si="1327"/>
        <v>8.0231966703782227</v>
      </c>
    </row>
    <row r="28274" spans="1:3" x14ac:dyDescent="0.25">
      <c r="A28274">
        <f t="shared" si="1325"/>
        <v>282.61999999988797</v>
      </c>
      <c r="B28274">
        <f t="shared" si="1326"/>
        <v>8.1569835028678916</v>
      </c>
      <c r="C28274" s="12">
        <f t="shared" si="1327"/>
        <v>8.023130841740425</v>
      </c>
    </row>
    <row r="28275" spans="1:3" x14ac:dyDescent="0.25">
      <c r="A28275">
        <f t="shared" si="1325"/>
        <v>282.62999999988796</v>
      </c>
      <c r="B28275">
        <f t="shared" si="1326"/>
        <v>8.1569165765373288</v>
      </c>
      <c r="C28275" s="12">
        <f t="shared" si="1327"/>
        <v>8.0230650136427375</v>
      </c>
    </row>
    <row r="28276" spans="1:3" x14ac:dyDescent="0.25">
      <c r="A28276">
        <f t="shared" si="1325"/>
        <v>282.63999999988795</v>
      </c>
      <c r="B28276">
        <f t="shared" si="1326"/>
        <v>8.1568496507558823</v>
      </c>
      <c r="C28276" s="12">
        <f t="shared" si="1327"/>
        <v>8.0229991860851548</v>
      </c>
    </row>
    <row r="28277" spans="1:3" x14ac:dyDescent="0.25">
      <c r="A28277">
        <f t="shared" si="1325"/>
        <v>282.64999999988794</v>
      </c>
      <c r="B28277">
        <f t="shared" si="1326"/>
        <v>8.1567827255235468</v>
      </c>
      <c r="C28277" s="12">
        <f t="shared" si="1327"/>
        <v>8.0229333590676735</v>
      </c>
    </row>
    <row r="28278" spans="1:3" x14ac:dyDescent="0.25">
      <c r="A28278">
        <f t="shared" si="1325"/>
        <v>282.65999999988793</v>
      </c>
      <c r="B28278">
        <f t="shared" si="1326"/>
        <v>8.1567158008403187</v>
      </c>
      <c r="C28278" s="12">
        <f t="shared" si="1327"/>
        <v>8.0228675325902898</v>
      </c>
    </row>
    <row r="28279" spans="1:3" x14ac:dyDescent="0.25">
      <c r="A28279">
        <f t="shared" si="1325"/>
        <v>282.66999999988792</v>
      </c>
      <c r="B28279">
        <f t="shared" si="1326"/>
        <v>8.1566488767061944</v>
      </c>
      <c r="C28279" s="12">
        <f t="shared" si="1327"/>
        <v>8.0228017066529969</v>
      </c>
    </row>
    <row r="28280" spans="1:3" x14ac:dyDescent="0.25">
      <c r="A28280">
        <f t="shared" si="1325"/>
        <v>282.67999999988791</v>
      </c>
      <c r="B28280">
        <f t="shared" si="1326"/>
        <v>8.1565819531211687</v>
      </c>
      <c r="C28280" s="12">
        <f t="shared" si="1327"/>
        <v>8.0227358812557927</v>
      </c>
    </row>
    <row r="28281" spans="1:3" x14ac:dyDescent="0.25">
      <c r="A28281">
        <f t="shared" si="1325"/>
        <v>282.6899999998879</v>
      </c>
      <c r="B28281">
        <f t="shared" si="1326"/>
        <v>8.1565150300852363</v>
      </c>
      <c r="C28281" s="12">
        <f t="shared" si="1327"/>
        <v>8.0226700563986721</v>
      </c>
    </row>
    <row r="28282" spans="1:3" x14ac:dyDescent="0.25">
      <c r="A28282">
        <f t="shared" si="1325"/>
        <v>282.69999999988789</v>
      </c>
      <c r="B28282">
        <f t="shared" si="1326"/>
        <v>8.1564481075983934</v>
      </c>
      <c r="C28282" s="12">
        <f t="shared" si="1327"/>
        <v>8.0226042320816298</v>
      </c>
    </row>
    <row r="28283" spans="1:3" x14ac:dyDescent="0.25">
      <c r="A28283">
        <f t="shared" si="1325"/>
        <v>282.70999999988788</v>
      </c>
      <c r="B28283">
        <f t="shared" si="1326"/>
        <v>8.156381185660635</v>
      </c>
      <c r="C28283" s="12">
        <f t="shared" si="1327"/>
        <v>8.0225384083046638</v>
      </c>
    </row>
    <row r="28284" spans="1:3" x14ac:dyDescent="0.25">
      <c r="A28284">
        <f t="shared" si="1325"/>
        <v>282.71999999988788</v>
      </c>
      <c r="B28284">
        <f t="shared" si="1326"/>
        <v>8.1563142642719573</v>
      </c>
      <c r="C28284" s="12">
        <f t="shared" si="1327"/>
        <v>8.0224725850677672</v>
      </c>
    </row>
    <row r="28285" spans="1:3" x14ac:dyDescent="0.25">
      <c r="A28285">
        <f t="shared" si="1325"/>
        <v>282.72999999988787</v>
      </c>
      <c r="B28285">
        <f t="shared" si="1326"/>
        <v>8.156247343432355</v>
      </c>
      <c r="C28285" s="12">
        <f t="shared" si="1327"/>
        <v>8.0224067623709363</v>
      </c>
    </row>
    <row r="28286" spans="1:3" x14ac:dyDescent="0.25">
      <c r="A28286">
        <f t="shared" si="1325"/>
        <v>282.73999999988786</v>
      </c>
      <c r="B28286">
        <f t="shared" si="1326"/>
        <v>8.1561804231418247</v>
      </c>
      <c r="C28286" s="12">
        <f t="shared" si="1327"/>
        <v>8.0223409402141659</v>
      </c>
    </row>
    <row r="28287" spans="1:3" x14ac:dyDescent="0.25">
      <c r="A28287">
        <f t="shared" si="1325"/>
        <v>282.74999999988785</v>
      </c>
      <c r="B28287">
        <f t="shared" si="1326"/>
        <v>8.1561135034003609</v>
      </c>
      <c r="C28287" s="12">
        <f t="shared" si="1327"/>
        <v>8.0222751185974523</v>
      </c>
    </row>
    <row r="28288" spans="1:3" x14ac:dyDescent="0.25">
      <c r="A28288">
        <f t="shared" si="1325"/>
        <v>282.75999999988784</v>
      </c>
      <c r="B28288">
        <f t="shared" si="1326"/>
        <v>8.1560465842079601</v>
      </c>
      <c r="C28288" s="12">
        <f t="shared" si="1327"/>
        <v>8.0222092975207921</v>
      </c>
    </row>
    <row r="28289" spans="1:3" x14ac:dyDescent="0.25">
      <c r="A28289">
        <f t="shared" si="1325"/>
        <v>282.76999999988783</v>
      </c>
      <c r="B28289">
        <f t="shared" si="1326"/>
        <v>8.1559796655646171</v>
      </c>
      <c r="C28289" s="12">
        <f t="shared" si="1327"/>
        <v>8.02214347698418</v>
      </c>
    </row>
    <row r="28290" spans="1:3" x14ac:dyDescent="0.25">
      <c r="A28290">
        <f t="shared" si="1325"/>
        <v>282.77999999988782</v>
      </c>
      <c r="B28290">
        <f t="shared" si="1326"/>
        <v>8.1559127474703264</v>
      </c>
      <c r="C28290" s="12">
        <f t="shared" si="1327"/>
        <v>8.0220776569876122</v>
      </c>
    </row>
    <row r="28291" spans="1:3" x14ac:dyDescent="0.25">
      <c r="A28291">
        <f t="shared" si="1325"/>
        <v>282.78999999988781</v>
      </c>
      <c r="B28291">
        <f t="shared" si="1326"/>
        <v>8.1558458299250844</v>
      </c>
      <c r="C28291" s="12">
        <f t="shared" si="1327"/>
        <v>8.0220118375310836</v>
      </c>
    </row>
    <row r="28292" spans="1:3" x14ac:dyDescent="0.25">
      <c r="A28292">
        <f t="shared" si="1325"/>
        <v>282.7999999998878</v>
      </c>
      <c r="B28292">
        <f t="shared" si="1326"/>
        <v>8.1557789129288878</v>
      </c>
      <c r="C28292" s="12">
        <f t="shared" si="1327"/>
        <v>8.0219460186145888</v>
      </c>
    </row>
    <row r="28293" spans="1:3" x14ac:dyDescent="0.25">
      <c r="A28293">
        <f t="shared" si="1325"/>
        <v>282.80999999988779</v>
      </c>
      <c r="B28293">
        <f t="shared" si="1326"/>
        <v>8.1557119964817311</v>
      </c>
      <c r="C28293" s="12">
        <f t="shared" si="1327"/>
        <v>8.0218802002381242</v>
      </c>
    </row>
    <row r="28294" spans="1:3" x14ac:dyDescent="0.25">
      <c r="A28294">
        <f t="shared" si="1325"/>
        <v>282.81999999988778</v>
      </c>
      <c r="B28294">
        <f t="shared" si="1326"/>
        <v>8.1556450805836089</v>
      </c>
      <c r="C28294" s="12">
        <f t="shared" si="1327"/>
        <v>8.0218143824016863</v>
      </c>
    </row>
    <row r="28295" spans="1:3" x14ac:dyDescent="0.25">
      <c r="A28295">
        <f t="shared" si="1325"/>
        <v>282.82999999988778</v>
      </c>
      <c r="B28295">
        <f t="shared" si="1326"/>
        <v>8.1555781652345178</v>
      </c>
      <c r="C28295" s="12">
        <f t="shared" si="1327"/>
        <v>8.0217485651052698</v>
      </c>
    </row>
    <row r="28296" spans="1:3" x14ac:dyDescent="0.25">
      <c r="A28296">
        <f t="shared" si="1325"/>
        <v>282.83999999988777</v>
      </c>
      <c r="B28296">
        <f t="shared" si="1326"/>
        <v>8.1555112504344525</v>
      </c>
      <c r="C28296" s="12">
        <f t="shared" si="1327"/>
        <v>8.0216827483488693</v>
      </c>
    </row>
    <row r="28297" spans="1:3" x14ac:dyDescent="0.25">
      <c r="A28297">
        <f t="shared" si="1325"/>
        <v>282.84999999988776</v>
      </c>
      <c r="B28297">
        <f t="shared" si="1326"/>
        <v>8.1554443361834092</v>
      </c>
      <c r="C28297" s="12">
        <f t="shared" si="1327"/>
        <v>8.0216169321324813</v>
      </c>
    </row>
    <row r="28298" spans="1:3" x14ac:dyDescent="0.25">
      <c r="A28298">
        <f t="shared" si="1325"/>
        <v>282.85999999988775</v>
      </c>
      <c r="B28298">
        <f t="shared" si="1326"/>
        <v>8.1553774224813846</v>
      </c>
      <c r="C28298" s="12">
        <f t="shared" si="1327"/>
        <v>8.0215511164561022</v>
      </c>
    </row>
    <row r="28299" spans="1:3" x14ac:dyDescent="0.25">
      <c r="A28299">
        <f t="shared" si="1325"/>
        <v>282.86999999988774</v>
      </c>
      <c r="B28299">
        <f t="shared" si="1326"/>
        <v>8.1553105093283715</v>
      </c>
      <c r="C28299" s="12">
        <f t="shared" si="1327"/>
        <v>8.0214853013197267</v>
      </c>
    </row>
    <row r="28300" spans="1:3" x14ac:dyDescent="0.25">
      <c r="A28300">
        <f t="shared" si="1325"/>
        <v>282.87999999988773</v>
      </c>
      <c r="B28300">
        <f t="shared" si="1326"/>
        <v>8.1552435967243682</v>
      </c>
      <c r="C28300" s="12">
        <f t="shared" si="1327"/>
        <v>8.0214194867233495</v>
      </c>
    </row>
    <row r="28301" spans="1:3" x14ac:dyDescent="0.25">
      <c r="A28301">
        <f t="shared" si="1325"/>
        <v>282.88999999988772</v>
      </c>
      <c r="B28301">
        <f t="shared" si="1326"/>
        <v>8.1551766846693674</v>
      </c>
      <c r="C28301" s="12">
        <f t="shared" si="1327"/>
        <v>8.0213536726669687</v>
      </c>
    </row>
    <row r="28302" spans="1:3" x14ac:dyDescent="0.25">
      <c r="A28302">
        <f t="shared" ref="A28302:A28365" si="1328">A28301+0.01</f>
        <v>282.89999999988771</v>
      </c>
      <c r="B28302">
        <f t="shared" ref="B28302:B28365" si="1329">B28301+(($B$1*C28301-$B$1*B28301)/$B$4)*(A28302-A28301)</f>
        <v>8.1551097731633657</v>
      </c>
      <c r="C28302" s="12">
        <f t="shared" ref="C28302:C28365" si="1330">C28301+(($B$1*B28301-$B$1*C28301-$B$6*C28301*$B$5)/$B$3)*(A28302-A28301)</f>
        <v>8.0212878591505774</v>
      </c>
    </row>
    <row r="28303" spans="1:3" x14ac:dyDescent="0.25">
      <c r="A28303">
        <f t="shared" si="1328"/>
        <v>282.9099999998877</v>
      </c>
      <c r="B28303">
        <f t="shared" si="1329"/>
        <v>8.1550428622063595</v>
      </c>
      <c r="C28303" s="12">
        <f t="shared" si="1330"/>
        <v>8.0212220461741719</v>
      </c>
    </row>
    <row r="28304" spans="1:3" x14ac:dyDescent="0.25">
      <c r="A28304">
        <f t="shared" si="1328"/>
        <v>282.91999999988769</v>
      </c>
      <c r="B28304">
        <f t="shared" si="1329"/>
        <v>8.1549759517983436</v>
      </c>
      <c r="C28304" s="12">
        <f t="shared" si="1330"/>
        <v>8.0211562337377487</v>
      </c>
    </row>
    <row r="28305" spans="1:3" x14ac:dyDescent="0.25">
      <c r="A28305">
        <f t="shared" si="1328"/>
        <v>282.92999999988768</v>
      </c>
      <c r="B28305">
        <f t="shared" si="1329"/>
        <v>8.1549090419393142</v>
      </c>
      <c r="C28305" s="12">
        <f t="shared" si="1330"/>
        <v>8.0210904218413024</v>
      </c>
    </row>
    <row r="28306" spans="1:3" x14ac:dyDescent="0.25">
      <c r="A28306">
        <f t="shared" si="1328"/>
        <v>282.93999999988768</v>
      </c>
      <c r="B28306">
        <f t="shared" si="1329"/>
        <v>8.1548421326292644</v>
      </c>
      <c r="C28306" s="12">
        <f t="shared" si="1330"/>
        <v>8.0210246104848295</v>
      </c>
    </row>
    <row r="28307" spans="1:3" x14ac:dyDescent="0.25">
      <c r="A28307">
        <f t="shared" si="1328"/>
        <v>282.94999999988767</v>
      </c>
      <c r="B28307">
        <f t="shared" si="1329"/>
        <v>8.1547752238681923</v>
      </c>
      <c r="C28307" s="12">
        <f t="shared" si="1330"/>
        <v>8.0209587996683247</v>
      </c>
    </row>
    <row r="28308" spans="1:3" x14ac:dyDescent="0.25">
      <c r="A28308">
        <f t="shared" si="1328"/>
        <v>282.95999999988766</v>
      </c>
      <c r="B28308">
        <f t="shared" si="1329"/>
        <v>8.1547083156560927</v>
      </c>
      <c r="C28308" s="12">
        <f t="shared" si="1330"/>
        <v>8.0208929893917844</v>
      </c>
    </row>
    <row r="28309" spans="1:3" x14ac:dyDescent="0.25">
      <c r="A28309">
        <f t="shared" si="1328"/>
        <v>282.96999999988765</v>
      </c>
      <c r="B28309">
        <f t="shared" si="1329"/>
        <v>8.1546414079929601</v>
      </c>
      <c r="C28309" s="12">
        <f t="shared" si="1330"/>
        <v>8.0208271796552033</v>
      </c>
    </row>
    <row r="28310" spans="1:3" x14ac:dyDescent="0.25">
      <c r="A28310">
        <f t="shared" si="1328"/>
        <v>282.97999999988764</v>
      </c>
      <c r="B28310">
        <f t="shared" si="1329"/>
        <v>8.1545745008787911</v>
      </c>
      <c r="C28310" s="12">
        <f t="shared" si="1330"/>
        <v>8.0207613704585761</v>
      </c>
    </row>
    <row r="28311" spans="1:3" x14ac:dyDescent="0.25">
      <c r="A28311">
        <f t="shared" si="1328"/>
        <v>282.98999999988763</v>
      </c>
      <c r="B28311">
        <f t="shared" si="1329"/>
        <v>8.1545075943135803</v>
      </c>
      <c r="C28311" s="12">
        <f t="shared" si="1330"/>
        <v>8.0206955618019009</v>
      </c>
    </row>
    <row r="28312" spans="1:3" x14ac:dyDescent="0.25">
      <c r="A28312">
        <f t="shared" si="1328"/>
        <v>282.99999999988762</v>
      </c>
      <c r="B28312">
        <f t="shared" si="1329"/>
        <v>8.1544406882973242</v>
      </c>
      <c r="C28312" s="12">
        <f t="shared" si="1330"/>
        <v>8.0206297536851707</v>
      </c>
    </row>
    <row r="28313" spans="1:3" x14ac:dyDescent="0.25">
      <c r="A28313">
        <f t="shared" si="1328"/>
        <v>283.00999999988761</v>
      </c>
      <c r="B28313">
        <f t="shared" si="1329"/>
        <v>8.1543737828300173</v>
      </c>
      <c r="C28313" s="12">
        <f t="shared" si="1330"/>
        <v>8.020563946108382</v>
      </c>
    </row>
    <row r="28314" spans="1:3" x14ac:dyDescent="0.25">
      <c r="A28314">
        <f t="shared" si="1328"/>
        <v>283.0199999998876</v>
      </c>
      <c r="B28314">
        <f t="shared" si="1329"/>
        <v>8.1543068779116563</v>
      </c>
      <c r="C28314" s="12">
        <f t="shared" si="1330"/>
        <v>8.0204981390715311</v>
      </c>
    </row>
    <row r="28315" spans="1:3" x14ac:dyDescent="0.25">
      <c r="A28315">
        <f t="shared" si="1328"/>
        <v>283.02999999988759</v>
      </c>
      <c r="B28315">
        <f t="shared" si="1329"/>
        <v>8.1542399735422357</v>
      </c>
      <c r="C28315" s="12">
        <f t="shared" si="1330"/>
        <v>8.0204323325746127</v>
      </c>
    </row>
    <row r="28316" spans="1:3" x14ac:dyDescent="0.25">
      <c r="A28316">
        <f t="shared" si="1328"/>
        <v>283.03999999988758</v>
      </c>
      <c r="B28316">
        <f t="shared" si="1329"/>
        <v>8.154173069721752</v>
      </c>
      <c r="C28316" s="12">
        <f t="shared" si="1330"/>
        <v>8.0203665266176234</v>
      </c>
    </row>
    <row r="28317" spans="1:3" x14ac:dyDescent="0.25">
      <c r="A28317">
        <f t="shared" si="1328"/>
        <v>283.04999999988758</v>
      </c>
      <c r="B28317">
        <f t="shared" si="1329"/>
        <v>8.1541061664501999</v>
      </c>
      <c r="C28317" s="12">
        <f t="shared" si="1330"/>
        <v>8.0203007212005577</v>
      </c>
    </row>
    <row r="28318" spans="1:3" x14ac:dyDescent="0.25">
      <c r="A28318">
        <f t="shared" si="1328"/>
        <v>283.05999999988757</v>
      </c>
      <c r="B28318">
        <f t="shared" si="1329"/>
        <v>8.1540392637275758</v>
      </c>
      <c r="C28318" s="12">
        <f t="shared" si="1330"/>
        <v>8.0202349163234121</v>
      </c>
    </row>
    <row r="28319" spans="1:3" x14ac:dyDescent="0.25">
      <c r="A28319">
        <f t="shared" si="1328"/>
        <v>283.06999999988756</v>
      </c>
      <c r="B28319">
        <f t="shared" si="1329"/>
        <v>8.1539723615538744</v>
      </c>
      <c r="C28319" s="12">
        <f t="shared" si="1330"/>
        <v>8.0201691119861813</v>
      </c>
    </row>
    <row r="28320" spans="1:3" x14ac:dyDescent="0.25">
      <c r="A28320">
        <f t="shared" si="1328"/>
        <v>283.07999999988755</v>
      </c>
      <c r="B28320">
        <f t="shared" si="1329"/>
        <v>8.1539054599290903</v>
      </c>
      <c r="C28320" s="12">
        <f t="shared" si="1330"/>
        <v>8.0201033081888617</v>
      </c>
    </row>
    <row r="28321" spans="1:3" x14ac:dyDescent="0.25">
      <c r="A28321">
        <f t="shared" si="1328"/>
        <v>283.08999999988754</v>
      </c>
      <c r="B28321">
        <f t="shared" si="1329"/>
        <v>8.1538385588532201</v>
      </c>
      <c r="C28321" s="12">
        <f t="shared" si="1330"/>
        <v>8.0200375049314481</v>
      </c>
    </row>
    <row r="28322" spans="1:3" x14ac:dyDescent="0.25">
      <c r="A28322">
        <f t="shared" si="1328"/>
        <v>283.09999999988753</v>
      </c>
      <c r="B28322">
        <f t="shared" si="1329"/>
        <v>8.1537716583262601</v>
      </c>
      <c r="C28322" s="12">
        <f t="shared" si="1330"/>
        <v>8.019971702213935</v>
      </c>
    </row>
    <row r="28323" spans="1:3" x14ac:dyDescent="0.25">
      <c r="A28323">
        <f t="shared" si="1328"/>
        <v>283.10999999988752</v>
      </c>
      <c r="B28323">
        <f t="shared" si="1329"/>
        <v>8.1537047583482032</v>
      </c>
      <c r="C28323" s="12">
        <f t="shared" si="1330"/>
        <v>8.0199059000363206</v>
      </c>
    </row>
    <row r="28324" spans="1:3" x14ac:dyDescent="0.25">
      <c r="A28324">
        <f t="shared" si="1328"/>
        <v>283.11999999988751</v>
      </c>
      <c r="B28324">
        <f t="shared" si="1329"/>
        <v>8.1536378589190477</v>
      </c>
      <c r="C28324" s="12">
        <f t="shared" si="1330"/>
        <v>8.0198400983985998</v>
      </c>
    </row>
    <row r="28325" spans="1:3" x14ac:dyDescent="0.25">
      <c r="A28325">
        <f t="shared" si="1328"/>
        <v>283.1299999998875</v>
      </c>
      <c r="B28325">
        <f t="shared" si="1329"/>
        <v>8.1535709600387882</v>
      </c>
      <c r="C28325" s="12">
        <f t="shared" si="1330"/>
        <v>8.0197742973007671</v>
      </c>
    </row>
    <row r="28326" spans="1:3" x14ac:dyDescent="0.25">
      <c r="A28326">
        <f t="shared" si="1328"/>
        <v>283.13999999988749</v>
      </c>
      <c r="B28326">
        <f t="shared" si="1329"/>
        <v>8.1535040617074195</v>
      </c>
      <c r="C28326" s="12">
        <f t="shared" si="1330"/>
        <v>8.0197084967428189</v>
      </c>
    </row>
    <row r="28327" spans="1:3" x14ac:dyDescent="0.25">
      <c r="A28327">
        <f t="shared" si="1328"/>
        <v>283.14999999988748</v>
      </c>
      <c r="B28327">
        <f t="shared" si="1329"/>
        <v>8.1534371639249379</v>
      </c>
      <c r="C28327" s="12">
        <f t="shared" si="1330"/>
        <v>8.0196426967247501</v>
      </c>
    </row>
    <row r="28328" spans="1:3" x14ac:dyDescent="0.25">
      <c r="A28328">
        <f t="shared" si="1328"/>
        <v>283.15999999988748</v>
      </c>
      <c r="B28328">
        <f t="shared" si="1329"/>
        <v>8.1533702666913381</v>
      </c>
      <c r="C28328" s="12">
        <f t="shared" si="1330"/>
        <v>8.0195768972465569</v>
      </c>
    </row>
    <row r="28329" spans="1:3" x14ac:dyDescent="0.25">
      <c r="A28329">
        <f t="shared" si="1328"/>
        <v>283.16999999988747</v>
      </c>
      <c r="B28329">
        <f t="shared" si="1329"/>
        <v>8.1533033700066166</v>
      </c>
      <c r="C28329" s="12">
        <f t="shared" si="1330"/>
        <v>8.0195110983082341</v>
      </c>
    </row>
    <row r="28330" spans="1:3" x14ac:dyDescent="0.25">
      <c r="A28330">
        <f t="shared" si="1328"/>
        <v>283.17999999988746</v>
      </c>
      <c r="B28330">
        <f t="shared" si="1329"/>
        <v>8.1532364738707681</v>
      </c>
      <c r="C28330" s="12">
        <f t="shared" si="1330"/>
        <v>8.0194452999097781</v>
      </c>
    </row>
    <row r="28331" spans="1:3" x14ac:dyDescent="0.25">
      <c r="A28331">
        <f t="shared" si="1328"/>
        <v>283.18999999988745</v>
      </c>
      <c r="B28331">
        <f t="shared" si="1329"/>
        <v>8.1531695782837872</v>
      </c>
      <c r="C28331" s="12">
        <f t="shared" si="1330"/>
        <v>8.0193795020511836</v>
      </c>
    </row>
    <row r="28332" spans="1:3" x14ac:dyDescent="0.25">
      <c r="A28332">
        <f t="shared" si="1328"/>
        <v>283.19999999988744</v>
      </c>
      <c r="B28332">
        <f t="shared" si="1329"/>
        <v>8.1531026832456703</v>
      </c>
      <c r="C28332" s="12">
        <f t="shared" si="1330"/>
        <v>8.019313704732447</v>
      </c>
    </row>
    <row r="28333" spans="1:3" x14ac:dyDescent="0.25">
      <c r="A28333">
        <f t="shared" si="1328"/>
        <v>283.20999999988743</v>
      </c>
      <c r="B28333">
        <f t="shared" si="1329"/>
        <v>8.153035788756414</v>
      </c>
      <c r="C28333" s="12">
        <f t="shared" si="1330"/>
        <v>8.019247907953563</v>
      </c>
    </row>
    <row r="28334" spans="1:3" x14ac:dyDescent="0.25">
      <c r="A28334">
        <f t="shared" si="1328"/>
        <v>283.21999999988742</v>
      </c>
      <c r="B28334">
        <f t="shared" si="1329"/>
        <v>8.1529688948160128</v>
      </c>
      <c r="C28334" s="12">
        <f t="shared" si="1330"/>
        <v>8.0191821117145281</v>
      </c>
    </row>
    <row r="28335" spans="1:3" x14ac:dyDescent="0.25">
      <c r="A28335">
        <f t="shared" si="1328"/>
        <v>283.22999999988741</v>
      </c>
      <c r="B28335">
        <f t="shared" si="1329"/>
        <v>8.1529020014244615</v>
      </c>
      <c r="C28335" s="12">
        <f t="shared" si="1330"/>
        <v>8.0191163160153369</v>
      </c>
    </row>
    <row r="28336" spans="1:3" x14ac:dyDescent="0.25">
      <c r="A28336">
        <f t="shared" si="1328"/>
        <v>283.2399999998874</v>
      </c>
      <c r="B28336">
        <f t="shared" si="1329"/>
        <v>8.1528351085817565</v>
      </c>
      <c r="C28336" s="12">
        <f t="shared" si="1330"/>
        <v>8.0190505208559859</v>
      </c>
    </row>
    <row r="28337" spans="1:3" x14ac:dyDescent="0.25">
      <c r="A28337">
        <f t="shared" si="1328"/>
        <v>283.24999999988739</v>
      </c>
      <c r="B28337">
        <f t="shared" si="1329"/>
        <v>8.1527682162878943</v>
      </c>
      <c r="C28337" s="12">
        <f t="shared" si="1330"/>
        <v>8.0189847262364697</v>
      </c>
    </row>
    <row r="28338" spans="1:3" x14ac:dyDescent="0.25">
      <c r="A28338">
        <f t="shared" si="1328"/>
        <v>283.25999999988738</v>
      </c>
      <c r="B28338">
        <f t="shared" si="1329"/>
        <v>8.1527013245428694</v>
      </c>
      <c r="C28338" s="12">
        <f t="shared" si="1330"/>
        <v>8.0189189321567849</v>
      </c>
    </row>
    <row r="28339" spans="1:3" x14ac:dyDescent="0.25">
      <c r="A28339">
        <f t="shared" si="1328"/>
        <v>283.26999999988737</v>
      </c>
      <c r="B28339">
        <f t="shared" si="1329"/>
        <v>8.1526344333466767</v>
      </c>
      <c r="C28339" s="12">
        <f t="shared" si="1330"/>
        <v>8.0188531386169277</v>
      </c>
    </row>
    <row r="28340" spans="1:3" x14ac:dyDescent="0.25">
      <c r="A28340">
        <f t="shared" si="1328"/>
        <v>283.27999999988737</v>
      </c>
      <c r="B28340">
        <f t="shared" si="1329"/>
        <v>8.1525675426993125</v>
      </c>
      <c r="C28340" s="12">
        <f t="shared" si="1330"/>
        <v>8.0187873456168912</v>
      </c>
    </row>
    <row r="28341" spans="1:3" x14ac:dyDescent="0.25">
      <c r="A28341">
        <f t="shared" si="1328"/>
        <v>283.28999999988736</v>
      </c>
      <c r="B28341">
        <f t="shared" si="1329"/>
        <v>8.1525006526007715</v>
      </c>
      <c r="C28341" s="12">
        <f t="shared" si="1330"/>
        <v>8.0187215531566736</v>
      </c>
    </row>
    <row r="28342" spans="1:3" x14ac:dyDescent="0.25">
      <c r="A28342">
        <f t="shared" si="1328"/>
        <v>283.29999999988735</v>
      </c>
      <c r="B28342">
        <f t="shared" si="1329"/>
        <v>8.1524337630510502</v>
      </c>
      <c r="C28342" s="12">
        <f t="shared" si="1330"/>
        <v>8.0186557612362694</v>
      </c>
    </row>
    <row r="28343" spans="1:3" x14ac:dyDescent="0.25">
      <c r="A28343">
        <f t="shared" si="1328"/>
        <v>283.30999999988734</v>
      </c>
      <c r="B28343">
        <f t="shared" si="1329"/>
        <v>8.1523668740501432</v>
      </c>
      <c r="C28343" s="12">
        <f t="shared" si="1330"/>
        <v>8.0185899698556735</v>
      </c>
    </row>
    <row r="28344" spans="1:3" x14ac:dyDescent="0.25">
      <c r="A28344">
        <f t="shared" si="1328"/>
        <v>283.31999999988733</v>
      </c>
      <c r="B28344">
        <f t="shared" si="1329"/>
        <v>8.1522999855980451</v>
      </c>
      <c r="C28344" s="12">
        <f t="shared" si="1330"/>
        <v>8.0185241790148822</v>
      </c>
    </row>
    <row r="28345" spans="1:3" x14ac:dyDescent="0.25">
      <c r="A28345">
        <f t="shared" si="1328"/>
        <v>283.32999999988732</v>
      </c>
      <c r="B28345">
        <f t="shared" si="1329"/>
        <v>8.1522330976947543</v>
      </c>
      <c r="C28345" s="12">
        <f t="shared" si="1330"/>
        <v>8.0184583887138903</v>
      </c>
    </row>
    <row r="28346" spans="1:3" x14ac:dyDescent="0.25">
      <c r="A28346">
        <f t="shared" si="1328"/>
        <v>283.33999999988731</v>
      </c>
      <c r="B28346">
        <f t="shared" si="1329"/>
        <v>8.1521662103402637</v>
      </c>
      <c r="C28346" s="12">
        <f t="shared" si="1330"/>
        <v>8.0183925989526941</v>
      </c>
    </row>
    <row r="28347" spans="1:3" x14ac:dyDescent="0.25">
      <c r="A28347">
        <f t="shared" si="1328"/>
        <v>283.3499999998873</v>
      </c>
      <c r="B28347">
        <f t="shared" si="1329"/>
        <v>8.1520993235345696</v>
      </c>
      <c r="C28347" s="12">
        <f t="shared" si="1330"/>
        <v>8.0183268097312901</v>
      </c>
    </row>
    <row r="28348" spans="1:3" x14ac:dyDescent="0.25">
      <c r="A28348">
        <f t="shared" si="1328"/>
        <v>283.35999999988729</v>
      </c>
      <c r="B28348">
        <f t="shared" si="1329"/>
        <v>8.1520324372776685</v>
      </c>
      <c r="C28348" s="12">
        <f t="shared" si="1330"/>
        <v>8.018261021049673</v>
      </c>
    </row>
    <row r="28349" spans="1:3" x14ac:dyDescent="0.25">
      <c r="A28349">
        <f t="shared" si="1328"/>
        <v>283.36999999988728</v>
      </c>
      <c r="B28349">
        <f t="shared" si="1329"/>
        <v>8.151965551569555</v>
      </c>
      <c r="C28349" s="12">
        <f t="shared" si="1330"/>
        <v>8.0181952329078374</v>
      </c>
    </row>
    <row r="28350" spans="1:3" x14ac:dyDescent="0.25">
      <c r="A28350">
        <f t="shared" si="1328"/>
        <v>283.37999999988727</v>
      </c>
      <c r="B28350">
        <f t="shared" si="1329"/>
        <v>8.151898666410224</v>
      </c>
      <c r="C28350" s="12">
        <f t="shared" si="1330"/>
        <v>8.0181294453057799</v>
      </c>
    </row>
    <row r="28351" spans="1:3" x14ac:dyDescent="0.25">
      <c r="A28351">
        <f t="shared" si="1328"/>
        <v>283.38999999988727</v>
      </c>
      <c r="B28351">
        <f t="shared" si="1329"/>
        <v>8.1518317817996717</v>
      </c>
      <c r="C28351" s="12">
        <f t="shared" si="1330"/>
        <v>8.018063658243495</v>
      </c>
    </row>
    <row r="28352" spans="1:3" x14ac:dyDescent="0.25">
      <c r="A28352">
        <f t="shared" si="1328"/>
        <v>283.39999999988726</v>
      </c>
      <c r="B28352">
        <f t="shared" si="1329"/>
        <v>8.1517648977378929</v>
      </c>
      <c r="C28352" s="12">
        <f t="shared" si="1330"/>
        <v>8.0179978717209792</v>
      </c>
    </row>
    <row r="28353" spans="1:3" x14ac:dyDescent="0.25">
      <c r="A28353">
        <f t="shared" si="1328"/>
        <v>283.40999999988725</v>
      </c>
      <c r="B28353">
        <f t="shared" si="1329"/>
        <v>8.151698014224884</v>
      </c>
      <c r="C28353" s="12">
        <f t="shared" si="1330"/>
        <v>8.0179320857382272</v>
      </c>
    </row>
    <row r="28354" spans="1:3" x14ac:dyDescent="0.25">
      <c r="A28354">
        <f t="shared" si="1328"/>
        <v>283.41999999988724</v>
      </c>
      <c r="B28354">
        <f t="shared" si="1329"/>
        <v>8.1516311312606415</v>
      </c>
      <c r="C28354" s="12">
        <f t="shared" si="1330"/>
        <v>8.0178663002952355</v>
      </c>
    </row>
    <row r="28355" spans="1:3" x14ac:dyDescent="0.25">
      <c r="A28355">
        <f t="shared" si="1328"/>
        <v>283.42999999988723</v>
      </c>
      <c r="B28355">
        <f t="shared" si="1329"/>
        <v>8.1515642488451583</v>
      </c>
      <c r="C28355" s="12">
        <f t="shared" si="1330"/>
        <v>8.0178005153920004</v>
      </c>
    </row>
    <row r="28356" spans="1:3" x14ac:dyDescent="0.25">
      <c r="A28356">
        <f t="shared" si="1328"/>
        <v>283.43999999988722</v>
      </c>
      <c r="B28356">
        <f t="shared" si="1329"/>
        <v>8.1514973669784325</v>
      </c>
      <c r="C28356" s="12">
        <f t="shared" si="1330"/>
        <v>8.0177347310285167</v>
      </c>
    </row>
    <row r="28357" spans="1:3" x14ac:dyDescent="0.25">
      <c r="A28357">
        <f t="shared" si="1328"/>
        <v>283.44999999988721</v>
      </c>
      <c r="B28357">
        <f t="shared" si="1329"/>
        <v>8.1514304856604571</v>
      </c>
      <c r="C28357" s="12">
        <f t="shared" si="1330"/>
        <v>8.0176689472047791</v>
      </c>
    </row>
    <row r="28358" spans="1:3" x14ac:dyDescent="0.25">
      <c r="A28358">
        <f t="shared" si="1328"/>
        <v>283.4599999998872</v>
      </c>
      <c r="B28358">
        <f t="shared" si="1329"/>
        <v>8.1513636048912286</v>
      </c>
      <c r="C28358" s="12">
        <f t="shared" si="1330"/>
        <v>8.0176031639207839</v>
      </c>
    </row>
    <row r="28359" spans="1:3" x14ac:dyDescent="0.25">
      <c r="A28359">
        <f t="shared" si="1328"/>
        <v>283.46999999988719</v>
      </c>
      <c r="B28359">
        <f t="shared" si="1329"/>
        <v>8.1512967246707433</v>
      </c>
      <c r="C28359" s="12">
        <f t="shared" si="1330"/>
        <v>8.0175373811765276</v>
      </c>
    </row>
    <row r="28360" spans="1:3" x14ac:dyDescent="0.25">
      <c r="A28360">
        <f t="shared" si="1328"/>
        <v>283.47999999988718</v>
      </c>
      <c r="B28360">
        <f t="shared" si="1329"/>
        <v>8.1512298449989959</v>
      </c>
      <c r="C28360" s="12">
        <f t="shared" si="1330"/>
        <v>8.0174715989720031</v>
      </c>
    </row>
    <row r="28361" spans="1:3" x14ac:dyDescent="0.25">
      <c r="A28361">
        <f t="shared" si="1328"/>
        <v>283.48999999988717</v>
      </c>
      <c r="B28361">
        <f t="shared" si="1329"/>
        <v>8.151162965875983</v>
      </c>
      <c r="C28361" s="12">
        <f t="shared" si="1330"/>
        <v>8.0174058173072087</v>
      </c>
    </row>
    <row r="28362" spans="1:3" x14ac:dyDescent="0.25">
      <c r="A28362">
        <f t="shared" si="1328"/>
        <v>283.49999999988717</v>
      </c>
      <c r="B28362">
        <f t="shared" si="1329"/>
        <v>8.1510960873016991</v>
      </c>
      <c r="C28362" s="12">
        <f t="shared" si="1330"/>
        <v>8.017340036182139</v>
      </c>
    </row>
    <row r="28363" spans="1:3" x14ac:dyDescent="0.25">
      <c r="A28363">
        <f t="shared" si="1328"/>
        <v>283.50999999988716</v>
      </c>
      <c r="B28363">
        <f t="shared" si="1329"/>
        <v>8.1510292092761389</v>
      </c>
      <c r="C28363" s="12">
        <f t="shared" si="1330"/>
        <v>8.0172742555967904</v>
      </c>
    </row>
    <row r="28364" spans="1:3" x14ac:dyDescent="0.25">
      <c r="A28364">
        <f t="shared" si="1328"/>
        <v>283.51999999988715</v>
      </c>
      <c r="B28364">
        <f t="shared" si="1329"/>
        <v>8.150962331799299</v>
      </c>
      <c r="C28364" s="12">
        <f t="shared" si="1330"/>
        <v>8.0172084755511577</v>
      </c>
    </row>
    <row r="28365" spans="1:3" x14ac:dyDescent="0.25">
      <c r="A28365">
        <f t="shared" si="1328"/>
        <v>283.52999999988714</v>
      </c>
      <c r="B28365">
        <f t="shared" si="1329"/>
        <v>8.1508954548711756</v>
      </c>
      <c r="C28365" s="12">
        <f t="shared" si="1330"/>
        <v>8.0171426960452354</v>
      </c>
    </row>
    <row r="28366" spans="1:3" x14ac:dyDescent="0.25">
      <c r="A28366">
        <f t="shared" ref="A28366:A28429" si="1331">A28365+0.01</f>
        <v>283.53999999988713</v>
      </c>
      <c r="B28366">
        <f t="shared" ref="B28366:B28429" si="1332">B28365+(($B$1*C28365-$B$1*B28365)/$B$4)*(A28366-A28365)</f>
        <v>8.1508285784917636</v>
      </c>
      <c r="C28366" s="12">
        <f t="shared" ref="C28366:C28429" si="1333">C28365+(($B$1*B28365-$B$1*C28365-$B$6*C28365*$B$5)/$B$3)*(A28366-A28365)</f>
        <v>8.0170769170790201</v>
      </c>
    </row>
    <row r="28367" spans="1:3" x14ac:dyDescent="0.25">
      <c r="A28367">
        <f t="shared" si="1331"/>
        <v>283.54999999988712</v>
      </c>
      <c r="B28367">
        <f t="shared" si="1332"/>
        <v>8.1507617026610575</v>
      </c>
      <c r="C28367" s="12">
        <f t="shared" si="1333"/>
        <v>8.0170111386525083</v>
      </c>
    </row>
    <row r="28368" spans="1:3" x14ac:dyDescent="0.25">
      <c r="A28368">
        <f t="shared" si="1331"/>
        <v>283.55999999988711</v>
      </c>
      <c r="B28368">
        <f t="shared" si="1332"/>
        <v>8.1506948273790538</v>
      </c>
      <c r="C28368" s="12">
        <f t="shared" si="1333"/>
        <v>8.0169453607656944</v>
      </c>
    </row>
    <row r="28369" spans="1:3" x14ac:dyDescent="0.25">
      <c r="A28369">
        <f t="shared" si="1331"/>
        <v>283.5699999998871</v>
      </c>
      <c r="B28369">
        <f t="shared" si="1332"/>
        <v>8.1506279526457472</v>
      </c>
      <c r="C28369" s="12">
        <f t="shared" si="1333"/>
        <v>8.0168795834185733</v>
      </c>
    </row>
    <row r="28370" spans="1:3" x14ac:dyDescent="0.25">
      <c r="A28370">
        <f t="shared" si="1331"/>
        <v>283.57999999988709</v>
      </c>
      <c r="B28370">
        <f t="shared" si="1332"/>
        <v>8.1505610784611342</v>
      </c>
      <c r="C28370" s="12">
        <f t="shared" si="1333"/>
        <v>8.0168138066111414</v>
      </c>
    </row>
    <row r="28371" spans="1:3" x14ac:dyDescent="0.25">
      <c r="A28371">
        <f t="shared" si="1331"/>
        <v>283.58999999988708</v>
      </c>
      <c r="B28371">
        <f t="shared" si="1332"/>
        <v>8.1504942048252094</v>
      </c>
      <c r="C28371" s="12">
        <f t="shared" si="1333"/>
        <v>8.0167480303433951</v>
      </c>
    </row>
    <row r="28372" spans="1:3" x14ac:dyDescent="0.25">
      <c r="A28372">
        <f t="shared" si="1331"/>
        <v>283.59999999988707</v>
      </c>
      <c r="B28372">
        <f t="shared" si="1332"/>
        <v>8.1504273317379692</v>
      </c>
      <c r="C28372" s="12">
        <f t="shared" si="1333"/>
        <v>8.0166822546153291</v>
      </c>
    </row>
    <row r="28373" spans="1:3" x14ac:dyDescent="0.25">
      <c r="A28373">
        <f t="shared" si="1331"/>
        <v>283.60999999988707</v>
      </c>
      <c r="B28373">
        <f t="shared" si="1332"/>
        <v>8.1503604591994083</v>
      </c>
      <c r="C28373" s="12">
        <f t="shared" si="1333"/>
        <v>8.0166164794269399</v>
      </c>
    </row>
    <row r="28374" spans="1:3" x14ac:dyDescent="0.25">
      <c r="A28374">
        <f t="shared" si="1331"/>
        <v>283.61999999988706</v>
      </c>
      <c r="B28374">
        <f t="shared" si="1332"/>
        <v>8.1502935872095215</v>
      </c>
      <c r="C28374" s="12">
        <f t="shared" si="1333"/>
        <v>8.0165507047782221</v>
      </c>
    </row>
    <row r="28375" spans="1:3" x14ac:dyDescent="0.25">
      <c r="A28375">
        <f t="shared" si="1331"/>
        <v>283.62999999988705</v>
      </c>
      <c r="B28375">
        <f t="shared" si="1332"/>
        <v>8.150226715768305</v>
      </c>
      <c r="C28375" s="12">
        <f t="shared" si="1333"/>
        <v>8.0164849306691703</v>
      </c>
    </row>
    <row r="28376" spans="1:3" x14ac:dyDescent="0.25">
      <c r="A28376">
        <f t="shared" si="1331"/>
        <v>283.63999999988704</v>
      </c>
      <c r="B28376">
        <f t="shared" si="1332"/>
        <v>8.1501598448757555</v>
      </c>
      <c r="C28376" s="12">
        <f t="shared" si="1333"/>
        <v>8.0164191570997811</v>
      </c>
    </row>
    <row r="28377" spans="1:3" x14ac:dyDescent="0.25">
      <c r="A28377">
        <f t="shared" si="1331"/>
        <v>283.64999999988703</v>
      </c>
      <c r="B28377">
        <f t="shared" si="1332"/>
        <v>8.1500929745318675</v>
      </c>
      <c r="C28377" s="12">
        <f t="shared" si="1333"/>
        <v>8.0163533840700509</v>
      </c>
    </row>
    <row r="28378" spans="1:3" x14ac:dyDescent="0.25">
      <c r="A28378">
        <f t="shared" si="1331"/>
        <v>283.65999999988702</v>
      </c>
      <c r="B28378">
        <f t="shared" si="1332"/>
        <v>8.1500261047366376</v>
      </c>
      <c r="C28378" s="12">
        <f t="shared" si="1333"/>
        <v>8.0162876115799744</v>
      </c>
    </row>
    <row r="28379" spans="1:3" x14ac:dyDescent="0.25">
      <c r="A28379">
        <f t="shared" si="1331"/>
        <v>283.66999999988701</v>
      </c>
      <c r="B28379">
        <f t="shared" si="1332"/>
        <v>8.1499592354900585</v>
      </c>
      <c r="C28379" s="12">
        <f t="shared" si="1333"/>
        <v>8.0162218396295479</v>
      </c>
    </row>
    <row r="28380" spans="1:3" x14ac:dyDescent="0.25">
      <c r="A28380">
        <f t="shared" si="1331"/>
        <v>283.679999999887</v>
      </c>
      <c r="B28380">
        <f t="shared" si="1332"/>
        <v>8.1498923667921286</v>
      </c>
      <c r="C28380" s="12">
        <f t="shared" si="1333"/>
        <v>8.0161560682187663</v>
      </c>
    </row>
    <row r="28381" spans="1:3" x14ac:dyDescent="0.25">
      <c r="A28381">
        <f t="shared" si="1331"/>
        <v>283.68999999988699</v>
      </c>
      <c r="B28381">
        <f t="shared" si="1332"/>
        <v>8.1498254986428424</v>
      </c>
      <c r="C28381" s="12">
        <f t="shared" si="1333"/>
        <v>8.016090297347624</v>
      </c>
    </row>
    <row r="28382" spans="1:3" x14ac:dyDescent="0.25">
      <c r="A28382">
        <f t="shared" si="1331"/>
        <v>283.69999999988698</v>
      </c>
      <c r="B28382">
        <f t="shared" si="1332"/>
        <v>8.1497586310421948</v>
      </c>
      <c r="C28382" s="12">
        <f t="shared" si="1333"/>
        <v>8.0160245270161177</v>
      </c>
    </row>
    <row r="28383" spans="1:3" x14ac:dyDescent="0.25">
      <c r="A28383">
        <f t="shared" si="1331"/>
        <v>283.70999999988697</v>
      </c>
      <c r="B28383">
        <f t="shared" si="1332"/>
        <v>8.149691763990182</v>
      </c>
      <c r="C28383" s="12">
        <f t="shared" si="1333"/>
        <v>8.0159587572242437</v>
      </c>
    </row>
    <row r="28384" spans="1:3" x14ac:dyDescent="0.25">
      <c r="A28384">
        <f t="shared" si="1331"/>
        <v>283.71999999988697</v>
      </c>
      <c r="B28384">
        <f t="shared" si="1332"/>
        <v>8.1496248974867989</v>
      </c>
      <c r="C28384" s="12">
        <f t="shared" si="1333"/>
        <v>8.0158929879719967</v>
      </c>
    </row>
    <row r="28385" spans="1:3" x14ac:dyDescent="0.25">
      <c r="A28385">
        <f t="shared" si="1331"/>
        <v>283.72999999988696</v>
      </c>
      <c r="B28385">
        <f t="shared" si="1332"/>
        <v>8.1495580315320417</v>
      </c>
      <c r="C28385" s="12">
        <f t="shared" si="1333"/>
        <v>8.0158272192593731</v>
      </c>
    </row>
    <row r="28386" spans="1:3" x14ac:dyDescent="0.25">
      <c r="A28386">
        <f t="shared" si="1331"/>
        <v>283.73999999988695</v>
      </c>
      <c r="B28386">
        <f t="shared" si="1332"/>
        <v>8.1494911661259053</v>
      </c>
      <c r="C28386" s="12">
        <f t="shared" si="1333"/>
        <v>8.0157614510863677</v>
      </c>
    </row>
    <row r="28387" spans="1:3" x14ac:dyDescent="0.25">
      <c r="A28387">
        <f t="shared" si="1331"/>
        <v>283.74999999988694</v>
      </c>
      <c r="B28387">
        <f t="shared" si="1332"/>
        <v>8.149424301268386</v>
      </c>
      <c r="C28387" s="12">
        <f t="shared" si="1333"/>
        <v>8.0156956834529769</v>
      </c>
    </row>
    <row r="28388" spans="1:3" x14ac:dyDescent="0.25">
      <c r="A28388">
        <f t="shared" si="1331"/>
        <v>283.75999999988693</v>
      </c>
      <c r="B28388">
        <f t="shared" si="1332"/>
        <v>8.1493574369594786</v>
      </c>
      <c r="C28388" s="12">
        <f t="shared" si="1333"/>
        <v>8.0156299163591953</v>
      </c>
    </row>
    <row r="28389" spans="1:3" x14ac:dyDescent="0.25">
      <c r="A28389">
        <f t="shared" si="1331"/>
        <v>283.76999999988692</v>
      </c>
      <c r="B28389">
        <f t="shared" si="1332"/>
        <v>8.1492905731991776</v>
      </c>
      <c r="C28389" s="12">
        <f t="shared" si="1333"/>
        <v>8.0155641498050194</v>
      </c>
    </row>
    <row r="28390" spans="1:3" x14ac:dyDescent="0.25">
      <c r="A28390">
        <f t="shared" si="1331"/>
        <v>283.77999999988691</v>
      </c>
      <c r="B28390">
        <f t="shared" si="1332"/>
        <v>8.1492237099874814</v>
      </c>
      <c r="C28390" s="12">
        <f t="shared" si="1333"/>
        <v>8.0154983837904439</v>
      </c>
    </row>
    <row r="28391" spans="1:3" x14ac:dyDescent="0.25">
      <c r="A28391">
        <f t="shared" si="1331"/>
        <v>283.7899999998869</v>
      </c>
      <c r="B28391">
        <f t="shared" si="1332"/>
        <v>8.1491568473243827</v>
      </c>
      <c r="C28391" s="12">
        <f t="shared" si="1333"/>
        <v>8.0154326183154634</v>
      </c>
    </row>
    <row r="28392" spans="1:3" x14ac:dyDescent="0.25">
      <c r="A28392">
        <f t="shared" si="1331"/>
        <v>283.79999999988689</v>
      </c>
      <c r="B28392">
        <f t="shared" si="1332"/>
        <v>8.1490899852098782</v>
      </c>
      <c r="C28392" s="12">
        <f t="shared" si="1333"/>
        <v>8.0153668533800762</v>
      </c>
    </row>
    <row r="28393" spans="1:3" x14ac:dyDescent="0.25">
      <c r="A28393">
        <f t="shared" si="1331"/>
        <v>283.80999999988688</v>
      </c>
      <c r="B28393">
        <f t="shared" si="1332"/>
        <v>8.1490231236439641</v>
      </c>
      <c r="C28393" s="12">
        <f t="shared" si="1333"/>
        <v>8.0153010889842751</v>
      </c>
    </row>
    <row r="28394" spans="1:3" x14ac:dyDescent="0.25">
      <c r="A28394">
        <f t="shared" si="1331"/>
        <v>283.81999999988687</v>
      </c>
      <c r="B28394">
        <f t="shared" si="1332"/>
        <v>8.1489562626266334</v>
      </c>
      <c r="C28394" s="12">
        <f t="shared" si="1333"/>
        <v>8.0152353251280584</v>
      </c>
    </row>
    <row r="28395" spans="1:3" x14ac:dyDescent="0.25">
      <c r="A28395">
        <f t="shared" si="1331"/>
        <v>283.82999999988687</v>
      </c>
      <c r="B28395">
        <f t="shared" si="1332"/>
        <v>8.1488894021578844</v>
      </c>
      <c r="C28395" s="12">
        <f t="shared" si="1333"/>
        <v>8.0151695618114189</v>
      </c>
    </row>
    <row r="28396" spans="1:3" x14ac:dyDescent="0.25">
      <c r="A28396">
        <f t="shared" si="1331"/>
        <v>283.83999999988686</v>
      </c>
      <c r="B28396">
        <f t="shared" si="1332"/>
        <v>8.1488225422377116</v>
      </c>
      <c r="C28396" s="12">
        <f t="shared" si="1333"/>
        <v>8.015103799034355</v>
      </c>
    </row>
    <row r="28397" spans="1:3" x14ac:dyDescent="0.25">
      <c r="A28397">
        <f t="shared" si="1331"/>
        <v>283.84999999988685</v>
      </c>
      <c r="B28397">
        <f t="shared" si="1332"/>
        <v>8.1487556828661099</v>
      </c>
      <c r="C28397" s="12">
        <f t="shared" si="1333"/>
        <v>8.0150380367968612</v>
      </c>
    </row>
    <row r="28398" spans="1:3" x14ac:dyDescent="0.25">
      <c r="A28398">
        <f t="shared" si="1331"/>
        <v>283.85999999988684</v>
      </c>
      <c r="B28398">
        <f t="shared" si="1332"/>
        <v>8.1486888240430755</v>
      </c>
      <c r="C28398" s="12">
        <f t="shared" si="1333"/>
        <v>8.0149722750989323</v>
      </c>
    </row>
    <row r="28399" spans="1:3" x14ac:dyDescent="0.25">
      <c r="A28399">
        <f t="shared" si="1331"/>
        <v>283.86999999988683</v>
      </c>
      <c r="B28399">
        <f t="shared" si="1332"/>
        <v>8.1486219657686032</v>
      </c>
      <c r="C28399" s="12">
        <f t="shared" si="1333"/>
        <v>8.0149065139405629</v>
      </c>
    </row>
    <row r="28400" spans="1:3" x14ac:dyDescent="0.25">
      <c r="A28400">
        <f t="shared" si="1331"/>
        <v>283.87999999988682</v>
      </c>
      <c r="B28400">
        <f t="shared" si="1332"/>
        <v>8.1485551080426895</v>
      </c>
      <c r="C28400" s="12">
        <f t="shared" si="1333"/>
        <v>8.0148407533217512</v>
      </c>
    </row>
    <row r="28401" spans="1:3" x14ac:dyDescent="0.25">
      <c r="A28401">
        <f t="shared" si="1331"/>
        <v>283.88999999988681</v>
      </c>
      <c r="B28401">
        <f t="shared" si="1332"/>
        <v>8.1484882508653289</v>
      </c>
      <c r="C28401" s="12">
        <f t="shared" si="1333"/>
        <v>8.0147749932424901</v>
      </c>
    </row>
    <row r="28402" spans="1:3" x14ac:dyDescent="0.25">
      <c r="A28402">
        <f t="shared" si="1331"/>
        <v>283.8999999998868</v>
      </c>
      <c r="B28402">
        <f t="shared" si="1332"/>
        <v>8.148421394236518</v>
      </c>
      <c r="C28402" s="12">
        <f t="shared" si="1333"/>
        <v>8.0147092337027779</v>
      </c>
    </row>
    <row r="28403" spans="1:3" x14ac:dyDescent="0.25">
      <c r="A28403">
        <f t="shared" si="1331"/>
        <v>283.90999999988679</v>
      </c>
      <c r="B28403">
        <f t="shared" si="1332"/>
        <v>8.1483545381562514</v>
      </c>
      <c r="C28403" s="12">
        <f t="shared" si="1333"/>
        <v>8.0146434747026092</v>
      </c>
    </row>
    <row r="28404" spans="1:3" x14ac:dyDescent="0.25">
      <c r="A28404">
        <f t="shared" si="1331"/>
        <v>283.91999999988678</v>
      </c>
      <c r="B28404">
        <f t="shared" si="1332"/>
        <v>8.1482876826245239</v>
      </c>
      <c r="C28404" s="12">
        <f t="shared" si="1333"/>
        <v>8.0145777162419787</v>
      </c>
    </row>
    <row r="28405" spans="1:3" x14ac:dyDescent="0.25">
      <c r="A28405">
        <f t="shared" si="1331"/>
        <v>283.92999999988677</v>
      </c>
      <c r="B28405">
        <f t="shared" si="1332"/>
        <v>8.1482208276413335</v>
      </c>
      <c r="C28405" s="12">
        <f t="shared" si="1333"/>
        <v>8.0145119583208828</v>
      </c>
    </row>
    <row r="28406" spans="1:3" x14ac:dyDescent="0.25">
      <c r="A28406">
        <f t="shared" si="1331"/>
        <v>283.93999999988677</v>
      </c>
      <c r="B28406">
        <f t="shared" si="1332"/>
        <v>8.1481539732066732</v>
      </c>
      <c r="C28406" s="12">
        <f t="shared" si="1333"/>
        <v>8.0144462009393163</v>
      </c>
    </row>
    <row r="28407" spans="1:3" x14ac:dyDescent="0.25">
      <c r="A28407">
        <f t="shared" si="1331"/>
        <v>283.94999999988676</v>
      </c>
      <c r="B28407">
        <f t="shared" si="1332"/>
        <v>8.1480871193205395</v>
      </c>
      <c r="C28407" s="12">
        <f t="shared" si="1333"/>
        <v>8.0143804440972755</v>
      </c>
    </row>
    <row r="28408" spans="1:3" x14ac:dyDescent="0.25">
      <c r="A28408">
        <f t="shared" si="1331"/>
        <v>283.95999999988675</v>
      </c>
      <c r="B28408">
        <f t="shared" si="1332"/>
        <v>8.1480202659829288</v>
      </c>
      <c r="C28408" s="12">
        <f t="shared" si="1333"/>
        <v>8.0143146877947551</v>
      </c>
    </row>
    <row r="28409" spans="1:3" x14ac:dyDescent="0.25">
      <c r="A28409">
        <f t="shared" si="1331"/>
        <v>283.96999999988674</v>
      </c>
      <c r="B28409">
        <f t="shared" si="1332"/>
        <v>8.147953413193834</v>
      </c>
      <c r="C28409" s="12">
        <f t="shared" si="1333"/>
        <v>8.0142489320317516</v>
      </c>
    </row>
    <row r="28410" spans="1:3" x14ac:dyDescent="0.25">
      <c r="A28410">
        <f t="shared" si="1331"/>
        <v>283.97999999988673</v>
      </c>
      <c r="B28410">
        <f t="shared" si="1332"/>
        <v>8.1478865609532534</v>
      </c>
      <c r="C28410" s="12">
        <f t="shared" si="1333"/>
        <v>8.0141831768082596</v>
      </c>
    </row>
    <row r="28411" spans="1:3" x14ac:dyDescent="0.25">
      <c r="A28411">
        <f t="shared" si="1331"/>
        <v>283.98999999988672</v>
      </c>
      <c r="B28411">
        <f t="shared" si="1332"/>
        <v>8.1478197092611815</v>
      </c>
      <c r="C28411" s="12">
        <f t="shared" si="1333"/>
        <v>8.0141174221242775</v>
      </c>
    </row>
    <row r="28412" spans="1:3" x14ac:dyDescent="0.25">
      <c r="A28412">
        <f t="shared" si="1331"/>
        <v>283.99999999988671</v>
      </c>
      <c r="B28412">
        <f t="shared" si="1332"/>
        <v>8.1477528581176131</v>
      </c>
      <c r="C28412" s="12">
        <f t="shared" si="1333"/>
        <v>8.014051667979798</v>
      </c>
    </row>
    <row r="28413" spans="1:3" x14ac:dyDescent="0.25">
      <c r="A28413">
        <f t="shared" si="1331"/>
        <v>284.0099999998867</v>
      </c>
      <c r="B28413">
        <f t="shared" si="1332"/>
        <v>8.1476860075225446</v>
      </c>
      <c r="C28413" s="12">
        <f t="shared" si="1333"/>
        <v>8.0139859143748176</v>
      </c>
    </row>
    <row r="28414" spans="1:3" x14ac:dyDescent="0.25">
      <c r="A28414">
        <f t="shared" si="1331"/>
        <v>284.01999999988669</v>
      </c>
      <c r="B28414">
        <f t="shared" si="1332"/>
        <v>8.1476191574759707</v>
      </c>
      <c r="C28414" s="12">
        <f t="shared" si="1333"/>
        <v>8.0139201613093309</v>
      </c>
    </row>
    <row r="28415" spans="1:3" x14ac:dyDescent="0.25">
      <c r="A28415">
        <f t="shared" si="1331"/>
        <v>284.02999999988668</v>
      </c>
      <c r="B28415">
        <f t="shared" si="1332"/>
        <v>8.1475523079778878</v>
      </c>
      <c r="C28415" s="12">
        <f t="shared" si="1333"/>
        <v>8.0138544087833345</v>
      </c>
    </row>
    <row r="28416" spans="1:3" x14ac:dyDescent="0.25">
      <c r="A28416">
        <f t="shared" si="1331"/>
        <v>284.03999999988667</v>
      </c>
      <c r="B28416">
        <f t="shared" si="1332"/>
        <v>8.1474854590282906</v>
      </c>
      <c r="C28416" s="12">
        <f t="shared" si="1333"/>
        <v>8.0137886567968231</v>
      </c>
    </row>
    <row r="28417" spans="1:3" x14ac:dyDescent="0.25">
      <c r="A28417">
        <f t="shared" si="1331"/>
        <v>284.04999999988667</v>
      </c>
      <c r="B28417">
        <f t="shared" si="1332"/>
        <v>8.1474186106271755</v>
      </c>
      <c r="C28417" s="12">
        <f t="shared" si="1333"/>
        <v>8.0137229053497929</v>
      </c>
    </row>
    <row r="28418" spans="1:3" x14ac:dyDescent="0.25">
      <c r="A28418">
        <f t="shared" si="1331"/>
        <v>284.05999999988666</v>
      </c>
      <c r="B28418">
        <f t="shared" si="1332"/>
        <v>8.1473517627745373</v>
      </c>
      <c r="C28418" s="12">
        <f t="shared" si="1333"/>
        <v>8.0136571544422406</v>
      </c>
    </row>
    <row r="28419" spans="1:3" x14ac:dyDescent="0.25">
      <c r="A28419">
        <f t="shared" si="1331"/>
        <v>284.06999999988665</v>
      </c>
      <c r="B28419">
        <f t="shared" si="1332"/>
        <v>8.1472849154703706</v>
      </c>
      <c r="C28419" s="12">
        <f t="shared" si="1333"/>
        <v>8.0135914040741607</v>
      </c>
    </row>
    <row r="28420" spans="1:3" x14ac:dyDescent="0.25">
      <c r="A28420">
        <f t="shared" si="1331"/>
        <v>284.07999999988664</v>
      </c>
      <c r="B28420">
        <f t="shared" si="1332"/>
        <v>8.1472180687146718</v>
      </c>
      <c r="C28420" s="12">
        <f t="shared" si="1333"/>
        <v>8.013525654245548</v>
      </c>
    </row>
    <row r="28421" spans="1:3" x14ac:dyDescent="0.25">
      <c r="A28421">
        <f t="shared" si="1331"/>
        <v>284.08999999988663</v>
      </c>
      <c r="B28421">
        <f t="shared" si="1332"/>
        <v>8.1471512225074374</v>
      </c>
      <c r="C28421" s="12">
        <f t="shared" si="1333"/>
        <v>8.0134599049563988</v>
      </c>
    </row>
    <row r="28422" spans="1:3" x14ac:dyDescent="0.25">
      <c r="A28422">
        <f t="shared" si="1331"/>
        <v>284.09999999988662</v>
      </c>
      <c r="B28422">
        <f t="shared" si="1332"/>
        <v>8.147084376848662</v>
      </c>
      <c r="C28422" s="12">
        <f t="shared" si="1333"/>
        <v>8.0133941562067079</v>
      </c>
    </row>
    <row r="28423" spans="1:3" x14ac:dyDescent="0.25">
      <c r="A28423">
        <f t="shared" si="1331"/>
        <v>284.10999999988661</v>
      </c>
      <c r="B28423">
        <f t="shared" si="1332"/>
        <v>8.1470175317383404</v>
      </c>
      <c r="C28423" s="12">
        <f t="shared" si="1333"/>
        <v>8.0133284079964717</v>
      </c>
    </row>
    <row r="28424" spans="1:3" x14ac:dyDescent="0.25">
      <c r="A28424">
        <f t="shared" si="1331"/>
        <v>284.1199999998866</v>
      </c>
      <c r="B28424">
        <f t="shared" si="1332"/>
        <v>8.146950687176469</v>
      </c>
      <c r="C28424" s="12">
        <f t="shared" si="1333"/>
        <v>8.0132626603256867</v>
      </c>
    </row>
    <row r="28425" spans="1:3" x14ac:dyDescent="0.25">
      <c r="A28425">
        <f t="shared" si="1331"/>
        <v>284.12999999988659</v>
      </c>
      <c r="B28425">
        <f t="shared" si="1332"/>
        <v>8.1468838431630441</v>
      </c>
      <c r="C28425" s="12">
        <f t="shared" si="1333"/>
        <v>8.0131969131943457</v>
      </c>
    </row>
    <row r="28426" spans="1:3" x14ac:dyDescent="0.25">
      <c r="A28426">
        <f t="shared" si="1331"/>
        <v>284.13999999988658</v>
      </c>
      <c r="B28426">
        <f t="shared" si="1332"/>
        <v>8.1468169996980606</v>
      </c>
      <c r="C28426" s="12">
        <f t="shared" si="1333"/>
        <v>8.013131166602447</v>
      </c>
    </row>
    <row r="28427" spans="1:3" x14ac:dyDescent="0.25">
      <c r="A28427">
        <f t="shared" si="1331"/>
        <v>284.14999999988657</v>
      </c>
      <c r="B28427">
        <f t="shared" si="1332"/>
        <v>8.146750156781513</v>
      </c>
      <c r="C28427" s="12">
        <f t="shared" si="1333"/>
        <v>8.0130654205499852</v>
      </c>
    </row>
    <row r="28428" spans="1:3" x14ac:dyDescent="0.25">
      <c r="A28428">
        <f t="shared" si="1331"/>
        <v>284.15999999988657</v>
      </c>
      <c r="B28428">
        <f t="shared" si="1332"/>
        <v>8.1466833144133979</v>
      </c>
      <c r="C28428" s="12">
        <f t="shared" si="1333"/>
        <v>8.0129996750369568</v>
      </c>
    </row>
    <row r="28429" spans="1:3" x14ac:dyDescent="0.25">
      <c r="A28429">
        <f t="shared" si="1331"/>
        <v>284.16999999988656</v>
      </c>
      <c r="B28429">
        <f t="shared" si="1332"/>
        <v>8.1466164725937098</v>
      </c>
      <c r="C28429" s="12">
        <f t="shared" si="1333"/>
        <v>8.0129339300633564</v>
      </c>
    </row>
    <row r="28430" spans="1:3" x14ac:dyDescent="0.25">
      <c r="A28430">
        <f t="shared" ref="A28430:A28493" si="1334">A28429+0.01</f>
        <v>284.17999999988655</v>
      </c>
      <c r="B28430">
        <f t="shared" ref="B28430:B28493" si="1335">B28429+(($B$1*C28429-$B$1*B28429)/$B$4)*(A28430-A28429)</f>
        <v>8.1465496313224453</v>
      </c>
      <c r="C28430" s="12">
        <f t="shared" ref="C28430:C28493" si="1336">C28429+(($B$1*B28429-$B$1*C28429-$B$6*C28429*$B$5)/$B$3)*(A28430-A28429)</f>
        <v>8.0128681856291788</v>
      </c>
    </row>
    <row r="28431" spans="1:3" x14ac:dyDescent="0.25">
      <c r="A28431">
        <f t="shared" si="1334"/>
        <v>284.18999999988654</v>
      </c>
      <c r="B28431">
        <f t="shared" si="1335"/>
        <v>8.1464827905995989</v>
      </c>
      <c r="C28431" s="12">
        <f t="shared" si="1336"/>
        <v>8.0128024417344221</v>
      </c>
    </row>
    <row r="28432" spans="1:3" x14ac:dyDescent="0.25">
      <c r="A28432">
        <f t="shared" si="1334"/>
        <v>284.19999999988653</v>
      </c>
      <c r="B28432">
        <f t="shared" si="1335"/>
        <v>8.1464159504251672</v>
      </c>
      <c r="C28432" s="12">
        <f t="shared" si="1336"/>
        <v>8.0127366983790793</v>
      </c>
    </row>
    <row r="28433" spans="1:3" x14ac:dyDescent="0.25">
      <c r="A28433">
        <f t="shared" si="1334"/>
        <v>284.20999999988652</v>
      </c>
      <c r="B28433">
        <f t="shared" si="1335"/>
        <v>8.1463491107991448</v>
      </c>
      <c r="C28433" s="12">
        <f t="shared" si="1336"/>
        <v>8.0126709555631468</v>
      </c>
    </row>
    <row r="28434" spans="1:3" x14ac:dyDescent="0.25">
      <c r="A28434">
        <f t="shared" si="1334"/>
        <v>284.21999999988651</v>
      </c>
      <c r="B28434">
        <f t="shared" si="1335"/>
        <v>8.1462822717215264</v>
      </c>
      <c r="C28434" s="12">
        <f t="shared" si="1336"/>
        <v>8.012605213286621</v>
      </c>
    </row>
    <row r="28435" spans="1:3" x14ac:dyDescent="0.25">
      <c r="A28435">
        <f t="shared" si="1334"/>
        <v>284.2299999998865</v>
      </c>
      <c r="B28435">
        <f t="shared" si="1335"/>
        <v>8.1462154331923085</v>
      </c>
      <c r="C28435" s="12">
        <f t="shared" si="1336"/>
        <v>8.0125394715494966</v>
      </c>
    </row>
    <row r="28436" spans="1:3" x14ac:dyDescent="0.25">
      <c r="A28436">
        <f t="shared" si="1334"/>
        <v>284.23999999988649</v>
      </c>
      <c r="B28436">
        <f t="shared" si="1335"/>
        <v>8.1461485952114874</v>
      </c>
      <c r="C28436" s="12">
        <f t="shared" si="1336"/>
        <v>8.0124737303517684</v>
      </c>
    </row>
    <row r="28437" spans="1:3" x14ac:dyDescent="0.25">
      <c r="A28437">
        <f t="shared" si="1334"/>
        <v>284.24999999988648</v>
      </c>
      <c r="B28437">
        <f t="shared" si="1335"/>
        <v>8.1460817577790579</v>
      </c>
      <c r="C28437" s="12">
        <f t="shared" si="1336"/>
        <v>8.0124079896934326</v>
      </c>
    </row>
    <row r="28438" spans="1:3" x14ac:dyDescent="0.25">
      <c r="A28438">
        <f t="shared" si="1334"/>
        <v>284.25999999988647</v>
      </c>
      <c r="B28438">
        <f t="shared" si="1335"/>
        <v>8.1460149208950146</v>
      </c>
      <c r="C28438" s="12">
        <f t="shared" si="1336"/>
        <v>8.0123422495744858</v>
      </c>
    </row>
    <row r="28439" spans="1:3" x14ac:dyDescent="0.25">
      <c r="A28439">
        <f t="shared" si="1334"/>
        <v>284.26999999988647</v>
      </c>
      <c r="B28439">
        <f t="shared" si="1335"/>
        <v>8.1459480845593539</v>
      </c>
      <c r="C28439" s="12">
        <f t="shared" si="1336"/>
        <v>8.0122765099949227</v>
      </c>
    </row>
    <row r="28440" spans="1:3" x14ac:dyDescent="0.25">
      <c r="A28440">
        <f t="shared" si="1334"/>
        <v>284.27999999988646</v>
      </c>
      <c r="B28440">
        <f t="shared" si="1335"/>
        <v>8.1458812487720724</v>
      </c>
      <c r="C28440" s="12">
        <f t="shared" si="1336"/>
        <v>8.0122107709547379</v>
      </c>
    </row>
    <row r="28441" spans="1:3" x14ac:dyDescent="0.25">
      <c r="A28441">
        <f t="shared" si="1334"/>
        <v>284.28999999988645</v>
      </c>
      <c r="B28441">
        <f t="shared" si="1335"/>
        <v>8.1458144135331629</v>
      </c>
      <c r="C28441" s="12">
        <f t="shared" si="1336"/>
        <v>8.0121450324539296</v>
      </c>
    </row>
    <row r="28442" spans="1:3" x14ac:dyDescent="0.25">
      <c r="A28442">
        <f t="shared" si="1334"/>
        <v>284.29999999988644</v>
      </c>
      <c r="B28442">
        <f t="shared" si="1335"/>
        <v>8.1457475788426237</v>
      </c>
      <c r="C28442" s="12">
        <f t="shared" si="1336"/>
        <v>8.0120792944924908</v>
      </c>
    </row>
    <row r="28443" spans="1:3" x14ac:dyDescent="0.25">
      <c r="A28443">
        <f t="shared" si="1334"/>
        <v>284.30999999988643</v>
      </c>
      <c r="B28443">
        <f t="shared" si="1335"/>
        <v>8.1456807447004493</v>
      </c>
      <c r="C28443" s="12">
        <f t="shared" si="1336"/>
        <v>8.0120135570704178</v>
      </c>
    </row>
    <row r="28444" spans="1:3" x14ac:dyDescent="0.25">
      <c r="A28444">
        <f t="shared" si="1334"/>
        <v>284.31999999988642</v>
      </c>
      <c r="B28444">
        <f t="shared" si="1335"/>
        <v>8.1456139111066346</v>
      </c>
      <c r="C28444" s="12">
        <f t="shared" si="1336"/>
        <v>8.0119478201877072</v>
      </c>
    </row>
    <row r="28445" spans="1:3" x14ac:dyDescent="0.25">
      <c r="A28445">
        <f t="shared" si="1334"/>
        <v>284.32999999988641</v>
      </c>
      <c r="B28445">
        <f t="shared" si="1335"/>
        <v>8.1455470780611758</v>
      </c>
      <c r="C28445" s="12">
        <f t="shared" si="1336"/>
        <v>8.0118820838443536</v>
      </c>
    </row>
    <row r="28446" spans="1:3" x14ac:dyDescent="0.25">
      <c r="A28446">
        <f t="shared" si="1334"/>
        <v>284.3399999998864</v>
      </c>
      <c r="B28446">
        <f t="shared" si="1335"/>
        <v>8.1454802455640678</v>
      </c>
      <c r="C28446" s="12">
        <f t="shared" si="1336"/>
        <v>8.0118163480403535</v>
      </c>
    </row>
    <row r="28447" spans="1:3" x14ac:dyDescent="0.25">
      <c r="A28447">
        <f t="shared" si="1334"/>
        <v>284.34999999988639</v>
      </c>
      <c r="B28447">
        <f t="shared" si="1335"/>
        <v>8.1454134136153051</v>
      </c>
      <c r="C28447" s="12">
        <f t="shared" si="1336"/>
        <v>8.0117506127757014</v>
      </c>
    </row>
    <row r="28448" spans="1:3" x14ac:dyDescent="0.25">
      <c r="A28448">
        <f t="shared" si="1334"/>
        <v>284.35999999988638</v>
      </c>
      <c r="B28448">
        <f t="shared" si="1335"/>
        <v>8.1453465822148861</v>
      </c>
      <c r="C28448" s="12">
        <f t="shared" si="1336"/>
        <v>8.011684878050394</v>
      </c>
    </row>
    <row r="28449" spans="1:3" x14ac:dyDescent="0.25">
      <c r="A28449">
        <f t="shared" si="1334"/>
        <v>284.36999999988637</v>
      </c>
      <c r="B28449">
        <f t="shared" si="1335"/>
        <v>8.1452797513628035</v>
      </c>
      <c r="C28449" s="12">
        <f t="shared" si="1336"/>
        <v>8.0116191438644258</v>
      </c>
    </row>
    <row r="28450" spans="1:3" x14ac:dyDescent="0.25">
      <c r="A28450">
        <f t="shared" si="1334"/>
        <v>284.37999999988637</v>
      </c>
      <c r="B28450">
        <f t="shared" si="1335"/>
        <v>8.1452129210590538</v>
      </c>
      <c r="C28450" s="12">
        <f t="shared" si="1336"/>
        <v>8.0115534102177914</v>
      </c>
    </row>
    <row r="28451" spans="1:3" x14ac:dyDescent="0.25">
      <c r="A28451">
        <f t="shared" si="1334"/>
        <v>284.38999999988636</v>
      </c>
      <c r="B28451">
        <f t="shared" si="1335"/>
        <v>8.1451460913036335</v>
      </c>
      <c r="C28451" s="12">
        <f t="shared" si="1336"/>
        <v>8.0114876771104893</v>
      </c>
    </row>
    <row r="28452" spans="1:3" x14ac:dyDescent="0.25">
      <c r="A28452">
        <f t="shared" si="1334"/>
        <v>284.39999999988635</v>
      </c>
      <c r="B28452">
        <f t="shared" si="1335"/>
        <v>8.1450792620965373</v>
      </c>
      <c r="C28452" s="12">
        <f t="shared" si="1336"/>
        <v>8.0114219445425121</v>
      </c>
    </row>
    <row r="28453" spans="1:3" x14ac:dyDescent="0.25">
      <c r="A28453">
        <f t="shared" si="1334"/>
        <v>284.40999999988634</v>
      </c>
      <c r="B28453">
        <f t="shared" si="1335"/>
        <v>8.1450124334377598</v>
      </c>
      <c r="C28453" s="12">
        <f t="shared" si="1336"/>
        <v>8.0113562125138582</v>
      </c>
    </row>
    <row r="28454" spans="1:3" x14ac:dyDescent="0.25">
      <c r="A28454">
        <f t="shared" si="1334"/>
        <v>284.41999999988633</v>
      </c>
      <c r="B28454">
        <f t="shared" si="1335"/>
        <v>8.1449456053272975</v>
      </c>
      <c r="C28454" s="12">
        <f t="shared" si="1336"/>
        <v>8.0112904810245205</v>
      </c>
    </row>
    <row r="28455" spans="1:3" x14ac:dyDescent="0.25">
      <c r="A28455">
        <f t="shared" si="1334"/>
        <v>284.42999999988632</v>
      </c>
      <c r="B28455">
        <f t="shared" si="1335"/>
        <v>8.1448787777651468</v>
      </c>
      <c r="C28455" s="12">
        <f t="shared" si="1336"/>
        <v>8.0112247500744953</v>
      </c>
    </row>
    <row r="28456" spans="1:3" x14ac:dyDescent="0.25">
      <c r="A28456">
        <f t="shared" si="1334"/>
        <v>284.43999999988631</v>
      </c>
      <c r="B28456">
        <f t="shared" si="1335"/>
        <v>8.1448119507513024</v>
      </c>
      <c r="C28456" s="12">
        <f t="shared" si="1336"/>
        <v>8.0111590196637792</v>
      </c>
    </row>
    <row r="28457" spans="1:3" x14ac:dyDescent="0.25">
      <c r="A28457">
        <f t="shared" si="1334"/>
        <v>284.4499999998863</v>
      </c>
      <c r="B28457">
        <f t="shared" si="1335"/>
        <v>8.1447451242857589</v>
      </c>
      <c r="C28457" s="12">
        <f t="shared" si="1336"/>
        <v>8.0110932897923686</v>
      </c>
    </row>
    <row r="28458" spans="1:3" x14ac:dyDescent="0.25">
      <c r="A28458">
        <f t="shared" si="1334"/>
        <v>284.45999999988629</v>
      </c>
      <c r="B28458">
        <f t="shared" si="1335"/>
        <v>8.1446782983685129</v>
      </c>
      <c r="C28458" s="12">
        <f t="shared" si="1336"/>
        <v>8.0110275604602563</v>
      </c>
    </row>
    <row r="28459" spans="1:3" x14ac:dyDescent="0.25">
      <c r="A28459">
        <f t="shared" si="1334"/>
        <v>284.46999999988628</v>
      </c>
      <c r="B28459">
        <f t="shared" si="1335"/>
        <v>8.1446114729995589</v>
      </c>
      <c r="C28459" s="12">
        <f t="shared" si="1336"/>
        <v>8.0109618316674407</v>
      </c>
    </row>
    <row r="28460" spans="1:3" x14ac:dyDescent="0.25">
      <c r="A28460">
        <f t="shared" si="1334"/>
        <v>284.47999999988627</v>
      </c>
      <c r="B28460">
        <f t="shared" si="1335"/>
        <v>8.1445446481788935</v>
      </c>
      <c r="C28460" s="12">
        <f t="shared" si="1336"/>
        <v>8.0108961034139163</v>
      </c>
    </row>
    <row r="28461" spans="1:3" x14ac:dyDescent="0.25">
      <c r="A28461">
        <f t="shared" si="1334"/>
        <v>284.48999999988627</v>
      </c>
      <c r="B28461">
        <f t="shared" si="1335"/>
        <v>8.1444778239065112</v>
      </c>
      <c r="C28461" s="12">
        <f t="shared" si="1336"/>
        <v>8.0108303756996779</v>
      </c>
    </row>
    <row r="28462" spans="1:3" x14ac:dyDescent="0.25">
      <c r="A28462">
        <f t="shared" si="1334"/>
        <v>284.49999999988626</v>
      </c>
      <c r="B28462">
        <f t="shared" si="1335"/>
        <v>8.1444110001824086</v>
      </c>
      <c r="C28462" s="12">
        <f t="shared" si="1336"/>
        <v>8.0107646485247219</v>
      </c>
    </row>
    <row r="28463" spans="1:3" x14ac:dyDescent="0.25">
      <c r="A28463">
        <f t="shared" si="1334"/>
        <v>284.50999999988625</v>
      </c>
      <c r="B28463">
        <f t="shared" si="1335"/>
        <v>8.1443441770065803</v>
      </c>
      <c r="C28463" s="12">
        <f t="shared" si="1336"/>
        <v>8.010698921889043</v>
      </c>
    </row>
    <row r="28464" spans="1:3" x14ac:dyDescent="0.25">
      <c r="A28464">
        <f t="shared" si="1334"/>
        <v>284.51999999988624</v>
      </c>
      <c r="B28464">
        <f t="shared" si="1335"/>
        <v>8.144277354379021</v>
      </c>
      <c r="C28464" s="12">
        <f t="shared" si="1336"/>
        <v>8.0106331957926376</v>
      </c>
    </row>
    <row r="28465" spans="1:3" x14ac:dyDescent="0.25">
      <c r="A28465">
        <f t="shared" si="1334"/>
        <v>284.52999999988623</v>
      </c>
      <c r="B28465">
        <f t="shared" si="1335"/>
        <v>8.1442105322997271</v>
      </c>
      <c r="C28465" s="12">
        <f t="shared" si="1336"/>
        <v>8.0105674702355003</v>
      </c>
    </row>
    <row r="28466" spans="1:3" x14ac:dyDescent="0.25">
      <c r="A28466">
        <f t="shared" si="1334"/>
        <v>284.53999999988622</v>
      </c>
      <c r="B28466">
        <f t="shared" si="1335"/>
        <v>8.1441437107686951</v>
      </c>
      <c r="C28466" s="12">
        <f t="shared" si="1336"/>
        <v>8.0105017452176277</v>
      </c>
    </row>
    <row r="28467" spans="1:3" x14ac:dyDescent="0.25">
      <c r="A28467">
        <f t="shared" si="1334"/>
        <v>284.54999999988621</v>
      </c>
      <c r="B28467">
        <f t="shared" si="1335"/>
        <v>8.1440768897859197</v>
      </c>
      <c r="C28467" s="12">
        <f t="shared" si="1336"/>
        <v>8.0104360207390144</v>
      </c>
    </row>
    <row r="28468" spans="1:3" x14ac:dyDescent="0.25">
      <c r="A28468">
        <f t="shared" si="1334"/>
        <v>284.5599999998862</v>
      </c>
      <c r="B28468">
        <f t="shared" si="1335"/>
        <v>8.1440100693513955</v>
      </c>
      <c r="C28468" s="12">
        <f t="shared" si="1336"/>
        <v>8.0103702967996568</v>
      </c>
    </row>
    <row r="28469" spans="1:3" x14ac:dyDescent="0.25">
      <c r="A28469">
        <f t="shared" si="1334"/>
        <v>284.56999999988619</v>
      </c>
      <c r="B28469">
        <f t="shared" si="1335"/>
        <v>8.1439432494651189</v>
      </c>
      <c r="C28469" s="12">
        <f t="shared" si="1336"/>
        <v>8.0103045733995497</v>
      </c>
    </row>
    <row r="28470" spans="1:3" x14ac:dyDescent="0.25">
      <c r="A28470">
        <f t="shared" si="1334"/>
        <v>284.57999999988618</v>
      </c>
      <c r="B28470">
        <f t="shared" si="1335"/>
        <v>8.1438764301270865</v>
      </c>
      <c r="C28470" s="12">
        <f t="shared" si="1336"/>
        <v>8.0102388505386894</v>
      </c>
    </row>
    <row r="28471" spans="1:3" x14ac:dyDescent="0.25">
      <c r="A28471">
        <f t="shared" si="1334"/>
        <v>284.58999999988617</v>
      </c>
      <c r="B28471">
        <f t="shared" si="1335"/>
        <v>8.1438096113372929</v>
      </c>
      <c r="C28471" s="12">
        <f t="shared" si="1336"/>
        <v>8.0101731282170725</v>
      </c>
    </row>
    <row r="28472" spans="1:3" x14ac:dyDescent="0.25">
      <c r="A28472">
        <f t="shared" si="1334"/>
        <v>284.59999999988617</v>
      </c>
      <c r="B28472">
        <f t="shared" si="1335"/>
        <v>8.1437427930957327</v>
      </c>
      <c r="C28472" s="12">
        <f t="shared" si="1336"/>
        <v>8.0101074064346918</v>
      </c>
    </row>
    <row r="28473" spans="1:3" x14ac:dyDescent="0.25">
      <c r="A28473">
        <f t="shared" si="1334"/>
        <v>284.60999999988616</v>
      </c>
      <c r="B28473">
        <f t="shared" si="1335"/>
        <v>8.1436759754024024</v>
      </c>
      <c r="C28473" s="12">
        <f t="shared" si="1336"/>
        <v>8.0100416851915455</v>
      </c>
    </row>
    <row r="28474" spans="1:3" x14ac:dyDescent="0.25">
      <c r="A28474">
        <f t="shared" si="1334"/>
        <v>284.61999999988615</v>
      </c>
      <c r="B28474">
        <f t="shared" si="1335"/>
        <v>8.1436091582572967</v>
      </c>
      <c r="C28474" s="12">
        <f t="shared" si="1336"/>
        <v>8.0099759644876283</v>
      </c>
    </row>
    <row r="28475" spans="1:3" x14ac:dyDescent="0.25">
      <c r="A28475">
        <f t="shared" si="1334"/>
        <v>284.62999999988614</v>
      </c>
      <c r="B28475">
        <f t="shared" si="1335"/>
        <v>8.143542341660412</v>
      </c>
      <c r="C28475" s="12">
        <f t="shared" si="1336"/>
        <v>8.0099102443229349</v>
      </c>
    </row>
    <row r="28476" spans="1:3" x14ac:dyDescent="0.25">
      <c r="A28476">
        <f t="shared" si="1334"/>
        <v>284.63999999988613</v>
      </c>
      <c r="B28476">
        <f t="shared" si="1335"/>
        <v>8.143475525611743</v>
      </c>
      <c r="C28476" s="12">
        <f t="shared" si="1336"/>
        <v>8.0098445246974617</v>
      </c>
    </row>
    <row r="28477" spans="1:3" x14ac:dyDescent="0.25">
      <c r="A28477">
        <f t="shared" si="1334"/>
        <v>284.64999999988612</v>
      </c>
      <c r="B28477">
        <f t="shared" si="1335"/>
        <v>8.1434087101112862</v>
      </c>
      <c r="C28477" s="12">
        <f t="shared" si="1336"/>
        <v>8.0097788056112051</v>
      </c>
    </row>
    <row r="28478" spans="1:3" x14ac:dyDescent="0.25">
      <c r="A28478">
        <f t="shared" si="1334"/>
        <v>284.65999999988611</v>
      </c>
      <c r="B28478">
        <f t="shared" si="1335"/>
        <v>8.1433418951590362</v>
      </c>
      <c r="C28478" s="12">
        <f t="shared" si="1336"/>
        <v>8.00971308706416</v>
      </c>
    </row>
    <row r="28479" spans="1:3" x14ac:dyDescent="0.25">
      <c r="A28479">
        <f t="shared" si="1334"/>
        <v>284.6699999998861</v>
      </c>
      <c r="B28479">
        <f t="shared" si="1335"/>
        <v>8.1432750807549894</v>
      </c>
      <c r="C28479" s="12">
        <f t="shared" si="1336"/>
        <v>8.0096473690563208</v>
      </c>
    </row>
    <row r="28480" spans="1:3" x14ac:dyDescent="0.25">
      <c r="A28480">
        <f t="shared" si="1334"/>
        <v>284.67999999988609</v>
      </c>
      <c r="B28480">
        <f t="shared" si="1335"/>
        <v>8.1432082668991406</v>
      </c>
      <c r="C28480" s="12">
        <f t="shared" si="1336"/>
        <v>8.0095816515876841</v>
      </c>
    </row>
    <row r="28481" spans="1:3" x14ac:dyDescent="0.25">
      <c r="A28481">
        <f t="shared" si="1334"/>
        <v>284.68999999988608</v>
      </c>
      <c r="B28481">
        <f t="shared" si="1335"/>
        <v>8.1431414535914843</v>
      </c>
      <c r="C28481" s="12">
        <f t="shared" si="1336"/>
        <v>8.0095159346582445</v>
      </c>
    </row>
    <row r="28482" spans="1:3" x14ac:dyDescent="0.25">
      <c r="A28482">
        <f t="shared" si="1334"/>
        <v>284.69999999988607</v>
      </c>
      <c r="B28482">
        <f t="shared" si="1335"/>
        <v>8.1430746408320172</v>
      </c>
      <c r="C28482" s="12">
        <f t="shared" si="1336"/>
        <v>8.0094502182680003</v>
      </c>
    </row>
    <row r="28483" spans="1:3" x14ac:dyDescent="0.25">
      <c r="A28483">
        <f t="shared" si="1334"/>
        <v>284.70999999988607</v>
      </c>
      <c r="B28483">
        <f t="shared" si="1335"/>
        <v>8.1430078286207355</v>
      </c>
      <c r="C28483" s="12">
        <f t="shared" si="1336"/>
        <v>8.0093845024169443</v>
      </c>
    </row>
    <row r="28484" spans="1:3" x14ac:dyDescent="0.25">
      <c r="A28484">
        <f t="shared" si="1334"/>
        <v>284.71999999988606</v>
      </c>
      <c r="B28484">
        <f t="shared" si="1335"/>
        <v>8.1429410169576339</v>
      </c>
      <c r="C28484" s="12">
        <f t="shared" si="1336"/>
        <v>8.0093187871050731</v>
      </c>
    </row>
    <row r="28485" spans="1:3" x14ac:dyDescent="0.25">
      <c r="A28485">
        <f t="shared" si="1334"/>
        <v>284.72999999988605</v>
      </c>
      <c r="B28485">
        <f t="shared" si="1335"/>
        <v>8.1428742058427073</v>
      </c>
      <c r="C28485" s="12">
        <f t="shared" si="1336"/>
        <v>8.0092530723323812</v>
      </c>
    </row>
    <row r="28486" spans="1:3" x14ac:dyDescent="0.25">
      <c r="A28486">
        <f t="shared" si="1334"/>
        <v>284.73999999988604</v>
      </c>
      <c r="B28486">
        <f t="shared" si="1335"/>
        <v>8.1428073952759519</v>
      </c>
      <c r="C28486" s="12">
        <f t="shared" si="1336"/>
        <v>8.0091873580988651</v>
      </c>
    </row>
    <row r="28487" spans="1:3" x14ac:dyDescent="0.25">
      <c r="A28487">
        <f t="shared" si="1334"/>
        <v>284.74999999988603</v>
      </c>
      <c r="B28487">
        <f t="shared" si="1335"/>
        <v>8.1427405852573642</v>
      </c>
      <c r="C28487" s="12">
        <f t="shared" si="1336"/>
        <v>8.0091216444045212</v>
      </c>
    </row>
    <row r="28488" spans="1:3" x14ac:dyDescent="0.25">
      <c r="A28488">
        <f t="shared" si="1334"/>
        <v>284.75999999988602</v>
      </c>
      <c r="B28488">
        <f t="shared" si="1335"/>
        <v>8.1426737757869372</v>
      </c>
      <c r="C28488" s="12">
        <f t="shared" si="1336"/>
        <v>8.0090559312493443</v>
      </c>
    </row>
    <row r="28489" spans="1:3" x14ac:dyDescent="0.25">
      <c r="A28489">
        <f t="shared" si="1334"/>
        <v>284.76999999988601</v>
      </c>
      <c r="B28489">
        <f t="shared" si="1335"/>
        <v>8.142606966864669</v>
      </c>
      <c r="C28489" s="12">
        <f t="shared" si="1336"/>
        <v>8.0089902186333308</v>
      </c>
    </row>
    <row r="28490" spans="1:3" x14ac:dyDescent="0.25">
      <c r="A28490">
        <f t="shared" si="1334"/>
        <v>284.779999999886</v>
      </c>
      <c r="B28490">
        <f t="shared" si="1335"/>
        <v>8.1425401584905526</v>
      </c>
      <c r="C28490" s="12">
        <f t="shared" si="1336"/>
        <v>8.0089245065564754</v>
      </c>
    </row>
    <row r="28491" spans="1:3" x14ac:dyDescent="0.25">
      <c r="A28491">
        <f t="shared" si="1334"/>
        <v>284.78999999988599</v>
      </c>
      <c r="B28491">
        <f t="shared" si="1335"/>
        <v>8.1424733506645861</v>
      </c>
      <c r="C28491" s="12">
        <f t="shared" si="1336"/>
        <v>8.0088587950187726</v>
      </c>
    </row>
    <row r="28492" spans="1:3" x14ac:dyDescent="0.25">
      <c r="A28492">
        <f t="shared" si="1334"/>
        <v>284.79999999988598</v>
      </c>
      <c r="B28492">
        <f t="shared" si="1335"/>
        <v>8.1424065433867625</v>
      </c>
      <c r="C28492" s="12">
        <f t="shared" si="1336"/>
        <v>8.0087930840202191</v>
      </c>
    </row>
    <row r="28493" spans="1:3" x14ac:dyDescent="0.25">
      <c r="A28493">
        <f t="shared" si="1334"/>
        <v>284.80999999988597</v>
      </c>
      <c r="B28493">
        <f t="shared" si="1335"/>
        <v>8.14233973665708</v>
      </c>
      <c r="C28493" s="12">
        <f t="shared" si="1336"/>
        <v>8.0087273735608111</v>
      </c>
    </row>
    <row r="28494" spans="1:3" x14ac:dyDescent="0.25">
      <c r="A28494">
        <f t="shared" ref="A28494:A28557" si="1337">A28493+0.01</f>
        <v>284.81999999988597</v>
      </c>
      <c r="B28494">
        <f t="shared" ref="B28494:B28557" si="1338">B28493+(($B$1*C28493-$B$1*B28493)/$B$4)*(A28494-A28493)</f>
        <v>8.1422729304755315</v>
      </c>
      <c r="C28494" s="12">
        <f t="shared" ref="C28494:C28557" si="1339">C28493+(($B$1*B28493-$B$1*C28493-$B$6*C28493*$B$5)/$B$3)*(A28494-A28493)</f>
        <v>8.0086616636405434</v>
      </c>
    </row>
    <row r="28495" spans="1:3" x14ac:dyDescent="0.25">
      <c r="A28495">
        <f t="shared" si="1337"/>
        <v>284.82999999988596</v>
      </c>
      <c r="B28495">
        <f t="shared" si="1338"/>
        <v>8.1422061248421134</v>
      </c>
      <c r="C28495" s="12">
        <f t="shared" si="1339"/>
        <v>8.0085959542594125</v>
      </c>
    </row>
    <row r="28496" spans="1:3" x14ac:dyDescent="0.25">
      <c r="A28496">
        <f t="shared" si="1337"/>
        <v>284.83999999988595</v>
      </c>
      <c r="B28496">
        <f t="shared" si="1338"/>
        <v>8.1421393197568221</v>
      </c>
      <c r="C28496" s="12">
        <f t="shared" si="1339"/>
        <v>8.008530245417413</v>
      </c>
    </row>
    <row r="28497" spans="1:3" x14ac:dyDescent="0.25">
      <c r="A28497">
        <f t="shared" si="1337"/>
        <v>284.84999999988594</v>
      </c>
      <c r="B28497">
        <f t="shared" si="1338"/>
        <v>8.1420725152196525</v>
      </c>
      <c r="C28497" s="12">
        <f t="shared" si="1339"/>
        <v>8.0084645371145395</v>
      </c>
    </row>
    <row r="28498" spans="1:3" x14ac:dyDescent="0.25">
      <c r="A28498">
        <f t="shared" si="1337"/>
        <v>284.85999999988593</v>
      </c>
      <c r="B28498">
        <f t="shared" si="1338"/>
        <v>8.1420057112306008</v>
      </c>
      <c r="C28498" s="12">
        <f t="shared" si="1339"/>
        <v>8.0083988293507886</v>
      </c>
    </row>
    <row r="28499" spans="1:3" x14ac:dyDescent="0.25">
      <c r="A28499">
        <f t="shared" si="1337"/>
        <v>284.86999999988592</v>
      </c>
      <c r="B28499">
        <f t="shared" si="1338"/>
        <v>8.1419389077896618</v>
      </c>
      <c r="C28499" s="12">
        <f t="shared" si="1339"/>
        <v>8.0083331221261567</v>
      </c>
    </row>
    <row r="28500" spans="1:3" x14ac:dyDescent="0.25">
      <c r="A28500">
        <f t="shared" si="1337"/>
        <v>284.87999999988591</v>
      </c>
      <c r="B28500">
        <f t="shared" si="1338"/>
        <v>8.1418721048968301</v>
      </c>
      <c r="C28500" s="12">
        <f t="shared" si="1339"/>
        <v>8.0082674154406401</v>
      </c>
    </row>
    <row r="28501" spans="1:3" x14ac:dyDescent="0.25">
      <c r="A28501">
        <f t="shared" si="1337"/>
        <v>284.8899999998859</v>
      </c>
      <c r="B28501">
        <f t="shared" si="1338"/>
        <v>8.1418053025521022</v>
      </c>
      <c r="C28501" s="12">
        <f t="shared" si="1339"/>
        <v>8.0082017092942319</v>
      </c>
    </row>
    <row r="28502" spans="1:3" x14ac:dyDescent="0.25">
      <c r="A28502">
        <f t="shared" si="1337"/>
        <v>284.89999999988589</v>
      </c>
      <c r="B28502">
        <f t="shared" si="1338"/>
        <v>8.1417385007554728</v>
      </c>
      <c r="C28502" s="12">
        <f t="shared" si="1339"/>
        <v>8.0081360036869285</v>
      </c>
    </row>
    <row r="28503" spans="1:3" x14ac:dyDescent="0.25">
      <c r="A28503">
        <f t="shared" si="1337"/>
        <v>284.90999999988588</v>
      </c>
      <c r="B28503">
        <f t="shared" si="1338"/>
        <v>8.1416716995069383</v>
      </c>
      <c r="C28503" s="12">
        <f t="shared" si="1339"/>
        <v>8.0080702986187262</v>
      </c>
    </row>
    <row r="28504" spans="1:3" x14ac:dyDescent="0.25">
      <c r="A28504">
        <f t="shared" si="1337"/>
        <v>284.91999999988587</v>
      </c>
      <c r="B28504">
        <f t="shared" si="1338"/>
        <v>8.1416048988064951</v>
      </c>
      <c r="C28504" s="12">
        <f t="shared" si="1339"/>
        <v>8.0080045940896198</v>
      </c>
    </row>
    <row r="28505" spans="1:3" x14ac:dyDescent="0.25">
      <c r="A28505">
        <f t="shared" si="1337"/>
        <v>284.92999999988587</v>
      </c>
      <c r="B28505">
        <f t="shared" si="1338"/>
        <v>8.1415380986541361</v>
      </c>
      <c r="C28505" s="12">
        <f t="shared" si="1339"/>
        <v>8.0079388900996058</v>
      </c>
    </row>
    <row r="28506" spans="1:3" x14ac:dyDescent="0.25">
      <c r="A28506">
        <f t="shared" si="1337"/>
        <v>284.93999999988586</v>
      </c>
      <c r="B28506">
        <f t="shared" si="1338"/>
        <v>8.1414712990498597</v>
      </c>
      <c r="C28506" s="12">
        <f t="shared" si="1339"/>
        <v>8.0078731866486788</v>
      </c>
    </row>
    <row r="28507" spans="1:3" x14ac:dyDescent="0.25">
      <c r="A28507">
        <f t="shared" si="1337"/>
        <v>284.94999999988585</v>
      </c>
      <c r="B28507">
        <f t="shared" si="1338"/>
        <v>8.1414044999936586</v>
      </c>
      <c r="C28507" s="12">
        <f t="shared" si="1339"/>
        <v>8.0078074837368352</v>
      </c>
    </row>
    <row r="28508" spans="1:3" x14ac:dyDescent="0.25">
      <c r="A28508">
        <f t="shared" si="1337"/>
        <v>284.95999999988584</v>
      </c>
      <c r="B28508">
        <f t="shared" si="1338"/>
        <v>8.141337701485531</v>
      </c>
      <c r="C28508" s="12">
        <f t="shared" si="1339"/>
        <v>8.0077417813640697</v>
      </c>
    </row>
    <row r="28509" spans="1:3" x14ac:dyDescent="0.25">
      <c r="A28509">
        <f t="shared" si="1337"/>
        <v>284.96999999988583</v>
      </c>
      <c r="B28509">
        <f t="shared" si="1338"/>
        <v>8.14127090352547</v>
      </c>
      <c r="C28509" s="12">
        <f t="shared" si="1339"/>
        <v>8.0076760795303787</v>
      </c>
    </row>
    <row r="28510" spans="1:3" x14ac:dyDescent="0.25">
      <c r="A28510">
        <f t="shared" si="1337"/>
        <v>284.97999999988582</v>
      </c>
      <c r="B28510">
        <f t="shared" si="1338"/>
        <v>8.1412041061134719</v>
      </c>
      <c r="C28510" s="12">
        <f t="shared" si="1339"/>
        <v>8.0076103782357571</v>
      </c>
    </row>
    <row r="28511" spans="1:3" x14ac:dyDescent="0.25">
      <c r="A28511">
        <f t="shared" si="1337"/>
        <v>284.98999999988581</v>
      </c>
      <c r="B28511">
        <f t="shared" si="1338"/>
        <v>8.1411373092495332</v>
      </c>
      <c r="C28511" s="12">
        <f t="shared" si="1339"/>
        <v>8.007544677480201</v>
      </c>
    </row>
    <row r="28512" spans="1:3" x14ac:dyDescent="0.25">
      <c r="A28512">
        <f t="shared" si="1337"/>
        <v>284.9999999998858</v>
      </c>
      <c r="B28512">
        <f t="shared" si="1338"/>
        <v>8.1410705129336485</v>
      </c>
      <c r="C28512" s="12">
        <f t="shared" si="1339"/>
        <v>8.0074789772637054</v>
      </c>
    </row>
    <row r="28513" spans="1:3" x14ac:dyDescent="0.25">
      <c r="A28513">
        <f t="shared" si="1337"/>
        <v>285.00999999988579</v>
      </c>
      <c r="B28513">
        <f t="shared" si="1338"/>
        <v>8.1410037171658143</v>
      </c>
      <c r="C28513" s="12">
        <f t="shared" si="1339"/>
        <v>8.0074132775862665</v>
      </c>
    </row>
    <row r="28514" spans="1:3" x14ac:dyDescent="0.25">
      <c r="A28514">
        <f t="shared" si="1337"/>
        <v>285.01999999988578</v>
      </c>
      <c r="B28514">
        <f t="shared" si="1338"/>
        <v>8.1409369219460253</v>
      </c>
      <c r="C28514" s="12">
        <f t="shared" si="1339"/>
        <v>8.0073475784478791</v>
      </c>
    </row>
    <row r="28515" spans="1:3" x14ac:dyDescent="0.25">
      <c r="A28515">
        <f t="shared" si="1337"/>
        <v>285.02999999988577</v>
      </c>
      <c r="B28515">
        <f t="shared" si="1338"/>
        <v>8.1408701272742761</v>
      </c>
      <c r="C28515" s="12">
        <f t="shared" si="1339"/>
        <v>8.0072818798485397</v>
      </c>
    </row>
    <row r="28516" spans="1:3" x14ac:dyDescent="0.25">
      <c r="A28516">
        <f t="shared" si="1337"/>
        <v>285.03999999988577</v>
      </c>
      <c r="B28516">
        <f t="shared" si="1338"/>
        <v>8.1408033331505631</v>
      </c>
      <c r="C28516" s="12">
        <f t="shared" si="1339"/>
        <v>8.0072161817882446</v>
      </c>
    </row>
    <row r="28517" spans="1:3" x14ac:dyDescent="0.25">
      <c r="A28517">
        <f t="shared" si="1337"/>
        <v>285.04999999988576</v>
      </c>
      <c r="B28517">
        <f t="shared" si="1338"/>
        <v>8.1407365395748812</v>
      </c>
      <c r="C28517" s="12">
        <f t="shared" si="1339"/>
        <v>8.0071504842669867</v>
      </c>
    </row>
    <row r="28518" spans="1:3" x14ac:dyDescent="0.25">
      <c r="A28518">
        <f t="shared" si="1337"/>
        <v>285.05999999988575</v>
      </c>
      <c r="B28518">
        <f t="shared" si="1338"/>
        <v>8.1406697465472266</v>
      </c>
      <c r="C28518" s="12">
        <f t="shared" si="1339"/>
        <v>8.0070847872847644</v>
      </c>
    </row>
    <row r="28519" spans="1:3" x14ac:dyDescent="0.25">
      <c r="A28519">
        <f t="shared" si="1337"/>
        <v>285.06999999988574</v>
      </c>
      <c r="B28519">
        <f t="shared" si="1338"/>
        <v>8.1406029540675959</v>
      </c>
      <c r="C28519" s="12">
        <f t="shared" si="1339"/>
        <v>8.0070190908415704</v>
      </c>
    </row>
    <row r="28520" spans="1:3" x14ac:dyDescent="0.25">
      <c r="A28520">
        <f t="shared" si="1337"/>
        <v>285.07999999988573</v>
      </c>
      <c r="B28520">
        <f t="shared" si="1338"/>
        <v>8.1405361621359837</v>
      </c>
      <c r="C28520" s="12">
        <f t="shared" si="1339"/>
        <v>8.006953394937403</v>
      </c>
    </row>
    <row r="28521" spans="1:3" x14ac:dyDescent="0.25">
      <c r="A28521">
        <f t="shared" si="1337"/>
        <v>285.08999999988572</v>
      </c>
      <c r="B28521">
        <f t="shared" si="1338"/>
        <v>8.1404693707523847</v>
      </c>
      <c r="C28521" s="12">
        <f t="shared" si="1339"/>
        <v>8.0068876995722551</v>
      </c>
    </row>
    <row r="28522" spans="1:3" x14ac:dyDescent="0.25">
      <c r="A28522">
        <f t="shared" si="1337"/>
        <v>285.09999999988571</v>
      </c>
      <c r="B28522">
        <f t="shared" si="1338"/>
        <v>8.1404025799167954</v>
      </c>
      <c r="C28522" s="12">
        <f t="shared" si="1339"/>
        <v>8.0068220047461249</v>
      </c>
    </row>
    <row r="28523" spans="1:3" x14ac:dyDescent="0.25">
      <c r="A28523">
        <f t="shared" si="1337"/>
        <v>285.1099999998857</v>
      </c>
      <c r="B28523">
        <f t="shared" si="1338"/>
        <v>8.1403357896292103</v>
      </c>
      <c r="C28523" s="12">
        <f t="shared" si="1339"/>
        <v>8.0067563104590072</v>
      </c>
    </row>
    <row r="28524" spans="1:3" x14ac:dyDescent="0.25">
      <c r="A28524">
        <f t="shared" si="1337"/>
        <v>285.11999999988569</v>
      </c>
      <c r="B28524">
        <f t="shared" si="1338"/>
        <v>8.140268999889626</v>
      </c>
      <c r="C28524" s="12">
        <f t="shared" si="1339"/>
        <v>8.0066906167108982</v>
      </c>
    </row>
    <row r="28525" spans="1:3" x14ac:dyDescent="0.25">
      <c r="A28525">
        <f t="shared" si="1337"/>
        <v>285.12999999988568</v>
      </c>
      <c r="B28525">
        <f t="shared" si="1338"/>
        <v>8.1402022106980372</v>
      </c>
      <c r="C28525" s="12">
        <f t="shared" si="1339"/>
        <v>8.006624923501791</v>
      </c>
    </row>
    <row r="28526" spans="1:3" x14ac:dyDescent="0.25">
      <c r="A28526">
        <f t="shared" si="1337"/>
        <v>285.13999999988567</v>
      </c>
      <c r="B28526">
        <f t="shared" si="1338"/>
        <v>8.1401354220544384</v>
      </c>
      <c r="C28526" s="12">
        <f t="shared" si="1339"/>
        <v>8.0065592308316837</v>
      </c>
    </row>
    <row r="28527" spans="1:3" x14ac:dyDescent="0.25">
      <c r="A28527">
        <f t="shared" si="1337"/>
        <v>285.14999999988567</v>
      </c>
      <c r="B28527">
        <f t="shared" si="1338"/>
        <v>8.140068633958828</v>
      </c>
      <c r="C28527" s="12">
        <f t="shared" si="1339"/>
        <v>8.0064935387005711</v>
      </c>
    </row>
    <row r="28528" spans="1:3" x14ac:dyDescent="0.25">
      <c r="A28528">
        <f t="shared" si="1337"/>
        <v>285.15999999988566</v>
      </c>
      <c r="B28528">
        <f t="shared" si="1338"/>
        <v>8.1400018464111987</v>
      </c>
      <c r="C28528" s="12">
        <f t="shared" si="1339"/>
        <v>8.0064278471084478</v>
      </c>
    </row>
    <row r="28529" spans="1:3" x14ac:dyDescent="0.25">
      <c r="A28529">
        <f t="shared" si="1337"/>
        <v>285.16999999988565</v>
      </c>
      <c r="B28529">
        <f t="shared" si="1338"/>
        <v>8.1399350594115472</v>
      </c>
      <c r="C28529" s="12">
        <f t="shared" si="1339"/>
        <v>8.0063621560553102</v>
      </c>
    </row>
    <row r="28530" spans="1:3" x14ac:dyDescent="0.25">
      <c r="A28530">
        <f t="shared" si="1337"/>
        <v>285.17999999988564</v>
      </c>
      <c r="B28530">
        <f t="shared" si="1338"/>
        <v>8.1398682729598697</v>
      </c>
      <c r="C28530" s="12">
        <f t="shared" si="1339"/>
        <v>8.006296465541153</v>
      </c>
    </row>
    <row r="28531" spans="1:3" x14ac:dyDescent="0.25">
      <c r="A28531">
        <f t="shared" si="1337"/>
        <v>285.18999999988563</v>
      </c>
      <c r="B28531">
        <f t="shared" si="1338"/>
        <v>8.139801487056161</v>
      </c>
      <c r="C28531" s="12">
        <f t="shared" si="1339"/>
        <v>8.0062307755659745</v>
      </c>
    </row>
    <row r="28532" spans="1:3" x14ac:dyDescent="0.25">
      <c r="A28532">
        <f t="shared" si="1337"/>
        <v>285.19999999988562</v>
      </c>
      <c r="B28532">
        <f t="shared" si="1338"/>
        <v>8.1397347017004158</v>
      </c>
      <c r="C28532" s="12">
        <f t="shared" si="1339"/>
        <v>8.0061650861297675</v>
      </c>
    </row>
    <row r="28533" spans="1:3" x14ac:dyDescent="0.25">
      <c r="A28533">
        <f t="shared" si="1337"/>
        <v>285.20999999988561</v>
      </c>
      <c r="B28533">
        <f t="shared" si="1338"/>
        <v>8.1396679168926305</v>
      </c>
      <c r="C28533" s="12">
        <f t="shared" si="1339"/>
        <v>8.0060993972325285</v>
      </c>
    </row>
    <row r="28534" spans="1:3" x14ac:dyDescent="0.25">
      <c r="A28534">
        <f t="shared" si="1337"/>
        <v>285.2199999998856</v>
      </c>
      <c r="B28534">
        <f t="shared" si="1338"/>
        <v>8.1396011326327997</v>
      </c>
      <c r="C28534" s="12">
        <f t="shared" si="1339"/>
        <v>8.0060337088742521</v>
      </c>
    </row>
    <row r="28535" spans="1:3" x14ac:dyDescent="0.25">
      <c r="A28535">
        <f t="shared" si="1337"/>
        <v>285.22999999988559</v>
      </c>
      <c r="B28535">
        <f t="shared" si="1338"/>
        <v>8.13953434892092</v>
      </c>
      <c r="C28535" s="12">
        <f t="shared" si="1339"/>
        <v>8.0059680210549349</v>
      </c>
    </row>
    <row r="28536" spans="1:3" x14ac:dyDescent="0.25">
      <c r="A28536">
        <f t="shared" si="1337"/>
        <v>285.23999999988558</v>
      </c>
      <c r="B28536">
        <f t="shared" si="1338"/>
        <v>8.1394675657569877</v>
      </c>
      <c r="C28536" s="12">
        <f t="shared" si="1339"/>
        <v>8.0059023337745732</v>
      </c>
    </row>
    <row r="28537" spans="1:3" x14ac:dyDescent="0.25">
      <c r="A28537">
        <f t="shared" si="1337"/>
        <v>285.24999999988557</v>
      </c>
      <c r="B28537">
        <f t="shared" si="1338"/>
        <v>8.1394007831409958</v>
      </c>
      <c r="C28537" s="12">
        <f t="shared" si="1339"/>
        <v>8.0058366470331617</v>
      </c>
    </row>
    <row r="28538" spans="1:3" x14ac:dyDescent="0.25">
      <c r="A28538">
        <f t="shared" si="1337"/>
        <v>285.25999999988557</v>
      </c>
      <c r="B28538">
        <f t="shared" si="1338"/>
        <v>8.1393340010729425</v>
      </c>
      <c r="C28538" s="12">
        <f t="shared" si="1339"/>
        <v>8.0057709608306968</v>
      </c>
    </row>
    <row r="28539" spans="1:3" x14ac:dyDescent="0.25">
      <c r="A28539">
        <f t="shared" si="1337"/>
        <v>285.26999999988556</v>
      </c>
      <c r="B28539">
        <f t="shared" si="1338"/>
        <v>8.1392672195528206</v>
      </c>
      <c r="C28539" s="12">
        <f t="shared" si="1339"/>
        <v>8.0057052751671733</v>
      </c>
    </row>
    <row r="28540" spans="1:3" x14ac:dyDescent="0.25">
      <c r="A28540">
        <f t="shared" si="1337"/>
        <v>285.27999999988555</v>
      </c>
      <c r="B28540">
        <f t="shared" si="1338"/>
        <v>8.1392004385806285</v>
      </c>
      <c r="C28540" s="12">
        <f t="shared" si="1339"/>
        <v>8.0056395900425859</v>
      </c>
    </row>
    <row r="28541" spans="1:3" x14ac:dyDescent="0.25">
      <c r="A28541">
        <f t="shared" si="1337"/>
        <v>285.28999999988554</v>
      </c>
      <c r="B28541">
        <f t="shared" si="1338"/>
        <v>8.1391336581563589</v>
      </c>
      <c r="C28541" s="12">
        <f t="shared" si="1339"/>
        <v>8.0055739054569308</v>
      </c>
    </row>
    <row r="28542" spans="1:3" x14ac:dyDescent="0.25">
      <c r="A28542">
        <f t="shared" si="1337"/>
        <v>285.29999999988553</v>
      </c>
      <c r="B28542">
        <f t="shared" si="1338"/>
        <v>8.1390668782800084</v>
      </c>
      <c r="C28542" s="12">
        <f t="shared" si="1339"/>
        <v>8.0055082214102047</v>
      </c>
    </row>
    <row r="28543" spans="1:3" x14ac:dyDescent="0.25">
      <c r="A28543">
        <f t="shared" si="1337"/>
        <v>285.30999999988552</v>
      </c>
      <c r="B28543">
        <f t="shared" si="1338"/>
        <v>8.1390000989515734</v>
      </c>
      <c r="C28543" s="12">
        <f t="shared" si="1339"/>
        <v>8.0054425379024021</v>
      </c>
    </row>
    <row r="28544" spans="1:3" x14ac:dyDescent="0.25">
      <c r="A28544">
        <f t="shared" si="1337"/>
        <v>285.31999999988551</v>
      </c>
      <c r="B28544">
        <f t="shared" si="1338"/>
        <v>8.1389333201710485</v>
      </c>
      <c r="C28544" s="12">
        <f t="shared" si="1339"/>
        <v>8.0053768549335178</v>
      </c>
    </row>
    <row r="28545" spans="1:3" x14ac:dyDescent="0.25">
      <c r="A28545">
        <f t="shared" si="1337"/>
        <v>285.3299999998855</v>
      </c>
      <c r="B28545">
        <f t="shared" si="1338"/>
        <v>8.1388665419384303</v>
      </c>
      <c r="C28545" s="12">
        <f t="shared" si="1339"/>
        <v>8.00531117250355</v>
      </c>
    </row>
    <row r="28546" spans="1:3" x14ac:dyDescent="0.25">
      <c r="A28546">
        <f t="shared" si="1337"/>
        <v>285.33999999988549</v>
      </c>
      <c r="B28546">
        <f t="shared" si="1338"/>
        <v>8.1387997642537133</v>
      </c>
      <c r="C28546" s="12">
        <f t="shared" si="1339"/>
        <v>8.0052454906124915</v>
      </c>
    </row>
    <row r="28547" spans="1:3" x14ac:dyDescent="0.25">
      <c r="A28547">
        <f t="shared" si="1337"/>
        <v>285.34999999988548</v>
      </c>
      <c r="B28547">
        <f t="shared" si="1338"/>
        <v>8.1387329871168923</v>
      </c>
      <c r="C28547" s="12">
        <f t="shared" si="1339"/>
        <v>8.0051798092603388</v>
      </c>
    </row>
    <row r="28548" spans="1:3" x14ac:dyDescent="0.25">
      <c r="A28548">
        <f t="shared" si="1337"/>
        <v>285.35999999988547</v>
      </c>
      <c r="B28548">
        <f t="shared" si="1338"/>
        <v>8.1386662105279637</v>
      </c>
      <c r="C28548" s="12">
        <f t="shared" si="1339"/>
        <v>8.0051141284470884</v>
      </c>
    </row>
    <row r="28549" spans="1:3" x14ac:dyDescent="0.25">
      <c r="A28549">
        <f t="shared" si="1337"/>
        <v>285.36999999988547</v>
      </c>
      <c r="B28549">
        <f t="shared" si="1338"/>
        <v>8.1385994344869239</v>
      </c>
      <c r="C28549" s="12">
        <f t="shared" si="1339"/>
        <v>8.0050484481727349</v>
      </c>
    </row>
    <row r="28550" spans="1:3" x14ac:dyDescent="0.25">
      <c r="A28550">
        <f t="shared" si="1337"/>
        <v>285.37999999988546</v>
      </c>
      <c r="B28550">
        <f t="shared" si="1338"/>
        <v>8.1385326589937677</v>
      </c>
      <c r="C28550" s="12">
        <f t="shared" si="1339"/>
        <v>8.0049827684372747</v>
      </c>
    </row>
    <row r="28551" spans="1:3" x14ac:dyDescent="0.25">
      <c r="A28551">
        <f t="shared" si="1337"/>
        <v>285.38999999988545</v>
      </c>
      <c r="B28551">
        <f t="shared" si="1338"/>
        <v>8.1384658840484896</v>
      </c>
      <c r="C28551" s="12">
        <f t="shared" si="1339"/>
        <v>8.0049170892407044</v>
      </c>
    </row>
    <row r="28552" spans="1:3" x14ac:dyDescent="0.25">
      <c r="A28552">
        <f t="shared" si="1337"/>
        <v>285.39999999988544</v>
      </c>
      <c r="B28552">
        <f t="shared" si="1338"/>
        <v>8.1383991096510861</v>
      </c>
      <c r="C28552" s="12">
        <f t="shared" si="1339"/>
        <v>8.0048514105830169</v>
      </c>
    </row>
    <row r="28553" spans="1:3" x14ac:dyDescent="0.25">
      <c r="A28553">
        <f t="shared" si="1337"/>
        <v>285.40999999988543</v>
      </c>
      <c r="B28553">
        <f t="shared" si="1338"/>
        <v>8.138332335801552</v>
      </c>
      <c r="C28553" s="12">
        <f t="shared" si="1339"/>
        <v>8.0047857324642084</v>
      </c>
    </row>
    <row r="28554" spans="1:3" x14ac:dyDescent="0.25">
      <c r="A28554">
        <f t="shared" si="1337"/>
        <v>285.41999999988542</v>
      </c>
      <c r="B28554">
        <f t="shared" si="1338"/>
        <v>8.1382655624998836</v>
      </c>
      <c r="C28554" s="12">
        <f t="shared" si="1339"/>
        <v>8.0047200548842756</v>
      </c>
    </row>
    <row r="28555" spans="1:3" x14ac:dyDescent="0.25">
      <c r="A28555">
        <f t="shared" si="1337"/>
        <v>285.42999999988541</v>
      </c>
      <c r="B28555">
        <f t="shared" si="1338"/>
        <v>8.1381987897460757</v>
      </c>
      <c r="C28555" s="12">
        <f t="shared" si="1339"/>
        <v>8.0046543778432131</v>
      </c>
    </row>
    <row r="28556" spans="1:3" x14ac:dyDescent="0.25">
      <c r="A28556">
        <f t="shared" si="1337"/>
        <v>285.4399999998854</v>
      </c>
      <c r="B28556">
        <f t="shared" si="1338"/>
        <v>8.1381320175401246</v>
      </c>
      <c r="C28556" s="12">
        <f t="shared" si="1339"/>
        <v>8.0045887013410173</v>
      </c>
    </row>
    <row r="28557" spans="1:3" x14ac:dyDescent="0.25">
      <c r="A28557">
        <f t="shared" si="1337"/>
        <v>285.44999999988539</v>
      </c>
      <c r="B28557">
        <f t="shared" si="1338"/>
        <v>8.1380652458820251</v>
      </c>
      <c r="C28557" s="12">
        <f t="shared" si="1339"/>
        <v>8.0045230253776829</v>
      </c>
    </row>
    <row r="28558" spans="1:3" x14ac:dyDescent="0.25">
      <c r="A28558">
        <f t="shared" ref="A28558:A28621" si="1340">A28557+0.01</f>
        <v>285.45999999988538</v>
      </c>
      <c r="B28558">
        <f t="shared" ref="B28558:B28621" si="1341">B28557+(($B$1*C28557-$B$1*B28557)/$B$4)*(A28558-A28557)</f>
        <v>8.1379984747717735</v>
      </c>
      <c r="C28558" s="12">
        <f t="shared" ref="C28558:C28621" si="1342">C28557+(($B$1*B28557-$B$1*C28557-$B$6*C28557*$B$5)/$B$3)*(A28558-A28557)</f>
        <v>8.0044573499532063</v>
      </c>
    </row>
    <row r="28559" spans="1:3" x14ac:dyDescent="0.25">
      <c r="A28559">
        <f t="shared" si="1340"/>
        <v>285.46999999988537</v>
      </c>
      <c r="B28559">
        <f t="shared" si="1341"/>
        <v>8.1379317042093646</v>
      </c>
      <c r="C28559" s="12">
        <f t="shared" si="1342"/>
        <v>8.0043916750675823</v>
      </c>
    </row>
    <row r="28560" spans="1:3" x14ac:dyDescent="0.25">
      <c r="A28560">
        <f t="shared" si="1340"/>
        <v>285.47999999988537</v>
      </c>
      <c r="B28560">
        <f t="shared" si="1341"/>
        <v>8.1378649341947931</v>
      </c>
      <c r="C28560" s="12">
        <f t="shared" si="1342"/>
        <v>8.0043260007208072</v>
      </c>
    </row>
    <row r="28561" spans="1:3" x14ac:dyDescent="0.25">
      <c r="A28561">
        <f t="shared" si="1340"/>
        <v>285.48999999988536</v>
      </c>
      <c r="B28561">
        <f t="shared" si="1341"/>
        <v>8.1377981647280553</v>
      </c>
      <c r="C28561" s="12">
        <f t="shared" si="1342"/>
        <v>8.0042603269128758</v>
      </c>
    </row>
    <row r="28562" spans="1:3" x14ac:dyDescent="0.25">
      <c r="A28562">
        <f t="shared" si="1340"/>
        <v>285.49999999988535</v>
      </c>
      <c r="B28562">
        <f t="shared" si="1341"/>
        <v>8.1377313958091477</v>
      </c>
      <c r="C28562" s="12">
        <f t="shared" si="1342"/>
        <v>8.0041946536437845</v>
      </c>
    </row>
    <row r="28563" spans="1:3" x14ac:dyDescent="0.25">
      <c r="A28563">
        <f t="shared" si="1340"/>
        <v>285.50999999988534</v>
      </c>
      <c r="B28563">
        <f t="shared" si="1341"/>
        <v>8.1376646274380651</v>
      </c>
      <c r="C28563" s="12">
        <f t="shared" si="1342"/>
        <v>8.0041289809135296</v>
      </c>
    </row>
    <row r="28564" spans="1:3" x14ac:dyDescent="0.25">
      <c r="A28564">
        <f t="shared" si="1340"/>
        <v>285.51999999988533</v>
      </c>
      <c r="B28564">
        <f t="shared" si="1341"/>
        <v>8.137597859614802</v>
      </c>
      <c r="C28564" s="12">
        <f t="shared" si="1342"/>
        <v>8.0040633087221043</v>
      </c>
    </row>
    <row r="28565" spans="1:3" x14ac:dyDescent="0.25">
      <c r="A28565">
        <f t="shared" si="1340"/>
        <v>285.52999999988532</v>
      </c>
      <c r="B28565">
        <f t="shared" si="1341"/>
        <v>8.1375310923393549</v>
      </c>
      <c r="C28565" s="12">
        <f t="shared" si="1342"/>
        <v>8.0039976370695047</v>
      </c>
    </row>
    <row r="28566" spans="1:3" x14ac:dyDescent="0.25">
      <c r="A28566">
        <f t="shared" si="1340"/>
        <v>285.53999999988531</v>
      </c>
      <c r="B28566">
        <f t="shared" si="1341"/>
        <v>8.1374643256117203</v>
      </c>
      <c r="C28566" s="12">
        <f t="shared" si="1342"/>
        <v>8.0039319659557275</v>
      </c>
    </row>
    <row r="28567" spans="1:3" x14ac:dyDescent="0.25">
      <c r="A28567">
        <f t="shared" si="1340"/>
        <v>285.5499999998853</v>
      </c>
      <c r="B28567">
        <f t="shared" si="1341"/>
        <v>8.1373975594318928</v>
      </c>
      <c r="C28567" s="12">
        <f t="shared" si="1342"/>
        <v>8.0038662953807691</v>
      </c>
    </row>
    <row r="28568" spans="1:3" x14ac:dyDescent="0.25">
      <c r="A28568">
        <f t="shared" si="1340"/>
        <v>285.55999999988529</v>
      </c>
      <c r="B28568">
        <f t="shared" si="1341"/>
        <v>8.1373307937998671</v>
      </c>
      <c r="C28568" s="12">
        <f t="shared" si="1342"/>
        <v>8.0038006253446241</v>
      </c>
    </row>
    <row r="28569" spans="1:3" x14ac:dyDescent="0.25">
      <c r="A28569">
        <f t="shared" si="1340"/>
        <v>285.56999999988528</v>
      </c>
      <c r="B28569">
        <f t="shared" si="1341"/>
        <v>8.1372640287156397</v>
      </c>
      <c r="C28569" s="12">
        <f t="shared" si="1342"/>
        <v>8.0037349558472872</v>
      </c>
    </row>
    <row r="28570" spans="1:3" x14ac:dyDescent="0.25">
      <c r="A28570">
        <f t="shared" si="1340"/>
        <v>285.57999999988527</v>
      </c>
      <c r="B28570">
        <f t="shared" si="1341"/>
        <v>8.1371972641792052</v>
      </c>
      <c r="C28570" s="12">
        <f t="shared" si="1342"/>
        <v>8.0036692868887549</v>
      </c>
    </row>
    <row r="28571" spans="1:3" x14ac:dyDescent="0.25">
      <c r="A28571">
        <f t="shared" si="1340"/>
        <v>285.58999999988526</v>
      </c>
      <c r="B28571">
        <f t="shared" si="1341"/>
        <v>8.1371305001905601</v>
      </c>
      <c r="C28571" s="12">
        <f t="shared" si="1342"/>
        <v>8.0036036184690218</v>
      </c>
    </row>
    <row r="28572" spans="1:3" x14ac:dyDescent="0.25">
      <c r="A28572">
        <f t="shared" si="1340"/>
        <v>285.59999999988526</v>
      </c>
      <c r="B28572">
        <f t="shared" si="1341"/>
        <v>8.137063736749699</v>
      </c>
      <c r="C28572" s="12">
        <f t="shared" si="1342"/>
        <v>8.0035379505880844</v>
      </c>
    </row>
    <row r="28573" spans="1:3" x14ac:dyDescent="0.25">
      <c r="A28573">
        <f t="shared" si="1340"/>
        <v>285.60999999988525</v>
      </c>
      <c r="B28573">
        <f t="shared" si="1341"/>
        <v>8.1369969738566184</v>
      </c>
      <c r="C28573" s="12">
        <f t="shared" si="1342"/>
        <v>8.0034722832459391</v>
      </c>
    </row>
    <row r="28574" spans="1:3" x14ac:dyDescent="0.25">
      <c r="A28574">
        <f t="shared" si="1340"/>
        <v>285.61999999988524</v>
      </c>
      <c r="B28574">
        <f t="shared" si="1341"/>
        <v>8.1369302115113129</v>
      </c>
      <c r="C28574" s="12">
        <f t="shared" si="1342"/>
        <v>8.0034066164425806</v>
      </c>
    </row>
    <row r="28575" spans="1:3" x14ac:dyDescent="0.25">
      <c r="A28575">
        <f t="shared" si="1340"/>
        <v>285.62999999988523</v>
      </c>
      <c r="B28575">
        <f t="shared" si="1341"/>
        <v>8.1368634497137791</v>
      </c>
      <c r="C28575" s="12">
        <f t="shared" si="1342"/>
        <v>8.0033409501780035</v>
      </c>
    </row>
    <row r="28576" spans="1:3" x14ac:dyDescent="0.25">
      <c r="A28576">
        <f t="shared" si="1340"/>
        <v>285.63999999988522</v>
      </c>
      <c r="B28576">
        <f t="shared" si="1341"/>
        <v>8.1367966884640115</v>
      </c>
      <c r="C28576" s="12">
        <f t="shared" si="1342"/>
        <v>8.0032752844522044</v>
      </c>
    </row>
    <row r="28577" spans="1:3" x14ac:dyDescent="0.25">
      <c r="A28577">
        <f t="shared" si="1340"/>
        <v>285.64999999988521</v>
      </c>
      <c r="B28577">
        <f t="shared" si="1341"/>
        <v>8.1367299277620049</v>
      </c>
      <c r="C28577" s="12">
        <f t="shared" si="1342"/>
        <v>8.0032096192651796</v>
      </c>
    </row>
    <row r="28578" spans="1:3" x14ac:dyDescent="0.25">
      <c r="A28578">
        <f t="shared" si="1340"/>
        <v>285.6599999998852</v>
      </c>
      <c r="B28578">
        <f t="shared" si="1341"/>
        <v>8.1366631676077557</v>
      </c>
      <c r="C28578" s="12">
        <f t="shared" si="1342"/>
        <v>8.0031439546169238</v>
      </c>
    </row>
    <row r="28579" spans="1:3" x14ac:dyDescent="0.25">
      <c r="A28579">
        <f t="shared" si="1340"/>
        <v>285.66999999988519</v>
      </c>
      <c r="B28579">
        <f t="shared" si="1341"/>
        <v>8.1365964080012603</v>
      </c>
      <c r="C28579" s="12">
        <f t="shared" si="1342"/>
        <v>8.0030782905074318</v>
      </c>
    </row>
    <row r="28580" spans="1:3" x14ac:dyDescent="0.25">
      <c r="A28580">
        <f t="shared" si="1340"/>
        <v>285.67999999988518</v>
      </c>
      <c r="B28580">
        <f t="shared" si="1341"/>
        <v>8.1365296489425134</v>
      </c>
      <c r="C28580" s="12">
        <f t="shared" si="1342"/>
        <v>8.0030126269366999</v>
      </c>
    </row>
    <row r="28581" spans="1:3" x14ac:dyDescent="0.25">
      <c r="A28581">
        <f t="shared" si="1340"/>
        <v>285.68999999988517</v>
      </c>
      <c r="B28581">
        <f t="shared" si="1341"/>
        <v>8.1364628904315097</v>
      </c>
      <c r="C28581" s="12">
        <f t="shared" si="1342"/>
        <v>8.0029469639047246</v>
      </c>
    </row>
    <row r="28582" spans="1:3" x14ac:dyDescent="0.25">
      <c r="A28582">
        <f t="shared" si="1340"/>
        <v>285.69999999988516</v>
      </c>
      <c r="B28582">
        <f t="shared" si="1341"/>
        <v>8.1363961324682457</v>
      </c>
      <c r="C28582" s="12">
        <f t="shared" si="1342"/>
        <v>8.0028813014114988</v>
      </c>
    </row>
    <row r="28583" spans="1:3" x14ac:dyDescent="0.25">
      <c r="A28583">
        <f t="shared" si="1340"/>
        <v>285.70999999988516</v>
      </c>
      <c r="B28583">
        <f t="shared" si="1341"/>
        <v>8.1363293750527177</v>
      </c>
      <c r="C28583" s="12">
        <f t="shared" si="1342"/>
        <v>8.0028156394570207</v>
      </c>
    </row>
    <row r="28584" spans="1:3" x14ac:dyDescent="0.25">
      <c r="A28584">
        <f t="shared" si="1340"/>
        <v>285.71999999988515</v>
      </c>
      <c r="B28584">
        <f t="shared" si="1341"/>
        <v>8.1362626181849205</v>
      </c>
      <c r="C28584" s="12">
        <f t="shared" si="1342"/>
        <v>8.002749978041285</v>
      </c>
    </row>
    <row r="28585" spans="1:3" x14ac:dyDescent="0.25">
      <c r="A28585">
        <f t="shared" si="1340"/>
        <v>285.72999999988514</v>
      </c>
      <c r="B28585">
        <f t="shared" si="1341"/>
        <v>8.1361958618648487</v>
      </c>
      <c r="C28585" s="12">
        <f t="shared" si="1342"/>
        <v>8.0026843171642881</v>
      </c>
    </row>
    <row r="28586" spans="1:3" x14ac:dyDescent="0.25">
      <c r="A28586">
        <f t="shared" si="1340"/>
        <v>285.73999999988513</v>
      </c>
      <c r="B28586">
        <f t="shared" si="1341"/>
        <v>8.1361291060924987</v>
      </c>
      <c r="C28586" s="12">
        <f t="shared" si="1342"/>
        <v>8.0026186568260247</v>
      </c>
    </row>
    <row r="28587" spans="1:3" x14ac:dyDescent="0.25">
      <c r="A28587">
        <f t="shared" si="1340"/>
        <v>285.74999999988512</v>
      </c>
      <c r="B28587">
        <f t="shared" si="1341"/>
        <v>8.1360623508678653</v>
      </c>
      <c r="C28587" s="12">
        <f t="shared" si="1342"/>
        <v>8.0025529970264913</v>
      </c>
    </row>
    <row r="28588" spans="1:3" x14ac:dyDescent="0.25">
      <c r="A28588">
        <f t="shared" si="1340"/>
        <v>285.75999999988511</v>
      </c>
      <c r="B28588">
        <f t="shared" si="1341"/>
        <v>8.1359955961909449</v>
      </c>
      <c r="C28588" s="12">
        <f t="shared" si="1342"/>
        <v>8.0024873377656824</v>
      </c>
    </row>
    <row r="28589" spans="1:3" x14ac:dyDescent="0.25">
      <c r="A28589">
        <f t="shared" si="1340"/>
        <v>285.7699999998851</v>
      </c>
      <c r="B28589">
        <f t="shared" si="1341"/>
        <v>8.1359288420617322</v>
      </c>
      <c r="C28589" s="12">
        <f t="shared" si="1342"/>
        <v>8.0024216790435929</v>
      </c>
    </row>
    <row r="28590" spans="1:3" x14ac:dyDescent="0.25">
      <c r="A28590">
        <f t="shared" si="1340"/>
        <v>285.77999999988509</v>
      </c>
      <c r="B28590">
        <f t="shared" si="1341"/>
        <v>8.1358620884802235</v>
      </c>
      <c r="C28590" s="12">
        <f t="shared" si="1342"/>
        <v>8.0023560208602191</v>
      </c>
    </row>
    <row r="28591" spans="1:3" x14ac:dyDescent="0.25">
      <c r="A28591">
        <f t="shared" si="1340"/>
        <v>285.78999999988508</v>
      </c>
      <c r="B28591">
        <f t="shared" si="1341"/>
        <v>8.1357953354464136</v>
      </c>
      <c r="C28591" s="12">
        <f t="shared" si="1342"/>
        <v>8.0022903632155575</v>
      </c>
    </row>
    <row r="28592" spans="1:3" x14ac:dyDescent="0.25">
      <c r="A28592">
        <f t="shared" si="1340"/>
        <v>285.79999999988507</v>
      </c>
      <c r="B28592">
        <f t="shared" si="1341"/>
        <v>8.135728582960299</v>
      </c>
      <c r="C28592" s="12">
        <f t="shared" si="1342"/>
        <v>8.0022247061096028</v>
      </c>
    </row>
    <row r="28593" spans="1:3" x14ac:dyDescent="0.25">
      <c r="A28593">
        <f t="shared" si="1340"/>
        <v>285.80999999988506</v>
      </c>
      <c r="B28593">
        <f t="shared" si="1341"/>
        <v>8.1356618310218742</v>
      </c>
      <c r="C28593" s="12">
        <f t="shared" si="1342"/>
        <v>8.0021590495423514</v>
      </c>
    </row>
    <row r="28594" spans="1:3" x14ac:dyDescent="0.25">
      <c r="A28594">
        <f t="shared" si="1340"/>
        <v>285.81999999988506</v>
      </c>
      <c r="B28594">
        <f t="shared" si="1341"/>
        <v>8.135595079631134</v>
      </c>
      <c r="C28594" s="12">
        <f t="shared" si="1342"/>
        <v>8.0020933935137979</v>
      </c>
    </row>
    <row r="28595" spans="1:3" x14ac:dyDescent="0.25">
      <c r="A28595">
        <f t="shared" si="1340"/>
        <v>285.82999999988505</v>
      </c>
      <c r="B28595">
        <f t="shared" si="1341"/>
        <v>8.1355283287880749</v>
      </c>
      <c r="C28595" s="12">
        <f t="shared" si="1342"/>
        <v>8.0020277380239389</v>
      </c>
    </row>
    <row r="28596" spans="1:3" x14ac:dyDescent="0.25">
      <c r="A28596">
        <f t="shared" si="1340"/>
        <v>285.83999999988504</v>
      </c>
      <c r="B28596">
        <f t="shared" si="1341"/>
        <v>8.1354615784926931</v>
      </c>
      <c r="C28596" s="12">
        <f t="shared" si="1342"/>
        <v>8.0019620830727689</v>
      </c>
    </row>
    <row r="28597" spans="1:3" x14ac:dyDescent="0.25">
      <c r="A28597">
        <f t="shared" si="1340"/>
        <v>285.84999999988503</v>
      </c>
      <c r="B28597">
        <f t="shared" si="1341"/>
        <v>8.1353948287449835</v>
      </c>
      <c r="C28597" s="12">
        <f t="shared" si="1342"/>
        <v>8.0018964286602845</v>
      </c>
    </row>
    <row r="28598" spans="1:3" x14ac:dyDescent="0.25">
      <c r="A28598">
        <f t="shared" si="1340"/>
        <v>285.85999999988502</v>
      </c>
      <c r="B28598">
        <f t="shared" si="1341"/>
        <v>8.1353280795449407</v>
      </c>
      <c r="C28598" s="12">
        <f t="shared" si="1342"/>
        <v>8.0018307747864803</v>
      </c>
    </row>
    <row r="28599" spans="1:3" x14ac:dyDescent="0.25">
      <c r="A28599">
        <f t="shared" si="1340"/>
        <v>285.86999999988501</v>
      </c>
      <c r="B28599">
        <f t="shared" si="1341"/>
        <v>8.1352613308925612</v>
      </c>
      <c r="C28599" s="12">
        <f t="shared" si="1342"/>
        <v>8.0017651214513528</v>
      </c>
    </row>
    <row r="28600" spans="1:3" x14ac:dyDescent="0.25">
      <c r="A28600">
        <f t="shared" si="1340"/>
        <v>285.879999999885</v>
      </c>
      <c r="B28600">
        <f t="shared" si="1341"/>
        <v>8.1351945827878414</v>
      </c>
      <c r="C28600" s="12">
        <f t="shared" si="1342"/>
        <v>8.0016994686548966</v>
      </c>
    </row>
    <row r="28601" spans="1:3" x14ac:dyDescent="0.25">
      <c r="A28601">
        <f t="shared" si="1340"/>
        <v>285.88999999988499</v>
      </c>
      <c r="B28601">
        <f t="shared" si="1341"/>
        <v>8.1351278352307741</v>
      </c>
      <c r="C28601" s="12">
        <f t="shared" si="1342"/>
        <v>8.0016338163971081</v>
      </c>
    </row>
    <row r="28602" spans="1:3" x14ac:dyDescent="0.25">
      <c r="A28602">
        <f t="shared" si="1340"/>
        <v>285.89999999988498</v>
      </c>
      <c r="B28602">
        <f t="shared" si="1341"/>
        <v>8.1350610882213577</v>
      </c>
      <c r="C28602" s="12">
        <f t="shared" si="1342"/>
        <v>8.0015681646779822</v>
      </c>
    </row>
    <row r="28603" spans="1:3" x14ac:dyDescent="0.25">
      <c r="A28603">
        <f t="shared" si="1340"/>
        <v>285.90999999988497</v>
      </c>
      <c r="B28603">
        <f t="shared" si="1341"/>
        <v>8.1349943417595867</v>
      </c>
      <c r="C28603" s="12">
        <f t="shared" si="1342"/>
        <v>8.0015025134975151</v>
      </c>
    </row>
    <row r="28604" spans="1:3" x14ac:dyDescent="0.25">
      <c r="A28604">
        <f t="shared" si="1340"/>
        <v>285.91999999988496</v>
      </c>
      <c r="B28604">
        <f t="shared" si="1341"/>
        <v>8.1349275958454559</v>
      </c>
      <c r="C28604" s="12">
        <f t="shared" si="1342"/>
        <v>8.0014368628557015</v>
      </c>
    </row>
    <row r="28605" spans="1:3" x14ac:dyDescent="0.25">
      <c r="A28605">
        <f t="shared" si="1340"/>
        <v>285.92999999988496</v>
      </c>
      <c r="B28605">
        <f t="shared" si="1341"/>
        <v>8.1348608504789617</v>
      </c>
      <c r="C28605" s="12">
        <f t="shared" si="1342"/>
        <v>8.001371212752538</v>
      </c>
    </row>
    <row r="28606" spans="1:3" x14ac:dyDescent="0.25">
      <c r="A28606">
        <f t="shared" si="1340"/>
        <v>285.93999999988495</v>
      </c>
      <c r="B28606">
        <f t="shared" si="1341"/>
        <v>8.1347941056600988</v>
      </c>
      <c r="C28606" s="12">
        <f t="shared" si="1342"/>
        <v>8.0013055631880192</v>
      </c>
    </row>
    <row r="28607" spans="1:3" x14ac:dyDescent="0.25">
      <c r="A28607">
        <f t="shared" si="1340"/>
        <v>285.94999999988494</v>
      </c>
      <c r="B28607">
        <f t="shared" si="1341"/>
        <v>8.1347273613888635</v>
      </c>
      <c r="C28607" s="12">
        <f t="shared" si="1342"/>
        <v>8.0012399141621415</v>
      </c>
    </row>
    <row r="28608" spans="1:3" x14ac:dyDescent="0.25">
      <c r="A28608">
        <f t="shared" si="1340"/>
        <v>285.95999999988493</v>
      </c>
      <c r="B28608">
        <f t="shared" si="1341"/>
        <v>8.1346606176652507</v>
      </c>
      <c r="C28608" s="12">
        <f t="shared" si="1342"/>
        <v>8.0011742656748996</v>
      </c>
    </row>
    <row r="28609" spans="1:3" x14ac:dyDescent="0.25">
      <c r="A28609">
        <f t="shared" si="1340"/>
        <v>285.96999999988492</v>
      </c>
      <c r="B28609">
        <f t="shared" si="1341"/>
        <v>8.134593874489255</v>
      </c>
      <c r="C28609" s="12">
        <f t="shared" si="1342"/>
        <v>8.0011086177262918</v>
      </c>
    </row>
    <row r="28610" spans="1:3" x14ac:dyDescent="0.25">
      <c r="A28610">
        <f t="shared" si="1340"/>
        <v>285.97999999988491</v>
      </c>
      <c r="B28610">
        <f t="shared" si="1341"/>
        <v>8.1345271318608727</v>
      </c>
      <c r="C28610" s="12">
        <f t="shared" si="1342"/>
        <v>8.0010429703163108</v>
      </c>
    </row>
    <row r="28611" spans="1:3" x14ac:dyDescent="0.25">
      <c r="A28611">
        <f t="shared" si="1340"/>
        <v>285.9899999998849</v>
      </c>
      <c r="B28611">
        <f t="shared" si="1341"/>
        <v>8.1344603897801004</v>
      </c>
      <c r="C28611" s="12">
        <f t="shared" si="1342"/>
        <v>8.0009773234449533</v>
      </c>
    </row>
    <row r="28612" spans="1:3" x14ac:dyDescent="0.25">
      <c r="A28612">
        <f t="shared" si="1340"/>
        <v>285.99999999988489</v>
      </c>
      <c r="B28612">
        <f t="shared" si="1341"/>
        <v>8.1343936482469328</v>
      </c>
      <c r="C28612" s="12">
        <f t="shared" si="1342"/>
        <v>8.0009116771122137</v>
      </c>
    </row>
    <row r="28613" spans="1:3" x14ac:dyDescent="0.25">
      <c r="A28613">
        <f t="shared" si="1340"/>
        <v>286.00999999988488</v>
      </c>
      <c r="B28613">
        <f t="shared" si="1341"/>
        <v>8.1343269072613662</v>
      </c>
      <c r="C28613" s="12">
        <f t="shared" si="1342"/>
        <v>8.0008460313180887</v>
      </c>
    </row>
    <row r="28614" spans="1:3" x14ac:dyDescent="0.25">
      <c r="A28614">
        <f t="shared" si="1340"/>
        <v>286.01999999988487</v>
      </c>
      <c r="B28614">
        <f t="shared" si="1341"/>
        <v>8.1342601668233954</v>
      </c>
      <c r="C28614" s="12">
        <f t="shared" si="1342"/>
        <v>8.0007803860625728</v>
      </c>
    </row>
    <row r="28615" spans="1:3" x14ac:dyDescent="0.25">
      <c r="A28615">
        <f t="shared" si="1340"/>
        <v>286.02999999988486</v>
      </c>
      <c r="B28615">
        <f t="shared" si="1341"/>
        <v>8.1341934269330149</v>
      </c>
      <c r="C28615" s="12">
        <f t="shared" si="1342"/>
        <v>8.0007147413456625</v>
      </c>
    </row>
    <row r="28616" spans="1:3" x14ac:dyDescent="0.25">
      <c r="A28616">
        <f t="shared" si="1340"/>
        <v>286.03999999988486</v>
      </c>
      <c r="B28616">
        <f t="shared" si="1341"/>
        <v>8.1341266875902214</v>
      </c>
      <c r="C28616" s="12">
        <f t="shared" si="1342"/>
        <v>8.0006490971673543</v>
      </c>
    </row>
    <row r="28617" spans="1:3" x14ac:dyDescent="0.25">
      <c r="A28617">
        <f t="shared" si="1340"/>
        <v>286.04999999988485</v>
      </c>
      <c r="B28617">
        <f t="shared" si="1341"/>
        <v>8.1340599487950094</v>
      </c>
      <c r="C28617" s="12">
        <f t="shared" si="1342"/>
        <v>8.0005834535276428</v>
      </c>
    </row>
    <row r="28618" spans="1:3" x14ac:dyDescent="0.25">
      <c r="A28618">
        <f t="shared" si="1340"/>
        <v>286.05999999988484</v>
      </c>
      <c r="B28618">
        <f t="shared" si="1341"/>
        <v>8.1339932105473753</v>
      </c>
      <c r="C28618" s="12">
        <f t="shared" si="1342"/>
        <v>8.0005178104265227</v>
      </c>
    </row>
    <row r="28619" spans="1:3" x14ac:dyDescent="0.25">
      <c r="A28619">
        <f t="shared" si="1340"/>
        <v>286.06999999988483</v>
      </c>
      <c r="B28619">
        <f t="shared" si="1341"/>
        <v>8.1339264728473157</v>
      </c>
      <c r="C28619" s="12">
        <f t="shared" si="1342"/>
        <v>8.0004521678639904</v>
      </c>
    </row>
    <row r="28620" spans="1:3" x14ac:dyDescent="0.25">
      <c r="A28620">
        <f t="shared" si="1340"/>
        <v>286.07999999988482</v>
      </c>
      <c r="B28620">
        <f t="shared" si="1341"/>
        <v>8.1338597356948235</v>
      </c>
      <c r="C28620" s="12">
        <f t="shared" si="1342"/>
        <v>8.0003865258400406</v>
      </c>
    </row>
    <row r="28621" spans="1:3" x14ac:dyDescent="0.25">
      <c r="A28621">
        <f t="shared" si="1340"/>
        <v>286.08999999988481</v>
      </c>
      <c r="B28621">
        <f t="shared" si="1341"/>
        <v>8.1337929990898967</v>
      </c>
      <c r="C28621" s="12">
        <f t="shared" si="1342"/>
        <v>8.0003208843546698</v>
      </c>
    </row>
    <row r="28622" spans="1:3" x14ac:dyDescent="0.25">
      <c r="A28622">
        <f t="shared" ref="A28622:A28685" si="1343">A28621+0.01</f>
        <v>286.0999999998848</v>
      </c>
      <c r="B28622">
        <f t="shared" ref="B28622:B28685" si="1344">B28621+(($B$1*C28621-$B$1*B28621)/$B$4)*(A28622-A28621)</f>
        <v>8.1337262630325284</v>
      </c>
      <c r="C28622" s="12">
        <f t="shared" ref="C28622:C28685" si="1345">C28621+(($B$1*B28621-$B$1*C28621-$B$6*C28621*$B$5)/$B$3)*(A28622-A28621)</f>
        <v>8.0002552434078744</v>
      </c>
    </row>
    <row r="28623" spans="1:3" x14ac:dyDescent="0.25">
      <c r="A28623">
        <f t="shared" si="1343"/>
        <v>286.10999999988479</v>
      </c>
      <c r="B28623">
        <f t="shared" si="1344"/>
        <v>8.1336595275227168</v>
      </c>
      <c r="C28623" s="12">
        <f t="shared" si="1345"/>
        <v>8.0001896029996491</v>
      </c>
    </row>
    <row r="28624" spans="1:3" x14ac:dyDescent="0.25">
      <c r="A28624">
        <f t="shared" si="1343"/>
        <v>286.11999999988478</v>
      </c>
      <c r="B28624">
        <f t="shared" si="1344"/>
        <v>8.1335927925604548</v>
      </c>
      <c r="C28624" s="12">
        <f t="shared" si="1345"/>
        <v>8.0001239631299903</v>
      </c>
    </row>
    <row r="28625" spans="1:3" x14ac:dyDescent="0.25">
      <c r="A28625">
        <f t="shared" si="1343"/>
        <v>286.12999999988477</v>
      </c>
      <c r="B28625">
        <f t="shared" si="1344"/>
        <v>8.1335260581457387</v>
      </c>
      <c r="C28625" s="12">
        <f t="shared" si="1345"/>
        <v>8.0000583237988927</v>
      </c>
    </row>
    <row r="28626" spans="1:3" x14ac:dyDescent="0.25">
      <c r="A28626">
        <f t="shared" si="1343"/>
        <v>286.13999999988476</v>
      </c>
      <c r="B28626">
        <f t="shared" si="1344"/>
        <v>8.1334593242785651</v>
      </c>
      <c r="C28626" s="12">
        <f t="shared" si="1345"/>
        <v>7.999992685006351</v>
      </c>
    </row>
    <row r="28627" spans="1:3" x14ac:dyDescent="0.25">
      <c r="A28627">
        <f t="shared" si="1343"/>
        <v>286.14999999988476</v>
      </c>
      <c r="B28627">
        <f t="shared" si="1344"/>
        <v>8.1333925909589286</v>
      </c>
      <c r="C28627" s="12">
        <f t="shared" si="1345"/>
        <v>7.9999270467523615</v>
      </c>
    </row>
    <row r="28628" spans="1:3" x14ac:dyDescent="0.25">
      <c r="A28628">
        <f t="shared" si="1343"/>
        <v>286.15999999988475</v>
      </c>
      <c r="B28628">
        <f t="shared" si="1344"/>
        <v>8.1333258581868257</v>
      </c>
      <c r="C28628" s="12">
        <f t="shared" si="1345"/>
        <v>7.9998614090369209</v>
      </c>
    </row>
    <row r="28629" spans="1:3" x14ac:dyDescent="0.25">
      <c r="A28629">
        <f t="shared" si="1343"/>
        <v>286.16999999988474</v>
      </c>
      <c r="B28629">
        <f t="shared" si="1344"/>
        <v>8.1332591259622511</v>
      </c>
      <c r="C28629" s="12">
        <f t="shared" si="1345"/>
        <v>7.9997957718600237</v>
      </c>
    </row>
    <row r="28630" spans="1:3" x14ac:dyDescent="0.25">
      <c r="A28630">
        <f t="shared" si="1343"/>
        <v>286.17999999988473</v>
      </c>
      <c r="B28630">
        <f t="shared" si="1344"/>
        <v>8.1331923942851994</v>
      </c>
      <c r="C28630" s="12">
        <f t="shared" si="1345"/>
        <v>7.9997301352216654</v>
      </c>
    </row>
    <row r="28631" spans="1:3" x14ac:dyDescent="0.25">
      <c r="A28631">
        <f t="shared" si="1343"/>
        <v>286.18999999988472</v>
      </c>
      <c r="B28631">
        <f t="shared" si="1344"/>
        <v>8.133125663155667</v>
      </c>
      <c r="C28631" s="12">
        <f t="shared" si="1345"/>
        <v>7.9996644991218417</v>
      </c>
    </row>
    <row r="28632" spans="1:3" x14ac:dyDescent="0.25">
      <c r="A28632">
        <f t="shared" si="1343"/>
        <v>286.19999999988471</v>
      </c>
      <c r="B28632">
        <f t="shared" si="1344"/>
        <v>8.1330589325736504</v>
      </c>
      <c r="C28632" s="12">
        <f t="shared" si="1345"/>
        <v>7.9995988635605491</v>
      </c>
    </row>
    <row r="28633" spans="1:3" x14ac:dyDescent="0.25">
      <c r="A28633">
        <f t="shared" si="1343"/>
        <v>286.2099999998847</v>
      </c>
      <c r="B28633">
        <f t="shared" si="1344"/>
        <v>8.1329922025391443</v>
      </c>
      <c r="C28633" s="12">
        <f t="shared" si="1345"/>
        <v>7.999533228537782</v>
      </c>
    </row>
    <row r="28634" spans="1:3" x14ac:dyDescent="0.25">
      <c r="A28634">
        <f t="shared" si="1343"/>
        <v>286.21999999988469</v>
      </c>
      <c r="B28634">
        <f t="shared" si="1344"/>
        <v>8.1329254730521434</v>
      </c>
      <c r="C28634" s="12">
        <f t="shared" si="1345"/>
        <v>7.9994675940535371</v>
      </c>
    </row>
    <row r="28635" spans="1:3" x14ac:dyDescent="0.25">
      <c r="A28635">
        <f t="shared" si="1343"/>
        <v>286.22999999988468</v>
      </c>
      <c r="B28635">
        <f t="shared" si="1344"/>
        <v>8.1328587441126441</v>
      </c>
      <c r="C28635" s="12">
        <f t="shared" si="1345"/>
        <v>7.999401960107809</v>
      </c>
    </row>
    <row r="28636" spans="1:3" x14ac:dyDescent="0.25">
      <c r="A28636">
        <f t="shared" si="1343"/>
        <v>286.23999999988467</v>
      </c>
      <c r="B28636">
        <f t="shared" si="1344"/>
        <v>8.132792015720641</v>
      </c>
      <c r="C28636" s="12">
        <f t="shared" si="1345"/>
        <v>7.9993363267005932</v>
      </c>
    </row>
    <row r="28637" spans="1:3" x14ac:dyDescent="0.25">
      <c r="A28637">
        <f t="shared" si="1343"/>
        <v>286.24999999988466</v>
      </c>
      <c r="B28637">
        <f t="shared" si="1344"/>
        <v>8.1327252878761307</v>
      </c>
      <c r="C28637" s="12">
        <f t="shared" si="1345"/>
        <v>7.9992706938318854</v>
      </c>
    </row>
    <row r="28638" spans="1:3" x14ac:dyDescent="0.25">
      <c r="A28638">
        <f t="shared" si="1343"/>
        <v>286.25999999988466</v>
      </c>
      <c r="B28638">
        <f t="shared" si="1344"/>
        <v>8.1326585605791095</v>
      </c>
      <c r="C28638" s="12">
        <f t="shared" si="1345"/>
        <v>7.9992050615016819</v>
      </c>
    </row>
    <row r="28639" spans="1:3" x14ac:dyDescent="0.25">
      <c r="A28639">
        <f t="shared" si="1343"/>
        <v>286.26999999988465</v>
      </c>
      <c r="B28639">
        <f t="shared" si="1344"/>
        <v>8.1325918338295704</v>
      </c>
      <c r="C28639" s="12">
        <f t="shared" si="1345"/>
        <v>7.9991394297099774</v>
      </c>
    </row>
    <row r="28640" spans="1:3" x14ac:dyDescent="0.25">
      <c r="A28640">
        <f t="shared" si="1343"/>
        <v>286.27999999988464</v>
      </c>
      <c r="B28640">
        <f t="shared" si="1344"/>
        <v>8.1325251076275098</v>
      </c>
      <c r="C28640" s="12">
        <f t="shared" si="1345"/>
        <v>7.9990737984567684</v>
      </c>
    </row>
    <row r="28641" spans="1:3" x14ac:dyDescent="0.25">
      <c r="A28641">
        <f t="shared" si="1343"/>
        <v>286.28999999988463</v>
      </c>
      <c r="B28641">
        <f t="shared" si="1344"/>
        <v>8.1324583819729241</v>
      </c>
      <c r="C28641" s="12">
        <f t="shared" si="1345"/>
        <v>7.9990081677420495</v>
      </c>
    </row>
    <row r="28642" spans="1:3" x14ac:dyDescent="0.25">
      <c r="A28642">
        <f t="shared" si="1343"/>
        <v>286.29999999988462</v>
      </c>
      <c r="B28642">
        <f t="shared" si="1344"/>
        <v>8.1323916568658081</v>
      </c>
      <c r="C28642" s="12">
        <f t="shared" si="1345"/>
        <v>7.9989425375658172</v>
      </c>
    </row>
    <row r="28643" spans="1:3" x14ac:dyDescent="0.25">
      <c r="A28643">
        <f t="shared" si="1343"/>
        <v>286.30999999988461</v>
      </c>
      <c r="B28643">
        <f t="shared" si="1344"/>
        <v>8.1323249323061582</v>
      </c>
      <c r="C28643" s="12">
        <f t="shared" si="1345"/>
        <v>7.9988769079280662</v>
      </c>
    </row>
    <row r="28644" spans="1:3" x14ac:dyDescent="0.25">
      <c r="A28644">
        <f t="shared" si="1343"/>
        <v>286.3199999998846</v>
      </c>
      <c r="B28644">
        <f t="shared" si="1344"/>
        <v>8.1322582082939689</v>
      </c>
      <c r="C28644" s="12">
        <f t="shared" si="1345"/>
        <v>7.9988112788287928</v>
      </c>
    </row>
    <row r="28645" spans="1:3" x14ac:dyDescent="0.25">
      <c r="A28645">
        <f t="shared" si="1343"/>
        <v>286.32999999988459</v>
      </c>
      <c r="B28645">
        <f t="shared" si="1344"/>
        <v>8.1321914848292369</v>
      </c>
      <c r="C28645" s="12">
        <f t="shared" si="1345"/>
        <v>7.9987456502679919</v>
      </c>
    </row>
    <row r="28646" spans="1:3" x14ac:dyDescent="0.25">
      <c r="A28646">
        <f t="shared" si="1343"/>
        <v>286.33999999988458</v>
      </c>
      <c r="B28646">
        <f t="shared" si="1344"/>
        <v>8.1321247619119568</v>
      </c>
      <c r="C28646" s="12">
        <f t="shared" si="1345"/>
        <v>7.9986800222456607</v>
      </c>
    </row>
    <row r="28647" spans="1:3" x14ac:dyDescent="0.25">
      <c r="A28647">
        <f t="shared" si="1343"/>
        <v>286.34999999988457</v>
      </c>
      <c r="B28647">
        <f t="shared" si="1344"/>
        <v>8.1320580395421231</v>
      </c>
      <c r="C28647" s="12">
        <f t="shared" si="1345"/>
        <v>7.9986143947617938</v>
      </c>
    </row>
    <row r="28648" spans="1:3" x14ac:dyDescent="0.25">
      <c r="A28648">
        <f t="shared" si="1343"/>
        <v>286.35999999988456</v>
      </c>
      <c r="B28648">
        <f t="shared" si="1344"/>
        <v>8.1319913177197325</v>
      </c>
      <c r="C28648" s="12">
        <f t="shared" si="1345"/>
        <v>7.998548767816386</v>
      </c>
    </row>
    <row r="28649" spans="1:3" x14ac:dyDescent="0.25">
      <c r="A28649">
        <f t="shared" si="1343"/>
        <v>286.36999999988456</v>
      </c>
      <c r="B28649">
        <f t="shared" si="1344"/>
        <v>8.1319245964447813</v>
      </c>
      <c r="C28649" s="12">
        <f t="shared" si="1345"/>
        <v>7.9984831414094328</v>
      </c>
    </row>
    <row r="28650" spans="1:3" x14ac:dyDescent="0.25">
      <c r="A28650">
        <f t="shared" si="1343"/>
        <v>286.37999999988455</v>
      </c>
      <c r="B28650">
        <f t="shared" si="1344"/>
        <v>8.1318578757172642</v>
      </c>
      <c r="C28650" s="12">
        <f t="shared" si="1345"/>
        <v>7.9984175155409307</v>
      </c>
    </row>
    <row r="28651" spans="1:3" x14ac:dyDescent="0.25">
      <c r="A28651">
        <f t="shared" si="1343"/>
        <v>286.38999999988454</v>
      </c>
      <c r="B28651">
        <f t="shared" si="1344"/>
        <v>8.1317911555371758</v>
      </c>
      <c r="C28651" s="12">
        <f t="shared" si="1345"/>
        <v>7.9983518902108752</v>
      </c>
    </row>
    <row r="28652" spans="1:3" x14ac:dyDescent="0.25">
      <c r="A28652">
        <f t="shared" si="1343"/>
        <v>286.39999999988453</v>
      </c>
      <c r="B28652">
        <f t="shared" si="1344"/>
        <v>8.1317244359045127</v>
      </c>
      <c r="C28652" s="12">
        <f t="shared" si="1345"/>
        <v>7.9982862654192619</v>
      </c>
    </row>
    <row r="28653" spans="1:3" x14ac:dyDescent="0.25">
      <c r="A28653">
        <f t="shared" si="1343"/>
        <v>286.40999999988452</v>
      </c>
      <c r="B28653">
        <f t="shared" si="1344"/>
        <v>8.1316577168192694</v>
      </c>
      <c r="C28653" s="12">
        <f t="shared" si="1345"/>
        <v>7.9982206411660863</v>
      </c>
    </row>
    <row r="28654" spans="1:3" x14ac:dyDescent="0.25">
      <c r="A28654">
        <f t="shared" si="1343"/>
        <v>286.41999999988451</v>
      </c>
      <c r="B28654">
        <f t="shared" si="1344"/>
        <v>8.1315909982814425</v>
      </c>
      <c r="C28654" s="12">
        <f t="shared" si="1345"/>
        <v>7.9981550174513441</v>
      </c>
    </row>
    <row r="28655" spans="1:3" x14ac:dyDescent="0.25">
      <c r="A28655">
        <f t="shared" si="1343"/>
        <v>286.4299999998845</v>
      </c>
      <c r="B28655">
        <f t="shared" si="1344"/>
        <v>8.1315242802910284</v>
      </c>
      <c r="C28655" s="12">
        <f t="shared" si="1345"/>
        <v>7.9980893942750297</v>
      </c>
    </row>
    <row r="28656" spans="1:3" x14ac:dyDescent="0.25">
      <c r="A28656">
        <f t="shared" si="1343"/>
        <v>286.43999999988449</v>
      </c>
      <c r="B28656">
        <f t="shared" si="1344"/>
        <v>8.1314575628480199</v>
      </c>
      <c r="C28656" s="12">
        <f t="shared" si="1345"/>
        <v>7.9980237716371407</v>
      </c>
    </row>
    <row r="28657" spans="1:3" x14ac:dyDescent="0.25">
      <c r="A28657">
        <f t="shared" si="1343"/>
        <v>286.44999999988448</v>
      </c>
      <c r="B28657">
        <f t="shared" si="1344"/>
        <v>8.1313908459524153</v>
      </c>
      <c r="C28657" s="12">
        <f t="shared" si="1345"/>
        <v>7.9979581495376708</v>
      </c>
    </row>
    <row r="28658" spans="1:3" x14ac:dyDescent="0.25">
      <c r="A28658">
        <f t="shared" si="1343"/>
        <v>286.45999999988447</v>
      </c>
      <c r="B28658">
        <f t="shared" si="1344"/>
        <v>8.1313241296042076</v>
      </c>
      <c r="C28658" s="12">
        <f t="shared" si="1345"/>
        <v>7.9978925279766173</v>
      </c>
    </row>
    <row r="28659" spans="1:3" x14ac:dyDescent="0.25">
      <c r="A28659">
        <f t="shared" si="1343"/>
        <v>286.46999999988446</v>
      </c>
      <c r="B28659">
        <f t="shared" si="1344"/>
        <v>8.1312574138033931</v>
      </c>
      <c r="C28659" s="12">
        <f t="shared" si="1345"/>
        <v>7.997826906953974</v>
      </c>
    </row>
    <row r="28660" spans="1:3" x14ac:dyDescent="0.25">
      <c r="A28660">
        <f t="shared" si="1343"/>
        <v>286.47999999988446</v>
      </c>
      <c r="B28660">
        <f t="shared" si="1344"/>
        <v>8.1311906985499682</v>
      </c>
      <c r="C28660" s="12">
        <f t="shared" si="1345"/>
        <v>7.9977612864697374</v>
      </c>
    </row>
    <row r="28661" spans="1:3" x14ac:dyDescent="0.25">
      <c r="A28661">
        <f t="shared" si="1343"/>
        <v>286.48999999988445</v>
      </c>
      <c r="B28661">
        <f t="shared" si="1344"/>
        <v>8.1311239838439278</v>
      </c>
      <c r="C28661" s="12">
        <f t="shared" si="1345"/>
        <v>7.997695666523903</v>
      </c>
    </row>
    <row r="28662" spans="1:3" x14ac:dyDescent="0.25">
      <c r="A28662">
        <f t="shared" si="1343"/>
        <v>286.49999999988444</v>
      </c>
      <c r="B28662">
        <f t="shared" si="1344"/>
        <v>8.1310572696852681</v>
      </c>
      <c r="C28662" s="12">
        <f t="shared" si="1345"/>
        <v>7.9976300471164663</v>
      </c>
    </row>
    <row r="28663" spans="1:3" x14ac:dyDescent="0.25">
      <c r="A28663">
        <f t="shared" si="1343"/>
        <v>286.50999999988443</v>
      </c>
      <c r="B28663">
        <f t="shared" si="1344"/>
        <v>8.1309905560739839</v>
      </c>
      <c r="C28663" s="12">
        <f t="shared" si="1345"/>
        <v>7.9975644282474239</v>
      </c>
    </row>
    <row r="28664" spans="1:3" x14ac:dyDescent="0.25">
      <c r="A28664">
        <f t="shared" si="1343"/>
        <v>286.51999999988442</v>
      </c>
      <c r="B28664">
        <f t="shared" si="1344"/>
        <v>8.1309238430100699</v>
      </c>
      <c r="C28664" s="12">
        <f t="shared" si="1345"/>
        <v>7.9974988099167703</v>
      </c>
    </row>
    <row r="28665" spans="1:3" x14ac:dyDescent="0.25">
      <c r="A28665">
        <f t="shared" si="1343"/>
        <v>286.52999999988441</v>
      </c>
      <c r="B28665">
        <f t="shared" si="1344"/>
        <v>8.1308571304935224</v>
      </c>
      <c r="C28665" s="12">
        <f t="shared" si="1345"/>
        <v>7.9974331921245012</v>
      </c>
    </row>
    <row r="28666" spans="1:3" x14ac:dyDescent="0.25">
      <c r="A28666">
        <f t="shared" si="1343"/>
        <v>286.5399999998844</v>
      </c>
      <c r="B28666">
        <f t="shared" si="1344"/>
        <v>8.130790418524338</v>
      </c>
      <c r="C28666" s="12">
        <f t="shared" si="1345"/>
        <v>7.9973675748706112</v>
      </c>
    </row>
    <row r="28667" spans="1:3" x14ac:dyDescent="0.25">
      <c r="A28667">
        <f t="shared" si="1343"/>
        <v>286.54999999988439</v>
      </c>
      <c r="B28667">
        <f t="shared" si="1344"/>
        <v>8.1307237071025114</v>
      </c>
      <c r="C28667" s="12">
        <f t="shared" si="1345"/>
        <v>7.9973019581550977</v>
      </c>
    </row>
    <row r="28668" spans="1:3" x14ac:dyDescent="0.25">
      <c r="A28668">
        <f t="shared" si="1343"/>
        <v>286.55999999988438</v>
      </c>
      <c r="B28668">
        <f t="shared" si="1344"/>
        <v>8.1306569962280371</v>
      </c>
      <c r="C28668" s="12">
        <f t="shared" si="1345"/>
        <v>7.9972363419779553</v>
      </c>
    </row>
    <row r="28669" spans="1:3" x14ac:dyDescent="0.25">
      <c r="A28669">
        <f t="shared" si="1343"/>
        <v>286.56999999988437</v>
      </c>
      <c r="B28669">
        <f t="shared" si="1344"/>
        <v>8.1305902859009116</v>
      </c>
      <c r="C28669" s="12">
        <f t="shared" si="1345"/>
        <v>7.9971707263391796</v>
      </c>
    </row>
    <row r="28670" spans="1:3" x14ac:dyDescent="0.25">
      <c r="A28670">
        <f t="shared" si="1343"/>
        <v>286.57999999988436</v>
      </c>
      <c r="B28670">
        <f t="shared" si="1344"/>
        <v>8.1305235761211314</v>
      </c>
      <c r="C28670" s="12">
        <f t="shared" si="1345"/>
        <v>7.9971051112387661</v>
      </c>
    </row>
    <row r="28671" spans="1:3" x14ac:dyDescent="0.25">
      <c r="A28671">
        <f t="shared" si="1343"/>
        <v>286.58999999988436</v>
      </c>
      <c r="B28671">
        <f t="shared" si="1344"/>
        <v>8.1304568668886894</v>
      </c>
      <c r="C28671" s="12">
        <f t="shared" si="1345"/>
        <v>7.9970394966767113</v>
      </c>
    </row>
    <row r="28672" spans="1:3" x14ac:dyDescent="0.25">
      <c r="A28672">
        <f t="shared" si="1343"/>
        <v>286.59999999988435</v>
      </c>
      <c r="B28672">
        <f t="shared" si="1344"/>
        <v>8.1303901582035838</v>
      </c>
      <c r="C28672" s="12">
        <f t="shared" si="1345"/>
        <v>7.9969738826530108</v>
      </c>
    </row>
    <row r="28673" spans="1:3" x14ac:dyDescent="0.25">
      <c r="A28673">
        <f t="shared" si="1343"/>
        <v>286.60999999988434</v>
      </c>
      <c r="B28673">
        <f t="shared" si="1344"/>
        <v>8.1303234500658093</v>
      </c>
      <c r="C28673" s="12">
        <f t="shared" si="1345"/>
        <v>7.9969082691676592</v>
      </c>
    </row>
    <row r="28674" spans="1:3" x14ac:dyDescent="0.25">
      <c r="A28674">
        <f t="shared" si="1343"/>
        <v>286.61999999988433</v>
      </c>
      <c r="B28674">
        <f t="shared" si="1344"/>
        <v>8.1302567424753605</v>
      </c>
      <c r="C28674" s="12">
        <f t="shared" si="1345"/>
        <v>7.9968426562206529</v>
      </c>
    </row>
    <row r="28675" spans="1:3" x14ac:dyDescent="0.25">
      <c r="A28675">
        <f t="shared" si="1343"/>
        <v>286.62999999988432</v>
      </c>
      <c r="B28675">
        <f t="shared" si="1344"/>
        <v>8.1301900354322338</v>
      </c>
      <c r="C28675" s="12">
        <f t="shared" si="1345"/>
        <v>7.9967770438119858</v>
      </c>
    </row>
    <row r="28676" spans="1:3" x14ac:dyDescent="0.25">
      <c r="A28676">
        <f t="shared" si="1343"/>
        <v>286.63999999988431</v>
      </c>
      <c r="B28676">
        <f t="shared" si="1344"/>
        <v>8.1301233289364241</v>
      </c>
      <c r="C28676" s="12">
        <f t="shared" si="1345"/>
        <v>7.9967114319416561</v>
      </c>
    </row>
    <row r="28677" spans="1:3" x14ac:dyDescent="0.25">
      <c r="A28677">
        <f t="shared" si="1343"/>
        <v>286.6499999998843</v>
      </c>
      <c r="B28677">
        <f t="shared" si="1344"/>
        <v>8.1300566229879276</v>
      </c>
      <c r="C28677" s="12">
        <f t="shared" si="1345"/>
        <v>7.9966458206096567</v>
      </c>
    </row>
    <row r="28678" spans="1:3" x14ac:dyDescent="0.25">
      <c r="A28678">
        <f t="shared" si="1343"/>
        <v>286.65999999988429</v>
      </c>
      <c r="B28678">
        <f t="shared" si="1344"/>
        <v>8.1299899175867392</v>
      </c>
      <c r="C28678" s="12">
        <f t="shared" si="1345"/>
        <v>7.9965802098159848</v>
      </c>
    </row>
    <row r="28679" spans="1:3" x14ac:dyDescent="0.25">
      <c r="A28679">
        <f t="shared" si="1343"/>
        <v>286.66999999988428</v>
      </c>
      <c r="B28679">
        <f t="shared" si="1344"/>
        <v>8.1299232127328533</v>
      </c>
      <c r="C28679" s="12">
        <f t="shared" si="1345"/>
        <v>7.9965145995606361</v>
      </c>
    </row>
    <row r="28680" spans="1:3" x14ac:dyDescent="0.25">
      <c r="A28680">
        <f t="shared" si="1343"/>
        <v>286.67999999988427</v>
      </c>
      <c r="B28680">
        <f t="shared" si="1344"/>
        <v>8.1298565084262666</v>
      </c>
      <c r="C28680" s="12">
        <f t="shared" si="1345"/>
        <v>7.9964489898436053</v>
      </c>
    </row>
    <row r="28681" spans="1:3" x14ac:dyDescent="0.25">
      <c r="A28681">
        <f t="shared" si="1343"/>
        <v>286.68999999988426</v>
      </c>
      <c r="B28681">
        <f t="shared" si="1344"/>
        <v>8.1297898046669754</v>
      </c>
      <c r="C28681" s="12">
        <f t="shared" si="1345"/>
        <v>7.9963833806648887</v>
      </c>
    </row>
    <row r="28682" spans="1:3" x14ac:dyDescent="0.25">
      <c r="A28682">
        <f t="shared" si="1343"/>
        <v>286.69999999988426</v>
      </c>
      <c r="B28682">
        <f t="shared" si="1344"/>
        <v>8.1297231014549745</v>
      </c>
      <c r="C28682" s="12">
        <f t="shared" si="1345"/>
        <v>7.996317772024482</v>
      </c>
    </row>
    <row r="28683" spans="1:3" x14ac:dyDescent="0.25">
      <c r="A28683">
        <f t="shared" si="1343"/>
        <v>286.70999999988425</v>
      </c>
      <c r="B28683">
        <f t="shared" si="1344"/>
        <v>8.1296563987902601</v>
      </c>
      <c r="C28683" s="12">
        <f t="shared" si="1345"/>
        <v>7.9962521639223798</v>
      </c>
    </row>
    <row r="28684" spans="1:3" x14ac:dyDescent="0.25">
      <c r="A28684">
        <f t="shared" si="1343"/>
        <v>286.71999999988424</v>
      </c>
      <c r="B28684">
        <f t="shared" si="1344"/>
        <v>8.1295896966728254</v>
      </c>
      <c r="C28684" s="12">
        <f t="shared" si="1345"/>
        <v>7.9961865563585786</v>
      </c>
    </row>
    <row r="28685" spans="1:3" x14ac:dyDescent="0.25">
      <c r="A28685">
        <f t="shared" si="1343"/>
        <v>286.72999999988423</v>
      </c>
      <c r="B28685">
        <f t="shared" si="1344"/>
        <v>8.1295229951026684</v>
      </c>
      <c r="C28685" s="12">
        <f t="shared" si="1345"/>
        <v>7.9961209493330729</v>
      </c>
    </row>
    <row r="28686" spans="1:3" x14ac:dyDescent="0.25">
      <c r="A28686">
        <f t="shared" ref="A28686:A28749" si="1346">A28685+0.01</f>
        <v>286.73999999988422</v>
      </c>
      <c r="B28686">
        <f t="shared" ref="B28686:B28749" si="1347">B28685+(($B$1*C28685-$B$1*B28685)/$B$4)*(A28686-A28685)</f>
        <v>8.1294562940797839</v>
      </c>
      <c r="C28686" s="12">
        <f t="shared" ref="C28686:C28749" si="1348">C28685+(($B$1*B28685-$B$1*C28685-$B$6*C28685*$B$5)/$B$3)*(A28686-A28685)</f>
        <v>7.9960553428458594</v>
      </c>
    </row>
    <row r="28687" spans="1:3" x14ac:dyDescent="0.25">
      <c r="A28687">
        <f t="shared" si="1346"/>
        <v>286.74999999988421</v>
      </c>
      <c r="B28687">
        <f t="shared" si="1347"/>
        <v>8.1293895936041665</v>
      </c>
      <c r="C28687" s="12">
        <f t="shared" si="1348"/>
        <v>7.9959897368969335</v>
      </c>
    </row>
    <row r="28688" spans="1:3" x14ac:dyDescent="0.25">
      <c r="A28688">
        <f t="shared" si="1346"/>
        <v>286.7599999998842</v>
      </c>
      <c r="B28688">
        <f t="shared" si="1347"/>
        <v>8.1293228936758126</v>
      </c>
      <c r="C28688" s="12">
        <f t="shared" si="1348"/>
        <v>7.9959241314862899</v>
      </c>
    </row>
    <row r="28689" spans="1:3" x14ac:dyDescent="0.25">
      <c r="A28689">
        <f t="shared" si="1346"/>
        <v>286.76999999988419</v>
      </c>
      <c r="B28689">
        <f t="shared" si="1347"/>
        <v>8.1292561942947188</v>
      </c>
      <c r="C28689" s="12">
        <f t="shared" si="1348"/>
        <v>7.995858526613925</v>
      </c>
    </row>
    <row r="28690" spans="1:3" x14ac:dyDescent="0.25">
      <c r="A28690">
        <f t="shared" si="1346"/>
        <v>286.77999999988418</v>
      </c>
      <c r="B28690">
        <f t="shared" si="1347"/>
        <v>8.1291894954608779</v>
      </c>
      <c r="C28690" s="12">
        <f t="shared" si="1348"/>
        <v>7.9957929222798345</v>
      </c>
    </row>
    <row r="28691" spans="1:3" x14ac:dyDescent="0.25">
      <c r="A28691">
        <f t="shared" si="1346"/>
        <v>286.78999999988417</v>
      </c>
      <c r="B28691">
        <f t="shared" si="1347"/>
        <v>8.1291227971742881</v>
      </c>
      <c r="C28691" s="12">
        <f t="shared" si="1348"/>
        <v>7.9957273184840139</v>
      </c>
    </row>
    <row r="28692" spans="1:3" x14ac:dyDescent="0.25">
      <c r="A28692">
        <f t="shared" si="1346"/>
        <v>286.79999999988416</v>
      </c>
      <c r="B28692">
        <f t="shared" si="1347"/>
        <v>8.1290560994349423</v>
      </c>
      <c r="C28692" s="12">
        <f t="shared" si="1348"/>
        <v>7.9956617152264586</v>
      </c>
    </row>
    <row r="28693" spans="1:3" x14ac:dyDescent="0.25">
      <c r="A28693">
        <f t="shared" si="1346"/>
        <v>286.80999999988416</v>
      </c>
      <c r="B28693">
        <f t="shared" si="1347"/>
        <v>8.1289894022428388</v>
      </c>
      <c r="C28693" s="12">
        <f t="shared" si="1348"/>
        <v>7.9955961125071644</v>
      </c>
    </row>
    <row r="28694" spans="1:3" x14ac:dyDescent="0.25">
      <c r="A28694">
        <f t="shared" si="1346"/>
        <v>286.81999999988415</v>
      </c>
      <c r="B28694">
        <f t="shared" si="1347"/>
        <v>8.1289227055979705</v>
      </c>
      <c r="C28694" s="12">
        <f t="shared" si="1348"/>
        <v>7.9955305103261267</v>
      </c>
    </row>
    <row r="28695" spans="1:3" x14ac:dyDescent="0.25">
      <c r="A28695">
        <f t="shared" si="1346"/>
        <v>286.82999999988414</v>
      </c>
      <c r="B28695">
        <f t="shared" si="1347"/>
        <v>8.1288560095003355</v>
      </c>
      <c r="C28695" s="12">
        <f t="shared" si="1348"/>
        <v>7.9954649086833411</v>
      </c>
    </row>
    <row r="28696" spans="1:3" x14ac:dyDescent="0.25">
      <c r="A28696">
        <f t="shared" si="1346"/>
        <v>286.83999999988413</v>
      </c>
      <c r="B28696">
        <f t="shared" si="1347"/>
        <v>8.1287893139499268</v>
      </c>
      <c r="C28696" s="12">
        <f t="shared" si="1348"/>
        <v>7.9953993075788032</v>
      </c>
    </row>
    <row r="28697" spans="1:3" x14ac:dyDescent="0.25">
      <c r="A28697">
        <f t="shared" si="1346"/>
        <v>286.84999999988412</v>
      </c>
      <c r="B28697">
        <f t="shared" si="1347"/>
        <v>8.1287226189467408</v>
      </c>
      <c r="C28697" s="12">
        <f t="shared" si="1348"/>
        <v>7.9953337070125086</v>
      </c>
    </row>
    <row r="28698" spans="1:3" x14ac:dyDescent="0.25">
      <c r="A28698">
        <f t="shared" si="1346"/>
        <v>286.85999999988411</v>
      </c>
      <c r="B28698">
        <f t="shared" si="1347"/>
        <v>8.1286559244907739</v>
      </c>
      <c r="C28698" s="12">
        <f t="shared" si="1348"/>
        <v>7.9952681069844518</v>
      </c>
    </row>
    <row r="28699" spans="1:3" x14ac:dyDescent="0.25">
      <c r="A28699">
        <f t="shared" si="1346"/>
        <v>286.8699999998841</v>
      </c>
      <c r="B28699">
        <f t="shared" si="1347"/>
        <v>8.1285892305820209</v>
      </c>
      <c r="C28699" s="12">
        <f t="shared" si="1348"/>
        <v>7.9952025074946302</v>
      </c>
    </row>
    <row r="28700" spans="1:3" x14ac:dyDescent="0.25">
      <c r="A28700">
        <f t="shared" si="1346"/>
        <v>286.87999999988409</v>
      </c>
      <c r="B28700">
        <f t="shared" si="1347"/>
        <v>8.1285225372204764</v>
      </c>
      <c r="C28700" s="12">
        <f t="shared" si="1348"/>
        <v>7.9951369085430377</v>
      </c>
    </row>
    <row r="28701" spans="1:3" x14ac:dyDescent="0.25">
      <c r="A28701">
        <f t="shared" si="1346"/>
        <v>286.88999999988408</v>
      </c>
      <c r="B28701">
        <f t="shared" si="1347"/>
        <v>8.1284558444061386</v>
      </c>
      <c r="C28701" s="12">
        <f t="shared" si="1348"/>
        <v>7.9950713101296715</v>
      </c>
    </row>
    <row r="28702" spans="1:3" x14ac:dyDescent="0.25">
      <c r="A28702">
        <f t="shared" si="1346"/>
        <v>286.89999999988407</v>
      </c>
      <c r="B28702">
        <f t="shared" si="1347"/>
        <v>8.1283891521390004</v>
      </c>
      <c r="C28702" s="12">
        <f t="shared" si="1348"/>
        <v>7.9950057122545264</v>
      </c>
    </row>
    <row r="28703" spans="1:3" x14ac:dyDescent="0.25">
      <c r="A28703">
        <f t="shared" si="1346"/>
        <v>286.90999999988406</v>
      </c>
      <c r="B28703">
        <f t="shared" si="1347"/>
        <v>8.1283224604190583</v>
      </c>
      <c r="C28703" s="12">
        <f t="shared" si="1348"/>
        <v>7.9949401149175978</v>
      </c>
    </row>
    <row r="28704" spans="1:3" x14ac:dyDescent="0.25">
      <c r="A28704">
        <f t="shared" si="1346"/>
        <v>286.91999999988406</v>
      </c>
      <c r="B28704">
        <f t="shared" si="1347"/>
        <v>8.1282557692463069</v>
      </c>
      <c r="C28704" s="12">
        <f t="shared" si="1348"/>
        <v>7.9948745181188814</v>
      </c>
    </row>
    <row r="28705" spans="1:3" x14ac:dyDescent="0.25">
      <c r="A28705">
        <f t="shared" si="1346"/>
        <v>286.92999999988405</v>
      </c>
      <c r="B28705">
        <f t="shared" si="1347"/>
        <v>8.1281890786207427</v>
      </c>
      <c r="C28705" s="12">
        <f t="shared" si="1348"/>
        <v>7.9948089218583727</v>
      </c>
    </row>
    <row r="28706" spans="1:3" x14ac:dyDescent="0.25">
      <c r="A28706">
        <f t="shared" si="1346"/>
        <v>286.93999999988404</v>
      </c>
      <c r="B28706">
        <f t="shared" si="1347"/>
        <v>8.1281223885423621</v>
      </c>
      <c r="C28706" s="12">
        <f t="shared" si="1348"/>
        <v>7.9947433261360681</v>
      </c>
    </row>
    <row r="28707" spans="1:3" x14ac:dyDescent="0.25">
      <c r="A28707">
        <f t="shared" si="1346"/>
        <v>286.94999999988403</v>
      </c>
      <c r="B28707">
        <f t="shared" si="1347"/>
        <v>8.1280556990111599</v>
      </c>
      <c r="C28707" s="12">
        <f t="shared" si="1348"/>
        <v>7.9946777309519623</v>
      </c>
    </row>
    <row r="28708" spans="1:3" x14ac:dyDescent="0.25">
      <c r="A28708">
        <f t="shared" si="1346"/>
        <v>286.95999999988402</v>
      </c>
      <c r="B28708">
        <f t="shared" si="1347"/>
        <v>8.1279890100271306</v>
      </c>
      <c r="C28708" s="12">
        <f t="shared" si="1348"/>
        <v>7.9946121363060509</v>
      </c>
    </row>
    <row r="28709" spans="1:3" x14ac:dyDescent="0.25">
      <c r="A28709">
        <f t="shared" si="1346"/>
        <v>286.96999999988401</v>
      </c>
      <c r="B28709">
        <f t="shared" si="1347"/>
        <v>8.1279223215902707</v>
      </c>
      <c r="C28709" s="12">
        <f t="shared" si="1348"/>
        <v>7.9945465421983304</v>
      </c>
    </row>
    <row r="28710" spans="1:3" x14ac:dyDescent="0.25">
      <c r="A28710">
        <f t="shared" si="1346"/>
        <v>286.979999999884</v>
      </c>
      <c r="B28710">
        <f t="shared" si="1347"/>
        <v>8.127855633700575</v>
      </c>
      <c r="C28710" s="12">
        <f t="shared" si="1348"/>
        <v>7.9944809486287962</v>
      </c>
    </row>
    <row r="28711" spans="1:3" x14ac:dyDescent="0.25">
      <c r="A28711">
        <f t="shared" si="1346"/>
        <v>286.98999999988399</v>
      </c>
      <c r="B28711">
        <f t="shared" si="1347"/>
        <v>8.1277889463580397</v>
      </c>
      <c r="C28711" s="12">
        <f t="shared" si="1348"/>
        <v>7.9944153555974431</v>
      </c>
    </row>
    <row r="28712" spans="1:3" x14ac:dyDescent="0.25">
      <c r="A28712">
        <f t="shared" si="1346"/>
        <v>286.99999999988398</v>
      </c>
      <c r="B28712">
        <f t="shared" si="1347"/>
        <v>8.1277222595626597</v>
      </c>
      <c r="C28712" s="12">
        <f t="shared" si="1348"/>
        <v>7.9943497631042675</v>
      </c>
    </row>
    <row r="28713" spans="1:3" x14ac:dyDescent="0.25">
      <c r="A28713">
        <f t="shared" si="1346"/>
        <v>287.00999999988397</v>
      </c>
      <c r="B28713">
        <f t="shared" si="1347"/>
        <v>8.1276555733144313</v>
      </c>
      <c r="C28713" s="12">
        <f t="shared" si="1348"/>
        <v>7.994284171149264</v>
      </c>
    </row>
    <row r="28714" spans="1:3" x14ac:dyDescent="0.25">
      <c r="A28714">
        <f t="shared" si="1346"/>
        <v>287.01999999988396</v>
      </c>
      <c r="B28714">
        <f t="shared" si="1347"/>
        <v>8.1275888876133493</v>
      </c>
      <c r="C28714" s="12">
        <f t="shared" si="1348"/>
        <v>7.9942185797324283</v>
      </c>
    </row>
    <row r="28715" spans="1:3" x14ac:dyDescent="0.25">
      <c r="A28715">
        <f t="shared" si="1346"/>
        <v>287.02999999988396</v>
      </c>
      <c r="B28715">
        <f t="shared" si="1347"/>
        <v>8.1275222024594083</v>
      </c>
      <c r="C28715" s="12">
        <f t="shared" si="1348"/>
        <v>7.9941529888537568</v>
      </c>
    </row>
    <row r="28716" spans="1:3" x14ac:dyDescent="0.25">
      <c r="A28716">
        <f t="shared" si="1346"/>
        <v>287.03999999988395</v>
      </c>
      <c r="B28716">
        <f t="shared" si="1347"/>
        <v>8.1274555178526047</v>
      </c>
      <c r="C28716" s="12">
        <f t="shared" si="1348"/>
        <v>7.9940873985132441</v>
      </c>
    </row>
    <row r="28717" spans="1:3" x14ac:dyDescent="0.25">
      <c r="A28717">
        <f t="shared" si="1346"/>
        <v>287.04999999988394</v>
      </c>
      <c r="B28717">
        <f t="shared" si="1347"/>
        <v>8.127388833792935</v>
      </c>
      <c r="C28717" s="12">
        <f t="shared" si="1348"/>
        <v>7.9940218087108867</v>
      </c>
    </row>
    <row r="28718" spans="1:3" x14ac:dyDescent="0.25">
      <c r="A28718">
        <f t="shared" si="1346"/>
        <v>287.05999999988393</v>
      </c>
      <c r="B28718">
        <f t="shared" si="1347"/>
        <v>8.1273221502803938</v>
      </c>
      <c r="C28718" s="12">
        <f t="shared" si="1348"/>
        <v>7.9939562194466793</v>
      </c>
    </row>
    <row r="28719" spans="1:3" x14ac:dyDescent="0.25">
      <c r="A28719">
        <f t="shared" si="1346"/>
        <v>287.06999999988392</v>
      </c>
      <c r="B28719">
        <f t="shared" si="1347"/>
        <v>8.1272554673149777</v>
      </c>
      <c r="C28719" s="12">
        <f t="shared" si="1348"/>
        <v>7.9938906307206183</v>
      </c>
    </row>
    <row r="28720" spans="1:3" x14ac:dyDescent="0.25">
      <c r="A28720">
        <f t="shared" si="1346"/>
        <v>287.07999999988391</v>
      </c>
      <c r="B28720">
        <f t="shared" si="1347"/>
        <v>8.1271887848966813</v>
      </c>
      <c r="C28720" s="12">
        <f t="shared" si="1348"/>
        <v>7.9938250425326993</v>
      </c>
    </row>
    <row r="28721" spans="1:3" x14ac:dyDescent="0.25">
      <c r="A28721">
        <f t="shared" si="1346"/>
        <v>287.0899999998839</v>
      </c>
      <c r="B28721">
        <f t="shared" si="1347"/>
        <v>8.1271221030254992</v>
      </c>
      <c r="C28721" s="12">
        <f t="shared" si="1348"/>
        <v>7.9937594548829169</v>
      </c>
    </row>
    <row r="28722" spans="1:3" x14ac:dyDescent="0.25">
      <c r="A28722">
        <f t="shared" si="1346"/>
        <v>287.09999999988389</v>
      </c>
      <c r="B28722">
        <f t="shared" si="1347"/>
        <v>8.1270554217014279</v>
      </c>
      <c r="C28722" s="12">
        <f t="shared" si="1348"/>
        <v>7.9936938677712677</v>
      </c>
    </row>
    <row r="28723" spans="1:3" x14ac:dyDescent="0.25">
      <c r="A28723">
        <f t="shared" si="1346"/>
        <v>287.10999999988388</v>
      </c>
      <c r="B28723">
        <f t="shared" si="1347"/>
        <v>8.1269887409244621</v>
      </c>
      <c r="C28723" s="12">
        <f t="shared" si="1348"/>
        <v>7.993628281197747</v>
      </c>
    </row>
    <row r="28724" spans="1:3" x14ac:dyDescent="0.25">
      <c r="A28724">
        <f t="shared" si="1346"/>
        <v>287.11999999988387</v>
      </c>
      <c r="B28724">
        <f t="shared" si="1347"/>
        <v>8.1269220606945982</v>
      </c>
      <c r="C28724" s="12">
        <f t="shared" si="1348"/>
        <v>7.9935626951623506</v>
      </c>
    </row>
    <row r="28725" spans="1:3" x14ac:dyDescent="0.25">
      <c r="A28725">
        <f t="shared" si="1346"/>
        <v>287.12999999988386</v>
      </c>
      <c r="B28725">
        <f t="shared" si="1347"/>
        <v>8.1268553810118327</v>
      </c>
      <c r="C28725" s="12">
        <f t="shared" si="1348"/>
        <v>7.9934971096650731</v>
      </c>
    </row>
    <row r="28726" spans="1:3" x14ac:dyDescent="0.25">
      <c r="A28726">
        <f t="shared" si="1346"/>
        <v>287.13999999988386</v>
      </c>
      <c r="B28726">
        <f t="shared" si="1347"/>
        <v>8.1267887018761602</v>
      </c>
      <c r="C28726" s="12">
        <f t="shared" si="1348"/>
        <v>7.9934315247059109</v>
      </c>
    </row>
    <row r="28727" spans="1:3" x14ac:dyDescent="0.25">
      <c r="A28727">
        <f t="shared" si="1346"/>
        <v>287.14999999988385</v>
      </c>
      <c r="B28727">
        <f t="shared" si="1347"/>
        <v>8.1267220232875754</v>
      </c>
      <c r="C28727" s="12">
        <f t="shared" si="1348"/>
        <v>7.9933659402848596</v>
      </c>
    </row>
    <row r="28728" spans="1:3" x14ac:dyDescent="0.25">
      <c r="A28728">
        <f t="shared" si="1346"/>
        <v>287.15999999988384</v>
      </c>
      <c r="B28728">
        <f t="shared" si="1347"/>
        <v>8.1266553452460748</v>
      </c>
      <c r="C28728" s="12">
        <f t="shared" si="1348"/>
        <v>7.9933003564019147</v>
      </c>
    </row>
    <row r="28729" spans="1:3" x14ac:dyDescent="0.25">
      <c r="A28729">
        <f t="shared" si="1346"/>
        <v>287.16999999988383</v>
      </c>
      <c r="B28729">
        <f t="shared" si="1347"/>
        <v>8.126588667751653</v>
      </c>
      <c r="C28729" s="12">
        <f t="shared" si="1348"/>
        <v>7.9932347730570719</v>
      </c>
    </row>
    <row r="28730" spans="1:3" x14ac:dyDescent="0.25">
      <c r="A28730">
        <f t="shared" si="1346"/>
        <v>287.17999999988382</v>
      </c>
      <c r="B28730">
        <f t="shared" si="1347"/>
        <v>8.1265219908043065</v>
      </c>
      <c r="C28730" s="12">
        <f t="shared" si="1348"/>
        <v>7.9931691902503266</v>
      </c>
    </row>
    <row r="28731" spans="1:3" x14ac:dyDescent="0.25">
      <c r="A28731">
        <f t="shared" si="1346"/>
        <v>287.18999999988381</v>
      </c>
      <c r="B28731">
        <f t="shared" si="1347"/>
        <v>8.1264553144040299</v>
      </c>
      <c r="C28731" s="12">
        <f t="shared" si="1348"/>
        <v>7.9931036079816744</v>
      </c>
    </row>
    <row r="28732" spans="1:3" x14ac:dyDescent="0.25">
      <c r="A28732">
        <f t="shared" si="1346"/>
        <v>287.1999999998838</v>
      </c>
      <c r="B28732">
        <f t="shared" si="1347"/>
        <v>8.1263886385508179</v>
      </c>
      <c r="C28732" s="12">
        <f t="shared" si="1348"/>
        <v>7.9930380262511109</v>
      </c>
    </row>
    <row r="28733" spans="1:3" x14ac:dyDescent="0.25">
      <c r="A28733">
        <f t="shared" si="1346"/>
        <v>287.20999999988379</v>
      </c>
      <c r="B28733">
        <f t="shared" si="1347"/>
        <v>8.1263219632446688</v>
      </c>
      <c r="C28733" s="12">
        <f t="shared" si="1348"/>
        <v>7.9929724450586317</v>
      </c>
    </row>
    <row r="28734" spans="1:3" x14ac:dyDescent="0.25">
      <c r="A28734">
        <f t="shared" si="1346"/>
        <v>287.21999999988378</v>
      </c>
      <c r="B28734">
        <f t="shared" si="1347"/>
        <v>8.1262552884855754</v>
      </c>
      <c r="C28734" s="12">
        <f t="shared" si="1348"/>
        <v>7.9929068644042331</v>
      </c>
    </row>
    <row r="28735" spans="1:3" x14ac:dyDescent="0.25">
      <c r="A28735">
        <f t="shared" si="1346"/>
        <v>287.22999999988377</v>
      </c>
      <c r="B28735">
        <f t="shared" si="1347"/>
        <v>8.1261886142735342</v>
      </c>
      <c r="C28735" s="12">
        <f t="shared" si="1348"/>
        <v>7.9928412842879091</v>
      </c>
    </row>
    <row r="28736" spans="1:3" x14ac:dyDescent="0.25">
      <c r="A28736">
        <f t="shared" si="1346"/>
        <v>287.23999999988376</v>
      </c>
      <c r="B28736">
        <f t="shared" si="1347"/>
        <v>8.1261219406085416</v>
      </c>
      <c r="C28736" s="12">
        <f t="shared" si="1348"/>
        <v>7.9927757047096559</v>
      </c>
    </row>
    <row r="28737" spans="1:3" x14ac:dyDescent="0.25">
      <c r="A28737">
        <f t="shared" si="1346"/>
        <v>287.24999999988376</v>
      </c>
      <c r="B28737">
        <f t="shared" si="1347"/>
        <v>8.1260552674905924</v>
      </c>
      <c r="C28737" s="12">
        <f t="shared" si="1348"/>
        <v>7.9927101256694693</v>
      </c>
    </row>
    <row r="28738" spans="1:3" x14ac:dyDescent="0.25">
      <c r="A28738">
        <f t="shared" si="1346"/>
        <v>287.25999999988375</v>
      </c>
      <c r="B28738">
        <f t="shared" si="1347"/>
        <v>8.1259885949196811</v>
      </c>
      <c r="C28738" s="12">
        <f t="shared" si="1348"/>
        <v>7.9926445471673455</v>
      </c>
    </row>
    <row r="28739" spans="1:3" x14ac:dyDescent="0.25">
      <c r="A28739">
        <f t="shared" si="1346"/>
        <v>287.26999999988374</v>
      </c>
      <c r="B28739">
        <f t="shared" si="1347"/>
        <v>8.1259219228958042</v>
      </c>
      <c r="C28739" s="12">
        <f t="shared" si="1348"/>
        <v>7.9925789692032785</v>
      </c>
    </row>
    <row r="28740" spans="1:3" x14ac:dyDescent="0.25">
      <c r="A28740">
        <f t="shared" si="1346"/>
        <v>287.27999999988373</v>
      </c>
      <c r="B28740">
        <f t="shared" si="1347"/>
        <v>8.1258552514189581</v>
      </c>
      <c r="C28740" s="12">
        <f t="shared" si="1348"/>
        <v>7.9925133917772655</v>
      </c>
    </row>
    <row r="28741" spans="1:3" x14ac:dyDescent="0.25">
      <c r="A28741">
        <f t="shared" si="1346"/>
        <v>287.28999999988372</v>
      </c>
      <c r="B28741">
        <f t="shared" si="1347"/>
        <v>8.1257885804891377</v>
      </c>
      <c r="C28741" s="12">
        <f t="shared" si="1348"/>
        <v>7.9924478148893012</v>
      </c>
    </row>
    <row r="28742" spans="1:3" x14ac:dyDescent="0.25">
      <c r="A28742">
        <f t="shared" si="1346"/>
        <v>287.29999999988371</v>
      </c>
      <c r="B28742">
        <f t="shared" si="1347"/>
        <v>8.1257219101063374</v>
      </c>
      <c r="C28742" s="12">
        <f t="shared" si="1348"/>
        <v>7.9923822385393812</v>
      </c>
    </row>
    <row r="28743" spans="1:3" x14ac:dyDescent="0.25">
      <c r="A28743">
        <f t="shared" si="1346"/>
        <v>287.3099999998837</v>
      </c>
      <c r="B28743">
        <f t="shared" si="1347"/>
        <v>8.1256552402705537</v>
      </c>
      <c r="C28743" s="12">
        <f t="shared" si="1348"/>
        <v>7.9923166627275011</v>
      </c>
    </row>
    <row r="28744" spans="1:3" x14ac:dyDescent="0.25">
      <c r="A28744">
        <f t="shared" si="1346"/>
        <v>287.31999999988369</v>
      </c>
      <c r="B28744">
        <f t="shared" si="1347"/>
        <v>8.1255885709817814</v>
      </c>
      <c r="C28744" s="12">
        <f t="shared" si="1348"/>
        <v>7.9922510874536572</v>
      </c>
    </row>
    <row r="28745" spans="1:3" x14ac:dyDescent="0.25">
      <c r="A28745">
        <f t="shared" si="1346"/>
        <v>287.32999999988368</v>
      </c>
      <c r="B28745">
        <f t="shared" si="1347"/>
        <v>8.1255219022400169</v>
      </c>
      <c r="C28745" s="12">
        <f t="shared" si="1348"/>
        <v>7.9921855127178443</v>
      </c>
    </row>
    <row r="28746" spans="1:3" x14ac:dyDescent="0.25">
      <c r="A28746">
        <f t="shared" si="1346"/>
        <v>287.33999999988367</v>
      </c>
      <c r="B28746">
        <f t="shared" si="1347"/>
        <v>8.1254552340452566</v>
      </c>
      <c r="C28746" s="12">
        <f t="shared" si="1348"/>
        <v>7.9921199385200588</v>
      </c>
    </row>
    <row r="28747" spans="1:3" x14ac:dyDescent="0.25">
      <c r="A28747">
        <f t="shared" si="1346"/>
        <v>287.34999999988366</v>
      </c>
      <c r="B28747">
        <f t="shared" si="1347"/>
        <v>8.1253885663974934</v>
      </c>
      <c r="C28747" s="12">
        <f t="shared" si="1348"/>
        <v>7.9920543648602953</v>
      </c>
    </row>
    <row r="28748" spans="1:3" x14ac:dyDescent="0.25">
      <c r="A28748">
        <f t="shared" si="1346"/>
        <v>287.35999999988366</v>
      </c>
      <c r="B28748">
        <f t="shared" si="1347"/>
        <v>8.1253218992967255</v>
      </c>
      <c r="C28748" s="12">
        <f t="shared" si="1348"/>
        <v>7.9919887917385504</v>
      </c>
    </row>
    <row r="28749" spans="1:3" x14ac:dyDescent="0.25">
      <c r="A28749">
        <f t="shared" si="1346"/>
        <v>287.36999999988365</v>
      </c>
      <c r="B28749">
        <f t="shared" si="1347"/>
        <v>8.1252552327429459</v>
      </c>
      <c r="C28749" s="12">
        <f t="shared" si="1348"/>
        <v>7.9919232191548186</v>
      </c>
    </row>
    <row r="28750" spans="1:3" x14ac:dyDescent="0.25">
      <c r="A28750">
        <f t="shared" ref="A28750:A28813" si="1349">A28749+0.01</f>
        <v>287.37999999988364</v>
      </c>
      <c r="B28750">
        <f t="shared" ref="B28750:B28813" si="1350">B28749+(($B$1*C28749-$B$1*B28749)/$B$4)*(A28750-A28749)</f>
        <v>8.1251885667361528</v>
      </c>
      <c r="C28750" s="12">
        <f t="shared" ref="C28750:C28813" si="1351">C28749+(($B$1*B28749-$B$1*C28749-$B$6*C28749*$B$5)/$B$3)*(A28750-A28749)</f>
        <v>7.9918576471090965</v>
      </c>
    </row>
    <row r="28751" spans="1:3" x14ac:dyDescent="0.25">
      <c r="A28751">
        <f t="shared" si="1349"/>
        <v>287.38999999988363</v>
      </c>
      <c r="B28751">
        <f t="shared" si="1350"/>
        <v>8.1251219012763389</v>
      </c>
      <c r="C28751" s="12">
        <f t="shared" si="1351"/>
        <v>7.9917920756013796</v>
      </c>
    </row>
    <row r="28752" spans="1:3" x14ac:dyDescent="0.25">
      <c r="A28752">
        <f t="shared" si="1349"/>
        <v>287.39999999988362</v>
      </c>
      <c r="B28752">
        <f t="shared" si="1350"/>
        <v>8.1250552363635009</v>
      </c>
      <c r="C28752" s="12">
        <f t="shared" si="1351"/>
        <v>7.9917265046316626</v>
      </c>
    </row>
    <row r="28753" spans="1:3" x14ac:dyDescent="0.25">
      <c r="A28753">
        <f t="shared" si="1349"/>
        <v>287.40999999988361</v>
      </c>
      <c r="B28753">
        <f t="shared" si="1350"/>
        <v>8.1249885719976351</v>
      </c>
      <c r="C28753" s="12">
        <f t="shared" si="1351"/>
        <v>7.9916609341999418</v>
      </c>
    </row>
    <row r="28754" spans="1:3" x14ac:dyDescent="0.25">
      <c r="A28754">
        <f t="shared" si="1349"/>
        <v>287.4199999998836</v>
      </c>
      <c r="B28754">
        <f t="shared" si="1350"/>
        <v>8.1249219081787363</v>
      </c>
      <c r="C28754" s="12">
        <f t="shared" si="1351"/>
        <v>7.9915953643062121</v>
      </c>
    </row>
    <row r="28755" spans="1:3" x14ac:dyDescent="0.25">
      <c r="A28755">
        <f t="shared" si="1349"/>
        <v>287.42999999988359</v>
      </c>
      <c r="B28755">
        <f t="shared" si="1350"/>
        <v>8.1248552449068008</v>
      </c>
      <c r="C28755" s="12">
        <f t="shared" si="1351"/>
        <v>7.9915297949504698</v>
      </c>
    </row>
    <row r="28756" spans="1:3" x14ac:dyDescent="0.25">
      <c r="A28756">
        <f t="shared" si="1349"/>
        <v>287.43999999988358</v>
      </c>
      <c r="B28756">
        <f t="shared" si="1350"/>
        <v>8.1247885821818233</v>
      </c>
      <c r="C28756" s="12">
        <f t="shared" si="1351"/>
        <v>7.9914642261327105</v>
      </c>
    </row>
    <row r="28757" spans="1:3" x14ac:dyDescent="0.25">
      <c r="A28757">
        <f t="shared" si="1349"/>
        <v>287.44999999988357</v>
      </c>
      <c r="B28757">
        <f t="shared" si="1350"/>
        <v>8.1247219200037986</v>
      </c>
      <c r="C28757" s="12">
        <f t="shared" si="1351"/>
        <v>7.9913986578529297</v>
      </c>
    </row>
    <row r="28758" spans="1:3" x14ac:dyDescent="0.25">
      <c r="A28758">
        <f t="shared" si="1349"/>
        <v>287.45999999988356</v>
      </c>
      <c r="B28758">
        <f t="shared" si="1350"/>
        <v>8.124655258372723</v>
      </c>
      <c r="C28758" s="12">
        <f t="shared" si="1351"/>
        <v>7.9913330901111221</v>
      </c>
    </row>
    <row r="28759" spans="1:3" x14ac:dyDescent="0.25">
      <c r="A28759">
        <f t="shared" si="1349"/>
        <v>287.46999999988356</v>
      </c>
      <c r="B28759">
        <f t="shared" si="1350"/>
        <v>8.124588597288593</v>
      </c>
      <c r="C28759" s="12">
        <f t="shared" si="1351"/>
        <v>7.9912675229072851</v>
      </c>
    </row>
    <row r="28760" spans="1:3" x14ac:dyDescent="0.25">
      <c r="A28760">
        <f t="shared" si="1349"/>
        <v>287.47999999988355</v>
      </c>
      <c r="B28760">
        <f t="shared" si="1350"/>
        <v>8.1245219367514032</v>
      </c>
      <c r="C28760" s="12">
        <f t="shared" si="1351"/>
        <v>7.9912019562414125</v>
      </c>
    </row>
    <row r="28761" spans="1:3" x14ac:dyDescent="0.25">
      <c r="A28761">
        <f t="shared" si="1349"/>
        <v>287.48999999988354</v>
      </c>
      <c r="B28761">
        <f t="shared" si="1350"/>
        <v>8.1244552767611484</v>
      </c>
      <c r="C28761" s="12">
        <f t="shared" si="1351"/>
        <v>7.9911363901135006</v>
      </c>
    </row>
    <row r="28762" spans="1:3" x14ac:dyDescent="0.25">
      <c r="A28762">
        <f t="shared" si="1349"/>
        <v>287.49999999988353</v>
      </c>
      <c r="B28762">
        <f t="shared" si="1350"/>
        <v>8.124388617317825</v>
      </c>
      <c r="C28762" s="12">
        <f t="shared" si="1351"/>
        <v>7.9910708245235451</v>
      </c>
    </row>
    <row r="28763" spans="1:3" x14ac:dyDescent="0.25">
      <c r="A28763">
        <f t="shared" si="1349"/>
        <v>287.50999999988352</v>
      </c>
      <c r="B28763">
        <f t="shared" si="1350"/>
        <v>8.1243219584214277</v>
      </c>
      <c r="C28763" s="12">
        <f t="shared" si="1351"/>
        <v>7.9910052594715415</v>
      </c>
    </row>
    <row r="28764" spans="1:3" x14ac:dyDescent="0.25">
      <c r="A28764">
        <f t="shared" si="1349"/>
        <v>287.51999999988351</v>
      </c>
      <c r="B28764">
        <f t="shared" si="1350"/>
        <v>8.1242553000719528</v>
      </c>
      <c r="C28764" s="12">
        <f t="shared" si="1351"/>
        <v>7.9909396949574854</v>
      </c>
    </row>
    <row r="28765" spans="1:3" x14ac:dyDescent="0.25">
      <c r="A28765">
        <f t="shared" si="1349"/>
        <v>287.5299999998835</v>
      </c>
      <c r="B28765">
        <f t="shared" si="1350"/>
        <v>8.1241886422693952</v>
      </c>
      <c r="C28765" s="12">
        <f t="shared" si="1351"/>
        <v>7.9908741309813722</v>
      </c>
    </row>
    <row r="28766" spans="1:3" x14ac:dyDescent="0.25">
      <c r="A28766">
        <f t="shared" si="1349"/>
        <v>287.53999999988349</v>
      </c>
      <c r="B28766">
        <f t="shared" si="1350"/>
        <v>8.1241219850137512</v>
      </c>
      <c r="C28766" s="12">
        <f t="shared" si="1351"/>
        <v>7.9908085675431977</v>
      </c>
    </row>
    <row r="28767" spans="1:3" x14ac:dyDescent="0.25">
      <c r="A28767">
        <f t="shared" si="1349"/>
        <v>287.54999999988348</v>
      </c>
      <c r="B28767">
        <f t="shared" si="1350"/>
        <v>8.1240553283050154</v>
      </c>
      <c r="C28767" s="12">
        <f t="shared" si="1351"/>
        <v>7.9907430046429573</v>
      </c>
    </row>
    <row r="28768" spans="1:3" x14ac:dyDescent="0.25">
      <c r="A28768">
        <f t="shared" si="1349"/>
        <v>287.55999999988347</v>
      </c>
      <c r="B28768">
        <f t="shared" si="1350"/>
        <v>8.1239886721431844</v>
      </c>
      <c r="C28768" s="12">
        <f t="shared" si="1351"/>
        <v>7.9906774422806466</v>
      </c>
    </row>
    <row r="28769" spans="1:3" x14ac:dyDescent="0.25">
      <c r="A28769">
        <f t="shared" si="1349"/>
        <v>287.56999999988346</v>
      </c>
      <c r="B28769">
        <f t="shared" si="1350"/>
        <v>8.1239220165282529</v>
      </c>
      <c r="C28769" s="12">
        <f t="shared" si="1351"/>
        <v>7.9906118804562611</v>
      </c>
    </row>
    <row r="28770" spans="1:3" x14ac:dyDescent="0.25">
      <c r="A28770">
        <f t="shared" si="1349"/>
        <v>287.57999999988346</v>
      </c>
      <c r="B28770">
        <f t="shared" si="1350"/>
        <v>8.1238553614602171</v>
      </c>
      <c r="C28770" s="12">
        <f t="shared" si="1351"/>
        <v>7.9905463191697965</v>
      </c>
    </row>
    <row r="28771" spans="1:3" x14ac:dyDescent="0.25">
      <c r="A28771">
        <f t="shared" si="1349"/>
        <v>287.58999999988345</v>
      </c>
      <c r="B28771">
        <f t="shared" si="1350"/>
        <v>8.123788706939072</v>
      </c>
      <c r="C28771" s="12">
        <f t="shared" si="1351"/>
        <v>7.9904807584212483</v>
      </c>
    </row>
    <row r="28772" spans="1:3" x14ac:dyDescent="0.25">
      <c r="A28772">
        <f t="shared" si="1349"/>
        <v>287.59999999988344</v>
      </c>
      <c r="B28772">
        <f t="shared" si="1350"/>
        <v>8.1237220529648138</v>
      </c>
      <c r="C28772" s="12">
        <f t="shared" si="1351"/>
        <v>7.9904151982106129</v>
      </c>
    </row>
    <row r="28773" spans="1:3" x14ac:dyDescent="0.25">
      <c r="A28773">
        <f t="shared" si="1349"/>
        <v>287.60999999988343</v>
      </c>
      <c r="B28773">
        <f t="shared" si="1350"/>
        <v>8.1236553995374372</v>
      </c>
      <c r="C28773" s="12">
        <f t="shared" si="1351"/>
        <v>7.9903496385378849</v>
      </c>
    </row>
    <row r="28774" spans="1:3" x14ac:dyDescent="0.25">
      <c r="A28774">
        <f t="shared" si="1349"/>
        <v>287.61999999988342</v>
      </c>
      <c r="B28774">
        <f t="shared" si="1350"/>
        <v>8.123588746656937</v>
      </c>
      <c r="C28774" s="12">
        <f t="shared" si="1351"/>
        <v>7.9902840794030601</v>
      </c>
    </row>
    <row r="28775" spans="1:3" x14ac:dyDescent="0.25">
      <c r="A28775">
        <f t="shared" si="1349"/>
        <v>287.62999999988341</v>
      </c>
      <c r="B28775">
        <f t="shared" si="1350"/>
        <v>8.1235220943233095</v>
      </c>
      <c r="C28775" s="12">
        <f t="shared" si="1351"/>
        <v>7.9902185208061338</v>
      </c>
    </row>
    <row r="28776" spans="1:3" x14ac:dyDescent="0.25">
      <c r="A28776">
        <f t="shared" si="1349"/>
        <v>287.6399999998834</v>
      </c>
      <c r="B28776">
        <f t="shared" si="1350"/>
        <v>8.1234554425365513</v>
      </c>
      <c r="C28776" s="12">
        <f t="shared" si="1351"/>
        <v>7.9901529627471026</v>
      </c>
    </row>
    <row r="28777" spans="1:3" x14ac:dyDescent="0.25">
      <c r="A28777">
        <f t="shared" si="1349"/>
        <v>287.64999999988339</v>
      </c>
      <c r="B28777">
        <f t="shared" si="1350"/>
        <v>8.1233887912966569</v>
      </c>
      <c r="C28777" s="12">
        <f t="shared" si="1351"/>
        <v>7.9900874052259612</v>
      </c>
    </row>
    <row r="28778" spans="1:3" x14ac:dyDescent="0.25">
      <c r="A28778">
        <f t="shared" si="1349"/>
        <v>287.65999999988338</v>
      </c>
      <c r="B28778">
        <f t="shared" si="1350"/>
        <v>8.1233221406036211</v>
      </c>
      <c r="C28778" s="12">
        <f t="shared" si="1351"/>
        <v>7.9900218482427059</v>
      </c>
    </row>
    <row r="28779" spans="1:3" x14ac:dyDescent="0.25">
      <c r="A28779">
        <f t="shared" si="1349"/>
        <v>287.66999999988337</v>
      </c>
      <c r="B28779">
        <f t="shared" si="1350"/>
        <v>8.1232554904574403</v>
      </c>
      <c r="C28779" s="12">
        <f t="shared" si="1351"/>
        <v>7.9899562917973315</v>
      </c>
    </row>
    <row r="28780" spans="1:3" x14ac:dyDescent="0.25">
      <c r="A28780">
        <f t="shared" si="1349"/>
        <v>287.67999999988336</v>
      </c>
      <c r="B28780">
        <f t="shared" si="1350"/>
        <v>8.123188840858111</v>
      </c>
      <c r="C28780" s="12">
        <f t="shared" si="1351"/>
        <v>7.9898907358898335</v>
      </c>
    </row>
    <row r="28781" spans="1:3" x14ac:dyDescent="0.25">
      <c r="A28781">
        <f t="shared" si="1349"/>
        <v>287.68999999988336</v>
      </c>
      <c r="B28781">
        <f t="shared" si="1350"/>
        <v>8.1231221918056278</v>
      </c>
      <c r="C28781" s="12">
        <f t="shared" si="1351"/>
        <v>7.9898251805202083</v>
      </c>
    </row>
    <row r="28782" spans="1:3" x14ac:dyDescent="0.25">
      <c r="A28782">
        <f t="shared" si="1349"/>
        <v>287.69999999988335</v>
      </c>
      <c r="B28782">
        <f t="shared" si="1350"/>
        <v>8.1230555432999854</v>
      </c>
      <c r="C28782" s="12">
        <f t="shared" si="1351"/>
        <v>7.9897596256884507</v>
      </c>
    </row>
    <row r="28783" spans="1:3" x14ac:dyDescent="0.25">
      <c r="A28783">
        <f t="shared" si="1349"/>
        <v>287.70999999988334</v>
      </c>
      <c r="B28783">
        <f t="shared" si="1350"/>
        <v>8.1229888953411802</v>
      </c>
      <c r="C28783" s="12">
        <f t="shared" si="1351"/>
        <v>7.989694071394557</v>
      </c>
    </row>
    <row r="28784" spans="1:3" x14ac:dyDescent="0.25">
      <c r="A28784">
        <f t="shared" si="1349"/>
        <v>287.71999999988333</v>
      </c>
      <c r="B28784">
        <f t="shared" si="1350"/>
        <v>8.1229222479292069</v>
      </c>
      <c r="C28784" s="12">
        <f t="shared" si="1351"/>
        <v>7.9896285176385229</v>
      </c>
    </row>
    <row r="28785" spans="1:3" x14ac:dyDescent="0.25">
      <c r="A28785">
        <f t="shared" si="1349"/>
        <v>287.72999999988332</v>
      </c>
      <c r="B28785">
        <f t="shared" si="1350"/>
        <v>8.122855601064062</v>
      </c>
      <c r="C28785" s="12">
        <f t="shared" si="1351"/>
        <v>7.989562964420343</v>
      </c>
    </row>
    <row r="28786" spans="1:3" x14ac:dyDescent="0.25">
      <c r="A28786">
        <f t="shared" si="1349"/>
        <v>287.73999999988331</v>
      </c>
      <c r="B28786">
        <f t="shared" si="1350"/>
        <v>8.1227889547457401</v>
      </c>
      <c r="C28786" s="12">
        <f t="shared" si="1351"/>
        <v>7.9894974117400137</v>
      </c>
    </row>
    <row r="28787" spans="1:3" x14ac:dyDescent="0.25">
      <c r="A28787">
        <f t="shared" si="1349"/>
        <v>287.7499999998833</v>
      </c>
      <c r="B28787">
        <f t="shared" si="1350"/>
        <v>8.1227223089742377</v>
      </c>
      <c r="C28787" s="12">
        <f t="shared" si="1351"/>
        <v>7.9894318595975307</v>
      </c>
    </row>
    <row r="28788" spans="1:3" x14ac:dyDescent="0.25">
      <c r="A28788">
        <f t="shared" si="1349"/>
        <v>287.75999999988329</v>
      </c>
      <c r="B28788">
        <f t="shared" si="1350"/>
        <v>8.1226556637495495</v>
      </c>
      <c r="C28788" s="12">
        <f t="shared" si="1351"/>
        <v>7.9893663079928894</v>
      </c>
    </row>
    <row r="28789" spans="1:3" x14ac:dyDescent="0.25">
      <c r="A28789">
        <f t="shared" si="1349"/>
        <v>287.76999999988328</v>
      </c>
      <c r="B28789">
        <f t="shared" si="1350"/>
        <v>8.1225890190716719</v>
      </c>
      <c r="C28789" s="12">
        <f t="shared" si="1351"/>
        <v>7.9893007569260845</v>
      </c>
    </row>
    <row r="28790" spans="1:3" x14ac:dyDescent="0.25">
      <c r="A28790">
        <f t="shared" si="1349"/>
        <v>287.77999999988327</v>
      </c>
      <c r="B28790">
        <f t="shared" si="1350"/>
        <v>8.1225223749405995</v>
      </c>
      <c r="C28790" s="12">
        <f t="shared" si="1351"/>
        <v>7.9892352063971126</v>
      </c>
    </row>
    <row r="28791" spans="1:3" x14ac:dyDescent="0.25">
      <c r="A28791">
        <f t="shared" si="1349"/>
        <v>287.78999999988326</v>
      </c>
      <c r="B28791">
        <f t="shared" si="1350"/>
        <v>8.122455731356327</v>
      </c>
      <c r="C28791" s="12">
        <f t="shared" si="1351"/>
        <v>7.9891696564059691</v>
      </c>
    </row>
    <row r="28792" spans="1:3" x14ac:dyDescent="0.25">
      <c r="A28792">
        <f t="shared" si="1349"/>
        <v>287.79999999988325</v>
      </c>
      <c r="B28792">
        <f t="shared" si="1350"/>
        <v>8.1223890883188528</v>
      </c>
      <c r="C28792" s="12">
        <f t="shared" si="1351"/>
        <v>7.9891041069526496</v>
      </c>
    </row>
    <row r="28793" spans="1:3" x14ac:dyDescent="0.25">
      <c r="A28793">
        <f t="shared" si="1349"/>
        <v>287.80999999988325</v>
      </c>
      <c r="B28793">
        <f t="shared" si="1350"/>
        <v>8.1223224458281695</v>
      </c>
      <c r="C28793" s="12">
        <f t="shared" si="1351"/>
        <v>7.9890385580371488</v>
      </c>
    </row>
    <row r="28794" spans="1:3" x14ac:dyDescent="0.25">
      <c r="A28794">
        <f t="shared" si="1349"/>
        <v>287.81999999988324</v>
      </c>
      <c r="B28794">
        <f t="shared" si="1350"/>
        <v>8.1222558038842738</v>
      </c>
      <c r="C28794" s="12">
        <f t="shared" si="1351"/>
        <v>7.9889730096594631</v>
      </c>
    </row>
    <row r="28795" spans="1:3" x14ac:dyDescent="0.25">
      <c r="A28795">
        <f t="shared" si="1349"/>
        <v>287.82999999988323</v>
      </c>
      <c r="B28795">
        <f t="shared" si="1350"/>
        <v>8.1221891624871621</v>
      </c>
      <c r="C28795" s="12">
        <f t="shared" si="1351"/>
        <v>7.9889074618195881</v>
      </c>
    </row>
    <row r="28796" spans="1:3" x14ac:dyDescent="0.25">
      <c r="A28796">
        <f t="shared" si="1349"/>
        <v>287.83999999988322</v>
      </c>
      <c r="B28796">
        <f t="shared" si="1350"/>
        <v>8.1221225216368289</v>
      </c>
      <c r="C28796" s="12">
        <f t="shared" si="1351"/>
        <v>7.9888419145175193</v>
      </c>
    </row>
    <row r="28797" spans="1:3" x14ac:dyDescent="0.25">
      <c r="A28797">
        <f t="shared" si="1349"/>
        <v>287.84999999988321</v>
      </c>
      <c r="B28797">
        <f t="shared" si="1350"/>
        <v>8.1220558813332691</v>
      </c>
      <c r="C28797" s="12">
        <f t="shared" si="1351"/>
        <v>7.9887763677532524</v>
      </c>
    </row>
    <row r="28798" spans="1:3" x14ac:dyDescent="0.25">
      <c r="A28798">
        <f t="shared" si="1349"/>
        <v>287.8599999998832</v>
      </c>
      <c r="B28798">
        <f t="shared" si="1350"/>
        <v>8.1219892415764789</v>
      </c>
      <c r="C28798" s="12">
        <f t="shared" si="1351"/>
        <v>7.9887108215267828</v>
      </c>
    </row>
    <row r="28799" spans="1:3" x14ac:dyDescent="0.25">
      <c r="A28799">
        <f t="shared" si="1349"/>
        <v>287.86999999988319</v>
      </c>
      <c r="B28799">
        <f t="shared" si="1350"/>
        <v>8.121922602366455</v>
      </c>
      <c r="C28799" s="12">
        <f t="shared" si="1351"/>
        <v>7.9886452758381061</v>
      </c>
    </row>
    <row r="28800" spans="1:3" x14ac:dyDescent="0.25">
      <c r="A28800">
        <f t="shared" si="1349"/>
        <v>287.87999999988318</v>
      </c>
      <c r="B28800">
        <f t="shared" si="1350"/>
        <v>8.1218559637031902</v>
      </c>
      <c r="C28800" s="12">
        <f t="shared" si="1351"/>
        <v>7.9885797306872188</v>
      </c>
    </row>
    <row r="28801" spans="1:3" x14ac:dyDescent="0.25">
      <c r="A28801">
        <f t="shared" si="1349"/>
        <v>287.88999999988317</v>
      </c>
      <c r="B28801">
        <f t="shared" si="1350"/>
        <v>8.1217893255866827</v>
      </c>
      <c r="C28801" s="12">
        <f t="shared" si="1351"/>
        <v>7.9885141860741156</v>
      </c>
    </row>
    <row r="28802" spans="1:3" x14ac:dyDescent="0.25">
      <c r="A28802">
        <f t="shared" si="1349"/>
        <v>287.89999999988316</v>
      </c>
      <c r="B28802">
        <f t="shared" si="1350"/>
        <v>8.1217226880169271</v>
      </c>
      <c r="C28802" s="12">
        <f t="shared" si="1351"/>
        <v>7.9884486419987919</v>
      </c>
    </row>
    <row r="28803" spans="1:3" x14ac:dyDescent="0.25">
      <c r="A28803">
        <f t="shared" si="1349"/>
        <v>287.90999999988315</v>
      </c>
      <c r="B28803">
        <f t="shared" si="1350"/>
        <v>8.1216560509939182</v>
      </c>
      <c r="C28803" s="12">
        <f t="shared" si="1351"/>
        <v>7.9883830984612434</v>
      </c>
    </row>
    <row r="28804" spans="1:3" x14ac:dyDescent="0.25">
      <c r="A28804">
        <f t="shared" si="1349"/>
        <v>287.91999999988315</v>
      </c>
      <c r="B28804">
        <f t="shared" si="1350"/>
        <v>8.1215894145176524</v>
      </c>
      <c r="C28804" s="12">
        <f t="shared" si="1351"/>
        <v>7.9883175554614656</v>
      </c>
    </row>
    <row r="28805" spans="1:3" x14ac:dyDescent="0.25">
      <c r="A28805">
        <f t="shared" si="1349"/>
        <v>287.92999999988314</v>
      </c>
      <c r="B28805">
        <f t="shared" si="1350"/>
        <v>8.1215227785881243</v>
      </c>
      <c r="C28805" s="12">
        <f t="shared" si="1351"/>
        <v>7.9882520129994541</v>
      </c>
    </row>
    <row r="28806" spans="1:3" x14ac:dyDescent="0.25">
      <c r="A28806">
        <f t="shared" si="1349"/>
        <v>287.93999999988313</v>
      </c>
      <c r="B28806">
        <f t="shared" si="1350"/>
        <v>8.1214561432053305</v>
      </c>
      <c r="C28806" s="12">
        <f t="shared" si="1351"/>
        <v>7.9881864710752053</v>
      </c>
    </row>
    <row r="28807" spans="1:3" x14ac:dyDescent="0.25">
      <c r="A28807">
        <f t="shared" si="1349"/>
        <v>287.94999999988312</v>
      </c>
      <c r="B28807">
        <f t="shared" si="1350"/>
        <v>8.1213895083692655</v>
      </c>
      <c r="C28807" s="12">
        <f t="shared" si="1351"/>
        <v>7.9881209296887139</v>
      </c>
    </row>
    <row r="28808" spans="1:3" x14ac:dyDescent="0.25">
      <c r="A28808">
        <f t="shared" si="1349"/>
        <v>287.95999999988311</v>
      </c>
      <c r="B28808">
        <f t="shared" si="1350"/>
        <v>8.1213228740799259</v>
      </c>
      <c r="C28808" s="12">
        <f t="shared" si="1351"/>
        <v>7.9880553888399755</v>
      </c>
    </row>
    <row r="28809" spans="1:3" x14ac:dyDescent="0.25">
      <c r="A28809">
        <f t="shared" si="1349"/>
        <v>287.9699999998831</v>
      </c>
      <c r="B28809">
        <f t="shared" si="1350"/>
        <v>8.1212562403373063</v>
      </c>
      <c r="C28809" s="12">
        <f t="shared" si="1351"/>
        <v>7.9879898485289864</v>
      </c>
    </row>
    <row r="28810" spans="1:3" x14ac:dyDescent="0.25">
      <c r="A28810">
        <f t="shared" si="1349"/>
        <v>287.97999999988309</v>
      </c>
      <c r="B28810">
        <f t="shared" si="1350"/>
        <v>8.1211896071414014</v>
      </c>
      <c r="C28810" s="12">
        <f t="shared" si="1351"/>
        <v>7.9879243087557414</v>
      </c>
    </row>
    <row r="28811" spans="1:3" x14ac:dyDescent="0.25">
      <c r="A28811">
        <f t="shared" si="1349"/>
        <v>287.98999999988308</v>
      </c>
      <c r="B28811">
        <f t="shared" si="1350"/>
        <v>8.1211229744922093</v>
      </c>
      <c r="C28811" s="12">
        <f t="shared" si="1351"/>
        <v>7.9878587695202361</v>
      </c>
    </row>
    <row r="28812" spans="1:3" x14ac:dyDescent="0.25">
      <c r="A28812">
        <f t="shared" si="1349"/>
        <v>287.99999999988307</v>
      </c>
      <c r="B28812">
        <f t="shared" si="1350"/>
        <v>8.1210563423897231</v>
      </c>
      <c r="C28812" s="12">
        <f t="shared" si="1351"/>
        <v>7.9877932308224668</v>
      </c>
    </row>
    <row r="28813" spans="1:3" x14ac:dyDescent="0.25">
      <c r="A28813">
        <f t="shared" si="1349"/>
        <v>288.00999999988306</v>
      </c>
      <c r="B28813">
        <f t="shared" si="1350"/>
        <v>8.1209897108339391</v>
      </c>
      <c r="C28813" s="12">
        <f t="shared" si="1351"/>
        <v>7.9877276926624292</v>
      </c>
    </row>
    <row r="28814" spans="1:3" x14ac:dyDescent="0.25">
      <c r="A28814">
        <f t="shared" ref="A28814:A28877" si="1352">A28813+0.01</f>
        <v>288.01999999988305</v>
      </c>
      <c r="B28814">
        <f t="shared" ref="B28814:B28877" si="1353">B28813+(($B$1*C28813-$B$1*B28813)/$B$4)*(A28814-A28813)</f>
        <v>8.1209230798248537</v>
      </c>
      <c r="C28814" s="12">
        <f t="shared" ref="C28814:C28877" si="1354">C28813+(($B$1*B28813-$B$1*C28813-$B$6*C28813*$B$5)/$B$3)*(A28814-A28813)</f>
        <v>7.9876621550401179</v>
      </c>
    </row>
    <row r="28815" spans="1:3" x14ac:dyDescent="0.25">
      <c r="A28815">
        <f t="shared" si="1352"/>
        <v>288.02999999988305</v>
      </c>
      <c r="B28815">
        <f t="shared" si="1353"/>
        <v>8.1208564493624618</v>
      </c>
      <c r="C28815" s="12">
        <f t="shared" si="1354"/>
        <v>7.9875966179555293</v>
      </c>
    </row>
    <row r="28816" spans="1:3" x14ac:dyDescent="0.25">
      <c r="A28816">
        <f t="shared" si="1352"/>
        <v>288.03999999988304</v>
      </c>
      <c r="B28816">
        <f t="shared" si="1353"/>
        <v>8.1207898194467578</v>
      </c>
      <c r="C28816" s="12">
        <f t="shared" si="1354"/>
        <v>7.9875310814086582</v>
      </c>
    </row>
    <row r="28817" spans="1:3" x14ac:dyDescent="0.25">
      <c r="A28817">
        <f t="shared" si="1352"/>
        <v>288.04999999988303</v>
      </c>
      <c r="B28817">
        <f t="shared" si="1353"/>
        <v>8.1207231900777384</v>
      </c>
      <c r="C28817" s="12">
        <f t="shared" si="1354"/>
        <v>7.9874655453995009</v>
      </c>
    </row>
    <row r="28818" spans="1:3" x14ac:dyDescent="0.25">
      <c r="A28818">
        <f t="shared" si="1352"/>
        <v>288.05999999988302</v>
      </c>
      <c r="B28818">
        <f t="shared" si="1353"/>
        <v>8.1206565612553998</v>
      </c>
      <c r="C28818" s="12">
        <f t="shared" si="1354"/>
        <v>7.9874000099280522</v>
      </c>
    </row>
    <row r="28819" spans="1:3" x14ac:dyDescent="0.25">
      <c r="A28819">
        <f t="shared" si="1352"/>
        <v>288.06999999988301</v>
      </c>
      <c r="B28819">
        <f t="shared" si="1353"/>
        <v>8.1205899329797369</v>
      </c>
      <c r="C28819" s="12">
        <f t="shared" si="1354"/>
        <v>7.9873344749943085</v>
      </c>
    </row>
    <row r="28820" spans="1:3" x14ac:dyDescent="0.25">
      <c r="A28820">
        <f t="shared" si="1352"/>
        <v>288.079999999883</v>
      </c>
      <c r="B28820">
        <f t="shared" si="1353"/>
        <v>8.1205233052507442</v>
      </c>
      <c r="C28820" s="12">
        <f t="shared" si="1354"/>
        <v>7.9872689405982653</v>
      </c>
    </row>
    <row r="28821" spans="1:3" x14ac:dyDescent="0.25">
      <c r="A28821">
        <f t="shared" si="1352"/>
        <v>288.08999999988299</v>
      </c>
      <c r="B28821">
        <f t="shared" si="1353"/>
        <v>8.1204566780684182</v>
      </c>
      <c r="C28821" s="12">
        <f t="shared" si="1354"/>
        <v>7.9872034067399174</v>
      </c>
    </row>
    <row r="28822" spans="1:3" x14ac:dyDescent="0.25">
      <c r="A28822">
        <f t="shared" si="1352"/>
        <v>288.09999999988298</v>
      </c>
      <c r="B28822">
        <f t="shared" si="1353"/>
        <v>8.1203900514327536</v>
      </c>
      <c r="C28822" s="12">
        <f t="shared" si="1354"/>
        <v>7.987137873419262</v>
      </c>
    </row>
    <row r="28823" spans="1:3" x14ac:dyDescent="0.25">
      <c r="A28823">
        <f t="shared" si="1352"/>
        <v>288.10999999988297</v>
      </c>
      <c r="B28823">
        <f t="shared" si="1353"/>
        <v>8.1203234253437468</v>
      </c>
      <c r="C28823" s="12">
        <f t="shared" si="1354"/>
        <v>7.9870723406362929</v>
      </c>
    </row>
    <row r="28824" spans="1:3" x14ac:dyDescent="0.25">
      <c r="A28824">
        <f t="shared" si="1352"/>
        <v>288.11999999988296</v>
      </c>
      <c r="B28824">
        <f t="shared" si="1353"/>
        <v>8.1202567998013926</v>
      </c>
      <c r="C28824" s="12">
        <f t="shared" si="1354"/>
        <v>7.9870068083910066</v>
      </c>
    </row>
    <row r="28825" spans="1:3" x14ac:dyDescent="0.25">
      <c r="A28825">
        <f t="shared" si="1352"/>
        <v>288.12999999988295</v>
      </c>
      <c r="B28825">
        <f t="shared" si="1353"/>
        <v>8.1201901748056873</v>
      </c>
      <c r="C28825" s="12">
        <f t="shared" si="1354"/>
        <v>7.9869412766833987</v>
      </c>
    </row>
    <row r="28826" spans="1:3" x14ac:dyDescent="0.25">
      <c r="A28826">
        <f t="shared" si="1352"/>
        <v>288.13999999988295</v>
      </c>
      <c r="B28826">
        <f t="shared" si="1353"/>
        <v>8.1201235503566256</v>
      </c>
      <c r="C28826" s="12">
        <f t="shared" si="1354"/>
        <v>7.9868757455134647</v>
      </c>
    </row>
    <row r="28827" spans="1:3" x14ac:dyDescent="0.25">
      <c r="A28827">
        <f t="shared" si="1352"/>
        <v>288.14999999988294</v>
      </c>
      <c r="B28827">
        <f t="shared" si="1353"/>
        <v>8.120056926454204</v>
      </c>
      <c r="C28827" s="12">
        <f t="shared" si="1354"/>
        <v>7.9868102148811992</v>
      </c>
    </row>
    <row r="28828" spans="1:3" x14ac:dyDescent="0.25">
      <c r="A28828">
        <f t="shared" si="1352"/>
        <v>288.15999999988293</v>
      </c>
      <c r="B28828">
        <f t="shared" si="1353"/>
        <v>8.1199903030984171</v>
      </c>
      <c r="C28828" s="12">
        <f t="shared" si="1354"/>
        <v>7.9867446847865988</v>
      </c>
    </row>
    <row r="28829" spans="1:3" x14ac:dyDescent="0.25">
      <c r="A28829">
        <f t="shared" si="1352"/>
        <v>288.16999999988292</v>
      </c>
      <c r="B28829">
        <f t="shared" si="1353"/>
        <v>8.1199236802892614</v>
      </c>
      <c r="C28829" s="12">
        <f t="shared" si="1354"/>
        <v>7.9866791552296599</v>
      </c>
    </row>
    <row r="28830" spans="1:3" x14ac:dyDescent="0.25">
      <c r="A28830">
        <f t="shared" si="1352"/>
        <v>288.17999999988291</v>
      </c>
      <c r="B28830">
        <f t="shared" si="1353"/>
        <v>8.1198570580267315</v>
      </c>
      <c r="C28830" s="12">
        <f t="shared" si="1354"/>
        <v>7.9866136262103771</v>
      </c>
    </row>
    <row r="28831" spans="1:3" x14ac:dyDescent="0.25">
      <c r="A28831">
        <f t="shared" si="1352"/>
        <v>288.1899999998829</v>
      </c>
      <c r="B28831">
        <f t="shared" si="1353"/>
        <v>8.119790436310824</v>
      </c>
      <c r="C28831" s="12">
        <f t="shared" si="1354"/>
        <v>7.986548097728746</v>
      </c>
    </row>
    <row r="28832" spans="1:3" x14ac:dyDescent="0.25">
      <c r="A28832">
        <f t="shared" si="1352"/>
        <v>288.19999999988289</v>
      </c>
      <c r="B28832">
        <f t="shared" si="1353"/>
        <v>8.1197238151415334</v>
      </c>
      <c r="C28832" s="12">
        <f t="shared" si="1354"/>
        <v>7.9864825697847621</v>
      </c>
    </row>
    <row r="28833" spans="1:3" x14ac:dyDescent="0.25">
      <c r="A28833">
        <f t="shared" si="1352"/>
        <v>288.20999999988288</v>
      </c>
      <c r="B28833">
        <f t="shared" si="1353"/>
        <v>8.1196571945188545</v>
      </c>
      <c r="C28833" s="12">
        <f t="shared" si="1354"/>
        <v>7.9864170423784211</v>
      </c>
    </row>
    <row r="28834" spans="1:3" x14ac:dyDescent="0.25">
      <c r="A28834">
        <f t="shared" si="1352"/>
        <v>288.21999999988287</v>
      </c>
      <c r="B28834">
        <f t="shared" si="1353"/>
        <v>8.1195905744427836</v>
      </c>
      <c r="C28834" s="12">
        <f t="shared" si="1354"/>
        <v>7.9863515155097193</v>
      </c>
    </row>
    <row r="28835" spans="1:3" x14ac:dyDescent="0.25">
      <c r="A28835">
        <f t="shared" si="1352"/>
        <v>288.22999999988286</v>
      </c>
      <c r="B28835">
        <f t="shared" si="1353"/>
        <v>8.1195239549133174</v>
      </c>
      <c r="C28835" s="12">
        <f t="shared" si="1354"/>
        <v>7.9862859891786515</v>
      </c>
    </row>
    <row r="28836" spans="1:3" x14ac:dyDescent="0.25">
      <c r="A28836">
        <f t="shared" si="1352"/>
        <v>288.23999999988285</v>
      </c>
      <c r="B28836">
        <f t="shared" si="1353"/>
        <v>8.1194573359304503</v>
      </c>
      <c r="C28836" s="12">
        <f t="shared" si="1354"/>
        <v>7.9862204633852132</v>
      </c>
    </row>
    <row r="28837" spans="1:3" x14ac:dyDescent="0.25">
      <c r="A28837">
        <f t="shared" si="1352"/>
        <v>288.24999999988285</v>
      </c>
      <c r="B28837">
        <f t="shared" si="1353"/>
        <v>8.1193907174941771</v>
      </c>
      <c r="C28837" s="12">
        <f t="shared" si="1354"/>
        <v>7.9861549381294008</v>
      </c>
    </row>
    <row r="28838" spans="1:3" x14ac:dyDescent="0.25">
      <c r="A28838">
        <f t="shared" si="1352"/>
        <v>288.25999999988284</v>
      </c>
      <c r="B28838">
        <f t="shared" si="1353"/>
        <v>8.1193240996044942</v>
      </c>
      <c r="C28838" s="12">
        <f t="shared" si="1354"/>
        <v>7.9860894134112081</v>
      </c>
    </row>
    <row r="28839" spans="1:3" x14ac:dyDescent="0.25">
      <c r="A28839">
        <f t="shared" si="1352"/>
        <v>288.26999999988283</v>
      </c>
      <c r="B28839">
        <f t="shared" si="1353"/>
        <v>8.1192574822613981</v>
      </c>
      <c r="C28839" s="12">
        <f t="shared" si="1354"/>
        <v>7.9860238892306326</v>
      </c>
    </row>
    <row r="28840" spans="1:3" x14ac:dyDescent="0.25">
      <c r="A28840">
        <f t="shared" si="1352"/>
        <v>288.27999999988282</v>
      </c>
      <c r="B28840">
        <f t="shared" si="1353"/>
        <v>8.1191908654648834</v>
      </c>
      <c r="C28840" s="12">
        <f t="shared" si="1354"/>
        <v>7.9859583655876687</v>
      </c>
    </row>
    <row r="28841" spans="1:3" x14ac:dyDescent="0.25">
      <c r="A28841">
        <f t="shared" si="1352"/>
        <v>288.28999999988281</v>
      </c>
      <c r="B28841">
        <f t="shared" si="1353"/>
        <v>8.1191242492149449</v>
      </c>
      <c r="C28841" s="12">
        <f t="shared" si="1354"/>
        <v>7.985892842482313</v>
      </c>
    </row>
    <row r="28842" spans="1:3" x14ac:dyDescent="0.25">
      <c r="A28842">
        <f t="shared" si="1352"/>
        <v>288.2999999998828</v>
      </c>
      <c r="B28842">
        <f t="shared" si="1353"/>
        <v>8.1190576335115789</v>
      </c>
      <c r="C28842" s="12">
        <f t="shared" si="1354"/>
        <v>7.9858273199145611</v>
      </c>
    </row>
    <row r="28843" spans="1:3" x14ac:dyDescent="0.25">
      <c r="A28843">
        <f t="shared" si="1352"/>
        <v>288.30999999988279</v>
      </c>
      <c r="B28843">
        <f t="shared" si="1353"/>
        <v>8.1189910183547802</v>
      </c>
      <c r="C28843" s="12">
        <f t="shared" si="1354"/>
        <v>7.9857617978844075</v>
      </c>
    </row>
    <row r="28844" spans="1:3" x14ac:dyDescent="0.25">
      <c r="A28844">
        <f t="shared" si="1352"/>
        <v>288.31999999988278</v>
      </c>
      <c r="B28844">
        <f t="shared" si="1353"/>
        <v>8.1189244037445452</v>
      </c>
      <c r="C28844" s="12">
        <f t="shared" si="1354"/>
        <v>7.985696276391848</v>
      </c>
    </row>
    <row r="28845" spans="1:3" x14ac:dyDescent="0.25">
      <c r="A28845">
        <f t="shared" si="1352"/>
        <v>288.32999999988277</v>
      </c>
      <c r="B28845">
        <f t="shared" si="1353"/>
        <v>8.1188577896808685</v>
      </c>
      <c r="C28845" s="12">
        <f t="shared" si="1354"/>
        <v>7.9856307554368788</v>
      </c>
    </row>
    <row r="28846" spans="1:3" x14ac:dyDescent="0.25">
      <c r="A28846">
        <f t="shared" si="1352"/>
        <v>288.33999999988276</v>
      </c>
      <c r="B28846">
        <f t="shared" si="1353"/>
        <v>8.1187911761637466</v>
      </c>
      <c r="C28846" s="12">
        <f t="shared" si="1354"/>
        <v>7.9855652350194957</v>
      </c>
    </row>
    <row r="28847" spans="1:3" x14ac:dyDescent="0.25">
      <c r="A28847">
        <f t="shared" si="1352"/>
        <v>288.34999999988275</v>
      </c>
      <c r="B28847">
        <f t="shared" si="1353"/>
        <v>8.1187245631931741</v>
      </c>
      <c r="C28847" s="12">
        <f t="shared" si="1354"/>
        <v>7.9854997151396931</v>
      </c>
    </row>
    <row r="28848" spans="1:3" x14ac:dyDescent="0.25">
      <c r="A28848">
        <f t="shared" si="1352"/>
        <v>288.35999999988275</v>
      </c>
      <c r="B28848">
        <f t="shared" si="1353"/>
        <v>8.1186579507691476</v>
      </c>
      <c r="C28848" s="12">
        <f t="shared" si="1354"/>
        <v>7.9854341957974677</v>
      </c>
    </row>
    <row r="28849" spans="1:3" x14ac:dyDescent="0.25">
      <c r="A28849">
        <f t="shared" si="1352"/>
        <v>288.36999999988274</v>
      </c>
      <c r="B28849">
        <f t="shared" si="1353"/>
        <v>8.1185913388916617</v>
      </c>
      <c r="C28849" s="12">
        <f t="shared" si="1354"/>
        <v>7.9853686769928149</v>
      </c>
    </row>
    <row r="28850" spans="1:3" x14ac:dyDescent="0.25">
      <c r="A28850">
        <f t="shared" si="1352"/>
        <v>288.37999999988273</v>
      </c>
      <c r="B28850">
        <f t="shared" si="1353"/>
        <v>8.1185247275607129</v>
      </c>
      <c r="C28850" s="12">
        <f t="shared" si="1354"/>
        <v>7.9853031587257295</v>
      </c>
    </row>
    <row r="28851" spans="1:3" x14ac:dyDescent="0.25">
      <c r="A28851">
        <f t="shared" si="1352"/>
        <v>288.38999999988272</v>
      </c>
      <c r="B28851">
        <f t="shared" si="1353"/>
        <v>8.1184581167762957</v>
      </c>
      <c r="C28851" s="12">
        <f t="shared" si="1354"/>
        <v>7.9852376409962078</v>
      </c>
    </row>
    <row r="28852" spans="1:3" x14ac:dyDescent="0.25">
      <c r="A28852">
        <f t="shared" si="1352"/>
        <v>288.39999999988271</v>
      </c>
      <c r="B28852">
        <f t="shared" si="1353"/>
        <v>8.1183915065384049</v>
      </c>
      <c r="C28852" s="12">
        <f t="shared" si="1354"/>
        <v>7.9851721238042455</v>
      </c>
    </row>
    <row r="28853" spans="1:3" x14ac:dyDescent="0.25">
      <c r="A28853">
        <f t="shared" si="1352"/>
        <v>288.4099999998827</v>
      </c>
      <c r="B28853">
        <f t="shared" si="1353"/>
        <v>8.1183248968470387</v>
      </c>
      <c r="C28853" s="12">
        <f t="shared" si="1354"/>
        <v>7.985106607149838</v>
      </c>
    </row>
    <row r="28854" spans="1:3" x14ac:dyDescent="0.25">
      <c r="A28854">
        <f t="shared" si="1352"/>
        <v>288.41999999988269</v>
      </c>
      <c r="B28854">
        <f t="shared" si="1353"/>
        <v>8.11825828770219</v>
      </c>
      <c r="C28854" s="12">
        <f t="shared" si="1354"/>
        <v>7.985041091032981</v>
      </c>
    </row>
    <row r="28855" spans="1:3" x14ac:dyDescent="0.25">
      <c r="A28855">
        <f t="shared" si="1352"/>
        <v>288.42999999988268</v>
      </c>
      <c r="B28855">
        <f t="shared" si="1353"/>
        <v>8.1181916791038553</v>
      </c>
      <c r="C28855" s="12">
        <f t="shared" si="1354"/>
        <v>7.98497557545367</v>
      </c>
    </row>
    <row r="28856" spans="1:3" x14ac:dyDescent="0.25">
      <c r="A28856">
        <f t="shared" si="1352"/>
        <v>288.43999999988267</v>
      </c>
      <c r="B28856">
        <f t="shared" si="1353"/>
        <v>8.118125071052031</v>
      </c>
      <c r="C28856" s="12">
        <f t="shared" si="1354"/>
        <v>7.9849100604119005</v>
      </c>
    </row>
    <row r="28857" spans="1:3" x14ac:dyDescent="0.25">
      <c r="A28857">
        <f t="shared" si="1352"/>
        <v>288.44999999988266</v>
      </c>
      <c r="B28857">
        <f t="shared" si="1353"/>
        <v>8.1180584635467117</v>
      </c>
      <c r="C28857" s="12">
        <f t="shared" si="1354"/>
        <v>7.9848445459076673</v>
      </c>
    </row>
    <row r="28858" spans="1:3" x14ac:dyDescent="0.25">
      <c r="A28858">
        <f t="shared" si="1352"/>
        <v>288.45999999988265</v>
      </c>
      <c r="B28858">
        <f t="shared" si="1353"/>
        <v>8.1179918565878921</v>
      </c>
      <c r="C28858" s="12">
        <f t="shared" si="1354"/>
        <v>7.9847790319409677</v>
      </c>
    </row>
    <row r="28859" spans="1:3" x14ac:dyDescent="0.25">
      <c r="A28859">
        <f t="shared" si="1352"/>
        <v>288.46999999988265</v>
      </c>
      <c r="B28859">
        <f t="shared" si="1353"/>
        <v>8.1179252501755688</v>
      </c>
      <c r="C28859" s="12">
        <f t="shared" si="1354"/>
        <v>7.9847135185117963</v>
      </c>
    </row>
    <row r="28860" spans="1:3" x14ac:dyDescent="0.25">
      <c r="A28860">
        <f t="shared" si="1352"/>
        <v>288.47999999988264</v>
      </c>
      <c r="B28860">
        <f t="shared" si="1353"/>
        <v>8.1178586443097362</v>
      </c>
      <c r="C28860" s="12">
        <f t="shared" si="1354"/>
        <v>7.9846480056201488</v>
      </c>
    </row>
    <row r="28861" spans="1:3" x14ac:dyDescent="0.25">
      <c r="A28861">
        <f t="shared" si="1352"/>
        <v>288.48999999988263</v>
      </c>
      <c r="B28861">
        <f t="shared" si="1353"/>
        <v>8.117792038990391</v>
      </c>
      <c r="C28861" s="12">
        <f t="shared" si="1354"/>
        <v>7.9845824932660205</v>
      </c>
    </row>
    <row r="28862" spans="1:3" x14ac:dyDescent="0.25">
      <c r="A28862">
        <f t="shared" si="1352"/>
        <v>288.49999999988262</v>
      </c>
      <c r="B28862">
        <f t="shared" si="1353"/>
        <v>8.1177254342175296</v>
      </c>
      <c r="C28862" s="12">
        <f t="shared" si="1354"/>
        <v>7.9845169814494072</v>
      </c>
    </row>
    <row r="28863" spans="1:3" x14ac:dyDescent="0.25">
      <c r="A28863">
        <f t="shared" si="1352"/>
        <v>288.50999999988261</v>
      </c>
      <c r="B28863">
        <f t="shared" si="1353"/>
        <v>8.1176588299911447</v>
      </c>
      <c r="C28863" s="12">
        <f t="shared" si="1354"/>
        <v>7.9844514701703044</v>
      </c>
    </row>
    <row r="28864" spans="1:3" x14ac:dyDescent="0.25">
      <c r="A28864">
        <f t="shared" si="1352"/>
        <v>288.5199999998826</v>
      </c>
      <c r="B28864">
        <f t="shared" si="1353"/>
        <v>8.1175922263112348</v>
      </c>
      <c r="C28864" s="12">
        <f t="shared" si="1354"/>
        <v>7.9843859594287077</v>
      </c>
    </row>
    <row r="28865" spans="1:3" x14ac:dyDescent="0.25">
      <c r="A28865">
        <f t="shared" si="1352"/>
        <v>288.52999999988259</v>
      </c>
      <c r="B28865">
        <f t="shared" si="1353"/>
        <v>8.1175256231777944</v>
      </c>
      <c r="C28865" s="12">
        <f t="shared" si="1354"/>
        <v>7.9843204492246134</v>
      </c>
    </row>
    <row r="28866" spans="1:3" x14ac:dyDescent="0.25">
      <c r="A28866">
        <f t="shared" si="1352"/>
        <v>288.53999999988258</v>
      </c>
      <c r="B28866">
        <f t="shared" si="1353"/>
        <v>8.1174590205908181</v>
      </c>
      <c r="C28866" s="12">
        <f t="shared" si="1354"/>
        <v>7.9842549395580162</v>
      </c>
    </row>
    <row r="28867" spans="1:3" x14ac:dyDescent="0.25">
      <c r="A28867">
        <f t="shared" si="1352"/>
        <v>288.54999999988257</v>
      </c>
      <c r="B28867">
        <f t="shared" si="1353"/>
        <v>8.1173924185503026</v>
      </c>
      <c r="C28867" s="12">
        <f t="shared" si="1354"/>
        <v>7.9841894304289127</v>
      </c>
    </row>
    <row r="28868" spans="1:3" x14ac:dyDescent="0.25">
      <c r="A28868">
        <f t="shared" si="1352"/>
        <v>288.55999999988256</v>
      </c>
      <c r="B28868">
        <f t="shared" si="1353"/>
        <v>8.1173258170562423</v>
      </c>
      <c r="C28868" s="12">
        <f t="shared" si="1354"/>
        <v>7.9841239218372975</v>
      </c>
    </row>
    <row r="28869" spans="1:3" x14ac:dyDescent="0.25">
      <c r="A28869">
        <f t="shared" si="1352"/>
        <v>288.56999999988255</v>
      </c>
      <c r="B28869">
        <f t="shared" si="1353"/>
        <v>8.1172592161086321</v>
      </c>
      <c r="C28869" s="12">
        <f t="shared" si="1354"/>
        <v>7.9840584137831661</v>
      </c>
    </row>
    <row r="28870" spans="1:3" x14ac:dyDescent="0.25">
      <c r="A28870">
        <f t="shared" si="1352"/>
        <v>288.57999999988255</v>
      </c>
      <c r="B28870">
        <f t="shared" si="1353"/>
        <v>8.1171926157074701</v>
      </c>
      <c r="C28870" s="12">
        <f t="shared" si="1354"/>
        <v>7.9839929062665149</v>
      </c>
    </row>
    <row r="28871" spans="1:3" x14ac:dyDescent="0.25">
      <c r="A28871">
        <f t="shared" si="1352"/>
        <v>288.58999999988254</v>
      </c>
      <c r="B28871">
        <f t="shared" si="1353"/>
        <v>8.1171260158527492</v>
      </c>
      <c r="C28871" s="12">
        <f t="shared" si="1354"/>
        <v>7.9839273992873387</v>
      </c>
    </row>
    <row r="28872" spans="1:3" x14ac:dyDescent="0.25">
      <c r="A28872">
        <f t="shared" si="1352"/>
        <v>288.59999999988253</v>
      </c>
      <c r="B28872">
        <f t="shared" si="1353"/>
        <v>8.1170594165444658</v>
      </c>
      <c r="C28872" s="12">
        <f t="shared" si="1354"/>
        <v>7.983861892845634</v>
      </c>
    </row>
    <row r="28873" spans="1:3" x14ac:dyDescent="0.25">
      <c r="A28873">
        <f t="shared" si="1352"/>
        <v>288.60999999988252</v>
      </c>
      <c r="B28873">
        <f t="shared" si="1353"/>
        <v>8.1169928177826165</v>
      </c>
      <c r="C28873" s="12">
        <f t="shared" si="1354"/>
        <v>7.9837963869413953</v>
      </c>
    </row>
    <row r="28874" spans="1:3" x14ac:dyDescent="0.25">
      <c r="A28874">
        <f t="shared" si="1352"/>
        <v>288.61999999988251</v>
      </c>
      <c r="B28874">
        <f t="shared" si="1353"/>
        <v>8.1169262195671958</v>
      </c>
      <c r="C28874" s="12">
        <f t="shared" si="1354"/>
        <v>7.9837308815746191</v>
      </c>
    </row>
    <row r="28875" spans="1:3" x14ac:dyDescent="0.25">
      <c r="A28875">
        <f t="shared" si="1352"/>
        <v>288.6299999998825</v>
      </c>
      <c r="B28875">
        <f t="shared" si="1353"/>
        <v>8.1168596218982003</v>
      </c>
      <c r="C28875" s="12">
        <f t="shared" si="1354"/>
        <v>7.9836653767453001</v>
      </c>
    </row>
    <row r="28876" spans="1:3" x14ac:dyDescent="0.25">
      <c r="A28876">
        <f t="shared" si="1352"/>
        <v>288.63999999988249</v>
      </c>
      <c r="B28876">
        <f t="shared" si="1353"/>
        <v>8.1167930247756246</v>
      </c>
      <c r="C28876" s="12">
        <f t="shared" si="1354"/>
        <v>7.9835998724534347</v>
      </c>
    </row>
    <row r="28877" spans="1:3" x14ac:dyDescent="0.25">
      <c r="A28877">
        <f t="shared" si="1352"/>
        <v>288.64999999988248</v>
      </c>
      <c r="B28877">
        <f t="shared" si="1353"/>
        <v>8.1167264281994633</v>
      </c>
      <c r="C28877" s="12">
        <f t="shared" si="1354"/>
        <v>7.9835343686990177</v>
      </c>
    </row>
    <row r="28878" spans="1:3" x14ac:dyDescent="0.25">
      <c r="A28878">
        <f t="shared" ref="A28878:A28941" si="1355">A28877+0.01</f>
        <v>288.65999999988247</v>
      </c>
      <c r="B28878">
        <f t="shared" ref="B28878:B28941" si="1356">B28877+(($B$1*C28877-$B$1*B28877)/$B$4)*(A28878-A28877)</f>
        <v>8.116659832169713</v>
      </c>
      <c r="C28878" s="12">
        <f t="shared" ref="C28878:C28941" si="1357">C28877+(($B$1*B28877-$B$1*C28877-$B$6*C28877*$B$5)/$B$3)*(A28878-A28877)</f>
        <v>7.9834688654820463</v>
      </c>
    </row>
    <row r="28879" spans="1:3" x14ac:dyDescent="0.25">
      <c r="A28879">
        <f t="shared" si="1355"/>
        <v>288.66999999988246</v>
      </c>
      <c r="B28879">
        <f t="shared" si="1356"/>
        <v>8.11659323668637</v>
      </c>
      <c r="C28879" s="12">
        <f t="shared" si="1357"/>
        <v>7.9834033628025143</v>
      </c>
    </row>
    <row r="28880" spans="1:3" x14ac:dyDescent="0.25">
      <c r="A28880">
        <f t="shared" si="1355"/>
        <v>288.67999999988245</v>
      </c>
      <c r="B28880">
        <f t="shared" si="1356"/>
        <v>8.1165266417494273</v>
      </c>
      <c r="C28880" s="12">
        <f t="shared" si="1357"/>
        <v>7.9833378606604182</v>
      </c>
    </row>
    <row r="28881" spans="1:3" x14ac:dyDescent="0.25">
      <c r="A28881">
        <f t="shared" si="1355"/>
        <v>288.68999999988245</v>
      </c>
      <c r="B28881">
        <f t="shared" si="1356"/>
        <v>8.116460047358883</v>
      </c>
      <c r="C28881" s="12">
        <f t="shared" si="1357"/>
        <v>7.9832723590557535</v>
      </c>
    </row>
    <row r="28882" spans="1:3" x14ac:dyDescent="0.25">
      <c r="A28882">
        <f t="shared" si="1355"/>
        <v>288.69999999988244</v>
      </c>
      <c r="B28882">
        <f t="shared" si="1356"/>
        <v>8.116393453514732</v>
      </c>
      <c r="C28882" s="12">
        <f t="shared" si="1357"/>
        <v>7.9832068579885149</v>
      </c>
    </row>
    <row r="28883" spans="1:3" x14ac:dyDescent="0.25">
      <c r="A28883">
        <f t="shared" si="1355"/>
        <v>288.70999999988243</v>
      </c>
      <c r="B28883">
        <f t="shared" si="1356"/>
        <v>8.1163268602169687</v>
      </c>
      <c r="C28883" s="12">
        <f t="shared" si="1357"/>
        <v>7.9831413574586998</v>
      </c>
    </row>
    <row r="28884" spans="1:3" x14ac:dyDescent="0.25">
      <c r="A28884">
        <f t="shared" si="1355"/>
        <v>288.71999999988242</v>
      </c>
      <c r="B28884">
        <f t="shared" si="1356"/>
        <v>8.1162602674655897</v>
      </c>
      <c r="C28884" s="12">
        <f t="shared" si="1357"/>
        <v>7.9830758574663019</v>
      </c>
    </row>
    <row r="28885" spans="1:3" x14ac:dyDescent="0.25">
      <c r="A28885">
        <f t="shared" si="1355"/>
        <v>288.72999999988241</v>
      </c>
      <c r="B28885">
        <f t="shared" si="1356"/>
        <v>8.1161936752605897</v>
      </c>
      <c r="C28885" s="12">
        <f t="shared" si="1357"/>
        <v>7.9830103580113176</v>
      </c>
    </row>
    <row r="28886" spans="1:3" x14ac:dyDescent="0.25">
      <c r="A28886">
        <f t="shared" si="1355"/>
        <v>288.7399999998824</v>
      </c>
      <c r="B28886">
        <f t="shared" si="1356"/>
        <v>8.116127083601965</v>
      </c>
      <c r="C28886" s="12">
        <f t="shared" si="1357"/>
        <v>7.9829448590937426</v>
      </c>
    </row>
    <row r="28887" spans="1:3" x14ac:dyDescent="0.25">
      <c r="A28887">
        <f t="shared" si="1355"/>
        <v>288.74999999988239</v>
      </c>
      <c r="B28887">
        <f t="shared" si="1356"/>
        <v>8.1160604924897104</v>
      </c>
      <c r="C28887" s="12">
        <f t="shared" si="1357"/>
        <v>7.9828793607135724</v>
      </c>
    </row>
    <row r="28888" spans="1:3" x14ac:dyDescent="0.25">
      <c r="A28888">
        <f t="shared" si="1355"/>
        <v>288.75999999988238</v>
      </c>
      <c r="B28888">
        <f t="shared" si="1356"/>
        <v>8.1159939019238223</v>
      </c>
      <c r="C28888" s="12">
        <f t="shared" si="1357"/>
        <v>7.9828138628708025</v>
      </c>
    </row>
    <row r="28889" spans="1:3" x14ac:dyDescent="0.25">
      <c r="A28889">
        <f t="shared" si="1355"/>
        <v>288.76999999988237</v>
      </c>
      <c r="B28889">
        <f t="shared" si="1356"/>
        <v>8.1159273119042954</v>
      </c>
      <c r="C28889" s="12">
        <f t="shared" si="1357"/>
        <v>7.9827483655654285</v>
      </c>
    </row>
    <row r="28890" spans="1:3" x14ac:dyDescent="0.25">
      <c r="A28890">
        <f t="shared" si="1355"/>
        <v>288.77999999988236</v>
      </c>
      <c r="B28890">
        <f t="shared" si="1356"/>
        <v>8.1158607224311261</v>
      </c>
      <c r="C28890" s="12">
        <f t="shared" si="1357"/>
        <v>7.9826828687974469</v>
      </c>
    </row>
    <row r="28891" spans="1:3" x14ac:dyDescent="0.25">
      <c r="A28891">
        <f t="shared" si="1355"/>
        <v>288.78999999988235</v>
      </c>
      <c r="B28891">
        <f t="shared" si="1356"/>
        <v>8.1157941335043091</v>
      </c>
      <c r="C28891" s="12">
        <f t="shared" si="1357"/>
        <v>7.9826173725668514</v>
      </c>
    </row>
    <row r="28892" spans="1:3" x14ac:dyDescent="0.25">
      <c r="A28892">
        <f t="shared" si="1355"/>
        <v>288.79999999988235</v>
      </c>
      <c r="B28892">
        <f t="shared" si="1356"/>
        <v>8.1157275451238409</v>
      </c>
      <c r="C28892" s="12">
        <f t="shared" si="1357"/>
        <v>7.9825518768736394</v>
      </c>
    </row>
    <row r="28893" spans="1:3" x14ac:dyDescent="0.25">
      <c r="A28893">
        <f t="shared" si="1355"/>
        <v>288.80999999988234</v>
      </c>
      <c r="B28893">
        <f t="shared" si="1356"/>
        <v>8.115660957289716</v>
      </c>
      <c r="C28893" s="12">
        <f t="shared" si="1357"/>
        <v>7.9824863817178056</v>
      </c>
    </row>
    <row r="28894" spans="1:3" x14ac:dyDescent="0.25">
      <c r="A28894">
        <f t="shared" si="1355"/>
        <v>288.81999999988233</v>
      </c>
      <c r="B28894">
        <f t="shared" si="1356"/>
        <v>8.1155943700019293</v>
      </c>
      <c r="C28894" s="12">
        <f t="shared" si="1357"/>
        <v>7.9824208870993463</v>
      </c>
    </row>
    <row r="28895" spans="1:3" x14ac:dyDescent="0.25">
      <c r="A28895">
        <f t="shared" si="1355"/>
        <v>288.82999999988232</v>
      </c>
      <c r="B28895">
        <f t="shared" si="1356"/>
        <v>8.1155277832604789</v>
      </c>
      <c r="C28895" s="12">
        <f t="shared" si="1357"/>
        <v>7.9823553930182563</v>
      </c>
    </row>
    <row r="28896" spans="1:3" x14ac:dyDescent="0.25">
      <c r="A28896">
        <f t="shared" si="1355"/>
        <v>288.83999999988231</v>
      </c>
      <c r="B28896">
        <f t="shared" si="1356"/>
        <v>8.1154611970653576</v>
      </c>
      <c r="C28896" s="12">
        <f t="shared" si="1357"/>
        <v>7.982289899474531</v>
      </c>
    </row>
    <row r="28897" spans="1:3" x14ac:dyDescent="0.25">
      <c r="A28897">
        <f t="shared" si="1355"/>
        <v>288.8499999998823</v>
      </c>
      <c r="B28897">
        <f t="shared" si="1356"/>
        <v>8.115394611416562</v>
      </c>
      <c r="C28897" s="12">
        <f t="shared" si="1357"/>
        <v>7.9822244064681662</v>
      </c>
    </row>
    <row r="28898" spans="1:3" x14ac:dyDescent="0.25">
      <c r="A28898">
        <f t="shared" si="1355"/>
        <v>288.85999999988229</v>
      </c>
      <c r="B28898">
        <f t="shared" si="1356"/>
        <v>8.1153280263140886</v>
      </c>
      <c r="C28898" s="12">
        <f t="shared" si="1357"/>
        <v>7.9821589139991582</v>
      </c>
    </row>
    <row r="28899" spans="1:3" x14ac:dyDescent="0.25">
      <c r="A28899">
        <f t="shared" si="1355"/>
        <v>288.86999999988228</v>
      </c>
      <c r="B28899">
        <f t="shared" si="1356"/>
        <v>8.1152614417579318</v>
      </c>
      <c r="C28899" s="12">
        <f t="shared" si="1357"/>
        <v>7.9820934220675026</v>
      </c>
    </row>
    <row r="28900" spans="1:3" x14ac:dyDescent="0.25">
      <c r="A28900">
        <f t="shared" si="1355"/>
        <v>288.87999999988227</v>
      </c>
      <c r="B28900">
        <f t="shared" si="1356"/>
        <v>8.1151948577480866</v>
      </c>
      <c r="C28900" s="12">
        <f t="shared" si="1357"/>
        <v>7.982027930673194</v>
      </c>
    </row>
    <row r="28901" spans="1:3" x14ac:dyDescent="0.25">
      <c r="A28901">
        <f t="shared" si="1355"/>
        <v>288.88999999988226</v>
      </c>
      <c r="B28901">
        <f t="shared" si="1356"/>
        <v>8.1151282742845492</v>
      </c>
      <c r="C28901" s="12">
        <f t="shared" si="1357"/>
        <v>7.981962439816229</v>
      </c>
    </row>
    <row r="28902" spans="1:3" x14ac:dyDescent="0.25">
      <c r="A28902">
        <f t="shared" si="1355"/>
        <v>288.89999999988225</v>
      </c>
      <c r="B28902">
        <f t="shared" si="1356"/>
        <v>8.1150616913673144</v>
      </c>
      <c r="C28902" s="12">
        <f t="shared" si="1357"/>
        <v>7.9818969494966021</v>
      </c>
    </row>
    <row r="28903" spans="1:3" x14ac:dyDescent="0.25">
      <c r="A28903">
        <f t="shared" si="1355"/>
        <v>288.90999999988225</v>
      </c>
      <c r="B28903">
        <f t="shared" si="1356"/>
        <v>8.1149951089963785</v>
      </c>
      <c r="C28903" s="12">
        <f t="shared" si="1357"/>
        <v>7.9818314597143099</v>
      </c>
    </row>
    <row r="28904" spans="1:3" x14ac:dyDescent="0.25">
      <c r="A28904">
        <f t="shared" si="1355"/>
        <v>288.91999999988224</v>
      </c>
      <c r="B28904">
        <f t="shared" si="1356"/>
        <v>8.1149285271717382</v>
      </c>
      <c r="C28904" s="12">
        <f t="shared" si="1357"/>
        <v>7.9817659704693469</v>
      </c>
    </row>
    <row r="28905" spans="1:3" x14ac:dyDescent="0.25">
      <c r="A28905">
        <f t="shared" si="1355"/>
        <v>288.92999999988223</v>
      </c>
      <c r="B28905">
        <f t="shared" si="1356"/>
        <v>8.1148619458933862</v>
      </c>
      <c r="C28905" s="12">
        <f t="shared" si="1357"/>
        <v>7.9817004817617097</v>
      </c>
    </row>
    <row r="28906" spans="1:3" x14ac:dyDescent="0.25">
      <c r="A28906">
        <f t="shared" si="1355"/>
        <v>288.93999999988222</v>
      </c>
      <c r="B28906">
        <f t="shared" si="1356"/>
        <v>8.1147953651613207</v>
      </c>
      <c r="C28906" s="12">
        <f t="shared" si="1357"/>
        <v>7.9816349935913928</v>
      </c>
    </row>
    <row r="28907" spans="1:3" x14ac:dyDescent="0.25">
      <c r="A28907">
        <f t="shared" si="1355"/>
        <v>288.94999999988221</v>
      </c>
      <c r="B28907">
        <f t="shared" si="1356"/>
        <v>8.1147287849755365</v>
      </c>
      <c r="C28907" s="12">
        <f t="shared" si="1357"/>
        <v>7.9815695059583929</v>
      </c>
    </row>
    <row r="28908" spans="1:3" x14ac:dyDescent="0.25">
      <c r="A28908">
        <f t="shared" si="1355"/>
        <v>288.9599999998822</v>
      </c>
      <c r="B28908">
        <f t="shared" si="1356"/>
        <v>8.1146622053360282</v>
      </c>
      <c r="C28908" s="12">
        <f t="shared" si="1357"/>
        <v>7.9815040188627053</v>
      </c>
    </row>
    <row r="28909" spans="1:3" x14ac:dyDescent="0.25">
      <c r="A28909">
        <f t="shared" si="1355"/>
        <v>288.96999999988219</v>
      </c>
      <c r="B28909">
        <f t="shared" si="1356"/>
        <v>8.1145956262427923</v>
      </c>
      <c r="C28909" s="12">
        <f t="shared" si="1357"/>
        <v>7.9814385323043258</v>
      </c>
    </row>
    <row r="28910" spans="1:3" x14ac:dyDescent="0.25">
      <c r="A28910">
        <f t="shared" si="1355"/>
        <v>288.97999999988218</v>
      </c>
      <c r="B28910">
        <f t="shared" si="1356"/>
        <v>8.1145290476958234</v>
      </c>
      <c r="C28910" s="12">
        <f t="shared" si="1357"/>
        <v>7.9813730462832497</v>
      </c>
    </row>
    <row r="28911" spans="1:3" x14ac:dyDescent="0.25">
      <c r="A28911">
        <f t="shared" si="1355"/>
        <v>288.98999999988217</v>
      </c>
      <c r="B28911">
        <f t="shared" si="1356"/>
        <v>8.114462469695118</v>
      </c>
      <c r="C28911" s="12">
        <f t="shared" si="1357"/>
        <v>7.9813075607994728</v>
      </c>
    </row>
    <row r="28912" spans="1:3" x14ac:dyDescent="0.25">
      <c r="A28912">
        <f t="shared" si="1355"/>
        <v>288.99999999988216</v>
      </c>
      <c r="B28912">
        <f t="shared" si="1356"/>
        <v>8.1143958922406707</v>
      </c>
      <c r="C28912" s="12">
        <f t="shared" si="1357"/>
        <v>7.9812420758529905</v>
      </c>
    </row>
    <row r="28913" spans="1:3" x14ac:dyDescent="0.25">
      <c r="A28913">
        <f t="shared" si="1355"/>
        <v>289.00999999988215</v>
      </c>
      <c r="B28913">
        <f t="shared" si="1356"/>
        <v>8.1143293153324763</v>
      </c>
      <c r="C28913" s="12">
        <f t="shared" si="1357"/>
        <v>7.9811765914437984</v>
      </c>
    </row>
    <row r="28914" spans="1:3" x14ac:dyDescent="0.25">
      <c r="A28914">
        <f t="shared" si="1355"/>
        <v>289.01999999988215</v>
      </c>
      <c r="B28914">
        <f t="shared" si="1356"/>
        <v>8.1142627389705329</v>
      </c>
      <c r="C28914" s="12">
        <f t="shared" si="1357"/>
        <v>7.9811111075718921</v>
      </c>
    </row>
    <row r="28915" spans="1:3" x14ac:dyDescent="0.25">
      <c r="A28915">
        <f t="shared" si="1355"/>
        <v>289.02999999988214</v>
      </c>
      <c r="B28915">
        <f t="shared" si="1356"/>
        <v>8.1141961631548334</v>
      </c>
      <c r="C28915" s="12">
        <f t="shared" si="1357"/>
        <v>7.9810456242372672</v>
      </c>
    </row>
    <row r="28916" spans="1:3" x14ac:dyDescent="0.25">
      <c r="A28916">
        <f t="shared" si="1355"/>
        <v>289.03999999988213</v>
      </c>
      <c r="B28916">
        <f t="shared" si="1356"/>
        <v>8.1141295878853743</v>
      </c>
      <c r="C28916" s="12">
        <f t="shared" si="1357"/>
        <v>7.9809801414399191</v>
      </c>
    </row>
    <row r="28917" spans="1:3" x14ac:dyDescent="0.25">
      <c r="A28917">
        <f t="shared" si="1355"/>
        <v>289.04999999988212</v>
      </c>
      <c r="B28917">
        <f t="shared" si="1356"/>
        <v>8.1140630131621521</v>
      </c>
      <c r="C28917" s="12">
        <f t="shared" si="1357"/>
        <v>7.9809146591798434</v>
      </c>
    </row>
    <row r="28918" spans="1:3" x14ac:dyDescent="0.25">
      <c r="A28918">
        <f t="shared" si="1355"/>
        <v>289.05999999988211</v>
      </c>
      <c r="B28918">
        <f t="shared" si="1356"/>
        <v>8.1139964389851613</v>
      </c>
      <c r="C28918" s="12">
        <f t="shared" si="1357"/>
        <v>7.9808491774570358</v>
      </c>
    </row>
    <row r="28919" spans="1:3" x14ac:dyDescent="0.25">
      <c r="A28919">
        <f t="shared" si="1355"/>
        <v>289.0699999998821</v>
      </c>
      <c r="B28919">
        <f t="shared" si="1356"/>
        <v>8.1139298653543968</v>
      </c>
      <c r="C28919" s="12">
        <f t="shared" si="1357"/>
        <v>7.9807836962714926</v>
      </c>
    </row>
    <row r="28920" spans="1:3" x14ac:dyDescent="0.25">
      <c r="A28920">
        <f t="shared" si="1355"/>
        <v>289.07999999988209</v>
      </c>
      <c r="B28920">
        <f t="shared" si="1356"/>
        <v>8.1138632922698548</v>
      </c>
      <c r="C28920" s="12">
        <f t="shared" si="1357"/>
        <v>7.9807182156232077</v>
      </c>
    </row>
    <row r="28921" spans="1:3" x14ac:dyDescent="0.25">
      <c r="A28921">
        <f t="shared" si="1355"/>
        <v>289.08999999988208</v>
      </c>
      <c r="B28921">
        <f t="shared" si="1356"/>
        <v>8.1137967197315319</v>
      </c>
      <c r="C28921" s="12">
        <f t="shared" si="1357"/>
        <v>7.9806527355121784</v>
      </c>
    </row>
    <row r="28922" spans="1:3" x14ac:dyDescent="0.25">
      <c r="A28922">
        <f t="shared" si="1355"/>
        <v>289.09999999988207</v>
      </c>
      <c r="B28922">
        <f t="shared" si="1356"/>
        <v>8.1137301477394228</v>
      </c>
      <c r="C28922" s="12">
        <f t="shared" si="1357"/>
        <v>7.9805872559383992</v>
      </c>
    </row>
    <row r="28923" spans="1:3" x14ac:dyDescent="0.25">
      <c r="A28923">
        <f t="shared" si="1355"/>
        <v>289.10999999988206</v>
      </c>
      <c r="B28923">
        <f t="shared" si="1356"/>
        <v>8.1136635762935221</v>
      </c>
      <c r="C28923" s="12">
        <f t="shared" si="1357"/>
        <v>7.9805217769018659</v>
      </c>
    </row>
    <row r="28924" spans="1:3" x14ac:dyDescent="0.25">
      <c r="A28924">
        <f t="shared" si="1355"/>
        <v>289.11999999988205</v>
      </c>
      <c r="B28924">
        <f t="shared" si="1356"/>
        <v>8.1135970053938262</v>
      </c>
      <c r="C28924" s="12">
        <f t="shared" si="1357"/>
        <v>7.9804562984025749</v>
      </c>
    </row>
    <row r="28925" spans="1:3" x14ac:dyDescent="0.25">
      <c r="A28925">
        <f t="shared" si="1355"/>
        <v>289.12999999988205</v>
      </c>
      <c r="B28925">
        <f t="shared" si="1356"/>
        <v>8.1135304350403299</v>
      </c>
      <c r="C28925" s="12">
        <f t="shared" si="1357"/>
        <v>7.9803908204405207</v>
      </c>
    </row>
    <row r="28926" spans="1:3" x14ac:dyDescent="0.25">
      <c r="A28926">
        <f t="shared" si="1355"/>
        <v>289.13999999988204</v>
      </c>
      <c r="B28926">
        <f t="shared" si="1356"/>
        <v>8.1134638652330295</v>
      </c>
      <c r="C28926" s="12">
        <f t="shared" si="1357"/>
        <v>7.9803253430156991</v>
      </c>
    </row>
    <row r="28927" spans="1:3" x14ac:dyDescent="0.25">
      <c r="A28927">
        <f t="shared" si="1355"/>
        <v>289.14999999988203</v>
      </c>
      <c r="B28927">
        <f t="shared" si="1356"/>
        <v>8.1133972959719216</v>
      </c>
      <c r="C28927" s="12">
        <f t="shared" si="1357"/>
        <v>7.9802598661281063</v>
      </c>
    </row>
    <row r="28928" spans="1:3" x14ac:dyDescent="0.25">
      <c r="A28928">
        <f t="shared" si="1355"/>
        <v>289.15999999988202</v>
      </c>
      <c r="B28928">
        <f t="shared" si="1356"/>
        <v>8.113330727256999</v>
      </c>
      <c r="C28928" s="12">
        <f t="shared" si="1357"/>
        <v>7.9801943897777381</v>
      </c>
    </row>
    <row r="28929" spans="1:3" x14ac:dyDescent="0.25">
      <c r="A28929">
        <f t="shared" si="1355"/>
        <v>289.16999999988201</v>
      </c>
      <c r="B28929">
        <f t="shared" si="1356"/>
        <v>8.1132641590882599</v>
      </c>
      <c r="C28929" s="12">
        <f t="shared" si="1357"/>
        <v>7.980128913964589</v>
      </c>
    </row>
    <row r="28930" spans="1:3" x14ac:dyDescent="0.25">
      <c r="A28930">
        <f t="shared" si="1355"/>
        <v>289.179999999882</v>
      </c>
      <c r="B28930">
        <f t="shared" si="1356"/>
        <v>8.1131975914656973</v>
      </c>
      <c r="C28930" s="12">
        <f t="shared" si="1357"/>
        <v>7.9800634386886555</v>
      </c>
    </row>
    <row r="28931" spans="1:3" x14ac:dyDescent="0.25">
      <c r="A28931">
        <f t="shared" si="1355"/>
        <v>289.18999999988199</v>
      </c>
      <c r="B28931">
        <f t="shared" si="1356"/>
        <v>8.1131310243893093</v>
      </c>
      <c r="C28931" s="12">
        <f t="shared" si="1357"/>
        <v>7.9799979639499323</v>
      </c>
    </row>
    <row r="28932" spans="1:3" x14ac:dyDescent="0.25">
      <c r="A28932">
        <f t="shared" si="1355"/>
        <v>289.19999999988198</v>
      </c>
      <c r="B28932">
        <f t="shared" si="1356"/>
        <v>8.1130644578590889</v>
      </c>
      <c r="C28932" s="12">
        <f t="shared" si="1357"/>
        <v>7.9799324897484158</v>
      </c>
    </row>
    <row r="28933" spans="1:3" x14ac:dyDescent="0.25">
      <c r="A28933">
        <f t="shared" si="1355"/>
        <v>289.20999999988197</v>
      </c>
      <c r="B28933">
        <f t="shared" si="1356"/>
        <v>8.1129978918750343</v>
      </c>
      <c r="C28933" s="12">
        <f t="shared" si="1357"/>
        <v>7.9798670160841008</v>
      </c>
    </row>
    <row r="28934" spans="1:3" x14ac:dyDescent="0.25">
      <c r="A28934">
        <f t="shared" si="1355"/>
        <v>289.21999999988196</v>
      </c>
      <c r="B28934">
        <f t="shared" si="1356"/>
        <v>8.1129313264371383</v>
      </c>
      <c r="C28934" s="12">
        <f t="shared" si="1357"/>
        <v>7.9798015429569844</v>
      </c>
    </row>
    <row r="28935" spans="1:3" x14ac:dyDescent="0.25">
      <c r="A28935">
        <f t="shared" si="1355"/>
        <v>289.22999999988195</v>
      </c>
      <c r="B28935">
        <f t="shared" si="1356"/>
        <v>8.1128647615453975</v>
      </c>
      <c r="C28935" s="12">
        <f t="shared" si="1357"/>
        <v>7.9797360703670606</v>
      </c>
    </row>
    <row r="28936" spans="1:3" x14ac:dyDescent="0.25">
      <c r="A28936">
        <f t="shared" si="1355"/>
        <v>289.23999999988195</v>
      </c>
      <c r="B28936">
        <f t="shared" si="1356"/>
        <v>8.1127981971998082</v>
      </c>
      <c r="C28936" s="12">
        <f t="shared" si="1357"/>
        <v>7.9796705983143257</v>
      </c>
    </row>
    <row r="28937" spans="1:3" x14ac:dyDescent="0.25">
      <c r="A28937">
        <f t="shared" si="1355"/>
        <v>289.24999999988194</v>
      </c>
      <c r="B28937">
        <f t="shared" si="1356"/>
        <v>8.1127316334003652</v>
      </c>
      <c r="C28937" s="12">
        <f t="shared" si="1357"/>
        <v>7.9796051267987753</v>
      </c>
    </row>
    <row r="28938" spans="1:3" x14ac:dyDescent="0.25">
      <c r="A28938">
        <f t="shared" si="1355"/>
        <v>289.25999999988193</v>
      </c>
      <c r="B28938">
        <f t="shared" si="1356"/>
        <v>8.1126650701470648</v>
      </c>
      <c r="C28938" s="12">
        <f t="shared" si="1357"/>
        <v>7.979539655820405</v>
      </c>
    </row>
    <row r="28939" spans="1:3" x14ac:dyDescent="0.25">
      <c r="A28939">
        <f t="shared" si="1355"/>
        <v>289.26999999988192</v>
      </c>
      <c r="B28939">
        <f t="shared" si="1356"/>
        <v>8.1125985074399019</v>
      </c>
      <c r="C28939" s="12">
        <f t="shared" si="1357"/>
        <v>7.9794741853792104</v>
      </c>
    </row>
    <row r="28940" spans="1:3" x14ac:dyDescent="0.25">
      <c r="A28940">
        <f t="shared" si="1355"/>
        <v>289.27999999988191</v>
      </c>
      <c r="B28940">
        <f t="shared" si="1356"/>
        <v>8.1125319452788709</v>
      </c>
      <c r="C28940" s="12">
        <f t="shared" si="1357"/>
        <v>7.9794087154751869</v>
      </c>
    </row>
    <row r="28941" spans="1:3" x14ac:dyDescent="0.25">
      <c r="A28941">
        <f t="shared" si="1355"/>
        <v>289.2899999998819</v>
      </c>
      <c r="B28941">
        <f t="shared" si="1356"/>
        <v>8.1124653836639684</v>
      </c>
      <c r="C28941" s="12">
        <f t="shared" si="1357"/>
        <v>7.9793432461083293</v>
      </c>
    </row>
    <row r="28942" spans="1:3" x14ac:dyDescent="0.25">
      <c r="A28942">
        <f t="shared" ref="A28942:A29005" si="1358">A28941+0.01</f>
        <v>289.29999999988189</v>
      </c>
      <c r="B28942">
        <f t="shared" ref="B28942:B29005" si="1359">B28941+(($B$1*C28941-$B$1*B28941)/$B$4)*(A28942-A28941)</f>
        <v>8.1123988225951909</v>
      </c>
      <c r="C28942" s="12">
        <f t="shared" ref="C28942:C29005" si="1360">C28941+(($B$1*B28941-$B$1*C28941-$B$6*C28941*$B$5)/$B$3)*(A28942-A28941)</f>
        <v>7.9792777772786341</v>
      </c>
    </row>
    <row r="28943" spans="1:3" x14ac:dyDescent="0.25">
      <c r="A28943">
        <f t="shared" si="1358"/>
        <v>289.30999999988188</v>
      </c>
      <c r="B28943">
        <f t="shared" si="1359"/>
        <v>8.1123322620725329</v>
      </c>
      <c r="C28943" s="12">
        <f t="shared" si="1360"/>
        <v>7.9792123089860976</v>
      </c>
    </row>
    <row r="28944" spans="1:3" x14ac:dyDescent="0.25">
      <c r="A28944">
        <f t="shared" si="1358"/>
        <v>289.31999999988187</v>
      </c>
      <c r="B28944">
        <f t="shared" si="1359"/>
        <v>8.1122657020959892</v>
      </c>
      <c r="C28944" s="12">
        <f t="shared" si="1360"/>
        <v>7.9791468412307145</v>
      </c>
    </row>
    <row r="28945" spans="1:3" x14ac:dyDescent="0.25">
      <c r="A28945">
        <f t="shared" si="1358"/>
        <v>289.32999999988186</v>
      </c>
      <c r="B28945">
        <f t="shared" si="1359"/>
        <v>8.1121991426655562</v>
      </c>
      <c r="C28945" s="12">
        <f t="shared" si="1360"/>
        <v>7.9790813740124804</v>
      </c>
    </row>
    <row r="28946" spans="1:3" x14ac:dyDescent="0.25">
      <c r="A28946">
        <f t="shared" si="1358"/>
        <v>289.33999999988185</v>
      </c>
      <c r="B28946">
        <f t="shared" si="1359"/>
        <v>8.1121325837812304</v>
      </c>
      <c r="C28946" s="12">
        <f t="shared" si="1360"/>
        <v>7.9790159073313909</v>
      </c>
    </row>
    <row r="28947" spans="1:3" x14ac:dyDescent="0.25">
      <c r="A28947">
        <f t="shared" si="1358"/>
        <v>289.34999999988185</v>
      </c>
      <c r="B28947">
        <f t="shared" si="1359"/>
        <v>8.1120660254430064</v>
      </c>
      <c r="C28947" s="12">
        <f t="shared" si="1360"/>
        <v>7.9789504411874423</v>
      </c>
    </row>
    <row r="28948" spans="1:3" x14ac:dyDescent="0.25">
      <c r="A28948">
        <f t="shared" si="1358"/>
        <v>289.35999999988184</v>
      </c>
      <c r="B28948">
        <f t="shared" si="1359"/>
        <v>8.1119994676508789</v>
      </c>
      <c r="C28948" s="12">
        <f t="shared" si="1360"/>
        <v>7.9788849755806295</v>
      </c>
    </row>
    <row r="28949" spans="1:3" x14ac:dyDescent="0.25">
      <c r="A28949">
        <f t="shared" si="1358"/>
        <v>289.36999999988183</v>
      </c>
      <c r="B28949">
        <f t="shared" si="1359"/>
        <v>8.1119329104048443</v>
      </c>
      <c r="C28949" s="12">
        <f t="shared" si="1360"/>
        <v>7.9788195105109478</v>
      </c>
    </row>
    <row r="28950" spans="1:3" x14ac:dyDescent="0.25">
      <c r="A28950">
        <f t="shared" si="1358"/>
        <v>289.37999999988182</v>
      </c>
      <c r="B28950">
        <f t="shared" si="1359"/>
        <v>8.1118663537048974</v>
      </c>
      <c r="C28950" s="12">
        <f t="shared" si="1360"/>
        <v>7.9787540459783939</v>
      </c>
    </row>
    <row r="28951" spans="1:3" x14ac:dyDescent="0.25">
      <c r="A28951">
        <f t="shared" si="1358"/>
        <v>289.38999999988181</v>
      </c>
      <c r="B28951">
        <f t="shared" si="1359"/>
        <v>8.1117997975510345</v>
      </c>
      <c r="C28951" s="12">
        <f t="shared" si="1360"/>
        <v>7.9786885819829632</v>
      </c>
    </row>
    <row r="28952" spans="1:3" x14ac:dyDescent="0.25">
      <c r="A28952">
        <f t="shared" si="1358"/>
        <v>289.3999999998818</v>
      </c>
      <c r="B28952">
        <f t="shared" si="1359"/>
        <v>8.1117332419432504</v>
      </c>
      <c r="C28952" s="12">
        <f t="shared" si="1360"/>
        <v>7.9786231185246503</v>
      </c>
    </row>
    <row r="28953" spans="1:3" x14ac:dyDescent="0.25">
      <c r="A28953">
        <f t="shared" si="1358"/>
        <v>289.40999999988179</v>
      </c>
      <c r="B28953">
        <f t="shared" si="1359"/>
        <v>8.1116666868815415</v>
      </c>
      <c r="C28953" s="12">
        <f t="shared" si="1360"/>
        <v>7.978557655603451</v>
      </c>
    </row>
    <row r="28954" spans="1:3" x14ac:dyDescent="0.25">
      <c r="A28954">
        <f t="shared" si="1358"/>
        <v>289.41999999988178</v>
      </c>
      <c r="B28954">
        <f t="shared" si="1359"/>
        <v>8.1116001323659024</v>
      </c>
      <c r="C28954" s="12">
        <f t="shared" si="1360"/>
        <v>7.9784921932193607</v>
      </c>
    </row>
    <row r="28955" spans="1:3" x14ac:dyDescent="0.25">
      <c r="A28955">
        <f t="shared" si="1358"/>
        <v>289.42999999988177</v>
      </c>
      <c r="B28955">
        <f t="shared" si="1359"/>
        <v>8.1115335783963296</v>
      </c>
      <c r="C28955" s="12">
        <f t="shared" si="1360"/>
        <v>7.9784267313723758</v>
      </c>
    </row>
    <row r="28956" spans="1:3" x14ac:dyDescent="0.25">
      <c r="A28956">
        <f t="shared" si="1358"/>
        <v>289.43999999988176</v>
      </c>
      <c r="B28956">
        <f t="shared" si="1359"/>
        <v>8.1114670249728178</v>
      </c>
      <c r="C28956" s="12">
        <f t="shared" si="1360"/>
        <v>7.978361270062492</v>
      </c>
    </row>
    <row r="28957" spans="1:3" x14ac:dyDescent="0.25">
      <c r="A28957">
        <f t="shared" si="1358"/>
        <v>289.44999999988175</v>
      </c>
      <c r="B28957">
        <f t="shared" si="1359"/>
        <v>8.1114004720953634</v>
      </c>
      <c r="C28957" s="12">
        <f t="shared" si="1360"/>
        <v>7.9782958092897038</v>
      </c>
    </row>
    <row r="28958" spans="1:3" x14ac:dyDescent="0.25">
      <c r="A28958">
        <f t="shared" si="1358"/>
        <v>289.45999999988175</v>
      </c>
      <c r="B28958">
        <f t="shared" si="1359"/>
        <v>8.1113339197639611</v>
      </c>
      <c r="C28958" s="12">
        <f t="shared" si="1360"/>
        <v>7.9782303490540079</v>
      </c>
    </row>
    <row r="28959" spans="1:3" x14ac:dyDescent="0.25">
      <c r="A28959">
        <f t="shared" si="1358"/>
        <v>289.46999999988174</v>
      </c>
      <c r="B28959">
        <f t="shared" si="1359"/>
        <v>8.1112673679786056</v>
      </c>
      <c r="C28959" s="12">
        <f t="shared" si="1360"/>
        <v>7.9781648893553996</v>
      </c>
    </row>
    <row r="28960" spans="1:3" x14ac:dyDescent="0.25">
      <c r="A28960">
        <f t="shared" si="1358"/>
        <v>289.47999999988173</v>
      </c>
      <c r="B28960">
        <f t="shared" si="1359"/>
        <v>8.1112008167392933</v>
      </c>
      <c r="C28960" s="12">
        <f t="shared" si="1360"/>
        <v>7.9780994301938746</v>
      </c>
    </row>
    <row r="28961" spans="1:3" x14ac:dyDescent="0.25">
      <c r="A28961">
        <f t="shared" si="1358"/>
        <v>289.48999999988172</v>
      </c>
      <c r="B28961">
        <f t="shared" si="1359"/>
        <v>8.1111342660460206</v>
      </c>
      <c r="C28961" s="12">
        <f t="shared" si="1360"/>
        <v>7.9780339715694275</v>
      </c>
    </row>
    <row r="28962" spans="1:3" x14ac:dyDescent="0.25">
      <c r="A28962">
        <f t="shared" si="1358"/>
        <v>289.49999999988171</v>
      </c>
      <c r="B28962">
        <f t="shared" si="1359"/>
        <v>8.1110677158987823</v>
      </c>
      <c r="C28962" s="12">
        <f t="shared" si="1360"/>
        <v>7.9779685134820548</v>
      </c>
    </row>
    <row r="28963" spans="1:3" x14ac:dyDescent="0.25">
      <c r="A28963">
        <f t="shared" si="1358"/>
        <v>289.5099999998817</v>
      </c>
      <c r="B28963">
        <f t="shared" si="1359"/>
        <v>8.1110011662975747</v>
      </c>
      <c r="C28963" s="12">
        <f t="shared" si="1360"/>
        <v>7.9779030559317521</v>
      </c>
    </row>
    <row r="28964" spans="1:3" x14ac:dyDescent="0.25">
      <c r="A28964">
        <f t="shared" si="1358"/>
        <v>289.51999999988169</v>
      </c>
      <c r="B28964">
        <f t="shared" si="1359"/>
        <v>8.1109346172423926</v>
      </c>
      <c r="C28964" s="12">
        <f t="shared" si="1360"/>
        <v>7.9778375989185148</v>
      </c>
    </row>
    <row r="28965" spans="1:3" x14ac:dyDescent="0.25">
      <c r="A28965">
        <f t="shared" si="1358"/>
        <v>289.52999999988168</v>
      </c>
      <c r="B28965">
        <f t="shared" si="1359"/>
        <v>8.1108680687332306</v>
      </c>
      <c r="C28965" s="12">
        <f t="shared" si="1360"/>
        <v>7.9777721424423378</v>
      </c>
    </row>
    <row r="28966" spans="1:3" x14ac:dyDescent="0.25">
      <c r="A28966">
        <f t="shared" si="1358"/>
        <v>289.53999999988167</v>
      </c>
      <c r="B28966">
        <f t="shared" si="1359"/>
        <v>8.1108015207700852</v>
      </c>
      <c r="C28966" s="12">
        <f t="shared" si="1360"/>
        <v>7.9777066865032173</v>
      </c>
    </row>
    <row r="28967" spans="1:3" x14ac:dyDescent="0.25">
      <c r="A28967">
        <f t="shared" si="1358"/>
        <v>289.54999999988166</v>
      </c>
      <c r="B28967">
        <f t="shared" si="1359"/>
        <v>8.110734973352951</v>
      </c>
      <c r="C28967" s="12">
        <f t="shared" si="1360"/>
        <v>7.9776412311011491</v>
      </c>
    </row>
    <row r="28968" spans="1:3" x14ac:dyDescent="0.25">
      <c r="A28968">
        <f t="shared" si="1358"/>
        <v>289.55999999988165</v>
      </c>
      <c r="B28968">
        <f t="shared" si="1359"/>
        <v>8.1106684264818245</v>
      </c>
      <c r="C28968" s="12">
        <f t="shared" si="1360"/>
        <v>7.9775757762361286</v>
      </c>
    </row>
    <row r="28969" spans="1:3" x14ac:dyDescent="0.25">
      <c r="A28969">
        <f t="shared" si="1358"/>
        <v>289.56999999988165</v>
      </c>
      <c r="B28969">
        <f t="shared" si="1359"/>
        <v>8.1106018801567021</v>
      </c>
      <c r="C28969" s="12">
        <f t="shared" si="1360"/>
        <v>7.9775103219081522</v>
      </c>
    </row>
    <row r="28970" spans="1:3" x14ac:dyDescent="0.25">
      <c r="A28970">
        <f t="shared" si="1358"/>
        <v>289.57999999988164</v>
      </c>
      <c r="B28970">
        <f t="shared" si="1359"/>
        <v>8.1105353343775786</v>
      </c>
      <c r="C28970" s="12">
        <f t="shared" si="1360"/>
        <v>7.9774448681172148</v>
      </c>
    </row>
    <row r="28971" spans="1:3" x14ac:dyDescent="0.25">
      <c r="A28971">
        <f t="shared" si="1358"/>
        <v>289.58999999988163</v>
      </c>
      <c r="B28971">
        <f t="shared" si="1359"/>
        <v>8.1104687891444485</v>
      </c>
      <c r="C28971" s="12">
        <f t="shared" si="1360"/>
        <v>7.9773794148633117</v>
      </c>
    </row>
    <row r="28972" spans="1:3" x14ac:dyDescent="0.25">
      <c r="A28972">
        <f t="shared" si="1358"/>
        <v>289.59999999988162</v>
      </c>
      <c r="B28972">
        <f t="shared" si="1359"/>
        <v>8.1104022444573083</v>
      </c>
      <c r="C28972" s="12">
        <f t="shared" si="1360"/>
        <v>7.9773139621464386</v>
      </c>
    </row>
    <row r="28973" spans="1:3" x14ac:dyDescent="0.25">
      <c r="A28973">
        <f t="shared" si="1358"/>
        <v>289.60999999988161</v>
      </c>
      <c r="B28973">
        <f t="shared" si="1359"/>
        <v>8.1103357003161527</v>
      </c>
      <c r="C28973" s="12">
        <f t="shared" si="1360"/>
        <v>7.977248509966592</v>
      </c>
    </row>
    <row r="28974" spans="1:3" x14ac:dyDescent="0.25">
      <c r="A28974">
        <f t="shared" si="1358"/>
        <v>289.6199999998816</v>
      </c>
      <c r="B28974">
        <f t="shared" si="1359"/>
        <v>8.1102691567209781</v>
      </c>
      <c r="C28974" s="12">
        <f t="shared" si="1360"/>
        <v>7.9771830583237664</v>
      </c>
    </row>
    <row r="28975" spans="1:3" x14ac:dyDescent="0.25">
      <c r="A28975">
        <f t="shared" si="1358"/>
        <v>289.62999999988159</v>
      </c>
      <c r="B28975">
        <f t="shared" si="1359"/>
        <v>8.1102026136717793</v>
      </c>
      <c r="C28975" s="12">
        <f t="shared" si="1360"/>
        <v>7.9771176072179575</v>
      </c>
    </row>
    <row r="28976" spans="1:3" x14ac:dyDescent="0.25">
      <c r="A28976">
        <f t="shared" si="1358"/>
        <v>289.63999999988158</v>
      </c>
      <c r="B28976">
        <f t="shared" si="1359"/>
        <v>8.1101360711685526</v>
      </c>
      <c r="C28976" s="12">
        <f t="shared" si="1360"/>
        <v>7.9770521566491608</v>
      </c>
    </row>
    <row r="28977" spans="1:3" x14ac:dyDescent="0.25">
      <c r="A28977">
        <f t="shared" si="1358"/>
        <v>289.64999999988157</v>
      </c>
      <c r="B28977">
        <f t="shared" si="1359"/>
        <v>8.1100695292112928</v>
      </c>
      <c r="C28977" s="12">
        <f t="shared" si="1360"/>
        <v>7.9769867066173727</v>
      </c>
    </row>
    <row r="28978" spans="1:3" x14ac:dyDescent="0.25">
      <c r="A28978">
        <f t="shared" si="1358"/>
        <v>289.65999999988156</v>
      </c>
      <c r="B28978">
        <f t="shared" si="1359"/>
        <v>8.1100029877999962</v>
      </c>
      <c r="C28978" s="12">
        <f t="shared" si="1360"/>
        <v>7.976921257122588</v>
      </c>
    </row>
    <row r="28979" spans="1:3" x14ac:dyDescent="0.25">
      <c r="A28979">
        <f t="shared" si="1358"/>
        <v>289.66999999988155</v>
      </c>
      <c r="B28979">
        <f t="shared" si="1359"/>
        <v>8.1099364469346575</v>
      </c>
      <c r="C28979" s="12">
        <f t="shared" si="1360"/>
        <v>7.9768558081648031</v>
      </c>
    </row>
    <row r="28980" spans="1:3" x14ac:dyDescent="0.25">
      <c r="A28980">
        <f t="shared" si="1358"/>
        <v>289.67999999988155</v>
      </c>
      <c r="B28980">
        <f t="shared" si="1359"/>
        <v>8.1098699066152733</v>
      </c>
      <c r="C28980" s="12">
        <f t="shared" si="1360"/>
        <v>7.9767903597440126</v>
      </c>
    </row>
    <row r="28981" spans="1:3" x14ac:dyDescent="0.25">
      <c r="A28981">
        <f t="shared" si="1358"/>
        <v>289.68999999988154</v>
      </c>
      <c r="B28981">
        <f t="shared" si="1359"/>
        <v>8.1098033668418381</v>
      </c>
      <c r="C28981" s="12">
        <f t="shared" si="1360"/>
        <v>7.976724911860213</v>
      </c>
    </row>
    <row r="28982" spans="1:3" x14ac:dyDescent="0.25">
      <c r="A28982">
        <f t="shared" si="1358"/>
        <v>289.69999999988153</v>
      </c>
      <c r="B28982">
        <f t="shared" si="1359"/>
        <v>8.1097368276143467</v>
      </c>
      <c r="C28982" s="12">
        <f t="shared" si="1360"/>
        <v>7.976659464513399</v>
      </c>
    </row>
    <row r="28983" spans="1:3" x14ac:dyDescent="0.25">
      <c r="A28983">
        <f t="shared" si="1358"/>
        <v>289.70999999988152</v>
      </c>
      <c r="B28983">
        <f t="shared" si="1359"/>
        <v>8.1096702889327954</v>
      </c>
      <c r="C28983" s="12">
        <f t="shared" si="1360"/>
        <v>7.976594017703567</v>
      </c>
    </row>
    <row r="28984" spans="1:3" x14ac:dyDescent="0.25">
      <c r="A28984">
        <f t="shared" si="1358"/>
        <v>289.71999999988151</v>
      </c>
      <c r="B28984">
        <f t="shared" si="1359"/>
        <v>8.1096037507971808</v>
      </c>
      <c r="C28984" s="12">
        <f t="shared" si="1360"/>
        <v>7.9765285714307117</v>
      </c>
    </row>
    <row r="28985" spans="1:3" x14ac:dyDescent="0.25">
      <c r="A28985">
        <f t="shared" si="1358"/>
        <v>289.7299999998815</v>
      </c>
      <c r="B28985">
        <f t="shared" si="1359"/>
        <v>8.1095372132074974</v>
      </c>
      <c r="C28985" s="12">
        <f t="shared" si="1360"/>
        <v>7.9764631256948295</v>
      </c>
    </row>
    <row r="28986" spans="1:3" x14ac:dyDescent="0.25">
      <c r="A28986">
        <f t="shared" si="1358"/>
        <v>289.73999999988149</v>
      </c>
      <c r="B28986">
        <f t="shared" si="1359"/>
        <v>8.1094706761637418</v>
      </c>
      <c r="C28986" s="12">
        <f t="shared" si="1360"/>
        <v>7.976397680495916</v>
      </c>
    </row>
    <row r="28987" spans="1:3" x14ac:dyDescent="0.25">
      <c r="A28987">
        <f t="shared" si="1358"/>
        <v>289.74999999988148</v>
      </c>
      <c r="B28987">
        <f t="shared" si="1359"/>
        <v>8.1094041396659087</v>
      </c>
      <c r="C28987" s="12">
        <f t="shared" si="1360"/>
        <v>7.9763322358339668</v>
      </c>
    </row>
    <row r="28988" spans="1:3" x14ac:dyDescent="0.25">
      <c r="A28988">
        <f t="shared" si="1358"/>
        <v>289.75999999988147</v>
      </c>
      <c r="B28988">
        <f t="shared" si="1359"/>
        <v>8.1093376037139926</v>
      </c>
      <c r="C28988" s="12">
        <f t="shared" si="1360"/>
        <v>7.9762667917089773</v>
      </c>
    </row>
    <row r="28989" spans="1:3" x14ac:dyDescent="0.25">
      <c r="A28989">
        <f t="shared" si="1358"/>
        <v>289.76999999988146</v>
      </c>
      <c r="B28989">
        <f t="shared" si="1359"/>
        <v>8.10927106830799</v>
      </c>
      <c r="C28989" s="12">
        <f t="shared" si="1360"/>
        <v>7.9762013481209424</v>
      </c>
    </row>
    <row r="28990" spans="1:3" x14ac:dyDescent="0.25">
      <c r="A28990">
        <f t="shared" si="1358"/>
        <v>289.77999999988145</v>
      </c>
      <c r="B28990">
        <f t="shared" si="1359"/>
        <v>8.1092045334478957</v>
      </c>
      <c r="C28990" s="12">
        <f t="shared" si="1360"/>
        <v>7.9761359050698584</v>
      </c>
    </row>
    <row r="28991" spans="1:3" x14ac:dyDescent="0.25">
      <c r="A28991">
        <f t="shared" si="1358"/>
        <v>289.78999999988145</v>
      </c>
      <c r="B28991">
        <f t="shared" si="1359"/>
        <v>8.109137999133706</v>
      </c>
      <c r="C28991" s="12">
        <f t="shared" si="1360"/>
        <v>7.9760704625557208</v>
      </c>
    </row>
    <row r="28992" spans="1:3" x14ac:dyDescent="0.25">
      <c r="A28992">
        <f t="shared" si="1358"/>
        <v>289.79999999988144</v>
      </c>
      <c r="B28992">
        <f t="shared" si="1359"/>
        <v>8.1090714653654175</v>
      </c>
      <c r="C28992" s="12">
        <f t="shared" si="1360"/>
        <v>7.9760050205785253</v>
      </c>
    </row>
    <row r="28993" spans="1:3" x14ac:dyDescent="0.25">
      <c r="A28993">
        <f t="shared" si="1358"/>
        <v>289.80999999988143</v>
      </c>
      <c r="B28993">
        <f t="shared" si="1359"/>
        <v>8.1090049321430246</v>
      </c>
      <c r="C28993" s="12">
        <f t="shared" si="1360"/>
        <v>7.9759395791382683</v>
      </c>
    </row>
    <row r="28994" spans="1:3" x14ac:dyDescent="0.25">
      <c r="A28994">
        <f t="shared" si="1358"/>
        <v>289.81999999988142</v>
      </c>
      <c r="B28994">
        <f t="shared" si="1359"/>
        <v>8.1089383994665223</v>
      </c>
      <c r="C28994" s="12">
        <f t="shared" si="1360"/>
        <v>7.9758741382349445</v>
      </c>
    </row>
    <row r="28995" spans="1:3" x14ac:dyDescent="0.25">
      <c r="A28995">
        <f t="shared" si="1358"/>
        <v>289.82999999988141</v>
      </c>
      <c r="B28995">
        <f t="shared" si="1359"/>
        <v>8.1088718673359068</v>
      </c>
      <c r="C28995" s="12">
        <f t="shared" si="1360"/>
        <v>7.9758086978685485</v>
      </c>
    </row>
    <row r="28996" spans="1:3" x14ac:dyDescent="0.25">
      <c r="A28996">
        <f t="shared" si="1358"/>
        <v>289.8399999998814</v>
      </c>
      <c r="B28996">
        <f t="shared" si="1359"/>
        <v>8.1088053357511729</v>
      </c>
      <c r="C28996" s="12">
        <f t="shared" si="1360"/>
        <v>7.9757432580390777</v>
      </c>
    </row>
    <row r="28997" spans="1:3" x14ac:dyDescent="0.25">
      <c r="A28997">
        <f t="shared" si="1358"/>
        <v>289.84999999988139</v>
      </c>
      <c r="B28997">
        <f t="shared" si="1359"/>
        <v>8.108738804712317</v>
      </c>
      <c r="C28997" s="12">
        <f t="shared" si="1360"/>
        <v>7.9756778187465267</v>
      </c>
    </row>
    <row r="28998" spans="1:3" x14ac:dyDescent="0.25">
      <c r="A28998">
        <f t="shared" si="1358"/>
        <v>289.85999999988138</v>
      </c>
      <c r="B28998">
        <f t="shared" si="1359"/>
        <v>8.1086722742193338</v>
      </c>
      <c r="C28998" s="12">
        <f t="shared" si="1360"/>
        <v>7.9756123799908911</v>
      </c>
    </row>
    <row r="28999" spans="1:3" x14ac:dyDescent="0.25">
      <c r="A28999">
        <f t="shared" si="1358"/>
        <v>289.86999999988137</v>
      </c>
      <c r="B28999">
        <f t="shared" si="1359"/>
        <v>8.1086057442722197</v>
      </c>
      <c r="C28999" s="12">
        <f t="shared" si="1360"/>
        <v>7.9755469417721665</v>
      </c>
    </row>
    <row r="29000" spans="1:3" x14ac:dyDescent="0.25">
      <c r="A29000">
        <f t="shared" si="1358"/>
        <v>289.87999999988136</v>
      </c>
      <c r="B29000">
        <f t="shared" si="1359"/>
        <v>8.1085392148709694</v>
      </c>
      <c r="C29000" s="12">
        <f t="shared" si="1360"/>
        <v>7.9754815040903484</v>
      </c>
    </row>
    <row r="29001" spans="1:3" x14ac:dyDescent="0.25">
      <c r="A29001">
        <f t="shared" si="1358"/>
        <v>289.88999999988135</v>
      </c>
      <c r="B29001">
        <f t="shared" si="1359"/>
        <v>8.1084726860155794</v>
      </c>
      <c r="C29001" s="12">
        <f t="shared" si="1360"/>
        <v>7.9754160669454333</v>
      </c>
    </row>
    <row r="29002" spans="1:3" x14ac:dyDescent="0.25">
      <c r="A29002">
        <f t="shared" si="1358"/>
        <v>289.89999999988135</v>
      </c>
      <c r="B29002">
        <f t="shared" si="1359"/>
        <v>8.1084061577060442</v>
      </c>
      <c r="C29002" s="12">
        <f t="shared" si="1360"/>
        <v>7.9753506303374166</v>
      </c>
    </row>
    <row r="29003" spans="1:3" x14ac:dyDescent="0.25">
      <c r="A29003">
        <f t="shared" si="1358"/>
        <v>289.90999999988134</v>
      </c>
      <c r="B29003">
        <f t="shared" si="1359"/>
        <v>8.1083396299423605</v>
      </c>
      <c r="C29003" s="12">
        <f t="shared" si="1360"/>
        <v>7.9752851942662932</v>
      </c>
    </row>
    <row r="29004" spans="1:3" x14ac:dyDescent="0.25">
      <c r="A29004">
        <f t="shared" si="1358"/>
        <v>289.91999999988133</v>
      </c>
      <c r="B29004">
        <f t="shared" si="1359"/>
        <v>8.1082731027245227</v>
      </c>
      <c r="C29004" s="12">
        <f t="shared" si="1360"/>
        <v>7.9752197587320595</v>
      </c>
    </row>
    <row r="29005" spans="1:3" x14ac:dyDescent="0.25">
      <c r="A29005">
        <f t="shared" si="1358"/>
        <v>289.92999999988132</v>
      </c>
      <c r="B29005">
        <f t="shared" si="1359"/>
        <v>8.1082065760525257</v>
      </c>
      <c r="C29005" s="12">
        <f t="shared" si="1360"/>
        <v>7.97515432373471</v>
      </c>
    </row>
    <row r="29006" spans="1:3" x14ac:dyDescent="0.25">
      <c r="A29006">
        <f t="shared" ref="A29006:A29069" si="1361">A29005+0.01</f>
        <v>289.93999999988131</v>
      </c>
      <c r="B29006">
        <f t="shared" ref="B29006:B29069" si="1362">B29005+(($B$1*C29005-$B$1*B29005)/$B$4)*(A29006-A29005)</f>
        <v>8.1081400499263676</v>
      </c>
      <c r="C29006" s="12">
        <f t="shared" ref="C29006:C29069" si="1363">C29005+(($B$1*B29005-$B$1*C29005-$B$6*C29005*$B$5)/$B$3)*(A29006-A29005)</f>
        <v>7.9750888892742404</v>
      </c>
    </row>
    <row r="29007" spans="1:3" x14ac:dyDescent="0.25">
      <c r="A29007">
        <f t="shared" si="1361"/>
        <v>289.9499999998813</v>
      </c>
      <c r="B29007">
        <f t="shared" si="1362"/>
        <v>8.1080735243460413</v>
      </c>
      <c r="C29007" s="12">
        <f t="shared" si="1363"/>
        <v>7.9750234553506472</v>
      </c>
    </row>
    <row r="29008" spans="1:3" x14ac:dyDescent="0.25">
      <c r="A29008">
        <f t="shared" si="1361"/>
        <v>289.95999999988129</v>
      </c>
      <c r="B29008">
        <f t="shared" si="1362"/>
        <v>8.1080069993115433</v>
      </c>
      <c r="C29008" s="12">
        <f t="shared" si="1363"/>
        <v>7.9749580219639249</v>
      </c>
    </row>
    <row r="29009" spans="1:3" x14ac:dyDescent="0.25">
      <c r="A29009">
        <f t="shared" si="1361"/>
        <v>289.96999999988128</v>
      </c>
      <c r="B29009">
        <f t="shared" si="1362"/>
        <v>8.1079404748228701</v>
      </c>
      <c r="C29009" s="12">
        <f t="shared" si="1363"/>
        <v>7.9748925891140701</v>
      </c>
    </row>
    <row r="29010" spans="1:3" x14ac:dyDescent="0.25">
      <c r="A29010">
        <f t="shared" si="1361"/>
        <v>289.97999999988127</v>
      </c>
      <c r="B29010">
        <f t="shared" si="1362"/>
        <v>8.1078739508800162</v>
      </c>
      <c r="C29010" s="12">
        <f t="shared" si="1363"/>
        <v>7.9748271568010782</v>
      </c>
    </row>
    <row r="29011" spans="1:3" x14ac:dyDescent="0.25">
      <c r="A29011">
        <f t="shared" si="1361"/>
        <v>289.98999999988126</v>
      </c>
      <c r="B29011">
        <f t="shared" si="1362"/>
        <v>8.1078074274829763</v>
      </c>
      <c r="C29011" s="12">
        <f t="shared" si="1363"/>
        <v>7.974761725024945</v>
      </c>
    </row>
    <row r="29012" spans="1:3" x14ac:dyDescent="0.25">
      <c r="A29012">
        <f t="shared" si="1361"/>
        <v>289.99999999988125</v>
      </c>
      <c r="B29012">
        <f t="shared" si="1362"/>
        <v>8.107740904631747</v>
      </c>
      <c r="C29012" s="12">
        <f t="shared" si="1363"/>
        <v>7.9746962937856658</v>
      </c>
    </row>
    <row r="29013" spans="1:3" x14ac:dyDescent="0.25">
      <c r="A29013">
        <f t="shared" si="1361"/>
        <v>290.00999999988125</v>
      </c>
      <c r="B29013">
        <f t="shared" si="1362"/>
        <v>8.1076743823263246</v>
      </c>
      <c r="C29013" s="12">
        <f t="shared" si="1363"/>
        <v>7.9746308630832354</v>
      </c>
    </row>
    <row r="29014" spans="1:3" x14ac:dyDescent="0.25">
      <c r="A29014">
        <f t="shared" si="1361"/>
        <v>290.01999999988124</v>
      </c>
      <c r="B29014">
        <f t="shared" si="1362"/>
        <v>8.1076078605667039</v>
      </c>
      <c r="C29014" s="12">
        <f t="shared" si="1363"/>
        <v>7.9745654329176503</v>
      </c>
    </row>
    <row r="29015" spans="1:3" x14ac:dyDescent="0.25">
      <c r="A29015">
        <f t="shared" si="1361"/>
        <v>290.02999999988123</v>
      </c>
      <c r="B29015">
        <f t="shared" si="1362"/>
        <v>8.1075413393528795</v>
      </c>
      <c r="C29015" s="12">
        <f t="shared" si="1363"/>
        <v>7.9745000032889068</v>
      </c>
    </row>
    <row r="29016" spans="1:3" x14ac:dyDescent="0.25">
      <c r="A29016">
        <f t="shared" si="1361"/>
        <v>290.03999999988122</v>
      </c>
      <c r="B29016">
        <f t="shared" si="1362"/>
        <v>8.1074748186848478</v>
      </c>
      <c r="C29016" s="12">
        <f t="shared" si="1363"/>
        <v>7.9744345741969989</v>
      </c>
    </row>
    <row r="29017" spans="1:3" x14ac:dyDescent="0.25">
      <c r="A29017">
        <f t="shared" si="1361"/>
        <v>290.04999999988121</v>
      </c>
      <c r="B29017">
        <f t="shared" si="1362"/>
        <v>8.1074082985626035</v>
      </c>
      <c r="C29017" s="12">
        <f t="shared" si="1363"/>
        <v>7.9743691456419228</v>
      </c>
    </row>
    <row r="29018" spans="1:3" x14ac:dyDescent="0.25">
      <c r="A29018">
        <f t="shared" si="1361"/>
        <v>290.0599999998812</v>
      </c>
      <c r="B29018">
        <f t="shared" si="1362"/>
        <v>8.1073417789861431</v>
      </c>
      <c r="C29018" s="12">
        <f t="shared" si="1363"/>
        <v>7.9743037176236742</v>
      </c>
    </row>
    <row r="29019" spans="1:3" x14ac:dyDescent="0.25">
      <c r="A29019">
        <f t="shared" si="1361"/>
        <v>290.06999999988119</v>
      </c>
      <c r="B29019">
        <f t="shared" si="1362"/>
        <v>8.1072752599554612</v>
      </c>
      <c r="C29019" s="12">
        <f t="shared" si="1363"/>
        <v>7.9742382901422486</v>
      </c>
    </row>
    <row r="29020" spans="1:3" x14ac:dyDescent="0.25">
      <c r="A29020">
        <f t="shared" si="1361"/>
        <v>290.07999999988118</v>
      </c>
      <c r="B29020">
        <f t="shared" si="1362"/>
        <v>8.1072087414705543</v>
      </c>
      <c r="C29020" s="12">
        <f t="shared" si="1363"/>
        <v>7.9741728631976416</v>
      </c>
    </row>
    <row r="29021" spans="1:3" x14ac:dyDescent="0.25">
      <c r="A29021">
        <f t="shared" si="1361"/>
        <v>290.08999999988117</v>
      </c>
      <c r="B29021">
        <f t="shared" si="1362"/>
        <v>8.107142223531417</v>
      </c>
      <c r="C29021" s="12">
        <f t="shared" si="1363"/>
        <v>7.9741074367898497</v>
      </c>
    </row>
    <row r="29022" spans="1:3" x14ac:dyDescent="0.25">
      <c r="A29022">
        <f t="shared" si="1361"/>
        <v>290.09999999988116</v>
      </c>
      <c r="B29022">
        <f t="shared" si="1362"/>
        <v>8.1070757061380458</v>
      </c>
      <c r="C29022" s="12">
        <f t="shared" si="1363"/>
        <v>7.9740420109188674</v>
      </c>
    </row>
    <row r="29023" spans="1:3" x14ac:dyDescent="0.25">
      <c r="A29023">
        <f t="shared" si="1361"/>
        <v>290.10999999988115</v>
      </c>
      <c r="B29023">
        <f t="shared" si="1362"/>
        <v>8.1070091892904355</v>
      </c>
      <c r="C29023" s="12">
        <f t="shared" si="1363"/>
        <v>7.9739765855846905</v>
      </c>
    </row>
    <row r="29024" spans="1:3" x14ac:dyDescent="0.25">
      <c r="A29024">
        <f t="shared" si="1361"/>
        <v>290.11999999988114</v>
      </c>
      <c r="B29024">
        <f t="shared" si="1362"/>
        <v>8.1069426729885823</v>
      </c>
      <c r="C29024" s="12">
        <f t="shared" si="1363"/>
        <v>7.9739111607873143</v>
      </c>
    </row>
    <row r="29025" spans="1:3" x14ac:dyDescent="0.25">
      <c r="A29025">
        <f t="shared" si="1361"/>
        <v>290.12999999988114</v>
      </c>
      <c r="B29025">
        <f t="shared" si="1362"/>
        <v>8.106876157232481</v>
      </c>
      <c r="C29025" s="12">
        <f t="shared" si="1363"/>
        <v>7.9738457365267346</v>
      </c>
    </row>
    <row r="29026" spans="1:3" x14ac:dyDescent="0.25">
      <c r="A29026">
        <f t="shared" si="1361"/>
        <v>290.13999999988113</v>
      </c>
      <c r="B29026">
        <f t="shared" si="1362"/>
        <v>8.1068096420221281</v>
      </c>
      <c r="C29026" s="12">
        <f t="shared" si="1363"/>
        <v>7.9737803128029467</v>
      </c>
    </row>
    <row r="29027" spans="1:3" x14ac:dyDescent="0.25">
      <c r="A29027">
        <f t="shared" si="1361"/>
        <v>290.14999999988112</v>
      </c>
      <c r="B29027">
        <f t="shared" si="1362"/>
        <v>8.1067431273575181</v>
      </c>
      <c r="C29027" s="12">
        <f t="shared" si="1363"/>
        <v>7.9737148896159473</v>
      </c>
    </row>
    <row r="29028" spans="1:3" x14ac:dyDescent="0.25">
      <c r="A29028">
        <f t="shared" si="1361"/>
        <v>290.15999999988111</v>
      </c>
      <c r="B29028">
        <f t="shared" si="1362"/>
        <v>8.1066766132386476</v>
      </c>
      <c r="C29028" s="12">
        <f t="shared" si="1363"/>
        <v>7.973649466965731</v>
      </c>
    </row>
    <row r="29029" spans="1:3" x14ac:dyDescent="0.25">
      <c r="A29029">
        <f t="shared" si="1361"/>
        <v>290.1699999998811</v>
      </c>
      <c r="B29029">
        <f t="shared" si="1362"/>
        <v>8.1066100996655113</v>
      </c>
      <c r="C29029" s="12">
        <f t="shared" si="1363"/>
        <v>7.9735840448522941</v>
      </c>
    </row>
    <row r="29030" spans="1:3" x14ac:dyDescent="0.25">
      <c r="A29030">
        <f t="shared" si="1361"/>
        <v>290.17999999988109</v>
      </c>
      <c r="B29030">
        <f t="shared" si="1362"/>
        <v>8.1065435866381055</v>
      </c>
      <c r="C29030" s="12">
        <f t="shared" si="1363"/>
        <v>7.9735186232756314</v>
      </c>
    </row>
    <row r="29031" spans="1:3" x14ac:dyDescent="0.25">
      <c r="A29031">
        <f t="shared" si="1361"/>
        <v>290.18999999988108</v>
      </c>
      <c r="B29031">
        <f t="shared" si="1362"/>
        <v>8.1064770741564249</v>
      </c>
      <c r="C29031" s="12">
        <f t="shared" si="1363"/>
        <v>7.9734532022357403</v>
      </c>
    </row>
    <row r="29032" spans="1:3" x14ac:dyDescent="0.25">
      <c r="A29032">
        <f t="shared" si="1361"/>
        <v>290.19999999988107</v>
      </c>
      <c r="B29032">
        <f t="shared" si="1362"/>
        <v>8.1064105622204643</v>
      </c>
      <c r="C29032" s="12">
        <f t="shared" si="1363"/>
        <v>7.9733877817326144</v>
      </c>
    </row>
    <row r="29033" spans="1:3" x14ac:dyDescent="0.25">
      <c r="A29033">
        <f t="shared" si="1361"/>
        <v>290.20999999988106</v>
      </c>
      <c r="B29033">
        <f t="shared" si="1362"/>
        <v>8.10634405083022</v>
      </c>
      <c r="C29033" s="12">
        <f t="shared" si="1363"/>
        <v>7.9733223617662503</v>
      </c>
    </row>
    <row r="29034" spans="1:3" x14ac:dyDescent="0.25">
      <c r="A29034">
        <f t="shared" si="1361"/>
        <v>290.21999999988105</v>
      </c>
      <c r="B29034">
        <f t="shared" si="1362"/>
        <v>8.1062775399856886</v>
      </c>
      <c r="C29034" s="12">
        <f t="shared" si="1363"/>
        <v>7.9732569423366426</v>
      </c>
    </row>
    <row r="29035" spans="1:3" x14ac:dyDescent="0.25">
      <c r="A29035">
        <f t="shared" si="1361"/>
        <v>290.22999999988104</v>
      </c>
      <c r="B29035">
        <f t="shared" si="1362"/>
        <v>8.1062110296868646</v>
      </c>
      <c r="C29035" s="12">
        <f t="shared" si="1363"/>
        <v>7.9731915234437878</v>
      </c>
    </row>
    <row r="29036" spans="1:3" x14ac:dyDescent="0.25">
      <c r="A29036">
        <f t="shared" si="1361"/>
        <v>290.23999999988104</v>
      </c>
      <c r="B29036">
        <f t="shared" si="1362"/>
        <v>8.1061445199337427</v>
      </c>
      <c r="C29036" s="12">
        <f t="shared" si="1363"/>
        <v>7.9731261050876814</v>
      </c>
    </row>
    <row r="29037" spans="1:3" x14ac:dyDescent="0.25">
      <c r="A29037">
        <f t="shared" si="1361"/>
        <v>290.24999999988103</v>
      </c>
      <c r="B29037">
        <f t="shared" si="1362"/>
        <v>8.1060780107263195</v>
      </c>
      <c r="C29037" s="12">
        <f t="shared" si="1363"/>
        <v>7.973060687268319</v>
      </c>
    </row>
    <row r="29038" spans="1:3" x14ac:dyDescent="0.25">
      <c r="A29038">
        <f t="shared" si="1361"/>
        <v>290.25999999988102</v>
      </c>
      <c r="B29038">
        <f t="shared" si="1362"/>
        <v>8.1060115020645913</v>
      </c>
      <c r="C29038" s="12">
        <f t="shared" si="1363"/>
        <v>7.9729952699856961</v>
      </c>
    </row>
    <row r="29039" spans="1:3" x14ac:dyDescent="0.25">
      <c r="A29039">
        <f t="shared" si="1361"/>
        <v>290.26999999988101</v>
      </c>
      <c r="B29039">
        <f t="shared" si="1362"/>
        <v>8.1059449939485511</v>
      </c>
      <c r="C29039" s="12">
        <f t="shared" si="1363"/>
        <v>7.9729298532398083</v>
      </c>
    </row>
    <row r="29040" spans="1:3" x14ac:dyDescent="0.25">
      <c r="A29040">
        <f t="shared" si="1361"/>
        <v>290.279999999881</v>
      </c>
      <c r="B29040">
        <f t="shared" si="1362"/>
        <v>8.105878486378197</v>
      </c>
      <c r="C29040" s="12">
        <f t="shared" si="1363"/>
        <v>7.9728644370306503</v>
      </c>
    </row>
    <row r="29041" spans="1:3" x14ac:dyDescent="0.25">
      <c r="A29041">
        <f t="shared" si="1361"/>
        <v>290.28999999988099</v>
      </c>
      <c r="B29041">
        <f t="shared" si="1362"/>
        <v>8.1058119793535237</v>
      </c>
      <c r="C29041" s="12">
        <f t="shared" si="1363"/>
        <v>7.9727990213582185</v>
      </c>
    </row>
    <row r="29042" spans="1:3" x14ac:dyDescent="0.25">
      <c r="A29042">
        <f t="shared" si="1361"/>
        <v>290.29999999988098</v>
      </c>
      <c r="B29042">
        <f t="shared" si="1362"/>
        <v>8.105745472874526</v>
      </c>
      <c r="C29042" s="12">
        <f t="shared" si="1363"/>
        <v>7.9727336062225085</v>
      </c>
    </row>
    <row r="29043" spans="1:3" x14ac:dyDescent="0.25">
      <c r="A29043">
        <f t="shared" si="1361"/>
        <v>290.30999999988097</v>
      </c>
      <c r="B29043">
        <f t="shared" si="1362"/>
        <v>8.1056789669412002</v>
      </c>
      <c r="C29043" s="12">
        <f t="shared" si="1363"/>
        <v>7.9726681916235167</v>
      </c>
    </row>
    <row r="29044" spans="1:3" x14ac:dyDescent="0.25">
      <c r="A29044">
        <f t="shared" si="1361"/>
        <v>290.31999999988096</v>
      </c>
      <c r="B29044">
        <f t="shared" si="1362"/>
        <v>8.105612461553541</v>
      </c>
      <c r="C29044" s="12">
        <f t="shared" si="1363"/>
        <v>7.9726027775612378</v>
      </c>
    </row>
    <row r="29045" spans="1:3" x14ac:dyDescent="0.25">
      <c r="A29045">
        <f t="shared" si="1361"/>
        <v>290.32999999988095</v>
      </c>
      <c r="B29045">
        <f t="shared" si="1362"/>
        <v>8.1055459567115449</v>
      </c>
      <c r="C29045" s="12">
        <f t="shared" si="1363"/>
        <v>7.9725373640356674</v>
      </c>
    </row>
    <row r="29046" spans="1:3" x14ac:dyDescent="0.25">
      <c r="A29046">
        <f t="shared" si="1361"/>
        <v>290.33999999988094</v>
      </c>
      <c r="B29046">
        <f t="shared" si="1362"/>
        <v>8.1054794524152065</v>
      </c>
      <c r="C29046" s="12">
        <f t="shared" si="1363"/>
        <v>7.972471951046801</v>
      </c>
    </row>
    <row r="29047" spans="1:3" x14ac:dyDescent="0.25">
      <c r="A29047">
        <f t="shared" si="1361"/>
        <v>290.34999999988094</v>
      </c>
      <c r="B29047">
        <f t="shared" si="1362"/>
        <v>8.1054129486645223</v>
      </c>
      <c r="C29047" s="12">
        <f t="shared" si="1363"/>
        <v>7.9724065385946341</v>
      </c>
    </row>
    <row r="29048" spans="1:3" x14ac:dyDescent="0.25">
      <c r="A29048">
        <f t="shared" si="1361"/>
        <v>290.35999999988093</v>
      </c>
      <c r="B29048">
        <f t="shared" si="1362"/>
        <v>8.105346445459487</v>
      </c>
      <c r="C29048" s="12">
        <f t="shared" si="1363"/>
        <v>7.9723411266791624</v>
      </c>
    </row>
    <row r="29049" spans="1:3" x14ac:dyDescent="0.25">
      <c r="A29049">
        <f t="shared" si="1361"/>
        <v>290.36999999988092</v>
      </c>
      <c r="B29049">
        <f t="shared" si="1362"/>
        <v>8.105279942800097</v>
      </c>
      <c r="C29049" s="12">
        <f t="shared" si="1363"/>
        <v>7.9722757153003823</v>
      </c>
    </row>
    <row r="29050" spans="1:3" x14ac:dyDescent="0.25">
      <c r="A29050">
        <f t="shared" si="1361"/>
        <v>290.37999999988091</v>
      </c>
      <c r="B29050">
        <f t="shared" si="1362"/>
        <v>8.105213440686347</v>
      </c>
      <c r="C29050" s="12">
        <f t="shared" si="1363"/>
        <v>7.9722103044582884</v>
      </c>
    </row>
    <row r="29051" spans="1:3" x14ac:dyDescent="0.25">
      <c r="A29051">
        <f t="shared" si="1361"/>
        <v>290.3899999998809</v>
      </c>
      <c r="B29051">
        <f t="shared" si="1362"/>
        <v>8.1051469391182334</v>
      </c>
      <c r="C29051" s="12">
        <f t="shared" si="1363"/>
        <v>7.9721448941528772</v>
      </c>
    </row>
    <row r="29052" spans="1:3" x14ac:dyDescent="0.25">
      <c r="A29052">
        <f t="shared" si="1361"/>
        <v>290.39999999988089</v>
      </c>
      <c r="B29052">
        <f t="shared" si="1362"/>
        <v>8.1050804380957508</v>
      </c>
      <c r="C29052" s="12">
        <f t="shared" si="1363"/>
        <v>7.9720794843841434</v>
      </c>
    </row>
    <row r="29053" spans="1:3" x14ac:dyDescent="0.25">
      <c r="A29053">
        <f t="shared" si="1361"/>
        <v>290.40999999988088</v>
      </c>
      <c r="B29053">
        <f t="shared" si="1362"/>
        <v>8.1050139376188959</v>
      </c>
      <c r="C29053" s="12">
        <f t="shared" si="1363"/>
        <v>7.9720140751520825</v>
      </c>
    </row>
    <row r="29054" spans="1:3" x14ac:dyDescent="0.25">
      <c r="A29054">
        <f t="shared" si="1361"/>
        <v>290.41999999988087</v>
      </c>
      <c r="B29054">
        <f t="shared" si="1362"/>
        <v>8.1049474376876631</v>
      </c>
      <c r="C29054" s="12">
        <f t="shared" si="1363"/>
        <v>7.971948666456691</v>
      </c>
    </row>
    <row r="29055" spans="1:3" x14ac:dyDescent="0.25">
      <c r="A29055">
        <f t="shared" si="1361"/>
        <v>290.42999999988086</v>
      </c>
      <c r="B29055">
        <f t="shared" si="1362"/>
        <v>8.1048809383020473</v>
      </c>
      <c r="C29055" s="12">
        <f t="shared" si="1363"/>
        <v>7.9718832582979644</v>
      </c>
    </row>
    <row r="29056" spans="1:3" x14ac:dyDescent="0.25">
      <c r="A29056">
        <f t="shared" si="1361"/>
        <v>290.43999999988085</v>
      </c>
      <c r="B29056">
        <f t="shared" si="1362"/>
        <v>8.1048144394620447</v>
      </c>
      <c r="C29056" s="12">
        <f t="shared" si="1363"/>
        <v>7.9718178506758983</v>
      </c>
    </row>
    <row r="29057" spans="1:3" x14ac:dyDescent="0.25">
      <c r="A29057">
        <f t="shared" si="1361"/>
        <v>290.44999999988084</v>
      </c>
      <c r="B29057">
        <f t="shared" si="1362"/>
        <v>8.104747941167652</v>
      </c>
      <c r="C29057" s="12">
        <f t="shared" si="1363"/>
        <v>7.9717524435904874</v>
      </c>
    </row>
    <row r="29058" spans="1:3" x14ac:dyDescent="0.25">
      <c r="A29058">
        <f t="shared" si="1361"/>
        <v>290.45999999988084</v>
      </c>
      <c r="B29058">
        <f t="shared" si="1362"/>
        <v>8.1046814434188637</v>
      </c>
      <c r="C29058" s="12">
        <f t="shared" si="1363"/>
        <v>7.9716870370417272</v>
      </c>
    </row>
    <row r="29059" spans="1:3" x14ac:dyDescent="0.25">
      <c r="A29059">
        <f t="shared" si="1361"/>
        <v>290.46999999988083</v>
      </c>
      <c r="B29059">
        <f t="shared" si="1362"/>
        <v>8.1046149462156745</v>
      </c>
      <c r="C29059" s="12">
        <f t="shared" si="1363"/>
        <v>7.9716216310296151</v>
      </c>
    </row>
    <row r="29060" spans="1:3" x14ac:dyDescent="0.25">
      <c r="A29060">
        <f t="shared" si="1361"/>
        <v>290.47999999988082</v>
      </c>
      <c r="B29060">
        <f t="shared" si="1362"/>
        <v>8.1045484495580808</v>
      </c>
      <c r="C29060" s="12">
        <f t="shared" si="1363"/>
        <v>7.9715562255541448</v>
      </c>
    </row>
    <row r="29061" spans="1:3" x14ac:dyDescent="0.25">
      <c r="A29061">
        <f t="shared" si="1361"/>
        <v>290.48999999988081</v>
      </c>
      <c r="B29061">
        <f t="shared" si="1362"/>
        <v>8.1044819534460792</v>
      </c>
      <c r="C29061" s="12">
        <f t="shared" si="1363"/>
        <v>7.9714908206153128</v>
      </c>
    </row>
    <row r="29062" spans="1:3" x14ac:dyDescent="0.25">
      <c r="A29062">
        <f t="shared" si="1361"/>
        <v>290.4999999998808</v>
      </c>
      <c r="B29062">
        <f t="shared" si="1362"/>
        <v>8.1044154578796643</v>
      </c>
      <c r="C29062" s="12">
        <f t="shared" si="1363"/>
        <v>7.9714254162131146</v>
      </c>
    </row>
    <row r="29063" spans="1:3" x14ac:dyDescent="0.25">
      <c r="A29063">
        <f t="shared" si="1361"/>
        <v>290.50999999988079</v>
      </c>
      <c r="B29063">
        <f t="shared" si="1362"/>
        <v>8.1043489628588308</v>
      </c>
      <c r="C29063" s="12">
        <f t="shared" si="1363"/>
        <v>7.9713600123475459</v>
      </c>
    </row>
    <row r="29064" spans="1:3" x14ac:dyDescent="0.25">
      <c r="A29064">
        <f t="shared" si="1361"/>
        <v>290.51999999988078</v>
      </c>
      <c r="B29064">
        <f t="shared" si="1362"/>
        <v>8.104282468383575</v>
      </c>
      <c r="C29064" s="12">
        <f t="shared" si="1363"/>
        <v>7.9712946090186012</v>
      </c>
    </row>
    <row r="29065" spans="1:3" x14ac:dyDescent="0.25">
      <c r="A29065">
        <f t="shared" si="1361"/>
        <v>290.52999999988077</v>
      </c>
      <c r="B29065">
        <f t="shared" si="1362"/>
        <v>8.1042159744538917</v>
      </c>
      <c r="C29065" s="12">
        <f t="shared" si="1363"/>
        <v>7.971229206226278</v>
      </c>
    </row>
    <row r="29066" spans="1:3" x14ac:dyDescent="0.25">
      <c r="A29066">
        <f t="shared" si="1361"/>
        <v>290.53999999988076</v>
      </c>
      <c r="B29066">
        <f t="shared" si="1362"/>
        <v>8.1041494810697774</v>
      </c>
      <c r="C29066" s="12">
        <f t="shared" si="1363"/>
        <v>7.9711638039705708</v>
      </c>
    </row>
    <row r="29067" spans="1:3" x14ac:dyDescent="0.25">
      <c r="A29067">
        <f t="shared" si="1361"/>
        <v>290.54999999988075</v>
      </c>
      <c r="B29067">
        <f t="shared" si="1362"/>
        <v>8.1040829882312284</v>
      </c>
      <c r="C29067" s="12">
        <f t="shared" si="1363"/>
        <v>7.9710984022514744</v>
      </c>
    </row>
    <row r="29068" spans="1:3" x14ac:dyDescent="0.25">
      <c r="A29068">
        <f t="shared" si="1361"/>
        <v>290.55999999988074</v>
      </c>
      <c r="B29068">
        <f t="shared" si="1362"/>
        <v>8.1040164959382395</v>
      </c>
      <c r="C29068" s="12">
        <f t="shared" si="1363"/>
        <v>7.971033001068986</v>
      </c>
    </row>
    <row r="29069" spans="1:3" x14ac:dyDescent="0.25">
      <c r="A29069">
        <f t="shared" si="1361"/>
        <v>290.56999999988074</v>
      </c>
      <c r="B29069">
        <f t="shared" si="1362"/>
        <v>8.1039500041908052</v>
      </c>
      <c r="C29069" s="12">
        <f t="shared" si="1363"/>
        <v>7.9709676004231005</v>
      </c>
    </row>
    <row r="29070" spans="1:3" x14ac:dyDescent="0.25">
      <c r="A29070">
        <f t="shared" ref="A29070:A29133" si="1364">A29069+0.01</f>
        <v>290.57999999988073</v>
      </c>
      <c r="B29070">
        <f t="shared" ref="B29070:B29133" si="1365">B29069+(($B$1*C29069-$B$1*B29069)/$B$4)*(A29070-A29069)</f>
        <v>8.1038835129889222</v>
      </c>
      <c r="C29070" s="12">
        <f t="shared" ref="C29070:C29133" si="1366">C29069+(($B$1*B29069-$B$1*C29069-$B$6*C29069*$B$5)/$B$3)*(A29070-A29069)</f>
        <v>7.9709022003138141</v>
      </c>
    </row>
    <row r="29071" spans="1:3" x14ac:dyDescent="0.25">
      <c r="A29071">
        <f t="shared" si="1364"/>
        <v>290.58999999988072</v>
      </c>
      <c r="B29071">
        <f t="shared" si="1365"/>
        <v>8.1038170223325849</v>
      </c>
      <c r="C29071" s="12">
        <f t="shared" si="1366"/>
        <v>7.9708368007411217</v>
      </c>
    </row>
    <row r="29072" spans="1:3" x14ac:dyDescent="0.25">
      <c r="A29072">
        <f t="shared" si="1364"/>
        <v>290.59999999988071</v>
      </c>
      <c r="B29072">
        <f t="shared" si="1365"/>
        <v>8.10375053222179</v>
      </c>
      <c r="C29072" s="12">
        <f t="shared" si="1366"/>
        <v>7.9707714017050186</v>
      </c>
    </row>
    <row r="29073" spans="1:3" x14ac:dyDescent="0.25">
      <c r="A29073">
        <f t="shared" si="1364"/>
        <v>290.6099999998807</v>
      </c>
      <c r="B29073">
        <f t="shared" si="1365"/>
        <v>8.103684042656532</v>
      </c>
      <c r="C29073" s="12">
        <f t="shared" si="1366"/>
        <v>7.9707060032055015</v>
      </c>
    </row>
    <row r="29074" spans="1:3" x14ac:dyDescent="0.25">
      <c r="A29074">
        <f t="shared" si="1364"/>
        <v>290.61999999988069</v>
      </c>
      <c r="B29074">
        <f t="shared" si="1365"/>
        <v>8.1036175536368074</v>
      </c>
      <c r="C29074" s="12">
        <f t="shared" si="1366"/>
        <v>7.9706406052425649</v>
      </c>
    </row>
    <row r="29075" spans="1:3" x14ac:dyDescent="0.25">
      <c r="A29075">
        <f t="shared" si="1364"/>
        <v>290.62999999988068</v>
      </c>
      <c r="B29075">
        <f t="shared" si="1365"/>
        <v>8.1035510651626108</v>
      </c>
      <c r="C29075" s="12">
        <f t="shared" si="1366"/>
        <v>7.9705752078162053</v>
      </c>
    </row>
    <row r="29076" spans="1:3" x14ac:dyDescent="0.25">
      <c r="A29076">
        <f t="shared" si="1364"/>
        <v>290.63999999988067</v>
      </c>
      <c r="B29076">
        <f t="shared" si="1365"/>
        <v>8.103484577233937</v>
      </c>
      <c r="C29076" s="12">
        <f t="shared" si="1366"/>
        <v>7.9705098109264174</v>
      </c>
    </row>
    <row r="29077" spans="1:3" x14ac:dyDescent="0.25">
      <c r="A29077">
        <f t="shared" si="1364"/>
        <v>290.64999999988066</v>
      </c>
      <c r="B29077">
        <f t="shared" si="1365"/>
        <v>8.1034180898507842</v>
      </c>
      <c r="C29077" s="12">
        <f t="shared" si="1366"/>
        <v>7.9704444145731976</v>
      </c>
    </row>
    <row r="29078" spans="1:3" x14ac:dyDescent="0.25">
      <c r="A29078">
        <f t="shared" si="1364"/>
        <v>290.65999999988065</v>
      </c>
      <c r="B29078">
        <f t="shared" si="1365"/>
        <v>8.1033516030131452</v>
      </c>
      <c r="C29078" s="12">
        <f t="shared" si="1366"/>
        <v>7.9703790187565406</v>
      </c>
    </row>
    <row r="29079" spans="1:3" x14ac:dyDescent="0.25">
      <c r="A29079">
        <f t="shared" si="1364"/>
        <v>290.66999999988064</v>
      </c>
      <c r="B29079">
        <f t="shared" si="1365"/>
        <v>8.1032851167210165</v>
      </c>
      <c r="C29079" s="12">
        <f t="shared" si="1366"/>
        <v>7.9703136234764429</v>
      </c>
    </row>
    <row r="29080" spans="1:3" x14ac:dyDescent="0.25">
      <c r="A29080">
        <f t="shared" si="1364"/>
        <v>290.67999999988064</v>
      </c>
      <c r="B29080">
        <f t="shared" si="1365"/>
        <v>8.1032186309743945</v>
      </c>
      <c r="C29080" s="12">
        <f t="shared" si="1366"/>
        <v>7.9702482287328991</v>
      </c>
    </row>
    <row r="29081" spans="1:3" x14ac:dyDescent="0.25">
      <c r="A29081">
        <f t="shared" si="1364"/>
        <v>290.68999999988063</v>
      </c>
      <c r="B29081">
        <f t="shared" si="1365"/>
        <v>8.103152145773274</v>
      </c>
      <c r="C29081" s="12">
        <f t="shared" si="1366"/>
        <v>7.9701828345259056</v>
      </c>
    </row>
    <row r="29082" spans="1:3" x14ac:dyDescent="0.25">
      <c r="A29082">
        <f t="shared" si="1364"/>
        <v>290.69999999988062</v>
      </c>
      <c r="B29082">
        <f t="shared" si="1365"/>
        <v>8.1030856611176496</v>
      </c>
      <c r="C29082" s="12">
        <f t="shared" si="1366"/>
        <v>7.9701174408554571</v>
      </c>
    </row>
    <row r="29083" spans="1:3" x14ac:dyDescent="0.25">
      <c r="A29083">
        <f t="shared" si="1364"/>
        <v>290.70999999988061</v>
      </c>
      <c r="B29083">
        <f t="shared" si="1365"/>
        <v>8.1030191770075177</v>
      </c>
      <c r="C29083" s="12">
        <f t="shared" si="1366"/>
        <v>7.9700520477215502</v>
      </c>
    </row>
    <row r="29084" spans="1:3" x14ac:dyDescent="0.25">
      <c r="A29084">
        <f t="shared" si="1364"/>
        <v>290.7199999998806</v>
      </c>
      <c r="B29084">
        <f t="shared" si="1365"/>
        <v>8.1029526934428748</v>
      </c>
      <c r="C29084" s="12">
        <f t="shared" si="1366"/>
        <v>7.9699866551241803</v>
      </c>
    </row>
    <row r="29085" spans="1:3" x14ac:dyDescent="0.25">
      <c r="A29085">
        <f t="shared" si="1364"/>
        <v>290.72999999988059</v>
      </c>
      <c r="B29085">
        <f t="shared" si="1365"/>
        <v>8.1028862104237156</v>
      </c>
      <c r="C29085" s="12">
        <f t="shared" si="1366"/>
        <v>7.9699212630633429</v>
      </c>
    </row>
    <row r="29086" spans="1:3" x14ac:dyDescent="0.25">
      <c r="A29086">
        <f t="shared" si="1364"/>
        <v>290.73999999988058</v>
      </c>
      <c r="B29086">
        <f t="shared" si="1365"/>
        <v>8.1028197279500347</v>
      </c>
      <c r="C29086" s="12">
        <f t="shared" si="1366"/>
        <v>7.9698558715390337</v>
      </c>
    </row>
    <row r="29087" spans="1:3" x14ac:dyDescent="0.25">
      <c r="A29087">
        <f t="shared" si="1364"/>
        <v>290.74999999988057</v>
      </c>
      <c r="B29087">
        <f t="shared" si="1365"/>
        <v>8.1027532460218286</v>
      </c>
      <c r="C29087" s="12">
        <f t="shared" si="1366"/>
        <v>7.9697904805512483</v>
      </c>
    </row>
    <row r="29088" spans="1:3" x14ac:dyDescent="0.25">
      <c r="A29088">
        <f t="shared" si="1364"/>
        <v>290.75999999988056</v>
      </c>
      <c r="B29088">
        <f t="shared" si="1365"/>
        <v>8.1026867646390937</v>
      </c>
      <c r="C29088" s="12">
        <f t="shared" si="1366"/>
        <v>7.9697250900999812</v>
      </c>
    </row>
    <row r="29089" spans="1:3" x14ac:dyDescent="0.25">
      <c r="A29089">
        <f t="shared" si="1364"/>
        <v>290.76999999988055</v>
      </c>
      <c r="B29089">
        <f t="shared" si="1365"/>
        <v>8.1026202838018246</v>
      </c>
      <c r="C29089" s="12">
        <f t="shared" si="1366"/>
        <v>7.9696597001852298</v>
      </c>
    </row>
    <row r="29090" spans="1:3" x14ac:dyDescent="0.25">
      <c r="A29090">
        <f t="shared" si="1364"/>
        <v>290.77999999988054</v>
      </c>
      <c r="B29090">
        <f t="shared" si="1365"/>
        <v>8.1025538035100162</v>
      </c>
      <c r="C29090" s="12">
        <f t="shared" si="1366"/>
        <v>7.9695943108069889</v>
      </c>
    </row>
    <row r="29091" spans="1:3" x14ac:dyDescent="0.25">
      <c r="A29091">
        <f t="shared" si="1364"/>
        <v>290.78999999988054</v>
      </c>
      <c r="B29091">
        <f t="shared" si="1365"/>
        <v>8.1024873237636648</v>
      </c>
      <c r="C29091" s="12">
        <f t="shared" si="1366"/>
        <v>7.9695289219652539</v>
      </c>
    </row>
    <row r="29092" spans="1:3" x14ac:dyDescent="0.25">
      <c r="A29092">
        <f t="shared" si="1364"/>
        <v>290.79999999988053</v>
      </c>
      <c r="B29092">
        <f t="shared" si="1365"/>
        <v>8.102420844562765</v>
      </c>
      <c r="C29092" s="12">
        <f t="shared" si="1366"/>
        <v>7.9694635336600204</v>
      </c>
    </row>
    <row r="29093" spans="1:3" x14ac:dyDescent="0.25">
      <c r="A29093">
        <f t="shared" si="1364"/>
        <v>290.80999999988052</v>
      </c>
      <c r="B29093">
        <f t="shared" si="1365"/>
        <v>8.1023543659073134</v>
      </c>
      <c r="C29093" s="12">
        <f t="shared" si="1366"/>
        <v>7.9693981458912839</v>
      </c>
    </row>
    <row r="29094" spans="1:3" x14ac:dyDescent="0.25">
      <c r="A29094">
        <f t="shared" si="1364"/>
        <v>290.81999999988051</v>
      </c>
      <c r="B29094">
        <f t="shared" si="1365"/>
        <v>8.1022878877973046</v>
      </c>
      <c r="C29094" s="12">
        <f t="shared" si="1366"/>
        <v>7.969332758659041</v>
      </c>
    </row>
    <row r="29095" spans="1:3" x14ac:dyDescent="0.25">
      <c r="A29095">
        <f t="shared" si="1364"/>
        <v>290.8299999998805</v>
      </c>
      <c r="B29095">
        <f t="shared" si="1365"/>
        <v>8.102221410232735</v>
      </c>
      <c r="C29095" s="12">
        <f t="shared" si="1366"/>
        <v>7.9692673719632863</v>
      </c>
    </row>
    <row r="29096" spans="1:3" x14ac:dyDescent="0.25">
      <c r="A29096">
        <f t="shared" si="1364"/>
        <v>290.83999999988049</v>
      </c>
      <c r="B29096">
        <f t="shared" si="1365"/>
        <v>8.1021549332136011</v>
      </c>
      <c r="C29096" s="12">
        <f t="shared" si="1366"/>
        <v>7.9692019858040153</v>
      </c>
    </row>
    <row r="29097" spans="1:3" x14ac:dyDescent="0.25">
      <c r="A29097">
        <f t="shared" si="1364"/>
        <v>290.84999999988048</v>
      </c>
      <c r="B29097">
        <f t="shared" si="1365"/>
        <v>8.1020884567398959</v>
      </c>
      <c r="C29097" s="12">
        <f t="shared" si="1366"/>
        <v>7.9691366001812236</v>
      </c>
    </row>
    <row r="29098" spans="1:3" x14ac:dyDescent="0.25">
      <c r="A29098">
        <f t="shared" si="1364"/>
        <v>290.85999999988047</v>
      </c>
      <c r="B29098">
        <f t="shared" si="1365"/>
        <v>8.1020219808116174</v>
      </c>
      <c r="C29098" s="12">
        <f t="shared" si="1366"/>
        <v>7.9690712150949077</v>
      </c>
    </row>
    <row r="29099" spans="1:3" x14ac:dyDescent="0.25">
      <c r="A29099">
        <f t="shared" si="1364"/>
        <v>290.86999999988046</v>
      </c>
      <c r="B29099">
        <f t="shared" si="1365"/>
        <v>8.1019555054287586</v>
      </c>
      <c r="C29099" s="12">
        <f t="shared" si="1366"/>
        <v>7.9690058305450631</v>
      </c>
    </row>
    <row r="29100" spans="1:3" x14ac:dyDescent="0.25">
      <c r="A29100">
        <f t="shared" si="1364"/>
        <v>290.87999999988045</v>
      </c>
      <c r="B29100">
        <f t="shared" si="1365"/>
        <v>8.101889030591316</v>
      </c>
      <c r="C29100" s="12">
        <f t="shared" si="1366"/>
        <v>7.9689404465316844</v>
      </c>
    </row>
    <row r="29101" spans="1:3" x14ac:dyDescent="0.25">
      <c r="A29101">
        <f t="shared" si="1364"/>
        <v>290.88999999988044</v>
      </c>
      <c r="B29101">
        <f t="shared" si="1365"/>
        <v>8.101822556299286</v>
      </c>
      <c r="C29101" s="12">
        <f t="shared" si="1366"/>
        <v>7.9688750630547682</v>
      </c>
    </row>
    <row r="29102" spans="1:3" x14ac:dyDescent="0.25">
      <c r="A29102">
        <f t="shared" si="1364"/>
        <v>290.89999999988044</v>
      </c>
      <c r="B29102">
        <f t="shared" si="1365"/>
        <v>8.1017560825526633</v>
      </c>
      <c r="C29102" s="12">
        <f t="shared" si="1366"/>
        <v>7.9688096801143091</v>
      </c>
    </row>
    <row r="29103" spans="1:3" x14ac:dyDescent="0.25">
      <c r="A29103">
        <f t="shared" si="1364"/>
        <v>290.90999999988043</v>
      </c>
      <c r="B29103">
        <f t="shared" si="1365"/>
        <v>8.1016896093514443</v>
      </c>
      <c r="C29103" s="12">
        <f t="shared" si="1366"/>
        <v>7.9687442977103036</v>
      </c>
    </row>
    <row r="29104" spans="1:3" x14ac:dyDescent="0.25">
      <c r="A29104">
        <f t="shared" si="1364"/>
        <v>290.91999999988042</v>
      </c>
      <c r="B29104">
        <f t="shared" si="1365"/>
        <v>8.1016231366956237</v>
      </c>
      <c r="C29104" s="12">
        <f t="shared" si="1366"/>
        <v>7.9686789158427471</v>
      </c>
    </row>
    <row r="29105" spans="1:3" x14ac:dyDescent="0.25">
      <c r="A29105">
        <f t="shared" si="1364"/>
        <v>290.92999999988041</v>
      </c>
      <c r="B29105">
        <f t="shared" si="1365"/>
        <v>8.101556664585198</v>
      </c>
      <c r="C29105" s="12">
        <f t="shared" si="1366"/>
        <v>7.9686135345116345</v>
      </c>
    </row>
    <row r="29106" spans="1:3" x14ac:dyDescent="0.25">
      <c r="A29106">
        <f t="shared" si="1364"/>
        <v>290.9399999998804</v>
      </c>
      <c r="B29106">
        <f t="shared" si="1365"/>
        <v>8.1014901930201617</v>
      </c>
      <c r="C29106" s="12">
        <f t="shared" si="1366"/>
        <v>7.968548153716962</v>
      </c>
    </row>
    <row r="29107" spans="1:3" x14ac:dyDescent="0.25">
      <c r="A29107">
        <f t="shared" si="1364"/>
        <v>290.94999999988039</v>
      </c>
      <c r="B29107">
        <f t="shared" si="1365"/>
        <v>8.1014237220005096</v>
      </c>
      <c r="C29107" s="12">
        <f t="shared" si="1366"/>
        <v>7.9684827734587254</v>
      </c>
    </row>
    <row r="29108" spans="1:3" x14ac:dyDescent="0.25">
      <c r="A29108">
        <f t="shared" si="1364"/>
        <v>290.95999999988038</v>
      </c>
      <c r="B29108">
        <f t="shared" si="1365"/>
        <v>8.1013572515262382</v>
      </c>
      <c r="C29108" s="12">
        <f t="shared" si="1366"/>
        <v>7.96841739373692</v>
      </c>
    </row>
    <row r="29109" spans="1:3" x14ac:dyDescent="0.25">
      <c r="A29109">
        <f t="shared" si="1364"/>
        <v>290.96999999988037</v>
      </c>
      <c r="B29109">
        <f t="shared" si="1365"/>
        <v>8.1012907815973438</v>
      </c>
      <c r="C29109" s="12">
        <f t="shared" si="1366"/>
        <v>7.9683520145515416</v>
      </c>
    </row>
    <row r="29110" spans="1:3" x14ac:dyDescent="0.25">
      <c r="A29110">
        <f t="shared" si="1364"/>
        <v>290.97999999988036</v>
      </c>
      <c r="B29110">
        <f t="shared" si="1365"/>
        <v>8.1012243122138212</v>
      </c>
      <c r="C29110" s="12">
        <f t="shared" si="1366"/>
        <v>7.9682866359025857</v>
      </c>
    </row>
    <row r="29111" spans="1:3" x14ac:dyDescent="0.25">
      <c r="A29111">
        <f t="shared" si="1364"/>
        <v>290.98999999988035</v>
      </c>
      <c r="B29111">
        <f t="shared" si="1365"/>
        <v>8.101157843375665</v>
      </c>
      <c r="C29111" s="12">
        <f t="shared" si="1366"/>
        <v>7.9682212577900478</v>
      </c>
    </row>
    <row r="29112" spans="1:3" x14ac:dyDescent="0.25">
      <c r="A29112">
        <f t="shared" si="1364"/>
        <v>290.99999999988034</v>
      </c>
      <c r="B29112">
        <f t="shared" si="1365"/>
        <v>8.1010913750828717</v>
      </c>
      <c r="C29112" s="12">
        <f t="shared" si="1366"/>
        <v>7.9681558802139234</v>
      </c>
    </row>
    <row r="29113" spans="1:3" x14ac:dyDescent="0.25">
      <c r="A29113">
        <f t="shared" si="1364"/>
        <v>291.00999999988034</v>
      </c>
      <c r="B29113">
        <f t="shared" si="1365"/>
        <v>8.1010249073354377</v>
      </c>
      <c r="C29113" s="12">
        <f t="shared" si="1366"/>
        <v>7.9680905031742082</v>
      </c>
    </row>
    <row r="29114" spans="1:3" x14ac:dyDescent="0.25">
      <c r="A29114">
        <f t="shared" si="1364"/>
        <v>291.01999999988033</v>
      </c>
      <c r="B29114">
        <f t="shared" si="1365"/>
        <v>8.1009584401333576</v>
      </c>
      <c r="C29114" s="12">
        <f t="shared" si="1366"/>
        <v>7.9680251266708977</v>
      </c>
    </row>
    <row r="29115" spans="1:3" x14ac:dyDescent="0.25">
      <c r="A29115">
        <f t="shared" si="1364"/>
        <v>291.02999999988032</v>
      </c>
      <c r="B29115">
        <f t="shared" si="1365"/>
        <v>8.1008919734766263</v>
      </c>
      <c r="C29115" s="12">
        <f t="shared" si="1366"/>
        <v>7.9679597507039874</v>
      </c>
    </row>
    <row r="29116" spans="1:3" x14ac:dyDescent="0.25">
      <c r="A29116">
        <f t="shared" si="1364"/>
        <v>291.03999999988031</v>
      </c>
      <c r="B29116">
        <f t="shared" si="1365"/>
        <v>8.10082550736524</v>
      </c>
      <c r="C29116" s="12">
        <f t="shared" si="1366"/>
        <v>7.9678943752734739</v>
      </c>
    </row>
    <row r="29117" spans="1:3" x14ac:dyDescent="0.25">
      <c r="A29117">
        <f t="shared" si="1364"/>
        <v>291.0499999998803</v>
      </c>
      <c r="B29117">
        <f t="shared" si="1365"/>
        <v>8.1007590417991935</v>
      </c>
      <c r="C29117" s="12">
        <f t="shared" si="1366"/>
        <v>7.9678290003793517</v>
      </c>
    </row>
    <row r="29118" spans="1:3" x14ac:dyDescent="0.25">
      <c r="A29118">
        <f t="shared" si="1364"/>
        <v>291.05999999988029</v>
      </c>
      <c r="B29118">
        <f t="shared" si="1365"/>
        <v>8.1006925767784832</v>
      </c>
      <c r="C29118" s="12">
        <f t="shared" si="1366"/>
        <v>7.9677636260216165</v>
      </c>
    </row>
    <row r="29119" spans="1:3" x14ac:dyDescent="0.25">
      <c r="A29119">
        <f t="shared" si="1364"/>
        <v>291.06999999988028</v>
      </c>
      <c r="B29119">
        <f t="shared" si="1365"/>
        <v>8.1006261123031056</v>
      </c>
      <c r="C29119" s="12">
        <f t="shared" si="1366"/>
        <v>7.9676982522002637</v>
      </c>
    </row>
    <row r="29120" spans="1:3" x14ac:dyDescent="0.25">
      <c r="A29120">
        <f t="shared" si="1364"/>
        <v>291.07999999988027</v>
      </c>
      <c r="B29120">
        <f t="shared" si="1365"/>
        <v>8.1005596483730535</v>
      </c>
      <c r="C29120" s="12">
        <f t="shared" si="1366"/>
        <v>7.9676328789152899</v>
      </c>
    </row>
    <row r="29121" spans="1:3" x14ac:dyDescent="0.25">
      <c r="A29121">
        <f t="shared" si="1364"/>
        <v>291.08999999988026</v>
      </c>
      <c r="B29121">
        <f t="shared" si="1365"/>
        <v>8.1004931849883253</v>
      </c>
      <c r="C29121" s="12">
        <f t="shared" si="1366"/>
        <v>7.9675675061666906</v>
      </c>
    </row>
    <row r="29122" spans="1:3" x14ac:dyDescent="0.25">
      <c r="A29122">
        <f t="shared" si="1364"/>
        <v>291.09999999988025</v>
      </c>
      <c r="B29122">
        <f t="shared" si="1365"/>
        <v>8.1004267221489137</v>
      </c>
      <c r="C29122" s="12">
        <f t="shared" si="1366"/>
        <v>7.9675021339544605</v>
      </c>
    </row>
    <row r="29123" spans="1:3" x14ac:dyDescent="0.25">
      <c r="A29123">
        <f t="shared" si="1364"/>
        <v>291.10999999988024</v>
      </c>
      <c r="B29123">
        <f t="shared" si="1365"/>
        <v>8.100360259854817</v>
      </c>
      <c r="C29123" s="12">
        <f t="shared" si="1366"/>
        <v>7.9674367622785951</v>
      </c>
    </row>
    <row r="29124" spans="1:3" x14ac:dyDescent="0.25">
      <c r="A29124">
        <f t="shared" si="1364"/>
        <v>291.11999999988024</v>
      </c>
      <c r="B29124">
        <f t="shared" si="1365"/>
        <v>8.1002937981060281</v>
      </c>
      <c r="C29124" s="12">
        <f t="shared" si="1366"/>
        <v>7.9673713911390909</v>
      </c>
    </row>
    <row r="29125" spans="1:3" x14ac:dyDescent="0.25">
      <c r="A29125">
        <f t="shared" si="1364"/>
        <v>291.12999999988023</v>
      </c>
      <c r="B29125">
        <f t="shared" si="1365"/>
        <v>8.1002273369025453</v>
      </c>
      <c r="C29125" s="12">
        <f t="shared" si="1366"/>
        <v>7.9673060205359434</v>
      </c>
    </row>
    <row r="29126" spans="1:3" x14ac:dyDescent="0.25">
      <c r="A29126">
        <f t="shared" si="1364"/>
        <v>291.13999999988022</v>
      </c>
      <c r="B29126">
        <f t="shared" si="1365"/>
        <v>8.1001608762443613</v>
      </c>
      <c r="C29126" s="12">
        <f t="shared" si="1366"/>
        <v>7.9672406504691473</v>
      </c>
    </row>
    <row r="29127" spans="1:3" x14ac:dyDescent="0.25">
      <c r="A29127">
        <f t="shared" si="1364"/>
        <v>291.14999999988021</v>
      </c>
      <c r="B29127">
        <f t="shared" si="1365"/>
        <v>8.1000944161314745</v>
      </c>
      <c r="C29127" s="12">
        <f t="shared" si="1366"/>
        <v>7.9671752809386991</v>
      </c>
    </row>
    <row r="29128" spans="1:3" x14ac:dyDescent="0.25">
      <c r="A29128">
        <f t="shared" si="1364"/>
        <v>291.1599999998802</v>
      </c>
      <c r="B29128">
        <f t="shared" si="1365"/>
        <v>8.1000279565638778</v>
      </c>
      <c r="C29128" s="12">
        <f t="shared" si="1366"/>
        <v>7.9671099119445952</v>
      </c>
    </row>
    <row r="29129" spans="1:3" x14ac:dyDescent="0.25">
      <c r="A29129">
        <f t="shared" si="1364"/>
        <v>291.16999999988019</v>
      </c>
      <c r="B29129">
        <f t="shared" si="1365"/>
        <v>8.0999614975415675</v>
      </c>
      <c r="C29129" s="12">
        <f t="shared" si="1366"/>
        <v>7.9670445434868293</v>
      </c>
    </row>
    <row r="29130" spans="1:3" x14ac:dyDescent="0.25">
      <c r="A29130">
        <f t="shared" si="1364"/>
        <v>291.17999999988018</v>
      </c>
      <c r="B29130">
        <f t="shared" si="1365"/>
        <v>8.0998950390645401</v>
      </c>
      <c r="C29130" s="12">
        <f t="shared" si="1366"/>
        <v>7.966979175565398</v>
      </c>
    </row>
    <row r="29131" spans="1:3" x14ac:dyDescent="0.25">
      <c r="A29131">
        <f t="shared" si="1364"/>
        <v>291.18999999988017</v>
      </c>
      <c r="B29131">
        <f t="shared" si="1365"/>
        <v>8.0998285811327904</v>
      </c>
      <c r="C29131" s="12">
        <f t="shared" si="1366"/>
        <v>7.9669138081802968</v>
      </c>
    </row>
    <row r="29132" spans="1:3" x14ac:dyDescent="0.25">
      <c r="A29132">
        <f t="shared" si="1364"/>
        <v>291.19999999988016</v>
      </c>
      <c r="B29132">
        <f t="shared" si="1365"/>
        <v>8.0997621237463147</v>
      </c>
      <c r="C29132" s="12">
        <f t="shared" si="1366"/>
        <v>7.9668484413315213</v>
      </c>
    </row>
    <row r="29133" spans="1:3" x14ac:dyDescent="0.25">
      <c r="A29133">
        <f t="shared" si="1364"/>
        <v>291.20999999988015</v>
      </c>
      <c r="B29133">
        <f t="shared" si="1365"/>
        <v>8.0996956669051077</v>
      </c>
      <c r="C29133" s="12">
        <f t="shared" si="1366"/>
        <v>7.9667830750190669</v>
      </c>
    </row>
    <row r="29134" spans="1:3" x14ac:dyDescent="0.25">
      <c r="A29134">
        <f t="shared" ref="A29134:A29197" si="1367">A29133+0.01</f>
        <v>291.21999999988014</v>
      </c>
      <c r="B29134">
        <f t="shared" ref="B29134:B29197" si="1368">B29133+(($B$1*C29133-$B$1*B29133)/$B$4)*(A29134-A29133)</f>
        <v>8.0996292106091641</v>
      </c>
      <c r="C29134" s="12">
        <f t="shared" ref="C29134:C29197" si="1369">C29133+(($B$1*B29133-$B$1*C29133-$B$6*C29133*$B$5)/$B$3)*(A29134-A29133)</f>
        <v>7.9667177092429293</v>
      </c>
    </row>
    <row r="29135" spans="1:3" x14ac:dyDescent="0.25">
      <c r="A29135">
        <f t="shared" si="1367"/>
        <v>291.22999999988014</v>
      </c>
      <c r="B29135">
        <f t="shared" si="1368"/>
        <v>8.0995627548584803</v>
      </c>
      <c r="C29135" s="12">
        <f t="shared" si="1369"/>
        <v>7.9666523440031041</v>
      </c>
    </row>
    <row r="29136" spans="1:3" x14ac:dyDescent="0.25">
      <c r="A29136">
        <f t="shared" si="1367"/>
        <v>291.23999999988013</v>
      </c>
      <c r="B29136">
        <f t="shared" si="1368"/>
        <v>8.0994962996530528</v>
      </c>
      <c r="C29136" s="12">
        <f t="shared" si="1369"/>
        <v>7.9665869792995858</v>
      </c>
    </row>
    <row r="29137" spans="1:3" x14ac:dyDescent="0.25">
      <c r="A29137">
        <f t="shared" si="1367"/>
        <v>291.24999999988012</v>
      </c>
      <c r="B29137">
        <f t="shared" si="1368"/>
        <v>8.0994298449928763</v>
      </c>
      <c r="C29137" s="12">
        <f t="shared" si="1369"/>
        <v>7.9665216151323719</v>
      </c>
    </row>
    <row r="29138" spans="1:3" x14ac:dyDescent="0.25">
      <c r="A29138">
        <f t="shared" si="1367"/>
        <v>291.25999999988011</v>
      </c>
      <c r="B29138">
        <f t="shared" si="1368"/>
        <v>8.0993633908779454</v>
      </c>
      <c r="C29138" s="12">
        <f t="shared" si="1369"/>
        <v>7.9664562515014579</v>
      </c>
    </row>
    <row r="29139" spans="1:3" x14ac:dyDescent="0.25">
      <c r="A29139">
        <f t="shared" si="1367"/>
        <v>291.2699999998801</v>
      </c>
      <c r="B29139">
        <f t="shared" si="1368"/>
        <v>8.0992969373082566</v>
      </c>
      <c r="C29139" s="12">
        <f t="shared" si="1369"/>
        <v>7.9663908884068375</v>
      </c>
    </row>
    <row r="29140" spans="1:3" x14ac:dyDescent="0.25">
      <c r="A29140">
        <f t="shared" si="1367"/>
        <v>291.27999999988009</v>
      </c>
      <c r="B29140">
        <f t="shared" si="1368"/>
        <v>8.0992304842838063</v>
      </c>
      <c r="C29140" s="12">
        <f t="shared" si="1369"/>
        <v>7.9663255258485073</v>
      </c>
    </row>
    <row r="29141" spans="1:3" x14ac:dyDescent="0.25">
      <c r="A29141">
        <f t="shared" si="1367"/>
        <v>291.28999999988008</v>
      </c>
      <c r="B29141">
        <f t="shared" si="1368"/>
        <v>8.0991640318045892</v>
      </c>
      <c r="C29141" s="12">
        <f t="shared" si="1369"/>
        <v>7.9662601638264636</v>
      </c>
    </row>
    <row r="29142" spans="1:3" x14ac:dyDescent="0.25">
      <c r="A29142">
        <f t="shared" si="1367"/>
        <v>291.29999999988007</v>
      </c>
      <c r="B29142">
        <f t="shared" si="1368"/>
        <v>8.0990975798706</v>
      </c>
      <c r="C29142" s="12">
        <f t="shared" si="1369"/>
        <v>7.9661948023407021</v>
      </c>
    </row>
    <row r="29143" spans="1:3" x14ac:dyDescent="0.25">
      <c r="A29143">
        <f t="shared" si="1367"/>
        <v>291.30999999988006</v>
      </c>
      <c r="B29143">
        <f t="shared" si="1368"/>
        <v>8.099031128481835</v>
      </c>
      <c r="C29143" s="12">
        <f t="shared" si="1369"/>
        <v>7.9661294413912174</v>
      </c>
    </row>
    <row r="29144" spans="1:3" x14ac:dyDescent="0.25">
      <c r="A29144">
        <f t="shared" si="1367"/>
        <v>291.31999999988005</v>
      </c>
      <c r="B29144">
        <f t="shared" si="1368"/>
        <v>8.0989646776382891</v>
      </c>
      <c r="C29144" s="12">
        <f t="shared" si="1369"/>
        <v>7.9660640809780059</v>
      </c>
    </row>
    <row r="29145" spans="1:3" x14ac:dyDescent="0.25">
      <c r="A29145">
        <f t="shared" si="1367"/>
        <v>291.32999999988004</v>
      </c>
      <c r="B29145">
        <f t="shared" si="1368"/>
        <v>8.0988982273399586</v>
      </c>
      <c r="C29145" s="12">
        <f t="shared" si="1369"/>
        <v>7.9659987211010623</v>
      </c>
    </row>
    <row r="29146" spans="1:3" x14ac:dyDescent="0.25">
      <c r="A29146">
        <f t="shared" si="1367"/>
        <v>291.33999999988004</v>
      </c>
      <c r="B29146">
        <f t="shared" si="1368"/>
        <v>8.0988317775868399</v>
      </c>
      <c r="C29146" s="12">
        <f t="shared" si="1369"/>
        <v>7.9659333617603831</v>
      </c>
    </row>
    <row r="29147" spans="1:3" x14ac:dyDescent="0.25">
      <c r="A29147">
        <f t="shared" si="1367"/>
        <v>291.34999999988003</v>
      </c>
      <c r="B29147">
        <f t="shared" si="1368"/>
        <v>8.098765328378926</v>
      </c>
      <c r="C29147" s="12">
        <f t="shared" si="1369"/>
        <v>7.9658680029559639</v>
      </c>
    </row>
    <row r="29148" spans="1:3" x14ac:dyDescent="0.25">
      <c r="A29148">
        <f t="shared" si="1367"/>
        <v>291.35999999988002</v>
      </c>
      <c r="B29148">
        <f t="shared" si="1368"/>
        <v>8.0986988797162152</v>
      </c>
      <c r="C29148" s="12">
        <f t="shared" si="1369"/>
        <v>7.9658026446877992</v>
      </c>
    </row>
    <row r="29149" spans="1:3" x14ac:dyDescent="0.25">
      <c r="A29149">
        <f t="shared" si="1367"/>
        <v>291.36999999988001</v>
      </c>
      <c r="B29149">
        <f t="shared" si="1368"/>
        <v>8.0986324315987002</v>
      </c>
      <c r="C29149" s="12">
        <f t="shared" si="1369"/>
        <v>7.9657372869558856</v>
      </c>
    </row>
    <row r="29150" spans="1:3" x14ac:dyDescent="0.25">
      <c r="A29150">
        <f t="shared" si="1367"/>
        <v>291.37999999988</v>
      </c>
      <c r="B29150">
        <f t="shared" si="1368"/>
        <v>8.0985659840263793</v>
      </c>
      <c r="C29150" s="12">
        <f t="shared" si="1369"/>
        <v>7.9656719297602185</v>
      </c>
    </row>
    <row r="29151" spans="1:3" x14ac:dyDescent="0.25">
      <c r="A29151">
        <f t="shared" si="1367"/>
        <v>291.38999999987999</v>
      </c>
      <c r="B29151">
        <f t="shared" si="1368"/>
        <v>8.0984995369992454</v>
      </c>
      <c r="C29151" s="12">
        <f t="shared" si="1369"/>
        <v>7.9656065731007928</v>
      </c>
    </row>
    <row r="29152" spans="1:3" x14ac:dyDescent="0.25">
      <c r="A29152">
        <f t="shared" si="1367"/>
        <v>291.39999999987998</v>
      </c>
      <c r="B29152">
        <f t="shared" si="1368"/>
        <v>8.0984330905172968</v>
      </c>
      <c r="C29152" s="12">
        <f t="shared" si="1369"/>
        <v>7.9655412169776056</v>
      </c>
    </row>
    <row r="29153" spans="1:3" x14ac:dyDescent="0.25">
      <c r="A29153">
        <f t="shared" si="1367"/>
        <v>291.40999999987997</v>
      </c>
      <c r="B29153">
        <f t="shared" si="1368"/>
        <v>8.0983666445805262</v>
      </c>
      <c r="C29153" s="12">
        <f t="shared" si="1369"/>
        <v>7.9654758613906509</v>
      </c>
    </row>
    <row r="29154" spans="1:3" x14ac:dyDescent="0.25">
      <c r="A29154">
        <f t="shared" si="1367"/>
        <v>291.41999999987996</v>
      </c>
      <c r="B29154">
        <f t="shared" si="1368"/>
        <v>8.0983001991889321</v>
      </c>
      <c r="C29154" s="12">
        <f t="shared" si="1369"/>
        <v>7.965410506339925</v>
      </c>
    </row>
    <row r="29155" spans="1:3" x14ac:dyDescent="0.25">
      <c r="A29155">
        <f t="shared" si="1367"/>
        <v>291.42999999987995</v>
      </c>
      <c r="B29155">
        <f t="shared" si="1368"/>
        <v>8.0982337543425071</v>
      </c>
      <c r="C29155" s="12">
        <f t="shared" si="1369"/>
        <v>7.9653451518254244</v>
      </c>
    </row>
    <row r="29156" spans="1:3" x14ac:dyDescent="0.25">
      <c r="A29156">
        <f t="shared" si="1367"/>
        <v>291.43999999987994</v>
      </c>
      <c r="B29156">
        <f t="shared" si="1368"/>
        <v>8.0981673100412479</v>
      </c>
      <c r="C29156" s="12">
        <f t="shared" si="1369"/>
        <v>7.9652797978471437</v>
      </c>
    </row>
    <row r="29157" spans="1:3" x14ac:dyDescent="0.25">
      <c r="A29157">
        <f t="shared" si="1367"/>
        <v>291.44999999987994</v>
      </c>
      <c r="B29157">
        <f t="shared" si="1368"/>
        <v>8.0981008662851508</v>
      </c>
      <c r="C29157" s="12">
        <f t="shared" si="1369"/>
        <v>7.9652144444050776</v>
      </c>
    </row>
    <row r="29158" spans="1:3" x14ac:dyDescent="0.25">
      <c r="A29158">
        <f t="shared" si="1367"/>
        <v>291.45999999987993</v>
      </c>
      <c r="B29158">
        <f t="shared" si="1368"/>
        <v>8.0980344230742105</v>
      </c>
      <c r="C29158" s="12">
        <f t="shared" si="1369"/>
        <v>7.9651490914992236</v>
      </c>
    </row>
    <row r="29159" spans="1:3" x14ac:dyDescent="0.25">
      <c r="A29159">
        <f t="shared" si="1367"/>
        <v>291.46999999987992</v>
      </c>
      <c r="B29159">
        <f t="shared" si="1368"/>
        <v>8.0979679804084235</v>
      </c>
      <c r="C29159" s="12">
        <f t="shared" si="1369"/>
        <v>7.9650837391295761</v>
      </c>
    </row>
    <row r="29160" spans="1:3" x14ac:dyDescent="0.25">
      <c r="A29160">
        <f t="shared" si="1367"/>
        <v>291.47999999987991</v>
      </c>
      <c r="B29160">
        <f t="shared" si="1368"/>
        <v>8.0979015382877844</v>
      </c>
      <c r="C29160" s="12">
        <f t="shared" si="1369"/>
        <v>7.9650183872961309</v>
      </c>
    </row>
    <row r="29161" spans="1:3" x14ac:dyDescent="0.25">
      <c r="A29161">
        <f t="shared" si="1367"/>
        <v>291.4899999998799</v>
      </c>
      <c r="B29161">
        <f t="shared" si="1368"/>
        <v>8.0978350967122879</v>
      </c>
      <c r="C29161" s="12">
        <f t="shared" si="1369"/>
        <v>7.9649530359988843</v>
      </c>
    </row>
    <row r="29162" spans="1:3" x14ac:dyDescent="0.25">
      <c r="A29162">
        <f t="shared" si="1367"/>
        <v>291.49999999987989</v>
      </c>
      <c r="B29162">
        <f t="shared" si="1368"/>
        <v>8.0977686556819304</v>
      </c>
      <c r="C29162" s="12">
        <f t="shared" si="1369"/>
        <v>7.964887685237831</v>
      </c>
    </row>
    <row r="29163" spans="1:3" x14ac:dyDescent="0.25">
      <c r="A29163">
        <f t="shared" si="1367"/>
        <v>291.50999999987988</v>
      </c>
      <c r="B29163">
        <f t="shared" si="1368"/>
        <v>8.0977022151967084</v>
      </c>
      <c r="C29163" s="12">
        <f t="shared" si="1369"/>
        <v>7.9648223350129665</v>
      </c>
    </row>
    <row r="29164" spans="1:3" x14ac:dyDescent="0.25">
      <c r="A29164">
        <f t="shared" si="1367"/>
        <v>291.51999999987987</v>
      </c>
      <c r="B29164">
        <f t="shared" si="1368"/>
        <v>8.0976357752566166</v>
      </c>
      <c r="C29164" s="12">
        <f t="shared" si="1369"/>
        <v>7.9647569853242874</v>
      </c>
    </row>
    <row r="29165" spans="1:3" x14ac:dyDescent="0.25">
      <c r="A29165">
        <f t="shared" si="1367"/>
        <v>291.52999999987986</v>
      </c>
      <c r="B29165">
        <f t="shared" si="1368"/>
        <v>8.0975693358616496</v>
      </c>
      <c r="C29165" s="12">
        <f t="shared" si="1369"/>
        <v>7.9646916361717883</v>
      </c>
    </row>
    <row r="29166" spans="1:3" x14ac:dyDescent="0.25">
      <c r="A29166">
        <f t="shared" si="1367"/>
        <v>291.53999999987985</v>
      </c>
      <c r="B29166">
        <f t="shared" si="1368"/>
        <v>8.0975028970118039</v>
      </c>
      <c r="C29166" s="12">
        <f t="shared" si="1369"/>
        <v>7.9646262875554648</v>
      </c>
    </row>
    <row r="29167" spans="1:3" x14ac:dyDescent="0.25">
      <c r="A29167">
        <f t="shared" si="1367"/>
        <v>291.54999999987984</v>
      </c>
      <c r="B29167">
        <f t="shared" si="1368"/>
        <v>8.097436458707076</v>
      </c>
      <c r="C29167" s="12">
        <f t="shared" si="1369"/>
        <v>7.9645609394753132</v>
      </c>
    </row>
    <row r="29168" spans="1:3" x14ac:dyDescent="0.25">
      <c r="A29168">
        <f t="shared" si="1367"/>
        <v>291.55999999987984</v>
      </c>
      <c r="B29168">
        <f t="shared" si="1368"/>
        <v>8.0973700209474604</v>
      </c>
      <c r="C29168" s="12">
        <f t="shared" si="1369"/>
        <v>7.9644955919313292</v>
      </c>
    </row>
    <row r="29169" spans="1:3" x14ac:dyDescent="0.25">
      <c r="A29169">
        <f t="shared" si="1367"/>
        <v>291.56999999987983</v>
      </c>
      <c r="B29169">
        <f t="shared" si="1368"/>
        <v>8.0973035837329519</v>
      </c>
      <c r="C29169" s="12">
        <f t="shared" si="1369"/>
        <v>7.9644302449235074</v>
      </c>
    </row>
    <row r="29170" spans="1:3" x14ac:dyDescent="0.25">
      <c r="A29170">
        <f t="shared" si="1367"/>
        <v>291.57999999987982</v>
      </c>
      <c r="B29170">
        <f t="shared" si="1368"/>
        <v>8.0972371470635469</v>
      </c>
      <c r="C29170" s="12">
        <f t="shared" si="1369"/>
        <v>7.9643648984518443</v>
      </c>
    </row>
    <row r="29171" spans="1:3" x14ac:dyDescent="0.25">
      <c r="A29171">
        <f t="shared" si="1367"/>
        <v>291.58999999987981</v>
      </c>
      <c r="B29171">
        <f t="shared" si="1368"/>
        <v>8.0971707109392419</v>
      </c>
      <c r="C29171" s="12">
        <f t="shared" si="1369"/>
        <v>7.9642995525163354</v>
      </c>
    </row>
    <row r="29172" spans="1:3" x14ac:dyDescent="0.25">
      <c r="A29172">
        <f t="shared" si="1367"/>
        <v>291.5999999998798</v>
      </c>
      <c r="B29172">
        <f t="shared" si="1368"/>
        <v>8.0971042753600297</v>
      </c>
      <c r="C29172" s="12">
        <f t="shared" si="1369"/>
        <v>7.9642342071169763</v>
      </c>
    </row>
    <row r="29173" spans="1:3" x14ac:dyDescent="0.25">
      <c r="A29173">
        <f t="shared" si="1367"/>
        <v>291.60999999987979</v>
      </c>
      <c r="B29173">
        <f t="shared" si="1368"/>
        <v>8.0970378403259087</v>
      </c>
      <c r="C29173" s="12">
        <f t="shared" si="1369"/>
        <v>7.9641688622537625</v>
      </c>
    </row>
    <row r="29174" spans="1:3" x14ac:dyDescent="0.25">
      <c r="A29174">
        <f t="shared" si="1367"/>
        <v>291.61999999987978</v>
      </c>
      <c r="B29174">
        <f t="shared" si="1368"/>
        <v>8.0969714058368734</v>
      </c>
      <c r="C29174" s="12">
        <f t="shared" si="1369"/>
        <v>7.9641035179266897</v>
      </c>
    </row>
    <row r="29175" spans="1:3" x14ac:dyDescent="0.25">
      <c r="A29175">
        <f t="shared" si="1367"/>
        <v>291.62999999987977</v>
      </c>
      <c r="B29175">
        <f t="shared" si="1368"/>
        <v>8.0969049718929185</v>
      </c>
      <c r="C29175" s="12">
        <f t="shared" si="1369"/>
        <v>7.9640381741357533</v>
      </c>
    </row>
    <row r="29176" spans="1:3" x14ac:dyDescent="0.25">
      <c r="A29176">
        <f t="shared" si="1367"/>
        <v>291.63999999987976</v>
      </c>
      <c r="B29176">
        <f t="shared" si="1368"/>
        <v>8.0968385384940404</v>
      </c>
      <c r="C29176" s="12">
        <f t="shared" si="1369"/>
        <v>7.963972830880949</v>
      </c>
    </row>
    <row r="29177" spans="1:3" x14ac:dyDescent="0.25">
      <c r="A29177">
        <f t="shared" si="1367"/>
        <v>291.64999999987975</v>
      </c>
      <c r="B29177">
        <f t="shared" si="1368"/>
        <v>8.096772105640234</v>
      </c>
      <c r="C29177" s="12">
        <f t="shared" si="1369"/>
        <v>7.9639074881622722</v>
      </c>
    </row>
    <row r="29178" spans="1:3" x14ac:dyDescent="0.25">
      <c r="A29178">
        <f t="shared" si="1367"/>
        <v>291.65999999987974</v>
      </c>
      <c r="B29178">
        <f t="shared" si="1368"/>
        <v>8.0967056733314955</v>
      </c>
      <c r="C29178" s="12">
        <f t="shared" si="1369"/>
        <v>7.9638421459797186</v>
      </c>
    </row>
    <row r="29179" spans="1:3" x14ac:dyDescent="0.25">
      <c r="A29179">
        <f t="shared" si="1367"/>
        <v>291.66999999987974</v>
      </c>
      <c r="B29179">
        <f t="shared" si="1368"/>
        <v>8.0966392415678197</v>
      </c>
      <c r="C29179" s="12">
        <f t="shared" si="1369"/>
        <v>7.9637768043332846</v>
      </c>
    </row>
    <row r="29180" spans="1:3" x14ac:dyDescent="0.25">
      <c r="A29180">
        <f t="shared" si="1367"/>
        <v>291.67999999987973</v>
      </c>
      <c r="B29180">
        <f t="shared" si="1368"/>
        <v>8.096572810349203</v>
      </c>
      <c r="C29180" s="12">
        <f t="shared" si="1369"/>
        <v>7.963711463222964</v>
      </c>
    </row>
    <row r="29181" spans="1:3" x14ac:dyDescent="0.25">
      <c r="A29181">
        <f t="shared" si="1367"/>
        <v>291.68999999987972</v>
      </c>
      <c r="B29181">
        <f t="shared" si="1368"/>
        <v>8.09650637967564</v>
      </c>
      <c r="C29181" s="12">
        <f t="shared" si="1369"/>
        <v>7.963646122648754</v>
      </c>
    </row>
    <row r="29182" spans="1:3" x14ac:dyDescent="0.25">
      <c r="A29182">
        <f t="shared" si="1367"/>
        <v>291.69999999987971</v>
      </c>
      <c r="B29182">
        <f t="shared" si="1368"/>
        <v>8.0964399495471273</v>
      </c>
      <c r="C29182" s="12">
        <f t="shared" si="1369"/>
        <v>7.9635807826106495</v>
      </c>
    </row>
    <row r="29183" spans="1:3" x14ac:dyDescent="0.25">
      <c r="A29183">
        <f t="shared" si="1367"/>
        <v>291.7099999998797</v>
      </c>
      <c r="B29183">
        <f t="shared" si="1368"/>
        <v>8.0963735199636595</v>
      </c>
      <c r="C29183" s="12">
        <f t="shared" si="1369"/>
        <v>7.9635154431086468</v>
      </c>
    </row>
    <row r="29184" spans="1:3" x14ac:dyDescent="0.25">
      <c r="A29184">
        <f t="shared" si="1367"/>
        <v>291.71999999987969</v>
      </c>
      <c r="B29184">
        <f t="shared" si="1368"/>
        <v>8.0963070909252313</v>
      </c>
      <c r="C29184" s="12">
        <f t="shared" si="1369"/>
        <v>7.9634501041427406</v>
      </c>
    </row>
    <row r="29185" spans="1:3" x14ac:dyDescent="0.25">
      <c r="A29185">
        <f t="shared" si="1367"/>
        <v>291.72999999987968</v>
      </c>
      <c r="B29185">
        <f t="shared" si="1368"/>
        <v>8.0962406624318408</v>
      </c>
      <c r="C29185" s="12">
        <f t="shared" si="1369"/>
        <v>7.9633847657129264</v>
      </c>
    </row>
    <row r="29186" spans="1:3" x14ac:dyDescent="0.25">
      <c r="A29186">
        <f t="shared" si="1367"/>
        <v>291.73999999987967</v>
      </c>
      <c r="B29186">
        <f t="shared" si="1368"/>
        <v>8.0961742344834811</v>
      </c>
      <c r="C29186" s="12">
        <f t="shared" si="1369"/>
        <v>7.9633194278192008</v>
      </c>
    </row>
    <row r="29187" spans="1:3" x14ac:dyDescent="0.25">
      <c r="A29187">
        <f t="shared" si="1367"/>
        <v>291.74999999987966</v>
      </c>
      <c r="B29187">
        <f t="shared" si="1368"/>
        <v>8.0961078070801484</v>
      </c>
      <c r="C29187" s="12">
        <f t="shared" si="1369"/>
        <v>7.9632540904615583</v>
      </c>
    </row>
    <row r="29188" spans="1:3" x14ac:dyDescent="0.25">
      <c r="A29188">
        <f t="shared" si="1367"/>
        <v>291.75999999987965</v>
      </c>
      <c r="B29188">
        <f t="shared" si="1368"/>
        <v>8.0960413802218394</v>
      </c>
      <c r="C29188" s="12">
        <f t="shared" si="1369"/>
        <v>7.9631887536399955</v>
      </c>
    </row>
    <row r="29189" spans="1:3" x14ac:dyDescent="0.25">
      <c r="A29189">
        <f t="shared" si="1367"/>
        <v>291.76999999987964</v>
      </c>
      <c r="B29189">
        <f t="shared" si="1368"/>
        <v>8.0959749539085486</v>
      </c>
      <c r="C29189" s="12">
        <f t="shared" si="1369"/>
        <v>7.9631234173545069</v>
      </c>
    </row>
    <row r="29190" spans="1:3" x14ac:dyDescent="0.25">
      <c r="A29190">
        <f t="shared" si="1367"/>
        <v>291.77999999987964</v>
      </c>
      <c r="B29190">
        <f t="shared" si="1368"/>
        <v>8.0959085281402725</v>
      </c>
      <c r="C29190" s="12">
        <f t="shared" si="1369"/>
        <v>7.9630580816050891</v>
      </c>
    </row>
    <row r="29191" spans="1:3" x14ac:dyDescent="0.25">
      <c r="A29191">
        <f t="shared" si="1367"/>
        <v>291.78999999987963</v>
      </c>
      <c r="B29191">
        <f t="shared" si="1368"/>
        <v>8.0958421029170058</v>
      </c>
      <c r="C29191" s="12">
        <f t="shared" si="1369"/>
        <v>7.9629927463917376</v>
      </c>
    </row>
    <row r="29192" spans="1:3" x14ac:dyDescent="0.25">
      <c r="A29192">
        <f t="shared" si="1367"/>
        <v>291.79999999987962</v>
      </c>
      <c r="B29192">
        <f t="shared" si="1368"/>
        <v>8.0957756782387431</v>
      </c>
      <c r="C29192" s="12">
        <f t="shared" si="1369"/>
        <v>7.962927411714448</v>
      </c>
    </row>
    <row r="29193" spans="1:3" x14ac:dyDescent="0.25">
      <c r="A29193">
        <f t="shared" si="1367"/>
        <v>291.80999999987961</v>
      </c>
      <c r="B29193">
        <f t="shared" si="1368"/>
        <v>8.0957092541054809</v>
      </c>
      <c r="C29193" s="12">
        <f t="shared" si="1369"/>
        <v>7.9628620775732157</v>
      </c>
    </row>
    <row r="29194" spans="1:3" x14ac:dyDescent="0.25">
      <c r="A29194">
        <f t="shared" si="1367"/>
        <v>291.8199999998796</v>
      </c>
      <c r="B29194">
        <f t="shared" si="1368"/>
        <v>8.0956428305172157</v>
      </c>
      <c r="C29194" s="12">
        <f t="shared" si="1369"/>
        <v>7.9627967439680356</v>
      </c>
    </row>
    <row r="29195" spans="1:3" x14ac:dyDescent="0.25">
      <c r="A29195">
        <f t="shared" si="1367"/>
        <v>291.82999999987959</v>
      </c>
      <c r="B29195">
        <f t="shared" si="1368"/>
        <v>8.095576407473942</v>
      </c>
      <c r="C29195" s="12">
        <f t="shared" si="1369"/>
        <v>7.962731410898904</v>
      </c>
    </row>
    <row r="29196" spans="1:3" x14ac:dyDescent="0.25">
      <c r="A29196">
        <f t="shared" si="1367"/>
        <v>291.83999999987958</v>
      </c>
      <c r="B29196">
        <f t="shared" si="1368"/>
        <v>8.0955099849756547</v>
      </c>
      <c r="C29196" s="12">
        <f t="shared" si="1369"/>
        <v>7.9626660783658165</v>
      </c>
    </row>
    <row r="29197" spans="1:3" x14ac:dyDescent="0.25">
      <c r="A29197">
        <f t="shared" si="1367"/>
        <v>291.84999999987957</v>
      </c>
      <c r="B29197">
        <f t="shared" si="1368"/>
        <v>8.09544356302235</v>
      </c>
      <c r="C29197" s="12">
        <f t="shared" si="1369"/>
        <v>7.9626007463687687</v>
      </c>
    </row>
    <row r="29198" spans="1:3" x14ac:dyDescent="0.25">
      <c r="A29198">
        <f t="shared" ref="A29198:A29261" si="1370">A29197+0.01</f>
        <v>291.85999999987956</v>
      </c>
      <c r="B29198">
        <f t="shared" ref="B29198:B29261" si="1371">B29197+(($B$1*C29197-$B$1*B29197)/$B$4)*(A29198-A29197)</f>
        <v>8.0953771416140228</v>
      </c>
      <c r="C29198" s="12">
        <f t="shared" ref="C29198:C29261" si="1372">C29197+(($B$1*B29197-$B$1*C29197-$B$6*C29197*$B$5)/$B$3)*(A29198-A29197)</f>
        <v>7.962535414907757</v>
      </c>
    </row>
    <row r="29199" spans="1:3" x14ac:dyDescent="0.25">
      <c r="A29199">
        <f t="shared" si="1370"/>
        <v>291.86999999987955</v>
      </c>
      <c r="B29199">
        <f t="shared" si="1371"/>
        <v>8.0953107207506694</v>
      </c>
      <c r="C29199" s="12">
        <f t="shared" si="1372"/>
        <v>7.9624700839827751</v>
      </c>
    </row>
    <row r="29200" spans="1:3" x14ac:dyDescent="0.25">
      <c r="A29200">
        <f t="shared" si="1370"/>
        <v>291.87999999987954</v>
      </c>
      <c r="B29200">
        <f t="shared" si="1371"/>
        <v>8.0952443004322863</v>
      </c>
      <c r="C29200" s="12">
        <f t="shared" si="1372"/>
        <v>7.9624047535938196</v>
      </c>
    </row>
    <row r="29201" spans="1:3" x14ac:dyDescent="0.25">
      <c r="A29201">
        <f t="shared" si="1370"/>
        <v>291.88999999987954</v>
      </c>
      <c r="B29201">
        <f t="shared" si="1371"/>
        <v>8.0951778806588663</v>
      </c>
      <c r="C29201" s="12">
        <f t="shared" si="1372"/>
        <v>7.9623394237408869</v>
      </c>
    </row>
    <row r="29202" spans="1:3" x14ac:dyDescent="0.25">
      <c r="A29202">
        <f t="shared" si="1370"/>
        <v>291.89999999987953</v>
      </c>
      <c r="B29202">
        <f t="shared" si="1371"/>
        <v>8.0951114614304078</v>
      </c>
      <c r="C29202" s="12">
        <f t="shared" si="1372"/>
        <v>7.9622740944239716</v>
      </c>
    </row>
    <row r="29203" spans="1:3" x14ac:dyDescent="0.25">
      <c r="A29203">
        <f t="shared" si="1370"/>
        <v>291.90999999987952</v>
      </c>
      <c r="B29203">
        <f t="shared" si="1371"/>
        <v>8.0950450427469054</v>
      </c>
      <c r="C29203" s="12">
        <f t="shared" si="1372"/>
        <v>7.9622087656430693</v>
      </c>
    </row>
    <row r="29204" spans="1:3" x14ac:dyDescent="0.25">
      <c r="A29204">
        <f t="shared" si="1370"/>
        <v>291.91999999987951</v>
      </c>
      <c r="B29204">
        <f t="shared" si="1371"/>
        <v>8.0949786246083537</v>
      </c>
      <c r="C29204" s="12">
        <f t="shared" si="1372"/>
        <v>7.9621434373981756</v>
      </c>
    </row>
    <row r="29205" spans="1:3" x14ac:dyDescent="0.25">
      <c r="A29205">
        <f t="shared" si="1370"/>
        <v>291.9299999998795</v>
      </c>
      <c r="B29205">
        <f t="shared" si="1371"/>
        <v>8.0949122070147492</v>
      </c>
      <c r="C29205" s="12">
        <f t="shared" si="1372"/>
        <v>7.962078109689287</v>
      </c>
    </row>
    <row r="29206" spans="1:3" x14ac:dyDescent="0.25">
      <c r="A29206">
        <f t="shared" si="1370"/>
        <v>291.93999999987949</v>
      </c>
      <c r="B29206">
        <f t="shared" si="1371"/>
        <v>8.0948457899660866</v>
      </c>
      <c r="C29206" s="12">
        <f t="shared" si="1372"/>
        <v>7.9620127825163989</v>
      </c>
    </row>
    <row r="29207" spans="1:3" x14ac:dyDescent="0.25">
      <c r="A29207">
        <f t="shared" si="1370"/>
        <v>291.94999999987948</v>
      </c>
      <c r="B29207">
        <f t="shared" si="1371"/>
        <v>8.0947793734623623</v>
      </c>
      <c r="C29207" s="12">
        <f t="shared" si="1372"/>
        <v>7.961947455879506</v>
      </c>
    </row>
    <row r="29208" spans="1:3" x14ac:dyDescent="0.25">
      <c r="A29208">
        <f t="shared" si="1370"/>
        <v>291.95999999987947</v>
      </c>
      <c r="B29208">
        <f t="shared" si="1371"/>
        <v>8.094712957503571</v>
      </c>
      <c r="C29208" s="12">
        <f t="shared" si="1372"/>
        <v>7.9618821297786049</v>
      </c>
    </row>
    <row r="29209" spans="1:3" x14ac:dyDescent="0.25">
      <c r="A29209">
        <f t="shared" si="1370"/>
        <v>291.96999999987946</v>
      </c>
      <c r="B29209">
        <f t="shared" si="1371"/>
        <v>8.0946465420897091</v>
      </c>
      <c r="C29209" s="12">
        <f t="shared" si="1372"/>
        <v>7.9618168042136901</v>
      </c>
    </row>
    <row r="29210" spans="1:3" x14ac:dyDescent="0.25">
      <c r="A29210">
        <f t="shared" si="1370"/>
        <v>291.97999999987945</v>
      </c>
      <c r="B29210">
        <f t="shared" si="1371"/>
        <v>8.0945801272207714</v>
      </c>
      <c r="C29210" s="12">
        <f t="shared" si="1372"/>
        <v>7.9617514791847572</v>
      </c>
    </row>
    <row r="29211" spans="1:3" x14ac:dyDescent="0.25">
      <c r="A29211">
        <f t="shared" si="1370"/>
        <v>291.98999999987944</v>
      </c>
      <c r="B29211">
        <f t="shared" si="1371"/>
        <v>8.0945137128967541</v>
      </c>
      <c r="C29211" s="12">
        <f t="shared" si="1372"/>
        <v>7.9616861546918027</v>
      </c>
    </row>
    <row r="29212" spans="1:3" x14ac:dyDescent="0.25">
      <c r="A29212">
        <f t="shared" si="1370"/>
        <v>291.99999999987944</v>
      </c>
      <c r="B29212">
        <f t="shared" si="1371"/>
        <v>8.0944472991176522</v>
      </c>
      <c r="C29212" s="12">
        <f t="shared" si="1372"/>
        <v>7.9616208307348222</v>
      </c>
    </row>
    <row r="29213" spans="1:3" x14ac:dyDescent="0.25">
      <c r="A29213">
        <f t="shared" si="1370"/>
        <v>292.00999999987943</v>
      </c>
      <c r="B29213">
        <f t="shared" si="1371"/>
        <v>8.0943808858834601</v>
      </c>
      <c r="C29213" s="12">
        <f t="shared" si="1372"/>
        <v>7.9615555073138111</v>
      </c>
    </row>
    <row r="29214" spans="1:3" x14ac:dyDescent="0.25">
      <c r="A29214">
        <f t="shared" si="1370"/>
        <v>292.01999999987942</v>
      </c>
      <c r="B29214">
        <f t="shared" si="1371"/>
        <v>8.0943144731941761</v>
      </c>
      <c r="C29214" s="12">
        <f t="shared" si="1372"/>
        <v>7.9614901844287651</v>
      </c>
    </row>
    <row r="29215" spans="1:3" x14ac:dyDescent="0.25">
      <c r="A29215">
        <f t="shared" si="1370"/>
        <v>292.02999999987941</v>
      </c>
      <c r="B29215">
        <f t="shared" si="1371"/>
        <v>8.0942480610497931</v>
      </c>
      <c r="C29215" s="12">
        <f t="shared" si="1372"/>
        <v>7.9614248620796797</v>
      </c>
    </row>
    <row r="29216" spans="1:3" x14ac:dyDescent="0.25">
      <c r="A29216">
        <f t="shared" si="1370"/>
        <v>292.0399999998794</v>
      </c>
      <c r="B29216">
        <f t="shared" si="1371"/>
        <v>8.0941816494503076</v>
      </c>
      <c r="C29216" s="12">
        <f t="shared" si="1372"/>
        <v>7.9613595402665496</v>
      </c>
    </row>
    <row r="29217" spans="1:3" x14ac:dyDescent="0.25">
      <c r="A29217">
        <f t="shared" si="1370"/>
        <v>292.04999999987939</v>
      </c>
      <c r="B29217">
        <f t="shared" si="1371"/>
        <v>8.094115238395716</v>
      </c>
      <c r="C29217" s="12">
        <f t="shared" si="1372"/>
        <v>7.9612942189893721</v>
      </c>
    </row>
    <row r="29218" spans="1:3" x14ac:dyDescent="0.25">
      <c r="A29218">
        <f t="shared" si="1370"/>
        <v>292.05999999987938</v>
      </c>
      <c r="B29218">
        <f t="shared" si="1371"/>
        <v>8.094048827886013</v>
      </c>
      <c r="C29218" s="12">
        <f t="shared" si="1372"/>
        <v>7.9612288982481418</v>
      </c>
    </row>
    <row r="29219" spans="1:3" x14ac:dyDescent="0.25">
      <c r="A29219">
        <f t="shared" si="1370"/>
        <v>292.06999999987937</v>
      </c>
      <c r="B29219">
        <f t="shared" si="1371"/>
        <v>8.093982417921195</v>
      </c>
      <c r="C29219" s="12">
        <f t="shared" si="1372"/>
        <v>7.9611635780428545</v>
      </c>
    </row>
    <row r="29220" spans="1:3" x14ac:dyDescent="0.25">
      <c r="A29220">
        <f t="shared" si="1370"/>
        <v>292.07999999987936</v>
      </c>
      <c r="B29220">
        <f t="shared" si="1371"/>
        <v>8.0939160085012567</v>
      </c>
      <c r="C29220" s="12">
        <f t="shared" si="1372"/>
        <v>7.9610982583735055</v>
      </c>
    </row>
    <row r="29221" spans="1:3" x14ac:dyDescent="0.25">
      <c r="A29221">
        <f t="shared" si="1370"/>
        <v>292.08999999987935</v>
      </c>
      <c r="B29221">
        <f t="shared" si="1371"/>
        <v>8.0938495996261928</v>
      </c>
      <c r="C29221" s="12">
        <f t="shared" si="1372"/>
        <v>7.9610329392400905</v>
      </c>
    </row>
    <row r="29222" spans="1:3" x14ac:dyDescent="0.25">
      <c r="A29222">
        <f t="shared" si="1370"/>
        <v>292.09999999987934</v>
      </c>
      <c r="B29222">
        <f t="shared" si="1371"/>
        <v>8.0937831912959997</v>
      </c>
      <c r="C29222" s="12">
        <f t="shared" si="1372"/>
        <v>7.960967620642605</v>
      </c>
    </row>
    <row r="29223" spans="1:3" x14ac:dyDescent="0.25">
      <c r="A29223">
        <f t="shared" si="1370"/>
        <v>292.10999999987934</v>
      </c>
      <c r="B29223">
        <f t="shared" si="1371"/>
        <v>8.0937167835106738</v>
      </c>
      <c r="C29223" s="12">
        <f t="shared" si="1372"/>
        <v>7.9609023025810446</v>
      </c>
    </row>
    <row r="29224" spans="1:3" x14ac:dyDescent="0.25">
      <c r="A29224">
        <f t="shared" si="1370"/>
        <v>292.11999999987933</v>
      </c>
      <c r="B29224">
        <f t="shared" si="1371"/>
        <v>8.0936503762702099</v>
      </c>
      <c r="C29224" s="12">
        <f t="shared" si="1372"/>
        <v>7.9608369850554057</v>
      </c>
    </row>
    <row r="29225" spans="1:3" x14ac:dyDescent="0.25">
      <c r="A29225">
        <f t="shared" si="1370"/>
        <v>292.12999999987932</v>
      </c>
      <c r="B29225">
        <f t="shared" si="1371"/>
        <v>8.0935839695746026</v>
      </c>
      <c r="C29225" s="12">
        <f t="shared" si="1372"/>
        <v>7.960771668065683</v>
      </c>
    </row>
    <row r="29226" spans="1:3" x14ac:dyDescent="0.25">
      <c r="A29226">
        <f t="shared" si="1370"/>
        <v>292.13999999987931</v>
      </c>
      <c r="B29226">
        <f t="shared" si="1371"/>
        <v>8.0935175634238483</v>
      </c>
      <c r="C29226" s="12">
        <f t="shared" si="1372"/>
        <v>7.960706351611873</v>
      </c>
    </row>
    <row r="29227" spans="1:3" x14ac:dyDescent="0.25">
      <c r="A29227">
        <f t="shared" si="1370"/>
        <v>292.1499999998793</v>
      </c>
      <c r="B29227">
        <f t="shared" si="1371"/>
        <v>8.0934511578179418</v>
      </c>
      <c r="C29227" s="12">
        <f t="shared" si="1372"/>
        <v>7.9606410356939703</v>
      </c>
    </row>
    <row r="29228" spans="1:3" x14ac:dyDescent="0.25">
      <c r="A29228">
        <f t="shared" si="1370"/>
        <v>292.15999999987929</v>
      </c>
      <c r="B29228">
        <f t="shared" si="1371"/>
        <v>8.0933847527568794</v>
      </c>
      <c r="C29228" s="12">
        <f t="shared" si="1372"/>
        <v>7.9605757203119714</v>
      </c>
    </row>
    <row r="29229" spans="1:3" x14ac:dyDescent="0.25">
      <c r="A29229">
        <f t="shared" si="1370"/>
        <v>292.16999999987928</v>
      </c>
      <c r="B29229">
        <f t="shared" si="1371"/>
        <v>8.0933183482406577</v>
      </c>
      <c r="C29229" s="12">
        <f t="shared" si="1372"/>
        <v>7.9605104054658709</v>
      </c>
    </row>
    <row r="29230" spans="1:3" x14ac:dyDescent="0.25">
      <c r="A29230">
        <f t="shared" si="1370"/>
        <v>292.17999999987927</v>
      </c>
      <c r="B29230">
        <f t="shared" si="1371"/>
        <v>8.0932519442692712</v>
      </c>
      <c r="C29230" s="12">
        <f t="shared" si="1372"/>
        <v>7.9604450911556652</v>
      </c>
    </row>
    <row r="29231" spans="1:3" x14ac:dyDescent="0.25">
      <c r="A29231">
        <f t="shared" si="1370"/>
        <v>292.18999999987926</v>
      </c>
      <c r="B29231">
        <f t="shared" si="1371"/>
        <v>8.0931855408427147</v>
      </c>
      <c r="C29231" s="12">
        <f t="shared" si="1372"/>
        <v>7.9603797773813492</v>
      </c>
    </row>
    <row r="29232" spans="1:3" x14ac:dyDescent="0.25">
      <c r="A29232">
        <f t="shared" si="1370"/>
        <v>292.19999999987925</v>
      </c>
      <c r="B29232">
        <f t="shared" si="1371"/>
        <v>8.0931191379609846</v>
      </c>
      <c r="C29232" s="12">
        <f t="shared" si="1372"/>
        <v>7.9603144641429191</v>
      </c>
    </row>
    <row r="29233" spans="1:3" x14ac:dyDescent="0.25">
      <c r="A29233">
        <f t="shared" si="1370"/>
        <v>292.20999999987924</v>
      </c>
      <c r="B29233">
        <f t="shared" si="1371"/>
        <v>8.0930527356240756</v>
      </c>
      <c r="C29233" s="12">
        <f t="shared" si="1372"/>
        <v>7.9602491514403706</v>
      </c>
    </row>
    <row r="29234" spans="1:3" x14ac:dyDescent="0.25">
      <c r="A29234">
        <f t="shared" si="1370"/>
        <v>292.21999999987924</v>
      </c>
      <c r="B29234">
        <f t="shared" si="1371"/>
        <v>8.0929863338319841</v>
      </c>
      <c r="C29234" s="12">
        <f t="shared" si="1372"/>
        <v>7.9601838392736992</v>
      </c>
    </row>
    <row r="29235" spans="1:3" x14ac:dyDescent="0.25">
      <c r="A29235">
        <f t="shared" si="1370"/>
        <v>292.22999999987923</v>
      </c>
      <c r="B29235">
        <f t="shared" si="1371"/>
        <v>8.0929199325847048</v>
      </c>
      <c r="C29235" s="12">
        <f t="shared" si="1372"/>
        <v>7.9601185276429005</v>
      </c>
    </row>
    <row r="29236" spans="1:3" x14ac:dyDescent="0.25">
      <c r="A29236">
        <f t="shared" si="1370"/>
        <v>292.23999999987922</v>
      </c>
      <c r="B29236">
        <f t="shared" si="1371"/>
        <v>8.0928535318822341</v>
      </c>
      <c r="C29236" s="12">
        <f t="shared" si="1372"/>
        <v>7.9600532165479692</v>
      </c>
    </row>
    <row r="29237" spans="1:3" x14ac:dyDescent="0.25">
      <c r="A29237">
        <f t="shared" si="1370"/>
        <v>292.24999999987921</v>
      </c>
      <c r="B29237">
        <f t="shared" si="1371"/>
        <v>8.0927871317245668</v>
      </c>
      <c r="C29237" s="12">
        <f t="shared" si="1372"/>
        <v>7.9599879059889025</v>
      </c>
    </row>
    <row r="29238" spans="1:3" x14ac:dyDescent="0.25">
      <c r="A29238">
        <f t="shared" si="1370"/>
        <v>292.2599999998792</v>
      </c>
      <c r="B29238">
        <f t="shared" si="1371"/>
        <v>8.0927207321116992</v>
      </c>
      <c r="C29238" s="12">
        <f t="shared" si="1372"/>
        <v>7.9599225959656943</v>
      </c>
    </row>
    <row r="29239" spans="1:3" x14ac:dyDescent="0.25">
      <c r="A29239">
        <f t="shared" si="1370"/>
        <v>292.26999999987919</v>
      </c>
      <c r="B29239">
        <f t="shared" si="1371"/>
        <v>8.092654333043626</v>
      </c>
      <c r="C29239" s="12">
        <f t="shared" si="1372"/>
        <v>7.959857286478341</v>
      </c>
    </row>
    <row r="29240" spans="1:3" x14ac:dyDescent="0.25">
      <c r="A29240">
        <f t="shared" si="1370"/>
        <v>292.27999999987918</v>
      </c>
      <c r="B29240">
        <f t="shared" si="1371"/>
        <v>8.0925879345203438</v>
      </c>
      <c r="C29240" s="12">
        <f t="shared" si="1372"/>
        <v>7.9597919775268382</v>
      </c>
    </row>
    <row r="29241" spans="1:3" x14ac:dyDescent="0.25">
      <c r="A29241">
        <f t="shared" si="1370"/>
        <v>292.28999999987917</v>
      </c>
      <c r="B29241">
        <f t="shared" si="1371"/>
        <v>8.092521536541847</v>
      </c>
      <c r="C29241" s="12">
        <f t="shared" si="1372"/>
        <v>7.9597266691111823</v>
      </c>
    </row>
    <row r="29242" spans="1:3" x14ac:dyDescent="0.25">
      <c r="A29242">
        <f t="shared" si="1370"/>
        <v>292.29999999987916</v>
      </c>
      <c r="B29242">
        <f t="shared" si="1371"/>
        <v>8.0924551391081323</v>
      </c>
      <c r="C29242" s="12">
        <f t="shared" si="1372"/>
        <v>7.959661361231368</v>
      </c>
    </row>
    <row r="29243" spans="1:3" x14ac:dyDescent="0.25">
      <c r="A29243">
        <f t="shared" si="1370"/>
        <v>292.30999999987915</v>
      </c>
      <c r="B29243">
        <f t="shared" si="1371"/>
        <v>8.0923887422191942</v>
      </c>
      <c r="C29243" s="12">
        <f t="shared" si="1372"/>
        <v>7.9595960538873918</v>
      </c>
    </row>
    <row r="29244" spans="1:3" x14ac:dyDescent="0.25">
      <c r="A29244">
        <f t="shared" si="1370"/>
        <v>292.31999999987914</v>
      </c>
      <c r="B29244">
        <f t="shared" si="1371"/>
        <v>8.0923223458750275</v>
      </c>
      <c r="C29244" s="12">
        <f t="shared" si="1372"/>
        <v>7.9595307470792482</v>
      </c>
    </row>
    <row r="29245" spans="1:3" x14ac:dyDescent="0.25">
      <c r="A29245">
        <f t="shared" si="1370"/>
        <v>292.32999999987913</v>
      </c>
      <c r="B29245">
        <f t="shared" si="1371"/>
        <v>8.0922559500756304</v>
      </c>
      <c r="C29245" s="12">
        <f t="shared" si="1372"/>
        <v>7.959465440806933</v>
      </c>
    </row>
    <row r="29246" spans="1:3" x14ac:dyDescent="0.25">
      <c r="A29246">
        <f t="shared" si="1370"/>
        <v>292.33999999987913</v>
      </c>
      <c r="B29246">
        <f t="shared" si="1371"/>
        <v>8.0921895548209957</v>
      </c>
      <c r="C29246" s="12">
        <f t="shared" si="1372"/>
        <v>7.9594001350704415</v>
      </c>
    </row>
    <row r="29247" spans="1:3" x14ac:dyDescent="0.25">
      <c r="A29247">
        <f t="shared" si="1370"/>
        <v>292.34999999987912</v>
      </c>
      <c r="B29247">
        <f t="shared" si="1371"/>
        <v>8.0921231601111199</v>
      </c>
      <c r="C29247" s="12">
        <f t="shared" si="1372"/>
        <v>7.9593348298697695</v>
      </c>
    </row>
    <row r="29248" spans="1:3" x14ac:dyDescent="0.25">
      <c r="A29248">
        <f t="shared" si="1370"/>
        <v>292.35999999987911</v>
      </c>
      <c r="B29248">
        <f t="shared" si="1371"/>
        <v>8.0920567659459994</v>
      </c>
      <c r="C29248" s="12">
        <f t="shared" si="1372"/>
        <v>7.9592695252049133</v>
      </c>
    </row>
    <row r="29249" spans="1:3" x14ac:dyDescent="0.25">
      <c r="A29249">
        <f t="shared" si="1370"/>
        <v>292.3699999998791</v>
      </c>
      <c r="B29249">
        <f t="shared" si="1371"/>
        <v>8.091990372325629</v>
      </c>
      <c r="C29249" s="12">
        <f t="shared" si="1372"/>
        <v>7.9592042210758684</v>
      </c>
    </row>
    <row r="29250" spans="1:3" x14ac:dyDescent="0.25">
      <c r="A29250">
        <f t="shared" si="1370"/>
        <v>292.37999999987909</v>
      </c>
      <c r="B29250">
        <f t="shared" si="1371"/>
        <v>8.0919239792500051</v>
      </c>
      <c r="C29250" s="12">
        <f t="shared" si="1372"/>
        <v>7.9591389174826297</v>
      </c>
    </row>
    <row r="29251" spans="1:3" x14ac:dyDescent="0.25">
      <c r="A29251">
        <f t="shared" si="1370"/>
        <v>292.38999999987908</v>
      </c>
      <c r="B29251">
        <f t="shared" si="1371"/>
        <v>8.0918575867191223</v>
      </c>
      <c r="C29251" s="12">
        <f t="shared" si="1372"/>
        <v>7.9590736144251935</v>
      </c>
    </row>
    <row r="29252" spans="1:3" x14ac:dyDescent="0.25">
      <c r="A29252">
        <f t="shared" si="1370"/>
        <v>292.39999999987907</v>
      </c>
      <c r="B29252">
        <f t="shared" si="1371"/>
        <v>8.0917911947329753</v>
      </c>
      <c r="C29252" s="12">
        <f t="shared" si="1372"/>
        <v>7.9590083119035553</v>
      </c>
    </row>
    <row r="29253" spans="1:3" x14ac:dyDescent="0.25">
      <c r="A29253">
        <f t="shared" si="1370"/>
        <v>292.40999999987906</v>
      </c>
      <c r="B29253">
        <f t="shared" si="1371"/>
        <v>8.0917248032915605</v>
      </c>
      <c r="C29253" s="12">
        <f t="shared" si="1372"/>
        <v>7.9589430099177108</v>
      </c>
    </row>
    <row r="29254" spans="1:3" x14ac:dyDescent="0.25">
      <c r="A29254">
        <f t="shared" si="1370"/>
        <v>292.41999999987905</v>
      </c>
      <c r="B29254">
        <f t="shared" si="1371"/>
        <v>8.0916584123948745</v>
      </c>
      <c r="C29254" s="12">
        <f t="shared" si="1372"/>
        <v>7.9588777084676554</v>
      </c>
    </row>
    <row r="29255" spans="1:3" x14ac:dyDescent="0.25">
      <c r="A29255">
        <f t="shared" si="1370"/>
        <v>292.42999999987904</v>
      </c>
      <c r="B29255">
        <f t="shared" si="1371"/>
        <v>8.0915920220429101</v>
      </c>
      <c r="C29255" s="12">
        <f t="shared" si="1372"/>
        <v>7.9588124075533839</v>
      </c>
    </row>
    <row r="29256" spans="1:3" x14ac:dyDescent="0.25">
      <c r="A29256">
        <f t="shared" si="1370"/>
        <v>292.43999999987903</v>
      </c>
      <c r="B29256">
        <f t="shared" si="1371"/>
        <v>8.0915256322356655</v>
      </c>
      <c r="C29256" s="12">
        <f t="shared" si="1372"/>
        <v>7.9587471071748936</v>
      </c>
    </row>
    <row r="29257" spans="1:3" x14ac:dyDescent="0.25">
      <c r="A29257">
        <f t="shared" si="1370"/>
        <v>292.44999999987903</v>
      </c>
      <c r="B29257">
        <f t="shared" si="1371"/>
        <v>8.0914592429731353</v>
      </c>
      <c r="C29257" s="12">
        <f t="shared" si="1372"/>
        <v>7.9586818073321783</v>
      </c>
    </row>
    <row r="29258" spans="1:3" x14ac:dyDescent="0.25">
      <c r="A29258">
        <f t="shared" si="1370"/>
        <v>292.45999999987902</v>
      </c>
      <c r="B29258">
        <f t="shared" si="1371"/>
        <v>8.0913928542553144</v>
      </c>
      <c r="C29258" s="12">
        <f t="shared" si="1372"/>
        <v>7.9586165080252345</v>
      </c>
    </row>
    <row r="29259" spans="1:3" x14ac:dyDescent="0.25">
      <c r="A29259">
        <f t="shared" si="1370"/>
        <v>292.46999999987901</v>
      </c>
      <c r="B29259">
        <f t="shared" si="1371"/>
        <v>8.0913264660821991</v>
      </c>
      <c r="C29259" s="12">
        <f t="shared" si="1372"/>
        <v>7.9585512092540576</v>
      </c>
    </row>
    <row r="29260" spans="1:3" x14ac:dyDescent="0.25">
      <c r="A29260">
        <f t="shared" si="1370"/>
        <v>292.479999999879</v>
      </c>
      <c r="B29260">
        <f t="shared" si="1371"/>
        <v>8.0912600784537858</v>
      </c>
      <c r="C29260" s="12">
        <f t="shared" si="1372"/>
        <v>7.9584859110186432</v>
      </c>
    </row>
    <row r="29261" spans="1:3" x14ac:dyDescent="0.25">
      <c r="A29261">
        <f t="shared" si="1370"/>
        <v>292.48999999987899</v>
      </c>
      <c r="B29261">
        <f t="shared" si="1371"/>
        <v>8.0911936913700675</v>
      </c>
      <c r="C29261" s="12">
        <f t="shared" si="1372"/>
        <v>7.9584206133189879</v>
      </c>
    </row>
    <row r="29262" spans="1:3" x14ac:dyDescent="0.25">
      <c r="A29262">
        <f t="shared" ref="A29262:A29325" si="1373">A29261+0.01</f>
        <v>292.49999999987898</v>
      </c>
      <c r="B29262">
        <f t="shared" ref="B29262:B29325" si="1374">B29261+(($B$1*C29261-$B$1*B29261)/$B$4)*(A29262-A29261)</f>
        <v>8.0911273048310424</v>
      </c>
      <c r="C29262" s="12">
        <f t="shared" ref="C29262:C29325" si="1375">C29261+(($B$1*B29261-$B$1*C29261-$B$6*C29261*$B$5)/$B$3)*(A29262-A29261)</f>
        <v>7.9583553161550862</v>
      </c>
    </row>
    <row r="29263" spans="1:3" x14ac:dyDescent="0.25">
      <c r="A29263">
        <f t="shared" si="1373"/>
        <v>292.50999999987897</v>
      </c>
      <c r="B29263">
        <f t="shared" si="1374"/>
        <v>8.0910609188367051</v>
      </c>
      <c r="C29263" s="12">
        <f t="shared" si="1375"/>
        <v>7.9582900195269337</v>
      </c>
    </row>
    <row r="29264" spans="1:3" x14ac:dyDescent="0.25">
      <c r="A29264">
        <f t="shared" si="1373"/>
        <v>292.51999999987896</v>
      </c>
      <c r="B29264">
        <f t="shared" si="1374"/>
        <v>8.0909945333870503</v>
      </c>
      <c r="C29264" s="12">
        <f t="shared" si="1375"/>
        <v>7.9582247234345269</v>
      </c>
    </row>
    <row r="29265" spans="1:3" x14ac:dyDescent="0.25">
      <c r="A29265">
        <f t="shared" si="1373"/>
        <v>292.52999999987895</v>
      </c>
      <c r="B29265">
        <f t="shared" si="1374"/>
        <v>8.0909281484820745</v>
      </c>
      <c r="C29265" s="12">
        <f t="shared" si="1375"/>
        <v>7.9581594278778605</v>
      </c>
    </row>
    <row r="29266" spans="1:3" x14ac:dyDescent="0.25">
      <c r="A29266">
        <f t="shared" si="1373"/>
        <v>292.53999999987894</v>
      </c>
      <c r="B29266">
        <f t="shared" si="1374"/>
        <v>8.0908617641217724</v>
      </c>
      <c r="C29266" s="12">
        <f t="shared" si="1375"/>
        <v>7.9580941328569308</v>
      </c>
    </row>
    <row r="29267" spans="1:3" x14ac:dyDescent="0.25">
      <c r="A29267">
        <f t="shared" si="1373"/>
        <v>292.54999999987893</v>
      </c>
      <c r="B29267">
        <f t="shared" si="1374"/>
        <v>8.0907953803061403</v>
      </c>
      <c r="C29267" s="12">
        <f t="shared" si="1375"/>
        <v>7.9580288383717317</v>
      </c>
    </row>
    <row r="29268" spans="1:3" x14ac:dyDescent="0.25">
      <c r="A29268">
        <f t="shared" si="1373"/>
        <v>292.55999999987893</v>
      </c>
      <c r="B29268">
        <f t="shared" si="1374"/>
        <v>8.090728997035173</v>
      </c>
      <c r="C29268" s="12">
        <f t="shared" si="1375"/>
        <v>7.9579635444222605</v>
      </c>
    </row>
    <row r="29269" spans="1:3" x14ac:dyDescent="0.25">
      <c r="A29269">
        <f t="shared" si="1373"/>
        <v>292.56999999987892</v>
      </c>
      <c r="B29269">
        <f t="shared" si="1374"/>
        <v>8.0906626143088669</v>
      </c>
      <c r="C29269" s="12">
        <f t="shared" si="1375"/>
        <v>7.9578982510085128</v>
      </c>
    </row>
    <row r="29270" spans="1:3" x14ac:dyDescent="0.25">
      <c r="A29270">
        <f t="shared" si="1373"/>
        <v>292.57999999987891</v>
      </c>
      <c r="B29270">
        <f t="shared" si="1374"/>
        <v>8.0905962321272167</v>
      </c>
      <c r="C29270" s="12">
        <f t="shared" si="1375"/>
        <v>7.9578329581304841</v>
      </c>
    </row>
    <row r="29271" spans="1:3" x14ac:dyDescent="0.25">
      <c r="A29271">
        <f t="shared" si="1373"/>
        <v>292.5899999998789</v>
      </c>
      <c r="B29271">
        <f t="shared" si="1374"/>
        <v>8.0905298504902188</v>
      </c>
      <c r="C29271" s="12">
        <f t="shared" si="1375"/>
        <v>7.9577676657881691</v>
      </c>
    </row>
    <row r="29272" spans="1:3" x14ac:dyDescent="0.25">
      <c r="A29272">
        <f t="shared" si="1373"/>
        <v>292.59999999987889</v>
      </c>
      <c r="B29272">
        <f t="shared" si="1374"/>
        <v>8.0904634693978679</v>
      </c>
      <c r="C29272" s="12">
        <f t="shared" si="1375"/>
        <v>7.9577023739815642</v>
      </c>
    </row>
    <row r="29273" spans="1:3" x14ac:dyDescent="0.25">
      <c r="A29273">
        <f t="shared" si="1373"/>
        <v>292.60999999987888</v>
      </c>
      <c r="B29273">
        <f t="shared" si="1374"/>
        <v>8.0903970888501604</v>
      </c>
      <c r="C29273" s="12">
        <f t="shared" si="1375"/>
        <v>7.9576370827106651</v>
      </c>
    </row>
    <row r="29274" spans="1:3" x14ac:dyDescent="0.25">
      <c r="A29274">
        <f t="shared" si="1373"/>
        <v>292.61999999987887</v>
      </c>
      <c r="B29274">
        <f t="shared" si="1374"/>
        <v>8.090330708847091</v>
      </c>
      <c r="C29274" s="12">
        <f t="shared" si="1375"/>
        <v>7.9575717919754672</v>
      </c>
    </row>
    <row r="29275" spans="1:3" x14ac:dyDescent="0.25">
      <c r="A29275">
        <f t="shared" si="1373"/>
        <v>292.62999999987886</v>
      </c>
      <c r="B29275">
        <f t="shared" si="1374"/>
        <v>8.0902643293886545</v>
      </c>
      <c r="C29275" s="12">
        <f t="shared" si="1375"/>
        <v>7.9575065017759661</v>
      </c>
    </row>
    <row r="29276" spans="1:3" x14ac:dyDescent="0.25">
      <c r="A29276">
        <f t="shared" si="1373"/>
        <v>292.63999999987885</v>
      </c>
      <c r="B29276">
        <f t="shared" si="1374"/>
        <v>8.0901979504748489</v>
      </c>
      <c r="C29276" s="12">
        <f t="shared" si="1375"/>
        <v>7.9574412121121565</v>
      </c>
    </row>
    <row r="29277" spans="1:3" x14ac:dyDescent="0.25">
      <c r="A29277">
        <f t="shared" si="1373"/>
        <v>292.64999999987884</v>
      </c>
      <c r="B29277">
        <f t="shared" si="1374"/>
        <v>8.0901315721056672</v>
      </c>
      <c r="C29277" s="12">
        <f t="shared" si="1375"/>
        <v>7.9573759229840348</v>
      </c>
    </row>
    <row r="29278" spans="1:3" x14ac:dyDescent="0.25">
      <c r="A29278">
        <f t="shared" si="1373"/>
        <v>292.65999999987883</v>
      </c>
      <c r="B29278">
        <f t="shared" si="1374"/>
        <v>8.0900651942811059</v>
      </c>
      <c r="C29278" s="12">
        <f t="shared" si="1375"/>
        <v>7.9573106343915967</v>
      </c>
    </row>
    <row r="29279" spans="1:3" x14ac:dyDescent="0.25">
      <c r="A29279">
        <f t="shared" si="1373"/>
        <v>292.66999999987883</v>
      </c>
      <c r="B29279">
        <f t="shared" si="1374"/>
        <v>8.0899988170011614</v>
      </c>
      <c r="C29279" s="12">
        <f t="shared" si="1375"/>
        <v>7.9572453463348376</v>
      </c>
    </row>
    <row r="29280" spans="1:3" x14ac:dyDescent="0.25">
      <c r="A29280">
        <f t="shared" si="1373"/>
        <v>292.67999999987882</v>
      </c>
      <c r="B29280">
        <f t="shared" si="1374"/>
        <v>8.0899324402658284</v>
      </c>
      <c r="C29280" s="12">
        <f t="shared" si="1375"/>
        <v>7.957180058813754</v>
      </c>
    </row>
    <row r="29281" spans="1:3" x14ac:dyDescent="0.25">
      <c r="A29281">
        <f t="shared" si="1373"/>
        <v>292.68999999987881</v>
      </c>
      <c r="B29281">
        <f t="shared" si="1374"/>
        <v>8.0898660640751032</v>
      </c>
      <c r="C29281" s="12">
        <f t="shared" si="1375"/>
        <v>7.9571147718283406</v>
      </c>
    </row>
    <row r="29282" spans="1:3" x14ac:dyDescent="0.25">
      <c r="A29282">
        <f t="shared" si="1373"/>
        <v>292.6999999998788</v>
      </c>
      <c r="B29282">
        <f t="shared" si="1374"/>
        <v>8.0897996884289807</v>
      </c>
      <c r="C29282" s="12">
        <f t="shared" si="1375"/>
        <v>7.9570494853785929</v>
      </c>
    </row>
    <row r="29283" spans="1:3" x14ac:dyDescent="0.25">
      <c r="A29283">
        <f t="shared" si="1373"/>
        <v>292.70999999987879</v>
      </c>
      <c r="B29283">
        <f t="shared" si="1374"/>
        <v>8.0897333133274554</v>
      </c>
      <c r="C29283" s="12">
        <f t="shared" si="1375"/>
        <v>7.9569841994645074</v>
      </c>
    </row>
    <row r="29284" spans="1:3" x14ac:dyDescent="0.25">
      <c r="A29284">
        <f t="shared" si="1373"/>
        <v>292.71999999987878</v>
      </c>
      <c r="B29284">
        <f t="shared" si="1374"/>
        <v>8.0896669387705238</v>
      </c>
      <c r="C29284" s="12">
        <f t="shared" si="1375"/>
        <v>7.9569189140860788</v>
      </c>
    </row>
    <row r="29285" spans="1:3" x14ac:dyDescent="0.25">
      <c r="A29285">
        <f t="shared" si="1373"/>
        <v>292.72999999987877</v>
      </c>
      <c r="B29285">
        <f t="shared" si="1374"/>
        <v>8.0896005647581823</v>
      </c>
      <c r="C29285" s="12">
        <f t="shared" si="1375"/>
        <v>7.9568536292433025</v>
      </c>
    </row>
    <row r="29286" spans="1:3" x14ac:dyDescent="0.25">
      <c r="A29286">
        <f t="shared" si="1373"/>
        <v>292.73999999987876</v>
      </c>
      <c r="B29286">
        <f t="shared" si="1374"/>
        <v>8.0895341912904257</v>
      </c>
      <c r="C29286" s="12">
        <f t="shared" si="1375"/>
        <v>7.9567883449361752</v>
      </c>
    </row>
    <row r="29287" spans="1:3" x14ac:dyDescent="0.25">
      <c r="A29287">
        <f t="shared" si="1373"/>
        <v>292.74999999987875</v>
      </c>
      <c r="B29287">
        <f t="shared" si="1374"/>
        <v>8.0894678183672486</v>
      </c>
      <c r="C29287" s="12">
        <f t="shared" si="1375"/>
        <v>7.9567230611646922</v>
      </c>
    </row>
    <row r="29288" spans="1:3" x14ac:dyDescent="0.25">
      <c r="A29288">
        <f t="shared" si="1373"/>
        <v>292.75999999987874</v>
      </c>
      <c r="B29288">
        <f t="shared" si="1374"/>
        <v>8.0894014459886474</v>
      </c>
      <c r="C29288" s="12">
        <f t="shared" si="1375"/>
        <v>7.9566577779288483</v>
      </c>
    </row>
    <row r="29289" spans="1:3" x14ac:dyDescent="0.25">
      <c r="A29289">
        <f t="shared" si="1373"/>
        <v>292.76999999987873</v>
      </c>
      <c r="B29289">
        <f t="shared" si="1374"/>
        <v>8.0893350741546168</v>
      </c>
      <c r="C29289" s="12">
        <f t="shared" si="1375"/>
        <v>7.9565924952286391</v>
      </c>
    </row>
    <row r="29290" spans="1:3" x14ac:dyDescent="0.25">
      <c r="A29290">
        <f t="shared" si="1373"/>
        <v>292.77999999987873</v>
      </c>
      <c r="B29290">
        <f t="shared" si="1374"/>
        <v>8.0892687028651533</v>
      </c>
      <c r="C29290" s="12">
        <f t="shared" si="1375"/>
        <v>7.956527213064061</v>
      </c>
    </row>
    <row r="29291" spans="1:3" x14ac:dyDescent="0.25">
      <c r="A29291">
        <f t="shared" si="1373"/>
        <v>292.78999999987872</v>
      </c>
      <c r="B29291">
        <f t="shared" si="1374"/>
        <v>8.0892023321202533</v>
      </c>
      <c r="C29291" s="12">
        <f t="shared" si="1375"/>
        <v>7.9564619314351086</v>
      </c>
    </row>
    <row r="29292" spans="1:3" x14ac:dyDescent="0.25">
      <c r="A29292">
        <f t="shared" si="1373"/>
        <v>292.79999999987871</v>
      </c>
      <c r="B29292">
        <f t="shared" si="1374"/>
        <v>8.0891359619199115</v>
      </c>
      <c r="C29292" s="12">
        <f t="shared" si="1375"/>
        <v>7.9563966503417785</v>
      </c>
    </row>
    <row r="29293" spans="1:3" x14ac:dyDescent="0.25">
      <c r="A29293">
        <f t="shared" si="1373"/>
        <v>292.8099999998787</v>
      </c>
      <c r="B29293">
        <f t="shared" si="1374"/>
        <v>8.0890695922641225</v>
      </c>
      <c r="C29293" s="12">
        <f t="shared" si="1375"/>
        <v>7.956331369784067</v>
      </c>
    </row>
    <row r="29294" spans="1:3" x14ac:dyDescent="0.25">
      <c r="A29294">
        <f t="shared" si="1373"/>
        <v>292.81999999987869</v>
      </c>
      <c r="B29294">
        <f t="shared" si="1374"/>
        <v>8.0890032231528828</v>
      </c>
      <c r="C29294" s="12">
        <f t="shared" si="1375"/>
        <v>7.9562660897619679</v>
      </c>
    </row>
    <row r="29295" spans="1:3" x14ac:dyDescent="0.25">
      <c r="A29295">
        <f t="shared" si="1373"/>
        <v>292.82999999987868</v>
      </c>
      <c r="B29295">
        <f t="shared" si="1374"/>
        <v>8.0889368545861871</v>
      </c>
      <c r="C29295" s="12">
        <f t="shared" si="1375"/>
        <v>7.9562008102754778</v>
      </c>
    </row>
    <row r="29296" spans="1:3" x14ac:dyDescent="0.25">
      <c r="A29296">
        <f t="shared" si="1373"/>
        <v>292.83999999987867</v>
      </c>
      <c r="B29296">
        <f t="shared" si="1374"/>
        <v>8.0888704865640317</v>
      </c>
      <c r="C29296" s="12">
        <f t="shared" si="1375"/>
        <v>7.9561355313245921</v>
      </c>
    </row>
    <row r="29297" spans="1:3" x14ac:dyDescent="0.25">
      <c r="A29297">
        <f t="shared" si="1373"/>
        <v>292.84999999987866</v>
      </c>
      <c r="B29297">
        <f t="shared" si="1374"/>
        <v>8.0888041190864115</v>
      </c>
      <c r="C29297" s="12">
        <f t="shared" si="1375"/>
        <v>7.9560702529093064</v>
      </c>
    </row>
    <row r="29298" spans="1:3" x14ac:dyDescent="0.25">
      <c r="A29298">
        <f t="shared" si="1373"/>
        <v>292.85999999987865</v>
      </c>
      <c r="B29298">
        <f t="shared" si="1374"/>
        <v>8.0887377521533228</v>
      </c>
      <c r="C29298" s="12">
        <f t="shared" si="1375"/>
        <v>7.9560049750296162</v>
      </c>
    </row>
    <row r="29299" spans="1:3" x14ac:dyDescent="0.25">
      <c r="A29299">
        <f t="shared" si="1373"/>
        <v>292.86999999987864</v>
      </c>
      <c r="B29299">
        <f t="shared" si="1374"/>
        <v>8.0886713857647603</v>
      </c>
      <c r="C29299" s="12">
        <f t="shared" si="1375"/>
        <v>7.9559396976855172</v>
      </c>
    </row>
    <row r="29300" spans="1:3" x14ac:dyDescent="0.25">
      <c r="A29300">
        <f t="shared" si="1373"/>
        <v>292.87999999987863</v>
      </c>
      <c r="B29300">
        <f t="shared" si="1374"/>
        <v>8.0886050199207205</v>
      </c>
      <c r="C29300" s="12">
        <f t="shared" si="1375"/>
        <v>7.9558744208770049</v>
      </c>
    </row>
    <row r="29301" spans="1:3" x14ac:dyDescent="0.25">
      <c r="A29301">
        <f t="shared" si="1373"/>
        <v>292.88999999987863</v>
      </c>
      <c r="B29301">
        <f t="shared" si="1374"/>
        <v>8.0885386546211979</v>
      </c>
      <c r="C29301" s="12">
        <f t="shared" si="1375"/>
        <v>7.9558091446040748</v>
      </c>
    </row>
    <row r="29302" spans="1:3" x14ac:dyDescent="0.25">
      <c r="A29302">
        <f t="shared" si="1373"/>
        <v>292.89999999987862</v>
      </c>
      <c r="B29302">
        <f t="shared" si="1374"/>
        <v>8.0884722898661892</v>
      </c>
      <c r="C29302" s="12">
        <f t="shared" si="1375"/>
        <v>7.9557438688667235</v>
      </c>
    </row>
    <row r="29303" spans="1:3" x14ac:dyDescent="0.25">
      <c r="A29303">
        <f t="shared" si="1373"/>
        <v>292.90999999987861</v>
      </c>
      <c r="B29303">
        <f t="shared" si="1374"/>
        <v>8.0884059256556888</v>
      </c>
      <c r="C29303" s="12">
        <f t="shared" si="1375"/>
        <v>7.9556785936649455</v>
      </c>
    </row>
    <row r="29304" spans="1:3" x14ac:dyDescent="0.25">
      <c r="A29304">
        <f t="shared" si="1373"/>
        <v>292.9199999998786</v>
      </c>
      <c r="B29304">
        <f t="shared" si="1374"/>
        <v>8.0883395619896934</v>
      </c>
      <c r="C29304" s="12">
        <f t="shared" si="1375"/>
        <v>7.9556133189987364</v>
      </c>
    </row>
    <row r="29305" spans="1:3" x14ac:dyDescent="0.25">
      <c r="A29305">
        <f t="shared" si="1373"/>
        <v>292.92999999987859</v>
      </c>
      <c r="B29305">
        <f t="shared" si="1374"/>
        <v>8.0882731988681975</v>
      </c>
      <c r="C29305" s="12">
        <f t="shared" si="1375"/>
        <v>7.9555480448680926</v>
      </c>
    </row>
    <row r="29306" spans="1:3" x14ac:dyDescent="0.25">
      <c r="A29306">
        <f t="shared" si="1373"/>
        <v>292.93999999987858</v>
      </c>
      <c r="B29306">
        <f t="shared" si="1374"/>
        <v>8.0882068362911976</v>
      </c>
      <c r="C29306" s="12">
        <f t="shared" si="1375"/>
        <v>7.955482771273009</v>
      </c>
    </row>
    <row r="29307" spans="1:3" x14ac:dyDescent="0.25">
      <c r="A29307">
        <f t="shared" si="1373"/>
        <v>292.94999999987857</v>
      </c>
      <c r="B29307">
        <f t="shared" si="1374"/>
        <v>8.0881404742586884</v>
      </c>
      <c r="C29307" s="12">
        <f t="shared" si="1375"/>
        <v>7.9554174982134818</v>
      </c>
    </row>
    <row r="29308" spans="1:3" x14ac:dyDescent="0.25">
      <c r="A29308">
        <f t="shared" si="1373"/>
        <v>292.95999999987856</v>
      </c>
      <c r="B29308">
        <f t="shared" si="1374"/>
        <v>8.0880741127706663</v>
      </c>
      <c r="C29308" s="12">
        <f t="shared" si="1375"/>
        <v>7.9553522256895057</v>
      </c>
    </row>
    <row r="29309" spans="1:3" x14ac:dyDescent="0.25">
      <c r="A29309">
        <f t="shared" si="1373"/>
        <v>292.96999999987855</v>
      </c>
      <c r="B29309">
        <f t="shared" si="1374"/>
        <v>8.0880077518271261</v>
      </c>
      <c r="C29309" s="12">
        <f t="shared" si="1375"/>
        <v>7.9552869537010782</v>
      </c>
    </row>
    <row r="29310" spans="1:3" x14ac:dyDescent="0.25">
      <c r="A29310">
        <f t="shared" si="1373"/>
        <v>292.97999999987854</v>
      </c>
      <c r="B29310">
        <f t="shared" si="1374"/>
        <v>8.0879413914280622</v>
      </c>
      <c r="C29310" s="12">
        <f t="shared" si="1375"/>
        <v>7.9552216822481929</v>
      </c>
    </row>
    <row r="29311" spans="1:3" x14ac:dyDescent="0.25">
      <c r="A29311">
        <f t="shared" si="1373"/>
        <v>292.98999999987853</v>
      </c>
      <c r="B29311">
        <f t="shared" si="1374"/>
        <v>8.0878750315734731</v>
      </c>
      <c r="C29311" s="12">
        <f t="shared" si="1375"/>
        <v>7.9551564113308464</v>
      </c>
    </row>
    <row r="29312" spans="1:3" x14ac:dyDescent="0.25">
      <c r="A29312">
        <f t="shared" si="1373"/>
        <v>292.99999999987853</v>
      </c>
      <c r="B29312">
        <f t="shared" si="1374"/>
        <v>8.0878086722633515</v>
      </c>
      <c r="C29312" s="12">
        <f t="shared" si="1375"/>
        <v>7.9550911409490341</v>
      </c>
    </row>
    <row r="29313" spans="1:3" x14ac:dyDescent="0.25">
      <c r="A29313">
        <f t="shared" si="1373"/>
        <v>293.00999999987852</v>
      </c>
      <c r="B29313">
        <f t="shared" si="1374"/>
        <v>8.087742313497694</v>
      </c>
      <c r="C29313" s="12">
        <f t="shared" si="1375"/>
        <v>7.9550258711027508</v>
      </c>
    </row>
    <row r="29314" spans="1:3" x14ac:dyDescent="0.25">
      <c r="A29314">
        <f t="shared" si="1373"/>
        <v>293.01999999987851</v>
      </c>
      <c r="B29314">
        <f t="shared" si="1374"/>
        <v>8.087675955276497</v>
      </c>
      <c r="C29314" s="12">
        <f t="shared" si="1375"/>
        <v>7.9549606017919929</v>
      </c>
    </row>
    <row r="29315" spans="1:3" x14ac:dyDescent="0.25">
      <c r="A29315">
        <f t="shared" si="1373"/>
        <v>293.0299999998785</v>
      </c>
      <c r="B29315">
        <f t="shared" si="1374"/>
        <v>8.0876095975997551</v>
      </c>
      <c r="C29315" s="12">
        <f t="shared" si="1375"/>
        <v>7.9548953330167569</v>
      </c>
    </row>
    <row r="29316" spans="1:3" x14ac:dyDescent="0.25">
      <c r="A29316">
        <f t="shared" si="1373"/>
        <v>293.03999999987849</v>
      </c>
      <c r="B29316">
        <f t="shared" si="1374"/>
        <v>8.087543240467463</v>
      </c>
      <c r="C29316" s="12">
        <f t="shared" si="1375"/>
        <v>7.9548300647770374</v>
      </c>
    </row>
    <row r="29317" spans="1:3" x14ac:dyDescent="0.25">
      <c r="A29317">
        <f t="shared" si="1373"/>
        <v>293.04999999987848</v>
      </c>
      <c r="B29317">
        <f t="shared" si="1374"/>
        <v>8.0874768838796172</v>
      </c>
      <c r="C29317" s="12">
        <f t="shared" si="1375"/>
        <v>7.954764797072829</v>
      </c>
    </row>
    <row r="29318" spans="1:3" x14ac:dyDescent="0.25">
      <c r="A29318">
        <f t="shared" si="1373"/>
        <v>293.05999999987847</v>
      </c>
      <c r="B29318">
        <f t="shared" si="1374"/>
        <v>8.0874105278362141</v>
      </c>
      <c r="C29318" s="12">
        <f t="shared" si="1375"/>
        <v>7.9546995299041283</v>
      </c>
    </row>
    <row r="29319" spans="1:3" x14ac:dyDescent="0.25">
      <c r="A29319">
        <f t="shared" si="1373"/>
        <v>293.06999999987846</v>
      </c>
      <c r="B29319">
        <f t="shared" si="1374"/>
        <v>8.0873441723372483</v>
      </c>
      <c r="C29319" s="12">
        <f t="shared" si="1375"/>
        <v>7.9546342632709317</v>
      </c>
    </row>
    <row r="29320" spans="1:3" x14ac:dyDescent="0.25">
      <c r="A29320">
        <f t="shared" si="1373"/>
        <v>293.07999999987845</v>
      </c>
      <c r="B29320">
        <f t="shared" si="1374"/>
        <v>8.0872778173827147</v>
      </c>
      <c r="C29320" s="12">
        <f t="shared" si="1375"/>
        <v>7.9545689971732338</v>
      </c>
    </row>
    <row r="29321" spans="1:3" x14ac:dyDescent="0.25">
      <c r="A29321">
        <f t="shared" si="1373"/>
        <v>293.08999999987844</v>
      </c>
      <c r="B29321">
        <f t="shared" si="1374"/>
        <v>8.0872114629726095</v>
      </c>
      <c r="C29321" s="12">
        <f t="shared" si="1375"/>
        <v>7.9545037316110312</v>
      </c>
    </row>
    <row r="29322" spans="1:3" x14ac:dyDescent="0.25">
      <c r="A29322">
        <f t="shared" si="1373"/>
        <v>293.09999999987843</v>
      </c>
      <c r="B29322">
        <f t="shared" si="1374"/>
        <v>8.0871451091069293</v>
      </c>
      <c r="C29322" s="12">
        <f t="shared" si="1375"/>
        <v>7.9544384665843175</v>
      </c>
    </row>
    <row r="29323" spans="1:3" x14ac:dyDescent="0.25">
      <c r="A29323">
        <f t="shared" si="1373"/>
        <v>293.10999999987843</v>
      </c>
      <c r="B29323">
        <f t="shared" si="1374"/>
        <v>8.0870787557856687</v>
      </c>
      <c r="C29323" s="12">
        <f t="shared" si="1375"/>
        <v>7.9543732020930902</v>
      </c>
    </row>
    <row r="29324" spans="1:3" x14ac:dyDescent="0.25">
      <c r="A29324">
        <f t="shared" si="1373"/>
        <v>293.11999999987842</v>
      </c>
      <c r="B29324">
        <f t="shared" si="1374"/>
        <v>8.0870124030088224</v>
      </c>
      <c r="C29324" s="12">
        <f t="shared" si="1375"/>
        <v>7.9543079381373447</v>
      </c>
    </row>
    <row r="29325" spans="1:3" x14ac:dyDescent="0.25">
      <c r="A29325">
        <f t="shared" si="1373"/>
        <v>293.12999999987841</v>
      </c>
      <c r="B29325">
        <f t="shared" si="1374"/>
        <v>8.0869460507763868</v>
      </c>
      <c r="C29325" s="12">
        <f t="shared" si="1375"/>
        <v>7.9542426747170758</v>
      </c>
    </row>
    <row r="29326" spans="1:3" x14ac:dyDescent="0.25">
      <c r="A29326">
        <f t="shared" ref="A29326:A29389" si="1376">A29325+0.01</f>
        <v>293.1399999998784</v>
      </c>
      <c r="B29326">
        <f t="shared" ref="B29326:B29389" si="1377">B29325+(($B$1*C29325-$B$1*B29325)/$B$4)*(A29326-A29325)</f>
        <v>8.0868796990883567</v>
      </c>
      <c r="C29326" s="12">
        <f t="shared" ref="C29326:C29389" si="1378">C29325+(($B$1*B29325-$B$1*C29325-$B$6*C29325*$B$5)/$B$3)*(A29326-A29325)</f>
        <v>7.9541774118322799</v>
      </c>
    </row>
    <row r="29327" spans="1:3" x14ac:dyDescent="0.25">
      <c r="A29327">
        <f t="shared" si="1376"/>
        <v>293.14999999987839</v>
      </c>
      <c r="B29327">
        <f t="shared" si="1377"/>
        <v>8.0868133479447284</v>
      </c>
      <c r="C29327" s="12">
        <f t="shared" si="1378"/>
        <v>7.9541121494829516</v>
      </c>
    </row>
    <row r="29328" spans="1:3" x14ac:dyDescent="0.25">
      <c r="A29328">
        <f t="shared" si="1376"/>
        <v>293.15999999987838</v>
      </c>
      <c r="B29328">
        <f t="shared" si="1377"/>
        <v>8.0867469973454984</v>
      </c>
      <c r="C29328" s="12">
        <f t="shared" si="1378"/>
        <v>7.9540468876690875</v>
      </c>
    </row>
    <row r="29329" spans="1:3" x14ac:dyDescent="0.25">
      <c r="A29329">
        <f t="shared" si="1376"/>
        <v>293.16999999987837</v>
      </c>
      <c r="B29329">
        <f t="shared" si="1377"/>
        <v>8.0866806472906596</v>
      </c>
      <c r="C29329" s="12">
        <f t="shared" si="1378"/>
        <v>7.9539816263906831</v>
      </c>
    </row>
    <row r="29330" spans="1:3" x14ac:dyDescent="0.25">
      <c r="A29330">
        <f t="shared" si="1376"/>
        <v>293.17999999987836</v>
      </c>
      <c r="B29330">
        <f t="shared" si="1377"/>
        <v>8.0866142977802102</v>
      </c>
      <c r="C29330" s="12">
        <f t="shared" si="1378"/>
        <v>7.9539163656477339</v>
      </c>
    </row>
    <row r="29331" spans="1:3" x14ac:dyDescent="0.25">
      <c r="A29331">
        <f t="shared" si="1376"/>
        <v>293.18999999987835</v>
      </c>
      <c r="B29331">
        <f t="shared" si="1377"/>
        <v>8.0865479488141432</v>
      </c>
      <c r="C29331" s="12">
        <f t="shared" si="1378"/>
        <v>7.9538511054402345</v>
      </c>
    </row>
    <row r="29332" spans="1:3" x14ac:dyDescent="0.25">
      <c r="A29332">
        <f t="shared" si="1376"/>
        <v>293.19999999987834</v>
      </c>
      <c r="B29332">
        <f t="shared" si="1377"/>
        <v>8.0864816003924567</v>
      </c>
      <c r="C29332" s="12">
        <f t="shared" si="1378"/>
        <v>7.9537858457681816</v>
      </c>
    </row>
    <row r="29333" spans="1:3" x14ac:dyDescent="0.25">
      <c r="A29333">
        <f t="shared" si="1376"/>
        <v>293.20999999987833</v>
      </c>
      <c r="B29333">
        <f t="shared" si="1377"/>
        <v>8.0864152525151454</v>
      </c>
      <c r="C29333" s="12">
        <f t="shared" si="1378"/>
        <v>7.9537205866315706</v>
      </c>
    </row>
    <row r="29334" spans="1:3" x14ac:dyDescent="0.25">
      <c r="A29334">
        <f t="shared" si="1376"/>
        <v>293.21999999987833</v>
      </c>
      <c r="B29334">
        <f t="shared" si="1377"/>
        <v>8.0863489051822039</v>
      </c>
      <c r="C29334" s="12">
        <f t="shared" si="1378"/>
        <v>7.953655328030397</v>
      </c>
    </row>
    <row r="29335" spans="1:3" x14ac:dyDescent="0.25">
      <c r="A29335">
        <f t="shared" si="1376"/>
        <v>293.22999999987832</v>
      </c>
      <c r="B29335">
        <f t="shared" si="1377"/>
        <v>8.0862825583936289</v>
      </c>
      <c r="C29335" s="12">
        <f t="shared" si="1378"/>
        <v>7.9535900699646573</v>
      </c>
    </row>
    <row r="29336" spans="1:3" x14ac:dyDescent="0.25">
      <c r="A29336">
        <f t="shared" si="1376"/>
        <v>293.23999999987831</v>
      </c>
      <c r="B29336">
        <f t="shared" si="1377"/>
        <v>8.0862162121494148</v>
      </c>
      <c r="C29336" s="12">
        <f t="shared" si="1378"/>
        <v>7.9535248124343463</v>
      </c>
    </row>
    <row r="29337" spans="1:3" x14ac:dyDescent="0.25">
      <c r="A29337">
        <f t="shared" si="1376"/>
        <v>293.2499999998783</v>
      </c>
      <c r="B29337">
        <f t="shared" si="1377"/>
        <v>8.0861498664495581</v>
      </c>
      <c r="C29337" s="12">
        <f t="shared" si="1378"/>
        <v>7.9534595554394594</v>
      </c>
    </row>
    <row r="29338" spans="1:3" x14ac:dyDescent="0.25">
      <c r="A29338">
        <f t="shared" si="1376"/>
        <v>293.25999999987829</v>
      </c>
      <c r="B29338">
        <f t="shared" si="1377"/>
        <v>8.0860835212940536</v>
      </c>
      <c r="C29338" s="12">
        <f t="shared" si="1378"/>
        <v>7.9533942989799922</v>
      </c>
    </row>
    <row r="29339" spans="1:3" x14ac:dyDescent="0.25">
      <c r="A29339">
        <f t="shared" si="1376"/>
        <v>293.26999999987828</v>
      </c>
      <c r="B29339">
        <f t="shared" si="1377"/>
        <v>8.0860171766828959</v>
      </c>
      <c r="C29339" s="12">
        <f t="shared" si="1378"/>
        <v>7.9533290430559402</v>
      </c>
    </row>
    <row r="29340" spans="1:3" x14ac:dyDescent="0.25">
      <c r="A29340">
        <f t="shared" si="1376"/>
        <v>293.27999999987827</v>
      </c>
      <c r="B29340">
        <f t="shared" si="1377"/>
        <v>8.0859508326160832</v>
      </c>
      <c r="C29340" s="12">
        <f t="shared" si="1378"/>
        <v>7.9532637876672991</v>
      </c>
    </row>
    <row r="29341" spans="1:3" x14ac:dyDescent="0.25">
      <c r="A29341">
        <f t="shared" si="1376"/>
        <v>293.28999999987826</v>
      </c>
      <c r="B29341">
        <f t="shared" si="1377"/>
        <v>8.0858844890936084</v>
      </c>
      <c r="C29341" s="12">
        <f t="shared" si="1378"/>
        <v>7.9531985328140653</v>
      </c>
    </row>
    <row r="29342" spans="1:3" x14ac:dyDescent="0.25">
      <c r="A29342">
        <f t="shared" si="1376"/>
        <v>293.29999999987825</v>
      </c>
      <c r="B29342">
        <f t="shared" si="1377"/>
        <v>8.0858181461154679</v>
      </c>
      <c r="C29342" s="12">
        <f t="shared" si="1378"/>
        <v>7.9531332784962334</v>
      </c>
    </row>
    <row r="29343" spans="1:3" x14ac:dyDescent="0.25">
      <c r="A29343">
        <f t="shared" si="1376"/>
        <v>293.30999999987824</v>
      </c>
      <c r="B29343">
        <f t="shared" si="1377"/>
        <v>8.0857518036816582</v>
      </c>
      <c r="C29343" s="12">
        <f t="shared" si="1378"/>
        <v>7.953068024713799</v>
      </c>
    </row>
    <row r="29344" spans="1:3" x14ac:dyDescent="0.25">
      <c r="A29344">
        <f t="shared" si="1376"/>
        <v>293.31999999987823</v>
      </c>
      <c r="B29344">
        <f t="shared" si="1377"/>
        <v>8.0856854617921741</v>
      </c>
      <c r="C29344" s="12">
        <f t="shared" si="1378"/>
        <v>7.9530027714667586</v>
      </c>
    </row>
    <row r="29345" spans="1:3" x14ac:dyDescent="0.25">
      <c r="A29345">
        <f t="shared" si="1376"/>
        <v>293.32999999987823</v>
      </c>
      <c r="B29345">
        <f t="shared" si="1377"/>
        <v>8.0856191204470118</v>
      </c>
      <c r="C29345" s="12">
        <f t="shared" si="1378"/>
        <v>7.9529375187551077</v>
      </c>
    </row>
    <row r="29346" spans="1:3" x14ac:dyDescent="0.25">
      <c r="A29346">
        <f t="shared" si="1376"/>
        <v>293.33999999987822</v>
      </c>
      <c r="B29346">
        <f t="shared" si="1377"/>
        <v>8.0855527796461661</v>
      </c>
      <c r="C29346" s="12">
        <f t="shared" si="1378"/>
        <v>7.9528722665788409</v>
      </c>
    </row>
    <row r="29347" spans="1:3" x14ac:dyDescent="0.25">
      <c r="A29347">
        <f t="shared" si="1376"/>
        <v>293.34999999987821</v>
      </c>
      <c r="B29347">
        <f t="shared" si="1377"/>
        <v>8.0854864393896317</v>
      </c>
      <c r="C29347" s="12">
        <f t="shared" si="1378"/>
        <v>7.9528070149379548</v>
      </c>
    </row>
    <row r="29348" spans="1:3" x14ac:dyDescent="0.25">
      <c r="A29348">
        <f t="shared" si="1376"/>
        <v>293.3599999998782</v>
      </c>
      <c r="B29348">
        <f t="shared" si="1377"/>
        <v>8.0854200996774068</v>
      </c>
      <c r="C29348" s="12">
        <f t="shared" si="1378"/>
        <v>7.952741763832444</v>
      </c>
    </row>
    <row r="29349" spans="1:3" x14ac:dyDescent="0.25">
      <c r="A29349">
        <f t="shared" si="1376"/>
        <v>293.36999999987819</v>
      </c>
      <c r="B29349">
        <f t="shared" si="1377"/>
        <v>8.0853537605094843</v>
      </c>
      <c r="C29349" s="12">
        <f t="shared" si="1378"/>
        <v>7.9526765132623058</v>
      </c>
    </row>
    <row r="29350" spans="1:3" x14ac:dyDescent="0.25">
      <c r="A29350">
        <f t="shared" si="1376"/>
        <v>293.37999999987818</v>
      </c>
      <c r="B29350">
        <f t="shared" si="1377"/>
        <v>8.0852874218858606</v>
      </c>
      <c r="C29350" s="12">
        <f t="shared" si="1378"/>
        <v>7.9526112632275341</v>
      </c>
    </row>
    <row r="29351" spans="1:3" x14ac:dyDescent="0.25">
      <c r="A29351">
        <f t="shared" si="1376"/>
        <v>293.38999999987817</v>
      </c>
      <c r="B29351">
        <f t="shared" si="1377"/>
        <v>8.0852210838065321</v>
      </c>
      <c r="C29351" s="12">
        <f t="shared" si="1378"/>
        <v>7.9525460137281252</v>
      </c>
    </row>
    <row r="29352" spans="1:3" x14ac:dyDescent="0.25">
      <c r="A29352">
        <f t="shared" si="1376"/>
        <v>293.39999999987816</v>
      </c>
      <c r="B29352">
        <f t="shared" si="1377"/>
        <v>8.0851547462714937</v>
      </c>
      <c r="C29352" s="12">
        <f t="shared" si="1378"/>
        <v>7.9524807647640747</v>
      </c>
    </row>
    <row r="29353" spans="1:3" x14ac:dyDescent="0.25">
      <c r="A29353">
        <f t="shared" si="1376"/>
        <v>293.40999999987815</v>
      </c>
      <c r="B29353">
        <f t="shared" si="1377"/>
        <v>8.0850884092807398</v>
      </c>
      <c r="C29353" s="12">
        <f t="shared" si="1378"/>
        <v>7.9524155163353782</v>
      </c>
    </row>
    <row r="29354" spans="1:3" x14ac:dyDescent="0.25">
      <c r="A29354">
        <f t="shared" si="1376"/>
        <v>293.41999999987814</v>
      </c>
      <c r="B29354">
        <f t="shared" si="1377"/>
        <v>8.085022072834267</v>
      </c>
      <c r="C29354" s="12">
        <f t="shared" si="1378"/>
        <v>7.9523502684420322</v>
      </c>
    </row>
    <row r="29355" spans="1:3" x14ac:dyDescent="0.25">
      <c r="A29355">
        <f t="shared" si="1376"/>
        <v>293.42999999987813</v>
      </c>
      <c r="B29355">
        <f t="shared" si="1377"/>
        <v>8.0849557369320717</v>
      </c>
      <c r="C29355" s="12">
        <f t="shared" si="1378"/>
        <v>7.9522850210840312</v>
      </c>
    </row>
    <row r="29356" spans="1:3" x14ac:dyDescent="0.25">
      <c r="A29356">
        <f t="shared" si="1376"/>
        <v>293.43999999987813</v>
      </c>
      <c r="B29356">
        <f t="shared" si="1377"/>
        <v>8.0848894015741486</v>
      </c>
      <c r="C29356" s="12">
        <f t="shared" si="1378"/>
        <v>7.9522197742613709</v>
      </c>
    </row>
    <row r="29357" spans="1:3" x14ac:dyDescent="0.25">
      <c r="A29357">
        <f t="shared" si="1376"/>
        <v>293.44999999987812</v>
      </c>
      <c r="B29357">
        <f t="shared" si="1377"/>
        <v>8.0848230667604923</v>
      </c>
      <c r="C29357" s="12">
        <f t="shared" si="1378"/>
        <v>7.9521545279740469</v>
      </c>
    </row>
    <row r="29358" spans="1:3" x14ac:dyDescent="0.25">
      <c r="A29358">
        <f t="shared" si="1376"/>
        <v>293.45999999987811</v>
      </c>
      <c r="B29358">
        <f t="shared" si="1377"/>
        <v>8.0847567324910994</v>
      </c>
      <c r="C29358" s="12">
        <f t="shared" si="1378"/>
        <v>7.9520892822220555</v>
      </c>
    </row>
    <row r="29359" spans="1:3" x14ac:dyDescent="0.25">
      <c r="A29359">
        <f t="shared" si="1376"/>
        <v>293.4699999998781</v>
      </c>
      <c r="B29359">
        <f t="shared" si="1377"/>
        <v>8.0846903987659644</v>
      </c>
      <c r="C29359" s="12">
        <f t="shared" si="1378"/>
        <v>7.9520240370053914</v>
      </c>
    </row>
    <row r="29360" spans="1:3" x14ac:dyDescent="0.25">
      <c r="A29360">
        <f t="shared" si="1376"/>
        <v>293.47999999987809</v>
      </c>
      <c r="B29360">
        <f t="shared" si="1377"/>
        <v>8.0846240655850838</v>
      </c>
      <c r="C29360" s="12">
        <f t="shared" si="1378"/>
        <v>7.9519587923240502</v>
      </c>
    </row>
    <row r="29361" spans="1:3" x14ac:dyDescent="0.25">
      <c r="A29361">
        <f t="shared" si="1376"/>
        <v>293.48999999987808</v>
      </c>
      <c r="B29361">
        <f t="shared" si="1377"/>
        <v>8.0845577329484541</v>
      </c>
      <c r="C29361" s="12">
        <f t="shared" si="1378"/>
        <v>7.9518935481780275</v>
      </c>
    </row>
    <row r="29362" spans="1:3" x14ac:dyDescent="0.25">
      <c r="A29362">
        <f t="shared" si="1376"/>
        <v>293.49999999987807</v>
      </c>
      <c r="B29362">
        <f t="shared" si="1377"/>
        <v>8.0844914008560682</v>
      </c>
      <c r="C29362" s="12">
        <f t="shared" si="1378"/>
        <v>7.9518283045673197</v>
      </c>
    </row>
    <row r="29363" spans="1:3" x14ac:dyDescent="0.25">
      <c r="A29363">
        <f t="shared" si="1376"/>
        <v>293.50999999987806</v>
      </c>
      <c r="B29363">
        <f t="shared" si="1377"/>
        <v>8.0844250693079243</v>
      </c>
      <c r="C29363" s="12">
        <f t="shared" si="1378"/>
        <v>7.9517630614919215</v>
      </c>
    </row>
    <row r="29364" spans="1:3" x14ac:dyDescent="0.25">
      <c r="A29364">
        <f t="shared" si="1376"/>
        <v>293.51999999987805</v>
      </c>
      <c r="B29364">
        <f t="shared" si="1377"/>
        <v>8.084358738304017</v>
      </c>
      <c r="C29364" s="12">
        <f t="shared" si="1378"/>
        <v>7.9516978189518293</v>
      </c>
    </row>
    <row r="29365" spans="1:3" x14ac:dyDescent="0.25">
      <c r="A29365">
        <f t="shared" si="1376"/>
        <v>293.52999999987804</v>
      </c>
      <c r="B29365">
        <f t="shared" si="1377"/>
        <v>8.084292407844341</v>
      </c>
      <c r="C29365" s="12">
        <f t="shared" si="1378"/>
        <v>7.9516325769470386</v>
      </c>
    </row>
    <row r="29366" spans="1:3" x14ac:dyDescent="0.25">
      <c r="A29366">
        <f t="shared" si="1376"/>
        <v>293.53999999987803</v>
      </c>
      <c r="B29366">
        <f t="shared" si="1377"/>
        <v>8.0842260779288928</v>
      </c>
      <c r="C29366" s="12">
        <f t="shared" si="1378"/>
        <v>7.9515673354775451</v>
      </c>
    </row>
    <row r="29367" spans="1:3" x14ac:dyDescent="0.25">
      <c r="A29367">
        <f t="shared" si="1376"/>
        <v>293.54999999987803</v>
      </c>
      <c r="B29367">
        <f t="shared" si="1377"/>
        <v>8.0841597485576671</v>
      </c>
      <c r="C29367" s="12">
        <f t="shared" si="1378"/>
        <v>7.9515020945433434</v>
      </c>
    </row>
    <row r="29368" spans="1:3" x14ac:dyDescent="0.25">
      <c r="A29368">
        <f t="shared" si="1376"/>
        <v>293.55999999987802</v>
      </c>
      <c r="B29368">
        <f t="shared" si="1377"/>
        <v>8.0840934197306602</v>
      </c>
      <c r="C29368" s="12">
        <f t="shared" si="1378"/>
        <v>7.95143685414443</v>
      </c>
    </row>
    <row r="29369" spans="1:3" x14ac:dyDescent="0.25">
      <c r="A29369">
        <f t="shared" si="1376"/>
        <v>293.56999999987801</v>
      </c>
      <c r="B29369">
        <f t="shared" si="1377"/>
        <v>8.0840270914478669</v>
      </c>
      <c r="C29369" s="12">
        <f t="shared" si="1378"/>
        <v>7.9513716142808004</v>
      </c>
    </row>
    <row r="29370" spans="1:3" x14ac:dyDescent="0.25">
      <c r="A29370">
        <f t="shared" si="1376"/>
        <v>293.579999999878</v>
      </c>
      <c r="B29370">
        <f t="shared" si="1377"/>
        <v>8.0839607637092836</v>
      </c>
      <c r="C29370" s="12">
        <f t="shared" si="1378"/>
        <v>7.9513063749524502</v>
      </c>
    </row>
    <row r="29371" spans="1:3" x14ac:dyDescent="0.25">
      <c r="A29371">
        <f t="shared" si="1376"/>
        <v>293.58999999987799</v>
      </c>
      <c r="B29371">
        <f t="shared" si="1377"/>
        <v>8.083894436514905</v>
      </c>
      <c r="C29371" s="12">
        <f t="shared" si="1378"/>
        <v>7.9512411361593749</v>
      </c>
    </row>
    <row r="29372" spans="1:3" x14ac:dyDescent="0.25">
      <c r="A29372">
        <f t="shared" si="1376"/>
        <v>293.59999999987798</v>
      </c>
      <c r="B29372">
        <f t="shared" si="1377"/>
        <v>8.0838281098647276</v>
      </c>
      <c r="C29372" s="12">
        <f t="shared" si="1378"/>
        <v>7.9511758979015701</v>
      </c>
    </row>
    <row r="29373" spans="1:3" x14ac:dyDescent="0.25">
      <c r="A29373">
        <f t="shared" si="1376"/>
        <v>293.60999999987797</v>
      </c>
      <c r="B29373">
        <f t="shared" si="1377"/>
        <v>8.0837617837587459</v>
      </c>
      <c r="C29373" s="12">
        <f t="shared" si="1378"/>
        <v>7.9511106601790313</v>
      </c>
    </row>
    <row r="29374" spans="1:3" x14ac:dyDescent="0.25">
      <c r="A29374">
        <f t="shared" si="1376"/>
        <v>293.61999999987796</v>
      </c>
      <c r="B29374">
        <f t="shared" si="1377"/>
        <v>8.0836954581969565</v>
      </c>
      <c r="C29374" s="12">
        <f t="shared" si="1378"/>
        <v>7.9510454229917542</v>
      </c>
    </row>
    <row r="29375" spans="1:3" x14ac:dyDescent="0.25">
      <c r="A29375">
        <f t="shared" si="1376"/>
        <v>293.62999999987795</v>
      </c>
      <c r="B29375">
        <f t="shared" si="1377"/>
        <v>8.0836291331793539</v>
      </c>
      <c r="C29375" s="12">
        <f t="shared" si="1378"/>
        <v>7.9509801863397351</v>
      </c>
    </row>
    <row r="29376" spans="1:3" x14ac:dyDescent="0.25">
      <c r="A29376">
        <f t="shared" si="1376"/>
        <v>293.63999999987794</v>
      </c>
      <c r="B29376">
        <f t="shared" si="1377"/>
        <v>8.0835628087059348</v>
      </c>
      <c r="C29376" s="12">
        <f t="shared" si="1378"/>
        <v>7.9509149502229688</v>
      </c>
    </row>
    <row r="29377" spans="1:3" x14ac:dyDescent="0.25">
      <c r="A29377">
        <f t="shared" si="1376"/>
        <v>293.64999999987793</v>
      </c>
      <c r="B29377">
        <f t="shared" si="1377"/>
        <v>8.0834964847766937</v>
      </c>
      <c r="C29377" s="12">
        <f t="shared" si="1378"/>
        <v>7.9508497146414507</v>
      </c>
    </row>
    <row r="29378" spans="1:3" x14ac:dyDescent="0.25">
      <c r="A29378">
        <f t="shared" si="1376"/>
        <v>293.65999999987793</v>
      </c>
      <c r="B29378">
        <f t="shared" si="1377"/>
        <v>8.0834301613916253</v>
      </c>
      <c r="C29378" s="12">
        <f t="shared" si="1378"/>
        <v>7.9507844795951774</v>
      </c>
    </row>
    <row r="29379" spans="1:3" x14ac:dyDescent="0.25">
      <c r="A29379">
        <f t="shared" si="1376"/>
        <v>293.66999999987792</v>
      </c>
      <c r="B29379">
        <f t="shared" si="1377"/>
        <v>8.0833638385507278</v>
      </c>
      <c r="C29379" s="12">
        <f t="shared" si="1378"/>
        <v>7.9507192450841435</v>
      </c>
    </row>
    <row r="29380" spans="1:3" x14ac:dyDescent="0.25">
      <c r="A29380">
        <f t="shared" si="1376"/>
        <v>293.67999999987791</v>
      </c>
      <c r="B29380">
        <f t="shared" si="1377"/>
        <v>8.0832975162539942</v>
      </c>
      <c r="C29380" s="12">
        <f t="shared" si="1378"/>
        <v>7.9506540111083446</v>
      </c>
    </row>
    <row r="29381" spans="1:3" x14ac:dyDescent="0.25">
      <c r="A29381">
        <f t="shared" si="1376"/>
        <v>293.6899999998779</v>
      </c>
      <c r="B29381">
        <f t="shared" si="1377"/>
        <v>8.0832311945014208</v>
      </c>
      <c r="C29381" s="12">
        <f t="shared" si="1378"/>
        <v>7.9505887776677771</v>
      </c>
    </row>
    <row r="29382" spans="1:3" x14ac:dyDescent="0.25">
      <c r="A29382">
        <f t="shared" si="1376"/>
        <v>293.69999999987789</v>
      </c>
      <c r="B29382">
        <f t="shared" si="1377"/>
        <v>8.0831648732930041</v>
      </c>
      <c r="C29382" s="12">
        <f t="shared" si="1378"/>
        <v>7.9505235447624356</v>
      </c>
    </row>
    <row r="29383" spans="1:3" x14ac:dyDescent="0.25">
      <c r="A29383">
        <f t="shared" si="1376"/>
        <v>293.70999999987788</v>
      </c>
      <c r="B29383">
        <f t="shared" si="1377"/>
        <v>8.0830985526287389</v>
      </c>
      <c r="C29383" s="12">
        <f t="shared" si="1378"/>
        <v>7.9504583123923167</v>
      </c>
    </row>
    <row r="29384" spans="1:3" x14ac:dyDescent="0.25">
      <c r="A29384">
        <f t="shared" si="1376"/>
        <v>293.71999999987787</v>
      </c>
      <c r="B29384">
        <f t="shared" si="1377"/>
        <v>8.0830322325086215</v>
      </c>
      <c r="C29384" s="12">
        <f t="shared" si="1378"/>
        <v>7.9503930805574159</v>
      </c>
    </row>
    <row r="29385" spans="1:3" x14ac:dyDescent="0.25">
      <c r="A29385">
        <f t="shared" si="1376"/>
        <v>293.72999999987786</v>
      </c>
      <c r="B29385">
        <f t="shared" si="1377"/>
        <v>8.0829659129326465</v>
      </c>
      <c r="C29385" s="12">
        <f t="shared" si="1378"/>
        <v>7.9503278492577287</v>
      </c>
    </row>
    <row r="29386" spans="1:3" x14ac:dyDescent="0.25">
      <c r="A29386">
        <f t="shared" si="1376"/>
        <v>293.73999999987785</v>
      </c>
      <c r="B29386">
        <f t="shared" si="1377"/>
        <v>8.0828995939008088</v>
      </c>
      <c r="C29386" s="12">
        <f t="shared" si="1378"/>
        <v>7.9502626184932508</v>
      </c>
    </row>
    <row r="29387" spans="1:3" x14ac:dyDescent="0.25">
      <c r="A29387">
        <f t="shared" si="1376"/>
        <v>293.74999999987784</v>
      </c>
      <c r="B29387">
        <f t="shared" si="1377"/>
        <v>8.0828332754131047</v>
      </c>
      <c r="C29387" s="12">
        <f t="shared" si="1378"/>
        <v>7.9501973882639776</v>
      </c>
    </row>
    <row r="29388" spans="1:3" x14ac:dyDescent="0.25">
      <c r="A29388">
        <f t="shared" si="1376"/>
        <v>293.75999999987783</v>
      </c>
      <c r="B29388">
        <f t="shared" si="1377"/>
        <v>8.0827669574695307</v>
      </c>
      <c r="C29388" s="12">
        <f t="shared" si="1378"/>
        <v>7.9501321585699039</v>
      </c>
    </row>
    <row r="29389" spans="1:3" x14ac:dyDescent="0.25">
      <c r="A29389">
        <f t="shared" si="1376"/>
        <v>293.76999999987783</v>
      </c>
      <c r="B29389">
        <f t="shared" si="1377"/>
        <v>8.0827006400700814</v>
      </c>
      <c r="C29389" s="12">
        <f t="shared" si="1378"/>
        <v>7.9500669294110269</v>
      </c>
    </row>
    <row r="29390" spans="1:3" x14ac:dyDescent="0.25">
      <c r="A29390">
        <f t="shared" ref="A29390:A29453" si="1379">A29389+0.01</f>
        <v>293.77999999987782</v>
      </c>
      <c r="B29390">
        <f t="shared" ref="B29390:B29453" si="1380">B29389+(($B$1*C29389-$B$1*B29389)/$B$4)*(A29390-A29389)</f>
        <v>8.0826343232147515</v>
      </c>
      <c r="C29390" s="12">
        <f t="shared" ref="C29390:C29453" si="1381">C29389+(($B$1*B29389-$B$1*C29389-$B$6*C29389*$B$5)/$B$3)*(A29390-A29389)</f>
        <v>7.9500017007873414</v>
      </c>
    </row>
    <row r="29391" spans="1:3" x14ac:dyDescent="0.25">
      <c r="A29391">
        <f t="shared" si="1379"/>
        <v>293.78999999987781</v>
      </c>
      <c r="B29391">
        <f t="shared" si="1380"/>
        <v>8.0825680069035375</v>
      </c>
      <c r="C29391" s="12">
        <f t="shared" si="1381"/>
        <v>7.9499364726988428</v>
      </c>
    </row>
    <row r="29392" spans="1:3" x14ac:dyDescent="0.25">
      <c r="A29392">
        <f t="shared" si="1379"/>
        <v>293.7999999998778</v>
      </c>
      <c r="B29392">
        <f t="shared" si="1380"/>
        <v>8.0825016911364358</v>
      </c>
      <c r="C29392" s="12">
        <f t="shared" si="1381"/>
        <v>7.9498712451455269</v>
      </c>
    </row>
    <row r="29393" spans="1:3" x14ac:dyDescent="0.25">
      <c r="A29393">
        <f t="shared" si="1379"/>
        <v>293.80999999987779</v>
      </c>
      <c r="B29393">
        <f t="shared" si="1380"/>
        <v>8.0824353759134411</v>
      </c>
      <c r="C29393" s="12">
        <f t="shared" si="1381"/>
        <v>7.9498060181273891</v>
      </c>
    </row>
    <row r="29394" spans="1:3" x14ac:dyDescent="0.25">
      <c r="A29394">
        <f t="shared" si="1379"/>
        <v>293.81999999987778</v>
      </c>
      <c r="B29394">
        <f t="shared" si="1380"/>
        <v>8.082369061234548</v>
      </c>
      <c r="C29394" s="12">
        <f t="shared" si="1381"/>
        <v>7.9497407916444249</v>
      </c>
    </row>
    <row r="29395" spans="1:3" x14ac:dyDescent="0.25">
      <c r="A29395">
        <f t="shared" si="1379"/>
        <v>293.82999999987777</v>
      </c>
      <c r="B29395">
        <f t="shared" si="1380"/>
        <v>8.082302747099753</v>
      </c>
      <c r="C29395" s="12">
        <f t="shared" si="1381"/>
        <v>7.9496755656966309</v>
      </c>
    </row>
    <row r="29396" spans="1:3" x14ac:dyDescent="0.25">
      <c r="A29396">
        <f t="shared" si="1379"/>
        <v>293.83999999987776</v>
      </c>
      <c r="B29396">
        <f t="shared" si="1380"/>
        <v>8.0822364335090509</v>
      </c>
      <c r="C29396" s="12">
        <f t="shared" si="1381"/>
        <v>7.9496103402840017</v>
      </c>
    </row>
    <row r="29397" spans="1:3" x14ac:dyDescent="0.25">
      <c r="A29397">
        <f t="shared" si="1379"/>
        <v>293.84999999987775</v>
      </c>
      <c r="B29397">
        <f t="shared" si="1380"/>
        <v>8.0821701204624379</v>
      </c>
      <c r="C29397" s="12">
        <f t="shared" si="1381"/>
        <v>7.9495451154065329</v>
      </c>
    </row>
    <row r="29398" spans="1:3" x14ac:dyDescent="0.25">
      <c r="A29398">
        <f t="shared" si="1379"/>
        <v>293.85999999987774</v>
      </c>
      <c r="B29398">
        <f t="shared" si="1380"/>
        <v>8.0821038079599106</v>
      </c>
      <c r="C29398" s="12">
        <f t="shared" si="1381"/>
        <v>7.9494798910642208</v>
      </c>
    </row>
    <row r="29399" spans="1:3" x14ac:dyDescent="0.25">
      <c r="A29399">
        <f t="shared" si="1379"/>
        <v>293.86999999987773</v>
      </c>
      <c r="B29399">
        <f t="shared" si="1380"/>
        <v>8.0820374960014636</v>
      </c>
      <c r="C29399" s="12">
        <f t="shared" si="1381"/>
        <v>7.9494146672570611</v>
      </c>
    </row>
    <row r="29400" spans="1:3" x14ac:dyDescent="0.25">
      <c r="A29400">
        <f t="shared" si="1379"/>
        <v>293.87999999987773</v>
      </c>
      <c r="B29400">
        <f t="shared" si="1380"/>
        <v>8.0819711845870916</v>
      </c>
      <c r="C29400" s="12">
        <f t="shared" si="1381"/>
        <v>7.9493494439850485</v>
      </c>
    </row>
    <row r="29401" spans="1:3" x14ac:dyDescent="0.25">
      <c r="A29401">
        <f t="shared" si="1379"/>
        <v>293.88999999987772</v>
      </c>
      <c r="B29401">
        <f t="shared" si="1380"/>
        <v>8.0819048737167911</v>
      </c>
      <c r="C29401" s="12">
        <f t="shared" si="1381"/>
        <v>7.9492842212481793</v>
      </c>
    </row>
    <row r="29402" spans="1:3" x14ac:dyDescent="0.25">
      <c r="A29402">
        <f t="shared" si="1379"/>
        <v>293.89999999987771</v>
      </c>
      <c r="B29402">
        <f t="shared" si="1380"/>
        <v>8.0818385633905567</v>
      </c>
      <c r="C29402" s="12">
        <f t="shared" si="1381"/>
        <v>7.9492189990464492</v>
      </c>
    </row>
    <row r="29403" spans="1:3" x14ac:dyDescent="0.25">
      <c r="A29403">
        <f t="shared" si="1379"/>
        <v>293.9099999998777</v>
      </c>
      <c r="B29403">
        <f t="shared" si="1380"/>
        <v>8.0817722536083849</v>
      </c>
      <c r="C29403" s="12">
        <f t="shared" si="1381"/>
        <v>7.9491537773798537</v>
      </c>
    </row>
    <row r="29404" spans="1:3" x14ac:dyDescent="0.25">
      <c r="A29404">
        <f t="shared" si="1379"/>
        <v>293.91999999987769</v>
      </c>
      <c r="B29404">
        <f t="shared" si="1380"/>
        <v>8.0817059443702703</v>
      </c>
      <c r="C29404" s="12">
        <f t="shared" si="1381"/>
        <v>7.9490885562483884</v>
      </c>
    </row>
    <row r="29405" spans="1:3" x14ac:dyDescent="0.25">
      <c r="A29405">
        <f t="shared" si="1379"/>
        <v>293.92999999987768</v>
      </c>
      <c r="B29405">
        <f t="shared" si="1380"/>
        <v>8.0816396356762095</v>
      </c>
      <c r="C29405" s="12">
        <f t="shared" si="1381"/>
        <v>7.9490233356520479</v>
      </c>
    </row>
    <row r="29406" spans="1:3" x14ac:dyDescent="0.25">
      <c r="A29406">
        <f t="shared" si="1379"/>
        <v>293.93999999987767</v>
      </c>
      <c r="B29406">
        <f t="shared" si="1380"/>
        <v>8.0815733275261969</v>
      </c>
      <c r="C29406" s="12">
        <f t="shared" si="1381"/>
        <v>7.9489581155908287</v>
      </c>
    </row>
    <row r="29407" spans="1:3" x14ac:dyDescent="0.25">
      <c r="A29407">
        <f t="shared" si="1379"/>
        <v>293.94999999987766</v>
      </c>
      <c r="B29407">
        <f t="shared" si="1380"/>
        <v>8.0815070199202292</v>
      </c>
      <c r="C29407" s="12">
        <f t="shared" si="1381"/>
        <v>7.9488928960647263</v>
      </c>
    </row>
    <row r="29408" spans="1:3" x14ac:dyDescent="0.25">
      <c r="A29408">
        <f t="shared" si="1379"/>
        <v>293.95999999987765</v>
      </c>
      <c r="B29408">
        <f t="shared" si="1380"/>
        <v>8.081440712858301</v>
      </c>
      <c r="C29408" s="12">
        <f t="shared" si="1381"/>
        <v>7.9488276770737363</v>
      </c>
    </row>
    <row r="29409" spans="1:3" x14ac:dyDescent="0.25">
      <c r="A29409">
        <f t="shared" si="1379"/>
        <v>293.96999999987764</v>
      </c>
      <c r="B29409">
        <f t="shared" si="1380"/>
        <v>8.0813744063404087</v>
      </c>
      <c r="C29409" s="12">
        <f t="shared" si="1381"/>
        <v>7.9487624586178542</v>
      </c>
    </row>
    <row r="29410" spans="1:3" x14ac:dyDescent="0.25">
      <c r="A29410">
        <f t="shared" si="1379"/>
        <v>293.97999999987763</v>
      </c>
      <c r="B29410">
        <f t="shared" si="1380"/>
        <v>8.081308100366547</v>
      </c>
      <c r="C29410" s="12">
        <f t="shared" si="1381"/>
        <v>7.9486972406970766</v>
      </c>
    </row>
    <row r="29411" spans="1:3" x14ac:dyDescent="0.25">
      <c r="A29411">
        <f t="shared" si="1379"/>
        <v>293.98999999987763</v>
      </c>
      <c r="B29411">
        <f t="shared" si="1380"/>
        <v>8.0812417949367124</v>
      </c>
      <c r="C29411" s="12">
        <f t="shared" si="1381"/>
        <v>7.9486320233113972</v>
      </c>
    </row>
    <row r="29412" spans="1:3" x14ac:dyDescent="0.25">
      <c r="A29412">
        <f t="shared" si="1379"/>
        <v>293.99999999987762</v>
      </c>
      <c r="B29412">
        <f t="shared" si="1380"/>
        <v>8.0811754900508994</v>
      </c>
      <c r="C29412" s="12">
        <f t="shared" si="1381"/>
        <v>7.9485668064608133</v>
      </c>
    </row>
    <row r="29413" spans="1:3" x14ac:dyDescent="0.25">
      <c r="A29413">
        <f t="shared" si="1379"/>
        <v>294.00999999987761</v>
      </c>
      <c r="B29413">
        <f t="shared" si="1380"/>
        <v>8.0811091857091046</v>
      </c>
      <c r="C29413" s="12">
        <f t="shared" si="1381"/>
        <v>7.9485015901453195</v>
      </c>
    </row>
    <row r="29414" spans="1:3" x14ac:dyDescent="0.25">
      <c r="A29414">
        <f t="shared" si="1379"/>
        <v>294.0199999998776</v>
      </c>
      <c r="B29414">
        <f t="shared" si="1380"/>
        <v>8.0810428819113227</v>
      </c>
      <c r="C29414" s="12">
        <f t="shared" si="1381"/>
        <v>7.9484363743649125</v>
      </c>
    </row>
    <row r="29415" spans="1:3" x14ac:dyDescent="0.25">
      <c r="A29415">
        <f t="shared" si="1379"/>
        <v>294.02999999987759</v>
      </c>
      <c r="B29415">
        <f t="shared" si="1380"/>
        <v>8.08097657865755</v>
      </c>
      <c r="C29415" s="12">
        <f t="shared" si="1381"/>
        <v>7.9483711591195867</v>
      </c>
    </row>
    <row r="29416" spans="1:3" x14ac:dyDescent="0.25">
      <c r="A29416">
        <f t="shared" si="1379"/>
        <v>294.03999999987758</v>
      </c>
      <c r="B29416">
        <f t="shared" si="1380"/>
        <v>8.0809102759477813</v>
      </c>
      <c r="C29416" s="12">
        <f t="shared" si="1381"/>
        <v>7.9483059444093387</v>
      </c>
    </row>
    <row r="29417" spans="1:3" x14ac:dyDescent="0.25">
      <c r="A29417">
        <f t="shared" si="1379"/>
        <v>294.04999999987757</v>
      </c>
      <c r="B29417">
        <f t="shared" si="1380"/>
        <v>8.080843973782013</v>
      </c>
      <c r="C29417" s="12">
        <f t="shared" si="1381"/>
        <v>7.948240730234164</v>
      </c>
    </row>
    <row r="29418" spans="1:3" x14ac:dyDescent="0.25">
      <c r="A29418">
        <f t="shared" si="1379"/>
        <v>294.05999999987756</v>
      </c>
      <c r="B29418">
        <f t="shared" si="1380"/>
        <v>8.0807776721602398</v>
      </c>
      <c r="C29418" s="12">
        <f t="shared" si="1381"/>
        <v>7.9481755165940573</v>
      </c>
    </row>
    <row r="29419" spans="1:3" x14ac:dyDescent="0.25">
      <c r="A29419">
        <f t="shared" si="1379"/>
        <v>294.06999999987755</v>
      </c>
      <c r="B29419">
        <f t="shared" si="1380"/>
        <v>8.0807113710824563</v>
      </c>
      <c r="C29419" s="12">
        <f t="shared" si="1381"/>
        <v>7.948110303489015</v>
      </c>
    </row>
    <row r="29420" spans="1:3" x14ac:dyDescent="0.25">
      <c r="A29420">
        <f t="shared" si="1379"/>
        <v>294.07999999987754</v>
      </c>
      <c r="B29420">
        <f t="shared" si="1380"/>
        <v>8.080645070548659</v>
      </c>
      <c r="C29420" s="12">
        <f t="shared" si="1381"/>
        <v>7.9480450909190328</v>
      </c>
    </row>
    <row r="29421" spans="1:3" x14ac:dyDescent="0.25">
      <c r="A29421">
        <f t="shared" si="1379"/>
        <v>294.08999999987753</v>
      </c>
      <c r="B29421">
        <f t="shared" si="1380"/>
        <v>8.0805787705588443</v>
      </c>
      <c r="C29421" s="12">
        <f t="shared" si="1381"/>
        <v>7.9479798788841052</v>
      </c>
    </row>
    <row r="29422" spans="1:3" x14ac:dyDescent="0.25">
      <c r="A29422">
        <f t="shared" si="1379"/>
        <v>294.09999999987753</v>
      </c>
      <c r="B29422">
        <f t="shared" si="1380"/>
        <v>8.080512471113007</v>
      </c>
      <c r="C29422" s="12">
        <f t="shared" si="1381"/>
        <v>7.9479146673842287</v>
      </c>
    </row>
    <row r="29423" spans="1:3" x14ac:dyDescent="0.25">
      <c r="A29423">
        <f t="shared" si="1379"/>
        <v>294.10999999987752</v>
      </c>
      <c r="B29423">
        <f t="shared" si="1380"/>
        <v>8.0804461722111434</v>
      </c>
      <c r="C29423" s="12">
        <f t="shared" si="1381"/>
        <v>7.9478494564193998</v>
      </c>
    </row>
    <row r="29424" spans="1:3" x14ac:dyDescent="0.25">
      <c r="A29424">
        <f t="shared" si="1379"/>
        <v>294.11999999987751</v>
      </c>
      <c r="B29424">
        <f t="shared" si="1380"/>
        <v>8.0803798738532482</v>
      </c>
      <c r="C29424" s="12">
        <f t="shared" si="1381"/>
        <v>7.9477842459896131</v>
      </c>
    </row>
    <row r="29425" spans="1:3" x14ac:dyDescent="0.25">
      <c r="A29425">
        <f t="shared" si="1379"/>
        <v>294.1299999998775</v>
      </c>
      <c r="B29425">
        <f t="shared" si="1380"/>
        <v>8.0803135760393161</v>
      </c>
      <c r="C29425" s="12">
        <f t="shared" si="1381"/>
        <v>7.9477190360948642</v>
      </c>
    </row>
    <row r="29426" spans="1:3" x14ac:dyDescent="0.25">
      <c r="A29426">
        <f t="shared" si="1379"/>
        <v>294.13999999987749</v>
      </c>
      <c r="B29426">
        <f t="shared" si="1380"/>
        <v>8.0802472787693436</v>
      </c>
      <c r="C29426" s="12">
        <f t="shared" si="1381"/>
        <v>7.9476538267351478</v>
      </c>
    </row>
    <row r="29427" spans="1:3" x14ac:dyDescent="0.25">
      <c r="A29427">
        <f t="shared" si="1379"/>
        <v>294.14999999987748</v>
      </c>
      <c r="B29427">
        <f t="shared" si="1380"/>
        <v>8.080180982043327</v>
      </c>
      <c r="C29427" s="12">
        <f t="shared" si="1381"/>
        <v>7.9475886179104611</v>
      </c>
    </row>
    <row r="29428" spans="1:3" x14ac:dyDescent="0.25">
      <c r="A29428">
        <f t="shared" si="1379"/>
        <v>294.15999999987747</v>
      </c>
      <c r="B29428">
        <f t="shared" si="1380"/>
        <v>8.0801146858612611</v>
      </c>
      <c r="C29428" s="12">
        <f t="shared" si="1381"/>
        <v>7.947523409620799</v>
      </c>
    </row>
    <row r="29429" spans="1:3" x14ac:dyDescent="0.25">
      <c r="A29429">
        <f t="shared" si="1379"/>
        <v>294.16999999987746</v>
      </c>
      <c r="B29429">
        <f t="shared" si="1380"/>
        <v>8.0800483902231406</v>
      </c>
      <c r="C29429" s="12">
        <f t="shared" si="1381"/>
        <v>7.9474582018661568</v>
      </c>
    </row>
    <row r="29430" spans="1:3" x14ac:dyDescent="0.25">
      <c r="A29430">
        <f t="shared" si="1379"/>
        <v>294.17999999987745</v>
      </c>
      <c r="B29430">
        <f t="shared" si="1380"/>
        <v>8.0799820951289618</v>
      </c>
      <c r="C29430" s="12">
        <f t="shared" si="1381"/>
        <v>7.9473929946465303</v>
      </c>
    </row>
    <row r="29431" spans="1:3" x14ac:dyDescent="0.25">
      <c r="A29431">
        <f t="shared" si="1379"/>
        <v>294.18999999987744</v>
      </c>
      <c r="B29431">
        <f t="shared" si="1380"/>
        <v>8.0799158005787213</v>
      </c>
      <c r="C29431" s="12">
        <f t="shared" si="1381"/>
        <v>7.9473277879619157</v>
      </c>
    </row>
    <row r="29432" spans="1:3" x14ac:dyDescent="0.25">
      <c r="A29432">
        <f t="shared" si="1379"/>
        <v>294.19999999987743</v>
      </c>
      <c r="B29432">
        <f t="shared" si="1380"/>
        <v>8.0798495065724136</v>
      </c>
      <c r="C29432" s="12">
        <f t="shared" si="1381"/>
        <v>7.9472625818123079</v>
      </c>
    </row>
    <row r="29433" spans="1:3" x14ac:dyDescent="0.25">
      <c r="A29433">
        <f t="shared" si="1379"/>
        <v>294.20999999987743</v>
      </c>
      <c r="B29433">
        <f t="shared" si="1380"/>
        <v>8.0797832131100336</v>
      </c>
      <c r="C29433" s="12">
        <f t="shared" si="1381"/>
        <v>7.9471973761977033</v>
      </c>
    </row>
    <row r="29434" spans="1:3" x14ac:dyDescent="0.25">
      <c r="A29434">
        <f t="shared" si="1379"/>
        <v>294.21999999987742</v>
      </c>
      <c r="B29434">
        <f t="shared" si="1380"/>
        <v>8.0797169201915775</v>
      </c>
      <c r="C29434" s="12">
        <f t="shared" si="1381"/>
        <v>7.9471321711180964</v>
      </c>
    </row>
    <row r="29435" spans="1:3" x14ac:dyDescent="0.25">
      <c r="A29435">
        <f t="shared" si="1379"/>
        <v>294.22999999987741</v>
      </c>
      <c r="B29435">
        <f t="shared" si="1380"/>
        <v>8.0796506278170401</v>
      </c>
      <c r="C29435" s="12">
        <f t="shared" si="1381"/>
        <v>7.9470669665734839</v>
      </c>
    </row>
    <row r="29436" spans="1:3" x14ac:dyDescent="0.25">
      <c r="A29436">
        <f t="shared" si="1379"/>
        <v>294.2399999998774</v>
      </c>
      <c r="B29436">
        <f t="shared" si="1380"/>
        <v>8.0795843359864179</v>
      </c>
      <c r="C29436" s="12">
        <f t="shared" si="1381"/>
        <v>7.9470017625638611</v>
      </c>
    </row>
    <row r="29437" spans="1:3" x14ac:dyDescent="0.25">
      <c r="A29437">
        <f t="shared" si="1379"/>
        <v>294.24999999987739</v>
      </c>
      <c r="B29437">
        <f t="shared" si="1380"/>
        <v>8.0795180446997072</v>
      </c>
      <c r="C29437" s="12">
        <f t="shared" si="1381"/>
        <v>7.9469365590892229</v>
      </c>
    </row>
    <row r="29438" spans="1:3" x14ac:dyDescent="0.25">
      <c r="A29438">
        <f t="shared" si="1379"/>
        <v>294.25999999987738</v>
      </c>
      <c r="B29438">
        <f t="shared" si="1380"/>
        <v>8.0794517539569028</v>
      </c>
      <c r="C29438" s="12">
        <f t="shared" si="1381"/>
        <v>7.9468713561495656</v>
      </c>
    </row>
    <row r="29439" spans="1:3" x14ac:dyDescent="0.25">
      <c r="A29439">
        <f t="shared" si="1379"/>
        <v>294.26999999987737</v>
      </c>
      <c r="B29439">
        <f t="shared" si="1380"/>
        <v>8.0793854637579994</v>
      </c>
      <c r="C29439" s="12">
        <f t="shared" si="1381"/>
        <v>7.9468061537448849</v>
      </c>
    </row>
    <row r="29440" spans="1:3" x14ac:dyDescent="0.25">
      <c r="A29440">
        <f t="shared" si="1379"/>
        <v>294.27999999987736</v>
      </c>
      <c r="B29440">
        <f t="shared" si="1380"/>
        <v>8.0793191741029933</v>
      </c>
      <c r="C29440" s="12">
        <f t="shared" si="1381"/>
        <v>7.9467409518751762</v>
      </c>
    </row>
    <row r="29441" spans="1:3" x14ac:dyDescent="0.25">
      <c r="A29441">
        <f t="shared" si="1379"/>
        <v>294.28999999987735</v>
      </c>
      <c r="B29441">
        <f t="shared" si="1380"/>
        <v>8.0792528849918792</v>
      </c>
      <c r="C29441" s="12">
        <f t="shared" si="1381"/>
        <v>7.9466757505404351</v>
      </c>
    </row>
    <row r="29442" spans="1:3" x14ac:dyDescent="0.25">
      <c r="A29442">
        <f t="shared" si="1379"/>
        <v>294.29999999987734</v>
      </c>
      <c r="B29442">
        <f t="shared" si="1380"/>
        <v>8.0791865964246536</v>
      </c>
      <c r="C29442" s="12">
        <f t="shared" si="1381"/>
        <v>7.9466105497406572</v>
      </c>
    </row>
    <row r="29443" spans="1:3" x14ac:dyDescent="0.25">
      <c r="A29443">
        <f t="shared" si="1379"/>
        <v>294.30999999987733</v>
      </c>
      <c r="B29443">
        <f t="shared" si="1380"/>
        <v>8.0791203084013112</v>
      </c>
      <c r="C29443" s="12">
        <f t="shared" si="1381"/>
        <v>7.946545349475838</v>
      </c>
    </row>
    <row r="29444" spans="1:3" x14ac:dyDescent="0.25">
      <c r="A29444">
        <f t="shared" si="1379"/>
        <v>294.31999999987733</v>
      </c>
      <c r="B29444">
        <f t="shared" si="1380"/>
        <v>8.0790540209218484</v>
      </c>
      <c r="C29444" s="12">
        <f t="shared" si="1381"/>
        <v>7.9464801497459732</v>
      </c>
    </row>
    <row r="29445" spans="1:3" x14ac:dyDescent="0.25">
      <c r="A29445">
        <f t="shared" si="1379"/>
        <v>294.32999999987732</v>
      </c>
      <c r="B29445">
        <f t="shared" si="1380"/>
        <v>8.0789877339862599</v>
      </c>
      <c r="C29445" s="12">
        <f t="shared" si="1381"/>
        <v>7.9464149505510591</v>
      </c>
    </row>
    <row r="29446" spans="1:3" x14ac:dyDescent="0.25">
      <c r="A29446">
        <f t="shared" si="1379"/>
        <v>294.33999999987731</v>
      </c>
      <c r="B29446">
        <f t="shared" si="1380"/>
        <v>8.0789214475945421</v>
      </c>
      <c r="C29446" s="12">
        <f t="shared" si="1381"/>
        <v>7.9463497518910904</v>
      </c>
    </row>
    <row r="29447" spans="1:3" x14ac:dyDescent="0.25">
      <c r="A29447">
        <f t="shared" si="1379"/>
        <v>294.3499999998773</v>
      </c>
      <c r="B29447">
        <f t="shared" si="1380"/>
        <v>8.0788551617466897</v>
      </c>
      <c r="C29447" s="12">
        <f t="shared" si="1381"/>
        <v>7.9462845537660618</v>
      </c>
    </row>
    <row r="29448" spans="1:3" x14ac:dyDescent="0.25">
      <c r="A29448">
        <f t="shared" si="1379"/>
        <v>294.35999999987729</v>
      </c>
      <c r="B29448">
        <f t="shared" si="1380"/>
        <v>8.0787888764426992</v>
      </c>
      <c r="C29448" s="12">
        <f t="shared" si="1381"/>
        <v>7.9462193561759706</v>
      </c>
    </row>
    <row r="29449" spans="1:3" x14ac:dyDescent="0.25">
      <c r="A29449">
        <f t="shared" si="1379"/>
        <v>294.36999999987728</v>
      </c>
      <c r="B29449">
        <f t="shared" si="1380"/>
        <v>8.0787225916825651</v>
      </c>
      <c r="C29449" s="12">
        <f t="shared" si="1381"/>
        <v>7.9461541591208116</v>
      </c>
    </row>
    <row r="29450" spans="1:3" x14ac:dyDescent="0.25">
      <c r="A29450">
        <f t="shared" si="1379"/>
        <v>294.37999999987727</v>
      </c>
      <c r="B29450">
        <f t="shared" si="1380"/>
        <v>8.078656307466284</v>
      </c>
      <c r="C29450" s="12">
        <f t="shared" si="1381"/>
        <v>7.9460889626005811</v>
      </c>
    </row>
    <row r="29451" spans="1:3" x14ac:dyDescent="0.25">
      <c r="A29451">
        <f t="shared" si="1379"/>
        <v>294.38999999987726</v>
      </c>
      <c r="B29451">
        <f t="shared" si="1380"/>
        <v>8.0785900237938506</v>
      </c>
      <c r="C29451" s="12">
        <f t="shared" si="1381"/>
        <v>7.9460237666152738</v>
      </c>
    </row>
    <row r="29452" spans="1:3" x14ac:dyDescent="0.25">
      <c r="A29452">
        <f t="shared" si="1379"/>
        <v>294.39999999987725</v>
      </c>
      <c r="B29452">
        <f t="shared" si="1380"/>
        <v>8.0785237406652612</v>
      </c>
      <c r="C29452" s="12">
        <f t="shared" si="1381"/>
        <v>7.9459585711648861</v>
      </c>
    </row>
    <row r="29453" spans="1:3" x14ac:dyDescent="0.25">
      <c r="A29453">
        <f t="shared" si="1379"/>
        <v>294.40999999987724</v>
      </c>
      <c r="B29453">
        <f t="shared" si="1380"/>
        <v>8.0784574580805106</v>
      </c>
      <c r="C29453" s="12">
        <f t="shared" si="1381"/>
        <v>7.9458933762494137</v>
      </c>
    </row>
    <row r="29454" spans="1:3" x14ac:dyDescent="0.25">
      <c r="A29454">
        <f t="shared" ref="A29454:A29517" si="1382">A29453+0.01</f>
        <v>294.41999999987723</v>
      </c>
      <c r="B29454">
        <f t="shared" ref="B29454:B29517" si="1383">B29453+(($B$1*C29453-$B$1*B29453)/$B$4)*(A29454-A29453)</f>
        <v>8.0783911760395952</v>
      </c>
      <c r="C29454" s="12">
        <f t="shared" ref="C29454:C29517" si="1384">C29453+(($B$1*B29453-$B$1*C29453-$B$6*C29453*$B$5)/$B$3)*(A29454-A29453)</f>
        <v>7.9458281818688521</v>
      </c>
    </row>
    <row r="29455" spans="1:3" x14ac:dyDescent="0.25">
      <c r="A29455">
        <f t="shared" si="1382"/>
        <v>294.42999999987723</v>
      </c>
      <c r="B29455">
        <f t="shared" si="1383"/>
        <v>8.0783248945425097</v>
      </c>
      <c r="C29455" s="12">
        <f t="shared" si="1384"/>
        <v>7.9457629880231959</v>
      </c>
    </row>
    <row r="29456" spans="1:3" x14ac:dyDescent="0.25">
      <c r="A29456">
        <f t="shared" si="1382"/>
        <v>294.43999999987722</v>
      </c>
      <c r="B29456">
        <f t="shared" si="1383"/>
        <v>8.0782586135892505</v>
      </c>
      <c r="C29456" s="12">
        <f t="shared" si="1384"/>
        <v>7.9456977947124416</v>
      </c>
    </row>
    <row r="29457" spans="1:3" x14ac:dyDescent="0.25">
      <c r="A29457">
        <f t="shared" si="1382"/>
        <v>294.44999999987721</v>
      </c>
      <c r="B29457">
        <f t="shared" si="1383"/>
        <v>8.0781923331798122</v>
      </c>
      <c r="C29457" s="12">
        <f t="shared" si="1384"/>
        <v>7.9456326019365848</v>
      </c>
    </row>
    <row r="29458" spans="1:3" x14ac:dyDescent="0.25">
      <c r="A29458">
        <f t="shared" si="1382"/>
        <v>294.4599999998772</v>
      </c>
      <c r="B29458">
        <f t="shared" si="1383"/>
        <v>8.0781260533141914</v>
      </c>
      <c r="C29458" s="12">
        <f t="shared" si="1384"/>
        <v>7.945567409695621</v>
      </c>
    </row>
    <row r="29459" spans="1:3" x14ac:dyDescent="0.25">
      <c r="A29459">
        <f t="shared" si="1382"/>
        <v>294.46999999987719</v>
      </c>
      <c r="B29459">
        <f t="shared" si="1383"/>
        <v>8.0780597739923827</v>
      </c>
      <c r="C29459" s="12">
        <f t="shared" si="1384"/>
        <v>7.9455022179895458</v>
      </c>
    </row>
    <row r="29460" spans="1:3" x14ac:dyDescent="0.25">
      <c r="A29460">
        <f t="shared" si="1382"/>
        <v>294.47999999987718</v>
      </c>
      <c r="B29460">
        <f t="shared" si="1383"/>
        <v>8.0779934952143808</v>
      </c>
      <c r="C29460" s="12">
        <f t="shared" si="1384"/>
        <v>7.9454370268183556</v>
      </c>
    </row>
    <row r="29461" spans="1:3" x14ac:dyDescent="0.25">
      <c r="A29461">
        <f t="shared" si="1382"/>
        <v>294.48999999987717</v>
      </c>
      <c r="B29461">
        <f t="shared" si="1383"/>
        <v>8.0779272169801821</v>
      </c>
      <c r="C29461" s="12">
        <f t="shared" si="1384"/>
        <v>7.9453718361820451</v>
      </c>
    </row>
    <row r="29462" spans="1:3" x14ac:dyDescent="0.25">
      <c r="A29462">
        <f t="shared" si="1382"/>
        <v>294.49999999987716</v>
      </c>
      <c r="B29462">
        <f t="shared" si="1383"/>
        <v>8.0778609392897831</v>
      </c>
      <c r="C29462" s="12">
        <f t="shared" si="1384"/>
        <v>7.9453066460806099</v>
      </c>
    </row>
    <row r="29463" spans="1:3" x14ac:dyDescent="0.25">
      <c r="A29463">
        <f t="shared" si="1382"/>
        <v>294.50999999987715</v>
      </c>
      <c r="B29463">
        <f t="shared" si="1383"/>
        <v>8.0777946621431784</v>
      </c>
      <c r="C29463" s="12">
        <f t="shared" si="1384"/>
        <v>7.9452414565140446</v>
      </c>
    </row>
    <row r="29464" spans="1:3" x14ac:dyDescent="0.25">
      <c r="A29464">
        <f t="shared" si="1382"/>
        <v>294.51999999987714</v>
      </c>
      <c r="B29464">
        <f t="shared" si="1383"/>
        <v>8.0777283855403645</v>
      </c>
      <c r="C29464" s="12">
        <f t="shared" si="1384"/>
        <v>7.9451762674823465</v>
      </c>
    </row>
    <row r="29465" spans="1:3" x14ac:dyDescent="0.25">
      <c r="A29465">
        <f t="shared" si="1382"/>
        <v>294.52999999987713</v>
      </c>
      <c r="B29465">
        <f t="shared" si="1383"/>
        <v>8.0776621094813361</v>
      </c>
      <c r="C29465" s="12">
        <f t="shared" si="1384"/>
        <v>7.9451110789855113</v>
      </c>
    </row>
    <row r="29466" spans="1:3" x14ac:dyDescent="0.25">
      <c r="A29466">
        <f t="shared" si="1382"/>
        <v>294.53999999987712</v>
      </c>
      <c r="B29466">
        <f t="shared" si="1383"/>
        <v>8.0775958339660878</v>
      </c>
      <c r="C29466" s="12">
        <f t="shared" si="1384"/>
        <v>7.9450458910235335</v>
      </c>
    </row>
    <row r="29467" spans="1:3" x14ac:dyDescent="0.25">
      <c r="A29467">
        <f t="shared" si="1382"/>
        <v>294.54999999987712</v>
      </c>
      <c r="B29467">
        <f t="shared" si="1383"/>
        <v>8.0775295589946161</v>
      </c>
      <c r="C29467" s="12">
        <f t="shared" si="1384"/>
        <v>7.9449807035964097</v>
      </c>
    </row>
    <row r="29468" spans="1:3" x14ac:dyDescent="0.25">
      <c r="A29468">
        <f t="shared" si="1382"/>
        <v>294.55999999987711</v>
      </c>
      <c r="B29468">
        <f t="shared" si="1383"/>
        <v>8.0774632845669174</v>
      </c>
      <c r="C29468" s="12">
        <f t="shared" si="1384"/>
        <v>7.9449155167041345</v>
      </c>
    </row>
    <row r="29469" spans="1:3" x14ac:dyDescent="0.25">
      <c r="A29469">
        <f t="shared" si="1382"/>
        <v>294.5699999998771</v>
      </c>
      <c r="B29469">
        <f t="shared" si="1383"/>
        <v>8.0773970106829864</v>
      </c>
      <c r="C29469" s="12">
        <f t="shared" si="1384"/>
        <v>7.9448503303467044</v>
      </c>
    </row>
    <row r="29470" spans="1:3" x14ac:dyDescent="0.25">
      <c r="A29470">
        <f t="shared" si="1382"/>
        <v>294.57999999987709</v>
      </c>
      <c r="B29470">
        <f t="shared" si="1383"/>
        <v>8.0773307373428178</v>
      </c>
      <c r="C29470" s="12">
        <f t="shared" si="1384"/>
        <v>7.944785144524114</v>
      </c>
    </row>
    <row r="29471" spans="1:3" x14ac:dyDescent="0.25">
      <c r="A29471">
        <f t="shared" si="1382"/>
        <v>294.58999999987708</v>
      </c>
      <c r="B29471">
        <f t="shared" si="1383"/>
        <v>8.077264464546408</v>
      </c>
      <c r="C29471" s="12">
        <f t="shared" si="1384"/>
        <v>7.9447199592363598</v>
      </c>
    </row>
    <row r="29472" spans="1:3" x14ac:dyDescent="0.25">
      <c r="A29472">
        <f t="shared" si="1382"/>
        <v>294.59999999987707</v>
      </c>
      <c r="B29472">
        <f t="shared" si="1383"/>
        <v>8.0771981922937535</v>
      </c>
      <c r="C29472" s="12">
        <f t="shared" si="1384"/>
        <v>7.9446547744834373</v>
      </c>
    </row>
    <row r="29473" spans="1:3" x14ac:dyDescent="0.25">
      <c r="A29473">
        <f t="shared" si="1382"/>
        <v>294.60999999987706</v>
      </c>
      <c r="B29473">
        <f t="shared" si="1383"/>
        <v>8.0771319205848489</v>
      </c>
      <c r="C29473" s="12">
        <f t="shared" si="1384"/>
        <v>7.9445895902653421</v>
      </c>
    </row>
    <row r="29474" spans="1:3" x14ac:dyDescent="0.25">
      <c r="A29474">
        <f t="shared" si="1382"/>
        <v>294.61999999987705</v>
      </c>
      <c r="B29474">
        <f t="shared" si="1383"/>
        <v>8.0770656494196889</v>
      </c>
      <c r="C29474" s="12">
        <f t="shared" si="1384"/>
        <v>7.9445244065820697</v>
      </c>
    </row>
    <row r="29475" spans="1:3" x14ac:dyDescent="0.25">
      <c r="A29475">
        <f t="shared" si="1382"/>
        <v>294.62999999987704</v>
      </c>
      <c r="B29475">
        <f t="shared" si="1383"/>
        <v>8.0769993787982699</v>
      </c>
      <c r="C29475" s="12">
        <f t="shared" si="1384"/>
        <v>7.9444592234336158</v>
      </c>
    </row>
    <row r="29476" spans="1:3" x14ac:dyDescent="0.25">
      <c r="A29476">
        <f t="shared" si="1382"/>
        <v>294.63999999987703</v>
      </c>
      <c r="B29476">
        <f t="shared" si="1383"/>
        <v>8.0769331087205885</v>
      </c>
      <c r="C29476" s="12">
        <f t="shared" si="1384"/>
        <v>7.9443940408199758</v>
      </c>
    </row>
    <row r="29477" spans="1:3" x14ac:dyDescent="0.25">
      <c r="A29477">
        <f t="shared" si="1382"/>
        <v>294.64999999987702</v>
      </c>
      <c r="B29477">
        <f t="shared" si="1383"/>
        <v>8.0768668391866374</v>
      </c>
      <c r="C29477" s="12">
        <f t="shared" si="1384"/>
        <v>7.9443288587411454</v>
      </c>
    </row>
    <row r="29478" spans="1:3" x14ac:dyDescent="0.25">
      <c r="A29478">
        <f t="shared" si="1382"/>
        <v>294.65999999987702</v>
      </c>
      <c r="B29478">
        <f t="shared" si="1383"/>
        <v>8.076800570196415</v>
      </c>
      <c r="C29478" s="12">
        <f t="shared" si="1384"/>
        <v>7.94426367719712</v>
      </c>
    </row>
    <row r="29479" spans="1:3" x14ac:dyDescent="0.25">
      <c r="A29479">
        <f t="shared" si="1382"/>
        <v>294.66999999987701</v>
      </c>
      <c r="B29479">
        <f t="shared" si="1383"/>
        <v>8.0767343017499158</v>
      </c>
      <c r="C29479" s="12">
        <f t="shared" si="1384"/>
        <v>7.9441984961878953</v>
      </c>
    </row>
    <row r="29480" spans="1:3" x14ac:dyDescent="0.25">
      <c r="A29480">
        <f t="shared" si="1382"/>
        <v>294.679999999877</v>
      </c>
      <c r="B29480">
        <f t="shared" si="1383"/>
        <v>8.0766680338471346</v>
      </c>
      <c r="C29480" s="12">
        <f t="shared" si="1384"/>
        <v>7.9441333157134668</v>
      </c>
    </row>
    <row r="29481" spans="1:3" x14ac:dyDescent="0.25">
      <c r="A29481">
        <f t="shared" si="1382"/>
        <v>294.68999999987699</v>
      </c>
      <c r="B29481">
        <f t="shared" si="1383"/>
        <v>8.0766017664880678</v>
      </c>
      <c r="C29481" s="12">
        <f t="shared" si="1384"/>
        <v>7.944068135773831</v>
      </c>
    </row>
    <row r="29482" spans="1:3" x14ac:dyDescent="0.25">
      <c r="A29482">
        <f t="shared" si="1382"/>
        <v>294.69999999987698</v>
      </c>
      <c r="B29482">
        <f t="shared" si="1383"/>
        <v>8.0765354996727101</v>
      </c>
      <c r="C29482" s="12">
        <f t="shared" si="1384"/>
        <v>7.9440029563689825</v>
      </c>
    </row>
    <row r="29483" spans="1:3" x14ac:dyDescent="0.25">
      <c r="A29483">
        <f t="shared" si="1382"/>
        <v>294.70999999987697</v>
      </c>
      <c r="B29483">
        <f t="shared" si="1383"/>
        <v>8.0764692334010579</v>
      </c>
      <c r="C29483" s="12">
        <f t="shared" si="1384"/>
        <v>7.9439377774989168</v>
      </c>
    </row>
    <row r="29484" spans="1:3" x14ac:dyDescent="0.25">
      <c r="A29484">
        <f t="shared" si="1382"/>
        <v>294.71999999987696</v>
      </c>
      <c r="B29484">
        <f t="shared" si="1383"/>
        <v>8.0764029676731077</v>
      </c>
      <c r="C29484" s="12">
        <f t="shared" si="1384"/>
        <v>7.9438725991636305</v>
      </c>
    </row>
    <row r="29485" spans="1:3" x14ac:dyDescent="0.25">
      <c r="A29485">
        <f t="shared" si="1382"/>
        <v>294.72999999987695</v>
      </c>
      <c r="B29485">
        <f t="shared" si="1383"/>
        <v>8.0763367024888524</v>
      </c>
      <c r="C29485" s="12">
        <f t="shared" si="1384"/>
        <v>7.9438074213631191</v>
      </c>
    </row>
    <row r="29486" spans="1:3" x14ac:dyDescent="0.25">
      <c r="A29486">
        <f t="shared" si="1382"/>
        <v>294.73999999987694</v>
      </c>
      <c r="B29486">
        <f t="shared" si="1383"/>
        <v>8.0762704378482901</v>
      </c>
      <c r="C29486" s="12">
        <f t="shared" si="1384"/>
        <v>7.9437422440973773</v>
      </c>
    </row>
    <row r="29487" spans="1:3" x14ac:dyDescent="0.25">
      <c r="A29487">
        <f t="shared" si="1382"/>
        <v>294.74999999987693</v>
      </c>
      <c r="B29487">
        <f t="shared" si="1383"/>
        <v>8.0762041737514139</v>
      </c>
      <c r="C29487" s="12">
        <f t="shared" si="1384"/>
        <v>7.9436770673664014</v>
      </c>
    </row>
    <row r="29488" spans="1:3" x14ac:dyDescent="0.25">
      <c r="A29488">
        <f t="shared" si="1382"/>
        <v>294.75999999987692</v>
      </c>
      <c r="B29488">
        <f t="shared" si="1383"/>
        <v>8.0761379101982218</v>
      </c>
      <c r="C29488" s="12">
        <f t="shared" si="1384"/>
        <v>7.9436118911701863</v>
      </c>
    </row>
    <row r="29489" spans="1:3" x14ac:dyDescent="0.25">
      <c r="A29489">
        <f t="shared" si="1382"/>
        <v>294.76999999987692</v>
      </c>
      <c r="B29489">
        <f t="shared" si="1383"/>
        <v>8.0760716471887086</v>
      </c>
      <c r="C29489" s="12">
        <f t="shared" si="1384"/>
        <v>7.9435467155087283</v>
      </c>
    </row>
    <row r="29490" spans="1:3" x14ac:dyDescent="0.25">
      <c r="A29490">
        <f t="shared" si="1382"/>
        <v>294.77999999987691</v>
      </c>
      <c r="B29490">
        <f t="shared" si="1383"/>
        <v>8.076005384722869</v>
      </c>
      <c r="C29490" s="12">
        <f t="shared" si="1384"/>
        <v>7.9434815403820229</v>
      </c>
    </row>
    <row r="29491" spans="1:3" x14ac:dyDescent="0.25">
      <c r="A29491">
        <f t="shared" si="1382"/>
        <v>294.7899999998769</v>
      </c>
      <c r="B29491">
        <f t="shared" si="1383"/>
        <v>8.0759391228006994</v>
      </c>
      <c r="C29491" s="12">
        <f t="shared" si="1384"/>
        <v>7.9434163657900667</v>
      </c>
    </row>
    <row r="29492" spans="1:3" x14ac:dyDescent="0.25">
      <c r="A29492">
        <f t="shared" si="1382"/>
        <v>294.79999999987689</v>
      </c>
      <c r="B29492">
        <f t="shared" si="1383"/>
        <v>8.0758728614221944</v>
      </c>
      <c r="C29492" s="12">
        <f t="shared" si="1384"/>
        <v>7.9433511917328543</v>
      </c>
    </row>
    <row r="29493" spans="1:3" x14ac:dyDescent="0.25">
      <c r="A29493">
        <f t="shared" si="1382"/>
        <v>294.80999999987688</v>
      </c>
      <c r="B29493">
        <f t="shared" si="1383"/>
        <v>8.0758066005873506</v>
      </c>
      <c r="C29493" s="12">
        <f t="shared" si="1384"/>
        <v>7.9432860182103813</v>
      </c>
    </row>
    <row r="29494" spans="1:3" x14ac:dyDescent="0.25">
      <c r="A29494">
        <f t="shared" si="1382"/>
        <v>294.81999999987687</v>
      </c>
      <c r="B29494">
        <f t="shared" si="1383"/>
        <v>8.0757403402961625</v>
      </c>
      <c r="C29494" s="12">
        <f t="shared" si="1384"/>
        <v>7.9432208452226432</v>
      </c>
    </row>
    <row r="29495" spans="1:3" x14ac:dyDescent="0.25">
      <c r="A29495">
        <f t="shared" si="1382"/>
        <v>294.82999999987686</v>
      </c>
      <c r="B29495">
        <f t="shared" si="1383"/>
        <v>8.0756740805486267</v>
      </c>
      <c r="C29495" s="12">
        <f t="shared" si="1384"/>
        <v>7.9431556727696355</v>
      </c>
    </row>
    <row r="29496" spans="1:3" x14ac:dyDescent="0.25">
      <c r="A29496">
        <f t="shared" si="1382"/>
        <v>294.83999999987685</v>
      </c>
      <c r="B29496">
        <f t="shared" si="1383"/>
        <v>8.0756078213447378</v>
      </c>
      <c r="C29496" s="12">
        <f t="shared" si="1384"/>
        <v>7.9430905008513539</v>
      </c>
    </row>
    <row r="29497" spans="1:3" x14ac:dyDescent="0.25">
      <c r="A29497">
        <f t="shared" si="1382"/>
        <v>294.84999999987684</v>
      </c>
      <c r="B29497">
        <f t="shared" si="1383"/>
        <v>8.0755415626844904</v>
      </c>
      <c r="C29497" s="12">
        <f t="shared" si="1384"/>
        <v>7.9430253294677948</v>
      </c>
    </row>
    <row r="29498" spans="1:3" x14ac:dyDescent="0.25">
      <c r="A29498">
        <f t="shared" si="1382"/>
        <v>294.85999999987683</v>
      </c>
      <c r="B29498">
        <f t="shared" si="1383"/>
        <v>8.0754753045678829</v>
      </c>
      <c r="C29498" s="12">
        <f t="shared" si="1384"/>
        <v>7.9429601586189529</v>
      </c>
    </row>
    <row r="29499" spans="1:3" x14ac:dyDescent="0.25">
      <c r="A29499">
        <f t="shared" si="1382"/>
        <v>294.86999999987682</v>
      </c>
      <c r="B29499">
        <f t="shared" si="1383"/>
        <v>8.075409046994908</v>
      </c>
      <c r="C29499" s="12">
        <f t="shared" si="1384"/>
        <v>7.9428949883048237</v>
      </c>
    </row>
    <row r="29500" spans="1:3" x14ac:dyDescent="0.25">
      <c r="A29500">
        <f t="shared" si="1382"/>
        <v>294.87999999987682</v>
      </c>
      <c r="B29500">
        <f t="shared" si="1383"/>
        <v>8.0753427899655623</v>
      </c>
      <c r="C29500" s="12">
        <f t="shared" si="1384"/>
        <v>7.9428298185254027</v>
      </c>
    </row>
    <row r="29501" spans="1:3" x14ac:dyDescent="0.25">
      <c r="A29501">
        <f t="shared" si="1382"/>
        <v>294.88999999987681</v>
      </c>
      <c r="B29501">
        <f t="shared" si="1383"/>
        <v>8.0752765334798422</v>
      </c>
      <c r="C29501" s="12">
        <f t="shared" si="1384"/>
        <v>7.9427646492806865</v>
      </c>
    </row>
    <row r="29502" spans="1:3" x14ac:dyDescent="0.25">
      <c r="A29502">
        <f t="shared" si="1382"/>
        <v>294.8999999998768</v>
      </c>
      <c r="B29502">
        <f t="shared" si="1383"/>
        <v>8.0752102775377423</v>
      </c>
      <c r="C29502" s="12">
        <f t="shared" si="1384"/>
        <v>7.9426994805706697</v>
      </c>
    </row>
    <row r="29503" spans="1:3" x14ac:dyDescent="0.25">
      <c r="A29503">
        <f t="shared" si="1382"/>
        <v>294.90999999987679</v>
      </c>
      <c r="B29503">
        <f t="shared" si="1383"/>
        <v>8.0751440221392592</v>
      </c>
      <c r="C29503" s="12">
        <f t="shared" si="1384"/>
        <v>7.9426343123953487</v>
      </c>
    </row>
    <row r="29504" spans="1:3" x14ac:dyDescent="0.25">
      <c r="A29504">
        <f t="shared" si="1382"/>
        <v>294.91999999987678</v>
      </c>
      <c r="B29504">
        <f t="shared" si="1383"/>
        <v>8.0750777672843874</v>
      </c>
      <c r="C29504" s="12">
        <f t="shared" si="1384"/>
        <v>7.9425691447547191</v>
      </c>
    </row>
    <row r="29505" spans="1:3" x14ac:dyDescent="0.25">
      <c r="A29505">
        <f t="shared" si="1382"/>
        <v>294.92999999987677</v>
      </c>
      <c r="B29505">
        <f t="shared" si="1383"/>
        <v>8.0750115129731235</v>
      </c>
      <c r="C29505" s="12">
        <f t="shared" si="1384"/>
        <v>7.9425039776487765</v>
      </c>
    </row>
    <row r="29506" spans="1:3" x14ac:dyDescent="0.25">
      <c r="A29506">
        <f t="shared" si="1382"/>
        <v>294.93999999987676</v>
      </c>
      <c r="B29506">
        <f t="shared" si="1383"/>
        <v>8.074945259205462</v>
      </c>
      <c r="C29506" s="12">
        <f t="shared" si="1384"/>
        <v>7.9424388110775164</v>
      </c>
    </row>
    <row r="29507" spans="1:3" x14ac:dyDescent="0.25">
      <c r="A29507">
        <f t="shared" si="1382"/>
        <v>294.94999999987675</v>
      </c>
      <c r="B29507">
        <f t="shared" si="1383"/>
        <v>8.0748790059813977</v>
      </c>
      <c r="C29507" s="12">
        <f t="shared" si="1384"/>
        <v>7.9423736450409343</v>
      </c>
    </row>
    <row r="29508" spans="1:3" x14ac:dyDescent="0.25">
      <c r="A29508">
        <f t="shared" si="1382"/>
        <v>294.95999999987674</v>
      </c>
      <c r="B29508">
        <f t="shared" si="1383"/>
        <v>8.0748127533009271</v>
      </c>
      <c r="C29508" s="12">
        <f t="shared" si="1384"/>
        <v>7.9423084795390251</v>
      </c>
    </row>
    <row r="29509" spans="1:3" x14ac:dyDescent="0.25">
      <c r="A29509">
        <f t="shared" si="1382"/>
        <v>294.96999999987673</v>
      </c>
      <c r="B29509">
        <f t="shared" si="1383"/>
        <v>8.0747465011640465</v>
      </c>
      <c r="C29509" s="12">
        <f t="shared" si="1384"/>
        <v>7.942243314571785</v>
      </c>
    </row>
    <row r="29510" spans="1:3" x14ac:dyDescent="0.25">
      <c r="A29510">
        <f t="shared" si="1382"/>
        <v>294.97999999987672</v>
      </c>
      <c r="B29510">
        <f t="shared" si="1383"/>
        <v>8.0746802495707506</v>
      </c>
      <c r="C29510" s="12">
        <f t="shared" si="1384"/>
        <v>7.9421781501392097</v>
      </c>
    </row>
    <row r="29511" spans="1:3" x14ac:dyDescent="0.25">
      <c r="A29511">
        <f t="shared" si="1382"/>
        <v>294.98999999987672</v>
      </c>
      <c r="B29511">
        <f t="shared" si="1383"/>
        <v>8.0746139985210341</v>
      </c>
      <c r="C29511" s="12">
        <f t="shared" si="1384"/>
        <v>7.9421129862412956</v>
      </c>
    </row>
    <row r="29512" spans="1:3" x14ac:dyDescent="0.25">
      <c r="A29512">
        <f t="shared" si="1382"/>
        <v>294.99999999987671</v>
      </c>
      <c r="B29512">
        <f t="shared" si="1383"/>
        <v>8.0745477480148935</v>
      </c>
      <c r="C29512" s="12">
        <f t="shared" si="1384"/>
        <v>7.9420478228780373</v>
      </c>
    </row>
    <row r="29513" spans="1:3" x14ac:dyDescent="0.25">
      <c r="A29513">
        <f t="shared" si="1382"/>
        <v>295.0099999998767</v>
      </c>
      <c r="B29513">
        <f t="shared" si="1383"/>
        <v>8.0744814980523252</v>
      </c>
      <c r="C29513" s="12">
        <f t="shared" si="1384"/>
        <v>7.9419826600494297</v>
      </c>
    </row>
    <row r="29514" spans="1:3" x14ac:dyDescent="0.25">
      <c r="A29514">
        <f t="shared" si="1382"/>
        <v>295.01999999987669</v>
      </c>
      <c r="B29514">
        <f t="shared" si="1383"/>
        <v>8.0744152486333238</v>
      </c>
      <c r="C29514" s="12">
        <f t="shared" si="1384"/>
        <v>7.9419174977554698</v>
      </c>
    </row>
    <row r="29515" spans="1:3" x14ac:dyDescent="0.25">
      <c r="A29515">
        <f t="shared" si="1382"/>
        <v>295.02999999987668</v>
      </c>
      <c r="B29515">
        <f t="shared" si="1383"/>
        <v>8.0743489997578841</v>
      </c>
      <c r="C29515" s="12">
        <f t="shared" si="1384"/>
        <v>7.9418523359961526</v>
      </c>
    </row>
    <row r="29516" spans="1:3" x14ac:dyDescent="0.25">
      <c r="A29516">
        <f t="shared" si="1382"/>
        <v>295.03999999987667</v>
      </c>
      <c r="B29516">
        <f t="shared" si="1383"/>
        <v>8.0742827514260025</v>
      </c>
      <c r="C29516" s="12">
        <f t="shared" si="1384"/>
        <v>7.9417871747714743</v>
      </c>
    </row>
    <row r="29517" spans="1:3" x14ac:dyDescent="0.25">
      <c r="A29517">
        <f t="shared" si="1382"/>
        <v>295.04999999987666</v>
      </c>
      <c r="B29517">
        <f t="shared" si="1383"/>
        <v>8.0742165036376754</v>
      </c>
      <c r="C29517" s="12">
        <f t="shared" si="1384"/>
        <v>7.9417220140814297</v>
      </c>
    </row>
    <row r="29518" spans="1:3" x14ac:dyDescent="0.25">
      <c r="A29518">
        <f t="shared" ref="A29518:A29581" si="1385">A29517+0.01</f>
        <v>295.05999999987665</v>
      </c>
      <c r="B29518">
        <f t="shared" ref="B29518:B29581" si="1386">B29517+(($B$1*C29517-$B$1*B29517)/$B$4)*(A29518-A29517)</f>
        <v>8.0741502563928975</v>
      </c>
      <c r="C29518" s="12">
        <f t="shared" ref="C29518:C29581" si="1387">C29517+(($B$1*B29517-$B$1*C29517-$B$6*C29517*$B$5)/$B$3)*(A29518-A29517)</f>
        <v>7.9416568539260153</v>
      </c>
    </row>
    <row r="29519" spans="1:3" x14ac:dyDescent="0.25">
      <c r="A29519">
        <f t="shared" si="1385"/>
        <v>295.06999999987664</v>
      </c>
      <c r="B29519">
        <f t="shared" si="1386"/>
        <v>8.0740840096916635</v>
      </c>
      <c r="C29519" s="12">
        <f t="shared" si="1387"/>
        <v>7.9415916943052265</v>
      </c>
    </row>
    <row r="29520" spans="1:3" x14ac:dyDescent="0.25">
      <c r="A29520">
        <f t="shared" si="1385"/>
        <v>295.07999999987663</v>
      </c>
      <c r="B29520">
        <f t="shared" si="1386"/>
        <v>8.0740177635339698</v>
      </c>
      <c r="C29520" s="12">
        <f t="shared" si="1387"/>
        <v>7.941526535219058</v>
      </c>
    </row>
    <row r="29521" spans="1:3" x14ac:dyDescent="0.25">
      <c r="A29521">
        <f t="shared" si="1385"/>
        <v>295.08999999987662</v>
      </c>
      <c r="B29521">
        <f t="shared" si="1386"/>
        <v>8.0739515179198129</v>
      </c>
      <c r="C29521" s="12">
        <f t="shared" si="1387"/>
        <v>7.9414613766675064</v>
      </c>
    </row>
    <row r="29522" spans="1:3" x14ac:dyDescent="0.25">
      <c r="A29522">
        <f t="shared" si="1385"/>
        <v>295.09999999987662</v>
      </c>
      <c r="B29522">
        <f t="shared" si="1386"/>
        <v>8.0738852728491874</v>
      </c>
      <c r="C29522" s="12">
        <f t="shared" si="1387"/>
        <v>7.9413962186505671</v>
      </c>
    </row>
    <row r="29523" spans="1:3" x14ac:dyDescent="0.25">
      <c r="A29523">
        <f t="shared" si="1385"/>
        <v>295.10999999987661</v>
      </c>
      <c r="B29523">
        <f t="shared" si="1386"/>
        <v>8.0738190283220881</v>
      </c>
      <c r="C29523" s="12">
        <f t="shared" si="1387"/>
        <v>7.9413310611682357</v>
      </c>
    </row>
    <row r="29524" spans="1:3" x14ac:dyDescent="0.25">
      <c r="A29524">
        <f t="shared" si="1385"/>
        <v>295.1199999998766</v>
      </c>
      <c r="B29524">
        <f t="shared" si="1386"/>
        <v>8.0737527843385113</v>
      </c>
      <c r="C29524" s="12">
        <f t="shared" si="1387"/>
        <v>7.9412659042205078</v>
      </c>
    </row>
    <row r="29525" spans="1:3" x14ac:dyDescent="0.25">
      <c r="A29525">
        <f t="shared" si="1385"/>
        <v>295.12999999987659</v>
      </c>
      <c r="B29525">
        <f t="shared" si="1386"/>
        <v>8.0736865408984517</v>
      </c>
      <c r="C29525" s="12">
        <f t="shared" si="1387"/>
        <v>7.9412007478073789</v>
      </c>
    </row>
    <row r="29526" spans="1:3" x14ac:dyDescent="0.25">
      <c r="A29526">
        <f t="shared" si="1385"/>
        <v>295.13999999987658</v>
      </c>
      <c r="B29526">
        <f t="shared" si="1386"/>
        <v>8.0736202980019058</v>
      </c>
      <c r="C29526" s="12">
        <f t="shared" si="1387"/>
        <v>7.9411355919288438</v>
      </c>
    </row>
    <row r="29527" spans="1:3" x14ac:dyDescent="0.25">
      <c r="A29527">
        <f t="shared" si="1385"/>
        <v>295.14999999987657</v>
      </c>
      <c r="B29527">
        <f t="shared" si="1386"/>
        <v>8.0735540556488701</v>
      </c>
      <c r="C29527" s="12">
        <f t="shared" si="1387"/>
        <v>7.9410704365848996</v>
      </c>
    </row>
    <row r="29528" spans="1:3" x14ac:dyDescent="0.25">
      <c r="A29528">
        <f t="shared" si="1385"/>
        <v>295.15999999987656</v>
      </c>
      <c r="B29528">
        <f t="shared" si="1386"/>
        <v>8.0734878138393373</v>
      </c>
      <c r="C29528" s="12">
        <f t="shared" si="1387"/>
        <v>7.9410052817755412</v>
      </c>
    </row>
    <row r="29529" spans="1:3" x14ac:dyDescent="0.25">
      <c r="A29529">
        <f t="shared" si="1385"/>
        <v>295.16999999987655</v>
      </c>
      <c r="B29529">
        <f t="shared" si="1386"/>
        <v>8.0734215725733058</v>
      </c>
      <c r="C29529" s="12">
        <f t="shared" si="1387"/>
        <v>7.9409401275007641</v>
      </c>
    </row>
    <row r="29530" spans="1:3" x14ac:dyDescent="0.25">
      <c r="A29530">
        <f t="shared" si="1385"/>
        <v>295.17999999987654</v>
      </c>
      <c r="B29530">
        <f t="shared" si="1386"/>
        <v>8.0733553318507703</v>
      </c>
      <c r="C29530" s="12">
        <f t="shared" si="1387"/>
        <v>7.9408749737605637</v>
      </c>
    </row>
    <row r="29531" spans="1:3" x14ac:dyDescent="0.25">
      <c r="A29531">
        <f t="shared" si="1385"/>
        <v>295.18999999987653</v>
      </c>
      <c r="B29531">
        <f t="shared" si="1386"/>
        <v>8.0732890916717253</v>
      </c>
      <c r="C29531" s="12">
        <f t="shared" si="1387"/>
        <v>7.9408098205549367</v>
      </c>
    </row>
    <row r="29532" spans="1:3" x14ac:dyDescent="0.25">
      <c r="A29532">
        <f t="shared" si="1385"/>
        <v>295.19999999987652</v>
      </c>
      <c r="B29532">
        <f t="shared" si="1386"/>
        <v>8.0732228520361673</v>
      </c>
      <c r="C29532" s="12">
        <f t="shared" si="1387"/>
        <v>7.9407446678838784</v>
      </c>
    </row>
    <row r="29533" spans="1:3" x14ac:dyDescent="0.25">
      <c r="A29533">
        <f t="shared" si="1385"/>
        <v>295.20999999987652</v>
      </c>
      <c r="B29533">
        <f t="shared" si="1386"/>
        <v>8.073156612944091</v>
      </c>
      <c r="C29533" s="12">
        <f t="shared" si="1387"/>
        <v>7.9406795157473837</v>
      </c>
    </row>
    <row r="29534" spans="1:3" x14ac:dyDescent="0.25">
      <c r="A29534">
        <f t="shared" si="1385"/>
        <v>295.21999999987651</v>
      </c>
      <c r="B29534">
        <f t="shared" si="1386"/>
        <v>8.0730903743954929</v>
      </c>
      <c r="C29534" s="12">
        <f t="shared" si="1387"/>
        <v>7.9406143641454481</v>
      </c>
    </row>
    <row r="29535" spans="1:3" x14ac:dyDescent="0.25">
      <c r="A29535">
        <f t="shared" si="1385"/>
        <v>295.2299999998765</v>
      </c>
      <c r="B29535">
        <f t="shared" si="1386"/>
        <v>8.0730241363903676</v>
      </c>
      <c r="C29535" s="12">
        <f t="shared" si="1387"/>
        <v>7.9405492130780679</v>
      </c>
    </row>
    <row r="29536" spans="1:3" x14ac:dyDescent="0.25">
      <c r="A29536">
        <f t="shared" si="1385"/>
        <v>295.23999999987649</v>
      </c>
      <c r="B29536">
        <f t="shared" si="1386"/>
        <v>8.0729578989287116</v>
      </c>
      <c r="C29536" s="12">
        <f t="shared" si="1387"/>
        <v>7.9404840625452389</v>
      </c>
    </row>
    <row r="29537" spans="1:3" x14ac:dyDescent="0.25">
      <c r="A29537">
        <f t="shared" si="1385"/>
        <v>295.24999999987648</v>
      </c>
      <c r="B29537">
        <f t="shared" si="1386"/>
        <v>8.0728916620105196</v>
      </c>
      <c r="C29537" s="12">
        <f t="shared" si="1387"/>
        <v>7.9404189125469564</v>
      </c>
    </row>
    <row r="29538" spans="1:3" x14ac:dyDescent="0.25">
      <c r="A29538">
        <f t="shared" si="1385"/>
        <v>295.25999999987647</v>
      </c>
      <c r="B29538">
        <f t="shared" si="1386"/>
        <v>8.0728254256357879</v>
      </c>
      <c r="C29538" s="12">
        <f t="shared" si="1387"/>
        <v>7.9403537630832153</v>
      </c>
    </row>
    <row r="29539" spans="1:3" x14ac:dyDescent="0.25">
      <c r="A29539">
        <f t="shared" si="1385"/>
        <v>295.26999999987646</v>
      </c>
      <c r="B29539">
        <f t="shared" si="1386"/>
        <v>8.0727591898045112</v>
      </c>
      <c r="C29539" s="12">
        <f t="shared" si="1387"/>
        <v>7.9402886141540119</v>
      </c>
    </row>
    <row r="29540" spans="1:3" x14ac:dyDescent="0.25">
      <c r="A29540">
        <f t="shared" si="1385"/>
        <v>295.27999999987645</v>
      </c>
      <c r="B29540">
        <f t="shared" si="1386"/>
        <v>8.0726929545166861</v>
      </c>
      <c r="C29540" s="12">
        <f t="shared" si="1387"/>
        <v>7.9402234657593418</v>
      </c>
    </row>
    <row r="29541" spans="1:3" x14ac:dyDescent="0.25">
      <c r="A29541">
        <f t="shared" si="1385"/>
        <v>295.28999999987644</v>
      </c>
      <c r="B29541">
        <f t="shared" si="1386"/>
        <v>8.0726267197723072</v>
      </c>
      <c r="C29541" s="12">
        <f t="shared" si="1387"/>
        <v>7.9401583178992006</v>
      </c>
    </row>
    <row r="29542" spans="1:3" x14ac:dyDescent="0.25">
      <c r="A29542">
        <f t="shared" si="1385"/>
        <v>295.29999999987643</v>
      </c>
      <c r="B29542">
        <f t="shared" si="1386"/>
        <v>8.0725604855713708</v>
      </c>
      <c r="C29542" s="12">
        <f t="shared" si="1387"/>
        <v>7.9400931705735838</v>
      </c>
    </row>
    <row r="29543" spans="1:3" x14ac:dyDescent="0.25">
      <c r="A29543">
        <f t="shared" si="1385"/>
        <v>295.30999999987642</v>
      </c>
      <c r="B29543">
        <f t="shared" si="1386"/>
        <v>8.0724942519138718</v>
      </c>
      <c r="C29543" s="12">
        <f t="shared" si="1387"/>
        <v>7.940028023782487</v>
      </c>
    </row>
    <row r="29544" spans="1:3" x14ac:dyDescent="0.25">
      <c r="A29544">
        <f t="shared" si="1385"/>
        <v>295.31999999987642</v>
      </c>
      <c r="B29544">
        <f t="shared" si="1386"/>
        <v>8.0724280187998065</v>
      </c>
      <c r="C29544" s="12">
        <f t="shared" si="1387"/>
        <v>7.9399628775259057</v>
      </c>
    </row>
    <row r="29545" spans="1:3" x14ac:dyDescent="0.25">
      <c r="A29545">
        <f t="shared" si="1385"/>
        <v>295.32999999987641</v>
      </c>
      <c r="B29545">
        <f t="shared" si="1386"/>
        <v>8.0723617862291697</v>
      </c>
      <c r="C29545" s="12">
        <f t="shared" si="1387"/>
        <v>7.9398977318038364</v>
      </c>
    </row>
    <row r="29546" spans="1:3" x14ac:dyDescent="0.25">
      <c r="A29546">
        <f t="shared" si="1385"/>
        <v>295.3399999998764</v>
      </c>
      <c r="B29546">
        <f t="shared" si="1386"/>
        <v>8.0722955542019577</v>
      </c>
      <c r="C29546" s="12">
        <f t="shared" si="1387"/>
        <v>7.9398325866162738</v>
      </c>
    </row>
    <row r="29547" spans="1:3" x14ac:dyDescent="0.25">
      <c r="A29547">
        <f t="shared" si="1385"/>
        <v>295.34999999987639</v>
      </c>
      <c r="B29547">
        <f t="shared" si="1386"/>
        <v>8.0722293227181652</v>
      </c>
      <c r="C29547" s="12">
        <f t="shared" si="1387"/>
        <v>7.9397674419632134</v>
      </c>
    </row>
    <row r="29548" spans="1:3" x14ac:dyDescent="0.25">
      <c r="A29548">
        <f t="shared" si="1385"/>
        <v>295.35999999987638</v>
      </c>
      <c r="B29548">
        <f t="shared" si="1386"/>
        <v>8.0721630917777869</v>
      </c>
      <c r="C29548" s="12">
        <f t="shared" si="1387"/>
        <v>7.9397022978446516</v>
      </c>
    </row>
    <row r="29549" spans="1:3" x14ac:dyDescent="0.25">
      <c r="A29549">
        <f t="shared" si="1385"/>
        <v>295.36999999987637</v>
      </c>
      <c r="B29549">
        <f t="shared" si="1386"/>
        <v>8.0720968613808211</v>
      </c>
      <c r="C29549" s="12">
        <f t="shared" si="1387"/>
        <v>7.9396371542605833</v>
      </c>
    </row>
    <row r="29550" spans="1:3" x14ac:dyDescent="0.25">
      <c r="A29550">
        <f t="shared" si="1385"/>
        <v>295.37999999987636</v>
      </c>
      <c r="B29550">
        <f t="shared" si="1386"/>
        <v>8.0720306315272605</v>
      </c>
      <c r="C29550" s="12">
        <f t="shared" si="1387"/>
        <v>7.9395720112110046</v>
      </c>
    </row>
    <row r="29551" spans="1:3" x14ac:dyDescent="0.25">
      <c r="A29551">
        <f t="shared" si="1385"/>
        <v>295.38999999987635</v>
      </c>
      <c r="B29551">
        <f t="shared" si="1386"/>
        <v>8.0719644022171018</v>
      </c>
      <c r="C29551" s="12">
        <f t="shared" si="1387"/>
        <v>7.9395068686959105</v>
      </c>
    </row>
    <row r="29552" spans="1:3" x14ac:dyDescent="0.25">
      <c r="A29552">
        <f t="shared" si="1385"/>
        <v>295.39999999987634</v>
      </c>
      <c r="B29552">
        <f t="shared" si="1386"/>
        <v>8.0718981734503412</v>
      </c>
      <c r="C29552" s="12">
        <f t="shared" si="1387"/>
        <v>7.9394417267152972</v>
      </c>
    </row>
    <row r="29553" spans="1:3" x14ac:dyDescent="0.25">
      <c r="A29553">
        <f t="shared" si="1385"/>
        <v>295.40999999987633</v>
      </c>
      <c r="B29553">
        <f t="shared" si="1386"/>
        <v>8.0718319452269736</v>
      </c>
      <c r="C29553" s="12">
        <f t="shared" si="1387"/>
        <v>7.9393765852691596</v>
      </c>
    </row>
    <row r="29554" spans="1:3" x14ac:dyDescent="0.25">
      <c r="A29554">
        <f t="shared" si="1385"/>
        <v>295.41999999987632</v>
      </c>
      <c r="B29554">
        <f t="shared" si="1386"/>
        <v>8.0717657175469952</v>
      </c>
      <c r="C29554" s="12">
        <f t="shared" si="1387"/>
        <v>7.9393114443574939</v>
      </c>
    </row>
    <row r="29555" spans="1:3" x14ac:dyDescent="0.25">
      <c r="A29555">
        <f t="shared" si="1385"/>
        <v>295.42999999987632</v>
      </c>
      <c r="B29555">
        <f t="shared" si="1386"/>
        <v>8.0716994904104009</v>
      </c>
      <c r="C29555" s="12">
        <f t="shared" si="1387"/>
        <v>7.9392463039802958</v>
      </c>
    </row>
    <row r="29556" spans="1:3" x14ac:dyDescent="0.25">
      <c r="A29556">
        <f t="shared" si="1385"/>
        <v>295.43999999987631</v>
      </c>
      <c r="B29556">
        <f t="shared" si="1386"/>
        <v>8.0716332638171853</v>
      </c>
      <c r="C29556" s="12">
        <f t="shared" si="1387"/>
        <v>7.9391811641375618</v>
      </c>
    </row>
    <row r="29557" spans="1:3" x14ac:dyDescent="0.25">
      <c r="A29557">
        <f t="shared" si="1385"/>
        <v>295.4499999998763</v>
      </c>
      <c r="B29557">
        <f t="shared" si="1386"/>
        <v>8.0715670377673447</v>
      </c>
      <c r="C29557" s="12">
        <f t="shared" si="1387"/>
        <v>7.9391160248292856</v>
      </c>
    </row>
    <row r="29558" spans="1:3" x14ac:dyDescent="0.25">
      <c r="A29558">
        <f t="shared" si="1385"/>
        <v>295.45999999987629</v>
      </c>
      <c r="B29558">
        <f t="shared" si="1386"/>
        <v>8.0715008122608758</v>
      </c>
      <c r="C29558" s="12">
        <f t="shared" si="1387"/>
        <v>7.9390508860554636</v>
      </c>
    </row>
    <row r="29559" spans="1:3" x14ac:dyDescent="0.25">
      <c r="A29559">
        <f t="shared" si="1385"/>
        <v>295.46999999987628</v>
      </c>
      <c r="B29559">
        <f t="shared" si="1386"/>
        <v>8.0714345872977731</v>
      </c>
      <c r="C29559" s="12">
        <f t="shared" si="1387"/>
        <v>7.9389857478160915</v>
      </c>
    </row>
    <row r="29560" spans="1:3" x14ac:dyDescent="0.25">
      <c r="A29560">
        <f t="shared" si="1385"/>
        <v>295.47999999987627</v>
      </c>
      <c r="B29560">
        <f t="shared" si="1386"/>
        <v>8.0713683628780331</v>
      </c>
      <c r="C29560" s="12">
        <f t="shared" si="1387"/>
        <v>7.9389206101111647</v>
      </c>
    </row>
    <row r="29561" spans="1:3" x14ac:dyDescent="0.25">
      <c r="A29561">
        <f t="shared" si="1385"/>
        <v>295.48999999987626</v>
      </c>
      <c r="B29561">
        <f t="shared" si="1386"/>
        <v>8.0713021390016504</v>
      </c>
      <c r="C29561" s="12">
        <f t="shared" si="1387"/>
        <v>7.9388554729406797</v>
      </c>
    </row>
    <row r="29562" spans="1:3" x14ac:dyDescent="0.25">
      <c r="A29562">
        <f t="shared" si="1385"/>
        <v>295.49999999987625</v>
      </c>
      <c r="B29562">
        <f t="shared" si="1386"/>
        <v>8.0712359156686198</v>
      </c>
      <c r="C29562" s="12">
        <f t="shared" si="1387"/>
        <v>7.9387903363046313</v>
      </c>
    </row>
    <row r="29563" spans="1:3" x14ac:dyDescent="0.25">
      <c r="A29563">
        <f t="shared" si="1385"/>
        <v>295.50999999987624</v>
      </c>
      <c r="B29563">
        <f t="shared" si="1386"/>
        <v>8.0711696928789376</v>
      </c>
      <c r="C29563" s="12">
        <f t="shared" si="1387"/>
        <v>7.9387252002030158</v>
      </c>
    </row>
    <row r="29564" spans="1:3" x14ac:dyDescent="0.25">
      <c r="A29564">
        <f t="shared" si="1385"/>
        <v>295.51999999987623</v>
      </c>
      <c r="B29564">
        <f t="shared" si="1386"/>
        <v>8.0711034706326004</v>
      </c>
      <c r="C29564" s="12">
        <f t="shared" si="1387"/>
        <v>7.9386600646358279</v>
      </c>
    </row>
    <row r="29565" spans="1:3" x14ac:dyDescent="0.25">
      <c r="A29565">
        <f t="shared" si="1385"/>
        <v>295.52999999987622</v>
      </c>
      <c r="B29565">
        <f t="shared" si="1386"/>
        <v>8.0710372489296027</v>
      </c>
      <c r="C29565" s="12">
        <f t="shared" si="1387"/>
        <v>7.938594929603064</v>
      </c>
    </row>
    <row r="29566" spans="1:3" x14ac:dyDescent="0.25">
      <c r="A29566">
        <f t="shared" si="1385"/>
        <v>295.53999999987622</v>
      </c>
      <c r="B29566">
        <f t="shared" si="1386"/>
        <v>8.0709710277699394</v>
      </c>
      <c r="C29566" s="12">
        <f t="shared" si="1387"/>
        <v>7.9385297951047189</v>
      </c>
    </row>
    <row r="29567" spans="1:3" x14ac:dyDescent="0.25">
      <c r="A29567">
        <f t="shared" si="1385"/>
        <v>295.54999999987621</v>
      </c>
      <c r="B29567">
        <f t="shared" si="1386"/>
        <v>8.0709048071536067</v>
      </c>
      <c r="C29567" s="12">
        <f t="shared" si="1387"/>
        <v>7.938464661140789</v>
      </c>
    </row>
    <row r="29568" spans="1:3" x14ac:dyDescent="0.25">
      <c r="A29568">
        <f t="shared" si="1385"/>
        <v>295.5599999998762</v>
      </c>
      <c r="B29568">
        <f t="shared" si="1386"/>
        <v>8.0708385870806012</v>
      </c>
      <c r="C29568" s="12">
        <f t="shared" si="1387"/>
        <v>7.9383995277112689</v>
      </c>
    </row>
    <row r="29569" spans="1:3" x14ac:dyDescent="0.25">
      <c r="A29569">
        <f t="shared" si="1385"/>
        <v>295.56999999987619</v>
      </c>
      <c r="B29569">
        <f t="shared" si="1386"/>
        <v>8.0707723675509158</v>
      </c>
      <c r="C29569" s="12">
        <f t="shared" si="1387"/>
        <v>7.9383343948161551</v>
      </c>
    </row>
    <row r="29570" spans="1:3" x14ac:dyDescent="0.25">
      <c r="A29570">
        <f t="shared" si="1385"/>
        <v>295.57999999987618</v>
      </c>
      <c r="B29570">
        <f t="shared" si="1386"/>
        <v>8.0707061485645486</v>
      </c>
      <c r="C29570" s="12">
        <f t="shared" si="1387"/>
        <v>7.9382692624554432</v>
      </c>
    </row>
    <row r="29571" spans="1:3" x14ac:dyDescent="0.25">
      <c r="A29571">
        <f t="shared" si="1385"/>
        <v>295.58999999987617</v>
      </c>
      <c r="B29571">
        <f t="shared" si="1386"/>
        <v>8.0706399301214944</v>
      </c>
      <c r="C29571" s="12">
        <f t="shared" si="1387"/>
        <v>7.9382041306291287</v>
      </c>
    </row>
    <row r="29572" spans="1:3" x14ac:dyDescent="0.25">
      <c r="A29572">
        <f t="shared" si="1385"/>
        <v>295.59999999987616</v>
      </c>
      <c r="B29572">
        <f t="shared" si="1386"/>
        <v>8.0705737122217478</v>
      </c>
      <c r="C29572" s="12">
        <f t="shared" si="1387"/>
        <v>7.9381389993372062</v>
      </c>
    </row>
    <row r="29573" spans="1:3" x14ac:dyDescent="0.25">
      <c r="A29573">
        <f t="shared" si="1385"/>
        <v>295.60999999987615</v>
      </c>
      <c r="B29573">
        <f t="shared" si="1386"/>
        <v>8.0705074948653053</v>
      </c>
      <c r="C29573" s="12">
        <f t="shared" si="1387"/>
        <v>7.9380738685796732</v>
      </c>
    </row>
    <row r="29574" spans="1:3" x14ac:dyDescent="0.25">
      <c r="A29574">
        <f t="shared" si="1385"/>
        <v>295.61999999987614</v>
      </c>
      <c r="B29574">
        <f t="shared" si="1386"/>
        <v>8.0704412780521633</v>
      </c>
      <c r="C29574" s="12">
        <f t="shared" si="1387"/>
        <v>7.9380087383565243</v>
      </c>
    </row>
    <row r="29575" spans="1:3" x14ac:dyDescent="0.25">
      <c r="A29575">
        <f t="shared" si="1385"/>
        <v>295.62999999987613</v>
      </c>
      <c r="B29575">
        <f t="shared" si="1386"/>
        <v>8.0703750617823147</v>
      </c>
      <c r="C29575" s="12">
        <f t="shared" si="1387"/>
        <v>7.9379436086677542</v>
      </c>
    </row>
    <row r="29576" spans="1:3" x14ac:dyDescent="0.25">
      <c r="A29576">
        <f t="shared" si="1385"/>
        <v>295.63999999987612</v>
      </c>
      <c r="B29576">
        <f t="shared" si="1386"/>
        <v>8.0703088460557577</v>
      </c>
      <c r="C29576" s="12">
        <f t="shared" si="1387"/>
        <v>7.9378784795133601</v>
      </c>
    </row>
    <row r="29577" spans="1:3" x14ac:dyDescent="0.25">
      <c r="A29577">
        <f t="shared" si="1385"/>
        <v>295.64999999987612</v>
      </c>
      <c r="B29577">
        <f t="shared" si="1386"/>
        <v>8.0702426308724871</v>
      </c>
      <c r="C29577" s="12">
        <f t="shared" si="1387"/>
        <v>7.9378133508933368</v>
      </c>
    </row>
    <row r="29578" spans="1:3" x14ac:dyDescent="0.25">
      <c r="A29578">
        <f t="shared" si="1385"/>
        <v>295.65999999987611</v>
      </c>
      <c r="B29578">
        <f t="shared" si="1386"/>
        <v>8.0701764162324974</v>
      </c>
      <c r="C29578" s="12">
        <f t="shared" si="1387"/>
        <v>7.9377482228076799</v>
      </c>
    </row>
    <row r="29579" spans="1:3" x14ac:dyDescent="0.25">
      <c r="A29579">
        <f t="shared" si="1385"/>
        <v>295.6699999998761</v>
      </c>
      <c r="B29579">
        <f t="shared" si="1386"/>
        <v>8.0701102021357851</v>
      </c>
      <c r="C29579" s="12">
        <f t="shared" si="1387"/>
        <v>7.9376830952563857</v>
      </c>
    </row>
    <row r="29580" spans="1:3" x14ac:dyDescent="0.25">
      <c r="A29580">
        <f t="shared" si="1385"/>
        <v>295.67999999987609</v>
      </c>
      <c r="B29580">
        <f t="shared" si="1386"/>
        <v>8.070043988582345</v>
      </c>
      <c r="C29580" s="12">
        <f t="shared" si="1387"/>
        <v>7.937617968239449</v>
      </c>
    </row>
    <row r="29581" spans="1:3" x14ac:dyDescent="0.25">
      <c r="A29581">
        <f t="shared" si="1385"/>
        <v>295.68999999987608</v>
      </c>
      <c r="B29581">
        <f t="shared" si="1386"/>
        <v>8.0699777755721733</v>
      </c>
      <c r="C29581" s="12">
        <f t="shared" si="1387"/>
        <v>7.9375528417568662</v>
      </c>
    </row>
    <row r="29582" spans="1:3" x14ac:dyDescent="0.25">
      <c r="A29582">
        <f t="shared" ref="A29582:A29645" si="1388">A29581+0.01</f>
        <v>295.69999999987607</v>
      </c>
      <c r="B29582">
        <f t="shared" ref="B29582:B29645" si="1389">B29581+(($B$1*C29581-$B$1*B29581)/$B$4)*(A29582-A29581)</f>
        <v>8.0699115631052649</v>
      </c>
      <c r="C29582" s="12">
        <f t="shared" ref="C29582:C29645" si="1390">C29581+(($B$1*B29581-$B$1*C29581-$B$6*C29581*$B$5)/$B$3)*(A29582-A29581)</f>
        <v>7.9374877158086319</v>
      </c>
    </row>
    <row r="29583" spans="1:3" x14ac:dyDescent="0.25">
      <c r="A29583">
        <f t="shared" si="1388"/>
        <v>295.70999999987606</v>
      </c>
      <c r="B29583">
        <f t="shared" si="1389"/>
        <v>8.0698453511816162</v>
      </c>
      <c r="C29583" s="12">
        <f t="shared" si="1390"/>
        <v>7.9374225903947426</v>
      </c>
    </row>
    <row r="29584" spans="1:3" x14ac:dyDescent="0.25">
      <c r="A29584">
        <f t="shared" si="1388"/>
        <v>295.71999999987605</v>
      </c>
      <c r="B29584">
        <f t="shared" si="1389"/>
        <v>8.0697791398012235</v>
      </c>
      <c r="C29584" s="12">
        <f t="shared" si="1390"/>
        <v>7.9373574655151931</v>
      </c>
    </row>
    <row r="29585" spans="1:3" x14ac:dyDescent="0.25">
      <c r="A29585">
        <f t="shared" si="1388"/>
        <v>295.72999999987604</v>
      </c>
      <c r="B29585">
        <f t="shared" si="1389"/>
        <v>8.0697129289640799</v>
      </c>
      <c r="C29585" s="12">
        <f t="shared" si="1390"/>
        <v>7.9372923411699796</v>
      </c>
    </row>
    <row r="29586" spans="1:3" x14ac:dyDescent="0.25">
      <c r="A29586">
        <f t="shared" si="1388"/>
        <v>295.73999999987603</v>
      </c>
      <c r="B29586">
        <f t="shared" si="1389"/>
        <v>8.0696467186701835</v>
      </c>
      <c r="C29586" s="12">
        <f t="shared" si="1390"/>
        <v>7.9372272173590979</v>
      </c>
    </row>
    <row r="29587" spans="1:3" x14ac:dyDescent="0.25">
      <c r="A29587">
        <f t="shared" si="1388"/>
        <v>295.74999999987602</v>
      </c>
      <c r="B29587">
        <f t="shared" si="1389"/>
        <v>8.0695805089195272</v>
      </c>
      <c r="C29587" s="12">
        <f t="shared" si="1390"/>
        <v>7.9371620940825434</v>
      </c>
    </row>
    <row r="29588" spans="1:3" x14ac:dyDescent="0.25">
      <c r="A29588">
        <f t="shared" si="1388"/>
        <v>295.75999999987602</v>
      </c>
      <c r="B29588">
        <f t="shared" si="1389"/>
        <v>8.0695142997121092</v>
      </c>
      <c r="C29588" s="12">
        <f t="shared" si="1390"/>
        <v>7.9370969713403108</v>
      </c>
    </row>
    <row r="29589" spans="1:3" x14ac:dyDescent="0.25">
      <c r="A29589">
        <f t="shared" si="1388"/>
        <v>295.76999999987601</v>
      </c>
      <c r="B29589">
        <f t="shared" si="1389"/>
        <v>8.0694480910479225</v>
      </c>
      <c r="C29589" s="12">
        <f t="shared" si="1390"/>
        <v>7.9370318491323975</v>
      </c>
    </row>
    <row r="29590" spans="1:3" x14ac:dyDescent="0.25">
      <c r="A29590">
        <f t="shared" si="1388"/>
        <v>295.779999999876</v>
      </c>
      <c r="B29590">
        <f t="shared" si="1389"/>
        <v>8.0693818829269652</v>
      </c>
      <c r="C29590" s="12">
        <f t="shared" si="1390"/>
        <v>7.9369667274587981</v>
      </c>
    </row>
    <row r="29591" spans="1:3" x14ac:dyDescent="0.25">
      <c r="A29591">
        <f t="shared" si="1388"/>
        <v>295.78999999987599</v>
      </c>
      <c r="B29591">
        <f t="shared" si="1389"/>
        <v>8.0693156753492303</v>
      </c>
      <c r="C29591" s="12">
        <f t="shared" si="1390"/>
        <v>7.9369016063195081</v>
      </c>
    </row>
    <row r="29592" spans="1:3" x14ac:dyDescent="0.25">
      <c r="A29592">
        <f t="shared" si="1388"/>
        <v>295.79999999987598</v>
      </c>
      <c r="B29592">
        <f t="shared" si="1389"/>
        <v>8.069249468314716</v>
      </c>
      <c r="C29592" s="12">
        <f t="shared" si="1390"/>
        <v>7.9368364857145233</v>
      </c>
    </row>
    <row r="29593" spans="1:3" x14ac:dyDescent="0.25">
      <c r="A29593">
        <f t="shared" si="1388"/>
        <v>295.80999999987597</v>
      </c>
      <c r="B29593">
        <f t="shared" si="1389"/>
        <v>8.0691832618234152</v>
      </c>
      <c r="C29593" s="12">
        <f t="shared" si="1390"/>
        <v>7.936771365643839</v>
      </c>
    </row>
    <row r="29594" spans="1:3" x14ac:dyDescent="0.25">
      <c r="A29594">
        <f t="shared" si="1388"/>
        <v>295.81999999987596</v>
      </c>
      <c r="B29594">
        <f t="shared" si="1389"/>
        <v>8.069117055875326</v>
      </c>
      <c r="C29594" s="12">
        <f t="shared" si="1390"/>
        <v>7.9367062461074509</v>
      </c>
    </row>
    <row r="29595" spans="1:3" x14ac:dyDescent="0.25">
      <c r="A29595">
        <f t="shared" si="1388"/>
        <v>295.82999999987595</v>
      </c>
      <c r="B29595">
        <f t="shared" si="1389"/>
        <v>8.0690508504704415</v>
      </c>
      <c r="C29595" s="12">
        <f t="shared" si="1390"/>
        <v>7.9366411271053554</v>
      </c>
    </row>
    <row r="29596" spans="1:3" x14ac:dyDescent="0.25">
      <c r="A29596">
        <f t="shared" si="1388"/>
        <v>295.83999999987594</v>
      </c>
      <c r="B29596">
        <f t="shared" si="1389"/>
        <v>8.0689846456087597</v>
      </c>
      <c r="C29596" s="12">
        <f t="shared" si="1390"/>
        <v>7.9365760086375481</v>
      </c>
    </row>
    <row r="29597" spans="1:3" x14ac:dyDescent="0.25">
      <c r="A29597">
        <f t="shared" si="1388"/>
        <v>295.84999999987593</v>
      </c>
      <c r="B29597">
        <f t="shared" si="1389"/>
        <v>8.0689184412902737</v>
      </c>
      <c r="C29597" s="12">
        <f t="shared" si="1390"/>
        <v>7.9365108907040236</v>
      </c>
    </row>
    <row r="29598" spans="1:3" x14ac:dyDescent="0.25">
      <c r="A29598">
        <f t="shared" si="1388"/>
        <v>295.85999999987592</v>
      </c>
      <c r="B29598">
        <f t="shared" si="1389"/>
        <v>8.0688522375149798</v>
      </c>
      <c r="C29598" s="12">
        <f t="shared" si="1390"/>
        <v>7.9364457733047784</v>
      </c>
    </row>
    <row r="29599" spans="1:3" x14ac:dyDescent="0.25">
      <c r="A29599">
        <f t="shared" si="1388"/>
        <v>295.86999999987592</v>
      </c>
      <c r="B29599">
        <f t="shared" si="1389"/>
        <v>8.0687860342828746</v>
      </c>
      <c r="C29599" s="12">
        <f t="shared" si="1390"/>
        <v>7.9363806564398072</v>
      </c>
    </row>
    <row r="29600" spans="1:3" x14ac:dyDescent="0.25">
      <c r="A29600">
        <f t="shared" si="1388"/>
        <v>295.87999999987591</v>
      </c>
      <c r="B29600">
        <f t="shared" si="1389"/>
        <v>8.0687198315939526</v>
      </c>
      <c r="C29600" s="12">
        <f t="shared" si="1390"/>
        <v>7.9363155401091063</v>
      </c>
    </row>
    <row r="29601" spans="1:3" x14ac:dyDescent="0.25">
      <c r="A29601">
        <f t="shared" si="1388"/>
        <v>295.8899999998759</v>
      </c>
      <c r="B29601">
        <f t="shared" si="1389"/>
        <v>8.0686536294482103</v>
      </c>
      <c r="C29601" s="12">
        <f t="shared" si="1390"/>
        <v>7.9362504243126715</v>
      </c>
    </row>
    <row r="29602" spans="1:3" x14ac:dyDescent="0.25">
      <c r="A29602">
        <f t="shared" si="1388"/>
        <v>295.89999999987589</v>
      </c>
      <c r="B29602">
        <f t="shared" si="1389"/>
        <v>8.0685874278456424</v>
      </c>
      <c r="C29602" s="12">
        <f t="shared" si="1390"/>
        <v>7.9361853090504981</v>
      </c>
    </row>
    <row r="29603" spans="1:3" x14ac:dyDescent="0.25">
      <c r="A29603">
        <f t="shared" si="1388"/>
        <v>295.90999999987588</v>
      </c>
      <c r="B29603">
        <f t="shared" si="1389"/>
        <v>8.0685212267862454</v>
      </c>
      <c r="C29603" s="12">
        <f t="shared" si="1390"/>
        <v>7.9361201943225819</v>
      </c>
    </row>
    <row r="29604" spans="1:3" x14ac:dyDescent="0.25">
      <c r="A29604">
        <f t="shared" si="1388"/>
        <v>295.91999999987587</v>
      </c>
      <c r="B29604">
        <f t="shared" si="1389"/>
        <v>8.0684550262700139</v>
      </c>
      <c r="C29604" s="12">
        <f t="shared" si="1390"/>
        <v>7.9360550801289182</v>
      </c>
    </row>
    <row r="29605" spans="1:3" x14ac:dyDescent="0.25">
      <c r="A29605">
        <f t="shared" si="1388"/>
        <v>295.92999999987586</v>
      </c>
      <c r="B29605">
        <f t="shared" si="1389"/>
        <v>8.0683888262969425</v>
      </c>
      <c r="C29605" s="12">
        <f t="shared" si="1390"/>
        <v>7.9359899664695028</v>
      </c>
    </row>
    <row r="29606" spans="1:3" x14ac:dyDescent="0.25">
      <c r="A29606">
        <f t="shared" si="1388"/>
        <v>295.93999999987585</v>
      </c>
      <c r="B29606">
        <f t="shared" si="1389"/>
        <v>8.0683226268670296</v>
      </c>
      <c r="C29606" s="12">
        <f t="shared" si="1390"/>
        <v>7.9359248533443312</v>
      </c>
    </row>
    <row r="29607" spans="1:3" x14ac:dyDescent="0.25">
      <c r="A29607">
        <f t="shared" si="1388"/>
        <v>295.94999999987584</v>
      </c>
      <c r="B29607">
        <f t="shared" si="1389"/>
        <v>8.068256427980268</v>
      </c>
      <c r="C29607" s="12">
        <f t="shared" si="1390"/>
        <v>7.9358597407533988</v>
      </c>
    </row>
    <row r="29608" spans="1:3" x14ac:dyDescent="0.25">
      <c r="A29608">
        <f t="shared" si="1388"/>
        <v>295.95999999987583</v>
      </c>
      <c r="B29608">
        <f t="shared" si="1389"/>
        <v>8.0681902296366541</v>
      </c>
      <c r="C29608" s="12">
        <f t="shared" si="1390"/>
        <v>7.9357946286967014</v>
      </c>
    </row>
    <row r="29609" spans="1:3" x14ac:dyDescent="0.25">
      <c r="A29609">
        <f t="shared" si="1388"/>
        <v>295.96999999987582</v>
      </c>
      <c r="B29609">
        <f t="shared" si="1389"/>
        <v>8.0681240318361844</v>
      </c>
      <c r="C29609" s="12">
        <f t="shared" si="1390"/>
        <v>7.9357295171742344</v>
      </c>
    </row>
    <row r="29610" spans="1:3" x14ac:dyDescent="0.25">
      <c r="A29610">
        <f t="shared" si="1388"/>
        <v>295.97999999987582</v>
      </c>
      <c r="B29610">
        <f t="shared" si="1389"/>
        <v>8.0680578345788536</v>
      </c>
      <c r="C29610" s="12">
        <f t="shared" si="1390"/>
        <v>7.9356644061859942</v>
      </c>
    </row>
    <row r="29611" spans="1:3" x14ac:dyDescent="0.25">
      <c r="A29611">
        <f t="shared" si="1388"/>
        <v>295.98999999987581</v>
      </c>
      <c r="B29611">
        <f t="shared" si="1389"/>
        <v>8.0679916378646581</v>
      </c>
      <c r="C29611" s="12">
        <f t="shared" si="1390"/>
        <v>7.9355992957319756</v>
      </c>
    </row>
    <row r="29612" spans="1:3" x14ac:dyDescent="0.25">
      <c r="A29612">
        <f t="shared" si="1388"/>
        <v>295.9999999998758</v>
      </c>
      <c r="B29612">
        <f t="shared" si="1389"/>
        <v>8.0679254416935926</v>
      </c>
      <c r="C29612" s="12">
        <f t="shared" si="1390"/>
        <v>7.9355341858121751</v>
      </c>
    </row>
    <row r="29613" spans="1:3" x14ac:dyDescent="0.25">
      <c r="A29613">
        <f t="shared" si="1388"/>
        <v>296.00999999987579</v>
      </c>
      <c r="B29613">
        <f t="shared" si="1389"/>
        <v>8.0678592460656517</v>
      </c>
      <c r="C29613" s="12">
        <f t="shared" si="1390"/>
        <v>7.9354690764265881</v>
      </c>
    </row>
    <row r="29614" spans="1:3" x14ac:dyDescent="0.25">
      <c r="A29614">
        <f t="shared" si="1388"/>
        <v>296.01999999987578</v>
      </c>
      <c r="B29614">
        <f t="shared" si="1389"/>
        <v>8.067793050980832</v>
      </c>
      <c r="C29614" s="12">
        <f t="shared" si="1390"/>
        <v>7.9354039675752093</v>
      </c>
    </row>
    <row r="29615" spans="1:3" x14ac:dyDescent="0.25">
      <c r="A29615">
        <f t="shared" si="1388"/>
        <v>296.02999999987577</v>
      </c>
      <c r="B29615">
        <f t="shared" si="1389"/>
        <v>8.0677268564391298</v>
      </c>
      <c r="C29615" s="12">
        <f t="shared" si="1390"/>
        <v>7.9353388592580352</v>
      </c>
    </row>
    <row r="29616" spans="1:3" x14ac:dyDescent="0.25">
      <c r="A29616">
        <f t="shared" si="1388"/>
        <v>296.03999999987576</v>
      </c>
      <c r="B29616">
        <f t="shared" si="1389"/>
        <v>8.0676606624405398</v>
      </c>
      <c r="C29616" s="12">
        <f t="shared" si="1390"/>
        <v>7.9352737514750613</v>
      </c>
    </row>
    <row r="29617" spans="1:3" x14ac:dyDescent="0.25">
      <c r="A29617">
        <f t="shared" si="1388"/>
        <v>296.04999999987575</v>
      </c>
      <c r="B29617">
        <f t="shared" si="1389"/>
        <v>8.0675944689850567</v>
      </c>
      <c r="C29617" s="12">
        <f t="shared" si="1390"/>
        <v>7.9352086442262832</v>
      </c>
    </row>
    <row r="29618" spans="1:3" x14ac:dyDescent="0.25">
      <c r="A29618">
        <f t="shared" si="1388"/>
        <v>296.05999999987574</v>
      </c>
      <c r="B29618">
        <f t="shared" si="1389"/>
        <v>8.067528276072677</v>
      </c>
      <c r="C29618" s="12">
        <f t="shared" si="1390"/>
        <v>7.9351435375116957</v>
      </c>
    </row>
    <row r="29619" spans="1:3" x14ac:dyDescent="0.25">
      <c r="A29619">
        <f t="shared" si="1388"/>
        <v>296.06999999987573</v>
      </c>
      <c r="B29619">
        <f t="shared" si="1389"/>
        <v>8.067462083703397</v>
      </c>
      <c r="C29619" s="12">
        <f t="shared" si="1390"/>
        <v>7.935078431331295</v>
      </c>
    </row>
    <row r="29620" spans="1:3" x14ac:dyDescent="0.25">
      <c r="A29620">
        <f t="shared" si="1388"/>
        <v>296.07999999987572</v>
      </c>
      <c r="B29620">
        <f t="shared" si="1389"/>
        <v>8.0673958918772115</v>
      </c>
      <c r="C29620" s="12">
        <f t="shared" si="1390"/>
        <v>7.9350133256850768</v>
      </c>
    </row>
    <row r="29621" spans="1:3" x14ac:dyDescent="0.25">
      <c r="A29621">
        <f t="shared" si="1388"/>
        <v>296.08999999987572</v>
      </c>
      <c r="B29621">
        <f t="shared" si="1389"/>
        <v>8.0673297005941151</v>
      </c>
      <c r="C29621" s="12">
        <f t="shared" si="1390"/>
        <v>7.9349482205730375</v>
      </c>
    </row>
    <row r="29622" spans="1:3" x14ac:dyDescent="0.25">
      <c r="A29622">
        <f t="shared" si="1388"/>
        <v>296.09999999987571</v>
      </c>
      <c r="B29622">
        <f t="shared" si="1389"/>
        <v>8.0672635098541043</v>
      </c>
      <c r="C29622" s="12">
        <f t="shared" si="1390"/>
        <v>7.9348831159951718</v>
      </c>
    </row>
    <row r="29623" spans="1:3" x14ac:dyDescent="0.25">
      <c r="A29623">
        <f t="shared" si="1388"/>
        <v>296.1099999998757</v>
      </c>
      <c r="B29623">
        <f t="shared" si="1389"/>
        <v>8.0671973196571756</v>
      </c>
      <c r="C29623" s="12">
        <f t="shared" si="1390"/>
        <v>7.9348180119514753</v>
      </c>
    </row>
    <row r="29624" spans="1:3" x14ac:dyDescent="0.25">
      <c r="A29624">
        <f t="shared" si="1388"/>
        <v>296.11999999987569</v>
      </c>
      <c r="B29624">
        <f t="shared" si="1389"/>
        <v>8.0671311300033235</v>
      </c>
      <c r="C29624" s="12">
        <f t="shared" si="1390"/>
        <v>7.9347529084419435</v>
      </c>
    </row>
    <row r="29625" spans="1:3" x14ac:dyDescent="0.25">
      <c r="A29625">
        <f t="shared" si="1388"/>
        <v>296.12999999987568</v>
      </c>
      <c r="B29625">
        <f t="shared" si="1389"/>
        <v>8.0670649408925428</v>
      </c>
      <c r="C29625" s="12">
        <f t="shared" si="1390"/>
        <v>7.9346878054665719</v>
      </c>
    </row>
    <row r="29626" spans="1:3" x14ac:dyDescent="0.25">
      <c r="A29626">
        <f t="shared" si="1388"/>
        <v>296.13999999987567</v>
      </c>
      <c r="B29626">
        <f t="shared" si="1389"/>
        <v>8.0669987523248299</v>
      </c>
      <c r="C29626" s="12">
        <f t="shared" si="1390"/>
        <v>7.9346227030253571</v>
      </c>
    </row>
    <row r="29627" spans="1:3" x14ac:dyDescent="0.25">
      <c r="A29627">
        <f t="shared" si="1388"/>
        <v>296.14999999987566</v>
      </c>
      <c r="B29627">
        <f t="shared" si="1389"/>
        <v>8.0669325643001795</v>
      </c>
      <c r="C29627" s="12">
        <f t="shared" si="1390"/>
        <v>7.9345576011182937</v>
      </c>
    </row>
    <row r="29628" spans="1:3" x14ac:dyDescent="0.25">
      <c r="A29628">
        <f t="shared" si="1388"/>
        <v>296.15999999987565</v>
      </c>
      <c r="B29628">
        <f t="shared" si="1389"/>
        <v>8.066866376818588</v>
      </c>
      <c r="C29628" s="12">
        <f t="shared" si="1390"/>
        <v>7.9344924997453772</v>
      </c>
    </row>
    <row r="29629" spans="1:3" x14ac:dyDescent="0.25">
      <c r="A29629">
        <f t="shared" si="1388"/>
        <v>296.16999999987564</v>
      </c>
      <c r="B29629">
        <f t="shared" si="1389"/>
        <v>8.0668001898800519</v>
      </c>
      <c r="C29629" s="12">
        <f t="shared" si="1390"/>
        <v>7.9344273989066041</v>
      </c>
    </row>
    <row r="29630" spans="1:3" x14ac:dyDescent="0.25">
      <c r="A29630">
        <f t="shared" si="1388"/>
        <v>296.17999999987563</v>
      </c>
      <c r="B29630">
        <f t="shared" si="1389"/>
        <v>8.0667340034845658</v>
      </c>
      <c r="C29630" s="12">
        <f t="shared" si="1390"/>
        <v>7.93436229860197</v>
      </c>
    </row>
    <row r="29631" spans="1:3" x14ac:dyDescent="0.25">
      <c r="A29631">
        <f t="shared" si="1388"/>
        <v>296.18999999987562</v>
      </c>
      <c r="B29631">
        <f t="shared" si="1389"/>
        <v>8.0666678176321245</v>
      </c>
      <c r="C29631" s="12">
        <f t="shared" si="1390"/>
        <v>7.9342971988314703</v>
      </c>
    </row>
    <row r="29632" spans="1:3" x14ac:dyDescent="0.25">
      <c r="A29632">
        <f t="shared" si="1388"/>
        <v>296.19999999987562</v>
      </c>
      <c r="B29632">
        <f t="shared" si="1389"/>
        <v>8.0666016323227243</v>
      </c>
      <c r="C29632" s="12">
        <f t="shared" si="1390"/>
        <v>7.9342320995950999</v>
      </c>
    </row>
    <row r="29633" spans="1:3" x14ac:dyDescent="0.25">
      <c r="A29633">
        <f t="shared" si="1388"/>
        <v>296.20999999987561</v>
      </c>
      <c r="B29633">
        <f t="shared" si="1389"/>
        <v>8.06653544755636</v>
      </c>
      <c r="C29633" s="12">
        <f t="shared" si="1390"/>
        <v>7.934167000892856</v>
      </c>
    </row>
    <row r="29634" spans="1:3" x14ac:dyDescent="0.25">
      <c r="A29634">
        <f t="shared" si="1388"/>
        <v>296.2199999998756</v>
      </c>
      <c r="B29634">
        <f t="shared" si="1389"/>
        <v>8.0664692633330279</v>
      </c>
      <c r="C29634" s="12">
        <f t="shared" si="1390"/>
        <v>7.9341019027247324</v>
      </c>
    </row>
    <row r="29635" spans="1:3" x14ac:dyDescent="0.25">
      <c r="A29635">
        <f t="shared" si="1388"/>
        <v>296.22999999987559</v>
      </c>
      <c r="B29635">
        <f t="shared" si="1389"/>
        <v>8.0664030796527246</v>
      </c>
      <c r="C29635" s="12">
        <f t="shared" si="1390"/>
        <v>7.9340368050907255</v>
      </c>
    </row>
    <row r="29636" spans="1:3" x14ac:dyDescent="0.25">
      <c r="A29636">
        <f t="shared" si="1388"/>
        <v>296.23999999987558</v>
      </c>
      <c r="B29636">
        <f t="shared" si="1389"/>
        <v>8.0663368965154429</v>
      </c>
      <c r="C29636" s="12">
        <f t="shared" si="1390"/>
        <v>7.933971707990831</v>
      </c>
    </row>
    <row r="29637" spans="1:3" x14ac:dyDescent="0.25">
      <c r="A29637">
        <f t="shared" si="1388"/>
        <v>296.24999999987557</v>
      </c>
      <c r="B29637">
        <f t="shared" si="1389"/>
        <v>8.0662707139211811</v>
      </c>
      <c r="C29637" s="12">
        <f t="shared" si="1390"/>
        <v>7.9339066114250452</v>
      </c>
    </row>
    <row r="29638" spans="1:3" x14ac:dyDescent="0.25">
      <c r="A29638">
        <f t="shared" si="1388"/>
        <v>296.25999999987556</v>
      </c>
      <c r="B29638">
        <f t="shared" si="1389"/>
        <v>8.0662045318699338</v>
      </c>
      <c r="C29638" s="12">
        <f t="shared" si="1390"/>
        <v>7.9338415153933628</v>
      </c>
    </row>
    <row r="29639" spans="1:3" x14ac:dyDescent="0.25">
      <c r="A29639">
        <f t="shared" si="1388"/>
        <v>296.26999999987555</v>
      </c>
      <c r="B29639">
        <f t="shared" si="1389"/>
        <v>8.0661383503616957</v>
      </c>
      <c r="C29639" s="12">
        <f t="shared" si="1390"/>
        <v>7.9337764198957794</v>
      </c>
    </row>
    <row r="29640" spans="1:3" x14ac:dyDescent="0.25">
      <c r="A29640">
        <f t="shared" si="1388"/>
        <v>296.27999999987554</v>
      </c>
      <c r="B29640">
        <f t="shared" si="1389"/>
        <v>8.0660721693964632</v>
      </c>
      <c r="C29640" s="12">
        <f t="shared" si="1390"/>
        <v>7.9337113249322906</v>
      </c>
    </row>
    <row r="29641" spans="1:3" x14ac:dyDescent="0.25">
      <c r="A29641">
        <f t="shared" si="1388"/>
        <v>296.28999999987553</v>
      </c>
      <c r="B29641">
        <f t="shared" si="1389"/>
        <v>8.066005988974231</v>
      </c>
      <c r="C29641" s="12">
        <f t="shared" si="1390"/>
        <v>7.9336462305028927</v>
      </c>
    </row>
    <row r="29642" spans="1:3" x14ac:dyDescent="0.25">
      <c r="A29642">
        <f t="shared" si="1388"/>
        <v>296.29999999987552</v>
      </c>
      <c r="B29642">
        <f t="shared" si="1389"/>
        <v>8.0659398090949956</v>
      </c>
      <c r="C29642" s="12">
        <f t="shared" si="1390"/>
        <v>7.9335811366075806</v>
      </c>
    </row>
    <row r="29643" spans="1:3" x14ac:dyDescent="0.25">
      <c r="A29643">
        <f t="shared" si="1388"/>
        <v>296.30999999987552</v>
      </c>
      <c r="B29643">
        <f t="shared" si="1389"/>
        <v>8.0658736297587517</v>
      </c>
      <c r="C29643" s="12">
        <f t="shared" si="1390"/>
        <v>7.9335160432463505</v>
      </c>
    </row>
    <row r="29644" spans="1:3" x14ac:dyDescent="0.25">
      <c r="A29644">
        <f t="shared" si="1388"/>
        <v>296.31999999987551</v>
      </c>
      <c r="B29644">
        <f t="shared" si="1389"/>
        <v>8.0658074509654956</v>
      </c>
      <c r="C29644" s="12">
        <f t="shared" si="1390"/>
        <v>7.9334509504191972</v>
      </c>
    </row>
    <row r="29645" spans="1:3" x14ac:dyDescent="0.25">
      <c r="A29645">
        <f t="shared" si="1388"/>
        <v>296.3299999998755</v>
      </c>
      <c r="B29645">
        <f t="shared" si="1389"/>
        <v>8.065741272715222</v>
      </c>
      <c r="C29645" s="12">
        <f t="shared" si="1390"/>
        <v>7.9333858581261172</v>
      </c>
    </row>
    <row r="29646" spans="1:3" x14ac:dyDescent="0.25">
      <c r="A29646">
        <f t="shared" ref="A29646:A29709" si="1391">A29645+0.01</f>
        <v>296.33999999987549</v>
      </c>
      <c r="B29646">
        <f t="shared" ref="B29646:B29709" si="1392">B29645+(($B$1*C29645-$B$1*B29645)/$B$4)*(A29646-A29645)</f>
        <v>8.0656750950079275</v>
      </c>
      <c r="C29646" s="12">
        <f t="shared" ref="C29646:C29709" si="1393">C29645+(($B$1*B29645-$B$1*C29645-$B$6*C29645*$B$5)/$B$3)*(A29646-A29645)</f>
        <v>7.9333207663671059</v>
      </c>
    </row>
    <row r="29647" spans="1:3" x14ac:dyDescent="0.25">
      <c r="A29647">
        <f t="shared" si="1391"/>
        <v>296.34999999987548</v>
      </c>
      <c r="B29647">
        <f t="shared" si="1392"/>
        <v>8.0656089178436066</v>
      </c>
      <c r="C29647" s="12">
        <f t="shared" si="1393"/>
        <v>7.9332556751421581</v>
      </c>
    </row>
    <row r="29648" spans="1:3" x14ac:dyDescent="0.25">
      <c r="A29648">
        <f t="shared" si="1391"/>
        <v>296.35999999987547</v>
      </c>
      <c r="B29648">
        <f t="shared" si="1392"/>
        <v>8.0655427412222558</v>
      </c>
      <c r="C29648" s="12">
        <f t="shared" si="1393"/>
        <v>7.9331905844512711</v>
      </c>
    </row>
    <row r="29649" spans="1:3" x14ac:dyDescent="0.25">
      <c r="A29649">
        <f t="shared" si="1391"/>
        <v>296.36999999987546</v>
      </c>
      <c r="B29649">
        <f t="shared" si="1392"/>
        <v>8.0654765651438698</v>
      </c>
      <c r="C29649" s="12">
        <f t="shared" si="1393"/>
        <v>7.9331254942944387</v>
      </c>
    </row>
    <row r="29650" spans="1:3" x14ac:dyDescent="0.25">
      <c r="A29650">
        <f t="shared" si="1391"/>
        <v>296.37999999987545</v>
      </c>
      <c r="B29650">
        <f t="shared" si="1392"/>
        <v>8.065410389608445</v>
      </c>
      <c r="C29650" s="12">
        <f t="shared" si="1393"/>
        <v>7.9330604046716573</v>
      </c>
    </row>
    <row r="29651" spans="1:3" x14ac:dyDescent="0.25">
      <c r="A29651">
        <f t="shared" si="1391"/>
        <v>296.38999999987544</v>
      </c>
      <c r="B29651">
        <f t="shared" si="1392"/>
        <v>8.0653442146159762</v>
      </c>
      <c r="C29651" s="12">
        <f t="shared" si="1393"/>
        <v>7.9329953155829225</v>
      </c>
    </row>
    <row r="29652" spans="1:3" x14ac:dyDescent="0.25">
      <c r="A29652">
        <f t="shared" si="1391"/>
        <v>296.39999999987543</v>
      </c>
      <c r="B29652">
        <f t="shared" si="1392"/>
        <v>8.0652780401664597</v>
      </c>
      <c r="C29652" s="12">
        <f t="shared" si="1393"/>
        <v>7.9329302270282298</v>
      </c>
    </row>
    <row r="29653" spans="1:3" x14ac:dyDescent="0.25">
      <c r="A29653">
        <f t="shared" si="1391"/>
        <v>296.40999999987542</v>
      </c>
      <c r="B29653">
        <f t="shared" si="1392"/>
        <v>8.0652118662598902</v>
      </c>
      <c r="C29653" s="12">
        <f t="shared" si="1393"/>
        <v>7.9328651390075748</v>
      </c>
    </row>
    <row r="29654" spans="1:3" x14ac:dyDescent="0.25">
      <c r="A29654">
        <f t="shared" si="1391"/>
        <v>296.41999999987542</v>
      </c>
      <c r="B29654">
        <f t="shared" si="1392"/>
        <v>8.0651456928962642</v>
      </c>
      <c r="C29654" s="12">
        <f t="shared" si="1393"/>
        <v>7.932800051520954</v>
      </c>
    </row>
    <row r="29655" spans="1:3" x14ac:dyDescent="0.25">
      <c r="A29655">
        <f t="shared" si="1391"/>
        <v>296.42999999987541</v>
      </c>
      <c r="B29655">
        <f t="shared" si="1392"/>
        <v>8.0650795200755763</v>
      </c>
      <c r="C29655" s="12">
        <f t="shared" si="1393"/>
        <v>7.932734964568362</v>
      </c>
    </row>
    <row r="29656" spans="1:3" x14ac:dyDescent="0.25">
      <c r="A29656">
        <f t="shared" si="1391"/>
        <v>296.4399999998754</v>
      </c>
      <c r="B29656">
        <f t="shared" si="1392"/>
        <v>8.065013347797823</v>
      </c>
      <c r="C29656" s="12">
        <f t="shared" si="1393"/>
        <v>7.9326698781497944</v>
      </c>
    </row>
    <row r="29657" spans="1:3" x14ac:dyDescent="0.25">
      <c r="A29657">
        <f t="shared" si="1391"/>
        <v>296.44999999987539</v>
      </c>
      <c r="B29657">
        <f t="shared" si="1392"/>
        <v>8.0649471760629989</v>
      </c>
      <c r="C29657" s="12">
        <f t="shared" si="1393"/>
        <v>7.9326047922652476</v>
      </c>
    </row>
    <row r="29658" spans="1:3" x14ac:dyDescent="0.25">
      <c r="A29658">
        <f t="shared" si="1391"/>
        <v>296.45999999987538</v>
      </c>
      <c r="B29658">
        <f t="shared" si="1392"/>
        <v>8.0648810048711006</v>
      </c>
      <c r="C29658" s="12">
        <f t="shared" si="1393"/>
        <v>7.9325397069147163</v>
      </c>
    </row>
    <row r="29659" spans="1:3" x14ac:dyDescent="0.25">
      <c r="A29659">
        <f t="shared" si="1391"/>
        <v>296.46999999987537</v>
      </c>
      <c r="B29659">
        <f t="shared" si="1392"/>
        <v>8.0648148342221226</v>
      </c>
      <c r="C29659" s="12">
        <f t="shared" si="1393"/>
        <v>7.932474622098197</v>
      </c>
    </row>
    <row r="29660" spans="1:3" x14ac:dyDescent="0.25">
      <c r="A29660">
        <f t="shared" si="1391"/>
        <v>296.47999999987536</v>
      </c>
      <c r="B29660">
        <f t="shared" si="1392"/>
        <v>8.0647486641160615</v>
      </c>
      <c r="C29660" s="12">
        <f t="shared" si="1393"/>
        <v>7.9324095378156851</v>
      </c>
    </row>
    <row r="29661" spans="1:3" x14ac:dyDescent="0.25">
      <c r="A29661">
        <f t="shared" si="1391"/>
        <v>296.48999999987535</v>
      </c>
      <c r="B29661">
        <f t="shared" si="1392"/>
        <v>8.0646824945529119</v>
      </c>
      <c r="C29661" s="12">
        <f t="shared" si="1393"/>
        <v>7.9323444540671764</v>
      </c>
    </row>
    <row r="29662" spans="1:3" x14ac:dyDescent="0.25">
      <c r="A29662">
        <f t="shared" si="1391"/>
        <v>296.49999999987534</v>
      </c>
      <c r="B29662">
        <f t="shared" si="1392"/>
        <v>8.0646163255326684</v>
      </c>
      <c r="C29662" s="12">
        <f t="shared" si="1393"/>
        <v>7.9322793708526662</v>
      </c>
    </row>
    <row r="29663" spans="1:3" x14ac:dyDescent="0.25">
      <c r="A29663">
        <f t="shared" si="1391"/>
        <v>296.50999999987533</v>
      </c>
      <c r="B29663">
        <f t="shared" si="1392"/>
        <v>8.0645501570553293</v>
      </c>
      <c r="C29663" s="12">
        <f t="shared" si="1393"/>
        <v>7.9322142881721494</v>
      </c>
    </row>
    <row r="29664" spans="1:3" x14ac:dyDescent="0.25">
      <c r="A29664">
        <f t="shared" si="1391"/>
        <v>296.51999999987532</v>
      </c>
      <c r="B29664">
        <f t="shared" si="1392"/>
        <v>8.0644839891208875</v>
      </c>
      <c r="C29664" s="12">
        <f t="shared" si="1393"/>
        <v>7.9321492060256222</v>
      </c>
    </row>
    <row r="29665" spans="1:3" x14ac:dyDescent="0.25">
      <c r="A29665">
        <f t="shared" si="1391"/>
        <v>296.52999999987532</v>
      </c>
      <c r="B29665">
        <f t="shared" si="1392"/>
        <v>8.0644178217293394</v>
      </c>
      <c r="C29665" s="12">
        <f t="shared" si="1393"/>
        <v>7.9320841244130804</v>
      </c>
    </row>
    <row r="29666" spans="1:3" x14ac:dyDescent="0.25">
      <c r="A29666">
        <f t="shared" si="1391"/>
        <v>296.53999999987531</v>
      </c>
      <c r="B29666">
        <f t="shared" si="1392"/>
        <v>8.0643516548806815</v>
      </c>
      <c r="C29666" s="12">
        <f t="shared" si="1393"/>
        <v>7.9320190433345203</v>
      </c>
    </row>
    <row r="29667" spans="1:3" x14ac:dyDescent="0.25">
      <c r="A29667">
        <f t="shared" si="1391"/>
        <v>296.5499999998753</v>
      </c>
      <c r="B29667">
        <f t="shared" si="1392"/>
        <v>8.0642854885749085</v>
      </c>
      <c r="C29667" s="12">
        <f t="shared" si="1393"/>
        <v>7.9319539627899358</v>
      </c>
    </row>
    <row r="29668" spans="1:3" x14ac:dyDescent="0.25">
      <c r="A29668">
        <f t="shared" si="1391"/>
        <v>296.55999999987529</v>
      </c>
      <c r="B29668">
        <f t="shared" si="1392"/>
        <v>8.0642193228120167</v>
      </c>
      <c r="C29668" s="12">
        <f t="shared" si="1393"/>
        <v>7.9318888827793232</v>
      </c>
    </row>
    <row r="29669" spans="1:3" x14ac:dyDescent="0.25">
      <c r="A29669">
        <f t="shared" si="1391"/>
        <v>296.56999999987528</v>
      </c>
      <c r="B29669">
        <f t="shared" si="1392"/>
        <v>8.0641531575920009</v>
      </c>
      <c r="C29669" s="12">
        <f t="shared" si="1393"/>
        <v>7.9318238033026791</v>
      </c>
    </row>
    <row r="29670" spans="1:3" x14ac:dyDescent="0.25">
      <c r="A29670">
        <f t="shared" si="1391"/>
        <v>296.57999999987527</v>
      </c>
      <c r="B29670">
        <f t="shared" si="1392"/>
        <v>8.0640869929148558</v>
      </c>
      <c r="C29670" s="12">
        <f t="shared" si="1393"/>
        <v>7.931758724359999</v>
      </c>
    </row>
    <row r="29671" spans="1:3" x14ac:dyDescent="0.25">
      <c r="A29671">
        <f t="shared" si="1391"/>
        <v>296.58999999987526</v>
      </c>
      <c r="B29671">
        <f t="shared" si="1392"/>
        <v>8.0640208287805777</v>
      </c>
      <c r="C29671" s="12">
        <f t="shared" si="1393"/>
        <v>7.9316936459512766</v>
      </c>
    </row>
    <row r="29672" spans="1:3" x14ac:dyDescent="0.25">
      <c r="A29672">
        <f t="shared" si="1391"/>
        <v>296.59999999987525</v>
      </c>
      <c r="B29672">
        <f t="shared" si="1392"/>
        <v>8.0639546651891632</v>
      </c>
      <c r="C29672" s="12">
        <f t="shared" si="1393"/>
        <v>7.9316285680765093</v>
      </c>
    </row>
    <row r="29673" spans="1:3" x14ac:dyDescent="0.25">
      <c r="A29673">
        <f t="shared" si="1391"/>
        <v>296.60999999987524</v>
      </c>
      <c r="B29673">
        <f t="shared" si="1392"/>
        <v>8.0638885021406068</v>
      </c>
      <c r="C29673" s="12">
        <f t="shared" si="1393"/>
        <v>7.9315634907356918</v>
      </c>
    </row>
    <row r="29674" spans="1:3" x14ac:dyDescent="0.25">
      <c r="A29674">
        <f t="shared" si="1391"/>
        <v>296.61999999987523</v>
      </c>
      <c r="B29674">
        <f t="shared" si="1392"/>
        <v>8.0638223396349051</v>
      </c>
      <c r="C29674" s="12">
        <f t="shared" si="1393"/>
        <v>7.9314984139288205</v>
      </c>
    </row>
    <row r="29675" spans="1:3" x14ac:dyDescent="0.25">
      <c r="A29675">
        <f t="shared" si="1391"/>
        <v>296.62999999987522</v>
      </c>
      <c r="B29675">
        <f t="shared" si="1392"/>
        <v>8.0637561776720528</v>
      </c>
      <c r="C29675" s="12">
        <f t="shared" si="1393"/>
        <v>7.931433337655891</v>
      </c>
    </row>
    <row r="29676" spans="1:3" x14ac:dyDescent="0.25">
      <c r="A29676">
        <f t="shared" si="1391"/>
        <v>296.63999999987522</v>
      </c>
      <c r="B29676">
        <f t="shared" si="1392"/>
        <v>8.0636900162520444</v>
      </c>
      <c r="C29676" s="12">
        <f t="shared" si="1393"/>
        <v>7.9313682619168988</v>
      </c>
    </row>
    <row r="29677" spans="1:3" x14ac:dyDescent="0.25">
      <c r="A29677">
        <f t="shared" si="1391"/>
        <v>296.64999999987521</v>
      </c>
      <c r="B29677">
        <f t="shared" si="1392"/>
        <v>8.0636238553748765</v>
      </c>
      <c r="C29677" s="12">
        <f t="shared" si="1393"/>
        <v>7.9313031867118386</v>
      </c>
    </row>
    <row r="29678" spans="1:3" x14ac:dyDescent="0.25">
      <c r="A29678">
        <f t="shared" si="1391"/>
        <v>296.6599999998752</v>
      </c>
      <c r="B29678">
        <f t="shared" si="1392"/>
        <v>8.0635576950405454</v>
      </c>
      <c r="C29678" s="12">
        <f t="shared" si="1393"/>
        <v>7.9312381120407069</v>
      </c>
    </row>
    <row r="29679" spans="1:3" x14ac:dyDescent="0.25">
      <c r="A29679">
        <f t="shared" si="1391"/>
        <v>296.66999999987519</v>
      </c>
      <c r="B29679">
        <f t="shared" si="1392"/>
        <v>8.0634915352490459</v>
      </c>
      <c r="C29679" s="12">
        <f t="shared" si="1393"/>
        <v>7.9311730379034993</v>
      </c>
    </row>
    <row r="29680" spans="1:3" x14ac:dyDescent="0.25">
      <c r="A29680">
        <f t="shared" si="1391"/>
        <v>296.67999999987518</v>
      </c>
      <c r="B29680">
        <f t="shared" si="1392"/>
        <v>8.0634253760003727</v>
      </c>
      <c r="C29680" s="12">
        <f t="shared" si="1393"/>
        <v>7.9311079643002111</v>
      </c>
    </row>
    <row r="29681" spans="1:3" x14ac:dyDescent="0.25">
      <c r="A29681">
        <f t="shared" si="1391"/>
        <v>296.68999999987517</v>
      </c>
      <c r="B29681">
        <f t="shared" si="1392"/>
        <v>8.0633592172945221</v>
      </c>
      <c r="C29681" s="12">
        <f t="shared" si="1393"/>
        <v>7.9310428912308382</v>
      </c>
    </row>
    <row r="29682" spans="1:3" x14ac:dyDescent="0.25">
      <c r="A29682">
        <f t="shared" si="1391"/>
        <v>296.69999999987516</v>
      </c>
      <c r="B29682">
        <f t="shared" si="1392"/>
        <v>8.0632930591314906</v>
      </c>
      <c r="C29682" s="12">
        <f t="shared" si="1393"/>
        <v>7.9309778186953759</v>
      </c>
    </row>
    <row r="29683" spans="1:3" x14ac:dyDescent="0.25">
      <c r="A29683">
        <f t="shared" si="1391"/>
        <v>296.70999999987515</v>
      </c>
      <c r="B29683">
        <f t="shared" si="1392"/>
        <v>8.063226901511273</v>
      </c>
      <c r="C29683" s="12">
        <f t="shared" si="1393"/>
        <v>7.9309127466938207</v>
      </c>
    </row>
    <row r="29684" spans="1:3" x14ac:dyDescent="0.25">
      <c r="A29684">
        <f t="shared" si="1391"/>
        <v>296.71999999987514</v>
      </c>
      <c r="B29684">
        <f t="shared" si="1392"/>
        <v>8.0631607444338638</v>
      </c>
      <c r="C29684" s="12">
        <f t="shared" si="1393"/>
        <v>7.9308476752261674</v>
      </c>
    </row>
    <row r="29685" spans="1:3" x14ac:dyDescent="0.25">
      <c r="A29685">
        <f t="shared" si="1391"/>
        <v>296.72999999987513</v>
      </c>
      <c r="B29685">
        <f t="shared" si="1392"/>
        <v>8.0630945878992595</v>
      </c>
      <c r="C29685" s="12">
        <f t="shared" si="1393"/>
        <v>7.9307826042924123</v>
      </c>
    </row>
    <row r="29686" spans="1:3" x14ac:dyDescent="0.25">
      <c r="A29686">
        <f t="shared" si="1391"/>
        <v>296.73999999987512</v>
      </c>
      <c r="B29686">
        <f t="shared" si="1392"/>
        <v>8.0630284319074566</v>
      </c>
      <c r="C29686" s="12">
        <f t="shared" si="1393"/>
        <v>7.9307175338925502</v>
      </c>
    </row>
    <row r="29687" spans="1:3" x14ac:dyDescent="0.25">
      <c r="A29687">
        <f t="shared" si="1391"/>
        <v>296.74999999987512</v>
      </c>
      <c r="B29687">
        <f t="shared" si="1392"/>
        <v>8.0629622764584497</v>
      </c>
      <c r="C29687" s="12">
        <f t="shared" si="1393"/>
        <v>7.9306524640265765</v>
      </c>
    </row>
    <row r="29688" spans="1:3" x14ac:dyDescent="0.25">
      <c r="A29688">
        <f t="shared" si="1391"/>
        <v>296.75999999987511</v>
      </c>
      <c r="B29688">
        <f t="shared" si="1392"/>
        <v>8.0628961215522335</v>
      </c>
      <c r="C29688" s="12">
        <f t="shared" si="1393"/>
        <v>7.9305873946944878</v>
      </c>
    </row>
    <row r="29689" spans="1:3" x14ac:dyDescent="0.25">
      <c r="A29689">
        <f t="shared" si="1391"/>
        <v>296.7699999998751</v>
      </c>
      <c r="B29689">
        <f t="shared" si="1392"/>
        <v>8.0628299671888044</v>
      </c>
      <c r="C29689" s="12">
        <f t="shared" si="1393"/>
        <v>7.9305223258962787</v>
      </c>
    </row>
    <row r="29690" spans="1:3" x14ac:dyDescent="0.25">
      <c r="A29690">
        <f t="shared" si="1391"/>
        <v>296.77999999987509</v>
      </c>
      <c r="B29690">
        <f t="shared" si="1392"/>
        <v>8.0627638133681589</v>
      </c>
      <c r="C29690" s="12">
        <f t="shared" si="1393"/>
        <v>7.9304572576319456</v>
      </c>
    </row>
    <row r="29691" spans="1:3" x14ac:dyDescent="0.25">
      <c r="A29691">
        <f t="shared" si="1391"/>
        <v>296.78999999987508</v>
      </c>
      <c r="B29691">
        <f t="shared" si="1392"/>
        <v>8.0626976600902918</v>
      </c>
      <c r="C29691" s="12">
        <f t="shared" si="1393"/>
        <v>7.9303921899014842</v>
      </c>
    </row>
    <row r="29692" spans="1:3" x14ac:dyDescent="0.25">
      <c r="A29692">
        <f t="shared" si="1391"/>
        <v>296.79999999987507</v>
      </c>
      <c r="B29692">
        <f t="shared" si="1392"/>
        <v>8.0626315073551975</v>
      </c>
      <c r="C29692" s="12">
        <f t="shared" si="1393"/>
        <v>7.930327122704889</v>
      </c>
    </row>
    <row r="29693" spans="1:3" x14ac:dyDescent="0.25">
      <c r="A29693">
        <f t="shared" si="1391"/>
        <v>296.80999999987506</v>
      </c>
      <c r="B29693">
        <f t="shared" si="1392"/>
        <v>8.0625653551628726</v>
      </c>
      <c r="C29693" s="12">
        <f t="shared" si="1393"/>
        <v>7.9302620560421575</v>
      </c>
    </row>
    <row r="29694" spans="1:3" x14ac:dyDescent="0.25">
      <c r="A29694">
        <f t="shared" si="1391"/>
        <v>296.81999999987505</v>
      </c>
      <c r="B29694">
        <f t="shared" si="1392"/>
        <v>8.0624992035133118</v>
      </c>
      <c r="C29694" s="12">
        <f t="shared" si="1393"/>
        <v>7.9301969899132843</v>
      </c>
    </row>
    <row r="29695" spans="1:3" x14ac:dyDescent="0.25">
      <c r="A29695">
        <f t="shared" si="1391"/>
        <v>296.82999999987504</v>
      </c>
      <c r="B29695">
        <f t="shared" si="1392"/>
        <v>8.0624330524065115</v>
      </c>
      <c r="C29695" s="12">
        <f t="shared" si="1393"/>
        <v>7.9301319243182649</v>
      </c>
    </row>
    <row r="29696" spans="1:3" x14ac:dyDescent="0.25">
      <c r="A29696">
        <f t="shared" si="1391"/>
        <v>296.83999999987503</v>
      </c>
      <c r="B29696">
        <f t="shared" si="1392"/>
        <v>8.0623669018424682</v>
      </c>
      <c r="C29696" s="12">
        <f t="shared" si="1393"/>
        <v>7.930066859257094</v>
      </c>
    </row>
    <row r="29697" spans="1:3" x14ac:dyDescent="0.25">
      <c r="A29697">
        <f t="shared" si="1391"/>
        <v>296.84999999987502</v>
      </c>
      <c r="B29697">
        <f t="shared" si="1392"/>
        <v>8.0623007518211747</v>
      </c>
      <c r="C29697" s="12">
        <f t="shared" si="1393"/>
        <v>7.930001794729769</v>
      </c>
    </row>
    <row r="29698" spans="1:3" x14ac:dyDescent="0.25">
      <c r="A29698">
        <f t="shared" si="1391"/>
        <v>296.85999999987501</v>
      </c>
      <c r="B29698">
        <f t="shared" si="1392"/>
        <v>8.0622346023426292</v>
      </c>
      <c r="C29698" s="12">
        <f t="shared" si="1393"/>
        <v>7.9299367307362845</v>
      </c>
    </row>
    <row r="29699" spans="1:3" x14ac:dyDescent="0.25">
      <c r="A29699">
        <f t="shared" si="1391"/>
        <v>296.86999999987501</v>
      </c>
      <c r="B29699">
        <f t="shared" si="1392"/>
        <v>8.0621684534068265</v>
      </c>
      <c r="C29699" s="12">
        <f t="shared" si="1393"/>
        <v>7.9298716672766361</v>
      </c>
    </row>
    <row r="29700" spans="1:3" x14ac:dyDescent="0.25">
      <c r="A29700">
        <f t="shared" si="1391"/>
        <v>296.879999999875</v>
      </c>
      <c r="B29700">
        <f t="shared" si="1392"/>
        <v>8.0621023050137612</v>
      </c>
      <c r="C29700" s="12">
        <f t="shared" si="1393"/>
        <v>7.9298066043508193</v>
      </c>
    </row>
    <row r="29701" spans="1:3" x14ac:dyDescent="0.25">
      <c r="A29701">
        <f t="shared" si="1391"/>
        <v>296.88999999987499</v>
      </c>
      <c r="B29701">
        <f t="shared" si="1392"/>
        <v>8.0620361571634298</v>
      </c>
      <c r="C29701" s="12">
        <f t="shared" si="1393"/>
        <v>7.9297415419588306</v>
      </c>
    </row>
    <row r="29702" spans="1:3" x14ac:dyDescent="0.25">
      <c r="A29702">
        <f t="shared" si="1391"/>
        <v>296.89999999987498</v>
      </c>
      <c r="B29702">
        <f t="shared" si="1392"/>
        <v>8.0619700098558269</v>
      </c>
      <c r="C29702" s="12">
        <f t="shared" si="1393"/>
        <v>7.9296764801006647</v>
      </c>
    </row>
    <row r="29703" spans="1:3" x14ac:dyDescent="0.25">
      <c r="A29703">
        <f t="shared" si="1391"/>
        <v>296.90999999987497</v>
      </c>
      <c r="B29703">
        <f t="shared" si="1392"/>
        <v>8.061903863090949</v>
      </c>
      <c r="C29703" s="12">
        <f t="shared" si="1393"/>
        <v>7.929611418776318</v>
      </c>
    </row>
    <row r="29704" spans="1:3" x14ac:dyDescent="0.25">
      <c r="A29704">
        <f t="shared" si="1391"/>
        <v>296.91999999987496</v>
      </c>
      <c r="B29704">
        <f t="shared" si="1392"/>
        <v>8.0618377168687925</v>
      </c>
      <c r="C29704" s="12">
        <f t="shared" si="1393"/>
        <v>7.9295463579857861</v>
      </c>
    </row>
    <row r="29705" spans="1:3" x14ac:dyDescent="0.25">
      <c r="A29705">
        <f t="shared" si="1391"/>
        <v>296.92999999987495</v>
      </c>
      <c r="B29705">
        <f t="shared" si="1392"/>
        <v>8.0617715711893503</v>
      </c>
      <c r="C29705" s="12">
        <f t="shared" si="1393"/>
        <v>7.9294812977290636</v>
      </c>
    </row>
    <row r="29706" spans="1:3" x14ac:dyDescent="0.25">
      <c r="A29706">
        <f t="shared" si="1391"/>
        <v>296.93999999987494</v>
      </c>
      <c r="B29706">
        <f t="shared" si="1392"/>
        <v>8.0617054260526206</v>
      </c>
      <c r="C29706" s="12">
        <f t="shared" si="1393"/>
        <v>7.929416238006147</v>
      </c>
    </row>
    <row r="29707" spans="1:3" x14ac:dyDescent="0.25">
      <c r="A29707">
        <f t="shared" si="1391"/>
        <v>296.94999999987493</v>
      </c>
      <c r="B29707">
        <f t="shared" si="1392"/>
        <v>8.0616392814585982</v>
      </c>
      <c r="C29707" s="12">
        <f t="shared" si="1393"/>
        <v>7.9293511788170319</v>
      </c>
    </row>
    <row r="29708" spans="1:3" x14ac:dyDescent="0.25">
      <c r="A29708">
        <f t="shared" si="1391"/>
        <v>296.95999999987492</v>
      </c>
      <c r="B29708">
        <f t="shared" si="1392"/>
        <v>8.0615731374072777</v>
      </c>
      <c r="C29708" s="12">
        <f t="shared" si="1393"/>
        <v>7.9292861201617137</v>
      </c>
    </row>
    <row r="29709" spans="1:3" x14ac:dyDescent="0.25">
      <c r="A29709">
        <f t="shared" si="1391"/>
        <v>296.96999999987491</v>
      </c>
      <c r="B29709">
        <f t="shared" si="1392"/>
        <v>8.0615069938986554</v>
      </c>
      <c r="C29709" s="12">
        <f t="shared" si="1393"/>
        <v>7.9292210620401882</v>
      </c>
    </row>
    <row r="29710" spans="1:3" x14ac:dyDescent="0.25">
      <c r="A29710">
        <f t="shared" ref="A29710:A29773" si="1394">A29709+0.01</f>
        <v>296.97999999987491</v>
      </c>
      <c r="B29710">
        <f t="shared" ref="B29710:B29773" si="1395">B29709+(($B$1*C29709-$B$1*B29709)/$B$4)*(A29710-A29709)</f>
        <v>8.0614408509327262</v>
      </c>
      <c r="C29710" s="12">
        <f t="shared" ref="C29710:C29773" si="1396">C29709+(($B$1*B29709-$B$1*C29709-$B$6*C29709*$B$5)/$B$3)*(A29710-A29709)</f>
        <v>7.9291560044524507</v>
      </c>
    </row>
    <row r="29711" spans="1:3" x14ac:dyDescent="0.25">
      <c r="A29711">
        <f t="shared" si="1394"/>
        <v>296.9899999998749</v>
      </c>
      <c r="B29711">
        <f t="shared" si="1395"/>
        <v>8.0613747085094865</v>
      </c>
      <c r="C29711" s="12">
        <f t="shared" si="1396"/>
        <v>7.929090947398497</v>
      </c>
    </row>
    <row r="29712" spans="1:3" x14ac:dyDescent="0.25">
      <c r="A29712">
        <f t="shared" si="1394"/>
        <v>296.99999999987489</v>
      </c>
      <c r="B29712">
        <f t="shared" si="1395"/>
        <v>8.0613085666289308</v>
      </c>
      <c r="C29712" s="12">
        <f t="shared" si="1396"/>
        <v>7.9290258908783233</v>
      </c>
    </row>
    <row r="29713" spans="1:3" x14ac:dyDescent="0.25">
      <c r="A29713">
        <f t="shared" si="1394"/>
        <v>297.00999999987488</v>
      </c>
      <c r="B29713">
        <f t="shared" si="1395"/>
        <v>8.0612424252910557</v>
      </c>
      <c r="C29713" s="12">
        <f t="shared" si="1396"/>
        <v>7.9289608348919245</v>
      </c>
    </row>
    <row r="29714" spans="1:3" x14ac:dyDescent="0.25">
      <c r="A29714">
        <f t="shared" si="1394"/>
        <v>297.01999999987487</v>
      </c>
      <c r="B29714">
        <f t="shared" si="1395"/>
        <v>8.0611762844958559</v>
      </c>
      <c r="C29714" s="12">
        <f t="shared" si="1396"/>
        <v>7.928895779439296</v>
      </c>
    </row>
    <row r="29715" spans="1:3" x14ac:dyDescent="0.25">
      <c r="A29715">
        <f t="shared" si="1394"/>
        <v>297.02999999987486</v>
      </c>
      <c r="B29715">
        <f t="shared" si="1395"/>
        <v>8.0611101442433277</v>
      </c>
      <c r="C29715" s="12">
        <f t="shared" si="1396"/>
        <v>7.9288307245204344</v>
      </c>
    </row>
    <row r="29716" spans="1:3" x14ac:dyDescent="0.25">
      <c r="A29716">
        <f t="shared" si="1394"/>
        <v>297.03999999987485</v>
      </c>
      <c r="B29716">
        <f t="shared" si="1395"/>
        <v>8.0610440045334659</v>
      </c>
      <c r="C29716" s="12">
        <f t="shared" si="1396"/>
        <v>7.9287656701353342</v>
      </c>
    </row>
    <row r="29717" spans="1:3" x14ac:dyDescent="0.25">
      <c r="A29717">
        <f t="shared" si="1394"/>
        <v>297.04999999987484</v>
      </c>
      <c r="B29717">
        <f t="shared" si="1395"/>
        <v>8.0609778653662669</v>
      </c>
      <c r="C29717" s="12">
        <f t="shared" si="1396"/>
        <v>7.928700616283991</v>
      </c>
    </row>
    <row r="29718" spans="1:3" x14ac:dyDescent="0.25">
      <c r="A29718">
        <f t="shared" si="1394"/>
        <v>297.05999999987483</v>
      </c>
      <c r="B29718">
        <f t="shared" si="1395"/>
        <v>8.0609117267417254</v>
      </c>
      <c r="C29718" s="12">
        <f t="shared" si="1396"/>
        <v>7.9286355629664014</v>
      </c>
    </row>
    <row r="29719" spans="1:3" x14ac:dyDescent="0.25">
      <c r="A29719">
        <f t="shared" si="1394"/>
        <v>297.06999999987482</v>
      </c>
      <c r="B29719">
        <f t="shared" si="1395"/>
        <v>8.0608455886598378</v>
      </c>
      <c r="C29719" s="12">
        <f t="shared" si="1396"/>
        <v>7.9285705101825599</v>
      </c>
    </row>
    <row r="29720" spans="1:3" x14ac:dyDescent="0.25">
      <c r="A29720">
        <f t="shared" si="1394"/>
        <v>297.07999999987481</v>
      </c>
      <c r="B29720">
        <f t="shared" si="1395"/>
        <v>8.0607794511205988</v>
      </c>
      <c r="C29720" s="12">
        <f t="shared" si="1396"/>
        <v>7.928505457932463</v>
      </c>
    </row>
    <row r="29721" spans="1:3" x14ac:dyDescent="0.25">
      <c r="A29721">
        <f t="shared" si="1394"/>
        <v>297.08999999987481</v>
      </c>
      <c r="B29721">
        <f t="shared" si="1395"/>
        <v>8.0607133141240048</v>
      </c>
      <c r="C29721" s="12">
        <f t="shared" si="1396"/>
        <v>7.9284404062161062</v>
      </c>
    </row>
    <row r="29722" spans="1:3" x14ac:dyDescent="0.25">
      <c r="A29722">
        <f t="shared" si="1394"/>
        <v>297.0999999998748</v>
      </c>
      <c r="B29722">
        <f t="shared" si="1395"/>
        <v>8.0606471776700506</v>
      </c>
      <c r="C29722" s="12">
        <f t="shared" si="1396"/>
        <v>7.9283753550334852</v>
      </c>
    </row>
    <row r="29723" spans="1:3" x14ac:dyDescent="0.25">
      <c r="A29723">
        <f t="shared" si="1394"/>
        <v>297.10999999987479</v>
      </c>
      <c r="B29723">
        <f t="shared" si="1395"/>
        <v>8.0605810417587325</v>
      </c>
      <c r="C29723" s="12">
        <f t="shared" si="1396"/>
        <v>7.9283103043845955</v>
      </c>
    </row>
    <row r="29724" spans="1:3" x14ac:dyDescent="0.25">
      <c r="A29724">
        <f t="shared" si="1394"/>
        <v>297.11999999987478</v>
      </c>
      <c r="B29724">
        <f t="shared" si="1395"/>
        <v>8.0605149063900452</v>
      </c>
      <c r="C29724" s="12">
        <f t="shared" si="1396"/>
        <v>7.9282452542694326</v>
      </c>
    </row>
    <row r="29725" spans="1:3" x14ac:dyDescent="0.25">
      <c r="A29725">
        <f t="shared" si="1394"/>
        <v>297.12999999987477</v>
      </c>
      <c r="B29725">
        <f t="shared" si="1395"/>
        <v>8.0604487715639852</v>
      </c>
      <c r="C29725" s="12">
        <f t="shared" si="1396"/>
        <v>7.9281802046879921</v>
      </c>
    </row>
    <row r="29726" spans="1:3" x14ac:dyDescent="0.25">
      <c r="A29726">
        <f t="shared" si="1394"/>
        <v>297.13999999987476</v>
      </c>
      <c r="B29726">
        <f t="shared" si="1395"/>
        <v>8.0603826372805472</v>
      </c>
      <c r="C29726" s="12">
        <f t="shared" si="1396"/>
        <v>7.9281151556402696</v>
      </c>
    </row>
    <row r="29727" spans="1:3" x14ac:dyDescent="0.25">
      <c r="A29727">
        <f t="shared" si="1394"/>
        <v>297.14999999987475</v>
      </c>
      <c r="B29727">
        <f t="shared" si="1395"/>
        <v>8.0603165035397275</v>
      </c>
      <c r="C29727" s="12">
        <f t="shared" si="1396"/>
        <v>7.9280501071262615</v>
      </c>
    </row>
    <row r="29728" spans="1:3" x14ac:dyDescent="0.25">
      <c r="A29728">
        <f t="shared" si="1394"/>
        <v>297.15999999987474</v>
      </c>
      <c r="B29728">
        <f t="shared" si="1395"/>
        <v>8.0602503703415209</v>
      </c>
      <c r="C29728" s="12">
        <f t="shared" si="1396"/>
        <v>7.9279850591459624</v>
      </c>
    </row>
    <row r="29729" spans="1:3" x14ac:dyDescent="0.25">
      <c r="A29729">
        <f t="shared" si="1394"/>
        <v>297.16999999987473</v>
      </c>
      <c r="B29729">
        <f t="shared" si="1395"/>
        <v>8.0601842376859238</v>
      </c>
      <c r="C29729" s="12">
        <f t="shared" si="1396"/>
        <v>7.927920011699368</v>
      </c>
    </row>
    <row r="29730" spans="1:3" x14ac:dyDescent="0.25">
      <c r="A29730">
        <f t="shared" si="1394"/>
        <v>297.17999999987472</v>
      </c>
      <c r="B29730">
        <f t="shared" si="1395"/>
        <v>8.060118105572931</v>
      </c>
      <c r="C29730" s="12">
        <f t="shared" si="1396"/>
        <v>7.9278549647864747</v>
      </c>
    </row>
    <row r="29731" spans="1:3" x14ac:dyDescent="0.25">
      <c r="A29731">
        <f t="shared" si="1394"/>
        <v>297.18999999987471</v>
      </c>
      <c r="B29731">
        <f t="shared" si="1395"/>
        <v>8.0600519740025369</v>
      </c>
      <c r="C29731" s="12">
        <f t="shared" si="1396"/>
        <v>7.927789918407278</v>
      </c>
    </row>
    <row r="29732" spans="1:3" x14ac:dyDescent="0.25">
      <c r="A29732">
        <f t="shared" si="1394"/>
        <v>297.19999999987471</v>
      </c>
      <c r="B29732">
        <f t="shared" si="1395"/>
        <v>8.05998584297474</v>
      </c>
      <c r="C29732" s="12">
        <f t="shared" si="1396"/>
        <v>7.9277248725617726</v>
      </c>
    </row>
    <row r="29733" spans="1:3" x14ac:dyDescent="0.25">
      <c r="A29733">
        <f t="shared" si="1394"/>
        <v>297.2099999998747</v>
      </c>
      <c r="B29733">
        <f t="shared" si="1395"/>
        <v>8.059919712489533</v>
      </c>
      <c r="C29733" s="12">
        <f t="shared" si="1396"/>
        <v>7.927659827249955</v>
      </c>
    </row>
    <row r="29734" spans="1:3" x14ac:dyDescent="0.25">
      <c r="A29734">
        <f t="shared" si="1394"/>
        <v>297.21999999987469</v>
      </c>
      <c r="B29734">
        <f t="shared" si="1395"/>
        <v>8.0598535825469124</v>
      </c>
      <c r="C29734" s="12">
        <f t="shared" si="1396"/>
        <v>7.9275947824718198</v>
      </c>
    </row>
    <row r="29735" spans="1:3" x14ac:dyDescent="0.25">
      <c r="A29735">
        <f t="shared" si="1394"/>
        <v>297.22999999987468</v>
      </c>
      <c r="B29735">
        <f t="shared" si="1395"/>
        <v>8.0597874531468747</v>
      </c>
      <c r="C29735" s="12">
        <f t="shared" si="1396"/>
        <v>7.9275297382273635</v>
      </c>
    </row>
    <row r="29736" spans="1:3" x14ac:dyDescent="0.25">
      <c r="A29736">
        <f t="shared" si="1394"/>
        <v>297.23999999987467</v>
      </c>
      <c r="B29736">
        <f t="shared" si="1395"/>
        <v>8.0597213242894146</v>
      </c>
      <c r="C29736" s="12">
        <f t="shared" si="1396"/>
        <v>7.9274646945165808</v>
      </c>
    </row>
    <row r="29737" spans="1:3" x14ac:dyDescent="0.25">
      <c r="A29737">
        <f t="shared" si="1394"/>
        <v>297.24999999987466</v>
      </c>
      <c r="B29737">
        <f t="shared" si="1395"/>
        <v>8.0596551959745284</v>
      </c>
      <c r="C29737" s="12">
        <f t="shared" si="1396"/>
        <v>7.9273996513394689</v>
      </c>
    </row>
    <row r="29738" spans="1:3" x14ac:dyDescent="0.25">
      <c r="A29738">
        <f t="shared" si="1394"/>
        <v>297.25999999987465</v>
      </c>
      <c r="B29738">
        <f t="shared" si="1395"/>
        <v>8.0595890682022109</v>
      </c>
      <c r="C29738" s="12">
        <f t="shared" si="1396"/>
        <v>7.9273346086960226</v>
      </c>
    </row>
    <row r="29739" spans="1:3" x14ac:dyDescent="0.25">
      <c r="A29739">
        <f t="shared" si="1394"/>
        <v>297.26999999987464</v>
      </c>
      <c r="B29739">
        <f t="shared" si="1395"/>
        <v>8.0595229409724585</v>
      </c>
      <c r="C29739" s="12">
        <f t="shared" si="1396"/>
        <v>7.9272695665862374</v>
      </c>
    </row>
    <row r="29740" spans="1:3" x14ac:dyDescent="0.25">
      <c r="A29740">
        <f t="shared" si="1394"/>
        <v>297.27999999987463</v>
      </c>
      <c r="B29740">
        <f t="shared" si="1395"/>
        <v>8.0594568142852658</v>
      </c>
      <c r="C29740" s="12">
        <f t="shared" si="1396"/>
        <v>7.9272045250101089</v>
      </c>
    </row>
    <row r="29741" spans="1:3" x14ac:dyDescent="0.25">
      <c r="A29741">
        <f t="shared" si="1394"/>
        <v>297.28999999987462</v>
      </c>
      <c r="B29741">
        <f t="shared" si="1395"/>
        <v>8.0593906881406276</v>
      </c>
      <c r="C29741" s="12">
        <f t="shared" si="1396"/>
        <v>7.9271394839676326</v>
      </c>
    </row>
    <row r="29742" spans="1:3" x14ac:dyDescent="0.25">
      <c r="A29742">
        <f t="shared" si="1394"/>
        <v>297.29999999987461</v>
      </c>
      <c r="B29742">
        <f t="shared" si="1395"/>
        <v>8.0593245625385403</v>
      </c>
      <c r="C29742" s="12">
        <f t="shared" si="1396"/>
        <v>7.9270744434588041</v>
      </c>
    </row>
    <row r="29743" spans="1:3" x14ac:dyDescent="0.25">
      <c r="A29743">
        <f t="shared" si="1394"/>
        <v>297.30999999987461</v>
      </c>
      <c r="B29743">
        <f t="shared" si="1395"/>
        <v>8.0592584374790004</v>
      </c>
      <c r="C29743" s="12">
        <f t="shared" si="1396"/>
        <v>7.9270094034836198</v>
      </c>
    </row>
    <row r="29744" spans="1:3" x14ac:dyDescent="0.25">
      <c r="A29744">
        <f t="shared" si="1394"/>
        <v>297.3199999998746</v>
      </c>
      <c r="B29744">
        <f t="shared" si="1395"/>
        <v>8.0591923129620024</v>
      </c>
      <c r="C29744" s="12">
        <f t="shared" si="1396"/>
        <v>7.9269443640420745</v>
      </c>
    </row>
    <row r="29745" spans="1:3" x14ac:dyDescent="0.25">
      <c r="A29745">
        <f t="shared" si="1394"/>
        <v>297.32999999987459</v>
      </c>
      <c r="B29745">
        <f t="shared" si="1395"/>
        <v>8.059126188987543</v>
      </c>
      <c r="C29745" s="12">
        <f t="shared" si="1396"/>
        <v>7.9268793251341636</v>
      </c>
    </row>
    <row r="29746" spans="1:3" x14ac:dyDescent="0.25">
      <c r="A29746">
        <f t="shared" si="1394"/>
        <v>297.33999999987458</v>
      </c>
      <c r="B29746">
        <f t="shared" si="1395"/>
        <v>8.0590600655556166</v>
      </c>
      <c r="C29746" s="12">
        <f t="shared" si="1396"/>
        <v>7.9268142867598836</v>
      </c>
    </row>
    <row r="29747" spans="1:3" x14ac:dyDescent="0.25">
      <c r="A29747">
        <f t="shared" si="1394"/>
        <v>297.34999999987457</v>
      </c>
      <c r="B29747">
        <f t="shared" si="1395"/>
        <v>8.058993942666218</v>
      </c>
      <c r="C29747" s="12">
        <f t="shared" si="1396"/>
        <v>7.9267492489192302</v>
      </c>
    </row>
    <row r="29748" spans="1:3" x14ac:dyDescent="0.25">
      <c r="A29748">
        <f t="shared" si="1394"/>
        <v>297.35999999987456</v>
      </c>
      <c r="B29748">
        <f t="shared" si="1395"/>
        <v>8.0589278203193437</v>
      </c>
      <c r="C29748" s="12">
        <f t="shared" si="1396"/>
        <v>7.9266842116121978</v>
      </c>
    </row>
    <row r="29749" spans="1:3" x14ac:dyDescent="0.25">
      <c r="A29749">
        <f t="shared" si="1394"/>
        <v>297.36999999987455</v>
      </c>
      <c r="B29749">
        <f t="shared" si="1395"/>
        <v>8.0588616985149901</v>
      </c>
      <c r="C29749" s="12">
        <f t="shared" si="1396"/>
        <v>7.9266191748387831</v>
      </c>
    </row>
    <row r="29750" spans="1:3" x14ac:dyDescent="0.25">
      <c r="A29750">
        <f t="shared" si="1394"/>
        <v>297.37999999987454</v>
      </c>
      <c r="B29750">
        <f t="shared" si="1395"/>
        <v>8.0587955772531519</v>
      </c>
      <c r="C29750" s="12">
        <f t="shared" si="1396"/>
        <v>7.9265541385989815</v>
      </c>
    </row>
    <row r="29751" spans="1:3" x14ac:dyDescent="0.25">
      <c r="A29751">
        <f t="shared" si="1394"/>
        <v>297.38999999987453</v>
      </c>
      <c r="B29751">
        <f t="shared" si="1395"/>
        <v>8.0587294565338254</v>
      </c>
      <c r="C29751" s="12">
        <f t="shared" si="1396"/>
        <v>7.9264891028927886</v>
      </c>
    </row>
    <row r="29752" spans="1:3" x14ac:dyDescent="0.25">
      <c r="A29752">
        <f t="shared" si="1394"/>
        <v>297.39999999987452</v>
      </c>
      <c r="B29752">
        <f t="shared" si="1395"/>
        <v>8.0586633363570055</v>
      </c>
      <c r="C29752" s="12">
        <f t="shared" si="1396"/>
        <v>7.9264240677202</v>
      </c>
    </row>
    <row r="29753" spans="1:3" x14ac:dyDescent="0.25">
      <c r="A29753">
        <f t="shared" si="1394"/>
        <v>297.40999999987451</v>
      </c>
      <c r="B29753">
        <f t="shared" si="1395"/>
        <v>8.0585972167226867</v>
      </c>
      <c r="C29753" s="12">
        <f t="shared" si="1396"/>
        <v>7.9263590330812121</v>
      </c>
    </row>
    <row r="29754" spans="1:3" x14ac:dyDescent="0.25">
      <c r="A29754">
        <f t="shared" si="1394"/>
        <v>297.41999999987451</v>
      </c>
      <c r="B29754">
        <f t="shared" si="1395"/>
        <v>8.0585310976308655</v>
      </c>
      <c r="C29754" s="12">
        <f t="shared" si="1396"/>
        <v>7.9262939989758188</v>
      </c>
    </row>
    <row r="29755" spans="1:3" x14ac:dyDescent="0.25">
      <c r="A29755">
        <f t="shared" si="1394"/>
        <v>297.4299999998745</v>
      </c>
      <c r="B29755">
        <f t="shared" si="1395"/>
        <v>8.0584649790815384</v>
      </c>
      <c r="C29755" s="12">
        <f t="shared" si="1396"/>
        <v>7.9262289654040172</v>
      </c>
    </row>
    <row r="29756" spans="1:3" x14ac:dyDescent="0.25">
      <c r="A29756">
        <f t="shared" si="1394"/>
        <v>297.43999999987449</v>
      </c>
      <c r="B29756">
        <f t="shared" si="1395"/>
        <v>8.0583988610746999</v>
      </c>
      <c r="C29756" s="12">
        <f t="shared" si="1396"/>
        <v>7.9261639323658022</v>
      </c>
    </row>
    <row r="29757" spans="1:3" x14ac:dyDescent="0.25">
      <c r="A29757">
        <f t="shared" si="1394"/>
        <v>297.44999999987448</v>
      </c>
      <c r="B29757">
        <f t="shared" si="1395"/>
        <v>8.0583327436103449</v>
      </c>
      <c r="C29757" s="12">
        <f t="shared" si="1396"/>
        <v>7.9260988998611692</v>
      </c>
    </row>
    <row r="29758" spans="1:3" x14ac:dyDescent="0.25">
      <c r="A29758">
        <f t="shared" si="1394"/>
        <v>297.45999999987447</v>
      </c>
      <c r="B29758">
        <f t="shared" si="1395"/>
        <v>8.0582666266884697</v>
      </c>
      <c r="C29758" s="12">
        <f t="shared" si="1396"/>
        <v>7.9260338678901148</v>
      </c>
    </row>
    <row r="29759" spans="1:3" x14ac:dyDescent="0.25">
      <c r="A29759">
        <f t="shared" si="1394"/>
        <v>297.46999999987446</v>
      </c>
      <c r="B29759">
        <f t="shared" si="1395"/>
        <v>8.0582005103090708</v>
      </c>
      <c r="C29759" s="12">
        <f t="shared" si="1396"/>
        <v>7.9259688364526335</v>
      </c>
    </row>
    <row r="29760" spans="1:3" x14ac:dyDescent="0.25">
      <c r="A29760">
        <f t="shared" si="1394"/>
        <v>297.47999999987445</v>
      </c>
      <c r="B29760">
        <f t="shared" si="1395"/>
        <v>8.0581343944721429</v>
      </c>
      <c r="C29760" s="12">
        <f t="shared" si="1396"/>
        <v>7.9259038055487219</v>
      </c>
    </row>
    <row r="29761" spans="1:3" x14ac:dyDescent="0.25">
      <c r="A29761">
        <f t="shared" si="1394"/>
        <v>297.48999999987444</v>
      </c>
      <c r="B29761">
        <f t="shared" si="1395"/>
        <v>8.0580682791776805</v>
      </c>
      <c r="C29761" s="12">
        <f t="shared" si="1396"/>
        <v>7.9258387751783745</v>
      </c>
    </row>
    <row r="29762" spans="1:3" x14ac:dyDescent="0.25">
      <c r="A29762">
        <f t="shared" si="1394"/>
        <v>297.49999999987443</v>
      </c>
      <c r="B29762">
        <f t="shared" si="1395"/>
        <v>8.0580021644256803</v>
      </c>
      <c r="C29762" s="12">
        <f t="shared" si="1396"/>
        <v>7.925773745341588</v>
      </c>
    </row>
    <row r="29763" spans="1:3" x14ac:dyDescent="0.25">
      <c r="A29763">
        <f t="shared" si="1394"/>
        <v>297.50999999987442</v>
      </c>
      <c r="B29763">
        <f t="shared" si="1395"/>
        <v>8.0579360502161386</v>
      </c>
      <c r="C29763" s="12">
        <f t="shared" si="1396"/>
        <v>7.9257087160383568</v>
      </c>
    </row>
    <row r="29764" spans="1:3" x14ac:dyDescent="0.25">
      <c r="A29764">
        <f t="shared" si="1394"/>
        <v>297.51999999987441</v>
      </c>
      <c r="B29764">
        <f t="shared" si="1395"/>
        <v>8.05786993654905</v>
      </c>
      <c r="C29764" s="12">
        <f t="shared" si="1396"/>
        <v>7.9256436872686775</v>
      </c>
    </row>
    <row r="29765" spans="1:3" x14ac:dyDescent="0.25">
      <c r="A29765">
        <f t="shared" si="1394"/>
        <v>297.52999999987441</v>
      </c>
      <c r="B29765">
        <f t="shared" si="1395"/>
        <v>8.0578038234244094</v>
      </c>
      <c r="C29765" s="12">
        <f t="shared" si="1396"/>
        <v>7.9255786590325457</v>
      </c>
    </row>
    <row r="29766" spans="1:3" x14ac:dyDescent="0.25">
      <c r="A29766">
        <f t="shared" si="1394"/>
        <v>297.5399999998744</v>
      </c>
      <c r="B29766">
        <f t="shared" si="1395"/>
        <v>8.057737710842213</v>
      </c>
      <c r="C29766" s="12">
        <f t="shared" si="1396"/>
        <v>7.9255136313299577</v>
      </c>
    </row>
    <row r="29767" spans="1:3" x14ac:dyDescent="0.25">
      <c r="A29767">
        <f t="shared" si="1394"/>
        <v>297.54999999987439</v>
      </c>
      <c r="B29767">
        <f t="shared" si="1395"/>
        <v>8.0576715988024574</v>
      </c>
      <c r="C29767" s="12">
        <f t="shared" si="1396"/>
        <v>7.9254486041609074</v>
      </c>
    </row>
    <row r="29768" spans="1:3" x14ac:dyDescent="0.25">
      <c r="A29768">
        <f t="shared" si="1394"/>
        <v>297.55999999987438</v>
      </c>
      <c r="B29768">
        <f t="shared" si="1395"/>
        <v>8.0576054873051373</v>
      </c>
      <c r="C29768" s="12">
        <f t="shared" si="1396"/>
        <v>7.925383577525392</v>
      </c>
    </row>
    <row r="29769" spans="1:3" x14ac:dyDescent="0.25">
      <c r="A29769">
        <f t="shared" si="1394"/>
        <v>297.56999999987437</v>
      </c>
      <c r="B29769">
        <f t="shared" si="1395"/>
        <v>8.0575393763502472</v>
      </c>
      <c r="C29769" s="12">
        <f t="shared" si="1396"/>
        <v>7.9253185514234064</v>
      </c>
    </row>
    <row r="29770" spans="1:3" x14ac:dyDescent="0.25">
      <c r="A29770">
        <f t="shared" si="1394"/>
        <v>297.57999999987436</v>
      </c>
      <c r="B29770">
        <f t="shared" si="1395"/>
        <v>8.0574732659377837</v>
      </c>
      <c r="C29770" s="12">
        <f t="shared" si="1396"/>
        <v>7.9252535258549459</v>
      </c>
    </row>
    <row r="29771" spans="1:3" x14ac:dyDescent="0.25">
      <c r="A29771">
        <f t="shared" si="1394"/>
        <v>297.58999999987435</v>
      </c>
      <c r="B29771">
        <f t="shared" si="1395"/>
        <v>8.0574071560677432</v>
      </c>
      <c r="C29771" s="12">
        <f t="shared" si="1396"/>
        <v>7.9251885008200071</v>
      </c>
    </row>
    <row r="29772" spans="1:3" x14ac:dyDescent="0.25">
      <c r="A29772">
        <f t="shared" si="1394"/>
        <v>297.59999999987434</v>
      </c>
      <c r="B29772">
        <f t="shared" si="1395"/>
        <v>8.0573410467401185</v>
      </c>
      <c r="C29772" s="12">
        <f t="shared" si="1396"/>
        <v>7.9251234763185847</v>
      </c>
    </row>
    <row r="29773" spans="1:3" x14ac:dyDescent="0.25">
      <c r="A29773">
        <f t="shared" si="1394"/>
        <v>297.60999999987433</v>
      </c>
      <c r="B29773">
        <f t="shared" si="1395"/>
        <v>8.057274937954908</v>
      </c>
      <c r="C29773" s="12">
        <f t="shared" si="1396"/>
        <v>7.9250584523506742</v>
      </c>
    </row>
    <row r="29774" spans="1:3" x14ac:dyDescent="0.25">
      <c r="A29774">
        <f t="shared" ref="A29774:A29837" si="1397">A29773+0.01</f>
        <v>297.61999999987432</v>
      </c>
      <c r="B29774">
        <f t="shared" ref="B29774:B29837" si="1398">B29773+(($B$1*C29773-$B$1*B29773)/$B$4)*(A29774-A29773)</f>
        <v>8.0572088297121063</v>
      </c>
      <c r="C29774" s="12">
        <f t="shared" ref="C29774:C29837" si="1399">C29773+(($B$1*B29773-$B$1*C29773-$B$6*C29773*$B$5)/$B$3)*(A29774-A29773)</f>
        <v>7.924993428916272</v>
      </c>
    </row>
    <row r="29775" spans="1:3" x14ac:dyDescent="0.25">
      <c r="A29775">
        <f t="shared" si="1397"/>
        <v>297.62999999987431</v>
      </c>
      <c r="B29775">
        <f t="shared" si="1398"/>
        <v>8.057142722011708</v>
      </c>
      <c r="C29775" s="12">
        <f t="shared" si="1399"/>
        <v>7.9249284060153737</v>
      </c>
    </row>
    <row r="29776" spans="1:3" x14ac:dyDescent="0.25">
      <c r="A29776">
        <f t="shared" si="1397"/>
        <v>297.63999999987431</v>
      </c>
      <c r="B29776">
        <f t="shared" si="1398"/>
        <v>8.0570766148537096</v>
      </c>
      <c r="C29776" s="12">
        <f t="shared" si="1399"/>
        <v>7.924863383647974</v>
      </c>
    </row>
    <row r="29777" spans="1:3" x14ac:dyDescent="0.25">
      <c r="A29777">
        <f t="shared" si="1397"/>
        <v>297.6499999998743</v>
      </c>
      <c r="B29777">
        <f t="shared" si="1398"/>
        <v>8.0570105082381076</v>
      </c>
      <c r="C29777" s="12">
        <f t="shared" si="1399"/>
        <v>7.9247983618140694</v>
      </c>
    </row>
    <row r="29778" spans="1:3" x14ac:dyDescent="0.25">
      <c r="A29778">
        <f t="shared" si="1397"/>
        <v>297.65999999987429</v>
      </c>
      <c r="B29778">
        <f t="shared" si="1398"/>
        <v>8.0569444021648948</v>
      </c>
      <c r="C29778" s="12">
        <f t="shared" si="1399"/>
        <v>7.9247333405136553</v>
      </c>
    </row>
    <row r="29779" spans="1:3" x14ac:dyDescent="0.25">
      <c r="A29779">
        <f t="shared" si="1397"/>
        <v>297.66999999987428</v>
      </c>
      <c r="B29779">
        <f t="shared" si="1398"/>
        <v>8.0568782966340695</v>
      </c>
      <c r="C29779" s="12">
        <f t="shared" si="1399"/>
        <v>7.9246683197467274</v>
      </c>
    </row>
    <row r="29780" spans="1:3" x14ac:dyDescent="0.25">
      <c r="A29780">
        <f t="shared" si="1397"/>
        <v>297.67999999987427</v>
      </c>
      <c r="B29780">
        <f t="shared" si="1398"/>
        <v>8.0568121916456263</v>
      </c>
      <c r="C29780" s="12">
        <f t="shared" si="1399"/>
        <v>7.9246032995132811</v>
      </c>
    </row>
    <row r="29781" spans="1:3" x14ac:dyDescent="0.25">
      <c r="A29781">
        <f t="shared" si="1397"/>
        <v>297.68999999987426</v>
      </c>
      <c r="B29781">
        <f t="shared" si="1398"/>
        <v>8.05674608719956</v>
      </c>
      <c r="C29781" s="12">
        <f t="shared" si="1399"/>
        <v>7.9245382798133122</v>
      </c>
    </row>
    <row r="29782" spans="1:3" x14ac:dyDescent="0.25">
      <c r="A29782">
        <f t="shared" si="1397"/>
        <v>297.69999999987425</v>
      </c>
      <c r="B29782">
        <f t="shared" si="1398"/>
        <v>8.0566799832958669</v>
      </c>
      <c r="C29782" s="12">
        <f t="shared" si="1399"/>
        <v>7.924473260646816</v>
      </c>
    </row>
    <row r="29783" spans="1:3" x14ac:dyDescent="0.25">
      <c r="A29783">
        <f t="shared" si="1397"/>
        <v>297.70999999987424</v>
      </c>
      <c r="B29783">
        <f t="shared" si="1398"/>
        <v>8.0566138799345417</v>
      </c>
      <c r="C29783" s="12">
        <f t="shared" si="1399"/>
        <v>7.9244082420137882</v>
      </c>
    </row>
    <row r="29784" spans="1:3" x14ac:dyDescent="0.25">
      <c r="A29784">
        <f t="shared" si="1397"/>
        <v>297.71999999987423</v>
      </c>
      <c r="B29784">
        <f t="shared" si="1398"/>
        <v>8.0565477771155809</v>
      </c>
      <c r="C29784" s="12">
        <f t="shared" si="1399"/>
        <v>7.9243432239142244</v>
      </c>
    </row>
    <row r="29785" spans="1:3" x14ac:dyDescent="0.25">
      <c r="A29785">
        <f t="shared" si="1397"/>
        <v>297.72999999987422</v>
      </c>
      <c r="B29785">
        <f t="shared" si="1398"/>
        <v>8.0564816748389809</v>
      </c>
      <c r="C29785" s="12">
        <f t="shared" si="1399"/>
        <v>7.924278206348121</v>
      </c>
    </row>
    <row r="29786" spans="1:3" x14ac:dyDescent="0.25">
      <c r="A29786">
        <f t="shared" si="1397"/>
        <v>297.73999999987421</v>
      </c>
      <c r="B29786">
        <f t="shared" si="1398"/>
        <v>8.0564155731047364</v>
      </c>
      <c r="C29786" s="12">
        <f t="shared" si="1399"/>
        <v>7.9242131893154726</v>
      </c>
    </row>
    <row r="29787" spans="1:3" x14ac:dyDescent="0.25">
      <c r="A29787">
        <f t="shared" si="1397"/>
        <v>297.74999999987421</v>
      </c>
      <c r="B29787">
        <f t="shared" si="1398"/>
        <v>8.0563494719128421</v>
      </c>
      <c r="C29787" s="12">
        <f t="shared" si="1399"/>
        <v>7.9241481728162757</v>
      </c>
    </row>
    <row r="29788" spans="1:3" x14ac:dyDescent="0.25">
      <c r="A29788">
        <f t="shared" si="1397"/>
        <v>297.7599999998742</v>
      </c>
      <c r="B29788">
        <f t="shared" si="1398"/>
        <v>8.0562833712632944</v>
      </c>
      <c r="C29788" s="12">
        <f t="shared" si="1399"/>
        <v>7.9240831568505259</v>
      </c>
    </row>
    <row r="29789" spans="1:3" x14ac:dyDescent="0.25">
      <c r="A29789">
        <f t="shared" si="1397"/>
        <v>297.76999999987419</v>
      </c>
      <c r="B29789">
        <f t="shared" si="1398"/>
        <v>8.056217271156088</v>
      </c>
      <c r="C29789" s="12">
        <f t="shared" si="1399"/>
        <v>7.9240181414182178</v>
      </c>
    </row>
    <row r="29790" spans="1:3" x14ac:dyDescent="0.25">
      <c r="A29790">
        <f t="shared" si="1397"/>
        <v>297.77999999987418</v>
      </c>
      <c r="B29790">
        <f t="shared" si="1398"/>
        <v>8.0561511715912193</v>
      </c>
      <c r="C29790" s="12">
        <f t="shared" si="1399"/>
        <v>7.9239531265193479</v>
      </c>
    </row>
    <row r="29791" spans="1:3" x14ac:dyDescent="0.25">
      <c r="A29791">
        <f t="shared" si="1397"/>
        <v>297.78999999987417</v>
      </c>
      <c r="B29791">
        <f t="shared" si="1398"/>
        <v>8.056085072568683</v>
      </c>
      <c r="C29791" s="12">
        <f t="shared" si="1399"/>
        <v>7.9238881121539118</v>
      </c>
    </row>
    <row r="29792" spans="1:3" x14ac:dyDescent="0.25">
      <c r="A29792">
        <f t="shared" si="1397"/>
        <v>297.79999999987416</v>
      </c>
      <c r="B29792">
        <f t="shared" si="1398"/>
        <v>8.0560189740884756</v>
      </c>
      <c r="C29792" s="12">
        <f t="shared" si="1399"/>
        <v>7.923823098321904</v>
      </c>
    </row>
    <row r="29793" spans="1:3" x14ac:dyDescent="0.25">
      <c r="A29793">
        <f t="shared" si="1397"/>
        <v>297.80999999987415</v>
      </c>
      <c r="B29793">
        <f t="shared" si="1398"/>
        <v>8.0559528761505916</v>
      </c>
      <c r="C29793" s="12">
        <f t="shared" si="1399"/>
        <v>7.9237580850233211</v>
      </c>
    </row>
    <row r="29794" spans="1:3" x14ac:dyDescent="0.25">
      <c r="A29794">
        <f t="shared" si="1397"/>
        <v>297.81999999987414</v>
      </c>
      <c r="B29794">
        <f t="shared" si="1398"/>
        <v>8.0558867787550277</v>
      </c>
      <c r="C29794" s="12">
        <f t="shared" si="1399"/>
        <v>7.9236930722581587</v>
      </c>
    </row>
    <row r="29795" spans="1:3" x14ac:dyDescent="0.25">
      <c r="A29795">
        <f t="shared" si="1397"/>
        <v>297.82999999987413</v>
      </c>
      <c r="B29795">
        <f t="shared" si="1398"/>
        <v>8.0558206819017801</v>
      </c>
      <c r="C29795" s="12">
        <f t="shared" si="1399"/>
        <v>7.9236280600264122</v>
      </c>
    </row>
    <row r="29796" spans="1:3" x14ac:dyDescent="0.25">
      <c r="A29796">
        <f t="shared" si="1397"/>
        <v>297.83999999987412</v>
      </c>
      <c r="B29796">
        <f t="shared" si="1398"/>
        <v>8.0557545855908419</v>
      </c>
      <c r="C29796" s="12">
        <f t="shared" si="1399"/>
        <v>7.9235630483280772</v>
      </c>
    </row>
    <row r="29797" spans="1:3" x14ac:dyDescent="0.25">
      <c r="A29797">
        <f t="shared" si="1397"/>
        <v>297.84999999987411</v>
      </c>
      <c r="B29797">
        <f t="shared" si="1398"/>
        <v>8.0556884898222112</v>
      </c>
      <c r="C29797" s="12">
        <f t="shared" si="1399"/>
        <v>7.9234980371631494</v>
      </c>
    </row>
    <row r="29798" spans="1:3" x14ac:dyDescent="0.25">
      <c r="A29798">
        <f t="shared" si="1397"/>
        <v>297.85999999987411</v>
      </c>
      <c r="B29798">
        <f t="shared" si="1398"/>
        <v>8.0556223945958809</v>
      </c>
      <c r="C29798" s="12">
        <f t="shared" si="1399"/>
        <v>7.9234330265316251</v>
      </c>
    </row>
    <row r="29799" spans="1:3" x14ac:dyDescent="0.25">
      <c r="A29799">
        <f t="shared" si="1397"/>
        <v>297.8699999998741</v>
      </c>
      <c r="B29799">
        <f t="shared" si="1398"/>
        <v>8.0555562999118493</v>
      </c>
      <c r="C29799" s="12">
        <f t="shared" si="1399"/>
        <v>7.923368016433499</v>
      </c>
    </row>
    <row r="29800" spans="1:3" x14ac:dyDescent="0.25">
      <c r="A29800">
        <f t="shared" si="1397"/>
        <v>297.87999999987409</v>
      </c>
      <c r="B29800">
        <f t="shared" si="1398"/>
        <v>8.055490205770111</v>
      </c>
      <c r="C29800" s="12">
        <f t="shared" si="1399"/>
        <v>7.9233030068687675</v>
      </c>
    </row>
    <row r="29801" spans="1:3" x14ac:dyDescent="0.25">
      <c r="A29801">
        <f t="shared" si="1397"/>
        <v>297.88999999987408</v>
      </c>
      <c r="B29801">
        <f t="shared" si="1398"/>
        <v>8.0554241121706607</v>
      </c>
      <c r="C29801" s="12">
        <f t="shared" si="1399"/>
        <v>7.9232379978374254</v>
      </c>
    </row>
    <row r="29802" spans="1:3" x14ac:dyDescent="0.25">
      <c r="A29802">
        <f t="shared" si="1397"/>
        <v>297.89999999987407</v>
      </c>
      <c r="B29802">
        <f t="shared" si="1398"/>
        <v>8.0553580191134948</v>
      </c>
      <c r="C29802" s="12">
        <f t="shared" si="1399"/>
        <v>7.9231729893394691</v>
      </c>
    </row>
    <row r="29803" spans="1:3" x14ac:dyDescent="0.25">
      <c r="A29803">
        <f t="shared" si="1397"/>
        <v>297.90999999987406</v>
      </c>
      <c r="B29803">
        <f t="shared" si="1398"/>
        <v>8.055291926598608</v>
      </c>
      <c r="C29803" s="12">
        <f t="shared" si="1399"/>
        <v>7.9231079813748941</v>
      </c>
    </row>
    <row r="29804" spans="1:3" x14ac:dyDescent="0.25">
      <c r="A29804">
        <f t="shared" si="1397"/>
        <v>297.91999999987405</v>
      </c>
      <c r="B29804">
        <f t="shared" si="1398"/>
        <v>8.0552258346259968</v>
      </c>
      <c r="C29804" s="12">
        <f t="shared" si="1399"/>
        <v>7.9230429739436961</v>
      </c>
    </row>
    <row r="29805" spans="1:3" x14ac:dyDescent="0.25">
      <c r="A29805">
        <f t="shared" si="1397"/>
        <v>297.92999999987404</v>
      </c>
      <c r="B29805">
        <f t="shared" si="1398"/>
        <v>8.0551597431956559</v>
      </c>
      <c r="C29805" s="12">
        <f t="shared" si="1399"/>
        <v>7.9229779670458695</v>
      </c>
    </row>
    <row r="29806" spans="1:3" x14ac:dyDescent="0.25">
      <c r="A29806">
        <f t="shared" si="1397"/>
        <v>297.93999999987403</v>
      </c>
      <c r="B29806">
        <f t="shared" si="1398"/>
        <v>8.0550936523075816</v>
      </c>
      <c r="C29806" s="12">
        <f t="shared" si="1399"/>
        <v>7.922912960681411</v>
      </c>
    </row>
    <row r="29807" spans="1:3" x14ac:dyDescent="0.25">
      <c r="A29807">
        <f t="shared" si="1397"/>
        <v>297.94999999987402</v>
      </c>
      <c r="B29807">
        <f t="shared" si="1398"/>
        <v>8.0550275619617686</v>
      </c>
      <c r="C29807" s="12">
        <f t="shared" si="1399"/>
        <v>7.9228479548503161</v>
      </c>
    </row>
    <row r="29808" spans="1:3" x14ac:dyDescent="0.25">
      <c r="A29808">
        <f t="shared" si="1397"/>
        <v>297.95999999987401</v>
      </c>
      <c r="B29808">
        <f t="shared" si="1398"/>
        <v>8.0549614721582135</v>
      </c>
      <c r="C29808" s="12">
        <f t="shared" si="1399"/>
        <v>7.9227829495525803</v>
      </c>
    </row>
    <row r="29809" spans="1:3" x14ac:dyDescent="0.25">
      <c r="A29809">
        <f t="shared" si="1397"/>
        <v>297.96999999987401</v>
      </c>
      <c r="B29809">
        <f t="shared" si="1398"/>
        <v>8.0548953828969108</v>
      </c>
      <c r="C29809" s="12">
        <f t="shared" si="1399"/>
        <v>7.9227179447881992</v>
      </c>
    </row>
    <row r="29810" spans="1:3" x14ac:dyDescent="0.25">
      <c r="A29810">
        <f t="shared" si="1397"/>
        <v>297.979999999874</v>
      </c>
      <c r="B29810">
        <f t="shared" si="1398"/>
        <v>8.054829294177857</v>
      </c>
      <c r="C29810" s="12">
        <f t="shared" si="1399"/>
        <v>7.9226529405571684</v>
      </c>
    </row>
    <row r="29811" spans="1:3" x14ac:dyDescent="0.25">
      <c r="A29811">
        <f t="shared" si="1397"/>
        <v>297.98999999987399</v>
      </c>
      <c r="B29811">
        <f t="shared" si="1398"/>
        <v>8.0547632060010468</v>
      </c>
      <c r="C29811" s="12">
        <f t="shared" si="1399"/>
        <v>7.9225879368594834</v>
      </c>
    </row>
    <row r="29812" spans="1:3" x14ac:dyDescent="0.25">
      <c r="A29812">
        <f t="shared" si="1397"/>
        <v>297.99999999987398</v>
      </c>
      <c r="B29812">
        <f t="shared" si="1398"/>
        <v>8.0546971183664766</v>
      </c>
      <c r="C29812" s="12">
        <f t="shared" si="1399"/>
        <v>7.9225229336951406</v>
      </c>
    </row>
    <row r="29813" spans="1:3" x14ac:dyDescent="0.25">
      <c r="A29813">
        <f t="shared" si="1397"/>
        <v>298.00999999987397</v>
      </c>
      <c r="B29813">
        <f t="shared" si="1398"/>
        <v>8.0546310312741412</v>
      </c>
      <c r="C29813" s="12">
        <f t="shared" si="1399"/>
        <v>7.9224579310641356</v>
      </c>
    </row>
    <row r="29814" spans="1:3" x14ac:dyDescent="0.25">
      <c r="A29814">
        <f t="shared" si="1397"/>
        <v>298.01999999987396</v>
      </c>
      <c r="B29814">
        <f t="shared" si="1398"/>
        <v>8.0545649447240368</v>
      </c>
      <c r="C29814" s="12">
        <f t="shared" si="1399"/>
        <v>7.9223929289664623</v>
      </c>
    </row>
    <row r="29815" spans="1:3" x14ac:dyDescent="0.25">
      <c r="A29815">
        <f t="shared" si="1397"/>
        <v>298.02999999987395</v>
      </c>
      <c r="B29815">
        <f t="shared" si="1398"/>
        <v>8.0544988587161583</v>
      </c>
      <c r="C29815" s="12">
        <f t="shared" si="1399"/>
        <v>7.9223279274021179</v>
      </c>
    </row>
    <row r="29816" spans="1:3" x14ac:dyDescent="0.25">
      <c r="A29816">
        <f t="shared" si="1397"/>
        <v>298.03999999987394</v>
      </c>
      <c r="B29816">
        <f t="shared" si="1398"/>
        <v>8.0544327732505021</v>
      </c>
      <c r="C29816" s="12">
        <f t="shared" si="1399"/>
        <v>7.922262926371098</v>
      </c>
    </row>
    <row r="29817" spans="1:3" x14ac:dyDescent="0.25">
      <c r="A29817">
        <f t="shared" si="1397"/>
        <v>298.04999999987393</v>
      </c>
      <c r="B29817">
        <f t="shared" si="1398"/>
        <v>8.0543666883270628</v>
      </c>
      <c r="C29817" s="12">
        <f t="shared" si="1399"/>
        <v>7.9221979258733981</v>
      </c>
    </row>
    <row r="29818" spans="1:3" x14ac:dyDescent="0.25">
      <c r="A29818">
        <f t="shared" si="1397"/>
        <v>298.05999999987392</v>
      </c>
      <c r="B29818">
        <f t="shared" si="1398"/>
        <v>8.0543006039458369</v>
      </c>
      <c r="C29818" s="12">
        <f t="shared" si="1399"/>
        <v>7.922132925909013</v>
      </c>
    </row>
    <row r="29819" spans="1:3" x14ac:dyDescent="0.25">
      <c r="A29819">
        <f t="shared" si="1397"/>
        <v>298.06999999987391</v>
      </c>
      <c r="B29819">
        <f t="shared" si="1398"/>
        <v>8.0542345201068191</v>
      </c>
      <c r="C29819" s="12">
        <f t="shared" si="1399"/>
        <v>7.922067926477939</v>
      </c>
    </row>
    <row r="29820" spans="1:3" x14ac:dyDescent="0.25">
      <c r="A29820">
        <f t="shared" si="1397"/>
        <v>298.07999999987391</v>
      </c>
      <c r="B29820">
        <f t="shared" si="1398"/>
        <v>8.0541684368100039</v>
      </c>
      <c r="C29820" s="12">
        <f t="shared" si="1399"/>
        <v>7.9220029275801718</v>
      </c>
    </row>
    <row r="29821" spans="1:3" x14ac:dyDescent="0.25">
      <c r="A29821">
        <f t="shared" si="1397"/>
        <v>298.0899999998739</v>
      </c>
      <c r="B29821">
        <f t="shared" si="1398"/>
        <v>8.0541023540553898</v>
      </c>
      <c r="C29821" s="12">
        <f t="shared" si="1399"/>
        <v>7.9219379292157068</v>
      </c>
    </row>
    <row r="29822" spans="1:3" x14ac:dyDescent="0.25">
      <c r="A29822">
        <f t="shared" si="1397"/>
        <v>298.09999999987389</v>
      </c>
      <c r="B29822">
        <f t="shared" si="1398"/>
        <v>8.0540362718429694</v>
      </c>
      <c r="C29822" s="12">
        <f t="shared" si="1399"/>
        <v>7.9218729313845397</v>
      </c>
    </row>
    <row r="29823" spans="1:3" x14ac:dyDescent="0.25">
      <c r="A29823">
        <f t="shared" si="1397"/>
        <v>298.10999999987388</v>
      </c>
      <c r="B29823">
        <f t="shared" si="1398"/>
        <v>8.0539701901727394</v>
      </c>
      <c r="C29823" s="12">
        <f t="shared" si="1399"/>
        <v>7.9218079340866661</v>
      </c>
    </row>
    <row r="29824" spans="1:3" x14ac:dyDescent="0.25">
      <c r="A29824">
        <f t="shared" si="1397"/>
        <v>298.11999999987387</v>
      </c>
      <c r="B29824">
        <f t="shared" si="1398"/>
        <v>8.0539041090446961</v>
      </c>
      <c r="C29824" s="12">
        <f t="shared" si="1399"/>
        <v>7.9217429373220813</v>
      </c>
    </row>
    <row r="29825" spans="1:3" x14ac:dyDescent="0.25">
      <c r="A29825">
        <f t="shared" si="1397"/>
        <v>298.12999999987386</v>
      </c>
      <c r="B29825">
        <f t="shared" si="1398"/>
        <v>8.0538380284588342</v>
      </c>
      <c r="C29825" s="12">
        <f t="shared" si="1399"/>
        <v>7.9216779410907812</v>
      </c>
    </row>
    <row r="29826" spans="1:3" x14ac:dyDescent="0.25">
      <c r="A29826">
        <f t="shared" si="1397"/>
        <v>298.13999999987385</v>
      </c>
      <c r="B29826">
        <f t="shared" si="1398"/>
        <v>8.0537719484151502</v>
      </c>
      <c r="C29826" s="12">
        <f t="shared" si="1399"/>
        <v>7.9216129453927611</v>
      </c>
    </row>
    <row r="29827" spans="1:3" x14ac:dyDescent="0.25">
      <c r="A29827">
        <f t="shared" si="1397"/>
        <v>298.14999999987384</v>
      </c>
      <c r="B29827">
        <f t="shared" si="1398"/>
        <v>8.0537058689136387</v>
      </c>
      <c r="C29827" s="12">
        <f t="shared" si="1399"/>
        <v>7.9215479502280175</v>
      </c>
    </row>
    <row r="29828" spans="1:3" x14ac:dyDescent="0.25">
      <c r="A29828">
        <f t="shared" si="1397"/>
        <v>298.15999999987383</v>
      </c>
      <c r="B29828">
        <f t="shared" si="1398"/>
        <v>8.0536397899542962</v>
      </c>
      <c r="C29828" s="12">
        <f t="shared" si="1399"/>
        <v>7.9214829555965451</v>
      </c>
    </row>
    <row r="29829" spans="1:3" x14ac:dyDescent="0.25">
      <c r="A29829">
        <f t="shared" si="1397"/>
        <v>298.16999999987382</v>
      </c>
      <c r="B29829">
        <f t="shared" si="1398"/>
        <v>8.0535737115371173</v>
      </c>
      <c r="C29829" s="12">
        <f t="shared" si="1399"/>
        <v>7.9214179614983404</v>
      </c>
    </row>
    <row r="29830" spans="1:3" x14ac:dyDescent="0.25">
      <c r="A29830">
        <f t="shared" si="1397"/>
        <v>298.17999999987381</v>
      </c>
      <c r="B29830">
        <f t="shared" si="1398"/>
        <v>8.0535076336620985</v>
      </c>
      <c r="C29830" s="12">
        <f t="shared" si="1399"/>
        <v>7.921352967933398</v>
      </c>
    </row>
    <row r="29831" spans="1:3" x14ac:dyDescent="0.25">
      <c r="A29831">
        <f t="shared" si="1397"/>
        <v>298.18999999987381</v>
      </c>
      <c r="B29831">
        <f t="shared" si="1398"/>
        <v>8.0534415563292345</v>
      </c>
      <c r="C29831" s="12">
        <f t="shared" si="1399"/>
        <v>7.9212879749017144</v>
      </c>
    </row>
    <row r="29832" spans="1:3" x14ac:dyDescent="0.25">
      <c r="A29832">
        <f t="shared" si="1397"/>
        <v>298.1999999998738</v>
      </c>
      <c r="B29832">
        <f t="shared" si="1398"/>
        <v>8.05337547953852</v>
      </c>
      <c r="C29832" s="12">
        <f t="shared" si="1399"/>
        <v>7.9212229824032852</v>
      </c>
    </row>
    <row r="29833" spans="1:3" x14ac:dyDescent="0.25">
      <c r="A29833">
        <f t="shared" si="1397"/>
        <v>298.20999999987379</v>
      </c>
      <c r="B29833">
        <f t="shared" si="1398"/>
        <v>8.053309403289953</v>
      </c>
      <c r="C29833" s="12">
        <f t="shared" si="1399"/>
        <v>7.9211579904381058</v>
      </c>
    </row>
    <row r="29834" spans="1:3" x14ac:dyDescent="0.25">
      <c r="A29834">
        <f t="shared" si="1397"/>
        <v>298.21999999987378</v>
      </c>
      <c r="B29834">
        <f t="shared" si="1398"/>
        <v>8.0532433275835267</v>
      </c>
      <c r="C29834" s="12">
        <f t="shared" si="1399"/>
        <v>7.9210929990061718</v>
      </c>
    </row>
    <row r="29835" spans="1:3" x14ac:dyDescent="0.25">
      <c r="A29835">
        <f t="shared" si="1397"/>
        <v>298.22999999987377</v>
      </c>
      <c r="B29835">
        <f t="shared" si="1398"/>
        <v>8.0531772524192373</v>
      </c>
      <c r="C29835" s="12">
        <f t="shared" si="1399"/>
        <v>7.921028008107478</v>
      </c>
    </row>
    <row r="29836" spans="1:3" x14ac:dyDescent="0.25">
      <c r="A29836">
        <f t="shared" si="1397"/>
        <v>298.23999999987376</v>
      </c>
      <c r="B29836">
        <f t="shared" si="1398"/>
        <v>8.0531111777970814</v>
      </c>
      <c r="C29836" s="12">
        <f t="shared" si="1399"/>
        <v>7.9209630177420207</v>
      </c>
    </row>
    <row r="29837" spans="1:3" x14ac:dyDescent="0.25">
      <c r="A29837">
        <f t="shared" si="1397"/>
        <v>298.24999999987375</v>
      </c>
      <c r="B29837">
        <f t="shared" si="1398"/>
        <v>8.0530451037170536</v>
      </c>
      <c r="C29837" s="12">
        <f t="shared" si="1399"/>
        <v>7.9208980279097965</v>
      </c>
    </row>
    <row r="29838" spans="1:3" x14ac:dyDescent="0.25">
      <c r="A29838">
        <f t="shared" ref="A29838:A29901" si="1400">A29837+0.01</f>
        <v>298.25999999987374</v>
      </c>
      <c r="B29838">
        <f t="shared" ref="B29838:B29901" si="1401">B29837+(($B$1*C29837-$B$1*B29837)/$B$4)*(A29838-A29837)</f>
        <v>8.0529790301791504</v>
      </c>
      <c r="C29838" s="12">
        <f t="shared" ref="C29838:C29901" si="1402">C29837+(($B$1*B29837-$B$1*C29837-$B$6*C29837*$B$5)/$B$3)*(A29838-A29837)</f>
        <v>7.9208330386107999</v>
      </c>
    </row>
    <row r="29839" spans="1:3" x14ac:dyDescent="0.25">
      <c r="A29839">
        <f t="shared" si="1400"/>
        <v>298.26999999987373</v>
      </c>
      <c r="B29839">
        <f t="shared" si="1401"/>
        <v>8.0529129571833664</v>
      </c>
      <c r="C29839" s="12">
        <f t="shared" si="1402"/>
        <v>7.9207680498450266</v>
      </c>
    </row>
    <row r="29840" spans="1:3" x14ac:dyDescent="0.25">
      <c r="A29840">
        <f t="shared" si="1400"/>
        <v>298.27999999987372</v>
      </c>
      <c r="B29840">
        <f t="shared" si="1401"/>
        <v>8.0528468847296981</v>
      </c>
      <c r="C29840" s="12">
        <f t="shared" si="1402"/>
        <v>7.920703061612473</v>
      </c>
    </row>
    <row r="29841" spans="1:3" x14ac:dyDescent="0.25">
      <c r="A29841">
        <f t="shared" si="1400"/>
        <v>298.28999999987371</v>
      </c>
      <c r="B29841">
        <f t="shared" si="1401"/>
        <v>8.0527808128181402</v>
      </c>
      <c r="C29841" s="12">
        <f t="shared" si="1402"/>
        <v>7.9206380739131337</v>
      </c>
    </row>
    <row r="29842" spans="1:3" x14ac:dyDescent="0.25">
      <c r="A29842">
        <f t="shared" si="1400"/>
        <v>298.29999999987371</v>
      </c>
      <c r="B29842">
        <f t="shared" si="1401"/>
        <v>8.0527147414486873</v>
      </c>
      <c r="C29842" s="12">
        <f t="shared" si="1402"/>
        <v>7.9205730867470052</v>
      </c>
    </row>
    <row r="29843" spans="1:3" x14ac:dyDescent="0.25">
      <c r="A29843">
        <f t="shared" si="1400"/>
        <v>298.3099999998737</v>
      </c>
      <c r="B29843">
        <f t="shared" si="1401"/>
        <v>8.0526486706213358</v>
      </c>
      <c r="C29843" s="12">
        <f t="shared" si="1402"/>
        <v>7.9205081001140822</v>
      </c>
    </row>
    <row r="29844" spans="1:3" x14ac:dyDescent="0.25">
      <c r="A29844">
        <f t="shared" si="1400"/>
        <v>298.31999999987369</v>
      </c>
      <c r="B29844">
        <f t="shared" si="1401"/>
        <v>8.0525826003360823</v>
      </c>
      <c r="C29844" s="12">
        <f t="shared" si="1402"/>
        <v>7.9204431140143612</v>
      </c>
    </row>
    <row r="29845" spans="1:3" x14ac:dyDescent="0.25">
      <c r="A29845">
        <f t="shared" si="1400"/>
        <v>298.32999999987368</v>
      </c>
      <c r="B29845">
        <f t="shared" si="1401"/>
        <v>8.0525165305929214</v>
      </c>
      <c r="C29845" s="12">
        <f t="shared" si="1402"/>
        <v>7.9203781284478376</v>
      </c>
    </row>
    <row r="29846" spans="1:3" x14ac:dyDescent="0.25">
      <c r="A29846">
        <f t="shared" si="1400"/>
        <v>298.33999999987367</v>
      </c>
      <c r="B29846">
        <f t="shared" si="1401"/>
        <v>8.0524504613918495</v>
      </c>
      <c r="C29846" s="12">
        <f t="shared" si="1402"/>
        <v>7.9203131434145071</v>
      </c>
    </row>
    <row r="29847" spans="1:3" x14ac:dyDescent="0.25">
      <c r="A29847">
        <f t="shared" si="1400"/>
        <v>298.34999999987366</v>
      </c>
      <c r="B29847">
        <f t="shared" si="1401"/>
        <v>8.0523843927328613</v>
      </c>
      <c r="C29847" s="12">
        <f t="shared" si="1402"/>
        <v>7.9202481589143643</v>
      </c>
    </row>
    <row r="29848" spans="1:3" x14ac:dyDescent="0.25">
      <c r="A29848">
        <f t="shared" si="1400"/>
        <v>298.35999999987365</v>
      </c>
      <c r="B29848">
        <f t="shared" si="1401"/>
        <v>8.0523183246159515</v>
      </c>
      <c r="C29848" s="12">
        <f t="shared" si="1402"/>
        <v>7.9201831749474065</v>
      </c>
    </row>
    <row r="29849" spans="1:3" x14ac:dyDescent="0.25">
      <c r="A29849">
        <f t="shared" si="1400"/>
        <v>298.36999999987364</v>
      </c>
      <c r="B29849">
        <f t="shared" si="1401"/>
        <v>8.0522522570411166</v>
      </c>
      <c r="C29849" s="12">
        <f t="shared" si="1402"/>
        <v>7.9201181915136285</v>
      </c>
    </row>
    <row r="29850" spans="1:3" x14ac:dyDescent="0.25">
      <c r="A29850">
        <f t="shared" si="1400"/>
        <v>298.37999999987363</v>
      </c>
      <c r="B29850">
        <f t="shared" si="1401"/>
        <v>8.0521861900083529</v>
      </c>
      <c r="C29850" s="12">
        <f t="shared" si="1402"/>
        <v>7.9200532086130249</v>
      </c>
    </row>
    <row r="29851" spans="1:3" x14ac:dyDescent="0.25">
      <c r="A29851">
        <f t="shared" si="1400"/>
        <v>298.38999999987362</v>
      </c>
      <c r="B29851">
        <f t="shared" si="1401"/>
        <v>8.0521201235176552</v>
      </c>
      <c r="C29851" s="12">
        <f t="shared" si="1402"/>
        <v>7.919988226245593</v>
      </c>
    </row>
    <row r="29852" spans="1:3" x14ac:dyDescent="0.25">
      <c r="A29852">
        <f t="shared" si="1400"/>
        <v>298.39999999987361</v>
      </c>
      <c r="B29852">
        <f t="shared" si="1401"/>
        <v>8.0520540575690198</v>
      </c>
      <c r="C29852" s="12">
        <f t="shared" si="1402"/>
        <v>7.9199232444113274</v>
      </c>
    </row>
    <row r="29853" spans="1:3" x14ac:dyDescent="0.25">
      <c r="A29853">
        <f t="shared" si="1400"/>
        <v>298.40999999987361</v>
      </c>
      <c r="B29853">
        <f t="shared" si="1401"/>
        <v>8.0519879921624415</v>
      </c>
      <c r="C29853" s="12">
        <f t="shared" si="1402"/>
        <v>7.9198582631102239</v>
      </c>
    </row>
    <row r="29854" spans="1:3" x14ac:dyDescent="0.25">
      <c r="A29854">
        <f t="shared" si="1400"/>
        <v>298.4199999998736</v>
      </c>
      <c r="B29854">
        <f t="shared" si="1401"/>
        <v>8.051921927297915</v>
      </c>
      <c r="C29854" s="12">
        <f t="shared" si="1402"/>
        <v>7.9197932823422788</v>
      </c>
    </row>
    <row r="29855" spans="1:3" x14ac:dyDescent="0.25">
      <c r="A29855">
        <f t="shared" si="1400"/>
        <v>298.42999999987359</v>
      </c>
      <c r="B29855">
        <f t="shared" si="1401"/>
        <v>8.0518558629754367</v>
      </c>
      <c r="C29855" s="12">
        <f t="shared" si="1402"/>
        <v>7.9197283021074867</v>
      </c>
    </row>
    <row r="29856" spans="1:3" x14ac:dyDescent="0.25">
      <c r="A29856">
        <f t="shared" si="1400"/>
        <v>298.43999999987358</v>
      </c>
      <c r="B29856">
        <f t="shared" si="1401"/>
        <v>8.0517897991950029</v>
      </c>
      <c r="C29856" s="12">
        <f t="shared" si="1402"/>
        <v>7.9196633224058433</v>
      </c>
    </row>
    <row r="29857" spans="1:3" x14ac:dyDescent="0.25">
      <c r="A29857">
        <f t="shared" si="1400"/>
        <v>298.44999999987357</v>
      </c>
      <c r="B29857">
        <f t="shared" si="1401"/>
        <v>8.0517237359566085</v>
      </c>
      <c r="C29857" s="12">
        <f t="shared" si="1402"/>
        <v>7.9195983432373449</v>
      </c>
    </row>
    <row r="29858" spans="1:3" x14ac:dyDescent="0.25">
      <c r="A29858">
        <f t="shared" si="1400"/>
        <v>298.45999999987356</v>
      </c>
      <c r="B29858">
        <f t="shared" si="1401"/>
        <v>8.0516576732602481</v>
      </c>
      <c r="C29858" s="12">
        <f t="shared" si="1402"/>
        <v>7.9195333646019872</v>
      </c>
    </row>
    <row r="29859" spans="1:3" x14ac:dyDescent="0.25">
      <c r="A29859">
        <f t="shared" si="1400"/>
        <v>298.46999999987355</v>
      </c>
      <c r="B29859">
        <f t="shared" si="1401"/>
        <v>8.0515916111059198</v>
      </c>
      <c r="C29859" s="12">
        <f t="shared" si="1402"/>
        <v>7.9194683864997657</v>
      </c>
    </row>
    <row r="29860" spans="1:3" x14ac:dyDescent="0.25">
      <c r="A29860">
        <f t="shared" si="1400"/>
        <v>298.47999999987354</v>
      </c>
      <c r="B29860">
        <f t="shared" si="1401"/>
        <v>8.0515255494936167</v>
      </c>
      <c r="C29860" s="12">
        <f t="shared" si="1402"/>
        <v>7.919403408930676</v>
      </c>
    </row>
    <row r="29861" spans="1:3" x14ac:dyDescent="0.25">
      <c r="A29861">
        <f t="shared" si="1400"/>
        <v>298.48999999987353</v>
      </c>
      <c r="B29861">
        <f t="shared" si="1401"/>
        <v>8.051459488423335</v>
      </c>
      <c r="C29861" s="12">
        <f t="shared" si="1402"/>
        <v>7.9193384318947126</v>
      </c>
    </row>
    <row r="29862" spans="1:3" x14ac:dyDescent="0.25">
      <c r="A29862">
        <f t="shared" si="1400"/>
        <v>298.49999999987352</v>
      </c>
      <c r="B29862">
        <f t="shared" si="1401"/>
        <v>8.0513934278950714</v>
      </c>
      <c r="C29862" s="12">
        <f t="shared" si="1402"/>
        <v>7.9192734553918731</v>
      </c>
    </row>
    <row r="29863" spans="1:3" x14ac:dyDescent="0.25">
      <c r="A29863">
        <f t="shared" si="1400"/>
        <v>298.50999999987351</v>
      </c>
      <c r="B29863">
        <f t="shared" si="1401"/>
        <v>8.0513273679088204</v>
      </c>
      <c r="C29863" s="12">
        <f t="shared" si="1402"/>
        <v>7.919208479422152</v>
      </c>
    </row>
    <row r="29864" spans="1:3" x14ac:dyDescent="0.25">
      <c r="A29864">
        <f t="shared" si="1400"/>
        <v>298.51999999987351</v>
      </c>
      <c r="B29864">
        <f t="shared" si="1401"/>
        <v>8.0512613084645768</v>
      </c>
      <c r="C29864" s="12">
        <f t="shared" si="1402"/>
        <v>7.9191435039855449</v>
      </c>
    </row>
    <row r="29865" spans="1:3" x14ac:dyDescent="0.25">
      <c r="A29865">
        <f t="shared" si="1400"/>
        <v>298.5299999998735</v>
      </c>
      <c r="B29865">
        <f t="shared" si="1401"/>
        <v>8.0511952495623369</v>
      </c>
      <c r="C29865" s="12">
        <f t="shared" si="1402"/>
        <v>7.9190785290820473</v>
      </c>
    </row>
    <row r="29866" spans="1:3" x14ac:dyDescent="0.25">
      <c r="A29866">
        <f t="shared" si="1400"/>
        <v>298.53999999987349</v>
      </c>
      <c r="B29866">
        <f t="shared" si="1401"/>
        <v>8.0511291912020972</v>
      </c>
      <c r="C29866" s="12">
        <f t="shared" si="1402"/>
        <v>7.9190135547116549</v>
      </c>
    </row>
    <row r="29867" spans="1:3" x14ac:dyDescent="0.25">
      <c r="A29867">
        <f t="shared" si="1400"/>
        <v>298.54999999987348</v>
      </c>
      <c r="B29867">
        <f t="shared" si="1401"/>
        <v>8.0510631333838525</v>
      </c>
      <c r="C29867" s="12">
        <f t="shared" si="1402"/>
        <v>7.918948580874364</v>
      </c>
    </row>
    <row r="29868" spans="1:3" x14ac:dyDescent="0.25">
      <c r="A29868">
        <f t="shared" si="1400"/>
        <v>298.55999999987347</v>
      </c>
      <c r="B29868">
        <f t="shared" si="1401"/>
        <v>8.0509970761075973</v>
      </c>
      <c r="C29868" s="12">
        <f t="shared" si="1402"/>
        <v>7.9188836075701694</v>
      </c>
    </row>
    <row r="29869" spans="1:3" x14ac:dyDescent="0.25">
      <c r="A29869">
        <f t="shared" si="1400"/>
        <v>298.56999999987346</v>
      </c>
      <c r="B29869">
        <f t="shared" si="1401"/>
        <v>8.0509310193733281</v>
      </c>
      <c r="C29869" s="12">
        <f t="shared" si="1402"/>
        <v>7.9188186347990674</v>
      </c>
    </row>
    <row r="29870" spans="1:3" x14ac:dyDescent="0.25">
      <c r="A29870">
        <f t="shared" si="1400"/>
        <v>298.57999999987345</v>
      </c>
      <c r="B29870">
        <f t="shared" si="1401"/>
        <v>8.0508649631810414</v>
      </c>
      <c r="C29870" s="12">
        <f t="shared" si="1402"/>
        <v>7.9187536625610537</v>
      </c>
    </row>
    <row r="29871" spans="1:3" x14ac:dyDescent="0.25">
      <c r="A29871">
        <f t="shared" si="1400"/>
        <v>298.58999999987344</v>
      </c>
      <c r="B29871">
        <f t="shared" si="1401"/>
        <v>8.0507989075307318</v>
      </c>
      <c r="C29871" s="12">
        <f t="shared" si="1402"/>
        <v>7.9186886908561229</v>
      </c>
    </row>
    <row r="29872" spans="1:3" x14ac:dyDescent="0.25">
      <c r="A29872">
        <f t="shared" si="1400"/>
        <v>298.59999999987343</v>
      </c>
      <c r="B29872">
        <f t="shared" si="1401"/>
        <v>8.050732852422394</v>
      </c>
      <c r="C29872" s="12">
        <f t="shared" si="1402"/>
        <v>7.9186237196842715</v>
      </c>
    </row>
    <row r="29873" spans="1:3" x14ac:dyDescent="0.25">
      <c r="A29873">
        <f t="shared" si="1400"/>
        <v>298.60999999987342</v>
      </c>
      <c r="B29873">
        <f t="shared" si="1401"/>
        <v>8.0506667978560245</v>
      </c>
      <c r="C29873" s="12">
        <f t="shared" si="1402"/>
        <v>7.9185587490454949</v>
      </c>
    </row>
    <row r="29874" spans="1:3" x14ac:dyDescent="0.25">
      <c r="A29874">
        <f t="shared" si="1400"/>
        <v>298.61999999987341</v>
      </c>
      <c r="B29874">
        <f t="shared" si="1401"/>
        <v>8.0506007438316196</v>
      </c>
      <c r="C29874" s="12">
        <f t="shared" si="1402"/>
        <v>7.918493778939788</v>
      </c>
    </row>
    <row r="29875" spans="1:3" x14ac:dyDescent="0.25">
      <c r="A29875">
        <f t="shared" si="1400"/>
        <v>298.62999999987341</v>
      </c>
      <c r="B29875">
        <f t="shared" si="1401"/>
        <v>8.0505346903491741</v>
      </c>
      <c r="C29875" s="12">
        <f t="shared" si="1402"/>
        <v>7.918428809367148</v>
      </c>
    </row>
    <row r="29876" spans="1:3" x14ac:dyDescent="0.25">
      <c r="A29876">
        <f t="shared" si="1400"/>
        <v>298.6399999998734</v>
      </c>
      <c r="B29876">
        <f t="shared" si="1401"/>
        <v>8.0504686374086827</v>
      </c>
      <c r="C29876" s="12">
        <f t="shared" si="1402"/>
        <v>7.9183638403275696</v>
      </c>
    </row>
    <row r="29877" spans="1:3" x14ac:dyDescent="0.25">
      <c r="A29877">
        <f t="shared" si="1400"/>
        <v>298.64999999987339</v>
      </c>
      <c r="B29877">
        <f t="shared" si="1401"/>
        <v>8.0504025850101417</v>
      </c>
      <c r="C29877" s="12">
        <f t="shared" si="1402"/>
        <v>7.9182988718210483</v>
      </c>
    </row>
    <row r="29878" spans="1:3" x14ac:dyDescent="0.25">
      <c r="A29878">
        <f t="shared" si="1400"/>
        <v>298.65999999987338</v>
      </c>
      <c r="B29878">
        <f t="shared" si="1401"/>
        <v>8.0503365331535477</v>
      </c>
      <c r="C29878" s="12">
        <f t="shared" si="1402"/>
        <v>7.9182339038475797</v>
      </c>
    </row>
    <row r="29879" spans="1:3" x14ac:dyDescent="0.25">
      <c r="A29879">
        <f t="shared" si="1400"/>
        <v>298.66999999987337</v>
      </c>
      <c r="B29879">
        <f t="shared" si="1401"/>
        <v>8.0502704818388953</v>
      </c>
      <c r="C29879" s="12">
        <f t="shared" si="1402"/>
        <v>7.9181689364071595</v>
      </c>
    </row>
    <row r="29880" spans="1:3" x14ac:dyDescent="0.25">
      <c r="A29880">
        <f t="shared" si="1400"/>
        <v>298.67999999987336</v>
      </c>
      <c r="B29880">
        <f t="shared" si="1401"/>
        <v>8.0502044310661791</v>
      </c>
      <c r="C29880" s="12">
        <f t="shared" si="1402"/>
        <v>7.9181039694997839</v>
      </c>
    </row>
    <row r="29881" spans="1:3" x14ac:dyDescent="0.25">
      <c r="A29881">
        <f t="shared" si="1400"/>
        <v>298.68999999987335</v>
      </c>
      <c r="B29881">
        <f t="shared" si="1401"/>
        <v>8.0501383808353957</v>
      </c>
      <c r="C29881" s="12">
        <f t="shared" si="1402"/>
        <v>7.9180390031254477</v>
      </c>
    </row>
    <row r="29882" spans="1:3" x14ac:dyDescent="0.25">
      <c r="A29882">
        <f t="shared" si="1400"/>
        <v>298.69999999987334</v>
      </c>
      <c r="B29882">
        <f t="shared" si="1401"/>
        <v>8.0500723311465414</v>
      </c>
      <c r="C29882" s="12">
        <f t="shared" si="1402"/>
        <v>7.9179740372841474</v>
      </c>
    </row>
    <row r="29883" spans="1:3" x14ac:dyDescent="0.25">
      <c r="A29883">
        <f t="shared" si="1400"/>
        <v>298.70999999987333</v>
      </c>
      <c r="B29883">
        <f t="shared" si="1401"/>
        <v>8.050006281999611</v>
      </c>
      <c r="C29883" s="12">
        <f t="shared" si="1402"/>
        <v>7.9179090719758776</v>
      </c>
    </row>
    <row r="29884" spans="1:3" x14ac:dyDescent="0.25">
      <c r="A29884">
        <f t="shared" si="1400"/>
        <v>298.71999999987332</v>
      </c>
      <c r="B29884">
        <f t="shared" si="1401"/>
        <v>8.0499402333945991</v>
      </c>
      <c r="C29884" s="12">
        <f t="shared" si="1402"/>
        <v>7.9178441072006347</v>
      </c>
    </row>
    <row r="29885" spans="1:3" x14ac:dyDescent="0.25">
      <c r="A29885">
        <f t="shared" si="1400"/>
        <v>298.72999999987331</v>
      </c>
      <c r="B29885">
        <f t="shared" si="1401"/>
        <v>8.0498741853315021</v>
      </c>
      <c r="C29885" s="12">
        <f t="shared" si="1402"/>
        <v>7.9177791429584143</v>
      </c>
    </row>
    <row r="29886" spans="1:3" x14ac:dyDescent="0.25">
      <c r="A29886">
        <f t="shared" si="1400"/>
        <v>298.73999999987331</v>
      </c>
      <c r="B29886">
        <f t="shared" si="1401"/>
        <v>8.0498081378103148</v>
      </c>
      <c r="C29886" s="12">
        <f t="shared" si="1402"/>
        <v>7.9177141792492121</v>
      </c>
    </row>
    <row r="29887" spans="1:3" x14ac:dyDescent="0.25">
      <c r="A29887">
        <f t="shared" si="1400"/>
        <v>298.7499999998733</v>
      </c>
      <c r="B29887">
        <f t="shared" si="1401"/>
        <v>8.0497420908310335</v>
      </c>
      <c r="C29887" s="12">
        <f t="shared" si="1402"/>
        <v>7.9176492160730225</v>
      </c>
    </row>
    <row r="29888" spans="1:3" x14ac:dyDescent="0.25">
      <c r="A29888">
        <f t="shared" si="1400"/>
        <v>298.75999999987329</v>
      </c>
      <c r="B29888">
        <f t="shared" si="1401"/>
        <v>8.0496760443936548</v>
      </c>
      <c r="C29888" s="12">
        <f t="shared" si="1402"/>
        <v>7.9175842534298422</v>
      </c>
    </row>
    <row r="29889" spans="1:3" x14ac:dyDescent="0.25">
      <c r="A29889">
        <f t="shared" si="1400"/>
        <v>298.76999999987328</v>
      </c>
      <c r="B29889">
        <f t="shared" si="1401"/>
        <v>8.0496099984981733</v>
      </c>
      <c r="C29889" s="12">
        <f t="shared" si="1402"/>
        <v>7.9175192913196666</v>
      </c>
    </row>
    <row r="29890" spans="1:3" x14ac:dyDescent="0.25">
      <c r="A29890">
        <f t="shared" si="1400"/>
        <v>298.77999999987327</v>
      </c>
      <c r="B29890">
        <f t="shared" si="1401"/>
        <v>8.0495439531445836</v>
      </c>
      <c r="C29890" s="12">
        <f t="shared" si="1402"/>
        <v>7.9174543297424922</v>
      </c>
    </row>
    <row r="29891" spans="1:3" x14ac:dyDescent="0.25">
      <c r="A29891">
        <f t="shared" si="1400"/>
        <v>298.78999999987326</v>
      </c>
      <c r="B29891">
        <f t="shared" si="1401"/>
        <v>8.0494779083328822</v>
      </c>
      <c r="C29891" s="12">
        <f t="shared" si="1402"/>
        <v>7.9173893686983128</v>
      </c>
    </row>
    <row r="29892" spans="1:3" x14ac:dyDescent="0.25">
      <c r="A29892">
        <f t="shared" si="1400"/>
        <v>298.79999999987325</v>
      </c>
      <c r="B29892">
        <f t="shared" si="1401"/>
        <v>8.0494118640630656</v>
      </c>
      <c r="C29892" s="12">
        <f t="shared" si="1402"/>
        <v>7.9173244081871257</v>
      </c>
    </row>
    <row r="29893" spans="1:3" x14ac:dyDescent="0.25">
      <c r="A29893">
        <f t="shared" si="1400"/>
        <v>298.80999999987324</v>
      </c>
      <c r="B29893">
        <f t="shared" si="1401"/>
        <v>8.0493458203351285</v>
      </c>
      <c r="C29893" s="12">
        <f t="shared" si="1402"/>
        <v>7.9172594482089256</v>
      </c>
    </row>
    <row r="29894" spans="1:3" x14ac:dyDescent="0.25">
      <c r="A29894">
        <f t="shared" si="1400"/>
        <v>298.81999999987323</v>
      </c>
      <c r="B29894">
        <f t="shared" si="1401"/>
        <v>8.0492797771490654</v>
      </c>
      <c r="C29894" s="12">
        <f t="shared" si="1402"/>
        <v>7.9171944887637089</v>
      </c>
    </row>
    <row r="29895" spans="1:3" x14ac:dyDescent="0.25">
      <c r="A29895">
        <f t="shared" si="1400"/>
        <v>298.82999999987322</v>
      </c>
      <c r="B29895">
        <f t="shared" si="1401"/>
        <v>8.0492137345048729</v>
      </c>
      <c r="C29895" s="12">
        <f t="shared" si="1402"/>
        <v>7.9171295298514703</v>
      </c>
    </row>
    <row r="29896" spans="1:3" x14ac:dyDescent="0.25">
      <c r="A29896">
        <f t="shared" si="1400"/>
        <v>298.83999999987321</v>
      </c>
      <c r="B29896">
        <f t="shared" si="1401"/>
        <v>8.0491476924025456</v>
      </c>
      <c r="C29896" s="12">
        <f t="shared" si="1402"/>
        <v>7.9170645714722063</v>
      </c>
    </row>
    <row r="29897" spans="1:3" x14ac:dyDescent="0.25">
      <c r="A29897">
        <f t="shared" si="1400"/>
        <v>298.84999999987321</v>
      </c>
      <c r="B29897">
        <f t="shared" si="1401"/>
        <v>8.0490816508420799</v>
      </c>
      <c r="C29897" s="12">
        <f t="shared" si="1402"/>
        <v>7.9169996136259115</v>
      </c>
    </row>
    <row r="29898" spans="1:3" x14ac:dyDescent="0.25">
      <c r="A29898">
        <f t="shared" si="1400"/>
        <v>298.8599999998732</v>
      </c>
      <c r="B29898">
        <f t="shared" si="1401"/>
        <v>8.0490156098234724</v>
      </c>
      <c r="C29898" s="12">
        <f t="shared" si="1402"/>
        <v>7.9169346563125824</v>
      </c>
    </row>
    <row r="29899" spans="1:3" x14ac:dyDescent="0.25">
      <c r="A29899">
        <f t="shared" si="1400"/>
        <v>298.86999999987319</v>
      </c>
      <c r="B29899">
        <f t="shared" si="1401"/>
        <v>8.0489495693467177</v>
      </c>
      <c r="C29899" s="12">
        <f t="shared" si="1402"/>
        <v>7.9168696995322145</v>
      </c>
    </row>
    <row r="29900" spans="1:3" x14ac:dyDescent="0.25">
      <c r="A29900">
        <f t="shared" si="1400"/>
        <v>298.87999999987318</v>
      </c>
      <c r="B29900">
        <f t="shared" si="1401"/>
        <v>8.0488835294118104</v>
      </c>
      <c r="C29900" s="12">
        <f t="shared" si="1402"/>
        <v>7.9168047432848043</v>
      </c>
    </row>
    <row r="29901" spans="1:3" x14ac:dyDescent="0.25">
      <c r="A29901">
        <f t="shared" si="1400"/>
        <v>298.88999999987317</v>
      </c>
      <c r="B29901">
        <f t="shared" si="1401"/>
        <v>8.048817490018747</v>
      </c>
      <c r="C29901" s="12">
        <f t="shared" si="1402"/>
        <v>7.9167397875703456</v>
      </c>
    </row>
    <row r="29902" spans="1:3" x14ac:dyDescent="0.25">
      <c r="A29902">
        <f t="shared" ref="A29902:A29965" si="1403">A29901+0.01</f>
        <v>298.89999999987316</v>
      </c>
      <c r="B29902">
        <f t="shared" ref="B29902:B29965" si="1404">B29901+(($B$1*C29901-$B$1*B29901)/$B$4)*(A29902-A29901)</f>
        <v>8.0487514511675222</v>
      </c>
      <c r="C29902" s="12">
        <f t="shared" ref="C29902:C29965" si="1405">C29901+(($B$1*B29901-$B$1*C29901-$B$6*C29901*$B$5)/$B$3)*(A29902-A29901)</f>
        <v>7.9166748323888347</v>
      </c>
    </row>
    <row r="29903" spans="1:3" x14ac:dyDescent="0.25">
      <c r="A29903">
        <f t="shared" si="1403"/>
        <v>298.90999999987315</v>
      </c>
      <c r="B29903">
        <f t="shared" si="1404"/>
        <v>8.0486854128581324</v>
      </c>
      <c r="C29903" s="12">
        <f t="shared" si="1405"/>
        <v>7.9166098777402674</v>
      </c>
    </row>
    <row r="29904" spans="1:3" x14ac:dyDescent="0.25">
      <c r="A29904">
        <f t="shared" si="1403"/>
        <v>298.91999999987314</v>
      </c>
      <c r="B29904">
        <f t="shared" si="1404"/>
        <v>8.0486193750905741</v>
      </c>
      <c r="C29904" s="12">
        <f t="shared" si="1405"/>
        <v>7.916544923624639</v>
      </c>
    </row>
    <row r="29905" spans="1:3" x14ac:dyDescent="0.25">
      <c r="A29905">
        <f t="shared" si="1403"/>
        <v>298.92999999987313</v>
      </c>
      <c r="B29905">
        <f t="shared" si="1404"/>
        <v>8.048553337864842</v>
      </c>
      <c r="C29905" s="12">
        <f t="shared" si="1405"/>
        <v>7.9164799700419461</v>
      </c>
    </row>
    <row r="29906" spans="1:3" x14ac:dyDescent="0.25">
      <c r="A29906">
        <f t="shared" si="1403"/>
        <v>298.93999999987312</v>
      </c>
      <c r="B29906">
        <f t="shared" si="1404"/>
        <v>8.0484873011809306</v>
      </c>
      <c r="C29906" s="12">
        <f t="shared" si="1405"/>
        <v>7.9164150169921834</v>
      </c>
    </row>
    <row r="29907" spans="1:3" x14ac:dyDescent="0.25">
      <c r="A29907">
        <f t="shared" si="1403"/>
        <v>298.94999999987311</v>
      </c>
      <c r="B29907">
        <f t="shared" si="1404"/>
        <v>8.0484212650388365</v>
      </c>
      <c r="C29907" s="12">
        <f t="shared" si="1405"/>
        <v>7.9163500644753473</v>
      </c>
    </row>
    <row r="29908" spans="1:3" x14ac:dyDescent="0.25">
      <c r="A29908">
        <f t="shared" si="1403"/>
        <v>298.95999999987311</v>
      </c>
      <c r="B29908">
        <f t="shared" si="1404"/>
        <v>8.0483552294385543</v>
      </c>
      <c r="C29908" s="12">
        <f t="shared" si="1405"/>
        <v>7.9162851124914324</v>
      </c>
    </row>
    <row r="29909" spans="1:3" x14ac:dyDescent="0.25">
      <c r="A29909">
        <f t="shared" si="1403"/>
        <v>298.9699999998731</v>
      </c>
      <c r="B29909">
        <f t="shared" si="1404"/>
        <v>8.0482891943800805</v>
      </c>
      <c r="C29909" s="12">
        <f t="shared" si="1405"/>
        <v>7.9162201610404352</v>
      </c>
    </row>
    <row r="29910" spans="1:3" x14ac:dyDescent="0.25">
      <c r="A29910">
        <f t="shared" si="1403"/>
        <v>298.97999999987309</v>
      </c>
      <c r="B29910">
        <f t="shared" si="1404"/>
        <v>8.0482231598634115</v>
      </c>
      <c r="C29910" s="12">
        <f t="shared" si="1405"/>
        <v>7.9161552101223505</v>
      </c>
    </row>
    <row r="29911" spans="1:3" x14ac:dyDescent="0.25">
      <c r="A29911">
        <f t="shared" si="1403"/>
        <v>298.98999999987308</v>
      </c>
      <c r="B29911">
        <f t="shared" si="1404"/>
        <v>8.0481571258885403</v>
      </c>
      <c r="C29911" s="12">
        <f t="shared" si="1405"/>
        <v>7.9160902597371745</v>
      </c>
    </row>
    <row r="29912" spans="1:3" x14ac:dyDescent="0.25">
      <c r="A29912">
        <f t="shared" si="1403"/>
        <v>298.99999999987307</v>
      </c>
      <c r="B29912">
        <f t="shared" si="1404"/>
        <v>8.0480910924554649</v>
      </c>
      <c r="C29912" s="12">
        <f t="shared" si="1405"/>
        <v>7.9160253098849029</v>
      </c>
    </row>
    <row r="29913" spans="1:3" x14ac:dyDescent="0.25">
      <c r="A29913">
        <f t="shared" si="1403"/>
        <v>299.00999999987306</v>
      </c>
      <c r="B29913">
        <f t="shared" si="1404"/>
        <v>8.0480250595641802</v>
      </c>
      <c r="C29913" s="12">
        <f t="shared" si="1405"/>
        <v>7.9159603605655313</v>
      </c>
    </row>
    <row r="29914" spans="1:3" x14ac:dyDescent="0.25">
      <c r="A29914">
        <f t="shared" si="1403"/>
        <v>299.01999999987305</v>
      </c>
      <c r="B29914">
        <f t="shared" si="1404"/>
        <v>8.0479590272146808</v>
      </c>
      <c r="C29914" s="12">
        <f t="shared" si="1405"/>
        <v>7.9158954117790543</v>
      </c>
    </row>
    <row r="29915" spans="1:3" x14ac:dyDescent="0.25">
      <c r="A29915">
        <f t="shared" si="1403"/>
        <v>299.02999999987304</v>
      </c>
      <c r="B29915">
        <f t="shared" si="1404"/>
        <v>8.0478929954069631</v>
      </c>
      <c r="C29915" s="12">
        <f t="shared" si="1405"/>
        <v>7.9158304635254693</v>
      </c>
    </row>
    <row r="29916" spans="1:3" x14ac:dyDescent="0.25">
      <c r="A29916">
        <f t="shared" si="1403"/>
        <v>299.03999999987303</v>
      </c>
      <c r="B29916">
        <f t="shared" si="1404"/>
        <v>8.0478269641410218</v>
      </c>
      <c r="C29916" s="12">
        <f t="shared" si="1405"/>
        <v>7.9157655158047708</v>
      </c>
    </row>
    <row r="29917" spans="1:3" x14ac:dyDescent="0.25">
      <c r="A29917">
        <f t="shared" si="1403"/>
        <v>299.04999999987302</v>
      </c>
      <c r="B29917">
        <f t="shared" si="1404"/>
        <v>8.0477609334168534</v>
      </c>
      <c r="C29917" s="12">
        <f t="shared" si="1405"/>
        <v>7.9157005686169546</v>
      </c>
    </row>
    <row r="29918" spans="1:3" x14ac:dyDescent="0.25">
      <c r="A29918">
        <f t="shared" si="1403"/>
        <v>299.05999999987301</v>
      </c>
      <c r="B29918">
        <f t="shared" si="1404"/>
        <v>8.0476949032344542</v>
      </c>
      <c r="C29918" s="12">
        <f t="shared" si="1405"/>
        <v>7.9156356219620161</v>
      </c>
    </row>
    <row r="29919" spans="1:3" x14ac:dyDescent="0.25">
      <c r="A29919">
        <f t="shared" si="1403"/>
        <v>299.069999999873</v>
      </c>
      <c r="B29919">
        <f t="shared" si="1404"/>
        <v>8.0476288735938173</v>
      </c>
      <c r="C29919" s="12">
        <f t="shared" si="1405"/>
        <v>7.9155706758399509</v>
      </c>
    </row>
    <row r="29920" spans="1:3" x14ac:dyDescent="0.25">
      <c r="A29920">
        <f t="shared" si="1403"/>
        <v>299.079999999873</v>
      </c>
      <c r="B29920">
        <f t="shared" si="1404"/>
        <v>8.0475628444949407</v>
      </c>
      <c r="C29920" s="12">
        <f t="shared" si="1405"/>
        <v>7.9155057302507554</v>
      </c>
    </row>
    <row r="29921" spans="1:3" x14ac:dyDescent="0.25">
      <c r="A29921">
        <f t="shared" si="1403"/>
        <v>299.08999999987299</v>
      </c>
      <c r="B29921">
        <f t="shared" si="1404"/>
        <v>8.0474968159378193</v>
      </c>
      <c r="C29921" s="12">
        <f t="shared" si="1405"/>
        <v>7.9154407851944244</v>
      </c>
    </row>
    <row r="29922" spans="1:3" x14ac:dyDescent="0.25">
      <c r="A29922">
        <f t="shared" si="1403"/>
        <v>299.09999999987298</v>
      </c>
      <c r="B29922">
        <f t="shared" si="1404"/>
        <v>8.0474307879224476</v>
      </c>
      <c r="C29922" s="12">
        <f t="shared" si="1405"/>
        <v>7.9153758406709542</v>
      </c>
    </row>
    <row r="29923" spans="1:3" x14ac:dyDescent="0.25">
      <c r="A29923">
        <f t="shared" si="1403"/>
        <v>299.10999999987297</v>
      </c>
      <c r="B29923">
        <f t="shared" si="1404"/>
        <v>8.0473647604488221</v>
      </c>
      <c r="C29923" s="12">
        <f t="shared" si="1405"/>
        <v>7.9153108966803405</v>
      </c>
    </row>
    <row r="29924" spans="1:3" x14ac:dyDescent="0.25">
      <c r="A29924">
        <f t="shared" si="1403"/>
        <v>299.11999999987296</v>
      </c>
      <c r="B29924">
        <f t="shared" si="1404"/>
        <v>8.0472987335169375</v>
      </c>
      <c r="C29924" s="12">
        <f t="shared" si="1405"/>
        <v>7.9152459532225787</v>
      </c>
    </row>
    <row r="29925" spans="1:3" x14ac:dyDescent="0.25">
      <c r="A29925">
        <f t="shared" si="1403"/>
        <v>299.12999999987295</v>
      </c>
      <c r="B29925">
        <f t="shared" si="1404"/>
        <v>8.0472327071267902</v>
      </c>
      <c r="C29925" s="12">
        <f t="shared" si="1405"/>
        <v>7.9151810102976636</v>
      </c>
    </row>
    <row r="29926" spans="1:3" x14ac:dyDescent="0.25">
      <c r="A29926">
        <f t="shared" si="1403"/>
        <v>299.13999999987294</v>
      </c>
      <c r="B29926">
        <f t="shared" si="1404"/>
        <v>8.0471666812783749</v>
      </c>
      <c r="C29926" s="12">
        <f t="shared" si="1405"/>
        <v>7.9151160679055916</v>
      </c>
    </row>
    <row r="29927" spans="1:3" x14ac:dyDescent="0.25">
      <c r="A29927">
        <f t="shared" si="1403"/>
        <v>299.14999999987293</v>
      </c>
      <c r="B29927">
        <f t="shared" si="1404"/>
        <v>8.047100655971688</v>
      </c>
      <c r="C29927" s="12">
        <f t="shared" si="1405"/>
        <v>7.9150511260463583</v>
      </c>
    </row>
    <row r="29928" spans="1:3" x14ac:dyDescent="0.25">
      <c r="A29928">
        <f t="shared" si="1403"/>
        <v>299.15999999987292</v>
      </c>
      <c r="B29928">
        <f t="shared" si="1404"/>
        <v>8.047034631206726</v>
      </c>
      <c r="C29928" s="12">
        <f t="shared" si="1405"/>
        <v>7.9149861847199592</v>
      </c>
    </row>
    <row r="29929" spans="1:3" x14ac:dyDescent="0.25">
      <c r="A29929">
        <f t="shared" si="1403"/>
        <v>299.16999999987291</v>
      </c>
      <c r="B29929">
        <f t="shared" si="1404"/>
        <v>8.0469686069834818</v>
      </c>
      <c r="C29929" s="12">
        <f t="shared" si="1405"/>
        <v>7.9149212439263898</v>
      </c>
    </row>
    <row r="29930" spans="1:3" x14ac:dyDescent="0.25">
      <c r="A29930">
        <f t="shared" si="1403"/>
        <v>299.1799999998729</v>
      </c>
      <c r="B29930">
        <f t="shared" si="1404"/>
        <v>8.0469025833019536</v>
      </c>
      <c r="C29930" s="12">
        <f t="shared" si="1405"/>
        <v>7.9148563036656459</v>
      </c>
    </row>
    <row r="29931" spans="1:3" x14ac:dyDescent="0.25">
      <c r="A29931">
        <f t="shared" si="1403"/>
        <v>299.1899999998729</v>
      </c>
      <c r="B29931">
        <f t="shared" si="1404"/>
        <v>8.0468365601621361</v>
      </c>
      <c r="C29931" s="12">
        <f t="shared" si="1405"/>
        <v>7.9147913639377236</v>
      </c>
    </row>
    <row r="29932" spans="1:3" x14ac:dyDescent="0.25">
      <c r="A29932">
        <f t="shared" si="1403"/>
        <v>299.19999999987289</v>
      </c>
      <c r="B29932">
        <f t="shared" si="1404"/>
        <v>8.0467705375640239</v>
      </c>
      <c r="C29932" s="12">
        <f t="shared" si="1405"/>
        <v>7.9147264247426179</v>
      </c>
    </row>
    <row r="29933" spans="1:3" x14ac:dyDescent="0.25">
      <c r="A29933">
        <f t="shared" si="1403"/>
        <v>299.20999999987288</v>
      </c>
      <c r="B29933">
        <f t="shared" si="1404"/>
        <v>8.0467045155076136</v>
      </c>
      <c r="C29933" s="12">
        <f t="shared" si="1405"/>
        <v>7.914661486080325</v>
      </c>
    </row>
    <row r="29934" spans="1:3" x14ac:dyDescent="0.25">
      <c r="A29934">
        <f t="shared" si="1403"/>
        <v>299.21999999987287</v>
      </c>
      <c r="B29934">
        <f t="shared" si="1404"/>
        <v>8.0466384939928997</v>
      </c>
      <c r="C29934" s="12">
        <f t="shared" si="1405"/>
        <v>7.9145965479508398</v>
      </c>
    </row>
    <row r="29935" spans="1:3" x14ac:dyDescent="0.25">
      <c r="A29935">
        <f t="shared" si="1403"/>
        <v>299.22999999987286</v>
      </c>
      <c r="B29935">
        <f t="shared" si="1404"/>
        <v>8.0465724730198787</v>
      </c>
      <c r="C29935" s="12">
        <f t="shared" si="1405"/>
        <v>7.9145316103541585</v>
      </c>
    </row>
    <row r="29936" spans="1:3" x14ac:dyDescent="0.25">
      <c r="A29936">
        <f t="shared" si="1403"/>
        <v>299.23999999987285</v>
      </c>
      <c r="B29936">
        <f t="shared" si="1404"/>
        <v>8.0465064525885452</v>
      </c>
      <c r="C29936" s="12">
        <f t="shared" si="1405"/>
        <v>7.9144666732902769</v>
      </c>
    </row>
    <row r="29937" spans="1:3" x14ac:dyDescent="0.25">
      <c r="A29937">
        <f t="shared" si="1403"/>
        <v>299.24999999987284</v>
      </c>
      <c r="B29937">
        <f t="shared" si="1404"/>
        <v>8.0464404326988959</v>
      </c>
      <c r="C29937" s="12">
        <f t="shared" si="1405"/>
        <v>7.9144017367591895</v>
      </c>
    </row>
    <row r="29938" spans="1:3" x14ac:dyDescent="0.25">
      <c r="A29938">
        <f t="shared" si="1403"/>
        <v>299.25999999987283</v>
      </c>
      <c r="B29938">
        <f t="shared" si="1404"/>
        <v>8.0463744133509252</v>
      </c>
      <c r="C29938" s="12">
        <f t="shared" si="1405"/>
        <v>7.9143368007608927</v>
      </c>
    </row>
    <row r="29939" spans="1:3" x14ac:dyDescent="0.25">
      <c r="A29939">
        <f t="shared" si="1403"/>
        <v>299.26999999987282</v>
      </c>
      <c r="B29939">
        <f t="shared" si="1404"/>
        <v>8.0463083945446296</v>
      </c>
      <c r="C29939" s="12">
        <f t="shared" si="1405"/>
        <v>7.9142718652953814</v>
      </c>
    </row>
    <row r="29940" spans="1:3" x14ac:dyDescent="0.25">
      <c r="A29940">
        <f t="shared" si="1403"/>
        <v>299.27999999987281</v>
      </c>
      <c r="B29940">
        <f t="shared" si="1404"/>
        <v>8.0462423762800057</v>
      </c>
      <c r="C29940" s="12">
        <f t="shared" si="1405"/>
        <v>7.9142069303626519</v>
      </c>
    </row>
    <row r="29941" spans="1:3" x14ac:dyDescent="0.25">
      <c r="A29941">
        <f t="shared" si="1403"/>
        <v>299.2899999998728</v>
      </c>
      <c r="B29941">
        <f t="shared" si="1404"/>
        <v>8.0461763585570463</v>
      </c>
      <c r="C29941" s="12">
        <f t="shared" si="1405"/>
        <v>7.9141419959627006</v>
      </c>
    </row>
    <row r="29942" spans="1:3" x14ac:dyDescent="0.25">
      <c r="A29942">
        <f t="shared" si="1403"/>
        <v>299.2999999998728</v>
      </c>
      <c r="B29942">
        <f t="shared" si="1404"/>
        <v>8.0461103413757495</v>
      </c>
      <c r="C29942" s="12">
        <f t="shared" si="1405"/>
        <v>7.9140770620955223</v>
      </c>
    </row>
    <row r="29943" spans="1:3" x14ac:dyDescent="0.25">
      <c r="A29943">
        <f t="shared" si="1403"/>
        <v>299.30999999987279</v>
      </c>
      <c r="B29943">
        <f t="shared" si="1404"/>
        <v>8.0460443247361102</v>
      </c>
      <c r="C29943" s="12">
        <f t="shared" si="1405"/>
        <v>7.9140121287611125</v>
      </c>
    </row>
    <row r="29944" spans="1:3" x14ac:dyDescent="0.25">
      <c r="A29944">
        <f t="shared" si="1403"/>
        <v>299.31999999987278</v>
      </c>
      <c r="B29944">
        <f t="shared" si="1404"/>
        <v>8.0459783086381229</v>
      </c>
      <c r="C29944" s="12">
        <f t="shared" si="1405"/>
        <v>7.9139471959594676</v>
      </c>
    </row>
    <row r="29945" spans="1:3" x14ac:dyDescent="0.25">
      <c r="A29945">
        <f t="shared" si="1403"/>
        <v>299.32999999987277</v>
      </c>
      <c r="B29945">
        <f t="shared" si="1404"/>
        <v>8.0459122930817841</v>
      </c>
      <c r="C29945" s="12">
        <f t="shared" si="1405"/>
        <v>7.9138822636905823</v>
      </c>
    </row>
    <row r="29946" spans="1:3" x14ac:dyDescent="0.25">
      <c r="A29946">
        <f t="shared" si="1403"/>
        <v>299.33999999987276</v>
      </c>
      <c r="B29946">
        <f t="shared" si="1404"/>
        <v>8.0458462780670885</v>
      </c>
      <c r="C29946" s="12">
        <f t="shared" si="1405"/>
        <v>7.9138173319544531</v>
      </c>
    </row>
    <row r="29947" spans="1:3" x14ac:dyDescent="0.25">
      <c r="A29947">
        <f t="shared" si="1403"/>
        <v>299.34999999987275</v>
      </c>
      <c r="B29947">
        <f t="shared" si="1404"/>
        <v>8.0457802635940325</v>
      </c>
      <c r="C29947" s="12">
        <f t="shared" si="1405"/>
        <v>7.9137524007510747</v>
      </c>
    </row>
    <row r="29948" spans="1:3" x14ac:dyDescent="0.25">
      <c r="A29948">
        <f t="shared" si="1403"/>
        <v>299.35999999987274</v>
      </c>
      <c r="B29948">
        <f t="shared" si="1404"/>
        <v>8.0457142496626108</v>
      </c>
      <c r="C29948" s="12">
        <f t="shared" si="1405"/>
        <v>7.9136874700804434</v>
      </c>
    </row>
    <row r="29949" spans="1:3" x14ac:dyDescent="0.25">
      <c r="A29949">
        <f t="shared" si="1403"/>
        <v>299.36999999987273</v>
      </c>
      <c r="B29949">
        <f t="shared" si="1404"/>
        <v>8.0456482362728199</v>
      </c>
      <c r="C29949" s="12">
        <f t="shared" si="1405"/>
        <v>7.9136225399425539</v>
      </c>
    </row>
    <row r="29950" spans="1:3" x14ac:dyDescent="0.25">
      <c r="A29950">
        <f t="shared" si="1403"/>
        <v>299.37999999987272</v>
      </c>
      <c r="B29950">
        <f t="shared" si="1404"/>
        <v>8.0455822234246543</v>
      </c>
      <c r="C29950" s="12">
        <f t="shared" si="1405"/>
        <v>7.9135576103374037</v>
      </c>
    </row>
    <row r="29951" spans="1:3" x14ac:dyDescent="0.25">
      <c r="A29951">
        <f t="shared" si="1403"/>
        <v>299.38999999987271</v>
      </c>
      <c r="B29951">
        <f t="shared" si="1404"/>
        <v>8.0455162111181107</v>
      </c>
      <c r="C29951" s="12">
        <f t="shared" si="1405"/>
        <v>7.9134926812649864</v>
      </c>
    </row>
    <row r="29952" spans="1:3" x14ac:dyDescent="0.25">
      <c r="A29952">
        <f t="shared" si="1403"/>
        <v>299.3999999998727</v>
      </c>
      <c r="B29952">
        <f t="shared" si="1404"/>
        <v>8.0454501993531835</v>
      </c>
      <c r="C29952" s="12">
        <f t="shared" si="1405"/>
        <v>7.9134277527252985</v>
      </c>
    </row>
    <row r="29953" spans="1:3" x14ac:dyDescent="0.25">
      <c r="A29953">
        <f t="shared" si="1403"/>
        <v>299.4099999998727</v>
      </c>
      <c r="B29953">
        <f t="shared" si="1404"/>
        <v>8.0453841881298693</v>
      </c>
      <c r="C29953" s="12">
        <f t="shared" si="1405"/>
        <v>7.9133628247183356</v>
      </c>
    </row>
    <row r="29954" spans="1:3" x14ac:dyDescent="0.25">
      <c r="A29954">
        <f t="shared" si="1403"/>
        <v>299.41999999987269</v>
      </c>
      <c r="B29954">
        <f t="shared" si="1404"/>
        <v>8.0453181774481628</v>
      </c>
      <c r="C29954" s="12">
        <f t="shared" si="1405"/>
        <v>7.9132978972440933</v>
      </c>
    </row>
    <row r="29955" spans="1:3" x14ac:dyDescent="0.25">
      <c r="A29955">
        <f t="shared" si="1403"/>
        <v>299.42999999987268</v>
      </c>
      <c r="B29955">
        <f t="shared" si="1404"/>
        <v>8.0452521673080604</v>
      </c>
      <c r="C29955" s="12">
        <f t="shared" si="1405"/>
        <v>7.913232970302567</v>
      </c>
    </row>
    <row r="29956" spans="1:3" x14ac:dyDescent="0.25">
      <c r="A29956">
        <f t="shared" si="1403"/>
        <v>299.43999999987267</v>
      </c>
      <c r="B29956">
        <f t="shared" si="1404"/>
        <v>8.0451861577095585</v>
      </c>
      <c r="C29956" s="12">
        <f t="shared" si="1405"/>
        <v>7.9131680438937524</v>
      </c>
    </row>
    <row r="29957" spans="1:3" x14ac:dyDescent="0.25">
      <c r="A29957">
        <f t="shared" si="1403"/>
        <v>299.44999999987266</v>
      </c>
      <c r="B29957">
        <f t="shared" si="1404"/>
        <v>8.04512014865265</v>
      </c>
      <c r="C29957" s="12">
        <f t="shared" si="1405"/>
        <v>7.9131031180176459</v>
      </c>
    </row>
    <row r="29958" spans="1:3" x14ac:dyDescent="0.25">
      <c r="A29958">
        <f t="shared" si="1403"/>
        <v>299.45999999987265</v>
      </c>
      <c r="B29958">
        <f t="shared" si="1404"/>
        <v>8.0450541401373332</v>
      </c>
      <c r="C29958" s="12">
        <f t="shared" si="1405"/>
        <v>7.9130381926742421</v>
      </c>
    </row>
    <row r="29959" spans="1:3" x14ac:dyDescent="0.25">
      <c r="A29959">
        <f t="shared" si="1403"/>
        <v>299.46999999987264</v>
      </c>
      <c r="B29959">
        <f t="shared" si="1404"/>
        <v>8.044988132163601</v>
      </c>
      <c r="C29959" s="12">
        <f t="shared" si="1405"/>
        <v>7.9129732678635376</v>
      </c>
    </row>
    <row r="29960" spans="1:3" x14ac:dyDescent="0.25">
      <c r="A29960">
        <f t="shared" si="1403"/>
        <v>299.47999999987263</v>
      </c>
      <c r="B29960">
        <f t="shared" si="1404"/>
        <v>8.0449221247314515</v>
      </c>
      <c r="C29960" s="12">
        <f t="shared" si="1405"/>
        <v>7.912908343585527</v>
      </c>
    </row>
    <row r="29961" spans="1:3" x14ac:dyDescent="0.25">
      <c r="A29961">
        <f t="shared" si="1403"/>
        <v>299.48999999987262</v>
      </c>
      <c r="B29961">
        <f t="shared" si="1404"/>
        <v>8.0448561178408777</v>
      </c>
      <c r="C29961" s="12">
        <f t="shared" si="1405"/>
        <v>7.9128434198402067</v>
      </c>
    </row>
    <row r="29962" spans="1:3" x14ac:dyDescent="0.25">
      <c r="A29962">
        <f t="shared" si="1403"/>
        <v>299.49999999987261</v>
      </c>
      <c r="B29962">
        <f t="shared" si="1404"/>
        <v>8.0447901114918778</v>
      </c>
      <c r="C29962" s="12">
        <f t="shared" si="1405"/>
        <v>7.9127784966275714</v>
      </c>
    </row>
    <row r="29963" spans="1:3" x14ac:dyDescent="0.25">
      <c r="A29963">
        <f t="shared" si="1403"/>
        <v>299.5099999998726</v>
      </c>
      <c r="B29963">
        <f t="shared" si="1404"/>
        <v>8.0447241056844465</v>
      </c>
      <c r="C29963" s="12">
        <f t="shared" si="1405"/>
        <v>7.9127135739476175</v>
      </c>
    </row>
    <row r="29964" spans="1:3" x14ac:dyDescent="0.25">
      <c r="A29964">
        <f t="shared" si="1403"/>
        <v>299.5199999998726</v>
      </c>
      <c r="B29964">
        <f t="shared" si="1404"/>
        <v>8.0446581004185784</v>
      </c>
      <c r="C29964" s="12">
        <f t="shared" si="1405"/>
        <v>7.9126486518003407</v>
      </c>
    </row>
    <row r="29965" spans="1:3" x14ac:dyDescent="0.25">
      <c r="A29965">
        <f t="shared" si="1403"/>
        <v>299.52999999987259</v>
      </c>
      <c r="B29965">
        <f t="shared" si="1404"/>
        <v>8.04459209569427</v>
      </c>
      <c r="C29965" s="12">
        <f t="shared" si="1405"/>
        <v>7.9125837301857365</v>
      </c>
    </row>
    <row r="29966" spans="1:3" x14ac:dyDescent="0.25">
      <c r="A29966">
        <f t="shared" ref="A29966:A30029" si="1406">A29965+0.01</f>
        <v>299.53999999987258</v>
      </c>
      <c r="B29966">
        <f t="shared" ref="B29966:B30029" si="1407">B29965+(($B$1*C29965-$B$1*B29965)/$B$4)*(A29966-A29965)</f>
        <v>8.044526091511516</v>
      </c>
      <c r="C29966" s="12">
        <f t="shared" ref="C29966:C30029" si="1408">C29965+(($B$1*B29965-$B$1*C29965-$B$6*C29965*$B$5)/$B$3)*(A29966-A29965)</f>
        <v>7.9125188091038003</v>
      </c>
    </row>
    <row r="29967" spans="1:3" x14ac:dyDescent="0.25">
      <c r="A29967">
        <f t="shared" si="1406"/>
        <v>299.54999999987257</v>
      </c>
      <c r="B29967">
        <f t="shared" si="1407"/>
        <v>8.0444600878703127</v>
      </c>
      <c r="C29967" s="12">
        <f t="shared" si="1408"/>
        <v>7.9124538885545279</v>
      </c>
    </row>
    <row r="29968" spans="1:3" x14ac:dyDescent="0.25">
      <c r="A29968">
        <f t="shared" si="1406"/>
        <v>299.55999999987256</v>
      </c>
      <c r="B29968">
        <f t="shared" si="1407"/>
        <v>8.044394084770655</v>
      </c>
      <c r="C29968" s="12">
        <f t="shared" si="1408"/>
        <v>7.9123889685379156</v>
      </c>
    </row>
    <row r="29969" spans="1:3" x14ac:dyDescent="0.25">
      <c r="A29969">
        <f t="shared" si="1406"/>
        <v>299.56999999987255</v>
      </c>
      <c r="B29969">
        <f t="shared" si="1407"/>
        <v>8.0443280822125391</v>
      </c>
      <c r="C29969" s="12">
        <f t="shared" si="1408"/>
        <v>7.9123240490539581</v>
      </c>
    </row>
    <row r="29970" spans="1:3" x14ac:dyDescent="0.25">
      <c r="A29970">
        <f t="shared" si="1406"/>
        <v>299.57999999987254</v>
      </c>
      <c r="B29970">
        <f t="shared" si="1407"/>
        <v>8.0442620801959599</v>
      </c>
      <c r="C29970" s="12">
        <f t="shared" si="1408"/>
        <v>7.9122591301026519</v>
      </c>
    </row>
    <row r="29971" spans="1:3" x14ac:dyDescent="0.25">
      <c r="A29971">
        <f t="shared" si="1406"/>
        <v>299.58999999987253</v>
      </c>
      <c r="B29971">
        <f t="shared" si="1407"/>
        <v>8.0441960787209137</v>
      </c>
      <c r="C29971" s="12">
        <f t="shared" si="1408"/>
        <v>7.9121942116839916</v>
      </c>
    </row>
    <row r="29972" spans="1:3" x14ac:dyDescent="0.25">
      <c r="A29972">
        <f t="shared" si="1406"/>
        <v>299.59999999987252</v>
      </c>
      <c r="B29972">
        <f t="shared" si="1407"/>
        <v>8.0441300777873952</v>
      </c>
      <c r="C29972" s="12">
        <f t="shared" si="1408"/>
        <v>7.9121292937979737</v>
      </c>
    </row>
    <row r="29973" spans="1:3" x14ac:dyDescent="0.25">
      <c r="A29973">
        <f t="shared" si="1406"/>
        <v>299.60999999987251</v>
      </c>
      <c r="B29973">
        <f t="shared" si="1407"/>
        <v>8.0440640773954009</v>
      </c>
      <c r="C29973" s="12">
        <f t="shared" si="1408"/>
        <v>7.9120643764445928</v>
      </c>
    </row>
    <row r="29974" spans="1:3" x14ac:dyDescent="0.25">
      <c r="A29974">
        <f t="shared" si="1406"/>
        <v>299.6199999998725</v>
      </c>
      <c r="B29974">
        <f t="shared" si="1407"/>
        <v>8.0439980775449254</v>
      </c>
      <c r="C29974" s="12">
        <f t="shared" si="1408"/>
        <v>7.9119994596238454</v>
      </c>
    </row>
    <row r="29975" spans="1:3" x14ac:dyDescent="0.25">
      <c r="A29975">
        <f t="shared" si="1406"/>
        <v>299.6299999998725</v>
      </c>
      <c r="B29975">
        <f t="shared" si="1407"/>
        <v>8.0439320782359651</v>
      </c>
      <c r="C29975" s="12">
        <f t="shared" si="1408"/>
        <v>7.9119345433357262</v>
      </c>
    </row>
    <row r="29976" spans="1:3" x14ac:dyDescent="0.25">
      <c r="A29976">
        <f t="shared" si="1406"/>
        <v>299.63999999987249</v>
      </c>
      <c r="B29976">
        <f t="shared" si="1407"/>
        <v>8.0438660794685148</v>
      </c>
      <c r="C29976" s="12">
        <f t="shared" si="1408"/>
        <v>7.9118696275802316</v>
      </c>
    </row>
    <row r="29977" spans="1:3" x14ac:dyDescent="0.25">
      <c r="A29977">
        <f t="shared" si="1406"/>
        <v>299.64999999987248</v>
      </c>
      <c r="B29977">
        <f t="shared" si="1407"/>
        <v>8.043800081242571</v>
      </c>
      <c r="C29977" s="12">
        <f t="shared" si="1408"/>
        <v>7.9118047123573572</v>
      </c>
    </row>
    <row r="29978" spans="1:3" x14ac:dyDescent="0.25">
      <c r="A29978">
        <f t="shared" si="1406"/>
        <v>299.65999999987247</v>
      </c>
      <c r="B29978">
        <f t="shared" si="1407"/>
        <v>8.0437340835581281</v>
      </c>
      <c r="C29978" s="12">
        <f t="shared" si="1408"/>
        <v>7.9117397976670985</v>
      </c>
    </row>
    <row r="29979" spans="1:3" x14ac:dyDescent="0.25">
      <c r="A29979">
        <f t="shared" si="1406"/>
        <v>299.66999999987246</v>
      </c>
      <c r="B29979">
        <f t="shared" si="1407"/>
        <v>8.0436680864151828</v>
      </c>
      <c r="C29979" s="12">
        <f t="shared" si="1408"/>
        <v>7.911674883509451</v>
      </c>
    </row>
    <row r="29980" spans="1:3" x14ac:dyDescent="0.25">
      <c r="A29980">
        <f t="shared" si="1406"/>
        <v>299.67999999987245</v>
      </c>
      <c r="B29980">
        <f t="shared" si="1407"/>
        <v>8.0436020898137297</v>
      </c>
      <c r="C29980" s="12">
        <f t="shared" si="1408"/>
        <v>7.9116099698844105</v>
      </c>
    </row>
    <row r="29981" spans="1:3" x14ac:dyDescent="0.25">
      <c r="A29981">
        <f t="shared" si="1406"/>
        <v>299.68999999987244</v>
      </c>
      <c r="B29981">
        <f t="shared" si="1407"/>
        <v>8.0435360937537652</v>
      </c>
      <c r="C29981" s="12">
        <f t="shared" si="1408"/>
        <v>7.9115450567919732</v>
      </c>
    </row>
    <row r="29982" spans="1:3" x14ac:dyDescent="0.25">
      <c r="A29982">
        <f t="shared" si="1406"/>
        <v>299.69999999987243</v>
      </c>
      <c r="B29982">
        <f t="shared" si="1407"/>
        <v>8.043470098235284</v>
      </c>
      <c r="C29982" s="12">
        <f t="shared" si="1408"/>
        <v>7.9114801442321339</v>
      </c>
    </row>
    <row r="29983" spans="1:3" x14ac:dyDescent="0.25">
      <c r="A29983">
        <f t="shared" si="1406"/>
        <v>299.70999999987242</v>
      </c>
      <c r="B29983">
        <f t="shared" si="1407"/>
        <v>8.0434041032582826</v>
      </c>
      <c r="C29983" s="12">
        <f t="shared" si="1408"/>
        <v>7.9114152322048881</v>
      </c>
    </row>
    <row r="29984" spans="1:3" x14ac:dyDescent="0.25">
      <c r="A29984">
        <f t="shared" si="1406"/>
        <v>299.71999999987241</v>
      </c>
      <c r="B29984">
        <f t="shared" si="1407"/>
        <v>8.0433381088227556</v>
      </c>
      <c r="C29984" s="12">
        <f t="shared" si="1408"/>
        <v>7.9113503207102314</v>
      </c>
    </row>
    <row r="29985" spans="1:3" x14ac:dyDescent="0.25">
      <c r="A29985">
        <f t="shared" si="1406"/>
        <v>299.7299999998724</v>
      </c>
      <c r="B29985">
        <f t="shared" si="1407"/>
        <v>8.0432721149286994</v>
      </c>
      <c r="C29985" s="12">
        <f t="shared" si="1408"/>
        <v>7.9112854097481602</v>
      </c>
    </row>
    <row r="29986" spans="1:3" x14ac:dyDescent="0.25">
      <c r="A29986">
        <f t="shared" si="1406"/>
        <v>299.7399999998724</v>
      </c>
      <c r="B29986">
        <f t="shared" si="1407"/>
        <v>8.0432061215761088</v>
      </c>
      <c r="C29986" s="12">
        <f t="shared" si="1408"/>
        <v>7.9112204993186701</v>
      </c>
    </row>
    <row r="29987" spans="1:3" x14ac:dyDescent="0.25">
      <c r="A29987">
        <f t="shared" si="1406"/>
        <v>299.74999999987239</v>
      </c>
      <c r="B29987">
        <f t="shared" si="1407"/>
        <v>8.0431401287649802</v>
      </c>
      <c r="C29987" s="12">
        <f t="shared" si="1408"/>
        <v>7.9111555894217558</v>
      </c>
    </row>
    <row r="29988" spans="1:3" x14ac:dyDescent="0.25">
      <c r="A29988">
        <f t="shared" si="1406"/>
        <v>299.75999999987238</v>
      </c>
      <c r="B29988">
        <f t="shared" si="1407"/>
        <v>8.0430741364953082</v>
      </c>
      <c r="C29988" s="12">
        <f t="shared" si="1408"/>
        <v>7.9110906800574137</v>
      </c>
    </row>
    <row r="29989" spans="1:3" x14ac:dyDescent="0.25">
      <c r="A29989">
        <f t="shared" si="1406"/>
        <v>299.76999999987237</v>
      </c>
      <c r="B29989">
        <f t="shared" si="1407"/>
        <v>8.0430081447670894</v>
      </c>
      <c r="C29989" s="12">
        <f t="shared" si="1408"/>
        <v>7.9110257712256393</v>
      </c>
    </row>
    <row r="29990" spans="1:3" x14ac:dyDescent="0.25">
      <c r="A29990">
        <f t="shared" si="1406"/>
        <v>299.77999999987236</v>
      </c>
      <c r="B29990">
        <f t="shared" si="1407"/>
        <v>8.0429421535803183</v>
      </c>
      <c r="C29990" s="12">
        <f t="shared" si="1408"/>
        <v>7.9109608629264283</v>
      </c>
    </row>
    <row r="29991" spans="1:3" x14ac:dyDescent="0.25">
      <c r="A29991">
        <f t="shared" si="1406"/>
        <v>299.78999999987235</v>
      </c>
      <c r="B29991">
        <f t="shared" si="1407"/>
        <v>8.0428761629349914</v>
      </c>
      <c r="C29991" s="12">
        <f t="shared" si="1408"/>
        <v>7.9108959551597762</v>
      </c>
    </row>
    <row r="29992" spans="1:3" x14ac:dyDescent="0.25">
      <c r="A29992">
        <f t="shared" si="1406"/>
        <v>299.79999999987234</v>
      </c>
      <c r="B29992">
        <f t="shared" si="1407"/>
        <v>8.0428101728311034</v>
      </c>
      <c r="C29992" s="12">
        <f t="shared" si="1408"/>
        <v>7.9108310479256785</v>
      </c>
    </row>
    <row r="29993" spans="1:3" x14ac:dyDescent="0.25">
      <c r="A29993">
        <f t="shared" si="1406"/>
        <v>299.80999999987233</v>
      </c>
      <c r="B29993">
        <f t="shared" si="1407"/>
        <v>8.0427441832686508</v>
      </c>
      <c r="C29993" s="12">
        <f t="shared" si="1408"/>
        <v>7.9107661412241308</v>
      </c>
    </row>
    <row r="29994" spans="1:3" x14ac:dyDescent="0.25">
      <c r="A29994">
        <f t="shared" si="1406"/>
        <v>299.81999999987232</v>
      </c>
      <c r="B29994">
        <f t="shared" si="1407"/>
        <v>8.0426781942476282</v>
      </c>
      <c r="C29994" s="12">
        <f t="shared" si="1408"/>
        <v>7.9107012350551296</v>
      </c>
    </row>
    <row r="29995" spans="1:3" x14ac:dyDescent="0.25">
      <c r="A29995">
        <f t="shared" si="1406"/>
        <v>299.82999999987231</v>
      </c>
      <c r="B29995">
        <f t="shared" si="1407"/>
        <v>8.042612205768032</v>
      </c>
      <c r="C29995" s="12">
        <f t="shared" si="1408"/>
        <v>7.9106363294186695</v>
      </c>
    </row>
    <row r="29996" spans="1:3" x14ac:dyDescent="0.25">
      <c r="A29996">
        <f t="shared" si="1406"/>
        <v>299.8399999998723</v>
      </c>
      <c r="B29996">
        <f t="shared" si="1407"/>
        <v>8.042546217829857</v>
      </c>
      <c r="C29996" s="12">
        <f t="shared" si="1408"/>
        <v>7.910571424314746</v>
      </c>
    </row>
    <row r="29997" spans="1:3" x14ac:dyDescent="0.25">
      <c r="A29997">
        <f t="shared" si="1406"/>
        <v>299.8499999998723</v>
      </c>
      <c r="B29997">
        <f t="shared" si="1407"/>
        <v>8.0424802304330996</v>
      </c>
      <c r="C29997" s="12">
        <f t="shared" si="1408"/>
        <v>7.9105065197433557</v>
      </c>
    </row>
    <row r="29998" spans="1:3" x14ac:dyDescent="0.25">
      <c r="A29998">
        <f t="shared" si="1406"/>
        <v>299.85999999987229</v>
      </c>
      <c r="B29998">
        <f t="shared" si="1407"/>
        <v>8.0424142435777544</v>
      </c>
      <c r="C29998" s="12">
        <f t="shared" si="1408"/>
        <v>7.9104416157044932</v>
      </c>
    </row>
    <row r="29999" spans="1:3" x14ac:dyDescent="0.25">
      <c r="A29999">
        <f t="shared" si="1406"/>
        <v>299.86999999987228</v>
      </c>
      <c r="B29999">
        <f t="shared" si="1407"/>
        <v>8.0423482572638179</v>
      </c>
      <c r="C29999" s="12">
        <f t="shared" si="1408"/>
        <v>7.910376712198155</v>
      </c>
    </row>
    <row r="30000" spans="1:3" x14ac:dyDescent="0.25">
      <c r="A30000">
        <f t="shared" si="1406"/>
        <v>299.87999999987227</v>
      </c>
      <c r="B30000">
        <f t="shared" si="1407"/>
        <v>8.0422822714912847</v>
      </c>
      <c r="C30000" s="12">
        <f t="shared" si="1408"/>
        <v>7.9103118092243365</v>
      </c>
    </row>
    <row r="30001" spans="1:3" x14ac:dyDescent="0.25">
      <c r="A30001">
        <f t="shared" si="1406"/>
        <v>299.88999999987226</v>
      </c>
      <c r="B30001">
        <f t="shared" si="1407"/>
        <v>8.0422162862601514</v>
      </c>
      <c r="C30001" s="12">
        <f t="shared" si="1408"/>
        <v>7.9102469067830334</v>
      </c>
    </row>
    <row r="30002" spans="1:3" x14ac:dyDescent="0.25">
      <c r="A30002">
        <f t="shared" si="1406"/>
        <v>299.89999999987225</v>
      </c>
      <c r="B30002">
        <f t="shared" si="1407"/>
        <v>8.0421503015704126</v>
      </c>
      <c r="C30002" s="12">
        <f t="shared" si="1408"/>
        <v>7.9101820048742413</v>
      </c>
    </row>
    <row r="30003" spans="1:3" x14ac:dyDescent="0.25">
      <c r="A30003">
        <f t="shared" si="1406"/>
        <v>299.90999999987224</v>
      </c>
      <c r="B30003">
        <f t="shared" si="1407"/>
        <v>8.0420843174220646</v>
      </c>
      <c r="C30003" s="12">
        <f t="shared" si="1408"/>
        <v>7.9101171034979547</v>
      </c>
    </row>
    <row r="30004" spans="1:3" x14ac:dyDescent="0.25">
      <c r="A30004">
        <f t="shared" si="1406"/>
        <v>299.91999999987223</v>
      </c>
      <c r="B30004">
        <f t="shared" si="1407"/>
        <v>8.0420183338151023</v>
      </c>
      <c r="C30004" s="12">
        <f t="shared" si="1408"/>
        <v>7.9100522026541711</v>
      </c>
    </row>
    <row r="30005" spans="1:3" x14ac:dyDescent="0.25">
      <c r="A30005">
        <f t="shared" si="1406"/>
        <v>299.92999999987222</v>
      </c>
      <c r="B30005">
        <f t="shared" si="1407"/>
        <v>8.0419523507495221</v>
      </c>
      <c r="C30005" s="12">
        <f t="shared" si="1408"/>
        <v>7.9099873023428851</v>
      </c>
    </row>
    <row r="30006" spans="1:3" x14ac:dyDescent="0.25">
      <c r="A30006">
        <f t="shared" si="1406"/>
        <v>299.93999999987221</v>
      </c>
      <c r="B30006">
        <f t="shared" si="1407"/>
        <v>8.0418863682253185</v>
      </c>
      <c r="C30006" s="12">
        <f t="shared" si="1408"/>
        <v>7.9099224025640922</v>
      </c>
    </row>
    <row r="30007" spans="1:3" x14ac:dyDescent="0.25">
      <c r="A30007">
        <f t="shared" si="1406"/>
        <v>299.9499999998722</v>
      </c>
      <c r="B30007">
        <f t="shared" si="1407"/>
        <v>8.0418203862424882</v>
      </c>
      <c r="C30007" s="12">
        <f t="shared" si="1408"/>
        <v>7.9098575033177889</v>
      </c>
    </row>
    <row r="30008" spans="1:3" x14ac:dyDescent="0.25">
      <c r="A30008">
        <f t="shared" si="1406"/>
        <v>299.9599999998722</v>
      </c>
      <c r="B30008">
        <f t="shared" si="1407"/>
        <v>8.0417544048010257</v>
      </c>
      <c r="C30008" s="12">
        <f t="shared" si="1408"/>
        <v>7.9097926046039699</v>
      </c>
    </row>
    <row r="30009" spans="1:3" x14ac:dyDescent="0.25">
      <c r="A30009">
        <f t="shared" si="1406"/>
        <v>299.96999999987219</v>
      </c>
      <c r="B30009">
        <f t="shared" si="1407"/>
        <v>8.0416884239009274</v>
      </c>
      <c r="C30009" s="12">
        <f t="shared" si="1408"/>
        <v>7.9097277064226308</v>
      </c>
    </row>
    <row r="30010" spans="1:3" x14ac:dyDescent="0.25">
      <c r="A30010">
        <f t="shared" si="1406"/>
        <v>299.97999999987218</v>
      </c>
      <c r="B30010">
        <f t="shared" si="1407"/>
        <v>8.0416224435421881</v>
      </c>
      <c r="C30010" s="12">
        <f t="shared" si="1408"/>
        <v>7.9096628087737679</v>
      </c>
    </row>
    <row r="30011" spans="1:3" x14ac:dyDescent="0.25">
      <c r="A30011">
        <f t="shared" si="1406"/>
        <v>299.98999999987217</v>
      </c>
      <c r="B30011">
        <f t="shared" si="1407"/>
        <v>8.0415564637248043</v>
      </c>
      <c r="C30011" s="12">
        <f t="shared" si="1408"/>
        <v>7.9095979116573769</v>
      </c>
    </row>
    <row r="30012" spans="1:3" x14ac:dyDescent="0.25">
      <c r="A30012">
        <f t="shared" si="1406"/>
        <v>299.99999999987216</v>
      </c>
      <c r="B30012">
        <f t="shared" si="1407"/>
        <v>8.0414904844487705</v>
      </c>
      <c r="C30012" s="12">
        <f t="shared" si="1408"/>
        <v>7.9095330150734524</v>
      </c>
    </row>
    <row r="30013" spans="1:3" x14ac:dyDescent="0.25">
      <c r="A30013">
        <f t="shared" si="1406"/>
        <v>300.00999999987215</v>
      </c>
      <c r="B30013">
        <f t="shared" si="1407"/>
        <v>8.0414245057140832</v>
      </c>
      <c r="C30013" s="12">
        <f t="shared" si="1408"/>
        <v>7.9094681190219909</v>
      </c>
    </row>
    <row r="30014" spans="1:3" x14ac:dyDescent="0.25">
      <c r="A30014">
        <f t="shared" si="1406"/>
        <v>300.01999999987214</v>
      </c>
      <c r="B30014">
        <f t="shared" si="1407"/>
        <v>8.0413585275207371</v>
      </c>
      <c r="C30014" s="12">
        <f t="shared" si="1408"/>
        <v>7.9094032235029879</v>
      </c>
    </row>
    <row r="30015" spans="1:3" x14ac:dyDescent="0.25">
      <c r="A30015">
        <f t="shared" si="1406"/>
        <v>300.02999999987213</v>
      </c>
      <c r="B30015">
        <f t="shared" si="1407"/>
        <v>8.0412925498687287</v>
      </c>
      <c r="C30015" s="12">
        <f t="shared" si="1408"/>
        <v>7.9093383285164389</v>
      </c>
    </row>
    <row r="30016" spans="1:3" x14ac:dyDescent="0.25">
      <c r="A30016">
        <f t="shared" si="1406"/>
        <v>300.03999999987212</v>
      </c>
      <c r="B30016">
        <f t="shared" si="1407"/>
        <v>8.0412265727580525</v>
      </c>
      <c r="C30016" s="12">
        <f t="shared" si="1408"/>
        <v>7.9092734340623396</v>
      </c>
    </row>
    <row r="30017" spans="1:3" x14ac:dyDescent="0.25">
      <c r="A30017">
        <f t="shared" si="1406"/>
        <v>300.04999999987211</v>
      </c>
      <c r="B30017">
        <f t="shared" si="1407"/>
        <v>8.0411605961887052</v>
      </c>
      <c r="C30017" s="12">
        <f t="shared" si="1408"/>
        <v>7.9092085401406855</v>
      </c>
    </row>
    <row r="30018" spans="1:3" x14ac:dyDescent="0.25">
      <c r="A30018">
        <f t="shared" si="1406"/>
        <v>300.0599999998721</v>
      </c>
      <c r="B30018">
        <f t="shared" si="1407"/>
        <v>8.0410946201606812</v>
      </c>
      <c r="C30018" s="12">
        <f t="shared" si="1408"/>
        <v>7.9091436467514731</v>
      </c>
    </row>
    <row r="30019" spans="1:3" x14ac:dyDescent="0.25">
      <c r="A30019">
        <f t="shared" si="1406"/>
        <v>300.0699999998721</v>
      </c>
      <c r="B30019">
        <f t="shared" si="1407"/>
        <v>8.0410286446739772</v>
      </c>
      <c r="C30019" s="12">
        <f t="shared" si="1408"/>
        <v>7.9090787538946969</v>
      </c>
    </row>
    <row r="30020" spans="1:3" x14ac:dyDescent="0.25">
      <c r="A30020">
        <f t="shared" si="1406"/>
        <v>300.07999999987209</v>
      </c>
      <c r="B30020">
        <f t="shared" si="1407"/>
        <v>8.0409626697285876</v>
      </c>
      <c r="C30020" s="12">
        <f t="shared" si="1408"/>
        <v>7.9090138615703536</v>
      </c>
    </row>
    <row r="30021" spans="1:3" x14ac:dyDescent="0.25">
      <c r="A30021">
        <f t="shared" si="1406"/>
        <v>300.08999999987208</v>
      </c>
      <c r="B30021">
        <f t="shared" si="1407"/>
        <v>8.0408966953245091</v>
      </c>
      <c r="C30021" s="12">
        <f t="shared" si="1408"/>
        <v>7.9089489697784376</v>
      </c>
    </row>
    <row r="30022" spans="1:3" x14ac:dyDescent="0.25">
      <c r="A30022">
        <f t="shared" si="1406"/>
        <v>300.09999999987207</v>
      </c>
      <c r="B30022">
        <f t="shared" si="1407"/>
        <v>8.0408307214617363</v>
      </c>
      <c r="C30022" s="12">
        <f t="shared" si="1408"/>
        <v>7.9088840785189447</v>
      </c>
    </row>
    <row r="30023" spans="1:3" x14ac:dyDescent="0.25">
      <c r="A30023">
        <f t="shared" si="1406"/>
        <v>300.10999999987206</v>
      </c>
      <c r="B30023">
        <f t="shared" si="1407"/>
        <v>8.0407647481402655</v>
      </c>
      <c r="C30023" s="12">
        <f t="shared" si="1408"/>
        <v>7.9088191877918712</v>
      </c>
    </row>
    <row r="30024" spans="1:3" x14ac:dyDescent="0.25">
      <c r="A30024">
        <f t="shared" si="1406"/>
        <v>300.11999999987205</v>
      </c>
      <c r="B30024">
        <f t="shared" si="1407"/>
        <v>8.0406987753600916</v>
      </c>
      <c r="C30024" s="12">
        <f t="shared" si="1408"/>
        <v>7.9087542975972127</v>
      </c>
    </row>
    <row r="30025" spans="1:3" x14ac:dyDescent="0.25">
      <c r="A30025">
        <f t="shared" si="1406"/>
        <v>300.12999999987204</v>
      </c>
      <c r="B30025">
        <f t="shared" si="1407"/>
        <v>8.0406328031212109</v>
      </c>
      <c r="C30025" s="12">
        <f t="shared" si="1408"/>
        <v>7.9086894079349648</v>
      </c>
    </row>
    <row r="30026" spans="1:3" x14ac:dyDescent="0.25">
      <c r="A30026">
        <f t="shared" si="1406"/>
        <v>300.13999999987203</v>
      </c>
      <c r="B30026">
        <f t="shared" si="1407"/>
        <v>8.0405668314236181</v>
      </c>
      <c r="C30026" s="12">
        <f t="shared" si="1408"/>
        <v>7.908624518805123</v>
      </c>
    </row>
    <row r="30027" spans="1:3" x14ac:dyDescent="0.25">
      <c r="A30027">
        <f t="shared" si="1406"/>
        <v>300.14999999987202</v>
      </c>
      <c r="B30027">
        <f t="shared" si="1407"/>
        <v>8.0405008602673096</v>
      </c>
      <c r="C30027" s="12">
        <f t="shared" si="1408"/>
        <v>7.9085596302076828</v>
      </c>
    </row>
    <row r="30028" spans="1:3" x14ac:dyDescent="0.25">
      <c r="A30028">
        <f t="shared" si="1406"/>
        <v>300.15999999987201</v>
      </c>
      <c r="B30028">
        <f t="shared" si="1407"/>
        <v>8.0404348896522801</v>
      </c>
      <c r="C30028" s="12">
        <f t="shared" si="1408"/>
        <v>7.9084947421426399</v>
      </c>
    </row>
    <row r="30029" spans="1:3" x14ac:dyDescent="0.25">
      <c r="A30029">
        <f t="shared" si="1406"/>
        <v>300.169999999872</v>
      </c>
      <c r="B30029">
        <f t="shared" si="1407"/>
        <v>8.0403689195785262</v>
      </c>
      <c r="C30029" s="12">
        <f t="shared" si="1408"/>
        <v>7.9084298546099898</v>
      </c>
    </row>
    <row r="30030" spans="1:3" x14ac:dyDescent="0.25">
      <c r="A30030">
        <f t="shared" ref="A30030:A30093" si="1409">A30029+0.01</f>
        <v>300.179999999872</v>
      </c>
      <c r="B30030">
        <f t="shared" ref="B30030:B30093" si="1410">B30029+(($B$1*C30029-$B$1*B30029)/$B$4)*(A30030-A30029)</f>
        <v>8.0403029500460423</v>
      </c>
      <c r="C30030" s="12">
        <f t="shared" ref="C30030:C30093" si="1411">C30029+(($B$1*B30029-$B$1*C30029-$B$6*C30029*$B$5)/$B$3)*(A30030-A30029)</f>
        <v>7.9083649676097281</v>
      </c>
    </row>
    <row r="30031" spans="1:3" x14ac:dyDescent="0.25">
      <c r="A30031">
        <f t="shared" si="1409"/>
        <v>300.18999999987199</v>
      </c>
      <c r="B30031">
        <f t="shared" si="1410"/>
        <v>8.0402369810548251</v>
      </c>
      <c r="C30031" s="12">
        <f t="shared" si="1411"/>
        <v>7.9083000811418502</v>
      </c>
    </row>
    <row r="30032" spans="1:3" x14ac:dyDescent="0.25">
      <c r="A30032">
        <f t="shared" si="1409"/>
        <v>300.19999999987198</v>
      </c>
      <c r="B30032">
        <f t="shared" si="1410"/>
        <v>8.0401710126048691</v>
      </c>
      <c r="C30032" s="12">
        <f t="shared" si="1411"/>
        <v>7.9082351952063528</v>
      </c>
    </row>
    <row r="30033" spans="1:3" x14ac:dyDescent="0.25">
      <c r="A30033">
        <f t="shared" si="1409"/>
        <v>300.20999999987197</v>
      </c>
      <c r="B30033">
        <f t="shared" si="1410"/>
        <v>8.040105044696169</v>
      </c>
      <c r="C30033" s="12">
        <f t="shared" si="1411"/>
        <v>7.9081703098032303</v>
      </c>
    </row>
    <row r="30034" spans="1:3" x14ac:dyDescent="0.25">
      <c r="A30034">
        <f t="shared" si="1409"/>
        <v>300.21999999987196</v>
      </c>
      <c r="B30034">
        <f t="shared" si="1410"/>
        <v>8.0400390773287231</v>
      </c>
      <c r="C30034" s="12">
        <f t="shared" si="1411"/>
        <v>7.9081054249324785</v>
      </c>
    </row>
    <row r="30035" spans="1:3" x14ac:dyDescent="0.25">
      <c r="A30035">
        <f t="shared" si="1409"/>
        <v>300.22999999987195</v>
      </c>
      <c r="B30035">
        <f t="shared" si="1410"/>
        <v>8.0399731105025243</v>
      </c>
      <c r="C30035" s="12">
        <f t="shared" si="1411"/>
        <v>7.9080405405940937</v>
      </c>
    </row>
    <row r="30036" spans="1:3" x14ac:dyDescent="0.25">
      <c r="A30036">
        <f t="shared" si="1409"/>
        <v>300.23999999987194</v>
      </c>
      <c r="B30036">
        <f t="shared" si="1410"/>
        <v>8.0399071442175707</v>
      </c>
      <c r="C30036" s="12">
        <f t="shared" si="1411"/>
        <v>7.9079756567880706</v>
      </c>
    </row>
    <row r="30037" spans="1:3" x14ac:dyDescent="0.25">
      <c r="A30037">
        <f t="shared" si="1409"/>
        <v>300.24999999987193</v>
      </c>
      <c r="B30037">
        <f t="shared" si="1410"/>
        <v>8.0398411784738553</v>
      </c>
      <c r="C30037" s="12">
        <f t="shared" si="1411"/>
        <v>7.9079107735144065</v>
      </c>
    </row>
    <row r="30038" spans="1:3" x14ac:dyDescent="0.25">
      <c r="A30038">
        <f t="shared" si="1409"/>
        <v>300.25999999987192</v>
      </c>
      <c r="B30038">
        <f t="shared" si="1410"/>
        <v>8.0397752132713762</v>
      </c>
      <c r="C30038" s="12">
        <f t="shared" si="1411"/>
        <v>7.9078458907730953</v>
      </c>
    </row>
    <row r="30039" spans="1:3" x14ac:dyDescent="0.25">
      <c r="A30039">
        <f t="shared" si="1409"/>
        <v>300.26999999987191</v>
      </c>
      <c r="B30039">
        <f t="shared" si="1410"/>
        <v>8.0397092486101265</v>
      </c>
      <c r="C30039" s="12">
        <f t="shared" si="1411"/>
        <v>7.9077810085641334</v>
      </c>
    </row>
    <row r="30040" spans="1:3" x14ac:dyDescent="0.25">
      <c r="A30040">
        <f t="shared" si="1409"/>
        <v>300.2799999998719</v>
      </c>
      <c r="B30040">
        <f t="shared" si="1410"/>
        <v>8.0396432844901042</v>
      </c>
      <c r="C30040" s="12">
        <f t="shared" si="1411"/>
        <v>7.9077161268875162</v>
      </c>
    </row>
    <row r="30041" spans="1:3" x14ac:dyDescent="0.25">
      <c r="A30041">
        <f t="shared" si="1409"/>
        <v>300.2899999998719</v>
      </c>
      <c r="B30041">
        <f t="shared" si="1410"/>
        <v>8.0395773209113024</v>
      </c>
      <c r="C30041" s="12">
        <f t="shared" si="1411"/>
        <v>7.9076512457432395</v>
      </c>
    </row>
    <row r="30042" spans="1:3" x14ac:dyDescent="0.25">
      <c r="A30042">
        <f t="shared" si="1409"/>
        <v>300.29999999987189</v>
      </c>
      <c r="B30042">
        <f t="shared" si="1410"/>
        <v>8.0395113578737192</v>
      </c>
      <c r="C30042" s="12">
        <f t="shared" si="1411"/>
        <v>7.9075863651312988</v>
      </c>
    </row>
    <row r="30043" spans="1:3" x14ac:dyDescent="0.25">
      <c r="A30043">
        <f t="shared" si="1409"/>
        <v>300.30999999987188</v>
      </c>
      <c r="B30043">
        <f t="shared" si="1410"/>
        <v>8.0394453953773475</v>
      </c>
      <c r="C30043" s="12">
        <f t="shared" si="1411"/>
        <v>7.9075214850516904</v>
      </c>
    </row>
    <row r="30044" spans="1:3" x14ac:dyDescent="0.25">
      <c r="A30044">
        <f t="shared" si="1409"/>
        <v>300.31999999987187</v>
      </c>
      <c r="B30044">
        <f t="shared" si="1410"/>
        <v>8.0393794334221855</v>
      </c>
      <c r="C30044" s="12">
        <f t="shared" si="1411"/>
        <v>7.9074566055044091</v>
      </c>
    </row>
    <row r="30045" spans="1:3" x14ac:dyDescent="0.25">
      <c r="A30045">
        <f t="shared" si="1409"/>
        <v>300.32999999987186</v>
      </c>
      <c r="B30045">
        <f t="shared" si="1410"/>
        <v>8.0393134720082262</v>
      </c>
      <c r="C30045" s="12">
        <f t="shared" si="1411"/>
        <v>7.9073917264894513</v>
      </c>
    </row>
    <row r="30046" spans="1:3" x14ac:dyDescent="0.25">
      <c r="A30046">
        <f t="shared" si="1409"/>
        <v>300.33999999987185</v>
      </c>
      <c r="B30046">
        <f t="shared" si="1410"/>
        <v>8.0392475111354678</v>
      </c>
      <c r="C30046" s="12">
        <f t="shared" si="1411"/>
        <v>7.9073268480068117</v>
      </c>
    </row>
    <row r="30047" spans="1:3" x14ac:dyDescent="0.25">
      <c r="A30047">
        <f t="shared" si="1409"/>
        <v>300.34999999987184</v>
      </c>
      <c r="B30047">
        <f t="shared" si="1410"/>
        <v>8.0391815508039031</v>
      </c>
      <c r="C30047" s="12">
        <f t="shared" si="1411"/>
        <v>7.9072619700564868</v>
      </c>
    </row>
    <row r="30048" spans="1:3" x14ac:dyDescent="0.25">
      <c r="A30048">
        <f t="shared" si="1409"/>
        <v>300.35999999987183</v>
      </c>
      <c r="B30048">
        <f t="shared" si="1410"/>
        <v>8.0391155910135286</v>
      </c>
      <c r="C30048" s="12">
        <f t="shared" si="1411"/>
        <v>7.9071970926384711</v>
      </c>
    </row>
    <row r="30049" spans="1:3" x14ac:dyDescent="0.25">
      <c r="A30049">
        <f t="shared" si="1409"/>
        <v>300.36999999987182</v>
      </c>
      <c r="B30049">
        <f t="shared" si="1410"/>
        <v>8.0390496317643407</v>
      </c>
      <c r="C30049" s="12">
        <f t="shared" si="1411"/>
        <v>7.9071322157527613</v>
      </c>
    </row>
    <row r="30050" spans="1:3" x14ac:dyDescent="0.25">
      <c r="A30050">
        <f t="shared" si="1409"/>
        <v>300.37999999987181</v>
      </c>
      <c r="B30050">
        <f t="shared" si="1410"/>
        <v>8.0389836730563342</v>
      </c>
      <c r="C30050" s="12">
        <f t="shared" si="1411"/>
        <v>7.9070673393993518</v>
      </c>
    </row>
    <row r="30051" spans="1:3" x14ac:dyDescent="0.25">
      <c r="A30051">
        <f t="shared" si="1409"/>
        <v>300.3899999998718</v>
      </c>
      <c r="B30051">
        <f t="shared" si="1410"/>
        <v>8.0389177148895055</v>
      </c>
      <c r="C30051" s="12">
        <f t="shared" si="1411"/>
        <v>7.9070024635782392</v>
      </c>
    </row>
    <row r="30052" spans="1:3" x14ac:dyDescent="0.25">
      <c r="A30052">
        <f t="shared" si="1409"/>
        <v>300.3999999998718</v>
      </c>
      <c r="B30052">
        <f t="shared" si="1410"/>
        <v>8.0388517572638492</v>
      </c>
      <c r="C30052" s="12">
        <f t="shared" si="1411"/>
        <v>7.9069375882894191</v>
      </c>
    </row>
    <row r="30053" spans="1:3" x14ac:dyDescent="0.25">
      <c r="A30053">
        <f t="shared" si="1409"/>
        <v>300.40999999987179</v>
      </c>
      <c r="B30053">
        <f t="shared" si="1410"/>
        <v>8.0387858001793617</v>
      </c>
      <c r="C30053" s="12">
        <f t="shared" si="1411"/>
        <v>7.9068727135328869</v>
      </c>
    </row>
    <row r="30054" spans="1:3" x14ac:dyDescent="0.25">
      <c r="A30054">
        <f t="shared" si="1409"/>
        <v>300.41999999987178</v>
      </c>
      <c r="B30054">
        <f t="shared" si="1410"/>
        <v>8.0387198436360379</v>
      </c>
      <c r="C30054" s="12">
        <f t="shared" si="1411"/>
        <v>7.9068078393086383</v>
      </c>
    </row>
    <row r="30055" spans="1:3" x14ac:dyDescent="0.25">
      <c r="A30055">
        <f t="shared" si="1409"/>
        <v>300.42999999987177</v>
      </c>
      <c r="B30055">
        <f t="shared" si="1410"/>
        <v>8.038653887633874</v>
      </c>
      <c r="C30055" s="12">
        <f t="shared" si="1411"/>
        <v>7.9067429656166697</v>
      </c>
    </row>
    <row r="30056" spans="1:3" x14ac:dyDescent="0.25">
      <c r="A30056">
        <f t="shared" si="1409"/>
        <v>300.43999999987176</v>
      </c>
      <c r="B30056">
        <f t="shared" si="1410"/>
        <v>8.0385879321728648</v>
      </c>
      <c r="C30056" s="12">
        <f t="shared" si="1411"/>
        <v>7.9066780924569757</v>
      </c>
    </row>
    <row r="30057" spans="1:3" x14ac:dyDescent="0.25">
      <c r="A30057">
        <f t="shared" si="1409"/>
        <v>300.44999999987175</v>
      </c>
      <c r="B30057">
        <f t="shared" si="1410"/>
        <v>8.0385219772530068</v>
      </c>
      <c r="C30057" s="12">
        <f t="shared" si="1411"/>
        <v>7.9066132198295529</v>
      </c>
    </row>
    <row r="30058" spans="1:3" x14ac:dyDescent="0.25">
      <c r="A30058">
        <f t="shared" si="1409"/>
        <v>300.45999999987174</v>
      </c>
      <c r="B30058">
        <f t="shared" si="1410"/>
        <v>8.0384560228742945</v>
      </c>
      <c r="C30058" s="12">
        <f t="shared" si="1411"/>
        <v>7.9065483477343959</v>
      </c>
    </row>
    <row r="30059" spans="1:3" x14ac:dyDescent="0.25">
      <c r="A30059">
        <f t="shared" si="1409"/>
        <v>300.46999999987173</v>
      </c>
      <c r="B30059">
        <f t="shared" si="1410"/>
        <v>8.0383900690367245</v>
      </c>
      <c r="C30059" s="12">
        <f t="shared" si="1411"/>
        <v>7.9064834761715002</v>
      </c>
    </row>
    <row r="30060" spans="1:3" x14ac:dyDescent="0.25">
      <c r="A30060">
        <f t="shared" si="1409"/>
        <v>300.47999999987172</v>
      </c>
      <c r="B30060">
        <f t="shared" si="1410"/>
        <v>8.0383241157402914</v>
      </c>
      <c r="C30060" s="12">
        <f t="shared" si="1411"/>
        <v>7.9064186051408623</v>
      </c>
    </row>
    <row r="30061" spans="1:3" x14ac:dyDescent="0.25">
      <c r="A30061">
        <f t="shared" si="1409"/>
        <v>300.48999999987171</v>
      </c>
      <c r="B30061">
        <f t="shared" si="1410"/>
        <v>8.0382581629849916</v>
      </c>
      <c r="C30061" s="12">
        <f t="shared" si="1411"/>
        <v>7.9063537346424777</v>
      </c>
    </row>
    <row r="30062" spans="1:3" x14ac:dyDescent="0.25">
      <c r="A30062">
        <f t="shared" si="1409"/>
        <v>300.4999999998717</v>
      </c>
      <c r="B30062">
        <f t="shared" si="1410"/>
        <v>8.0381922107708199</v>
      </c>
      <c r="C30062" s="12">
        <f t="shared" si="1411"/>
        <v>7.9062888646763421</v>
      </c>
    </row>
    <row r="30063" spans="1:3" x14ac:dyDescent="0.25">
      <c r="A30063">
        <f t="shared" si="1409"/>
        <v>300.5099999998717</v>
      </c>
      <c r="B30063">
        <f t="shared" si="1410"/>
        <v>8.0381262590977727</v>
      </c>
      <c r="C30063" s="12">
        <f t="shared" si="1411"/>
        <v>7.9062239952424509</v>
      </c>
    </row>
    <row r="30064" spans="1:3" x14ac:dyDescent="0.25">
      <c r="A30064">
        <f t="shared" si="1409"/>
        <v>300.51999999987169</v>
      </c>
      <c r="B30064">
        <f t="shared" si="1410"/>
        <v>8.0380603079658446</v>
      </c>
      <c r="C30064" s="12">
        <f t="shared" si="1411"/>
        <v>7.9061591263407998</v>
      </c>
    </row>
    <row r="30065" spans="1:3" x14ac:dyDescent="0.25">
      <c r="A30065">
        <f t="shared" si="1409"/>
        <v>300.52999999987168</v>
      </c>
      <c r="B30065">
        <f t="shared" si="1410"/>
        <v>8.0379943573750321</v>
      </c>
      <c r="C30065" s="12">
        <f t="shared" si="1411"/>
        <v>7.9060942579713842</v>
      </c>
    </row>
    <row r="30066" spans="1:3" x14ac:dyDescent="0.25">
      <c r="A30066">
        <f t="shared" si="1409"/>
        <v>300.53999999987167</v>
      </c>
      <c r="B30066">
        <f t="shared" si="1410"/>
        <v>8.0379284073253299</v>
      </c>
      <c r="C30066" s="12">
        <f t="shared" si="1411"/>
        <v>7.9060293901341998</v>
      </c>
    </row>
    <row r="30067" spans="1:3" x14ac:dyDescent="0.25">
      <c r="A30067">
        <f t="shared" si="1409"/>
        <v>300.54999999987166</v>
      </c>
      <c r="B30067">
        <f t="shared" si="1410"/>
        <v>8.0378624578167344</v>
      </c>
      <c r="C30067" s="12">
        <f t="shared" si="1411"/>
        <v>7.9059645228292421</v>
      </c>
    </row>
    <row r="30068" spans="1:3" x14ac:dyDescent="0.25">
      <c r="A30068">
        <f t="shared" si="1409"/>
        <v>300.55999999987165</v>
      </c>
      <c r="B30068">
        <f t="shared" si="1410"/>
        <v>8.0377965088492402</v>
      </c>
      <c r="C30068" s="12">
        <f t="shared" si="1411"/>
        <v>7.9058996560565076</v>
      </c>
    </row>
    <row r="30069" spans="1:3" x14ac:dyDescent="0.25">
      <c r="A30069">
        <f t="shared" si="1409"/>
        <v>300.56999999987164</v>
      </c>
      <c r="B30069">
        <f t="shared" si="1410"/>
        <v>8.037730560422844</v>
      </c>
      <c r="C30069" s="12">
        <f t="shared" si="1411"/>
        <v>7.9058347898159909</v>
      </c>
    </row>
    <row r="30070" spans="1:3" x14ac:dyDescent="0.25">
      <c r="A30070">
        <f t="shared" si="1409"/>
        <v>300.57999999987163</v>
      </c>
      <c r="B30070">
        <f t="shared" si="1410"/>
        <v>8.0376646125375402</v>
      </c>
      <c r="C30070" s="12">
        <f t="shared" si="1411"/>
        <v>7.9057699241076884</v>
      </c>
    </row>
    <row r="30071" spans="1:3" x14ac:dyDescent="0.25">
      <c r="A30071">
        <f t="shared" si="1409"/>
        <v>300.58999999987162</v>
      </c>
      <c r="B30071">
        <f t="shared" si="1410"/>
        <v>8.0375986651933253</v>
      </c>
      <c r="C30071" s="12">
        <f t="shared" si="1411"/>
        <v>7.9057050589315949</v>
      </c>
    </row>
    <row r="30072" spans="1:3" x14ac:dyDescent="0.25">
      <c r="A30072">
        <f t="shared" si="1409"/>
        <v>300.59999999987161</v>
      </c>
      <c r="B30072">
        <f t="shared" si="1410"/>
        <v>8.0375327183901941</v>
      </c>
      <c r="C30072" s="12">
        <f t="shared" si="1411"/>
        <v>7.9056401942877068</v>
      </c>
    </row>
    <row r="30073" spans="1:3" x14ac:dyDescent="0.25">
      <c r="A30073">
        <f t="shared" si="1409"/>
        <v>300.6099999998716</v>
      </c>
      <c r="B30073">
        <f t="shared" si="1410"/>
        <v>8.037466772128143</v>
      </c>
      <c r="C30073" s="12">
        <f t="shared" si="1411"/>
        <v>7.9055753301760197</v>
      </c>
    </row>
    <row r="30074" spans="1:3" x14ac:dyDescent="0.25">
      <c r="A30074">
        <f t="shared" si="1409"/>
        <v>300.6199999998716</v>
      </c>
      <c r="B30074">
        <f t="shared" si="1410"/>
        <v>8.0374008264071666</v>
      </c>
      <c r="C30074" s="12">
        <f t="shared" si="1411"/>
        <v>7.905510466596529</v>
      </c>
    </row>
    <row r="30075" spans="1:3" x14ac:dyDescent="0.25">
      <c r="A30075">
        <f t="shared" si="1409"/>
        <v>300.62999999987159</v>
      </c>
      <c r="B30075">
        <f t="shared" si="1410"/>
        <v>8.0373348812272614</v>
      </c>
      <c r="C30075" s="12">
        <f t="shared" si="1411"/>
        <v>7.9054456035492295</v>
      </c>
    </row>
    <row r="30076" spans="1:3" x14ac:dyDescent="0.25">
      <c r="A30076">
        <f t="shared" si="1409"/>
        <v>300.63999999987158</v>
      </c>
      <c r="B30076">
        <f t="shared" si="1410"/>
        <v>8.037268936588422</v>
      </c>
      <c r="C30076" s="12">
        <f t="shared" si="1411"/>
        <v>7.9053807410341186</v>
      </c>
    </row>
    <row r="30077" spans="1:3" x14ac:dyDescent="0.25">
      <c r="A30077">
        <f t="shared" si="1409"/>
        <v>300.64999999987157</v>
      </c>
      <c r="B30077">
        <f t="shared" si="1410"/>
        <v>8.037202992490645</v>
      </c>
      <c r="C30077" s="12">
        <f t="shared" si="1411"/>
        <v>7.9053158790511908</v>
      </c>
    </row>
    <row r="30078" spans="1:3" x14ac:dyDescent="0.25">
      <c r="A30078">
        <f t="shared" si="1409"/>
        <v>300.65999999987156</v>
      </c>
      <c r="B30078">
        <f t="shared" si="1410"/>
        <v>8.0371370489339249</v>
      </c>
      <c r="C30078" s="12">
        <f t="shared" si="1411"/>
        <v>7.9052510176004418</v>
      </c>
    </row>
    <row r="30079" spans="1:3" x14ac:dyDescent="0.25">
      <c r="A30079">
        <f t="shared" si="1409"/>
        <v>300.66999999987155</v>
      </c>
      <c r="B30079">
        <f t="shared" si="1410"/>
        <v>8.0370711059182582</v>
      </c>
      <c r="C30079" s="12">
        <f t="shared" si="1411"/>
        <v>7.9051861566818671</v>
      </c>
    </row>
    <row r="30080" spans="1:3" x14ac:dyDescent="0.25">
      <c r="A30080">
        <f t="shared" si="1409"/>
        <v>300.67999999987154</v>
      </c>
      <c r="B30080">
        <f t="shared" si="1410"/>
        <v>8.0370051634436397</v>
      </c>
      <c r="C30080" s="12">
        <f t="shared" si="1411"/>
        <v>7.9051212962954622</v>
      </c>
    </row>
    <row r="30081" spans="1:3" x14ac:dyDescent="0.25">
      <c r="A30081">
        <f t="shared" si="1409"/>
        <v>300.68999999987153</v>
      </c>
      <c r="B30081">
        <f t="shared" si="1410"/>
        <v>8.0369392215100657</v>
      </c>
      <c r="C30081" s="12">
        <f t="shared" si="1411"/>
        <v>7.9050564364412237</v>
      </c>
    </row>
    <row r="30082" spans="1:3" x14ac:dyDescent="0.25">
      <c r="A30082">
        <f t="shared" si="1409"/>
        <v>300.69999999987152</v>
      </c>
      <c r="B30082">
        <f t="shared" si="1410"/>
        <v>8.0368732801175309</v>
      </c>
      <c r="C30082" s="12">
        <f t="shared" si="1411"/>
        <v>7.9049915771191461</v>
      </c>
    </row>
    <row r="30083" spans="1:3" x14ac:dyDescent="0.25">
      <c r="A30083">
        <f t="shared" si="1409"/>
        <v>300.70999999987151</v>
      </c>
      <c r="B30083">
        <f t="shared" si="1410"/>
        <v>8.0368073392660317</v>
      </c>
      <c r="C30083" s="12">
        <f t="shared" si="1411"/>
        <v>7.904926718329226</v>
      </c>
    </row>
    <row r="30084" spans="1:3" x14ac:dyDescent="0.25">
      <c r="A30084">
        <f t="shared" si="1409"/>
        <v>300.7199999998715</v>
      </c>
      <c r="B30084">
        <f t="shared" si="1410"/>
        <v>8.0367413989555629</v>
      </c>
      <c r="C30084" s="12">
        <f t="shared" si="1411"/>
        <v>7.9048618600714589</v>
      </c>
    </row>
    <row r="30085" spans="1:3" x14ac:dyDescent="0.25">
      <c r="A30085">
        <f t="shared" si="1409"/>
        <v>300.7299999998715</v>
      </c>
      <c r="B30085">
        <f t="shared" si="1410"/>
        <v>8.0366754591861209</v>
      </c>
      <c r="C30085" s="12">
        <f t="shared" si="1411"/>
        <v>7.9047970023458394</v>
      </c>
    </row>
    <row r="30086" spans="1:3" x14ac:dyDescent="0.25">
      <c r="A30086">
        <f t="shared" si="1409"/>
        <v>300.73999999987149</v>
      </c>
      <c r="B30086">
        <f t="shared" si="1410"/>
        <v>8.0366095199577003</v>
      </c>
      <c r="C30086" s="12">
        <f t="shared" si="1411"/>
        <v>7.904732145152364</v>
      </c>
    </row>
    <row r="30087" spans="1:3" x14ac:dyDescent="0.25">
      <c r="A30087">
        <f t="shared" si="1409"/>
        <v>300.74999999987148</v>
      </c>
      <c r="B30087">
        <f t="shared" si="1410"/>
        <v>8.0365435812702977</v>
      </c>
      <c r="C30087" s="12">
        <f t="shared" si="1411"/>
        <v>7.9046672884910283</v>
      </c>
    </row>
    <row r="30088" spans="1:3" x14ac:dyDescent="0.25">
      <c r="A30088">
        <f t="shared" si="1409"/>
        <v>300.75999999987147</v>
      </c>
      <c r="B30088">
        <f t="shared" si="1410"/>
        <v>8.0364776431239076</v>
      </c>
      <c r="C30088" s="12">
        <f t="shared" si="1411"/>
        <v>7.9046024323618278</v>
      </c>
    </row>
    <row r="30089" spans="1:3" x14ac:dyDescent="0.25">
      <c r="A30089">
        <f t="shared" si="1409"/>
        <v>300.76999999987146</v>
      </c>
      <c r="B30089">
        <f t="shared" si="1410"/>
        <v>8.0364117055185265</v>
      </c>
      <c r="C30089" s="12">
        <f t="shared" si="1411"/>
        <v>7.9045375767647581</v>
      </c>
    </row>
    <row r="30090" spans="1:3" x14ac:dyDescent="0.25">
      <c r="A30090">
        <f t="shared" si="1409"/>
        <v>300.77999999987145</v>
      </c>
      <c r="B30090">
        <f t="shared" si="1410"/>
        <v>8.0363457684541491</v>
      </c>
      <c r="C30090" s="12">
        <f t="shared" si="1411"/>
        <v>7.9044727216998156</v>
      </c>
    </row>
    <row r="30091" spans="1:3" x14ac:dyDescent="0.25">
      <c r="A30091">
        <f t="shared" si="1409"/>
        <v>300.78999999987144</v>
      </c>
      <c r="B30091">
        <f t="shared" si="1410"/>
        <v>8.0362798319307718</v>
      </c>
      <c r="C30091" s="12">
        <f t="shared" si="1411"/>
        <v>7.9044078671669942</v>
      </c>
    </row>
    <row r="30092" spans="1:3" x14ac:dyDescent="0.25">
      <c r="A30092">
        <f t="shared" si="1409"/>
        <v>300.79999999987143</v>
      </c>
      <c r="B30092">
        <f t="shared" si="1410"/>
        <v>8.0362138959483893</v>
      </c>
      <c r="C30092" s="12">
        <f t="shared" si="1411"/>
        <v>7.9043430131662911</v>
      </c>
    </row>
    <row r="30093" spans="1:3" x14ac:dyDescent="0.25">
      <c r="A30093">
        <f t="shared" si="1409"/>
        <v>300.80999999987142</v>
      </c>
      <c r="B30093">
        <f t="shared" si="1410"/>
        <v>8.0361479605069981</v>
      </c>
      <c r="C30093" s="12">
        <f t="shared" si="1411"/>
        <v>7.904278159697701</v>
      </c>
    </row>
    <row r="30094" spans="1:3" x14ac:dyDescent="0.25">
      <c r="A30094">
        <f t="shared" ref="A30094:A30157" si="1412">A30093+0.01</f>
        <v>300.81999999987141</v>
      </c>
      <c r="B30094">
        <f t="shared" ref="B30094:B30157" si="1413">B30093+(($B$1*C30093-$B$1*B30093)/$B$4)*(A30094-A30093)</f>
        <v>8.0360820256065928</v>
      </c>
      <c r="C30094" s="12">
        <f t="shared" ref="C30094:C30157" si="1414">C30093+(($B$1*B30093-$B$1*C30093-$B$6*C30093*$B$5)/$B$3)*(A30094-A30093)</f>
        <v>7.9042133067612204</v>
      </c>
    </row>
    <row r="30095" spans="1:3" x14ac:dyDescent="0.25">
      <c r="A30095">
        <f t="shared" si="1412"/>
        <v>300.8299999998714</v>
      </c>
      <c r="B30095">
        <f t="shared" si="1413"/>
        <v>8.0360160912471699</v>
      </c>
      <c r="C30095" s="12">
        <f t="shared" si="1414"/>
        <v>7.9041484543568448</v>
      </c>
    </row>
    <row r="30096" spans="1:3" x14ac:dyDescent="0.25">
      <c r="A30096">
        <f t="shared" si="1412"/>
        <v>300.8399999998714</v>
      </c>
      <c r="B30096">
        <f t="shared" si="1413"/>
        <v>8.035950157428724</v>
      </c>
      <c r="C30096" s="12">
        <f t="shared" si="1414"/>
        <v>7.9040836024845689</v>
      </c>
    </row>
    <row r="30097" spans="1:3" x14ac:dyDescent="0.25">
      <c r="A30097">
        <f t="shared" si="1412"/>
        <v>300.84999999987139</v>
      </c>
      <c r="B30097">
        <f t="shared" si="1413"/>
        <v>8.0358842241512516</v>
      </c>
      <c r="C30097" s="12">
        <f t="shared" si="1414"/>
        <v>7.9040187511443891</v>
      </c>
    </row>
    <row r="30098" spans="1:3" x14ac:dyDescent="0.25">
      <c r="A30098">
        <f t="shared" si="1412"/>
        <v>300.85999999987138</v>
      </c>
      <c r="B30098">
        <f t="shared" si="1413"/>
        <v>8.0358182914147473</v>
      </c>
      <c r="C30098" s="12">
        <f t="shared" si="1414"/>
        <v>7.9039539003363011</v>
      </c>
    </row>
    <row r="30099" spans="1:3" x14ac:dyDescent="0.25">
      <c r="A30099">
        <f t="shared" si="1412"/>
        <v>300.86999999987137</v>
      </c>
      <c r="B30099">
        <f t="shared" si="1413"/>
        <v>8.0357523592192077</v>
      </c>
      <c r="C30099" s="12">
        <f t="shared" si="1414"/>
        <v>7.9038890500603003</v>
      </c>
    </row>
    <row r="30100" spans="1:3" x14ac:dyDescent="0.25">
      <c r="A30100">
        <f t="shared" si="1412"/>
        <v>300.87999999987136</v>
      </c>
      <c r="B30100">
        <f t="shared" si="1413"/>
        <v>8.0356864275646291</v>
      </c>
      <c r="C30100" s="12">
        <f t="shared" si="1414"/>
        <v>7.9038242003163814</v>
      </c>
    </row>
    <row r="30101" spans="1:3" x14ac:dyDescent="0.25">
      <c r="A30101">
        <f t="shared" si="1412"/>
        <v>300.88999999987135</v>
      </c>
      <c r="B30101">
        <f t="shared" si="1413"/>
        <v>8.0356204964510045</v>
      </c>
      <c r="C30101" s="12">
        <f t="shared" si="1414"/>
        <v>7.9037593511045419</v>
      </c>
    </row>
    <row r="30102" spans="1:3" x14ac:dyDescent="0.25">
      <c r="A30102">
        <f t="shared" si="1412"/>
        <v>300.89999999987134</v>
      </c>
      <c r="B30102">
        <f t="shared" si="1413"/>
        <v>8.0355545658783321</v>
      </c>
      <c r="C30102" s="12">
        <f t="shared" si="1414"/>
        <v>7.9036945024247762</v>
      </c>
    </row>
    <row r="30103" spans="1:3" x14ac:dyDescent="0.25">
      <c r="A30103">
        <f t="shared" si="1412"/>
        <v>300.90999999987133</v>
      </c>
      <c r="B30103">
        <f t="shared" si="1413"/>
        <v>8.0354886358466047</v>
      </c>
      <c r="C30103" s="12">
        <f t="shared" si="1414"/>
        <v>7.9036296542770801</v>
      </c>
    </row>
    <row r="30104" spans="1:3" x14ac:dyDescent="0.25">
      <c r="A30104">
        <f t="shared" si="1412"/>
        <v>300.91999999987132</v>
      </c>
      <c r="B30104">
        <f t="shared" si="1413"/>
        <v>8.0354227063558206</v>
      </c>
      <c r="C30104" s="12">
        <f t="shared" si="1414"/>
        <v>7.9035648066614499</v>
      </c>
    </row>
    <row r="30105" spans="1:3" x14ac:dyDescent="0.25">
      <c r="A30105">
        <f t="shared" si="1412"/>
        <v>300.92999999987131</v>
      </c>
      <c r="B30105">
        <f t="shared" si="1413"/>
        <v>8.0353567774059727</v>
      </c>
      <c r="C30105" s="12">
        <f t="shared" si="1414"/>
        <v>7.9034999595778803</v>
      </c>
    </row>
    <row r="30106" spans="1:3" x14ac:dyDescent="0.25">
      <c r="A30106">
        <f t="shared" si="1412"/>
        <v>300.9399999998713</v>
      </c>
      <c r="B30106">
        <f t="shared" si="1413"/>
        <v>8.0352908489970591</v>
      </c>
      <c r="C30106" s="12">
        <f t="shared" si="1414"/>
        <v>7.9034351130263678</v>
      </c>
    </row>
    <row r="30107" spans="1:3" x14ac:dyDescent="0.25">
      <c r="A30107">
        <f t="shared" si="1412"/>
        <v>300.9499999998713</v>
      </c>
      <c r="B30107">
        <f t="shared" si="1413"/>
        <v>8.0352249211290747</v>
      </c>
      <c r="C30107" s="12">
        <f t="shared" si="1414"/>
        <v>7.9033702670069079</v>
      </c>
    </row>
    <row r="30108" spans="1:3" x14ac:dyDescent="0.25">
      <c r="A30108">
        <f t="shared" si="1412"/>
        <v>300.95999999987129</v>
      </c>
      <c r="B30108">
        <f t="shared" si="1413"/>
        <v>8.035158993802014</v>
      </c>
      <c r="C30108" s="12">
        <f t="shared" si="1414"/>
        <v>7.9033054215194962</v>
      </c>
    </row>
    <row r="30109" spans="1:3" x14ac:dyDescent="0.25">
      <c r="A30109">
        <f t="shared" si="1412"/>
        <v>300.96999999987128</v>
      </c>
      <c r="B30109">
        <f t="shared" si="1413"/>
        <v>8.0350930670158736</v>
      </c>
      <c r="C30109" s="12">
        <f t="shared" si="1414"/>
        <v>7.9032405765641283</v>
      </c>
    </row>
    <row r="30110" spans="1:3" x14ac:dyDescent="0.25">
      <c r="A30110">
        <f t="shared" si="1412"/>
        <v>300.97999999987127</v>
      </c>
      <c r="B30110">
        <f t="shared" si="1413"/>
        <v>8.0350271407706479</v>
      </c>
      <c r="C30110" s="12">
        <f t="shared" si="1414"/>
        <v>7.9031757321407987</v>
      </c>
    </row>
    <row r="30111" spans="1:3" x14ac:dyDescent="0.25">
      <c r="A30111">
        <f t="shared" si="1412"/>
        <v>300.98999999987126</v>
      </c>
      <c r="B30111">
        <f t="shared" si="1413"/>
        <v>8.0349612150663337</v>
      </c>
      <c r="C30111" s="12">
        <f t="shared" si="1414"/>
        <v>7.903110888249504</v>
      </c>
    </row>
    <row r="30112" spans="1:3" x14ac:dyDescent="0.25">
      <c r="A30112">
        <f t="shared" si="1412"/>
        <v>300.99999999987125</v>
      </c>
      <c r="B30112">
        <f t="shared" si="1413"/>
        <v>8.0348952899029253</v>
      </c>
      <c r="C30112" s="12">
        <f t="shared" si="1414"/>
        <v>7.9030460448902407</v>
      </c>
    </row>
    <row r="30113" spans="1:3" x14ac:dyDescent="0.25">
      <c r="A30113">
        <f t="shared" si="1412"/>
        <v>301.00999999987124</v>
      </c>
      <c r="B30113">
        <f t="shared" si="1413"/>
        <v>8.0348293652804195</v>
      </c>
      <c r="C30113" s="12">
        <f t="shared" si="1414"/>
        <v>7.9029812020630024</v>
      </c>
    </row>
    <row r="30114" spans="1:3" x14ac:dyDescent="0.25">
      <c r="A30114">
        <f t="shared" si="1412"/>
        <v>301.01999999987123</v>
      </c>
      <c r="B30114">
        <f t="shared" si="1413"/>
        <v>8.0347634411988107</v>
      </c>
      <c r="C30114" s="12">
        <f t="shared" si="1414"/>
        <v>7.9029163597677865</v>
      </c>
    </row>
    <row r="30115" spans="1:3" x14ac:dyDescent="0.25">
      <c r="A30115">
        <f t="shared" si="1412"/>
        <v>301.02999999987122</v>
      </c>
      <c r="B30115">
        <f t="shared" si="1413"/>
        <v>8.0346975176580955</v>
      </c>
      <c r="C30115" s="12">
        <f t="shared" si="1414"/>
        <v>7.9028515180045877</v>
      </c>
    </row>
    <row r="30116" spans="1:3" x14ac:dyDescent="0.25">
      <c r="A30116">
        <f t="shared" si="1412"/>
        <v>301.03999999987121</v>
      </c>
      <c r="B30116">
        <f t="shared" si="1413"/>
        <v>8.0346315946582685</v>
      </c>
      <c r="C30116" s="12">
        <f t="shared" si="1414"/>
        <v>7.9027866767734025</v>
      </c>
    </row>
    <row r="30117" spans="1:3" x14ac:dyDescent="0.25">
      <c r="A30117">
        <f t="shared" si="1412"/>
        <v>301.0499999998712</v>
      </c>
      <c r="B30117">
        <f t="shared" si="1413"/>
        <v>8.0345656721993262</v>
      </c>
      <c r="C30117" s="12">
        <f t="shared" si="1414"/>
        <v>7.9027218360742255</v>
      </c>
    </row>
    <row r="30118" spans="1:3" x14ac:dyDescent="0.25">
      <c r="A30118">
        <f t="shared" si="1412"/>
        <v>301.0599999998712</v>
      </c>
      <c r="B30118">
        <f t="shared" si="1413"/>
        <v>8.0344997502812632</v>
      </c>
      <c r="C30118" s="12">
        <f t="shared" si="1414"/>
        <v>7.9026569959070523</v>
      </c>
    </row>
    <row r="30119" spans="1:3" x14ac:dyDescent="0.25">
      <c r="A30119">
        <f t="shared" si="1412"/>
        <v>301.06999999987119</v>
      </c>
      <c r="B30119">
        <f t="shared" si="1413"/>
        <v>8.034433828904076</v>
      </c>
      <c r="C30119" s="12">
        <f t="shared" si="1414"/>
        <v>7.9025921562718793</v>
      </c>
    </row>
    <row r="30120" spans="1:3" x14ac:dyDescent="0.25">
      <c r="A30120">
        <f t="shared" si="1412"/>
        <v>301.07999999987118</v>
      </c>
      <c r="B30120">
        <f t="shared" si="1413"/>
        <v>8.0343679080677592</v>
      </c>
      <c r="C30120" s="12">
        <f t="shared" si="1414"/>
        <v>7.9025273171687012</v>
      </c>
    </row>
    <row r="30121" spans="1:3" x14ac:dyDescent="0.25">
      <c r="A30121">
        <f t="shared" si="1412"/>
        <v>301.08999999987117</v>
      </c>
      <c r="B30121">
        <f t="shared" si="1413"/>
        <v>8.0343019877723094</v>
      </c>
      <c r="C30121" s="12">
        <f t="shared" si="1414"/>
        <v>7.9024624785975144</v>
      </c>
    </row>
    <row r="30122" spans="1:3" x14ac:dyDescent="0.25">
      <c r="A30122">
        <f t="shared" si="1412"/>
        <v>301.09999999987116</v>
      </c>
      <c r="B30122">
        <f t="shared" si="1413"/>
        <v>8.0342360680177229</v>
      </c>
      <c r="C30122" s="12">
        <f t="shared" si="1414"/>
        <v>7.9023976405583145</v>
      </c>
    </row>
    <row r="30123" spans="1:3" x14ac:dyDescent="0.25">
      <c r="A30123">
        <f t="shared" si="1412"/>
        <v>301.10999999987115</v>
      </c>
      <c r="B30123">
        <f t="shared" si="1413"/>
        <v>8.0341701488039927</v>
      </c>
      <c r="C30123" s="12">
        <f t="shared" si="1414"/>
        <v>7.9023328030510971</v>
      </c>
    </row>
    <row r="30124" spans="1:3" x14ac:dyDescent="0.25">
      <c r="A30124">
        <f t="shared" si="1412"/>
        <v>301.11999999987114</v>
      </c>
      <c r="B30124">
        <f t="shared" si="1413"/>
        <v>8.034104230131117</v>
      </c>
      <c r="C30124" s="12">
        <f t="shared" si="1414"/>
        <v>7.9022679660758577</v>
      </c>
    </row>
    <row r="30125" spans="1:3" x14ac:dyDescent="0.25">
      <c r="A30125">
        <f t="shared" si="1412"/>
        <v>301.12999999987113</v>
      </c>
      <c r="B30125">
        <f t="shared" si="1413"/>
        <v>8.0340383119990886</v>
      </c>
      <c r="C30125" s="12">
        <f t="shared" si="1414"/>
        <v>7.9022031296325927</v>
      </c>
    </row>
    <row r="30126" spans="1:3" x14ac:dyDescent="0.25">
      <c r="A30126">
        <f t="shared" si="1412"/>
        <v>301.13999999987112</v>
      </c>
      <c r="B30126">
        <f t="shared" si="1413"/>
        <v>8.0339723944079058</v>
      </c>
      <c r="C30126" s="12">
        <f t="shared" si="1414"/>
        <v>7.9021382937212969</v>
      </c>
    </row>
    <row r="30127" spans="1:3" x14ac:dyDescent="0.25">
      <c r="A30127">
        <f t="shared" si="1412"/>
        <v>301.14999999987111</v>
      </c>
      <c r="B30127">
        <f t="shared" si="1413"/>
        <v>8.0339064773575632</v>
      </c>
      <c r="C30127" s="12">
        <f t="shared" si="1414"/>
        <v>7.9020734583419658</v>
      </c>
    </row>
    <row r="30128" spans="1:3" x14ac:dyDescent="0.25">
      <c r="A30128">
        <f t="shared" si="1412"/>
        <v>301.1599999998711</v>
      </c>
      <c r="B30128">
        <f t="shared" si="1413"/>
        <v>8.0338405608480556</v>
      </c>
      <c r="C30128" s="12">
        <f t="shared" si="1414"/>
        <v>7.9020086234945959</v>
      </c>
    </row>
    <row r="30129" spans="1:3" x14ac:dyDescent="0.25">
      <c r="A30129">
        <f t="shared" si="1412"/>
        <v>301.1699999998711</v>
      </c>
      <c r="B30129">
        <f t="shared" si="1413"/>
        <v>8.0337746448793794</v>
      </c>
      <c r="C30129" s="12">
        <f t="shared" si="1414"/>
        <v>7.9019437891791817</v>
      </c>
    </row>
    <row r="30130" spans="1:3" x14ac:dyDescent="0.25">
      <c r="A30130">
        <f t="shared" si="1412"/>
        <v>301.17999999987109</v>
      </c>
      <c r="B30130">
        <f t="shared" si="1413"/>
        <v>8.0337087294515293</v>
      </c>
      <c r="C30130" s="12">
        <f t="shared" si="1414"/>
        <v>7.9018789553957198</v>
      </c>
    </row>
    <row r="30131" spans="1:3" x14ac:dyDescent="0.25">
      <c r="A30131">
        <f t="shared" si="1412"/>
        <v>301.18999999987108</v>
      </c>
      <c r="B30131">
        <f t="shared" si="1413"/>
        <v>8.0336428145645016</v>
      </c>
      <c r="C30131" s="12">
        <f t="shared" si="1414"/>
        <v>7.9018141221442049</v>
      </c>
    </row>
    <row r="30132" spans="1:3" x14ac:dyDescent="0.25">
      <c r="A30132">
        <f t="shared" si="1412"/>
        <v>301.19999999987107</v>
      </c>
      <c r="B30132">
        <f t="shared" si="1413"/>
        <v>8.0335769002182911</v>
      </c>
      <c r="C30132" s="12">
        <f t="shared" si="1414"/>
        <v>7.9017492894246333</v>
      </c>
    </row>
    <row r="30133" spans="1:3" x14ac:dyDescent="0.25">
      <c r="A30133">
        <f t="shared" si="1412"/>
        <v>301.20999999987106</v>
      </c>
      <c r="B30133">
        <f t="shared" si="1413"/>
        <v>8.0335109864128942</v>
      </c>
      <c r="C30133" s="12">
        <f t="shared" si="1414"/>
        <v>7.9016844572370006</v>
      </c>
    </row>
    <row r="30134" spans="1:3" x14ac:dyDescent="0.25">
      <c r="A30134">
        <f t="shared" si="1412"/>
        <v>301.21999999987105</v>
      </c>
      <c r="B30134">
        <f t="shared" si="1413"/>
        <v>8.0334450731483056</v>
      </c>
      <c r="C30134" s="12">
        <f t="shared" si="1414"/>
        <v>7.9016196255813025</v>
      </c>
    </row>
    <row r="30135" spans="1:3" x14ac:dyDescent="0.25">
      <c r="A30135">
        <f t="shared" si="1412"/>
        <v>301.22999999987104</v>
      </c>
      <c r="B30135">
        <f t="shared" si="1413"/>
        <v>8.0333791604245217</v>
      </c>
      <c r="C30135" s="12">
        <f t="shared" si="1414"/>
        <v>7.9015547944575344</v>
      </c>
    </row>
    <row r="30136" spans="1:3" x14ac:dyDescent="0.25">
      <c r="A30136">
        <f t="shared" si="1412"/>
        <v>301.23999999987103</v>
      </c>
      <c r="B30136">
        <f t="shared" si="1413"/>
        <v>8.033313248241539</v>
      </c>
      <c r="C30136" s="12">
        <f t="shared" si="1414"/>
        <v>7.9014899638656919</v>
      </c>
    </row>
    <row r="30137" spans="1:3" x14ac:dyDescent="0.25">
      <c r="A30137">
        <f t="shared" si="1412"/>
        <v>301.24999999987102</v>
      </c>
      <c r="B30137">
        <f t="shared" si="1413"/>
        <v>8.0332473365993504</v>
      </c>
      <c r="C30137" s="12">
        <f t="shared" si="1414"/>
        <v>7.9014251338057706</v>
      </c>
    </row>
    <row r="30138" spans="1:3" x14ac:dyDescent="0.25">
      <c r="A30138">
        <f t="shared" si="1412"/>
        <v>301.25999999987101</v>
      </c>
      <c r="B30138">
        <f t="shared" si="1413"/>
        <v>8.0331814254979541</v>
      </c>
      <c r="C30138" s="12">
        <f t="shared" si="1414"/>
        <v>7.901360304277766</v>
      </c>
    </row>
    <row r="30139" spans="1:3" x14ac:dyDescent="0.25">
      <c r="A30139">
        <f t="shared" si="1412"/>
        <v>301.269999999871</v>
      </c>
      <c r="B30139">
        <f t="shared" si="1413"/>
        <v>8.0331155149373448</v>
      </c>
      <c r="C30139" s="12">
        <f t="shared" si="1414"/>
        <v>7.9012954752816746</v>
      </c>
    </row>
    <row r="30140" spans="1:3" x14ac:dyDescent="0.25">
      <c r="A30140">
        <f t="shared" si="1412"/>
        <v>301.27999999987099</v>
      </c>
      <c r="B30140">
        <f t="shared" si="1413"/>
        <v>8.0330496049175171</v>
      </c>
      <c r="C30140" s="12">
        <f t="shared" si="1414"/>
        <v>7.9012306468174911</v>
      </c>
    </row>
    <row r="30141" spans="1:3" x14ac:dyDescent="0.25">
      <c r="A30141">
        <f t="shared" si="1412"/>
        <v>301.28999999987099</v>
      </c>
      <c r="B30141">
        <f t="shared" si="1413"/>
        <v>8.0329836954384675</v>
      </c>
      <c r="C30141" s="12">
        <f t="shared" si="1414"/>
        <v>7.9011658188852119</v>
      </c>
    </row>
    <row r="30142" spans="1:3" x14ac:dyDescent="0.25">
      <c r="A30142">
        <f t="shared" si="1412"/>
        <v>301.29999999987098</v>
      </c>
      <c r="B30142">
        <f t="shared" si="1413"/>
        <v>8.0329177865001906</v>
      </c>
      <c r="C30142" s="12">
        <f t="shared" si="1414"/>
        <v>7.9011009914848316</v>
      </c>
    </row>
    <row r="30143" spans="1:3" x14ac:dyDescent="0.25">
      <c r="A30143">
        <f t="shared" si="1412"/>
        <v>301.30999999987097</v>
      </c>
      <c r="B30143">
        <f t="shared" si="1413"/>
        <v>8.032851878102683</v>
      </c>
      <c r="C30143" s="12">
        <f t="shared" si="1414"/>
        <v>7.9010361646163467</v>
      </c>
    </row>
    <row r="30144" spans="1:3" x14ac:dyDescent="0.25">
      <c r="A30144">
        <f t="shared" si="1412"/>
        <v>301.31999999987096</v>
      </c>
      <c r="B30144">
        <f t="shared" si="1413"/>
        <v>8.0327859702459392</v>
      </c>
      <c r="C30144" s="12">
        <f t="shared" si="1414"/>
        <v>7.9009713382797528</v>
      </c>
    </row>
    <row r="30145" spans="1:3" x14ac:dyDescent="0.25">
      <c r="A30145">
        <f t="shared" si="1412"/>
        <v>301.32999999987095</v>
      </c>
      <c r="B30145">
        <f t="shared" si="1413"/>
        <v>8.0327200629299558</v>
      </c>
      <c r="C30145" s="12">
        <f t="shared" si="1414"/>
        <v>7.9009065124750455</v>
      </c>
    </row>
    <row r="30146" spans="1:3" x14ac:dyDescent="0.25">
      <c r="A30146">
        <f t="shared" si="1412"/>
        <v>301.33999999987094</v>
      </c>
      <c r="B30146">
        <f t="shared" si="1413"/>
        <v>8.0326541561547291</v>
      </c>
      <c r="C30146" s="12">
        <f t="shared" si="1414"/>
        <v>7.9008416872022194</v>
      </c>
    </row>
    <row r="30147" spans="1:3" x14ac:dyDescent="0.25">
      <c r="A30147">
        <f t="shared" si="1412"/>
        <v>301.34999999987093</v>
      </c>
      <c r="B30147">
        <f t="shared" si="1413"/>
        <v>8.0325882499202521</v>
      </c>
      <c r="C30147" s="12">
        <f t="shared" si="1414"/>
        <v>7.9007768624612718</v>
      </c>
    </row>
    <row r="30148" spans="1:3" x14ac:dyDescent="0.25">
      <c r="A30148">
        <f t="shared" si="1412"/>
        <v>301.35999999987092</v>
      </c>
      <c r="B30148">
        <f t="shared" si="1413"/>
        <v>8.032522344226523</v>
      </c>
      <c r="C30148" s="12">
        <f t="shared" si="1414"/>
        <v>7.9007120382521974</v>
      </c>
    </row>
    <row r="30149" spans="1:3" x14ac:dyDescent="0.25">
      <c r="A30149">
        <f t="shared" si="1412"/>
        <v>301.36999999987091</v>
      </c>
      <c r="B30149">
        <f t="shared" si="1413"/>
        <v>8.0324564390735365</v>
      </c>
      <c r="C30149" s="12">
        <f t="shared" si="1414"/>
        <v>7.9006472145749918</v>
      </c>
    </row>
    <row r="30150" spans="1:3" x14ac:dyDescent="0.25">
      <c r="A30150">
        <f t="shared" si="1412"/>
        <v>301.3799999998709</v>
      </c>
      <c r="B30150">
        <f t="shared" si="1413"/>
        <v>8.0323905344612871</v>
      </c>
      <c r="C30150" s="12">
        <f t="shared" si="1414"/>
        <v>7.9005823914296505</v>
      </c>
    </row>
    <row r="30151" spans="1:3" x14ac:dyDescent="0.25">
      <c r="A30151">
        <f t="shared" si="1412"/>
        <v>301.38999999987089</v>
      </c>
      <c r="B30151">
        <f t="shared" si="1413"/>
        <v>8.0323246303897715</v>
      </c>
      <c r="C30151" s="12">
        <f t="shared" si="1414"/>
        <v>7.90051756881617</v>
      </c>
    </row>
    <row r="30152" spans="1:3" x14ac:dyDescent="0.25">
      <c r="A30152">
        <f t="shared" si="1412"/>
        <v>301.39999999987089</v>
      </c>
      <c r="B30152">
        <f t="shared" si="1413"/>
        <v>8.0322587268589842</v>
      </c>
      <c r="C30152" s="12">
        <f t="shared" si="1414"/>
        <v>7.9004527467345449</v>
      </c>
    </row>
    <row r="30153" spans="1:3" x14ac:dyDescent="0.25">
      <c r="A30153">
        <f t="shared" si="1412"/>
        <v>301.40999999987088</v>
      </c>
      <c r="B30153">
        <f t="shared" si="1413"/>
        <v>8.0321928238689217</v>
      </c>
      <c r="C30153" s="12">
        <f t="shared" si="1414"/>
        <v>7.9003879251847717</v>
      </c>
    </row>
    <row r="30154" spans="1:3" x14ac:dyDescent="0.25">
      <c r="A30154">
        <f t="shared" si="1412"/>
        <v>301.41999999987087</v>
      </c>
      <c r="B30154">
        <f t="shared" si="1413"/>
        <v>8.0321269214195805</v>
      </c>
      <c r="C30154" s="12">
        <f t="shared" si="1414"/>
        <v>7.9003231041668451</v>
      </c>
    </row>
    <row r="30155" spans="1:3" x14ac:dyDescent="0.25">
      <c r="A30155">
        <f t="shared" si="1412"/>
        <v>301.42999999987086</v>
      </c>
      <c r="B30155">
        <f t="shared" si="1413"/>
        <v>8.0320610195109534</v>
      </c>
      <c r="C30155" s="12">
        <f t="shared" si="1414"/>
        <v>7.9002582836807616</v>
      </c>
    </row>
    <row r="30156" spans="1:3" x14ac:dyDescent="0.25">
      <c r="A30156">
        <f t="shared" si="1412"/>
        <v>301.43999999987085</v>
      </c>
      <c r="B30156">
        <f t="shared" si="1413"/>
        <v>8.0319951181430387</v>
      </c>
      <c r="C30156" s="12">
        <f t="shared" si="1414"/>
        <v>7.9001934637265165</v>
      </c>
    </row>
    <row r="30157" spans="1:3" x14ac:dyDescent="0.25">
      <c r="A30157">
        <f t="shared" si="1412"/>
        <v>301.44999999987084</v>
      </c>
      <c r="B30157">
        <f t="shared" si="1413"/>
        <v>8.031929217315831</v>
      </c>
      <c r="C30157" s="12">
        <f t="shared" si="1414"/>
        <v>7.9001286443041057</v>
      </c>
    </row>
    <row r="30158" spans="1:3" x14ac:dyDescent="0.25">
      <c r="A30158">
        <f t="shared" ref="A30158:A30221" si="1415">A30157+0.01</f>
        <v>301.45999999987083</v>
      </c>
      <c r="B30158">
        <f t="shared" ref="B30158:B30221" si="1416">B30157+(($B$1*C30157-$B$1*B30157)/$B$4)*(A30158-A30157)</f>
        <v>8.031863317029325</v>
      </c>
      <c r="C30158" s="12">
        <f t="shared" ref="C30158:C30221" si="1417">C30157+(($B$1*B30157-$B$1*C30157-$B$6*C30157*$B$5)/$B$3)*(A30158-A30157)</f>
        <v>7.9000638254135245</v>
      </c>
    </row>
    <row r="30159" spans="1:3" x14ac:dyDescent="0.25">
      <c r="A30159">
        <f t="shared" si="1415"/>
        <v>301.46999999987082</v>
      </c>
      <c r="B30159">
        <f t="shared" si="1416"/>
        <v>8.0317974172835171</v>
      </c>
      <c r="C30159" s="12">
        <f t="shared" si="1417"/>
        <v>7.8999990070547685</v>
      </c>
    </row>
    <row r="30160" spans="1:3" x14ac:dyDescent="0.25">
      <c r="A30160">
        <f t="shared" si="1415"/>
        <v>301.47999999987081</v>
      </c>
      <c r="B30160">
        <f t="shared" si="1416"/>
        <v>8.0317315180784021</v>
      </c>
      <c r="C30160" s="12">
        <f t="shared" si="1417"/>
        <v>7.8999341892278343</v>
      </c>
    </row>
    <row r="30161" spans="1:3" x14ac:dyDescent="0.25">
      <c r="A30161">
        <f t="shared" si="1415"/>
        <v>301.4899999998708</v>
      </c>
      <c r="B30161">
        <f t="shared" si="1416"/>
        <v>8.0316656194139764</v>
      </c>
      <c r="C30161" s="12">
        <f t="shared" si="1417"/>
        <v>7.8998693719327164</v>
      </c>
    </row>
    <row r="30162" spans="1:3" x14ac:dyDescent="0.25">
      <c r="A30162">
        <f t="shared" si="1415"/>
        <v>301.49999999987079</v>
      </c>
      <c r="B30162">
        <f t="shared" si="1416"/>
        <v>8.0315997212902364</v>
      </c>
      <c r="C30162" s="12">
        <f t="shared" si="1417"/>
        <v>7.8998045551694105</v>
      </c>
    </row>
    <row r="30163" spans="1:3" x14ac:dyDescent="0.25">
      <c r="A30163">
        <f t="shared" si="1415"/>
        <v>301.50999999987079</v>
      </c>
      <c r="B30163">
        <f t="shared" si="1416"/>
        <v>8.0315338237071767</v>
      </c>
      <c r="C30163" s="12">
        <f t="shared" si="1417"/>
        <v>7.899739738937912</v>
      </c>
    </row>
    <row r="30164" spans="1:3" x14ac:dyDescent="0.25">
      <c r="A30164">
        <f t="shared" si="1415"/>
        <v>301.51999999987078</v>
      </c>
      <c r="B30164">
        <f t="shared" si="1416"/>
        <v>8.0314679266647921</v>
      </c>
      <c r="C30164" s="12">
        <f t="shared" si="1417"/>
        <v>7.8996749232382175</v>
      </c>
    </row>
    <row r="30165" spans="1:3" x14ac:dyDescent="0.25">
      <c r="A30165">
        <f t="shared" si="1415"/>
        <v>301.52999999987077</v>
      </c>
      <c r="B30165">
        <f t="shared" si="1416"/>
        <v>8.0314020301630791</v>
      </c>
      <c r="C30165" s="12">
        <f t="shared" si="1417"/>
        <v>7.8996101080703225</v>
      </c>
    </row>
    <row r="30166" spans="1:3" x14ac:dyDescent="0.25">
      <c r="A30166">
        <f t="shared" si="1415"/>
        <v>301.53999999987076</v>
      </c>
      <c r="B30166">
        <f t="shared" si="1416"/>
        <v>8.0313361342020322</v>
      </c>
      <c r="C30166" s="12">
        <f t="shared" si="1417"/>
        <v>7.8995452934342225</v>
      </c>
    </row>
    <row r="30167" spans="1:3" x14ac:dyDescent="0.25">
      <c r="A30167">
        <f t="shared" si="1415"/>
        <v>301.54999999987075</v>
      </c>
      <c r="B30167">
        <f t="shared" si="1416"/>
        <v>8.0312702387816479</v>
      </c>
      <c r="C30167" s="12">
        <f t="shared" si="1417"/>
        <v>7.8994804793299123</v>
      </c>
    </row>
    <row r="30168" spans="1:3" x14ac:dyDescent="0.25">
      <c r="A30168">
        <f t="shared" si="1415"/>
        <v>301.55999999987074</v>
      </c>
      <c r="B30168">
        <f t="shared" si="1416"/>
        <v>8.0312043439019227</v>
      </c>
      <c r="C30168" s="12">
        <f t="shared" si="1417"/>
        <v>7.8994156657573882</v>
      </c>
    </row>
    <row r="30169" spans="1:3" x14ac:dyDescent="0.25">
      <c r="A30169">
        <f t="shared" si="1415"/>
        <v>301.56999999987073</v>
      </c>
      <c r="B30169">
        <f t="shared" si="1416"/>
        <v>8.0311384495628513</v>
      </c>
      <c r="C30169" s="12">
        <f t="shared" si="1417"/>
        <v>7.8993508527166458</v>
      </c>
    </row>
    <row r="30170" spans="1:3" x14ac:dyDescent="0.25">
      <c r="A30170">
        <f t="shared" si="1415"/>
        <v>301.57999999987072</v>
      </c>
      <c r="B30170">
        <f t="shared" si="1416"/>
        <v>8.0310725557644282</v>
      </c>
      <c r="C30170" s="12">
        <f t="shared" si="1417"/>
        <v>7.8992860402076808</v>
      </c>
    </row>
    <row r="30171" spans="1:3" x14ac:dyDescent="0.25">
      <c r="A30171">
        <f t="shared" si="1415"/>
        <v>301.58999999987071</v>
      </c>
      <c r="B30171">
        <f t="shared" si="1416"/>
        <v>8.0310066625066501</v>
      </c>
      <c r="C30171" s="12">
        <f t="shared" si="1417"/>
        <v>7.8992212282304886</v>
      </c>
    </row>
    <row r="30172" spans="1:3" x14ac:dyDescent="0.25">
      <c r="A30172">
        <f t="shared" si="1415"/>
        <v>301.5999999998707</v>
      </c>
      <c r="B30172">
        <f t="shared" si="1416"/>
        <v>8.0309407697895114</v>
      </c>
      <c r="C30172" s="12">
        <f t="shared" si="1417"/>
        <v>7.8991564167850647</v>
      </c>
    </row>
    <row r="30173" spans="1:3" x14ac:dyDescent="0.25">
      <c r="A30173">
        <f t="shared" si="1415"/>
        <v>301.60999999987069</v>
      </c>
      <c r="B30173">
        <f t="shared" si="1416"/>
        <v>8.0308748776130088</v>
      </c>
      <c r="C30173" s="12">
        <f t="shared" si="1417"/>
        <v>7.8990916058714058</v>
      </c>
    </row>
    <row r="30174" spans="1:3" x14ac:dyDescent="0.25">
      <c r="A30174">
        <f t="shared" si="1415"/>
        <v>301.61999999987069</v>
      </c>
      <c r="B30174">
        <f t="shared" si="1416"/>
        <v>8.0308089859771385</v>
      </c>
      <c r="C30174" s="12">
        <f t="shared" si="1417"/>
        <v>7.8990267954895064</v>
      </c>
    </row>
    <row r="30175" spans="1:3" x14ac:dyDescent="0.25">
      <c r="A30175">
        <f t="shared" si="1415"/>
        <v>301.62999999987068</v>
      </c>
      <c r="B30175">
        <f t="shared" si="1416"/>
        <v>8.0307430948818954</v>
      </c>
      <c r="C30175" s="12">
        <f t="shared" si="1417"/>
        <v>7.8989619856393629</v>
      </c>
    </row>
    <row r="30176" spans="1:3" x14ac:dyDescent="0.25">
      <c r="A30176">
        <f t="shared" si="1415"/>
        <v>301.63999999987067</v>
      </c>
      <c r="B30176">
        <f t="shared" si="1416"/>
        <v>8.0306772043272741</v>
      </c>
      <c r="C30176" s="12">
        <f t="shared" si="1417"/>
        <v>7.8988971763209701</v>
      </c>
    </row>
    <row r="30177" spans="1:3" x14ac:dyDescent="0.25">
      <c r="A30177">
        <f t="shared" si="1415"/>
        <v>301.64999999987066</v>
      </c>
      <c r="B30177">
        <f t="shared" si="1416"/>
        <v>8.0306113143132709</v>
      </c>
      <c r="C30177" s="12">
        <f t="shared" si="1417"/>
        <v>7.8988323675343244</v>
      </c>
    </row>
    <row r="30178" spans="1:3" x14ac:dyDescent="0.25">
      <c r="A30178">
        <f t="shared" si="1415"/>
        <v>301.65999999987065</v>
      </c>
      <c r="B30178">
        <f t="shared" si="1416"/>
        <v>8.0305454248398807</v>
      </c>
      <c r="C30178" s="12">
        <f t="shared" si="1417"/>
        <v>7.8987675592794213</v>
      </c>
    </row>
    <row r="30179" spans="1:3" x14ac:dyDescent="0.25">
      <c r="A30179">
        <f t="shared" si="1415"/>
        <v>301.66999999987064</v>
      </c>
      <c r="B30179">
        <f t="shared" si="1416"/>
        <v>8.0304795359070997</v>
      </c>
      <c r="C30179" s="12">
        <f t="shared" si="1417"/>
        <v>7.8987027515562565</v>
      </c>
    </row>
    <row r="30180" spans="1:3" x14ac:dyDescent="0.25">
      <c r="A30180">
        <f t="shared" si="1415"/>
        <v>301.67999999987063</v>
      </c>
      <c r="B30180">
        <f t="shared" si="1416"/>
        <v>8.0304136475149246</v>
      </c>
      <c r="C30180" s="12">
        <f t="shared" si="1417"/>
        <v>7.8986379443648245</v>
      </c>
    </row>
    <row r="30181" spans="1:3" x14ac:dyDescent="0.25">
      <c r="A30181">
        <f t="shared" si="1415"/>
        <v>301.68999999987062</v>
      </c>
      <c r="B30181">
        <f t="shared" si="1416"/>
        <v>8.0303477596633499</v>
      </c>
      <c r="C30181" s="12">
        <f t="shared" si="1417"/>
        <v>7.8985731377051218</v>
      </c>
    </row>
    <row r="30182" spans="1:3" x14ac:dyDescent="0.25">
      <c r="A30182">
        <f t="shared" si="1415"/>
        <v>301.69999999987061</v>
      </c>
      <c r="B30182">
        <f t="shared" si="1416"/>
        <v>8.0302818723523703</v>
      </c>
      <c r="C30182" s="12">
        <f t="shared" si="1417"/>
        <v>7.8985083315771449</v>
      </c>
    </row>
    <row r="30183" spans="1:3" x14ac:dyDescent="0.25">
      <c r="A30183">
        <f t="shared" si="1415"/>
        <v>301.7099999998706</v>
      </c>
      <c r="B30183">
        <f t="shared" si="1416"/>
        <v>8.0302159855819824</v>
      </c>
      <c r="C30183" s="12">
        <f t="shared" si="1417"/>
        <v>7.8984435259808885</v>
      </c>
    </row>
    <row r="30184" spans="1:3" x14ac:dyDescent="0.25">
      <c r="A30184">
        <f t="shared" si="1415"/>
        <v>301.71999999987059</v>
      </c>
      <c r="B30184">
        <f t="shared" si="1416"/>
        <v>8.0301500993521824</v>
      </c>
      <c r="C30184" s="12">
        <f t="shared" si="1417"/>
        <v>7.8983787209163481</v>
      </c>
    </row>
    <row r="30185" spans="1:3" x14ac:dyDescent="0.25">
      <c r="A30185">
        <f t="shared" si="1415"/>
        <v>301.72999999987059</v>
      </c>
      <c r="B30185">
        <f t="shared" si="1416"/>
        <v>8.0300842136629651</v>
      </c>
      <c r="C30185" s="12">
        <f t="shared" si="1417"/>
        <v>7.8983139163835192</v>
      </c>
    </row>
    <row r="30186" spans="1:3" x14ac:dyDescent="0.25">
      <c r="A30186">
        <f t="shared" si="1415"/>
        <v>301.73999999987058</v>
      </c>
      <c r="B30186">
        <f t="shared" si="1416"/>
        <v>8.0300183285143252</v>
      </c>
      <c r="C30186" s="12">
        <f t="shared" si="1417"/>
        <v>7.8982491123823984</v>
      </c>
    </row>
    <row r="30187" spans="1:3" x14ac:dyDescent="0.25">
      <c r="A30187">
        <f t="shared" si="1415"/>
        <v>301.74999999987057</v>
      </c>
      <c r="B30187">
        <f t="shared" si="1416"/>
        <v>8.0299524439062591</v>
      </c>
      <c r="C30187" s="12">
        <f t="shared" si="1417"/>
        <v>7.8981843089129802</v>
      </c>
    </row>
    <row r="30188" spans="1:3" x14ac:dyDescent="0.25">
      <c r="A30188">
        <f t="shared" si="1415"/>
        <v>301.75999999987056</v>
      </c>
      <c r="B30188">
        <f t="shared" si="1416"/>
        <v>8.0298865598387632</v>
      </c>
      <c r="C30188" s="12">
        <f t="shared" si="1417"/>
        <v>7.8981195059752611</v>
      </c>
    </row>
    <row r="30189" spans="1:3" x14ac:dyDescent="0.25">
      <c r="A30189">
        <f t="shared" si="1415"/>
        <v>301.76999999987055</v>
      </c>
      <c r="B30189">
        <f t="shared" si="1416"/>
        <v>8.0298206763118323</v>
      </c>
      <c r="C30189" s="12">
        <f t="shared" si="1417"/>
        <v>7.8980547035692368</v>
      </c>
    </row>
    <row r="30190" spans="1:3" x14ac:dyDescent="0.25">
      <c r="A30190">
        <f t="shared" si="1415"/>
        <v>301.77999999987054</v>
      </c>
      <c r="B30190">
        <f t="shared" si="1416"/>
        <v>8.0297547933254609</v>
      </c>
      <c r="C30190" s="12">
        <f t="shared" si="1417"/>
        <v>7.8979899016949027</v>
      </c>
    </row>
    <row r="30191" spans="1:3" x14ac:dyDescent="0.25">
      <c r="A30191">
        <f t="shared" si="1415"/>
        <v>301.78999999987053</v>
      </c>
      <c r="B30191">
        <f t="shared" si="1416"/>
        <v>8.0296889108796456</v>
      </c>
      <c r="C30191" s="12">
        <f t="shared" si="1417"/>
        <v>7.8979251003522535</v>
      </c>
    </row>
    <row r="30192" spans="1:3" x14ac:dyDescent="0.25">
      <c r="A30192">
        <f t="shared" si="1415"/>
        <v>301.79999999987052</v>
      </c>
      <c r="B30192">
        <f t="shared" si="1416"/>
        <v>8.0296230289743828</v>
      </c>
      <c r="C30192" s="12">
        <f t="shared" si="1417"/>
        <v>7.8978602995412865</v>
      </c>
    </row>
    <row r="30193" spans="1:3" x14ac:dyDescent="0.25">
      <c r="A30193">
        <f t="shared" si="1415"/>
        <v>301.80999999987051</v>
      </c>
      <c r="B30193">
        <f t="shared" si="1416"/>
        <v>8.0295571476096672</v>
      </c>
      <c r="C30193" s="12">
        <f t="shared" si="1417"/>
        <v>7.8977954992619965</v>
      </c>
    </row>
    <row r="30194" spans="1:3" x14ac:dyDescent="0.25">
      <c r="A30194">
        <f t="shared" si="1415"/>
        <v>301.8199999998705</v>
      </c>
      <c r="B30194">
        <f t="shared" si="1416"/>
        <v>8.0294912667854934</v>
      </c>
      <c r="C30194" s="12">
        <f t="shared" si="1417"/>
        <v>7.897730699514379</v>
      </c>
    </row>
    <row r="30195" spans="1:3" x14ac:dyDescent="0.25">
      <c r="A30195">
        <f t="shared" si="1415"/>
        <v>301.82999999987049</v>
      </c>
      <c r="B30195">
        <f t="shared" si="1416"/>
        <v>8.0294253865018579</v>
      </c>
      <c r="C30195" s="12">
        <f t="shared" si="1417"/>
        <v>7.8976659002984295</v>
      </c>
    </row>
    <row r="30196" spans="1:3" x14ac:dyDescent="0.25">
      <c r="A30196">
        <f t="shared" si="1415"/>
        <v>301.83999999987049</v>
      </c>
      <c r="B30196">
        <f t="shared" si="1416"/>
        <v>8.0293595067587571</v>
      </c>
      <c r="C30196" s="12">
        <f t="shared" si="1417"/>
        <v>7.8976011016141445</v>
      </c>
    </row>
    <row r="30197" spans="1:3" x14ac:dyDescent="0.25">
      <c r="A30197">
        <f t="shared" si="1415"/>
        <v>301.84999999987048</v>
      </c>
      <c r="B30197">
        <f t="shared" si="1416"/>
        <v>8.0292936275561857</v>
      </c>
      <c r="C30197" s="12">
        <f t="shared" si="1417"/>
        <v>7.8975363034615187</v>
      </c>
    </row>
    <row r="30198" spans="1:3" x14ac:dyDescent="0.25">
      <c r="A30198">
        <f t="shared" si="1415"/>
        <v>301.85999999987047</v>
      </c>
      <c r="B30198">
        <f t="shared" si="1416"/>
        <v>8.0292277488941384</v>
      </c>
      <c r="C30198" s="12">
        <f t="shared" si="1417"/>
        <v>7.8974715058405485</v>
      </c>
    </row>
    <row r="30199" spans="1:3" x14ac:dyDescent="0.25">
      <c r="A30199">
        <f t="shared" si="1415"/>
        <v>301.86999999987046</v>
      </c>
      <c r="B30199">
        <f t="shared" si="1416"/>
        <v>8.0291618707726116</v>
      </c>
      <c r="C30199" s="12">
        <f t="shared" si="1417"/>
        <v>7.8974067087512285</v>
      </c>
    </row>
    <row r="30200" spans="1:3" x14ac:dyDescent="0.25">
      <c r="A30200">
        <f t="shared" si="1415"/>
        <v>301.87999999987045</v>
      </c>
      <c r="B30200">
        <f t="shared" si="1416"/>
        <v>8.0290959931916017</v>
      </c>
      <c r="C30200" s="12">
        <f t="shared" si="1417"/>
        <v>7.8973419121935553</v>
      </c>
    </row>
    <row r="30201" spans="1:3" x14ac:dyDescent="0.25">
      <c r="A30201">
        <f t="shared" si="1415"/>
        <v>301.88999999987044</v>
      </c>
      <c r="B30201">
        <f t="shared" si="1416"/>
        <v>8.0290301161511035</v>
      </c>
      <c r="C30201" s="12">
        <f t="shared" si="1417"/>
        <v>7.8972771161675244</v>
      </c>
    </row>
    <row r="30202" spans="1:3" x14ac:dyDescent="0.25">
      <c r="A30202">
        <f t="shared" si="1415"/>
        <v>301.89999999987043</v>
      </c>
      <c r="B30202">
        <f t="shared" si="1416"/>
        <v>8.0289642396511116</v>
      </c>
      <c r="C30202" s="12">
        <f t="shared" si="1417"/>
        <v>7.8972123206731313</v>
      </c>
    </row>
    <row r="30203" spans="1:3" x14ac:dyDescent="0.25">
      <c r="A30203">
        <f t="shared" si="1415"/>
        <v>301.90999999987042</v>
      </c>
      <c r="B30203">
        <f t="shared" si="1416"/>
        <v>8.0288983636916225</v>
      </c>
      <c r="C30203" s="12">
        <f t="shared" si="1417"/>
        <v>7.8971475257103716</v>
      </c>
    </row>
    <row r="30204" spans="1:3" x14ac:dyDescent="0.25">
      <c r="A30204">
        <f t="shared" si="1415"/>
        <v>301.91999999987041</v>
      </c>
      <c r="B30204">
        <f t="shared" si="1416"/>
        <v>8.0288324882726325</v>
      </c>
      <c r="C30204" s="12">
        <f t="shared" si="1417"/>
        <v>7.89708273127924</v>
      </c>
    </row>
    <row r="30205" spans="1:3" x14ac:dyDescent="0.25">
      <c r="A30205">
        <f t="shared" si="1415"/>
        <v>301.9299999998704</v>
      </c>
      <c r="B30205">
        <f t="shared" si="1416"/>
        <v>8.0287666133941364</v>
      </c>
      <c r="C30205" s="12">
        <f t="shared" si="1417"/>
        <v>7.8970179373797338</v>
      </c>
    </row>
    <row r="30206" spans="1:3" x14ac:dyDescent="0.25">
      <c r="A30206">
        <f t="shared" si="1415"/>
        <v>301.93999999987039</v>
      </c>
      <c r="B30206">
        <f t="shared" si="1416"/>
        <v>8.0287007390561289</v>
      </c>
      <c r="C30206" s="12">
        <f t="shared" si="1417"/>
        <v>7.8969531440118477</v>
      </c>
    </row>
    <row r="30207" spans="1:3" x14ac:dyDescent="0.25">
      <c r="A30207">
        <f t="shared" si="1415"/>
        <v>301.94999999987039</v>
      </c>
      <c r="B30207">
        <f t="shared" si="1416"/>
        <v>8.0286348652586064</v>
      </c>
      <c r="C30207" s="12">
        <f t="shared" si="1417"/>
        <v>7.8968883511755772</v>
      </c>
    </row>
    <row r="30208" spans="1:3" x14ac:dyDescent="0.25">
      <c r="A30208">
        <f t="shared" si="1415"/>
        <v>301.95999999987038</v>
      </c>
      <c r="B30208">
        <f t="shared" si="1416"/>
        <v>8.0285689920015653</v>
      </c>
      <c r="C30208" s="12">
        <f t="shared" si="1417"/>
        <v>7.8968235588709179</v>
      </c>
    </row>
    <row r="30209" spans="1:3" x14ac:dyDescent="0.25">
      <c r="A30209">
        <f t="shared" si="1415"/>
        <v>301.96999999987037</v>
      </c>
      <c r="B30209">
        <f t="shared" si="1416"/>
        <v>8.0285031192850003</v>
      </c>
      <c r="C30209" s="12">
        <f t="shared" si="1417"/>
        <v>7.8967587670978663</v>
      </c>
    </row>
    <row r="30210" spans="1:3" x14ac:dyDescent="0.25">
      <c r="A30210">
        <f t="shared" si="1415"/>
        <v>301.97999999987036</v>
      </c>
      <c r="B30210">
        <f t="shared" si="1416"/>
        <v>8.028437247108906</v>
      </c>
      <c r="C30210" s="12">
        <f t="shared" si="1417"/>
        <v>7.8966939758564179</v>
      </c>
    </row>
    <row r="30211" spans="1:3" x14ac:dyDescent="0.25">
      <c r="A30211">
        <f t="shared" si="1415"/>
        <v>301.98999999987035</v>
      </c>
      <c r="B30211">
        <f t="shared" si="1416"/>
        <v>8.0283713754732791</v>
      </c>
      <c r="C30211" s="12">
        <f t="shared" si="1417"/>
        <v>7.8966291851465673</v>
      </c>
    </row>
    <row r="30212" spans="1:3" x14ac:dyDescent="0.25">
      <c r="A30212">
        <f t="shared" si="1415"/>
        <v>301.99999999987034</v>
      </c>
      <c r="B30212">
        <f t="shared" si="1416"/>
        <v>8.0283055043781157</v>
      </c>
      <c r="C30212" s="12">
        <f t="shared" si="1417"/>
        <v>7.8965643949683111</v>
      </c>
    </row>
    <row r="30213" spans="1:3" x14ac:dyDescent="0.25">
      <c r="A30213">
        <f t="shared" si="1415"/>
        <v>302.00999999987033</v>
      </c>
      <c r="B30213">
        <f t="shared" si="1416"/>
        <v>8.0282396338234108</v>
      </c>
      <c r="C30213" s="12">
        <f t="shared" si="1417"/>
        <v>7.8964996053216447</v>
      </c>
    </row>
    <row r="30214" spans="1:3" x14ac:dyDescent="0.25">
      <c r="A30214">
        <f t="shared" si="1415"/>
        <v>302.01999999987032</v>
      </c>
      <c r="B30214">
        <f t="shared" si="1416"/>
        <v>8.0281737638091606</v>
      </c>
      <c r="C30214" s="12">
        <f t="shared" si="1417"/>
        <v>7.8964348162065638</v>
      </c>
    </row>
    <row r="30215" spans="1:3" x14ac:dyDescent="0.25">
      <c r="A30215">
        <f t="shared" si="1415"/>
        <v>302.02999999987031</v>
      </c>
      <c r="B30215">
        <f t="shared" si="1416"/>
        <v>8.0281078943353599</v>
      </c>
      <c r="C30215" s="12">
        <f t="shared" si="1417"/>
        <v>7.8963700276230639</v>
      </c>
    </row>
    <row r="30216" spans="1:3" x14ac:dyDescent="0.25">
      <c r="A30216">
        <f t="shared" si="1415"/>
        <v>302.0399999998703</v>
      </c>
      <c r="B30216">
        <f t="shared" si="1416"/>
        <v>8.0280420254020033</v>
      </c>
      <c r="C30216" s="12">
        <f t="shared" si="1417"/>
        <v>7.8963052395711406</v>
      </c>
    </row>
    <row r="30217" spans="1:3" x14ac:dyDescent="0.25">
      <c r="A30217">
        <f t="shared" si="1415"/>
        <v>302.04999999987029</v>
      </c>
      <c r="B30217">
        <f t="shared" si="1416"/>
        <v>8.0279761570090873</v>
      </c>
      <c r="C30217" s="12">
        <f t="shared" si="1417"/>
        <v>7.8962404520507894</v>
      </c>
    </row>
    <row r="30218" spans="1:3" x14ac:dyDescent="0.25">
      <c r="A30218">
        <f t="shared" si="1415"/>
        <v>302.05999999987029</v>
      </c>
      <c r="B30218">
        <f t="shared" si="1416"/>
        <v>8.0279102891566083</v>
      </c>
      <c r="C30218" s="12">
        <f t="shared" si="1417"/>
        <v>7.8961756650620059</v>
      </c>
    </row>
    <row r="30219" spans="1:3" x14ac:dyDescent="0.25">
      <c r="A30219">
        <f t="shared" si="1415"/>
        <v>302.06999999987028</v>
      </c>
      <c r="B30219">
        <f t="shared" si="1416"/>
        <v>8.027844421844561</v>
      </c>
      <c r="C30219" s="12">
        <f t="shared" si="1417"/>
        <v>7.8961108786047864</v>
      </c>
    </row>
    <row r="30220" spans="1:3" x14ac:dyDescent="0.25">
      <c r="A30220">
        <f t="shared" si="1415"/>
        <v>302.07999999987027</v>
      </c>
      <c r="B30220">
        <f t="shared" si="1416"/>
        <v>8.0277785550729419</v>
      </c>
      <c r="C30220" s="12">
        <f t="shared" si="1417"/>
        <v>7.8960460926791258</v>
      </c>
    </row>
    <row r="30221" spans="1:3" x14ac:dyDescent="0.25">
      <c r="A30221">
        <f t="shared" si="1415"/>
        <v>302.08999999987026</v>
      </c>
      <c r="B30221">
        <f t="shared" si="1416"/>
        <v>8.0277126888417456</v>
      </c>
      <c r="C30221" s="12">
        <f t="shared" si="1417"/>
        <v>7.8959813072850205</v>
      </c>
    </row>
    <row r="30222" spans="1:3" x14ac:dyDescent="0.25">
      <c r="A30222">
        <f t="shared" ref="A30222:A30285" si="1418">A30221+0.01</f>
        <v>302.09999999987025</v>
      </c>
      <c r="B30222">
        <f t="shared" ref="B30222:B30285" si="1419">B30221+(($B$1*C30221-$B$1*B30221)/$B$4)*(A30222-A30221)</f>
        <v>8.0276468231509668</v>
      </c>
      <c r="C30222" s="12">
        <f t="shared" ref="C30222:C30285" si="1420">C30221+(($B$1*B30221-$B$1*C30221-$B$6*C30221*$B$5)/$B$3)*(A30222-A30221)</f>
        <v>7.8959165224224659</v>
      </c>
    </row>
    <row r="30223" spans="1:3" x14ac:dyDescent="0.25">
      <c r="A30223">
        <f t="shared" si="1418"/>
        <v>302.10999999987024</v>
      </c>
      <c r="B30223">
        <f t="shared" si="1419"/>
        <v>8.0275809580006019</v>
      </c>
      <c r="C30223" s="12">
        <f t="shared" si="1420"/>
        <v>7.8958517380914577</v>
      </c>
    </row>
    <row r="30224" spans="1:3" x14ac:dyDescent="0.25">
      <c r="A30224">
        <f t="shared" si="1418"/>
        <v>302.11999999987023</v>
      </c>
      <c r="B30224">
        <f t="shared" si="1419"/>
        <v>8.0275150933906474</v>
      </c>
      <c r="C30224" s="12">
        <f t="shared" si="1420"/>
        <v>7.8957869542919905</v>
      </c>
    </row>
    <row r="30225" spans="1:3" x14ac:dyDescent="0.25">
      <c r="A30225">
        <f t="shared" si="1418"/>
        <v>302.12999999987022</v>
      </c>
      <c r="B30225">
        <f t="shared" si="1419"/>
        <v>8.0274492293210979</v>
      </c>
      <c r="C30225" s="12">
        <f t="shared" si="1420"/>
        <v>7.8957221710240608</v>
      </c>
    </row>
    <row r="30226" spans="1:3" x14ac:dyDescent="0.25">
      <c r="A30226">
        <f t="shared" si="1418"/>
        <v>302.13999999987021</v>
      </c>
      <c r="B30226">
        <f t="shared" si="1419"/>
        <v>8.02738336579195</v>
      </c>
      <c r="C30226" s="12">
        <f t="shared" si="1420"/>
        <v>7.8956573882876642</v>
      </c>
    </row>
    <row r="30227" spans="1:3" x14ac:dyDescent="0.25">
      <c r="A30227">
        <f t="shared" si="1418"/>
        <v>302.1499999998702</v>
      </c>
      <c r="B30227">
        <f t="shared" si="1419"/>
        <v>8.0273175028031982</v>
      </c>
      <c r="C30227" s="12">
        <f t="shared" si="1420"/>
        <v>7.8955926060827961</v>
      </c>
    </row>
    <row r="30228" spans="1:3" x14ac:dyDescent="0.25">
      <c r="A30228">
        <f t="shared" si="1418"/>
        <v>302.15999999987019</v>
      </c>
      <c r="B30228">
        <f t="shared" si="1419"/>
        <v>8.0272516403548373</v>
      </c>
      <c r="C30228" s="12">
        <f t="shared" si="1420"/>
        <v>7.8955278244094531</v>
      </c>
    </row>
    <row r="30229" spans="1:3" x14ac:dyDescent="0.25">
      <c r="A30229">
        <f t="shared" si="1418"/>
        <v>302.16999999987019</v>
      </c>
      <c r="B30229">
        <f t="shared" si="1419"/>
        <v>8.0271857784468654</v>
      </c>
      <c r="C30229" s="12">
        <f t="shared" si="1420"/>
        <v>7.8954630432676298</v>
      </c>
    </row>
    <row r="30230" spans="1:3" x14ac:dyDescent="0.25">
      <c r="A30230">
        <f t="shared" si="1418"/>
        <v>302.17999999987018</v>
      </c>
      <c r="B30230">
        <f t="shared" si="1419"/>
        <v>8.0271199170792755</v>
      </c>
      <c r="C30230" s="12">
        <f t="shared" si="1420"/>
        <v>7.8953982626573218</v>
      </c>
    </row>
    <row r="30231" spans="1:3" x14ac:dyDescent="0.25">
      <c r="A30231">
        <f t="shared" si="1418"/>
        <v>302.18999999987017</v>
      </c>
      <c r="B30231">
        <f t="shared" si="1419"/>
        <v>8.027054056252064</v>
      </c>
      <c r="C30231" s="12">
        <f t="shared" si="1420"/>
        <v>7.8953334825785255</v>
      </c>
    </row>
    <row r="30232" spans="1:3" x14ac:dyDescent="0.25">
      <c r="A30232">
        <f t="shared" si="1418"/>
        <v>302.19999999987016</v>
      </c>
      <c r="B30232">
        <f t="shared" si="1419"/>
        <v>8.0269881959652274</v>
      </c>
      <c r="C30232" s="12">
        <f t="shared" si="1420"/>
        <v>7.8952687030312356</v>
      </c>
    </row>
    <row r="30233" spans="1:3" x14ac:dyDescent="0.25">
      <c r="A30233">
        <f t="shared" si="1418"/>
        <v>302.20999999987015</v>
      </c>
      <c r="B30233">
        <f t="shared" si="1419"/>
        <v>8.0269223362187603</v>
      </c>
      <c r="C30233" s="12">
        <f t="shared" si="1420"/>
        <v>7.8952039240154486</v>
      </c>
    </row>
    <row r="30234" spans="1:3" x14ac:dyDescent="0.25">
      <c r="A30234">
        <f t="shared" si="1418"/>
        <v>302.21999999987014</v>
      </c>
      <c r="B30234">
        <f t="shared" si="1419"/>
        <v>8.0268564770126591</v>
      </c>
      <c r="C30234" s="12">
        <f t="shared" si="1420"/>
        <v>7.895139145531159</v>
      </c>
    </row>
    <row r="30235" spans="1:3" x14ac:dyDescent="0.25">
      <c r="A30235">
        <f t="shared" si="1418"/>
        <v>302.22999999987013</v>
      </c>
      <c r="B30235">
        <f t="shared" si="1419"/>
        <v>8.0267906183469186</v>
      </c>
      <c r="C30235" s="12">
        <f t="shared" si="1420"/>
        <v>7.8950743675783635</v>
      </c>
    </row>
    <row r="30236" spans="1:3" x14ac:dyDescent="0.25">
      <c r="A30236">
        <f t="shared" si="1418"/>
        <v>302.23999999987012</v>
      </c>
      <c r="B30236">
        <f t="shared" si="1419"/>
        <v>8.0267247602215352</v>
      </c>
      <c r="C30236" s="12">
        <f t="shared" si="1420"/>
        <v>7.8950095901570574</v>
      </c>
    </row>
    <row r="30237" spans="1:3" x14ac:dyDescent="0.25">
      <c r="A30237">
        <f t="shared" si="1418"/>
        <v>302.24999999987011</v>
      </c>
      <c r="B30237">
        <f t="shared" si="1419"/>
        <v>8.0266589026365036</v>
      </c>
      <c r="C30237" s="12">
        <f t="shared" si="1420"/>
        <v>7.8949448132672373</v>
      </c>
    </row>
    <row r="30238" spans="1:3" x14ac:dyDescent="0.25">
      <c r="A30238">
        <f t="shared" si="1418"/>
        <v>302.2599999998701</v>
      </c>
      <c r="B30238">
        <f t="shared" si="1419"/>
        <v>8.0265930455918184</v>
      </c>
      <c r="C30238" s="12">
        <f t="shared" si="1420"/>
        <v>7.8948800369088978</v>
      </c>
    </row>
    <row r="30239" spans="1:3" x14ac:dyDescent="0.25">
      <c r="A30239">
        <f t="shared" si="1418"/>
        <v>302.26999999987009</v>
      </c>
      <c r="B30239">
        <f t="shared" si="1419"/>
        <v>8.0265271890874779</v>
      </c>
      <c r="C30239" s="12">
        <f t="shared" si="1420"/>
        <v>7.8948152610820346</v>
      </c>
    </row>
    <row r="30240" spans="1:3" x14ac:dyDescent="0.25">
      <c r="A30240">
        <f t="shared" si="1418"/>
        <v>302.27999999987009</v>
      </c>
      <c r="B30240">
        <f t="shared" si="1419"/>
        <v>8.0264613331234749</v>
      </c>
      <c r="C30240" s="12">
        <f t="shared" si="1420"/>
        <v>7.8947504857866431</v>
      </c>
    </row>
    <row r="30241" spans="1:3" x14ac:dyDescent="0.25">
      <c r="A30241">
        <f t="shared" si="1418"/>
        <v>302.28999999987008</v>
      </c>
      <c r="B30241">
        <f t="shared" si="1419"/>
        <v>8.0263954776998059</v>
      </c>
      <c r="C30241" s="12">
        <f t="shared" si="1420"/>
        <v>7.8946857110227189</v>
      </c>
    </row>
    <row r="30242" spans="1:3" x14ac:dyDescent="0.25">
      <c r="A30242">
        <f t="shared" si="1418"/>
        <v>302.29999999987007</v>
      </c>
      <c r="B30242">
        <f t="shared" si="1419"/>
        <v>8.0263296228164673</v>
      </c>
      <c r="C30242" s="12">
        <f t="shared" si="1420"/>
        <v>7.8946209367902584</v>
      </c>
    </row>
    <row r="30243" spans="1:3" x14ac:dyDescent="0.25">
      <c r="A30243">
        <f t="shared" si="1418"/>
        <v>302.30999999987006</v>
      </c>
      <c r="B30243">
        <f t="shared" si="1419"/>
        <v>8.0262637684734539</v>
      </c>
      <c r="C30243" s="12">
        <f t="shared" si="1420"/>
        <v>7.8945561630892565</v>
      </c>
    </row>
    <row r="30244" spans="1:3" x14ac:dyDescent="0.25">
      <c r="A30244">
        <f t="shared" si="1418"/>
        <v>302.31999999987005</v>
      </c>
      <c r="B30244">
        <f t="shared" si="1419"/>
        <v>8.026197914670762</v>
      </c>
      <c r="C30244" s="12">
        <f t="shared" si="1420"/>
        <v>7.8944913899197093</v>
      </c>
    </row>
    <row r="30245" spans="1:3" x14ac:dyDescent="0.25">
      <c r="A30245">
        <f t="shared" si="1418"/>
        <v>302.32999999987004</v>
      </c>
      <c r="B30245">
        <f t="shared" si="1419"/>
        <v>8.0261320614083864</v>
      </c>
      <c r="C30245" s="12">
        <f t="shared" si="1420"/>
        <v>7.8944266172816127</v>
      </c>
    </row>
    <row r="30246" spans="1:3" x14ac:dyDescent="0.25">
      <c r="A30246">
        <f t="shared" si="1418"/>
        <v>302.33999999987003</v>
      </c>
      <c r="B30246">
        <f t="shared" si="1419"/>
        <v>8.0260662086863235</v>
      </c>
      <c r="C30246" s="12">
        <f t="shared" si="1420"/>
        <v>7.894361845174962</v>
      </c>
    </row>
    <row r="30247" spans="1:3" x14ac:dyDescent="0.25">
      <c r="A30247">
        <f t="shared" si="1418"/>
        <v>302.34999999987002</v>
      </c>
      <c r="B30247">
        <f t="shared" si="1419"/>
        <v>8.0260003565045679</v>
      </c>
      <c r="C30247" s="12">
        <f t="shared" si="1420"/>
        <v>7.894297073599752</v>
      </c>
    </row>
    <row r="30248" spans="1:3" x14ac:dyDescent="0.25">
      <c r="A30248">
        <f t="shared" si="1418"/>
        <v>302.35999999987001</v>
      </c>
      <c r="B30248">
        <f t="shared" si="1419"/>
        <v>8.0259345048631161</v>
      </c>
      <c r="C30248" s="12">
        <f t="shared" si="1420"/>
        <v>7.8942323025559791</v>
      </c>
    </row>
    <row r="30249" spans="1:3" x14ac:dyDescent="0.25">
      <c r="A30249">
        <f t="shared" si="1418"/>
        <v>302.36999999987</v>
      </c>
      <c r="B30249">
        <f t="shared" si="1419"/>
        <v>8.0258686537619628</v>
      </c>
      <c r="C30249" s="12">
        <f t="shared" si="1420"/>
        <v>7.8941675320436397</v>
      </c>
    </row>
    <row r="30250" spans="1:3" x14ac:dyDescent="0.25">
      <c r="A30250">
        <f t="shared" si="1418"/>
        <v>302.37999999986999</v>
      </c>
      <c r="B30250">
        <f t="shared" si="1419"/>
        <v>8.0258028032011044</v>
      </c>
      <c r="C30250" s="12">
        <f t="shared" si="1420"/>
        <v>7.8941027620627287</v>
      </c>
    </row>
    <row r="30251" spans="1:3" x14ac:dyDescent="0.25">
      <c r="A30251">
        <f t="shared" si="1418"/>
        <v>302.38999999986999</v>
      </c>
      <c r="B30251">
        <f t="shared" si="1419"/>
        <v>8.0257369531805356</v>
      </c>
      <c r="C30251" s="12">
        <f t="shared" si="1420"/>
        <v>7.8940379926132414</v>
      </c>
    </row>
    <row r="30252" spans="1:3" x14ac:dyDescent="0.25">
      <c r="A30252">
        <f t="shared" si="1418"/>
        <v>302.39999999986998</v>
      </c>
      <c r="B30252">
        <f t="shared" si="1419"/>
        <v>8.0256711037002528</v>
      </c>
      <c r="C30252" s="12">
        <f t="shared" si="1420"/>
        <v>7.8939732236951743</v>
      </c>
    </row>
    <row r="30253" spans="1:3" x14ac:dyDescent="0.25">
      <c r="A30253">
        <f t="shared" si="1418"/>
        <v>302.40999999986997</v>
      </c>
      <c r="B30253">
        <f t="shared" si="1419"/>
        <v>8.0256052547602508</v>
      </c>
      <c r="C30253" s="12">
        <f t="shared" si="1420"/>
        <v>7.8939084553085221</v>
      </c>
    </row>
    <row r="30254" spans="1:3" x14ac:dyDescent="0.25">
      <c r="A30254">
        <f t="shared" si="1418"/>
        <v>302.41999999986996</v>
      </c>
      <c r="B30254">
        <f t="shared" si="1419"/>
        <v>8.0255394063605241</v>
      </c>
      <c r="C30254" s="12">
        <f t="shared" si="1420"/>
        <v>7.8938436874532814</v>
      </c>
    </row>
    <row r="30255" spans="1:3" x14ac:dyDescent="0.25">
      <c r="A30255">
        <f t="shared" si="1418"/>
        <v>302.42999999986995</v>
      </c>
      <c r="B30255">
        <f t="shared" si="1419"/>
        <v>8.025473558501071</v>
      </c>
      <c r="C30255" s="12">
        <f t="shared" si="1420"/>
        <v>7.8937789201294466</v>
      </c>
    </row>
    <row r="30256" spans="1:3" x14ac:dyDescent="0.25">
      <c r="A30256">
        <f t="shared" si="1418"/>
        <v>302.43999999986994</v>
      </c>
      <c r="B30256">
        <f t="shared" si="1419"/>
        <v>8.0254077111818845</v>
      </c>
      <c r="C30256" s="12">
        <f t="shared" si="1420"/>
        <v>7.8937141533370143</v>
      </c>
    </row>
    <row r="30257" spans="1:3" x14ac:dyDescent="0.25">
      <c r="A30257">
        <f t="shared" si="1418"/>
        <v>302.44999999986993</v>
      </c>
      <c r="B30257">
        <f t="shared" si="1419"/>
        <v>8.0253418644029626</v>
      </c>
      <c r="C30257" s="12">
        <f t="shared" si="1420"/>
        <v>7.8936493870759801</v>
      </c>
    </row>
    <row r="30258" spans="1:3" x14ac:dyDescent="0.25">
      <c r="A30258">
        <f t="shared" si="1418"/>
        <v>302.45999999986992</v>
      </c>
      <c r="B30258">
        <f t="shared" si="1419"/>
        <v>8.0252760181642984</v>
      </c>
      <c r="C30258" s="12">
        <f t="shared" si="1420"/>
        <v>7.8935846213463394</v>
      </c>
    </row>
    <row r="30259" spans="1:3" x14ac:dyDescent="0.25">
      <c r="A30259">
        <f t="shared" si="1418"/>
        <v>302.46999999986991</v>
      </c>
      <c r="B30259">
        <f t="shared" si="1419"/>
        <v>8.02521017246589</v>
      </c>
      <c r="C30259" s="12">
        <f t="shared" si="1420"/>
        <v>7.8935198561480879</v>
      </c>
    </row>
    <row r="30260" spans="1:3" x14ac:dyDescent="0.25">
      <c r="A30260">
        <f t="shared" si="1418"/>
        <v>302.4799999998699</v>
      </c>
      <c r="B30260">
        <f t="shared" si="1419"/>
        <v>8.0251443273077303</v>
      </c>
      <c r="C30260" s="12">
        <f t="shared" si="1420"/>
        <v>7.8934550914812203</v>
      </c>
    </row>
    <row r="30261" spans="1:3" x14ac:dyDescent="0.25">
      <c r="A30261">
        <f t="shared" si="1418"/>
        <v>302.48999999986989</v>
      </c>
      <c r="B30261">
        <f t="shared" si="1419"/>
        <v>8.0250784826898176</v>
      </c>
      <c r="C30261" s="12">
        <f t="shared" si="1420"/>
        <v>7.8933903273457338</v>
      </c>
    </row>
    <row r="30262" spans="1:3" x14ac:dyDescent="0.25">
      <c r="A30262">
        <f t="shared" si="1418"/>
        <v>302.49999999986989</v>
      </c>
      <c r="B30262">
        <f t="shared" si="1419"/>
        <v>8.0250126386121448</v>
      </c>
      <c r="C30262" s="12">
        <f t="shared" si="1420"/>
        <v>7.8933255637416231</v>
      </c>
    </row>
    <row r="30263" spans="1:3" x14ac:dyDescent="0.25">
      <c r="A30263">
        <f t="shared" si="1418"/>
        <v>302.50999999986988</v>
      </c>
      <c r="B30263">
        <f t="shared" si="1419"/>
        <v>8.02494679507471</v>
      </c>
      <c r="C30263" s="12">
        <f t="shared" si="1420"/>
        <v>7.8932608006688838</v>
      </c>
    </row>
    <row r="30264" spans="1:3" x14ac:dyDescent="0.25">
      <c r="A30264">
        <f t="shared" si="1418"/>
        <v>302.51999999986987</v>
      </c>
      <c r="B30264">
        <f t="shared" si="1419"/>
        <v>8.024880952077508</v>
      </c>
      <c r="C30264" s="12">
        <f t="shared" si="1420"/>
        <v>7.8931960381275124</v>
      </c>
    </row>
    <row r="30265" spans="1:3" x14ac:dyDescent="0.25">
      <c r="A30265">
        <f t="shared" si="1418"/>
        <v>302.52999999986986</v>
      </c>
      <c r="B30265">
        <f t="shared" si="1419"/>
        <v>8.0248151096205333</v>
      </c>
      <c r="C30265" s="12">
        <f t="shared" si="1420"/>
        <v>7.8931312761175043</v>
      </c>
    </row>
    <row r="30266" spans="1:3" x14ac:dyDescent="0.25">
      <c r="A30266">
        <f t="shared" si="1418"/>
        <v>302.53999999986985</v>
      </c>
      <c r="B30266">
        <f t="shared" si="1419"/>
        <v>8.0247492677037826</v>
      </c>
      <c r="C30266" s="12">
        <f t="shared" si="1420"/>
        <v>7.8930665146388543</v>
      </c>
    </row>
    <row r="30267" spans="1:3" x14ac:dyDescent="0.25">
      <c r="A30267">
        <f t="shared" si="1418"/>
        <v>302.54999999986984</v>
      </c>
      <c r="B30267">
        <f t="shared" si="1419"/>
        <v>8.0246834263272504</v>
      </c>
      <c r="C30267" s="12">
        <f t="shared" si="1420"/>
        <v>7.8930017536915589</v>
      </c>
    </row>
    <row r="30268" spans="1:3" x14ac:dyDescent="0.25">
      <c r="A30268">
        <f t="shared" si="1418"/>
        <v>302.55999999986983</v>
      </c>
      <c r="B30268">
        <f t="shared" si="1419"/>
        <v>8.0246175854909332</v>
      </c>
      <c r="C30268" s="12">
        <f t="shared" si="1420"/>
        <v>7.8929369932756135</v>
      </c>
    </row>
    <row r="30269" spans="1:3" x14ac:dyDescent="0.25">
      <c r="A30269">
        <f t="shared" si="1418"/>
        <v>302.56999999986982</v>
      </c>
      <c r="B30269">
        <f t="shared" si="1419"/>
        <v>8.0245517451948256</v>
      </c>
      <c r="C30269" s="12">
        <f t="shared" si="1420"/>
        <v>7.8928722333910137</v>
      </c>
    </row>
    <row r="30270" spans="1:3" x14ac:dyDescent="0.25">
      <c r="A30270">
        <f t="shared" si="1418"/>
        <v>302.57999999986981</v>
      </c>
      <c r="B30270">
        <f t="shared" si="1419"/>
        <v>8.0244859054389241</v>
      </c>
      <c r="C30270" s="12">
        <f t="shared" si="1420"/>
        <v>7.8928074740377552</v>
      </c>
    </row>
    <row r="30271" spans="1:3" x14ac:dyDescent="0.25">
      <c r="A30271">
        <f t="shared" si="1418"/>
        <v>302.5899999998698</v>
      </c>
      <c r="B30271">
        <f t="shared" si="1419"/>
        <v>8.0244200662232235</v>
      </c>
      <c r="C30271" s="12">
        <f t="shared" si="1420"/>
        <v>7.8927427152158334</v>
      </c>
    </row>
    <row r="30272" spans="1:3" x14ac:dyDescent="0.25">
      <c r="A30272">
        <f t="shared" si="1418"/>
        <v>302.59999999986979</v>
      </c>
      <c r="B30272">
        <f t="shared" si="1419"/>
        <v>8.02435422754772</v>
      </c>
      <c r="C30272" s="12">
        <f t="shared" si="1420"/>
        <v>7.8926779569252439</v>
      </c>
    </row>
    <row r="30273" spans="1:3" x14ac:dyDescent="0.25">
      <c r="A30273">
        <f t="shared" si="1418"/>
        <v>302.60999999986979</v>
      </c>
      <c r="B30273">
        <f t="shared" si="1419"/>
        <v>8.0242883894124084</v>
      </c>
      <c r="C30273" s="12">
        <f t="shared" si="1420"/>
        <v>7.8926131991659831</v>
      </c>
    </row>
    <row r="30274" spans="1:3" x14ac:dyDescent="0.25">
      <c r="A30274">
        <f t="shared" si="1418"/>
        <v>302.61999999986978</v>
      </c>
      <c r="B30274">
        <f t="shared" si="1419"/>
        <v>8.0242225518172852</v>
      </c>
      <c r="C30274" s="12">
        <f t="shared" si="1420"/>
        <v>7.8925484419380458</v>
      </c>
    </row>
    <row r="30275" spans="1:3" x14ac:dyDescent="0.25">
      <c r="A30275">
        <f t="shared" si="1418"/>
        <v>302.62999999986977</v>
      </c>
      <c r="B30275">
        <f t="shared" si="1419"/>
        <v>8.0241567147623449</v>
      </c>
      <c r="C30275" s="12">
        <f t="shared" si="1420"/>
        <v>7.8924836852414275</v>
      </c>
    </row>
    <row r="30276" spans="1:3" x14ac:dyDescent="0.25">
      <c r="A30276">
        <f t="shared" si="1418"/>
        <v>302.63999999986976</v>
      </c>
      <c r="B30276">
        <f t="shared" si="1419"/>
        <v>8.0240908782475842</v>
      </c>
      <c r="C30276" s="12">
        <f t="shared" si="1420"/>
        <v>7.8924189290761246</v>
      </c>
    </row>
    <row r="30277" spans="1:3" x14ac:dyDescent="0.25">
      <c r="A30277">
        <f t="shared" si="1418"/>
        <v>302.64999999986975</v>
      </c>
      <c r="B30277">
        <f t="shared" si="1419"/>
        <v>8.0240250422729993</v>
      </c>
      <c r="C30277" s="12">
        <f t="shared" si="1420"/>
        <v>7.8923541734421319</v>
      </c>
    </row>
    <row r="30278" spans="1:3" x14ac:dyDescent="0.25">
      <c r="A30278">
        <f t="shared" si="1418"/>
        <v>302.65999999986974</v>
      </c>
      <c r="B30278">
        <f t="shared" si="1419"/>
        <v>8.0239592068385832</v>
      </c>
      <c r="C30278" s="12">
        <f t="shared" si="1420"/>
        <v>7.8922894183394456</v>
      </c>
    </row>
    <row r="30279" spans="1:3" x14ac:dyDescent="0.25">
      <c r="A30279">
        <f t="shared" si="1418"/>
        <v>302.66999999986973</v>
      </c>
      <c r="B30279">
        <f t="shared" si="1419"/>
        <v>8.0238933719443342</v>
      </c>
      <c r="C30279" s="12">
        <f t="shared" si="1420"/>
        <v>7.8922246637680615</v>
      </c>
    </row>
    <row r="30280" spans="1:3" x14ac:dyDescent="0.25">
      <c r="A30280">
        <f t="shared" si="1418"/>
        <v>302.67999999986972</v>
      </c>
      <c r="B30280">
        <f t="shared" si="1419"/>
        <v>8.0238275375902468</v>
      </c>
      <c r="C30280" s="12">
        <f t="shared" si="1420"/>
        <v>7.8921599097279751</v>
      </c>
    </row>
    <row r="30281" spans="1:3" x14ac:dyDescent="0.25">
      <c r="A30281">
        <f t="shared" si="1418"/>
        <v>302.68999999986971</v>
      </c>
      <c r="B30281">
        <f t="shared" si="1419"/>
        <v>8.0237617037763158</v>
      </c>
      <c r="C30281" s="12">
        <f t="shared" si="1420"/>
        <v>7.8920951562191819</v>
      </c>
    </row>
    <row r="30282" spans="1:3" x14ac:dyDescent="0.25">
      <c r="A30282">
        <f t="shared" si="1418"/>
        <v>302.6999999998697</v>
      </c>
      <c r="B30282">
        <f t="shared" si="1419"/>
        <v>8.0236958705025376</v>
      </c>
      <c r="C30282" s="12">
        <f t="shared" si="1420"/>
        <v>7.8920304032416775</v>
      </c>
    </row>
    <row r="30283" spans="1:3" x14ac:dyDescent="0.25">
      <c r="A30283">
        <f t="shared" si="1418"/>
        <v>302.70999999986969</v>
      </c>
      <c r="B30283">
        <f t="shared" si="1419"/>
        <v>8.0236300377689069</v>
      </c>
      <c r="C30283" s="12">
        <f t="shared" si="1420"/>
        <v>7.8919656507954583</v>
      </c>
    </row>
    <row r="30284" spans="1:3" x14ac:dyDescent="0.25">
      <c r="A30284">
        <f t="shared" si="1418"/>
        <v>302.71999999986969</v>
      </c>
      <c r="B30284">
        <f t="shared" si="1419"/>
        <v>8.0235642055754202</v>
      </c>
      <c r="C30284" s="12">
        <f t="shared" si="1420"/>
        <v>7.8919008988805182</v>
      </c>
    </row>
    <row r="30285" spans="1:3" x14ac:dyDescent="0.25">
      <c r="A30285">
        <f t="shared" si="1418"/>
        <v>302.72999999986968</v>
      </c>
      <c r="B30285">
        <f t="shared" si="1419"/>
        <v>8.023498373922072</v>
      </c>
      <c r="C30285" s="12">
        <f t="shared" si="1420"/>
        <v>7.8918361474968544</v>
      </c>
    </row>
    <row r="30286" spans="1:3" x14ac:dyDescent="0.25">
      <c r="A30286">
        <f t="shared" ref="A30286:A30349" si="1421">A30285+0.01</f>
        <v>302.73999999986967</v>
      </c>
      <c r="B30286">
        <f t="shared" ref="B30286:B30349" si="1422">B30285+(($B$1*C30285-$B$1*B30285)/$B$4)*(A30286-A30285)</f>
        <v>8.0234325428088589</v>
      </c>
      <c r="C30286" s="12">
        <f t="shared" ref="C30286:C30349" si="1423">C30285+(($B$1*B30285-$B$1*C30285-$B$6*C30285*$B$5)/$B$3)*(A30286-A30285)</f>
        <v>7.8917713966444616</v>
      </c>
    </row>
    <row r="30287" spans="1:3" x14ac:dyDescent="0.25">
      <c r="A30287">
        <f t="shared" si="1421"/>
        <v>302.74999999986966</v>
      </c>
      <c r="B30287">
        <f t="shared" si="1422"/>
        <v>8.0233667122357772</v>
      </c>
      <c r="C30287" s="12">
        <f t="shared" si="1423"/>
        <v>7.8917066463233363</v>
      </c>
    </row>
    <row r="30288" spans="1:3" x14ac:dyDescent="0.25">
      <c r="A30288">
        <f t="shared" si="1421"/>
        <v>302.75999999986965</v>
      </c>
      <c r="B30288">
        <f t="shared" si="1422"/>
        <v>8.0233008822028218</v>
      </c>
      <c r="C30288" s="12">
        <f t="shared" si="1423"/>
        <v>7.8916418965334731</v>
      </c>
    </row>
    <row r="30289" spans="1:3" x14ac:dyDescent="0.25">
      <c r="A30289">
        <f t="shared" si="1421"/>
        <v>302.76999999986964</v>
      </c>
      <c r="B30289">
        <f t="shared" si="1422"/>
        <v>8.0232350527099872</v>
      </c>
      <c r="C30289" s="12">
        <f t="shared" si="1423"/>
        <v>7.8915771472748695</v>
      </c>
    </row>
    <row r="30290" spans="1:3" x14ac:dyDescent="0.25">
      <c r="A30290">
        <f t="shared" si="1421"/>
        <v>302.77999999986963</v>
      </c>
      <c r="B30290">
        <f t="shared" si="1422"/>
        <v>8.0231692237572698</v>
      </c>
      <c r="C30290" s="12">
        <f t="shared" si="1423"/>
        <v>7.8915123985475191</v>
      </c>
    </row>
    <row r="30291" spans="1:3" x14ac:dyDescent="0.25">
      <c r="A30291">
        <f t="shared" si="1421"/>
        <v>302.78999999986962</v>
      </c>
      <c r="B30291">
        <f t="shared" si="1422"/>
        <v>8.0231033953446644</v>
      </c>
      <c r="C30291" s="12">
        <f t="shared" si="1423"/>
        <v>7.8914476503514184</v>
      </c>
    </row>
    <row r="30292" spans="1:3" x14ac:dyDescent="0.25">
      <c r="A30292">
        <f t="shared" si="1421"/>
        <v>302.79999999986961</v>
      </c>
      <c r="B30292">
        <f t="shared" si="1422"/>
        <v>8.0230375674721675</v>
      </c>
      <c r="C30292" s="12">
        <f t="shared" si="1423"/>
        <v>7.891382902686563</v>
      </c>
    </row>
    <row r="30293" spans="1:3" x14ac:dyDescent="0.25">
      <c r="A30293">
        <f t="shared" si="1421"/>
        <v>302.8099999998696</v>
      </c>
      <c r="B30293">
        <f t="shared" si="1422"/>
        <v>8.0229717401397753</v>
      </c>
      <c r="C30293" s="12">
        <f t="shared" si="1423"/>
        <v>7.8913181555529484</v>
      </c>
    </row>
    <row r="30294" spans="1:3" x14ac:dyDescent="0.25">
      <c r="A30294">
        <f t="shared" si="1421"/>
        <v>302.81999999986959</v>
      </c>
      <c r="B30294">
        <f t="shared" si="1422"/>
        <v>8.0229059133474827</v>
      </c>
      <c r="C30294" s="12">
        <f t="shared" si="1423"/>
        <v>7.891253408950571</v>
      </c>
    </row>
    <row r="30295" spans="1:3" x14ac:dyDescent="0.25">
      <c r="A30295">
        <f t="shared" si="1421"/>
        <v>302.82999999986959</v>
      </c>
      <c r="B30295">
        <f t="shared" si="1422"/>
        <v>8.0228400870952843</v>
      </c>
      <c r="C30295" s="12">
        <f t="shared" si="1423"/>
        <v>7.8911886628794257</v>
      </c>
    </row>
    <row r="30296" spans="1:3" x14ac:dyDescent="0.25">
      <c r="A30296">
        <f t="shared" si="1421"/>
        <v>302.83999999986958</v>
      </c>
      <c r="B30296">
        <f t="shared" si="1422"/>
        <v>8.0227742613831765</v>
      </c>
      <c r="C30296" s="12">
        <f t="shared" si="1423"/>
        <v>7.8911239173395087</v>
      </c>
    </row>
    <row r="30297" spans="1:3" x14ac:dyDescent="0.25">
      <c r="A30297">
        <f t="shared" si="1421"/>
        <v>302.84999999986957</v>
      </c>
      <c r="B30297">
        <f t="shared" si="1422"/>
        <v>8.022708436211154</v>
      </c>
      <c r="C30297" s="12">
        <f t="shared" si="1423"/>
        <v>7.8910591723308148</v>
      </c>
    </row>
    <row r="30298" spans="1:3" x14ac:dyDescent="0.25">
      <c r="A30298">
        <f t="shared" si="1421"/>
        <v>302.85999999986956</v>
      </c>
      <c r="B30298">
        <f t="shared" si="1422"/>
        <v>8.0226426115792133</v>
      </c>
      <c r="C30298" s="12">
        <f t="shared" si="1423"/>
        <v>7.8909944278533395</v>
      </c>
    </row>
    <row r="30299" spans="1:3" x14ac:dyDescent="0.25">
      <c r="A30299">
        <f t="shared" si="1421"/>
        <v>302.86999999986955</v>
      </c>
      <c r="B30299">
        <f t="shared" si="1422"/>
        <v>8.0225767874873508</v>
      </c>
      <c r="C30299" s="12">
        <f t="shared" si="1423"/>
        <v>7.8909296839070793</v>
      </c>
    </row>
    <row r="30300" spans="1:3" x14ac:dyDescent="0.25">
      <c r="A30300">
        <f t="shared" si="1421"/>
        <v>302.87999999986954</v>
      </c>
      <c r="B30300">
        <f t="shared" si="1422"/>
        <v>8.0225109639355612</v>
      </c>
      <c r="C30300" s="12">
        <f t="shared" si="1423"/>
        <v>7.8908649404920297</v>
      </c>
    </row>
    <row r="30301" spans="1:3" x14ac:dyDescent="0.25">
      <c r="A30301">
        <f t="shared" si="1421"/>
        <v>302.88999999986953</v>
      </c>
      <c r="B30301">
        <f t="shared" si="1422"/>
        <v>8.0224451409238391</v>
      </c>
      <c r="C30301" s="12">
        <f t="shared" si="1423"/>
        <v>7.8908001976081863</v>
      </c>
    </row>
    <row r="30302" spans="1:3" x14ac:dyDescent="0.25">
      <c r="A30302">
        <f t="shared" si="1421"/>
        <v>302.89999999986952</v>
      </c>
      <c r="B30302">
        <f t="shared" si="1422"/>
        <v>8.022379318452181</v>
      </c>
      <c r="C30302" s="12">
        <f t="shared" si="1423"/>
        <v>7.8907354552555447</v>
      </c>
    </row>
    <row r="30303" spans="1:3" x14ac:dyDescent="0.25">
      <c r="A30303">
        <f t="shared" si="1421"/>
        <v>302.90999999986951</v>
      </c>
      <c r="B30303">
        <f t="shared" si="1422"/>
        <v>8.0223134965205833</v>
      </c>
      <c r="C30303" s="12">
        <f t="shared" si="1423"/>
        <v>7.8906707134341003</v>
      </c>
    </row>
    <row r="30304" spans="1:3" x14ac:dyDescent="0.25">
      <c r="A30304">
        <f t="shared" si="1421"/>
        <v>302.9199999998695</v>
      </c>
      <c r="B30304">
        <f t="shared" si="1422"/>
        <v>8.0222476751290408</v>
      </c>
      <c r="C30304" s="12">
        <f t="shared" si="1423"/>
        <v>7.8906059721438488</v>
      </c>
    </row>
    <row r="30305" spans="1:3" x14ac:dyDescent="0.25">
      <c r="A30305">
        <f t="shared" si="1421"/>
        <v>302.92999999986949</v>
      </c>
      <c r="B30305">
        <f t="shared" si="1422"/>
        <v>8.022181854277548</v>
      </c>
      <c r="C30305" s="12">
        <f t="shared" si="1423"/>
        <v>7.8905412313847858</v>
      </c>
    </row>
    <row r="30306" spans="1:3" x14ac:dyDescent="0.25">
      <c r="A30306">
        <f t="shared" si="1421"/>
        <v>302.93999999986949</v>
      </c>
      <c r="B30306">
        <f t="shared" si="1422"/>
        <v>8.0221160339661015</v>
      </c>
      <c r="C30306" s="12">
        <f t="shared" si="1423"/>
        <v>7.8904764911569067</v>
      </c>
    </row>
    <row r="30307" spans="1:3" x14ac:dyDescent="0.25">
      <c r="A30307">
        <f t="shared" si="1421"/>
        <v>302.94999999986948</v>
      </c>
      <c r="B30307">
        <f t="shared" si="1422"/>
        <v>8.0220502141946977</v>
      </c>
      <c r="C30307" s="12">
        <f t="shared" si="1423"/>
        <v>7.8904117514602081</v>
      </c>
    </row>
    <row r="30308" spans="1:3" x14ac:dyDescent="0.25">
      <c r="A30308">
        <f t="shared" si="1421"/>
        <v>302.95999999986947</v>
      </c>
      <c r="B30308">
        <f t="shared" si="1422"/>
        <v>8.0219843949633312</v>
      </c>
      <c r="C30308" s="12">
        <f t="shared" si="1423"/>
        <v>7.8903470122946855</v>
      </c>
    </row>
    <row r="30309" spans="1:3" x14ac:dyDescent="0.25">
      <c r="A30309">
        <f t="shared" si="1421"/>
        <v>302.96999999986946</v>
      </c>
      <c r="B30309">
        <f t="shared" si="1422"/>
        <v>8.0219185762719967</v>
      </c>
      <c r="C30309" s="12">
        <f t="shared" si="1423"/>
        <v>7.8902822736603335</v>
      </c>
    </row>
    <row r="30310" spans="1:3" x14ac:dyDescent="0.25">
      <c r="A30310">
        <f t="shared" si="1421"/>
        <v>302.97999999986945</v>
      </c>
      <c r="B30310">
        <f t="shared" si="1422"/>
        <v>8.0218527581206907</v>
      </c>
      <c r="C30310" s="12">
        <f t="shared" si="1423"/>
        <v>7.8902175355571487</v>
      </c>
    </row>
    <row r="30311" spans="1:3" x14ac:dyDescent="0.25">
      <c r="A30311">
        <f t="shared" si="1421"/>
        <v>302.98999999986944</v>
      </c>
      <c r="B30311">
        <f t="shared" si="1422"/>
        <v>8.0217869405094095</v>
      </c>
      <c r="C30311" s="12">
        <f t="shared" si="1423"/>
        <v>7.8901527979851265</v>
      </c>
    </row>
    <row r="30312" spans="1:3" x14ac:dyDescent="0.25">
      <c r="A30312">
        <f t="shared" si="1421"/>
        <v>302.99999999986943</v>
      </c>
      <c r="B30312">
        <f t="shared" si="1422"/>
        <v>8.021721123438148</v>
      </c>
      <c r="C30312" s="12">
        <f t="shared" si="1423"/>
        <v>7.8900880609442616</v>
      </c>
    </row>
    <row r="30313" spans="1:3" x14ac:dyDescent="0.25">
      <c r="A30313">
        <f t="shared" si="1421"/>
        <v>303.00999999986942</v>
      </c>
      <c r="B30313">
        <f t="shared" si="1422"/>
        <v>8.0216553069069008</v>
      </c>
      <c r="C30313" s="12">
        <f t="shared" si="1423"/>
        <v>7.8900233244345515</v>
      </c>
    </row>
    <row r="30314" spans="1:3" x14ac:dyDescent="0.25">
      <c r="A30314">
        <f t="shared" si="1421"/>
        <v>303.01999999986941</v>
      </c>
      <c r="B30314">
        <f t="shared" si="1422"/>
        <v>8.0215894909156642</v>
      </c>
      <c r="C30314" s="12">
        <f t="shared" si="1423"/>
        <v>7.8899585884559906</v>
      </c>
    </row>
    <row r="30315" spans="1:3" x14ac:dyDescent="0.25">
      <c r="A30315">
        <f t="shared" si="1421"/>
        <v>303.0299999998694</v>
      </c>
      <c r="B30315">
        <f t="shared" si="1422"/>
        <v>8.0215236754644348</v>
      </c>
      <c r="C30315" s="12">
        <f t="shared" si="1423"/>
        <v>7.8898938530085747</v>
      </c>
    </row>
    <row r="30316" spans="1:3" x14ac:dyDescent="0.25">
      <c r="A30316">
        <f t="shared" si="1421"/>
        <v>303.03999999986939</v>
      </c>
      <c r="B30316">
        <f t="shared" si="1422"/>
        <v>8.0214578605532072</v>
      </c>
      <c r="C30316" s="12">
        <f t="shared" si="1423"/>
        <v>7.8898291180922993</v>
      </c>
    </row>
    <row r="30317" spans="1:3" x14ac:dyDescent="0.25">
      <c r="A30317">
        <f t="shared" si="1421"/>
        <v>303.04999999986939</v>
      </c>
      <c r="B30317">
        <f t="shared" si="1422"/>
        <v>8.0213920461819761</v>
      </c>
      <c r="C30317" s="12">
        <f t="shared" si="1423"/>
        <v>7.8897643837071598</v>
      </c>
    </row>
    <row r="30318" spans="1:3" x14ac:dyDescent="0.25">
      <c r="A30318">
        <f t="shared" si="1421"/>
        <v>303.05999999986938</v>
      </c>
      <c r="B30318">
        <f t="shared" si="1422"/>
        <v>8.0213262323507379</v>
      </c>
      <c r="C30318" s="12">
        <f t="shared" si="1423"/>
        <v>7.8896996498531529</v>
      </c>
    </row>
    <row r="30319" spans="1:3" x14ac:dyDescent="0.25">
      <c r="A30319">
        <f t="shared" si="1421"/>
        <v>303.06999999986937</v>
      </c>
      <c r="B30319">
        <f t="shared" si="1422"/>
        <v>8.0212604190594892</v>
      </c>
      <c r="C30319" s="12">
        <f t="shared" si="1423"/>
        <v>7.889634916530273</v>
      </c>
    </row>
    <row r="30320" spans="1:3" x14ac:dyDescent="0.25">
      <c r="A30320">
        <f t="shared" si="1421"/>
        <v>303.07999999986936</v>
      </c>
      <c r="B30320">
        <f t="shared" si="1422"/>
        <v>8.0211946063082245</v>
      </c>
      <c r="C30320" s="12">
        <f t="shared" si="1423"/>
        <v>7.8895701837385168</v>
      </c>
    </row>
    <row r="30321" spans="1:3" x14ac:dyDescent="0.25">
      <c r="A30321">
        <f t="shared" si="1421"/>
        <v>303.08999999986935</v>
      </c>
      <c r="B30321">
        <f t="shared" si="1422"/>
        <v>8.0211287940969402</v>
      </c>
      <c r="C30321" s="12">
        <f t="shared" si="1423"/>
        <v>7.8895054514778789</v>
      </c>
    </row>
    <row r="30322" spans="1:3" x14ac:dyDescent="0.25">
      <c r="A30322">
        <f t="shared" si="1421"/>
        <v>303.09999999986934</v>
      </c>
      <c r="B30322">
        <f t="shared" si="1422"/>
        <v>8.0210629824256312</v>
      </c>
      <c r="C30322" s="12">
        <f t="shared" si="1423"/>
        <v>7.8894407197483556</v>
      </c>
    </row>
    <row r="30323" spans="1:3" x14ac:dyDescent="0.25">
      <c r="A30323">
        <f t="shared" si="1421"/>
        <v>303.10999999986933</v>
      </c>
      <c r="B30323">
        <f t="shared" si="1422"/>
        <v>8.020997171294292</v>
      </c>
      <c r="C30323" s="12">
        <f t="shared" si="1423"/>
        <v>7.8893759885499426</v>
      </c>
    </row>
    <row r="30324" spans="1:3" x14ac:dyDescent="0.25">
      <c r="A30324">
        <f t="shared" si="1421"/>
        <v>303.11999999986932</v>
      </c>
      <c r="B30324">
        <f t="shared" si="1422"/>
        <v>8.0209313607029191</v>
      </c>
      <c r="C30324" s="12">
        <f t="shared" si="1423"/>
        <v>7.8893112578826354</v>
      </c>
    </row>
    <row r="30325" spans="1:3" x14ac:dyDescent="0.25">
      <c r="A30325">
        <f t="shared" si="1421"/>
        <v>303.12999999986931</v>
      </c>
      <c r="B30325">
        <f t="shared" si="1422"/>
        <v>8.020865550651509</v>
      </c>
      <c r="C30325" s="12">
        <f t="shared" si="1423"/>
        <v>7.8892465277464305</v>
      </c>
    </row>
    <row r="30326" spans="1:3" x14ac:dyDescent="0.25">
      <c r="A30326">
        <f t="shared" si="1421"/>
        <v>303.1399999998693</v>
      </c>
      <c r="B30326">
        <f t="shared" si="1422"/>
        <v>8.0207997411400562</v>
      </c>
      <c r="C30326" s="12">
        <f t="shared" si="1423"/>
        <v>7.8891817981413226</v>
      </c>
    </row>
    <row r="30327" spans="1:3" x14ac:dyDescent="0.25">
      <c r="A30327">
        <f t="shared" si="1421"/>
        <v>303.14999999986929</v>
      </c>
      <c r="B30327">
        <f t="shared" si="1422"/>
        <v>8.0207339321685573</v>
      </c>
      <c r="C30327" s="12">
        <f t="shared" si="1423"/>
        <v>7.8891170690673071</v>
      </c>
    </row>
    <row r="30328" spans="1:3" x14ac:dyDescent="0.25">
      <c r="A30328">
        <f t="shared" si="1421"/>
        <v>303.15999999986929</v>
      </c>
      <c r="B30328">
        <f t="shared" si="1422"/>
        <v>8.020668123737007</v>
      </c>
      <c r="C30328" s="12">
        <f t="shared" si="1423"/>
        <v>7.8890523405243798</v>
      </c>
    </row>
    <row r="30329" spans="1:3" x14ac:dyDescent="0.25">
      <c r="A30329">
        <f t="shared" si="1421"/>
        <v>303.16999999986928</v>
      </c>
      <c r="B30329">
        <f t="shared" si="1422"/>
        <v>8.0206023158454016</v>
      </c>
      <c r="C30329" s="12">
        <f t="shared" si="1423"/>
        <v>7.8889876125125369</v>
      </c>
    </row>
    <row r="30330" spans="1:3" x14ac:dyDescent="0.25">
      <c r="A30330">
        <f t="shared" si="1421"/>
        <v>303.17999999986927</v>
      </c>
      <c r="B30330">
        <f t="shared" si="1422"/>
        <v>8.0205365084937359</v>
      </c>
      <c r="C30330" s="12">
        <f t="shared" si="1423"/>
        <v>7.8889228850317741</v>
      </c>
    </row>
    <row r="30331" spans="1:3" x14ac:dyDescent="0.25">
      <c r="A30331">
        <f t="shared" si="1421"/>
        <v>303.18999999986926</v>
      </c>
      <c r="B30331">
        <f t="shared" si="1422"/>
        <v>8.0204707016820045</v>
      </c>
      <c r="C30331" s="12">
        <f t="shared" si="1423"/>
        <v>7.8888581580820869</v>
      </c>
    </row>
    <row r="30332" spans="1:3" x14ac:dyDescent="0.25">
      <c r="A30332">
        <f t="shared" si="1421"/>
        <v>303.19999999986925</v>
      </c>
      <c r="B30332">
        <f t="shared" si="1422"/>
        <v>8.0204048954102038</v>
      </c>
      <c r="C30332" s="12">
        <f t="shared" si="1423"/>
        <v>7.88879343166347</v>
      </c>
    </row>
    <row r="30333" spans="1:3" x14ac:dyDescent="0.25">
      <c r="A30333">
        <f t="shared" si="1421"/>
        <v>303.20999999986924</v>
      </c>
      <c r="B30333">
        <f t="shared" si="1422"/>
        <v>8.0203390896783304</v>
      </c>
      <c r="C30333" s="12">
        <f t="shared" si="1423"/>
        <v>7.8887287057759199</v>
      </c>
    </row>
    <row r="30334" spans="1:3" x14ac:dyDescent="0.25">
      <c r="A30334">
        <f t="shared" si="1421"/>
        <v>303.21999999986923</v>
      </c>
      <c r="B30334">
        <f t="shared" si="1422"/>
        <v>8.0202732844863789</v>
      </c>
      <c r="C30334" s="12">
        <f t="shared" si="1423"/>
        <v>7.8886639804194312</v>
      </c>
    </row>
    <row r="30335" spans="1:3" x14ac:dyDescent="0.25">
      <c r="A30335">
        <f t="shared" si="1421"/>
        <v>303.22999999986922</v>
      </c>
      <c r="B30335">
        <f t="shared" si="1422"/>
        <v>8.0202074798343457</v>
      </c>
      <c r="C30335" s="12">
        <f t="shared" si="1423"/>
        <v>7.8885992555940012</v>
      </c>
    </row>
    <row r="30336" spans="1:3" x14ac:dyDescent="0.25">
      <c r="A30336">
        <f t="shared" si="1421"/>
        <v>303.23999999986921</v>
      </c>
      <c r="B30336">
        <f t="shared" si="1422"/>
        <v>8.0201416757222255</v>
      </c>
      <c r="C30336" s="12">
        <f t="shared" si="1423"/>
        <v>7.8885345312996247</v>
      </c>
    </row>
    <row r="30337" spans="1:3" x14ac:dyDescent="0.25">
      <c r="A30337">
        <f t="shared" si="1421"/>
        <v>303.2499999998692</v>
      </c>
      <c r="B30337">
        <f t="shared" si="1422"/>
        <v>8.0200758721500147</v>
      </c>
      <c r="C30337" s="12">
        <f t="shared" si="1423"/>
        <v>7.8884698075362971</v>
      </c>
    </row>
    <row r="30338" spans="1:3" x14ac:dyDescent="0.25">
      <c r="A30338">
        <f t="shared" si="1421"/>
        <v>303.25999999986919</v>
      </c>
      <c r="B30338">
        <f t="shared" si="1422"/>
        <v>8.0200100691177081</v>
      </c>
      <c r="C30338" s="12">
        <f t="shared" si="1423"/>
        <v>7.888405084304015</v>
      </c>
    </row>
    <row r="30339" spans="1:3" x14ac:dyDescent="0.25">
      <c r="A30339">
        <f t="shared" si="1421"/>
        <v>303.26999999986919</v>
      </c>
      <c r="B30339">
        <f t="shared" si="1422"/>
        <v>8.019944266625302</v>
      </c>
      <c r="C30339" s="12">
        <f t="shared" si="1423"/>
        <v>7.888340361602773</v>
      </c>
    </row>
    <row r="30340" spans="1:3" x14ac:dyDescent="0.25">
      <c r="A30340">
        <f t="shared" si="1421"/>
        <v>303.27999999986918</v>
      </c>
      <c r="B30340">
        <f t="shared" si="1422"/>
        <v>8.0198784646727912</v>
      </c>
      <c r="C30340" s="12">
        <f t="shared" si="1423"/>
        <v>7.8882756394325675</v>
      </c>
    </row>
    <row r="30341" spans="1:3" x14ac:dyDescent="0.25">
      <c r="A30341">
        <f t="shared" si="1421"/>
        <v>303.28999999986917</v>
      </c>
      <c r="B30341">
        <f t="shared" si="1422"/>
        <v>8.0198126632601703</v>
      </c>
      <c r="C30341" s="12">
        <f t="shared" si="1423"/>
        <v>7.8882109177933932</v>
      </c>
    </row>
    <row r="30342" spans="1:3" x14ac:dyDescent="0.25">
      <c r="A30342">
        <f t="shared" si="1421"/>
        <v>303.29999999986916</v>
      </c>
      <c r="B30342">
        <f t="shared" si="1422"/>
        <v>8.0197468623874375</v>
      </c>
      <c r="C30342" s="12">
        <f t="shared" si="1423"/>
        <v>7.8881461966852466</v>
      </c>
    </row>
    <row r="30343" spans="1:3" x14ac:dyDescent="0.25">
      <c r="A30343">
        <f t="shared" si="1421"/>
        <v>303.30999999986915</v>
      </c>
      <c r="B30343">
        <f t="shared" si="1422"/>
        <v>8.0196810620545858</v>
      </c>
      <c r="C30343" s="12">
        <f t="shared" si="1423"/>
        <v>7.8880814761081233</v>
      </c>
    </row>
    <row r="30344" spans="1:3" x14ac:dyDescent="0.25">
      <c r="A30344">
        <f t="shared" si="1421"/>
        <v>303.31999999986914</v>
      </c>
      <c r="B30344">
        <f t="shared" si="1422"/>
        <v>8.0196152622616133</v>
      </c>
      <c r="C30344" s="12">
        <f t="shared" si="1423"/>
        <v>7.8880167560620178</v>
      </c>
    </row>
    <row r="30345" spans="1:3" x14ac:dyDescent="0.25">
      <c r="A30345">
        <f t="shared" si="1421"/>
        <v>303.32999999986913</v>
      </c>
      <c r="B30345">
        <f t="shared" si="1422"/>
        <v>8.0195494630085129</v>
      </c>
      <c r="C30345" s="12">
        <f t="shared" si="1423"/>
        <v>7.8879520365469276</v>
      </c>
    </row>
    <row r="30346" spans="1:3" x14ac:dyDescent="0.25">
      <c r="A30346">
        <f t="shared" si="1421"/>
        <v>303.33999999986912</v>
      </c>
      <c r="B30346">
        <f t="shared" si="1422"/>
        <v>8.0194836642952829</v>
      </c>
      <c r="C30346" s="12">
        <f t="shared" si="1423"/>
        <v>7.8878873175628463</v>
      </c>
    </row>
    <row r="30347" spans="1:3" x14ac:dyDescent="0.25">
      <c r="A30347">
        <f t="shared" si="1421"/>
        <v>303.34999999986911</v>
      </c>
      <c r="B30347">
        <f t="shared" si="1422"/>
        <v>8.0194178661219162</v>
      </c>
      <c r="C30347" s="12">
        <f t="shared" si="1423"/>
        <v>7.8878225991097715</v>
      </c>
    </row>
    <row r="30348" spans="1:3" x14ac:dyDescent="0.25">
      <c r="A30348">
        <f t="shared" si="1421"/>
        <v>303.3599999998691</v>
      </c>
      <c r="B30348">
        <f t="shared" si="1422"/>
        <v>8.019352068488411</v>
      </c>
      <c r="C30348" s="12">
        <f t="shared" si="1423"/>
        <v>7.8877578811876976</v>
      </c>
    </row>
    <row r="30349" spans="1:3" x14ac:dyDescent="0.25">
      <c r="A30349">
        <f t="shared" si="1421"/>
        <v>303.36999999986909</v>
      </c>
      <c r="B30349">
        <f t="shared" si="1422"/>
        <v>8.0192862713947601</v>
      </c>
      <c r="C30349" s="12">
        <f t="shared" si="1423"/>
        <v>7.8876931637966212</v>
      </c>
    </row>
    <row r="30350" spans="1:3" x14ac:dyDescent="0.25">
      <c r="A30350">
        <f t="shared" ref="A30350:A30413" si="1424">A30349+0.01</f>
        <v>303.37999999986909</v>
      </c>
      <c r="B30350">
        <f t="shared" ref="B30350:B30413" si="1425">B30349+(($B$1*C30349-$B$1*B30349)/$B$4)*(A30350-A30349)</f>
        <v>8.0192204748409619</v>
      </c>
      <c r="C30350" s="12">
        <f t="shared" ref="C30350:C30413" si="1426">C30349+(($B$1*B30349-$B$1*C30349-$B$6*C30349*$B$5)/$B$3)*(A30350-A30349)</f>
        <v>7.887628446936537</v>
      </c>
    </row>
    <row r="30351" spans="1:3" x14ac:dyDescent="0.25">
      <c r="A30351">
        <f t="shared" si="1424"/>
        <v>303.38999999986908</v>
      </c>
      <c r="B30351">
        <f t="shared" si="1425"/>
        <v>8.0191546788270092</v>
      </c>
      <c r="C30351" s="12">
        <f t="shared" si="1426"/>
        <v>7.8875637306074404</v>
      </c>
    </row>
    <row r="30352" spans="1:3" x14ac:dyDescent="0.25">
      <c r="A30352">
        <f t="shared" si="1424"/>
        <v>303.39999999986907</v>
      </c>
      <c r="B30352">
        <f t="shared" si="1425"/>
        <v>8.0190888833529002</v>
      </c>
      <c r="C30352" s="12">
        <f t="shared" si="1426"/>
        <v>7.887499014809328</v>
      </c>
    </row>
    <row r="30353" spans="1:3" x14ac:dyDescent="0.25">
      <c r="A30353">
        <f t="shared" si="1424"/>
        <v>303.40999999986906</v>
      </c>
      <c r="B30353">
        <f t="shared" si="1425"/>
        <v>8.0190230884186278</v>
      </c>
      <c r="C30353" s="12">
        <f t="shared" si="1426"/>
        <v>7.8874342995421953</v>
      </c>
    </row>
    <row r="30354" spans="1:3" x14ac:dyDescent="0.25">
      <c r="A30354">
        <f t="shared" si="1424"/>
        <v>303.41999999986905</v>
      </c>
      <c r="B30354">
        <f t="shared" si="1425"/>
        <v>8.0189572940241902</v>
      </c>
      <c r="C30354" s="12">
        <f t="shared" si="1426"/>
        <v>7.8873695848060379</v>
      </c>
    </row>
    <row r="30355" spans="1:3" x14ac:dyDescent="0.25">
      <c r="A30355">
        <f t="shared" si="1424"/>
        <v>303.42999999986904</v>
      </c>
      <c r="B30355">
        <f t="shared" si="1425"/>
        <v>8.0188915001695804</v>
      </c>
      <c r="C30355" s="12">
        <f t="shared" si="1426"/>
        <v>7.8873048706008513</v>
      </c>
    </row>
    <row r="30356" spans="1:3" x14ac:dyDescent="0.25">
      <c r="A30356">
        <f t="shared" si="1424"/>
        <v>303.43999999986903</v>
      </c>
      <c r="B30356">
        <f t="shared" si="1425"/>
        <v>8.0188257068547966</v>
      </c>
      <c r="C30356" s="12">
        <f t="shared" si="1426"/>
        <v>7.8872401569266311</v>
      </c>
    </row>
    <row r="30357" spans="1:3" x14ac:dyDescent="0.25">
      <c r="A30357">
        <f t="shared" si="1424"/>
        <v>303.44999999986902</v>
      </c>
      <c r="B30357">
        <f t="shared" si="1425"/>
        <v>8.0187599140798334</v>
      </c>
      <c r="C30357" s="12">
        <f t="shared" si="1426"/>
        <v>7.8871754437833728</v>
      </c>
    </row>
    <row r="30358" spans="1:3" x14ac:dyDescent="0.25">
      <c r="A30358">
        <f t="shared" si="1424"/>
        <v>303.45999999986901</v>
      </c>
      <c r="B30358">
        <f t="shared" si="1425"/>
        <v>8.0186941218446854</v>
      </c>
      <c r="C30358" s="12">
        <f t="shared" si="1426"/>
        <v>7.887110731171072</v>
      </c>
    </row>
    <row r="30359" spans="1:3" x14ac:dyDescent="0.25">
      <c r="A30359">
        <f t="shared" si="1424"/>
        <v>303.469999999869</v>
      </c>
      <c r="B30359">
        <f t="shared" si="1425"/>
        <v>8.0186283301493493</v>
      </c>
      <c r="C30359" s="12">
        <f t="shared" si="1426"/>
        <v>7.8870460190897251</v>
      </c>
    </row>
    <row r="30360" spans="1:3" x14ac:dyDescent="0.25">
      <c r="A30360">
        <f t="shared" si="1424"/>
        <v>303.47999999986899</v>
      </c>
      <c r="B30360">
        <f t="shared" si="1425"/>
        <v>8.0185625389938195</v>
      </c>
      <c r="C30360" s="12">
        <f t="shared" si="1426"/>
        <v>7.8869813075393269</v>
      </c>
    </row>
    <row r="30361" spans="1:3" x14ac:dyDescent="0.25">
      <c r="A30361">
        <f t="shared" si="1424"/>
        <v>303.48999999986899</v>
      </c>
      <c r="B30361">
        <f t="shared" si="1425"/>
        <v>8.0184967483780927</v>
      </c>
      <c r="C30361" s="12">
        <f t="shared" si="1426"/>
        <v>7.8869165965198738</v>
      </c>
    </row>
    <row r="30362" spans="1:3" x14ac:dyDescent="0.25">
      <c r="A30362">
        <f t="shared" si="1424"/>
        <v>303.49999999986898</v>
      </c>
      <c r="B30362">
        <f t="shared" si="1425"/>
        <v>8.0184309583021633</v>
      </c>
      <c r="C30362" s="12">
        <f t="shared" si="1426"/>
        <v>7.8868518860313603</v>
      </c>
    </row>
    <row r="30363" spans="1:3" x14ac:dyDescent="0.25">
      <c r="A30363">
        <f t="shared" si="1424"/>
        <v>303.50999999986897</v>
      </c>
      <c r="B30363">
        <f t="shared" si="1425"/>
        <v>8.018365168766028</v>
      </c>
      <c r="C30363" s="12">
        <f t="shared" si="1426"/>
        <v>7.8867871760737831</v>
      </c>
    </row>
    <row r="30364" spans="1:3" x14ac:dyDescent="0.25">
      <c r="A30364">
        <f t="shared" si="1424"/>
        <v>303.51999999986896</v>
      </c>
      <c r="B30364">
        <f t="shared" si="1425"/>
        <v>8.0182993797696813</v>
      </c>
      <c r="C30364" s="12">
        <f t="shared" si="1426"/>
        <v>7.8867224666471376</v>
      </c>
    </row>
    <row r="30365" spans="1:3" x14ac:dyDescent="0.25">
      <c r="A30365">
        <f t="shared" si="1424"/>
        <v>303.52999999986895</v>
      </c>
      <c r="B30365">
        <f t="shared" si="1425"/>
        <v>8.0182335913131197</v>
      </c>
      <c r="C30365" s="12">
        <f t="shared" si="1426"/>
        <v>7.8866577577514185</v>
      </c>
    </row>
    <row r="30366" spans="1:3" x14ac:dyDescent="0.25">
      <c r="A30366">
        <f t="shared" si="1424"/>
        <v>303.53999999986894</v>
      </c>
      <c r="B30366">
        <f t="shared" si="1425"/>
        <v>8.0181678033963397</v>
      </c>
      <c r="C30366" s="12">
        <f t="shared" si="1426"/>
        <v>7.8865930493866223</v>
      </c>
    </row>
    <row r="30367" spans="1:3" x14ac:dyDescent="0.25">
      <c r="A30367">
        <f t="shared" si="1424"/>
        <v>303.54999999986893</v>
      </c>
      <c r="B30367">
        <f t="shared" si="1425"/>
        <v>8.0181020160193341</v>
      </c>
      <c r="C30367" s="12">
        <f t="shared" si="1426"/>
        <v>7.8865283415527445</v>
      </c>
    </row>
    <row r="30368" spans="1:3" x14ac:dyDescent="0.25">
      <c r="A30368">
        <f t="shared" si="1424"/>
        <v>303.55999999986892</v>
      </c>
      <c r="B30368">
        <f t="shared" si="1425"/>
        <v>8.0180362291821012</v>
      </c>
      <c r="C30368" s="12">
        <f t="shared" si="1426"/>
        <v>7.8864636342497807</v>
      </c>
    </row>
    <row r="30369" spans="1:3" x14ac:dyDescent="0.25">
      <c r="A30369">
        <f t="shared" si="1424"/>
        <v>303.56999999986891</v>
      </c>
      <c r="B30369">
        <f t="shared" si="1425"/>
        <v>8.0179704428846357</v>
      </c>
      <c r="C30369" s="12">
        <f t="shared" si="1426"/>
        <v>7.8863989274777273</v>
      </c>
    </row>
    <row r="30370" spans="1:3" x14ac:dyDescent="0.25">
      <c r="A30370">
        <f t="shared" si="1424"/>
        <v>303.5799999998689</v>
      </c>
      <c r="B30370">
        <f t="shared" si="1425"/>
        <v>8.0179046571269321</v>
      </c>
      <c r="C30370" s="12">
        <f t="shared" si="1426"/>
        <v>7.886334221236579</v>
      </c>
    </row>
    <row r="30371" spans="1:3" x14ac:dyDescent="0.25">
      <c r="A30371">
        <f t="shared" si="1424"/>
        <v>303.58999999986889</v>
      </c>
      <c r="B30371">
        <f t="shared" si="1425"/>
        <v>8.017838871908987</v>
      </c>
      <c r="C30371" s="12">
        <f t="shared" si="1426"/>
        <v>7.8862695155263323</v>
      </c>
    </row>
    <row r="30372" spans="1:3" x14ac:dyDescent="0.25">
      <c r="A30372">
        <f t="shared" si="1424"/>
        <v>303.59999999986888</v>
      </c>
      <c r="B30372">
        <f t="shared" si="1425"/>
        <v>8.0177730872307951</v>
      </c>
      <c r="C30372" s="12">
        <f t="shared" si="1426"/>
        <v>7.8862048103469817</v>
      </c>
    </row>
    <row r="30373" spans="1:3" x14ac:dyDescent="0.25">
      <c r="A30373">
        <f t="shared" si="1424"/>
        <v>303.60999999986888</v>
      </c>
      <c r="B30373">
        <f t="shared" si="1425"/>
        <v>8.0177073030923527</v>
      </c>
      <c r="C30373" s="12">
        <f t="shared" si="1426"/>
        <v>7.8861401056985239</v>
      </c>
    </row>
    <row r="30374" spans="1:3" x14ac:dyDescent="0.25">
      <c r="A30374">
        <f t="shared" si="1424"/>
        <v>303.61999999986887</v>
      </c>
      <c r="B30374">
        <f t="shared" si="1425"/>
        <v>8.0176415194936563</v>
      </c>
      <c r="C30374" s="12">
        <f t="shared" si="1426"/>
        <v>7.8860754015809542</v>
      </c>
    </row>
    <row r="30375" spans="1:3" x14ac:dyDescent="0.25">
      <c r="A30375">
        <f t="shared" si="1424"/>
        <v>303.62999999986886</v>
      </c>
      <c r="B30375">
        <f t="shared" si="1425"/>
        <v>8.0175757364347007</v>
      </c>
      <c r="C30375" s="12">
        <f t="shared" si="1426"/>
        <v>7.8860106979942683</v>
      </c>
    </row>
    <row r="30376" spans="1:3" x14ac:dyDescent="0.25">
      <c r="A30376">
        <f t="shared" si="1424"/>
        <v>303.63999999986885</v>
      </c>
      <c r="B30376">
        <f t="shared" si="1425"/>
        <v>8.0175099539154804</v>
      </c>
      <c r="C30376" s="12">
        <f t="shared" si="1426"/>
        <v>7.8859459949384618</v>
      </c>
    </row>
    <row r="30377" spans="1:3" x14ac:dyDescent="0.25">
      <c r="A30377">
        <f t="shared" si="1424"/>
        <v>303.64999999986884</v>
      </c>
      <c r="B30377">
        <f t="shared" si="1425"/>
        <v>8.0174441719359919</v>
      </c>
      <c r="C30377" s="12">
        <f t="shared" si="1426"/>
        <v>7.8858812924135293</v>
      </c>
    </row>
    <row r="30378" spans="1:3" x14ac:dyDescent="0.25">
      <c r="A30378">
        <f t="shared" si="1424"/>
        <v>303.65999999986883</v>
      </c>
      <c r="B30378">
        <f t="shared" si="1425"/>
        <v>8.0173783904962299</v>
      </c>
      <c r="C30378" s="12">
        <f t="shared" si="1426"/>
        <v>7.8858165904194681</v>
      </c>
    </row>
    <row r="30379" spans="1:3" x14ac:dyDescent="0.25">
      <c r="A30379">
        <f t="shared" si="1424"/>
        <v>303.66999999986882</v>
      </c>
      <c r="B30379">
        <f t="shared" si="1425"/>
        <v>8.0173126095961909</v>
      </c>
      <c r="C30379" s="12">
        <f t="shared" si="1426"/>
        <v>7.8857518889562721</v>
      </c>
    </row>
    <row r="30380" spans="1:3" x14ac:dyDescent="0.25">
      <c r="A30380">
        <f t="shared" si="1424"/>
        <v>303.67999999986881</v>
      </c>
      <c r="B30380">
        <f t="shared" si="1425"/>
        <v>8.0172468292358712</v>
      </c>
      <c r="C30380" s="12">
        <f t="shared" si="1426"/>
        <v>7.8856871880239385</v>
      </c>
    </row>
    <row r="30381" spans="1:3" x14ac:dyDescent="0.25">
      <c r="A30381">
        <f t="shared" si="1424"/>
        <v>303.6899999998688</v>
      </c>
      <c r="B30381">
        <f t="shared" si="1425"/>
        <v>8.0171810494152655</v>
      </c>
      <c r="C30381" s="12">
        <f t="shared" si="1426"/>
        <v>7.885622487622463</v>
      </c>
    </row>
    <row r="30382" spans="1:3" x14ac:dyDescent="0.25">
      <c r="A30382">
        <f t="shared" si="1424"/>
        <v>303.69999999986879</v>
      </c>
      <c r="B30382">
        <f t="shared" si="1425"/>
        <v>8.0171152701343686</v>
      </c>
      <c r="C30382" s="12">
        <f t="shared" si="1426"/>
        <v>7.8855577877518401</v>
      </c>
    </row>
    <row r="30383" spans="1:3" x14ac:dyDescent="0.25">
      <c r="A30383">
        <f t="shared" si="1424"/>
        <v>303.70999999986878</v>
      </c>
      <c r="B30383">
        <f t="shared" si="1425"/>
        <v>8.0170494913931769</v>
      </c>
      <c r="C30383" s="12">
        <f t="shared" si="1426"/>
        <v>7.8854930884120664</v>
      </c>
    </row>
    <row r="30384" spans="1:3" x14ac:dyDescent="0.25">
      <c r="A30384">
        <f t="shared" si="1424"/>
        <v>303.71999999986878</v>
      </c>
      <c r="B30384">
        <f t="shared" si="1425"/>
        <v>8.0169837131916868</v>
      </c>
      <c r="C30384" s="12">
        <f t="shared" si="1426"/>
        <v>7.8854283896031365</v>
      </c>
    </row>
    <row r="30385" spans="1:3" x14ac:dyDescent="0.25">
      <c r="A30385">
        <f t="shared" si="1424"/>
        <v>303.72999999986877</v>
      </c>
      <c r="B30385">
        <f t="shared" si="1425"/>
        <v>8.016917935529893</v>
      </c>
      <c r="C30385" s="12">
        <f t="shared" si="1426"/>
        <v>7.8853636913250469</v>
      </c>
    </row>
    <row r="30386" spans="1:3" x14ac:dyDescent="0.25">
      <c r="A30386">
        <f t="shared" si="1424"/>
        <v>303.73999999986876</v>
      </c>
      <c r="B30386">
        <f t="shared" si="1425"/>
        <v>8.0168521584077901</v>
      </c>
      <c r="C30386" s="12">
        <f t="shared" si="1426"/>
        <v>7.8852989935777931</v>
      </c>
    </row>
    <row r="30387" spans="1:3" x14ac:dyDescent="0.25">
      <c r="A30387">
        <f t="shared" si="1424"/>
        <v>303.74999999986875</v>
      </c>
      <c r="B30387">
        <f t="shared" si="1425"/>
        <v>8.0167863818253746</v>
      </c>
      <c r="C30387" s="12">
        <f t="shared" si="1426"/>
        <v>7.8852342963613706</v>
      </c>
    </row>
    <row r="30388" spans="1:3" x14ac:dyDescent="0.25">
      <c r="A30388">
        <f t="shared" si="1424"/>
        <v>303.75999999986874</v>
      </c>
      <c r="B30388">
        <f t="shared" si="1425"/>
        <v>8.016720605782643</v>
      </c>
      <c r="C30388" s="12">
        <f t="shared" si="1426"/>
        <v>7.8851695996757751</v>
      </c>
    </row>
    <row r="30389" spans="1:3" x14ac:dyDescent="0.25">
      <c r="A30389">
        <f t="shared" si="1424"/>
        <v>303.76999999986873</v>
      </c>
      <c r="B30389">
        <f t="shared" si="1425"/>
        <v>8.0166548302795899</v>
      </c>
      <c r="C30389" s="12">
        <f t="shared" si="1426"/>
        <v>7.8851049035210021</v>
      </c>
    </row>
    <row r="30390" spans="1:3" x14ac:dyDescent="0.25">
      <c r="A30390">
        <f t="shared" si="1424"/>
        <v>303.77999999986872</v>
      </c>
      <c r="B30390">
        <f t="shared" si="1425"/>
        <v>8.01658905531621</v>
      </c>
      <c r="C30390" s="12">
        <f t="shared" si="1426"/>
        <v>7.8850402078970481</v>
      </c>
    </row>
    <row r="30391" spans="1:3" x14ac:dyDescent="0.25">
      <c r="A30391">
        <f t="shared" si="1424"/>
        <v>303.78999999986871</v>
      </c>
      <c r="B30391">
        <f t="shared" si="1425"/>
        <v>8.0165232808924998</v>
      </c>
      <c r="C30391" s="12">
        <f t="shared" si="1426"/>
        <v>7.8849755128039076</v>
      </c>
    </row>
    <row r="30392" spans="1:3" x14ac:dyDescent="0.25">
      <c r="A30392">
        <f t="shared" si="1424"/>
        <v>303.7999999998687</v>
      </c>
      <c r="B30392">
        <f t="shared" si="1425"/>
        <v>8.0164575070084556</v>
      </c>
      <c r="C30392" s="12">
        <f t="shared" si="1426"/>
        <v>7.8849108182415772</v>
      </c>
    </row>
    <row r="30393" spans="1:3" x14ac:dyDescent="0.25">
      <c r="A30393">
        <f t="shared" si="1424"/>
        <v>303.80999999986869</v>
      </c>
      <c r="B30393">
        <f t="shared" si="1425"/>
        <v>8.0163917336640722</v>
      </c>
      <c r="C30393" s="12">
        <f t="shared" si="1426"/>
        <v>7.8848461242100516</v>
      </c>
    </row>
    <row r="30394" spans="1:3" x14ac:dyDescent="0.25">
      <c r="A30394">
        <f t="shared" si="1424"/>
        <v>303.81999999986868</v>
      </c>
      <c r="B30394">
        <f t="shared" si="1425"/>
        <v>8.016325960859346</v>
      </c>
      <c r="C30394" s="12">
        <f t="shared" si="1426"/>
        <v>7.8847814307093271</v>
      </c>
    </row>
    <row r="30395" spans="1:3" x14ac:dyDescent="0.25">
      <c r="A30395">
        <f t="shared" si="1424"/>
        <v>303.82999999986868</v>
      </c>
      <c r="B30395">
        <f t="shared" si="1425"/>
        <v>8.0162601885942717</v>
      </c>
      <c r="C30395" s="12">
        <f t="shared" si="1426"/>
        <v>7.8847167377393994</v>
      </c>
    </row>
    <row r="30396" spans="1:3" x14ac:dyDescent="0.25">
      <c r="A30396">
        <f t="shared" si="1424"/>
        <v>303.83999999986867</v>
      </c>
      <c r="B30396">
        <f t="shared" si="1425"/>
        <v>8.0161944168688439</v>
      </c>
      <c r="C30396" s="12">
        <f t="shared" si="1426"/>
        <v>7.884652045300264</v>
      </c>
    </row>
    <row r="30397" spans="1:3" x14ac:dyDescent="0.25">
      <c r="A30397">
        <f t="shared" si="1424"/>
        <v>303.84999999986866</v>
      </c>
      <c r="B30397">
        <f t="shared" si="1425"/>
        <v>8.0161286456830592</v>
      </c>
      <c r="C30397" s="12">
        <f t="shared" si="1426"/>
        <v>7.8845873533919155</v>
      </c>
    </row>
    <row r="30398" spans="1:3" x14ac:dyDescent="0.25">
      <c r="A30398">
        <f t="shared" si="1424"/>
        <v>303.85999999986865</v>
      </c>
      <c r="B30398">
        <f t="shared" si="1425"/>
        <v>8.0160628750369138</v>
      </c>
      <c r="C30398" s="12">
        <f t="shared" si="1426"/>
        <v>7.8845226620143514</v>
      </c>
    </row>
    <row r="30399" spans="1:3" x14ac:dyDescent="0.25">
      <c r="A30399">
        <f t="shared" si="1424"/>
        <v>303.86999999986864</v>
      </c>
      <c r="B30399">
        <f t="shared" si="1425"/>
        <v>8.0159971049304026</v>
      </c>
      <c r="C30399" s="12">
        <f t="shared" si="1426"/>
        <v>7.8844579711675662</v>
      </c>
    </row>
    <row r="30400" spans="1:3" x14ac:dyDescent="0.25">
      <c r="A30400">
        <f t="shared" si="1424"/>
        <v>303.87999999986863</v>
      </c>
      <c r="B30400">
        <f t="shared" si="1425"/>
        <v>8.015931335363522</v>
      </c>
      <c r="C30400" s="12">
        <f t="shared" si="1426"/>
        <v>7.8843932808515556</v>
      </c>
    </row>
    <row r="30401" spans="1:3" x14ac:dyDescent="0.25">
      <c r="A30401">
        <f t="shared" si="1424"/>
        <v>303.88999999986862</v>
      </c>
      <c r="B30401">
        <f t="shared" si="1425"/>
        <v>8.0158655663362666</v>
      </c>
      <c r="C30401" s="12">
        <f t="shared" si="1426"/>
        <v>7.8843285910663159</v>
      </c>
    </row>
    <row r="30402" spans="1:3" x14ac:dyDescent="0.25">
      <c r="A30402">
        <f t="shared" si="1424"/>
        <v>303.89999999986861</v>
      </c>
      <c r="B30402">
        <f t="shared" si="1425"/>
        <v>8.0157997978486311</v>
      </c>
      <c r="C30402" s="12">
        <f t="shared" si="1426"/>
        <v>7.8842639018118419</v>
      </c>
    </row>
    <row r="30403" spans="1:3" x14ac:dyDescent="0.25">
      <c r="A30403">
        <f t="shared" si="1424"/>
        <v>303.9099999998686</v>
      </c>
      <c r="B30403">
        <f t="shared" si="1425"/>
        <v>8.0157340299006119</v>
      </c>
      <c r="C30403" s="12">
        <f t="shared" si="1426"/>
        <v>7.8841992130881291</v>
      </c>
    </row>
    <row r="30404" spans="1:3" x14ac:dyDescent="0.25">
      <c r="A30404">
        <f t="shared" si="1424"/>
        <v>303.91999999986859</v>
      </c>
      <c r="B30404">
        <f t="shared" si="1425"/>
        <v>8.0156682624922055</v>
      </c>
      <c r="C30404" s="12">
        <f t="shared" si="1426"/>
        <v>7.884134524895174</v>
      </c>
    </row>
    <row r="30405" spans="1:3" x14ac:dyDescent="0.25">
      <c r="A30405">
        <f t="shared" si="1424"/>
        <v>303.92999999986858</v>
      </c>
      <c r="B30405">
        <f t="shared" si="1425"/>
        <v>8.0156024956234067</v>
      </c>
      <c r="C30405" s="12">
        <f t="shared" si="1426"/>
        <v>7.8840698372329712</v>
      </c>
    </row>
    <row r="30406" spans="1:3" x14ac:dyDescent="0.25">
      <c r="A30406">
        <f t="shared" si="1424"/>
        <v>303.93999999986858</v>
      </c>
      <c r="B30406">
        <f t="shared" si="1425"/>
        <v>8.0155367292942117</v>
      </c>
      <c r="C30406" s="12">
        <f t="shared" si="1426"/>
        <v>7.884005150101518</v>
      </c>
    </row>
    <row r="30407" spans="1:3" x14ac:dyDescent="0.25">
      <c r="A30407">
        <f t="shared" si="1424"/>
        <v>303.94999999986857</v>
      </c>
      <c r="B30407">
        <f t="shared" si="1425"/>
        <v>8.0154709635046153</v>
      </c>
      <c r="C30407" s="12">
        <f t="shared" si="1426"/>
        <v>7.8839404635008083</v>
      </c>
    </row>
    <row r="30408" spans="1:3" x14ac:dyDescent="0.25">
      <c r="A30408">
        <f t="shared" si="1424"/>
        <v>303.95999999986856</v>
      </c>
      <c r="B30408">
        <f t="shared" si="1425"/>
        <v>8.0154051982546139</v>
      </c>
      <c r="C30408" s="12">
        <f t="shared" si="1426"/>
        <v>7.8838757774308386</v>
      </c>
    </row>
    <row r="30409" spans="1:3" x14ac:dyDescent="0.25">
      <c r="A30409">
        <f t="shared" si="1424"/>
        <v>303.96999999986855</v>
      </c>
      <c r="B30409">
        <f t="shared" si="1425"/>
        <v>8.0153394335442023</v>
      </c>
      <c r="C30409" s="12">
        <f t="shared" si="1426"/>
        <v>7.8838110918916051</v>
      </c>
    </row>
    <row r="30410" spans="1:3" x14ac:dyDescent="0.25">
      <c r="A30410">
        <f t="shared" si="1424"/>
        <v>303.97999999986854</v>
      </c>
      <c r="B30410">
        <f t="shared" si="1425"/>
        <v>8.0152736693733768</v>
      </c>
      <c r="C30410" s="12">
        <f t="shared" si="1426"/>
        <v>7.8837464068831027</v>
      </c>
    </row>
    <row r="30411" spans="1:3" x14ac:dyDescent="0.25">
      <c r="A30411">
        <f t="shared" si="1424"/>
        <v>303.98999999986853</v>
      </c>
      <c r="B30411">
        <f t="shared" si="1425"/>
        <v>8.0152079057421322</v>
      </c>
      <c r="C30411" s="12">
        <f t="shared" si="1426"/>
        <v>7.8836817224053268</v>
      </c>
    </row>
    <row r="30412" spans="1:3" x14ac:dyDescent="0.25">
      <c r="A30412">
        <f t="shared" si="1424"/>
        <v>303.99999999986852</v>
      </c>
      <c r="B30412">
        <f t="shared" si="1425"/>
        <v>8.015142142650463</v>
      </c>
      <c r="C30412" s="12">
        <f t="shared" si="1426"/>
        <v>7.883617038458274</v>
      </c>
    </row>
    <row r="30413" spans="1:3" x14ac:dyDescent="0.25">
      <c r="A30413">
        <f t="shared" si="1424"/>
        <v>304.00999999986851</v>
      </c>
      <c r="B30413">
        <f t="shared" si="1425"/>
        <v>8.0150763800983675</v>
      </c>
      <c r="C30413" s="12">
        <f t="shared" si="1426"/>
        <v>7.8835523550419397</v>
      </c>
    </row>
    <row r="30414" spans="1:3" x14ac:dyDescent="0.25">
      <c r="A30414">
        <f t="shared" ref="A30414:A30477" si="1427">A30413+0.01</f>
        <v>304.0199999998685</v>
      </c>
      <c r="B30414">
        <f t="shared" ref="B30414:B30477" si="1428">B30413+(($B$1*C30413-$B$1*B30413)/$B$4)*(A30414-A30413)</f>
        <v>8.0150106180858387</v>
      </c>
      <c r="C30414" s="12">
        <f t="shared" ref="C30414:C30477" si="1429">C30413+(($B$1*B30413-$B$1*C30413-$B$6*C30413*$B$5)/$B$3)*(A30414-A30413)</f>
        <v>7.8834876721563187</v>
      </c>
    </row>
    <row r="30415" spans="1:3" x14ac:dyDescent="0.25">
      <c r="A30415">
        <f t="shared" si="1427"/>
        <v>304.02999999986849</v>
      </c>
      <c r="B30415">
        <f t="shared" si="1428"/>
        <v>8.0149448566128747</v>
      </c>
      <c r="C30415" s="12">
        <f t="shared" si="1429"/>
        <v>7.8834229898014065</v>
      </c>
    </row>
    <row r="30416" spans="1:3" x14ac:dyDescent="0.25">
      <c r="A30416">
        <f t="shared" si="1427"/>
        <v>304.03999999986848</v>
      </c>
      <c r="B30416">
        <f t="shared" si="1428"/>
        <v>8.0148790956794684</v>
      </c>
      <c r="C30416" s="12">
        <f t="shared" si="1429"/>
        <v>7.8833583079772005</v>
      </c>
    </row>
    <row r="30417" spans="1:3" x14ac:dyDescent="0.25">
      <c r="A30417">
        <f t="shared" si="1427"/>
        <v>304.04999999986848</v>
      </c>
      <c r="B30417">
        <f t="shared" si="1428"/>
        <v>8.0148133352856181</v>
      </c>
      <c r="C30417" s="12">
        <f t="shared" si="1429"/>
        <v>7.8832936266836944</v>
      </c>
    </row>
    <row r="30418" spans="1:3" x14ac:dyDescent="0.25">
      <c r="A30418">
        <f t="shared" si="1427"/>
        <v>304.05999999986847</v>
      </c>
      <c r="B30418">
        <f t="shared" si="1428"/>
        <v>8.0147475754313167</v>
      </c>
      <c r="C30418" s="12">
        <f t="shared" si="1429"/>
        <v>7.8832289459208846</v>
      </c>
    </row>
    <row r="30419" spans="1:3" x14ac:dyDescent="0.25">
      <c r="A30419">
        <f t="shared" si="1427"/>
        <v>304.06999999986846</v>
      </c>
      <c r="B30419">
        <f t="shared" si="1428"/>
        <v>8.0146818161165623</v>
      </c>
      <c r="C30419" s="12">
        <f t="shared" si="1429"/>
        <v>7.8831642656887668</v>
      </c>
    </row>
    <row r="30420" spans="1:3" x14ac:dyDescent="0.25">
      <c r="A30420">
        <f t="shared" si="1427"/>
        <v>304.07999999986845</v>
      </c>
      <c r="B30420">
        <f t="shared" si="1428"/>
        <v>8.0146160573413479</v>
      </c>
      <c r="C30420" s="12">
        <f t="shared" si="1429"/>
        <v>7.8830995859873374</v>
      </c>
    </row>
    <row r="30421" spans="1:3" x14ac:dyDescent="0.25">
      <c r="A30421">
        <f t="shared" si="1427"/>
        <v>304.08999999986844</v>
      </c>
      <c r="B30421">
        <f t="shared" si="1428"/>
        <v>8.0145502991056716</v>
      </c>
      <c r="C30421" s="12">
        <f t="shared" si="1429"/>
        <v>7.883034906816591</v>
      </c>
    </row>
    <row r="30422" spans="1:3" x14ac:dyDescent="0.25">
      <c r="A30422">
        <f t="shared" si="1427"/>
        <v>304.09999999986843</v>
      </c>
      <c r="B30422">
        <f t="shared" si="1428"/>
        <v>8.0144845414095265</v>
      </c>
      <c r="C30422" s="12">
        <f t="shared" si="1429"/>
        <v>7.8829702281765242</v>
      </c>
    </row>
    <row r="30423" spans="1:3" x14ac:dyDescent="0.25">
      <c r="A30423">
        <f t="shared" si="1427"/>
        <v>304.10999999986842</v>
      </c>
      <c r="B30423">
        <f t="shared" si="1428"/>
        <v>8.0144187842529107</v>
      </c>
      <c r="C30423" s="12">
        <f t="shared" si="1429"/>
        <v>7.8829055500671315</v>
      </c>
    </row>
    <row r="30424" spans="1:3" x14ac:dyDescent="0.25">
      <c r="A30424">
        <f t="shared" si="1427"/>
        <v>304.11999999986841</v>
      </c>
      <c r="B30424">
        <f t="shared" si="1428"/>
        <v>8.014353027635817</v>
      </c>
      <c r="C30424" s="12">
        <f t="shared" si="1429"/>
        <v>7.8828408724884085</v>
      </c>
    </row>
    <row r="30425" spans="1:3" x14ac:dyDescent="0.25">
      <c r="A30425">
        <f t="shared" si="1427"/>
        <v>304.1299999998684</v>
      </c>
      <c r="B30425">
        <f t="shared" si="1428"/>
        <v>8.0142872715582438</v>
      </c>
      <c r="C30425" s="12">
        <f t="shared" si="1429"/>
        <v>7.8827761954403517</v>
      </c>
    </row>
    <row r="30426" spans="1:3" x14ac:dyDescent="0.25">
      <c r="A30426">
        <f t="shared" si="1427"/>
        <v>304.13999999986839</v>
      </c>
      <c r="B30426">
        <f t="shared" si="1428"/>
        <v>8.0142215160201857</v>
      </c>
      <c r="C30426" s="12">
        <f t="shared" si="1429"/>
        <v>7.8827115189229566</v>
      </c>
    </row>
    <row r="30427" spans="1:3" x14ac:dyDescent="0.25">
      <c r="A30427">
        <f t="shared" si="1427"/>
        <v>304.14999999986838</v>
      </c>
      <c r="B30427">
        <f t="shared" si="1428"/>
        <v>8.0141557610216374</v>
      </c>
      <c r="C30427" s="12">
        <f t="shared" si="1429"/>
        <v>7.8826468429362189</v>
      </c>
    </row>
    <row r="30428" spans="1:3" x14ac:dyDescent="0.25">
      <c r="A30428">
        <f t="shared" si="1427"/>
        <v>304.15999999986838</v>
      </c>
      <c r="B30428">
        <f t="shared" si="1428"/>
        <v>8.0140900065625953</v>
      </c>
      <c r="C30428" s="12">
        <f t="shared" si="1429"/>
        <v>7.882582167480134</v>
      </c>
    </row>
    <row r="30429" spans="1:3" x14ac:dyDescent="0.25">
      <c r="A30429">
        <f t="shared" si="1427"/>
        <v>304.16999999986837</v>
      </c>
      <c r="B30429">
        <f t="shared" si="1428"/>
        <v>8.0140242526430541</v>
      </c>
      <c r="C30429" s="12">
        <f t="shared" si="1429"/>
        <v>7.8825174925546975</v>
      </c>
    </row>
    <row r="30430" spans="1:3" x14ac:dyDescent="0.25">
      <c r="A30430">
        <f t="shared" si="1427"/>
        <v>304.17999999986836</v>
      </c>
      <c r="B30430">
        <f t="shared" si="1428"/>
        <v>8.0139584992630102</v>
      </c>
      <c r="C30430" s="12">
        <f t="shared" si="1429"/>
        <v>7.882452818159905</v>
      </c>
    </row>
    <row r="30431" spans="1:3" x14ac:dyDescent="0.25">
      <c r="A30431">
        <f t="shared" si="1427"/>
        <v>304.18999999986835</v>
      </c>
      <c r="B30431">
        <f t="shared" si="1428"/>
        <v>8.0138927464224583</v>
      </c>
      <c r="C30431" s="12">
        <f t="shared" si="1429"/>
        <v>7.8823881442957529</v>
      </c>
    </row>
    <row r="30432" spans="1:3" x14ac:dyDescent="0.25">
      <c r="A30432">
        <f t="shared" si="1427"/>
        <v>304.19999999986834</v>
      </c>
      <c r="B30432">
        <f t="shared" si="1428"/>
        <v>8.0138269941213949</v>
      </c>
      <c r="C30432" s="12">
        <f t="shared" si="1429"/>
        <v>7.8823234709622358</v>
      </c>
    </row>
    <row r="30433" spans="1:3" x14ac:dyDescent="0.25">
      <c r="A30433">
        <f t="shared" si="1427"/>
        <v>304.20999999986833</v>
      </c>
      <c r="B30433">
        <f t="shared" si="1428"/>
        <v>8.0137612423598146</v>
      </c>
      <c r="C30433" s="12">
        <f t="shared" si="1429"/>
        <v>7.8822587981593495</v>
      </c>
    </row>
    <row r="30434" spans="1:3" x14ac:dyDescent="0.25">
      <c r="A30434">
        <f t="shared" si="1427"/>
        <v>304.21999999986832</v>
      </c>
      <c r="B30434">
        <f t="shared" si="1428"/>
        <v>8.0136954911377138</v>
      </c>
      <c r="C30434" s="12">
        <f t="shared" si="1429"/>
        <v>7.8821941258870893</v>
      </c>
    </row>
    <row r="30435" spans="1:3" x14ac:dyDescent="0.25">
      <c r="A30435">
        <f t="shared" si="1427"/>
        <v>304.22999999986831</v>
      </c>
      <c r="B30435">
        <f t="shared" si="1428"/>
        <v>8.0136297404550891</v>
      </c>
      <c r="C30435" s="12">
        <f t="shared" si="1429"/>
        <v>7.8821294541454519</v>
      </c>
    </row>
    <row r="30436" spans="1:3" x14ac:dyDescent="0.25">
      <c r="A30436">
        <f t="shared" si="1427"/>
        <v>304.2399999998683</v>
      </c>
      <c r="B30436">
        <f t="shared" si="1428"/>
        <v>8.0135639903119351</v>
      </c>
      <c r="C30436" s="12">
        <f t="shared" si="1429"/>
        <v>7.8820647829344326</v>
      </c>
    </row>
    <row r="30437" spans="1:3" x14ac:dyDescent="0.25">
      <c r="A30437">
        <f t="shared" si="1427"/>
        <v>304.24999999986829</v>
      </c>
      <c r="B30437">
        <f t="shared" si="1428"/>
        <v>8.0134982407082465</v>
      </c>
      <c r="C30437" s="12">
        <f t="shared" si="1429"/>
        <v>7.8820001122540271</v>
      </c>
    </row>
    <row r="30438" spans="1:3" x14ac:dyDescent="0.25">
      <c r="A30438">
        <f t="shared" si="1427"/>
        <v>304.25999999986828</v>
      </c>
      <c r="B30438">
        <f t="shared" si="1428"/>
        <v>8.0134324916440196</v>
      </c>
      <c r="C30438" s="12">
        <f t="shared" si="1429"/>
        <v>7.8819354421042309</v>
      </c>
    </row>
    <row r="30439" spans="1:3" x14ac:dyDescent="0.25">
      <c r="A30439">
        <f t="shared" si="1427"/>
        <v>304.26999999986828</v>
      </c>
      <c r="B30439">
        <f t="shared" si="1428"/>
        <v>8.0133667431192492</v>
      </c>
      <c r="C30439" s="12">
        <f t="shared" si="1429"/>
        <v>7.8818707724850396</v>
      </c>
    </row>
    <row r="30440" spans="1:3" x14ac:dyDescent="0.25">
      <c r="A30440">
        <f t="shared" si="1427"/>
        <v>304.27999999986827</v>
      </c>
      <c r="B30440">
        <f t="shared" si="1428"/>
        <v>8.0133009951339318</v>
      </c>
      <c r="C30440" s="12">
        <f t="shared" si="1429"/>
        <v>7.8818061033964488</v>
      </c>
    </row>
    <row r="30441" spans="1:3" x14ac:dyDescent="0.25">
      <c r="A30441">
        <f t="shared" si="1427"/>
        <v>304.28999999986826</v>
      </c>
      <c r="B30441">
        <f t="shared" si="1428"/>
        <v>8.0132352476880637</v>
      </c>
      <c r="C30441" s="12">
        <f t="shared" si="1429"/>
        <v>7.881741434838454</v>
      </c>
    </row>
    <row r="30442" spans="1:3" x14ac:dyDescent="0.25">
      <c r="A30442">
        <f t="shared" si="1427"/>
        <v>304.29999999986825</v>
      </c>
      <c r="B30442">
        <f t="shared" si="1428"/>
        <v>8.0131695007816397</v>
      </c>
      <c r="C30442" s="12">
        <f t="shared" si="1429"/>
        <v>7.8816767668110517</v>
      </c>
    </row>
    <row r="30443" spans="1:3" x14ac:dyDescent="0.25">
      <c r="A30443">
        <f t="shared" si="1427"/>
        <v>304.30999999986824</v>
      </c>
      <c r="B30443">
        <f t="shared" si="1428"/>
        <v>8.0131037544146544</v>
      </c>
      <c r="C30443" s="12">
        <f t="shared" si="1429"/>
        <v>7.8816120993142373</v>
      </c>
    </row>
    <row r="30444" spans="1:3" x14ac:dyDescent="0.25">
      <c r="A30444">
        <f t="shared" si="1427"/>
        <v>304.31999999986823</v>
      </c>
      <c r="B30444">
        <f t="shared" si="1428"/>
        <v>8.0130380085871042</v>
      </c>
      <c r="C30444" s="12">
        <f t="shared" si="1429"/>
        <v>7.8815474323480057</v>
      </c>
    </row>
    <row r="30445" spans="1:3" x14ac:dyDescent="0.25">
      <c r="A30445">
        <f t="shared" si="1427"/>
        <v>304.32999999986822</v>
      </c>
      <c r="B30445">
        <f t="shared" si="1428"/>
        <v>8.0129722632989839</v>
      </c>
      <c r="C30445" s="12">
        <f t="shared" si="1429"/>
        <v>7.8814827659123532</v>
      </c>
    </row>
    <row r="30446" spans="1:3" x14ac:dyDescent="0.25">
      <c r="A30446">
        <f t="shared" si="1427"/>
        <v>304.33999999986821</v>
      </c>
      <c r="B30446">
        <f t="shared" si="1428"/>
        <v>8.0129065185502899</v>
      </c>
      <c r="C30446" s="12">
        <f t="shared" si="1429"/>
        <v>7.8814181000072745</v>
      </c>
    </row>
    <row r="30447" spans="1:3" x14ac:dyDescent="0.25">
      <c r="A30447">
        <f t="shared" si="1427"/>
        <v>304.3499999998682</v>
      </c>
      <c r="B30447">
        <f t="shared" si="1428"/>
        <v>8.0128407743410186</v>
      </c>
      <c r="C30447" s="12">
        <f t="shared" si="1429"/>
        <v>7.8813534346327661</v>
      </c>
    </row>
    <row r="30448" spans="1:3" x14ac:dyDescent="0.25">
      <c r="A30448">
        <f t="shared" si="1427"/>
        <v>304.35999999986819</v>
      </c>
      <c r="B30448">
        <f t="shared" si="1428"/>
        <v>8.0127750306711647</v>
      </c>
      <c r="C30448" s="12">
        <f t="shared" si="1429"/>
        <v>7.8812887697888234</v>
      </c>
    </row>
    <row r="30449" spans="1:3" x14ac:dyDescent="0.25">
      <c r="A30449">
        <f t="shared" si="1427"/>
        <v>304.36999999986818</v>
      </c>
      <c r="B30449">
        <f t="shared" si="1428"/>
        <v>8.0127092875407229</v>
      </c>
      <c r="C30449" s="12">
        <f t="shared" si="1429"/>
        <v>7.8812241054754422</v>
      </c>
    </row>
    <row r="30450" spans="1:3" x14ac:dyDescent="0.25">
      <c r="A30450">
        <f t="shared" si="1427"/>
        <v>304.37999999986818</v>
      </c>
      <c r="B30450">
        <f t="shared" si="1428"/>
        <v>8.0126435449496896</v>
      </c>
      <c r="C30450" s="12">
        <f t="shared" si="1429"/>
        <v>7.8811594416926178</v>
      </c>
    </row>
    <row r="30451" spans="1:3" x14ac:dyDescent="0.25">
      <c r="A30451">
        <f t="shared" si="1427"/>
        <v>304.38999999986817</v>
      </c>
      <c r="B30451">
        <f t="shared" si="1428"/>
        <v>8.0125778028980612</v>
      </c>
      <c r="C30451" s="12">
        <f t="shared" si="1429"/>
        <v>7.881094778440346</v>
      </c>
    </row>
    <row r="30452" spans="1:3" x14ac:dyDescent="0.25">
      <c r="A30452">
        <f t="shared" si="1427"/>
        <v>304.39999999986816</v>
      </c>
      <c r="B30452">
        <f t="shared" si="1428"/>
        <v>8.0125120613858325</v>
      </c>
      <c r="C30452" s="12">
        <f t="shared" si="1429"/>
        <v>7.8810301157186231</v>
      </c>
    </row>
    <row r="30453" spans="1:3" x14ac:dyDescent="0.25">
      <c r="A30453">
        <f t="shared" si="1427"/>
        <v>304.40999999986815</v>
      </c>
      <c r="B30453">
        <f t="shared" si="1428"/>
        <v>8.0124463204129981</v>
      </c>
      <c r="C30453" s="12">
        <f t="shared" si="1429"/>
        <v>7.8809654535274438</v>
      </c>
    </row>
    <row r="30454" spans="1:3" x14ac:dyDescent="0.25">
      <c r="A30454">
        <f t="shared" si="1427"/>
        <v>304.41999999986814</v>
      </c>
      <c r="B30454">
        <f t="shared" si="1428"/>
        <v>8.0123805799795562</v>
      </c>
      <c r="C30454" s="12">
        <f t="shared" si="1429"/>
        <v>7.8809007918668037</v>
      </c>
    </row>
    <row r="30455" spans="1:3" x14ac:dyDescent="0.25">
      <c r="A30455">
        <f t="shared" si="1427"/>
        <v>304.42999999986813</v>
      </c>
      <c r="B30455">
        <f t="shared" si="1428"/>
        <v>8.0123148400854998</v>
      </c>
      <c r="C30455" s="12">
        <f t="shared" si="1429"/>
        <v>7.8808361307366992</v>
      </c>
    </row>
    <row r="30456" spans="1:3" x14ac:dyDescent="0.25">
      <c r="A30456">
        <f t="shared" si="1427"/>
        <v>304.43999999986812</v>
      </c>
      <c r="B30456">
        <f t="shared" si="1428"/>
        <v>8.0122491007308252</v>
      </c>
      <c r="C30456" s="12">
        <f t="shared" si="1429"/>
        <v>7.8807714701371259</v>
      </c>
    </row>
    <row r="30457" spans="1:3" x14ac:dyDescent="0.25">
      <c r="A30457">
        <f t="shared" si="1427"/>
        <v>304.44999999986811</v>
      </c>
      <c r="B30457">
        <f t="shared" si="1428"/>
        <v>8.0121833619155289</v>
      </c>
      <c r="C30457" s="12">
        <f t="shared" si="1429"/>
        <v>7.8807068100680793</v>
      </c>
    </row>
    <row r="30458" spans="1:3" x14ac:dyDescent="0.25">
      <c r="A30458">
        <f t="shared" si="1427"/>
        <v>304.4599999998681</v>
      </c>
      <c r="B30458">
        <f t="shared" si="1428"/>
        <v>8.0121176236396057</v>
      </c>
      <c r="C30458" s="12">
        <f t="shared" si="1429"/>
        <v>7.880642150529555</v>
      </c>
    </row>
    <row r="30459" spans="1:3" x14ac:dyDescent="0.25">
      <c r="A30459">
        <f t="shared" si="1427"/>
        <v>304.46999999986809</v>
      </c>
      <c r="B30459">
        <f t="shared" si="1428"/>
        <v>8.0120518859030501</v>
      </c>
      <c r="C30459" s="12">
        <f t="shared" si="1429"/>
        <v>7.8805774915215485</v>
      </c>
    </row>
    <row r="30460" spans="1:3" x14ac:dyDescent="0.25">
      <c r="A30460">
        <f t="shared" si="1427"/>
        <v>304.47999999986808</v>
      </c>
      <c r="B30460">
        <f t="shared" si="1428"/>
        <v>8.0119861487058586</v>
      </c>
      <c r="C30460" s="12">
        <f t="shared" si="1429"/>
        <v>7.8805128330440555</v>
      </c>
    </row>
    <row r="30461" spans="1:3" x14ac:dyDescent="0.25">
      <c r="A30461">
        <f t="shared" si="1427"/>
        <v>304.48999999986808</v>
      </c>
      <c r="B30461">
        <f t="shared" si="1428"/>
        <v>8.0119204120480276</v>
      </c>
      <c r="C30461" s="12">
        <f t="shared" si="1429"/>
        <v>7.8804481750970714</v>
      </c>
    </row>
    <row r="30462" spans="1:3" x14ac:dyDescent="0.25">
      <c r="A30462">
        <f t="shared" si="1427"/>
        <v>304.49999999986807</v>
      </c>
      <c r="B30462">
        <f t="shared" si="1428"/>
        <v>8.0118546759295519</v>
      </c>
      <c r="C30462" s="12">
        <f t="shared" si="1429"/>
        <v>7.8803835176805928</v>
      </c>
    </row>
    <row r="30463" spans="1:3" x14ac:dyDescent="0.25">
      <c r="A30463">
        <f t="shared" si="1427"/>
        <v>304.50999999986806</v>
      </c>
      <c r="B30463">
        <f t="shared" si="1428"/>
        <v>8.0117889403504279</v>
      </c>
      <c r="C30463" s="12">
        <f t="shared" si="1429"/>
        <v>7.8803188607946142</v>
      </c>
    </row>
    <row r="30464" spans="1:3" x14ac:dyDescent="0.25">
      <c r="A30464">
        <f t="shared" si="1427"/>
        <v>304.51999999986805</v>
      </c>
      <c r="B30464">
        <f t="shared" si="1428"/>
        <v>8.0117232053106502</v>
      </c>
      <c r="C30464" s="12">
        <f t="shared" si="1429"/>
        <v>7.8802542044391322</v>
      </c>
    </row>
    <row r="30465" spans="1:3" x14ac:dyDescent="0.25">
      <c r="A30465">
        <f t="shared" si="1427"/>
        <v>304.52999999986804</v>
      </c>
      <c r="B30465">
        <f t="shared" si="1428"/>
        <v>8.0116574708102153</v>
      </c>
      <c r="C30465" s="12">
        <f t="shared" si="1429"/>
        <v>7.8801895486141413</v>
      </c>
    </row>
    <row r="30466" spans="1:3" x14ac:dyDescent="0.25">
      <c r="A30466">
        <f t="shared" si="1427"/>
        <v>304.53999999986803</v>
      </c>
      <c r="B30466">
        <f t="shared" si="1428"/>
        <v>8.0115917368491179</v>
      </c>
      <c r="C30466" s="12">
        <f t="shared" si="1429"/>
        <v>7.8801248933196382</v>
      </c>
    </row>
    <row r="30467" spans="1:3" x14ac:dyDescent="0.25">
      <c r="A30467">
        <f t="shared" si="1427"/>
        <v>304.54999999986802</v>
      </c>
      <c r="B30467">
        <f t="shared" si="1428"/>
        <v>8.0115260034273525</v>
      </c>
      <c r="C30467" s="12">
        <f t="shared" si="1429"/>
        <v>7.8800602385556182</v>
      </c>
    </row>
    <row r="30468" spans="1:3" x14ac:dyDescent="0.25">
      <c r="A30468">
        <f t="shared" si="1427"/>
        <v>304.55999999986801</v>
      </c>
      <c r="B30468">
        <f t="shared" si="1428"/>
        <v>8.0114602705449176</v>
      </c>
      <c r="C30468" s="12">
        <f t="shared" si="1429"/>
        <v>7.879995584322077</v>
      </c>
    </row>
    <row r="30469" spans="1:3" x14ac:dyDescent="0.25">
      <c r="A30469">
        <f t="shared" si="1427"/>
        <v>304.569999999868</v>
      </c>
      <c r="B30469">
        <f t="shared" si="1428"/>
        <v>8.0113945382018059</v>
      </c>
      <c r="C30469" s="12">
        <f t="shared" si="1429"/>
        <v>7.8799309306190102</v>
      </c>
    </row>
    <row r="30470" spans="1:3" x14ac:dyDescent="0.25">
      <c r="A30470">
        <f t="shared" si="1427"/>
        <v>304.57999999986799</v>
      </c>
      <c r="B30470">
        <f t="shared" si="1428"/>
        <v>8.0113288063980139</v>
      </c>
      <c r="C30470" s="12">
        <f t="shared" si="1429"/>
        <v>7.8798662774464132</v>
      </c>
    </row>
    <row r="30471" spans="1:3" x14ac:dyDescent="0.25">
      <c r="A30471">
        <f t="shared" si="1427"/>
        <v>304.58999999986798</v>
      </c>
      <c r="B30471">
        <f t="shared" si="1428"/>
        <v>8.0112630751335381</v>
      </c>
      <c r="C30471" s="12">
        <f t="shared" si="1429"/>
        <v>7.8798016248042817</v>
      </c>
    </row>
    <row r="30472" spans="1:3" x14ac:dyDescent="0.25">
      <c r="A30472">
        <f t="shared" si="1427"/>
        <v>304.59999999986798</v>
      </c>
      <c r="B30472">
        <f t="shared" si="1428"/>
        <v>8.0111973444083731</v>
      </c>
      <c r="C30472" s="12">
        <f t="shared" si="1429"/>
        <v>7.8797369726926121</v>
      </c>
    </row>
    <row r="30473" spans="1:3" x14ac:dyDescent="0.25">
      <c r="A30473">
        <f t="shared" si="1427"/>
        <v>304.60999999986797</v>
      </c>
      <c r="B30473">
        <f t="shared" si="1428"/>
        <v>8.0111316142225153</v>
      </c>
      <c r="C30473" s="12">
        <f t="shared" si="1429"/>
        <v>7.879672321111399</v>
      </c>
    </row>
    <row r="30474" spans="1:3" x14ac:dyDescent="0.25">
      <c r="A30474">
        <f t="shared" si="1427"/>
        <v>304.61999999986796</v>
      </c>
      <c r="B30474">
        <f t="shared" si="1428"/>
        <v>8.0110658845759595</v>
      </c>
      <c r="C30474" s="12">
        <f t="shared" si="1429"/>
        <v>7.8796076700606381</v>
      </c>
    </row>
    <row r="30475" spans="1:3" x14ac:dyDescent="0.25">
      <c r="A30475">
        <f t="shared" si="1427"/>
        <v>304.62999999986795</v>
      </c>
      <c r="B30475">
        <f t="shared" si="1428"/>
        <v>8.011000155468702</v>
      </c>
      <c r="C30475" s="12">
        <f t="shared" si="1429"/>
        <v>7.8795430195403258</v>
      </c>
    </row>
    <row r="30476" spans="1:3" x14ac:dyDescent="0.25">
      <c r="A30476">
        <f t="shared" si="1427"/>
        <v>304.63999999986794</v>
      </c>
      <c r="B30476">
        <f t="shared" si="1428"/>
        <v>8.0109344269007376</v>
      </c>
      <c r="C30476" s="12">
        <f t="shared" si="1429"/>
        <v>7.8794783695504576</v>
      </c>
    </row>
    <row r="30477" spans="1:3" x14ac:dyDescent="0.25">
      <c r="A30477">
        <f t="shared" si="1427"/>
        <v>304.64999999986793</v>
      </c>
      <c r="B30477">
        <f t="shared" si="1428"/>
        <v>8.0108686988720628</v>
      </c>
      <c r="C30477" s="12">
        <f t="shared" si="1429"/>
        <v>7.879413720091029</v>
      </c>
    </row>
    <row r="30478" spans="1:3" x14ac:dyDescent="0.25">
      <c r="A30478">
        <f t="shared" ref="A30478:A30541" si="1430">A30477+0.01</f>
        <v>304.65999999986792</v>
      </c>
      <c r="B30478">
        <f t="shared" ref="B30478:B30541" si="1431">B30477+(($B$1*C30477-$B$1*B30477)/$B$4)*(A30478-A30477)</f>
        <v>8.0108029713826721</v>
      </c>
      <c r="C30478" s="12">
        <f t="shared" ref="C30478:C30541" si="1432">C30477+(($B$1*B30477-$B$1*C30477-$B$6*C30477*$B$5)/$B$3)*(A30478-A30477)</f>
        <v>7.8793490711620358</v>
      </c>
    </row>
    <row r="30479" spans="1:3" x14ac:dyDescent="0.25">
      <c r="A30479">
        <f t="shared" si="1430"/>
        <v>304.66999999986791</v>
      </c>
      <c r="B30479">
        <f t="shared" si="1431"/>
        <v>8.010737244432562</v>
      </c>
      <c r="C30479" s="12">
        <f t="shared" si="1432"/>
        <v>7.8792844227634724</v>
      </c>
    </row>
    <row r="30480" spans="1:3" x14ac:dyDescent="0.25">
      <c r="A30480">
        <f t="shared" si="1430"/>
        <v>304.6799999998679</v>
      </c>
      <c r="B30480">
        <f t="shared" si="1431"/>
        <v>8.0106715180217272</v>
      </c>
      <c r="C30480" s="12">
        <f t="shared" si="1432"/>
        <v>7.8792197748953363</v>
      </c>
    </row>
    <row r="30481" spans="1:3" x14ac:dyDescent="0.25">
      <c r="A30481">
        <f t="shared" si="1430"/>
        <v>304.68999999986789</v>
      </c>
      <c r="B30481">
        <f t="shared" si="1431"/>
        <v>8.0106057921501641</v>
      </c>
      <c r="C30481" s="12">
        <f t="shared" si="1432"/>
        <v>7.8791551275576222</v>
      </c>
    </row>
    <row r="30482" spans="1:3" x14ac:dyDescent="0.25">
      <c r="A30482">
        <f t="shared" si="1430"/>
        <v>304.69999999986788</v>
      </c>
      <c r="B30482">
        <f t="shared" si="1431"/>
        <v>8.0105400668178675</v>
      </c>
      <c r="C30482" s="12">
        <f t="shared" si="1432"/>
        <v>7.8790904807503255</v>
      </c>
    </row>
    <row r="30483" spans="1:3" x14ac:dyDescent="0.25">
      <c r="A30483">
        <f t="shared" si="1430"/>
        <v>304.70999999986788</v>
      </c>
      <c r="B30483">
        <f t="shared" si="1431"/>
        <v>8.0104743420248337</v>
      </c>
      <c r="C30483" s="12">
        <f t="shared" si="1432"/>
        <v>7.8790258344734427</v>
      </c>
    </row>
    <row r="30484" spans="1:3" x14ac:dyDescent="0.25">
      <c r="A30484">
        <f t="shared" si="1430"/>
        <v>304.71999999986787</v>
      </c>
      <c r="B30484">
        <f t="shared" si="1431"/>
        <v>8.0104086177710574</v>
      </c>
      <c r="C30484" s="12">
        <f t="shared" si="1432"/>
        <v>7.8789611887269686</v>
      </c>
    </row>
    <row r="30485" spans="1:3" x14ac:dyDescent="0.25">
      <c r="A30485">
        <f t="shared" si="1430"/>
        <v>304.72999999986786</v>
      </c>
      <c r="B30485">
        <f t="shared" si="1431"/>
        <v>8.0103428940565351</v>
      </c>
      <c r="C30485" s="12">
        <f t="shared" si="1432"/>
        <v>7.8788965435108995</v>
      </c>
    </row>
    <row r="30486" spans="1:3" x14ac:dyDescent="0.25">
      <c r="A30486">
        <f t="shared" si="1430"/>
        <v>304.73999999986785</v>
      </c>
      <c r="B30486">
        <f t="shared" si="1431"/>
        <v>8.0102771708812632</v>
      </c>
      <c r="C30486" s="12">
        <f t="shared" si="1432"/>
        <v>7.8788318988252302</v>
      </c>
    </row>
    <row r="30487" spans="1:3" x14ac:dyDescent="0.25">
      <c r="A30487">
        <f t="shared" si="1430"/>
        <v>304.74999999986784</v>
      </c>
      <c r="B30487">
        <f t="shared" si="1431"/>
        <v>8.0102114482452347</v>
      </c>
      <c r="C30487" s="12">
        <f t="shared" si="1432"/>
        <v>7.878767254669957</v>
      </c>
    </row>
    <row r="30488" spans="1:3" x14ac:dyDescent="0.25">
      <c r="A30488">
        <f t="shared" si="1430"/>
        <v>304.75999999986783</v>
      </c>
      <c r="B30488">
        <f t="shared" si="1431"/>
        <v>8.0101457261484477</v>
      </c>
      <c r="C30488" s="12">
        <f t="shared" si="1432"/>
        <v>7.8787026110450755</v>
      </c>
    </row>
    <row r="30489" spans="1:3" x14ac:dyDescent="0.25">
      <c r="A30489">
        <f t="shared" si="1430"/>
        <v>304.76999999986782</v>
      </c>
      <c r="B30489">
        <f t="shared" si="1431"/>
        <v>8.0100800045908969</v>
      </c>
      <c r="C30489" s="12">
        <f t="shared" si="1432"/>
        <v>7.8786379679505822</v>
      </c>
    </row>
    <row r="30490" spans="1:3" x14ac:dyDescent="0.25">
      <c r="A30490">
        <f t="shared" si="1430"/>
        <v>304.77999999986781</v>
      </c>
      <c r="B30490">
        <f t="shared" si="1431"/>
        <v>8.0100142835725769</v>
      </c>
      <c r="C30490" s="12">
        <f t="shared" si="1432"/>
        <v>7.8785733253864718</v>
      </c>
    </row>
    <row r="30491" spans="1:3" x14ac:dyDescent="0.25">
      <c r="A30491">
        <f t="shared" si="1430"/>
        <v>304.7899999998678</v>
      </c>
      <c r="B30491">
        <f t="shared" si="1431"/>
        <v>8.0099485630934844</v>
      </c>
      <c r="C30491" s="12">
        <f t="shared" si="1432"/>
        <v>7.8785086833527398</v>
      </c>
    </row>
    <row r="30492" spans="1:3" x14ac:dyDescent="0.25">
      <c r="A30492">
        <f t="shared" si="1430"/>
        <v>304.79999999986779</v>
      </c>
      <c r="B30492">
        <f t="shared" si="1431"/>
        <v>8.0098828431536138</v>
      </c>
      <c r="C30492" s="12">
        <f t="shared" si="1432"/>
        <v>7.8784440418493817</v>
      </c>
    </row>
    <row r="30493" spans="1:3" x14ac:dyDescent="0.25">
      <c r="A30493">
        <f t="shared" si="1430"/>
        <v>304.80999999986778</v>
      </c>
      <c r="B30493">
        <f t="shared" si="1431"/>
        <v>8.0098171237529616</v>
      </c>
      <c r="C30493" s="12">
        <f t="shared" si="1432"/>
        <v>7.8783794008763941</v>
      </c>
    </row>
    <row r="30494" spans="1:3" x14ac:dyDescent="0.25">
      <c r="A30494">
        <f t="shared" si="1430"/>
        <v>304.81999999986778</v>
      </c>
      <c r="B30494">
        <f t="shared" si="1431"/>
        <v>8.0097514048915226</v>
      </c>
      <c r="C30494" s="12">
        <f t="shared" si="1432"/>
        <v>7.8783147604337715</v>
      </c>
    </row>
    <row r="30495" spans="1:3" x14ac:dyDescent="0.25">
      <c r="A30495">
        <f t="shared" si="1430"/>
        <v>304.82999999986777</v>
      </c>
      <c r="B30495">
        <f t="shared" si="1431"/>
        <v>8.0096856865692931</v>
      </c>
      <c r="C30495" s="12">
        <f t="shared" si="1432"/>
        <v>7.8782501205215105</v>
      </c>
    </row>
    <row r="30496" spans="1:3" x14ac:dyDescent="0.25">
      <c r="A30496">
        <f t="shared" si="1430"/>
        <v>304.83999999986776</v>
      </c>
      <c r="B30496">
        <f t="shared" si="1431"/>
        <v>8.0096199687862697</v>
      </c>
      <c r="C30496" s="12">
        <f t="shared" si="1432"/>
        <v>7.8781854811396057</v>
      </c>
    </row>
    <row r="30497" spans="1:3" x14ac:dyDescent="0.25">
      <c r="A30497">
        <f t="shared" si="1430"/>
        <v>304.84999999986775</v>
      </c>
      <c r="B30497">
        <f t="shared" si="1431"/>
        <v>8.0095542515424469</v>
      </c>
      <c r="C30497" s="12">
        <f t="shared" si="1432"/>
        <v>7.8781208422880535</v>
      </c>
    </row>
    <row r="30498" spans="1:3" x14ac:dyDescent="0.25">
      <c r="A30498">
        <f t="shared" si="1430"/>
        <v>304.85999999986774</v>
      </c>
      <c r="B30498">
        <f t="shared" si="1431"/>
        <v>8.0094885348378195</v>
      </c>
      <c r="C30498" s="12">
        <f t="shared" si="1432"/>
        <v>7.8780562039668496</v>
      </c>
    </row>
    <row r="30499" spans="1:3" x14ac:dyDescent="0.25">
      <c r="A30499">
        <f t="shared" si="1430"/>
        <v>304.86999999986773</v>
      </c>
      <c r="B30499">
        <f t="shared" si="1431"/>
        <v>8.0094228186723839</v>
      </c>
      <c r="C30499" s="12">
        <f t="shared" si="1432"/>
        <v>7.8779915661759894</v>
      </c>
    </row>
    <row r="30500" spans="1:3" x14ac:dyDescent="0.25">
      <c r="A30500">
        <f t="shared" si="1430"/>
        <v>304.87999999986772</v>
      </c>
      <c r="B30500">
        <f t="shared" si="1431"/>
        <v>8.0093571030461366</v>
      </c>
      <c r="C30500" s="12">
        <f t="shared" si="1432"/>
        <v>7.8779269289154694</v>
      </c>
    </row>
    <row r="30501" spans="1:3" x14ac:dyDescent="0.25">
      <c r="A30501">
        <f t="shared" si="1430"/>
        <v>304.88999999986771</v>
      </c>
      <c r="B30501">
        <f t="shared" si="1431"/>
        <v>8.0092913879590721</v>
      </c>
      <c r="C30501" s="12">
        <f t="shared" si="1432"/>
        <v>7.8778622921852843</v>
      </c>
    </row>
    <row r="30502" spans="1:3" x14ac:dyDescent="0.25">
      <c r="A30502">
        <f t="shared" si="1430"/>
        <v>304.8999999998677</v>
      </c>
      <c r="B30502">
        <f t="shared" si="1431"/>
        <v>8.0092256734111853</v>
      </c>
      <c r="C30502" s="12">
        <f t="shared" si="1432"/>
        <v>7.8777976559854297</v>
      </c>
    </row>
    <row r="30503" spans="1:3" x14ac:dyDescent="0.25">
      <c r="A30503">
        <f t="shared" si="1430"/>
        <v>304.90999999986769</v>
      </c>
      <c r="B30503">
        <f t="shared" si="1431"/>
        <v>8.0091599594024725</v>
      </c>
      <c r="C30503" s="12">
        <f t="shared" si="1432"/>
        <v>7.8777330203159019</v>
      </c>
    </row>
    <row r="30504" spans="1:3" x14ac:dyDescent="0.25">
      <c r="A30504">
        <f t="shared" si="1430"/>
        <v>304.91999999986768</v>
      </c>
      <c r="B30504">
        <f t="shared" si="1431"/>
        <v>8.0090942459329284</v>
      </c>
      <c r="C30504" s="12">
        <f t="shared" si="1432"/>
        <v>7.8776683851766958</v>
      </c>
    </row>
    <row r="30505" spans="1:3" x14ac:dyDescent="0.25">
      <c r="A30505">
        <f t="shared" si="1430"/>
        <v>304.92999999986768</v>
      </c>
      <c r="B30505">
        <f t="shared" si="1431"/>
        <v>8.0090285330025495</v>
      </c>
      <c r="C30505" s="12">
        <f t="shared" si="1432"/>
        <v>7.8776037505678076</v>
      </c>
    </row>
    <row r="30506" spans="1:3" x14ac:dyDescent="0.25">
      <c r="A30506">
        <f t="shared" si="1430"/>
        <v>304.93999999986767</v>
      </c>
      <c r="B30506">
        <f t="shared" si="1431"/>
        <v>8.0089628206113321</v>
      </c>
      <c r="C30506" s="12">
        <f t="shared" si="1432"/>
        <v>7.8775391164892321</v>
      </c>
    </row>
    <row r="30507" spans="1:3" x14ac:dyDescent="0.25">
      <c r="A30507">
        <f t="shared" si="1430"/>
        <v>304.94999999986766</v>
      </c>
      <c r="B30507">
        <f t="shared" si="1431"/>
        <v>8.0088971087592711</v>
      </c>
      <c r="C30507" s="12">
        <f t="shared" si="1432"/>
        <v>7.8774744829409657</v>
      </c>
    </row>
    <row r="30508" spans="1:3" x14ac:dyDescent="0.25">
      <c r="A30508">
        <f t="shared" si="1430"/>
        <v>304.95999999986765</v>
      </c>
      <c r="B30508">
        <f t="shared" si="1431"/>
        <v>8.0088313974463627</v>
      </c>
      <c r="C30508" s="12">
        <f t="shared" si="1432"/>
        <v>7.8774098499230041</v>
      </c>
    </row>
    <row r="30509" spans="1:3" x14ac:dyDescent="0.25">
      <c r="A30509">
        <f t="shared" si="1430"/>
        <v>304.96999999986764</v>
      </c>
      <c r="B30509">
        <f t="shared" si="1431"/>
        <v>8.0087656866726018</v>
      </c>
      <c r="C30509" s="12">
        <f t="shared" si="1432"/>
        <v>7.8773452174353427</v>
      </c>
    </row>
    <row r="30510" spans="1:3" x14ac:dyDescent="0.25">
      <c r="A30510">
        <f t="shared" si="1430"/>
        <v>304.97999999986763</v>
      </c>
      <c r="B30510">
        <f t="shared" si="1431"/>
        <v>8.0086999764379829</v>
      </c>
      <c r="C30510" s="12">
        <f t="shared" si="1432"/>
        <v>7.8772805854779779</v>
      </c>
    </row>
    <row r="30511" spans="1:3" x14ac:dyDescent="0.25">
      <c r="A30511">
        <f t="shared" si="1430"/>
        <v>304.98999999986762</v>
      </c>
      <c r="B30511">
        <f t="shared" si="1431"/>
        <v>8.0086342667425026</v>
      </c>
      <c r="C30511" s="12">
        <f t="shared" si="1432"/>
        <v>7.8772159540509046</v>
      </c>
    </row>
    <row r="30512" spans="1:3" x14ac:dyDescent="0.25">
      <c r="A30512">
        <f t="shared" si="1430"/>
        <v>304.99999999986761</v>
      </c>
      <c r="B30512">
        <f t="shared" si="1431"/>
        <v>8.0085685575861572</v>
      </c>
      <c r="C30512" s="12">
        <f t="shared" si="1432"/>
        <v>7.8771513231541181</v>
      </c>
    </row>
    <row r="30513" spans="1:3" x14ac:dyDescent="0.25">
      <c r="A30513">
        <f t="shared" si="1430"/>
        <v>305.0099999998676</v>
      </c>
      <c r="B30513">
        <f t="shared" si="1431"/>
        <v>8.0085028489689414</v>
      </c>
      <c r="C30513" s="12">
        <f t="shared" si="1432"/>
        <v>7.8770866927876151</v>
      </c>
    </row>
    <row r="30514" spans="1:3" x14ac:dyDescent="0.25">
      <c r="A30514">
        <f t="shared" si="1430"/>
        <v>305.01999999986759</v>
      </c>
      <c r="B30514">
        <f t="shared" si="1431"/>
        <v>8.0084371408908499</v>
      </c>
      <c r="C30514" s="12">
        <f t="shared" si="1432"/>
        <v>7.8770220629513901</v>
      </c>
    </row>
    <row r="30515" spans="1:3" x14ac:dyDescent="0.25">
      <c r="A30515">
        <f t="shared" si="1430"/>
        <v>305.02999999986758</v>
      </c>
      <c r="B30515">
        <f t="shared" si="1431"/>
        <v>8.008371433351881</v>
      </c>
      <c r="C30515" s="12">
        <f t="shared" si="1432"/>
        <v>7.8769574336454395</v>
      </c>
    </row>
    <row r="30516" spans="1:3" x14ac:dyDescent="0.25">
      <c r="A30516">
        <f t="shared" si="1430"/>
        <v>305.03999999986758</v>
      </c>
      <c r="B30516">
        <f t="shared" si="1431"/>
        <v>8.0083057263520274</v>
      </c>
      <c r="C30516" s="12">
        <f t="shared" si="1432"/>
        <v>7.8768928048697582</v>
      </c>
    </row>
    <row r="30517" spans="1:3" x14ac:dyDescent="0.25">
      <c r="A30517">
        <f t="shared" si="1430"/>
        <v>305.04999999986757</v>
      </c>
      <c r="B30517">
        <f t="shared" si="1431"/>
        <v>8.0082400198912858</v>
      </c>
      <c r="C30517" s="12">
        <f t="shared" si="1432"/>
        <v>7.8768281766243424</v>
      </c>
    </row>
    <row r="30518" spans="1:3" x14ac:dyDescent="0.25">
      <c r="A30518">
        <f t="shared" si="1430"/>
        <v>305.05999999986756</v>
      </c>
      <c r="B30518">
        <f t="shared" si="1431"/>
        <v>8.0081743139696524</v>
      </c>
      <c r="C30518" s="12">
        <f t="shared" si="1432"/>
        <v>7.8767635489091878</v>
      </c>
    </row>
    <row r="30519" spans="1:3" x14ac:dyDescent="0.25">
      <c r="A30519">
        <f t="shared" si="1430"/>
        <v>305.06999999986755</v>
      </c>
      <c r="B30519">
        <f t="shared" si="1431"/>
        <v>8.008108608587122</v>
      </c>
      <c r="C30519" s="12">
        <f t="shared" si="1432"/>
        <v>7.87669892172429</v>
      </c>
    </row>
    <row r="30520" spans="1:3" x14ac:dyDescent="0.25">
      <c r="A30520">
        <f t="shared" si="1430"/>
        <v>305.07999999986754</v>
      </c>
      <c r="B30520">
        <f t="shared" si="1431"/>
        <v>8.0080429037436911</v>
      </c>
      <c r="C30520" s="12">
        <f t="shared" si="1432"/>
        <v>7.8766342950696453</v>
      </c>
    </row>
    <row r="30521" spans="1:3" x14ac:dyDescent="0.25">
      <c r="A30521">
        <f t="shared" si="1430"/>
        <v>305.08999999986753</v>
      </c>
      <c r="B30521">
        <f t="shared" si="1431"/>
        <v>8.0079771994393543</v>
      </c>
      <c r="C30521" s="12">
        <f t="shared" si="1432"/>
        <v>7.8765696689452485</v>
      </c>
    </row>
    <row r="30522" spans="1:3" x14ac:dyDescent="0.25">
      <c r="A30522">
        <f t="shared" si="1430"/>
        <v>305.09999999986752</v>
      </c>
      <c r="B30522">
        <f t="shared" si="1431"/>
        <v>8.007911495674108</v>
      </c>
      <c r="C30522" s="12">
        <f t="shared" si="1432"/>
        <v>7.876505043351095</v>
      </c>
    </row>
    <row r="30523" spans="1:3" x14ac:dyDescent="0.25">
      <c r="A30523">
        <f t="shared" si="1430"/>
        <v>305.10999999986751</v>
      </c>
      <c r="B30523">
        <f t="shared" si="1431"/>
        <v>8.0078457924479469</v>
      </c>
      <c r="C30523" s="12">
        <f t="shared" si="1432"/>
        <v>7.8764404182871814</v>
      </c>
    </row>
    <row r="30524" spans="1:3" x14ac:dyDescent="0.25">
      <c r="A30524">
        <f t="shared" si="1430"/>
        <v>305.1199999998675</v>
      </c>
      <c r="B30524">
        <f t="shared" si="1431"/>
        <v>8.0077800897608657</v>
      </c>
      <c r="C30524" s="12">
        <f t="shared" si="1432"/>
        <v>7.8763757937535033</v>
      </c>
    </row>
    <row r="30525" spans="1:3" x14ac:dyDescent="0.25">
      <c r="A30525">
        <f t="shared" si="1430"/>
        <v>305.12999999986749</v>
      </c>
      <c r="B30525">
        <f t="shared" si="1431"/>
        <v>8.0077143876128627</v>
      </c>
      <c r="C30525" s="12">
        <f t="shared" si="1432"/>
        <v>7.8763111697500552</v>
      </c>
    </row>
    <row r="30526" spans="1:3" x14ac:dyDescent="0.25">
      <c r="A30526">
        <f t="shared" si="1430"/>
        <v>305.13999999986748</v>
      </c>
      <c r="B30526">
        <f t="shared" si="1431"/>
        <v>8.0076486860039306</v>
      </c>
      <c r="C30526" s="12">
        <f t="shared" si="1432"/>
        <v>7.8762465462768336</v>
      </c>
    </row>
    <row r="30527" spans="1:3" x14ac:dyDescent="0.25">
      <c r="A30527">
        <f t="shared" si="1430"/>
        <v>305.14999999986748</v>
      </c>
      <c r="B30527">
        <f t="shared" si="1431"/>
        <v>8.0075829849340678</v>
      </c>
      <c r="C30527" s="12">
        <f t="shared" si="1432"/>
        <v>7.8761819233338333</v>
      </c>
    </row>
    <row r="30528" spans="1:3" x14ac:dyDescent="0.25">
      <c r="A30528">
        <f t="shared" si="1430"/>
        <v>305.15999999986747</v>
      </c>
      <c r="B30528">
        <f t="shared" si="1431"/>
        <v>8.0075172844032672</v>
      </c>
      <c r="C30528" s="12">
        <f t="shared" si="1432"/>
        <v>7.8761173009210514</v>
      </c>
    </row>
    <row r="30529" spans="1:3" x14ac:dyDescent="0.25">
      <c r="A30529">
        <f t="shared" si="1430"/>
        <v>305.16999999986746</v>
      </c>
      <c r="B30529">
        <f t="shared" si="1431"/>
        <v>8.0074515844115268</v>
      </c>
      <c r="C30529" s="12">
        <f t="shared" si="1432"/>
        <v>7.8760526790384819</v>
      </c>
    </row>
    <row r="30530" spans="1:3" x14ac:dyDescent="0.25">
      <c r="A30530">
        <f t="shared" si="1430"/>
        <v>305.17999999986745</v>
      </c>
      <c r="B30530">
        <f t="shared" si="1431"/>
        <v>8.0073858849588397</v>
      </c>
      <c r="C30530" s="12">
        <f t="shared" si="1432"/>
        <v>7.8759880576861221</v>
      </c>
    </row>
    <row r="30531" spans="1:3" x14ac:dyDescent="0.25">
      <c r="A30531">
        <f t="shared" si="1430"/>
        <v>305.18999999986744</v>
      </c>
      <c r="B30531">
        <f t="shared" si="1431"/>
        <v>8.0073201860452041</v>
      </c>
      <c r="C30531" s="12">
        <f t="shared" si="1432"/>
        <v>7.8759234368639666</v>
      </c>
    </row>
    <row r="30532" spans="1:3" x14ac:dyDescent="0.25">
      <c r="A30532">
        <f t="shared" si="1430"/>
        <v>305.19999999986743</v>
      </c>
      <c r="B30532">
        <f t="shared" si="1431"/>
        <v>8.0072544876706129</v>
      </c>
      <c r="C30532" s="12">
        <f t="shared" si="1432"/>
        <v>7.8758588165720109</v>
      </c>
    </row>
    <row r="30533" spans="1:3" x14ac:dyDescent="0.25">
      <c r="A30533">
        <f t="shared" si="1430"/>
        <v>305.20999999986742</v>
      </c>
      <c r="B30533">
        <f t="shared" si="1431"/>
        <v>8.0071887898350642</v>
      </c>
      <c r="C30533" s="12">
        <f t="shared" si="1432"/>
        <v>7.8757941968102516</v>
      </c>
    </row>
    <row r="30534" spans="1:3" x14ac:dyDescent="0.25">
      <c r="A30534">
        <f t="shared" si="1430"/>
        <v>305.21999999986741</v>
      </c>
      <c r="B30534">
        <f t="shared" si="1431"/>
        <v>8.007123092538551</v>
      </c>
      <c r="C30534" s="12">
        <f t="shared" si="1432"/>
        <v>7.8757295775786833</v>
      </c>
    </row>
    <row r="30535" spans="1:3" x14ac:dyDescent="0.25">
      <c r="A30535">
        <f t="shared" si="1430"/>
        <v>305.2299999998674</v>
      </c>
      <c r="B30535">
        <f t="shared" si="1431"/>
        <v>8.0070573957810716</v>
      </c>
      <c r="C30535" s="12">
        <f t="shared" si="1432"/>
        <v>7.8756649588773024</v>
      </c>
    </row>
    <row r="30536" spans="1:3" x14ac:dyDescent="0.25">
      <c r="A30536">
        <f t="shared" si="1430"/>
        <v>305.23999999986739</v>
      </c>
      <c r="B30536">
        <f t="shared" si="1431"/>
        <v>8.0069916995626205</v>
      </c>
      <c r="C30536" s="12">
        <f t="shared" si="1432"/>
        <v>7.8756003407061046</v>
      </c>
    </row>
    <row r="30537" spans="1:3" x14ac:dyDescent="0.25">
      <c r="A30537">
        <f t="shared" si="1430"/>
        <v>305.24999999986738</v>
      </c>
      <c r="B30537">
        <f t="shared" si="1431"/>
        <v>8.0069260038831924</v>
      </c>
      <c r="C30537" s="12">
        <f t="shared" si="1432"/>
        <v>7.8755357230650853</v>
      </c>
    </row>
    <row r="30538" spans="1:3" x14ac:dyDescent="0.25">
      <c r="A30538">
        <f t="shared" si="1430"/>
        <v>305.25999999986738</v>
      </c>
      <c r="B30538">
        <f t="shared" si="1431"/>
        <v>8.0068603087427839</v>
      </c>
      <c r="C30538" s="12">
        <f t="shared" si="1432"/>
        <v>7.8754711059542402</v>
      </c>
    </row>
    <row r="30539" spans="1:3" x14ac:dyDescent="0.25">
      <c r="A30539">
        <f t="shared" si="1430"/>
        <v>305.26999999986737</v>
      </c>
      <c r="B30539">
        <f t="shared" si="1431"/>
        <v>8.0067946141413895</v>
      </c>
      <c r="C30539" s="12">
        <f t="shared" si="1432"/>
        <v>7.8754064893735647</v>
      </c>
    </row>
    <row r="30540" spans="1:3" x14ac:dyDescent="0.25">
      <c r="A30540">
        <f t="shared" si="1430"/>
        <v>305.27999999986736</v>
      </c>
      <c r="B30540">
        <f t="shared" si="1431"/>
        <v>8.0067289200790057</v>
      </c>
      <c r="C30540" s="12">
        <f t="shared" si="1432"/>
        <v>7.8753418733230545</v>
      </c>
    </row>
    <row r="30541" spans="1:3" x14ac:dyDescent="0.25">
      <c r="A30541">
        <f t="shared" si="1430"/>
        <v>305.28999999986735</v>
      </c>
      <c r="B30541">
        <f t="shared" si="1431"/>
        <v>8.0066632265556272</v>
      </c>
      <c r="C30541" s="12">
        <f t="shared" si="1432"/>
        <v>7.8752772578027059</v>
      </c>
    </row>
    <row r="30542" spans="1:3" x14ac:dyDescent="0.25">
      <c r="A30542">
        <f t="shared" ref="A30542:A30605" si="1433">A30541+0.01</f>
        <v>305.29999999986734</v>
      </c>
      <c r="B30542">
        <f t="shared" ref="B30542:B30605" si="1434">B30541+(($B$1*C30541-$B$1*B30541)/$B$4)*(A30542-A30541)</f>
        <v>8.0065975335712505</v>
      </c>
      <c r="C30542" s="12">
        <f t="shared" ref="C30542:C30605" si="1435">C30541+(($B$1*B30541-$B$1*C30541-$B$6*C30541*$B$5)/$B$3)*(A30542-A30541)</f>
        <v>7.8752126428125138</v>
      </c>
    </row>
    <row r="30543" spans="1:3" x14ac:dyDescent="0.25">
      <c r="A30543">
        <f t="shared" si="1433"/>
        <v>305.30999999986733</v>
      </c>
      <c r="B30543">
        <f t="shared" si="1434"/>
        <v>8.0065318411258719</v>
      </c>
      <c r="C30543" s="12">
        <f t="shared" si="1435"/>
        <v>7.8751480283524744</v>
      </c>
    </row>
    <row r="30544" spans="1:3" x14ac:dyDescent="0.25">
      <c r="A30544">
        <f t="shared" si="1433"/>
        <v>305.31999999986732</v>
      </c>
      <c r="B30544">
        <f t="shared" si="1434"/>
        <v>8.0064661492194844</v>
      </c>
      <c r="C30544" s="12">
        <f t="shared" si="1435"/>
        <v>7.8750834144225825</v>
      </c>
    </row>
    <row r="30545" spans="1:3" x14ac:dyDescent="0.25">
      <c r="A30545">
        <f t="shared" si="1433"/>
        <v>305.32999999986731</v>
      </c>
      <c r="B30545">
        <f t="shared" si="1434"/>
        <v>8.0064004578520862</v>
      </c>
      <c r="C30545" s="12">
        <f t="shared" si="1435"/>
        <v>7.8750188010228346</v>
      </c>
    </row>
    <row r="30546" spans="1:3" x14ac:dyDescent="0.25">
      <c r="A30546">
        <f t="shared" si="1433"/>
        <v>305.3399999998673</v>
      </c>
      <c r="B30546">
        <f t="shared" si="1434"/>
        <v>8.006334767023672</v>
      </c>
      <c r="C30546" s="12">
        <f t="shared" si="1435"/>
        <v>7.8749541881532252</v>
      </c>
    </row>
    <row r="30547" spans="1:3" x14ac:dyDescent="0.25">
      <c r="A30547">
        <f t="shared" si="1433"/>
        <v>305.34999999986729</v>
      </c>
      <c r="B30547">
        <f t="shared" si="1434"/>
        <v>8.0062690767342364</v>
      </c>
      <c r="C30547" s="12">
        <f t="shared" si="1435"/>
        <v>7.8748895758137509</v>
      </c>
    </row>
    <row r="30548" spans="1:3" x14ac:dyDescent="0.25">
      <c r="A30548">
        <f t="shared" si="1433"/>
        <v>305.35999999986728</v>
      </c>
      <c r="B30548">
        <f t="shared" si="1434"/>
        <v>8.0062033869837759</v>
      </c>
      <c r="C30548" s="12">
        <f t="shared" si="1435"/>
        <v>7.8748249640044072</v>
      </c>
    </row>
    <row r="30549" spans="1:3" x14ac:dyDescent="0.25">
      <c r="A30549">
        <f t="shared" si="1433"/>
        <v>305.36999999986728</v>
      </c>
      <c r="B30549">
        <f t="shared" si="1434"/>
        <v>8.0061376977722869</v>
      </c>
      <c r="C30549" s="12">
        <f t="shared" si="1435"/>
        <v>7.8747603527251906</v>
      </c>
    </row>
    <row r="30550" spans="1:3" x14ac:dyDescent="0.25">
      <c r="A30550">
        <f t="shared" si="1433"/>
        <v>305.37999999986727</v>
      </c>
      <c r="B30550">
        <f t="shared" si="1434"/>
        <v>8.0060720090997641</v>
      </c>
      <c r="C30550" s="12">
        <f t="shared" si="1435"/>
        <v>7.8746957419760957</v>
      </c>
    </row>
    <row r="30551" spans="1:3" x14ac:dyDescent="0.25">
      <c r="A30551">
        <f t="shared" si="1433"/>
        <v>305.38999999986726</v>
      </c>
      <c r="B30551">
        <f t="shared" si="1434"/>
        <v>8.0060063209662022</v>
      </c>
      <c r="C30551" s="12">
        <f t="shared" si="1435"/>
        <v>7.8746311317571189</v>
      </c>
    </row>
    <row r="30552" spans="1:3" x14ac:dyDescent="0.25">
      <c r="A30552">
        <f t="shared" si="1433"/>
        <v>305.39999999986725</v>
      </c>
      <c r="B30552">
        <f t="shared" si="1434"/>
        <v>8.0059406333715977</v>
      </c>
      <c r="C30552" s="12">
        <f t="shared" si="1435"/>
        <v>7.874566522068255</v>
      </c>
    </row>
    <row r="30553" spans="1:3" x14ac:dyDescent="0.25">
      <c r="A30553">
        <f t="shared" si="1433"/>
        <v>305.40999999986724</v>
      </c>
      <c r="B30553">
        <f t="shared" si="1434"/>
        <v>8.0058749463159469</v>
      </c>
      <c r="C30553" s="12">
        <f t="shared" si="1435"/>
        <v>7.8745019129094995</v>
      </c>
    </row>
    <row r="30554" spans="1:3" x14ac:dyDescent="0.25">
      <c r="A30554">
        <f t="shared" si="1433"/>
        <v>305.41999999986723</v>
      </c>
      <c r="B30554">
        <f t="shared" si="1434"/>
        <v>8.0058092597992445</v>
      </c>
      <c r="C30554" s="12">
        <f t="shared" si="1435"/>
        <v>7.8744373042808489</v>
      </c>
    </row>
    <row r="30555" spans="1:3" x14ac:dyDescent="0.25">
      <c r="A30555">
        <f t="shared" si="1433"/>
        <v>305.42999999986722</v>
      </c>
      <c r="B30555">
        <f t="shared" si="1434"/>
        <v>8.0057435738214853</v>
      </c>
      <c r="C30555" s="12">
        <f t="shared" si="1435"/>
        <v>7.8743726961822986</v>
      </c>
    </row>
    <row r="30556" spans="1:3" x14ac:dyDescent="0.25">
      <c r="A30556">
        <f t="shared" si="1433"/>
        <v>305.43999999986721</v>
      </c>
      <c r="B30556">
        <f t="shared" si="1434"/>
        <v>8.0056778883826656</v>
      </c>
      <c r="C30556" s="12">
        <f t="shared" si="1435"/>
        <v>7.8743080886138443</v>
      </c>
    </row>
    <row r="30557" spans="1:3" x14ac:dyDescent="0.25">
      <c r="A30557">
        <f t="shared" si="1433"/>
        <v>305.4499999998672</v>
      </c>
      <c r="B30557">
        <f t="shared" si="1434"/>
        <v>8.0056122034827819</v>
      </c>
      <c r="C30557" s="12">
        <f t="shared" si="1435"/>
        <v>7.8742434815754807</v>
      </c>
    </row>
    <row r="30558" spans="1:3" x14ac:dyDescent="0.25">
      <c r="A30558">
        <f t="shared" si="1433"/>
        <v>305.45999999986719</v>
      </c>
      <c r="B30558">
        <f t="shared" si="1434"/>
        <v>8.0055465191218289</v>
      </c>
      <c r="C30558" s="12">
        <f t="shared" si="1435"/>
        <v>7.874178875067205</v>
      </c>
    </row>
    <row r="30559" spans="1:3" x14ac:dyDescent="0.25">
      <c r="A30559">
        <f t="shared" si="1433"/>
        <v>305.46999999986718</v>
      </c>
      <c r="B30559">
        <f t="shared" si="1434"/>
        <v>8.0054808352998013</v>
      </c>
      <c r="C30559" s="12">
        <f t="shared" si="1435"/>
        <v>7.874114269089012</v>
      </c>
    </row>
    <row r="30560" spans="1:3" x14ac:dyDescent="0.25">
      <c r="A30560">
        <f t="shared" si="1433"/>
        <v>305.47999999986718</v>
      </c>
      <c r="B30560">
        <f t="shared" si="1434"/>
        <v>8.0054151520166954</v>
      </c>
      <c r="C30560" s="12">
        <f t="shared" si="1435"/>
        <v>7.8740496636408972</v>
      </c>
    </row>
    <row r="30561" spans="1:3" x14ac:dyDescent="0.25">
      <c r="A30561">
        <f t="shared" si="1433"/>
        <v>305.48999999986717</v>
      </c>
      <c r="B30561">
        <f t="shared" si="1434"/>
        <v>8.0053494692725078</v>
      </c>
      <c r="C30561" s="12">
        <f t="shared" si="1435"/>
        <v>7.8739850587228561</v>
      </c>
    </row>
    <row r="30562" spans="1:3" x14ac:dyDescent="0.25">
      <c r="A30562">
        <f t="shared" si="1433"/>
        <v>305.49999999986716</v>
      </c>
      <c r="B30562">
        <f t="shared" si="1434"/>
        <v>8.0052837870672331</v>
      </c>
      <c r="C30562" s="12">
        <f t="shared" si="1435"/>
        <v>7.8739204543348853</v>
      </c>
    </row>
    <row r="30563" spans="1:3" x14ac:dyDescent="0.25">
      <c r="A30563">
        <f t="shared" si="1433"/>
        <v>305.50999999986715</v>
      </c>
      <c r="B30563">
        <f t="shared" si="1434"/>
        <v>8.0052181054008678</v>
      </c>
      <c r="C30563" s="12">
        <f t="shared" si="1435"/>
        <v>7.8738558504769793</v>
      </c>
    </row>
    <row r="30564" spans="1:3" x14ac:dyDescent="0.25">
      <c r="A30564">
        <f t="shared" si="1433"/>
        <v>305.51999999986714</v>
      </c>
      <c r="B30564">
        <f t="shared" si="1434"/>
        <v>8.0051524242734065</v>
      </c>
      <c r="C30564" s="12">
        <f t="shared" si="1435"/>
        <v>7.8737912471491347</v>
      </c>
    </row>
    <row r="30565" spans="1:3" x14ac:dyDescent="0.25">
      <c r="A30565">
        <f t="shared" si="1433"/>
        <v>305.52999999986713</v>
      </c>
      <c r="B30565">
        <f t="shared" si="1434"/>
        <v>8.0050867436848439</v>
      </c>
      <c r="C30565" s="12">
        <f t="shared" si="1435"/>
        <v>7.8737266443513469</v>
      </c>
    </row>
    <row r="30566" spans="1:3" x14ac:dyDescent="0.25">
      <c r="A30566">
        <f t="shared" si="1433"/>
        <v>305.53999999986712</v>
      </c>
      <c r="B30566">
        <f t="shared" si="1434"/>
        <v>8.0050210636351764</v>
      </c>
      <c r="C30566" s="12">
        <f t="shared" si="1435"/>
        <v>7.8736620420836116</v>
      </c>
    </row>
    <row r="30567" spans="1:3" x14ac:dyDescent="0.25">
      <c r="A30567">
        <f t="shared" si="1433"/>
        <v>305.54999999986711</v>
      </c>
      <c r="B30567">
        <f t="shared" si="1434"/>
        <v>8.0049553841244006</v>
      </c>
      <c r="C30567" s="12">
        <f t="shared" si="1435"/>
        <v>7.8735974403459235</v>
      </c>
    </row>
    <row r="30568" spans="1:3" x14ac:dyDescent="0.25">
      <c r="A30568">
        <f t="shared" si="1433"/>
        <v>305.5599999998671</v>
      </c>
      <c r="B30568">
        <f t="shared" si="1434"/>
        <v>8.004889705152511</v>
      </c>
      <c r="C30568" s="12">
        <f t="shared" si="1435"/>
        <v>7.8735328391382788</v>
      </c>
    </row>
    <row r="30569" spans="1:3" x14ac:dyDescent="0.25">
      <c r="A30569">
        <f t="shared" si="1433"/>
        <v>305.56999999986709</v>
      </c>
      <c r="B30569">
        <f t="shared" si="1434"/>
        <v>8.0048240267195041</v>
      </c>
      <c r="C30569" s="12">
        <f t="shared" si="1435"/>
        <v>7.8734682384606742</v>
      </c>
    </row>
    <row r="30570" spans="1:3" x14ac:dyDescent="0.25">
      <c r="A30570">
        <f t="shared" si="1433"/>
        <v>305.57999999986708</v>
      </c>
      <c r="B30570">
        <f t="shared" si="1434"/>
        <v>8.0047583488253746</v>
      </c>
      <c r="C30570" s="12">
        <f t="shared" si="1435"/>
        <v>7.8734036383131043</v>
      </c>
    </row>
    <row r="30571" spans="1:3" x14ac:dyDescent="0.25">
      <c r="A30571">
        <f t="shared" si="1433"/>
        <v>305.58999999986708</v>
      </c>
      <c r="B30571">
        <f t="shared" si="1434"/>
        <v>8.004692671470119</v>
      </c>
      <c r="C30571" s="12">
        <f t="shared" si="1435"/>
        <v>7.8733390386955646</v>
      </c>
    </row>
    <row r="30572" spans="1:3" x14ac:dyDescent="0.25">
      <c r="A30572">
        <f t="shared" si="1433"/>
        <v>305.59999999986707</v>
      </c>
      <c r="B30572">
        <f t="shared" si="1434"/>
        <v>8.0046269946537318</v>
      </c>
      <c r="C30572" s="12">
        <f t="shared" si="1435"/>
        <v>7.8732744396080516</v>
      </c>
    </row>
    <row r="30573" spans="1:3" x14ac:dyDescent="0.25">
      <c r="A30573">
        <f t="shared" si="1433"/>
        <v>305.60999999986706</v>
      </c>
      <c r="B30573">
        <f t="shared" si="1434"/>
        <v>8.0045613183762097</v>
      </c>
      <c r="C30573" s="12">
        <f t="shared" si="1435"/>
        <v>7.8732098410505609</v>
      </c>
    </row>
    <row r="30574" spans="1:3" x14ac:dyDescent="0.25">
      <c r="A30574">
        <f t="shared" si="1433"/>
        <v>305.61999999986705</v>
      </c>
      <c r="B30574">
        <f t="shared" si="1434"/>
        <v>8.0044956426375471</v>
      </c>
      <c r="C30574" s="12">
        <f t="shared" si="1435"/>
        <v>7.8731452430230879</v>
      </c>
    </row>
    <row r="30575" spans="1:3" x14ac:dyDescent="0.25">
      <c r="A30575">
        <f t="shared" si="1433"/>
        <v>305.62999999986704</v>
      </c>
      <c r="B30575">
        <f t="shared" si="1434"/>
        <v>8.0044299674377406</v>
      </c>
      <c r="C30575" s="12">
        <f t="shared" si="1435"/>
        <v>7.8730806455256275</v>
      </c>
    </row>
    <row r="30576" spans="1:3" x14ac:dyDescent="0.25">
      <c r="A30576">
        <f t="shared" si="1433"/>
        <v>305.63999999986703</v>
      </c>
      <c r="B30576">
        <f t="shared" si="1434"/>
        <v>8.0043642927767849</v>
      </c>
      <c r="C30576" s="12">
        <f t="shared" si="1435"/>
        <v>7.8730160485581768</v>
      </c>
    </row>
    <row r="30577" spans="1:3" x14ac:dyDescent="0.25">
      <c r="A30577">
        <f t="shared" si="1433"/>
        <v>305.64999999986702</v>
      </c>
      <c r="B30577">
        <f t="shared" si="1434"/>
        <v>8.0042986186546763</v>
      </c>
      <c r="C30577" s="12">
        <f t="shared" si="1435"/>
        <v>7.8729514521207298</v>
      </c>
    </row>
    <row r="30578" spans="1:3" x14ac:dyDescent="0.25">
      <c r="A30578">
        <f t="shared" si="1433"/>
        <v>305.65999999986701</v>
      </c>
      <c r="B30578">
        <f t="shared" si="1434"/>
        <v>8.0042329450714096</v>
      </c>
      <c r="C30578" s="12">
        <f t="shared" si="1435"/>
        <v>7.8728868562132837</v>
      </c>
    </row>
    <row r="30579" spans="1:3" x14ac:dyDescent="0.25">
      <c r="A30579">
        <f t="shared" si="1433"/>
        <v>305.669999999867</v>
      </c>
      <c r="B30579">
        <f t="shared" si="1434"/>
        <v>8.0041672720269812</v>
      </c>
      <c r="C30579" s="12">
        <f t="shared" si="1435"/>
        <v>7.8728222608358331</v>
      </c>
    </row>
    <row r="30580" spans="1:3" x14ac:dyDescent="0.25">
      <c r="A30580">
        <f t="shared" si="1433"/>
        <v>305.67999999986699</v>
      </c>
      <c r="B30580">
        <f t="shared" si="1434"/>
        <v>8.0041015995213858</v>
      </c>
      <c r="C30580" s="12">
        <f t="shared" si="1435"/>
        <v>7.8727576659883738</v>
      </c>
    </row>
    <row r="30581" spans="1:3" x14ac:dyDescent="0.25">
      <c r="A30581">
        <f t="shared" si="1433"/>
        <v>305.68999999986698</v>
      </c>
      <c r="B30581">
        <f t="shared" si="1434"/>
        <v>8.0040359275546198</v>
      </c>
      <c r="C30581" s="12">
        <f t="shared" si="1435"/>
        <v>7.872693071670902</v>
      </c>
    </row>
    <row r="30582" spans="1:3" x14ac:dyDescent="0.25">
      <c r="A30582">
        <f t="shared" si="1433"/>
        <v>305.69999999986698</v>
      </c>
      <c r="B30582">
        <f t="shared" si="1434"/>
        <v>8.0039702561266779</v>
      </c>
      <c r="C30582" s="12">
        <f t="shared" si="1435"/>
        <v>7.8726284778834126</v>
      </c>
    </row>
    <row r="30583" spans="1:3" x14ac:dyDescent="0.25">
      <c r="A30583">
        <f t="shared" si="1433"/>
        <v>305.70999999986697</v>
      </c>
      <c r="B30583">
        <f t="shared" si="1434"/>
        <v>8.0039045852375565</v>
      </c>
      <c r="C30583" s="12">
        <f t="shared" si="1435"/>
        <v>7.8725638846259018</v>
      </c>
    </row>
    <row r="30584" spans="1:3" x14ac:dyDescent="0.25">
      <c r="A30584">
        <f t="shared" si="1433"/>
        <v>305.71999999986696</v>
      </c>
      <c r="B30584">
        <f t="shared" si="1434"/>
        <v>8.0038389148872504</v>
      </c>
      <c r="C30584" s="12">
        <f t="shared" si="1435"/>
        <v>7.8724992918983645</v>
      </c>
    </row>
    <row r="30585" spans="1:3" x14ac:dyDescent="0.25">
      <c r="A30585">
        <f t="shared" si="1433"/>
        <v>305.72999999986695</v>
      </c>
      <c r="B30585">
        <f t="shared" si="1434"/>
        <v>8.0037732450757559</v>
      </c>
      <c r="C30585" s="12">
        <f t="shared" si="1435"/>
        <v>7.872434699700797</v>
      </c>
    </row>
    <row r="30586" spans="1:3" x14ac:dyDescent="0.25">
      <c r="A30586">
        <f t="shared" si="1433"/>
        <v>305.73999999986694</v>
      </c>
      <c r="B30586">
        <f t="shared" si="1434"/>
        <v>8.0037075758030678</v>
      </c>
      <c r="C30586" s="12">
        <f t="shared" si="1435"/>
        <v>7.8723701080331949</v>
      </c>
    </row>
    <row r="30587" spans="1:3" x14ac:dyDescent="0.25">
      <c r="A30587">
        <f t="shared" si="1433"/>
        <v>305.74999999986693</v>
      </c>
      <c r="B30587">
        <f t="shared" si="1434"/>
        <v>8.0036419070691824</v>
      </c>
      <c r="C30587" s="12">
        <f t="shared" si="1435"/>
        <v>7.8723055168955538</v>
      </c>
    </row>
    <row r="30588" spans="1:3" x14ac:dyDescent="0.25">
      <c r="A30588">
        <f t="shared" si="1433"/>
        <v>305.75999999986692</v>
      </c>
      <c r="B30588">
        <f t="shared" si="1434"/>
        <v>8.0035762388740963</v>
      </c>
      <c r="C30588" s="12">
        <f t="shared" si="1435"/>
        <v>7.8722409262878692</v>
      </c>
    </row>
    <row r="30589" spans="1:3" x14ac:dyDescent="0.25">
      <c r="A30589">
        <f t="shared" si="1433"/>
        <v>305.76999999986691</v>
      </c>
      <c r="B30589">
        <f t="shared" si="1434"/>
        <v>8.0035105712178041</v>
      </c>
      <c r="C30589" s="12">
        <f t="shared" si="1435"/>
        <v>7.8721763362101367</v>
      </c>
    </row>
    <row r="30590" spans="1:3" x14ac:dyDescent="0.25">
      <c r="A30590">
        <f t="shared" si="1433"/>
        <v>305.7799999998669</v>
      </c>
      <c r="B30590">
        <f t="shared" si="1434"/>
        <v>8.0034449041003004</v>
      </c>
      <c r="C30590" s="12">
        <f t="shared" si="1435"/>
        <v>7.8721117466623527</v>
      </c>
    </row>
    <row r="30591" spans="1:3" x14ac:dyDescent="0.25">
      <c r="A30591">
        <f t="shared" si="1433"/>
        <v>305.78999999986689</v>
      </c>
      <c r="B30591">
        <f t="shared" si="1434"/>
        <v>8.0033792375215818</v>
      </c>
      <c r="C30591" s="12">
        <f t="shared" si="1435"/>
        <v>7.8720471576445128</v>
      </c>
    </row>
    <row r="30592" spans="1:3" x14ac:dyDescent="0.25">
      <c r="A30592">
        <f t="shared" si="1433"/>
        <v>305.79999999986688</v>
      </c>
      <c r="B30592">
        <f t="shared" si="1434"/>
        <v>8.0033135714816428</v>
      </c>
      <c r="C30592" s="12">
        <f t="shared" si="1435"/>
        <v>7.8719825691566117</v>
      </c>
    </row>
    <row r="30593" spans="1:3" x14ac:dyDescent="0.25">
      <c r="A30593">
        <f t="shared" si="1433"/>
        <v>305.80999999986687</v>
      </c>
      <c r="B30593">
        <f t="shared" si="1434"/>
        <v>8.00324790598048</v>
      </c>
      <c r="C30593" s="12">
        <f t="shared" si="1435"/>
        <v>7.8719179811986457</v>
      </c>
    </row>
    <row r="30594" spans="1:3" x14ac:dyDescent="0.25">
      <c r="A30594">
        <f t="shared" si="1433"/>
        <v>305.81999999986687</v>
      </c>
      <c r="B30594">
        <f t="shared" si="1434"/>
        <v>8.0031822410180897</v>
      </c>
      <c r="C30594" s="12">
        <f t="shared" si="1435"/>
        <v>7.8718533937706097</v>
      </c>
    </row>
    <row r="30595" spans="1:3" x14ac:dyDescent="0.25">
      <c r="A30595">
        <f t="shared" si="1433"/>
        <v>305.82999999986686</v>
      </c>
      <c r="B30595">
        <f t="shared" si="1434"/>
        <v>8.0031165765944667</v>
      </c>
      <c r="C30595" s="12">
        <f t="shared" si="1435"/>
        <v>7.8717888068725008</v>
      </c>
    </row>
    <row r="30596" spans="1:3" x14ac:dyDescent="0.25">
      <c r="A30596">
        <f t="shared" si="1433"/>
        <v>305.83999999986685</v>
      </c>
      <c r="B30596">
        <f t="shared" si="1434"/>
        <v>8.0030509127096057</v>
      </c>
      <c r="C30596" s="12">
        <f t="shared" si="1435"/>
        <v>7.871724220504313</v>
      </c>
    </row>
    <row r="30597" spans="1:3" x14ac:dyDescent="0.25">
      <c r="A30597">
        <f t="shared" si="1433"/>
        <v>305.84999999986684</v>
      </c>
      <c r="B30597">
        <f t="shared" si="1434"/>
        <v>8.002985249363503</v>
      </c>
      <c r="C30597" s="12">
        <f t="shared" si="1435"/>
        <v>7.8716596346660435</v>
      </c>
    </row>
    <row r="30598" spans="1:3" x14ac:dyDescent="0.25">
      <c r="A30598">
        <f t="shared" si="1433"/>
        <v>305.85999999986683</v>
      </c>
      <c r="B30598">
        <f t="shared" si="1434"/>
        <v>8.0029195865561551</v>
      </c>
      <c r="C30598" s="12">
        <f t="shared" si="1435"/>
        <v>7.8715950493576869</v>
      </c>
    </row>
    <row r="30599" spans="1:3" x14ac:dyDescent="0.25">
      <c r="A30599">
        <f t="shared" si="1433"/>
        <v>305.86999999986682</v>
      </c>
      <c r="B30599">
        <f t="shared" si="1434"/>
        <v>8.0028539242875567</v>
      </c>
      <c r="C30599" s="12">
        <f t="shared" si="1435"/>
        <v>7.871530464579239</v>
      </c>
    </row>
    <row r="30600" spans="1:3" x14ac:dyDescent="0.25">
      <c r="A30600">
        <f t="shared" si="1433"/>
        <v>305.87999999986681</v>
      </c>
      <c r="B30600">
        <f t="shared" si="1434"/>
        <v>8.0027882625577025</v>
      </c>
      <c r="C30600" s="12">
        <f t="shared" si="1435"/>
        <v>7.8714658803306961</v>
      </c>
    </row>
    <row r="30601" spans="1:3" x14ac:dyDescent="0.25">
      <c r="A30601">
        <f t="shared" si="1433"/>
        <v>305.8899999998668</v>
      </c>
      <c r="B30601">
        <f t="shared" si="1434"/>
        <v>8.0027226013665889</v>
      </c>
      <c r="C30601" s="12">
        <f t="shared" si="1435"/>
        <v>7.8714012966120528</v>
      </c>
    </row>
    <row r="30602" spans="1:3" x14ac:dyDescent="0.25">
      <c r="A30602">
        <f t="shared" si="1433"/>
        <v>305.89999999986679</v>
      </c>
      <c r="B30602">
        <f t="shared" si="1434"/>
        <v>8.0026569407142123</v>
      </c>
      <c r="C30602" s="12">
        <f t="shared" si="1435"/>
        <v>7.8713367134233057</v>
      </c>
    </row>
    <row r="30603" spans="1:3" x14ac:dyDescent="0.25">
      <c r="A30603">
        <f t="shared" si="1433"/>
        <v>305.90999999986678</v>
      </c>
      <c r="B30603">
        <f t="shared" si="1434"/>
        <v>8.0025912806005675</v>
      </c>
      <c r="C30603" s="12">
        <f t="shared" si="1435"/>
        <v>7.8712721307644502</v>
      </c>
    </row>
    <row r="30604" spans="1:3" x14ac:dyDescent="0.25">
      <c r="A30604">
        <f t="shared" si="1433"/>
        <v>305.91999999986677</v>
      </c>
      <c r="B30604">
        <f t="shared" si="1434"/>
        <v>8.002525621025649</v>
      </c>
      <c r="C30604" s="12">
        <f t="shared" si="1435"/>
        <v>7.8712075486354811</v>
      </c>
    </row>
    <row r="30605" spans="1:3" x14ac:dyDescent="0.25">
      <c r="A30605">
        <f t="shared" si="1433"/>
        <v>305.92999999986677</v>
      </c>
      <c r="B30605">
        <f t="shared" si="1434"/>
        <v>8.0024599619894534</v>
      </c>
      <c r="C30605" s="12">
        <f t="shared" si="1435"/>
        <v>7.8711429670363948</v>
      </c>
    </row>
    <row r="30606" spans="1:3" x14ac:dyDescent="0.25">
      <c r="A30606">
        <f t="shared" ref="A30606:A30669" si="1436">A30605+0.01</f>
        <v>305.93999999986676</v>
      </c>
      <c r="B30606">
        <f t="shared" ref="B30606:B30669" si="1437">B30605+(($B$1*C30605-$B$1*B30605)/$B$4)*(A30606-A30605)</f>
        <v>8.0023943034919771</v>
      </c>
      <c r="C30606" s="12">
        <f t="shared" ref="C30606:C30669" si="1438">C30605+(($B$1*B30605-$B$1*C30605-$B$6*C30605*$B$5)/$B$3)*(A30606-A30605)</f>
        <v>7.8710783859671869</v>
      </c>
    </row>
    <row r="30607" spans="1:3" x14ac:dyDescent="0.25">
      <c r="A30607">
        <f t="shared" si="1436"/>
        <v>305.94999999986675</v>
      </c>
      <c r="B30607">
        <f t="shared" si="1437"/>
        <v>8.0023286455332148</v>
      </c>
      <c r="C30607" s="12">
        <f t="shared" si="1438"/>
        <v>7.8710138054278529</v>
      </c>
    </row>
    <row r="30608" spans="1:3" x14ac:dyDescent="0.25">
      <c r="A30608">
        <f t="shared" si="1436"/>
        <v>305.95999999986674</v>
      </c>
      <c r="B30608">
        <f t="shared" si="1437"/>
        <v>8.0022629881131628</v>
      </c>
      <c r="C30608" s="12">
        <f t="shared" si="1438"/>
        <v>7.8709492254183893</v>
      </c>
    </row>
    <row r="30609" spans="1:3" x14ac:dyDescent="0.25">
      <c r="A30609">
        <f t="shared" si="1436"/>
        <v>305.96999999986673</v>
      </c>
      <c r="B30609">
        <f t="shared" si="1437"/>
        <v>8.002197331231816</v>
      </c>
      <c r="C30609" s="12">
        <f t="shared" si="1438"/>
        <v>7.8708846459387907</v>
      </c>
    </row>
    <row r="30610" spans="1:3" x14ac:dyDescent="0.25">
      <c r="A30610">
        <f t="shared" si="1436"/>
        <v>305.97999999986672</v>
      </c>
      <c r="B30610">
        <f t="shared" si="1437"/>
        <v>8.0021316748891689</v>
      </c>
      <c r="C30610" s="12">
        <f t="shared" si="1438"/>
        <v>7.8708200669890536</v>
      </c>
    </row>
    <row r="30611" spans="1:3" x14ac:dyDescent="0.25">
      <c r="A30611">
        <f t="shared" si="1436"/>
        <v>305.98999999986671</v>
      </c>
      <c r="B30611">
        <f t="shared" si="1437"/>
        <v>8.0020660190852198</v>
      </c>
      <c r="C30611" s="12">
        <f t="shared" si="1438"/>
        <v>7.8707554885691726</v>
      </c>
    </row>
    <row r="30612" spans="1:3" x14ac:dyDescent="0.25">
      <c r="A30612">
        <f t="shared" si="1436"/>
        <v>305.9999999998667</v>
      </c>
      <c r="B30612">
        <f t="shared" si="1437"/>
        <v>8.0020003638199615</v>
      </c>
      <c r="C30612" s="12">
        <f t="shared" si="1438"/>
        <v>7.8706909106791443</v>
      </c>
    </row>
    <row r="30613" spans="1:3" x14ac:dyDescent="0.25">
      <c r="A30613">
        <f t="shared" si="1436"/>
        <v>306.00999999986669</v>
      </c>
      <c r="B30613">
        <f t="shared" si="1437"/>
        <v>8.0019347090933906</v>
      </c>
      <c r="C30613" s="12">
        <f t="shared" si="1438"/>
        <v>7.8706263333189632</v>
      </c>
    </row>
    <row r="30614" spans="1:3" x14ac:dyDescent="0.25">
      <c r="A30614">
        <f t="shared" si="1436"/>
        <v>306.01999999986668</v>
      </c>
      <c r="B30614">
        <f t="shared" si="1437"/>
        <v>8.0018690549055034</v>
      </c>
      <c r="C30614" s="12">
        <f t="shared" si="1438"/>
        <v>7.8705617564886259</v>
      </c>
    </row>
    <row r="30615" spans="1:3" x14ac:dyDescent="0.25">
      <c r="A30615">
        <f t="shared" si="1436"/>
        <v>306.02999999986667</v>
      </c>
      <c r="B30615">
        <f t="shared" si="1437"/>
        <v>8.0018034012562946</v>
      </c>
      <c r="C30615" s="12">
        <f t="shared" si="1438"/>
        <v>7.8704971801881287</v>
      </c>
    </row>
    <row r="30616" spans="1:3" x14ac:dyDescent="0.25">
      <c r="A30616">
        <f t="shared" si="1436"/>
        <v>306.03999999986667</v>
      </c>
      <c r="B30616">
        <f t="shared" si="1437"/>
        <v>8.0017377481457608</v>
      </c>
      <c r="C30616" s="12">
        <f t="shared" si="1438"/>
        <v>7.8704326044174655</v>
      </c>
    </row>
    <row r="30617" spans="1:3" x14ac:dyDescent="0.25">
      <c r="A30617">
        <f t="shared" si="1436"/>
        <v>306.04999999986666</v>
      </c>
      <c r="B30617">
        <f t="shared" si="1437"/>
        <v>8.0016720955738965</v>
      </c>
      <c r="C30617" s="12">
        <f t="shared" si="1438"/>
        <v>7.8703680291766336</v>
      </c>
    </row>
    <row r="30618" spans="1:3" x14ac:dyDescent="0.25">
      <c r="A30618">
        <f t="shared" si="1436"/>
        <v>306.05999999986665</v>
      </c>
      <c r="B30618">
        <f t="shared" si="1437"/>
        <v>8.0016064435406982</v>
      </c>
      <c r="C30618" s="12">
        <f t="shared" si="1438"/>
        <v>7.8703034544656276</v>
      </c>
    </row>
    <row r="30619" spans="1:3" x14ac:dyDescent="0.25">
      <c r="A30619">
        <f t="shared" si="1436"/>
        <v>306.06999999986664</v>
      </c>
      <c r="B30619">
        <f t="shared" si="1437"/>
        <v>8.0015407920461605</v>
      </c>
      <c r="C30619" s="12">
        <f t="shared" si="1438"/>
        <v>7.8702388802844432</v>
      </c>
    </row>
    <row r="30620" spans="1:3" x14ac:dyDescent="0.25">
      <c r="A30620">
        <f t="shared" si="1436"/>
        <v>306.07999999986663</v>
      </c>
      <c r="B30620">
        <f t="shared" si="1437"/>
        <v>8.00147514109028</v>
      </c>
      <c r="C30620" s="12">
        <f t="shared" si="1438"/>
        <v>7.8701743066330767</v>
      </c>
    </row>
    <row r="30621" spans="1:3" x14ac:dyDescent="0.25">
      <c r="A30621">
        <f t="shared" si="1436"/>
        <v>306.08999999986662</v>
      </c>
      <c r="B30621">
        <f t="shared" si="1437"/>
        <v>8.0014094906730513</v>
      </c>
      <c r="C30621" s="12">
        <f t="shared" si="1438"/>
        <v>7.8701097335115238</v>
      </c>
    </row>
    <row r="30622" spans="1:3" x14ac:dyDescent="0.25">
      <c r="A30622">
        <f t="shared" si="1436"/>
        <v>306.09999999986661</v>
      </c>
      <c r="B30622">
        <f t="shared" si="1437"/>
        <v>8.0013438407944708</v>
      </c>
      <c r="C30622" s="12">
        <f t="shared" si="1438"/>
        <v>7.870045160919779</v>
      </c>
    </row>
    <row r="30623" spans="1:3" x14ac:dyDescent="0.25">
      <c r="A30623">
        <f t="shared" si="1436"/>
        <v>306.1099999998666</v>
      </c>
      <c r="B30623">
        <f t="shared" si="1437"/>
        <v>8.0012781914545332</v>
      </c>
      <c r="C30623" s="12">
        <f t="shared" si="1438"/>
        <v>7.8699805888578389</v>
      </c>
    </row>
    <row r="30624" spans="1:3" x14ac:dyDescent="0.25">
      <c r="A30624">
        <f t="shared" si="1436"/>
        <v>306.11999999986659</v>
      </c>
      <c r="B30624">
        <f t="shared" si="1437"/>
        <v>8.001212542653235</v>
      </c>
      <c r="C30624" s="12">
        <f t="shared" si="1438"/>
        <v>7.869916017325699</v>
      </c>
    </row>
    <row r="30625" spans="1:3" x14ac:dyDescent="0.25">
      <c r="A30625">
        <f t="shared" si="1436"/>
        <v>306.12999999986658</v>
      </c>
      <c r="B30625">
        <f t="shared" si="1437"/>
        <v>8.0011468943905708</v>
      </c>
      <c r="C30625" s="12">
        <f t="shared" si="1438"/>
        <v>7.8698514463233549</v>
      </c>
    </row>
    <row r="30626" spans="1:3" x14ac:dyDescent="0.25">
      <c r="A30626">
        <f t="shared" si="1436"/>
        <v>306.13999999986657</v>
      </c>
      <c r="B30626">
        <f t="shared" si="1437"/>
        <v>8.0010812466665371</v>
      </c>
      <c r="C30626" s="12">
        <f t="shared" si="1438"/>
        <v>7.8697868758508021</v>
      </c>
    </row>
    <row r="30627" spans="1:3" x14ac:dyDescent="0.25">
      <c r="A30627">
        <f t="shared" si="1436"/>
        <v>306.14999999986657</v>
      </c>
      <c r="B30627">
        <f t="shared" si="1437"/>
        <v>8.0010155994811285</v>
      </c>
      <c r="C30627" s="12">
        <f t="shared" si="1438"/>
        <v>7.8697223059080361</v>
      </c>
    </row>
    <row r="30628" spans="1:3" x14ac:dyDescent="0.25">
      <c r="A30628">
        <f t="shared" si="1436"/>
        <v>306.15999999986656</v>
      </c>
      <c r="B30628">
        <f t="shared" si="1437"/>
        <v>8.0009499528343415</v>
      </c>
      <c r="C30628" s="12">
        <f t="shared" si="1438"/>
        <v>7.8696577364950535</v>
      </c>
    </row>
    <row r="30629" spans="1:3" x14ac:dyDescent="0.25">
      <c r="A30629">
        <f t="shared" si="1436"/>
        <v>306.16999999986655</v>
      </c>
      <c r="B30629">
        <f t="shared" si="1437"/>
        <v>8.0008843067261726</v>
      </c>
      <c r="C30629" s="12">
        <f t="shared" si="1438"/>
        <v>7.8695931676118489</v>
      </c>
    </row>
    <row r="30630" spans="1:3" x14ac:dyDescent="0.25">
      <c r="A30630">
        <f t="shared" si="1436"/>
        <v>306.17999999986654</v>
      </c>
      <c r="B30630">
        <f t="shared" si="1437"/>
        <v>8.0008186611566163</v>
      </c>
      <c r="C30630" s="12">
        <f t="shared" si="1438"/>
        <v>7.8695285992584187</v>
      </c>
    </row>
    <row r="30631" spans="1:3" x14ac:dyDescent="0.25">
      <c r="A30631">
        <f t="shared" si="1436"/>
        <v>306.18999999986653</v>
      </c>
      <c r="B30631">
        <f t="shared" si="1437"/>
        <v>8.0007530161256675</v>
      </c>
      <c r="C30631" s="12">
        <f t="shared" si="1438"/>
        <v>7.8694640314347586</v>
      </c>
    </row>
    <row r="30632" spans="1:3" x14ac:dyDescent="0.25">
      <c r="A30632">
        <f t="shared" si="1436"/>
        <v>306.19999999986652</v>
      </c>
      <c r="B30632">
        <f t="shared" si="1437"/>
        <v>8.0006873716333224</v>
      </c>
      <c r="C30632" s="12">
        <f t="shared" si="1438"/>
        <v>7.869399464140864</v>
      </c>
    </row>
    <row r="30633" spans="1:3" x14ac:dyDescent="0.25">
      <c r="A30633">
        <f t="shared" si="1436"/>
        <v>306.20999999986651</v>
      </c>
      <c r="B30633">
        <f t="shared" si="1437"/>
        <v>8.0006217276795759</v>
      </c>
      <c r="C30633" s="12">
        <f t="shared" si="1438"/>
        <v>7.8693348973767296</v>
      </c>
    </row>
    <row r="30634" spans="1:3" x14ac:dyDescent="0.25">
      <c r="A30634">
        <f t="shared" si="1436"/>
        <v>306.2199999998665</v>
      </c>
      <c r="B30634">
        <f t="shared" si="1437"/>
        <v>8.0005560842644243</v>
      </c>
      <c r="C30634" s="12">
        <f t="shared" si="1438"/>
        <v>7.869270331142352</v>
      </c>
    </row>
    <row r="30635" spans="1:3" x14ac:dyDescent="0.25">
      <c r="A30635">
        <f t="shared" si="1436"/>
        <v>306.22999999986649</v>
      </c>
      <c r="B30635">
        <f t="shared" si="1437"/>
        <v>8.0004904413878641</v>
      </c>
      <c r="C30635" s="12">
        <f t="shared" si="1438"/>
        <v>7.8692057654377274</v>
      </c>
    </row>
    <row r="30636" spans="1:3" x14ac:dyDescent="0.25">
      <c r="A30636">
        <f t="shared" si="1436"/>
        <v>306.23999999986648</v>
      </c>
      <c r="B30636">
        <f t="shared" si="1437"/>
        <v>8.00042479904989</v>
      </c>
      <c r="C30636" s="12">
        <f t="shared" si="1438"/>
        <v>7.8691412002628507</v>
      </c>
    </row>
    <row r="30637" spans="1:3" x14ac:dyDescent="0.25">
      <c r="A30637">
        <f t="shared" si="1436"/>
        <v>306.24999999986647</v>
      </c>
      <c r="B30637">
        <f t="shared" si="1437"/>
        <v>8.0003591572504966</v>
      </c>
      <c r="C30637" s="12">
        <f t="shared" si="1438"/>
        <v>7.8690766356177173</v>
      </c>
    </row>
    <row r="30638" spans="1:3" x14ac:dyDescent="0.25">
      <c r="A30638">
        <f t="shared" si="1436"/>
        <v>306.25999999986647</v>
      </c>
      <c r="B30638">
        <f t="shared" si="1437"/>
        <v>8.0002935159896804</v>
      </c>
      <c r="C30638" s="12">
        <f t="shared" si="1438"/>
        <v>7.8690120715023237</v>
      </c>
    </row>
    <row r="30639" spans="1:3" x14ac:dyDescent="0.25">
      <c r="A30639">
        <f t="shared" si="1436"/>
        <v>306.26999999986646</v>
      </c>
      <c r="B30639">
        <f t="shared" si="1437"/>
        <v>8.0002278752674361</v>
      </c>
      <c r="C30639" s="12">
        <f t="shared" si="1438"/>
        <v>7.8689475079166646</v>
      </c>
    </row>
    <row r="30640" spans="1:3" x14ac:dyDescent="0.25">
      <c r="A30640">
        <f t="shared" si="1436"/>
        <v>306.27999999986645</v>
      </c>
      <c r="B30640">
        <f t="shared" si="1437"/>
        <v>8.00016223508376</v>
      </c>
      <c r="C30640" s="12">
        <f t="shared" si="1438"/>
        <v>7.8688829448607365</v>
      </c>
    </row>
    <row r="30641" spans="1:3" x14ac:dyDescent="0.25">
      <c r="A30641">
        <f t="shared" si="1436"/>
        <v>306.28999999986644</v>
      </c>
      <c r="B30641">
        <f t="shared" si="1437"/>
        <v>8.0000965954386487</v>
      </c>
      <c r="C30641" s="12">
        <f t="shared" si="1438"/>
        <v>7.8688183823345339</v>
      </c>
    </row>
    <row r="30642" spans="1:3" x14ac:dyDescent="0.25">
      <c r="A30642">
        <f t="shared" si="1436"/>
        <v>306.29999999986643</v>
      </c>
      <c r="B30642">
        <f t="shared" si="1437"/>
        <v>8.0000309563320968</v>
      </c>
      <c r="C30642" s="12">
        <f t="shared" si="1438"/>
        <v>7.8687538203380534</v>
      </c>
    </row>
    <row r="30643" spans="1:3" x14ac:dyDescent="0.25">
      <c r="A30643">
        <f t="shared" si="1436"/>
        <v>306.30999999986642</v>
      </c>
      <c r="B30643">
        <f t="shared" si="1437"/>
        <v>7.9999653177640999</v>
      </c>
      <c r="C30643" s="12">
        <f t="shared" si="1438"/>
        <v>7.8686892588712904</v>
      </c>
    </row>
    <row r="30644" spans="1:3" x14ac:dyDescent="0.25">
      <c r="A30644">
        <f t="shared" si="1436"/>
        <v>306.31999999986641</v>
      </c>
      <c r="B30644">
        <f t="shared" si="1437"/>
        <v>7.9998996797346535</v>
      </c>
      <c r="C30644" s="12">
        <f t="shared" si="1438"/>
        <v>7.8686246979342407</v>
      </c>
    </row>
    <row r="30645" spans="1:3" x14ac:dyDescent="0.25">
      <c r="A30645">
        <f t="shared" si="1436"/>
        <v>306.3299999998664</v>
      </c>
      <c r="B30645">
        <f t="shared" si="1437"/>
        <v>7.9998340422437533</v>
      </c>
      <c r="C30645" s="12">
        <f t="shared" si="1438"/>
        <v>7.8685601375269005</v>
      </c>
    </row>
    <row r="30646" spans="1:3" x14ac:dyDescent="0.25">
      <c r="A30646">
        <f t="shared" si="1436"/>
        <v>306.33999999986639</v>
      </c>
      <c r="B30646">
        <f t="shared" si="1437"/>
        <v>7.9997684052913947</v>
      </c>
      <c r="C30646" s="12">
        <f t="shared" si="1438"/>
        <v>7.8684955776492647</v>
      </c>
    </row>
    <row r="30647" spans="1:3" x14ac:dyDescent="0.25">
      <c r="A30647">
        <f t="shared" si="1436"/>
        <v>306.34999999986638</v>
      </c>
      <c r="B30647">
        <f t="shared" si="1437"/>
        <v>7.9997027688775733</v>
      </c>
      <c r="C30647" s="12">
        <f t="shared" si="1438"/>
        <v>7.8684310183013286</v>
      </c>
    </row>
    <row r="30648" spans="1:3" x14ac:dyDescent="0.25">
      <c r="A30648">
        <f t="shared" si="1436"/>
        <v>306.35999999986637</v>
      </c>
      <c r="B30648">
        <f t="shared" si="1437"/>
        <v>7.9996371330022855</v>
      </c>
      <c r="C30648" s="12">
        <f t="shared" si="1438"/>
        <v>7.868366459483088</v>
      </c>
    </row>
    <row r="30649" spans="1:3" x14ac:dyDescent="0.25">
      <c r="A30649">
        <f t="shared" si="1436"/>
        <v>306.36999999986637</v>
      </c>
      <c r="B30649">
        <f t="shared" si="1437"/>
        <v>7.9995714976655261</v>
      </c>
      <c r="C30649" s="12">
        <f t="shared" si="1438"/>
        <v>7.8683019011945392</v>
      </c>
    </row>
    <row r="30650" spans="1:3" x14ac:dyDescent="0.25">
      <c r="A30650">
        <f t="shared" si="1436"/>
        <v>306.37999999986636</v>
      </c>
      <c r="B30650">
        <f t="shared" si="1437"/>
        <v>7.9995058628672906</v>
      </c>
      <c r="C30650" s="12">
        <f t="shared" si="1438"/>
        <v>7.8682373434356778</v>
      </c>
    </row>
    <row r="30651" spans="1:3" x14ac:dyDescent="0.25">
      <c r="A30651">
        <f t="shared" si="1436"/>
        <v>306.38999999986635</v>
      </c>
      <c r="B30651">
        <f t="shared" si="1437"/>
        <v>7.9994402286075745</v>
      </c>
      <c r="C30651" s="12">
        <f t="shared" si="1438"/>
        <v>7.8681727862064994</v>
      </c>
    </row>
    <row r="30652" spans="1:3" x14ac:dyDescent="0.25">
      <c r="A30652">
        <f t="shared" si="1436"/>
        <v>306.39999999986634</v>
      </c>
      <c r="B30652">
        <f t="shared" si="1437"/>
        <v>7.9993745948863744</v>
      </c>
      <c r="C30652" s="12">
        <f t="shared" si="1438"/>
        <v>7.8681082295069995</v>
      </c>
    </row>
    <row r="30653" spans="1:3" x14ac:dyDescent="0.25">
      <c r="A30653">
        <f t="shared" si="1436"/>
        <v>306.40999999986633</v>
      </c>
      <c r="B30653">
        <f t="shared" si="1437"/>
        <v>7.9993089617036848</v>
      </c>
      <c r="C30653" s="12">
        <f t="shared" si="1438"/>
        <v>7.8680436733371737</v>
      </c>
    </row>
    <row r="30654" spans="1:3" x14ac:dyDescent="0.25">
      <c r="A30654">
        <f t="shared" si="1436"/>
        <v>306.41999999986632</v>
      </c>
      <c r="B30654">
        <f t="shared" si="1437"/>
        <v>7.9992433290595013</v>
      </c>
      <c r="C30654" s="12">
        <f t="shared" si="1438"/>
        <v>7.8679791176970175</v>
      </c>
    </row>
    <row r="30655" spans="1:3" x14ac:dyDescent="0.25">
      <c r="A30655">
        <f t="shared" si="1436"/>
        <v>306.42999999986631</v>
      </c>
      <c r="B30655">
        <f t="shared" si="1437"/>
        <v>7.9991776969538204</v>
      </c>
      <c r="C30655" s="12">
        <f t="shared" si="1438"/>
        <v>7.8679145625865266</v>
      </c>
    </row>
    <row r="30656" spans="1:3" x14ac:dyDescent="0.25">
      <c r="A30656">
        <f t="shared" si="1436"/>
        <v>306.4399999998663</v>
      </c>
      <c r="B30656">
        <f t="shared" si="1437"/>
        <v>7.9991120653866368</v>
      </c>
      <c r="C30656" s="12">
        <f t="shared" si="1438"/>
        <v>7.8678500080056972</v>
      </c>
    </row>
    <row r="30657" spans="1:3" x14ac:dyDescent="0.25">
      <c r="A30657">
        <f t="shared" si="1436"/>
        <v>306.44999999986629</v>
      </c>
      <c r="B30657">
        <f t="shared" si="1437"/>
        <v>7.9990464343579459</v>
      </c>
      <c r="C30657" s="12">
        <f t="shared" si="1438"/>
        <v>7.8677854539545242</v>
      </c>
    </row>
    <row r="30658" spans="1:3" x14ac:dyDescent="0.25">
      <c r="A30658">
        <f t="shared" si="1436"/>
        <v>306.45999999986628</v>
      </c>
      <c r="B30658">
        <f t="shared" si="1437"/>
        <v>7.9989808038677443</v>
      </c>
      <c r="C30658" s="12">
        <f t="shared" si="1438"/>
        <v>7.867720900433004</v>
      </c>
    </row>
    <row r="30659" spans="1:3" x14ac:dyDescent="0.25">
      <c r="A30659">
        <f t="shared" si="1436"/>
        <v>306.46999999986627</v>
      </c>
      <c r="B30659">
        <f t="shared" si="1437"/>
        <v>7.9989151739160267</v>
      </c>
      <c r="C30659" s="12">
        <f t="shared" si="1438"/>
        <v>7.8676563474411312</v>
      </c>
    </row>
    <row r="30660" spans="1:3" x14ac:dyDescent="0.25">
      <c r="A30660">
        <f t="shared" si="1436"/>
        <v>306.47999999986627</v>
      </c>
      <c r="B30660">
        <f t="shared" si="1437"/>
        <v>7.9988495445027894</v>
      </c>
      <c r="C30660" s="12">
        <f t="shared" si="1438"/>
        <v>7.8675917949789023</v>
      </c>
    </row>
    <row r="30661" spans="1:3" x14ac:dyDescent="0.25">
      <c r="A30661">
        <f t="shared" si="1436"/>
        <v>306.48999999986626</v>
      </c>
      <c r="B30661">
        <f t="shared" si="1437"/>
        <v>7.9987839156280272</v>
      </c>
      <c r="C30661" s="12">
        <f t="shared" si="1438"/>
        <v>7.8675272430463128</v>
      </c>
    </row>
    <row r="30662" spans="1:3" x14ac:dyDescent="0.25">
      <c r="A30662">
        <f t="shared" si="1436"/>
        <v>306.49999999986625</v>
      </c>
      <c r="B30662">
        <f t="shared" si="1437"/>
        <v>7.9987182872917364</v>
      </c>
      <c r="C30662" s="12">
        <f t="shared" si="1438"/>
        <v>7.8674626916433583</v>
      </c>
    </row>
    <row r="30663" spans="1:3" x14ac:dyDescent="0.25">
      <c r="A30663">
        <f t="shared" si="1436"/>
        <v>306.50999999986624</v>
      </c>
      <c r="B30663">
        <f t="shared" si="1437"/>
        <v>7.9986526594939127</v>
      </c>
      <c r="C30663" s="12">
        <f t="shared" si="1438"/>
        <v>7.8673981407700344</v>
      </c>
    </row>
    <row r="30664" spans="1:3" x14ac:dyDescent="0.25">
      <c r="A30664">
        <f t="shared" si="1436"/>
        <v>306.51999999986623</v>
      </c>
      <c r="B30664">
        <f t="shared" si="1437"/>
        <v>7.9985870322345507</v>
      </c>
      <c r="C30664" s="12">
        <f t="shared" si="1438"/>
        <v>7.8673335904263366</v>
      </c>
    </row>
    <row r="30665" spans="1:3" x14ac:dyDescent="0.25">
      <c r="A30665">
        <f t="shared" si="1436"/>
        <v>306.52999999986622</v>
      </c>
      <c r="B30665">
        <f t="shared" si="1437"/>
        <v>7.9985214055136469</v>
      </c>
      <c r="C30665" s="12">
        <f t="shared" si="1438"/>
        <v>7.8672690406122614</v>
      </c>
    </row>
    <row r="30666" spans="1:3" x14ac:dyDescent="0.25">
      <c r="A30666">
        <f t="shared" si="1436"/>
        <v>306.53999999986621</v>
      </c>
      <c r="B30666">
        <f t="shared" si="1437"/>
        <v>7.9984557793311959</v>
      </c>
      <c r="C30666" s="12">
        <f t="shared" si="1438"/>
        <v>7.8672044913278034</v>
      </c>
    </row>
    <row r="30667" spans="1:3" x14ac:dyDescent="0.25">
      <c r="A30667">
        <f t="shared" si="1436"/>
        <v>306.5499999998662</v>
      </c>
      <c r="B30667">
        <f t="shared" si="1437"/>
        <v>7.9983901536871942</v>
      </c>
      <c r="C30667" s="12">
        <f t="shared" si="1438"/>
        <v>7.8671399425729582</v>
      </c>
    </row>
    <row r="30668" spans="1:3" x14ac:dyDescent="0.25">
      <c r="A30668">
        <f t="shared" si="1436"/>
        <v>306.55999999986619</v>
      </c>
      <c r="B30668">
        <f t="shared" si="1437"/>
        <v>7.9983245285816373</v>
      </c>
      <c r="C30668" s="12">
        <f t="shared" si="1438"/>
        <v>7.8670753943477223</v>
      </c>
    </row>
    <row r="30669" spans="1:3" x14ac:dyDescent="0.25">
      <c r="A30669">
        <f t="shared" si="1436"/>
        <v>306.56999999986618</v>
      </c>
      <c r="B30669">
        <f t="shared" si="1437"/>
        <v>7.99825890401452</v>
      </c>
      <c r="C30669" s="12">
        <f t="shared" si="1438"/>
        <v>7.8670108466520912</v>
      </c>
    </row>
    <row r="30670" spans="1:3" x14ac:dyDescent="0.25">
      <c r="A30670">
        <f t="shared" ref="A30670:A30733" si="1439">A30669+0.01</f>
        <v>306.57999999986617</v>
      </c>
      <c r="B30670">
        <f t="shared" ref="B30670:B30733" si="1440">B30669+(($B$1*C30669-$B$1*B30669)/$B$4)*(A30670-A30669)</f>
        <v>7.9981932799858386</v>
      </c>
      <c r="C30670" s="12">
        <f t="shared" ref="C30670:C30733" si="1441">C30669+(($B$1*B30669-$B$1*C30669-$B$6*C30669*$B$5)/$B$3)*(A30670-A30669)</f>
        <v>7.8669462994860604</v>
      </c>
    </row>
    <row r="30671" spans="1:3" x14ac:dyDescent="0.25">
      <c r="A30671">
        <f t="shared" si="1439"/>
        <v>306.58999999986617</v>
      </c>
      <c r="B30671">
        <f t="shared" si="1440"/>
        <v>7.9981276564955888</v>
      </c>
      <c r="C30671" s="12">
        <f t="shared" si="1441"/>
        <v>7.8668817528496255</v>
      </c>
    </row>
    <row r="30672" spans="1:3" x14ac:dyDescent="0.25">
      <c r="A30672">
        <f t="shared" si="1439"/>
        <v>306.59999999986616</v>
      </c>
      <c r="B30672">
        <f t="shared" si="1440"/>
        <v>7.998062033543766</v>
      </c>
      <c r="C30672" s="12">
        <f t="shared" si="1441"/>
        <v>7.8668172067427822</v>
      </c>
    </row>
    <row r="30673" spans="1:3" x14ac:dyDescent="0.25">
      <c r="A30673">
        <f t="shared" si="1439"/>
        <v>306.60999999986615</v>
      </c>
      <c r="B30673">
        <f t="shared" si="1440"/>
        <v>7.9979964111303659</v>
      </c>
      <c r="C30673" s="12">
        <f t="shared" si="1441"/>
        <v>7.8667526611655259</v>
      </c>
    </row>
    <row r="30674" spans="1:3" x14ac:dyDescent="0.25">
      <c r="A30674">
        <f t="shared" si="1439"/>
        <v>306.61999999986614</v>
      </c>
      <c r="B30674">
        <f t="shared" si="1440"/>
        <v>7.9979307892553839</v>
      </c>
      <c r="C30674" s="12">
        <f t="shared" si="1441"/>
        <v>7.8666881161178521</v>
      </c>
    </row>
    <row r="30675" spans="1:3" x14ac:dyDescent="0.25">
      <c r="A30675">
        <f t="shared" si="1439"/>
        <v>306.62999999986613</v>
      </c>
      <c r="B30675">
        <f t="shared" si="1440"/>
        <v>7.9978651679188149</v>
      </c>
      <c r="C30675" s="12">
        <f t="shared" si="1441"/>
        <v>7.8666235715997574</v>
      </c>
    </row>
    <row r="30676" spans="1:3" x14ac:dyDescent="0.25">
      <c r="A30676">
        <f t="shared" si="1439"/>
        <v>306.63999999986612</v>
      </c>
      <c r="B30676">
        <f t="shared" si="1440"/>
        <v>7.9977995471206551</v>
      </c>
      <c r="C30676" s="12">
        <f t="shared" si="1441"/>
        <v>7.8665590276112365</v>
      </c>
    </row>
    <row r="30677" spans="1:3" x14ac:dyDescent="0.25">
      <c r="A30677">
        <f t="shared" si="1439"/>
        <v>306.64999999986611</v>
      </c>
      <c r="B30677">
        <f t="shared" si="1440"/>
        <v>7.9977339268609002</v>
      </c>
      <c r="C30677" s="12">
        <f t="shared" si="1441"/>
        <v>7.8664944841522857</v>
      </c>
    </row>
    <row r="30678" spans="1:3" x14ac:dyDescent="0.25">
      <c r="A30678">
        <f t="shared" si="1439"/>
        <v>306.6599999998661</v>
      </c>
      <c r="B30678">
        <f t="shared" si="1440"/>
        <v>7.9976683071395458</v>
      </c>
      <c r="C30678" s="12">
        <f t="shared" si="1441"/>
        <v>7.8664299412229006</v>
      </c>
    </row>
    <row r="30679" spans="1:3" x14ac:dyDescent="0.25">
      <c r="A30679">
        <f t="shared" si="1439"/>
        <v>306.66999999986609</v>
      </c>
      <c r="B30679">
        <f t="shared" si="1440"/>
        <v>7.9976026879565874</v>
      </c>
      <c r="C30679" s="12">
        <f t="shared" si="1441"/>
        <v>7.8663653988230759</v>
      </c>
    </row>
    <row r="30680" spans="1:3" x14ac:dyDescent="0.25">
      <c r="A30680">
        <f t="shared" si="1439"/>
        <v>306.67999999986608</v>
      </c>
      <c r="B30680">
        <f t="shared" si="1440"/>
        <v>7.9975370693120205</v>
      </c>
      <c r="C30680" s="12">
        <f t="shared" si="1441"/>
        <v>7.8663008569528081</v>
      </c>
    </row>
    <row r="30681" spans="1:3" x14ac:dyDescent="0.25">
      <c r="A30681">
        <f t="shared" si="1439"/>
        <v>306.68999999986607</v>
      </c>
      <c r="B30681">
        <f t="shared" si="1440"/>
        <v>7.9974714512058407</v>
      </c>
      <c r="C30681" s="12">
        <f t="shared" si="1441"/>
        <v>7.8662363156120927</v>
      </c>
    </row>
    <row r="30682" spans="1:3" x14ac:dyDescent="0.25">
      <c r="A30682">
        <f t="shared" si="1439"/>
        <v>306.69999999986607</v>
      </c>
      <c r="B30682">
        <f t="shared" si="1440"/>
        <v>7.9974058336380436</v>
      </c>
      <c r="C30682" s="12">
        <f t="shared" si="1441"/>
        <v>7.8661717748009252</v>
      </c>
    </row>
    <row r="30683" spans="1:3" x14ac:dyDescent="0.25">
      <c r="A30683">
        <f t="shared" si="1439"/>
        <v>306.70999999986606</v>
      </c>
      <c r="B30683">
        <f t="shared" si="1440"/>
        <v>7.9973402166086247</v>
      </c>
      <c r="C30683" s="12">
        <f t="shared" si="1441"/>
        <v>7.8661072345193022</v>
      </c>
    </row>
    <row r="30684" spans="1:3" x14ac:dyDescent="0.25">
      <c r="A30684">
        <f t="shared" si="1439"/>
        <v>306.71999999986605</v>
      </c>
      <c r="B30684">
        <f t="shared" si="1440"/>
        <v>7.9972746001175805</v>
      </c>
      <c r="C30684" s="12">
        <f t="shared" si="1441"/>
        <v>7.8660426947672182</v>
      </c>
    </row>
    <row r="30685" spans="1:3" x14ac:dyDescent="0.25">
      <c r="A30685">
        <f t="shared" si="1439"/>
        <v>306.72999999986604</v>
      </c>
      <c r="B30685">
        <f t="shared" si="1440"/>
        <v>7.9972089841649057</v>
      </c>
      <c r="C30685" s="12">
        <f t="shared" si="1441"/>
        <v>7.8659781555446697</v>
      </c>
    </row>
    <row r="30686" spans="1:3" x14ac:dyDescent="0.25">
      <c r="A30686">
        <f t="shared" si="1439"/>
        <v>306.73999999986603</v>
      </c>
      <c r="B30686">
        <f t="shared" si="1440"/>
        <v>7.9971433687505957</v>
      </c>
      <c r="C30686" s="12">
        <f t="shared" si="1441"/>
        <v>7.8659136168516515</v>
      </c>
    </row>
    <row r="30687" spans="1:3" x14ac:dyDescent="0.25">
      <c r="A30687">
        <f t="shared" si="1439"/>
        <v>306.74999999986602</v>
      </c>
      <c r="B30687">
        <f t="shared" si="1440"/>
        <v>7.9970777538746463</v>
      </c>
      <c r="C30687" s="12">
        <f t="shared" si="1441"/>
        <v>7.8658490786881599</v>
      </c>
    </row>
    <row r="30688" spans="1:3" x14ac:dyDescent="0.25">
      <c r="A30688">
        <f t="shared" si="1439"/>
        <v>306.75999999986601</v>
      </c>
      <c r="B30688">
        <f t="shared" si="1440"/>
        <v>7.9970121395370528</v>
      </c>
      <c r="C30688" s="12">
        <f t="shared" si="1441"/>
        <v>7.8657845410541904</v>
      </c>
    </row>
    <row r="30689" spans="1:3" x14ac:dyDescent="0.25">
      <c r="A30689">
        <f t="shared" si="1439"/>
        <v>306.769999999866</v>
      </c>
      <c r="B30689">
        <f t="shared" si="1440"/>
        <v>7.9969465257378118</v>
      </c>
      <c r="C30689" s="12">
        <f t="shared" si="1441"/>
        <v>7.8657200039497388</v>
      </c>
    </row>
    <row r="30690" spans="1:3" x14ac:dyDescent="0.25">
      <c r="A30690">
        <f t="shared" si="1439"/>
        <v>306.77999999986599</v>
      </c>
      <c r="B30690">
        <f t="shared" si="1440"/>
        <v>7.996880912476918</v>
      </c>
      <c r="C30690" s="12">
        <f t="shared" si="1441"/>
        <v>7.8656554673748005</v>
      </c>
    </row>
    <row r="30691" spans="1:3" x14ac:dyDescent="0.25">
      <c r="A30691">
        <f t="shared" si="1439"/>
        <v>306.78999999986598</v>
      </c>
      <c r="B30691">
        <f t="shared" si="1440"/>
        <v>7.9968152997543669</v>
      </c>
      <c r="C30691" s="12">
        <f t="shared" si="1441"/>
        <v>7.865590931329371</v>
      </c>
    </row>
    <row r="30692" spans="1:3" x14ac:dyDescent="0.25">
      <c r="A30692">
        <f t="shared" si="1439"/>
        <v>306.79999999986597</v>
      </c>
      <c r="B30692">
        <f t="shared" si="1440"/>
        <v>7.996749687570154</v>
      </c>
      <c r="C30692" s="12">
        <f t="shared" si="1441"/>
        <v>7.865526395813446</v>
      </c>
    </row>
    <row r="30693" spans="1:3" x14ac:dyDescent="0.25">
      <c r="A30693">
        <f t="shared" si="1439"/>
        <v>306.80999999986597</v>
      </c>
      <c r="B30693">
        <f t="shared" si="1440"/>
        <v>7.9966840759242759</v>
      </c>
      <c r="C30693" s="12">
        <f t="shared" si="1441"/>
        <v>7.865461860827021</v>
      </c>
    </row>
    <row r="30694" spans="1:3" x14ac:dyDescent="0.25">
      <c r="A30694">
        <f t="shared" si="1439"/>
        <v>306.81999999986596</v>
      </c>
      <c r="B30694">
        <f t="shared" si="1440"/>
        <v>7.9966184648167271</v>
      </c>
      <c r="C30694" s="12">
        <f t="shared" si="1441"/>
        <v>7.8653973263700925</v>
      </c>
    </row>
    <row r="30695" spans="1:3" x14ac:dyDescent="0.25">
      <c r="A30695">
        <f t="shared" si="1439"/>
        <v>306.82999999986595</v>
      </c>
      <c r="B30695">
        <f t="shared" si="1440"/>
        <v>7.9965528542475042</v>
      </c>
      <c r="C30695" s="12">
        <f t="shared" si="1441"/>
        <v>7.865332792442655</v>
      </c>
    </row>
    <row r="30696" spans="1:3" x14ac:dyDescent="0.25">
      <c r="A30696">
        <f t="shared" si="1439"/>
        <v>306.83999999986594</v>
      </c>
      <c r="B30696">
        <f t="shared" si="1440"/>
        <v>7.9964872442166017</v>
      </c>
      <c r="C30696" s="12">
        <f t="shared" si="1441"/>
        <v>7.8652682590447052</v>
      </c>
    </row>
    <row r="30697" spans="1:3" x14ac:dyDescent="0.25">
      <c r="A30697">
        <f t="shared" si="1439"/>
        <v>306.84999999986593</v>
      </c>
      <c r="B30697">
        <f t="shared" si="1440"/>
        <v>7.9964216347240162</v>
      </c>
      <c r="C30697" s="12">
        <f t="shared" si="1441"/>
        <v>7.8652037261762384</v>
      </c>
    </row>
    <row r="30698" spans="1:3" x14ac:dyDescent="0.25">
      <c r="A30698">
        <f t="shared" si="1439"/>
        <v>306.85999999986592</v>
      </c>
      <c r="B30698">
        <f t="shared" si="1440"/>
        <v>7.9963560257697424</v>
      </c>
      <c r="C30698" s="12">
        <f t="shared" si="1441"/>
        <v>7.8651391938372504</v>
      </c>
    </row>
    <row r="30699" spans="1:3" x14ac:dyDescent="0.25">
      <c r="A30699">
        <f t="shared" si="1439"/>
        <v>306.86999999986591</v>
      </c>
      <c r="B30699">
        <f t="shared" si="1440"/>
        <v>7.9962904173537765</v>
      </c>
      <c r="C30699" s="12">
        <f t="shared" si="1441"/>
        <v>7.8650746620277365</v>
      </c>
    </row>
    <row r="30700" spans="1:3" x14ac:dyDescent="0.25">
      <c r="A30700">
        <f t="shared" si="1439"/>
        <v>306.8799999998659</v>
      </c>
      <c r="B30700">
        <f t="shared" si="1440"/>
        <v>7.9962248094761135</v>
      </c>
      <c r="C30700" s="12">
        <f t="shared" si="1441"/>
        <v>7.8650101307476925</v>
      </c>
    </row>
    <row r="30701" spans="1:3" x14ac:dyDescent="0.25">
      <c r="A30701">
        <f t="shared" si="1439"/>
        <v>306.88999999986589</v>
      </c>
      <c r="B30701">
        <f t="shared" si="1440"/>
        <v>7.9961592021367496</v>
      </c>
      <c r="C30701" s="12">
        <f t="shared" si="1441"/>
        <v>7.8649455999971138</v>
      </c>
    </row>
    <row r="30702" spans="1:3" x14ac:dyDescent="0.25">
      <c r="A30702">
        <f t="shared" si="1439"/>
        <v>306.89999999986588</v>
      </c>
      <c r="B30702">
        <f t="shared" si="1440"/>
        <v>7.9960935953356795</v>
      </c>
      <c r="C30702" s="12">
        <f t="shared" si="1441"/>
        <v>7.864881069775997</v>
      </c>
    </row>
    <row r="30703" spans="1:3" x14ac:dyDescent="0.25">
      <c r="A30703">
        <f t="shared" si="1439"/>
        <v>306.90999999986587</v>
      </c>
      <c r="B30703">
        <f t="shared" si="1440"/>
        <v>7.9960279890728998</v>
      </c>
      <c r="C30703" s="12">
        <f t="shared" si="1441"/>
        <v>7.8648165400843366</v>
      </c>
    </row>
    <row r="30704" spans="1:3" x14ac:dyDescent="0.25">
      <c r="A30704">
        <f t="shared" si="1439"/>
        <v>306.91999999986587</v>
      </c>
      <c r="B30704">
        <f t="shared" si="1440"/>
        <v>7.9959623833484059</v>
      </c>
      <c r="C30704" s="12">
        <f t="shared" si="1441"/>
        <v>7.8647520109221283</v>
      </c>
    </row>
    <row r="30705" spans="1:3" x14ac:dyDescent="0.25">
      <c r="A30705">
        <f t="shared" si="1439"/>
        <v>306.92999999986586</v>
      </c>
      <c r="B30705">
        <f t="shared" si="1440"/>
        <v>7.9958967781621926</v>
      </c>
      <c r="C30705" s="12">
        <f t="shared" si="1441"/>
        <v>7.8646874822893684</v>
      </c>
    </row>
    <row r="30706" spans="1:3" x14ac:dyDescent="0.25">
      <c r="A30706">
        <f t="shared" si="1439"/>
        <v>306.93999999986585</v>
      </c>
      <c r="B30706">
        <f t="shared" si="1440"/>
        <v>7.9958311735142562</v>
      </c>
      <c r="C30706" s="12">
        <f t="shared" si="1441"/>
        <v>7.8646229541860526</v>
      </c>
    </row>
    <row r="30707" spans="1:3" x14ac:dyDescent="0.25">
      <c r="A30707">
        <f t="shared" si="1439"/>
        <v>306.94999999986584</v>
      </c>
      <c r="B30707">
        <f t="shared" si="1440"/>
        <v>7.9957655694045924</v>
      </c>
      <c r="C30707" s="12">
        <f t="shared" si="1441"/>
        <v>7.8645584266121764</v>
      </c>
    </row>
    <row r="30708" spans="1:3" x14ac:dyDescent="0.25">
      <c r="A30708">
        <f t="shared" si="1439"/>
        <v>306.95999999986583</v>
      </c>
      <c r="B30708">
        <f t="shared" si="1440"/>
        <v>7.9956999658331966</v>
      </c>
      <c r="C30708" s="12">
        <f t="shared" si="1441"/>
        <v>7.8644938995677345</v>
      </c>
    </row>
    <row r="30709" spans="1:3" x14ac:dyDescent="0.25">
      <c r="A30709">
        <f t="shared" si="1439"/>
        <v>306.96999999986582</v>
      </c>
      <c r="B30709">
        <f t="shared" si="1440"/>
        <v>7.9956343628000637</v>
      </c>
      <c r="C30709" s="12">
        <f t="shared" si="1441"/>
        <v>7.8644293730527242</v>
      </c>
    </row>
    <row r="30710" spans="1:3" x14ac:dyDescent="0.25">
      <c r="A30710">
        <f t="shared" si="1439"/>
        <v>306.97999999986581</v>
      </c>
      <c r="B30710">
        <f t="shared" si="1440"/>
        <v>7.9955687603051899</v>
      </c>
      <c r="C30710" s="12">
        <f t="shared" si="1441"/>
        <v>7.8643648470671401</v>
      </c>
    </row>
    <row r="30711" spans="1:3" x14ac:dyDescent="0.25">
      <c r="A30711">
        <f t="shared" si="1439"/>
        <v>306.9899999998658</v>
      </c>
      <c r="B30711">
        <f t="shared" si="1440"/>
        <v>7.9955031583485709</v>
      </c>
      <c r="C30711" s="12">
        <f t="shared" si="1441"/>
        <v>7.8643003216109779</v>
      </c>
    </row>
    <row r="30712" spans="1:3" x14ac:dyDescent="0.25">
      <c r="A30712">
        <f t="shared" si="1439"/>
        <v>306.99999999986579</v>
      </c>
      <c r="B30712">
        <f t="shared" si="1440"/>
        <v>7.9954375569302023</v>
      </c>
      <c r="C30712" s="12">
        <f t="shared" si="1441"/>
        <v>7.864235796684234</v>
      </c>
    </row>
    <row r="30713" spans="1:3" x14ac:dyDescent="0.25">
      <c r="A30713">
        <f t="shared" si="1439"/>
        <v>307.00999999986578</v>
      </c>
      <c r="B30713">
        <f t="shared" si="1440"/>
        <v>7.9953719560500796</v>
      </c>
      <c r="C30713" s="12">
        <f t="shared" si="1441"/>
        <v>7.864171272286903</v>
      </c>
    </row>
    <row r="30714" spans="1:3" x14ac:dyDescent="0.25">
      <c r="A30714">
        <f t="shared" si="1439"/>
        <v>307.01999999986577</v>
      </c>
      <c r="B30714">
        <f t="shared" si="1440"/>
        <v>7.9953063557081983</v>
      </c>
      <c r="C30714" s="12">
        <f t="shared" si="1441"/>
        <v>7.8641067484189815</v>
      </c>
    </row>
    <row r="30715" spans="1:3" x14ac:dyDescent="0.25">
      <c r="A30715">
        <f t="shared" si="1439"/>
        <v>307.02999999986577</v>
      </c>
      <c r="B30715">
        <f t="shared" si="1440"/>
        <v>7.995240755904554</v>
      </c>
      <c r="C30715" s="12">
        <f t="shared" si="1441"/>
        <v>7.8640422250804649</v>
      </c>
    </row>
    <row r="30716" spans="1:3" x14ac:dyDescent="0.25">
      <c r="A30716">
        <f t="shared" si="1439"/>
        <v>307.03999999986576</v>
      </c>
      <c r="B30716">
        <f t="shared" si="1440"/>
        <v>7.9951751566391422</v>
      </c>
      <c r="C30716" s="12">
        <f t="shared" si="1441"/>
        <v>7.863977702271348</v>
      </c>
    </row>
    <row r="30717" spans="1:3" x14ac:dyDescent="0.25">
      <c r="A30717">
        <f t="shared" si="1439"/>
        <v>307.04999999986575</v>
      </c>
      <c r="B30717">
        <f t="shared" si="1440"/>
        <v>7.9951095579119587</v>
      </c>
      <c r="C30717" s="12">
        <f t="shared" si="1441"/>
        <v>7.863913179991628</v>
      </c>
    </row>
    <row r="30718" spans="1:3" x14ac:dyDescent="0.25">
      <c r="A30718">
        <f t="shared" si="1439"/>
        <v>307.05999999986574</v>
      </c>
      <c r="B30718">
        <f t="shared" si="1440"/>
        <v>7.9950439597229987</v>
      </c>
      <c r="C30718" s="12">
        <f t="shared" si="1441"/>
        <v>7.8638486582412988</v>
      </c>
    </row>
    <row r="30719" spans="1:3" x14ac:dyDescent="0.25">
      <c r="A30719">
        <f t="shared" si="1439"/>
        <v>307.06999999986573</v>
      </c>
      <c r="B30719">
        <f t="shared" si="1440"/>
        <v>7.9949783620722581</v>
      </c>
      <c r="C30719" s="12">
        <f t="shared" si="1441"/>
        <v>7.8637841370203576</v>
      </c>
    </row>
    <row r="30720" spans="1:3" x14ac:dyDescent="0.25">
      <c r="A30720">
        <f t="shared" si="1439"/>
        <v>307.07999999986572</v>
      </c>
      <c r="B30720">
        <f t="shared" si="1440"/>
        <v>7.9949127649597322</v>
      </c>
      <c r="C30720" s="12">
        <f t="shared" si="1441"/>
        <v>7.8637196163287992</v>
      </c>
    </row>
    <row r="30721" spans="1:3" x14ac:dyDescent="0.25">
      <c r="A30721">
        <f t="shared" si="1439"/>
        <v>307.08999999986571</v>
      </c>
      <c r="B30721">
        <f t="shared" si="1440"/>
        <v>7.9948471683854168</v>
      </c>
      <c r="C30721" s="12">
        <f t="shared" si="1441"/>
        <v>7.8636550961666201</v>
      </c>
    </row>
    <row r="30722" spans="1:3" x14ac:dyDescent="0.25">
      <c r="A30722">
        <f t="shared" si="1439"/>
        <v>307.0999999998657</v>
      </c>
      <c r="B30722">
        <f t="shared" si="1440"/>
        <v>7.9947815723493072</v>
      </c>
      <c r="C30722" s="12">
        <f t="shared" si="1441"/>
        <v>7.8635905765338148</v>
      </c>
    </row>
    <row r="30723" spans="1:3" x14ac:dyDescent="0.25">
      <c r="A30723">
        <f t="shared" si="1439"/>
        <v>307.10999999986569</v>
      </c>
      <c r="B30723">
        <f t="shared" si="1440"/>
        <v>7.9947159768513991</v>
      </c>
      <c r="C30723" s="12">
        <f t="shared" si="1441"/>
        <v>7.8635260574303798</v>
      </c>
    </row>
    <row r="30724" spans="1:3" x14ac:dyDescent="0.25">
      <c r="A30724">
        <f t="shared" si="1439"/>
        <v>307.11999999986568</v>
      </c>
      <c r="B30724">
        <f t="shared" si="1440"/>
        <v>7.994650381891689</v>
      </c>
      <c r="C30724" s="12">
        <f t="shared" si="1441"/>
        <v>7.8634615388563098</v>
      </c>
    </row>
    <row r="30725" spans="1:3" x14ac:dyDescent="0.25">
      <c r="A30725">
        <f t="shared" si="1439"/>
        <v>307.12999999986567</v>
      </c>
      <c r="B30725">
        <f t="shared" si="1440"/>
        <v>7.9945847874701714</v>
      </c>
      <c r="C30725" s="12">
        <f t="shared" si="1441"/>
        <v>7.8633970208116013</v>
      </c>
    </row>
    <row r="30726" spans="1:3" x14ac:dyDescent="0.25">
      <c r="A30726">
        <f t="shared" si="1439"/>
        <v>307.13999999986567</v>
      </c>
      <c r="B30726">
        <f t="shared" si="1440"/>
        <v>7.994519193586842</v>
      </c>
      <c r="C30726" s="12">
        <f t="shared" si="1441"/>
        <v>7.8633325032962498</v>
      </c>
    </row>
    <row r="30727" spans="1:3" x14ac:dyDescent="0.25">
      <c r="A30727">
        <f t="shared" si="1439"/>
        <v>307.14999999986566</v>
      </c>
      <c r="B30727">
        <f t="shared" si="1440"/>
        <v>7.9944536002416964</v>
      </c>
      <c r="C30727" s="12">
        <f t="shared" si="1441"/>
        <v>7.8632679863102508</v>
      </c>
    </row>
    <row r="30728" spans="1:3" x14ac:dyDescent="0.25">
      <c r="A30728">
        <f t="shared" si="1439"/>
        <v>307.15999999986565</v>
      </c>
      <c r="B30728">
        <f t="shared" si="1440"/>
        <v>7.9943880074347309</v>
      </c>
      <c r="C30728" s="12">
        <f t="shared" si="1441"/>
        <v>7.8632034698536</v>
      </c>
    </row>
    <row r="30729" spans="1:3" x14ac:dyDescent="0.25">
      <c r="A30729">
        <f t="shared" si="1439"/>
        <v>307.16999999986564</v>
      </c>
      <c r="B30729">
        <f t="shared" si="1440"/>
        <v>7.9943224151659402</v>
      </c>
      <c r="C30729" s="12">
        <f t="shared" si="1441"/>
        <v>7.8631389539262937</v>
      </c>
    </row>
    <row r="30730" spans="1:3" x14ac:dyDescent="0.25">
      <c r="A30730">
        <f t="shared" si="1439"/>
        <v>307.17999999986563</v>
      </c>
      <c r="B30730">
        <f t="shared" si="1440"/>
        <v>7.9942568234353208</v>
      </c>
      <c r="C30730" s="12">
        <f t="shared" si="1441"/>
        <v>7.8630744385283267</v>
      </c>
    </row>
    <row r="30731" spans="1:3" x14ac:dyDescent="0.25">
      <c r="A30731">
        <f t="shared" si="1439"/>
        <v>307.18999999986562</v>
      </c>
      <c r="B30731">
        <f t="shared" si="1440"/>
        <v>7.9941912322428674</v>
      </c>
      <c r="C30731" s="12">
        <f t="shared" si="1441"/>
        <v>7.8630099236596944</v>
      </c>
    </row>
    <row r="30732" spans="1:3" x14ac:dyDescent="0.25">
      <c r="A30732">
        <f t="shared" si="1439"/>
        <v>307.19999999986561</v>
      </c>
      <c r="B30732">
        <f t="shared" si="1440"/>
        <v>7.9941256415885755</v>
      </c>
      <c r="C30732" s="12">
        <f t="shared" si="1441"/>
        <v>7.8629454093203934</v>
      </c>
    </row>
    <row r="30733" spans="1:3" x14ac:dyDescent="0.25">
      <c r="A30733">
        <f t="shared" si="1439"/>
        <v>307.2099999998656</v>
      </c>
      <c r="B30733">
        <f t="shared" si="1440"/>
        <v>7.9940600514724416</v>
      </c>
      <c r="C30733" s="12">
        <f t="shared" si="1441"/>
        <v>7.8628808955104192</v>
      </c>
    </row>
    <row r="30734" spans="1:3" x14ac:dyDescent="0.25">
      <c r="A30734">
        <f t="shared" ref="A30734:A30797" si="1442">A30733+0.01</f>
        <v>307.21999999986559</v>
      </c>
      <c r="B30734">
        <f t="shared" ref="B30734:B30797" si="1443">B30733+(($B$1*C30733-$B$1*B30733)/$B$4)*(A30734-A30733)</f>
        <v>7.9939944618944603</v>
      </c>
      <c r="C30734" s="12">
        <f t="shared" ref="C30734:C30797" si="1444">C30733+(($B$1*B30733-$B$1*C30733-$B$6*C30733*$B$5)/$B$3)*(A30734-A30733)</f>
        <v>7.8628163822297665</v>
      </c>
    </row>
    <row r="30735" spans="1:3" x14ac:dyDescent="0.25">
      <c r="A30735">
        <f t="shared" si="1442"/>
        <v>307.22999999986558</v>
      </c>
      <c r="B30735">
        <f t="shared" si="1443"/>
        <v>7.9939288728546281</v>
      </c>
      <c r="C30735" s="12">
        <f t="shared" si="1444"/>
        <v>7.8627518694784326</v>
      </c>
    </row>
    <row r="30736" spans="1:3" x14ac:dyDescent="0.25">
      <c r="A30736">
        <f t="shared" si="1442"/>
        <v>307.23999999986557</v>
      </c>
      <c r="B30736">
        <f t="shared" si="1443"/>
        <v>7.9938632843529396</v>
      </c>
      <c r="C30736" s="12">
        <f t="shared" si="1444"/>
        <v>7.8626873572564113</v>
      </c>
    </row>
    <row r="30737" spans="1:3" x14ac:dyDescent="0.25">
      <c r="A30737">
        <f t="shared" si="1442"/>
        <v>307.24999999986557</v>
      </c>
      <c r="B30737">
        <f t="shared" si="1443"/>
        <v>7.9937976963893913</v>
      </c>
      <c r="C30737" s="12">
        <f t="shared" si="1444"/>
        <v>7.8626228455636991</v>
      </c>
    </row>
    <row r="30738" spans="1:3" x14ac:dyDescent="0.25">
      <c r="A30738">
        <f t="shared" si="1442"/>
        <v>307.25999999986556</v>
      </c>
      <c r="B30738">
        <f t="shared" si="1443"/>
        <v>7.9937321089639788</v>
      </c>
      <c r="C30738" s="12">
        <f t="shared" si="1444"/>
        <v>7.8625583344002923</v>
      </c>
    </row>
    <row r="30739" spans="1:3" x14ac:dyDescent="0.25">
      <c r="A30739">
        <f t="shared" si="1442"/>
        <v>307.26999999986555</v>
      </c>
      <c r="B30739">
        <f t="shared" si="1443"/>
        <v>7.9936665220766967</v>
      </c>
      <c r="C30739" s="12">
        <f t="shared" si="1444"/>
        <v>7.8624938237661866</v>
      </c>
    </row>
    <row r="30740" spans="1:3" x14ac:dyDescent="0.25">
      <c r="A30740">
        <f t="shared" si="1442"/>
        <v>307.27999999986554</v>
      </c>
      <c r="B30740">
        <f t="shared" si="1443"/>
        <v>7.9936009357275415</v>
      </c>
      <c r="C30740" s="12">
        <f t="shared" si="1444"/>
        <v>7.8624293136613765</v>
      </c>
    </row>
    <row r="30741" spans="1:3" x14ac:dyDescent="0.25">
      <c r="A30741">
        <f t="shared" si="1442"/>
        <v>307.28999999986553</v>
      </c>
      <c r="B30741">
        <f t="shared" si="1443"/>
        <v>7.9935353499165087</v>
      </c>
      <c r="C30741" s="12">
        <f t="shared" si="1444"/>
        <v>7.8623648040858578</v>
      </c>
    </row>
    <row r="30742" spans="1:3" x14ac:dyDescent="0.25">
      <c r="A30742">
        <f t="shared" si="1442"/>
        <v>307.29999999986552</v>
      </c>
      <c r="B30742">
        <f t="shared" si="1443"/>
        <v>7.993469764643593</v>
      </c>
      <c r="C30742" s="12">
        <f t="shared" si="1444"/>
        <v>7.8623002950396268</v>
      </c>
    </row>
    <row r="30743" spans="1:3" x14ac:dyDescent="0.25">
      <c r="A30743">
        <f t="shared" si="1442"/>
        <v>307.30999999986551</v>
      </c>
      <c r="B30743">
        <f t="shared" si="1443"/>
        <v>7.9934041799087909</v>
      </c>
      <c r="C30743" s="12">
        <f t="shared" si="1444"/>
        <v>7.8622357865226791</v>
      </c>
    </row>
    <row r="30744" spans="1:3" x14ac:dyDescent="0.25">
      <c r="A30744">
        <f t="shared" si="1442"/>
        <v>307.3199999998655</v>
      </c>
      <c r="B30744">
        <f t="shared" si="1443"/>
        <v>7.9933385957120979</v>
      </c>
      <c r="C30744" s="12">
        <f t="shared" si="1444"/>
        <v>7.8621712785350102</v>
      </c>
    </row>
    <row r="30745" spans="1:3" x14ac:dyDescent="0.25">
      <c r="A30745">
        <f t="shared" si="1442"/>
        <v>307.32999999986549</v>
      </c>
      <c r="B30745">
        <f t="shared" si="1443"/>
        <v>7.9932730120535096</v>
      </c>
      <c r="C30745" s="12">
        <f t="shared" si="1444"/>
        <v>7.8621067710766157</v>
      </c>
    </row>
    <row r="30746" spans="1:3" x14ac:dyDescent="0.25">
      <c r="A30746">
        <f t="shared" si="1442"/>
        <v>307.33999999986548</v>
      </c>
      <c r="B30746">
        <f t="shared" si="1443"/>
        <v>7.9932074289330215</v>
      </c>
      <c r="C30746" s="12">
        <f t="shared" si="1444"/>
        <v>7.8620422641474912</v>
      </c>
    </row>
    <row r="30747" spans="1:3" x14ac:dyDescent="0.25">
      <c r="A30747">
        <f t="shared" si="1442"/>
        <v>307.34999999986547</v>
      </c>
      <c r="B30747">
        <f t="shared" si="1443"/>
        <v>7.9931418463506292</v>
      </c>
      <c r="C30747" s="12">
        <f t="shared" si="1444"/>
        <v>7.8619777577476331</v>
      </c>
    </row>
    <row r="30748" spans="1:3" x14ac:dyDescent="0.25">
      <c r="A30748">
        <f t="shared" si="1442"/>
        <v>307.35999999986547</v>
      </c>
      <c r="B30748">
        <f t="shared" si="1443"/>
        <v>7.9930762643063273</v>
      </c>
      <c r="C30748" s="12">
        <f t="shared" si="1444"/>
        <v>7.861913251877036</v>
      </c>
    </row>
    <row r="30749" spans="1:3" x14ac:dyDescent="0.25">
      <c r="A30749">
        <f t="shared" si="1442"/>
        <v>307.36999999986546</v>
      </c>
      <c r="B30749">
        <f t="shared" si="1443"/>
        <v>7.9930106828001124</v>
      </c>
      <c r="C30749" s="12">
        <f t="shared" si="1444"/>
        <v>7.8618487465356957</v>
      </c>
    </row>
    <row r="30750" spans="1:3" x14ac:dyDescent="0.25">
      <c r="A30750">
        <f t="shared" si="1442"/>
        <v>307.37999999986545</v>
      </c>
      <c r="B30750">
        <f t="shared" si="1443"/>
        <v>7.9929451018319799</v>
      </c>
      <c r="C30750" s="12">
        <f t="shared" si="1444"/>
        <v>7.8617842417236083</v>
      </c>
    </row>
    <row r="30751" spans="1:3" x14ac:dyDescent="0.25">
      <c r="A30751">
        <f t="shared" si="1442"/>
        <v>307.38999999986544</v>
      </c>
      <c r="B30751">
        <f t="shared" si="1443"/>
        <v>7.9928795214019255</v>
      </c>
      <c r="C30751" s="12">
        <f t="shared" si="1444"/>
        <v>7.8617197374407697</v>
      </c>
    </row>
    <row r="30752" spans="1:3" x14ac:dyDescent="0.25">
      <c r="A30752">
        <f t="shared" si="1442"/>
        <v>307.39999999986543</v>
      </c>
      <c r="B30752">
        <f t="shared" si="1443"/>
        <v>7.9928139415099446</v>
      </c>
      <c r="C30752" s="12">
        <f t="shared" si="1444"/>
        <v>7.8616552336871743</v>
      </c>
    </row>
    <row r="30753" spans="1:3" x14ac:dyDescent="0.25">
      <c r="A30753">
        <f t="shared" si="1442"/>
        <v>307.40999999986542</v>
      </c>
      <c r="B30753">
        <f t="shared" si="1443"/>
        <v>7.9927483621560329</v>
      </c>
      <c r="C30753" s="12">
        <f t="shared" si="1444"/>
        <v>7.8615907304628188</v>
      </c>
    </row>
    <row r="30754" spans="1:3" x14ac:dyDescent="0.25">
      <c r="A30754">
        <f t="shared" si="1442"/>
        <v>307.41999999986541</v>
      </c>
      <c r="B30754">
        <f t="shared" si="1443"/>
        <v>7.9926827833401868</v>
      </c>
      <c r="C30754" s="12">
        <f t="shared" si="1444"/>
        <v>7.8615262277676985</v>
      </c>
    </row>
    <row r="30755" spans="1:3" x14ac:dyDescent="0.25">
      <c r="A30755">
        <f t="shared" si="1442"/>
        <v>307.4299999998654</v>
      </c>
      <c r="B30755">
        <f t="shared" si="1443"/>
        <v>7.9926172050624009</v>
      </c>
      <c r="C30755" s="12">
        <f t="shared" si="1444"/>
        <v>7.86146172560181</v>
      </c>
    </row>
    <row r="30756" spans="1:3" x14ac:dyDescent="0.25">
      <c r="A30756">
        <f t="shared" si="1442"/>
        <v>307.43999999986539</v>
      </c>
      <c r="B30756">
        <f t="shared" si="1443"/>
        <v>7.9925516273226709</v>
      </c>
      <c r="C30756" s="12">
        <f t="shared" si="1444"/>
        <v>7.861397223965148</v>
      </c>
    </row>
    <row r="30757" spans="1:3" x14ac:dyDescent="0.25">
      <c r="A30757">
        <f t="shared" si="1442"/>
        <v>307.44999999986538</v>
      </c>
      <c r="B30757">
        <f t="shared" si="1443"/>
        <v>7.9924860501209922</v>
      </c>
      <c r="C30757" s="12">
        <f t="shared" si="1444"/>
        <v>7.8613327228577079</v>
      </c>
    </row>
    <row r="30758" spans="1:3" x14ac:dyDescent="0.25">
      <c r="A30758">
        <f t="shared" si="1442"/>
        <v>307.45999999986537</v>
      </c>
      <c r="B30758">
        <f t="shared" si="1443"/>
        <v>7.9924204734573605</v>
      </c>
      <c r="C30758" s="12">
        <f t="shared" si="1444"/>
        <v>7.8612682222794863</v>
      </c>
    </row>
    <row r="30759" spans="1:3" x14ac:dyDescent="0.25">
      <c r="A30759">
        <f t="shared" si="1442"/>
        <v>307.46999999986537</v>
      </c>
      <c r="B30759">
        <f t="shared" si="1443"/>
        <v>7.9923548973317713</v>
      </c>
      <c r="C30759" s="12">
        <f t="shared" si="1444"/>
        <v>7.8612037222304778</v>
      </c>
    </row>
    <row r="30760" spans="1:3" x14ac:dyDescent="0.25">
      <c r="A30760">
        <f t="shared" si="1442"/>
        <v>307.47999999986536</v>
      </c>
      <c r="B30760">
        <f t="shared" si="1443"/>
        <v>7.992289321744221</v>
      </c>
      <c r="C30760" s="12">
        <f t="shared" si="1444"/>
        <v>7.8611392227106789</v>
      </c>
    </row>
    <row r="30761" spans="1:3" x14ac:dyDescent="0.25">
      <c r="A30761">
        <f t="shared" si="1442"/>
        <v>307.48999999986535</v>
      </c>
      <c r="B30761">
        <f t="shared" si="1443"/>
        <v>7.9922237466947044</v>
      </c>
      <c r="C30761" s="12">
        <f t="shared" si="1444"/>
        <v>7.8610747237200851</v>
      </c>
    </row>
    <row r="30762" spans="1:3" x14ac:dyDescent="0.25">
      <c r="A30762">
        <f t="shared" si="1442"/>
        <v>307.49999999986534</v>
      </c>
      <c r="B30762">
        <f t="shared" si="1443"/>
        <v>7.9921581721832169</v>
      </c>
      <c r="C30762" s="12">
        <f t="shared" si="1444"/>
        <v>7.861010225258692</v>
      </c>
    </row>
    <row r="30763" spans="1:3" x14ac:dyDescent="0.25">
      <c r="A30763">
        <f t="shared" si="1442"/>
        <v>307.50999999986533</v>
      </c>
      <c r="B30763">
        <f t="shared" si="1443"/>
        <v>7.992092598209755</v>
      </c>
      <c r="C30763" s="12">
        <f t="shared" si="1444"/>
        <v>7.8609457273264951</v>
      </c>
    </row>
    <row r="30764" spans="1:3" x14ac:dyDescent="0.25">
      <c r="A30764">
        <f t="shared" si="1442"/>
        <v>307.51999999986532</v>
      </c>
      <c r="B30764">
        <f t="shared" si="1443"/>
        <v>7.9920270247743135</v>
      </c>
      <c r="C30764" s="12">
        <f t="shared" si="1444"/>
        <v>7.86088122992349</v>
      </c>
    </row>
    <row r="30765" spans="1:3" x14ac:dyDescent="0.25">
      <c r="A30765">
        <f t="shared" si="1442"/>
        <v>307.52999999986531</v>
      </c>
      <c r="B30765">
        <f t="shared" si="1443"/>
        <v>7.9919614518768878</v>
      </c>
      <c r="C30765" s="12">
        <f t="shared" si="1444"/>
        <v>7.8608167330496723</v>
      </c>
    </row>
    <row r="30766" spans="1:3" x14ac:dyDescent="0.25">
      <c r="A30766">
        <f t="shared" si="1442"/>
        <v>307.5399999998653</v>
      </c>
      <c r="B30766">
        <f t="shared" si="1443"/>
        <v>7.9918958795174744</v>
      </c>
      <c r="C30766" s="12">
        <f t="shared" si="1444"/>
        <v>7.8607522367050384</v>
      </c>
    </row>
    <row r="30767" spans="1:3" x14ac:dyDescent="0.25">
      <c r="A30767">
        <f t="shared" si="1442"/>
        <v>307.54999999986529</v>
      </c>
      <c r="B30767">
        <f t="shared" si="1443"/>
        <v>7.9918303076960679</v>
      </c>
      <c r="C30767" s="12">
        <f t="shared" si="1444"/>
        <v>7.860687740889583</v>
      </c>
    </row>
    <row r="30768" spans="1:3" x14ac:dyDescent="0.25">
      <c r="A30768">
        <f t="shared" si="1442"/>
        <v>307.55999999986528</v>
      </c>
      <c r="B30768">
        <f t="shared" si="1443"/>
        <v>7.9917647364126649</v>
      </c>
      <c r="C30768" s="12">
        <f t="shared" si="1444"/>
        <v>7.8606232456033025</v>
      </c>
    </row>
    <row r="30769" spans="1:3" x14ac:dyDescent="0.25">
      <c r="A30769">
        <f t="shared" si="1442"/>
        <v>307.56999999986527</v>
      </c>
      <c r="B30769">
        <f t="shared" si="1443"/>
        <v>7.99169916566726</v>
      </c>
      <c r="C30769" s="12">
        <f t="shared" si="1444"/>
        <v>7.8605587508461916</v>
      </c>
    </row>
    <row r="30770" spans="1:3" x14ac:dyDescent="0.25">
      <c r="A30770">
        <f t="shared" si="1442"/>
        <v>307.57999999986527</v>
      </c>
      <c r="B30770">
        <f t="shared" si="1443"/>
        <v>7.9916335954598496</v>
      </c>
      <c r="C30770" s="12">
        <f t="shared" si="1444"/>
        <v>7.8604942566182467</v>
      </c>
    </row>
    <row r="30771" spans="1:3" x14ac:dyDescent="0.25">
      <c r="A30771">
        <f t="shared" si="1442"/>
        <v>307.58999999986526</v>
      </c>
      <c r="B30771">
        <f t="shared" si="1443"/>
        <v>7.9915680257904285</v>
      </c>
      <c r="C30771" s="12">
        <f t="shared" si="1444"/>
        <v>7.8604297629194635</v>
      </c>
    </row>
    <row r="30772" spans="1:3" x14ac:dyDescent="0.25">
      <c r="A30772">
        <f t="shared" si="1442"/>
        <v>307.59999999986525</v>
      </c>
      <c r="B30772">
        <f t="shared" si="1443"/>
        <v>7.9915024566589929</v>
      </c>
      <c r="C30772" s="12">
        <f t="shared" si="1444"/>
        <v>7.8603652697498374</v>
      </c>
    </row>
    <row r="30773" spans="1:3" x14ac:dyDescent="0.25">
      <c r="A30773">
        <f t="shared" si="1442"/>
        <v>307.60999999986524</v>
      </c>
      <c r="B30773">
        <f t="shared" si="1443"/>
        <v>7.9914368880655386</v>
      </c>
      <c r="C30773" s="12">
        <f t="shared" si="1444"/>
        <v>7.860300777109364</v>
      </c>
    </row>
    <row r="30774" spans="1:3" x14ac:dyDescent="0.25">
      <c r="A30774">
        <f t="shared" si="1442"/>
        <v>307.61999999986523</v>
      </c>
      <c r="B30774">
        <f t="shared" si="1443"/>
        <v>7.9913713200100602</v>
      </c>
      <c r="C30774" s="12">
        <f t="shared" si="1444"/>
        <v>7.8602362849980398</v>
      </c>
    </row>
    <row r="30775" spans="1:3" x14ac:dyDescent="0.25">
      <c r="A30775">
        <f t="shared" si="1442"/>
        <v>307.62999999986522</v>
      </c>
      <c r="B30775">
        <f t="shared" si="1443"/>
        <v>7.9913057524925541</v>
      </c>
      <c r="C30775" s="12">
        <f t="shared" si="1444"/>
        <v>7.8601717934158595</v>
      </c>
    </row>
    <row r="30776" spans="1:3" x14ac:dyDescent="0.25">
      <c r="A30776">
        <f t="shared" si="1442"/>
        <v>307.63999999986521</v>
      </c>
      <c r="B30776">
        <f t="shared" si="1443"/>
        <v>7.991240185513016</v>
      </c>
      <c r="C30776" s="12">
        <f t="shared" si="1444"/>
        <v>7.8601073023628185</v>
      </c>
    </row>
    <row r="30777" spans="1:3" x14ac:dyDescent="0.25">
      <c r="A30777">
        <f t="shared" si="1442"/>
        <v>307.6499999998652</v>
      </c>
      <c r="B30777">
        <f t="shared" si="1443"/>
        <v>7.9911746190714412</v>
      </c>
      <c r="C30777" s="12">
        <f t="shared" si="1444"/>
        <v>7.8600428118389134</v>
      </c>
    </row>
    <row r="30778" spans="1:3" x14ac:dyDescent="0.25">
      <c r="A30778">
        <f t="shared" si="1442"/>
        <v>307.65999999986519</v>
      </c>
      <c r="B30778">
        <f t="shared" si="1443"/>
        <v>7.9911090531678246</v>
      </c>
      <c r="C30778" s="12">
        <f t="shared" si="1444"/>
        <v>7.8599783218441397</v>
      </c>
    </row>
    <row r="30779" spans="1:3" x14ac:dyDescent="0.25">
      <c r="A30779">
        <f t="shared" si="1442"/>
        <v>307.66999999986518</v>
      </c>
      <c r="B30779">
        <f t="shared" si="1443"/>
        <v>7.9910434878021626</v>
      </c>
      <c r="C30779" s="12">
        <f t="shared" si="1444"/>
        <v>7.8599138323784929</v>
      </c>
    </row>
    <row r="30780" spans="1:3" x14ac:dyDescent="0.25">
      <c r="A30780">
        <f t="shared" si="1442"/>
        <v>307.67999999986517</v>
      </c>
      <c r="B30780">
        <f t="shared" si="1443"/>
        <v>7.9909779229744506</v>
      </c>
      <c r="C30780" s="12">
        <f t="shared" si="1444"/>
        <v>7.8598493434419687</v>
      </c>
    </row>
    <row r="30781" spans="1:3" x14ac:dyDescent="0.25">
      <c r="A30781">
        <f t="shared" si="1442"/>
        <v>307.68999999986517</v>
      </c>
      <c r="B30781">
        <f t="shared" si="1443"/>
        <v>7.9909123586846844</v>
      </c>
      <c r="C30781" s="12">
        <f t="shared" si="1444"/>
        <v>7.8597848550345626</v>
      </c>
    </row>
    <row r="30782" spans="1:3" x14ac:dyDescent="0.25">
      <c r="A30782">
        <f t="shared" si="1442"/>
        <v>307.69999999986516</v>
      </c>
      <c r="B30782">
        <f t="shared" si="1443"/>
        <v>7.9908467949328594</v>
      </c>
      <c r="C30782" s="12">
        <f t="shared" si="1444"/>
        <v>7.8597203671562701</v>
      </c>
    </row>
    <row r="30783" spans="1:3" x14ac:dyDescent="0.25">
      <c r="A30783">
        <f t="shared" si="1442"/>
        <v>307.70999999986515</v>
      </c>
      <c r="B30783">
        <f t="shared" si="1443"/>
        <v>7.9907812317189713</v>
      </c>
      <c r="C30783" s="12">
        <f t="shared" si="1444"/>
        <v>7.8596558798070868</v>
      </c>
    </row>
    <row r="30784" spans="1:3" x14ac:dyDescent="0.25">
      <c r="A30784">
        <f t="shared" si="1442"/>
        <v>307.71999999986514</v>
      </c>
      <c r="B30784">
        <f t="shared" si="1443"/>
        <v>7.9907156690430154</v>
      </c>
      <c r="C30784" s="12">
        <f t="shared" si="1444"/>
        <v>7.8595913929870083</v>
      </c>
    </row>
    <row r="30785" spans="1:3" x14ac:dyDescent="0.25">
      <c r="A30785">
        <f t="shared" si="1442"/>
        <v>307.72999999986513</v>
      </c>
      <c r="B30785">
        <f t="shared" si="1443"/>
        <v>7.9906501069049876</v>
      </c>
      <c r="C30785" s="12">
        <f t="shared" si="1444"/>
        <v>7.8595269066960309</v>
      </c>
    </row>
    <row r="30786" spans="1:3" x14ac:dyDescent="0.25">
      <c r="A30786">
        <f t="shared" si="1442"/>
        <v>307.73999999986512</v>
      </c>
      <c r="B30786">
        <f t="shared" si="1443"/>
        <v>7.9905845453048832</v>
      </c>
      <c r="C30786" s="12">
        <f t="shared" si="1444"/>
        <v>7.8594624209341504</v>
      </c>
    </row>
    <row r="30787" spans="1:3" x14ac:dyDescent="0.25">
      <c r="A30787">
        <f t="shared" si="1442"/>
        <v>307.74999999986511</v>
      </c>
      <c r="B30787">
        <f t="shared" si="1443"/>
        <v>7.9905189842426978</v>
      </c>
      <c r="C30787" s="12">
        <f t="shared" si="1444"/>
        <v>7.8593979357013621</v>
      </c>
    </row>
    <row r="30788" spans="1:3" x14ac:dyDescent="0.25">
      <c r="A30788">
        <f t="shared" si="1442"/>
        <v>307.7599999998651</v>
      </c>
      <c r="B30788">
        <f t="shared" si="1443"/>
        <v>7.990453423718427</v>
      </c>
      <c r="C30788" s="12">
        <f t="shared" si="1444"/>
        <v>7.8593334509976609</v>
      </c>
    </row>
    <row r="30789" spans="1:3" x14ac:dyDescent="0.25">
      <c r="A30789">
        <f t="shared" si="1442"/>
        <v>307.76999999986509</v>
      </c>
      <c r="B30789">
        <f t="shared" si="1443"/>
        <v>7.9903878637320664</v>
      </c>
      <c r="C30789" s="12">
        <f t="shared" si="1444"/>
        <v>7.8592689668230431</v>
      </c>
    </row>
    <row r="30790" spans="1:3" x14ac:dyDescent="0.25">
      <c r="A30790">
        <f t="shared" si="1442"/>
        <v>307.77999999986508</v>
      </c>
      <c r="B30790">
        <f t="shared" si="1443"/>
        <v>7.9903223042836116</v>
      </c>
      <c r="C30790" s="12">
        <f t="shared" si="1444"/>
        <v>7.8592044831775043</v>
      </c>
    </row>
    <row r="30791" spans="1:3" x14ac:dyDescent="0.25">
      <c r="A30791">
        <f t="shared" si="1442"/>
        <v>307.78999999986507</v>
      </c>
      <c r="B30791">
        <f t="shared" si="1443"/>
        <v>7.9902567453730589</v>
      </c>
      <c r="C30791" s="12">
        <f t="shared" si="1444"/>
        <v>7.8591400000610401</v>
      </c>
    </row>
    <row r="30792" spans="1:3" x14ac:dyDescent="0.25">
      <c r="A30792">
        <f t="shared" si="1442"/>
        <v>307.79999999986507</v>
      </c>
      <c r="B30792">
        <f t="shared" si="1443"/>
        <v>7.990191187000403</v>
      </c>
      <c r="C30792" s="12">
        <f t="shared" si="1444"/>
        <v>7.8590755174736469</v>
      </c>
    </row>
    <row r="30793" spans="1:3" x14ac:dyDescent="0.25">
      <c r="A30793">
        <f t="shared" si="1442"/>
        <v>307.80999999986506</v>
      </c>
      <c r="B30793">
        <f t="shared" si="1443"/>
        <v>7.9901256291656395</v>
      </c>
      <c r="C30793" s="12">
        <f t="shared" si="1444"/>
        <v>7.8590110354153193</v>
      </c>
    </row>
    <row r="30794" spans="1:3" x14ac:dyDescent="0.25">
      <c r="A30794">
        <f t="shared" si="1442"/>
        <v>307.81999999986505</v>
      </c>
      <c r="B30794">
        <f t="shared" si="1443"/>
        <v>7.990060071868764</v>
      </c>
      <c r="C30794" s="12">
        <f t="shared" si="1444"/>
        <v>7.8589465538860539</v>
      </c>
    </row>
    <row r="30795" spans="1:3" x14ac:dyDescent="0.25">
      <c r="A30795">
        <f t="shared" si="1442"/>
        <v>307.82999999986504</v>
      </c>
      <c r="B30795">
        <f t="shared" si="1443"/>
        <v>7.9899945151097729</v>
      </c>
      <c r="C30795" s="12">
        <f t="shared" si="1444"/>
        <v>7.8588820728858453</v>
      </c>
    </row>
    <row r="30796" spans="1:3" x14ac:dyDescent="0.25">
      <c r="A30796">
        <f t="shared" si="1442"/>
        <v>307.83999999986503</v>
      </c>
      <c r="B30796">
        <f t="shared" si="1443"/>
        <v>7.9899289588886608</v>
      </c>
      <c r="C30796" s="12">
        <f t="shared" si="1444"/>
        <v>7.8588175924146899</v>
      </c>
    </row>
    <row r="30797" spans="1:3" x14ac:dyDescent="0.25">
      <c r="A30797">
        <f t="shared" si="1442"/>
        <v>307.84999999986502</v>
      </c>
      <c r="B30797">
        <f t="shared" si="1443"/>
        <v>7.9898634032054243</v>
      </c>
      <c r="C30797" s="12">
        <f t="shared" si="1444"/>
        <v>7.8587531124725833</v>
      </c>
    </row>
    <row r="30798" spans="1:3" x14ac:dyDescent="0.25">
      <c r="A30798">
        <f t="shared" ref="A30798:A30861" si="1445">A30797+0.01</f>
        <v>307.85999999986501</v>
      </c>
      <c r="B30798">
        <f t="shared" ref="B30798:B30861" si="1446">B30797+(($B$1*C30797-$B$1*B30797)/$B$4)*(A30798-A30797)</f>
        <v>7.989797848060058</v>
      </c>
      <c r="C30798" s="12">
        <f t="shared" ref="C30798:C30861" si="1447">C30797+(($B$1*B30797-$B$1*C30797-$B$6*C30797*$B$5)/$B$3)*(A30798-A30797)</f>
        <v>7.8586886330595211</v>
      </c>
    </row>
    <row r="30799" spans="1:3" x14ac:dyDescent="0.25">
      <c r="A30799">
        <f t="shared" si="1445"/>
        <v>307.869999999865</v>
      </c>
      <c r="B30799">
        <f t="shared" si="1446"/>
        <v>7.9897322934525574</v>
      </c>
      <c r="C30799" s="12">
        <f t="shared" si="1447"/>
        <v>7.8586241541754989</v>
      </c>
    </row>
    <row r="30800" spans="1:3" x14ac:dyDescent="0.25">
      <c r="A30800">
        <f t="shared" si="1445"/>
        <v>307.87999999986499</v>
      </c>
      <c r="B30800">
        <f t="shared" si="1446"/>
        <v>7.989666739382919</v>
      </c>
      <c r="C30800" s="12">
        <f t="shared" si="1447"/>
        <v>7.8585596758205121</v>
      </c>
    </row>
    <row r="30801" spans="1:3" x14ac:dyDescent="0.25">
      <c r="A30801">
        <f t="shared" si="1445"/>
        <v>307.88999999986498</v>
      </c>
      <c r="B30801">
        <f t="shared" si="1446"/>
        <v>7.9896011858511375</v>
      </c>
      <c r="C30801" s="12">
        <f t="shared" si="1447"/>
        <v>7.8584951979945572</v>
      </c>
    </row>
    <row r="30802" spans="1:3" x14ac:dyDescent="0.25">
      <c r="A30802">
        <f t="shared" si="1445"/>
        <v>307.89999999986497</v>
      </c>
      <c r="B30802">
        <f t="shared" si="1446"/>
        <v>7.9895356328572094</v>
      </c>
      <c r="C30802" s="12">
        <f t="shared" si="1447"/>
        <v>7.8584307206976289</v>
      </c>
    </row>
    <row r="30803" spans="1:3" x14ac:dyDescent="0.25">
      <c r="A30803">
        <f t="shared" si="1445"/>
        <v>307.90999999986497</v>
      </c>
      <c r="B30803">
        <f t="shared" si="1446"/>
        <v>7.98947008040113</v>
      </c>
      <c r="C30803" s="12">
        <f t="shared" si="1447"/>
        <v>7.8583662439297228</v>
      </c>
    </row>
    <row r="30804" spans="1:3" x14ac:dyDescent="0.25">
      <c r="A30804">
        <f t="shared" si="1445"/>
        <v>307.91999999986496</v>
      </c>
      <c r="B30804">
        <f t="shared" si="1446"/>
        <v>7.9894045284828943</v>
      </c>
      <c r="C30804" s="12">
        <f t="shared" si="1447"/>
        <v>7.8583017676908353</v>
      </c>
    </row>
    <row r="30805" spans="1:3" x14ac:dyDescent="0.25">
      <c r="A30805">
        <f t="shared" si="1445"/>
        <v>307.92999999986495</v>
      </c>
      <c r="B30805">
        <f t="shared" si="1446"/>
        <v>7.9893389771024985</v>
      </c>
      <c r="C30805" s="12">
        <f t="shared" si="1447"/>
        <v>7.858237291980962</v>
      </c>
    </row>
    <row r="30806" spans="1:3" x14ac:dyDescent="0.25">
      <c r="A30806">
        <f t="shared" si="1445"/>
        <v>307.93999999986494</v>
      </c>
      <c r="B30806">
        <f t="shared" si="1446"/>
        <v>7.9892734262599374</v>
      </c>
      <c r="C30806" s="12">
        <f t="shared" si="1447"/>
        <v>7.8581728168000984</v>
      </c>
    </row>
    <row r="30807" spans="1:3" x14ac:dyDescent="0.25">
      <c r="A30807">
        <f t="shared" si="1445"/>
        <v>307.94999999986493</v>
      </c>
      <c r="B30807">
        <f t="shared" si="1446"/>
        <v>7.9892078759552074</v>
      </c>
      <c r="C30807" s="12">
        <f t="shared" si="1447"/>
        <v>7.8581083421482392</v>
      </c>
    </row>
    <row r="30808" spans="1:3" x14ac:dyDescent="0.25">
      <c r="A30808">
        <f t="shared" si="1445"/>
        <v>307.95999999986492</v>
      </c>
      <c r="B30808">
        <f t="shared" si="1446"/>
        <v>7.9891423261883041</v>
      </c>
      <c r="C30808" s="12">
        <f t="shared" si="1447"/>
        <v>7.8580438680253817</v>
      </c>
    </row>
    <row r="30809" spans="1:3" x14ac:dyDescent="0.25">
      <c r="A30809">
        <f t="shared" si="1445"/>
        <v>307.96999999986491</v>
      </c>
      <c r="B30809">
        <f t="shared" si="1446"/>
        <v>7.989076776959223</v>
      </c>
      <c r="C30809" s="12">
        <f t="shared" si="1447"/>
        <v>7.8579793944315206</v>
      </c>
    </row>
    <row r="30810" spans="1:3" x14ac:dyDescent="0.25">
      <c r="A30810">
        <f t="shared" si="1445"/>
        <v>307.9799999998649</v>
      </c>
      <c r="B30810">
        <f t="shared" si="1446"/>
        <v>7.9890112282679588</v>
      </c>
      <c r="C30810" s="12">
        <f t="shared" si="1447"/>
        <v>7.8579149213666524</v>
      </c>
    </row>
    <row r="30811" spans="1:3" x14ac:dyDescent="0.25">
      <c r="A30811">
        <f t="shared" si="1445"/>
        <v>307.98999999986489</v>
      </c>
      <c r="B30811">
        <f t="shared" si="1446"/>
        <v>7.988945680114508</v>
      </c>
      <c r="C30811" s="12">
        <f t="shared" si="1447"/>
        <v>7.8578504488307708</v>
      </c>
    </row>
    <row r="30812" spans="1:3" x14ac:dyDescent="0.25">
      <c r="A30812">
        <f t="shared" si="1445"/>
        <v>307.99999999986488</v>
      </c>
      <c r="B30812">
        <f t="shared" si="1446"/>
        <v>7.9888801324988661</v>
      </c>
      <c r="C30812" s="12">
        <f t="shared" si="1447"/>
        <v>7.8577859768238731</v>
      </c>
    </row>
    <row r="30813" spans="1:3" x14ac:dyDescent="0.25">
      <c r="A30813">
        <f t="shared" si="1445"/>
        <v>308.00999999986487</v>
      </c>
      <c r="B30813">
        <f t="shared" si="1446"/>
        <v>7.9888145854210286</v>
      </c>
      <c r="C30813" s="12">
        <f t="shared" si="1447"/>
        <v>7.857721505345955</v>
      </c>
    </row>
    <row r="30814" spans="1:3" x14ac:dyDescent="0.25">
      <c r="A30814">
        <f t="shared" si="1445"/>
        <v>308.01999999986487</v>
      </c>
      <c r="B30814">
        <f t="shared" si="1446"/>
        <v>7.9887490388809912</v>
      </c>
      <c r="C30814" s="12">
        <f t="shared" si="1447"/>
        <v>7.857657034397012</v>
      </c>
    </row>
    <row r="30815" spans="1:3" x14ac:dyDescent="0.25">
      <c r="A30815">
        <f t="shared" si="1445"/>
        <v>308.02999999986486</v>
      </c>
      <c r="B30815">
        <f t="shared" si="1446"/>
        <v>7.9886834928787493</v>
      </c>
      <c r="C30815" s="12">
        <f t="shared" si="1447"/>
        <v>7.8575925639770396</v>
      </c>
    </row>
    <row r="30816" spans="1:3" x14ac:dyDescent="0.25">
      <c r="A30816">
        <f t="shared" si="1445"/>
        <v>308.03999999986485</v>
      </c>
      <c r="B30816">
        <f t="shared" si="1446"/>
        <v>7.9886179474142986</v>
      </c>
      <c r="C30816" s="12">
        <f t="shared" si="1447"/>
        <v>7.8575280940860335</v>
      </c>
    </row>
    <row r="30817" spans="1:3" x14ac:dyDescent="0.25">
      <c r="A30817">
        <f t="shared" si="1445"/>
        <v>308.04999999986484</v>
      </c>
      <c r="B30817">
        <f t="shared" si="1446"/>
        <v>7.9885524024876347</v>
      </c>
      <c r="C30817" s="12">
        <f t="shared" si="1447"/>
        <v>7.8574636247239891</v>
      </c>
    </row>
    <row r="30818" spans="1:3" x14ac:dyDescent="0.25">
      <c r="A30818">
        <f t="shared" si="1445"/>
        <v>308.05999999986483</v>
      </c>
      <c r="B30818">
        <f t="shared" si="1446"/>
        <v>7.9884868580987529</v>
      </c>
      <c r="C30818" s="12">
        <f t="shared" si="1447"/>
        <v>7.857399155890902</v>
      </c>
    </row>
    <row r="30819" spans="1:3" x14ac:dyDescent="0.25">
      <c r="A30819">
        <f t="shared" si="1445"/>
        <v>308.06999999986482</v>
      </c>
      <c r="B30819">
        <f t="shared" si="1446"/>
        <v>7.988421314247649</v>
      </c>
      <c r="C30819" s="12">
        <f t="shared" si="1447"/>
        <v>7.8573346875867678</v>
      </c>
    </row>
    <row r="30820" spans="1:3" x14ac:dyDescent="0.25">
      <c r="A30820">
        <f t="shared" si="1445"/>
        <v>308.07999999986481</v>
      </c>
      <c r="B30820">
        <f t="shared" si="1446"/>
        <v>7.9883557709343185</v>
      </c>
      <c r="C30820" s="12">
        <f t="shared" si="1447"/>
        <v>7.8572702198115829</v>
      </c>
    </row>
    <row r="30821" spans="1:3" x14ac:dyDescent="0.25">
      <c r="A30821">
        <f t="shared" si="1445"/>
        <v>308.0899999998648</v>
      </c>
      <c r="B30821">
        <f t="shared" si="1446"/>
        <v>7.9882902281587569</v>
      </c>
      <c r="C30821" s="12">
        <f t="shared" si="1447"/>
        <v>7.857205752565342</v>
      </c>
    </row>
    <row r="30822" spans="1:3" x14ac:dyDescent="0.25">
      <c r="A30822">
        <f t="shared" si="1445"/>
        <v>308.09999999986479</v>
      </c>
      <c r="B30822">
        <f t="shared" si="1446"/>
        <v>7.9882246859209598</v>
      </c>
      <c r="C30822" s="12">
        <f t="shared" si="1447"/>
        <v>7.8571412858480416</v>
      </c>
    </row>
    <row r="30823" spans="1:3" x14ac:dyDescent="0.25">
      <c r="A30823">
        <f t="shared" si="1445"/>
        <v>308.10999999986478</v>
      </c>
      <c r="B30823">
        <f t="shared" si="1446"/>
        <v>7.9881591442209237</v>
      </c>
      <c r="C30823" s="12">
        <f t="shared" si="1447"/>
        <v>7.8570768196596763</v>
      </c>
    </row>
    <row r="30824" spans="1:3" x14ac:dyDescent="0.25">
      <c r="A30824">
        <f t="shared" si="1445"/>
        <v>308.11999999986477</v>
      </c>
      <c r="B30824">
        <f t="shared" si="1446"/>
        <v>7.9880936030586431</v>
      </c>
      <c r="C30824" s="12">
        <f t="shared" si="1447"/>
        <v>7.8570123540002434</v>
      </c>
    </row>
    <row r="30825" spans="1:3" x14ac:dyDescent="0.25">
      <c r="A30825">
        <f t="shared" si="1445"/>
        <v>308.12999999986476</v>
      </c>
      <c r="B30825">
        <f t="shared" si="1446"/>
        <v>7.9880280624341138</v>
      </c>
      <c r="C30825" s="12">
        <f t="shared" si="1447"/>
        <v>7.8569478888697377</v>
      </c>
    </row>
    <row r="30826" spans="1:3" x14ac:dyDescent="0.25">
      <c r="A30826">
        <f t="shared" si="1445"/>
        <v>308.13999999986476</v>
      </c>
      <c r="B30826">
        <f t="shared" si="1446"/>
        <v>7.9879625223473321</v>
      </c>
      <c r="C30826" s="12">
        <f t="shared" si="1447"/>
        <v>7.8568834242681547</v>
      </c>
    </row>
    <row r="30827" spans="1:3" x14ac:dyDescent="0.25">
      <c r="A30827">
        <f t="shared" si="1445"/>
        <v>308.14999999986475</v>
      </c>
      <c r="B30827">
        <f t="shared" si="1446"/>
        <v>7.9878969827982926</v>
      </c>
      <c r="C30827" s="12">
        <f t="shared" si="1447"/>
        <v>7.8568189601954899</v>
      </c>
    </row>
    <row r="30828" spans="1:3" x14ac:dyDescent="0.25">
      <c r="A30828">
        <f t="shared" si="1445"/>
        <v>308.15999999986474</v>
      </c>
      <c r="B30828">
        <f t="shared" si="1446"/>
        <v>7.9878314437869911</v>
      </c>
      <c r="C30828" s="12">
        <f t="shared" si="1447"/>
        <v>7.8567544966517397</v>
      </c>
    </row>
    <row r="30829" spans="1:3" x14ac:dyDescent="0.25">
      <c r="A30829">
        <f t="shared" si="1445"/>
        <v>308.16999999986473</v>
      </c>
      <c r="B30829">
        <f t="shared" si="1446"/>
        <v>7.9877659053134238</v>
      </c>
      <c r="C30829" s="12">
        <f t="shared" si="1447"/>
        <v>7.856690033636899</v>
      </c>
    </row>
    <row r="30830" spans="1:3" x14ac:dyDescent="0.25">
      <c r="A30830">
        <f t="shared" si="1445"/>
        <v>308.17999999986472</v>
      </c>
      <c r="B30830">
        <f t="shared" si="1446"/>
        <v>7.9877003673775855</v>
      </c>
      <c r="C30830" s="12">
        <f t="shared" si="1447"/>
        <v>7.8566255711509632</v>
      </c>
    </row>
    <row r="30831" spans="1:3" x14ac:dyDescent="0.25">
      <c r="A30831">
        <f t="shared" si="1445"/>
        <v>308.18999999986471</v>
      </c>
      <c r="B30831">
        <f t="shared" si="1446"/>
        <v>7.9876348299794726</v>
      </c>
      <c r="C30831" s="12">
        <f t="shared" si="1447"/>
        <v>7.8565611091939296</v>
      </c>
    </row>
    <row r="30832" spans="1:3" x14ac:dyDescent="0.25">
      <c r="A30832">
        <f t="shared" si="1445"/>
        <v>308.1999999998647</v>
      </c>
      <c r="B30832">
        <f t="shared" si="1446"/>
        <v>7.9875692931190798</v>
      </c>
      <c r="C30832" s="12">
        <f t="shared" si="1447"/>
        <v>7.856496647765792</v>
      </c>
    </row>
    <row r="30833" spans="1:3" x14ac:dyDescent="0.25">
      <c r="A30833">
        <f t="shared" si="1445"/>
        <v>308.20999999986469</v>
      </c>
      <c r="B30833">
        <f t="shared" si="1446"/>
        <v>7.9875037567964036</v>
      </c>
      <c r="C30833" s="12">
        <f t="shared" si="1447"/>
        <v>7.856432186866547</v>
      </c>
    </row>
    <row r="30834" spans="1:3" x14ac:dyDescent="0.25">
      <c r="A30834">
        <f t="shared" si="1445"/>
        <v>308.21999999986468</v>
      </c>
      <c r="B30834">
        <f t="shared" si="1446"/>
        <v>7.9874382210114385</v>
      </c>
      <c r="C30834" s="12">
        <f t="shared" si="1447"/>
        <v>7.85636772649619</v>
      </c>
    </row>
    <row r="30835" spans="1:3" x14ac:dyDescent="0.25">
      <c r="A30835">
        <f t="shared" si="1445"/>
        <v>308.22999999986467</v>
      </c>
      <c r="B30835">
        <f t="shared" si="1446"/>
        <v>7.9873726857641811</v>
      </c>
      <c r="C30835" s="12">
        <f t="shared" si="1447"/>
        <v>7.8563032666547175</v>
      </c>
    </row>
    <row r="30836" spans="1:3" x14ac:dyDescent="0.25">
      <c r="A30836">
        <f t="shared" si="1445"/>
        <v>308.23999999986466</v>
      </c>
      <c r="B30836">
        <f t="shared" si="1446"/>
        <v>7.9873071510546261</v>
      </c>
      <c r="C30836" s="12">
        <f t="shared" si="1447"/>
        <v>7.8562388073421241</v>
      </c>
    </row>
    <row r="30837" spans="1:3" x14ac:dyDescent="0.25">
      <c r="A30837">
        <f t="shared" si="1445"/>
        <v>308.24999999986466</v>
      </c>
      <c r="B30837">
        <f t="shared" si="1446"/>
        <v>7.9872416168827698</v>
      </c>
      <c r="C30837" s="12">
        <f t="shared" si="1447"/>
        <v>7.8561743485584055</v>
      </c>
    </row>
    <row r="30838" spans="1:3" x14ac:dyDescent="0.25">
      <c r="A30838">
        <f t="shared" si="1445"/>
        <v>308.25999999986465</v>
      </c>
      <c r="B30838">
        <f t="shared" si="1446"/>
        <v>7.9871760832486078</v>
      </c>
      <c r="C30838" s="12">
        <f t="shared" si="1447"/>
        <v>7.8561098903035571</v>
      </c>
    </row>
    <row r="30839" spans="1:3" x14ac:dyDescent="0.25">
      <c r="A30839">
        <f t="shared" si="1445"/>
        <v>308.26999999986464</v>
      </c>
      <c r="B30839">
        <f t="shared" si="1446"/>
        <v>7.9871105501521358</v>
      </c>
      <c r="C30839" s="12">
        <f t="shared" si="1447"/>
        <v>7.8560454325775755</v>
      </c>
    </row>
    <row r="30840" spans="1:3" x14ac:dyDescent="0.25">
      <c r="A30840">
        <f t="shared" si="1445"/>
        <v>308.27999999986463</v>
      </c>
      <c r="B30840">
        <f t="shared" si="1446"/>
        <v>7.9870450175933483</v>
      </c>
      <c r="C30840" s="12">
        <f t="shared" si="1447"/>
        <v>7.8559809753804561</v>
      </c>
    </row>
    <row r="30841" spans="1:3" x14ac:dyDescent="0.25">
      <c r="A30841">
        <f t="shared" si="1445"/>
        <v>308.28999999986462</v>
      </c>
      <c r="B30841">
        <f t="shared" si="1446"/>
        <v>7.9869794855722418</v>
      </c>
      <c r="C30841" s="12">
        <f t="shared" si="1447"/>
        <v>7.8559165187121947</v>
      </c>
    </row>
    <row r="30842" spans="1:3" x14ac:dyDescent="0.25">
      <c r="A30842">
        <f t="shared" si="1445"/>
        <v>308.29999999986461</v>
      </c>
      <c r="B30842">
        <f t="shared" si="1446"/>
        <v>7.9869139540888119</v>
      </c>
      <c r="C30842" s="12">
        <f t="shared" si="1447"/>
        <v>7.8558520625727866</v>
      </c>
    </row>
    <row r="30843" spans="1:3" x14ac:dyDescent="0.25">
      <c r="A30843">
        <f t="shared" si="1445"/>
        <v>308.3099999998646</v>
      </c>
      <c r="B30843">
        <f t="shared" si="1446"/>
        <v>7.9868484231430541</v>
      </c>
      <c r="C30843" s="12">
        <f t="shared" si="1447"/>
        <v>7.8557876069622274</v>
      </c>
    </row>
    <row r="30844" spans="1:3" x14ac:dyDescent="0.25">
      <c r="A30844">
        <f t="shared" si="1445"/>
        <v>308.31999999986459</v>
      </c>
      <c r="B30844">
        <f t="shared" si="1446"/>
        <v>7.986782892734964</v>
      </c>
      <c r="C30844" s="12">
        <f t="shared" si="1447"/>
        <v>7.8557231518805128</v>
      </c>
    </row>
    <row r="30845" spans="1:3" x14ac:dyDescent="0.25">
      <c r="A30845">
        <f t="shared" si="1445"/>
        <v>308.32999999986458</v>
      </c>
      <c r="B30845">
        <f t="shared" si="1446"/>
        <v>7.9867173628645372</v>
      </c>
      <c r="C30845" s="12">
        <f t="shared" si="1447"/>
        <v>7.8556586973276392</v>
      </c>
    </row>
    <row r="30846" spans="1:3" x14ac:dyDescent="0.25">
      <c r="A30846">
        <f t="shared" si="1445"/>
        <v>308.33999999986457</v>
      </c>
      <c r="B30846">
        <f t="shared" si="1446"/>
        <v>7.9866518335317691</v>
      </c>
      <c r="C30846" s="12">
        <f t="shared" si="1447"/>
        <v>7.8555942433036012</v>
      </c>
    </row>
    <row r="30847" spans="1:3" x14ac:dyDescent="0.25">
      <c r="A30847">
        <f t="shared" si="1445"/>
        <v>308.34999999986456</v>
      </c>
      <c r="B30847">
        <f t="shared" si="1446"/>
        <v>7.9865863047366554</v>
      </c>
      <c r="C30847" s="12">
        <f t="shared" si="1447"/>
        <v>7.8555297898083944</v>
      </c>
    </row>
    <row r="30848" spans="1:3" x14ac:dyDescent="0.25">
      <c r="A30848">
        <f t="shared" si="1445"/>
        <v>308.35999999986456</v>
      </c>
      <c r="B30848">
        <f t="shared" si="1446"/>
        <v>7.9865207764791917</v>
      </c>
      <c r="C30848" s="12">
        <f t="shared" si="1447"/>
        <v>7.8554653368420153</v>
      </c>
    </row>
    <row r="30849" spans="1:3" x14ac:dyDescent="0.25">
      <c r="A30849">
        <f t="shared" si="1445"/>
        <v>308.36999999986455</v>
      </c>
      <c r="B30849">
        <f t="shared" si="1446"/>
        <v>7.9864552487593734</v>
      </c>
      <c r="C30849" s="12">
        <f t="shared" si="1447"/>
        <v>7.8554008844044594</v>
      </c>
    </row>
    <row r="30850" spans="1:3" x14ac:dyDescent="0.25">
      <c r="A30850">
        <f t="shared" si="1445"/>
        <v>308.37999999986454</v>
      </c>
      <c r="B30850">
        <f t="shared" si="1446"/>
        <v>7.9863897215771962</v>
      </c>
      <c r="C30850" s="12">
        <f t="shared" si="1447"/>
        <v>7.8553364324957222</v>
      </c>
    </row>
    <row r="30851" spans="1:3" x14ac:dyDescent="0.25">
      <c r="A30851">
        <f t="shared" si="1445"/>
        <v>308.38999999986453</v>
      </c>
      <c r="B30851">
        <f t="shared" si="1446"/>
        <v>7.9863241949326556</v>
      </c>
      <c r="C30851" s="12">
        <f t="shared" si="1447"/>
        <v>7.8552719811157994</v>
      </c>
    </row>
    <row r="30852" spans="1:3" x14ac:dyDescent="0.25">
      <c r="A30852">
        <f t="shared" si="1445"/>
        <v>308.39999999986452</v>
      </c>
      <c r="B30852">
        <f t="shared" si="1446"/>
        <v>7.9862586688257471</v>
      </c>
      <c r="C30852" s="12">
        <f t="shared" si="1447"/>
        <v>7.8552075302646864</v>
      </c>
    </row>
    <row r="30853" spans="1:3" x14ac:dyDescent="0.25">
      <c r="A30853">
        <f t="shared" si="1445"/>
        <v>308.40999999986451</v>
      </c>
      <c r="B30853">
        <f t="shared" si="1446"/>
        <v>7.9861931432564663</v>
      </c>
      <c r="C30853" s="12">
        <f t="shared" si="1447"/>
        <v>7.8551430799423789</v>
      </c>
    </row>
    <row r="30854" spans="1:3" x14ac:dyDescent="0.25">
      <c r="A30854">
        <f t="shared" si="1445"/>
        <v>308.4199999998645</v>
      </c>
      <c r="B30854">
        <f t="shared" si="1446"/>
        <v>7.9861276182248098</v>
      </c>
      <c r="C30854" s="12">
        <f t="shared" si="1447"/>
        <v>7.8550786301488724</v>
      </c>
    </row>
    <row r="30855" spans="1:3" x14ac:dyDescent="0.25">
      <c r="A30855">
        <f t="shared" si="1445"/>
        <v>308.42999999986449</v>
      </c>
      <c r="B30855">
        <f t="shared" si="1446"/>
        <v>7.986062093730772</v>
      </c>
      <c r="C30855" s="12">
        <f t="shared" si="1447"/>
        <v>7.8550141808841634</v>
      </c>
    </row>
    <row r="30856" spans="1:3" x14ac:dyDescent="0.25">
      <c r="A30856">
        <f t="shared" si="1445"/>
        <v>308.43999999986448</v>
      </c>
      <c r="B30856">
        <f t="shared" si="1446"/>
        <v>7.9859965697743487</v>
      </c>
      <c r="C30856" s="12">
        <f t="shared" si="1447"/>
        <v>7.8549497321482473</v>
      </c>
    </row>
    <row r="30857" spans="1:3" x14ac:dyDescent="0.25">
      <c r="A30857">
        <f t="shared" si="1445"/>
        <v>308.44999999986447</v>
      </c>
      <c r="B30857">
        <f t="shared" si="1446"/>
        <v>7.9859310463555353</v>
      </c>
      <c r="C30857" s="12">
        <f t="shared" si="1447"/>
        <v>7.854885283941119</v>
      </c>
    </row>
    <row r="30858" spans="1:3" x14ac:dyDescent="0.25">
      <c r="A30858">
        <f t="shared" si="1445"/>
        <v>308.45999999986446</v>
      </c>
      <c r="B30858">
        <f t="shared" si="1446"/>
        <v>7.9858655234743283</v>
      </c>
      <c r="C30858" s="12">
        <f t="shared" si="1447"/>
        <v>7.8548208362627747</v>
      </c>
    </row>
    <row r="30859" spans="1:3" x14ac:dyDescent="0.25">
      <c r="A30859">
        <f t="shared" si="1445"/>
        <v>308.46999999986446</v>
      </c>
      <c r="B30859">
        <f t="shared" si="1446"/>
        <v>7.9858000011307224</v>
      </c>
      <c r="C30859" s="12">
        <f t="shared" si="1447"/>
        <v>7.8547563891132102</v>
      </c>
    </row>
    <row r="30860" spans="1:3" x14ac:dyDescent="0.25">
      <c r="A30860">
        <f t="shared" si="1445"/>
        <v>308.47999999986445</v>
      </c>
      <c r="B30860">
        <f t="shared" si="1446"/>
        <v>7.985734479324714</v>
      </c>
      <c r="C30860" s="12">
        <f t="shared" si="1447"/>
        <v>7.8546919424924209</v>
      </c>
    </row>
    <row r="30861" spans="1:3" x14ac:dyDescent="0.25">
      <c r="A30861">
        <f t="shared" si="1445"/>
        <v>308.48999999986444</v>
      </c>
      <c r="B30861">
        <f t="shared" si="1446"/>
        <v>7.9856689580562978</v>
      </c>
      <c r="C30861" s="12">
        <f t="shared" si="1447"/>
        <v>7.8546274964004024</v>
      </c>
    </row>
    <row r="30862" spans="1:3" x14ac:dyDescent="0.25">
      <c r="A30862">
        <f t="shared" ref="A30862:A30925" si="1448">A30861+0.01</f>
        <v>308.49999999986443</v>
      </c>
      <c r="B30862">
        <f t="shared" ref="B30862:B30925" si="1449">B30861+(($B$1*C30861-$B$1*B30861)/$B$4)*(A30862-A30861)</f>
        <v>7.9856034373254703</v>
      </c>
      <c r="C30862" s="12">
        <f t="shared" ref="C30862:C30925" si="1450">C30861+(($B$1*B30861-$B$1*C30861-$B$6*C30861*$B$5)/$B$3)*(A30862-A30861)</f>
        <v>7.8545630508371502</v>
      </c>
    </row>
    <row r="30863" spans="1:3" x14ac:dyDescent="0.25">
      <c r="A30863">
        <f t="shared" si="1448"/>
        <v>308.50999999986442</v>
      </c>
      <c r="B30863">
        <f t="shared" si="1449"/>
        <v>7.985537917132226</v>
      </c>
      <c r="C30863" s="12">
        <f t="shared" si="1450"/>
        <v>7.8544986058026609</v>
      </c>
    </row>
    <row r="30864" spans="1:3" x14ac:dyDescent="0.25">
      <c r="A30864">
        <f t="shared" si="1448"/>
        <v>308.51999999986441</v>
      </c>
      <c r="B30864">
        <f t="shared" si="1449"/>
        <v>7.9854723974765616</v>
      </c>
      <c r="C30864" s="12">
        <f t="shared" si="1450"/>
        <v>7.8544341612969291</v>
      </c>
    </row>
    <row r="30865" spans="1:3" x14ac:dyDescent="0.25">
      <c r="A30865">
        <f t="shared" si="1448"/>
        <v>308.5299999998644</v>
      </c>
      <c r="B30865">
        <f t="shared" si="1449"/>
        <v>7.9854068783584715</v>
      </c>
      <c r="C30865" s="12">
        <f t="shared" si="1450"/>
        <v>7.8543697173199511</v>
      </c>
    </row>
    <row r="30866" spans="1:3" x14ac:dyDescent="0.25">
      <c r="A30866">
        <f t="shared" si="1448"/>
        <v>308.53999999986439</v>
      </c>
      <c r="B30866">
        <f t="shared" si="1449"/>
        <v>7.9853413597779523</v>
      </c>
      <c r="C30866" s="12">
        <f t="shared" si="1450"/>
        <v>7.8543052738717218</v>
      </c>
    </row>
    <row r="30867" spans="1:3" x14ac:dyDescent="0.25">
      <c r="A30867">
        <f t="shared" si="1448"/>
        <v>308.54999999986438</v>
      </c>
      <c r="B30867">
        <f t="shared" si="1449"/>
        <v>7.9852758417349996</v>
      </c>
      <c r="C30867" s="12">
        <f t="shared" si="1450"/>
        <v>7.8542408309522385</v>
      </c>
    </row>
    <row r="30868" spans="1:3" x14ac:dyDescent="0.25">
      <c r="A30868">
        <f t="shared" si="1448"/>
        <v>308.55999999986437</v>
      </c>
      <c r="B30868">
        <f t="shared" si="1449"/>
        <v>7.985210324229608</v>
      </c>
      <c r="C30868" s="12">
        <f t="shared" si="1450"/>
        <v>7.8541763885614948</v>
      </c>
    </row>
    <row r="30869" spans="1:3" x14ac:dyDescent="0.25">
      <c r="A30869">
        <f t="shared" si="1448"/>
        <v>308.56999999986436</v>
      </c>
      <c r="B30869">
        <f t="shared" si="1449"/>
        <v>7.9851448072617739</v>
      </c>
      <c r="C30869" s="12">
        <f t="shared" si="1450"/>
        <v>7.8541119466994882</v>
      </c>
    </row>
    <row r="30870" spans="1:3" x14ac:dyDescent="0.25">
      <c r="A30870">
        <f t="shared" si="1448"/>
        <v>308.57999999986436</v>
      </c>
      <c r="B30870">
        <f t="shared" si="1449"/>
        <v>7.9850792908314929</v>
      </c>
      <c r="C30870" s="12">
        <f t="shared" si="1450"/>
        <v>7.8540475053662133</v>
      </c>
    </row>
    <row r="30871" spans="1:3" x14ac:dyDescent="0.25">
      <c r="A30871">
        <f t="shared" si="1448"/>
        <v>308.58999999986435</v>
      </c>
      <c r="B30871">
        <f t="shared" si="1449"/>
        <v>7.9850137749387606</v>
      </c>
      <c r="C30871" s="12">
        <f t="shared" si="1450"/>
        <v>7.8539830645616657</v>
      </c>
    </row>
    <row r="30872" spans="1:3" x14ac:dyDescent="0.25">
      <c r="A30872">
        <f t="shared" si="1448"/>
        <v>308.59999999986434</v>
      </c>
      <c r="B30872">
        <f t="shared" si="1449"/>
        <v>7.9849482595835726</v>
      </c>
      <c r="C30872" s="12">
        <f t="shared" si="1450"/>
        <v>7.853918624285841</v>
      </c>
    </row>
    <row r="30873" spans="1:3" x14ac:dyDescent="0.25">
      <c r="A30873">
        <f t="shared" si="1448"/>
        <v>308.60999999986433</v>
      </c>
      <c r="B30873">
        <f t="shared" si="1449"/>
        <v>7.9848827447659234</v>
      </c>
      <c r="C30873" s="12">
        <f t="shared" si="1450"/>
        <v>7.8538541845387355</v>
      </c>
    </row>
    <row r="30874" spans="1:3" x14ac:dyDescent="0.25">
      <c r="A30874">
        <f t="shared" si="1448"/>
        <v>308.61999999986432</v>
      </c>
      <c r="B30874">
        <f t="shared" si="1449"/>
        <v>7.9848172304858096</v>
      </c>
      <c r="C30874" s="12">
        <f t="shared" si="1450"/>
        <v>7.8537897453203449</v>
      </c>
    </row>
    <row r="30875" spans="1:3" x14ac:dyDescent="0.25">
      <c r="A30875">
        <f t="shared" si="1448"/>
        <v>308.62999999986431</v>
      </c>
      <c r="B30875">
        <f t="shared" si="1449"/>
        <v>7.9847517167432267</v>
      </c>
      <c r="C30875" s="12">
        <f t="shared" si="1450"/>
        <v>7.8537253066306638</v>
      </c>
    </row>
    <row r="30876" spans="1:3" x14ac:dyDescent="0.25">
      <c r="A30876">
        <f t="shared" si="1448"/>
        <v>308.6399999998643</v>
      </c>
      <c r="B30876">
        <f t="shared" si="1449"/>
        <v>7.9846862035381703</v>
      </c>
      <c r="C30876" s="12">
        <f t="shared" si="1450"/>
        <v>7.8536608684696887</v>
      </c>
    </row>
    <row r="30877" spans="1:3" x14ac:dyDescent="0.25">
      <c r="A30877">
        <f t="shared" si="1448"/>
        <v>308.64999999986429</v>
      </c>
      <c r="B30877">
        <f t="shared" si="1449"/>
        <v>7.9846206908706359</v>
      </c>
      <c r="C30877" s="12">
        <f t="shared" si="1450"/>
        <v>7.8535964308374151</v>
      </c>
    </row>
    <row r="30878" spans="1:3" x14ac:dyDescent="0.25">
      <c r="A30878">
        <f t="shared" si="1448"/>
        <v>308.65999999986428</v>
      </c>
      <c r="B30878">
        <f t="shared" si="1449"/>
        <v>7.984555178740619</v>
      </c>
      <c r="C30878" s="12">
        <f t="shared" si="1450"/>
        <v>7.8535319937338386</v>
      </c>
    </row>
    <row r="30879" spans="1:3" x14ac:dyDescent="0.25">
      <c r="A30879">
        <f t="shared" si="1448"/>
        <v>308.66999999986427</v>
      </c>
      <c r="B30879">
        <f t="shared" si="1449"/>
        <v>7.9844896671481154</v>
      </c>
      <c r="C30879" s="12">
        <f t="shared" si="1450"/>
        <v>7.8534675571589547</v>
      </c>
    </row>
    <row r="30880" spans="1:3" x14ac:dyDescent="0.25">
      <c r="A30880">
        <f t="shared" si="1448"/>
        <v>308.67999999986426</v>
      </c>
      <c r="B30880">
        <f t="shared" si="1449"/>
        <v>7.9844241560931213</v>
      </c>
      <c r="C30880" s="12">
        <f t="shared" si="1450"/>
        <v>7.85340312111276</v>
      </c>
    </row>
    <row r="30881" spans="1:3" x14ac:dyDescent="0.25">
      <c r="A30881">
        <f t="shared" si="1448"/>
        <v>308.68999999986426</v>
      </c>
      <c r="B30881">
        <f t="shared" si="1449"/>
        <v>7.9843586455756315</v>
      </c>
      <c r="C30881" s="12">
        <f t="shared" si="1450"/>
        <v>7.8533386855952489</v>
      </c>
    </row>
    <row r="30882" spans="1:3" x14ac:dyDescent="0.25">
      <c r="A30882">
        <f t="shared" si="1448"/>
        <v>308.69999999986425</v>
      </c>
      <c r="B30882">
        <f t="shared" si="1449"/>
        <v>7.9842931355956415</v>
      </c>
      <c r="C30882" s="12">
        <f t="shared" si="1450"/>
        <v>7.8532742506064181</v>
      </c>
    </row>
    <row r="30883" spans="1:3" x14ac:dyDescent="0.25">
      <c r="A30883">
        <f t="shared" si="1448"/>
        <v>308.70999999986424</v>
      </c>
      <c r="B30883">
        <f t="shared" si="1449"/>
        <v>7.9842276261531469</v>
      </c>
      <c r="C30883" s="12">
        <f t="shared" si="1450"/>
        <v>7.8532098161462631</v>
      </c>
    </row>
    <row r="30884" spans="1:3" x14ac:dyDescent="0.25">
      <c r="A30884">
        <f t="shared" si="1448"/>
        <v>308.71999999986423</v>
      </c>
      <c r="B30884">
        <f t="shared" si="1449"/>
        <v>7.9841621172481432</v>
      </c>
      <c r="C30884" s="12">
        <f t="shared" si="1450"/>
        <v>7.8531453822147794</v>
      </c>
    </row>
    <row r="30885" spans="1:3" x14ac:dyDescent="0.25">
      <c r="A30885">
        <f t="shared" si="1448"/>
        <v>308.72999999986422</v>
      </c>
      <c r="B30885">
        <f t="shared" si="1449"/>
        <v>7.9840966088806269</v>
      </c>
      <c r="C30885" s="12">
        <f t="shared" si="1450"/>
        <v>7.8530809488119617</v>
      </c>
    </row>
    <row r="30886" spans="1:3" x14ac:dyDescent="0.25">
      <c r="A30886">
        <f t="shared" si="1448"/>
        <v>308.73999999986421</v>
      </c>
      <c r="B30886">
        <f t="shared" si="1449"/>
        <v>7.9840311010505927</v>
      </c>
      <c r="C30886" s="12">
        <f t="shared" si="1450"/>
        <v>7.8530165159378065</v>
      </c>
    </row>
    <row r="30887" spans="1:3" x14ac:dyDescent="0.25">
      <c r="A30887">
        <f t="shared" si="1448"/>
        <v>308.7499999998642</v>
      </c>
      <c r="B30887">
        <f t="shared" si="1449"/>
        <v>7.9839655937580361</v>
      </c>
      <c r="C30887" s="12">
        <f t="shared" si="1450"/>
        <v>7.8529520835923101</v>
      </c>
    </row>
    <row r="30888" spans="1:3" x14ac:dyDescent="0.25">
      <c r="A30888">
        <f t="shared" si="1448"/>
        <v>308.75999999986419</v>
      </c>
      <c r="B30888">
        <f t="shared" si="1449"/>
        <v>7.9839000870029535</v>
      </c>
      <c r="C30888" s="12">
        <f t="shared" si="1450"/>
        <v>7.8528876517754673</v>
      </c>
    </row>
    <row r="30889" spans="1:3" x14ac:dyDescent="0.25">
      <c r="A30889">
        <f t="shared" si="1448"/>
        <v>308.76999999986418</v>
      </c>
      <c r="B30889">
        <f t="shared" si="1449"/>
        <v>7.9838345807853397</v>
      </c>
      <c r="C30889" s="12">
        <f t="shared" si="1450"/>
        <v>7.8528232204872745</v>
      </c>
    </row>
    <row r="30890" spans="1:3" x14ac:dyDescent="0.25">
      <c r="A30890">
        <f t="shared" si="1448"/>
        <v>308.77999999986417</v>
      </c>
      <c r="B30890">
        <f t="shared" si="1449"/>
        <v>7.9837690751051911</v>
      </c>
      <c r="C30890" s="12">
        <f t="shared" si="1450"/>
        <v>7.8527587897277265</v>
      </c>
    </row>
    <row r="30891" spans="1:3" x14ac:dyDescent="0.25">
      <c r="A30891">
        <f t="shared" si="1448"/>
        <v>308.78999999986416</v>
      </c>
      <c r="B30891">
        <f t="shared" si="1449"/>
        <v>7.9837035699625023</v>
      </c>
      <c r="C30891" s="12">
        <f t="shared" si="1450"/>
        <v>7.8526943594968195</v>
      </c>
    </row>
    <row r="30892" spans="1:3" x14ac:dyDescent="0.25">
      <c r="A30892">
        <f t="shared" si="1448"/>
        <v>308.79999999986416</v>
      </c>
      <c r="B30892">
        <f t="shared" si="1449"/>
        <v>7.9836380653572698</v>
      </c>
      <c r="C30892" s="12">
        <f t="shared" si="1450"/>
        <v>7.8526299297945483</v>
      </c>
    </row>
    <row r="30893" spans="1:3" x14ac:dyDescent="0.25">
      <c r="A30893">
        <f t="shared" si="1448"/>
        <v>308.80999999986415</v>
      </c>
      <c r="B30893">
        <f t="shared" si="1449"/>
        <v>7.9835725612894883</v>
      </c>
      <c r="C30893" s="12">
        <f t="shared" si="1450"/>
        <v>7.8525655006209094</v>
      </c>
    </row>
    <row r="30894" spans="1:3" x14ac:dyDescent="0.25">
      <c r="A30894">
        <f t="shared" si="1448"/>
        <v>308.81999999986414</v>
      </c>
      <c r="B30894">
        <f t="shared" si="1449"/>
        <v>7.9835070577591543</v>
      </c>
      <c r="C30894" s="12">
        <f t="shared" si="1450"/>
        <v>7.8525010719758983</v>
      </c>
    </row>
    <row r="30895" spans="1:3" x14ac:dyDescent="0.25">
      <c r="A30895">
        <f t="shared" si="1448"/>
        <v>308.82999999986413</v>
      </c>
      <c r="B30895">
        <f t="shared" si="1449"/>
        <v>7.9834415547662623</v>
      </c>
      <c r="C30895" s="12">
        <f t="shared" si="1450"/>
        <v>7.8524366438595106</v>
      </c>
    </row>
    <row r="30896" spans="1:3" x14ac:dyDescent="0.25">
      <c r="A30896">
        <f t="shared" si="1448"/>
        <v>308.83999999986412</v>
      </c>
      <c r="B30896">
        <f t="shared" si="1449"/>
        <v>7.9833760523108088</v>
      </c>
      <c r="C30896" s="12">
        <f t="shared" si="1450"/>
        <v>7.8523722162717418</v>
      </c>
    </row>
    <row r="30897" spans="1:3" x14ac:dyDescent="0.25">
      <c r="A30897">
        <f t="shared" si="1448"/>
        <v>308.84999999986411</v>
      </c>
      <c r="B30897">
        <f t="shared" si="1449"/>
        <v>7.9833105503927895</v>
      </c>
      <c r="C30897" s="12">
        <f t="shared" si="1450"/>
        <v>7.8523077892125883</v>
      </c>
    </row>
    <row r="30898" spans="1:3" x14ac:dyDescent="0.25">
      <c r="A30898">
        <f t="shared" si="1448"/>
        <v>308.8599999998641</v>
      </c>
      <c r="B30898">
        <f t="shared" si="1449"/>
        <v>7.9832450490121998</v>
      </c>
      <c r="C30898" s="12">
        <f t="shared" si="1450"/>
        <v>7.8522433626820449</v>
      </c>
    </row>
    <row r="30899" spans="1:3" x14ac:dyDescent="0.25">
      <c r="A30899">
        <f t="shared" si="1448"/>
        <v>308.86999999986409</v>
      </c>
      <c r="B30899">
        <f t="shared" si="1449"/>
        <v>7.9831795481690344</v>
      </c>
      <c r="C30899" s="12">
        <f t="shared" si="1450"/>
        <v>7.852178936680108</v>
      </c>
    </row>
    <row r="30900" spans="1:3" x14ac:dyDescent="0.25">
      <c r="A30900">
        <f t="shared" si="1448"/>
        <v>308.87999999986408</v>
      </c>
      <c r="B30900">
        <f t="shared" si="1449"/>
        <v>7.9831140478632898</v>
      </c>
      <c r="C30900" s="12">
        <f t="shared" si="1450"/>
        <v>7.8521145112067723</v>
      </c>
    </row>
    <row r="30901" spans="1:3" x14ac:dyDescent="0.25">
      <c r="A30901">
        <f t="shared" si="1448"/>
        <v>308.88999999986407</v>
      </c>
      <c r="B30901">
        <f t="shared" si="1449"/>
        <v>7.9830485480949616</v>
      </c>
      <c r="C30901" s="12">
        <f t="shared" si="1450"/>
        <v>7.8520500862620342</v>
      </c>
    </row>
    <row r="30902" spans="1:3" x14ac:dyDescent="0.25">
      <c r="A30902">
        <f t="shared" si="1448"/>
        <v>308.89999999986406</v>
      </c>
      <c r="B30902">
        <f t="shared" si="1449"/>
        <v>7.9829830488640452</v>
      </c>
      <c r="C30902" s="12">
        <f t="shared" si="1450"/>
        <v>7.8519856618458892</v>
      </c>
    </row>
    <row r="30903" spans="1:3" x14ac:dyDescent="0.25">
      <c r="A30903">
        <f t="shared" si="1448"/>
        <v>308.90999999986406</v>
      </c>
      <c r="B30903">
        <f t="shared" si="1449"/>
        <v>7.9829175501705363</v>
      </c>
      <c r="C30903" s="12">
        <f t="shared" si="1450"/>
        <v>7.851921237958333</v>
      </c>
    </row>
    <row r="30904" spans="1:3" x14ac:dyDescent="0.25">
      <c r="A30904">
        <f t="shared" si="1448"/>
        <v>308.91999999986405</v>
      </c>
      <c r="B30904">
        <f t="shared" si="1449"/>
        <v>7.9828520520144304</v>
      </c>
      <c r="C30904" s="12">
        <f t="shared" si="1450"/>
        <v>7.851856814599361</v>
      </c>
    </row>
    <row r="30905" spans="1:3" x14ac:dyDescent="0.25">
      <c r="A30905">
        <f t="shared" si="1448"/>
        <v>308.92999999986404</v>
      </c>
      <c r="B30905">
        <f t="shared" si="1449"/>
        <v>7.982786554395723</v>
      </c>
      <c r="C30905" s="12">
        <f t="shared" si="1450"/>
        <v>7.8517923917689689</v>
      </c>
    </row>
    <row r="30906" spans="1:3" x14ac:dyDescent="0.25">
      <c r="A30906">
        <f t="shared" si="1448"/>
        <v>308.93999999986403</v>
      </c>
      <c r="B30906">
        <f t="shared" si="1449"/>
        <v>7.9827210573144098</v>
      </c>
      <c r="C30906" s="12">
        <f t="shared" si="1450"/>
        <v>7.8517279694671531</v>
      </c>
    </row>
    <row r="30907" spans="1:3" x14ac:dyDescent="0.25">
      <c r="A30907">
        <f t="shared" si="1448"/>
        <v>308.94999999986402</v>
      </c>
      <c r="B30907">
        <f t="shared" si="1449"/>
        <v>7.9826555607704863</v>
      </c>
      <c r="C30907" s="12">
        <f t="shared" si="1450"/>
        <v>7.8516635476939083</v>
      </c>
    </row>
    <row r="30908" spans="1:3" x14ac:dyDescent="0.25">
      <c r="A30908">
        <f t="shared" si="1448"/>
        <v>308.95999999986401</v>
      </c>
      <c r="B30908">
        <f t="shared" si="1449"/>
        <v>7.9825900647639481</v>
      </c>
      <c r="C30908" s="12">
        <f t="shared" si="1450"/>
        <v>7.8515991264492309</v>
      </c>
    </row>
    <row r="30909" spans="1:3" x14ac:dyDescent="0.25">
      <c r="A30909">
        <f t="shared" si="1448"/>
        <v>308.969999999864</v>
      </c>
      <c r="B30909">
        <f t="shared" si="1449"/>
        <v>7.9825245692947906</v>
      </c>
      <c r="C30909" s="12">
        <f t="shared" si="1450"/>
        <v>7.8515347057331164</v>
      </c>
    </row>
    <row r="30910" spans="1:3" x14ac:dyDescent="0.25">
      <c r="A30910">
        <f t="shared" si="1448"/>
        <v>308.97999999986399</v>
      </c>
      <c r="B30910">
        <f t="shared" si="1449"/>
        <v>7.9824590743630095</v>
      </c>
      <c r="C30910" s="12">
        <f t="shared" si="1450"/>
        <v>7.8514702855455605</v>
      </c>
    </row>
    <row r="30911" spans="1:3" x14ac:dyDescent="0.25">
      <c r="A30911">
        <f t="shared" si="1448"/>
        <v>308.98999999986398</v>
      </c>
      <c r="B30911">
        <f t="shared" si="1449"/>
        <v>7.9823935799686012</v>
      </c>
      <c r="C30911" s="12">
        <f t="shared" si="1450"/>
        <v>7.8514058658865586</v>
      </c>
    </row>
    <row r="30912" spans="1:3" x14ac:dyDescent="0.25">
      <c r="A30912">
        <f t="shared" si="1448"/>
        <v>308.99999999986397</v>
      </c>
      <c r="B30912">
        <f t="shared" si="1449"/>
        <v>7.9823280861115604</v>
      </c>
      <c r="C30912" s="12">
        <f t="shared" si="1450"/>
        <v>7.8513414467561065</v>
      </c>
    </row>
    <row r="30913" spans="1:3" x14ac:dyDescent="0.25">
      <c r="A30913">
        <f t="shared" si="1448"/>
        <v>309.00999999986396</v>
      </c>
      <c r="B30913">
        <f t="shared" si="1449"/>
        <v>7.9822625927918827</v>
      </c>
      <c r="C30913" s="12">
        <f t="shared" si="1450"/>
        <v>7.8512770281541995</v>
      </c>
    </row>
    <row r="30914" spans="1:3" x14ac:dyDescent="0.25">
      <c r="A30914">
        <f t="shared" si="1448"/>
        <v>309.01999999986396</v>
      </c>
      <c r="B30914">
        <f t="shared" si="1449"/>
        <v>7.9821971000095635</v>
      </c>
      <c r="C30914" s="12">
        <f t="shared" si="1450"/>
        <v>7.8512126100808333</v>
      </c>
    </row>
    <row r="30915" spans="1:3" x14ac:dyDescent="0.25">
      <c r="A30915">
        <f t="shared" si="1448"/>
        <v>309.02999999986395</v>
      </c>
      <c r="B30915">
        <f t="shared" si="1449"/>
        <v>7.9821316077645994</v>
      </c>
      <c r="C30915" s="12">
        <f t="shared" si="1450"/>
        <v>7.8511481925360043</v>
      </c>
    </row>
    <row r="30916" spans="1:3" x14ac:dyDescent="0.25">
      <c r="A30916">
        <f t="shared" si="1448"/>
        <v>309.03999999986394</v>
      </c>
      <c r="B30916">
        <f t="shared" si="1449"/>
        <v>7.982066116056985</v>
      </c>
      <c r="C30916" s="12">
        <f t="shared" si="1450"/>
        <v>7.8510837755197072</v>
      </c>
    </row>
    <row r="30917" spans="1:3" x14ac:dyDescent="0.25">
      <c r="A30917">
        <f t="shared" si="1448"/>
        <v>309.04999999986393</v>
      </c>
      <c r="B30917">
        <f t="shared" si="1449"/>
        <v>7.9820006248867168</v>
      </c>
      <c r="C30917" s="12">
        <f t="shared" si="1450"/>
        <v>7.8510193590319384</v>
      </c>
    </row>
    <row r="30918" spans="1:3" x14ac:dyDescent="0.25">
      <c r="A30918">
        <f t="shared" si="1448"/>
        <v>309.05999999986392</v>
      </c>
      <c r="B30918">
        <f t="shared" si="1449"/>
        <v>7.9819351342537894</v>
      </c>
      <c r="C30918" s="12">
        <f t="shared" si="1450"/>
        <v>7.8509549430726935</v>
      </c>
    </row>
    <row r="30919" spans="1:3" x14ac:dyDescent="0.25">
      <c r="A30919">
        <f t="shared" si="1448"/>
        <v>309.06999999986391</v>
      </c>
      <c r="B30919">
        <f t="shared" si="1449"/>
        <v>7.9818696441581993</v>
      </c>
      <c r="C30919" s="12">
        <f t="shared" si="1450"/>
        <v>7.8508905276419672</v>
      </c>
    </row>
    <row r="30920" spans="1:3" x14ac:dyDescent="0.25">
      <c r="A30920">
        <f t="shared" si="1448"/>
        <v>309.0799999998639</v>
      </c>
      <c r="B30920">
        <f t="shared" si="1449"/>
        <v>7.9818041545999412</v>
      </c>
      <c r="C30920" s="12">
        <f t="shared" si="1450"/>
        <v>7.8508261127397567</v>
      </c>
    </row>
    <row r="30921" spans="1:3" x14ac:dyDescent="0.25">
      <c r="A30921">
        <f t="shared" si="1448"/>
        <v>309.08999999986389</v>
      </c>
      <c r="B30921">
        <f t="shared" si="1449"/>
        <v>7.9817386655790115</v>
      </c>
      <c r="C30921" s="12">
        <f t="shared" si="1450"/>
        <v>7.8507616983660569</v>
      </c>
    </row>
    <row r="30922" spans="1:3" x14ac:dyDescent="0.25">
      <c r="A30922">
        <f t="shared" si="1448"/>
        <v>309.09999999986388</v>
      </c>
      <c r="B30922">
        <f t="shared" si="1449"/>
        <v>7.9816731770954048</v>
      </c>
      <c r="C30922" s="12">
        <f t="shared" si="1450"/>
        <v>7.8506972845208631</v>
      </c>
    </row>
    <row r="30923" spans="1:3" x14ac:dyDescent="0.25">
      <c r="A30923">
        <f t="shared" si="1448"/>
        <v>309.10999999986387</v>
      </c>
      <c r="B30923">
        <f t="shared" si="1449"/>
        <v>7.9816076891491177</v>
      </c>
      <c r="C30923" s="12">
        <f t="shared" si="1450"/>
        <v>7.8506328712041711</v>
      </c>
    </row>
    <row r="30924" spans="1:3" x14ac:dyDescent="0.25">
      <c r="A30924">
        <f t="shared" si="1448"/>
        <v>309.11999999986386</v>
      </c>
      <c r="B30924">
        <f t="shared" si="1449"/>
        <v>7.9815422017401456</v>
      </c>
      <c r="C30924" s="12">
        <f t="shared" si="1450"/>
        <v>7.8505684584159772</v>
      </c>
    </row>
    <row r="30925" spans="1:3" x14ac:dyDescent="0.25">
      <c r="A30925">
        <f t="shared" si="1448"/>
        <v>309.12999999986386</v>
      </c>
      <c r="B30925">
        <f t="shared" si="1449"/>
        <v>7.9814767148684833</v>
      </c>
      <c r="C30925" s="12">
        <f t="shared" si="1450"/>
        <v>7.8505040461562769</v>
      </c>
    </row>
    <row r="30926" spans="1:3" x14ac:dyDescent="0.25">
      <c r="A30926">
        <f t="shared" ref="A30926:A30989" si="1451">A30925+0.01</f>
        <v>309.13999999986385</v>
      </c>
      <c r="B30926">
        <f t="shared" ref="B30926:B30989" si="1452">B30925+(($B$1*C30925-$B$1*B30925)/$B$4)*(A30926-A30925)</f>
        <v>7.9814112285341272</v>
      </c>
      <c r="C30926" s="12">
        <f t="shared" ref="C30926:C30989" si="1453">C30925+(($B$1*B30925-$B$1*C30925-$B$6*C30925*$B$5)/$B$3)*(A30926-A30925)</f>
        <v>7.8504396344250651</v>
      </c>
    </row>
    <row r="30927" spans="1:3" x14ac:dyDescent="0.25">
      <c r="A30927">
        <f t="shared" si="1451"/>
        <v>309.14999999986384</v>
      </c>
      <c r="B30927">
        <f t="shared" si="1452"/>
        <v>7.9813457427370729</v>
      </c>
      <c r="C30927" s="12">
        <f t="shared" si="1453"/>
        <v>7.8503752232223381</v>
      </c>
    </row>
    <row r="30928" spans="1:3" x14ac:dyDescent="0.25">
      <c r="A30928">
        <f t="shared" si="1451"/>
        <v>309.15999999986383</v>
      </c>
      <c r="B30928">
        <f t="shared" si="1452"/>
        <v>7.9812802574773158</v>
      </c>
      <c r="C30928" s="12">
        <f t="shared" si="1453"/>
        <v>7.8503108125480914</v>
      </c>
    </row>
    <row r="30929" spans="1:3" x14ac:dyDescent="0.25">
      <c r="A30929">
        <f t="shared" si="1451"/>
        <v>309.16999999986382</v>
      </c>
      <c r="B30929">
        <f t="shared" si="1452"/>
        <v>7.9812147727548517</v>
      </c>
      <c r="C30929" s="12">
        <f t="shared" si="1453"/>
        <v>7.8502464024023206</v>
      </c>
    </row>
    <row r="30930" spans="1:3" x14ac:dyDescent="0.25">
      <c r="A30930">
        <f t="shared" si="1451"/>
        <v>309.17999999986381</v>
      </c>
      <c r="B30930">
        <f t="shared" si="1452"/>
        <v>7.9811492885696751</v>
      </c>
      <c r="C30930" s="12">
        <f t="shared" si="1453"/>
        <v>7.8501819927850223</v>
      </c>
    </row>
    <row r="30931" spans="1:3" x14ac:dyDescent="0.25">
      <c r="A30931">
        <f t="shared" si="1451"/>
        <v>309.1899999998638</v>
      </c>
      <c r="B30931">
        <f t="shared" si="1452"/>
        <v>7.9810838049217825</v>
      </c>
      <c r="C30931" s="12">
        <f t="shared" si="1453"/>
        <v>7.8501175836961909</v>
      </c>
    </row>
    <row r="30932" spans="1:3" x14ac:dyDescent="0.25">
      <c r="A30932">
        <f t="shared" si="1451"/>
        <v>309.19999999986379</v>
      </c>
      <c r="B30932">
        <f t="shared" si="1452"/>
        <v>7.9810183218111694</v>
      </c>
      <c r="C30932" s="12">
        <f t="shared" si="1453"/>
        <v>7.8500531751358222</v>
      </c>
    </row>
    <row r="30933" spans="1:3" x14ac:dyDescent="0.25">
      <c r="A30933">
        <f t="shared" si="1451"/>
        <v>309.20999999986378</v>
      </c>
      <c r="B30933">
        <f t="shared" si="1452"/>
        <v>7.9809528392378315</v>
      </c>
      <c r="C30933" s="12">
        <f t="shared" si="1453"/>
        <v>7.8499887671039126</v>
      </c>
    </row>
    <row r="30934" spans="1:3" x14ac:dyDescent="0.25">
      <c r="A30934">
        <f t="shared" si="1451"/>
        <v>309.21999999986377</v>
      </c>
      <c r="B30934">
        <f t="shared" si="1452"/>
        <v>7.9808873572017642</v>
      </c>
      <c r="C30934" s="12">
        <f t="shared" si="1453"/>
        <v>7.8499243596004566</v>
      </c>
    </row>
    <row r="30935" spans="1:3" x14ac:dyDescent="0.25">
      <c r="A30935">
        <f t="shared" si="1451"/>
        <v>309.22999999986376</v>
      </c>
      <c r="B30935">
        <f t="shared" si="1452"/>
        <v>7.9808218757029632</v>
      </c>
      <c r="C30935" s="12">
        <f t="shared" si="1453"/>
        <v>7.8498599526254509</v>
      </c>
    </row>
    <row r="30936" spans="1:3" x14ac:dyDescent="0.25">
      <c r="A30936">
        <f t="shared" si="1451"/>
        <v>309.23999999986376</v>
      </c>
      <c r="B30936">
        <f t="shared" si="1452"/>
        <v>7.9807563947414248</v>
      </c>
      <c r="C30936" s="12">
        <f t="shared" si="1453"/>
        <v>7.8497955461788909</v>
      </c>
    </row>
    <row r="30937" spans="1:3" x14ac:dyDescent="0.25">
      <c r="A30937">
        <f t="shared" si="1451"/>
        <v>309.24999999986375</v>
      </c>
      <c r="B30937">
        <f t="shared" si="1452"/>
        <v>7.9806909143171438</v>
      </c>
      <c r="C30937" s="12">
        <f t="shared" si="1453"/>
        <v>7.8497311402607721</v>
      </c>
    </row>
    <row r="30938" spans="1:3" x14ac:dyDescent="0.25">
      <c r="A30938">
        <f t="shared" si="1451"/>
        <v>309.25999999986374</v>
      </c>
      <c r="B30938">
        <f t="shared" si="1452"/>
        <v>7.9806254344301157</v>
      </c>
      <c r="C30938" s="12">
        <f t="shared" si="1453"/>
        <v>7.8496667348710902</v>
      </c>
    </row>
    <row r="30939" spans="1:3" x14ac:dyDescent="0.25">
      <c r="A30939">
        <f t="shared" si="1451"/>
        <v>309.26999999986373</v>
      </c>
      <c r="B30939">
        <f t="shared" si="1452"/>
        <v>7.9805599550803361</v>
      </c>
      <c r="C30939" s="12">
        <f t="shared" si="1453"/>
        <v>7.8496023300098416</v>
      </c>
    </row>
    <row r="30940" spans="1:3" x14ac:dyDescent="0.25">
      <c r="A30940">
        <f t="shared" si="1451"/>
        <v>309.27999999986372</v>
      </c>
      <c r="B30940">
        <f t="shared" si="1452"/>
        <v>7.9804944762678005</v>
      </c>
      <c r="C30940" s="12">
        <f t="shared" si="1453"/>
        <v>7.849537925677021</v>
      </c>
    </row>
    <row r="30941" spans="1:3" x14ac:dyDescent="0.25">
      <c r="A30941">
        <f t="shared" si="1451"/>
        <v>309.28999999986371</v>
      </c>
      <c r="B30941">
        <f t="shared" si="1452"/>
        <v>7.9804289979925054</v>
      </c>
      <c r="C30941" s="12">
        <f t="shared" si="1453"/>
        <v>7.8494735218726239</v>
      </c>
    </row>
    <row r="30942" spans="1:3" x14ac:dyDescent="0.25">
      <c r="A30942">
        <f t="shared" si="1451"/>
        <v>309.2999999998637</v>
      </c>
      <c r="B30942">
        <f t="shared" si="1452"/>
        <v>7.9803635202544454</v>
      </c>
      <c r="C30942" s="12">
        <f t="shared" si="1453"/>
        <v>7.8494091185966468</v>
      </c>
    </row>
    <row r="30943" spans="1:3" x14ac:dyDescent="0.25">
      <c r="A30943">
        <f t="shared" si="1451"/>
        <v>309.30999999986369</v>
      </c>
      <c r="B30943">
        <f t="shared" si="1452"/>
        <v>7.9802980430536161</v>
      </c>
      <c r="C30943" s="12">
        <f t="shared" si="1453"/>
        <v>7.8493447158490843</v>
      </c>
    </row>
    <row r="30944" spans="1:3" x14ac:dyDescent="0.25">
      <c r="A30944">
        <f t="shared" si="1451"/>
        <v>309.31999999986368</v>
      </c>
      <c r="B30944">
        <f t="shared" si="1452"/>
        <v>7.980232566390014</v>
      </c>
      <c r="C30944" s="12">
        <f t="shared" si="1453"/>
        <v>7.8492803136299329</v>
      </c>
    </row>
    <row r="30945" spans="1:3" x14ac:dyDescent="0.25">
      <c r="A30945">
        <f t="shared" si="1451"/>
        <v>309.32999999986367</v>
      </c>
      <c r="B30945">
        <f t="shared" si="1452"/>
        <v>7.9801670902636337</v>
      </c>
      <c r="C30945" s="12">
        <f t="shared" si="1453"/>
        <v>7.8492159119391882</v>
      </c>
    </row>
    <row r="30946" spans="1:3" x14ac:dyDescent="0.25">
      <c r="A30946">
        <f t="shared" si="1451"/>
        <v>309.33999999986366</v>
      </c>
      <c r="B30946">
        <f t="shared" si="1452"/>
        <v>7.9801016146744717</v>
      </c>
      <c r="C30946" s="12">
        <f t="shared" si="1453"/>
        <v>7.8491515107768466</v>
      </c>
    </row>
    <row r="30947" spans="1:3" x14ac:dyDescent="0.25">
      <c r="A30947">
        <f t="shared" si="1451"/>
        <v>309.34999999986366</v>
      </c>
      <c r="B30947">
        <f t="shared" si="1452"/>
        <v>7.9800361396225226</v>
      </c>
      <c r="C30947" s="12">
        <f t="shared" si="1453"/>
        <v>7.8490871101429027</v>
      </c>
    </row>
    <row r="30948" spans="1:3" x14ac:dyDescent="0.25">
      <c r="A30948">
        <f t="shared" si="1451"/>
        <v>309.35999999986365</v>
      </c>
      <c r="B30948">
        <f t="shared" si="1452"/>
        <v>7.9799706651077829</v>
      </c>
      <c r="C30948" s="12">
        <f t="shared" si="1453"/>
        <v>7.8490227100373522</v>
      </c>
    </row>
    <row r="30949" spans="1:3" x14ac:dyDescent="0.25">
      <c r="A30949">
        <f t="shared" si="1451"/>
        <v>309.36999999986364</v>
      </c>
      <c r="B30949">
        <f t="shared" si="1452"/>
        <v>7.9799051911302481</v>
      </c>
      <c r="C30949" s="12">
        <f t="shared" si="1453"/>
        <v>7.8489583104601914</v>
      </c>
    </row>
    <row r="30950" spans="1:3" x14ac:dyDescent="0.25">
      <c r="A30950">
        <f t="shared" si="1451"/>
        <v>309.37999999986363</v>
      </c>
      <c r="B30950">
        <f t="shared" si="1452"/>
        <v>7.979839717689913</v>
      </c>
      <c r="C30950" s="12">
        <f t="shared" si="1453"/>
        <v>7.848893911411416</v>
      </c>
    </row>
    <row r="30951" spans="1:3" x14ac:dyDescent="0.25">
      <c r="A30951">
        <f t="shared" si="1451"/>
        <v>309.38999999986362</v>
      </c>
      <c r="B30951">
        <f t="shared" si="1452"/>
        <v>7.9797742447867739</v>
      </c>
      <c r="C30951" s="12">
        <f t="shared" si="1453"/>
        <v>7.8488295128910206</v>
      </c>
    </row>
    <row r="30952" spans="1:3" x14ac:dyDescent="0.25">
      <c r="A30952">
        <f t="shared" si="1451"/>
        <v>309.39999999986361</v>
      </c>
      <c r="B30952">
        <f t="shared" si="1452"/>
        <v>7.9797087724208264</v>
      </c>
      <c r="C30952" s="12">
        <f t="shared" si="1453"/>
        <v>7.8487651148990016</v>
      </c>
    </row>
    <row r="30953" spans="1:3" x14ac:dyDescent="0.25">
      <c r="A30953">
        <f t="shared" si="1451"/>
        <v>309.4099999998636</v>
      </c>
      <c r="B30953">
        <f t="shared" si="1452"/>
        <v>7.9796433005920653</v>
      </c>
      <c r="C30953" s="12">
        <f t="shared" si="1453"/>
        <v>7.8487007174353547</v>
      </c>
    </row>
    <row r="30954" spans="1:3" x14ac:dyDescent="0.25">
      <c r="A30954">
        <f t="shared" si="1451"/>
        <v>309.41999999986359</v>
      </c>
      <c r="B30954">
        <f t="shared" si="1452"/>
        <v>7.9795778293004869</v>
      </c>
      <c r="C30954" s="12">
        <f t="shared" si="1453"/>
        <v>7.8486363205000753</v>
      </c>
    </row>
    <row r="30955" spans="1:3" x14ac:dyDescent="0.25">
      <c r="A30955">
        <f t="shared" si="1451"/>
        <v>309.42999999986358</v>
      </c>
      <c r="B30955">
        <f t="shared" si="1452"/>
        <v>7.9795123585460868</v>
      </c>
      <c r="C30955" s="12">
        <f t="shared" si="1453"/>
        <v>7.8485719240931591</v>
      </c>
    </row>
    <row r="30956" spans="1:3" x14ac:dyDescent="0.25">
      <c r="A30956">
        <f t="shared" si="1451"/>
        <v>309.43999999986357</v>
      </c>
      <c r="B30956">
        <f t="shared" si="1452"/>
        <v>7.9794468883288605</v>
      </c>
      <c r="C30956" s="12">
        <f t="shared" si="1453"/>
        <v>7.8485075282146015</v>
      </c>
    </row>
    <row r="30957" spans="1:3" x14ac:dyDescent="0.25">
      <c r="A30957">
        <f t="shared" si="1451"/>
        <v>309.44999999986356</v>
      </c>
      <c r="B30957">
        <f t="shared" si="1452"/>
        <v>7.9793814186488037</v>
      </c>
      <c r="C30957" s="12">
        <f t="shared" si="1453"/>
        <v>7.8484431328643982</v>
      </c>
    </row>
    <row r="30958" spans="1:3" x14ac:dyDescent="0.25">
      <c r="A30958">
        <f t="shared" si="1451"/>
        <v>309.45999999986356</v>
      </c>
      <c r="B30958">
        <f t="shared" si="1452"/>
        <v>7.9793159495059118</v>
      </c>
      <c r="C30958" s="12">
        <f t="shared" si="1453"/>
        <v>7.8483787380425456</v>
      </c>
    </row>
    <row r="30959" spans="1:3" x14ac:dyDescent="0.25">
      <c r="A30959">
        <f t="shared" si="1451"/>
        <v>309.46999999986355</v>
      </c>
      <c r="B30959">
        <f t="shared" si="1452"/>
        <v>7.9792504809001805</v>
      </c>
      <c r="C30959" s="12">
        <f t="shared" si="1453"/>
        <v>7.8483143437490392</v>
      </c>
    </row>
    <row r="30960" spans="1:3" x14ac:dyDescent="0.25">
      <c r="A30960">
        <f t="shared" si="1451"/>
        <v>309.47999999986354</v>
      </c>
      <c r="B30960">
        <f t="shared" si="1452"/>
        <v>7.9791850128316053</v>
      </c>
      <c r="C30960" s="12">
        <f t="shared" si="1453"/>
        <v>7.8482499499838747</v>
      </c>
    </row>
    <row r="30961" spans="1:3" x14ac:dyDescent="0.25">
      <c r="A30961">
        <f t="shared" si="1451"/>
        <v>309.48999999986353</v>
      </c>
      <c r="B30961">
        <f t="shared" si="1452"/>
        <v>7.9791195453001817</v>
      </c>
      <c r="C30961" s="12">
        <f t="shared" si="1453"/>
        <v>7.8481855567470475</v>
      </c>
    </row>
    <row r="30962" spans="1:3" x14ac:dyDescent="0.25">
      <c r="A30962">
        <f t="shared" si="1451"/>
        <v>309.49999999986352</v>
      </c>
      <c r="B30962">
        <f t="shared" si="1452"/>
        <v>7.9790540783059054</v>
      </c>
      <c r="C30962" s="12">
        <f t="shared" si="1453"/>
        <v>7.8481211640385533</v>
      </c>
    </row>
    <row r="30963" spans="1:3" x14ac:dyDescent="0.25">
      <c r="A30963">
        <f t="shared" si="1451"/>
        <v>309.50999999986351</v>
      </c>
      <c r="B30963">
        <f t="shared" si="1452"/>
        <v>7.9789886118487718</v>
      </c>
      <c r="C30963" s="12">
        <f t="shared" si="1453"/>
        <v>7.8480567718583876</v>
      </c>
    </row>
    <row r="30964" spans="1:3" x14ac:dyDescent="0.25">
      <c r="A30964">
        <f t="shared" si="1451"/>
        <v>309.5199999998635</v>
      </c>
      <c r="B30964">
        <f t="shared" si="1452"/>
        <v>7.9789231459287766</v>
      </c>
      <c r="C30964" s="12">
        <f t="shared" si="1453"/>
        <v>7.8479923802065459</v>
      </c>
    </row>
    <row r="30965" spans="1:3" x14ac:dyDescent="0.25">
      <c r="A30965">
        <f t="shared" si="1451"/>
        <v>309.52999999986349</v>
      </c>
      <c r="B30965">
        <f t="shared" si="1452"/>
        <v>7.9788576805459153</v>
      </c>
      <c r="C30965" s="12">
        <f t="shared" si="1453"/>
        <v>7.8479279890830238</v>
      </c>
    </row>
    <row r="30966" spans="1:3" x14ac:dyDescent="0.25">
      <c r="A30966">
        <f t="shared" si="1451"/>
        <v>309.53999999986348</v>
      </c>
      <c r="B30966">
        <f t="shared" si="1452"/>
        <v>7.9787922157001843</v>
      </c>
      <c r="C30966" s="12">
        <f t="shared" si="1453"/>
        <v>7.8478635984878178</v>
      </c>
    </row>
    <row r="30967" spans="1:3" x14ac:dyDescent="0.25">
      <c r="A30967">
        <f t="shared" si="1451"/>
        <v>309.54999999986347</v>
      </c>
      <c r="B30967">
        <f t="shared" si="1452"/>
        <v>7.9787267513915783</v>
      </c>
      <c r="C30967" s="12">
        <f t="shared" si="1453"/>
        <v>7.8477992084209225</v>
      </c>
    </row>
    <row r="30968" spans="1:3" x14ac:dyDescent="0.25">
      <c r="A30968">
        <f t="shared" si="1451"/>
        <v>309.55999999986346</v>
      </c>
      <c r="B30968">
        <f t="shared" si="1452"/>
        <v>7.9786612876200929</v>
      </c>
      <c r="C30968" s="12">
        <f t="shared" si="1453"/>
        <v>7.8477348188823344</v>
      </c>
    </row>
    <row r="30969" spans="1:3" x14ac:dyDescent="0.25">
      <c r="A30969">
        <f t="shared" si="1451"/>
        <v>309.56999999986346</v>
      </c>
      <c r="B30969">
        <f t="shared" si="1452"/>
        <v>7.9785958243857245</v>
      </c>
      <c r="C30969" s="12">
        <f t="shared" si="1453"/>
        <v>7.847670429872049</v>
      </c>
    </row>
    <row r="30970" spans="1:3" x14ac:dyDescent="0.25">
      <c r="A30970">
        <f t="shared" si="1451"/>
        <v>309.57999999986345</v>
      </c>
      <c r="B30970">
        <f t="shared" si="1452"/>
        <v>7.9785303616884677</v>
      </c>
      <c r="C30970" s="12">
        <f t="shared" si="1453"/>
        <v>7.8476060413900619</v>
      </c>
    </row>
    <row r="30971" spans="1:3" x14ac:dyDescent="0.25">
      <c r="A30971">
        <f t="shared" si="1451"/>
        <v>309.58999999986344</v>
      </c>
      <c r="B30971">
        <f t="shared" si="1452"/>
        <v>7.9784648995283183</v>
      </c>
      <c r="C30971" s="12">
        <f t="shared" si="1453"/>
        <v>7.8475416534363687</v>
      </c>
    </row>
    <row r="30972" spans="1:3" x14ac:dyDescent="0.25">
      <c r="A30972">
        <f t="shared" si="1451"/>
        <v>309.59999999986343</v>
      </c>
      <c r="B30972">
        <f t="shared" si="1452"/>
        <v>7.9783994379052725</v>
      </c>
      <c r="C30972" s="12">
        <f t="shared" si="1453"/>
        <v>7.8474772660109648</v>
      </c>
    </row>
    <row r="30973" spans="1:3" x14ac:dyDescent="0.25">
      <c r="A30973">
        <f t="shared" si="1451"/>
        <v>309.60999999986342</v>
      </c>
      <c r="B30973">
        <f t="shared" si="1452"/>
        <v>7.9783339768193251</v>
      </c>
      <c r="C30973" s="12">
        <f t="shared" si="1453"/>
        <v>7.8474128791138469</v>
      </c>
    </row>
    <row r="30974" spans="1:3" x14ac:dyDescent="0.25">
      <c r="A30974">
        <f t="shared" si="1451"/>
        <v>309.61999999986341</v>
      </c>
      <c r="B30974">
        <f t="shared" si="1452"/>
        <v>7.9782685162704725</v>
      </c>
      <c r="C30974" s="12">
        <f t="shared" si="1453"/>
        <v>7.8473484927450095</v>
      </c>
    </row>
    <row r="30975" spans="1:3" x14ac:dyDescent="0.25">
      <c r="A30975">
        <f t="shared" si="1451"/>
        <v>309.6299999998634</v>
      </c>
      <c r="B30975">
        <f t="shared" si="1452"/>
        <v>7.9782030562587094</v>
      </c>
      <c r="C30975" s="12">
        <f t="shared" si="1453"/>
        <v>7.8472841069044481</v>
      </c>
    </row>
    <row r="30976" spans="1:3" x14ac:dyDescent="0.25">
      <c r="A30976">
        <f t="shared" si="1451"/>
        <v>309.63999999986339</v>
      </c>
      <c r="B30976">
        <f t="shared" si="1452"/>
        <v>7.9781375967840322</v>
      </c>
      <c r="C30976" s="12">
        <f t="shared" si="1453"/>
        <v>7.8472197215921593</v>
      </c>
    </row>
    <row r="30977" spans="1:3" x14ac:dyDescent="0.25">
      <c r="A30977">
        <f t="shared" si="1451"/>
        <v>309.64999999986338</v>
      </c>
      <c r="B30977">
        <f t="shared" si="1452"/>
        <v>7.9780721378464365</v>
      </c>
      <c r="C30977" s="12">
        <f t="shared" si="1453"/>
        <v>7.8471553368081386</v>
      </c>
    </row>
    <row r="30978" spans="1:3" x14ac:dyDescent="0.25">
      <c r="A30978">
        <f t="shared" si="1451"/>
        <v>309.65999999986337</v>
      </c>
      <c r="B30978">
        <f t="shared" si="1452"/>
        <v>7.978006679445917</v>
      </c>
      <c r="C30978" s="12">
        <f t="shared" si="1453"/>
        <v>7.8470909525523815</v>
      </c>
    </row>
    <row r="30979" spans="1:3" x14ac:dyDescent="0.25">
      <c r="A30979">
        <f t="shared" si="1451"/>
        <v>309.66999999986336</v>
      </c>
      <c r="B30979">
        <f t="shared" si="1452"/>
        <v>7.9779412215824701</v>
      </c>
      <c r="C30979" s="12">
        <f t="shared" si="1453"/>
        <v>7.8470265688248837</v>
      </c>
    </row>
    <row r="30980" spans="1:3" x14ac:dyDescent="0.25">
      <c r="A30980">
        <f t="shared" si="1451"/>
        <v>309.67999999986336</v>
      </c>
      <c r="B30980">
        <f t="shared" si="1452"/>
        <v>7.9778757642560914</v>
      </c>
      <c r="C30980" s="12">
        <f t="shared" si="1453"/>
        <v>7.8469621856256406</v>
      </c>
    </row>
    <row r="30981" spans="1:3" x14ac:dyDescent="0.25">
      <c r="A30981">
        <f t="shared" si="1451"/>
        <v>309.68999999986335</v>
      </c>
      <c r="B30981">
        <f t="shared" si="1452"/>
        <v>7.9778103074667763</v>
      </c>
      <c r="C30981" s="12">
        <f t="shared" si="1453"/>
        <v>7.8468978029546479</v>
      </c>
    </row>
    <row r="30982" spans="1:3" x14ac:dyDescent="0.25">
      <c r="A30982">
        <f t="shared" si="1451"/>
        <v>309.69999999986334</v>
      </c>
      <c r="B30982">
        <f t="shared" si="1452"/>
        <v>7.9777448512145206</v>
      </c>
      <c r="C30982" s="12">
        <f t="shared" si="1453"/>
        <v>7.846833420811901</v>
      </c>
    </row>
    <row r="30983" spans="1:3" x14ac:dyDescent="0.25">
      <c r="A30983">
        <f t="shared" si="1451"/>
        <v>309.70999999986333</v>
      </c>
      <c r="B30983">
        <f t="shared" si="1452"/>
        <v>7.9776793954993197</v>
      </c>
      <c r="C30983" s="12">
        <f t="shared" si="1453"/>
        <v>7.8467690391973965</v>
      </c>
    </row>
    <row r="30984" spans="1:3" x14ac:dyDescent="0.25">
      <c r="A30984">
        <f t="shared" si="1451"/>
        <v>309.71999999986332</v>
      </c>
      <c r="B30984">
        <f t="shared" si="1452"/>
        <v>7.9776139403211692</v>
      </c>
      <c r="C30984" s="12">
        <f t="shared" si="1453"/>
        <v>7.8467046581111299</v>
      </c>
    </row>
    <row r="30985" spans="1:3" x14ac:dyDescent="0.25">
      <c r="A30985">
        <f t="shared" si="1451"/>
        <v>309.72999999986331</v>
      </c>
      <c r="B30985">
        <f t="shared" si="1452"/>
        <v>7.9775484856800647</v>
      </c>
      <c r="C30985" s="12">
        <f t="shared" si="1453"/>
        <v>7.8466402775530968</v>
      </c>
    </row>
    <row r="30986" spans="1:3" x14ac:dyDescent="0.25">
      <c r="A30986">
        <f t="shared" si="1451"/>
        <v>309.7399999998633</v>
      </c>
      <c r="B30986">
        <f t="shared" si="1452"/>
        <v>7.9774830315760017</v>
      </c>
      <c r="C30986" s="12">
        <f t="shared" si="1453"/>
        <v>7.8465758975232927</v>
      </c>
    </row>
    <row r="30987" spans="1:3" x14ac:dyDescent="0.25">
      <c r="A30987">
        <f t="shared" si="1451"/>
        <v>309.74999999986329</v>
      </c>
      <c r="B30987">
        <f t="shared" si="1452"/>
        <v>7.9774175780089758</v>
      </c>
      <c r="C30987" s="12">
        <f t="shared" si="1453"/>
        <v>7.8465115180217131</v>
      </c>
    </row>
    <row r="30988" spans="1:3" x14ac:dyDescent="0.25">
      <c r="A30988">
        <f t="shared" si="1451"/>
        <v>309.75999999986328</v>
      </c>
      <c r="B30988">
        <f t="shared" si="1452"/>
        <v>7.9773521249789825</v>
      </c>
      <c r="C30988" s="12">
        <f t="shared" si="1453"/>
        <v>7.8464471390483537</v>
      </c>
    </row>
    <row r="30989" spans="1:3" x14ac:dyDescent="0.25">
      <c r="A30989">
        <f t="shared" si="1451"/>
        <v>309.76999999986327</v>
      </c>
      <c r="B30989">
        <f t="shared" si="1452"/>
        <v>7.9772866724860174</v>
      </c>
      <c r="C30989" s="12">
        <f t="shared" si="1453"/>
        <v>7.8463827606032099</v>
      </c>
    </row>
    <row r="30990" spans="1:3" x14ac:dyDescent="0.25">
      <c r="A30990">
        <f t="shared" ref="A30990:A31053" si="1454">A30989+0.01</f>
        <v>309.77999999986326</v>
      </c>
      <c r="B30990">
        <f t="shared" ref="B30990:B31053" si="1455">B30989+(($B$1*C30989-$B$1*B30989)/$B$4)*(A30990-A30989)</f>
        <v>7.9772212205300761</v>
      </c>
      <c r="C30990" s="12">
        <f t="shared" ref="C30990:C31053" si="1456">C30989+(($B$1*B30989-$B$1*C30989-$B$6*C30989*$B$5)/$B$3)*(A30990-A30989)</f>
        <v>7.8463183826862783</v>
      </c>
    </row>
    <row r="30991" spans="1:3" x14ac:dyDescent="0.25">
      <c r="A30991">
        <f t="shared" si="1454"/>
        <v>309.78999999986326</v>
      </c>
      <c r="B30991">
        <f t="shared" si="1455"/>
        <v>7.9771557691111541</v>
      </c>
      <c r="C30991" s="12">
        <f t="shared" si="1456"/>
        <v>7.8462540052975536</v>
      </c>
    </row>
    <row r="30992" spans="1:3" x14ac:dyDescent="0.25">
      <c r="A30992">
        <f t="shared" si="1454"/>
        <v>309.79999999986325</v>
      </c>
      <c r="B30992">
        <f t="shared" si="1455"/>
        <v>7.977090318229247</v>
      </c>
      <c r="C30992" s="12">
        <f t="shared" si="1456"/>
        <v>7.8461896284370312</v>
      </c>
    </row>
    <row r="30993" spans="1:3" x14ac:dyDescent="0.25">
      <c r="A30993">
        <f t="shared" si="1454"/>
        <v>309.80999999986324</v>
      </c>
      <c r="B30993">
        <f t="shared" si="1455"/>
        <v>7.9770248678843512</v>
      </c>
      <c r="C30993" s="12">
        <f t="shared" si="1456"/>
        <v>7.8461252521047076</v>
      </c>
    </row>
    <row r="30994" spans="1:3" x14ac:dyDescent="0.25">
      <c r="A30994">
        <f t="shared" si="1454"/>
        <v>309.81999999986323</v>
      </c>
      <c r="B30994">
        <f t="shared" si="1455"/>
        <v>7.9769594180764614</v>
      </c>
      <c r="C30994" s="12">
        <f t="shared" si="1456"/>
        <v>7.8460608763005784</v>
      </c>
    </row>
    <row r="30995" spans="1:3" x14ac:dyDescent="0.25">
      <c r="A30995">
        <f t="shared" si="1454"/>
        <v>309.82999999986322</v>
      </c>
      <c r="B30995">
        <f t="shared" si="1455"/>
        <v>7.9768939688055731</v>
      </c>
      <c r="C30995" s="12">
        <f t="shared" si="1456"/>
        <v>7.8459965010246391</v>
      </c>
    </row>
    <row r="30996" spans="1:3" x14ac:dyDescent="0.25">
      <c r="A30996">
        <f t="shared" si="1454"/>
        <v>309.83999999986321</v>
      </c>
      <c r="B30996">
        <f t="shared" si="1455"/>
        <v>7.9768285200716829</v>
      </c>
      <c r="C30996" s="12">
        <f t="shared" si="1456"/>
        <v>7.8459321262768853</v>
      </c>
    </row>
    <row r="30997" spans="1:3" x14ac:dyDescent="0.25">
      <c r="A30997">
        <f t="shared" si="1454"/>
        <v>309.8499999998632</v>
      </c>
      <c r="B30997">
        <f t="shared" si="1455"/>
        <v>7.9767630718747853</v>
      </c>
      <c r="C30997" s="12">
        <f t="shared" si="1456"/>
        <v>7.8458677520573126</v>
      </c>
    </row>
    <row r="30998" spans="1:3" x14ac:dyDescent="0.25">
      <c r="A30998">
        <f t="shared" si="1454"/>
        <v>309.85999999986319</v>
      </c>
      <c r="B30998">
        <f t="shared" si="1455"/>
        <v>7.9766976242148768</v>
      </c>
      <c r="C30998" s="12">
        <f t="shared" si="1456"/>
        <v>7.8458033783659173</v>
      </c>
    </row>
    <row r="30999" spans="1:3" x14ac:dyDescent="0.25">
      <c r="A30999">
        <f t="shared" si="1454"/>
        <v>309.86999999986318</v>
      </c>
      <c r="B30999">
        <f t="shared" si="1455"/>
        <v>7.9766321770919522</v>
      </c>
      <c r="C30999" s="12">
        <f t="shared" si="1456"/>
        <v>7.8457390052026943</v>
      </c>
    </row>
    <row r="31000" spans="1:3" x14ac:dyDescent="0.25">
      <c r="A31000">
        <f t="shared" si="1454"/>
        <v>309.87999999986317</v>
      </c>
      <c r="B31000">
        <f t="shared" si="1455"/>
        <v>7.9765667305060077</v>
      </c>
      <c r="C31000" s="12">
        <f t="shared" si="1456"/>
        <v>7.8456746325676399</v>
      </c>
    </row>
    <row r="31001" spans="1:3" x14ac:dyDescent="0.25">
      <c r="A31001">
        <f t="shared" si="1454"/>
        <v>309.88999999986316</v>
      </c>
      <c r="B31001">
        <f t="shared" si="1455"/>
        <v>7.9765012844570382</v>
      </c>
      <c r="C31001" s="12">
        <f t="shared" si="1456"/>
        <v>7.8456102604607487</v>
      </c>
    </row>
    <row r="31002" spans="1:3" x14ac:dyDescent="0.25">
      <c r="A31002">
        <f t="shared" si="1454"/>
        <v>309.89999999986316</v>
      </c>
      <c r="B31002">
        <f t="shared" si="1455"/>
        <v>7.97643583894504</v>
      </c>
      <c r="C31002" s="12">
        <f t="shared" si="1456"/>
        <v>7.8455458888820173</v>
      </c>
    </row>
    <row r="31003" spans="1:3" x14ac:dyDescent="0.25">
      <c r="A31003">
        <f t="shared" si="1454"/>
        <v>309.90999999986315</v>
      </c>
      <c r="B31003">
        <f t="shared" si="1455"/>
        <v>7.9763703939700088</v>
      </c>
      <c r="C31003" s="12">
        <f t="shared" si="1456"/>
        <v>7.8454815178314412</v>
      </c>
    </row>
    <row r="31004" spans="1:3" x14ac:dyDescent="0.25">
      <c r="A31004">
        <f t="shared" si="1454"/>
        <v>309.91999999986314</v>
      </c>
      <c r="B31004">
        <f t="shared" si="1455"/>
        <v>7.9763049495319391</v>
      </c>
      <c r="C31004" s="12">
        <f t="shared" si="1456"/>
        <v>7.845417147309016</v>
      </c>
    </row>
    <row r="31005" spans="1:3" x14ac:dyDescent="0.25">
      <c r="A31005">
        <f t="shared" si="1454"/>
        <v>309.92999999986313</v>
      </c>
      <c r="B31005">
        <f t="shared" si="1455"/>
        <v>7.9762395056308275</v>
      </c>
      <c r="C31005" s="12">
        <f t="shared" si="1456"/>
        <v>7.8453527773147371</v>
      </c>
    </row>
    <row r="31006" spans="1:3" x14ac:dyDescent="0.25">
      <c r="A31006">
        <f t="shared" si="1454"/>
        <v>309.93999999986312</v>
      </c>
      <c r="B31006">
        <f t="shared" si="1455"/>
        <v>7.9761740622666695</v>
      </c>
      <c r="C31006" s="12">
        <f t="shared" si="1456"/>
        <v>7.8452884078486003</v>
      </c>
    </row>
    <row r="31007" spans="1:3" x14ac:dyDescent="0.25">
      <c r="A31007">
        <f t="shared" si="1454"/>
        <v>309.94999999986311</v>
      </c>
      <c r="B31007">
        <f t="shared" si="1455"/>
        <v>7.9761086194394606</v>
      </c>
      <c r="C31007" s="12">
        <f t="shared" si="1456"/>
        <v>7.8452240389106018</v>
      </c>
    </row>
    <row r="31008" spans="1:3" x14ac:dyDescent="0.25">
      <c r="A31008">
        <f t="shared" si="1454"/>
        <v>309.9599999998631</v>
      </c>
      <c r="B31008">
        <f t="shared" si="1455"/>
        <v>7.9760431771491964</v>
      </c>
      <c r="C31008" s="12">
        <f t="shared" si="1456"/>
        <v>7.8451596705007365</v>
      </c>
    </row>
    <row r="31009" spans="1:3" x14ac:dyDescent="0.25">
      <c r="A31009">
        <f t="shared" si="1454"/>
        <v>309.96999999986309</v>
      </c>
      <c r="B31009">
        <f t="shared" si="1455"/>
        <v>7.9759777353958725</v>
      </c>
      <c r="C31009" s="12">
        <f t="shared" si="1456"/>
        <v>7.8450953026190007</v>
      </c>
    </row>
    <row r="31010" spans="1:3" x14ac:dyDescent="0.25">
      <c r="A31010">
        <f t="shared" si="1454"/>
        <v>309.97999999986308</v>
      </c>
      <c r="B31010">
        <f t="shared" si="1455"/>
        <v>7.9759122941794844</v>
      </c>
      <c r="C31010" s="12">
        <f t="shared" si="1456"/>
        <v>7.84503093526539</v>
      </c>
    </row>
    <row r="31011" spans="1:3" x14ac:dyDescent="0.25">
      <c r="A31011">
        <f t="shared" si="1454"/>
        <v>309.98999999986307</v>
      </c>
      <c r="B31011">
        <f t="shared" si="1455"/>
        <v>7.9758468535000278</v>
      </c>
      <c r="C31011" s="12">
        <f t="shared" si="1456"/>
        <v>7.8449665684398999</v>
      </c>
    </row>
    <row r="31012" spans="1:3" x14ac:dyDescent="0.25">
      <c r="A31012">
        <f t="shared" si="1454"/>
        <v>309.99999999986306</v>
      </c>
      <c r="B31012">
        <f t="shared" si="1455"/>
        <v>7.975781413357498</v>
      </c>
      <c r="C31012" s="12">
        <f t="shared" si="1456"/>
        <v>7.8449022021425261</v>
      </c>
    </row>
    <row r="31013" spans="1:3" x14ac:dyDescent="0.25">
      <c r="A31013">
        <f t="shared" si="1454"/>
        <v>310.00999999986306</v>
      </c>
      <c r="B31013">
        <f t="shared" si="1455"/>
        <v>7.9757159737518908</v>
      </c>
      <c r="C31013" s="12">
        <f t="shared" si="1456"/>
        <v>7.844837836373264</v>
      </c>
    </row>
    <row r="31014" spans="1:3" x14ac:dyDescent="0.25">
      <c r="A31014">
        <f t="shared" si="1454"/>
        <v>310.01999999986305</v>
      </c>
      <c r="B31014">
        <f t="shared" si="1455"/>
        <v>7.9756505346832016</v>
      </c>
      <c r="C31014" s="12">
        <f t="shared" si="1456"/>
        <v>7.8447734711321102</v>
      </c>
    </row>
    <row r="31015" spans="1:3" x14ac:dyDescent="0.25">
      <c r="A31015">
        <f t="shared" si="1454"/>
        <v>310.02999999986304</v>
      </c>
      <c r="B31015">
        <f t="shared" si="1455"/>
        <v>7.9755850961514261</v>
      </c>
      <c r="C31015" s="12">
        <f t="shared" si="1456"/>
        <v>7.8447091064190593</v>
      </c>
    </row>
    <row r="31016" spans="1:3" x14ac:dyDescent="0.25">
      <c r="A31016">
        <f t="shared" si="1454"/>
        <v>310.03999999986303</v>
      </c>
      <c r="B31016">
        <f t="shared" si="1455"/>
        <v>7.9755196581565597</v>
      </c>
      <c r="C31016" s="12">
        <f t="shared" si="1456"/>
        <v>7.8446447422341068</v>
      </c>
    </row>
    <row r="31017" spans="1:3" x14ac:dyDescent="0.25">
      <c r="A31017">
        <f t="shared" si="1454"/>
        <v>310.04999999986302</v>
      </c>
      <c r="B31017">
        <f t="shared" si="1455"/>
        <v>7.975454220698599</v>
      </c>
      <c r="C31017" s="12">
        <f t="shared" si="1456"/>
        <v>7.8445803785772492</v>
      </c>
    </row>
    <row r="31018" spans="1:3" x14ac:dyDescent="0.25">
      <c r="A31018">
        <f t="shared" si="1454"/>
        <v>310.05999999986301</v>
      </c>
      <c r="B31018">
        <f t="shared" si="1455"/>
        <v>7.9753887837775386</v>
      </c>
      <c r="C31018" s="12">
        <f t="shared" si="1456"/>
        <v>7.8445160154484821</v>
      </c>
    </row>
    <row r="31019" spans="1:3" x14ac:dyDescent="0.25">
      <c r="A31019">
        <f t="shared" si="1454"/>
        <v>310.069999999863</v>
      </c>
      <c r="B31019">
        <f t="shared" si="1455"/>
        <v>7.975323347393374</v>
      </c>
      <c r="C31019" s="12">
        <f t="shared" si="1456"/>
        <v>7.8444516528478001</v>
      </c>
    </row>
    <row r="31020" spans="1:3" x14ac:dyDescent="0.25">
      <c r="A31020">
        <f t="shared" si="1454"/>
        <v>310.07999999986299</v>
      </c>
      <c r="B31020">
        <f t="shared" si="1455"/>
        <v>7.9752579115461009</v>
      </c>
      <c r="C31020" s="12">
        <f t="shared" si="1456"/>
        <v>7.8443872907751997</v>
      </c>
    </row>
    <row r="31021" spans="1:3" x14ac:dyDescent="0.25">
      <c r="A31021">
        <f t="shared" si="1454"/>
        <v>310.08999999986298</v>
      </c>
      <c r="B31021">
        <f t="shared" si="1455"/>
        <v>7.9751924762357156</v>
      </c>
      <c r="C31021" s="12">
        <f t="shared" si="1456"/>
        <v>7.8443229292306764</v>
      </c>
    </row>
    <row r="31022" spans="1:3" x14ac:dyDescent="0.25">
      <c r="A31022">
        <f t="shared" si="1454"/>
        <v>310.09999999986297</v>
      </c>
      <c r="B31022">
        <f t="shared" si="1455"/>
        <v>7.9751270414622129</v>
      </c>
      <c r="C31022" s="12">
        <f t="shared" si="1456"/>
        <v>7.8442585682142267</v>
      </c>
    </row>
    <row r="31023" spans="1:3" x14ac:dyDescent="0.25">
      <c r="A31023">
        <f t="shared" si="1454"/>
        <v>310.10999999986296</v>
      </c>
      <c r="B31023">
        <f t="shared" si="1455"/>
        <v>7.9750616072255891</v>
      </c>
      <c r="C31023" s="12">
        <f t="shared" si="1456"/>
        <v>7.8441942077258453</v>
      </c>
    </row>
    <row r="31024" spans="1:3" x14ac:dyDescent="0.25">
      <c r="A31024">
        <f t="shared" si="1454"/>
        <v>310.11999999986296</v>
      </c>
      <c r="B31024">
        <f t="shared" si="1455"/>
        <v>7.974996173525839</v>
      </c>
      <c r="C31024" s="12">
        <f t="shared" si="1456"/>
        <v>7.8441298477655286</v>
      </c>
    </row>
    <row r="31025" spans="1:3" x14ac:dyDescent="0.25">
      <c r="A31025">
        <f t="shared" si="1454"/>
        <v>310.12999999986295</v>
      </c>
      <c r="B31025">
        <f t="shared" si="1455"/>
        <v>7.974930740362959</v>
      </c>
      <c r="C31025" s="12">
        <f t="shared" si="1456"/>
        <v>7.8440654883332712</v>
      </c>
    </row>
    <row r="31026" spans="1:3" x14ac:dyDescent="0.25">
      <c r="A31026">
        <f t="shared" si="1454"/>
        <v>310.13999999986294</v>
      </c>
      <c r="B31026">
        <f t="shared" si="1455"/>
        <v>7.9748653077369438</v>
      </c>
      <c r="C31026" s="12">
        <f t="shared" si="1456"/>
        <v>7.8440011294290697</v>
      </c>
    </row>
    <row r="31027" spans="1:3" x14ac:dyDescent="0.25">
      <c r="A31027">
        <f t="shared" si="1454"/>
        <v>310.14999999986293</v>
      </c>
      <c r="B31027">
        <f t="shared" si="1455"/>
        <v>7.9747998756477898</v>
      </c>
      <c r="C31027" s="12">
        <f t="shared" si="1456"/>
        <v>7.8439367710529195</v>
      </c>
    </row>
    <row r="31028" spans="1:3" x14ac:dyDescent="0.25">
      <c r="A31028">
        <f t="shared" si="1454"/>
        <v>310.15999999986292</v>
      </c>
      <c r="B31028">
        <f t="shared" si="1455"/>
        <v>7.9747344440954926</v>
      </c>
      <c r="C31028" s="12">
        <f t="shared" si="1456"/>
        <v>7.8438724132048154</v>
      </c>
    </row>
    <row r="31029" spans="1:3" x14ac:dyDescent="0.25">
      <c r="A31029">
        <f t="shared" si="1454"/>
        <v>310.16999999986291</v>
      </c>
      <c r="B31029">
        <f t="shared" si="1455"/>
        <v>7.9746690130800477</v>
      </c>
      <c r="C31029" s="12">
        <f t="shared" si="1456"/>
        <v>7.8438080558847547</v>
      </c>
    </row>
    <row r="31030" spans="1:3" x14ac:dyDescent="0.25">
      <c r="A31030">
        <f t="shared" si="1454"/>
        <v>310.1799999998629</v>
      </c>
      <c r="B31030">
        <f t="shared" si="1455"/>
        <v>7.9746035826014499</v>
      </c>
      <c r="C31030" s="12">
        <f t="shared" si="1456"/>
        <v>7.8437436990927321</v>
      </c>
    </row>
    <row r="31031" spans="1:3" x14ac:dyDescent="0.25">
      <c r="A31031">
        <f t="shared" si="1454"/>
        <v>310.18999999986289</v>
      </c>
      <c r="B31031">
        <f t="shared" si="1455"/>
        <v>7.9745381526596955</v>
      </c>
      <c r="C31031" s="12">
        <f t="shared" si="1456"/>
        <v>7.843679342828743</v>
      </c>
    </row>
    <row r="31032" spans="1:3" x14ac:dyDescent="0.25">
      <c r="A31032">
        <f t="shared" si="1454"/>
        <v>310.19999999986288</v>
      </c>
      <c r="B31032">
        <f t="shared" si="1455"/>
        <v>7.9744727232547801</v>
      </c>
      <c r="C31032" s="12">
        <f t="shared" si="1456"/>
        <v>7.843614987092784</v>
      </c>
    </row>
    <row r="31033" spans="1:3" x14ac:dyDescent="0.25">
      <c r="A31033">
        <f t="shared" si="1454"/>
        <v>310.20999999986287</v>
      </c>
      <c r="B31033">
        <f t="shared" si="1455"/>
        <v>7.9744072943866993</v>
      </c>
      <c r="C31033" s="12">
        <f t="shared" si="1456"/>
        <v>7.8435506318848498</v>
      </c>
    </row>
    <row r="31034" spans="1:3" x14ac:dyDescent="0.25">
      <c r="A31034">
        <f t="shared" si="1454"/>
        <v>310.21999999986286</v>
      </c>
      <c r="B31034">
        <f t="shared" si="1455"/>
        <v>7.9743418660554486</v>
      </c>
      <c r="C31034" s="12">
        <f t="shared" si="1456"/>
        <v>7.8434862772049367</v>
      </c>
    </row>
    <row r="31035" spans="1:3" x14ac:dyDescent="0.25">
      <c r="A31035">
        <f t="shared" si="1454"/>
        <v>310.22999999986286</v>
      </c>
      <c r="B31035">
        <f t="shared" si="1455"/>
        <v>7.9742764382610236</v>
      </c>
      <c r="C31035" s="12">
        <f t="shared" si="1456"/>
        <v>7.8434219230530404</v>
      </c>
    </row>
    <row r="31036" spans="1:3" x14ac:dyDescent="0.25">
      <c r="A31036">
        <f t="shared" si="1454"/>
        <v>310.23999999986285</v>
      </c>
      <c r="B31036">
        <f t="shared" si="1455"/>
        <v>7.9742110110034199</v>
      </c>
      <c r="C31036" s="12">
        <f t="shared" si="1456"/>
        <v>7.8433575694291564</v>
      </c>
    </row>
    <row r="31037" spans="1:3" x14ac:dyDescent="0.25">
      <c r="A31037">
        <f t="shared" si="1454"/>
        <v>310.24999999986284</v>
      </c>
      <c r="B31037">
        <f t="shared" si="1455"/>
        <v>7.974145584282633</v>
      </c>
      <c r="C31037" s="12">
        <f t="shared" si="1456"/>
        <v>7.8432932163332802</v>
      </c>
    </row>
    <row r="31038" spans="1:3" x14ac:dyDescent="0.25">
      <c r="A31038">
        <f t="shared" si="1454"/>
        <v>310.25999999986283</v>
      </c>
      <c r="B31038">
        <f t="shared" si="1455"/>
        <v>7.9740801580986584</v>
      </c>
      <c r="C31038" s="12">
        <f t="shared" si="1456"/>
        <v>7.8432288637654075</v>
      </c>
    </row>
    <row r="31039" spans="1:3" x14ac:dyDescent="0.25">
      <c r="A31039">
        <f t="shared" si="1454"/>
        <v>310.26999999986282</v>
      </c>
      <c r="B31039">
        <f t="shared" si="1455"/>
        <v>7.9740147324514918</v>
      </c>
      <c r="C31039" s="12">
        <f t="shared" si="1456"/>
        <v>7.8431645117255346</v>
      </c>
    </row>
    <row r="31040" spans="1:3" x14ac:dyDescent="0.25">
      <c r="A31040">
        <f t="shared" si="1454"/>
        <v>310.27999999986281</v>
      </c>
      <c r="B31040">
        <f t="shared" si="1455"/>
        <v>7.9739493073411287</v>
      </c>
      <c r="C31040" s="12">
        <f t="shared" si="1456"/>
        <v>7.8431001602136563</v>
      </c>
    </row>
    <row r="31041" spans="1:3" x14ac:dyDescent="0.25">
      <c r="A31041">
        <f t="shared" si="1454"/>
        <v>310.2899999998628</v>
      </c>
      <c r="B31041">
        <f t="shared" si="1455"/>
        <v>7.9738838827675647</v>
      </c>
      <c r="C31041" s="12">
        <f t="shared" si="1456"/>
        <v>7.843035809229769</v>
      </c>
    </row>
    <row r="31042" spans="1:3" x14ac:dyDescent="0.25">
      <c r="A31042">
        <f t="shared" si="1454"/>
        <v>310.29999999986279</v>
      </c>
      <c r="B31042">
        <f t="shared" si="1455"/>
        <v>7.9738184587307961</v>
      </c>
      <c r="C31042" s="12">
        <f t="shared" si="1456"/>
        <v>7.8429714587738673</v>
      </c>
    </row>
    <row r="31043" spans="1:3" x14ac:dyDescent="0.25">
      <c r="A31043">
        <f t="shared" si="1454"/>
        <v>310.30999999986278</v>
      </c>
      <c r="B31043">
        <f t="shared" si="1455"/>
        <v>7.9737530352308177</v>
      </c>
      <c r="C31043" s="12">
        <f t="shared" si="1456"/>
        <v>7.8429071088459477</v>
      </c>
    </row>
    <row r="31044" spans="1:3" x14ac:dyDescent="0.25">
      <c r="A31044">
        <f t="shared" si="1454"/>
        <v>310.31999999986277</v>
      </c>
      <c r="B31044">
        <f t="shared" si="1455"/>
        <v>7.973687612267625</v>
      </c>
      <c r="C31044" s="12">
        <f t="shared" si="1456"/>
        <v>7.8428427594460057</v>
      </c>
    </row>
    <row r="31045" spans="1:3" x14ac:dyDescent="0.25">
      <c r="A31045">
        <f t="shared" si="1454"/>
        <v>310.32999999986276</v>
      </c>
      <c r="B31045">
        <f t="shared" si="1455"/>
        <v>7.9736221898412145</v>
      </c>
      <c r="C31045" s="12">
        <f t="shared" si="1456"/>
        <v>7.842778410574037</v>
      </c>
    </row>
    <row r="31046" spans="1:3" x14ac:dyDescent="0.25">
      <c r="A31046">
        <f t="shared" si="1454"/>
        <v>310.33999999986275</v>
      </c>
      <c r="B31046">
        <f t="shared" si="1455"/>
        <v>7.9735567679515809</v>
      </c>
      <c r="C31046" s="12">
        <f t="shared" si="1456"/>
        <v>7.8427140622300371</v>
      </c>
    </row>
    <row r="31047" spans="1:3" x14ac:dyDescent="0.25">
      <c r="A31047">
        <f t="shared" si="1454"/>
        <v>310.34999999986275</v>
      </c>
      <c r="B31047">
        <f t="shared" si="1455"/>
        <v>7.9734913465987205</v>
      </c>
      <c r="C31047" s="12">
        <f t="shared" si="1456"/>
        <v>7.8426497144140015</v>
      </c>
    </row>
    <row r="31048" spans="1:3" x14ac:dyDescent="0.25">
      <c r="A31048">
        <f t="shared" si="1454"/>
        <v>310.35999999986274</v>
      </c>
      <c r="B31048">
        <f t="shared" si="1455"/>
        <v>7.9734259257826281</v>
      </c>
      <c r="C31048" s="12">
        <f t="shared" si="1456"/>
        <v>7.8425853671259267</v>
      </c>
    </row>
    <row r="31049" spans="1:3" x14ac:dyDescent="0.25">
      <c r="A31049">
        <f t="shared" si="1454"/>
        <v>310.36999999986273</v>
      </c>
      <c r="B31049">
        <f t="shared" si="1455"/>
        <v>7.9733605055033001</v>
      </c>
      <c r="C31049" s="12">
        <f t="shared" si="1456"/>
        <v>7.8425210203658073</v>
      </c>
    </row>
    <row r="31050" spans="1:3" x14ac:dyDescent="0.25">
      <c r="A31050">
        <f t="shared" si="1454"/>
        <v>310.37999999986272</v>
      </c>
      <c r="B31050">
        <f t="shared" si="1455"/>
        <v>7.9732950857607312</v>
      </c>
      <c r="C31050" s="12">
        <f t="shared" si="1456"/>
        <v>7.8424566741336399</v>
      </c>
    </row>
    <row r="31051" spans="1:3" x14ac:dyDescent="0.25">
      <c r="A31051">
        <f t="shared" si="1454"/>
        <v>310.38999999986271</v>
      </c>
      <c r="B31051">
        <f t="shared" si="1455"/>
        <v>7.9732296665549178</v>
      </c>
      <c r="C31051" s="12">
        <f t="shared" si="1456"/>
        <v>7.8423923284294199</v>
      </c>
    </row>
    <row r="31052" spans="1:3" x14ac:dyDescent="0.25">
      <c r="A31052">
        <f t="shared" si="1454"/>
        <v>310.3999999998627</v>
      </c>
      <c r="B31052">
        <f t="shared" si="1455"/>
        <v>7.9731642478858555</v>
      </c>
      <c r="C31052" s="12">
        <f t="shared" si="1456"/>
        <v>7.842327983253143</v>
      </c>
    </row>
    <row r="31053" spans="1:3" x14ac:dyDescent="0.25">
      <c r="A31053">
        <f t="shared" si="1454"/>
        <v>310.40999999986269</v>
      </c>
      <c r="B31053">
        <f t="shared" si="1455"/>
        <v>7.973098829753539</v>
      </c>
      <c r="C31053" s="12">
        <f t="shared" si="1456"/>
        <v>7.8422636386048046</v>
      </c>
    </row>
    <row r="31054" spans="1:3" x14ac:dyDescent="0.25">
      <c r="A31054">
        <f t="shared" ref="A31054:A31117" si="1457">A31053+0.01</f>
        <v>310.41999999986268</v>
      </c>
      <c r="B31054">
        <f t="shared" ref="B31054:B31117" si="1458">B31053+(($B$1*C31053-$B$1*B31053)/$B$4)*(A31054-A31053)</f>
        <v>7.9730334121579647</v>
      </c>
      <c r="C31054" s="12">
        <f t="shared" ref="C31054:C31117" si="1459">C31053+(($B$1*B31053-$B$1*C31053-$B$6*C31053*$B$5)/$B$3)*(A31054-A31053)</f>
        <v>7.8421992944844003</v>
      </c>
    </row>
    <row r="31055" spans="1:3" x14ac:dyDescent="0.25">
      <c r="A31055">
        <f t="shared" si="1457"/>
        <v>310.42999999986267</v>
      </c>
      <c r="B31055">
        <f t="shared" si="1458"/>
        <v>7.9729679950991281</v>
      </c>
      <c r="C31055" s="12">
        <f t="shared" si="1459"/>
        <v>7.8421349508919258</v>
      </c>
    </row>
    <row r="31056" spans="1:3" x14ac:dyDescent="0.25">
      <c r="A31056">
        <f t="shared" si="1457"/>
        <v>310.43999999986266</v>
      </c>
      <c r="B31056">
        <f t="shared" si="1458"/>
        <v>7.9729025785770249</v>
      </c>
      <c r="C31056" s="12">
        <f t="shared" si="1459"/>
        <v>7.8420706078273774</v>
      </c>
    </row>
    <row r="31057" spans="1:3" x14ac:dyDescent="0.25">
      <c r="A31057">
        <f t="shared" si="1457"/>
        <v>310.44999999986265</v>
      </c>
      <c r="B31057">
        <f t="shared" si="1458"/>
        <v>7.9728371625916505</v>
      </c>
      <c r="C31057" s="12">
        <f t="shared" si="1459"/>
        <v>7.8420062652907498</v>
      </c>
    </row>
    <row r="31058" spans="1:3" x14ac:dyDescent="0.25">
      <c r="A31058">
        <f t="shared" si="1457"/>
        <v>310.45999999986265</v>
      </c>
      <c r="B31058">
        <f t="shared" si="1458"/>
        <v>7.9727717471429997</v>
      </c>
      <c r="C31058" s="12">
        <f t="shared" si="1459"/>
        <v>7.8419419232820395</v>
      </c>
    </row>
    <row r="31059" spans="1:3" x14ac:dyDescent="0.25">
      <c r="A31059">
        <f t="shared" si="1457"/>
        <v>310.46999999986264</v>
      </c>
      <c r="B31059">
        <f t="shared" si="1458"/>
        <v>7.9727063322310689</v>
      </c>
      <c r="C31059" s="12">
        <f t="shared" si="1459"/>
        <v>7.8418775818012421</v>
      </c>
    </row>
    <row r="31060" spans="1:3" x14ac:dyDescent="0.25">
      <c r="A31060">
        <f t="shared" si="1457"/>
        <v>310.47999999986263</v>
      </c>
      <c r="B31060">
        <f t="shared" si="1458"/>
        <v>7.9726409178558537</v>
      </c>
      <c r="C31060" s="12">
        <f t="shared" si="1459"/>
        <v>7.8418132408483521</v>
      </c>
    </row>
    <row r="31061" spans="1:3" x14ac:dyDescent="0.25">
      <c r="A31061">
        <f t="shared" si="1457"/>
        <v>310.48999999986262</v>
      </c>
      <c r="B31061">
        <f t="shared" si="1458"/>
        <v>7.9725755040173496</v>
      </c>
      <c r="C31061" s="12">
        <f t="shared" si="1459"/>
        <v>7.841748900423366</v>
      </c>
    </row>
    <row r="31062" spans="1:3" x14ac:dyDescent="0.25">
      <c r="A31062">
        <f t="shared" si="1457"/>
        <v>310.49999999986261</v>
      </c>
      <c r="B31062">
        <f t="shared" si="1458"/>
        <v>7.9725100907155531</v>
      </c>
      <c r="C31062" s="12">
        <f t="shared" si="1459"/>
        <v>7.8416845605262795</v>
      </c>
    </row>
    <row r="31063" spans="1:3" x14ac:dyDescent="0.25">
      <c r="A31063">
        <f t="shared" si="1457"/>
        <v>310.5099999998626</v>
      </c>
      <c r="B31063">
        <f t="shared" si="1458"/>
        <v>7.9724446779504587</v>
      </c>
      <c r="C31063" s="12">
        <f t="shared" si="1459"/>
        <v>7.8416202211570889</v>
      </c>
    </row>
    <row r="31064" spans="1:3" x14ac:dyDescent="0.25">
      <c r="A31064">
        <f t="shared" si="1457"/>
        <v>310.51999999986259</v>
      </c>
      <c r="B31064">
        <f t="shared" si="1458"/>
        <v>7.9723792657220622</v>
      </c>
      <c r="C31064" s="12">
        <f t="shared" si="1459"/>
        <v>7.8415558823157889</v>
      </c>
    </row>
    <row r="31065" spans="1:3" x14ac:dyDescent="0.25">
      <c r="A31065">
        <f t="shared" si="1457"/>
        <v>310.52999999986258</v>
      </c>
      <c r="B31065">
        <f t="shared" si="1458"/>
        <v>7.9723138540303591</v>
      </c>
      <c r="C31065" s="12">
        <f t="shared" si="1459"/>
        <v>7.841491544002376</v>
      </c>
    </row>
    <row r="31066" spans="1:3" x14ac:dyDescent="0.25">
      <c r="A31066">
        <f t="shared" si="1457"/>
        <v>310.53999999986257</v>
      </c>
      <c r="B31066">
        <f t="shared" si="1458"/>
        <v>7.9722484428753448</v>
      </c>
      <c r="C31066" s="12">
        <f t="shared" si="1459"/>
        <v>7.8414272062168457</v>
      </c>
    </row>
    <row r="31067" spans="1:3" x14ac:dyDescent="0.25">
      <c r="A31067">
        <f t="shared" si="1457"/>
        <v>310.54999999986256</v>
      </c>
      <c r="B31067">
        <f t="shared" si="1458"/>
        <v>7.972183032257016</v>
      </c>
      <c r="C31067" s="12">
        <f t="shared" si="1459"/>
        <v>7.8413628689591928</v>
      </c>
    </row>
    <row r="31068" spans="1:3" x14ac:dyDescent="0.25">
      <c r="A31068">
        <f t="shared" si="1457"/>
        <v>310.55999999986255</v>
      </c>
      <c r="B31068">
        <f t="shared" si="1458"/>
        <v>7.9721176221753671</v>
      </c>
      <c r="C31068" s="12">
        <f t="shared" si="1459"/>
        <v>7.8412985322294135</v>
      </c>
    </row>
    <row r="31069" spans="1:3" x14ac:dyDescent="0.25">
      <c r="A31069">
        <f t="shared" si="1457"/>
        <v>310.56999999986255</v>
      </c>
      <c r="B31069">
        <f t="shared" si="1458"/>
        <v>7.9720522126303939</v>
      </c>
      <c r="C31069" s="12">
        <f t="shared" si="1459"/>
        <v>7.8412341960275036</v>
      </c>
    </row>
    <row r="31070" spans="1:3" x14ac:dyDescent="0.25">
      <c r="A31070">
        <f t="shared" si="1457"/>
        <v>310.57999999986254</v>
      </c>
      <c r="B31070">
        <f t="shared" si="1458"/>
        <v>7.9719868036220927</v>
      </c>
      <c r="C31070" s="12">
        <f t="shared" si="1459"/>
        <v>7.8411698603534585</v>
      </c>
    </row>
    <row r="31071" spans="1:3" x14ac:dyDescent="0.25">
      <c r="A31071">
        <f t="shared" si="1457"/>
        <v>310.58999999986253</v>
      </c>
      <c r="B31071">
        <f t="shared" si="1458"/>
        <v>7.9719213951504582</v>
      </c>
      <c r="C31071" s="12">
        <f t="shared" si="1459"/>
        <v>7.8411055252072739</v>
      </c>
    </row>
    <row r="31072" spans="1:3" x14ac:dyDescent="0.25">
      <c r="A31072">
        <f t="shared" si="1457"/>
        <v>310.59999999986252</v>
      </c>
      <c r="B31072">
        <f t="shared" si="1458"/>
        <v>7.9718559872154868</v>
      </c>
      <c r="C31072" s="12">
        <f t="shared" si="1459"/>
        <v>7.8410411905889461</v>
      </c>
    </row>
    <row r="31073" spans="1:3" x14ac:dyDescent="0.25">
      <c r="A31073">
        <f t="shared" si="1457"/>
        <v>310.60999999986251</v>
      </c>
      <c r="B31073">
        <f t="shared" si="1458"/>
        <v>7.9717905798171733</v>
      </c>
      <c r="C31073" s="12">
        <f t="shared" si="1459"/>
        <v>7.8409768564984699</v>
      </c>
    </row>
    <row r="31074" spans="1:3" x14ac:dyDescent="0.25">
      <c r="A31074">
        <f t="shared" si="1457"/>
        <v>310.6199999998625</v>
      </c>
      <c r="B31074">
        <f t="shared" si="1458"/>
        <v>7.9717251729555141</v>
      </c>
      <c r="C31074" s="12">
        <f t="shared" si="1459"/>
        <v>7.8409125229358416</v>
      </c>
    </row>
    <row r="31075" spans="1:3" x14ac:dyDescent="0.25">
      <c r="A31075">
        <f t="shared" si="1457"/>
        <v>310.62999999986249</v>
      </c>
      <c r="B31075">
        <f t="shared" si="1458"/>
        <v>7.9716597666305047</v>
      </c>
      <c r="C31075" s="12">
        <f t="shared" si="1459"/>
        <v>7.8408481899010569</v>
      </c>
    </row>
    <row r="31076" spans="1:3" x14ac:dyDescent="0.25">
      <c r="A31076">
        <f t="shared" si="1457"/>
        <v>310.63999999986248</v>
      </c>
      <c r="B31076">
        <f t="shared" si="1458"/>
        <v>7.9715943608421398</v>
      </c>
      <c r="C31076" s="12">
        <f t="shared" si="1459"/>
        <v>7.8407838573941104</v>
      </c>
    </row>
    <row r="31077" spans="1:3" x14ac:dyDescent="0.25">
      <c r="A31077">
        <f t="shared" si="1457"/>
        <v>310.64999999986247</v>
      </c>
      <c r="B31077">
        <f t="shared" si="1458"/>
        <v>7.9715289555904159</v>
      </c>
      <c r="C31077" s="12">
        <f t="shared" si="1459"/>
        <v>7.8407195254149986</v>
      </c>
    </row>
    <row r="31078" spans="1:3" x14ac:dyDescent="0.25">
      <c r="A31078">
        <f t="shared" si="1457"/>
        <v>310.65999999986246</v>
      </c>
      <c r="B31078">
        <f t="shared" si="1458"/>
        <v>7.9714635508753284</v>
      </c>
      <c r="C31078" s="12">
        <f t="shared" si="1459"/>
        <v>7.8406551939637179</v>
      </c>
    </row>
    <row r="31079" spans="1:3" x14ac:dyDescent="0.25">
      <c r="A31079">
        <f t="shared" si="1457"/>
        <v>310.66999999986245</v>
      </c>
      <c r="B31079">
        <f t="shared" si="1458"/>
        <v>7.9713981466968731</v>
      </c>
      <c r="C31079" s="12">
        <f t="shared" si="1459"/>
        <v>7.840590863040263</v>
      </c>
    </row>
    <row r="31080" spans="1:3" x14ac:dyDescent="0.25">
      <c r="A31080">
        <f t="shared" si="1457"/>
        <v>310.67999999986245</v>
      </c>
      <c r="B31080">
        <f t="shared" si="1458"/>
        <v>7.9713327430550445</v>
      </c>
      <c r="C31080" s="12">
        <f t="shared" si="1459"/>
        <v>7.8405265326446294</v>
      </c>
    </row>
    <row r="31081" spans="1:3" x14ac:dyDescent="0.25">
      <c r="A31081">
        <f t="shared" si="1457"/>
        <v>310.68999999986244</v>
      </c>
      <c r="B31081">
        <f t="shared" si="1458"/>
        <v>7.971267339949839</v>
      </c>
      <c r="C31081" s="12">
        <f t="shared" si="1459"/>
        <v>7.8404622027768136</v>
      </c>
    </row>
    <row r="31082" spans="1:3" x14ac:dyDescent="0.25">
      <c r="A31082">
        <f t="shared" si="1457"/>
        <v>310.69999999986243</v>
      </c>
      <c r="B31082">
        <f t="shared" si="1458"/>
        <v>7.9712019373812524</v>
      </c>
      <c r="C31082" s="12">
        <f t="shared" si="1459"/>
        <v>7.8403978734368103</v>
      </c>
    </row>
    <row r="31083" spans="1:3" x14ac:dyDescent="0.25">
      <c r="A31083">
        <f t="shared" si="1457"/>
        <v>310.70999999986242</v>
      </c>
      <c r="B31083">
        <f t="shared" si="1458"/>
        <v>7.97113653534928</v>
      </c>
      <c r="C31083" s="12">
        <f t="shared" si="1459"/>
        <v>7.8403335446246158</v>
      </c>
    </row>
    <row r="31084" spans="1:3" x14ac:dyDescent="0.25">
      <c r="A31084">
        <f t="shared" si="1457"/>
        <v>310.71999999986241</v>
      </c>
      <c r="B31084">
        <f t="shared" si="1458"/>
        <v>7.9710711338539175</v>
      </c>
      <c r="C31084" s="12">
        <f t="shared" si="1459"/>
        <v>7.8402692163402259</v>
      </c>
    </row>
    <row r="31085" spans="1:3" x14ac:dyDescent="0.25">
      <c r="A31085">
        <f t="shared" si="1457"/>
        <v>310.7299999998624</v>
      </c>
      <c r="B31085">
        <f t="shared" si="1458"/>
        <v>7.9710057328951605</v>
      </c>
      <c r="C31085" s="12">
        <f t="shared" si="1459"/>
        <v>7.840204888583636</v>
      </c>
    </row>
    <row r="31086" spans="1:3" x14ac:dyDescent="0.25">
      <c r="A31086">
        <f t="shared" si="1457"/>
        <v>310.73999999986239</v>
      </c>
      <c r="B31086">
        <f t="shared" si="1458"/>
        <v>7.9709403324730044</v>
      </c>
      <c r="C31086" s="12">
        <f t="shared" si="1459"/>
        <v>7.8401405613548416</v>
      </c>
    </row>
    <row r="31087" spans="1:3" x14ac:dyDescent="0.25">
      <c r="A31087">
        <f t="shared" si="1457"/>
        <v>310.74999999986238</v>
      </c>
      <c r="B31087">
        <f t="shared" si="1458"/>
        <v>7.9708749325874457</v>
      </c>
      <c r="C31087" s="12">
        <f t="shared" si="1459"/>
        <v>7.8400762346538384</v>
      </c>
    </row>
    <row r="31088" spans="1:3" x14ac:dyDescent="0.25">
      <c r="A31088">
        <f t="shared" si="1457"/>
        <v>310.75999999986237</v>
      </c>
      <c r="B31088">
        <f t="shared" si="1458"/>
        <v>7.9708095332384792</v>
      </c>
      <c r="C31088" s="12">
        <f t="shared" si="1459"/>
        <v>7.8400119084806228</v>
      </c>
    </row>
    <row r="31089" spans="1:3" x14ac:dyDescent="0.25">
      <c r="A31089">
        <f t="shared" si="1457"/>
        <v>310.76999999986236</v>
      </c>
      <c r="B31089">
        <f t="shared" si="1458"/>
        <v>7.9707441344261003</v>
      </c>
      <c r="C31089" s="12">
        <f t="shared" si="1459"/>
        <v>7.8399475828351894</v>
      </c>
    </row>
    <row r="31090" spans="1:3" x14ac:dyDescent="0.25">
      <c r="A31090">
        <f t="shared" si="1457"/>
        <v>310.77999999986235</v>
      </c>
      <c r="B31090">
        <f t="shared" si="1458"/>
        <v>7.9706787361503046</v>
      </c>
      <c r="C31090" s="12">
        <f t="shared" si="1459"/>
        <v>7.8398832577175339</v>
      </c>
    </row>
    <row r="31091" spans="1:3" x14ac:dyDescent="0.25">
      <c r="A31091">
        <f t="shared" si="1457"/>
        <v>310.78999999986235</v>
      </c>
      <c r="B31091">
        <f t="shared" si="1458"/>
        <v>7.9706133384110887</v>
      </c>
      <c r="C31091" s="12">
        <f t="shared" si="1459"/>
        <v>7.8398189331276535</v>
      </c>
    </row>
    <row r="31092" spans="1:3" x14ac:dyDescent="0.25">
      <c r="A31092">
        <f t="shared" si="1457"/>
        <v>310.79999999986234</v>
      </c>
      <c r="B31092">
        <f t="shared" si="1458"/>
        <v>7.970547941208447</v>
      </c>
      <c r="C31092" s="12">
        <f t="shared" si="1459"/>
        <v>7.8397546090655421</v>
      </c>
    </row>
    <row r="31093" spans="1:3" x14ac:dyDescent="0.25">
      <c r="A31093">
        <f t="shared" si="1457"/>
        <v>310.80999999986233</v>
      </c>
      <c r="B31093">
        <f t="shared" si="1458"/>
        <v>7.9704825445423753</v>
      </c>
      <c r="C31093" s="12">
        <f t="shared" si="1459"/>
        <v>7.8396902855311961</v>
      </c>
    </row>
    <row r="31094" spans="1:3" x14ac:dyDescent="0.25">
      <c r="A31094">
        <f t="shared" si="1457"/>
        <v>310.81999999986232</v>
      </c>
      <c r="B31094">
        <f t="shared" si="1458"/>
        <v>7.9704171484128699</v>
      </c>
      <c r="C31094" s="12">
        <f t="shared" si="1459"/>
        <v>7.8396259625246119</v>
      </c>
    </row>
    <row r="31095" spans="1:3" x14ac:dyDescent="0.25">
      <c r="A31095">
        <f t="shared" si="1457"/>
        <v>310.82999999986231</v>
      </c>
      <c r="B31095">
        <f t="shared" si="1458"/>
        <v>7.9703517528199255</v>
      </c>
      <c r="C31095" s="12">
        <f t="shared" si="1459"/>
        <v>7.8395616400457842</v>
      </c>
    </row>
    <row r="31096" spans="1:3" x14ac:dyDescent="0.25">
      <c r="A31096">
        <f t="shared" si="1457"/>
        <v>310.8399999998623</v>
      </c>
      <c r="B31096">
        <f t="shared" si="1458"/>
        <v>7.9702863577635386</v>
      </c>
      <c r="C31096" s="12">
        <f t="shared" si="1459"/>
        <v>7.8394973180947085</v>
      </c>
    </row>
    <row r="31097" spans="1:3" x14ac:dyDescent="0.25">
      <c r="A31097">
        <f t="shared" si="1457"/>
        <v>310.84999999986229</v>
      </c>
      <c r="B31097">
        <f t="shared" si="1458"/>
        <v>7.9702209632437038</v>
      </c>
      <c r="C31097" s="12">
        <f t="shared" si="1459"/>
        <v>7.8394329966713805</v>
      </c>
    </row>
    <row r="31098" spans="1:3" x14ac:dyDescent="0.25">
      <c r="A31098">
        <f t="shared" si="1457"/>
        <v>310.85999999986228</v>
      </c>
      <c r="B31098">
        <f t="shared" si="1458"/>
        <v>7.9701555692604176</v>
      </c>
      <c r="C31098" s="12">
        <f t="shared" si="1459"/>
        <v>7.8393686757757965</v>
      </c>
    </row>
    <row r="31099" spans="1:3" x14ac:dyDescent="0.25">
      <c r="A31099">
        <f t="shared" si="1457"/>
        <v>310.86999999986227</v>
      </c>
      <c r="B31099">
        <f t="shared" si="1458"/>
        <v>7.9700901758136755</v>
      </c>
      <c r="C31099" s="12">
        <f t="shared" si="1459"/>
        <v>7.8393043554079522</v>
      </c>
    </row>
    <row r="31100" spans="1:3" x14ac:dyDescent="0.25">
      <c r="A31100">
        <f t="shared" si="1457"/>
        <v>310.87999999986226</v>
      </c>
      <c r="B31100">
        <f t="shared" si="1458"/>
        <v>7.9700247829034723</v>
      </c>
      <c r="C31100" s="12">
        <f t="shared" si="1459"/>
        <v>7.8392400355678422</v>
      </c>
    </row>
    <row r="31101" spans="1:3" x14ac:dyDescent="0.25">
      <c r="A31101">
        <f t="shared" si="1457"/>
        <v>310.88999999986225</v>
      </c>
      <c r="B31101">
        <f t="shared" si="1458"/>
        <v>7.9699593905298043</v>
      </c>
      <c r="C31101" s="12">
        <f t="shared" si="1459"/>
        <v>7.8391757162554638</v>
      </c>
    </row>
    <row r="31102" spans="1:3" x14ac:dyDescent="0.25">
      <c r="A31102">
        <f t="shared" si="1457"/>
        <v>310.89999999986225</v>
      </c>
      <c r="B31102">
        <f t="shared" si="1458"/>
        <v>7.9698939986926671</v>
      </c>
      <c r="C31102" s="12">
        <f t="shared" si="1459"/>
        <v>7.8391113974708118</v>
      </c>
    </row>
    <row r="31103" spans="1:3" x14ac:dyDescent="0.25">
      <c r="A31103">
        <f t="shared" si="1457"/>
        <v>310.90999999986224</v>
      </c>
      <c r="B31103">
        <f t="shared" si="1458"/>
        <v>7.9698286073920563</v>
      </c>
      <c r="C31103" s="12">
        <f t="shared" si="1459"/>
        <v>7.8390470792138816</v>
      </c>
    </row>
    <row r="31104" spans="1:3" x14ac:dyDescent="0.25">
      <c r="A31104">
        <f t="shared" si="1457"/>
        <v>310.91999999986223</v>
      </c>
      <c r="B31104">
        <f t="shared" si="1458"/>
        <v>7.9697632166279675</v>
      </c>
      <c r="C31104" s="12">
        <f t="shared" si="1459"/>
        <v>7.8389827614846688</v>
      </c>
    </row>
    <row r="31105" spans="1:3" x14ac:dyDescent="0.25">
      <c r="A31105">
        <f t="shared" si="1457"/>
        <v>310.92999999986222</v>
      </c>
      <c r="B31105">
        <f t="shared" si="1458"/>
        <v>7.9696978264003961</v>
      </c>
      <c r="C31105" s="12">
        <f t="shared" si="1459"/>
        <v>7.8389184442831699</v>
      </c>
    </row>
    <row r="31106" spans="1:3" x14ac:dyDescent="0.25">
      <c r="A31106">
        <f t="shared" si="1457"/>
        <v>310.93999999986221</v>
      </c>
      <c r="B31106">
        <f t="shared" si="1458"/>
        <v>7.9696324367093379</v>
      </c>
      <c r="C31106" s="12">
        <f t="shared" si="1459"/>
        <v>7.8388541276093795</v>
      </c>
    </row>
    <row r="31107" spans="1:3" x14ac:dyDescent="0.25">
      <c r="A31107">
        <f t="shared" si="1457"/>
        <v>310.9499999998622</v>
      </c>
      <c r="B31107">
        <f t="shared" si="1458"/>
        <v>7.9695670475547882</v>
      </c>
      <c r="C31107" s="12">
        <f t="shared" si="1459"/>
        <v>7.8387898114632941</v>
      </c>
    </row>
    <row r="31108" spans="1:3" x14ac:dyDescent="0.25">
      <c r="A31108">
        <f t="shared" si="1457"/>
        <v>310.95999999986219</v>
      </c>
      <c r="B31108">
        <f t="shared" si="1458"/>
        <v>7.9695016589367427</v>
      </c>
      <c r="C31108" s="12">
        <f t="shared" si="1459"/>
        <v>7.8387254958449102</v>
      </c>
    </row>
    <row r="31109" spans="1:3" x14ac:dyDescent="0.25">
      <c r="A31109">
        <f t="shared" si="1457"/>
        <v>310.96999999986218</v>
      </c>
      <c r="B31109">
        <f t="shared" si="1458"/>
        <v>7.9694362708551969</v>
      </c>
      <c r="C31109" s="12">
        <f t="shared" si="1459"/>
        <v>7.8386611807542215</v>
      </c>
    </row>
    <row r="31110" spans="1:3" x14ac:dyDescent="0.25">
      <c r="A31110">
        <f t="shared" si="1457"/>
        <v>310.97999999986217</v>
      </c>
      <c r="B31110">
        <f t="shared" si="1458"/>
        <v>7.9693708833101464</v>
      </c>
      <c r="C31110" s="12">
        <f t="shared" si="1459"/>
        <v>7.8385968661912244</v>
      </c>
    </row>
    <row r="31111" spans="1:3" x14ac:dyDescent="0.25">
      <c r="A31111">
        <f t="shared" si="1457"/>
        <v>310.98999999986216</v>
      </c>
      <c r="B31111">
        <f t="shared" si="1458"/>
        <v>7.9693054963015868</v>
      </c>
      <c r="C31111" s="12">
        <f t="shared" si="1459"/>
        <v>7.8385325521559146</v>
      </c>
    </row>
    <row r="31112" spans="1:3" x14ac:dyDescent="0.25">
      <c r="A31112">
        <f t="shared" si="1457"/>
        <v>310.99999999986215</v>
      </c>
      <c r="B31112">
        <f t="shared" si="1458"/>
        <v>7.9692401098295136</v>
      </c>
      <c r="C31112" s="12">
        <f t="shared" si="1459"/>
        <v>7.8384682386482885</v>
      </c>
    </row>
    <row r="31113" spans="1:3" x14ac:dyDescent="0.25">
      <c r="A31113">
        <f t="shared" si="1457"/>
        <v>311.00999999986215</v>
      </c>
      <c r="B31113">
        <f t="shared" si="1458"/>
        <v>7.9691747238939232</v>
      </c>
      <c r="C31113" s="12">
        <f t="shared" si="1459"/>
        <v>7.8384039256683407</v>
      </c>
    </row>
    <row r="31114" spans="1:3" x14ac:dyDescent="0.25">
      <c r="A31114">
        <f t="shared" si="1457"/>
        <v>311.01999999986214</v>
      </c>
      <c r="B31114">
        <f t="shared" si="1458"/>
        <v>7.9691093384948104</v>
      </c>
      <c r="C31114" s="12">
        <f t="shared" si="1459"/>
        <v>7.8383396132160676</v>
      </c>
    </row>
    <row r="31115" spans="1:3" x14ac:dyDescent="0.25">
      <c r="A31115">
        <f t="shared" si="1457"/>
        <v>311.02999999986213</v>
      </c>
      <c r="B31115">
        <f t="shared" si="1458"/>
        <v>7.9690439536321707</v>
      </c>
      <c r="C31115" s="12">
        <f t="shared" si="1459"/>
        <v>7.838275301291465</v>
      </c>
    </row>
    <row r="31116" spans="1:3" x14ac:dyDescent="0.25">
      <c r="A31116">
        <f t="shared" si="1457"/>
        <v>311.03999999986212</v>
      </c>
      <c r="B31116">
        <f t="shared" si="1458"/>
        <v>7.9689785693060005</v>
      </c>
      <c r="C31116" s="12">
        <f t="shared" si="1459"/>
        <v>7.8382109898945274</v>
      </c>
    </row>
    <row r="31117" spans="1:3" x14ac:dyDescent="0.25">
      <c r="A31117">
        <f t="shared" si="1457"/>
        <v>311.04999999986211</v>
      </c>
      <c r="B31117">
        <f t="shared" si="1458"/>
        <v>7.9689131855162945</v>
      </c>
      <c r="C31117" s="12">
        <f t="shared" si="1459"/>
        <v>7.8381466790252521</v>
      </c>
    </row>
    <row r="31118" spans="1:3" x14ac:dyDescent="0.25">
      <c r="A31118">
        <f t="shared" ref="A31118:A31181" si="1460">A31117+0.01</f>
        <v>311.0599999998621</v>
      </c>
      <c r="B31118">
        <f t="shared" ref="B31118:B31181" si="1461">B31117+(($B$1*C31117-$B$1*B31117)/$B$4)*(A31118-A31117)</f>
        <v>7.9688478022630491</v>
      </c>
      <c r="C31118" s="12">
        <f t="shared" ref="C31118:C31181" si="1462">C31117+(($B$1*B31117-$B$1*C31117-$B$6*C31117*$B$5)/$B$3)*(A31118-A31117)</f>
        <v>7.838082368683633</v>
      </c>
    </row>
    <row r="31119" spans="1:3" x14ac:dyDescent="0.25">
      <c r="A31119">
        <f t="shared" si="1460"/>
        <v>311.06999999986209</v>
      </c>
      <c r="B31119">
        <f t="shared" si="1461"/>
        <v>7.9687824195462591</v>
      </c>
      <c r="C31119" s="12">
        <f t="shared" si="1462"/>
        <v>7.8380180588696673</v>
      </c>
    </row>
    <row r="31120" spans="1:3" x14ac:dyDescent="0.25">
      <c r="A31120">
        <f t="shared" si="1460"/>
        <v>311.07999999986208</v>
      </c>
      <c r="B31120">
        <f t="shared" si="1461"/>
        <v>7.9687170373659209</v>
      </c>
      <c r="C31120" s="12">
        <f t="shared" si="1462"/>
        <v>7.8379537495833498</v>
      </c>
    </row>
    <row r="31121" spans="1:3" x14ac:dyDescent="0.25">
      <c r="A31121">
        <f t="shared" si="1460"/>
        <v>311.08999999986207</v>
      </c>
      <c r="B31121">
        <f t="shared" si="1461"/>
        <v>7.9686516557220299</v>
      </c>
      <c r="C31121" s="12">
        <f t="shared" si="1462"/>
        <v>7.8378894408246769</v>
      </c>
    </row>
    <row r="31122" spans="1:3" x14ac:dyDescent="0.25">
      <c r="A31122">
        <f t="shared" si="1460"/>
        <v>311.09999999986206</v>
      </c>
      <c r="B31122">
        <f t="shared" si="1461"/>
        <v>7.968586274614581</v>
      </c>
      <c r="C31122" s="12">
        <f t="shared" si="1462"/>
        <v>7.8378251325936432</v>
      </c>
    </row>
    <row r="31123" spans="1:3" x14ac:dyDescent="0.25">
      <c r="A31123">
        <f t="shared" si="1460"/>
        <v>311.10999999986205</v>
      </c>
      <c r="B31123">
        <f t="shared" si="1461"/>
        <v>7.9685208940435706</v>
      </c>
      <c r="C31123" s="12">
        <f t="shared" si="1462"/>
        <v>7.8377608248902453</v>
      </c>
    </row>
    <row r="31124" spans="1:3" x14ac:dyDescent="0.25">
      <c r="A31124">
        <f t="shared" si="1460"/>
        <v>311.11999999986205</v>
      </c>
      <c r="B31124">
        <f t="shared" si="1461"/>
        <v>7.9684555140089941</v>
      </c>
      <c r="C31124" s="12">
        <f t="shared" si="1462"/>
        <v>7.8376965177144786</v>
      </c>
    </row>
    <row r="31125" spans="1:3" x14ac:dyDescent="0.25">
      <c r="A31125">
        <f t="shared" si="1460"/>
        <v>311.12999999986204</v>
      </c>
      <c r="B31125">
        <f t="shared" si="1461"/>
        <v>7.9683901345108472</v>
      </c>
      <c r="C31125" s="12">
        <f t="shared" si="1462"/>
        <v>7.8376322110663388</v>
      </c>
    </row>
    <row r="31126" spans="1:3" x14ac:dyDescent="0.25">
      <c r="A31126">
        <f t="shared" si="1460"/>
        <v>311.13999999986203</v>
      </c>
      <c r="B31126">
        <f t="shared" si="1461"/>
        <v>7.9683247555491254</v>
      </c>
      <c r="C31126" s="12">
        <f t="shared" si="1462"/>
        <v>7.8375679049458213</v>
      </c>
    </row>
    <row r="31127" spans="1:3" x14ac:dyDescent="0.25">
      <c r="A31127">
        <f t="shared" si="1460"/>
        <v>311.14999999986202</v>
      </c>
      <c r="B31127">
        <f t="shared" si="1461"/>
        <v>7.9682593771238235</v>
      </c>
      <c r="C31127" s="12">
        <f t="shared" si="1462"/>
        <v>7.8375035993529218</v>
      </c>
    </row>
    <row r="31128" spans="1:3" x14ac:dyDescent="0.25">
      <c r="A31128">
        <f t="shared" si="1460"/>
        <v>311.15999999986201</v>
      </c>
      <c r="B31128">
        <f t="shared" si="1461"/>
        <v>7.9681939992349378</v>
      </c>
      <c r="C31128" s="12">
        <f t="shared" si="1462"/>
        <v>7.8374392942876359</v>
      </c>
    </row>
    <row r="31129" spans="1:3" x14ac:dyDescent="0.25">
      <c r="A31129">
        <f t="shared" si="1460"/>
        <v>311.169999999862</v>
      </c>
      <c r="B31129">
        <f t="shared" si="1461"/>
        <v>7.9681286218824638</v>
      </c>
      <c r="C31129" s="12">
        <f t="shared" si="1462"/>
        <v>7.8373749897499598</v>
      </c>
    </row>
    <row r="31130" spans="1:3" x14ac:dyDescent="0.25">
      <c r="A31130">
        <f t="shared" si="1460"/>
        <v>311.17999999986199</v>
      </c>
      <c r="B31130">
        <f t="shared" si="1461"/>
        <v>7.9680632450663973</v>
      </c>
      <c r="C31130" s="12">
        <f t="shared" si="1462"/>
        <v>7.8373106857398893</v>
      </c>
    </row>
    <row r="31131" spans="1:3" x14ac:dyDescent="0.25">
      <c r="A31131">
        <f t="shared" si="1460"/>
        <v>311.18999999986198</v>
      </c>
      <c r="B31131">
        <f t="shared" si="1461"/>
        <v>7.9679978687867337</v>
      </c>
      <c r="C31131" s="12">
        <f t="shared" si="1462"/>
        <v>7.837246382257419</v>
      </c>
    </row>
    <row r="31132" spans="1:3" x14ac:dyDescent="0.25">
      <c r="A31132">
        <f t="shared" si="1460"/>
        <v>311.19999999986197</v>
      </c>
      <c r="B31132">
        <f t="shared" si="1461"/>
        <v>7.9679324930434694</v>
      </c>
      <c r="C31132" s="12">
        <f t="shared" si="1462"/>
        <v>7.8371820793025453</v>
      </c>
    </row>
    <row r="31133" spans="1:3" x14ac:dyDescent="0.25">
      <c r="A31133">
        <f t="shared" si="1460"/>
        <v>311.20999999986196</v>
      </c>
      <c r="B31133">
        <f t="shared" si="1461"/>
        <v>7.9678671178365992</v>
      </c>
      <c r="C31133" s="12">
        <f t="shared" si="1462"/>
        <v>7.8371177768752638</v>
      </c>
    </row>
    <row r="31134" spans="1:3" x14ac:dyDescent="0.25">
      <c r="A31134">
        <f t="shared" si="1460"/>
        <v>311.21999999986195</v>
      </c>
      <c r="B31134">
        <f t="shared" si="1461"/>
        <v>7.9678017431661186</v>
      </c>
      <c r="C31134" s="12">
        <f t="shared" si="1462"/>
        <v>7.83705347497557</v>
      </c>
    </row>
    <row r="31135" spans="1:3" x14ac:dyDescent="0.25">
      <c r="A31135">
        <f t="shared" si="1460"/>
        <v>311.22999999986195</v>
      </c>
      <c r="B31135">
        <f t="shared" si="1461"/>
        <v>7.9677363690320231</v>
      </c>
      <c r="C31135" s="12">
        <f t="shared" si="1462"/>
        <v>7.8369891736034605</v>
      </c>
    </row>
    <row r="31136" spans="1:3" x14ac:dyDescent="0.25">
      <c r="A31136">
        <f t="shared" si="1460"/>
        <v>311.23999999986194</v>
      </c>
      <c r="B31136">
        <f t="shared" si="1461"/>
        <v>7.9676709954343092</v>
      </c>
      <c r="C31136" s="12">
        <f t="shared" si="1462"/>
        <v>7.8369248727589298</v>
      </c>
    </row>
    <row r="31137" spans="1:3" x14ac:dyDescent="0.25">
      <c r="A31137">
        <f t="shared" si="1460"/>
        <v>311.24999999986193</v>
      </c>
      <c r="B31137">
        <f t="shared" si="1461"/>
        <v>7.9676056223729717</v>
      </c>
      <c r="C31137" s="12">
        <f t="shared" si="1462"/>
        <v>7.8368605724419744</v>
      </c>
    </row>
    <row r="31138" spans="1:3" x14ac:dyDescent="0.25">
      <c r="A31138">
        <f t="shared" si="1460"/>
        <v>311.25999999986192</v>
      </c>
      <c r="B31138">
        <f t="shared" si="1461"/>
        <v>7.9675402498480059</v>
      </c>
      <c r="C31138" s="12">
        <f t="shared" si="1462"/>
        <v>7.8367962726525899</v>
      </c>
    </row>
    <row r="31139" spans="1:3" x14ac:dyDescent="0.25">
      <c r="A31139">
        <f t="shared" si="1460"/>
        <v>311.26999999986191</v>
      </c>
      <c r="B31139">
        <f t="shared" si="1461"/>
        <v>7.9674748778594084</v>
      </c>
      <c r="C31139" s="12">
        <f t="shared" si="1462"/>
        <v>7.836731973390771</v>
      </c>
    </row>
    <row r="31140" spans="1:3" x14ac:dyDescent="0.25">
      <c r="A31140">
        <f t="shared" si="1460"/>
        <v>311.2799999998619</v>
      </c>
      <c r="B31140">
        <f t="shared" si="1461"/>
        <v>7.9674095064071739</v>
      </c>
      <c r="C31140" s="12">
        <f t="shared" si="1462"/>
        <v>7.836667674656514</v>
      </c>
    </row>
    <row r="31141" spans="1:3" x14ac:dyDescent="0.25">
      <c r="A31141">
        <f t="shared" si="1460"/>
        <v>311.28999999986189</v>
      </c>
      <c r="B31141">
        <f t="shared" si="1461"/>
        <v>7.9673441354912988</v>
      </c>
      <c r="C31141" s="12">
        <f t="shared" si="1462"/>
        <v>7.8366033764498146</v>
      </c>
    </row>
    <row r="31142" spans="1:3" x14ac:dyDescent="0.25">
      <c r="A31142">
        <f t="shared" si="1460"/>
        <v>311.29999999986188</v>
      </c>
      <c r="B31142">
        <f t="shared" si="1461"/>
        <v>7.9672787651117778</v>
      </c>
      <c r="C31142" s="12">
        <f t="shared" si="1462"/>
        <v>7.8365390787706684</v>
      </c>
    </row>
    <row r="31143" spans="1:3" x14ac:dyDescent="0.25">
      <c r="A31143">
        <f t="shared" si="1460"/>
        <v>311.30999999986187</v>
      </c>
      <c r="B31143">
        <f t="shared" si="1461"/>
        <v>7.9672133952686073</v>
      </c>
      <c r="C31143" s="12">
        <f t="shared" si="1462"/>
        <v>7.8364747816190707</v>
      </c>
    </row>
    <row r="31144" spans="1:3" x14ac:dyDescent="0.25">
      <c r="A31144">
        <f t="shared" si="1460"/>
        <v>311.31999999986186</v>
      </c>
      <c r="B31144">
        <f t="shared" si="1461"/>
        <v>7.9671480259617828</v>
      </c>
      <c r="C31144" s="12">
        <f t="shared" si="1462"/>
        <v>7.8364104849950174</v>
      </c>
    </row>
    <row r="31145" spans="1:3" x14ac:dyDescent="0.25">
      <c r="A31145">
        <f t="shared" si="1460"/>
        <v>311.32999999986185</v>
      </c>
      <c r="B31145">
        <f t="shared" si="1461"/>
        <v>7.9670826571912992</v>
      </c>
      <c r="C31145" s="12">
        <f t="shared" si="1462"/>
        <v>7.8363461888985046</v>
      </c>
    </row>
    <row r="31146" spans="1:3" x14ac:dyDescent="0.25">
      <c r="A31146">
        <f t="shared" si="1460"/>
        <v>311.33999999986185</v>
      </c>
      <c r="B31146">
        <f t="shared" si="1461"/>
        <v>7.9670172889571527</v>
      </c>
      <c r="C31146" s="12">
        <f t="shared" si="1462"/>
        <v>7.8362818933295282</v>
      </c>
    </row>
    <row r="31147" spans="1:3" x14ac:dyDescent="0.25">
      <c r="A31147">
        <f t="shared" si="1460"/>
        <v>311.34999999986184</v>
      </c>
      <c r="B31147">
        <f t="shared" si="1461"/>
        <v>7.9669519212593389</v>
      </c>
      <c r="C31147" s="12">
        <f t="shared" si="1462"/>
        <v>7.8362175982880826</v>
      </c>
    </row>
    <row r="31148" spans="1:3" x14ac:dyDescent="0.25">
      <c r="A31148">
        <f t="shared" si="1460"/>
        <v>311.35999999986183</v>
      </c>
      <c r="B31148">
        <f t="shared" si="1461"/>
        <v>7.9668865540978535</v>
      </c>
      <c r="C31148" s="12">
        <f t="shared" si="1462"/>
        <v>7.8361533037741653</v>
      </c>
    </row>
    <row r="31149" spans="1:3" x14ac:dyDescent="0.25">
      <c r="A31149">
        <f t="shared" si="1460"/>
        <v>311.36999999986182</v>
      </c>
      <c r="B31149">
        <f t="shared" si="1461"/>
        <v>7.966821187472692</v>
      </c>
      <c r="C31149" s="12">
        <f t="shared" si="1462"/>
        <v>7.83608900978777</v>
      </c>
    </row>
    <row r="31150" spans="1:3" x14ac:dyDescent="0.25">
      <c r="A31150">
        <f t="shared" si="1460"/>
        <v>311.37999999986181</v>
      </c>
      <c r="B31150">
        <f t="shared" si="1461"/>
        <v>7.9667558213838499</v>
      </c>
      <c r="C31150" s="12">
        <f t="shared" si="1462"/>
        <v>7.8360247163288941</v>
      </c>
    </row>
    <row r="31151" spans="1:3" x14ac:dyDescent="0.25">
      <c r="A31151">
        <f t="shared" si="1460"/>
        <v>311.3899999998618</v>
      </c>
      <c r="B31151">
        <f t="shared" si="1461"/>
        <v>7.9666904558313227</v>
      </c>
      <c r="C31151" s="12">
        <f t="shared" si="1462"/>
        <v>7.8359604233975322</v>
      </c>
    </row>
    <row r="31152" spans="1:3" x14ac:dyDescent="0.25">
      <c r="A31152">
        <f t="shared" si="1460"/>
        <v>311.39999999986179</v>
      </c>
      <c r="B31152">
        <f t="shared" si="1461"/>
        <v>7.9666250908151062</v>
      </c>
      <c r="C31152" s="12">
        <f t="shared" si="1462"/>
        <v>7.8358961309936808</v>
      </c>
    </row>
    <row r="31153" spans="1:3" x14ac:dyDescent="0.25">
      <c r="A31153">
        <f t="shared" si="1460"/>
        <v>311.40999999986178</v>
      </c>
      <c r="B31153">
        <f t="shared" si="1461"/>
        <v>7.9665597263351957</v>
      </c>
      <c r="C31153" s="12">
        <f t="shared" si="1462"/>
        <v>7.8358318391173345</v>
      </c>
    </row>
    <row r="31154" spans="1:3" x14ac:dyDescent="0.25">
      <c r="A31154">
        <f t="shared" si="1460"/>
        <v>311.41999999986177</v>
      </c>
      <c r="B31154">
        <f t="shared" si="1461"/>
        <v>7.9664943623915869</v>
      </c>
      <c r="C31154" s="12">
        <f t="shared" si="1462"/>
        <v>7.8357675477684898</v>
      </c>
    </row>
    <row r="31155" spans="1:3" x14ac:dyDescent="0.25">
      <c r="A31155">
        <f t="shared" si="1460"/>
        <v>311.42999999986176</v>
      </c>
      <c r="B31155">
        <f t="shared" si="1461"/>
        <v>7.9664289989842754</v>
      </c>
      <c r="C31155" s="12">
        <f t="shared" si="1462"/>
        <v>7.8357032569471423</v>
      </c>
    </row>
    <row r="31156" spans="1:3" x14ac:dyDescent="0.25">
      <c r="A31156">
        <f t="shared" si="1460"/>
        <v>311.43999999986175</v>
      </c>
      <c r="B31156">
        <f t="shared" si="1461"/>
        <v>7.9663636361132566</v>
      </c>
      <c r="C31156" s="12">
        <f t="shared" si="1462"/>
        <v>7.8356389666532866</v>
      </c>
    </row>
    <row r="31157" spans="1:3" x14ac:dyDescent="0.25">
      <c r="A31157">
        <f t="shared" si="1460"/>
        <v>311.44999999986175</v>
      </c>
      <c r="B31157">
        <f t="shared" si="1461"/>
        <v>7.9662982737785271</v>
      </c>
      <c r="C31157" s="12">
        <f t="shared" si="1462"/>
        <v>7.8355746768869192</v>
      </c>
    </row>
    <row r="31158" spans="1:3" x14ac:dyDescent="0.25">
      <c r="A31158">
        <f t="shared" si="1460"/>
        <v>311.45999999986174</v>
      </c>
      <c r="B31158">
        <f t="shared" si="1461"/>
        <v>7.9662329119800814</v>
      </c>
      <c r="C31158" s="12">
        <f t="shared" si="1462"/>
        <v>7.8355103876480365</v>
      </c>
    </row>
    <row r="31159" spans="1:3" x14ac:dyDescent="0.25">
      <c r="A31159">
        <f t="shared" si="1460"/>
        <v>311.46999999986173</v>
      </c>
      <c r="B31159">
        <f t="shared" si="1461"/>
        <v>7.9661675507179153</v>
      </c>
      <c r="C31159" s="12">
        <f t="shared" si="1462"/>
        <v>7.8354460989366332</v>
      </c>
    </row>
    <row r="31160" spans="1:3" x14ac:dyDescent="0.25">
      <c r="A31160">
        <f t="shared" si="1460"/>
        <v>311.47999999986172</v>
      </c>
      <c r="B31160">
        <f t="shared" si="1461"/>
        <v>7.966102189992025</v>
      </c>
      <c r="C31160" s="12">
        <f t="shared" si="1462"/>
        <v>7.8353818107527049</v>
      </c>
    </row>
    <row r="31161" spans="1:3" x14ac:dyDescent="0.25">
      <c r="A31161">
        <f t="shared" si="1460"/>
        <v>311.48999999986171</v>
      </c>
      <c r="B31161">
        <f t="shared" si="1461"/>
        <v>7.9660368298024054</v>
      </c>
      <c r="C31161" s="12">
        <f t="shared" si="1462"/>
        <v>7.835317523096248</v>
      </c>
    </row>
    <row r="31162" spans="1:3" x14ac:dyDescent="0.25">
      <c r="A31162">
        <f t="shared" si="1460"/>
        <v>311.4999999998617</v>
      </c>
      <c r="B31162">
        <f t="shared" si="1461"/>
        <v>7.9659714701490527</v>
      </c>
      <c r="C31162" s="12">
        <f t="shared" si="1462"/>
        <v>7.835253235967258</v>
      </c>
    </row>
    <row r="31163" spans="1:3" x14ac:dyDescent="0.25">
      <c r="A31163">
        <f t="shared" si="1460"/>
        <v>311.50999999986169</v>
      </c>
      <c r="B31163">
        <f t="shared" si="1461"/>
        <v>7.9659061110319618</v>
      </c>
      <c r="C31163" s="12">
        <f t="shared" si="1462"/>
        <v>7.8351889493657296</v>
      </c>
    </row>
    <row r="31164" spans="1:3" x14ac:dyDescent="0.25">
      <c r="A31164">
        <f t="shared" si="1460"/>
        <v>311.51999999986168</v>
      </c>
      <c r="B31164">
        <f t="shared" si="1461"/>
        <v>7.965840752451129</v>
      </c>
      <c r="C31164" s="12">
        <f t="shared" si="1462"/>
        <v>7.8351246632916594</v>
      </c>
    </row>
    <row r="31165" spans="1:3" x14ac:dyDescent="0.25">
      <c r="A31165">
        <f t="shared" si="1460"/>
        <v>311.52999999986167</v>
      </c>
      <c r="B31165">
        <f t="shared" si="1461"/>
        <v>7.965775394406549</v>
      </c>
      <c r="C31165" s="12">
        <f t="shared" si="1462"/>
        <v>7.8350603777450436</v>
      </c>
    </row>
    <row r="31166" spans="1:3" x14ac:dyDescent="0.25">
      <c r="A31166">
        <f t="shared" si="1460"/>
        <v>311.53999999986166</v>
      </c>
      <c r="B31166">
        <f t="shared" si="1461"/>
        <v>7.9657100368982183</v>
      </c>
      <c r="C31166" s="12">
        <f t="shared" si="1462"/>
        <v>7.8349960927258762</v>
      </c>
    </row>
    <row r="31167" spans="1:3" x14ac:dyDescent="0.25">
      <c r="A31167">
        <f t="shared" si="1460"/>
        <v>311.54999999986165</v>
      </c>
      <c r="B31167">
        <f t="shared" si="1461"/>
        <v>7.9656446799261325</v>
      </c>
      <c r="C31167" s="12">
        <f t="shared" si="1462"/>
        <v>7.8349318082341544</v>
      </c>
    </row>
    <row r="31168" spans="1:3" x14ac:dyDescent="0.25">
      <c r="A31168">
        <f t="shared" si="1460"/>
        <v>311.55999999986165</v>
      </c>
      <c r="B31168">
        <f t="shared" si="1461"/>
        <v>7.965579323490287</v>
      </c>
      <c r="C31168" s="12">
        <f t="shared" si="1462"/>
        <v>7.8348675242698729</v>
      </c>
    </row>
    <row r="31169" spans="1:3" x14ac:dyDescent="0.25">
      <c r="A31169">
        <f t="shared" si="1460"/>
        <v>311.56999999986164</v>
      </c>
      <c r="B31169">
        <f t="shared" si="1461"/>
        <v>7.9655139675906765</v>
      </c>
      <c r="C31169" s="12">
        <f t="shared" si="1462"/>
        <v>7.8348032408330281</v>
      </c>
    </row>
    <row r="31170" spans="1:3" x14ac:dyDescent="0.25">
      <c r="A31170">
        <f t="shared" si="1460"/>
        <v>311.57999999986163</v>
      </c>
      <c r="B31170">
        <f t="shared" si="1461"/>
        <v>7.9654486122272976</v>
      </c>
      <c r="C31170" s="12">
        <f t="shared" si="1462"/>
        <v>7.8347389579236149</v>
      </c>
    </row>
    <row r="31171" spans="1:3" x14ac:dyDescent="0.25">
      <c r="A31171">
        <f t="shared" si="1460"/>
        <v>311.58999999986162</v>
      </c>
      <c r="B31171">
        <f t="shared" si="1461"/>
        <v>7.9653832574001457</v>
      </c>
      <c r="C31171" s="12">
        <f t="shared" si="1462"/>
        <v>7.8346746755416294</v>
      </c>
    </row>
    <row r="31172" spans="1:3" x14ac:dyDescent="0.25">
      <c r="A31172">
        <f t="shared" si="1460"/>
        <v>311.59999999986161</v>
      </c>
      <c r="B31172">
        <f t="shared" si="1461"/>
        <v>7.9653179031092165</v>
      </c>
      <c r="C31172" s="12">
        <f t="shared" si="1462"/>
        <v>7.8346103936870684</v>
      </c>
    </row>
    <row r="31173" spans="1:3" x14ac:dyDescent="0.25">
      <c r="A31173">
        <f t="shared" si="1460"/>
        <v>311.6099999998616</v>
      </c>
      <c r="B31173">
        <f t="shared" si="1461"/>
        <v>7.9652525493545054</v>
      </c>
      <c r="C31173" s="12">
        <f t="shared" si="1462"/>
        <v>7.8345461123599254</v>
      </c>
    </row>
    <row r="31174" spans="1:3" x14ac:dyDescent="0.25">
      <c r="A31174">
        <f t="shared" si="1460"/>
        <v>311.61999999986159</v>
      </c>
      <c r="B31174">
        <f t="shared" si="1461"/>
        <v>7.9651871961360081</v>
      </c>
      <c r="C31174" s="12">
        <f t="shared" si="1462"/>
        <v>7.834481831560197</v>
      </c>
    </row>
    <row r="31175" spans="1:3" x14ac:dyDescent="0.25">
      <c r="A31175">
        <f t="shared" si="1460"/>
        <v>311.62999999986158</v>
      </c>
      <c r="B31175">
        <f t="shared" si="1461"/>
        <v>7.9651218434537201</v>
      </c>
      <c r="C31175" s="12">
        <f t="shared" si="1462"/>
        <v>7.8344175512878795</v>
      </c>
    </row>
    <row r="31176" spans="1:3" x14ac:dyDescent="0.25">
      <c r="A31176">
        <f t="shared" si="1460"/>
        <v>311.63999999986157</v>
      </c>
      <c r="B31176">
        <f t="shared" si="1461"/>
        <v>7.9650564913076369</v>
      </c>
      <c r="C31176" s="12">
        <f t="shared" si="1462"/>
        <v>7.8343532715429678</v>
      </c>
    </row>
    <row r="31177" spans="1:3" x14ac:dyDescent="0.25">
      <c r="A31177">
        <f t="shared" si="1460"/>
        <v>311.64999999986156</v>
      </c>
      <c r="B31177">
        <f t="shared" si="1461"/>
        <v>7.9649911396977551</v>
      </c>
      <c r="C31177" s="12">
        <f t="shared" si="1462"/>
        <v>7.8342889923254582</v>
      </c>
    </row>
    <row r="31178" spans="1:3" x14ac:dyDescent="0.25">
      <c r="A31178">
        <f t="shared" si="1460"/>
        <v>311.65999999986155</v>
      </c>
      <c r="B31178">
        <f t="shared" si="1461"/>
        <v>7.9649257886240692</v>
      </c>
      <c r="C31178" s="12">
        <f t="shared" si="1462"/>
        <v>7.8342247136353462</v>
      </c>
    </row>
    <row r="31179" spans="1:3" x14ac:dyDescent="0.25">
      <c r="A31179">
        <f t="shared" si="1460"/>
        <v>311.66999999986155</v>
      </c>
      <c r="B31179">
        <f t="shared" si="1461"/>
        <v>7.9648604380865748</v>
      </c>
      <c r="C31179" s="12">
        <f t="shared" si="1462"/>
        <v>7.8341604354726275</v>
      </c>
    </row>
    <row r="31180" spans="1:3" x14ac:dyDescent="0.25">
      <c r="A31180">
        <f t="shared" si="1460"/>
        <v>311.67999999986154</v>
      </c>
      <c r="B31180">
        <f t="shared" si="1461"/>
        <v>7.9647950880852676</v>
      </c>
      <c r="C31180" s="12">
        <f t="shared" si="1462"/>
        <v>7.8340961578372976</v>
      </c>
    </row>
    <row r="31181" spans="1:3" x14ac:dyDescent="0.25">
      <c r="A31181">
        <f t="shared" si="1460"/>
        <v>311.68999999986153</v>
      </c>
      <c r="B31181">
        <f t="shared" si="1461"/>
        <v>7.9647297386201439</v>
      </c>
      <c r="C31181" s="12">
        <f t="shared" si="1462"/>
        <v>7.8340318807293512</v>
      </c>
    </row>
    <row r="31182" spans="1:3" x14ac:dyDescent="0.25">
      <c r="A31182">
        <f t="shared" ref="A31182:A31245" si="1463">A31181+0.01</f>
        <v>311.69999999986152</v>
      </c>
      <c r="B31182">
        <f t="shared" ref="B31182:B31245" si="1464">B31181+(($B$1*C31181-$B$1*B31181)/$B$4)*(A31182-A31181)</f>
        <v>7.9646643896911984</v>
      </c>
      <c r="C31182" s="12">
        <f t="shared" ref="C31182:C31245" si="1465">C31181+(($B$1*B31181-$B$1*C31181-$B$6*C31181*$B$5)/$B$3)*(A31182-A31181)</f>
        <v>7.8339676041487856</v>
      </c>
    </row>
    <row r="31183" spans="1:3" x14ac:dyDescent="0.25">
      <c r="A31183">
        <f t="shared" si="1463"/>
        <v>311.70999999986151</v>
      </c>
      <c r="B31183">
        <f t="shared" si="1464"/>
        <v>7.9645990412984276</v>
      </c>
      <c r="C31183" s="12">
        <f t="shared" si="1465"/>
        <v>7.8339033280955954</v>
      </c>
    </row>
    <row r="31184" spans="1:3" x14ac:dyDescent="0.25">
      <c r="A31184">
        <f t="shared" si="1463"/>
        <v>311.7199999998615</v>
      </c>
      <c r="B31184">
        <f t="shared" si="1464"/>
        <v>7.964533693441826</v>
      </c>
      <c r="C31184" s="12">
        <f t="shared" si="1465"/>
        <v>7.8338390525697763</v>
      </c>
    </row>
    <row r="31185" spans="1:3" x14ac:dyDescent="0.25">
      <c r="A31185">
        <f t="shared" si="1463"/>
        <v>311.72999999986149</v>
      </c>
      <c r="B31185">
        <f t="shared" si="1464"/>
        <v>7.9644683461213903</v>
      </c>
      <c r="C31185" s="12">
        <f t="shared" si="1465"/>
        <v>7.8337747775713247</v>
      </c>
    </row>
    <row r="31186" spans="1:3" x14ac:dyDescent="0.25">
      <c r="A31186">
        <f t="shared" si="1463"/>
        <v>311.73999999986148</v>
      </c>
      <c r="B31186">
        <f t="shared" si="1464"/>
        <v>7.964402999337115</v>
      </c>
      <c r="C31186" s="12">
        <f t="shared" si="1465"/>
        <v>7.8337105031002361</v>
      </c>
    </row>
    <row r="31187" spans="1:3" x14ac:dyDescent="0.25">
      <c r="A31187">
        <f t="shared" si="1463"/>
        <v>311.74999999986147</v>
      </c>
      <c r="B31187">
        <f t="shared" si="1464"/>
        <v>7.9643376530889967</v>
      </c>
      <c r="C31187" s="12">
        <f t="shared" si="1465"/>
        <v>7.8336462291565061</v>
      </c>
    </row>
    <row r="31188" spans="1:3" x14ac:dyDescent="0.25">
      <c r="A31188">
        <f t="shared" si="1463"/>
        <v>311.75999999986146</v>
      </c>
      <c r="B31188">
        <f t="shared" si="1464"/>
        <v>7.9642723073770307</v>
      </c>
      <c r="C31188" s="12">
        <f t="shared" si="1465"/>
        <v>7.8335819557401303</v>
      </c>
    </row>
    <row r="31189" spans="1:3" x14ac:dyDescent="0.25">
      <c r="A31189">
        <f t="shared" si="1463"/>
        <v>311.76999999986145</v>
      </c>
      <c r="B31189">
        <f t="shared" si="1464"/>
        <v>7.9642069622012119</v>
      </c>
      <c r="C31189" s="12">
        <f t="shared" si="1465"/>
        <v>7.8335176828511042</v>
      </c>
    </row>
    <row r="31190" spans="1:3" x14ac:dyDescent="0.25">
      <c r="A31190">
        <f t="shared" si="1463"/>
        <v>311.77999999986145</v>
      </c>
      <c r="B31190">
        <f t="shared" si="1464"/>
        <v>7.9641416175615367</v>
      </c>
      <c r="C31190" s="12">
        <f t="shared" si="1465"/>
        <v>7.8334534104894233</v>
      </c>
    </row>
    <row r="31191" spans="1:3" x14ac:dyDescent="0.25">
      <c r="A31191">
        <f t="shared" si="1463"/>
        <v>311.78999999986144</v>
      </c>
      <c r="B31191">
        <f t="shared" si="1464"/>
        <v>7.9640762734580006</v>
      </c>
      <c r="C31191" s="12">
        <f t="shared" si="1465"/>
        <v>7.8333891386550842</v>
      </c>
    </row>
    <row r="31192" spans="1:3" x14ac:dyDescent="0.25">
      <c r="A31192">
        <f t="shared" si="1463"/>
        <v>311.79999999986143</v>
      </c>
      <c r="B31192">
        <f t="shared" si="1464"/>
        <v>7.9640109298905992</v>
      </c>
      <c r="C31192" s="12">
        <f t="shared" si="1465"/>
        <v>7.8333248673480815</v>
      </c>
    </row>
    <row r="31193" spans="1:3" x14ac:dyDescent="0.25">
      <c r="A31193">
        <f t="shared" si="1463"/>
        <v>311.80999999986142</v>
      </c>
      <c r="B31193">
        <f t="shared" si="1464"/>
        <v>7.9639455868593281</v>
      </c>
      <c r="C31193" s="12">
        <f t="shared" si="1465"/>
        <v>7.8332605965684117</v>
      </c>
    </row>
    <row r="31194" spans="1:3" x14ac:dyDescent="0.25">
      <c r="A31194">
        <f t="shared" si="1463"/>
        <v>311.81999999986141</v>
      </c>
      <c r="B31194">
        <f t="shared" si="1464"/>
        <v>7.9638802443641827</v>
      </c>
      <c r="C31194" s="12">
        <f t="shared" si="1465"/>
        <v>7.8331963263160693</v>
      </c>
    </row>
    <row r="31195" spans="1:3" x14ac:dyDescent="0.25">
      <c r="A31195">
        <f t="shared" si="1463"/>
        <v>311.8299999998614</v>
      </c>
      <c r="B31195">
        <f t="shared" si="1464"/>
        <v>7.9638149024051588</v>
      </c>
      <c r="C31195" s="12">
        <f t="shared" si="1465"/>
        <v>7.8331320565910518</v>
      </c>
    </row>
    <row r="31196" spans="1:3" x14ac:dyDescent="0.25">
      <c r="A31196">
        <f t="shared" si="1463"/>
        <v>311.83999999986139</v>
      </c>
      <c r="B31196">
        <f t="shared" si="1464"/>
        <v>7.9637495609822517</v>
      </c>
      <c r="C31196" s="12">
        <f t="shared" si="1465"/>
        <v>7.833067787393353</v>
      </c>
    </row>
    <row r="31197" spans="1:3" x14ac:dyDescent="0.25">
      <c r="A31197">
        <f t="shared" si="1463"/>
        <v>311.84999999986138</v>
      </c>
      <c r="B31197">
        <f t="shared" si="1464"/>
        <v>7.9636842200954572</v>
      </c>
      <c r="C31197" s="12">
        <f t="shared" si="1465"/>
        <v>7.8330035187229692</v>
      </c>
    </row>
    <row r="31198" spans="1:3" x14ac:dyDescent="0.25">
      <c r="A31198">
        <f t="shared" si="1463"/>
        <v>311.85999999986137</v>
      </c>
      <c r="B31198">
        <f t="shared" si="1464"/>
        <v>7.9636188797447707</v>
      </c>
      <c r="C31198" s="12">
        <f t="shared" si="1465"/>
        <v>7.8329392505798969</v>
      </c>
    </row>
    <row r="31199" spans="1:3" x14ac:dyDescent="0.25">
      <c r="A31199">
        <f t="shared" si="1463"/>
        <v>311.86999999986136</v>
      </c>
      <c r="B31199">
        <f t="shared" si="1464"/>
        <v>7.9635535399301887</v>
      </c>
      <c r="C31199" s="12">
        <f t="shared" si="1465"/>
        <v>7.8328749829641309</v>
      </c>
    </row>
    <row r="31200" spans="1:3" x14ac:dyDescent="0.25">
      <c r="A31200">
        <f t="shared" si="1463"/>
        <v>311.87999999986135</v>
      </c>
      <c r="B31200">
        <f t="shared" si="1464"/>
        <v>7.9634882006517058</v>
      </c>
      <c r="C31200" s="12">
        <f t="shared" si="1465"/>
        <v>7.8328107158756675</v>
      </c>
    </row>
    <row r="31201" spans="1:3" x14ac:dyDescent="0.25">
      <c r="A31201">
        <f t="shared" si="1463"/>
        <v>311.88999999986135</v>
      </c>
      <c r="B31201">
        <f t="shared" si="1464"/>
        <v>7.9634228619093177</v>
      </c>
      <c r="C31201" s="12">
        <f t="shared" si="1465"/>
        <v>7.8327464493145023</v>
      </c>
    </row>
    <row r="31202" spans="1:3" x14ac:dyDescent="0.25">
      <c r="A31202">
        <f t="shared" si="1463"/>
        <v>311.89999999986134</v>
      </c>
      <c r="B31202">
        <f t="shared" si="1464"/>
        <v>7.9633575237030207</v>
      </c>
      <c r="C31202" s="12">
        <f t="shared" si="1465"/>
        <v>7.8326821832806308</v>
      </c>
    </row>
    <row r="31203" spans="1:3" x14ac:dyDescent="0.25">
      <c r="A31203">
        <f t="shared" si="1463"/>
        <v>311.90999999986133</v>
      </c>
      <c r="B31203">
        <f t="shared" si="1464"/>
        <v>7.9632921860328096</v>
      </c>
      <c r="C31203" s="12">
        <f t="shared" si="1465"/>
        <v>7.8326179177740478</v>
      </c>
    </row>
    <row r="31204" spans="1:3" x14ac:dyDescent="0.25">
      <c r="A31204">
        <f t="shared" si="1463"/>
        <v>311.91999999986132</v>
      </c>
      <c r="B31204">
        <f t="shared" si="1464"/>
        <v>7.9632268488986799</v>
      </c>
      <c r="C31204" s="12">
        <f t="shared" si="1465"/>
        <v>7.8325536527947497</v>
      </c>
    </row>
    <row r="31205" spans="1:3" x14ac:dyDescent="0.25">
      <c r="A31205">
        <f t="shared" si="1463"/>
        <v>311.92999999986131</v>
      </c>
      <c r="B31205">
        <f t="shared" si="1464"/>
        <v>7.9631615123006281</v>
      </c>
      <c r="C31205" s="12">
        <f t="shared" si="1465"/>
        <v>7.8324893883427329</v>
      </c>
    </row>
    <row r="31206" spans="1:3" x14ac:dyDescent="0.25">
      <c r="A31206">
        <f t="shared" si="1463"/>
        <v>311.9399999998613</v>
      </c>
      <c r="B31206">
        <f t="shared" si="1464"/>
        <v>7.9630961762386496</v>
      </c>
      <c r="C31206" s="12">
        <f t="shared" si="1465"/>
        <v>7.8324251244179921</v>
      </c>
    </row>
    <row r="31207" spans="1:3" x14ac:dyDescent="0.25">
      <c r="A31207">
        <f t="shared" si="1463"/>
        <v>311.94999999986129</v>
      </c>
      <c r="B31207">
        <f t="shared" si="1464"/>
        <v>7.9630308407127393</v>
      </c>
      <c r="C31207" s="12">
        <f t="shared" si="1465"/>
        <v>7.8323608610205238</v>
      </c>
    </row>
    <row r="31208" spans="1:3" x14ac:dyDescent="0.25">
      <c r="A31208">
        <f t="shared" si="1463"/>
        <v>311.95999999986128</v>
      </c>
      <c r="B31208">
        <f t="shared" si="1464"/>
        <v>7.9629655057228934</v>
      </c>
      <c r="C31208" s="12">
        <f t="shared" si="1465"/>
        <v>7.8322965981503225</v>
      </c>
    </row>
    <row r="31209" spans="1:3" x14ac:dyDescent="0.25">
      <c r="A31209">
        <f t="shared" si="1463"/>
        <v>311.96999999986127</v>
      </c>
      <c r="B31209">
        <f t="shared" si="1464"/>
        <v>7.9629001712691068</v>
      </c>
      <c r="C31209" s="12">
        <f t="shared" si="1465"/>
        <v>7.8322323358073849</v>
      </c>
    </row>
    <row r="31210" spans="1:3" x14ac:dyDescent="0.25">
      <c r="A31210">
        <f t="shared" si="1463"/>
        <v>311.97999999986126</v>
      </c>
      <c r="B31210">
        <f t="shared" si="1464"/>
        <v>7.9628348373513758</v>
      </c>
      <c r="C31210" s="12">
        <f t="shared" si="1465"/>
        <v>7.8321680739917054</v>
      </c>
    </row>
    <row r="31211" spans="1:3" x14ac:dyDescent="0.25">
      <c r="A31211">
        <f t="shared" si="1463"/>
        <v>311.98999999986125</v>
      </c>
      <c r="B31211">
        <f t="shared" si="1464"/>
        <v>7.962769503969696</v>
      </c>
      <c r="C31211" s="12">
        <f t="shared" si="1465"/>
        <v>7.8321038127032807</v>
      </c>
    </row>
    <row r="31212" spans="1:3" x14ac:dyDescent="0.25">
      <c r="A31212">
        <f t="shared" si="1463"/>
        <v>311.99999999986125</v>
      </c>
      <c r="B31212">
        <f t="shared" si="1464"/>
        <v>7.9627041711240629</v>
      </c>
      <c r="C31212" s="12">
        <f t="shared" si="1465"/>
        <v>7.8320395519421071</v>
      </c>
    </row>
    <row r="31213" spans="1:3" x14ac:dyDescent="0.25">
      <c r="A31213">
        <f t="shared" si="1463"/>
        <v>312.00999999986124</v>
      </c>
      <c r="B31213">
        <f t="shared" si="1464"/>
        <v>7.9626388388144722</v>
      </c>
      <c r="C31213" s="12">
        <f t="shared" si="1465"/>
        <v>7.8319752917081793</v>
      </c>
    </row>
    <row r="31214" spans="1:3" x14ac:dyDescent="0.25">
      <c r="A31214">
        <f t="shared" si="1463"/>
        <v>312.01999999986123</v>
      </c>
      <c r="B31214">
        <f t="shared" si="1464"/>
        <v>7.9625735070409194</v>
      </c>
      <c r="C31214" s="12">
        <f t="shared" si="1465"/>
        <v>7.8319110320014929</v>
      </c>
    </row>
    <row r="31215" spans="1:3" x14ac:dyDescent="0.25">
      <c r="A31215">
        <f t="shared" si="1463"/>
        <v>312.02999999986122</v>
      </c>
      <c r="B31215">
        <f t="shared" si="1464"/>
        <v>7.9625081758034</v>
      </c>
      <c r="C31215" s="12">
        <f t="shared" si="1465"/>
        <v>7.8318467728220442</v>
      </c>
    </row>
    <row r="31216" spans="1:3" x14ac:dyDescent="0.25">
      <c r="A31216">
        <f t="shared" si="1463"/>
        <v>312.03999999986121</v>
      </c>
      <c r="B31216">
        <f t="shared" si="1464"/>
        <v>7.9624428451019096</v>
      </c>
      <c r="C31216" s="12">
        <f t="shared" si="1465"/>
        <v>7.8317825141698281</v>
      </c>
    </row>
    <row r="31217" spans="1:3" x14ac:dyDescent="0.25">
      <c r="A31217">
        <f t="shared" si="1463"/>
        <v>312.0499999998612</v>
      </c>
      <c r="B31217">
        <f t="shared" si="1464"/>
        <v>7.9623775149364437</v>
      </c>
      <c r="C31217" s="12">
        <f t="shared" si="1465"/>
        <v>7.8317182560448408</v>
      </c>
    </row>
    <row r="31218" spans="1:3" x14ac:dyDescent="0.25">
      <c r="A31218">
        <f t="shared" si="1463"/>
        <v>312.05999999986119</v>
      </c>
      <c r="B31218">
        <f t="shared" si="1464"/>
        <v>7.962312185306998</v>
      </c>
      <c r="C31218" s="12">
        <f t="shared" si="1465"/>
        <v>7.8316539984470781</v>
      </c>
    </row>
    <row r="31219" spans="1:3" x14ac:dyDescent="0.25">
      <c r="A31219">
        <f t="shared" si="1463"/>
        <v>312.06999999986118</v>
      </c>
      <c r="B31219">
        <f t="shared" si="1464"/>
        <v>7.962246856213568</v>
      </c>
      <c r="C31219" s="12">
        <f t="shared" si="1465"/>
        <v>7.8315897413765354</v>
      </c>
    </row>
    <row r="31220" spans="1:3" x14ac:dyDescent="0.25">
      <c r="A31220">
        <f t="shared" si="1463"/>
        <v>312.07999999986117</v>
      </c>
      <c r="B31220">
        <f t="shared" si="1464"/>
        <v>7.9621815276561492</v>
      </c>
      <c r="C31220" s="12">
        <f t="shared" si="1465"/>
        <v>7.8315254848332083</v>
      </c>
    </row>
    <row r="31221" spans="1:3" x14ac:dyDescent="0.25">
      <c r="A31221">
        <f t="shared" si="1463"/>
        <v>312.08999999986116</v>
      </c>
      <c r="B31221">
        <f t="shared" si="1464"/>
        <v>7.962116199634738</v>
      </c>
      <c r="C31221" s="12">
        <f t="shared" si="1465"/>
        <v>7.8314612288170924</v>
      </c>
    </row>
    <row r="31222" spans="1:3" x14ac:dyDescent="0.25">
      <c r="A31222">
        <f t="shared" si="1463"/>
        <v>312.09999999986115</v>
      </c>
      <c r="B31222">
        <f t="shared" si="1464"/>
        <v>7.9620508721493293</v>
      </c>
      <c r="C31222" s="12">
        <f t="shared" si="1465"/>
        <v>7.8313969733281841</v>
      </c>
    </row>
    <row r="31223" spans="1:3" x14ac:dyDescent="0.25">
      <c r="A31223">
        <f t="shared" si="1463"/>
        <v>312.10999999986115</v>
      </c>
      <c r="B31223">
        <f t="shared" si="1464"/>
        <v>7.9619855451999184</v>
      </c>
      <c r="C31223" s="12">
        <f t="shared" si="1465"/>
        <v>7.831332718366478</v>
      </c>
    </row>
    <row r="31224" spans="1:3" x14ac:dyDescent="0.25">
      <c r="A31224">
        <f t="shared" si="1463"/>
        <v>312.11999999986114</v>
      </c>
      <c r="B31224">
        <f t="shared" si="1464"/>
        <v>7.9619202187865019</v>
      </c>
      <c r="C31224" s="12">
        <f t="shared" si="1465"/>
        <v>7.8312684639319707</v>
      </c>
    </row>
    <row r="31225" spans="1:3" x14ac:dyDescent="0.25">
      <c r="A31225">
        <f t="shared" si="1463"/>
        <v>312.12999999986113</v>
      </c>
      <c r="B31225">
        <f t="shared" si="1464"/>
        <v>7.9618548929090744</v>
      </c>
      <c r="C31225" s="12">
        <f t="shared" si="1465"/>
        <v>7.8312042100246568</v>
      </c>
    </row>
    <row r="31226" spans="1:3" x14ac:dyDescent="0.25">
      <c r="A31226">
        <f t="shared" si="1463"/>
        <v>312.13999999986112</v>
      </c>
      <c r="B31226">
        <f t="shared" si="1464"/>
        <v>7.9617895675676325</v>
      </c>
      <c r="C31226" s="12">
        <f t="shared" si="1465"/>
        <v>7.8311399566445337</v>
      </c>
    </row>
    <row r="31227" spans="1:3" x14ac:dyDescent="0.25">
      <c r="A31227">
        <f t="shared" si="1463"/>
        <v>312.14999999986111</v>
      </c>
      <c r="B31227">
        <f t="shared" si="1464"/>
        <v>7.9617242427621706</v>
      </c>
      <c r="C31227" s="12">
        <f t="shared" si="1465"/>
        <v>7.8310757037915959</v>
      </c>
    </row>
    <row r="31228" spans="1:3" x14ac:dyDescent="0.25">
      <c r="A31228">
        <f t="shared" si="1463"/>
        <v>312.1599999998611</v>
      </c>
      <c r="B31228">
        <f t="shared" si="1464"/>
        <v>7.9616589184926854</v>
      </c>
      <c r="C31228" s="12">
        <f t="shared" si="1465"/>
        <v>7.8310114514658391</v>
      </c>
    </row>
    <row r="31229" spans="1:3" x14ac:dyDescent="0.25">
      <c r="A31229">
        <f t="shared" si="1463"/>
        <v>312.16999999986109</v>
      </c>
      <c r="B31229">
        <f t="shared" si="1464"/>
        <v>7.9615935947591723</v>
      </c>
      <c r="C31229" s="12">
        <f t="shared" si="1465"/>
        <v>7.8309471996672588</v>
      </c>
    </row>
    <row r="31230" spans="1:3" x14ac:dyDescent="0.25">
      <c r="A31230">
        <f t="shared" si="1463"/>
        <v>312.17999999986108</v>
      </c>
      <c r="B31230">
        <f t="shared" si="1464"/>
        <v>7.961528271561626</v>
      </c>
      <c r="C31230" s="12">
        <f t="shared" si="1465"/>
        <v>7.8308829483958515</v>
      </c>
    </row>
    <row r="31231" spans="1:3" x14ac:dyDescent="0.25">
      <c r="A31231">
        <f t="shared" si="1463"/>
        <v>312.18999999986107</v>
      </c>
      <c r="B31231">
        <f t="shared" si="1464"/>
        <v>7.961462948900043</v>
      </c>
      <c r="C31231" s="12">
        <f t="shared" si="1465"/>
        <v>7.830818697651611</v>
      </c>
    </row>
    <row r="31232" spans="1:3" x14ac:dyDescent="0.25">
      <c r="A31232">
        <f t="shared" si="1463"/>
        <v>312.19999999986106</v>
      </c>
      <c r="B31232">
        <f t="shared" si="1464"/>
        <v>7.9613976267744189</v>
      </c>
      <c r="C31232" s="12">
        <f t="shared" si="1465"/>
        <v>7.8307544474345354</v>
      </c>
    </row>
    <row r="31233" spans="1:3" x14ac:dyDescent="0.25">
      <c r="A31233">
        <f t="shared" si="1463"/>
        <v>312.20999999986105</v>
      </c>
      <c r="B31233">
        <f t="shared" si="1464"/>
        <v>7.9613323051847491</v>
      </c>
      <c r="C31233" s="12">
        <f t="shared" si="1465"/>
        <v>7.8306901977446186</v>
      </c>
    </row>
    <row r="31234" spans="1:3" x14ac:dyDescent="0.25">
      <c r="A31234">
        <f t="shared" si="1463"/>
        <v>312.21999999986105</v>
      </c>
      <c r="B31234">
        <f t="shared" si="1464"/>
        <v>7.9612669841310293</v>
      </c>
      <c r="C31234" s="12">
        <f t="shared" si="1465"/>
        <v>7.830625948581857</v>
      </c>
    </row>
    <row r="31235" spans="1:3" x14ac:dyDescent="0.25">
      <c r="A31235">
        <f t="shared" si="1463"/>
        <v>312.22999999986104</v>
      </c>
      <c r="B31235">
        <f t="shared" si="1464"/>
        <v>7.961201663613255</v>
      </c>
      <c r="C31235" s="12">
        <f t="shared" si="1465"/>
        <v>7.8305616999462471</v>
      </c>
    </row>
    <row r="31236" spans="1:3" x14ac:dyDescent="0.25">
      <c r="A31236">
        <f t="shared" si="1463"/>
        <v>312.23999999986103</v>
      </c>
      <c r="B31236">
        <f t="shared" si="1464"/>
        <v>7.9611363436314218</v>
      </c>
      <c r="C31236" s="12">
        <f t="shared" si="1465"/>
        <v>7.8304974518377835</v>
      </c>
    </row>
    <row r="31237" spans="1:3" x14ac:dyDescent="0.25">
      <c r="A31237">
        <f t="shared" si="1463"/>
        <v>312.24999999986102</v>
      </c>
      <c r="B31237">
        <f t="shared" si="1464"/>
        <v>7.9610710241855251</v>
      </c>
      <c r="C31237" s="12">
        <f t="shared" si="1465"/>
        <v>7.8304332042564617</v>
      </c>
    </row>
    <row r="31238" spans="1:3" x14ac:dyDescent="0.25">
      <c r="A31238">
        <f t="shared" si="1463"/>
        <v>312.25999999986101</v>
      </c>
      <c r="B31238">
        <f t="shared" si="1464"/>
        <v>7.9610057052755607</v>
      </c>
      <c r="C31238" s="12">
        <f t="shared" si="1465"/>
        <v>7.8303689572022783</v>
      </c>
    </row>
    <row r="31239" spans="1:3" x14ac:dyDescent="0.25">
      <c r="A31239">
        <f t="shared" si="1463"/>
        <v>312.269999999861</v>
      </c>
      <c r="B31239">
        <f t="shared" si="1464"/>
        <v>7.9609403869015241</v>
      </c>
      <c r="C31239" s="12">
        <f t="shared" si="1465"/>
        <v>7.8303047106752279</v>
      </c>
    </row>
    <row r="31240" spans="1:3" x14ac:dyDescent="0.25">
      <c r="A31240">
        <f t="shared" si="1463"/>
        <v>312.27999999986099</v>
      </c>
      <c r="B31240">
        <f t="shared" si="1464"/>
        <v>7.9608750690634107</v>
      </c>
      <c r="C31240" s="12">
        <f t="shared" si="1465"/>
        <v>7.830240464675307</v>
      </c>
    </row>
    <row r="31241" spans="1:3" x14ac:dyDescent="0.25">
      <c r="A31241">
        <f t="shared" si="1463"/>
        <v>312.28999999986098</v>
      </c>
      <c r="B31241">
        <f t="shared" si="1464"/>
        <v>7.9608097517612171</v>
      </c>
      <c r="C31241" s="12">
        <f t="shared" si="1465"/>
        <v>7.8301762192025111</v>
      </c>
    </row>
    <row r="31242" spans="1:3" x14ac:dyDescent="0.25">
      <c r="A31242">
        <f t="shared" si="1463"/>
        <v>312.29999999986097</v>
      </c>
      <c r="B31242">
        <f t="shared" si="1464"/>
        <v>7.9607444349949379</v>
      </c>
      <c r="C31242" s="12">
        <f t="shared" si="1465"/>
        <v>7.8301119742568357</v>
      </c>
    </row>
    <row r="31243" spans="1:3" x14ac:dyDescent="0.25">
      <c r="A31243">
        <f t="shared" si="1463"/>
        <v>312.30999999986096</v>
      </c>
      <c r="B31243">
        <f t="shared" si="1464"/>
        <v>7.9606791187645687</v>
      </c>
      <c r="C31243" s="12">
        <f t="shared" si="1465"/>
        <v>7.8300477298382765</v>
      </c>
    </row>
    <row r="31244" spans="1:3" x14ac:dyDescent="0.25">
      <c r="A31244">
        <f t="shared" si="1463"/>
        <v>312.31999999986095</v>
      </c>
      <c r="B31244">
        <f t="shared" si="1464"/>
        <v>7.9606138030701059</v>
      </c>
      <c r="C31244" s="12">
        <f t="shared" si="1465"/>
        <v>7.8299834859468289</v>
      </c>
    </row>
    <row r="31245" spans="1:3" x14ac:dyDescent="0.25">
      <c r="A31245">
        <f t="shared" si="1463"/>
        <v>312.32999999986095</v>
      </c>
      <c r="B31245">
        <f t="shared" si="1464"/>
        <v>7.9605484879115442</v>
      </c>
      <c r="C31245" s="12">
        <f t="shared" si="1465"/>
        <v>7.8299192425824895</v>
      </c>
    </row>
    <row r="31246" spans="1:3" x14ac:dyDescent="0.25">
      <c r="A31246">
        <f t="shared" ref="A31246:A31309" si="1466">A31245+0.01</f>
        <v>312.33999999986094</v>
      </c>
      <c r="B31246">
        <f t="shared" ref="B31246:B31309" si="1467">B31245+(($B$1*C31245-$B$1*B31245)/$B$4)*(A31246-A31245)</f>
        <v>7.9604831732888801</v>
      </c>
      <c r="C31246" s="12">
        <f t="shared" ref="C31246:C31309" si="1468">C31245+(($B$1*B31245-$B$1*C31245-$B$6*C31245*$B$5)/$B$3)*(A31246-A31245)</f>
        <v>7.8298549997452529</v>
      </c>
    </row>
    <row r="31247" spans="1:3" x14ac:dyDescent="0.25">
      <c r="A31247">
        <f t="shared" si="1466"/>
        <v>312.34999999986093</v>
      </c>
      <c r="B31247">
        <f t="shared" si="1467"/>
        <v>7.9604178592021082</v>
      </c>
      <c r="C31247" s="12">
        <f t="shared" si="1468"/>
        <v>7.8297907574351155</v>
      </c>
    </row>
    <row r="31248" spans="1:3" x14ac:dyDescent="0.25">
      <c r="A31248">
        <f t="shared" si="1466"/>
        <v>312.35999999986092</v>
      </c>
      <c r="B31248">
        <f t="shared" si="1467"/>
        <v>7.960352545651225</v>
      </c>
      <c r="C31248" s="12">
        <f t="shared" si="1468"/>
        <v>7.8297265156520721</v>
      </c>
    </row>
    <row r="31249" spans="1:3" x14ac:dyDescent="0.25">
      <c r="A31249">
        <f t="shared" si="1466"/>
        <v>312.36999999986091</v>
      </c>
      <c r="B31249">
        <f t="shared" si="1467"/>
        <v>7.9602872326362251</v>
      </c>
      <c r="C31249" s="12">
        <f t="shared" si="1468"/>
        <v>7.8296622743961199</v>
      </c>
    </row>
    <row r="31250" spans="1:3" x14ac:dyDescent="0.25">
      <c r="A31250">
        <f t="shared" si="1466"/>
        <v>312.3799999998609</v>
      </c>
      <c r="B31250">
        <f t="shared" si="1467"/>
        <v>7.9602219201571049</v>
      </c>
      <c r="C31250" s="12">
        <f t="shared" si="1468"/>
        <v>7.8295980336672528</v>
      </c>
    </row>
    <row r="31251" spans="1:3" x14ac:dyDescent="0.25">
      <c r="A31251">
        <f t="shared" si="1466"/>
        <v>312.38999999986089</v>
      </c>
      <c r="B31251">
        <f t="shared" si="1467"/>
        <v>7.9601566082138602</v>
      </c>
      <c r="C31251" s="12">
        <f t="shared" si="1468"/>
        <v>7.8295337934654681</v>
      </c>
    </row>
    <row r="31252" spans="1:3" x14ac:dyDescent="0.25">
      <c r="A31252">
        <f t="shared" si="1466"/>
        <v>312.39999999986088</v>
      </c>
      <c r="B31252">
        <f t="shared" si="1467"/>
        <v>7.9600912968064863</v>
      </c>
      <c r="C31252" s="12">
        <f t="shared" si="1468"/>
        <v>7.8294695537907604</v>
      </c>
    </row>
    <row r="31253" spans="1:3" x14ac:dyDescent="0.25">
      <c r="A31253">
        <f t="shared" si="1466"/>
        <v>312.40999999986087</v>
      </c>
      <c r="B31253">
        <f t="shared" si="1467"/>
        <v>7.9600259859349789</v>
      </c>
      <c r="C31253" s="12">
        <f t="shared" si="1468"/>
        <v>7.8294053146431253</v>
      </c>
    </row>
    <row r="31254" spans="1:3" x14ac:dyDescent="0.25">
      <c r="A31254">
        <f t="shared" si="1466"/>
        <v>312.41999999986086</v>
      </c>
      <c r="B31254">
        <f t="shared" si="1467"/>
        <v>7.9599606755993326</v>
      </c>
      <c r="C31254" s="12">
        <f t="shared" si="1468"/>
        <v>7.8293410760225592</v>
      </c>
    </row>
    <row r="31255" spans="1:3" x14ac:dyDescent="0.25">
      <c r="A31255">
        <f t="shared" si="1466"/>
        <v>312.42999999986085</v>
      </c>
      <c r="B31255">
        <f t="shared" si="1467"/>
        <v>7.9598953657995439</v>
      </c>
      <c r="C31255" s="12">
        <f t="shared" si="1468"/>
        <v>7.8292768379290569</v>
      </c>
    </row>
    <row r="31256" spans="1:3" x14ac:dyDescent="0.25">
      <c r="A31256">
        <f t="shared" si="1466"/>
        <v>312.43999999986085</v>
      </c>
      <c r="B31256">
        <f t="shared" si="1467"/>
        <v>7.9598300565356084</v>
      </c>
      <c r="C31256" s="12">
        <f t="shared" si="1468"/>
        <v>7.8292126003626148</v>
      </c>
    </row>
    <row r="31257" spans="1:3" x14ac:dyDescent="0.25">
      <c r="A31257">
        <f t="shared" si="1466"/>
        <v>312.44999999986084</v>
      </c>
      <c r="B31257">
        <f t="shared" si="1467"/>
        <v>7.9597647478075215</v>
      </c>
      <c r="C31257" s="12">
        <f t="shared" si="1468"/>
        <v>7.8291483633232293</v>
      </c>
    </row>
    <row r="31258" spans="1:3" x14ac:dyDescent="0.25">
      <c r="A31258">
        <f t="shared" si="1466"/>
        <v>312.45999999986083</v>
      </c>
      <c r="B31258">
        <f t="shared" si="1467"/>
        <v>7.9596994396152798</v>
      </c>
      <c r="C31258" s="12">
        <f t="shared" si="1468"/>
        <v>7.8290841268108942</v>
      </c>
    </row>
    <row r="31259" spans="1:3" x14ac:dyDescent="0.25">
      <c r="A31259">
        <f t="shared" si="1466"/>
        <v>312.46999999986082</v>
      </c>
      <c r="B31259">
        <f t="shared" si="1467"/>
        <v>7.9596341319588779</v>
      </c>
      <c r="C31259" s="12">
        <f t="shared" si="1468"/>
        <v>7.8290198908256068</v>
      </c>
    </row>
    <row r="31260" spans="1:3" x14ac:dyDescent="0.25">
      <c r="A31260">
        <f t="shared" si="1466"/>
        <v>312.47999999986081</v>
      </c>
      <c r="B31260">
        <f t="shared" si="1467"/>
        <v>7.9595688248383114</v>
      </c>
      <c r="C31260" s="12">
        <f t="shared" si="1468"/>
        <v>7.8289556553673618</v>
      </c>
    </row>
    <row r="31261" spans="1:3" x14ac:dyDescent="0.25">
      <c r="A31261">
        <f t="shared" si="1466"/>
        <v>312.4899999998608</v>
      </c>
      <c r="B31261">
        <f t="shared" si="1467"/>
        <v>7.9595035182535758</v>
      </c>
      <c r="C31261" s="12">
        <f t="shared" si="1468"/>
        <v>7.8288914204361557</v>
      </c>
    </row>
    <row r="31262" spans="1:3" x14ac:dyDescent="0.25">
      <c r="A31262">
        <f t="shared" si="1466"/>
        <v>312.49999999986079</v>
      </c>
      <c r="B31262">
        <f t="shared" si="1467"/>
        <v>7.9594382122046667</v>
      </c>
      <c r="C31262" s="12">
        <f t="shared" si="1468"/>
        <v>7.8288271860319831</v>
      </c>
    </row>
    <row r="31263" spans="1:3" x14ac:dyDescent="0.25">
      <c r="A31263">
        <f t="shared" si="1466"/>
        <v>312.50999999986078</v>
      </c>
      <c r="B31263">
        <f t="shared" si="1467"/>
        <v>7.9593729066915806</v>
      </c>
      <c r="C31263" s="12">
        <f t="shared" si="1468"/>
        <v>7.8287629521548405</v>
      </c>
    </row>
    <row r="31264" spans="1:3" x14ac:dyDescent="0.25">
      <c r="A31264">
        <f t="shared" si="1466"/>
        <v>312.51999999986077</v>
      </c>
      <c r="B31264">
        <f t="shared" si="1467"/>
        <v>7.9593076017143121</v>
      </c>
      <c r="C31264" s="12">
        <f t="shared" si="1468"/>
        <v>7.8286987188047226</v>
      </c>
    </row>
    <row r="31265" spans="1:3" x14ac:dyDescent="0.25">
      <c r="A31265">
        <f t="shared" si="1466"/>
        <v>312.52999999986076</v>
      </c>
      <c r="B31265">
        <f t="shared" si="1467"/>
        <v>7.9592422972728576</v>
      </c>
      <c r="C31265" s="12">
        <f t="shared" si="1468"/>
        <v>7.8286344859816257</v>
      </c>
    </row>
    <row r="31266" spans="1:3" x14ac:dyDescent="0.25">
      <c r="A31266">
        <f t="shared" si="1466"/>
        <v>312.53999999986075</v>
      </c>
      <c r="B31266">
        <f t="shared" si="1467"/>
        <v>7.9591769933672118</v>
      </c>
      <c r="C31266" s="12">
        <f t="shared" si="1468"/>
        <v>7.8285702536855464</v>
      </c>
    </row>
    <row r="31267" spans="1:3" x14ac:dyDescent="0.25">
      <c r="A31267">
        <f t="shared" si="1466"/>
        <v>312.54999999986074</v>
      </c>
      <c r="B31267">
        <f t="shared" si="1467"/>
        <v>7.9591116899973713</v>
      </c>
      <c r="C31267" s="12">
        <f t="shared" si="1468"/>
        <v>7.8285060219164793</v>
      </c>
    </row>
    <row r="31268" spans="1:3" x14ac:dyDescent="0.25">
      <c r="A31268">
        <f t="shared" si="1466"/>
        <v>312.55999999986074</v>
      </c>
      <c r="B31268">
        <f t="shared" si="1467"/>
        <v>7.9590463871633306</v>
      </c>
      <c r="C31268" s="12">
        <f t="shared" si="1468"/>
        <v>7.8284417906744208</v>
      </c>
    </row>
    <row r="31269" spans="1:3" x14ac:dyDescent="0.25">
      <c r="A31269">
        <f t="shared" si="1466"/>
        <v>312.56999999986073</v>
      </c>
      <c r="B31269">
        <f t="shared" si="1467"/>
        <v>7.9589810848650862</v>
      </c>
      <c r="C31269" s="12">
        <f t="shared" si="1468"/>
        <v>7.8283775599593657</v>
      </c>
    </row>
    <row r="31270" spans="1:3" x14ac:dyDescent="0.25">
      <c r="A31270">
        <f t="shared" si="1466"/>
        <v>312.57999999986072</v>
      </c>
      <c r="B31270">
        <f t="shared" si="1467"/>
        <v>7.9589157831026336</v>
      </c>
      <c r="C31270" s="12">
        <f t="shared" si="1468"/>
        <v>7.8283133297713103</v>
      </c>
    </row>
    <row r="31271" spans="1:3" x14ac:dyDescent="0.25">
      <c r="A31271">
        <f t="shared" si="1466"/>
        <v>312.58999999986071</v>
      </c>
      <c r="B31271">
        <f t="shared" si="1467"/>
        <v>7.9588504818759676</v>
      </c>
      <c r="C31271" s="12">
        <f t="shared" si="1468"/>
        <v>7.8282491001102503</v>
      </c>
    </row>
    <row r="31272" spans="1:3" x14ac:dyDescent="0.25">
      <c r="A31272">
        <f t="shared" si="1466"/>
        <v>312.5999999998607</v>
      </c>
      <c r="B31272">
        <f t="shared" si="1467"/>
        <v>7.9587851811850845</v>
      </c>
      <c r="C31272" s="12">
        <f t="shared" si="1468"/>
        <v>7.8281848709761803</v>
      </c>
    </row>
    <row r="31273" spans="1:3" x14ac:dyDescent="0.25">
      <c r="A31273">
        <f t="shared" si="1466"/>
        <v>312.60999999986069</v>
      </c>
      <c r="B31273">
        <f t="shared" si="1467"/>
        <v>7.95871988102998</v>
      </c>
      <c r="C31273" s="12">
        <f t="shared" si="1468"/>
        <v>7.8281206423690977</v>
      </c>
    </row>
    <row r="31274" spans="1:3" x14ac:dyDescent="0.25">
      <c r="A31274">
        <f t="shared" si="1466"/>
        <v>312.61999999986068</v>
      </c>
      <c r="B31274">
        <f t="shared" si="1467"/>
        <v>7.9586545814106495</v>
      </c>
      <c r="C31274" s="12">
        <f t="shared" si="1468"/>
        <v>7.8280564142889961</v>
      </c>
    </row>
    <row r="31275" spans="1:3" x14ac:dyDescent="0.25">
      <c r="A31275">
        <f t="shared" si="1466"/>
        <v>312.62999999986067</v>
      </c>
      <c r="B31275">
        <f t="shared" si="1467"/>
        <v>7.9585892823270887</v>
      </c>
      <c r="C31275" s="12">
        <f t="shared" si="1468"/>
        <v>7.827992186735873</v>
      </c>
    </row>
    <row r="31276" spans="1:3" x14ac:dyDescent="0.25">
      <c r="A31276">
        <f t="shared" si="1466"/>
        <v>312.63999999986066</v>
      </c>
      <c r="B31276">
        <f t="shared" si="1467"/>
        <v>7.9585239837792932</v>
      </c>
      <c r="C31276" s="12">
        <f t="shared" si="1468"/>
        <v>7.827927959709724</v>
      </c>
    </row>
    <row r="31277" spans="1:3" x14ac:dyDescent="0.25">
      <c r="A31277">
        <f t="shared" si="1466"/>
        <v>312.64999999986065</v>
      </c>
      <c r="B31277">
        <f t="shared" si="1467"/>
        <v>7.9584586857672583</v>
      </c>
      <c r="C31277" s="12">
        <f t="shared" si="1468"/>
        <v>7.8278637332105436</v>
      </c>
    </row>
    <row r="31278" spans="1:3" x14ac:dyDescent="0.25">
      <c r="A31278">
        <f t="shared" si="1466"/>
        <v>312.65999999986064</v>
      </c>
      <c r="B31278">
        <f t="shared" si="1467"/>
        <v>7.9583933882909799</v>
      </c>
      <c r="C31278" s="12">
        <f t="shared" si="1468"/>
        <v>7.8277995072383284</v>
      </c>
    </row>
    <row r="31279" spans="1:3" x14ac:dyDescent="0.25">
      <c r="A31279">
        <f t="shared" si="1466"/>
        <v>312.66999999986064</v>
      </c>
      <c r="B31279">
        <f t="shared" si="1467"/>
        <v>7.9583280913504533</v>
      </c>
      <c r="C31279" s="12">
        <f t="shared" si="1468"/>
        <v>7.827735281793073</v>
      </c>
    </row>
    <row r="31280" spans="1:3" x14ac:dyDescent="0.25">
      <c r="A31280">
        <f t="shared" si="1466"/>
        <v>312.67999999986063</v>
      </c>
      <c r="B31280">
        <f t="shared" si="1467"/>
        <v>7.958262794945675</v>
      </c>
      <c r="C31280" s="12">
        <f t="shared" si="1468"/>
        <v>7.8276710568747738</v>
      </c>
    </row>
    <row r="31281" spans="1:3" x14ac:dyDescent="0.25">
      <c r="A31281">
        <f t="shared" si="1466"/>
        <v>312.68999999986062</v>
      </c>
      <c r="B31281">
        <f t="shared" si="1467"/>
        <v>7.9581974990766398</v>
      </c>
      <c r="C31281" s="12">
        <f t="shared" si="1468"/>
        <v>7.8276068324834274</v>
      </c>
    </row>
    <row r="31282" spans="1:3" x14ac:dyDescent="0.25">
      <c r="A31282">
        <f t="shared" si="1466"/>
        <v>312.69999999986061</v>
      </c>
      <c r="B31282">
        <f t="shared" si="1467"/>
        <v>7.9581322037433431</v>
      </c>
      <c r="C31282" s="12">
        <f t="shared" si="1468"/>
        <v>7.8275426086190283</v>
      </c>
    </row>
    <row r="31283" spans="1:3" x14ac:dyDescent="0.25">
      <c r="A31283">
        <f t="shared" si="1466"/>
        <v>312.7099999998606</v>
      </c>
      <c r="B31283">
        <f t="shared" si="1467"/>
        <v>7.9580669089457814</v>
      </c>
      <c r="C31283" s="12">
        <f t="shared" si="1468"/>
        <v>7.8274783852815721</v>
      </c>
    </row>
    <row r="31284" spans="1:3" x14ac:dyDescent="0.25">
      <c r="A31284">
        <f t="shared" si="1466"/>
        <v>312.71999999986059</v>
      </c>
      <c r="B31284">
        <f t="shared" si="1467"/>
        <v>7.9580016146839494</v>
      </c>
      <c r="C31284" s="12">
        <f t="shared" si="1468"/>
        <v>7.8274141624710554</v>
      </c>
    </row>
    <row r="31285" spans="1:3" x14ac:dyDescent="0.25">
      <c r="A31285">
        <f t="shared" si="1466"/>
        <v>312.72999999986058</v>
      </c>
      <c r="B31285">
        <f t="shared" si="1467"/>
        <v>7.9579363209578426</v>
      </c>
      <c r="C31285" s="12">
        <f t="shared" si="1468"/>
        <v>7.8273499401874735</v>
      </c>
    </row>
    <row r="31286" spans="1:3" x14ac:dyDescent="0.25">
      <c r="A31286">
        <f t="shared" si="1466"/>
        <v>312.73999999986057</v>
      </c>
      <c r="B31286">
        <f t="shared" si="1467"/>
        <v>7.9578710277674576</v>
      </c>
      <c r="C31286" s="12">
        <f t="shared" si="1468"/>
        <v>7.8272857184308213</v>
      </c>
    </row>
    <row r="31287" spans="1:3" x14ac:dyDescent="0.25">
      <c r="A31287">
        <f t="shared" si="1466"/>
        <v>312.74999999986056</v>
      </c>
      <c r="B31287">
        <f t="shared" si="1467"/>
        <v>7.9578057351127889</v>
      </c>
      <c r="C31287" s="12">
        <f t="shared" si="1468"/>
        <v>7.8272214972010961</v>
      </c>
    </row>
    <row r="31288" spans="1:3" x14ac:dyDescent="0.25">
      <c r="A31288">
        <f t="shared" si="1466"/>
        <v>312.75999999986055</v>
      </c>
      <c r="B31288">
        <f t="shared" si="1467"/>
        <v>7.957740442993833</v>
      </c>
      <c r="C31288" s="12">
        <f t="shared" si="1468"/>
        <v>7.8271572764982915</v>
      </c>
    </row>
    <row r="31289" spans="1:3" x14ac:dyDescent="0.25">
      <c r="A31289">
        <f t="shared" si="1466"/>
        <v>312.76999999986054</v>
      </c>
      <c r="B31289">
        <f t="shared" si="1467"/>
        <v>7.9576751514105855</v>
      </c>
      <c r="C31289" s="12">
        <f t="shared" si="1468"/>
        <v>7.8270930563224042</v>
      </c>
    </row>
    <row r="31290" spans="1:3" x14ac:dyDescent="0.25">
      <c r="A31290">
        <f t="shared" si="1466"/>
        <v>312.77999999986054</v>
      </c>
      <c r="B31290">
        <f t="shared" si="1467"/>
        <v>7.9576098603630419</v>
      </c>
      <c r="C31290" s="12">
        <f t="shared" si="1468"/>
        <v>7.8270288366734304</v>
      </c>
    </row>
    <row r="31291" spans="1:3" x14ac:dyDescent="0.25">
      <c r="A31291">
        <f t="shared" si="1466"/>
        <v>312.78999999986053</v>
      </c>
      <c r="B31291">
        <f t="shared" si="1467"/>
        <v>7.9575445698511968</v>
      </c>
      <c r="C31291" s="12">
        <f t="shared" si="1468"/>
        <v>7.8269646175513659</v>
      </c>
    </row>
    <row r="31292" spans="1:3" x14ac:dyDescent="0.25">
      <c r="A31292">
        <f t="shared" si="1466"/>
        <v>312.79999999986052</v>
      </c>
      <c r="B31292">
        <f t="shared" si="1467"/>
        <v>7.9574792798750469</v>
      </c>
      <c r="C31292" s="12">
        <f t="shared" si="1468"/>
        <v>7.8269003989562052</v>
      </c>
    </row>
    <row r="31293" spans="1:3" x14ac:dyDescent="0.25">
      <c r="A31293">
        <f t="shared" si="1466"/>
        <v>312.80999999986051</v>
      </c>
      <c r="B31293">
        <f t="shared" si="1467"/>
        <v>7.9574139904345875</v>
      </c>
      <c r="C31293" s="12">
        <f t="shared" si="1468"/>
        <v>7.8268361808879447</v>
      </c>
    </row>
    <row r="31294" spans="1:3" x14ac:dyDescent="0.25">
      <c r="A31294">
        <f t="shared" si="1466"/>
        <v>312.8199999998605</v>
      </c>
      <c r="B31294">
        <f t="shared" si="1467"/>
        <v>7.9573487015298143</v>
      </c>
      <c r="C31294" s="12">
        <f t="shared" si="1468"/>
        <v>7.8267719633465793</v>
      </c>
    </row>
    <row r="31295" spans="1:3" x14ac:dyDescent="0.25">
      <c r="A31295">
        <f t="shared" si="1466"/>
        <v>312.82999999986049</v>
      </c>
      <c r="B31295">
        <f t="shared" si="1467"/>
        <v>7.9572834131607229</v>
      </c>
      <c r="C31295" s="12">
        <f t="shared" si="1468"/>
        <v>7.8267077463321053</v>
      </c>
    </row>
    <row r="31296" spans="1:3" x14ac:dyDescent="0.25">
      <c r="A31296">
        <f t="shared" si="1466"/>
        <v>312.83999999986048</v>
      </c>
      <c r="B31296">
        <f t="shared" si="1467"/>
        <v>7.9572181253273087</v>
      </c>
      <c r="C31296" s="12">
        <f t="shared" si="1468"/>
        <v>7.8266435298445192</v>
      </c>
    </row>
    <row r="31297" spans="1:3" x14ac:dyDescent="0.25">
      <c r="A31297">
        <f t="shared" si="1466"/>
        <v>312.84999999986047</v>
      </c>
      <c r="B31297">
        <f t="shared" si="1467"/>
        <v>7.9571528380295673</v>
      </c>
      <c r="C31297" s="12">
        <f t="shared" si="1468"/>
        <v>7.8265793138838156</v>
      </c>
    </row>
    <row r="31298" spans="1:3" x14ac:dyDescent="0.25">
      <c r="A31298">
        <f t="shared" si="1466"/>
        <v>312.85999999986046</v>
      </c>
      <c r="B31298">
        <f t="shared" si="1467"/>
        <v>7.9570875512674943</v>
      </c>
      <c r="C31298" s="12">
        <f t="shared" si="1468"/>
        <v>7.82651509844999</v>
      </c>
    </row>
    <row r="31299" spans="1:3" x14ac:dyDescent="0.25">
      <c r="A31299">
        <f t="shared" si="1466"/>
        <v>312.86999999986045</v>
      </c>
      <c r="B31299">
        <f t="shared" si="1467"/>
        <v>7.9570222650410853</v>
      </c>
      <c r="C31299" s="12">
        <f t="shared" si="1468"/>
        <v>7.8264508835430382</v>
      </c>
    </row>
    <row r="31300" spans="1:3" x14ac:dyDescent="0.25">
      <c r="A31300">
        <f t="shared" si="1466"/>
        <v>312.87999999986044</v>
      </c>
      <c r="B31300">
        <f t="shared" si="1467"/>
        <v>7.9569569793503367</v>
      </c>
      <c r="C31300" s="12">
        <f t="shared" si="1468"/>
        <v>7.8263866691629564</v>
      </c>
    </row>
    <row r="31301" spans="1:3" x14ac:dyDescent="0.25">
      <c r="A31301">
        <f t="shared" si="1466"/>
        <v>312.88999999986044</v>
      </c>
      <c r="B31301">
        <f t="shared" si="1467"/>
        <v>7.9568916941952432</v>
      </c>
      <c r="C31301" s="12">
        <f t="shared" si="1468"/>
        <v>7.8263224553097404</v>
      </c>
    </row>
    <row r="31302" spans="1:3" x14ac:dyDescent="0.25">
      <c r="A31302">
        <f t="shared" si="1466"/>
        <v>312.89999999986043</v>
      </c>
      <c r="B31302">
        <f t="shared" si="1467"/>
        <v>7.9568264095758003</v>
      </c>
      <c r="C31302" s="12">
        <f t="shared" si="1468"/>
        <v>7.8262582419833855</v>
      </c>
    </row>
    <row r="31303" spans="1:3" x14ac:dyDescent="0.25">
      <c r="A31303">
        <f t="shared" si="1466"/>
        <v>312.90999999986042</v>
      </c>
      <c r="B31303">
        <f t="shared" si="1467"/>
        <v>7.9567611254920045</v>
      </c>
      <c r="C31303" s="12">
        <f t="shared" si="1468"/>
        <v>7.8261940291838874</v>
      </c>
    </row>
    <row r="31304" spans="1:3" x14ac:dyDescent="0.25">
      <c r="A31304">
        <f t="shared" si="1466"/>
        <v>312.91999999986041</v>
      </c>
      <c r="B31304">
        <f t="shared" si="1467"/>
        <v>7.9566958419438505</v>
      </c>
      <c r="C31304" s="12">
        <f t="shared" si="1468"/>
        <v>7.8261298169112417</v>
      </c>
    </row>
    <row r="31305" spans="1:3" x14ac:dyDescent="0.25">
      <c r="A31305">
        <f t="shared" si="1466"/>
        <v>312.9299999998604</v>
      </c>
      <c r="B31305">
        <f t="shared" si="1467"/>
        <v>7.9566305589313346</v>
      </c>
      <c r="C31305" s="12">
        <f t="shared" si="1468"/>
        <v>7.8260656051654438</v>
      </c>
    </row>
    <row r="31306" spans="1:3" x14ac:dyDescent="0.25">
      <c r="A31306">
        <f t="shared" si="1466"/>
        <v>312.93999999986039</v>
      </c>
      <c r="B31306">
        <f t="shared" si="1467"/>
        <v>7.9565652764544517</v>
      </c>
      <c r="C31306" s="12">
        <f t="shared" si="1468"/>
        <v>7.8260013939464903</v>
      </c>
    </row>
    <row r="31307" spans="1:3" x14ac:dyDescent="0.25">
      <c r="A31307">
        <f t="shared" si="1466"/>
        <v>312.94999999986038</v>
      </c>
      <c r="B31307">
        <f t="shared" si="1467"/>
        <v>7.956499994513198</v>
      </c>
      <c r="C31307" s="12">
        <f t="shared" si="1468"/>
        <v>7.8259371832543758</v>
      </c>
    </row>
    <row r="31308" spans="1:3" x14ac:dyDescent="0.25">
      <c r="A31308">
        <f t="shared" si="1466"/>
        <v>312.95999999986037</v>
      </c>
      <c r="B31308">
        <f t="shared" si="1467"/>
        <v>7.9564347131075683</v>
      </c>
      <c r="C31308" s="12">
        <f t="shared" si="1468"/>
        <v>7.8258729730890968</v>
      </c>
    </row>
    <row r="31309" spans="1:3" x14ac:dyDescent="0.25">
      <c r="A31309">
        <f t="shared" si="1466"/>
        <v>312.96999999986036</v>
      </c>
      <c r="B31309">
        <f t="shared" si="1467"/>
        <v>7.9563694322375591</v>
      </c>
      <c r="C31309" s="12">
        <f t="shared" si="1468"/>
        <v>7.8258087634506488</v>
      </c>
    </row>
    <row r="31310" spans="1:3" x14ac:dyDescent="0.25">
      <c r="A31310">
        <f t="shared" ref="A31310:A31373" si="1469">A31309+0.01</f>
        <v>312.97999999986035</v>
      </c>
      <c r="B31310">
        <f t="shared" ref="B31310:B31373" si="1470">B31309+(($B$1*C31309-$B$1*B31309)/$B$4)*(A31310-A31309)</f>
        <v>7.9563041519031659</v>
      </c>
      <c r="C31310" s="12">
        <f t="shared" ref="C31310:C31373" si="1471">C31309+(($B$1*B31309-$B$1*C31309-$B$6*C31309*$B$5)/$B$3)*(A31310-A31309)</f>
        <v>7.8257445543390274</v>
      </c>
    </row>
    <row r="31311" spans="1:3" x14ac:dyDescent="0.25">
      <c r="A31311">
        <f t="shared" si="1469"/>
        <v>312.98999999986034</v>
      </c>
      <c r="B31311">
        <f t="shared" si="1470"/>
        <v>7.9562388721043842</v>
      </c>
      <c r="C31311" s="12">
        <f t="shared" si="1471"/>
        <v>7.8256803457542281</v>
      </c>
    </row>
    <row r="31312" spans="1:3" x14ac:dyDescent="0.25">
      <c r="A31312">
        <f t="shared" si="1469"/>
        <v>312.99999999986034</v>
      </c>
      <c r="B31312">
        <f t="shared" si="1470"/>
        <v>7.9561735928412087</v>
      </c>
      <c r="C31312" s="12">
        <f t="shared" si="1471"/>
        <v>7.8256161376962474</v>
      </c>
    </row>
    <row r="31313" spans="1:3" x14ac:dyDescent="0.25">
      <c r="A31313">
        <f t="shared" si="1469"/>
        <v>313.00999999986033</v>
      </c>
      <c r="B31313">
        <f t="shared" si="1470"/>
        <v>7.9561083141136359</v>
      </c>
      <c r="C31313" s="12">
        <f t="shared" si="1471"/>
        <v>7.8255519301650791</v>
      </c>
    </row>
    <row r="31314" spans="1:3" x14ac:dyDescent="0.25">
      <c r="A31314">
        <f t="shared" si="1469"/>
        <v>313.01999999986032</v>
      </c>
      <c r="B31314">
        <f t="shared" si="1470"/>
        <v>7.9560430359216614</v>
      </c>
      <c r="C31314" s="12">
        <f t="shared" si="1471"/>
        <v>7.8254877231607205</v>
      </c>
    </row>
    <row r="31315" spans="1:3" x14ac:dyDescent="0.25">
      <c r="A31315">
        <f t="shared" si="1469"/>
        <v>313.02999999986031</v>
      </c>
      <c r="B31315">
        <f t="shared" si="1470"/>
        <v>7.9559777582652806</v>
      </c>
      <c r="C31315" s="12">
        <f t="shared" si="1471"/>
        <v>7.8254235166831672</v>
      </c>
    </row>
    <row r="31316" spans="1:3" x14ac:dyDescent="0.25">
      <c r="A31316">
        <f t="shared" si="1469"/>
        <v>313.0399999998603</v>
      </c>
      <c r="B31316">
        <f t="shared" si="1470"/>
        <v>7.9559124811444892</v>
      </c>
      <c r="C31316" s="12">
        <f t="shared" si="1471"/>
        <v>7.8253593107324138</v>
      </c>
    </row>
    <row r="31317" spans="1:3" x14ac:dyDescent="0.25">
      <c r="A31317">
        <f t="shared" si="1469"/>
        <v>313.04999999986029</v>
      </c>
      <c r="B31317">
        <f t="shared" si="1470"/>
        <v>7.9558472045592836</v>
      </c>
      <c r="C31317" s="12">
        <f t="shared" si="1471"/>
        <v>7.8252951053084567</v>
      </c>
    </row>
    <row r="31318" spans="1:3" x14ac:dyDescent="0.25">
      <c r="A31318">
        <f t="shared" si="1469"/>
        <v>313.05999999986028</v>
      </c>
      <c r="B31318">
        <f t="shared" si="1470"/>
        <v>7.9557819285096585</v>
      </c>
      <c r="C31318" s="12">
        <f t="shared" si="1471"/>
        <v>7.8252309004112917</v>
      </c>
    </row>
    <row r="31319" spans="1:3" x14ac:dyDescent="0.25">
      <c r="A31319">
        <f t="shared" si="1469"/>
        <v>313.06999999986027</v>
      </c>
      <c r="B31319">
        <f t="shared" si="1470"/>
        <v>7.9557166529956094</v>
      </c>
      <c r="C31319" s="12">
        <f t="shared" si="1471"/>
        <v>7.8251666960409141</v>
      </c>
    </row>
    <row r="31320" spans="1:3" x14ac:dyDescent="0.25">
      <c r="A31320">
        <f t="shared" si="1469"/>
        <v>313.07999999986026</v>
      </c>
      <c r="B31320">
        <f t="shared" si="1470"/>
        <v>7.9556513780171318</v>
      </c>
      <c r="C31320" s="12">
        <f t="shared" si="1471"/>
        <v>7.8251024921973205</v>
      </c>
    </row>
    <row r="31321" spans="1:3" x14ac:dyDescent="0.25">
      <c r="A31321">
        <f t="shared" si="1469"/>
        <v>313.08999999986025</v>
      </c>
      <c r="B31321">
        <f t="shared" si="1470"/>
        <v>7.9555861035742224</v>
      </c>
      <c r="C31321" s="12">
        <f t="shared" si="1471"/>
        <v>7.8250382888805055</v>
      </c>
    </row>
    <row r="31322" spans="1:3" x14ac:dyDescent="0.25">
      <c r="A31322">
        <f t="shared" si="1469"/>
        <v>313.09999999986024</v>
      </c>
      <c r="B31322">
        <f t="shared" si="1470"/>
        <v>7.9555208296668756</v>
      </c>
      <c r="C31322" s="12">
        <f t="shared" si="1471"/>
        <v>7.8249740860904655</v>
      </c>
    </row>
    <row r="31323" spans="1:3" x14ac:dyDescent="0.25">
      <c r="A31323">
        <f t="shared" si="1469"/>
        <v>313.10999999986024</v>
      </c>
      <c r="B31323">
        <f t="shared" si="1470"/>
        <v>7.955455556295087</v>
      </c>
      <c r="C31323" s="12">
        <f t="shared" si="1471"/>
        <v>7.8249098838271962</v>
      </c>
    </row>
    <row r="31324" spans="1:3" x14ac:dyDescent="0.25">
      <c r="A31324">
        <f t="shared" si="1469"/>
        <v>313.11999999986023</v>
      </c>
      <c r="B31324">
        <f t="shared" si="1470"/>
        <v>7.9553902834588532</v>
      </c>
      <c r="C31324" s="12">
        <f t="shared" si="1471"/>
        <v>7.8248456820906922</v>
      </c>
    </row>
    <row r="31325" spans="1:3" x14ac:dyDescent="0.25">
      <c r="A31325">
        <f t="shared" si="1469"/>
        <v>313.12999999986022</v>
      </c>
      <c r="B31325">
        <f t="shared" si="1470"/>
        <v>7.9553250111581688</v>
      </c>
      <c r="C31325" s="12">
        <f t="shared" si="1471"/>
        <v>7.8247814808809499</v>
      </c>
    </row>
    <row r="31326" spans="1:3" x14ac:dyDescent="0.25">
      <c r="A31326">
        <f t="shared" si="1469"/>
        <v>313.13999999986021</v>
      </c>
      <c r="B31326">
        <f t="shared" si="1470"/>
        <v>7.9552597393930302</v>
      </c>
      <c r="C31326" s="12">
        <f t="shared" si="1471"/>
        <v>7.8247172801979659</v>
      </c>
    </row>
    <row r="31327" spans="1:3" x14ac:dyDescent="0.25">
      <c r="A31327">
        <f t="shared" si="1469"/>
        <v>313.1499999998602</v>
      </c>
      <c r="B31327">
        <f t="shared" si="1470"/>
        <v>7.955194468163433</v>
      </c>
      <c r="C31327" s="12">
        <f t="shared" si="1471"/>
        <v>7.8246530800417347</v>
      </c>
    </row>
    <row r="31328" spans="1:3" x14ac:dyDescent="0.25">
      <c r="A31328">
        <f t="shared" si="1469"/>
        <v>313.15999999986019</v>
      </c>
      <c r="B31328">
        <f t="shared" si="1470"/>
        <v>7.9551291974693719</v>
      </c>
      <c r="C31328" s="12">
        <f t="shared" si="1471"/>
        <v>7.8245888804122519</v>
      </c>
    </row>
    <row r="31329" spans="1:3" x14ac:dyDescent="0.25">
      <c r="A31329">
        <f t="shared" si="1469"/>
        <v>313.16999999986018</v>
      </c>
      <c r="B31329">
        <f t="shared" si="1470"/>
        <v>7.9550639273108432</v>
      </c>
      <c r="C31329" s="12">
        <f t="shared" si="1471"/>
        <v>7.824524681309514</v>
      </c>
    </row>
    <row r="31330" spans="1:3" x14ac:dyDescent="0.25">
      <c r="A31330">
        <f t="shared" si="1469"/>
        <v>313.17999999986017</v>
      </c>
      <c r="B31330">
        <f t="shared" si="1470"/>
        <v>7.9549986576878426</v>
      </c>
      <c r="C31330" s="12">
        <f t="shared" si="1471"/>
        <v>7.8244604827335156</v>
      </c>
    </row>
    <row r="31331" spans="1:3" x14ac:dyDescent="0.25">
      <c r="A31331">
        <f t="shared" si="1469"/>
        <v>313.18999999986016</v>
      </c>
      <c r="B31331">
        <f t="shared" si="1470"/>
        <v>7.9549333886003657</v>
      </c>
      <c r="C31331" s="12">
        <f t="shared" si="1471"/>
        <v>7.8243962846842532</v>
      </c>
    </row>
    <row r="31332" spans="1:3" x14ac:dyDescent="0.25">
      <c r="A31332">
        <f t="shared" si="1469"/>
        <v>313.19999999986015</v>
      </c>
      <c r="B31332">
        <f t="shared" si="1470"/>
        <v>7.9548681200484079</v>
      </c>
      <c r="C31332" s="12">
        <f t="shared" si="1471"/>
        <v>7.8243320871617223</v>
      </c>
    </row>
    <row r="31333" spans="1:3" x14ac:dyDescent="0.25">
      <c r="A31333">
        <f t="shared" si="1469"/>
        <v>313.20999999986014</v>
      </c>
      <c r="B31333">
        <f t="shared" si="1470"/>
        <v>7.9548028520319649</v>
      </c>
      <c r="C31333" s="12">
        <f t="shared" si="1471"/>
        <v>7.8242678901659186</v>
      </c>
    </row>
    <row r="31334" spans="1:3" x14ac:dyDescent="0.25">
      <c r="A31334">
        <f t="shared" si="1469"/>
        <v>313.21999999986014</v>
      </c>
      <c r="B31334">
        <f t="shared" si="1470"/>
        <v>7.9547375845510322</v>
      </c>
      <c r="C31334" s="12">
        <f t="shared" si="1471"/>
        <v>7.8242036936968375</v>
      </c>
    </row>
    <row r="31335" spans="1:3" x14ac:dyDescent="0.25">
      <c r="A31335">
        <f t="shared" si="1469"/>
        <v>313.22999999986013</v>
      </c>
      <c r="B31335">
        <f t="shared" si="1470"/>
        <v>7.9546723176056053</v>
      </c>
      <c r="C31335" s="12">
        <f t="shared" si="1471"/>
        <v>7.8241394977544747</v>
      </c>
    </row>
    <row r="31336" spans="1:3" x14ac:dyDescent="0.25">
      <c r="A31336">
        <f t="shared" si="1469"/>
        <v>313.23999999986012</v>
      </c>
      <c r="B31336">
        <f t="shared" si="1470"/>
        <v>7.9546070511956799</v>
      </c>
      <c r="C31336" s="12">
        <f t="shared" si="1471"/>
        <v>7.8240753023388265</v>
      </c>
    </row>
    <row r="31337" spans="1:3" x14ac:dyDescent="0.25">
      <c r="A31337">
        <f t="shared" si="1469"/>
        <v>313.24999999986011</v>
      </c>
      <c r="B31337">
        <f t="shared" si="1470"/>
        <v>7.9545417853212514</v>
      </c>
      <c r="C31337" s="12">
        <f t="shared" si="1471"/>
        <v>7.8240111074498877</v>
      </c>
    </row>
    <row r="31338" spans="1:3" x14ac:dyDescent="0.25">
      <c r="A31338">
        <f t="shared" si="1469"/>
        <v>313.2599999998601</v>
      </c>
      <c r="B31338">
        <f t="shared" si="1470"/>
        <v>7.9544765199823155</v>
      </c>
      <c r="C31338" s="12">
        <f t="shared" si="1471"/>
        <v>7.8239469130876547</v>
      </c>
    </row>
    <row r="31339" spans="1:3" x14ac:dyDescent="0.25">
      <c r="A31339">
        <f t="shared" si="1469"/>
        <v>313.26999999986009</v>
      </c>
      <c r="B31339">
        <f t="shared" si="1470"/>
        <v>7.9544112551788686</v>
      </c>
      <c r="C31339" s="12">
        <f t="shared" si="1471"/>
        <v>7.823882719252123</v>
      </c>
    </row>
    <row r="31340" spans="1:3" x14ac:dyDescent="0.25">
      <c r="A31340">
        <f t="shared" si="1469"/>
        <v>313.27999999986008</v>
      </c>
      <c r="B31340">
        <f t="shared" si="1470"/>
        <v>7.9543459909109053</v>
      </c>
      <c r="C31340" s="12">
        <f t="shared" si="1471"/>
        <v>7.8238185259432882</v>
      </c>
    </row>
    <row r="31341" spans="1:3" x14ac:dyDescent="0.25">
      <c r="A31341">
        <f t="shared" si="1469"/>
        <v>313.28999999986007</v>
      </c>
      <c r="B31341">
        <f t="shared" si="1470"/>
        <v>7.9542807271784213</v>
      </c>
      <c r="C31341" s="12">
        <f t="shared" si="1471"/>
        <v>7.8237543331611459</v>
      </c>
    </row>
    <row r="31342" spans="1:3" x14ac:dyDescent="0.25">
      <c r="A31342">
        <f t="shared" si="1469"/>
        <v>313.29999999986006</v>
      </c>
      <c r="B31342">
        <f t="shared" si="1470"/>
        <v>7.9542154639814129</v>
      </c>
      <c r="C31342" s="12">
        <f t="shared" si="1471"/>
        <v>7.8236901409056916</v>
      </c>
    </row>
    <row r="31343" spans="1:3" x14ac:dyDescent="0.25">
      <c r="A31343">
        <f t="shared" si="1469"/>
        <v>313.30999999986005</v>
      </c>
      <c r="B31343">
        <f t="shared" si="1470"/>
        <v>7.9541502013198748</v>
      </c>
      <c r="C31343" s="12">
        <f t="shared" si="1471"/>
        <v>7.8236259491769218</v>
      </c>
    </row>
    <row r="31344" spans="1:3" x14ac:dyDescent="0.25">
      <c r="A31344">
        <f t="shared" si="1469"/>
        <v>313.31999999986004</v>
      </c>
      <c r="B31344">
        <f t="shared" si="1470"/>
        <v>7.9540849391938035</v>
      </c>
      <c r="C31344" s="12">
        <f t="shared" si="1471"/>
        <v>7.8235617579748311</v>
      </c>
    </row>
    <row r="31345" spans="1:3" x14ac:dyDescent="0.25">
      <c r="A31345">
        <f t="shared" si="1469"/>
        <v>313.32999999986004</v>
      </c>
      <c r="B31345">
        <f t="shared" si="1470"/>
        <v>7.9540196776031937</v>
      </c>
      <c r="C31345" s="12">
        <f t="shared" si="1471"/>
        <v>7.823497567299416</v>
      </c>
    </row>
    <row r="31346" spans="1:3" x14ac:dyDescent="0.25">
      <c r="A31346">
        <f t="shared" si="1469"/>
        <v>313.33999999986003</v>
      </c>
      <c r="B31346">
        <f t="shared" si="1470"/>
        <v>7.9539544165480418</v>
      </c>
      <c r="C31346" s="12">
        <f t="shared" si="1471"/>
        <v>7.8234333771506721</v>
      </c>
    </row>
    <row r="31347" spans="1:3" x14ac:dyDescent="0.25">
      <c r="A31347">
        <f t="shared" si="1469"/>
        <v>313.34999999986002</v>
      </c>
      <c r="B31347">
        <f t="shared" si="1470"/>
        <v>7.9538891560283433</v>
      </c>
      <c r="C31347" s="12">
        <f t="shared" si="1471"/>
        <v>7.8233691875285949</v>
      </c>
    </row>
    <row r="31348" spans="1:3" x14ac:dyDescent="0.25">
      <c r="A31348">
        <f t="shared" si="1469"/>
        <v>313.35999999986001</v>
      </c>
      <c r="B31348">
        <f t="shared" si="1470"/>
        <v>7.9538238960440939</v>
      </c>
      <c r="C31348" s="12">
        <f t="shared" si="1471"/>
        <v>7.8233049984331799</v>
      </c>
    </row>
    <row r="31349" spans="1:3" x14ac:dyDescent="0.25">
      <c r="A31349">
        <f t="shared" si="1469"/>
        <v>313.36999999986</v>
      </c>
      <c r="B31349">
        <f t="shared" si="1470"/>
        <v>7.9537586365952881</v>
      </c>
      <c r="C31349" s="12">
        <f t="shared" si="1471"/>
        <v>7.8232408098644228</v>
      </c>
    </row>
    <row r="31350" spans="1:3" x14ac:dyDescent="0.25">
      <c r="A31350">
        <f t="shared" si="1469"/>
        <v>313.37999999985999</v>
      </c>
      <c r="B31350">
        <f t="shared" si="1470"/>
        <v>7.9536933776819225</v>
      </c>
      <c r="C31350" s="12">
        <f t="shared" si="1471"/>
        <v>7.8231766218223191</v>
      </c>
    </row>
    <row r="31351" spans="1:3" x14ac:dyDescent="0.25">
      <c r="A31351">
        <f t="shared" si="1469"/>
        <v>313.38999999985998</v>
      </c>
      <c r="B31351">
        <f t="shared" si="1470"/>
        <v>7.9536281193039926</v>
      </c>
      <c r="C31351" s="12">
        <f t="shared" si="1471"/>
        <v>7.8231124343068643</v>
      </c>
    </row>
    <row r="31352" spans="1:3" x14ac:dyDescent="0.25">
      <c r="A31352">
        <f t="shared" si="1469"/>
        <v>313.39999999985997</v>
      </c>
      <c r="B31352">
        <f t="shared" si="1470"/>
        <v>7.9535628614614939</v>
      </c>
      <c r="C31352" s="12">
        <f t="shared" si="1471"/>
        <v>7.8230482473180549</v>
      </c>
    </row>
    <row r="31353" spans="1:3" x14ac:dyDescent="0.25">
      <c r="A31353">
        <f t="shared" si="1469"/>
        <v>313.40999999985996</v>
      </c>
      <c r="B31353">
        <f t="shared" si="1470"/>
        <v>7.9534976041544221</v>
      </c>
      <c r="C31353" s="12">
        <f t="shared" si="1471"/>
        <v>7.8229840608558865</v>
      </c>
    </row>
    <row r="31354" spans="1:3" x14ac:dyDescent="0.25">
      <c r="A31354">
        <f t="shared" si="1469"/>
        <v>313.41999999985995</v>
      </c>
      <c r="B31354">
        <f t="shared" si="1470"/>
        <v>7.9534323473827726</v>
      </c>
      <c r="C31354" s="12">
        <f t="shared" si="1471"/>
        <v>7.8229198749203546</v>
      </c>
    </row>
    <row r="31355" spans="1:3" x14ac:dyDescent="0.25">
      <c r="A31355">
        <f t="shared" si="1469"/>
        <v>313.42999999985994</v>
      </c>
      <c r="B31355">
        <f t="shared" si="1470"/>
        <v>7.9533670911465411</v>
      </c>
      <c r="C31355" s="12">
        <f t="shared" si="1471"/>
        <v>7.8228556895114547</v>
      </c>
    </row>
    <row r="31356" spans="1:3" x14ac:dyDescent="0.25">
      <c r="A31356">
        <f t="shared" si="1469"/>
        <v>313.43999999985994</v>
      </c>
      <c r="B31356">
        <f t="shared" si="1470"/>
        <v>7.9533018354457239</v>
      </c>
      <c r="C31356" s="12">
        <f t="shared" si="1471"/>
        <v>7.8227915046291825</v>
      </c>
    </row>
    <row r="31357" spans="1:3" x14ac:dyDescent="0.25">
      <c r="A31357">
        <f t="shared" si="1469"/>
        <v>313.44999999985993</v>
      </c>
      <c r="B31357">
        <f t="shared" si="1470"/>
        <v>7.9532365802803158</v>
      </c>
      <c r="C31357" s="12">
        <f t="shared" si="1471"/>
        <v>7.8227273202735335</v>
      </c>
    </row>
    <row r="31358" spans="1:3" x14ac:dyDescent="0.25">
      <c r="A31358">
        <f t="shared" si="1469"/>
        <v>313.45999999985992</v>
      </c>
      <c r="B31358">
        <f t="shared" si="1470"/>
        <v>7.9531713256503123</v>
      </c>
      <c r="C31358" s="12">
        <f t="shared" si="1471"/>
        <v>7.8226631364445032</v>
      </c>
    </row>
    <row r="31359" spans="1:3" x14ac:dyDescent="0.25">
      <c r="A31359">
        <f t="shared" si="1469"/>
        <v>313.46999999985991</v>
      </c>
      <c r="B31359">
        <f t="shared" si="1470"/>
        <v>7.9531060715557098</v>
      </c>
      <c r="C31359" s="12">
        <f t="shared" si="1471"/>
        <v>7.8225989531420881</v>
      </c>
    </row>
    <row r="31360" spans="1:3" x14ac:dyDescent="0.25">
      <c r="A31360">
        <f t="shared" si="1469"/>
        <v>313.4799999998599</v>
      </c>
      <c r="B31360">
        <f t="shared" si="1470"/>
        <v>7.9530408179965031</v>
      </c>
      <c r="C31360" s="12">
        <f t="shared" si="1471"/>
        <v>7.8225347703662838</v>
      </c>
    </row>
    <row r="31361" spans="1:3" x14ac:dyDescent="0.25">
      <c r="A31361">
        <f t="shared" si="1469"/>
        <v>313.48999999985989</v>
      </c>
      <c r="B31361">
        <f t="shared" si="1470"/>
        <v>7.9529755649726876</v>
      </c>
      <c r="C31361" s="12">
        <f t="shared" si="1471"/>
        <v>7.8224705881170857</v>
      </c>
    </row>
    <row r="31362" spans="1:3" x14ac:dyDescent="0.25">
      <c r="A31362">
        <f t="shared" si="1469"/>
        <v>313.49999999985988</v>
      </c>
      <c r="B31362">
        <f t="shared" si="1470"/>
        <v>7.9529103124842599</v>
      </c>
      <c r="C31362" s="12">
        <f t="shared" si="1471"/>
        <v>7.8224064063944887</v>
      </c>
    </row>
    <row r="31363" spans="1:3" x14ac:dyDescent="0.25">
      <c r="A31363">
        <f t="shared" si="1469"/>
        <v>313.50999999985987</v>
      </c>
      <c r="B31363">
        <f t="shared" si="1470"/>
        <v>7.9528450605312155</v>
      </c>
      <c r="C31363" s="12">
        <f t="shared" si="1471"/>
        <v>7.82234222519849</v>
      </c>
    </row>
    <row r="31364" spans="1:3" x14ac:dyDescent="0.25">
      <c r="A31364">
        <f t="shared" si="1469"/>
        <v>313.51999999985986</v>
      </c>
      <c r="B31364">
        <f t="shared" si="1470"/>
        <v>7.9527798091135491</v>
      </c>
      <c r="C31364" s="12">
        <f t="shared" si="1471"/>
        <v>7.8222780445290843</v>
      </c>
    </row>
    <row r="31365" spans="1:3" x14ac:dyDescent="0.25">
      <c r="A31365">
        <f t="shared" si="1469"/>
        <v>313.52999999985985</v>
      </c>
      <c r="B31365">
        <f t="shared" si="1470"/>
        <v>7.9527145582312571</v>
      </c>
      <c r="C31365" s="12">
        <f t="shared" si="1471"/>
        <v>7.822213864386268</v>
      </c>
    </row>
    <row r="31366" spans="1:3" x14ac:dyDescent="0.25">
      <c r="A31366">
        <f t="shared" si="1469"/>
        <v>313.53999999985984</v>
      </c>
      <c r="B31366">
        <f t="shared" si="1470"/>
        <v>7.952649307884335</v>
      </c>
      <c r="C31366" s="12">
        <f t="shared" si="1471"/>
        <v>7.8221496847700358</v>
      </c>
    </row>
    <row r="31367" spans="1:3" x14ac:dyDescent="0.25">
      <c r="A31367">
        <f t="shared" si="1469"/>
        <v>313.54999999985984</v>
      </c>
      <c r="B31367">
        <f t="shared" si="1470"/>
        <v>7.9525840580727776</v>
      </c>
      <c r="C31367" s="12">
        <f t="shared" si="1471"/>
        <v>7.8220855056803833</v>
      </c>
    </row>
    <row r="31368" spans="1:3" x14ac:dyDescent="0.25">
      <c r="A31368">
        <f t="shared" si="1469"/>
        <v>313.55999999985983</v>
      </c>
      <c r="B31368">
        <f t="shared" si="1470"/>
        <v>7.9525188087965812</v>
      </c>
      <c r="C31368" s="12">
        <f t="shared" si="1471"/>
        <v>7.8220213271173069</v>
      </c>
    </row>
    <row r="31369" spans="1:3" x14ac:dyDescent="0.25">
      <c r="A31369">
        <f t="shared" si="1469"/>
        <v>313.56999999985982</v>
      </c>
      <c r="B31369">
        <f t="shared" si="1470"/>
        <v>7.9524535600557416</v>
      </c>
      <c r="C31369" s="12">
        <f t="shared" si="1471"/>
        <v>7.8219571490808022</v>
      </c>
    </row>
    <row r="31370" spans="1:3" x14ac:dyDescent="0.25">
      <c r="A31370">
        <f t="shared" si="1469"/>
        <v>313.57999999985981</v>
      </c>
      <c r="B31370">
        <f t="shared" si="1470"/>
        <v>7.9523883118502541</v>
      </c>
      <c r="C31370" s="12">
        <f t="shared" si="1471"/>
        <v>7.8218929715708647</v>
      </c>
    </row>
    <row r="31371" spans="1:3" x14ac:dyDescent="0.25">
      <c r="A31371">
        <f t="shared" si="1469"/>
        <v>313.5899999998598</v>
      </c>
      <c r="B31371">
        <f t="shared" si="1470"/>
        <v>7.9523230641801144</v>
      </c>
      <c r="C31371" s="12">
        <f t="shared" si="1471"/>
        <v>7.82182879458749</v>
      </c>
    </row>
    <row r="31372" spans="1:3" x14ac:dyDescent="0.25">
      <c r="A31372">
        <f t="shared" si="1469"/>
        <v>313.59999999985979</v>
      </c>
      <c r="B31372">
        <f t="shared" si="1470"/>
        <v>7.952257817045318</v>
      </c>
      <c r="C31372" s="12">
        <f t="shared" si="1471"/>
        <v>7.8217646181306737</v>
      </c>
    </row>
    <row r="31373" spans="1:3" x14ac:dyDescent="0.25">
      <c r="A31373">
        <f t="shared" si="1469"/>
        <v>313.60999999985978</v>
      </c>
      <c r="B31373">
        <f t="shared" si="1470"/>
        <v>7.9521925704458605</v>
      </c>
      <c r="C31373" s="12">
        <f t="shared" si="1471"/>
        <v>7.8217004422004122</v>
      </c>
    </row>
    <row r="31374" spans="1:3" x14ac:dyDescent="0.25">
      <c r="A31374">
        <f t="shared" ref="A31374:A31437" si="1472">A31373+0.01</f>
        <v>313.61999999985977</v>
      </c>
      <c r="B31374">
        <f t="shared" ref="B31374:B31437" si="1473">B31373+(($B$1*C31373-$B$1*B31373)/$B$4)*(A31374-A31373)</f>
        <v>7.9521273243817374</v>
      </c>
      <c r="C31374" s="12">
        <f t="shared" ref="C31374:C31437" si="1474">C31373+(($B$1*B31373-$B$1*C31373-$B$6*C31373*$B$5)/$B$3)*(A31374-A31373)</f>
        <v>7.821636266796701</v>
      </c>
    </row>
    <row r="31375" spans="1:3" x14ac:dyDescent="0.25">
      <c r="A31375">
        <f t="shared" si="1472"/>
        <v>313.62999999985976</v>
      </c>
      <c r="B31375">
        <f t="shared" si="1473"/>
        <v>7.9520620788529452</v>
      </c>
      <c r="C31375" s="12">
        <f t="shared" si="1474"/>
        <v>7.8215720919195348</v>
      </c>
    </row>
    <row r="31376" spans="1:3" x14ac:dyDescent="0.25">
      <c r="A31376">
        <f t="shared" si="1472"/>
        <v>313.63999999985975</v>
      </c>
      <c r="B31376">
        <f t="shared" si="1473"/>
        <v>7.9519968338594786</v>
      </c>
      <c r="C31376" s="12">
        <f t="shared" si="1474"/>
        <v>7.8215079175689102</v>
      </c>
    </row>
    <row r="31377" spans="1:3" x14ac:dyDescent="0.25">
      <c r="A31377">
        <f t="shared" si="1472"/>
        <v>313.64999999985974</v>
      </c>
      <c r="B31377">
        <f t="shared" si="1473"/>
        <v>7.9519315894013332</v>
      </c>
      <c r="C31377" s="12">
        <f t="shared" si="1474"/>
        <v>7.8214437437448225</v>
      </c>
    </row>
    <row r="31378" spans="1:3" x14ac:dyDescent="0.25">
      <c r="A31378">
        <f t="shared" si="1472"/>
        <v>313.65999999985974</v>
      </c>
      <c r="B31378">
        <f t="shared" si="1473"/>
        <v>7.9518663454785052</v>
      </c>
      <c r="C31378" s="12">
        <f t="shared" si="1474"/>
        <v>7.8213795704472675</v>
      </c>
    </row>
    <row r="31379" spans="1:3" x14ac:dyDescent="0.25">
      <c r="A31379">
        <f t="shared" si="1472"/>
        <v>313.66999999985973</v>
      </c>
      <c r="B31379">
        <f t="shared" si="1473"/>
        <v>7.9518011020909896</v>
      </c>
      <c r="C31379" s="12">
        <f t="shared" si="1474"/>
        <v>7.8213153976762415</v>
      </c>
    </row>
    <row r="31380" spans="1:3" x14ac:dyDescent="0.25">
      <c r="A31380">
        <f t="shared" si="1472"/>
        <v>313.67999999985972</v>
      </c>
      <c r="B31380">
        <f t="shared" si="1473"/>
        <v>7.9517358592387826</v>
      </c>
      <c r="C31380" s="12">
        <f t="shared" si="1474"/>
        <v>7.8212512254317392</v>
      </c>
    </row>
    <row r="31381" spans="1:3" x14ac:dyDescent="0.25">
      <c r="A31381">
        <f t="shared" si="1472"/>
        <v>313.68999999985971</v>
      </c>
      <c r="B31381">
        <f t="shared" si="1473"/>
        <v>7.9516706169218789</v>
      </c>
      <c r="C31381" s="12">
        <f t="shared" si="1474"/>
        <v>7.8211870537137571</v>
      </c>
    </row>
    <row r="31382" spans="1:3" x14ac:dyDescent="0.25">
      <c r="A31382">
        <f t="shared" si="1472"/>
        <v>313.6999999998597</v>
      </c>
      <c r="B31382">
        <f t="shared" si="1473"/>
        <v>7.9516053751402751</v>
      </c>
      <c r="C31382" s="12">
        <f t="shared" si="1474"/>
        <v>7.8211228825222898</v>
      </c>
    </row>
    <row r="31383" spans="1:3" x14ac:dyDescent="0.25">
      <c r="A31383">
        <f t="shared" si="1472"/>
        <v>313.70999999985969</v>
      </c>
      <c r="B31383">
        <f t="shared" si="1473"/>
        <v>7.9515401338939657</v>
      </c>
      <c r="C31383" s="12">
        <f t="shared" si="1474"/>
        <v>7.8210587118573338</v>
      </c>
    </row>
    <row r="31384" spans="1:3" x14ac:dyDescent="0.25">
      <c r="A31384">
        <f t="shared" si="1472"/>
        <v>313.71999999985968</v>
      </c>
      <c r="B31384">
        <f t="shared" si="1473"/>
        <v>7.9514748931829473</v>
      </c>
      <c r="C31384" s="12">
        <f t="shared" si="1474"/>
        <v>7.8209945417188846</v>
      </c>
    </row>
    <row r="31385" spans="1:3" x14ac:dyDescent="0.25">
      <c r="A31385">
        <f t="shared" si="1472"/>
        <v>313.72999999985967</v>
      </c>
      <c r="B31385">
        <f t="shared" si="1473"/>
        <v>7.9514096530072154</v>
      </c>
      <c r="C31385" s="12">
        <f t="shared" si="1474"/>
        <v>7.8209303721069379</v>
      </c>
    </row>
    <row r="31386" spans="1:3" x14ac:dyDescent="0.25">
      <c r="A31386">
        <f t="shared" si="1472"/>
        <v>313.73999999985966</v>
      </c>
      <c r="B31386">
        <f t="shared" si="1473"/>
        <v>7.9513444133667655</v>
      </c>
      <c r="C31386" s="12">
        <f t="shared" si="1474"/>
        <v>7.820866203021489</v>
      </c>
    </row>
    <row r="31387" spans="1:3" x14ac:dyDescent="0.25">
      <c r="A31387">
        <f t="shared" si="1472"/>
        <v>313.74999999985965</v>
      </c>
      <c r="B31387">
        <f t="shared" si="1473"/>
        <v>7.9512791742615931</v>
      </c>
      <c r="C31387" s="12">
        <f t="shared" si="1474"/>
        <v>7.8208020344625337</v>
      </c>
    </row>
    <row r="31388" spans="1:3" x14ac:dyDescent="0.25">
      <c r="A31388">
        <f t="shared" si="1472"/>
        <v>313.75999999985964</v>
      </c>
      <c r="B31388">
        <f t="shared" si="1473"/>
        <v>7.951213935691694</v>
      </c>
      <c r="C31388" s="12">
        <f t="shared" si="1474"/>
        <v>7.8207378664300684</v>
      </c>
    </row>
    <row r="31389" spans="1:3" x14ac:dyDescent="0.25">
      <c r="A31389">
        <f t="shared" si="1472"/>
        <v>313.76999999985964</v>
      </c>
      <c r="B31389">
        <f t="shared" si="1473"/>
        <v>7.9511486976570636</v>
      </c>
      <c r="C31389" s="12">
        <f t="shared" si="1474"/>
        <v>7.8206736989240877</v>
      </c>
    </row>
    <row r="31390" spans="1:3" x14ac:dyDescent="0.25">
      <c r="A31390">
        <f t="shared" si="1472"/>
        <v>313.77999999985963</v>
      </c>
      <c r="B31390">
        <f t="shared" si="1473"/>
        <v>7.9510834601576974</v>
      </c>
      <c r="C31390" s="12">
        <f t="shared" si="1474"/>
        <v>7.820609531944589</v>
      </c>
    </row>
    <row r="31391" spans="1:3" x14ac:dyDescent="0.25">
      <c r="A31391">
        <f t="shared" si="1472"/>
        <v>313.78999999985962</v>
      </c>
      <c r="B31391">
        <f t="shared" si="1473"/>
        <v>7.9510182231935911</v>
      </c>
      <c r="C31391" s="12">
        <f t="shared" si="1474"/>
        <v>7.820545365491566</v>
      </c>
    </row>
    <row r="31392" spans="1:3" x14ac:dyDescent="0.25">
      <c r="A31392">
        <f t="shared" si="1472"/>
        <v>313.79999999985961</v>
      </c>
      <c r="B31392">
        <f t="shared" si="1473"/>
        <v>7.9509529867647402</v>
      </c>
      <c r="C31392" s="12">
        <f t="shared" si="1474"/>
        <v>7.8204811995650161</v>
      </c>
    </row>
    <row r="31393" spans="1:3" x14ac:dyDescent="0.25">
      <c r="A31393">
        <f t="shared" si="1472"/>
        <v>313.8099999998596</v>
      </c>
      <c r="B31393">
        <f t="shared" si="1473"/>
        <v>7.9508877508711402</v>
      </c>
      <c r="C31393" s="12">
        <f t="shared" si="1474"/>
        <v>7.8204170341649339</v>
      </c>
    </row>
    <row r="31394" spans="1:3" x14ac:dyDescent="0.25">
      <c r="A31394">
        <f t="shared" si="1472"/>
        <v>313.81999999985959</v>
      </c>
      <c r="B31394">
        <f t="shared" si="1473"/>
        <v>7.9508225155127867</v>
      </c>
      <c r="C31394" s="12">
        <f t="shared" si="1474"/>
        <v>7.8203528692913151</v>
      </c>
    </row>
    <row r="31395" spans="1:3" x14ac:dyDescent="0.25">
      <c r="A31395">
        <f t="shared" si="1472"/>
        <v>313.82999999985958</v>
      </c>
      <c r="B31395">
        <f t="shared" si="1473"/>
        <v>7.9507572806896762</v>
      </c>
      <c r="C31395" s="12">
        <f t="shared" si="1474"/>
        <v>7.8202887049441552</v>
      </c>
    </row>
    <row r="31396" spans="1:3" x14ac:dyDescent="0.25">
      <c r="A31396">
        <f t="shared" si="1472"/>
        <v>313.83999999985957</v>
      </c>
      <c r="B31396">
        <f t="shared" si="1473"/>
        <v>7.9506920464018034</v>
      </c>
      <c r="C31396" s="12">
        <f t="shared" si="1474"/>
        <v>7.8202245411234506</v>
      </c>
    </row>
    <row r="31397" spans="1:3" x14ac:dyDescent="0.25">
      <c r="A31397">
        <f t="shared" si="1472"/>
        <v>313.84999999985956</v>
      </c>
      <c r="B31397">
        <f t="shared" si="1473"/>
        <v>7.9506268126491646</v>
      </c>
      <c r="C31397" s="12">
        <f t="shared" si="1474"/>
        <v>7.8201603778291959</v>
      </c>
    </row>
    <row r="31398" spans="1:3" x14ac:dyDescent="0.25">
      <c r="A31398">
        <f t="shared" si="1472"/>
        <v>313.85999999985955</v>
      </c>
      <c r="B31398">
        <f t="shared" si="1473"/>
        <v>7.9505615794317546</v>
      </c>
      <c r="C31398" s="12">
        <f t="shared" si="1474"/>
        <v>7.8200962150613877</v>
      </c>
    </row>
    <row r="31399" spans="1:3" x14ac:dyDescent="0.25">
      <c r="A31399">
        <f t="shared" si="1472"/>
        <v>313.86999999985954</v>
      </c>
      <c r="B31399">
        <f t="shared" si="1473"/>
        <v>7.9504963467495697</v>
      </c>
      <c r="C31399" s="12">
        <f t="shared" si="1474"/>
        <v>7.8200320528200216</v>
      </c>
    </row>
    <row r="31400" spans="1:3" x14ac:dyDescent="0.25">
      <c r="A31400">
        <f t="shared" si="1472"/>
        <v>313.87999999985954</v>
      </c>
      <c r="B31400">
        <f t="shared" si="1473"/>
        <v>7.9504311146026048</v>
      </c>
      <c r="C31400" s="12">
        <f t="shared" si="1474"/>
        <v>7.8199678911050929</v>
      </c>
    </row>
    <row r="31401" spans="1:3" x14ac:dyDescent="0.25">
      <c r="A31401">
        <f t="shared" si="1472"/>
        <v>313.88999999985953</v>
      </c>
      <c r="B31401">
        <f t="shared" si="1473"/>
        <v>7.9503658829908561</v>
      </c>
      <c r="C31401" s="12">
        <f t="shared" si="1474"/>
        <v>7.8199037299165983</v>
      </c>
    </row>
    <row r="31402" spans="1:3" x14ac:dyDescent="0.25">
      <c r="A31402">
        <f t="shared" si="1472"/>
        <v>313.89999999985952</v>
      </c>
      <c r="B31402">
        <f t="shared" si="1473"/>
        <v>7.9503006519143193</v>
      </c>
      <c r="C31402" s="12">
        <f t="shared" si="1474"/>
        <v>7.8198395692545324</v>
      </c>
    </row>
    <row r="31403" spans="1:3" x14ac:dyDescent="0.25">
      <c r="A31403">
        <f t="shared" si="1472"/>
        <v>313.90999999985951</v>
      </c>
      <c r="B31403">
        <f t="shared" si="1473"/>
        <v>7.9502354213729891</v>
      </c>
      <c r="C31403" s="12">
        <f t="shared" si="1474"/>
        <v>7.8197754091188916</v>
      </c>
    </row>
    <row r="31404" spans="1:3" x14ac:dyDescent="0.25">
      <c r="A31404">
        <f t="shared" si="1472"/>
        <v>313.9199999998595</v>
      </c>
      <c r="B31404">
        <f t="shared" si="1473"/>
        <v>7.9501701913668619</v>
      </c>
      <c r="C31404" s="12">
        <f t="shared" si="1474"/>
        <v>7.8197112495096706</v>
      </c>
    </row>
    <row r="31405" spans="1:3" x14ac:dyDescent="0.25">
      <c r="A31405">
        <f t="shared" si="1472"/>
        <v>313.92999999985949</v>
      </c>
      <c r="B31405">
        <f t="shared" si="1473"/>
        <v>7.9501049618959332</v>
      </c>
      <c r="C31405" s="12">
        <f t="shared" si="1474"/>
        <v>7.8196470904268658</v>
      </c>
    </row>
    <row r="31406" spans="1:3" x14ac:dyDescent="0.25">
      <c r="A31406">
        <f t="shared" si="1472"/>
        <v>313.93999999985948</v>
      </c>
      <c r="B31406">
        <f t="shared" si="1473"/>
        <v>7.9500397329601986</v>
      </c>
      <c r="C31406" s="12">
        <f t="shared" si="1474"/>
        <v>7.8195829318704728</v>
      </c>
    </row>
    <row r="31407" spans="1:3" x14ac:dyDescent="0.25">
      <c r="A31407">
        <f t="shared" si="1472"/>
        <v>313.94999999985947</v>
      </c>
      <c r="B31407">
        <f t="shared" si="1473"/>
        <v>7.9499745045596537</v>
      </c>
      <c r="C31407" s="12">
        <f t="shared" si="1474"/>
        <v>7.8195187738404872</v>
      </c>
    </row>
    <row r="31408" spans="1:3" x14ac:dyDescent="0.25">
      <c r="A31408">
        <f t="shared" si="1472"/>
        <v>313.95999999985946</v>
      </c>
      <c r="B31408">
        <f t="shared" si="1473"/>
        <v>7.949909276694294</v>
      </c>
      <c r="C31408" s="12">
        <f t="shared" si="1474"/>
        <v>7.8194546163369045</v>
      </c>
    </row>
    <row r="31409" spans="1:3" x14ac:dyDescent="0.25">
      <c r="A31409">
        <f t="shared" si="1472"/>
        <v>313.96999999985945</v>
      </c>
      <c r="B31409">
        <f t="shared" si="1473"/>
        <v>7.9498440493641152</v>
      </c>
      <c r="C31409" s="12">
        <f t="shared" si="1474"/>
        <v>7.8193904593597212</v>
      </c>
    </row>
    <row r="31410" spans="1:3" x14ac:dyDescent="0.25">
      <c r="A31410">
        <f t="shared" si="1472"/>
        <v>313.97999999985944</v>
      </c>
      <c r="B31410">
        <f t="shared" si="1473"/>
        <v>7.9497788225691126</v>
      </c>
      <c r="C31410" s="12">
        <f t="shared" si="1474"/>
        <v>7.8193263029089319</v>
      </c>
    </row>
    <row r="31411" spans="1:3" x14ac:dyDescent="0.25">
      <c r="A31411">
        <f t="shared" si="1472"/>
        <v>313.98999999985944</v>
      </c>
      <c r="B31411">
        <f t="shared" si="1473"/>
        <v>7.9497135963092829</v>
      </c>
      <c r="C31411" s="12">
        <f t="shared" si="1474"/>
        <v>7.8192621469845331</v>
      </c>
    </row>
    <row r="31412" spans="1:3" x14ac:dyDescent="0.25">
      <c r="A31412">
        <f t="shared" si="1472"/>
        <v>313.99999999985943</v>
      </c>
      <c r="B31412">
        <f t="shared" si="1473"/>
        <v>7.9496483705846206</v>
      </c>
      <c r="C31412" s="12">
        <f t="shared" si="1474"/>
        <v>7.8191979915865195</v>
      </c>
    </row>
    <row r="31413" spans="1:3" x14ac:dyDescent="0.25">
      <c r="A31413">
        <f t="shared" si="1472"/>
        <v>314.00999999985942</v>
      </c>
      <c r="B31413">
        <f t="shared" si="1473"/>
        <v>7.9495831453951213</v>
      </c>
      <c r="C31413" s="12">
        <f t="shared" si="1474"/>
        <v>7.8191338367148875</v>
      </c>
    </row>
    <row r="31414" spans="1:3" x14ac:dyDescent="0.25">
      <c r="A31414">
        <f t="shared" si="1472"/>
        <v>314.01999999985941</v>
      </c>
      <c r="B31414">
        <f t="shared" si="1473"/>
        <v>7.9495179207407816</v>
      </c>
      <c r="C31414" s="12">
        <f t="shared" si="1474"/>
        <v>7.8190696823696326</v>
      </c>
    </row>
    <row r="31415" spans="1:3" x14ac:dyDescent="0.25">
      <c r="A31415">
        <f t="shared" si="1472"/>
        <v>314.0299999998594</v>
      </c>
      <c r="B31415">
        <f t="shared" si="1473"/>
        <v>7.9494526966215959</v>
      </c>
      <c r="C31415" s="12">
        <f t="shared" si="1474"/>
        <v>7.8190055285507514</v>
      </c>
    </row>
    <row r="31416" spans="1:3" x14ac:dyDescent="0.25">
      <c r="A31416">
        <f t="shared" si="1472"/>
        <v>314.03999999985939</v>
      </c>
      <c r="B31416">
        <f t="shared" si="1473"/>
        <v>7.9493874730375609</v>
      </c>
      <c r="C31416" s="12">
        <f t="shared" si="1474"/>
        <v>7.8189413752582384</v>
      </c>
    </row>
    <row r="31417" spans="1:3" x14ac:dyDescent="0.25">
      <c r="A31417">
        <f t="shared" si="1472"/>
        <v>314.04999999985938</v>
      </c>
      <c r="B31417">
        <f t="shared" si="1473"/>
        <v>7.9493222499886711</v>
      </c>
      <c r="C31417" s="12">
        <f t="shared" si="1474"/>
        <v>7.8188772224920902</v>
      </c>
    </row>
    <row r="31418" spans="1:3" x14ac:dyDescent="0.25">
      <c r="A31418">
        <f t="shared" si="1472"/>
        <v>314.05999999985937</v>
      </c>
      <c r="B31418">
        <f t="shared" si="1473"/>
        <v>7.949257027474923</v>
      </c>
      <c r="C31418" s="12">
        <f t="shared" si="1474"/>
        <v>7.8188130702523013</v>
      </c>
    </row>
    <row r="31419" spans="1:3" x14ac:dyDescent="0.25">
      <c r="A31419">
        <f t="shared" si="1472"/>
        <v>314.06999999985936</v>
      </c>
      <c r="B31419">
        <f t="shared" si="1473"/>
        <v>7.9491918054963122</v>
      </c>
      <c r="C31419" s="12">
        <f t="shared" si="1474"/>
        <v>7.8187489185388683</v>
      </c>
    </row>
    <row r="31420" spans="1:3" x14ac:dyDescent="0.25">
      <c r="A31420">
        <f t="shared" si="1472"/>
        <v>314.07999999985935</v>
      </c>
      <c r="B31420">
        <f t="shared" si="1473"/>
        <v>7.9491265840528333</v>
      </c>
      <c r="C31420" s="12">
        <f t="shared" si="1474"/>
        <v>7.8186847673517867</v>
      </c>
    </row>
    <row r="31421" spans="1:3" x14ac:dyDescent="0.25">
      <c r="A31421">
        <f t="shared" si="1472"/>
        <v>314.08999999985934</v>
      </c>
      <c r="B31421">
        <f t="shared" si="1473"/>
        <v>7.9490613631444829</v>
      </c>
      <c r="C31421" s="12">
        <f t="shared" si="1474"/>
        <v>7.8186206166910521</v>
      </c>
    </row>
    <row r="31422" spans="1:3" x14ac:dyDescent="0.25">
      <c r="A31422">
        <f t="shared" si="1472"/>
        <v>314.09999999985934</v>
      </c>
      <c r="B31422">
        <f t="shared" si="1473"/>
        <v>7.9489961427712563</v>
      </c>
      <c r="C31422" s="12">
        <f t="shared" si="1474"/>
        <v>7.81855646655666</v>
      </c>
    </row>
    <row r="31423" spans="1:3" x14ac:dyDescent="0.25">
      <c r="A31423">
        <f t="shared" si="1472"/>
        <v>314.10999999985933</v>
      </c>
      <c r="B31423">
        <f t="shared" si="1473"/>
        <v>7.9489309229331493</v>
      </c>
      <c r="C31423" s="12">
        <f t="shared" si="1474"/>
        <v>7.818492316948606</v>
      </c>
    </row>
    <row r="31424" spans="1:3" x14ac:dyDescent="0.25">
      <c r="A31424">
        <f t="shared" si="1472"/>
        <v>314.11999999985932</v>
      </c>
      <c r="B31424">
        <f t="shared" si="1473"/>
        <v>7.9488657036301573</v>
      </c>
      <c r="C31424" s="12">
        <f t="shared" si="1474"/>
        <v>7.8184281678668857</v>
      </c>
    </row>
    <row r="31425" spans="1:3" x14ac:dyDescent="0.25">
      <c r="A31425">
        <f t="shared" si="1472"/>
        <v>314.12999999985931</v>
      </c>
      <c r="B31425">
        <f t="shared" si="1473"/>
        <v>7.948800484862276</v>
      </c>
      <c r="C31425" s="12">
        <f t="shared" si="1474"/>
        <v>7.8183640193114954</v>
      </c>
    </row>
    <row r="31426" spans="1:3" x14ac:dyDescent="0.25">
      <c r="A31426">
        <f t="shared" si="1472"/>
        <v>314.1399999998593</v>
      </c>
      <c r="B31426">
        <f t="shared" si="1473"/>
        <v>7.9487352666295008</v>
      </c>
      <c r="C31426" s="12">
        <f t="shared" si="1474"/>
        <v>7.8182998712824308</v>
      </c>
    </row>
    <row r="31427" spans="1:3" x14ac:dyDescent="0.25">
      <c r="A31427">
        <f t="shared" si="1472"/>
        <v>314.14999999985929</v>
      </c>
      <c r="B31427">
        <f t="shared" si="1473"/>
        <v>7.9486700489318274</v>
      </c>
      <c r="C31427" s="12">
        <f t="shared" si="1474"/>
        <v>7.8182357237796873</v>
      </c>
    </row>
    <row r="31428" spans="1:3" x14ac:dyDescent="0.25">
      <c r="A31428">
        <f t="shared" si="1472"/>
        <v>314.15999999985928</v>
      </c>
      <c r="B31428">
        <f t="shared" si="1473"/>
        <v>7.9486048317692513</v>
      </c>
      <c r="C31428" s="12">
        <f t="shared" si="1474"/>
        <v>7.8181715768032607</v>
      </c>
    </row>
    <row r="31429" spans="1:3" x14ac:dyDescent="0.25">
      <c r="A31429">
        <f t="shared" si="1472"/>
        <v>314.16999999985927</v>
      </c>
      <c r="B31429">
        <f t="shared" si="1473"/>
        <v>7.948539615141768</v>
      </c>
      <c r="C31429" s="12">
        <f t="shared" si="1474"/>
        <v>7.8181074303531464</v>
      </c>
    </row>
    <row r="31430" spans="1:3" x14ac:dyDescent="0.25">
      <c r="A31430">
        <f t="shared" si="1472"/>
        <v>314.17999999985926</v>
      </c>
      <c r="B31430">
        <f t="shared" si="1473"/>
        <v>7.948474399049374</v>
      </c>
      <c r="C31430" s="12">
        <f t="shared" si="1474"/>
        <v>7.8180432844293399</v>
      </c>
    </row>
    <row r="31431" spans="1:3" x14ac:dyDescent="0.25">
      <c r="A31431">
        <f t="shared" si="1472"/>
        <v>314.18999999985925</v>
      </c>
      <c r="B31431">
        <f t="shared" si="1473"/>
        <v>7.948409183492064</v>
      </c>
      <c r="C31431" s="12">
        <f t="shared" si="1474"/>
        <v>7.8179791390318369</v>
      </c>
    </row>
    <row r="31432" spans="1:3" x14ac:dyDescent="0.25">
      <c r="A31432">
        <f t="shared" si="1472"/>
        <v>314.19999999985924</v>
      </c>
      <c r="B31432">
        <f t="shared" si="1473"/>
        <v>7.9483439684698336</v>
      </c>
      <c r="C31432" s="12">
        <f t="shared" si="1474"/>
        <v>7.8179149941606338</v>
      </c>
    </row>
    <row r="31433" spans="1:3" x14ac:dyDescent="0.25">
      <c r="A31433">
        <f t="shared" si="1472"/>
        <v>314.20999999985924</v>
      </c>
      <c r="B31433">
        <f t="shared" si="1473"/>
        <v>7.9482787539826791</v>
      </c>
      <c r="C31433" s="12">
        <f t="shared" si="1474"/>
        <v>7.8178508498157253</v>
      </c>
    </row>
    <row r="31434" spans="1:3" x14ac:dyDescent="0.25">
      <c r="A31434">
        <f t="shared" si="1472"/>
        <v>314.21999999985923</v>
      </c>
      <c r="B31434">
        <f t="shared" si="1473"/>
        <v>7.9482135400305953</v>
      </c>
      <c r="C31434" s="12">
        <f t="shared" si="1474"/>
        <v>7.8177867059971078</v>
      </c>
    </row>
    <row r="31435" spans="1:3" x14ac:dyDescent="0.25">
      <c r="A31435">
        <f t="shared" si="1472"/>
        <v>314.22999999985922</v>
      </c>
      <c r="B31435">
        <f t="shared" si="1473"/>
        <v>7.9481483266135786</v>
      </c>
      <c r="C31435" s="12">
        <f t="shared" si="1474"/>
        <v>7.8177225627047768</v>
      </c>
    </row>
    <row r="31436" spans="1:3" x14ac:dyDescent="0.25">
      <c r="A31436">
        <f t="shared" si="1472"/>
        <v>314.23999999985921</v>
      </c>
      <c r="B31436">
        <f t="shared" si="1473"/>
        <v>7.9480831137316246</v>
      </c>
      <c r="C31436" s="12">
        <f t="shared" si="1474"/>
        <v>7.817658419938728</v>
      </c>
    </row>
    <row r="31437" spans="1:3" x14ac:dyDescent="0.25">
      <c r="A31437">
        <f t="shared" si="1472"/>
        <v>314.2499999998592</v>
      </c>
      <c r="B31437">
        <f t="shared" si="1473"/>
        <v>7.9480179013847279</v>
      </c>
      <c r="C31437" s="12">
        <f t="shared" si="1474"/>
        <v>7.8175942776989578</v>
      </c>
    </row>
    <row r="31438" spans="1:3" x14ac:dyDescent="0.25">
      <c r="A31438">
        <f t="shared" ref="A31438:A31501" si="1475">A31437+0.01</f>
        <v>314.25999999985919</v>
      </c>
      <c r="B31438">
        <f t="shared" ref="B31438:B31501" si="1476">B31437+(($B$1*C31437-$B$1*B31437)/$B$4)*(A31438-A31437)</f>
        <v>7.9479526895728849</v>
      </c>
      <c r="C31438" s="12">
        <f t="shared" ref="C31438:C31501" si="1477">C31437+(($B$1*B31437-$B$1*C31437-$B$6*C31437*$B$5)/$B$3)*(A31438-A31437)</f>
        <v>7.8175301359854608</v>
      </c>
    </row>
    <row r="31439" spans="1:3" x14ac:dyDescent="0.25">
      <c r="A31439">
        <f t="shared" si="1475"/>
        <v>314.26999999985918</v>
      </c>
      <c r="B31439">
        <f t="shared" si="1476"/>
        <v>7.9478874782960913</v>
      </c>
      <c r="C31439" s="12">
        <f t="shared" si="1477"/>
        <v>7.8174659947982326</v>
      </c>
    </row>
    <row r="31440" spans="1:3" x14ac:dyDescent="0.25">
      <c r="A31440">
        <f t="shared" si="1475"/>
        <v>314.27999999985917</v>
      </c>
      <c r="B31440">
        <f t="shared" si="1476"/>
        <v>7.9478222675543426</v>
      </c>
      <c r="C31440" s="12">
        <f t="shared" si="1477"/>
        <v>7.8174018541372696</v>
      </c>
    </row>
    <row r="31441" spans="1:3" x14ac:dyDescent="0.25">
      <c r="A31441">
        <f t="shared" si="1475"/>
        <v>314.28999999985916</v>
      </c>
      <c r="B31441">
        <f t="shared" si="1476"/>
        <v>7.9477570573476344</v>
      </c>
      <c r="C31441" s="12">
        <f t="shared" si="1477"/>
        <v>7.8173377140025675</v>
      </c>
    </row>
    <row r="31442" spans="1:3" x14ac:dyDescent="0.25">
      <c r="A31442">
        <f t="shared" si="1475"/>
        <v>314.29999999985915</v>
      </c>
      <c r="B31442">
        <f t="shared" si="1476"/>
        <v>7.9476918476759622</v>
      </c>
      <c r="C31442" s="12">
        <f t="shared" si="1477"/>
        <v>7.8172735743941217</v>
      </c>
    </row>
    <row r="31443" spans="1:3" x14ac:dyDescent="0.25">
      <c r="A31443">
        <f t="shared" si="1475"/>
        <v>314.30999999985914</v>
      </c>
      <c r="B31443">
        <f t="shared" si="1476"/>
        <v>7.9476266385393215</v>
      </c>
      <c r="C31443" s="12">
        <f t="shared" si="1477"/>
        <v>7.8172094353119279</v>
      </c>
    </row>
    <row r="31444" spans="1:3" x14ac:dyDescent="0.25">
      <c r="A31444">
        <f t="shared" si="1475"/>
        <v>314.31999999985914</v>
      </c>
      <c r="B31444">
        <f t="shared" si="1476"/>
        <v>7.947561429937708</v>
      </c>
      <c r="C31444" s="12">
        <f t="shared" si="1477"/>
        <v>7.8171452967559816</v>
      </c>
    </row>
    <row r="31445" spans="1:3" x14ac:dyDescent="0.25">
      <c r="A31445">
        <f t="shared" si="1475"/>
        <v>314.32999999985913</v>
      </c>
      <c r="B31445">
        <f t="shared" si="1476"/>
        <v>7.9474962218711172</v>
      </c>
      <c r="C31445" s="12">
        <f t="shared" si="1477"/>
        <v>7.8170811587262783</v>
      </c>
    </row>
    <row r="31446" spans="1:3" x14ac:dyDescent="0.25">
      <c r="A31446">
        <f t="shared" si="1475"/>
        <v>314.33999999985912</v>
      </c>
      <c r="B31446">
        <f t="shared" si="1476"/>
        <v>7.9474310143395446</v>
      </c>
      <c r="C31446" s="12">
        <f t="shared" si="1477"/>
        <v>7.8170170212228136</v>
      </c>
    </row>
    <row r="31447" spans="1:3" x14ac:dyDescent="0.25">
      <c r="A31447">
        <f t="shared" si="1475"/>
        <v>314.34999999985911</v>
      </c>
      <c r="B31447">
        <f t="shared" si="1476"/>
        <v>7.9473658073429867</v>
      </c>
      <c r="C31447" s="12">
        <f t="shared" si="1477"/>
        <v>7.816952884245584</v>
      </c>
    </row>
    <row r="31448" spans="1:3" x14ac:dyDescent="0.25">
      <c r="A31448">
        <f t="shared" si="1475"/>
        <v>314.3599999998591</v>
      </c>
      <c r="B31448">
        <f t="shared" si="1476"/>
        <v>7.9473006008814382</v>
      </c>
      <c r="C31448" s="12">
        <f t="shared" si="1477"/>
        <v>7.816888747794585</v>
      </c>
    </row>
    <row r="31449" spans="1:3" x14ac:dyDescent="0.25">
      <c r="A31449">
        <f t="shared" si="1475"/>
        <v>314.36999999985909</v>
      </c>
      <c r="B31449">
        <f t="shared" si="1476"/>
        <v>7.9472353949548946</v>
      </c>
      <c r="C31449" s="12">
        <f t="shared" si="1477"/>
        <v>7.8168246118698121</v>
      </c>
    </row>
    <row r="31450" spans="1:3" x14ac:dyDescent="0.25">
      <c r="A31450">
        <f t="shared" si="1475"/>
        <v>314.37999999985908</v>
      </c>
      <c r="B31450">
        <f t="shared" si="1476"/>
        <v>7.9471701895633524</v>
      </c>
      <c r="C31450" s="12">
        <f t="shared" si="1477"/>
        <v>7.816760476471261</v>
      </c>
    </row>
    <row r="31451" spans="1:3" x14ac:dyDescent="0.25">
      <c r="A31451">
        <f t="shared" si="1475"/>
        <v>314.38999999985907</v>
      </c>
      <c r="B31451">
        <f t="shared" si="1476"/>
        <v>7.9471049847068063</v>
      </c>
      <c r="C31451" s="12">
        <f t="shared" si="1477"/>
        <v>7.8166963415989272</v>
      </c>
    </row>
    <row r="31452" spans="1:3" x14ac:dyDescent="0.25">
      <c r="A31452">
        <f t="shared" si="1475"/>
        <v>314.39999999985906</v>
      </c>
      <c r="B31452">
        <f t="shared" si="1476"/>
        <v>7.9470397803852526</v>
      </c>
      <c r="C31452" s="12">
        <f t="shared" si="1477"/>
        <v>7.8166322072528063</v>
      </c>
    </row>
    <row r="31453" spans="1:3" x14ac:dyDescent="0.25">
      <c r="A31453">
        <f t="shared" si="1475"/>
        <v>314.40999999985905</v>
      </c>
      <c r="B31453">
        <f t="shared" si="1476"/>
        <v>7.9469745765986861</v>
      </c>
      <c r="C31453" s="12">
        <f t="shared" si="1477"/>
        <v>7.8165680734328946</v>
      </c>
    </row>
    <row r="31454" spans="1:3" x14ac:dyDescent="0.25">
      <c r="A31454">
        <f t="shared" si="1475"/>
        <v>314.41999999985904</v>
      </c>
      <c r="B31454">
        <f t="shared" si="1476"/>
        <v>7.9469093733471032</v>
      </c>
      <c r="C31454" s="12">
        <f t="shared" si="1477"/>
        <v>7.8165039401391869</v>
      </c>
    </row>
    <row r="31455" spans="1:3" x14ac:dyDescent="0.25">
      <c r="A31455">
        <f t="shared" si="1475"/>
        <v>314.42999999985904</v>
      </c>
      <c r="B31455">
        <f t="shared" si="1476"/>
        <v>7.9468441706304995</v>
      </c>
      <c r="C31455" s="12">
        <f t="shared" si="1477"/>
        <v>7.8164398073716796</v>
      </c>
    </row>
    <row r="31456" spans="1:3" x14ac:dyDescent="0.25">
      <c r="A31456">
        <f t="shared" si="1475"/>
        <v>314.43999999985903</v>
      </c>
      <c r="B31456">
        <f t="shared" si="1476"/>
        <v>7.9467789684488706</v>
      </c>
      <c r="C31456" s="12">
        <f t="shared" si="1477"/>
        <v>7.8163756751303684</v>
      </c>
    </row>
    <row r="31457" spans="1:3" x14ac:dyDescent="0.25">
      <c r="A31457">
        <f t="shared" si="1475"/>
        <v>314.44999999985902</v>
      </c>
      <c r="B31457">
        <f t="shared" si="1476"/>
        <v>7.946713766802211</v>
      </c>
      <c r="C31457" s="12">
        <f t="shared" si="1477"/>
        <v>7.8163115434152486</v>
      </c>
    </row>
    <row r="31458" spans="1:3" x14ac:dyDescent="0.25">
      <c r="A31458">
        <f t="shared" si="1475"/>
        <v>314.45999999985901</v>
      </c>
      <c r="B31458">
        <f t="shared" si="1476"/>
        <v>7.9466485656905173</v>
      </c>
      <c r="C31458" s="12">
        <f t="shared" si="1477"/>
        <v>7.8162474122263159</v>
      </c>
    </row>
    <row r="31459" spans="1:3" x14ac:dyDescent="0.25">
      <c r="A31459">
        <f t="shared" si="1475"/>
        <v>314.469999999859</v>
      </c>
      <c r="B31459">
        <f t="shared" si="1476"/>
        <v>7.9465833651137849</v>
      </c>
      <c r="C31459" s="12">
        <f t="shared" si="1477"/>
        <v>7.8161832815635659</v>
      </c>
    </row>
    <row r="31460" spans="1:3" x14ac:dyDescent="0.25">
      <c r="A31460">
        <f t="shared" si="1475"/>
        <v>314.47999999985899</v>
      </c>
      <c r="B31460">
        <f t="shared" si="1476"/>
        <v>7.9465181650720096</v>
      </c>
      <c r="C31460" s="12">
        <f t="shared" si="1477"/>
        <v>7.816119151426995</v>
      </c>
    </row>
    <row r="31461" spans="1:3" x14ac:dyDescent="0.25">
      <c r="A31461">
        <f t="shared" si="1475"/>
        <v>314.48999999985898</v>
      </c>
      <c r="B31461">
        <f t="shared" si="1476"/>
        <v>7.9464529655651868</v>
      </c>
      <c r="C31461" s="12">
        <f t="shared" si="1477"/>
        <v>7.8160550218165978</v>
      </c>
    </row>
    <row r="31462" spans="1:3" x14ac:dyDescent="0.25">
      <c r="A31462">
        <f t="shared" si="1475"/>
        <v>314.49999999985897</v>
      </c>
      <c r="B31462">
        <f t="shared" si="1476"/>
        <v>7.9463877665933129</v>
      </c>
      <c r="C31462" s="12">
        <f t="shared" si="1477"/>
        <v>7.8159908927323709</v>
      </c>
    </row>
    <row r="31463" spans="1:3" x14ac:dyDescent="0.25">
      <c r="A31463">
        <f t="shared" si="1475"/>
        <v>314.50999999985896</v>
      </c>
      <c r="B31463">
        <f t="shared" si="1476"/>
        <v>7.9463225681563827</v>
      </c>
      <c r="C31463" s="12">
        <f t="shared" si="1477"/>
        <v>7.8159267641743098</v>
      </c>
    </row>
    <row r="31464" spans="1:3" x14ac:dyDescent="0.25">
      <c r="A31464">
        <f t="shared" si="1475"/>
        <v>314.51999999985895</v>
      </c>
      <c r="B31464">
        <f t="shared" si="1476"/>
        <v>7.9462573702543917</v>
      </c>
      <c r="C31464" s="12">
        <f t="shared" si="1477"/>
        <v>7.8158626361424099</v>
      </c>
    </row>
    <row r="31465" spans="1:3" x14ac:dyDescent="0.25">
      <c r="A31465">
        <f t="shared" si="1475"/>
        <v>314.52999999985894</v>
      </c>
      <c r="B31465">
        <f t="shared" si="1476"/>
        <v>7.9461921728873355</v>
      </c>
      <c r="C31465" s="12">
        <f t="shared" si="1477"/>
        <v>7.8157985086366661</v>
      </c>
    </row>
    <row r="31466" spans="1:3" x14ac:dyDescent="0.25">
      <c r="A31466">
        <f t="shared" si="1475"/>
        <v>314.53999999985894</v>
      </c>
      <c r="B31466">
        <f t="shared" si="1476"/>
        <v>7.9461269760552105</v>
      </c>
      <c r="C31466" s="12">
        <f t="shared" si="1477"/>
        <v>7.8157343816570757</v>
      </c>
    </row>
    <row r="31467" spans="1:3" x14ac:dyDescent="0.25">
      <c r="A31467">
        <f t="shared" si="1475"/>
        <v>314.54999999985893</v>
      </c>
      <c r="B31467">
        <f t="shared" si="1476"/>
        <v>7.9460617797580113</v>
      </c>
      <c r="C31467" s="12">
        <f t="shared" si="1477"/>
        <v>7.8156702552036332</v>
      </c>
    </row>
    <row r="31468" spans="1:3" x14ac:dyDescent="0.25">
      <c r="A31468">
        <f t="shared" si="1475"/>
        <v>314.55999999985892</v>
      </c>
      <c r="B31468">
        <f t="shared" si="1476"/>
        <v>7.9459965839957345</v>
      </c>
      <c r="C31468" s="12">
        <f t="shared" si="1477"/>
        <v>7.8156061292763352</v>
      </c>
    </row>
    <row r="31469" spans="1:3" x14ac:dyDescent="0.25">
      <c r="A31469">
        <f t="shared" si="1475"/>
        <v>314.56999999985891</v>
      </c>
      <c r="B31469">
        <f t="shared" si="1476"/>
        <v>7.9459313887683747</v>
      </c>
      <c r="C31469" s="12">
        <f t="shared" si="1477"/>
        <v>7.8155420038751773</v>
      </c>
    </row>
    <row r="31470" spans="1:3" x14ac:dyDescent="0.25">
      <c r="A31470">
        <f t="shared" si="1475"/>
        <v>314.5799999998589</v>
      </c>
      <c r="B31470">
        <f t="shared" si="1476"/>
        <v>7.9458661940759283</v>
      </c>
      <c r="C31470" s="12">
        <f t="shared" si="1477"/>
        <v>7.815477879000154</v>
      </c>
    </row>
    <row r="31471" spans="1:3" x14ac:dyDescent="0.25">
      <c r="A31471">
        <f t="shared" si="1475"/>
        <v>314.58999999985889</v>
      </c>
      <c r="B31471">
        <f t="shared" si="1476"/>
        <v>7.9458009999183901</v>
      </c>
      <c r="C31471" s="12">
        <f t="shared" si="1477"/>
        <v>7.8154137546512619</v>
      </c>
    </row>
    <row r="31472" spans="1:3" x14ac:dyDescent="0.25">
      <c r="A31472">
        <f t="shared" si="1475"/>
        <v>314.59999999985888</v>
      </c>
      <c r="B31472">
        <f t="shared" si="1476"/>
        <v>7.9457358062957564</v>
      </c>
      <c r="C31472" s="12">
        <f t="shared" si="1477"/>
        <v>7.8153496308284964</v>
      </c>
    </row>
    <row r="31473" spans="1:3" x14ac:dyDescent="0.25">
      <c r="A31473">
        <f t="shared" si="1475"/>
        <v>314.60999999985887</v>
      </c>
      <c r="B31473">
        <f t="shared" si="1476"/>
        <v>7.9456706132080228</v>
      </c>
      <c r="C31473" s="12">
        <f t="shared" si="1477"/>
        <v>7.8152855075318532</v>
      </c>
    </row>
    <row r="31474" spans="1:3" x14ac:dyDescent="0.25">
      <c r="A31474">
        <f t="shared" si="1475"/>
        <v>314.61999999985886</v>
      </c>
      <c r="B31474">
        <f t="shared" si="1476"/>
        <v>7.9456054206551849</v>
      </c>
      <c r="C31474" s="12">
        <f t="shared" si="1477"/>
        <v>7.8152213847613288</v>
      </c>
    </row>
    <row r="31475" spans="1:3" x14ac:dyDescent="0.25">
      <c r="A31475">
        <f t="shared" si="1475"/>
        <v>314.62999999985885</v>
      </c>
      <c r="B31475">
        <f t="shared" si="1476"/>
        <v>7.9455402286372383</v>
      </c>
      <c r="C31475" s="12">
        <f t="shared" si="1477"/>
        <v>7.8151572625169186</v>
      </c>
    </row>
    <row r="31476" spans="1:3" x14ac:dyDescent="0.25">
      <c r="A31476">
        <f t="shared" si="1475"/>
        <v>314.63999999985884</v>
      </c>
      <c r="B31476">
        <f t="shared" si="1476"/>
        <v>7.9454750371541785</v>
      </c>
      <c r="C31476" s="12">
        <f t="shared" si="1477"/>
        <v>7.8150931407986173</v>
      </c>
    </row>
    <row r="31477" spans="1:3" x14ac:dyDescent="0.25">
      <c r="A31477">
        <f t="shared" si="1475"/>
        <v>314.64999999985884</v>
      </c>
      <c r="B31477">
        <f t="shared" si="1476"/>
        <v>7.945409846206001</v>
      </c>
      <c r="C31477" s="12">
        <f t="shared" si="1477"/>
        <v>7.8150290196064214</v>
      </c>
    </row>
    <row r="31478" spans="1:3" x14ac:dyDescent="0.25">
      <c r="A31478">
        <f t="shared" si="1475"/>
        <v>314.65999999985883</v>
      </c>
      <c r="B31478">
        <f t="shared" si="1476"/>
        <v>7.9453446557927014</v>
      </c>
      <c r="C31478" s="12">
        <f t="shared" si="1477"/>
        <v>7.8149648989403264</v>
      </c>
    </row>
    <row r="31479" spans="1:3" x14ac:dyDescent="0.25">
      <c r="A31479">
        <f t="shared" si="1475"/>
        <v>314.66999999985882</v>
      </c>
      <c r="B31479">
        <f t="shared" si="1476"/>
        <v>7.9452794659142754</v>
      </c>
      <c r="C31479" s="12">
        <f t="shared" si="1477"/>
        <v>7.814900778800328</v>
      </c>
    </row>
    <row r="31480" spans="1:3" x14ac:dyDescent="0.25">
      <c r="A31480">
        <f t="shared" si="1475"/>
        <v>314.67999999985881</v>
      </c>
      <c r="B31480">
        <f t="shared" si="1476"/>
        <v>7.9452142765707183</v>
      </c>
      <c r="C31480" s="12">
        <f t="shared" si="1477"/>
        <v>7.8148366591864216</v>
      </c>
    </row>
    <row r="31481" spans="1:3" x14ac:dyDescent="0.25">
      <c r="A31481">
        <f t="shared" si="1475"/>
        <v>314.6899999998588</v>
      </c>
      <c r="B31481">
        <f t="shared" si="1476"/>
        <v>7.9451490877620259</v>
      </c>
      <c r="C31481" s="12">
        <f t="shared" si="1477"/>
        <v>7.8147725400986028</v>
      </c>
    </row>
    <row r="31482" spans="1:3" x14ac:dyDescent="0.25">
      <c r="A31482">
        <f t="shared" si="1475"/>
        <v>314.69999999985879</v>
      </c>
      <c r="B31482">
        <f t="shared" si="1476"/>
        <v>7.9450838994881945</v>
      </c>
      <c r="C31482" s="12">
        <f t="shared" si="1477"/>
        <v>7.8147084215368681</v>
      </c>
    </row>
    <row r="31483" spans="1:3" x14ac:dyDescent="0.25">
      <c r="A31483">
        <f t="shared" si="1475"/>
        <v>314.70999999985878</v>
      </c>
      <c r="B31483">
        <f t="shared" si="1476"/>
        <v>7.9450187117492188</v>
      </c>
      <c r="C31483" s="12">
        <f t="shared" si="1477"/>
        <v>7.814644303501213</v>
      </c>
    </row>
    <row r="31484" spans="1:3" x14ac:dyDescent="0.25">
      <c r="A31484">
        <f t="shared" si="1475"/>
        <v>314.71999999985877</v>
      </c>
      <c r="B31484">
        <f t="shared" si="1476"/>
        <v>7.9449535245450953</v>
      </c>
      <c r="C31484" s="12">
        <f t="shared" si="1477"/>
        <v>7.8145801859916322</v>
      </c>
    </row>
    <row r="31485" spans="1:3" x14ac:dyDescent="0.25">
      <c r="A31485">
        <f t="shared" si="1475"/>
        <v>314.72999999985876</v>
      </c>
      <c r="B31485">
        <f t="shared" si="1476"/>
        <v>7.9448883378758186</v>
      </c>
      <c r="C31485" s="12">
        <f t="shared" si="1477"/>
        <v>7.8145160690081221</v>
      </c>
    </row>
    <row r="31486" spans="1:3" x14ac:dyDescent="0.25">
      <c r="A31486">
        <f t="shared" si="1475"/>
        <v>314.73999999985875</v>
      </c>
      <c r="B31486">
        <f t="shared" si="1476"/>
        <v>7.9448231517413852</v>
      </c>
      <c r="C31486" s="12">
        <f t="shared" si="1477"/>
        <v>7.8144519525506793</v>
      </c>
    </row>
    <row r="31487" spans="1:3" x14ac:dyDescent="0.25">
      <c r="A31487">
        <f t="shared" si="1475"/>
        <v>314.74999999985874</v>
      </c>
      <c r="B31487">
        <f t="shared" si="1476"/>
        <v>7.9447579661417898</v>
      </c>
      <c r="C31487" s="12">
        <f t="shared" si="1477"/>
        <v>7.8143878366192983</v>
      </c>
    </row>
    <row r="31488" spans="1:3" x14ac:dyDescent="0.25">
      <c r="A31488">
        <f t="shared" si="1475"/>
        <v>314.75999999985874</v>
      </c>
      <c r="B31488">
        <f t="shared" si="1476"/>
        <v>7.9446927810770287</v>
      </c>
      <c r="C31488" s="12">
        <f t="shared" si="1477"/>
        <v>7.8143237212139747</v>
      </c>
    </row>
    <row r="31489" spans="1:3" x14ac:dyDescent="0.25">
      <c r="A31489">
        <f t="shared" si="1475"/>
        <v>314.76999999985873</v>
      </c>
      <c r="B31489">
        <f t="shared" si="1476"/>
        <v>7.9446275965470976</v>
      </c>
      <c r="C31489" s="12">
        <f t="shared" si="1477"/>
        <v>7.8142596063347041</v>
      </c>
    </row>
    <row r="31490" spans="1:3" x14ac:dyDescent="0.25">
      <c r="A31490">
        <f t="shared" si="1475"/>
        <v>314.77999999985872</v>
      </c>
      <c r="B31490">
        <f t="shared" si="1476"/>
        <v>7.9445624125519911</v>
      </c>
      <c r="C31490" s="12">
        <f t="shared" si="1477"/>
        <v>7.8141954919814829</v>
      </c>
    </row>
    <row r="31491" spans="1:3" x14ac:dyDescent="0.25">
      <c r="A31491">
        <f t="shared" si="1475"/>
        <v>314.78999999985871</v>
      </c>
      <c r="B31491">
        <f t="shared" si="1476"/>
        <v>7.9444972290917057</v>
      </c>
      <c r="C31491" s="12">
        <f t="shared" si="1477"/>
        <v>7.8141313781543058</v>
      </c>
    </row>
    <row r="31492" spans="1:3" x14ac:dyDescent="0.25">
      <c r="A31492">
        <f t="shared" si="1475"/>
        <v>314.7999999998587</v>
      </c>
      <c r="B31492">
        <f t="shared" si="1476"/>
        <v>7.944432046166237</v>
      </c>
      <c r="C31492" s="12">
        <f t="shared" si="1477"/>
        <v>7.8140672648531693</v>
      </c>
    </row>
    <row r="31493" spans="1:3" x14ac:dyDescent="0.25">
      <c r="A31493">
        <f t="shared" si="1475"/>
        <v>314.80999999985869</v>
      </c>
      <c r="B31493">
        <f t="shared" si="1476"/>
        <v>7.9443668637755804</v>
      </c>
      <c r="C31493" s="12">
        <f t="shared" si="1477"/>
        <v>7.8140031520780697</v>
      </c>
    </row>
    <row r="31494" spans="1:3" x14ac:dyDescent="0.25">
      <c r="A31494">
        <f t="shared" si="1475"/>
        <v>314.81999999985868</v>
      </c>
      <c r="B31494">
        <f t="shared" si="1476"/>
        <v>7.9443016819197316</v>
      </c>
      <c r="C31494" s="12">
        <f t="shared" si="1477"/>
        <v>7.8139390398290018</v>
      </c>
    </row>
    <row r="31495" spans="1:3" x14ac:dyDescent="0.25">
      <c r="A31495">
        <f t="shared" si="1475"/>
        <v>314.82999999985867</v>
      </c>
      <c r="B31495">
        <f t="shared" si="1476"/>
        <v>7.9442365005986861</v>
      </c>
      <c r="C31495" s="12">
        <f t="shared" si="1477"/>
        <v>7.8138749281059612</v>
      </c>
    </row>
    <row r="31496" spans="1:3" x14ac:dyDescent="0.25">
      <c r="A31496">
        <f t="shared" si="1475"/>
        <v>314.83999999985866</v>
      </c>
      <c r="B31496">
        <f t="shared" si="1476"/>
        <v>7.9441713198124395</v>
      </c>
      <c r="C31496" s="12">
        <f t="shared" si="1477"/>
        <v>7.8138108169089433</v>
      </c>
    </row>
    <row r="31497" spans="1:3" x14ac:dyDescent="0.25">
      <c r="A31497">
        <f t="shared" si="1475"/>
        <v>314.84999999985865</v>
      </c>
      <c r="B31497">
        <f t="shared" si="1476"/>
        <v>7.9441061395609882</v>
      </c>
      <c r="C31497" s="12">
        <f t="shared" si="1477"/>
        <v>7.8137467062379447</v>
      </c>
    </row>
    <row r="31498" spans="1:3" x14ac:dyDescent="0.25">
      <c r="A31498">
        <f t="shared" si="1475"/>
        <v>314.85999999985864</v>
      </c>
      <c r="B31498">
        <f t="shared" si="1476"/>
        <v>7.9440409598443269</v>
      </c>
      <c r="C31498" s="12">
        <f t="shared" si="1477"/>
        <v>7.8136825960929599</v>
      </c>
    </row>
    <row r="31499" spans="1:3" x14ac:dyDescent="0.25">
      <c r="A31499">
        <f t="shared" si="1475"/>
        <v>314.86999999985863</v>
      </c>
      <c r="B31499">
        <f t="shared" si="1476"/>
        <v>7.9439757806624511</v>
      </c>
      <c r="C31499" s="12">
        <f t="shared" si="1477"/>
        <v>7.8136184864739855</v>
      </c>
    </row>
    <row r="31500" spans="1:3" x14ac:dyDescent="0.25">
      <c r="A31500">
        <f t="shared" si="1475"/>
        <v>314.87999999985863</v>
      </c>
      <c r="B31500">
        <f t="shared" si="1476"/>
        <v>7.9439106020153574</v>
      </c>
      <c r="C31500" s="12">
        <f t="shared" si="1477"/>
        <v>7.8135543773810179</v>
      </c>
    </row>
    <row r="31501" spans="1:3" x14ac:dyDescent="0.25">
      <c r="A31501">
        <f t="shared" si="1475"/>
        <v>314.88999999985862</v>
      </c>
      <c r="B31501">
        <f t="shared" si="1476"/>
        <v>7.9438454239030403</v>
      </c>
      <c r="C31501" s="12">
        <f t="shared" si="1477"/>
        <v>7.8134902688140517</v>
      </c>
    </row>
    <row r="31502" spans="1:3" x14ac:dyDescent="0.25">
      <c r="A31502">
        <f t="shared" ref="A31502:A31565" si="1478">A31501+0.01</f>
        <v>314.89999999985861</v>
      </c>
      <c r="B31502">
        <f t="shared" ref="B31502:B31565" si="1479">B31501+(($B$1*C31501-$B$1*B31501)/$B$4)*(A31502-A31501)</f>
        <v>7.9437802463254954</v>
      </c>
      <c r="C31502" s="12">
        <f t="shared" ref="C31502:C31565" si="1480">C31501+(($B$1*B31501-$B$1*C31501-$B$6*C31501*$B$5)/$B$3)*(A31502-A31501)</f>
        <v>7.8134261607730826</v>
      </c>
    </row>
    <row r="31503" spans="1:3" x14ac:dyDescent="0.25">
      <c r="A31503">
        <f t="shared" si="1478"/>
        <v>314.9099999998586</v>
      </c>
      <c r="B31503">
        <f t="shared" si="1479"/>
        <v>7.9437150692827192</v>
      </c>
      <c r="C31503" s="12">
        <f t="shared" si="1480"/>
        <v>7.8133620532581061</v>
      </c>
    </row>
    <row r="31504" spans="1:3" x14ac:dyDescent="0.25">
      <c r="A31504">
        <f t="shared" si="1478"/>
        <v>314.91999999985859</v>
      </c>
      <c r="B31504">
        <f t="shared" si="1479"/>
        <v>7.9436498927747072</v>
      </c>
      <c r="C31504" s="12">
        <f t="shared" si="1480"/>
        <v>7.8132979462691186</v>
      </c>
    </row>
    <row r="31505" spans="1:3" x14ac:dyDescent="0.25">
      <c r="A31505">
        <f t="shared" si="1478"/>
        <v>314.92999999985858</v>
      </c>
      <c r="B31505">
        <f t="shared" si="1479"/>
        <v>7.9435847168014542</v>
      </c>
      <c r="C31505" s="12">
        <f t="shared" si="1480"/>
        <v>7.8132338398061156</v>
      </c>
    </row>
    <row r="31506" spans="1:3" x14ac:dyDescent="0.25">
      <c r="A31506">
        <f t="shared" si="1478"/>
        <v>314.93999999985857</v>
      </c>
      <c r="B31506">
        <f t="shared" si="1479"/>
        <v>7.9435195413629565</v>
      </c>
      <c r="C31506" s="12">
        <f t="shared" si="1480"/>
        <v>7.813169733869092</v>
      </c>
    </row>
    <row r="31507" spans="1:3" x14ac:dyDescent="0.25">
      <c r="A31507">
        <f t="shared" si="1478"/>
        <v>314.94999999985856</v>
      </c>
      <c r="B31507">
        <f t="shared" si="1479"/>
        <v>7.9434543664592097</v>
      </c>
      <c r="C31507" s="12">
        <f t="shared" si="1480"/>
        <v>7.813105628458044</v>
      </c>
    </row>
    <row r="31508" spans="1:3" x14ac:dyDescent="0.25">
      <c r="A31508">
        <f t="shared" si="1478"/>
        <v>314.95999999985855</v>
      </c>
      <c r="B31508">
        <f t="shared" si="1479"/>
        <v>7.9433891920902093</v>
      </c>
      <c r="C31508" s="12">
        <f t="shared" si="1480"/>
        <v>7.8130415235729682</v>
      </c>
    </row>
    <row r="31509" spans="1:3" x14ac:dyDescent="0.25">
      <c r="A31509">
        <f t="shared" si="1478"/>
        <v>314.96999999985854</v>
      </c>
      <c r="B31509">
        <f t="shared" si="1479"/>
        <v>7.943324018255951</v>
      </c>
      <c r="C31509" s="12">
        <f t="shared" si="1480"/>
        <v>7.8129774192138592</v>
      </c>
    </row>
    <row r="31510" spans="1:3" x14ac:dyDescent="0.25">
      <c r="A31510">
        <f t="shared" si="1478"/>
        <v>314.97999999985853</v>
      </c>
      <c r="B31510">
        <f t="shared" si="1479"/>
        <v>7.9432588449564303</v>
      </c>
      <c r="C31510" s="12">
        <f t="shared" si="1480"/>
        <v>7.8129133153807127</v>
      </c>
    </row>
    <row r="31511" spans="1:3" x14ac:dyDescent="0.25">
      <c r="A31511">
        <f t="shared" si="1478"/>
        <v>314.98999999985853</v>
      </c>
      <c r="B31511">
        <f t="shared" si="1479"/>
        <v>7.9431936721916427</v>
      </c>
      <c r="C31511" s="12">
        <f t="shared" si="1480"/>
        <v>7.8128492120735249</v>
      </c>
    </row>
    <row r="31512" spans="1:3" x14ac:dyDescent="0.25">
      <c r="A31512">
        <f t="shared" si="1478"/>
        <v>314.99999999985852</v>
      </c>
      <c r="B31512">
        <f t="shared" si="1479"/>
        <v>7.9431284999615839</v>
      </c>
      <c r="C31512" s="12">
        <f t="shared" si="1480"/>
        <v>7.8127851092922915</v>
      </c>
    </row>
    <row r="31513" spans="1:3" x14ac:dyDescent="0.25">
      <c r="A31513">
        <f t="shared" si="1478"/>
        <v>315.00999999985851</v>
      </c>
      <c r="B31513">
        <f t="shared" si="1479"/>
        <v>7.9430633282662493</v>
      </c>
      <c r="C31513" s="12">
        <f t="shared" si="1480"/>
        <v>7.8127210070370081</v>
      </c>
    </row>
    <row r="31514" spans="1:3" x14ac:dyDescent="0.25">
      <c r="A31514">
        <f t="shared" si="1478"/>
        <v>315.0199999998585</v>
      </c>
      <c r="B31514">
        <f t="shared" si="1479"/>
        <v>7.9429981571056345</v>
      </c>
      <c r="C31514" s="12">
        <f t="shared" si="1480"/>
        <v>7.8126569053076693</v>
      </c>
    </row>
    <row r="31515" spans="1:3" x14ac:dyDescent="0.25">
      <c r="A31515">
        <f t="shared" si="1478"/>
        <v>315.02999999985849</v>
      </c>
      <c r="B31515">
        <f t="shared" si="1479"/>
        <v>7.942932986479736</v>
      </c>
      <c r="C31515" s="12">
        <f t="shared" si="1480"/>
        <v>7.8125928041042725</v>
      </c>
    </row>
    <row r="31516" spans="1:3" x14ac:dyDescent="0.25">
      <c r="A31516">
        <f t="shared" si="1478"/>
        <v>315.03999999985848</v>
      </c>
      <c r="B31516">
        <f t="shared" si="1479"/>
        <v>7.9428678163885484</v>
      </c>
      <c r="C31516" s="12">
        <f t="shared" si="1480"/>
        <v>7.8125287034268123</v>
      </c>
    </row>
    <row r="31517" spans="1:3" x14ac:dyDescent="0.25">
      <c r="A31517">
        <f t="shared" si="1478"/>
        <v>315.04999999985847</v>
      </c>
      <c r="B31517">
        <f t="shared" si="1479"/>
        <v>7.9428026468320674</v>
      </c>
      <c r="C31517" s="12">
        <f t="shared" si="1480"/>
        <v>7.8124646032752851</v>
      </c>
    </row>
    <row r="31518" spans="1:3" x14ac:dyDescent="0.25">
      <c r="A31518">
        <f t="shared" si="1478"/>
        <v>315.05999999985846</v>
      </c>
      <c r="B31518">
        <f t="shared" si="1479"/>
        <v>7.9427374778102893</v>
      </c>
      <c r="C31518" s="12">
        <f t="shared" si="1480"/>
        <v>7.8124005036496857</v>
      </c>
    </row>
    <row r="31519" spans="1:3" x14ac:dyDescent="0.25">
      <c r="A31519">
        <f t="shared" si="1478"/>
        <v>315.06999999985845</v>
      </c>
      <c r="B31519">
        <f t="shared" si="1479"/>
        <v>7.9426723093232088</v>
      </c>
      <c r="C31519" s="12">
        <f t="shared" si="1480"/>
        <v>7.8123364045500105</v>
      </c>
    </row>
    <row r="31520" spans="1:3" x14ac:dyDescent="0.25">
      <c r="A31520">
        <f t="shared" si="1478"/>
        <v>315.07999999985844</v>
      </c>
      <c r="B31520">
        <f t="shared" si="1479"/>
        <v>7.9426071413708224</v>
      </c>
      <c r="C31520" s="12">
        <f t="shared" si="1480"/>
        <v>7.8122723059762542</v>
      </c>
    </row>
    <row r="31521" spans="1:3" x14ac:dyDescent="0.25">
      <c r="A31521">
        <f t="shared" si="1478"/>
        <v>315.08999999985843</v>
      </c>
      <c r="B31521">
        <f t="shared" si="1479"/>
        <v>7.9425419739531256</v>
      </c>
      <c r="C31521" s="12">
        <f t="shared" si="1480"/>
        <v>7.8122082079284132</v>
      </c>
    </row>
    <row r="31522" spans="1:3" x14ac:dyDescent="0.25">
      <c r="A31522">
        <f t="shared" si="1478"/>
        <v>315.09999999985843</v>
      </c>
      <c r="B31522">
        <f t="shared" si="1479"/>
        <v>7.9424768070701131</v>
      </c>
      <c r="C31522" s="12">
        <f t="shared" si="1480"/>
        <v>7.812144110406483</v>
      </c>
    </row>
    <row r="31523" spans="1:3" x14ac:dyDescent="0.25">
      <c r="A31523">
        <f t="shared" si="1478"/>
        <v>315.10999999985842</v>
      </c>
      <c r="B31523">
        <f t="shared" si="1479"/>
        <v>7.9424116407217813</v>
      </c>
      <c r="C31523" s="12">
        <f t="shared" si="1480"/>
        <v>7.8120800134104602</v>
      </c>
    </row>
    <row r="31524" spans="1:3" x14ac:dyDescent="0.25">
      <c r="A31524">
        <f t="shared" si="1478"/>
        <v>315.11999999985841</v>
      </c>
      <c r="B31524">
        <f t="shared" si="1479"/>
        <v>7.9423464749081258</v>
      </c>
      <c r="C31524" s="12">
        <f t="shared" si="1480"/>
        <v>7.8120159169403394</v>
      </c>
    </row>
    <row r="31525" spans="1:3" x14ac:dyDescent="0.25">
      <c r="A31525">
        <f t="shared" si="1478"/>
        <v>315.1299999998584</v>
      </c>
      <c r="B31525">
        <f t="shared" si="1479"/>
        <v>7.9422813096291422</v>
      </c>
      <c r="C31525" s="12">
        <f t="shared" si="1480"/>
        <v>7.811951820996117</v>
      </c>
    </row>
    <row r="31526" spans="1:3" x14ac:dyDescent="0.25">
      <c r="A31526">
        <f t="shared" si="1478"/>
        <v>315.13999999985839</v>
      </c>
      <c r="B31526">
        <f t="shared" si="1479"/>
        <v>7.9422161448848261</v>
      </c>
      <c r="C31526" s="12">
        <f t="shared" si="1480"/>
        <v>7.8118877255777877</v>
      </c>
    </row>
    <row r="31527" spans="1:3" x14ac:dyDescent="0.25">
      <c r="A31527">
        <f t="shared" si="1478"/>
        <v>315.14999999985838</v>
      </c>
      <c r="B31527">
        <f t="shared" si="1479"/>
        <v>7.9421509806751729</v>
      </c>
      <c r="C31527" s="12">
        <f t="shared" si="1480"/>
        <v>7.8118236306853488</v>
      </c>
    </row>
    <row r="31528" spans="1:3" x14ac:dyDescent="0.25">
      <c r="A31528">
        <f t="shared" si="1478"/>
        <v>315.15999999985837</v>
      </c>
      <c r="B31528">
        <f t="shared" si="1479"/>
        <v>7.9420858170001782</v>
      </c>
      <c r="C31528" s="12">
        <f t="shared" si="1480"/>
        <v>7.8117595363187942</v>
      </c>
    </row>
    <row r="31529" spans="1:3" x14ac:dyDescent="0.25">
      <c r="A31529">
        <f t="shared" si="1478"/>
        <v>315.16999999985836</v>
      </c>
      <c r="B31529">
        <f t="shared" si="1479"/>
        <v>7.9420206538598377</v>
      </c>
      <c r="C31529" s="12">
        <f t="shared" si="1480"/>
        <v>7.8116954424781202</v>
      </c>
    </row>
    <row r="31530" spans="1:3" x14ac:dyDescent="0.25">
      <c r="A31530">
        <f t="shared" si="1478"/>
        <v>315.17999999985835</v>
      </c>
      <c r="B31530">
        <f t="shared" si="1479"/>
        <v>7.9419554912541468</v>
      </c>
      <c r="C31530" s="12">
        <f t="shared" si="1480"/>
        <v>7.8116313491633234</v>
      </c>
    </row>
    <row r="31531" spans="1:3" x14ac:dyDescent="0.25">
      <c r="A31531">
        <f t="shared" si="1478"/>
        <v>315.18999999985834</v>
      </c>
      <c r="B31531">
        <f t="shared" si="1479"/>
        <v>7.9418903291831011</v>
      </c>
      <c r="C31531" s="12">
        <f t="shared" si="1480"/>
        <v>7.8115672563743983</v>
      </c>
    </row>
    <row r="31532" spans="1:3" x14ac:dyDescent="0.25">
      <c r="A31532">
        <f t="shared" si="1478"/>
        <v>315.19999999985833</v>
      </c>
      <c r="B31532">
        <f t="shared" si="1479"/>
        <v>7.9418251676466971</v>
      </c>
      <c r="C31532" s="12">
        <f t="shared" si="1480"/>
        <v>7.8115031641113406</v>
      </c>
    </row>
    <row r="31533" spans="1:3" x14ac:dyDescent="0.25">
      <c r="A31533">
        <f t="shared" si="1478"/>
        <v>315.20999999985833</v>
      </c>
      <c r="B31533">
        <f t="shared" si="1479"/>
        <v>7.9417600066449294</v>
      </c>
      <c r="C31533" s="12">
        <f t="shared" si="1480"/>
        <v>7.8114390723741467</v>
      </c>
    </row>
    <row r="31534" spans="1:3" x14ac:dyDescent="0.25">
      <c r="A31534">
        <f t="shared" si="1478"/>
        <v>315.21999999985832</v>
      </c>
      <c r="B31534">
        <f t="shared" si="1479"/>
        <v>7.9416948461777945</v>
      </c>
      <c r="C31534" s="12">
        <f t="shared" si="1480"/>
        <v>7.8113749811628121</v>
      </c>
    </row>
    <row r="31535" spans="1:3" x14ac:dyDescent="0.25">
      <c r="A31535">
        <f t="shared" si="1478"/>
        <v>315.22999999985831</v>
      </c>
      <c r="B31535">
        <f t="shared" si="1479"/>
        <v>7.9416296862452871</v>
      </c>
      <c r="C31535" s="12">
        <f t="shared" si="1480"/>
        <v>7.8113108904773325</v>
      </c>
    </row>
    <row r="31536" spans="1:3" x14ac:dyDescent="0.25">
      <c r="A31536">
        <f t="shared" si="1478"/>
        <v>315.2399999998583</v>
      </c>
      <c r="B31536">
        <f t="shared" si="1479"/>
        <v>7.9415645268474035</v>
      </c>
      <c r="C31536" s="12">
        <f t="shared" si="1480"/>
        <v>7.8112468003177034</v>
      </c>
    </row>
    <row r="31537" spans="1:3" x14ac:dyDescent="0.25">
      <c r="A31537">
        <f t="shared" si="1478"/>
        <v>315.24999999985829</v>
      </c>
      <c r="B31537">
        <f t="shared" si="1479"/>
        <v>7.9414993679841386</v>
      </c>
      <c r="C31537" s="12">
        <f t="shared" si="1480"/>
        <v>7.8111827106839202</v>
      </c>
    </row>
    <row r="31538" spans="1:3" x14ac:dyDescent="0.25">
      <c r="A31538">
        <f t="shared" si="1478"/>
        <v>315.25999999985828</v>
      </c>
      <c r="B31538">
        <f t="shared" si="1479"/>
        <v>7.9414342096554886</v>
      </c>
      <c r="C31538" s="12">
        <f t="shared" si="1480"/>
        <v>7.8111186215759796</v>
      </c>
    </row>
    <row r="31539" spans="1:3" x14ac:dyDescent="0.25">
      <c r="A31539">
        <f t="shared" si="1478"/>
        <v>315.26999999985827</v>
      </c>
      <c r="B31539">
        <f t="shared" si="1479"/>
        <v>7.9413690518614493</v>
      </c>
      <c r="C31539" s="12">
        <f t="shared" si="1480"/>
        <v>7.8110545329938761</v>
      </c>
    </row>
    <row r="31540" spans="1:3" x14ac:dyDescent="0.25">
      <c r="A31540">
        <f t="shared" si="1478"/>
        <v>315.27999999985826</v>
      </c>
      <c r="B31540">
        <f t="shared" si="1479"/>
        <v>7.9413038946020151</v>
      </c>
      <c r="C31540" s="12">
        <f t="shared" si="1480"/>
        <v>7.8109904449376062</v>
      </c>
    </row>
    <row r="31541" spans="1:3" x14ac:dyDescent="0.25">
      <c r="A31541">
        <f t="shared" si="1478"/>
        <v>315.28999999985825</v>
      </c>
      <c r="B31541">
        <f t="shared" si="1479"/>
        <v>7.9412387378771827</v>
      </c>
      <c r="C31541" s="12">
        <f t="shared" si="1480"/>
        <v>7.8109263574071655</v>
      </c>
    </row>
    <row r="31542" spans="1:3" x14ac:dyDescent="0.25">
      <c r="A31542">
        <f t="shared" si="1478"/>
        <v>315.29999999985824</v>
      </c>
      <c r="B31542">
        <f t="shared" si="1479"/>
        <v>7.9411735816869475</v>
      </c>
      <c r="C31542" s="12">
        <f t="shared" si="1480"/>
        <v>7.8108622704025494</v>
      </c>
    </row>
    <row r="31543" spans="1:3" x14ac:dyDescent="0.25">
      <c r="A31543">
        <f t="shared" si="1478"/>
        <v>315.30999999985823</v>
      </c>
      <c r="B31543">
        <f t="shared" si="1479"/>
        <v>7.9411084260313052</v>
      </c>
      <c r="C31543" s="12">
        <f t="shared" si="1480"/>
        <v>7.8107981839237528</v>
      </c>
    </row>
    <row r="31544" spans="1:3" x14ac:dyDescent="0.25">
      <c r="A31544">
        <f t="shared" si="1478"/>
        <v>315.31999999985823</v>
      </c>
      <c r="B31544">
        <f t="shared" si="1479"/>
        <v>7.9410432709102512</v>
      </c>
      <c r="C31544" s="12">
        <f t="shared" si="1480"/>
        <v>7.8107340979707729</v>
      </c>
    </row>
    <row r="31545" spans="1:3" x14ac:dyDescent="0.25">
      <c r="A31545">
        <f t="shared" si="1478"/>
        <v>315.32999999985822</v>
      </c>
      <c r="B31545">
        <f t="shared" si="1479"/>
        <v>7.9409781163237811</v>
      </c>
      <c r="C31545" s="12">
        <f t="shared" si="1480"/>
        <v>7.8106700125436044</v>
      </c>
    </row>
    <row r="31546" spans="1:3" x14ac:dyDescent="0.25">
      <c r="A31546">
        <f t="shared" si="1478"/>
        <v>315.33999999985821</v>
      </c>
      <c r="B31546">
        <f t="shared" si="1479"/>
        <v>7.9409129622718915</v>
      </c>
      <c r="C31546" s="12">
        <f t="shared" si="1480"/>
        <v>7.8106059276422428</v>
      </c>
    </row>
    <row r="31547" spans="1:3" x14ac:dyDescent="0.25">
      <c r="A31547">
        <f t="shared" si="1478"/>
        <v>315.3499999998582</v>
      </c>
      <c r="B31547">
        <f t="shared" si="1479"/>
        <v>7.9408478087545769</v>
      </c>
      <c r="C31547" s="12">
        <f t="shared" si="1480"/>
        <v>7.8105418432666847</v>
      </c>
    </row>
    <row r="31548" spans="1:3" x14ac:dyDescent="0.25">
      <c r="A31548">
        <f t="shared" si="1478"/>
        <v>315.35999999985819</v>
      </c>
      <c r="B31548">
        <f t="shared" si="1479"/>
        <v>7.9407826557718328</v>
      </c>
      <c r="C31548" s="12">
        <f t="shared" si="1480"/>
        <v>7.8104777594169255</v>
      </c>
    </row>
    <row r="31549" spans="1:3" x14ac:dyDescent="0.25">
      <c r="A31549">
        <f t="shared" si="1478"/>
        <v>315.36999999985818</v>
      </c>
      <c r="B31549">
        <f t="shared" si="1479"/>
        <v>7.9407175033236559</v>
      </c>
      <c r="C31549" s="12">
        <f t="shared" si="1480"/>
        <v>7.8104136760929608</v>
      </c>
    </row>
    <row r="31550" spans="1:3" x14ac:dyDescent="0.25">
      <c r="A31550">
        <f t="shared" si="1478"/>
        <v>315.37999999985817</v>
      </c>
      <c r="B31550">
        <f t="shared" si="1479"/>
        <v>7.9406523514100407</v>
      </c>
      <c r="C31550" s="12">
        <f t="shared" si="1480"/>
        <v>7.8103495932947871</v>
      </c>
    </row>
    <row r="31551" spans="1:3" x14ac:dyDescent="0.25">
      <c r="A31551">
        <f t="shared" si="1478"/>
        <v>315.38999999985816</v>
      </c>
      <c r="B31551">
        <f t="shared" si="1479"/>
        <v>7.9405872000309827</v>
      </c>
      <c r="C31551" s="12">
        <f t="shared" si="1480"/>
        <v>7.810285511022399</v>
      </c>
    </row>
    <row r="31552" spans="1:3" x14ac:dyDescent="0.25">
      <c r="A31552">
        <f t="shared" si="1478"/>
        <v>315.39999999985815</v>
      </c>
      <c r="B31552">
        <f t="shared" si="1479"/>
        <v>7.9405220491864785</v>
      </c>
      <c r="C31552" s="12">
        <f t="shared" si="1480"/>
        <v>7.8102214292757921</v>
      </c>
    </row>
    <row r="31553" spans="1:3" x14ac:dyDescent="0.25">
      <c r="A31553">
        <f t="shared" si="1478"/>
        <v>315.40999999985814</v>
      </c>
      <c r="B31553">
        <f t="shared" si="1479"/>
        <v>7.9404568988765236</v>
      </c>
      <c r="C31553" s="12">
        <f t="shared" si="1480"/>
        <v>7.8101573480549629</v>
      </c>
    </row>
    <row r="31554" spans="1:3" x14ac:dyDescent="0.25">
      <c r="A31554">
        <f t="shared" si="1478"/>
        <v>315.41999999985813</v>
      </c>
      <c r="B31554">
        <f t="shared" si="1479"/>
        <v>7.9403917491011127</v>
      </c>
      <c r="C31554" s="12">
        <f t="shared" si="1480"/>
        <v>7.8100932673599059</v>
      </c>
    </row>
    <row r="31555" spans="1:3" x14ac:dyDescent="0.25">
      <c r="A31555">
        <f t="shared" si="1478"/>
        <v>315.42999999985813</v>
      </c>
      <c r="B31555">
        <f t="shared" si="1479"/>
        <v>7.9403265998602421</v>
      </c>
      <c r="C31555" s="12">
        <f t="shared" si="1480"/>
        <v>7.8100291871906178</v>
      </c>
    </row>
    <row r="31556" spans="1:3" x14ac:dyDescent="0.25">
      <c r="A31556">
        <f t="shared" si="1478"/>
        <v>315.43999999985812</v>
      </c>
      <c r="B31556">
        <f t="shared" si="1479"/>
        <v>7.9402614511539076</v>
      </c>
      <c r="C31556" s="12">
        <f t="shared" si="1480"/>
        <v>7.8099651075470939</v>
      </c>
    </row>
    <row r="31557" spans="1:3" x14ac:dyDescent="0.25">
      <c r="A31557">
        <f t="shared" si="1478"/>
        <v>315.44999999985811</v>
      </c>
      <c r="B31557">
        <f t="shared" si="1479"/>
        <v>7.9401963029821045</v>
      </c>
      <c r="C31557" s="12">
        <f t="shared" si="1480"/>
        <v>7.80990102842933</v>
      </c>
    </row>
    <row r="31558" spans="1:3" x14ac:dyDescent="0.25">
      <c r="A31558">
        <f t="shared" si="1478"/>
        <v>315.4599999998581</v>
      </c>
      <c r="B31558">
        <f t="shared" si="1479"/>
        <v>7.9401311553448286</v>
      </c>
      <c r="C31558" s="12">
        <f t="shared" si="1480"/>
        <v>7.8098369498373215</v>
      </c>
    </row>
    <row r="31559" spans="1:3" x14ac:dyDescent="0.25">
      <c r="A31559">
        <f t="shared" si="1478"/>
        <v>315.46999999985809</v>
      </c>
      <c r="B31559">
        <f t="shared" si="1479"/>
        <v>7.9400660082420753</v>
      </c>
      <c r="C31559" s="12">
        <f t="shared" si="1480"/>
        <v>7.8097728717710648</v>
      </c>
    </row>
    <row r="31560" spans="1:3" x14ac:dyDescent="0.25">
      <c r="A31560">
        <f t="shared" si="1478"/>
        <v>315.47999999985808</v>
      </c>
      <c r="B31560">
        <f t="shared" si="1479"/>
        <v>7.9400008616738402</v>
      </c>
      <c r="C31560" s="12">
        <f t="shared" si="1480"/>
        <v>7.8097087942305548</v>
      </c>
    </row>
    <row r="31561" spans="1:3" x14ac:dyDescent="0.25">
      <c r="A31561">
        <f t="shared" si="1478"/>
        <v>315.48999999985807</v>
      </c>
      <c r="B31561">
        <f t="shared" si="1479"/>
        <v>7.9399357156401189</v>
      </c>
      <c r="C31561" s="12">
        <f t="shared" si="1480"/>
        <v>7.8096447172157877</v>
      </c>
    </row>
    <row r="31562" spans="1:3" x14ac:dyDescent="0.25">
      <c r="A31562">
        <f t="shared" si="1478"/>
        <v>315.49999999985806</v>
      </c>
      <c r="B31562">
        <f t="shared" si="1479"/>
        <v>7.9398705701409069</v>
      </c>
      <c r="C31562" s="12">
        <f t="shared" si="1480"/>
        <v>7.8095806407267592</v>
      </c>
    </row>
    <row r="31563" spans="1:3" x14ac:dyDescent="0.25">
      <c r="A31563">
        <f t="shared" si="1478"/>
        <v>315.50999999985805</v>
      </c>
      <c r="B31563">
        <f t="shared" si="1479"/>
        <v>7.9398054251761998</v>
      </c>
      <c r="C31563" s="12">
        <f t="shared" si="1480"/>
        <v>7.8095165647634648</v>
      </c>
    </row>
    <row r="31564" spans="1:3" x14ac:dyDescent="0.25">
      <c r="A31564">
        <f t="shared" si="1478"/>
        <v>315.51999999985804</v>
      </c>
      <c r="B31564">
        <f t="shared" si="1479"/>
        <v>7.9397402807459931</v>
      </c>
      <c r="C31564" s="12">
        <f t="shared" si="1480"/>
        <v>7.8094524893259001</v>
      </c>
    </row>
    <row r="31565" spans="1:3" x14ac:dyDescent="0.25">
      <c r="A31565">
        <f t="shared" si="1478"/>
        <v>315.52999999985803</v>
      </c>
      <c r="B31565">
        <f t="shared" si="1479"/>
        <v>7.9396751368502834</v>
      </c>
      <c r="C31565" s="12">
        <f t="shared" si="1480"/>
        <v>7.8093884144140606</v>
      </c>
    </row>
    <row r="31566" spans="1:3" x14ac:dyDescent="0.25">
      <c r="A31566">
        <f t="shared" ref="A31566:A31629" si="1481">A31565+0.01</f>
        <v>315.53999999985803</v>
      </c>
      <c r="B31566">
        <f t="shared" ref="B31566:B31629" si="1482">B31565+(($B$1*C31565-$B$1*B31565)/$B$4)*(A31566-A31565)</f>
        <v>7.9396099934890652</v>
      </c>
      <c r="C31566" s="12">
        <f t="shared" ref="C31566:C31629" si="1483">C31565+(($B$1*B31565-$B$1*C31565-$B$6*C31565*$B$5)/$B$3)*(A31566-A31565)</f>
        <v>7.8093243400279428</v>
      </c>
    </row>
    <row r="31567" spans="1:3" x14ac:dyDescent="0.25">
      <c r="A31567">
        <f t="shared" si="1481"/>
        <v>315.54999999985802</v>
      </c>
      <c r="B31567">
        <f t="shared" si="1482"/>
        <v>7.939544850662335</v>
      </c>
      <c r="C31567" s="12">
        <f t="shared" si="1483"/>
        <v>7.8092602661675414</v>
      </c>
    </row>
    <row r="31568" spans="1:3" x14ac:dyDescent="0.25">
      <c r="A31568">
        <f t="shared" si="1481"/>
        <v>315.55999999985801</v>
      </c>
      <c r="B31568">
        <f t="shared" si="1482"/>
        <v>7.9394797083700874</v>
      </c>
      <c r="C31568" s="12">
        <f t="shared" si="1483"/>
        <v>7.8091961928328528</v>
      </c>
    </row>
    <row r="31569" spans="1:3" x14ac:dyDescent="0.25">
      <c r="A31569">
        <f t="shared" si="1481"/>
        <v>315.569999999858</v>
      </c>
      <c r="B31569">
        <f t="shared" si="1482"/>
        <v>7.939414566612319</v>
      </c>
      <c r="C31569" s="12">
        <f t="shared" si="1483"/>
        <v>7.8091321200238726</v>
      </c>
    </row>
    <row r="31570" spans="1:3" x14ac:dyDescent="0.25">
      <c r="A31570">
        <f t="shared" si="1481"/>
        <v>315.57999999985799</v>
      </c>
      <c r="B31570">
        <f t="shared" si="1482"/>
        <v>7.9393494253890244</v>
      </c>
      <c r="C31570" s="12">
        <f t="shared" si="1483"/>
        <v>7.8090680477405954</v>
      </c>
    </row>
    <row r="31571" spans="1:3" x14ac:dyDescent="0.25">
      <c r="A31571">
        <f t="shared" si="1481"/>
        <v>315.58999999985798</v>
      </c>
      <c r="B31571">
        <f t="shared" si="1482"/>
        <v>7.9392842847002001</v>
      </c>
      <c r="C31571" s="12">
        <f t="shared" si="1483"/>
        <v>7.8090039759830185</v>
      </c>
    </row>
    <row r="31572" spans="1:3" x14ac:dyDescent="0.25">
      <c r="A31572">
        <f t="shared" si="1481"/>
        <v>315.59999999985797</v>
      </c>
      <c r="B31572">
        <f t="shared" si="1482"/>
        <v>7.9392191445458415</v>
      </c>
      <c r="C31572" s="12">
        <f t="shared" si="1483"/>
        <v>7.8089399047511368</v>
      </c>
    </row>
    <row r="31573" spans="1:3" x14ac:dyDescent="0.25">
      <c r="A31573">
        <f t="shared" si="1481"/>
        <v>315.60999999985796</v>
      </c>
      <c r="B31573">
        <f t="shared" si="1482"/>
        <v>7.9391540049259444</v>
      </c>
      <c r="C31573" s="12">
        <f t="shared" si="1483"/>
        <v>7.8088758340449456</v>
      </c>
    </row>
    <row r="31574" spans="1:3" x14ac:dyDescent="0.25">
      <c r="A31574">
        <f t="shared" si="1481"/>
        <v>315.61999999985795</v>
      </c>
      <c r="B31574">
        <f t="shared" si="1482"/>
        <v>7.9390888658405041</v>
      </c>
      <c r="C31574" s="12">
        <f t="shared" si="1483"/>
        <v>7.8088117638644414</v>
      </c>
    </row>
    <row r="31575" spans="1:3" x14ac:dyDescent="0.25">
      <c r="A31575">
        <f t="shared" si="1481"/>
        <v>315.62999999985794</v>
      </c>
      <c r="B31575">
        <f t="shared" si="1482"/>
        <v>7.9390237272895163</v>
      </c>
      <c r="C31575" s="12">
        <f t="shared" si="1483"/>
        <v>7.808747694209619</v>
      </c>
    </row>
    <row r="31576" spans="1:3" x14ac:dyDescent="0.25">
      <c r="A31576">
        <f t="shared" si="1481"/>
        <v>315.63999999985793</v>
      </c>
      <c r="B31576">
        <f t="shared" si="1482"/>
        <v>7.9389585892729766</v>
      </c>
      <c r="C31576" s="12">
        <f t="shared" si="1483"/>
        <v>7.8086836250804748</v>
      </c>
    </row>
    <row r="31577" spans="1:3" x14ac:dyDescent="0.25">
      <c r="A31577">
        <f t="shared" si="1481"/>
        <v>315.64999999985793</v>
      </c>
      <c r="B31577">
        <f t="shared" si="1482"/>
        <v>7.9388934517908805</v>
      </c>
      <c r="C31577" s="12">
        <f t="shared" si="1483"/>
        <v>7.8086195564770042</v>
      </c>
    </row>
    <row r="31578" spans="1:3" x14ac:dyDescent="0.25">
      <c r="A31578">
        <f t="shared" si="1481"/>
        <v>315.65999999985792</v>
      </c>
      <c r="B31578">
        <f t="shared" si="1482"/>
        <v>7.9388283148432235</v>
      </c>
      <c r="C31578" s="12">
        <f t="shared" si="1483"/>
        <v>7.808555488399203</v>
      </c>
    </row>
    <row r="31579" spans="1:3" x14ac:dyDescent="0.25">
      <c r="A31579">
        <f t="shared" si="1481"/>
        <v>315.66999999985791</v>
      </c>
      <c r="B31579">
        <f t="shared" si="1482"/>
        <v>7.9387631784300012</v>
      </c>
      <c r="C31579" s="12">
        <f t="shared" si="1483"/>
        <v>7.8084914208470675</v>
      </c>
    </row>
    <row r="31580" spans="1:3" x14ac:dyDescent="0.25">
      <c r="A31580">
        <f t="shared" si="1481"/>
        <v>315.6799999998579</v>
      </c>
      <c r="B31580">
        <f t="shared" si="1482"/>
        <v>7.9386980425512101</v>
      </c>
      <c r="C31580" s="12">
        <f t="shared" si="1483"/>
        <v>7.8084273538205924</v>
      </c>
    </row>
    <row r="31581" spans="1:3" x14ac:dyDescent="0.25">
      <c r="A31581">
        <f t="shared" si="1481"/>
        <v>315.68999999985789</v>
      </c>
      <c r="B31581">
        <f t="shared" si="1482"/>
        <v>7.9386329072068449</v>
      </c>
      <c r="C31581" s="12">
        <f t="shared" si="1483"/>
        <v>7.8083632873197741</v>
      </c>
    </row>
    <row r="31582" spans="1:3" x14ac:dyDescent="0.25">
      <c r="A31582">
        <f t="shared" si="1481"/>
        <v>315.69999999985788</v>
      </c>
      <c r="B31582">
        <f t="shared" si="1482"/>
        <v>7.938567772396901</v>
      </c>
      <c r="C31582" s="12">
        <f t="shared" si="1483"/>
        <v>7.8082992213446074</v>
      </c>
    </row>
    <row r="31583" spans="1:3" x14ac:dyDescent="0.25">
      <c r="A31583">
        <f t="shared" si="1481"/>
        <v>315.70999999985787</v>
      </c>
      <c r="B31583">
        <f t="shared" si="1482"/>
        <v>7.938502638121375</v>
      </c>
      <c r="C31583" s="12">
        <f t="shared" si="1483"/>
        <v>7.8082351558950887</v>
      </c>
    </row>
    <row r="31584" spans="1:3" x14ac:dyDescent="0.25">
      <c r="A31584">
        <f t="shared" si="1481"/>
        <v>315.71999999985786</v>
      </c>
      <c r="B31584">
        <f t="shared" si="1482"/>
        <v>7.9384375043802615</v>
      </c>
      <c r="C31584" s="12">
        <f t="shared" si="1483"/>
        <v>7.8081710909712134</v>
      </c>
    </row>
    <row r="31585" spans="1:3" x14ac:dyDescent="0.25">
      <c r="A31585">
        <f t="shared" si="1481"/>
        <v>315.72999999985785</v>
      </c>
      <c r="B31585">
        <f t="shared" si="1482"/>
        <v>7.938372371173557</v>
      </c>
      <c r="C31585" s="12">
        <f t="shared" si="1483"/>
        <v>7.8081070265729773</v>
      </c>
    </row>
    <row r="31586" spans="1:3" x14ac:dyDescent="0.25">
      <c r="A31586">
        <f t="shared" si="1481"/>
        <v>315.73999999985784</v>
      </c>
      <c r="B31586">
        <f t="shared" si="1482"/>
        <v>7.938307238501257</v>
      </c>
      <c r="C31586" s="12">
        <f t="shared" si="1483"/>
        <v>7.8080429627003767</v>
      </c>
    </row>
    <row r="31587" spans="1:3" x14ac:dyDescent="0.25">
      <c r="A31587">
        <f t="shared" si="1481"/>
        <v>315.74999999985783</v>
      </c>
      <c r="B31587">
        <f t="shared" si="1482"/>
        <v>7.938242106363357</v>
      </c>
      <c r="C31587" s="12">
        <f t="shared" si="1483"/>
        <v>7.8079788993534063</v>
      </c>
    </row>
    <row r="31588" spans="1:3" x14ac:dyDescent="0.25">
      <c r="A31588">
        <f t="shared" si="1481"/>
        <v>315.75999999985783</v>
      </c>
      <c r="B31588">
        <f t="shared" si="1482"/>
        <v>7.9381769747598518</v>
      </c>
      <c r="C31588" s="12">
        <f t="shared" si="1483"/>
        <v>7.8079148365320616</v>
      </c>
    </row>
    <row r="31589" spans="1:3" x14ac:dyDescent="0.25">
      <c r="A31589">
        <f t="shared" si="1481"/>
        <v>315.76999999985782</v>
      </c>
      <c r="B31589">
        <f t="shared" si="1482"/>
        <v>7.9381118436907379</v>
      </c>
      <c r="C31589" s="12">
        <f t="shared" si="1483"/>
        <v>7.8078507742363392</v>
      </c>
    </row>
    <row r="31590" spans="1:3" x14ac:dyDescent="0.25">
      <c r="A31590">
        <f t="shared" si="1481"/>
        <v>315.77999999985781</v>
      </c>
      <c r="B31590">
        <f t="shared" si="1482"/>
        <v>7.9380467131560106</v>
      </c>
      <c r="C31590" s="12">
        <f t="shared" si="1483"/>
        <v>7.8077867124662346</v>
      </c>
    </row>
    <row r="31591" spans="1:3" x14ac:dyDescent="0.25">
      <c r="A31591">
        <f t="shared" si="1481"/>
        <v>315.7899999998578</v>
      </c>
      <c r="B31591">
        <f t="shared" si="1482"/>
        <v>7.9379815831556657</v>
      </c>
      <c r="C31591" s="12">
        <f t="shared" si="1483"/>
        <v>7.8077226512217432</v>
      </c>
    </row>
    <row r="31592" spans="1:3" x14ac:dyDescent="0.25">
      <c r="A31592">
        <f t="shared" si="1481"/>
        <v>315.79999999985779</v>
      </c>
      <c r="B31592">
        <f t="shared" si="1482"/>
        <v>7.9379164536896987</v>
      </c>
      <c r="C31592" s="12">
        <f t="shared" si="1483"/>
        <v>7.8076585905028608</v>
      </c>
    </row>
    <row r="31593" spans="1:3" x14ac:dyDescent="0.25">
      <c r="A31593">
        <f t="shared" si="1481"/>
        <v>315.80999999985778</v>
      </c>
      <c r="B31593">
        <f t="shared" si="1482"/>
        <v>7.9378513247581051</v>
      </c>
      <c r="C31593" s="12">
        <f t="shared" si="1483"/>
        <v>7.8075945303095828</v>
      </c>
    </row>
    <row r="31594" spans="1:3" x14ac:dyDescent="0.25">
      <c r="A31594">
        <f t="shared" si="1481"/>
        <v>315.81999999985777</v>
      </c>
      <c r="B31594">
        <f t="shared" si="1482"/>
        <v>7.9377861963608805</v>
      </c>
      <c r="C31594" s="12">
        <f t="shared" si="1483"/>
        <v>7.8075304706419058</v>
      </c>
    </row>
    <row r="31595" spans="1:3" x14ac:dyDescent="0.25">
      <c r="A31595">
        <f t="shared" si="1481"/>
        <v>315.82999999985776</v>
      </c>
      <c r="B31595">
        <f t="shared" si="1482"/>
        <v>7.9377210684980213</v>
      </c>
      <c r="C31595" s="12">
        <f t="shared" si="1483"/>
        <v>7.8074664114998242</v>
      </c>
    </row>
    <row r="31596" spans="1:3" x14ac:dyDescent="0.25">
      <c r="A31596">
        <f t="shared" si="1481"/>
        <v>315.83999999985775</v>
      </c>
      <c r="B31596">
        <f t="shared" si="1482"/>
        <v>7.9376559411695222</v>
      </c>
      <c r="C31596" s="12">
        <f t="shared" si="1483"/>
        <v>7.8074023528833347</v>
      </c>
    </row>
    <row r="31597" spans="1:3" x14ac:dyDescent="0.25">
      <c r="A31597">
        <f t="shared" si="1481"/>
        <v>315.84999999985774</v>
      </c>
      <c r="B31597">
        <f t="shared" si="1482"/>
        <v>7.9375908143753788</v>
      </c>
      <c r="C31597" s="12">
        <f t="shared" si="1483"/>
        <v>7.8073382947924328</v>
      </c>
    </row>
    <row r="31598" spans="1:3" x14ac:dyDescent="0.25">
      <c r="A31598">
        <f t="shared" si="1481"/>
        <v>315.85999999985773</v>
      </c>
      <c r="B31598">
        <f t="shared" si="1482"/>
        <v>7.9375256881155876</v>
      </c>
      <c r="C31598" s="12">
        <f t="shared" si="1483"/>
        <v>7.807274237227114</v>
      </c>
    </row>
    <row r="31599" spans="1:3" x14ac:dyDescent="0.25">
      <c r="A31599">
        <f t="shared" si="1481"/>
        <v>315.86999999985773</v>
      </c>
      <c r="B31599">
        <f t="shared" si="1482"/>
        <v>7.9374605623901431</v>
      </c>
      <c r="C31599" s="12">
        <f t="shared" si="1483"/>
        <v>7.8072101801873739</v>
      </c>
    </row>
    <row r="31600" spans="1:3" x14ac:dyDescent="0.25">
      <c r="A31600">
        <f t="shared" si="1481"/>
        <v>315.87999999985772</v>
      </c>
      <c r="B31600">
        <f t="shared" si="1482"/>
        <v>7.9373954371990418</v>
      </c>
      <c r="C31600" s="12">
        <f t="shared" si="1483"/>
        <v>7.807146123673208</v>
      </c>
    </row>
    <row r="31601" spans="1:3" x14ac:dyDescent="0.25">
      <c r="A31601">
        <f t="shared" si="1481"/>
        <v>315.88999999985771</v>
      </c>
      <c r="B31601">
        <f t="shared" si="1482"/>
        <v>7.9373303125422794</v>
      </c>
      <c r="C31601" s="12">
        <f t="shared" si="1483"/>
        <v>7.8070820676846129</v>
      </c>
    </row>
    <row r="31602" spans="1:3" x14ac:dyDescent="0.25">
      <c r="A31602">
        <f t="shared" si="1481"/>
        <v>315.8999999998577</v>
      </c>
      <c r="B31602">
        <f t="shared" si="1482"/>
        <v>7.9372651884198504</v>
      </c>
      <c r="C31602" s="12">
        <f t="shared" si="1483"/>
        <v>7.8070180122215831</v>
      </c>
    </row>
    <row r="31603" spans="1:3" x14ac:dyDescent="0.25">
      <c r="A31603">
        <f t="shared" si="1481"/>
        <v>315.90999999985769</v>
      </c>
      <c r="B31603">
        <f t="shared" si="1482"/>
        <v>7.9372000648317513</v>
      </c>
      <c r="C31603" s="12">
        <f t="shared" si="1483"/>
        <v>7.8069539572841151</v>
      </c>
    </row>
    <row r="31604" spans="1:3" x14ac:dyDescent="0.25">
      <c r="A31604">
        <f t="shared" si="1481"/>
        <v>315.91999999985768</v>
      </c>
      <c r="B31604">
        <f t="shared" si="1482"/>
        <v>7.9371349417779777</v>
      </c>
      <c r="C31604" s="12">
        <f t="shared" si="1483"/>
        <v>7.8068899028722045</v>
      </c>
    </row>
    <row r="31605" spans="1:3" x14ac:dyDescent="0.25">
      <c r="A31605">
        <f t="shared" si="1481"/>
        <v>315.92999999985767</v>
      </c>
      <c r="B31605">
        <f t="shared" si="1482"/>
        <v>7.9370698192585252</v>
      </c>
      <c r="C31605" s="12">
        <f t="shared" si="1483"/>
        <v>7.8068258489858469</v>
      </c>
    </row>
    <row r="31606" spans="1:3" x14ac:dyDescent="0.25">
      <c r="A31606">
        <f t="shared" si="1481"/>
        <v>315.93999999985766</v>
      </c>
      <c r="B31606">
        <f t="shared" si="1482"/>
        <v>7.9370046972733892</v>
      </c>
      <c r="C31606" s="12">
        <f t="shared" si="1483"/>
        <v>7.8067617956250377</v>
      </c>
    </row>
    <row r="31607" spans="1:3" x14ac:dyDescent="0.25">
      <c r="A31607">
        <f t="shared" si="1481"/>
        <v>315.94999999985765</v>
      </c>
      <c r="B31607">
        <f t="shared" si="1482"/>
        <v>7.9369395758225654</v>
      </c>
      <c r="C31607" s="12">
        <f t="shared" si="1483"/>
        <v>7.8066977427897735</v>
      </c>
    </row>
    <row r="31608" spans="1:3" x14ac:dyDescent="0.25">
      <c r="A31608">
        <f t="shared" si="1481"/>
        <v>315.95999999985764</v>
      </c>
      <c r="B31608">
        <f t="shared" si="1482"/>
        <v>7.9368744549060493</v>
      </c>
      <c r="C31608" s="12">
        <f t="shared" si="1483"/>
        <v>7.8066336904800488</v>
      </c>
    </row>
    <row r="31609" spans="1:3" x14ac:dyDescent="0.25">
      <c r="A31609">
        <f t="shared" si="1481"/>
        <v>315.96999999985763</v>
      </c>
      <c r="B31609">
        <f t="shared" si="1482"/>
        <v>7.9368093345238364</v>
      </c>
      <c r="C31609" s="12">
        <f t="shared" si="1483"/>
        <v>7.8065696386958603</v>
      </c>
    </row>
    <row r="31610" spans="1:3" x14ac:dyDescent="0.25">
      <c r="A31610">
        <f t="shared" si="1481"/>
        <v>315.97999999985763</v>
      </c>
      <c r="B31610">
        <f t="shared" si="1482"/>
        <v>7.9367442146759224</v>
      </c>
      <c r="C31610" s="12">
        <f t="shared" si="1483"/>
        <v>7.8065055874372025</v>
      </c>
    </row>
    <row r="31611" spans="1:3" x14ac:dyDescent="0.25">
      <c r="A31611">
        <f t="shared" si="1481"/>
        <v>315.98999999985762</v>
      </c>
      <c r="B31611">
        <f t="shared" si="1482"/>
        <v>7.9366790953623028</v>
      </c>
      <c r="C31611" s="12">
        <f t="shared" si="1483"/>
        <v>7.8064415367040718</v>
      </c>
    </row>
    <row r="31612" spans="1:3" x14ac:dyDescent="0.25">
      <c r="A31612">
        <f t="shared" si="1481"/>
        <v>315.99999999985761</v>
      </c>
      <c r="B31612">
        <f t="shared" si="1482"/>
        <v>7.936613976582974</v>
      </c>
      <c r="C31612" s="12">
        <f t="shared" si="1483"/>
        <v>7.8063774864964648</v>
      </c>
    </row>
    <row r="31613" spans="1:3" x14ac:dyDescent="0.25">
      <c r="A31613">
        <f t="shared" si="1481"/>
        <v>316.0099999998576</v>
      </c>
      <c r="B31613">
        <f t="shared" si="1482"/>
        <v>7.9365488583379307</v>
      </c>
      <c r="C31613" s="12">
        <f t="shared" si="1483"/>
        <v>7.8063134368143752</v>
      </c>
    </row>
    <row r="31614" spans="1:3" x14ac:dyDescent="0.25">
      <c r="A31614">
        <f t="shared" si="1481"/>
        <v>316.01999999985759</v>
      </c>
      <c r="B31614">
        <f t="shared" si="1482"/>
        <v>7.9364837406271693</v>
      </c>
      <c r="C31614" s="12">
        <f t="shared" si="1483"/>
        <v>7.8062493876578003</v>
      </c>
    </row>
    <row r="31615" spans="1:3" x14ac:dyDescent="0.25">
      <c r="A31615">
        <f t="shared" si="1481"/>
        <v>316.02999999985758</v>
      </c>
      <c r="B31615">
        <f t="shared" si="1482"/>
        <v>7.9364186234506846</v>
      </c>
      <c r="C31615" s="12">
        <f t="shared" si="1483"/>
        <v>7.8061853390267348</v>
      </c>
    </row>
    <row r="31616" spans="1:3" x14ac:dyDescent="0.25">
      <c r="A31616">
        <f t="shared" si="1481"/>
        <v>316.03999999985757</v>
      </c>
      <c r="B31616">
        <f t="shared" si="1482"/>
        <v>7.936353506808473</v>
      </c>
      <c r="C31616" s="12">
        <f t="shared" si="1483"/>
        <v>7.8061212909211752</v>
      </c>
    </row>
    <row r="31617" spans="1:3" x14ac:dyDescent="0.25">
      <c r="A31617">
        <f t="shared" si="1481"/>
        <v>316.04999999985756</v>
      </c>
      <c r="B31617">
        <f t="shared" si="1482"/>
        <v>7.936288390700529</v>
      </c>
      <c r="C31617" s="12">
        <f t="shared" si="1483"/>
        <v>7.8060572433411171</v>
      </c>
    </row>
    <row r="31618" spans="1:3" x14ac:dyDescent="0.25">
      <c r="A31618">
        <f t="shared" si="1481"/>
        <v>316.05999999985755</v>
      </c>
      <c r="B31618">
        <f t="shared" si="1482"/>
        <v>7.9362232751268493</v>
      </c>
      <c r="C31618" s="12">
        <f t="shared" si="1483"/>
        <v>7.805993196286555</v>
      </c>
    </row>
    <row r="31619" spans="1:3" x14ac:dyDescent="0.25">
      <c r="A31619">
        <f t="shared" si="1481"/>
        <v>316.06999999985754</v>
      </c>
      <c r="B31619">
        <f t="shared" si="1482"/>
        <v>7.9361581600874294</v>
      </c>
      <c r="C31619" s="12">
        <f t="shared" si="1483"/>
        <v>7.8059291497574863</v>
      </c>
    </row>
    <row r="31620" spans="1:3" x14ac:dyDescent="0.25">
      <c r="A31620">
        <f t="shared" si="1481"/>
        <v>316.07999999985753</v>
      </c>
      <c r="B31620">
        <f t="shared" si="1482"/>
        <v>7.9360930455822647</v>
      </c>
      <c r="C31620" s="12">
        <f t="shared" si="1483"/>
        <v>7.8058651037539057</v>
      </c>
    </row>
    <row r="31621" spans="1:3" x14ac:dyDescent="0.25">
      <c r="A31621">
        <f t="shared" si="1481"/>
        <v>316.08999999985753</v>
      </c>
      <c r="B31621">
        <f t="shared" si="1482"/>
        <v>7.9360279316113509</v>
      </c>
      <c r="C31621" s="12">
        <f t="shared" si="1483"/>
        <v>7.8058010582758088</v>
      </c>
    </row>
    <row r="31622" spans="1:3" x14ac:dyDescent="0.25">
      <c r="A31622">
        <f t="shared" si="1481"/>
        <v>316.09999999985752</v>
      </c>
      <c r="B31622">
        <f t="shared" si="1482"/>
        <v>7.9359628181746835</v>
      </c>
      <c r="C31622" s="12">
        <f t="shared" si="1483"/>
        <v>7.805737013323192</v>
      </c>
    </row>
    <row r="31623" spans="1:3" x14ac:dyDescent="0.25">
      <c r="A31623">
        <f t="shared" si="1481"/>
        <v>316.10999999985751</v>
      </c>
      <c r="B31623">
        <f t="shared" si="1482"/>
        <v>7.9358977052722581</v>
      </c>
      <c r="C31623" s="12">
        <f t="shared" si="1483"/>
        <v>7.80567296889605</v>
      </c>
    </row>
    <row r="31624" spans="1:3" x14ac:dyDescent="0.25">
      <c r="A31624">
        <f t="shared" si="1481"/>
        <v>316.1199999998575</v>
      </c>
      <c r="B31624">
        <f t="shared" si="1482"/>
        <v>7.9358325929040703</v>
      </c>
      <c r="C31624" s="12">
        <f t="shared" si="1483"/>
        <v>7.8056089249943792</v>
      </c>
    </row>
    <row r="31625" spans="1:3" x14ac:dyDescent="0.25">
      <c r="A31625">
        <f t="shared" si="1481"/>
        <v>316.12999999985749</v>
      </c>
      <c r="B31625">
        <f t="shared" si="1482"/>
        <v>7.9357674810701155</v>
      </c>
      <c r="C31625" s="12">
        <f t="shared" si="1483"/>
        <v>7.8055448816181752</v>
      </c>
    </row>
    <row r="31626" spans="1:3" x14ac:dyDescent="0.25">
      <c r="A31626">
        <f t="shared" si="1481"/>
        <v>316.13999999985748</v>
      </c>
      <c r="B31626">
        <f t="shared" si="1482"/>
        <v>7.9357023697703895</v>
      </c>
      <c r="C31626" s="12">
        <f t="shared" si="1483"/>
        <v>7.8054808387674344</v>
      </c>
    </row>
    <row r="31627" spans="1:3" x14ac:dyDescent="0.25">
      <c r="A31627">
        <f t="shared" si="1481"/>
        <v>316.14999999985747</v>
      </c>
      <c r="B31627">
        <f t="shared" si="1482"/>
        <v>7.9356372590048885</v>
      </c>
      <c r="C31627" s="12">
        <f t="shared" si="1483"/>
        <v>7.8054167964421506</v>
      </c>
    </row>
    <row r="31628" spans="1:3" x14ac:dyDescent="0.25">
      <c r="A31628">
        <f t="shared" si="1481"/>
        <v>316.15999999985746</v>
      </c>
      <c r="B31628">
        <f t="shared" si="1482"/>
        <v>7.9355721487736073</v>
      </c>
      <c r="C31628" s="12">
        <f t="shared" si="1483"/>
        <v>7.8053527546423211</v>
      </c>
    </row>
    <row r="31629" spans="1:3" x14ac:dyDescent="0.25">
      <c r="A31629">
        <f t="shared" si="1481"/>
        <v>316.16999999985745</v>
      </c>
      <c r="B31629">
        <f t="shared" si="1482"/>
        <v>7.9355070390765414</v>
      </c>
      <c r="C31629" s="12">
        <f t="shared" si="1483"/>
        <v>7.8052887133679407</v>
      </c>
    </row>
    <row r="31630" spans="1:3" x14ac:dyDescent="0.25">
      <c r="A31630">
        <f t="shared" ref="A31630:A31693" si="1484">A31629+0.01</f>
        <v>316.17999999985744</v>
      </c>
      <c r="B31630">
        <f t="shared" ref="B31630:B31693" si="1485">B31629+(($B$1*C31629-$B$1*B31629)/$B$4)*(A31630-A31629)</f>
        <v>7.9354419299136874</v>
      </c>
      <c r="C31630" s="12">
        <f t="shared" ref="C31630:C31693" si="1486">C31629+(($B$1*B31629-$B$1*C31629-$B$6*C31629*$B$5)/$B$3)*(A31630-A31629)</f>
        <v>7.8052246726190058</v>
      </c>
    </row>
    <row r="31631" spans="1:3" x14ac:dyDescent="0.25">
      <c r="A31631">
        <f t="shared" si="1484"/>
        <v>316.18999999985743</v>
      </c>
      <c r="B31631">
        <f t="shared" si="1485"/>
        <v>7.9353768212850397</v>
      </c>
      <c r="C31631" s="12">
        <f t="shared" si="1486"/>
        <v>7.8051606323955118</v>
      </c>
    </row>
    <row r="31632" spans="1:3" x14ac:dyDescent="0.25">
      <c r="A31632">
        <f t="shared" si="1484"/>
        <v>316.19999999985743</v>
      </c>
      <c r="B31632">
        <f t="shared" si="1485"/>
        <v>7.935311713190595</v>
      </c>
      <c r="C31632" s="12">
        <f t="shared" si="1486"/>
        <v>7.8050965926974536</v>
      </c>
    </row>
    <row r="31633" spans="1:3" x14ac:dyDescent="0.25">
      <c r="A31633">
        <f t="shared" si="1484"/>
        <v>316.20999999985742</v>
      </c>
      <c r="B31633">
        <f t="shared" si="1485"/>
        <v>7.9352466056303488</v>
      </c>
      <c r="C31633" s="12">
        <f t="shared" si="1486"/>
        <v>7.8050325535248275</v>
      </c>
    </row>
    <row r="31634" spans="1:3" x14ac:dyDescent="0.25">
      <c r="A31634">
        <f t="shared" si="1484"/>
        <v>316.21999999985741</v>
      </c>
      <c r="B31634">
        <f t="shared" si="1485"/>
        <v>7.9351814986042957</v>
      </c>
      <c r="C31634" s="12">
        <f t="shared" si="1486"/>
        <v>7.80496851487763</v>
      </c>
    </row>
    <row r="31635" spans="1:3" x14ac:dyDescent="0.25">
      <c r="A31635">
        <f t="shared" si="1484"/>
        <v>316.2299999998574</v>
      </c>
      <c r="B31635">
        <f t="shared" si="1485"/>
        <v>7.9351163921124321</v>
      </c>
      <c r="C31635" s="12">
        <f t="shared" si="1486"/>
        <v>7.8049044767558557</v>
      </c>
    </row>
    <row r="31636" spans="1:3" x14ac:dyDescent="0.25">
      <c r="A31636">
        <f t="shared" si="1484"/>
        <v>316.23999999985739</v>
      </c>
      <c r="B31636">
        <f t="shared" si="1485"/>
        <v>7.9350512861547537</v>
      </c>
      <c r="C31636" s="12">
        <f t="shared" si="1486"/>
        <v>7.8048404391595012</v>
      </c>
    </row>
    <row r="31637" spans="1:3" x14ac:dyDescent="0.25">
      <c r="A31637">
        <f t="shared" si="1484"/>
        <v>316.24999999985738</v>
      </c>
      <c r="B31637">
        <f t="shared" si="1485"/>
        <v>7.9349861807312561</v>
      </c>
      <c r="C31637" s="12">
        <f t="shared" si="1486"/>
        <v>7.804776402088561</v>
      </c>
    </row>
    <row r="31638" spans="1:3" x14ac:dyDescent="0.25">
      <c r="A31638">
        <f t="shared" si="1484"/>
        <v>316.25999999985737</v>
      </c>
      <c r="B31638">
        <f t="shared" si="1485"/>
        <v>7.9349210758419346</v>
      </c>
      <c r="C31638" s="12">
        <f t="shared" si="1486"/>
        <v>7.8047123655430317</v>
      </c>
    </row>
    <row r="31639" spans="1:3" x14ac:dyDescent="0.25">
      <c r="A31639">
        <f t="shared" si="1484"/>
        <v>316.26999999985736</v>
      </c>
      <c r="B31639">
        <f t="shared" si="1485"/>
        <v>7.934855971486785</v>
      </c>
      <c r="C31639" s="12">
        <f t="shared" si="1486"/>
        <v>7.8046483295229088</v>
      </c>
    </row>
    <row r="31640" spans="1:3" x14ac:dyDescent="0.25">
      <c r="A31640">
        <f t="shared" si="1484"/>
        <v>316.27999999985735</v>
      </c>
      <c r="B31640">
        <f t="shared" si="1485"/>
        <v>7.9347908676658028</v>
      </c>
      <c r="C31640" s="12">
        <f t="shared" si="1486"/>
        <v>7.8045842940281878</v>
      </c>
    </row>
    <row r="31641" spans="1:3" x14ac:dyDescent="0.25">
      <c r="A31641">
        <f t="shared" si="1484"/>
        <v>316.28999999985734</v>
      </c>
      <c r="B31641">
        <f t="shared" si="1485"/>
        <v>7.9347257643789844</v>
      </c>
      <c r="C31641" s="12">
        <f t="shared" si="1486"/>
        <v>7.8045202590588643</v>
      </c>
    </row>
    <row r="31642" spans="1:3" x14ac:dyDescent="0.25">
      <c r="A31642">
        <f t="shared" si="1484"/>
        <v>316.29999999985733</v>
      </c>
      <c r="B31642">
        <f t="shared" si="1485"/>
        <v>7.9346606616263244</v>
      </c>
      <c r="C31642" s="12">
        <f t="shared" si="1486"/>
        <v>7.8044562246149347</v>
      </c>
    </row>
    <row r="31643" spans="1:3" x14ac:dyDescent="0.25">
      <c r="A31643">
        <f t="shared" si="1484"/>
        <v>316.30999999985733</v>
      </c>
      <c r="B31643">
        <f t="shared" si="1485"/>
        <v>7.9345955594078186</v>
      </c>
      <c r="C31643" s="12">
        <f t="shared" si="1486"/>
        <v>7.8043921906963947</v>
      </c>
    </row>
    <row r="31644" spans="1:3" x14ac:dyDescent="0.25">
      <c r="A31644">
        <f t="shared" si="1484"/>
        <v>316.31999999985732</v>
      </c>
      <c r="B31644">
        <f t="shared" si="1485"/>
        <v>7.9345304577234632</v>
      </c>
      <c r="C31644" s="12">
        <f t="shared" si="1486"/>
        <v>7.8043281573032388</v>
      </c>
    </row>
    <row r="31645" spans="1:3" x14ac:dyDescent="0.25">
      <c r="A31645">
        <f t="shared" si="1484"/>
        <v>316.32999999985731</v>
      </c>
      <c r="B31645">
        <f t="shared" si="1485"/>
        <v>7.934465356573253</v>
      </c>
      <c r="C31645" s="12">
        <f t="shared" si="1486"/>
        <v>7.8042641244354636</v>
      </c>
    </row>
    <row r="31646" spans="1:3" x14ac:dyDescent="0.25">
      <c r="A31646">
        <f t="shared" si="1484"/>
        <v>316.3399999998573</v>
      </c>
      <c r="B31646">
        <f t="shared" si="1485"/>
        <v>7.9344002559571845</v>
      </c>
      <c r="C31646" s="12">
        <f t="shared" si="1486"/>
        <v>7.8042000920930645</v>
      </c>
    </row>
    <row r="31647" spans="1:3" x14ac:dyDescent="0.25">
      <c r="A31647">
        <f t="shared" si="1484"/>
        <v>316.34999999985729</v>
      </c>
      <c r="B31647">
        <f t="shared" si="1485"/>
        <v>7.9343351558752522</v>
      </c>
      <c r="C31647" s="12">
        <f t="shared" si="1486"/>
        <v>7.8041360602760372</v>
      </c>
    </row>
    <row r="31648" spans="1:3" x14ac:dyDescent="0.25">
      <c r="A31648">
        <f t="shared" si="1484"/>
        <v>316.35999999985728</v>
      </c>
      <c r="B31648">
        <f t="shared" si="1485"/>
        <v>7.9342700563274526</v>
      </c>
      <c r="C31648" s="12">
        <f t="shared" si="1486"/>
        <v>7.8040720289843781</v>
      </c>
    </row>
    <row r="31649" spans="1:3" x14ac:dyDescent="0.25">
      <c r="A31649">
        <f t="shared" si="1484"/>
        <v>316.36999999985727</v>
      </c>
      <c r="B31649">
        <f t="shared" si="1485"/>
        <v>7.9342049573137814</v>
      </c>
      <c r="C31649" s="12">
        <f t="shared" si="1486"/>
        <v>7.8040079982180819</v>
      </c>
    </row>
    <row r="31650" spans="1:3" x14ac:dyDescent="0.25">
      <c r="A31650">
        <f t="shared" si="1484"/>
        <v>316.37999999985726</v>
      </c>
      <c r="B31650">
        <f t="shared" si="1485"/>
        <v>7.934139858834234</v>
      </c>
      <c r="C31650" s="12">
        <f t="shared" si="1486"/>
        <v>7.803943967977145</v>
      </c>
    </row>
    <row r="31651" spans="1:3" x14ac:dyDescent="0.25">
      <c r="A31651">
        <f t="shared" si="1484"/>
        <v>316.38999999985725</v>
      </c>
      <c r="B31651">
        <f t="shared" si="1485"/>
        <v>7.9340747608888051</v>
      </c>
      <c r="C31651" s="12">
        <f t="shared" si="1486"/>
        <v>7.803879938261562</v>
      </c>
    </row>
    <row r="31652" spans="1:3" x14ac:dyDescent="0.25">
      <c r="A31652">
        <f t="shared" si="1484"/>
        <v>316.39999999985724</v>
      </c>
      <c r="B31652">
        <f t="shared" si="1485"/>
        <v>7.9340096634774913</v>
      </c>
      <c r="C31652" s="12">
        <f t="shared" si="1486"/>
        <v>7.8038159090713295</v>
      </c>
    </row>
    <row r="31653" spans="1:3" x14ac:dyDescent="0.25">
      <c r="A31653">
        <f t="shared" si="1484"/>
        <v>316.40999999985723</v>
      </c>
      <c r="B31653">
        <f t="shared" si="1485"/>
        <v>7.9339445666002879</v>
      </c>
      <c r="C31653" s="12">
        <f t="shared" si="1486"/>
        <v>7.803751880406443</v>
      </c>
    </row>
    <row r="31654" spans="1:3" x14ac:dyDescent="0.25">
      <c r="A31654">
        <f t="shared" si="1484"/>
        <v>316.41999999985723</v>
      </c>
      <c r="B31654">
        <f t="shared" si="1485"/>
        <v>7.9338794702571906</v>
      </c>
      <c r="C31654" s="12">
        <f t="shared" si="1486"/>
        <v>7.8036878522668989</v>
      </c>
    </row>
    <row r="31655" spans="1:3" x14ac:dyDescent="0.25">
      <c r="A31655">
        <f t="shared" si="1484"/>
        <v>316.42999999985722</v>
      </c>
      <c r="B31655">
        <f t="shared" si="1485"/>
        <v>7.9338143744481959</v>
      </c>
      <c r="C31655" s="12">
        <f t="shared" si="1486"/>
        <v>7.803623824652691</v>
      </c>
    </row>
    <row r="31656" spans="1:3" x14ac:dyDescent="0.25">
      <c r="A31656">
        <f t="shared" si="1484"/>
        <v>316.43999999985721</v>
      </c>
      <c r="B31656">
        <f t="shared" si="1485"/>
        <v>7.9337492791732984</v>
      </c>
      <c r="C31656" s="12">
        <f t="shared" si="1486"/>
        <v>7.8035597975638167</v>
      </c>
    </row>
    <row r="31657" spans="1:3" x14ac:dyDescent="0.25">
      <c r="A31657">
        <f t="shared" si="1484"/>
        <v>316.4499999998572</v>
      </c>
      <c r="B31657">
        <f t="shared" si="1485"/>
        <v>7.9336841844324937</v>
      </c>
      <c r="C31657" s="12">
        <f t="shared" si="1486"/>
        <v>7.8034957710002715</v>
      </c>
    </row>
    <row r="31658" spans="1:3" x14ac:dyDescent="0.25">
      <c r="A31658">
        <f t="shared" si="1484"/>
        <v>316.45999999985719</v>
      </c>
      <c r="B31658">
        <f t="shared" si="1485"/>
        <v>7.9336190902257773</v>
      </c>
      <c r="C31658" s="12">
        <f t="shared" si="1486"/>
        <v>7.8034317449620509</v>
      </c>
    </row>
    <row r="31659" spans="1:3" x14ac:dyDescent="0.25">
      <c r="A31659">
        <f t="shared" si="1484"/>
        <v>316.46999999985718</v>
      </c>
      <c r="B31659">
        <f t="shared" si="1485"/>
        <v>7.9335539965531456</v>
      </c>
      <c r="C31659" s="12">
        <f t="shared" si="1486"/>
        <v>7.8033677194491498</v>
      </c>
    </row>
    <row r="31660" spans="1:3" x14ac:dyDescent="0.25">
      <c r="A31660">
        <f t="shared" si="1484"/>
        <v>316.47999999985717</v>
      </c>
      <c r="B31660">
        <f t="shared" si="1485"/>
        <v>7.9334889034145935</v>
      </c>
      <c r="C31660" s="12">
        <f t="shared" si="1486"/>
        <v>7.8033036944615644</v>
      </c>
    </row>
    <row r="31661" spans="1:3" x14ac:dyDescent="0.25">
      <c r="A31661">
        <f t="shared" si="1484"/>
        <v>316.48999999985716</v>
      </c>
      <c r="B31661">
        <f t="shared" si="1485"/>
        <v>7.9334238108101172</v>
      </c>
      <c r="C31661" s="12">
        <f t="shared" si="1486"/>
        <v>7.8032396699992912</v>
      </c>
    </row>
    <row r="31662" spans="1:3" x14ac:dyDescent="0.25">
      <c r="A31662">
        <f t="shared" si="1484"/>
        <v>316.49999999985715</v>
      </c>
      <c r="B31662">
        <f t="shared" si="1485"/>
        <v>7.9333587187397114</v>
      </c>
      <c r="C31662" s="12">
        <f t="shared" si="1486"/>
        <v>7.8031756460623249</v>
      </c>
    </row>
    <row r="31663" spans="1:3" x14ac:dyDescent="0.25">
      <c r="A31663">
        <f t="shared" si="1484"/>
        <v>316.50999999985714</v>
      </c>
      <c r="B31663">
        <f t="shared" si="1485"/>
        <v>7.9332936272033727</v>
      </c>
      <c r="C31663" s="12">
        <f t="shared" si="1486"/>
        <v>7.803111622650662</v>
      </c>
    </row>
    <row r="31664" spans="1:3" x14ac:dyDescent="0.25">
      <c r="A31664">
        <f t="shared" si="1484"/>
        <v>316.51999999985713</v>
      </c>
      <c r="B31664">
        <f t="shared" si="1485"/>
        <v>7.9332285362010966</v>
      </c>
      <c r="C31664" s="12">
        <f t="shared" si="1486"/>
        <v>7.8030475997642972</v>
      </c>
    </row>
    <row r="31665" spans="1:3" x14ac:dyDescent="0.25">
      <c r="A31665">
        <f t="shared" si="1484"/>
        <v>316.52999999985713</v>
      </c>
      <c r="B31665">
        <f t="shared" si="1485"/>
        <v>7.9331634457328786</v>
      </c>
      <c r="C31665" s="12">
        <f t="shared" si="1486"/>
        <v>7.8029835774032268</v>
      </c>
    </row>
    <row r="31666" spans="1:3" x14ac:dyDescent="0.25">
      <c r="A31666">
        <f t="shared" si="1484"/>
        <v>316.53999999985712</v>
      </c>
      <c r="B31666">
        <f t="shared" si="1485"/>
        <v>7.9330983557987134</v>
      </c>
      <c r="C31666" s="12">
        <f t="shared" si="1486"/>
        <v>7.8029195555674464</v>
      </c>
    </row>
    <row r="31667" spans="1:3" x14ac:dyDescent="0.25">
      <c r="A31667">
        <f t="shared" si="1484"/>
        <v>316.54999999985711</v>
      </c>
      <c r="B31667">
        <f t="shared" si="1485"/>
        <v>7.9330332663985974</v>
      </c>
      <c r="C31667" s="12">
        <f t="shared" si="1486"/>
        <v>7.8028555342569517</v>
      </c>
    </row>
    <row r="31668" spans="1:3" x14ac:dyDescent="0.25">
      <c r="A31668">
        <f t="shared" si="1484"/>
        <v>316.5599999998571</v>
      </c>
      <c r="B31668">
        <f t="shared" si="1485"/>
        <v>7.9329681775325263</v>
      </c>
      <c r="C31668" s="12">
        <f t="shared" si="1486"/>
        <v>7.802791513471738</v>
      </c>
    </row>
    <row r="31669" spans="1:3" x14ac:dyDescent="0.25">
      <c r="A31669">
        <f t="shared" si="1484"/>
        <v>316.56999999985709</v>
      </c>
      <c r="B31669">
        <f t="shared" si="1485"/>
        <v>7.9329030892004964</v>
      </c>
      <c r="C31669" s="12">
        <f t="shared" si="1486"/>
        <v>7.8027274932118011</v>
      </c>
    </row>
    <row r="31670" spans="1:3" x14ac:dyDescent="0.25">
      <c r="A31670">
        <f t="shared" si="1484"/>
        <v>316.57999999985708</v>
      </c>
      <c r="B31670">
        <f t="shared" si="1485"/>
        <v>7.9328380014025024</v>
      </c>
      <c r="C31670" s="12">
        <f t="shared" si="1486"/>
        <v>7.8026634734771374</v>
      </c>
    </row>
    <row r="31671" spans="1:3" x14ac:dyDescent="0.25">
      <c r="A31671">
        <f t="shared" si="1484"/>
        <v>316.58999999985707</v>
      </c>
      <c r="B31671">
        <f t="shared" si="1485"/>
        <v>7.9327729141385399</v>
      </c>
      <c r="C31671" s="12">
        <f t="shared" si="1486"/>
        <v>7.8025994542677424</v>
      </c>
    </row>
    <row r="31672" spans="1:3" x14ac:dyDescent="0.25">
      <c r="A31672">
        <f t="shared" si="1484"/>
        <v>316.59999999985706</v>
      </c>
      <c r="B31672">
        <f t="shared" si="1485"/>
        <v>7.9327078274086045</v>
      </c>
      <c r="C31672" s="12">
        <f t="shared" si="1486"/>
        <v>7.8025354355836116</v>
      </c>
    </row>
    <row r="31673" spans="1:3" x14ac:dyDescent="0.25">
      <c r="A31673">
        <f t="shared" si="1484"/>
        <v>316.60999999985705</v>
      </c>
      <c r="B31673">
        <f t="shared" si="1485"/>
        <v>7.9326427412126916</v>
      </c>
      <c r="C31673" s="12">
        <f t="shared" si="1486"/>
        <v>7.8024714174247407</v>
      </c>
    </row>
    <row r="31674" spans="1:3" x14ac:dyDescent="0.25">
      <c r="A31674">
        <f t="shared" si="1484"/>
        <v>316.61999999985704</v>
      </c>
      <c r="B31674">
        <f t="shared" si="1485"/>
        <v>7.9325776555507979</v>
      </c>
      <c r="C31674" s="12">
        <f t="shared" si="1486"/>
        <v>7.8024073997911252</v>
      </c>
    </row>
    <row r="31675" spans="1:3" x14ac:dyDescent="0.25">
      <c r="A31675">
        <f t="shared" si="1484"/>
        <v>316.62999999985703</v>
      </c>
      <c r="B31675">
        <f t="shared" si="1485"/>
        <v>7.9325125704229178</v>
      </c>
      <c r="C31675" s="12">
        <f t="shared" si="1486"/>
        <v>7.8023433826827606</v>
      </c>
    </row>
    <row r="31676" spans="1:3" x14ac:dyDescent="0.25">
      <c r="A31676">
        <f t="shared" si="1484"/>
        <v>316.63999999985703</v>
      </c>
      <c r="B31676">
        <f t="shared" si="1485"/>
        <v>7.9324474858290479</v>
      </c>
      <c r="C31676" s="12">
        <f t="shared" si="1486"/>
        <v>7.8022793660996426</v>
      </c>
    </row>
    <row r="31677" spans="1:3" x14ac:dyDescent="0.25">
      <c r="A31677">
        <f t="shared" si="1484"/>
        <v>316.64999999985702</v>
      </c>
      <c r="B31677">
        <f t="shared" si="1485"/>
        <v>7.9323824017691829</v>
      </c>
      <c r="C31677" s="12">
        <f t="shared" si="1486"/>
        <v>7.8022153500417675</v>
      </c>
    </row>
    <row r="31678" spans="1:3" x14ac:dyDescent="0.25">
      <c r="A31678">
        <f t="shared" si="1484"/>
        <v>316.65999999985701</v>
      </c>
      <c r="B31678">
        <f t="shared" si="1485"/>
        <v>7.9323173182433191</v>
      </c>
      <c r="C31678" s="12">
        <f t="shared" si="1486"/>
        <v>7.8021513345091309</v>
      </c>
    </row>
    <row r="31679" spans="1:3" x14ac:dyDescent="0.25">
      <c r="A31679">
        <f t="shared" si="1484"/>
        <v>316.669999999857</v>
      </c>
      <c r="B31679">
        <f t="shared" si="1485"/>
        <v>7.9322522352514522</v>
      </c>
      <c r="C31679" s="12">
        <f t="shared" si="1486"/>
        <v>7.8020873195017275</v>
      </c>
    </row>
    <row r="31680" spans="1:3" x14ac:dyDescent="0.25">
      <c r="A31680">
        <f t="shared" si="1484"/>
        <v>316.67999999985699</v>
      </c>
      <c r="B31680">
        <f t="shared" si="1485"/>
        <v>7.9321871527935777</v>
      </c>
      <c r="C31680" s="12">
        <f t="shared" si="1486"/>
        <v>7.8020233050195547</v>
      </c>
    </row>
    <row r="31681" spans="1:3" x14ac:dyDescent="0.25">
      <c r="A31681">
        <f t="shared" si="1484"/>
        <v>316.68999999985698</v>
      </c>
      <c r="B31681">
        <f t="shared" si="1485"/>
        <v>7.9321220708696911</v>
      </c>
      <c r="C31681" s="12">
        <f t="shared" si="1486"/>
        <v>7.801959291062607</v>
      </c>
    </row>
    <row r="31682" spans="1:3" x14ac:dyDescent="0.25">
      <c r="A31682">
        <f t="shared" si="1484"/>
        <v>316.69999999985697</v>
      </c>
      <c r="B31682">
        <f t="shared" si="1485"/>
        <v>7.9320569894797872</v>
      </c>
      <c r="C31682" s="12">
        <f t="shared" si="1486"/>
        <v>7.8018952776308801</v>
      </c>
    </row>
    <row r="31683" spans="1:3" x14ac:dyDescent="0.25">
      <c r="A31683">
        <f t="shared" si="1484"/>
        <v>316.70999999985696</v>
      </c>
      <c r="B31683">
        <f t="shared" si="1485"/>
        <v>7.9319919086238624</v>
      </c>
      <c r="C31683" s="12">
        <f t="shared" si="1486"/>
        <v>7.8018312647243695</v>
      </c>
    </row>
    <row r="31684" spans="1:3" x14ac:dyDescent="0.25">
      <c r="A31684">
        <f t="shared" si="1484"/>
        <v>316.71999999985695</v>
      </c>
      <c r="B31684">
        <f t="shared" si="1485"/>
        <v>7.9319268283019131</v>
      </c>
      <c r="C31684" s="12">
        <f t="shared" si="1486"/>
        <v>7.8017672523430717</v>
      </c>
    </row>
    <row r="31685" spans="1:3" x14ac:dyDescent="0.25">
      <c r="A31685">
        <f t="shared" si="1484"/>
        <v>316.72999999985694</v>
      </c>
      <c r="B31685">
        <f t="shared" si="1485"/>
        <v>7.931861748513934</v>
      </c>
      <c r="C31685" s="12">
        <f t="shared" si="1486"/>
        <v>7.8017032404869822</v>
      </c>
    </row>
    <row r="31686" spans="1:3" x14ac:dyDescent="0.25">
      <c r="A31686">
        <f t="shared" si="1484"/>
        <v>316.73999999985693</v>
      </c>
      <c r="B31686">
        <f t="shared" si="1485"/>
        <v>7.9317966692599207</v>
      </c>
      <c r="C31686" s="12">
        <f t="shared" si="1486"/>
        <v>7.8016392291560965</v>
      </c>
    </row>
    <row r="31687" spans="1:3" x14ac:dyDescent="0.25">
      <c r="A31687">
        <f t="shared" si="1484"/>
        <v>316.74999999985693</v>
      </c>
      <c r="B31687">
        <f t="shared" si="1485"/>
        <v>7.9317315905398686</v>
      </c>
      <c r="C31687" s="12">
        <f t="shared" si="1486"/>
        <v>7.8015752183504095</v>
      </c>
    </row>
    <row r="31688" spans="1:3" x14ac:dyDescent="0.25">
      <c r="A31688">
        <f t="shared" si="1484"/>
        <v>316.75999999985692</v>
      </c>
      <c r="B31688">
        <f t="shared" si="1485"/>
        <v>7.9316665123537744</v>
      </c>
      <c r="C31688" s="12">
        <f t="shared" si="1486"/>
        <v>7.8015112080699183</v>
      </c>
    </row>
    <row r="31689" spans="1:3" x14ac:dyDescent="0.25">
      <c r="A31689">
        <f t="shared" si="1484"/>
        <v>316.76999999985691</v>
      </c>
      <c r="B31689">
        <f t="shared" si="1485"/>
        <v>7.9316014347016326</v>
      </c>
      <c r="C31689" s="12">
        <f t="shared" si="1486"/>
        <v>7.8014471983146185</v>
      </c>
    </row>
    <row r="31690" spans="1:3" x14ac:dyDescent="0.25">
      <c r="A31690">
        <f t="shared" si="1484"/>
        <v>316.7799999998569</v>
      </c>
      <c r="B31690">
        <f t="shared" si="1485"/>
        <v>7.9315363575834388</v>
      </c>
      <c r="C31690" s="12">
        <f t="shared" si="1486"/>
        <v>7.8013831890845049</v>
      </c>
    </row>
    <row r="31691" spans="1:3" x14ac:dyDescent="0.25">
      <c r="A31691">
        <f t="shared" si="1484"/>
        <v>316.78999999985689</v>
      </c>
      <c r="B31691">
        <f t="shared" si="1485"/>
        <v>7.9314712809991894</v>
      </c>
      <c r="C31691" s="12">
        <f t="shared" si="1486"/>
        <v>7.8013191803795729</v>
      </c>
    </row>
    <row r="31692" spans="1:3" x14ac:dyDescent="0.25">
      <c r="A31692">
        <f t="shared" si="1484"/>
        <v>316.79999999985688</v>
      </c>
      <c r="B31692">
        <f t="shared" si="1485"/>
        <v>7.93140620494888</v>
      </c>
      <c r="C31692" s="12">
        <f t="shared" si="1486"/>
        <v>7.8012551721998191</v>
      </c>
    </row>
    <row r="31693" spans="1:3" x14ac:dyDescent="0.25">
      <c r="A31693">
        <f t="shared" si="1484"/>
        <v>316.80999999985687</v>
      </c>
      <c r="B31693">
        <f t="shared" si="1485"/>
        <v>7.9313411294325054</v>
      </c>
      <c r="C31693" s="12">
        <f t="shared" si="1486"/>
        <v>7.801191164545239</v>
      </c>
    </row>
    <row r="31694" spans="1:3" x14ac:dyDescent="0.25">
      <c r="A31694">
        <f t="shared" ref="A31694:A31757" si="1487">A31693+0.01</f>
        <v>316.81999999985686</v>
      </c>
      <c r="B31694">
        <f t="shared" ref="B31694:B31757" si="1488">B31693+(($B$1*C31693-$B$1*B31693)/$B$4)*(A31694-A31693)</f>
        <v>7.9312760544500618</v>
      </c>
      <c r="C31694" s="12">
        <f t="shared" ref="C31694:C31757" si="1489">C31693+(($B$1*B31693-$B$1*C31693-$B$6*C31693*$B$5)/$B$3)*(A31694-A31693)</f>
        <v>7.8011271574158281</v>
      </c>
    </row>
    <row r="31695" spans="1:3" x14ac:dyDescent="0.25">
      <c r="A31695">
        <f t="shared" si="1487"/>
        <v>316.82999999985685</v>
      </c>
      <c r="B31695">
        <f t="shared" si="1488"/>
        <v>7.9312109800015449</v>
      </c>
      <c r="C31695" s="12">
        <f t="shared" si="1489"/>
        <v>7.8010631508115829</v>
      </c>
    </row>
    <row r="31696" spans="1:3" x14ac:dyDescent="0.25">
      <c r="A31696">
        <f t="shared" si="1487"/>
        <v>316.83999999985684</v>
      </c>
      <c r="B31696">
        <f t="shared" si="1488"/>
        <v>7.9311459060869502</v>
      </c>
      <c r="C31696" s="12">
        <f t="shared" si="1489"/>
        <v>7.800999144732498</v>
      </c>
    </row>
    <row r="31697" spans="1:3" x14ac:dyDescent="0.25">
      <c r="A31697">
        <f t="shared" si="1487"/>
        <v>316.84999999985683</v>
      </c>
      <c r="B31697">
        <f t="shared" si="1488"/>
        <v>7.9310808327062734</v>
      </c>
      <c r="C31697" s="12">
        <f t="shared" si="1489"/>
        <v>7.80093513917857</v>
      </c>
    </row>
    <row r="31698" spans="1:3" x14ac:dyDescent="0.25">
      <c r="A31698">
        <f t="shared" si="1487"/>
        <v>316.85999999985683</v>
      </c>
      <c r="B31698">
        <f t="shared" si="1488"/>
        <v>7.9310157598595099</v>
      </c>
      <c r="C31698" s="12">
        <f t="shared" si="1489"/>
        <v>7.8008711341497934</v>
      </c>
    </row>
    <row r="31699" spans="1:3" x14ac:dyDescent="0.25">
      <c r="A31699">
        <f t="shared" si="1487"/>
        <v>316.86999999985682</v>
      </c>
      <c r="B31699">
        <f t="shared" si="1488"/>
        <v>7.9309506875466553</v>
      </c>
      <c r="C31699" s="12">
        <f t="shared" si="1489"/>
        <v>7.8008071296461647</v>
      </c>
    </row>
    <row r="31700" spans="1:3" x14ac:dyDescent="0.25">
      <c r="A31700">
        <f t="shared" si="1487"/>
        <v>316.87999999985681</v>
      </c>
      <c r="B31700">
        <f t="shared" si="1488"/>
        <v>7.9308856157677052</v>
      </c>
      <c r="C31700" s="12">
        <f t="shared" si="1489"/>
        <v>7.8007431256676796</v>
      </c>
    </row>
    <row r="31701" spans="1:3" x14ac:dyDescent="0.25">
      <c r="A31701">
        <f t="shared" si="1487"/>
        <v>316.8899999998568</v>
      </c>
      <c r="B31701">
        <f t="shared" si="1488"/>
        <v>7.9308205445226552</v>
      </c>
      <c r="C31701" s="12">
        <f t="shared" si="1489"/>
        <v>7.8006791222143335</v>
      </c>
    </row>
    <row r="31702" spans="1:3" x14ac:dyDescent="0.25">
      <c r="A31702">
        <f t="shared" si="1487"/>
        <v>316.89999999985679</v>
      </c>
      <c r="B31702">
        <f t="shared" si="1488"/>
        <v>7.9307554738115007</v>
      </c>
      <c r="C31702" s="12">
        <f t="shared" si="1489"/>
        <v>7.8006151192861228</v>
      </c>
    </row>
    <row r="31703" spans="1:3" x14ac:dyDescent="0.25">
      <c r="A31703">
        <f t="shared" si="1487"/>
        <v>316.90999999985678</v>
      </c>
      <c r="B31703">
        <f t="shared" si="1488"/>
        <v>7.9306904036342383</v>
      </c>
      <c r="C31703" s="12">
        <f t="shared" si="1489"/>
        <v>7.8005511168830415</v>
      </c>
    </row>
    <row r="31704" spans="1:3" x14ac:dyDescent="0.25">
      <c r="A31704">
        <f t="shared" si="1487"/>
        <v>316.91999999985677</v>
      </c>
      <c r="B31704">
        <f t="shared" si="1488"/>
        <v>7.9306253339908626</v>
      </c>
      <c r="C31704" s="12">
        <f t="shared" si="1489"/>
        <v>7.8004871150050867</v>
      </c>
    </row>
    <row r="31705" spans="1:3" x14ac:dyDescent="0.25">
      <c r="A31705">
        <f t="shared" si="1487"/>
        <v>316.92999999985676</v>
      </c>
      <c r="B31705">
        <f t="shared" si="1488"/>
        <v>7.93056026488137</v>
      </c>
      <c r="C31705" s="12">
        <f t="shared" si="1489"/>
        <v>7.8004231136522542</v>
      </c>
    </row>
    <row r="31706" spans="1:3" x14ac:dyDescent="0.25">
      <c r="A31706">
        <f t="shared" si="1487"/>
        <v>316.93999999985675</v>
      </c>
      <c r="B31706">
        <f t="shared" si="1488"/>
        <v>7.9304951963057553</v>
      </c>
      <c r="C31706" s="12">
        <f t="shared" si="1489"/>
        <v>7.8003591128245393</v>
      </c>
    </row>
    <row r="31707" spans="1:3" x14ac:dyDescent="0.25">
      <c r="A31707">
        <f t="shared" si="1487"/>
        <v>316.94999999985674</v>
      </c>
      <c r="B31707">
        <f t="shared" si="1488"/>
        <v>7.9304301282640148</v>
      </c>
      <c r="C31707" s="12">
        <f t="shared" si="1489"/>
        <v>7.8002951125219377</v>
      </c>
    </row>
    <row r="31708" spans="1:3" x14ac:dyDescent="0.25">
      <c r="A31708">
        <f t="shared" si="1487"/>
        <v>316.95999999985673</v>
      </c>
      <c r="B31708">
        <f t="shared" si="1488"/>
        <v>7.9303650607561442</v>
      </c>
      <c r="C31708" s="12">
        <f t="shared" si="1489"/>
        <v>7.800231112744445</v>
      </c>
    </row>
    <row r="31709" spans="1:3" x14ac:dyDescent="0.25">
      <c r="A31709">
        <f t="shared" si="1487"/>
        <v>316.96999999985673</v>
      </c>
      <c r="B31709">
        <f t="shared" si="1488"/>
        <v>7.9302999937821381</v>
      </c>
      <c r="C31709" s="12">
        <f t="shared" si="1489"/>
        <v>7.8001671134920576</v>
      </c>
    </row>
    <row r="31710" spans="1:3" x14ac:dyDescent="0.25">
      <c r="A31710">
        <f t="shared" si="1487"/>
        <v>316.97999999985672</v>
      </c>
      <c r="B31710">
        <f t="shared" si="1488"/>
        <v>7.930234927341993</v>
      </c>
      <c r="C31710" s="12">
        <f t="shared" si="1489"/>
        <v>7.8001031147647701</v>
      </c>
    </row>
    <row r="31711" spans="1:3" x14ac:dyDescent="0.25">
      <c r="A31711">
        <f t="shared" si="1487"/>
        <v>316.98999999985671</v>
      </c>
      <c r="B31711">
        <f t="shared" si="1488"/>
        <v>7.9301698614357043</v>
      </c>
      <c r="C31711" s="12">
        <f t="shared" si="1489"/>
        <v>7.8000391165625791</v>
      </c>
    </row>
    <row r="31712" spans="1:3" x14ac:dyDescent="0.25">
      <c r="A31712">
        <f t="shared" si="1487"/>
        <v>316.9999999998567</v>
      </c>
      <c r="B31712">
        <f t="shared" si="1488"/>
        <v>7.9301047960632678</v>
      </c>
      <c r="C31712" s="12">
        <f t="shared" si="1489"/>
        <v>7.7999751188854791</v>
      </c>
    </row>
    <row r="31713" spans="1:3" x14ac:dyDescent="0.25">
      <c r="A31713">
        <f t="shared" si="1487"/>
        <v>317.00999999985669</v>
      </c>
      <c r="B31713">
        <f t="shared" si="1488"/>
        <v>7.9300397312246789</v>
      </c>
      <c r="C31713" s="12">
        <f t="shared" si="1489"/>
        <v>7.7999111217334667</v>
      </c>
    </row>
    <row r="31714" spans="1:3" x14ac:dyDescent="0.25">
      <c r="A31714">
        <f t="shared" si="1487"/>
        <v>317.01999999985668</v>
      </c>
      <c r="B31714">
        <f t="shared" si="1488"/>
        <v>7.9299746669199331</v>
      </c>
      <c r="C31714" s="12">
        <f t="shared" si="1489"/>
        <v>7.7998471251065373</v>
      </c>
    </row>
    <row r="31715" spans="1:3" x14ac:dyDescent="0.25">
      <c r="A31715">
        <f t="shared" si="1487"/>
        <v>317.02999999985667</v>
      </c>
      <c r="B31715">
        <f t="shared" si="1488"/>
        <v>7.9299096031490262</v>
      </c>
      <c r="C31715" s="12">
        <f t="shared" si="1489"/>
        <v>7.7997831290046866</v>
      </c>
    </row>
    <row r="31716" spans="1:3" x14ac:dyDescent="0.25">
      <c r="A31716">
        <f t="shared" si="1487"/>
        <v>317.03999999985666</v>
      </c>
      <c r="B31716">
        <f t="shared" si="1488"/>
        <v>7.9298445399119544</v>
      </c>
      <c r="C31716" s="12">
        <f t="shared" si="1489"/>
        <v>7.799719133427911</v>
      </c>
    </row>
    <row r="31717" spans="1:3" x14ac:dyDescent="0.25">
      <c r="A31717">
        <f t="shared" si="1487"/>
        <v>317.04999999985665</v>
      </c>
      <c r="B31717">
        <f t="shared" si="1488"/>
        <v>7.9297794772087125</v>
      </c>
      <c r="C31717" s="12">
        <f t="shared" si="1489"/>
        <v>7.7996551383762052</v>
      </c>
    </row>
    <row r="31718" spans="1:3" x14ac:dyDescent="0.25">
      <c r="A31718">
        <f t="shared" si="1487"/>
        <v>317.05999999985664</v>
      </c>
      <c r="B31718">
        <f t="shared" si="1488"/>
        <v>7.929714415039296</v>
      </c>
      <c r="C31718" s="12">
        <f t="shared" si="1489"/>
        <v>7.7995911438495655</v>
      </c>
    </row>
    <row r="31719" spans="1:3" x14ac:dyDescent="0.25">
      <c r="A31719">
        <f t="shared" si="1487"/>
        <v>317.06999999985663</v>
      </c>
      <c r="B31719">
        <f t="shared" si="1488"/>
        <v>7.9296493534037014</v>
      </c>
      <c r="C31719" s="12">
        <f t="shared" si="1489"/>
        <v>7.7995271498479877</v>
      </c>
    </row>
    <row r="31720" spans="1:3" x14ac:dyDescent="0.25">
      <c r="A31720">
        <f t="shared" si="1487"/>
        <v>317.07999999985662</v>
      </c>
      <c r="B31720">
        <f t="shared" si="1488"/>
        <v>7.9295842923019233</v>
      </c>
      <c r="C31720" s="12">
        <f t="shared" si="1489"/>
        <v>7.7994631563714671</v>
      </c>
    </row>
    <row r="31721" spans="1:3" x14ac:dyDescent="0.25">
      <c r="A31721">
        <f t="shared" si="1487"/>
        <v>317.08999999985662</v>
      </c>
      <c r="B31721">
        <f t="shared" si="1488"/>
        <v>7.9295192317339582</v>
      </c>
      <c r="C31721" s="12">
        <f t="shared" si="1489"/>
        <v>7.7993991634199995</v>
      </c>
    </row>
    <row r="31722" spans="1:3" x14ac:dyDescent="0.25">
      <c r="A31722">
        <f t="shared" si="1487"/>
        <v>317.09999999985661</v>
      </c>
      <c r="B31722">
        <f t="shared" si="1488"/>
        <v>7.9294541716998017</v>
      </c>
      <c r="C31722" s="12">
        <f t="shared" si="1489"/>
        <v>7.7993351709935803</v>
      </c>
    </row>
    <row r="31723" spans="1:3" x14ac:dyDescent="0.25">
      <c r="A31723">
        <f t="shared" si="1487"/>
        <v>317.1099999998566</v>
      </c>
      <c r="B31723">
        <f t="shared" si="1488"/>
        <v>7.9293891121994484</v>
      </c>
      <c r="C31723" s="12">
        <f t="shared" si="1489"/>
        <v>7.7992711790922051</v>
      </c>
    </row>
    <row r="31724" spans="1:3" x14ac:dyDescent="0.25">
      <c r="A31724">
        <f t="shared" si="1487"/>
        <v>317.11999999985659</v>
      </c>
      <c r="B31724">
        <f t="shared" si="1488"/>
        <v>7.9293240532328948</v>
      </c>
      <c r="C31724" s="12">
        <f t="shared" si="1489"/>
        <v>7.7992071877158704</v>
      </c>
    </row>
    <row r="31725" spans="1:3" x14ac:dyDescent="0.25">
      <c r="A31725">
        <f t="shared" si="1487"/>
        <v>317.12999999985658</v>
      </c>
      <c r="B31725">
        <f t="shared" si="1488"/>
        <v>7.9292589948001364</v>
      </c>
      <c r="C31725" s="12">
        <f t="shared" si="1489"/>
        <v>7.7991431968645717</v>
      </c>
    </row>
    <row r="31726" spans="1:3" x14ac:dyDescent="0.25">
      <c r="A31726">
        <f t="shared" si="1487"/>
        <v>317.13999999985657</v>
      </c>
      <c r="B31726">
        <f t="shared" si="1488"/>
        <v>7.9291939369011688</v>
      </c>
      <c r="C31726" s="12">
        <f t="shared" si="1489"/>
        <v>7.7990792065383046</v>
      </c>
    </row>
    <row r="31727" spans="1:3" x14ac:dyDescent="0.25">
      <c r="A31727">
        <f t="shared" si="1487"/>
        <v>317.14999999985656</v>
      </c>
      <c r="B31727">
        <f t="shared" si="1488"/>
        <v>7.9291288795359876</v>
      </c>
      <c r="C31727" s="12">
        <f t="shared" si="1489"/>
        <v>7.7990152167370645</v>
      </c>
    </row>
    <row r="31728" spans="1:3" x14ac:dyDescent="0.25">
      <c r="A31728">
        <f t="shared" si="1487"/>
        <v>317.15999999985655</v>
      </c>
      <c r="B31728">
        <f t="shared" si="1488"/>
        <v>7.9290638227045882</v>
      </c>
      <c r="C31728" s="12">
        <f t="shared" si="1489"/>
        <v>7.7989512274608472</v>
      </c>
    </row>
    <row r="31729" spans="1:3" x14ac:dyDescent="0.25">
      <c r="A31729">
        <f t="shared" si="1487"/>
        <v>317.16999999985654</v>
      </c>
      <c r="B31729">
        <f t="shared" si="1488"/>
        <v>7.9289987664069663</v>
      </c>
      <c r="C31729" s="12">
        <f t="shared" si="1489"/>
        <v>7.7988872387096482</v>
      </c>
    </row>
    <row r="31730" spans="1:3" x14ac:dyDescent="0.25">
      <c r="A31730">
        <f t="shared" si="1487"/>
        <v>317.17999999985653</v>
      </c>
      <c r="B31730">
        <f t="shared" si="1488"/>
        <v>7.9289337106431175</v>
      </c>
      <c r="C31730" s="12">
        <f t="shared" si="1489"/>
        <v>7.7988232504834638</v>
      </c>
    </row>
    <row r="31731" spans="1:3" x14ac:dyDescent="0.25">
      <c r="A31731">
        <f t="shared" si="1487"/>
        <v>317.18999999985652</v>
      </c>
      <c r="B31731">
        <f t="shared" si="1488"/>
        <v>7.9288686554130381</v>
      </c>
      <c r="C31731" s="12">
        <f t="shared" si="1489"/>
        <v>7.7987592627822888</v>
      </c>
    </row>
    <row r="31732" spans="1:3" x14ac:dyDescent="0.25">
      <c r="A31732">
        <f t="shared" si="1487"/>
        <v>317.19999999985652</v>
      </c>
      <c r="B31732">
        <f t="shared" si="1488"/>
        <v>7.9288036007167229</v>
      </c>
      <c r="C31732" s="12">
        <f t="shared" si="1489"/>
        <v>7.7986952756061196</v>
      </c>
    </row>
    <row r="31733" spans="1:3" x14ac:dyDescent="0.25">
      <c r="A31733">
        <f t="shared" si="1487"/>
        <v>317.20999999985651</v>
      </c>
      <c r="B31733">
        <f t="shared" si="1488"/>
        <v>7.9287385465541673</v>
      </c>
      <c r="C31733" s="12">
        <f t="shared" si="1489"/>
        <v>7.7986312889549518</v>
      </c>
    </row>
    <row r="31734" spans="1:3" x14ac:dyDescent="0.25">
      <c r="A31734">
        <f t="shared" si="1487"/>
        <v>317.2199999998565</v>
      </c>
      <c r="B31734">
        <f t="shared" si="1488"/>
        <v>7.9286734929253679</v>
      </c>
      <c r="C31734" s="12">
        <f t="shared" si="1489"/>
        <v>7.798567302828781</v>
      </c>
    </row>
    <row r="31735" spans="1:3" x14ac:dyDescent="0.25">
      <c r="A31735">
        <f t="shared" si="1487"/>
        <v>317.22999999985649</v>
      </c>
      <c r="B31735">
        <f t="shared" si="1488"/>
        <v>7.9286084398303194</v>
      </c>
      <c r="C31735" s="12">
        <f t="shared" si="1489"/>
        <v>7.7985033172276026</v>
      </c>
    </row>
    <row r="31736" spans="1:3" x14ac:dyDescent="0.25">
      <c r="A31736">
        <f t="shared" si="1487"/>
        <v>317.23999999985648</v>
      </c>
      <c r="B31736">
        <f t="shared" si="1488"/>
        <v>7.9285433872690181</v>
      </c>
      <c r="C31736" s="12">
        <f t="shared" si="1489"/>
        <v>7.7984393321514123</v>
      </c>
    </row>
    <row r="31737" spans="1:3" x14ac:dyDescent="0.25">
      <c r="A31737">
        <f t="shared" si="1487"/>
        <v>317.24999999985647</v>
      </c>
      <c r="B31737">
        <f t="shared" si="1488"/>
        <v>7.9284783352414596</v>
      </c>
      <c r="C31737" s="12">
        <f t="shared" si="1489"/>
        <v>7.7983753476002065</v>
      </c>
    </row>
    <row r="31738" spans="1:3" x14ac:dyDescent="0.25">
      <c r="A31738">
        <f t="shared" si="1487"/>
        <v>317.25999999985646</v>
      </c>
      <c r="B31738">
        <f t="shared" si="1488"/>
        <v>7.9284132837476387</v>
      </c>
      <c r="C31738" s="12">
        <f t="shared" si="1489"/>
        <v>7.7983113635739807</v>
      </c>
    </row>
    <row r="31739" spans="1:3" x14ac:dyDescent="0.25">
      <c r="A31739">
        <f t="shared" si="1487"/>
        <v>317.26999999985645</v>
      </c>
      <c r="B31739">
        <f t="shared" si="1488"/>
        <v>7.9283482327875516</v>
      </c>
      <c r="C31739" s="12">
        <f t="shared" si="1489"/>
        <v>7.7982473800727297</v>
      </c>
    </row>
    <row r="31740" spans="1:3" x14ac:dyDescent="0.25">
      <c r="A31740">
        <f t="shared" si="1487"/>
        <v>317.27999999985644</v>
      </c>
      <c r="B31740">
        <f t="shared" si="1488"/>
        <v>7.9282831823611941</v>
      </c>
      <c r="C31740" s="12">
        <f t="shared" si="1489"/>
        <v>7.7981833970964498</v>
      </c>
    </row>
    <row r="31741" spans="1:3" x14ac:dyDescent="0.25">
      <c r="A31741">
        <f t="shared" si="1487"/>
        <v>317.28999999985643</v>
      </c>
      <c r="B31741">
        <f t="shared" si="1488"/>
        <v>7.9282181324685617</v>
      </c>
      <c r="C31741" s="12">
        <f t="shared" si="1489"/>
        <v>7.7981194146451367</v>
      </c>
    </row>
    <row r="31742" spans="1:3" x14ac:dyDescent="0.25">
      <c r="A31742">
        <f t="shared" si="1487"/>
        <v>317.29999999985642</v>
      </c>
      <c r="B31742">
        <f t="shared" si="1488"/>
        <v>7.9281530831096498</v>
      </c>
      <c r="C31742" s="12">
        <f t="shared" si="1489"/>
        <v>7.7980554327187868</v>
      </c>
    </row>
    <row r="31743" spans="1:3" x14ac:dyDescent="0.25">
      <c r="A31743">
        <f t="shared" si="1487"/>
        <v>317.30999999985642</v>
      </c>
      <c r="B31743">
        <f t="shared" si="1488"/>
        <v>7.9280880342844542</v>
      </c>
      <c r="C31743" s="12">
        <f t="shared" si="1489"/>
        <v>7.7979914513173947</v>
      </c>
    </row>
    <row r="31744" spans="1:3" x14ac:dyDescent="0.25">
      <c r="A31744">
        <f t="shared" si="1487"/>
        <v>317.31999999985641</v>
      </c>
      <c r="B31744">
        <f t="shared" si="1488"/>
        <v>7.9280229859929703</v>
      </c>
      <c r="C31744" s="12">
        <f t="shared" si="1489"/>
        <v>7.7979274704409569</v>
      </c>
    </row>
    <row r="31745" spans="1:3" x14ac:dyDescent="0.25">
      <c r="A31745">
        <f t="shared" si="1487"/>
        <v>317.3299999998564</v>
      </c>
      <c r="B31745">
        <f t="shared" si="1488"/>
        <v>7.9279579382351946</v>
      </c>
      <c r="C31745" s="12">
        <f t="shared" si="1489"/>
        <v>7.7978634900894681</v>
      </c>
    </row>
    <row r="31746" spans="1:3" x14ac:dyDescent="0.25">
      <c r="A31746">
        <f t="shared" si="1487"/>
        <v>317.33999999985639</v>
      </c>
      <c r="B31746">
        <f t="shared" si="1488"/>
        <v>7.9278928910111217</v>
      </c>
      <c r="C31746" s="12">
        <f t="shared" si="1489"/>
        <v>7.7977995102629247</v>
      </c>
    </row>
    <row r="31747" spans="1:3" x14ac:dyDescent="0.25">
      <c r="A31747">
        <f t="shared" si="1487"/>
        <v>317.34999999985638</v>
      </c>
      <c r="B31747">
        <f t="shared" si="1488"/>
        <v>7.9278278443207473</v>
      </c>
      <c r="C31747" s="12">
        <f t="shared" si="1489"/>
        <v>7.7977355309613223</v>
      </c>
    </row>
    <row r="31748" spans="1:3" x14ac:dyDescent="0.25">
      <c r="A31748">
        <f t="shared" si="1487"/>
        <v>317.35999999985637</v>
      </c>
      <c r="B31748">
        <f t="shared" si="1488"/>
        <v>7.9277627981640677</v>
      </c>
      <c r="C31748" s="12">
        <f t="shared" si="1489"/>
        <v>7.7976715521846574</v>
      </c>
    </row>
    <row r="31749" spans="1:3" x14ac:dyDescent="0.25">
      <c r="A31749">
        <f t="shared" si="1487"/>
        <v>317.36999999985636</v>
      </c>
      <c r="B31749">
        <f t="shared" si="1488"/>
        <v>7.9276977525410777</v>
      </c>
      <c r="C31749" s="12">
        <f t="shared" si="1489"/>
        <v>7.7976075739329236</v>
      </c>
    </row>
    <row r="31750" spans="1:3" x14ac:dyDescent="0.25">
      <c r="A31750">
        <f t="shared" si="1487"/>
        <v>317.37999999985635</v>
      </c>
      <c r="B31750">
        <f t="shared" si="1488"/>
        <v>7.9276327074517736</v>
      </c>
      <c r="C31750" s="12">
        <f t="shared" si="1489"/>
        <v>7.7975435962061184</v>
      </c>
    </row>
    <row r="31751" spans="1:3" x14ac:dyDescent="0.25">
      <c r="A31751">
        <f t="shared" si="1487"/>
        <v>317.38999999985634</v>
      </c>
      <c r="B31751">
        <f t="shared" si="1488"/>
        <v>7.9275676628961511</v>
      </c>
      <c r="C31751" s="12">
        <f t="shared" si="1489"/>
        <v>7.7974796190042373</v>
      </c>
    </row>
    <row r="31752" spans="1:3" x14ac:dyDescent="0.25">
      <c r="A31752">
        <f t="shared" si="1487"/>
        <v>317.39999999985633</v>
      </c>
      <c r="B31752">
        <f t="shared" si="1488"/>
        <v>7.9275026188742048</v>
      </c>
      <c r="C31752" s="12">
        <f t="shared" si="1489"/>
        <v>7.7974156423272758</v>
      </c>
    </row>
    <row r="31753" spans="1:3" x14ac:dyDescent="0.25">
      <c r="A31753">
        <f t="shared" si="1487"/>
        <v>317.40999999985632</v>
      </c>
      <c r="B31753">
        <f t="shared" si="1488"/>
        <v>7.9274375753859312</v>
      </c>
      <c r="C31753" s="12">
        <f t="shared" si="1489"/>
        <v>7.7973516661752296</v>
      </c>
    </row>
    <row r="31754" spans="1:3" x14ac:dyDescent="0.25">
      <c r="A31754">
        <f t="shared" si="1487"/>
        <v>317.41999999985632</v>
      </c>
      <c r="B31754">
        <f t="shared" si="1488"/>
        <v>7.9273725324313258</v>
      </c>
      <c r="C31754" s="12">
        <f t="shared" si="1489"/>
        <v>7.7972876905480932</v>
      </c>
    </row>
    <row r="31755" spans="1:3" x14ac:dyDescent="0.25">
      <c r="A31755">
        <f t="shared" si="1487"/>
        <v>317.42999999985631</v>
      </c>
      <c r="B31755">
        <f t="shared" si="1488"/>
        <v>7.9273074900103842</v>
      </c>
      <c r="C31755" s="12">
        <f t="shared" si="1489"/>
        <v>7.7972237154458641</v>
      </c>
    </row>
    <row r="31756" spans="1:3" x14ac:dyDescent="0.25">
      <c r="A31756">
        <f t="shared" si="1487"/>
        <v>317.4399999998563</v>
      </c>
      <c r="B31756">
        <f t="shared" si="1488"/>
        <v>7.9272424481231019</v>
      </c>
      <c r="C31756" s="12">
        <f t="shared" si="1489"/>
        <v>7.7971597408685369</v>
      </c>
    </row>
    <row r="31757" spans="1:3" x14ac:dyDescent="0.25">
      <c r="A31757">
        <f t="shared" si="1487"/>
        <v>317.44999999985629</v>
      </c>
      <c r="B31757">
        <f t="shared" si="1488"/>
        <v>7.9271774067694745</v>
      </c>
      <c r="C31757" s="12">
        <f t="shared" si="1489"/>
        <v>7.7970957668161081</v>
      </c>
    </row>
    <row r="31758" spans="1:3" x14ac:dyDescent="0.25">
      <c r="A31758">
        <f t="shared" ref="A31758:A31821" si="1490">A31757+0.01</f>
        <v>317.45999999985628</v>
      </c>
      <c r="B31758">
        <f t="shared" ref="B31758:B31821" si="1491">B31757+(($B$1*C31757-$B$1*B31757)/$B$4)*(A31758-A31757)</f>
        <v>7.9271123659494975</v>
      </c>
      <c r="C31758" s="12">
        <f t="shared" ref="C31758:C31821" si="1492">C31757+(($B$1*B31757-$B$1*C31757-$B$6*C31757*$B$5)/$B$3)*(A31758-A31757)</f>
        <v>7.7970317932885722</v>
      </c>
    </row>
    <row r="31759" spans="1:3" x14ac:dyDescent="0.25">
      <c r="A31759">
        <f t="shared" si="1490"/>
        <v>317.46999999985627</v>
      </c>
      <c r="B31759">
        <f t="shared" si="1491"/>
        <v>7.9270473256631675</v>
      </c>
      <c r="C31759" s="12">
        <f t="shared" si="1492"/>
        <v>7.7969678202859258</v>
      </c>
    </row>
    <row r="31760" spans="1:3" x14ac:dyDescent="0.25">
      <c r="A31760">
        <f t="shared" si="1490"/>
        <v>317.47999999985626</v>
      </c>
      <c r="B31760">
        <f t="shared" si="1491"/>
        <v>7.926982285910479</v>
      </c>
      <c r="C31760" s="12">
        <f t="shared" si="1492"/>
        <v>7.7969038478081645</v>
      </c>
    </row>
    <row r="31761" spans="1:3" x14ac:dyDescent="0.25">
      <c r="A31761">
        <f t="shared" si="1490"/>
        <v>317.48999999985625</v>
      </c>
      <c r="B31761">
        <f t="shared" si="1491"/>
        <v>7.9269172466914277</v>
      </c>
      <c r="C31761" s="12">
        <f t="shared" si="1492"/>
        <v>7.7968398758552837</v>
      </c>
    </row>
    <row r="31762" spans="1:3" x14ac:dyDescent="0.25">
      <c r="A31762">
        <f t="shared" si="1490"/>
        <v>317.49999999985624</v>
      </c>
      <c r="B31762">
        <f t="shared" si="1491"/>
        <v>7.92685220800601</v>
      </c>
      <c r="C31762" s="12">
        <f t="shared" si="1492"/>
        <v>7.79677590442728</v>
      </c>
    </row>
    <row r="31763" spans="1:3" x14ac:dyDescent="0.25">
      <c r="A31763">
        <f t="shared" si="1490"/>
        <v>317.50999999985623</v>
      </c>
      <c r="B31763">
        <f t="shared" si="1491"/>
        <v>7.9267871698542205</v>
      </c>
      <c r="C31763" s="12">
        <f t="shared" si="1492"/>
        <v>7.7967119335241479</v>
      </c>
    </row>
    <row r="31764" spans="1:3" x14ac:dyDescent="0.25">
      <c r="A31764">
        <f t="shared" si="1490"/>
        <v>317.51999999985622</v>
      </c>
      <c r="B31764">
        <f t="shared" si="1491"/>
        <v>7.9267221322360557</v>
      </c>
      <c r="C31764" s="12">
        <f t="shared" si="1492"/>
        <v>7.796647963145884</v>
      </c>
    </row>
    <row r="31765" spans="1:3" x14ac:dyDescent="0.25">
      <c r="A31765">
        <f t="shared" si="1490"/>
        <v>317.52999999985622</v>
      </c>
      <c r="B31765">
        <f t="shared" si="1491"/>
        <v>7.9266570951515103</v>
      </c>
      <c r="C31765" s="12">
        <f t="shared" si="1492"/>
        <v>7.796583993292483</v>
      </c>
    </row>
    <row r="31766" spans="1:3" x14ac:dyDescent="0.25">
      <c r="A31766">
        <f t="shared" si="1490"/>
        <v>317.53999999985621</v>
      </c>
      <c r="B31766">
        <f t="shared" si="1491"/>
        <v>7.9265920586005807</v>
      </c>
      <c r="C31766" s="12">
        <f t="shared" si="1492"/>
        <v>7.7965200239639421</v>
      </c>
    </row>
    <row r="31767" spans="1:3" x14ac:dyDescent="0.25">
      <c r="A31767">
        <f t="shared" si="1490"/>
        <v>317.5499999998562</v>
      </c>
      <c r="B31767">
        <f t="shared" si="1491"/>
        <v>7.9265270225832625</v>
      </c>
      <c r="C31767" s="12">
        <f t="shared" si="1492"/>
        <v>7.7964560551602551</v>
      </c>
    </row>
    <row r="31768" spans="1:3" x14ac:dyDescent="0.25">
      <c r="A31768">
        <f t="shared" si="1490"/>
        <v>317.55999999985619</v>
      </c>
      <c r="B31768">
        <f t="shared" si="1491"/>
        <v>7.9264619870995512</v>
      </c>
      <c r="C31768" s="12">
        <f t="shared" si="1492"/>
        <v>7.7963920868814194</v>
      </c>
    </row>
    <row r="31769" spans="1:3" x14ac:dyDescent="0.25">
      <c r="A31769">
        <f t="shared" si="1490"/>
        <v>317.56999999985618</v>
      </c>
      <c r="B31769">
        <f t="shared" si="1491"/>
        <v>7.9263969521494424</v>
      </c>
      <c r="C31769" s="12">
        <f t="shared" si="1492"/>
        <v>7.7963281191274296</v>
      </c>
    </row>
    <row r="31770" spans="1:3" x14ac:dyDescent="0.25">
      <c r="A31770">
        <f t="shared" si="1490"/>
        <v>317.57999999985617</v>
      </c>
      <c r="B31770">
        <f t="shared" si="1491"/>
        <v>7.9263319177329317</v>
      </c>
      <c r="C31770" s="12">
        <f t="shared" si="1492"/>
        <v>7.7962641518982814</v>
      </c>
    </row>
    <row r="31771" spans="1:3" x14ac:dyDescent="0.25">
      <c r="A31771">
        <f t="shared" si="1490"/>
        <v>317.58999999985616</v>
      </c>
      <c r="B31771">
        <f t="shared" si="1491"/>
        <v>7.9262668838500145</v>
      </c>
      <c r="C31771" s="12">
        <f t="shared" si="1492"/>
        <v>7.7962001851939711</v>
      </c>
    </row>
    <row r="31772" spans="1:3" x14ac:dyDescent="0.25">
      <c r="A31772">
        <f t="shared" si="1490"/>
        <v>317.59999999985615</v>
      </c>
      <c r="B31772">
        <f t="shared" si="1491"/>
        <v>7.9262018505006866</v>
      </c>
      <c r="C31772" s="12">
        <f t="shared" si="1492"/>
        <v>7.7961362190144943</v>
      </c>
    </row>
    <row r="31773" spans="1:3" x14ac:dyDescent="0.25">
      <c r="A31773">
        <f t="shared" si="1490"/>
        <v>317.60999999985614</v>
      </c>
      <c r="B31773">
        <f t="shared" si="1491"/>
        <v>7.9261368176849434</v>
      </c>
      <c r="C31773" s="12">
        <f t="shared" si="1492"/>
        <v>7.7960722533598465</v>
      </c>
    </row>
    <row r="31774" spans="1:3" x14ac:dyDescent="0.25">
      <c r="A31774">
        <f t="shared" si="1490"/>
        <v>317.61999999985613</v>
      </c>
      <c r="B31774">
        <f t="shared" si="1491"/>
        <v>7.9260717854027805</v>
      </c>
      <c r="C31774" s="12">
        <f t="shared" si="1492"/>
        <v>7.7960082882300235</v>
      </c>
    </row>
    <row r="31775" spans="1:3" x14ac:dyDescent="0.25">
      <c r="A31775">
        <f t="shared" si="1490"/>
        <v>317.62999999985612</v>
      </c>
      <c r="B31775">
        <f t="shared" si="1491"/>
        <v>7.9260067536541943</v>
      </c>
      <c r="C31775" s="12">
        <f t="shared" si="1492"/>
        <v>7.7959443236250205</v>
      </c>
    </row>
    <row r="31776" spans="1:3" x14ac:dyDescent="0.25">
      <c r="A31776">
        <f t="shared" si="1490"/>
        <v>317.63999999985612</v>
      </c>
      <c r="B31776">
        <f t="shared" si="1491"/>
        <v>7.9259417224391795</v>
      </c>
      <c r="C31776" s="12">
        <f t="shared" si="1492"/>
        <v>7.7958803595448334</v>
      </c>
    </row>
    <row r="31777" spans="1:3" x14ac:dyDescent="0.25">
      <c r="A31777">
        <f t="shared" si="1490"/>
        <v>317.64999999985611</v>
      </c>
      <c r="B31777">
        <f t="shared" si="1491"/>
        <v>7.9258766917577326</v>
      </c>
      <c r="C31777" s="12">
        <f t="shared" si="1492"/>
        <v>7.7958163959894584</v>
      </c>
    </row>
    <row r="31778" spans="1:3" x14ac:dyDescent="0.25">
      <c r="A31778">
        <f t="shared" si="1490"/>
        <v>317.6599999998561</v>
      </c>
      <c r="B31778">
        <f t="shared" si="1491"/>
        <v>7.9258116616098482</v>
      </c>
      <c r="C31778" s="12">
        <f t="shared" si="1492"/>
        <v>7.7957524329588912</v>
      </c>
    </row>
    <row r="31779" spans="1:3" x14ac:dyDescent="0.25">
      <c r="A31779">
        <f t="shared" si="1490"/>
        <v>317.66999999985609</v>
      </c>
      <c r="B31779">
        <f t="shared" si="1491"/>
        <v>7.9257466319955228</v>
      </c>
      <c r="C31779" s="12">
        <f t="shared" si="1492"/>
        <v>7.7956884704531273</v>
      </c>
    </row>
    <row r="31780" spans="1:3" x14ac:dyDescent="0.25">
      <c r="A31780">
        <f t="shared" si="1490"/>
        <v>317.67999999985608</v>
      </c>
      <c r="B31780">
        <f t="shared" si="1491"/>
        <v>7.9256816029147519</v>
      </c>
      <c r="C31780" s="12">
        <f t="shared" si="1492"/>
        <v>7.7956245084721623</v>
      </c>
    </row>
    <row r="31781" spans="1:3" x14ac:dyDescent="0.25">
      <c r="A31781">
        <f t="shared" si="1490"/>
        <v>317.68999999985607</v>
      </c>
      <c r="B31781">
        <f t="shared" si="1491"/>
        <v>7.9256165743675302</v>
      </c>
      <c r="C31781" s="12">
        <f t="shared" si="1492"/>
        <v>7.7955605470159917</v>
      </c>
    </row>
    <row r="31782" spans="1:3" x14ac:dyDescent="0.25">
      <c r="A31782">
        <f t="shared" si="1490"/>
        <v>317.69999999985606</v>
      </c>
      <c r="B31782">
        <f t="shared" si="1491"/>
        <v>7.9255515463538542</v>
      </c>
      <c r="C31782" s="12">
        <f t="shared" si="1492"/>
        <v>7.795496586084611</v>
      </c>
    </row>
    <row r="31783" spans="1:3" x14ac:dyDescent="0.25">
      <c r="A31783">
        <f t="shared" si="1490"/>
        <v>317.70999999985605</v>
      </c>
      <c r="B31783">
        <f t="shared" si="1491"/>
        <v>7.9254865188737194</v>
      </c>
      <c r="C31783" s="12">
        <f t="shared" si="1492"/>
        <v>7.795432625678016</v>
      </c>
    </row>
    <row r="31784" spans="1:3" x14ac:dyDescent="0.25">
      <c r="A31784">
        <f t="shared" si="1490"/>
        <v>317.71999999985604</v>
      </c>
      <c r="B31784">
        <f t="shared" si="1491"/>
        <v>7.9254214919271213</v>
      </c>
      <c r="C31784" s="12">
        <f t="shared" si="1492"/>
        <v>7.7953686657962029</v>
      </c>
    </row>
    <row r="31785" spans="1:3" x14ac:dyDescent="0.25">
      <c r="A31785">
        <f t="shared" si="1490"/>
        <v>317.72999999985603</v>
      </c>
      <c r="B31785">
        <f t="shared" si="1491"/>
        <v>7.9253564655140556</v>
      </c>
      <c r="C31785" s="12">
        <f t="shared" si="1492"/>
        <v>7.7953047064391674</v>
      </c>
    </row>
    <row r="31786" spans="1:3" x14ac:dyDescent="0.25">
      <c r="A31786">
        <f t="shared" si="1490"/>
        <v>317.73999999985602</v>
      </c>
      <c r="B31786">
        <f t="shared" si="1491"/>
        <v>7.9252914396345178</v>
      </c>
      <c r="C31786" s="12">
        <f t="shared" si="1492"/>
        <v>7.795240747606905</v>
      </c>
    </row>
    <row r="31787" spans="1:3" x14ac:dyDescent="0.25">
      <c r="A31787">
        <f t="shared" si="1490"/>
        <v>317.74999999985602</v>
      </c>
      <c r="B31787">
        <f t="shared" si="1491"/>
        <v>7.9252264142885043</v>
      </c>
      <c r="C31787" s="12">
        <f t="shared" si="1492"/>
        <v>7.7951767892994113</v>
      </c>
    </row>
    <row r="31788" spans="1:3" x14ac:dyDescent="0.25">
      <c r="A31788">
        <f t="shared" si="1490"/>
        <v>317.75999999985601</v>
      </c>
      <c r="B31788">
        <f t="shared" si="1491"/>
        <v>7.9251613894760098</v>
      </c>
      <c r="C31788" s="12">
        <f t="shared" si="1492"/>
        <v>7.7951128315166818</v>
      </c>
    </row>
    <row r="31789" spans="1:3" x14ac:dyDescent="0.25">
      <c r="A31789">
        <f t="shared" si="1490"/>
        <v>317.769999999856</v>
      </c>
      <c r="B31789">
        <f t="shared" si="1491"/>
        <v>7.9250963651970299</v>
      </c>
      <c r="C31789" s="12">
        <f t="shared" si="1492"/>
        <v>7.7950488742587121</v>
      </c>
    </row>
    <row r="31790" spans="1:3" x14ac:dyDescent="0.25">
      <c r="A31790">
        <f t="shared" si="1490"/>
        <v>317.77999999985599</v>
      </c>
      <c r="B31790">
        <f t="shared" si="1491"/>
        <v>7.925031341451561</v>
      </c>
      <c r="C31790" s="12">
        <f t="shared" si="1492"/>
        <v>7.7949849175254986</v>
      </c>
    </row>
    <row r="31791" spans="1:3" x14ac:dyDescent="0.25">
      <c r="A31791">
        <f t="shared" si="1490"/>
        <v>317.78999999985598</v>
      </c>
      <c r="B31791">
        <f t="shared" si="1491"/>
        <v>7.9249663182395977</v>
      </c>
      <c r="C31791" s="12">
        <f t="shared" si="1492"/>
        <v>7.794920961317036</v>
      </c>
    </row>
    <row r="31792" spans="1:3" x14ac:dyDescent="0.25">
      <c r="A31792">
        <f t="shared" si="1490"/>
        <v>317.79999999985597</v>
      </c>
      <c r="B31792">
        <f t="shared" si="1491"/>
        <v>7.9249012955611366</v>
      </c>
      <c r="C31792" s="12">
        <f t="shared" si="1492"/>
        <v>7.7948570056333217</v>
      </c>
    </row>
    <row r="31793" spans="1:3" x14ac:dyDescent="0.25">
      <c r="A31793">
        <f t="shared" si="1490"/>
        <v>317.80999999985596</v>
      </c>
      <c r="B31793">
        <f t="shared" si="1491"/>
        <v>7.9248362734161724</v>
      </c>
      <c r="C31793" s="12">
        <f t="shared" si="1492"/>
        <v>7.7947930504743494</v>
      </c>
    </row>
    <row r="31794" spans="1:3" x14ac:dyDescent="0.25">
      <c r="A31794">
        <f t="shared" si="1490"/>
        <v>317.81999999985595</v>
      </c>
      <c r="B31794">
        <f t="shared" si="1491"/>
        <v>7.9247712518047013</v>
      </c>
      <c r="C31794" s="12">
        <f t="shared" si="1492"/>
        <v>7.7947290958401165</v>
      </c>
    </row>
    <row r="31795" spans="1:3" x14ac:dyDescent="0.25">
      <c r="A31795">
        <f t="shared" si="1490"/>
        <v>317.82999999985594</v>
      </c>
      <c r="B31795">
        <f t="shared" si="1491"/>
        <v>7.9247062307267191</v>
      </c>
      <c r="C31795" s="12">
        <f t="shared" si="1492"/>
        <v>7.7946651417306176</v>
      </c>
    </row>
    <row r="31796" spans="1:3" x14ac:dyDescent="0.25">
      <c r="A31796">
        <f t="shared" si="1490"/>
        <v>317.83999999985593</v>
      </c>
      <c r="B31796">
        <f t="shared" si="1491"/>
        <v>7.9246412101822212</v>
      </c>
      <c r="C31796" s="12">
        <f t="shared" si="1492"/>
        <v>7.7946011881458483</v>
      </c>
    </row>
    <row r="31797" spans="1:3" x14ac:dyDescent="0.25">
      <c r="A31797">
        <f t="shared" si="1490"/>
        <v>317.84999999985592</v>
      </c>
      <c r="B31797">
        <f t="shared" si="1491"/>
        <v>7.9245761901712033</v>
      </c>
      <c r="C31797" s="12">
        <f t="shared" si="1492"/>
        <v>7.7945372350858051</v>
      </c>
    </row>
    <row r="31798" spans="1:3" x14ac:dyDescent="0.25">
      <c r="A31798">
        <f t="shared" si="1490"/>
        <v>317.85999999985592</v>
      </c>
      <c r="B31798">
        <f t="shared" si="1491"/>
        <v>7.9245111706936608</v>
      </c>
      <c r="C31798" s="12">
        <f t="shared" si="1492"/>
        <v>7.7944732825504834</v>
      </c>
    </row>
    <row r="31799" spans="1:3" x14ac:dyDescent="0.25">
      <c r="A31799">
        <f t="shared" si="1490"/>
        <v>317.86999999985591</v>
      </c>
      <c r="B31799">
        <f t="shared" si="1491"/>
        <v>7.9244461517495894</v>
      </c>
      <c r="C31799" s="12">
        <f t="shared" si="1492"/>
        <v>7.7944093305398789</v>
      </c>
    </row>
    <row r="31800" spans="1:3" x14ac:dyDescent="0.25">
      <c r="A31800">
        <f t="shared" si="1490"/>
        <v>317.8799999998559</v>
      </c>
      <c r="B31800">
        <f t="shared" si="1491"/>
        <v>7.9243811333389846</v>
      </c>
      <c r="C31800" s="12">
        <f t="shared" si="1492"/>
        <v>7.7943453790539872</v>
      </c>
    </row>
    <row r="31801" spans="1:3" x14ac:dyDescent="0.25">
      <c r="A31801">
        <f t="shared" si="1490"/>
        <v>317.88999999985589</v>
      </c>
      <c r="B31801">
        <f t="shared" si="1491"/>
        <v>7.924316115461842</v>
      </c>
      <c r="C31801" s="12">
        <f t="shared" si="1492"/>
        <v>7.7942814280928037</v>
      </c>
    </row>
    <row r="31802" spans="1:3" x14ac:dyDescent="0.25">
      <c r="A31802">
        <f t="shared" si="1490"/>
        <v>317.89999999985588</v>
      </c>
      <c r="B31802">
        <f t="shared" si="1491"/>
        <v>7.924251098118158</v>
      </c>
      <c r="C31802" s="12">
        <f t="shared" si="1492"/>
        <v>7.794217477656324</v>
      </c>
    </row>
    <row r="31803" spans="1:3" x14ac:dyDescent="0.25">
      <c r="A31803">
        <f t="shared" si="1490"/>
        <v>317.90999999985587</v>
      </c>
      <c r="B31803">
        <f t="shared" si="1491"/>
        <v>7.9241860813079272</v>
      </c>
      <c r="C31803" s="12">
        <f t="shared" si="1492"/>
        <v>7.7941535277445446</v>
      </c>
    </row>
    <row r="31804" spans="1:3" x14ac:dyDescent="0.25">
      <c r="A31804">
        <f t="shared" si="1490"/>
        <v>317.91999999985586</v>
      </c>
      <c r="B31804">
        <f t="shared" si="1491"/>
        <v>7.9241210650311453</v>
      </c>
      <c r="C31804" s="12">
        <f t="shared" si="1492"/>
        <v>7.7940895783574611</v>
      </c>
    </row>
    <row r="31805" spans="1:3" x14ac:dyDescent="0.25">
      <c r="A31805">
        <f t="shared" si="1490"/>
        <v>317.92999999985585</v>
      </c>
      <c r="B31805">
        <f t="shared" si="1491"/>
        <v>7.9240560492878087</v>
      </c>
      <c r="C31805" s="12">
        <f t="shared" si="1492"/>
        <v>7.7940256294950681</v>
      </c>
    </row>
    <row r="31806" spans="1:3" x14ac:dyDescent="0.25">
      <c r="A31806">
        <f t="shared" si="1490"/>
        <v>317.93999999985584</v>
      </c>
      <c r="B31806">
        <f t="shared" si="1491"/>
        <v>7.9239910340779121</v>
      </c>
      <c r="C31806" s="12">
        <f t="shared" si="1492"/>
        <v>7.793961681157362</v>
      </c>
    </row>
    <row r="31807" spans="1:3" x14ac:dyDescent="0.25">
      <c r="A31807">
        <f t="shared" si="1490"/>
        <v>317.94999999985583</v>
      </c>
      <c r="B31807">
        <f t="shared" si="1491"/>
        <v>7.9239260194014518</v>
      </c>
      <c r="C31807" s="12">
        <f t="shared" si="1492"/>
        <v>7.7938977333443393</v>
      </c>
    </row>
    <row r="31808" spans="1:3" x14ac:dyDescent="0.25">
      <c r="A31808">
        <f t="shared" si="1490"/>
        <v>317.95999999985582</v>
      </c>
      <c r="B31808">
        <f t="shared" si="1491"/>
        <v>7.9238610052584235</v>
      </c>
      <c r="C31808" s="12">
        <f t="shared" si="1492"/>
        <v>7.7938337860559948</v>
      </c>
    </row>
    <row r="31809" spans="1:3" x14ac:dyDescent="0.25">
      <c r="A31809">
        <f t="shared" si="1490"/>
        <v>317.96999999985582</v>
      </c>
      <c r="B31809">
        <f t="shared" si="1491"/>
        <v>7.9237959916488228</v>
      </c>
      <c r="C31809" s="12">
        <f t="shared" si="1492"/>
        <v>7.7937698392923238</v>
      </c>
    </row>
    <row r="31810" spans="1:3" x14ac:dyDescent="0.25">
      <c r="A31810">
        <f t="shared" si="1490"/>
        <v>317.97999999985581</v>
      </c>
      <c r="B31810">
        <f t="shared" si="1491"/>
        <v>7.9237309785726442</v>
      </c>
      <c r="C31810" s="12">
        <f t="shared" si="1492"/>
        <v>7.793705893053323</v>
      </c>
    </row>
    <row r="31811" spans="1:3" x14ac:dyDescent="0.25">
      <c r="A31811">
        <f t="shared" si="1490"/>
        <v>317.9899999998558</v>
      </c>
      <c r="B31811">
        <f t="shared" si="1491"/>
        <v>7.9236659660298843</v>
      </c>
      <c r="C31811" s="12">
        <f t="shared" si="1492"/>
        <v>7.7936419473389877</v>
      </c>
    </row>
    <row r="31812" spans="1:3" x14ac:dyDescent="0.25">
      <c r="A31812">
        <f t="shared" si="1490"/>
        <v>317.99999999985579</v>
      </c>
      <c r="B31812">
        <f t="shared" si="1491"/>
        <v>7.9236009540205385</v>
      </c>
      <c r="C31812" s="12">
        <f t="shared" si="1492"/>
        <v>7.7935780021493128</v>
      </c>
    </row>
    <row r="31813" spans="1:3" x14ac:dyDescent="0.25">
      <c r="A31813">
        <f t="shared" si="1490"/>
        <v>318.00999999985578</v>
      </c>
      <c r="B31813">
        <f t="shared" si="1491"/>
        <v>7.9235359425446026</v>
      </c>
      <c r="C31813" s="12">
        <f t="shared" si="1492"/>
        <v>7.7935140574842947</v>
      </c>
    </row>
    <row r="31814" spans="1:3" x14ac:dyDescent="0.25">
      <c r="A31814">
        <f t="shared" si="1490"/>
        <v>318.01999999985577</v>
      </c>
      <c r="B31814">
        <f t="shared" si="1491"/>
        <v>7.9234709316020728</v>
      </c>
      <c r="C31814" s="12">
        <f t="shared" si="1492"/>
        <v>7.7934501133439298</v>
      </c>
    </row>
    <row r="31815" spans="1:3" x14ac:dyDescent="0.25">
      <c r="A31815">
        <f t="shared" si="1490"/>
        <v>318.02999999985576</v>
      </c>
      <c r="B31815">
        <f t="shared" si="1491"/>
        <v>7.923405921192944</v>
      </c>
      <c r="C31815" s="12">
        <f t="shared" si="1492"/>
        <v>7.7933861697282127</v>
      </c>
    </row>
    <row r="31816" spans="1:3" x14ac:dyDescent="0.25">
      <c r="A31816">
        <f t="shared" si="1490"/>
        <v>318.03999999985575</v>
      </c>
      <c r="B31816">
        <f t="shared" si="1491"/>
        <v>7.9233409113172115</v>
      </c>
      <c r="C31816" s="12">
        <f t="shared" si="1492"/>
        <v>7.79332222663714</v>
      </c>
    </row>
    <row r="31817" spans="1:3" x14ac:dyDescent="0.25">
      <c r="A31817">
        <f t="shared" si="1490"/>
        <v>318.04999999985574</v>
      </c>
      <c r="B31817">
        <f t="shared" si="1491"/>
        <v>7.923275901974872</v>
      </c>
      <c r="C31817" s="12">
        <f t="shared" si="1492"/>
        <v>7.7932582840707063</v>
      </c>
    </row>
    <row r="31818" spans="1:3" x14ac:dyDescent="0.25">
      <c r="A31818">
        <f t="shared" si="1490"/>
        <v>318.05999999985573</v>
      </c>
      <c r="B31818">
        <f t="shared" si="1491"/>
        <v>7.92321089316592</v>
      </c>
      <c r="C31818" s="12">
        <f t="shared" si="1492"/>
        <v>7.793194342028908</v>
      </c>
    </row>
    <row r="31819" spans="1:3" x14ac:dyDescent="0.25">
      <c r="A31819">
        <f t="shared" si="1490"/>
        <v>318.06999999985572</v>
      </c>
      <c r="B31819">
        <f t="shared" si="1491"/>
        <v>7.9231458848903511</v>
      </c>
      <c r="C31819" s="12">
        <f t="shared" si="1492"/>
        <v>7.7931304005117408</v>
      </c>
    </row>
    <row r="31820" spans="1:3" x14ac:dyDescent="0.25">
      <c r="A31820">
        <f t="shared" si="1490"/>
        <v>318.07999999985572</v>
      </c>
      <c r="B31820">
        <f t="shared" si="1491"/>
        <v>7.9230808771481618</v>
      </c>
      <c r="C31820" s="12">
        <f t="shared" si="1492"/>
        <v>7.7930664595192001</v>
      </c>
    </row>
    <row r="31821" spans="1:3" x14ac:dyDescent="0.25">
      <c r="A31821">
        <f t="shared" si="1490"/>
        <v>318.08999999985571</v>
      </c>
      <c r="B31821">
        <f t="shared" si="1491"/>
        <v>7.9230158699393476</v>
      </c>
      <c r="C31821" s="12">
        <f t="shared" si="1492"/>
        <v>7.7930025190512815</v>
      </c>
    </row>
    <row r="31822" spans="1:3" x14ac:dyDescent="0.25">
      <c r="A31822">
        <f t="shared" ref="A31822:A31885" si="1493">A31821+0.01</f>
        <v>318.0999999998557</v>
      </c>
      <c r="B31822">
        <f t="shared" ref="B31822:B31885" si="1494">B31821+(($B$1*C31821-$B$1*B31821)/$B$4)*(A31822-A31821)</f>
        <v>7.9229508632639032</v>
      </c>
      <c r="C31822" s="12">
        <f t="shared" ref="C31822:C31885" si="1495">C31821+(($B$1*B31821-$B$1*C31821-$B$6*C31821*$B$5)/$B$3)*(A31822-A31821)</f>
        <v>7.7929385791079815</v>
      </c>
    </row>
    <row r="31823" spans="1:3" x14ac:dyDescent="0.25">
      <c r="A31823">
        <f t="shared" si="1493"/>
        <v>318.10999999985569</v>
      </c>
      <c r="B31823">
        <f t="shared" si="1494"/>
        <v>7.922885857121825</v>
      </c>
      <c r="C31823" s="12">
        <f t="shared" si="1495"/>
        <v>7.7928746396892947</v>
      </c>
    </row>
    <row r="31824" spans="1:3" x14ac:dyDescent="0.25">
      <c r="A31824">
        <f t="shared" si="1493"/>
        <v>318.11999999985568</v>
      </c>
      <c r="B31824">
        <f t="shared" si="1494"/>
        <v>7.9228208515131087</v>
      </c>
      <c r="C31824" s="12">
        <f t="shared" si="1495"/>
        <v>7.7928107007952176</v>
      </c>
    </row>
    <row r="31825" spans="1:3" x14ac:dyDescent="0.25">
      <c r="A31825">
        <f t="shared" si="1493"/>
        <v>318.12999999985567</v>
      </c>
      <c r="B31825">
        <f t="shared" si="1494"/>
        <v>7.9227558464377497</v>
      </c>
      <c r="C31825" s="12">
        <f t="shared" si="1495"/>
        <v>7.7927467624257458</v>
      </c>
    </row>
    <row r="31826" spans="1:3" x14ac:dyDescent="0.25">
      <c r="A31826">
        <f t="shared" si="1493"/>
        <v>318.13999999985566</v>
      </c>
      <c r="B31826">
        <f t="shared" si="1494"/>
        <v>7.9226908418957436</v>
      </c>
      <c r="C31826" s="12">
        <f t="shared" si="1495"/>
        <v>7.7926828245808748</v>
      </c>
    </row>
    <row r="31827" spans="1:3" x14ac:dyDescent="0.25">
      <c r="A31827">
        <f t="shared" si="1493"/>
        <v>318.14999999985565</v>
      </c>
      <c r="B31827">
        <f t="shared" si="1494"/>
        <v>7.922625837887086</v>
      </c>
      <c r="C31827" s="12">
        <f t="shared" si="1495"/>
        <v>7.7926188872606001</v>
      </c>
    </row>
    <row r="31828" spans="1:3" x14ac:dyDescent="0.25">
      <c r="A31828">
        <f t="shared" si="1493"/>
        <v>318.15999999985564</v>
      </c>
      <c r="B31828">
        <f t="shared" si="1494"/>
        <v>7.9225608344117724</v>
      </c>
      <c r="C31828" s="12">
        <f t="shared" si="1495"/>
        <v>7.7925549504649174</v>
      </c>
    </row>
    <row r="31829" spans="1:3" x14ac:dyDescent="0.25">
      <c r="A31829">
        <f t="shared" si="1493"/>
        <v>318.16999999985563</v>
      </c>
      <c r="B31829">
        <f t="shared" si="1494"/>
        <v>7.9224958314697993</v>
      </c>
      <c r="C31829" s="12">
        <f t="shared" si="1495"/>
        <v>7.7924910141938231</v>
      </c>
    </row>
    <row r="31830" spans="1:3" x14ac:dyDescent="0.25">
      <c r="A31830">
        <f t="shared" si="1493"/>
        <v>318.17999999985562</v>
      </c>
      <c r="B31830">
        <f t="shared" si="1494"/>
        <v>7.9224308290611614</v>
      </c>
      <c r="C31830" s="12">
        <f t="shared" si="1495"/>
        <v>7.7924270784473126</v>
      </c>
    </row>
    <row r="31831" spans="1:3" x14ac:dyDescent="0.25">
      <c r="A31831">
        <f t="shared" si="1493"/>
        <v>318.18999999985562</v>
      </c>
      <c r="B31831">
        <f t="shared" si="1494"/>
        <v>7.9223658271858541</v>
      </c>
      <c r="C31831" s="12">
        <f t="shared" si="1495"/>
        <v>7.7923631432253817</v>
      </c>
    </row>
    <row r="31832" spans="1:3" x14ac:dyDescent="0.25">
      <c r="A31832">
        <f t="shared" si="1493"/>
        <v>318.19999999985561</v>
      </c>
      <c r="B31832">
        <f t="shared" si="1494"/>
        <v>7.9223008258438741</v>
      </c>
      <c r="C31832" s="12">
        <f t="shared" si="1495"/>
        <v>7.7922992085280249</v>
      </c>
    </row>
    <row r="31833" spans="1:3" x14ac:dyDescent="0.25">
      <c r="A31833">
        <f t="shared" si="1493"/>
        <v>318.2099999998556</v>
      </c>
      <c r="B31833">
        <f t="shared" si="1494"/>
        <v>7.9222358250352158</v>
      </c>
      <c r="C31833" s="12">
        <f t="shared" si="1495"/>
        <v>7.7922352743552397</v>
      </c>
    </row>
    <row r="31834" spans="1:3" x14ac:dyDescent="0.25">
      <c r="A31834">
        <f t="shared" si="1493"/>
        <v>318.21999999985559</v>
      </c>
      <c r="B31834">
        <f t="shared" si="1494"/>
        <v>7.9221708247598759</v>
      </c>
      <c r="C31834" s="12">
        <f t="shared" si="1495"/>
        <v>7.7921713407070206</v>
      </c>
    </row>
    <row r="31835" spans="1:3" x14ac:dyDescent="0.25">
      <c r="A31835">
        <f t="shared" si="1493"/>
        <v>318.22999999985558</v>
      </c>
      <c r="B31835">
        <f t="shared" si="1494"/>
        <v>7.9221058250178498</v>
      </c>
      <c r="C31835" s="12">
        <f t="shared" si="1495"/>
        <v>7.7921074075833641</v>
      </c>
    </row>
    <row r="31836" spans="1:3" x14ac:dyDescent="0.25">
      <c r="A31836">
        <f t="shared" si="1493"/>
        <v>318.23999999985557</v>
      </c>
      <c r="B31836">
        <f t="shared" si="1494"/>
        <v>7.9220408258091322</v>
      </c>
      <c r="C31836" s="12">
        <f t="shared" si="1495"/>
        <v>7.7920434749842649</v>
      </c>
    </row>
    <row r="31837" spans="1:3" x14ac:dyDescent="0.25">
      <c r="A31837">
        <f t="shared" si="1493"/>
        <v>318.24999999985556</v>
      </c>
      <c r="B31837">
        <f t="shared" si="1494"/>
        <v>7.9219758271337195</v>
      </c>
      <c r="C31837" s="12">
        <f t="shared" si="1495"/>
        <v>7.7919795429097185</v>
      </c>
    </row>
    <row r="31838" spans="1:3" x14ac:dyDescent="0.25">
      <c r="A31838">
        <f t="shared" si="1493"/>
        <v>318.25999999985555</v>
      </c>
      <c r="B31838">
        <f t="shared" si="1494"/>
        <v>7.9219108289916074</v>
      </c>
      <c r="C31838" s="12">
        <f t="shared" si="1495"/>
        <v>7.7919156113597214</v>
      </c>
    </row>
    <row r="31839" spans="1:3" x14ac:dyDescent="0.25">
      <c r="A31839">
        <f t="shared" si="1493"/>
        <v>318.26999999985554</v>
      </c>
      <c r="B31839">
        <f t="shared" si="1494"/>
        <v>7.9218458313827913</v>
      </c>
      <c r="C31839" s="12">
        <f t="shared" si="1495"/>
        <v>7.7918516803342701</v>
      </c>
    </row>
    <row r="31840" spans="1:3" x14ac:dyDescent="0.25">
      <c r="A31840">
        <f t="shared" si="1493"/>
        <v>318.27999999985553</v>
      </c>
      <c r="B31840">
        <f t="shared" si="1494"/>
        <v>7.9217808343072669</v>
      </c>
      <c r="C31840" s="12">
        <f t="shared" si="1495"/>
        <v>7.7917877498333592</v>
      </c>
    </row>
    <row r="31841" spans="1:3" x14ac:dyDescent="0.25">
      <c r="A31841">
        <f t="shared" si="1493"/>
        <v>318.28999999985552</v>
      </c>
      <c r="B31841">
        <f t="shared" si="1494"/>
        <v>7.9217158377650296</v>
      </c>
      <c r="C31841" s="12">
        <f t="shared" si="1495"/>
        <v>7.7917238198569843</v>
      </c>
    </row>
    <row r="31842" spans="1:3" x14ac:dyDescent="0.25">
      <c r="A31842">
        <f t="shared" si="1493"/>
        <v>318.29999999985552</v>
      </c>
      <c r="B31842">
        <f t="shared" si="1494"/>
        <v>7.921650841756076</v>
      </c>
      <c r="C31842" s="12">
        <f t="shared" si="1495"/>
        <v>7.7916598904051417</v>
      </c>
    </row>
    <row r="31843" spans="1:3" x14ac:dyDescent="0.25">
      <c r="A31843">
        <f t="shared" si="1493"/>
        <v>318.30999999985551</v>
      </c>
      <c r="B31843">
        <f t="shared" si="1494"/>
        <v>7.9215858462804007</v>
      </c>
      <c r="C31843" s="12">
        <f t="shared" si="1495"/>
        <v>7.7915959614778263</v>
      </c>
    </row>
    <row r="31844" spans="1:3" x14ac:dyDescent="0.25">
      <c r="A31844">
        <f t="shared" si="1493"/>
        <v>318.3199999998555</v>
      </c>
      <c r="B31844">
        <f t="shared" si="1494"/>
        <v>7.9215208513379993</v>
      </c>
      <c r="C31844" s="12">
        <f t="shared" si="1495"/>
        <v>7.7915320330750344</v>
      </c>
    </row>
    <row r="31845" spans="1:3" x14ac:dyDescent="0.25">
      <c r="A31845">
        <f t="shared" si="1493"/>
        <v>318.32999999985549</v>
      </c>
      <c r="B31845">
        <f t="shared" si="1494"/>
        <v>7.9214558569288682</v>
      </c>
      <c r="C31845" s="12">
        <f t="shared" si="1495"/>
        <v>7.7914681051967616</v>
      </c>
    </row>
    <row r="31846" spans="1:3" x14ac:dyDescent="0.25">
      <c r="A31846">
        <f t="shared" si="1493"/>
        <v>318.33999999985548</v>
      </c>
      <c r="B31846">
        <f t="shared" si="1494"/>
        <v>7.9213908630530021</v>
      </c>
      <c r="C31846" s="12">
        <f t="shared" si="1495"/>
        <v>7.7914041778430034</v>
      </c>
    </row>
    <row r="31847" spans="1:3" x14ac:dyDescent="0.25">
      <c r="A31847">
        <f t="shared" si="1493"/>
        <v>318.34999999985547</v>
      </c>
      <c r="B31847">
        <f t="shared" si="1494"/>
        <v>7.9213258697103974</v>
      </c>
      <c r="C31847" s="12">
        <f t="shared" si="1495"/>
        <v>7.7913402510137564</v>
      </c>
    </row>
    <row r="31848" spans="1:3" x14ac:dyDescent="0.25">
      <c r="A31848">
        <f t="shared" si="1493"/>
        <v>318.35999999985546</v>
      </c>
      <c r="B31848">
        <f t="shared" si="1494"/>
        <v>7.9212608769010489</v>
      </c>
      <c r="C31848" s="12">
        <f t="shared" si="1495"/>
        <v>7.7912763247090151</v>
      </c>
    </row>
    <row r="31849" spans="1:3" x14ac:dyDescent="0.25">
      <c r="A31849">
        <f t="shared" si="1493"/>
        <v>318.36999999985545</v>
      </c>
      <c r="B31849">
        <f t="shared" si="1494"/>
        <v>7.9211958846249528</v>
      </c>
      <c r="C31849" s="12">
        <f t="shared" si="1495"/>
        <v>7.791212398928776</v>
      </c>
    </row>
    <row r="31850" spans="1:3" x14ac:dyDescent="0.25">
      <c r="A31850">
        <f t="shared" si="1493"/>
        <v>318.37999999985544</v>
      </c>
      <c r="B31850">
        <f t="shared" si="1494"/>
        <v>7.9211308928821049</v>
      </c>
      <c r="C31850" s="12">
        <f t="shared" si="1495"/>
        <v>7.7911484736730339</v>
      </c>
    </row>
    <row r="31851" spans="1:3" x14ac:dyDescent="0.25">
      <c r="A31851">
        <f t="shared" si="1493"/>
        <v>318.38999999985543</v>
      </c>
      <c r="B31851">
        <f t="shared" si="1494"/>
        <v>7.9210659016725007</v>
      </c>
      <c r="C31851" s="12">
        <f t="shared" si="1495"/>
        <v>7.791084548941785</v>
      </c>
    </row>
    <row r="31852" spans="1:3" x14ac:dyDescent="0.25">
      <c r="A31852">
        <f t="shared" si="1493"/>
        <v>318.39999999985542</v>
      </c>
      <c r="B31852">
        <f t="shared" si="1494"/>
        <v>7.9210009109961357</v>
      </c>
      <c r="C31852" s="12">
        <f t="shared" si="1495"/>
        <v>7.791020624735026</v>
      </c>
    </row>
    <row r="31853" spans="1:3" x14ac:dyDescent="0.25">
      <c r="A31853">
        <f t="shared" si="1493"/>
        <v>318.40999999985542</v>
      </c>
      <c r="B31853">
        <f t="shared" si="1494"/>
        <v>7.9209359208530055</v>
      </c>
      <c r="C31853" s="12">
        <f t="shared" si="1495"/>
        <v>7.7909567010527514</v>
      </c>
    </row>
    <row r="31854" spans="1:3" x14ac:dyDescent="0.25">
      <c r="A31854">
        <f t="shared" si="1493"/>
        <v>318.41999999985541</v>
      </c>
      <c r="B31854">
        <f t="shared" si="1494"/>
        <v>7.9208709312431056</v>
      </c>
      <c r="C31854" s="12">
        <f t="shared" si="1495"/>
        <v>7.7908927778949568</v>
      </c>
    </row>
    <row r="31855" spans="1:3" x14ac:dyDescent="0.25">
      <c r="A31855">
        <f t="shared" si="1493"/>
        <v>318.4299999998554</v>
      </c>
      <c r="B31855">
        <f t="shared" si="1494"/>
        <v>7.9208059421664316</v>
      </c>
      <c r="C31855" s="12">
        <f t="shared" si="1495"/>
        <v>7.7908288552616378</v>
      </c>
    </row>
    <row r="31856" spans="1:3" x14ac:dyDescent="0.25">
      <c r="A31856">
        <f t="shared" si="1493"/>
        <v>318.43999999985539</v>
      </c>
      <c r="B31856">
        <f t="shared" si="1494"/>
        <v>7.9207409536229791</v>
      </c>
      <c r="C31856" s="12">
        <f t="shared" si="1495"/>
        <v>7.7907649331527908</v>
      </c>
    </row>
    <row r="31857" spans="1:3" x14ac:dyDescent="0.25">
      <c r="A31857">
        <f t="shared" si="1493"/>
        <v>318.44999999985538</v>
      </c>
      <c r="B31857">
        <f t="shared" si="1494"/>
        <v>7.9206759656127437</v>
      </c>
      <c r="C31857" s="12">
        <f t="shared" si="1495"/>
        <v>7.7907010115684114</v>
      </c>
    </row>
    <row r="31858" spans="1:3" x14ac:dyDescent="0.25">
      <c r="A31858">
        <f t="shared" si="1493"/>
        <v>318.45999999985537</v>
      </c>
      <c r="B31858">
        <f t="shared" si="1494"/>
        <v>7.9206109781357217</v>
      </c>
      <c r="C31858" s="12">
        <f t="shared" si="1495"/>
        <v>7.7906370905084952</v>
      </c>
    </row>
    <row r="31859" spans="1:3" x14ac:dyDescent="0.25">
      <c r="A31859">
        <f t="shared" si="1493"/>
        <v>318.46999999985536</v>
      </c>
      <c r="B31859">
        <f t="shared" si="1494"/>
        <v>7.9205459911919078</v>
      </c>
      <c r="C31859" s="12">
        <f t="shared" si="1495"/>
        <v>7.7905731699730376</v>
      </c>
    </row>
    <row r="31860" spans="1:3" x14ac:dyDescent="0.25">
      <c r="A31860">
        <f t="shared" si="1493"/>
        <v>318.47999999985535</v>
      </c>
      <c r="B31860">
        <f t="shared" si="1494"/>
        <v>7.9204810047812986</v>
      </c>
      <c r="C31860" s="12">
        <f t="shared" si="1495"/>
        <v>7.7905092499620343</v>
      </c>
    </row>
    <row r="31861" spans="1:3" x14ac:dyDescent="0.25">
      <c r="A31861">
        <f t="shared" si="1493"/>
        <v>318.48999999985534</v>
      </c>
      <c r="B31861">
        <f t="shared" si="1494"/>
        <v>7.9204160189038886</v>
      </c>
      <c r="C31861" s="12">
        <f t="shared" si="1495"/>
        <v>7.7904453304754817</v>
      </c>
    </row>
    <row r="31862" spans="1:3" x14ac:dyDescent="0.25">
      <c r="A31862">
        <f t="shared" si="1493"/>
        <v>318.49999999985533</v>
      </c>
      <c r="B31862">
        <f t="shared" si="1494"/>
        <v>7.9203510335596743</v>
      </c>
      <c r="C31862" s="12">
        <f t="shared" si="1495"/>
        <v>7.7903814115133754</v>
      </c>
    </row>
    <row r="31863" spans="1:3" x14ac:dyDescent="0.25">
      <c r="A31863">
        <f t="shared" si="1493"/>
        <v>318.50999999985532</v>
      </c>
      <c r="B31863">
        <f t="shared" si="1494"/>
        <v>7.9202860487486513</v>
      </c>
      <c r="C31863" s="12">
        <f t="shared" si="1495"/>
        <v>7.79031749307571</v>
      </c>
    </row>
    <row r="31864" spans="1:3" x14ac:dyDescent="0.25">
      <c r="A31864">
        <f t="shared" si="1493"/>
        <v>318.51999999985532</v>
      </c>
      <c r="B31864">
        <f t="shared" si="1494"/>
        <v>7.9202210644708151</v>
      </c>
      <c r="C31864" s="12">
        <f t="shared" si="1495"/>
        <v>7.790253575162482</v>
      </c>
    </row>
    <row r="31865" spans="1:3" x14ac:dyDescent="0.25">
      <c r="A31865">
        <f t="shared" si="1493"/>
        <v>318.52999999985531</v>
      </c>
      <c r="B31865">
        <f t="shared" si="1494"/>
        <v>7.9201560807261613</v>
      </c>
      <c r="C31865" s="12">
        <f t="shared" si="1495"/>
        <v>7.7901896577736869</v>
      </c>
    </row>
    <row r="31866" spans="1:3" x14ac:dyDescent="0.25">
      <c r="A31866">
        <f t="shared" si="1493"/>
        <v>318.5399999998553</v>
      </c>
      <c r="B31866">
        <f t="shared" si="1494"/>
        <v>7.9200910975146854</v>
      </c>
      <c r="C31866" s="12">
        <f t="shared" si="1495"/>
        <v>7.7901257409093212</v>
      </c>
    </row>
    <row r="31867" spans="1:3" x14ac:dyDescent="0.25">
      <c r="A31867">
        <f t="shared" si="1493"/>
        <v>318.54999999985529</v>
      </c>
      <c r="B31867">
        <f t="shared" si="1494"/>
        <v>7.9200261148363831</v>
      </c>
      <c r="C31867" s="12">
        <f t="shared" si="1495"/>
        <v>7.7900618245693796</v>
      </c>
    </row>
    <row r="31868" spans="1:3" x14ac:dyDescent="0.25">
      <c r="A31868">
        <f t="shared" si="1493"/>
        <v>318.55999999985528</v>
      </c>
      <c r="B31868">
        <f t="shared" si="1494"/>
        <v>7.9199611326912498</v>
      </c>
      <c r="C31868" s="12">
        <f t="shared" si="1495"/>
        <v>7.7899979087538576</v>
      </c>
    </row>
    <row r="31869" spans="1:3" x14ac:dyDescent="0.25">
      <c r="A31869">
        <f t="shared" si="1493"/>
        <v>318.56999999985527</v>
      </c>
      <c r="B31869">
        <f t="shared" si="1494"/>
        <v>7.9198961510792811</v>
      </c>
      <c r="C31869" s="12">
        <f t="shared" si="1495"/>
        <v>7.7899339934627516</v>
      </c>
    </row>
    <row r="31870" spans="1:3" x14ac:dyDescent="0.25">
      <c r="A31870">
        <f t="shared" si="1493"/>
        <v>318.57999999985526</v>
      </c>
      <c r="B31870">
        <f t="shared" si="1494"/>
        <v>7.9198311700004727</v>
      </c>
      <c r="C31870" s="12">
        <f t="shared" si="1495"/>
        <v>7.7898700786960573</v>
      </c>
    </row>
    <row r="31871" spans="1:3" x14ac:dyDescent="0.25">
      <c r="A31871">
        <f t="shared" si="1493"/>
        <v>318.58999999985525</v>
      </c>
      <c r="B31871">
        <f t="shared" si="1494"/>
        <v>7.9197661894548208</v>
      </c>
      <c r="C31871" s="12">
        <f t="shared" si="1495"/>
        <v>7.7898061644537702</v>
      </c>
    </row>
    <row r="31872" spans="1:3" x14ac:dyDescent="0.25">
      <c r="A31872">
        <f t="shared" si="1493"/>
        <v>318.59999999985524</v>
      </c>
      <c r="B31872">
        <f t="shared" si="1494"/>
        <v>7.9197012094423203</v>
      </c>
      <c r="C31872" s="12">
        <f t="shared" si="1495"/>
        <v>7.7897422507358867</v>
      </c>
    </row>
    <row r="31873" spans="1:3" x14ac:dyDescent="0.25">
      <c r="A31873">
        <f t="shared" si="1493"/>
        <v>318.60999999985523</v>
      </c>
      <c r="B31873">
        <f t="shared" si="1494"/>
        <v>7.9196362299629675</v>
      </c>
      <c r="C31873" s="12">
        <f t="shared" si="1495"/>
        <v>7.7896783375424006</v>
      </c>
    </row>
    <row r="31874" spans="1:3" x14ac:dyDescent="0.25">
      <c r="A31874">
        <f t="shared" si="1493"/>
        <v>318.61999999985522</v>
      </c>
      <c r="B31874">
        <f t="shared" si="1494"/>
        <v>7.9195712510167571</v>
      </c>
      <c r="C31874" s="12">
        <f t="shared" si="1495"/>
        <v>7.7896144248733092</v>
      </c>
    </row>
    <row r="31875" spans="1:3" x14ac:dyDescent="0.25">
      <c r="A31875">
        <f t="shared" si="1493"/>
        <v>318.62999999985522</v>
      </c>
      <c r="B31875">
        <f t="shared" si="1494"/>
        <v>7.9195062726036856</v>
      </c>
      <c r="C31875" s="12">
        <f t="shared" si="1495"/>
        <v>7.7895505127286082</v>
      </c>
    </row>
    <row r="31876" spans="1:3" x14ac:dyDescent="0.25">
      <c r="A31876">
        <f t="shared" si="1493"/>
        <v>318.63999999985521</v>
      </c>
      <c r="B31876">
        <f t="shared" si="1494"/>
        <v>7.9194412947237485</v>
      </c>
      <c r="C31876" s="12">
        <f t="shared" si="1495"/>
        <v>7.7894866011082922</v>
      </c>
    </row>
    <row r="31877" spans="1:3" x14ac:dyDescent="0.25">
      <c r="A31877">
        <f t="shared" si="1493"/>
        <v>318.6499999998552</v>
      </c>
      <c r="B31877">
        <f t="shared" si="1494"/>
        <v>7.9193763173769405</v>
      </c>
      <c r="C31877" s="12">
        <f t="shared" si="1495"/>
        <v>7.7894226900123584</v>
      </c>
    </row>
    <row r="31878" spans="1:3" x14ac:dyDescent="0.25">
      <c r="A31878">
        <f t="shared" si="1493"/>
        <v>318.65999999985519</v>
      </c>
      <c r="B31878">
        <f t="shared" si="1494"/>
        <v>7.919311340563258</v>
      </c>
      <c r="C31878" s="12">
        <f t="shared" si="1495"/>
        <v>7.7893587794408008</v>
      </c>
    </row>
    <row r="31879" spans="1:3" x14ac:dyDescent="0.25">
      <c r="A31879">
        <f t="shared" si="1493"/>
        <v>318.66999999985518</v>
      </c>
      <c r="B31879">
        <f t="shared" si="1494"/>
        <v>7.9192463642826967</v>
      </c>
      <c r="C31879" s="12">
        <f t="shared" si="1495"/>
        <v>7.7892948693936166</v>
      </c>
    </row>
    <row r="31880" spans="1:3" x14ac:dyDescent="0.25">
      <c r="A31880">
        <f t="shared" si="1493"/>
        <v>318.67999999985517</v>
      </c>
      <c r="B31880">
        <f t="shared" si="1494"/>
        <v>7.919181388535252</v>
      </c>
      <c r="C31880" s="12">
        <f t="shared" si="1495"/>
        <v>7.7892309598708005</v>
      </c>
    </row>
    <row r="31881" spans="1:3" x14ac:dyDescent="0.25">
      <c r="A31881">
        <f t="shared" si="1493"/>
        <v>318.68999999985516</v>
      </c>
      <c r="B31881">
        <f t="shared" si="1494"/>
        <v>7.9191164133209195</v>
      </c>
      <c r="C31881" s="12">
        <f t="shared" si="1495"/>
        <v>7.789167050872349</v>
      </c>
    </row>
    <row r="31882" spans="1:3" x14ac:dyDescent="0.25">
      <c r="A31882">
        <f t="shared" si="1493"/>
        <v>318.69999999985515</v>
      </c>
      <c r="B31882">
        <f t="shared" si="1494"/>
        <v>7.9190514386396957</v>
      </c>
      <c r="C31882" s="12">
        <f t="shared" si="1495"/>
        <v>7.7891031423982566</v>
      </c>
    </row>
    <row r="31883" spans="1:3" x14ac:dyDescent="0.25">
      <c r="A31883">
        <f t="shared" si="1493"/>
        <v>318.70999999985514</v>
      </c>
      <c r="B31883">
        <f t="shared" si="1494"/>
        <v>7.9189864644915753</v>
      </c>
      <c r="C31883" s="12">
        <f t="shared" si="1495"/>
        <v>7.78903923444852</v>
      </c>
    </row>
    <row r="31884" spans="1:3" x14ac:dyDescent="0.25">
      <c r="A31884">
        <f t="shared" si="1493"/>
        <v>318.71999999985513</v>
      </c>
      <c r="B31884">
        <f t="shared" si="1494"/>
        <v>7.9189214908765537</v>
      </c>
      <c r="C31884" s="12">
        <f t="shared" si="1495"/>
        <v>7.7889753270231346</v>
      </c>
    </row>
    <row r="31885" spans="1:3" x14ac:dyDescent="0.25">
      <c r="A31885">
        <f t="shared" si="1493"/>
        <v>318.72999999985512</v>
      </c>
      <c r="B31885">
        <f t="shared" si="1494"/>
        <v>7.9188565177946275</v>
      </c>
      <c r="C31885" s="12">
        <f t="shared" si="1495"/>
        <v>7.7889114201220968</v>
      </c>
    </row>
    <row r="31886" spans="1:3" x14ac:dyDescent="0.25">
      <c r="A31886">
        <f t="shared" ref="A31886:A31949" si="1496">A31885+0.01</f>
        <v>318.73999999985512</v>
      </c>
      <c r="B31886">
        <f t="shared" ref="B31886:B31949" si="1497">B31885+(($B$1*C31885-$B$1*B31885)/$B$4)*(A31886-A31885)</f>
        <v>7.9187915452457913</v>
      </c>
      <c r="C31886" s="12">
        <f t="shared" ref="C31886:C31949" si="1498">C31885+(($B$1*B31885-$B$1*C31885-$B$6*C31885*$B$5)/$B$3)*(A31886-A31885)</f>
        <v>7.7888475137454014</v>
      </c>
    </row>
    <row r="31887" spans="1:3" x14ac:dyDescent="0.25">
      <c r="A31887">
        <f t="shared" si="1496"/>
        <v>318.74999999985511</v>
      </c>
      <c r="B31887">
        <f t="shared" si="1497"/>
        <v>7.9187265732300416</v>
      </c>
      <c r="C31887" s="12">
        <f t="shared" si="1498"/>
        <v>7.7887836078930439</v>
      </c>
    </row>
    <row r="31888" spans="1:3" x14ac:dyDescent="0.25">
      <c r="A31888">
        <f t="shared" si="1496"/>
        <v>318.7599999998551</v>
      </c>
      <c r="B31888">
        <f t="shared" si="1497"/>
        <v>7.918661601747373</v>
      </c>
      <c r="C31888" s="12">
        <f t="shared" si="1498"/>
        <v>7.7887197025650208</v>
      </c>
    </row>
    <row r="31889" spans="1:3" x14ac:dyDescent="0.25">
      <c r="A31889">
        <f t="shared" si="1496"/>
        <v>318.76999999985509</v>
      </c>
      <c r="B31889">
        <f t="shared" si="1497"/>
        <v>7.918596630797782</v>
      </c>
      <c r="C31889" s="12">
        <f t="shared" si="1498"/>
        <v>7.7886557977613275</v>
      </c>
    </row>
    <row r="31890" spans="1:3" x14ac:dyDescent="0.25">
      <c r="A31890">
        <f t="shared" si="1496"/>
        <v>318.77999999985508</v>
      </c>
      <c r="B31890">
        <f t="shared" si="1497"/>
        <v>7.9185316603812641</v>
      </c>
      <c r="C31890" s="12">
        <f t="shared" si="1498"/>
        <v>7.7885918934819598</v>
      </c>
    </row>
    <row r="31891" spans="1:3" x14ac:dyDescent="0.25">
      <c r="A31891">
        <f t="shared" si="1496"/>
        <v>318.78999999985507</v>
      </c>
      <c r="B31891">
        <f t="shared" si="1497"/>
        <v>7.9184666904978149</v>
      </c>
      <c r="C31891" s="12">
        <f t="shared" si="1498"/>
        <v>7.7885279897269131</v>
      </c>
    </row>
    <row r="31892" spans="1:3" x14ac:dyDescent="0.25">
      <c r="A31892">
        <f t="shared" si="1496"/>
        <v>318.79999999985506</v>
      </c>
      <c r="B31892">
        <f t="shared" si="1497"/>
        <v>7.9184017211474291</v>
      </c>
      <c r="C31892" s="12">
        <f t="shared" si="1498"/>
        <v>7.7884640864961829</v>
      </c>
    </row>
    <row r="31893" spans="1:3" x14ac:dyDescent="0.25">
      <c r="A31893">
        <f t="shared" si="1496"/>
        <v>318.80999999985505</v>
      </c>
      <c r="B31893">
        <f t="shared" si="1497"/>
        <v>7.9183367523301031</v>
      </c>
      <c r="C31893" s="12">
        <f t="shared" si="1498"/>
        <v>7.7884001837897658</v>
      </c>
    </row>
    <row r="31894" spans="1:3" x14ac:dyDescent="0.25">
      <c r="A31894">
        <f t="shared" si="1496"/>
        <v>318.81999999985504</v>
      </c>
      <c r="B31894">
        <f t="shared" si="1497"/>
        <v>7.9182717840458334</v>
      </c>
      <c r="C31894" s="12">
        <f t="shared" si="1498"/>
        <v>7.7883362816076565</v>
      </c>
    </row>
    <row r="31895" spans="1:3" x14ac:dyDescent="0.25">
      <c r="A31895">
        <f t="shared" si="1496"/>
        <v>318.82999999985503</v>
      </c>
      <c r="B31895">
        <f t="shared" si="1497"/>
        <v>7.9182068162946146</v>
      </c>
      <c r="C31895" s="12">
        <f t="shared" si="1498"/>
        <v>7.7882723799498512</v>
      </c>
    </row>
    <row r="31896" spans="1:3" x14ac:dyDescent="0.25">
      <c r="A31896">
        <f t="shared" si="1496"/>
        <v>318.83999999985502</v>
      </c>
      <c r="B31896">
        <f t="shared" si="1497"/>
        <v>7.9181418490764424</v>
      </c>
      <c r="C31896" s="12">
        <f t="shared" si="1498"/>
        <v>7.7882084788163457</v>
      </c>
    </row>
    <row r="31897" spans="1:3" x14ac:dyDescent="0.25">
      <c r="A31897">
        <f t="shared" si="1496"/>
        <v>318.84999999985502</v>
      </c>
      <c r="B31897">
        <f t="shared" si="1497"/>
        <v>7.9180768823913121</v>
      </c>
      <c r="C31897" s="12">
        <f t="shared" si="1498"/>
        <v>7.7881445782071355</v>
      </c>
    </row>
    <row r="31898" spans="1:3" x14ac:dyDescent="0.25">
      <c r="A31898">
        <f t="shared" si="1496"/>
        <v>318.85999999985501</v>
      </c>
      <c r="B31898">
        <f t="shared" si="1497"/>
        <v>7.9180119162392204</v>
      </c>
      <c r="C31898" s="12">
        <f t="shared" si="1498"/>
        <v>7.788080678122216</v>
      </c>
    </row>
    <row r="31899" spans="1:3" x14ac:dyDescent="0.25">
      <c r="A31899">
        <f t="shared" si="1496"/>
        <v>318.869999999855</v>
      </c>
      <c r="B31899">
        <f t="shared" si="1497"/>
        <v>7.9179469506201619</v>
      </c>
      <c r="C31899" s="12">
        <f t="shared" si="1498"/>
        <v>7.788016778561583</v>
      </c>
    </row>
    <row r="31900" spans="1:3" x14ac:dyDescent="0.25">
      <c r="A31900">
        <f t="shared" si="1496"/>
        <v>318.87999999985499</v>
      </c>
      <c r="B31900">
        <f t="shared" si="1497"/>
        <v>7.9178819855341329</v>
      </c>
      <c r="C31900" s="12">
        <f t="shared" si="1498"/>
        <v>7.7879528795252329</v>
      </c>
    </row>
    <row r="31901" spans="1:3" x14ac:dyDescent="0.25">
      <c r="A31901">
        <f t="shared" si="1496"/>
        <v>318.88999999985498</v>
      </c>
      <c r="B31901">
        <f t="shared" si="1497"/>
        <v>7.9178170209811283</v>
      </c>
      <c r="C31901" s="12">
        <f t="shared" si="1498"/>
        <v>7.7878889810131611</v>
      </c>
    </row>
    <row r="31902" spans="1:3" x14ac:dyDescent="0.25">
      <c r="A31902">
        <f t="shared" si="1496"/>
        <v>318.89999999985497</v>
      </c>
      <c r="B31902">
        <f t="shared" si="1497"/>
        <v>7.9177520569611444</v>
      </c>
      <c r="C31902" s="12">
        <f t="shared" si="1498"/>
        <v>7.7878250830253632</v>
      </c>
    </row>
    <row r="31903" spans="1:3" x14ac:dyDescent="0.25">
      <c r="A31903">
        <f t="shared" si="1496"/>
        <v>318.90999999985496</v>
      </c>
      <c r="B31903">
        <f t="shared" si="1497"/>
        <v>7.9176870934741768</v>
      </c>
      <c r="C31903" s="12">
        <f t="shared" si="1498"/>
        <v>7.7877611855618341</v>
      </c>
    </row>
    <row r="31904" spans="1:3" x14ac:dyDescent="0.25">
      <c r="A31904">
        <f t="shared" si="1496"/>
        <v>318.91999999985495</v>
      </c>
      <c r="B31904">
        <f t="shared" si="1497"/>
        <v>7.917622130520221</v>
      </c>
      <c r="C31904" s="12">
        <f t="shared" si="1498"/>
        <v>7.7876972886225708</v>
      </c>
    </row>
    <row r="31905" spans="1:3" x14ac:dyDescent="0.25">
      <c r="A31905">
        <f t="shared" si="1496"/>
        <v>318.92999999985494</v>
      </c>
      <c r="B31905">
        <f t="shared" si="1497"/>
        <v>7.9175571680992727</v>
      </c>
      <c r="C31905" s="12">
        <f t="shared" si="1498"/>
        <v>7.7876333922075682</v>
      </c>
    </row>
    <row r="31906" spans="1:3" x14ac:dyDescent="0.25">
      <c r="A31906">
        <f t="shared" si="1496"/>
        <v>318.93999999985493</v>
      </c>
      <c r="B31906">
        <f t="shared" si="1497"/>
        <v>7.9174922062113273</v>
      </c>
      <c r="C31906" s="12">
        <f t="shared" si="1498"/>
        <v>7.7875694963168227</v>
      </c>
    </row>
    <row r="31907" spans="1:3" x14ac:dyDescent="0.25">
      <c r="A31907">
        <f t="shared" si="1496"/>
        <v>318.94999999985492</v>
      </c>
      <c r="B31907">
        <f t="shared" si="1497"/>
        <v>7.9174272448563805</v>
      </c>
      <c r="C31907" s="12">
        <f t="shared" si="1498"/>
        <v>7.787505600950329</v>
      </c>
    </row>
    <row r="31908" spans="1:3" x14ac:dyDescent="0.25">
      <c r="A31908">
        <f t="shared" si="1496"/>
        <v>318.95999999985492</v>
      </c>
      <c r="B31908">
        <f t="shared" si="1497"/>
        <v>7.9173622840344278</v>
      </c>
      <c r="C31908" s="12">
        <f t="shared" si="1498"/>
        <v>7.7874417061080834</v>
      </c>
    </row>
    <row r="31909" spans="1:3" x14ac:dyDescent="0.25">
      <c r="A31909">
        <f t="shared" si="1496"/>
        <v>318.96999999985491</v>
      </c>
      <c r="B31909">
        <f t="shared" si="1497"/>
        <v>7.9172973237454647</v>
      </c>
      <c r="C31909" s="12">
        <f t="shared" si="1498"/>
        <v>7.7873778117900816</v>
      </c>
    </row>
    <row r="31910" spans="1:3" x14ac:dyDescent="0.25">
      <c r="A31910">
        <f t="shared" si="1496"/>
        <v>318.9799999998549</v>
      </c>
      <c r="B31910">
        <f t="shared" si="1497"/>
        <v>7.9172323639894868</v>
      </c>
      <c r="C31910" s="12">
        <f t="shared" si="1498"/>
        <v>7.7873139179963191</v>
      </c>
    </row>
    <row r="31911" spans="1:3" x14ac:dyDescent="0.25">
      <c r="A31911">
        <f t="shared" si="1496"/>
        <v>318.98999999985489</v>
      </c>
      <c r="B31911">
        <f t="shared" si="1497"/>
        <v>7.9171674047664906</v>
      </c>
      <c r="C31911" s="12">
        <f t="shared" si="1498"/>
        <v>7.7872500247267924</v>
      </c>
    </row>
    <row r="31912" spans="1:3" x14ac:dyDescent="0.25">
      <c r="A31912">
        <f t="shared" si="1496"/>
        <v>318.99999999985488</v>
      </c>
      <c r="B31912">
        <f t="shared" si="1497"/>
        <v>7.9171024460764707</v>
      </c>
      <c r="C31912" s="12">
        <f t="shared" si="1498"/>
        <v>7.7871861319814961</v>
      </c>
    </row>
    <row r="31913" spans="1:3" x14ac:dyDescent="0.25">
      <c r="A31913">
        <f t="shared" si="1496"/>
        <v>319.00999999985487</v>
      </c>
      <c r="B31913">
        <f t="shared" si="1497"/>
        <v>7.9170374879194236</v>
      </c>
      <c r="C31913" s="12">
        <f t="shared" si="1498"/>
        <v>7.7871222397604258</v>
      </c>
    </row>
    <row r="31914" spans="1:3" x14ac:dyDescent="0.25">
      <c r="A31914">
        <f t="shared" si="1496"/>
        <v>319.01999999985486</v>
      </c>
      <c r="B31914">
        <f t="shared" si="1497"/>
        <v>7.916972530295344</v>
      </c>
      <c r="C31914" s="12">
        <f t="shared" si="1498"/>
        <v>7.787058348063578</v>
      </c>
    </row>
    <row r="31915" spans="1:3" x14ac:dyDescent="0.25">
      <c r="A31915">
        <f t="shared" si="1496"/>
        <v>319.02999999985485</v>
      </c>
      <c r="B31915">
        <f t="shared" si="1497"/>
        <v>7.9169075732042282</v>
      </c>
      <c r="C31915" s="12">
        <f t="shared" si="1498"/>
        <v>7.7869944568909482</v>
      </c>
    </row>
    <row r="31916" spans="1:3" x14ac:dyDescent="0.25">
      <c r="A31916">
        <f t="shared" si="1496"/>
        <v>319.03999999985484</v>
      </c>
      <c r="B31916">
        <f t="shared" si="1497"/>
        <v>7.9168426166460719</v>
      </c>
      <c r="C31916" s="12">
        <f t="shared" si="1498"/>
        <v>7.7869305662425319</v>
      </c>
    </row>
    <row r="31917" spans="1:3" x14ac:dyDescent="0.25">
      <c r="A31917">
        <f t="shared" si="1496"/>
        <v>319.04999999985483</v>
      </c>
      <c r="B31917">
        <f t="shared" si="1497"/>
        <v>7.9167776606208706</v>
      </c>
      <c r="C31917" s="12">
        <f t="shared" si="1498"/>
        <v>7.7868666761183247</v>
      </c>
    </row>
    <row r="31918" spans="1:3" x14ac:dyDescent="0.25">
      <c r="A31918">
        <f t="shared" si="1496"/>
        <v>319.05999999985482</v>
      </c>
      <c r="B31918">
        <f t="shared" si="1497"/>
        <v>7.916712705128619</v>
      </c>
      <c r="C31918" s="12">
        <f t="shared" si="1498"/>
        <v>7.7868027865183231</v>
      </c>
    </row>
    <row r="31919" spans="1:3" x14ac:dyDescent="0.25">
      <c r="A31919">
        <f t="shared" si="1496"/>
        <v>319.06999999985482</v>
      </c>
      <c r="B31919">
        <f t="shared" si="1497"/>
        <v>7.9166477501693135</v>
      </c>
      <c r="C31919" s="12">
        <f t="shared" si="1498"/>
        <v>7.7867388974425218</v>
      </c>
    </row>
    <row r="31920" spans="1:3" x14ac:dyDescent="0.25">
      <c r="A31920">
        <f t="shared" si="1496"/>
        <v>319.07999999985481</v>
      </c>
      <c r="B31920">
        <f t="shared" si="1497"/>
        <v>7.9165827957429507</v>
      </c>
      <c r="C31920" s="12">
        <f t="shared" si="1498"/>
        <v>7.7866750088909171</v>
      </c>
    </row>
    <row r="31921" spans="1:3" x14ac:dyDescent="0.25">
      <c r="A31921">
        <f t="shared" si="1496"/>
        <v>319.0899999998548</v>
      </c>
      <c r="B31921">
        <f t="shared" si="1497"/>
        <v>7.916517841849525</v>
      </c>
      <c r="C31921" s="12">
        <f t="shared" si="1498"/>
        <v>7.7866111208635047</v>
      </c>
    </row>
    <row r="31922" spans="1:3" x14ac:dyDescent="0.25">
      <c r="A31922">
        <f t="shared" si="1496"/>
        <v>319.09999999985479</v>
      </c>
      <c r="B31922">
        <f t="shared" si="1497"/>
        <v>7.9164528884890322</v>
      </c>
      <c r="C31922" s="12">
        <f t="shared" si="1498"/>
        <v>7.7865472333602801</v>
      </c>
    </row>
    <row r="31923" spans="1:3" x14ac:dyDescent="0.25">
      <c r="A31923">
        <f t="shared" si="1496"/>
        <v>319.10999999985478</v>
      </c>
      <c r="B31923">
        <f t="shared" si="1497"/>
        <v>7.9163879356614677</v>
      </c>
      <c r="C31923" s="12">
        <f t="shared" si="1498"/>
        <v>7.7864833463812388</v>
      </c>
    </row>
    <row r="31924" spans="1:3" x14ac:dyDescent="0.25">
      <c r="A31924">
        <f t="shared" si="1496"/>
        <v>319.11999999985477</v>
      </c>
      <c r="B31924">
        <f t="shared" si="1497"/>
        <v>7.916322983366828</v>
      </c>
      <c r="C31924" s="12">
        <f t="shared" si="1498"/>
        <v>7.7864194599263765</v>
      </c>
    </row>
    <row r="31925" spans="1:3" x14ac:dyDescent="0.25">
      <c r="A31925">
        <f t="shared" si="1496"/>
        <v>319.12999999985476</v>
      </c>
      <c r="B31925">
        <f t="shared" si="1497"/>
        <v>7.9162580316051079</v>
      </c>
      <c r="C31925" s="12">
        <f t="shared" si="1498"/>
        <v>7.7863555739956896</v>
      </c>
    </row>
    <row r="31926" spans="1:3" x14ac:dyDescent="0.25">
      <c r="A31926">
        <f t="shared" si="1496"/>
        <v>319.13999999985475</v>
      </c>
      <c r="B31926">
        <f t="shared" si="1497"/>
        <v>7.9161930803763036</v>
      </c>
      <c r="C31926" s="12">
        <f t="shared" si="1498"/>
        <v>7.7862916885891726</v>
      </c>
    </row>
    <row r="31927" spans="1:3" x14ac:dyDescent="0.25">
      <c r="A31927">
        <f t="shared" si="1496"/>
        <v>319.14999999985474</v>
      </c>
      <c r="B31927">
        <f t="shared" si="1497"/>
        <v>7.91612812968041</v>
      </c>
      <c r="C31927" s="12">
        <f t="shared" si="1498"/>
        <v>7.7862278037068222</v>
      </c>
    </row>
    <row r="31928" spans="1:3" x14ac:dyDescent="0.25">
      <c r="A31928">
        <f t="shared" si="1496"/>
        <v>319.15999999985473</v>
      </c>
      <c r="B31928">
        <f t="shared" si="1497"/>
        <v>7.9160631795174234</v>
      </c>
      <c r="C31928" s="12">
        <f t="shared" si="1498"/>
        <v>7.7861639193486338</v>
      </c>
    </row>
    <row r="31929" spans="1:3" x14ac:dyDescent="0.25">
      <c r="A31929">
        <f t="shared" si="1496"/>
        <v>319.16999999985472</v>
      </c>
      <c r="B31929">
        <f t="shared" si="1497"/>
        <v>7.9159982298873395</v>
      </c>
      <c r="C31929" s="12">
        <f t="shared" si="1498"/>
        <v>7.7861000355146031</v>
      </c>
    </row>
    <row r="31930" spans="1:3" x14ac:dyDescent="0.25">
      <c r="A31930">
        <f t="shared" si="1496"/>
        <v>319.17999999985472</v>
      </c>
      <c r="B31930">
        <f t="shared" si="1497"/>
        <v>7.9159332807901528</v>
      </c>
      <c r="C31930" s="12">
        <f t="shared" si="1498"/>
        <v>7.7860361522047254</v>
      </c>
    </row>
    <row r="31931" spans="1:3" x14ac:dyDescent="0.25">
      <c r="A31931">
        <f t="shared" si="1496"/>
        <v>319.18999999985471</v>
      </c>
      <c r="B31931">
        <f t="shared" si="1497"/>
        <v>7.9158683322258598</v>
      </c>
      <c r="C31931" s="12">
        <f t="shared" si="1498"/>
        <v>7.7859722694189974</v>
      </c>
    </row>
    <row r="31932" spans="1:3" x14ac:dyDescent="0.25">
      <c r="A31932">
        <f t="shared" si="1496"/>
        <v>319.1999999998547</v>
      </c>
      <c r="B31932">
        <f t="shared" si="1497"/>
        <v>7.9158033841944562</v>
      </c>
      <c r="C31932" s="12">
        <f t="shared" si="1498"/>
        <v>7.7859083871574137</v>
      </c>
    </row>
    <row r="31933" spans="1:3" x14ac:dyDescent="0.25">
      <c r="A31933">
        <f t="shared" si="1496"/>
        <v>319.20999999985469</v>
      </c>
      <c r="B31933">
        <f t="shared" si="1497"/>
        <v>7.9157384366959374</v>
      </c>
      <c r="C31933" s="12">
        <f t="shared" si="1498"/>
        <v>7.7858445054199708</v>
      </c>
    </row>
    <row r="31934" spans="1:3" x14ac:dyDescent="0.25">
      <c r="A31934">
        <f t="shared" si="1496"/>
        <v>319.21999999985468</v>
      </c>
      <c r="B31934">
        <f t="shared" si="1497"/>
        <v>7.9156734897302998</v>
      </c>
      <c r="C31934" s="12">
        <f t="shared" si="1498"/>
        <v>7.7857806242066641</v>
      </c>
    </row>
    <row r="31935" spans="1:3" x14ac:dyDescent="0.25">
      <c r="A31935">
        <f t="shared" si="1496"/>
        <v>319.22999999985467</v>
      </c>
      <c r="B31935">
        <f t="shared" si="1497"/>
        <v>7.9156085432975383</v>
      </c>
      <c r="C31935" s="12">
        <f t="shared" si="1498"/>
        <v>7.7857167435174892</v>
      </c>
    </row>
    <row r="31936" spans="1:3" x14ac:dyDescent="0.25">
      <c r="A31936">
        <f t="shared" si="1496"/>
        <v>319.23999999985466</v>
      </c>
      <c r="B31936">
        <f t="shared" si="1497"/>
        <v>7.9155435973976482</v>
      </c>
      <c r="C31936" s="12">
        <f t="shared" si="1498"/>
        <v>7.7856528633524418</v>
      </c>
    </row>
    <row r="31937" spans="1:3" x14ac:dyDescent="0.25">
      <c r="A31937">
        <f t="shared" si="1496"/>
        <v>319.24999999985465</v>
      </c>
      <c r="B31937">
        <f t="shared" si="1497"/>
        <v>7.9154786520306253</v>
      </c>
      <c r="C31937" s="12">
        <f t="shared" si="1498"/>
        <v>7.7855889837115173</v>
      </c>
    </row>
    <row r="31938" spans="1:3" x14ac:dyDescent="0.25">
      <c r="A31938">
        <f t="shared" si="1496"/>
        <v>319.25999999985464</v>
      </c>
      <c r="B31938">
        <f t="shared" si="1497"/>
        <v>7.9154137071964659</v>
      </c>
      <c r="C31938" s="12">
        <f t="shared" si="1498"/>
        <v>7.7855251045947123</v>
      </c>
    </row>
    <row r="31939" spans="1:3" x14ac:dyDescent="0.25">
      <c r="A31939">
        <f t="shared" si="1496"/>
        <v>319.26999999985463</v>
      </c>
      <c r="B31939">
        <f t="shared" si="1497"/>
        <v>7.9153487628951646</v>
      </c>
      <c r="C31939" s="12">
        <f t="shared" si="1498"/>
        <v>7.7854612260020222</v>
      </c>
    </row>
    <row r="31940" spans="1:3" x14ac:dyDescent="0.25">
      <c r="A31940">
        <f t="shared" si="1496"/>
        <v>319.27999999985462</v>
      </c>
      <c r="B31940">
        <f t="shared" si="1497"/>
        <v>7.9152838191267181</v>
      </c>
      <c r="C31940" s="12">
        <f t="shared" si="1498"/>
        <v>7.7853973479334426</v>
      </c>
    </row>
    <row r="31941" spans="1:3" x14ac:dyDescent="0.25">
      <c r="A31941">
        <f t="shared" si="1496"/>
        <v>319.28999999985461</v>
      </c>
      <c r="B31941">
        <f t="shared" si="1497"/>
        <v>7.9152188758911217</v>
      </c>
      <c r="C31941" s="12">
        <f t="shared" si="1498"/>
        <v>7.7853334703889683</v>
      </c>
    </row>
    <row r="31942" spans="1:3" x14ac:dyDescent="0.25">
      <c r="A31942">
        <f t="shared" si="1496"/>
        <v>319.29999999985461</v>
      </c>
      <c r="B31942">
        <f t="shared" si="1497"/>
        <v>7.9151539331883711</v>
      </c>
      <c r="C31942" s="12">
        <f t="shared" si="1498"/>
        <v>7.7852695933685965</v>
      </c>
    </row>
    <row r="31943" spans="1:3" x14ac:dyDescent="0.25">
      <c r="A31943">
        <f t="shared" si="1496"/>
        <v>319.3099999998546</v>
      </c>
      <c r="B31943">
        <f t="shared" si="1497"/>
        <v>7.915088991018461</v>
      </c>
      <c r="C31943" s="12">
        <f t="shared" si="1498"/>
        <v>7.7852057168723219</v>
      </c>
    </row>
    <row r="31944" spans="1:3" x14ac:dyDescent="0.25">
      <c r="A31944">
        <f t="shared" si="1496"/>
        <v>319.31999999985459</v>
      </c>
      <c r="B31944">
        <f t="shared" si="1497"/>
        <v>7.9150240493813877</v>
      </c>
      <c r="C31944" s="12">
        <f t="shared" si="1498"/>
        <v>7.7851418409001401</v>
      </c>
    </row>
    <row r="31945" spans="1:3" x14ac:dyDescent="0.25">
      <c r="A31945">
        <f t="shared" si="1496"/>
        <v>319.32999999985458</v>
      </c>
      <c r="B31945">
        <f t="shared" si="1497"/>
        <v>7.9149591082771469</v>
      </c>
      <c r="C31945" s="12">
        <f t="shared" si="1498"/>
        <v>7.7850779654520474</v>
      </c>
    </row>
    <row r="31946" spans="1:3" x14ac:dyDescent="0.25">
      <c r="A31946">
        <f t="shared" si="1496"/>
        <v>319.33999999985457</v>
      </c>
      <c r="B31946">
        <f t="shared" si="1497"/>
        <v>7.9148941677057341</v>
      </c>
      <c r="C31946" s="12">
        <f t="shared" si="1498"/>
        <v>7.7850140905280396</v>
      </c>
    </row>
    <row r="31947" spans="1:3" x14ac:dyDescent="0.25">
      <c r="A31947">
        <f t="shared" si="1496"/>
        <v>319.34999999985456</v>
      </c>
      <c r="B31947">
        <f t="shared" si="1497"/>
        <v>7.9148292276671457</v>
      </c>
      <c r="C31947" s="12">
        <f t="shared" si="1498"/>
        <v>7.7849502161281112</v>
      </c>
    </row>
    <row r="31948" spans="1:3" x14ac:dyDescent="0.25">
      <c r="A31948">
        <f t="shared" si="1496"/>
        <v>319.35999999985455</v>
      </c>
      <c r="B31948">
        <f t="shared" si="1497"/>
        <v>7.9147642881613764</v>
      </c>
      <c r="C31948" s="12">
        <f t="shared" si="1498"/>
        <v>7.7848863422522596</v>
      </c>
    </row>
    <row r="31949" spans="1:3" x14ac:dyDescent="0.25">
      <c r="A31949">
        <f t="shared" si="1496"/>
        <v>319.36999999985454</v>
      </c>
      <c r="B31949">
        <f t="shared" si="1497"/>
        <v>7.9146993491884219</v>
      </c>
      <c r="C31949" s="12">
        <f t="shared" si="1498"/>
        <v>7.7848224689004795</v>
      </c>
    </row>
    <row r="31950" spans="1:3" x14ac:dyDescent="0.25">
      <c r="A31950">
        <f t="shared" ref="A31950:A32013" si="1499">A31949+0.01</f>
        <v>319.37999999985453</v>
      </c>
      <c r="B31950">
        <f t="shared" ref="B31950:B32013" si="1500">B31949+(($B$1*C31949-$B$1*B31949)/$B$4)*(A31950-A31949)</f>
        <v>7.9146344107482776</v>
      </c>
      <c r="C31950" s="12">
        <f t="shared" ref="C31950:C32013" si="1501">C31949+(($B$1*B31949-$B$1*C31949-$B$6*C31949*$B$5)/$B$3)*(A31950-A31949)</f>
        <v>7.7847585960727672</v>
      </c>
    </row>
    <row r="31951" spans="1:3" x14ac:dyDescent="0.25">
      <c r="A31951">
        <f t="shared" si="1499"/>
        <v>319.38999999985452</v>
      </c>
      <c r="B31951">
        <f t="shared" si="1500"/>
        <v>7.9145694728409399</v>
      </c>
      <c r="C31951" s="12">
        <f t="shared" si="1501"/>
        <v>7.7846947237691175</v>
      </c>
    </row>
    <row r="31952" spans="1:3" x14ac:dyDescent="0.25">
      <c r="A31952">
        <f t="shared" si="1499"/>
        <v>319.39999999985451</v>
      </c>
      <c r="B31952">
        <f t="shared" si="1500"/>
        <v>7.9145045354664036</v>
      </c>
      <c r="C31952" s="12">
        <f t="shared" si="1501"/>
        <v>7.7846308519895269</v>
      </c>
    </row>
    <row r="31953" spans="1:3" x14ac:dyDescent="0.25">
      <c r="A31953">
        <f t="shared" si="1499"/>
        <v>319.40999999985451</v>
      </c>
      <c r="B31953">
        <f t="shared" si="1500"/>
        <v>7.9144395986246652</v>
      </c>
      <c r="C31953" s="12">
        <f t="shared" si="1501"/>
        <v>7.7845669807339908</v>
      </c>
    </row>
    <row r="31954" spans="1:3" x14ac:dyDescent="0.25">
      <c r="A31954">
        <f t="shared" si="1499"/>
        <v>319.4199999998545</v>
      </c>
      <c r="B31954">
        <f t="shared" si="1500"/>
        <v>7.9143746623157201</v>
      </c>
      <c r="C31954" s="12">
        <f t="shared" si="1501"/>
        <v>7.7845031100025048</v>
      </c>
    </row>
    <row r="31955" spans="1:3" x14ac:dyDescent="0.25">
      <c r="A31955">
        <f t="shared" si="1499"/>
        <v>319.42999999985449</v>
      </c>
      <c r="B31955">
        <f t="shared" si="1500"/>
        <v>7.9143097265395639</v>
      </c>
      <c r="C31955" s="12">
        <f t="shared" si="1501"/>
        <v>7.7844392397950646</v>
      </c>
    </row>
    <row r="31956" spans="1:3" x14ac:dyDescent="0.25">
      <c r="A31956">
        <f t="shared" si="1499"/>
        <v>319.43999999985448</v>
      </c>
      <c r="B31956">
        <f t="shared" si="1500"/>
        <v>7.9142447912961913</v>
      </c>
      <c r="C31956" s="12">
        <f t="shared" si="1501"/>
        <v>7.7843753701116665</v>
      </c>
    </row>
    <row r="31957" spans="1:3" x14ac:dyDescent="0.25">
      <c r="A31957">
        <f t="shared" si="1499"/>
        <v>319.44999999985447</v>
      </c>
      <c r="B31957">
        <f t="shared" si="1500"/>
        <v>7.9141798565855987</v>
      </c>
      <c r="C31957" s="12">
        <f t="shared" si="1501"/>
        <v>7.7843115009523052</v>
      </c>
    </row>
    <row r="31958" spans="1:3" x14ac:dyDescent="0.25">
      <c r="A31958">
        <f t="shared" si="1499"/>
        <v>319.45999999985446</v>
      </c>
      <c r="B31958">
        <f t="shared" si="1500"/>
        <v>7.9141149224077818</v>
      </c>
      <c r="C31958" s="12">
        <f t="shared" si="1501"/>
        <v>7.7842476323169763</v>
      </c>
    </row>
    <row r="31959" spans="1:3" x14ac:dyDescent="0.25">
      <c r="A31959">
        <f t="shared" si="1499"/>
        <v>319.46999999985445</v>
      </c>
      <c r="B31959">
        <f t="shared" si="1500"/>
        <v>7.914049988762736</v>
      </c>
      <c r="C31959" s="12">
        <f t="shared" si="1501"/>
        <v>7.7841837642056761</v>
      </c>
    </row>
    <row r="31960" spans="1:3" x14ac:dyDescent="0.25">
      <c r="A31960">
        <f t="shared" si="1499"/>
        <v>319.47999999985444</v>
      </c>
      <c r="B31960">
        <f t="shared" si="1500"/>
        <v>7.9139850556504578</v>
      </c>
      <c r="C31960" s="12">
        <f t="shared" si="1501"/>
        <v>7.7841198966184004</v>
      </c>
    </row>
    <row r="31961" spans="1:3" x14ac:dyDescent="0.25">
      <c r="A31961">
        <f t="shared" si="1499"/>
        <v>319.48999999985443</v>
      </c>
      <c r="B31961">
        <f t="shared" si="1500"/>
        <v>7.9139201230709419</v>
      </c>
      <c r="C31961" s="12">
        <f t="shared" si="1501"/>
        <v>7.7840560295551455</v>
      </c>
    </row>
    <row r="31962" spans="1:3" x14ac:dyDescent="0.25">
      <c r="A31962">
        <f t="shared" si="1499"/>
        <v>319.49999999985442</v>
      </c>
      <c r="B31962">
        <f t="shared" si="1500"/>
        <v>7.9138551910241839</v>
      </c>
      <c r="C31962" s="12">
        <f t="shared" si="1501"/>
        <v>7.7839921630159061</v>
      </c>
    </row>
    <row r="31963" spans="1:3" x14ac:dyDescent="0.25">
      <c r="A31963">
        <f t="shared" si="1499"/>
        <v>319.50999999985441</v>
      </c>
      <c r="B31963">
        <f t="shared" si="1500"/>
        <v>7.9137902595101801</v>
      </c>
      <c r="C31963" s="12">
        <f t="shared" si="1501"/>
        <v>7.7839282970006787</v>
      </c>
    </row>
    <row r="31964" spans="1:3" x14ac:dyDescent="0.25">
      <c r="A31964">
        <f t="shared" si="1499"/>
        <v>319.51999999985441</v>
      </c>
      <c r="B31964">
        <f t="shared" si="1500"/>
        <v>7.9137253285289253</v>
      </c>
      <c r="C31964" s="12">
        <f t="shared" si="1501"/>
        <v>7.7838644315094578</v>
      </c>
    </row>
    <row r="31965" spans="1:3" x14ac:dyDescent="0.25">
      <c r="A31965">
        <f t="shared" si="1499"/>
        <v>319.5299999998544</v>
      </c>
      <c r="B31965">
        <f t="shared" si="1500"/>
        <v>7.9136603980804159</v>
      </c>
      <c r="C31965" s="12">
        <f t="shared" si="1501"/>
        <v>7.7838005665422401</v>
      </c>
    </row>
    <row r="31966" spans="1:3" x14ac:dyDescent="0.25">
      <c r="A31966">
        <f t="shared" si="1499"/>
        <v>319.53999999985439</v>
      </c>
      <c r="B31966">
        <f t="shared" si="1500"/>
        <v>7.9135954681646465</v>
      </c>
      <c r="C31966" s="12">
        <f t="shared" si="1501"/>
        <v>7.7837367020990209</v>
      </c>
    </row>
    <row r="31967" spans="1:3" x14ac:dyDescent="0.25">
      <c r="A31967">
        <f t="shared" si="1499"/>
        <v>319.54999999985438</v>
      </c>
      <c r="B31967">
        <f t="shared" si="1500"/>
        <v>7.9135305387816137</v>
      </c>
      <c r="C31967" s="12">
        <f t="shared" si="1501"/>
        <v>7.7836728381797959</v>
      </c>
    </row>
    <row r="31968" spans="1:3" x14ac:dyDescent="0.25">
      <c r="A31968">
        <f t="shared" si="1499"/>
        <v>319.55999999985437</v>
      </c>
      <c r="B31968">
        <f t="shared" si="1500"/>
        <v>7.913465609931313</v>
      </c>
      <c r="C31968" s="12">
        <f t="shared" si="1501"/>
        <v>7.7836089747845607</v>
      </c>
    </row>
    <row r="31969" spans="1:3" x14ac:dyDescent="0.25">
      <c r="A31969">
        <f t="shared" si="1499"/>
        <v>319.56999999985436</v>
      </c>
      <c r="B31969">
        <f t="shared" si="1500"/>
        <v>7.9134006816137399</v>
      </c>
      <c r="C31969" s="12">
        <f t="shared" si="1501"/>
        <v>7.7835451119133117</v>
      </c>
    </row>
    <row r="31970" spans="1:3" x14ac:dyDescent="0.25">
      <c r="A31970">
        <f t="shared" si="1499"/>
        <v>319.57999999985435</v>
      </c>
      <c r="B31970">
        <f t="shared" si="1500"/>
        <v>7.91333575382889</v>
      </c>
      <c r="C31970" s="12">
        <f t="shared" si="1501"/>
        <v>7.7834812495660444</v>
      </c>
    </row>
    <row r="31971" spans="1:3" x14ac:dyDescent="0.25">
      <c r="A31971">
        <f t="shared" si="1499"/>
        <v>319.58999999985434</v>
      </c>
      <c r="B31971">
        <f t="shared" si="1500"/>
        <v>7.9132708265767588</v>
      </c>
      <c r="C31971" s="12">
        <f t="shared" si="1501"/>
        <v>7.7834173877427535</v>
      </c>
    </row>
    <row r="31972" spans="1:3" x14ac:dyDescent="0.25">
      <c r="A31972">
        <f t="shared" si="1499"/>
        <v>319.59999999985433</v>
      </c>
      <c r="B31972">
        <f t="shared" si="1500"/>
        <v>7.913205899857342</v>
      </c>
      <c r="C31972" s="12">
        <f t="shared" si="1501"/>
        <v>7.7833535264434355</v>
      </c>
    </row>
    <row r="31973" spans="1:3" x14ac:dyDescent="0.25">
      <c r="A31973">
        <f t="shared" si="1499"/>
        <v>319.60999999985432</v>
      </c>
      <c r="B31973">
        <f t="shared" si="1500"/>
        <v>7.9131409736706351</v>
      </c>
      <c r="C31973" s="12">
        <f t="shared" si="1501"/>
        <v>7.7832896656680868</v>
      </c>
    </row>
    <row r="31974" spans="1:3" x14ac:dyDescent="0.25">
      <c r="A31974">
        <f t="shared" si="1499"/>
        <v>319.61999999985431</v>
      </c>
      <c r="B31974">
        <f t="shared" si="1500"/>
        <v>7.9130760480166336</v>
      </c>
      <c r="C31974" s="12">
        <f t="shared" si="1501"/>
        <v>7.7832258054167012</v>
      </c>
    </row>
    <row r="31975" spans="1:3" x14ac:dyDescent="0.25">
      <c r="A31975">
        <f t="shared" si="1499"/>
        <v>319.62999999985431</v>
      </c>
      <c r="B31975">
        <f t="shared" si="1500"/>
        <v>7.9130111228953339</v>
      </c>
      <c r="C31975" s="12">
        <f t="shared" si="1501"/>
        <v>7.783161945689276</v>
      </c>
    </row>
    <row r="31976" spans="1:3" x14ac:dyDescent="0.25">
      <c r="A31976">
        <f t="shared" si="1499"/>
        <v>319.6399999998543</v>
      </c>
      <c r="B31976">
        <f t="shared" si="1500"/>
        <v>7.9129461983067308</v>
      </c>
      <c r="C31976" s="12">
        <f t="shared" si="1501"/>
        <v>7.7830980864858068</v>
      </c>
    </row>
    <row r="31977" spans="1:3" x14ac:dyDescent="0.25">
      <c r="A31977">
        <f t="shared" si="1499"/>
        <v>319.64999999985429</v>
      </c>
      <c r="B31977">
        <f t="shared" si="1500"/>
        <v>7.9128812742508208</v>
      </c>
      <c r="C31977" s="12">
        <f t="shared" si="1501"/>
        <v>7.7830342278062883</v>
      </c>
    </row>
    <row r="31978" spans="1:3" x14ac:dyDescent="0.25">
      <c r="A31978">
        <f t="shared" si="1499"/>
        <v>319.65999999985428</v>
      </c>
      <c r="B31978">
        <f t="shared" si="1500"/>
        <v>7.9128163507275984</v>
      </c>
      <c r="C31978" s="12">
        <f t="shared" si="1501"/>
        <v>7.7829703696507169</v>
      </c>
    </row>
    <row r="31979" spans="1:3" x14ac:dyDescent="0.25">
      <c r="A31979">
        <f t="shared" si="1499"/>
        <v>319.66999999985427</v>
      </c>
      <c r="B31979">
        <f t="shared" si="1500"/>
        <v>7.9127514277370601</v>
      </c>
      <c r="C31979" s="12">
        <f t="shared" si="1501"/>
        <v>7.7829065120190881</v>
      </c>
    </row>
    <row r="31980" spans="1:3" x14ac:dyDescent="0.25">
      <c r="A31980">
        <f t="shared" si="1499"/>
        <v>319.67999999985426</v>
      </c>
      <c r="B31980">
        <f t="shared" si="1500"/>
        <v>7.9126865052792015</v>
      </c>
      <c r="C31980" s="12">
        <f t="shared" si="1501"/>
        <v>7.7828426549113985</v>
      </c>
    </row>
    <row r="31981" spans="1:3" x14ac:dyDescent="0.25">
      <c r="A31981">
        <f t="shared" si="1499"/>
        <v>319.68999999985425</v>
      </c>
      <c r="B31981">
        <f t="shared" si="1500"/>
        <v>7.9126215833540172</v>
      </c>
      <c r="C31981" s="12">
        <f t="shared" si="1501"/>
        <v>7.7827787983276426</v>
      </c>
    </row>
    <row r="31982" spans="1:3" x14ac:dyDescent="0.25">
      <c r="A31982">
        <f t="shared" si="1499"/>
        <v>319.69999999985424</v>
      </c>
      <c r="B31982">
        <f t="shared" si="1500"/>
        <v>7.9125566619615038</v>
      </c>
      <c r="C31982" s="12">
        <f t="shared" si="1501"/>
        <v>7.7827149422678161</v>
      </c>
    </row>
    <row r="31983" spans="1:3" x14ac:dyDescent="0.25">
      <c r="A31983">
        <f t="shared" si="1499"/>
        <v>319.70999999985423</v>
      </c>
      <c r="B31983">
        <f t="shared" si="1500"/>
        <v>7.9124917411016567</v>
      </c>
      <c r="C31983" s="12">
        <f t="shared" si="1501"/>
        <v>7.7826510867319154</v>
      </c>
    </row>
    <row r="31984" spans="1:3" x14ac:dyDescent="0.25">
      <c r="A31984">
        <f t="shared" si="1499"/>
        <v>319.71999999985422</v>
      </c>
      <c r="B31984">
        <f t="shared" si="1500"/>
        <v>7.9124268207744715</v>
      </c>
      <c r="C31984" s="12">
        <f t="shared" si="1501"/>
        <v>7.782587231719936</v>
      </c>
    </row>
    <row r="31985" spans="1:3" x14ac:dyDescent="0.25">
      <c r="A31985">
        <f t="shared" si="1499"/>
        <v>319.72999999985421</v>
      </c>
      <c r="B31985">
        <f t="shared" si="1500"/>
        <v>7.9123619009799446</v>
      </c>
      <c r="C31985" s="12">
        <f t="shared" si="1501"/>
        <v>7.7825233772318736</v>
      </c>
    </row>
    <row r="31986" spans="1:3" x14ac:dyDescent="0.25">
      <c r="A31986">
        <f t="shared" si="1499"/>
        <v>319.73999999985421</v>
      </c>
      <c r="B31986">
        <f t="shared" si="1500"/>
        <v>7.9122969817180708</v>
      </c>
      <c r="C31986" s="12">
        <f t="shared" si="1501"/>
        <v>7.7824595232677236</v>
      </c>
    </row>
    <row r="31987" spans="1:3" x14ac:dyDescent="0.25">
      <c r="A31987">
        <f t="shared" si="1499"/>
        <v>319.7499999998542</v>
      </c>
      <c r="B31987">
        <f t="shared" si="1500"/>
        <v>7.9122320629888456</v>
      </c>
      <c r="C31987" s="12">
        <f t="shared" si="1501"/>
        <v>7.7823956698274817</v>
      </c>
    </row>
    <row r="31988" spans="1:3" x14ac:dyDescent="0.25">
      <c r="A31988">
        <f t="shared" si="1499"/>
        <v>319.75999999985419</v>
      </c>
      <c r="B31988">
        <f t="shared" si="1500"/>
        <v>7.9121671447922646</v>
      </c>
      <c r="C31988" s="12">
        <f t="shared" si="1501"/>
        <v>7.7823318169111442</v>
      </c>
    </row>
    <row r="31989" spans="1:3" x14ac:dyDescent="0.25">
      <c r="A31989">
        <f t="shared" si="1499"/>
        <v>319.76999999985418</v>
      </c>
      <c r="B31989">
        <f t="shared" si="1500"/>
        <v>7.9121022271283241</v>
      </c>
      <c r="C31989" s="12">
        <f t="shared" si="1501"/>
        <v>7.7822679645187058</v>
      </c>
    </row>
    <row r="31990" spans="1:3" x14ac:dyDescent="0.25">
      <c r="A31990">
        <f t="shared" si="1499"/>
        <v>319.77999999985417</v>
      </c>
      <c r="B31990">
        <f t="shared" si="1500"/>
        <v>7.9120373099970189</v>
      </c>
      <c r="C31990" s="12">
        <f t="shared" si="1501"/>
        <v>7.7822041126501631</v>
      </c>
    </row>
    <row r="31991" spans="1:3" x14ac:dyDescent="0.25">
      <c r="A31991">
        <f t="shared" si="1499"/>
        <v>319.78999999985416</v>
      </c>
      <c r="B31991">
        <f t="shared" si="1500"/>
        <v>7.9119723933983455</v>
      </c>
      <c r="C31991" s="12">
        <f t="shared" si="1501"/>
        <v>7.7821402613055115</v>
      </c>
    </row>
    <row r="31992" spans="1:3" x14ac:dyDescent="0.25">
      <c r="A31992">
        <f t="shared" si="1499"/>
        <v>319.79999999985415</v>
      </c>
      <c r="B31992">
        <f t="shared" si="1500"/>
        <v>7.9119074773322993</v>
      </c>
      <c r="C31992" s="12">
        <f t="shared" si="1501"/>
        <v>7.7820764104847466</v>
      </c>
    </row>
    <row r="31993" spans="1:3" x14ac:dyDescent="0.25">
      <c r="A31993">
        <f t="shared" si="1499"/>
        <v>319.80999999985414</v>
      </c>
      <c r="B31993">
        <f t="shared" si="1500"/>
        <v>7.9118425617988759</v>
      </c>
      <c r="C31993" s="12">
        <f t="shared" si="1501"/>
        <v>7.7820125601878649</v>
      </c>
    </row>
    <row r="31994" spans="1:3" x14ac:dyDescent="0.25">
      <c r="A31994">
        <f t="shared" si="1499"/>
        <v>319.81999999985413</v>
      </c>
      <c r="B31994">
        <f t="shared" si="1500"/>
        <v>7.9117776467980701</v>
      </c>
      <c r="C31994" s="12">
        <f t="shared" si="1501"/>
        <v>7.781948710414861</v>
      </c>
    </row>
    <row r="31995" spans="1:3" x14ac:dyDescent="0.25">
      <c r="A31995">
        <f t="shared" si="1499"/>
        <v>319.82999999985412</v>
      </c>
      <c r="B31995">
        <f t="shared" si="1500"/>
        <v>7.9117127323298782</v>
      </c>
      <c r="C31995" s="12">
        <f t="shared" si="1501"/>
        <v>7.7818848611657314</v>
      </c>
    </row>
    <row r="31996" spans="1:3" x14ac:dyDescent="0.25">
      <c r="A31996">
        <f t="shared" si="1499"/>
        <v>319.83999999985411</v>
      </c>
      <c r="B31996">
        <f t="shared" si="1500"/>
        <v>7.9116478183942958</v>
      </c>
      <c r="C31996" s="12">
        <f t="shared" si="1501"/>
        <v>7.7818210124404708</v>
      </c>
    </row>
    <row r="31997" spans="1:3" x14ac:dyDescent="0.25">
      <c r="A31997">
        <f t="shared" si="1499"/>
        <v>319.84999999985411</v>
      </c>
      <c r="B31997">
        <f t="shared" si="1500"/>
        <v>7.9115829049913193</v>
      </c>
      <c r="C31997" s="12">
        <f t="shared" si="1501"/>
        <v>7.7817571642390755</v>
      </c>
    </row>
    <row r="31998" spans="1:3" x14ac:dyDescent="0.25">
      <c r="A31998">
        <f t="shared" si="1499"/>
        <v>319.8599999998541</v>
      </c>
      <c r="B31998">
        <f t="shared" si="1500"/>
        <v>7.9115179921209435</v>
      </c>
      <c r="C31998" s="12">
        <f t="shared" si="1501"/>
        <v>7.7816933165615421</v>
      </c>
    </row>
    <row r="31999" spans="1:3" x14ac:dyDescent="0.25">
      <c r="A31999">
        <f t="shared" si="1499"/>
        <v>319.86999999985409</v>
      </c>
      <c r="B31999">
        <f t="shared" si="1500"/>
        <v>7.9114530797831639</v>
      </c>
      <c r="C31999" s="12">
        <f t="shared" si="1501"/>
        <v>7.7816294694078652</v>
      </c>
    </row>
    <row r="32000" spans="1:3" x14ac:dyDescent="0.25">
      <c r="A32000">
        <f t="shared" si="1499"/>
        <v>319.87999999985408</v>
      </c>
      <c r="B32000">
        <f t="shared" si="1500"/>
        <v>7.9113881679779761</v>
      </c>
      <c r="C32000" s="12">
        <f t="shared" si="1501"/>
        <v>7.7815656227780403</v>
      </c>
    </row>
    <row r="32001" spans="1:3" x14ac:dyDescent="0.25">
      <c r="A32001">
        <f t="shared" si="1499"/>
        <v>319.88999999985407</v>
      </c>
      <c r="B32001">
        <f t="shared" si="1500"/>
        <v>7.9113232567053764</v>
      </c>
      <c r="C32001" s="12">
        <f t="shared" si="1501"/>
        <v>7.781501776672064</v>
      </c>
    </row>
    <row r="32002" spans="1:3" x14ac:dyDescent="0.25">
      <c r="A32002">
        <f t="shared" si="1499"/>
        <v>319.89999999985406</v>
      </c>
      <c r="B32002">
        <f t="shared" si="1500"/>
        <v>7.9112583459653596</v>
      </c>
      <c r="C32002" s="12">
        <f t="shared" si="1501"/>
        <v>7.7814379310899309</v>
      </c>
    </row>
    <row r="32003" spans="1:3" x14ac:dyDescent="0.25">
      <c r="A32003">
        <f t="shared" si="1499"/>
        <v>319.90999999985405</v>
      </c>
      <c r="B32003">
        <f t="shared" si="1500"/>
        <v>7.9111934357579221</v>
      </c>
      <c r="C32003" s="12">
        <f t="shared" si="1501"/>
        <v>7.7813740860316374</v>
      </c>
    </row>
    <row r="32004" spans="1:3" x14ac:dyDescent="0.25">
      <c r="A32004">
        <f t="shared" si="1499"/>
        <v>319.91999999985404</v>
      </c>
      <c r="B32004">
        <f t="shared" si="1500"/>
        <v>7.9111285260830586</v>
      </c>
      <c r="C32004" s="12">
        <f t="shared" si="1501"/>
        <v>7.78131024149718</v>
      </c>
    </row>
    <row r="32005" spans="1:3" x14ac:dyDescent="0.25">
      <c r="A32005">
        <f t="shared" si="1499"/>
        <v>319.92999999985403</v>
      </c>
      <c r="B32005">
        <f t="shared" si="1500"/>
        <v>7.9110636169407655</v>
      </c>
      <c r="C32005" s="12">
        <f t="shared" si="1501"/>
        <v>7.7812463974865524</v>
      </c>
    </row>
    <row r="32006" spans="1:3" x14ac:dyDescent="0.25">
      <c r="A32006">
        <f t="shared" si="1499"/>
        <v>319.93999999985402</v>
      </c>
      <c r="B32006">
        <f t="shared" si="1500"/>
        <v>7.9109987083310385</v>
      </c>
      <c r="C32006" s="12">
        <f t="shared" si="1501"/>
        <v>7.7811825539997521</v>
      </c>
    </row>
    <row r="32007" spans="1:3" x14ac:dyDescent="0.25">
      <c r="A32007">
        <f t="shared" si="1499"/>
        <v>319.94999999985401</v>
      </c>
      <c r="B32007">
        <f t="shared" si="1500"/>
        <v>7.9109338002538729</v>
      </c>
      <c r="C32007" s="12">
        <f t="shared" si="1501"/>
        <v>7.7811187110367745</v>
      </c>
    </row>
    <row r="32008" spans="1:3" x14ac:dyDescent="0.25">
      <c r="A32008">
        <f t="shared" si="1499"/>
        <v>319.95999999985401</v>
      </c>
      <c r="B32008">
        <f t="shared" si="1500"/>
        <v>7.9108688927092645</v>
      </c>
      <c r="C32008" s="12">
        <f t="shared" si="1501"/>
        <v>7.7810548685976144</v>
      </c>
    </row>
    <row r="32009" spans="1:3" x14ac:dyDescent="0.25">
      <c r="A32009">
        <f t="shared" si="1499"/>
        <v>319.969999999854</v>
      </c>
      <c r="B32009">
        <f t="shared" si="1500"/>
        <v>7.9108039856972088</v>
      </c>
      <c r="C32009" s="12">
        <f t="shared" si="1501"/>
        <v>7.7809910266822682</v>
      </c>
    </row>
    <row r="32010" spans="1:3" x14ac:dyDescent="0.25">
      <c r="A32010">
        <f t="shared" si="1499"/>
        <v>319.97999999985399</v>
      </c>
      <c r="B32010">
        <f t="shared" si="1500"/>
        <v>7.9107390792177013</v>
      </c>
      <c r="C32010" s="12">
        <f t="shared" si="1501"/>
        <v>7.7809271852907314</v>
      </c>
    </row>
    <row r="32011" spans="1:3" x14ac:dyDescent="0.25">
      <c r="A32011">
        <f t="shared" si="1499"/>
        <v>319.98999999985398</v>
      </c>
      <c r="B32011">
        <f t="shared" si="1500"/>
        <v>7.9106741732707375</v>
      </c>
      <c r="C32011" s="12">
        <f t="shared" si="1501"/>
        <v>7.7808633444230004</v>
      </c>
    </row>
    <row r="32012" spans="1:3" x14ac:dyDescent="0.25">
      <c r="A32012">
        <f t="shared" si="1499"/>
        <v>319.99999999985397</v>
      </c>
      <c r="B32012">
        <f t="shared" si="1500"/>
        <v>7.910609267856314</v>
      </c>
      <c r="C32012" s="12">
        <f t="shared" si="1501"/>
        <v>7.7807995040790701</v>
      </c>
    </row>
    <row r="32013" spans="1:3" x14ac:dyDescent="0.25">
      <c r="A32013">
        <f t="shared" si="1499"/>
        <v>320.00999999985396</v>
      </c>
      <c r="B32013">
        <f t="shared" si="1500"/>
        <v>7.9105443629744254</v>
      </c>
      <c r="C32013" s="12">
        <f t="shared" si="1501"/>
        <v>7.7807356642589358</v>
      </c>
    </row>
    <row r="32014" spans="1:3" x14ac:dyDescent="0.25">
      <c r="A32014">
        <f t="shared" ref="A32014:A32077" si="1502">A32013+0.01</f>
        <v>320.01999999985395</v>
      </c>
      <c r="B32014">
        <f t="shared" ref="B32014:B32077" si="1503">B32013+(($B$1*C32013-$B$1*B32013)/$B$4)*(A32014-A32013)</f>
        <v>7.9104794586250682</v>
      </c>
      <c r="C32014" s="12">
        <f t="shared" ref="C32014:C32077" si="1504">C32013+(($B$1*B32013-$B$1*C32013-$B$6*C32013*$B$5)/$B$3)*(A32014-A32013)</f>
        <v>7.7806718249625941</v>
      </c>
    </row>
    <row r="32015" spans="1:3" x14ac:dyDescent="0.25">
      <c r="A32015">
        <f t="shared" si="1502"/>
        <v>320.02999999985394</v>
      </c>
      <c r="B32015">
        <f t="shared" si="1503"/>
        <v>7.910414554808237</v>
      </c>
      <c r="C32015" s="12">
        <f t="shared" si="1504"/>
        <v>7.7806079861900406</v>
      </c>
    </row>
    <row r="32016" spans="1:3" x14ac:dyDescent="0.25">
      <c r="A32016">
        <f t="shared" si="1502"/>
        <v>320.03999999985393</v>
      </c>
      <c r="B32016">
        <f t="shared" si="1503"/>
        <v>7.9103496515239282</v>
      </c>
      <c r="C32016" s="12">
        <f t="shared" si="1504"/>
        <v>7.7805441479412698</v>
      </c>
    </row>
    <row r="32017" spans="1:3" x14ac:dyDescent="0.25">
      <c r="A32017">
        <f t="shared" si="1502"/>
        <v>320.04999999985392</v>
      </c>
      <c r="B32017">
        <f t="shared" si="1503"/>
        <v>7.9102847487721366</v>
      </c>
      <c r="C32017" s="12">
        <f t="shared" si="1504"/>
        <v>7.7804803102162792</v>
      </c>
    </row>
    <row r="32018" spans="1:3" x14ac:dyDescent="0.25">
      <c r="A32018">
        <f t="shared" si="1502"/>
        <v>320.05999999985391</v>
      </c>
      <c r="B32018">
        <f t="shared" si="1503"/>
        <v>7.9102198465528586</v>
      </c>
      <c r="C32018" s="12">
        <f t="shared" si="1504"/>
        <v>7.7804164730150633</v>
      </c>
    </row>
    <row r="32019" spans="1:3" x14ac:dyDescent="0.25">
      <c r="A32019">
        <f t="shared" si="1502"/>
        <v>320.06999999985391</v>
      </c>
      <c r="B32019">
        <f t="shared" si="1503"/>
        <v>7.9101549448660897</v>
      </c>
      <c r="C32019" s="12">
        <f t="shared" si="1504"/>
        <v>7.7803526363376188</v>
      </c>
    </row>
    <row r="32020" spans="1:3" x14ac:dyDescent="0.25">
      <c r="A32020">
        <f t="shared" si="1502"/>
        <v>320.0799999998539</v>
      </c>
      <c r="B32020">
        <f t="shared" si="1503"/>
        <v>7.9100900437118256</v>
      </c>
      <c r="C32020" s="12">
        <f t="shared" si="1504"/>
        <v>7.7802888001839401</v>
      </c>
    </row>
    <row r="32021" spans="1:3" x14ac:dyDescent="0.25">
      <c r="A32021">
        <f t="shared" si="1502"/>
        <v>320.08999999985389</v>
      </c>
      <c r="B32021">
        <f t="shared" si="1503"/>
        <v>7.9100251430900617</v>
      </c>
      <c r="C32021" s="12">
        <f t="shared" si="1504"/>
        <v>7.7802249645540238</v>
      </c>
    </row>
    <row r="32022" spans="1:3" x14ac:dyDescent="0.25">
      <c r="A32022">
        <f t="shared" si="1502"/>
        <v>320.09999999985388</v>
      </c>
      <c r="B32022">
        <f t="shared" si="1503"/>
        <v>7.9099602430007936</v>
      </c>
      <c r="C32022" s="12">
        <f t="shared" si="1504"/>
        <v>7.7801611294478654</v>
      </c>
    </row>
    <row r="32023" spans="1:3" x14ac:dyDescent="0.25">
      <c r="A32023">
        <f t="shared" si="1502"/>
        <v>320.10999999985387</v>
      </c>
      <c r="B32023">
        <f t="shared" si="1503"/>
        <v>7.9098953434440169</v>
      </c>
      <c r="C32023" s="12">
        <f t="shared" si="1504"/>
        <v>7.7800972948654605</v>
      </c>
    </row>
    <row r="32024" spans="1:3" x14ac:dyDescent="0.25">
      <c r="A32024">
        <f t="shared" si="1502"/>
        <v>320.11999999985386</v>
      </c>
      <c r="B32024">
        <f t="shared" si="1503"/>
        <v>7.909830444419728</v>
      </c>
      <c r="C32024" s="12">
        <f t="shared" si="1504"/>
        <v>7.7800334608068047</v>
      </c>
    </row>
    <row r="32025" spans="1:3" x14ac:dyDescent="0.25">
      <c r="A32025">
        <f t="shared" si="1502"/>
        <v>320.12999999985385</v>
      </c>
      <c r="B32025">
        <f t="shared" si="1503"/>
        <v>7.9097655459279217</v>
      </c>
      <c r="C32025" s="12">
        <f t="shared" si="1504"/>
        <v>7.7799696272718943</v>
      </c>
    </row>
    <row r="32026" spans="1:3" x14ac:dyDescent="0.25">
      <c r="A32026">
        <f t="shared" si="1502"/>
        <v>320.13999999985384</v>
      </c>
      <c r="B32026">
        <f t="shared" si="1503"/>
        <v>7.9097006479685934</v>
      </c>
      <c r="C32026" s="12">
        <f t="shared" si="1504"/>
        <v>7.7799057942607242</v>
      </c>
    </row>
    <row r="32027" spans="1:3" x14ac:dyDescent="0.25">
      <c r="A32027">
        <f t="shared" si="1502"/>
        <v>320.14999999985383</v>
      </c>
      <c r="B32027">
        <f t="shared" si="1503"/>
        <v>7.9096357505417396</v>
      </c>
      <c r="C32027" s="12">
        <f t="shared" si="1504"/>
        <v>7.7798419617732906</v>
      </c>
    </row>
    <row r="32028" spans="1:3" x14ac:dyDescent="0.25">
      <c r="A32028">
        <f t="shared" si="1502"/>
        <v>320.15999999985382</v>
      </c>
      <c r="B32028">
        <f t="shared" si="1503"/>
        <v>7.909570853647355</v>
      </c>
      <c r="C32028" s="12">
        <f t="shared" si="1504"/>
        <v>7.7797781298095892</v>
      </c>
    </row>
    <row r="32029" spans="1:3" x14ac:dyDescent="0.25">
      <c r="A32029">
        <f t="shared" si="1502"/>
        <v>320.16999999985381</v>
      </c>
      <c r="B32029">
        <f t="shared" si="1503"/>
        <v>7.909505957285436</v>
      </c>
      <c r="C32029" s="12">
        <f t="shared" si="1504"/>
        <v>7.7797142983696155</v>
      </c>
    </row>
    <row r="32030" spans="1:3" x14ac:dyDescent="0.25">
      <c r="A32030">
        <f t="shared" si="1502"/>
        <v>320.17999999985381</v>
      </c>
      <c r="B32030">
        <f t="shared" si="1503"/>
        <v>7.9094410614559783</v>
      </c>
      <c r="C32030" s="12">
        <f t="shared" si="1504"/>
        <v>7.779650467453366</v>
      </c>
    </row>
    <row r="32031" spans="1:3" x14ac:dyDescent="0.25">
      <c r="A32031">
        <f t="shared" si="1502"/>
        <v>320.1899999998538</v>
      </c>
      <c r="B32031">
        <f t="shared" si="1503"/>
        <v>7.9093761661589772</v>
      </c>
      <c r="C32031" s="12">
        <f t="shared" si="1504"/>
        <v>7.7795866370608353</v>
      </c>
    </row>
    <row r="32032" spans="1:3" x14ac:dyDescent="0.25">
      <c r="A32032">
        <f t="shared" si="1502"/>
        <v>320.19999999985379</v>
      </c>
      <c r="B32032">
        <f t="shared" si="1503"/>
        <v>7.9093112713944285</v>
      </c>
      <c r="C32032" s="12">
        <f t="shared" si="1504"/>
        <v>7.7795228071920191</v>
      </c>
    </row>
    <row r="32033" spans="1:3" x14ac:dyDescent="0.25">
      <c r="A32033">
        <f t="shared" si="1502"/>
        <v>320.20999999985378</v>
      </c>
      <c r="B32033">
        <f t="shared" si="1503"/>
        <v>7.9092463771623276</v>
      </c>
      <c r="C32033" s="12">
        <f t="shared" si="1504"/>
        <v>7.7794589778469145</v>
      </c>
    </row>
    <row r="32034" spans="1:3" x14ac:dyDescent="0.25">
      <c r="A32034">
        <f t="shared" si="1502"/>
        <v>320.21999999985377</v>
      </c>
      <c r="B32034">
        <f t="shared" si="1503"/>
        <v>7.9091814834626701</v>
      </c>
      <c r="C32034" s="12">
        <f t="shared" si="1504"/>
        <v>7.7793951490255155</v>
      </c>
    </row>
    <row r="32035" spans="1:3" x14ac:dyDescent="0.25">
      <c r="A32035">
        <f t="shared" si="1502"/>
        <v>320.22999999985376</v>
      </c>
      <c r="B32035">
        <f t="shared" si="1503"/>
        <v>7.9091165902954517</v>
      </c>
      <c r="C32035" s="12">
        <f t="shared" si="1504"/>
        <v>7.7793313207278185</v>
      </c>
    </row>
    <row r="32036" spans="1:3" x14ac:dyDescent="0.25">
      <c r="A32036">
        <f t="shared" si="1502"/>
        <v>320.23999999985375</v>
      </c>
      <c r="B32036">
        <f t="shared" si="1503"/>
        <v>7.9090516976606677</v>
      </c>
      <c r="C32036" s="12">
        <f t="shared" si="1504"/>
        <v>7.7792674929538199</v>
      </c>
    </row>
    <row r="32037" spans="1:3" x14ac:dyDescent="0.25">
      <c r="A32037">
        <f t="shared" si="1502"/>
        <v>320.24999999985374</v>
      </c>
      <c r="B32037">
        <f t="shared" si="1503"/>
        <v>7.9089868055583148</v>
      </c>
      <c r="C32037" s="12">
        <f t="shared" si="1504"/>
        <v>7.7792036657035144</v>
      </c>
    </row>
    <row r="32038" spans="1:3" x14ac:dyDescent="0.25">
      <c r="A32038">
        <f t="shared" si="1502"/>
        <v>320.25999999985373</v>
      </c>
      <c r="B32038">
        <f t="shared" si="1503"/>
        <v>7.9089219139883875</v>
      </c>
      <c r="C32038" s="12">
        <f t="shared" si="1504"/>
        <v>7.7791398389768984</v>
      </c>
    </row>
    <row r="32039" spans="1:3" x14ac:dyDescent="0.25">
      <c r="A32039">
        <f t="shared" si="1502"/>
        <v>320.26999999985372</v>
      </c>
      <c r="B32039">
        <f t="shared" si="1503"/>
        <v>7.9088570229508814</v>
      </c>
      <c r="C32039" s="12">
        <f t="shared" si="1504"/>
        <v>7.7790760127739667</v>
      </c>
    </row>
    <row r="32040" spans="1:3" x14ac:dyDescent="0.25">
      <c r="A32040">
        <f t="shared" si="1502"/>
        <v>320.27999999985371</v>
      </c>
      <c r="B32040">
        <f t="shared" si="1503"/>
        <v>7.908792132445793</v>
      </c>
      <c r="C32040" s="12">
        <f t="shared" si="1504"/>
        <v>7.7790121870947155</v>
      </c>
    </row>
    <row r="32041" spans="1:3" x14ac:dyDescent="0.25">
      <c r="A32041">
        <f t="shared" si="1502"/>
        <v>320.28999999985371</v>
      </c>
      <c r="B32041">
        <f t="shared" si="1503"/>
        <v>7.9087272424731179</v>
      </c>
      <c r="C32041" s="12">
        <f t="shared" si="1504"/>
        <v>7.7789483619391406</v>
      </c>
    </row>
    <row r="32042" spans="1:3" x14ac:dyDescent="0.25">
      <c r="A32042">
        <f t="shared" si="1502"/>
        <v>320.2999999998537</v>
      </c>
      <c r="B32042">
        <f t="shared" si="1503"/>
        <v>7.9086623530328506</v>
      </c>
      <c r="C32042" s="12">
        <f t="shared" si="1504"/>
        <v>7.7788845373072375</v>
      </c>
    </row>
    <row r="32043" spans="1:3" x14ac:dyDescent="0.25">
      <c r="A32043">
        <f t="shared" si="1502"/>
        <v>320.30999999985369</v>
      </c>
      <c r="B32043">
        <f t="shared" si="1503"/>
        <v>7.9085974641249877</v>
      </c>
      <c r="C32043" s="12">
        <f t="shared" si="1504"/>
        <v>7.7788207131990026</v>
      </c>
    </row>
    <row r="32044" spans="1:3" x14ac:dyDescent="0.25">
      <c r="A32044">
        <f t="shared" si="1502"/>
        <v>320.31999999985368</v>
      </c>
      <c r="B32044">
        <f t="shared" si="1503"/>
        <v>7.9085325757495246</v>
      </c>
      <c r="C32044" s="12">
        <f t="shared" si="1504"/>
        <v>7.7787568896144306</v>
      </c>
    </row>
    <row r="32045" spans="1:3" x14ac:dyDescent="0.25">
      <c r="A32045">
        <f t="shared" si="1502"/>
        <v>320.32999999985367</v>
      </c>
      <c r="B32045">
        <f t="shared" si="1503"/>
        <v>7.908467687906457</v>
      </c>
      <c r="C32045" s="12">
        <f t="shared" si="1504"/>
        <v>7.7786930665535179</v>
      </c>
    </row>
    <row r="32046" spans="1:3" x14ac:dyDescent="0.25">
      <c r="A32046">
        <f t="shared" si="1502"/>
        <v>320.33999999985366</v>
      </c>
      <c r="B32046">
        <f t="shared" si="1503"/>
        <v>7.9084028005957805</v>
      </c>
      <c r="C32046" s="12">
        <f t="shared" si="1504"/>
        <v>7.7786292440162601</v>
      </c>
    </row>
    <row r="32047" spans="1:3" x14ac:dyDescent="0.25">
      <c r="A32047">
        <f t="shared" si="1502"/>
        <v>320.34999999985365</v>
      </c>
      <c r="B32047">
        <f t="shared" si="1503"/>
        <v>7.9083379138174905</v>
      </c>
      <c r="C32047" s="12">
        <f t="shared" si="1504"/>
        <v>7.7785654220026519</v>
      </c>
    </row>
    <row r="32048" spans="1:3" x14ac:dyDescent="0.25">
      <c r="A32048">
        <f t="shared" si="1502"/>
        <v>320.35999999985364</v>
      </c>
      <c r="B32048">
        <f t="shared" si="1503"/>
        <v>7.9082730275715836</v>
      </c>
      <c r="C32048" s="12">
        <f t="shared" si="1504"/>
        <v>7.7785016005126906</v>
      </c>
    </row>
    <row r="32049" spans="1:3" x14ac:dyDescent="0.25">
      <c r="A32049">
        <f t="shared" si="1502"/>
        <v>320.36999999985363</v>
      </c>
      <c r="B32049">
        <f t="shared" si="1503"/>
        <v>7.9082081418580543</v>
      </c>
      <c r="C32049" s="12">
        <f t="shared" si="1504"/>
        <v>7.7784377795463708</v>
      </c>
    </row>
    <row r="32050" spans="1:3" x14ac:dyDescent="0.25">
      <c r="A32050">
        <f t="shared" si="1502"/>
        <v>320.37999999985362</v>
      </c>
      <c r="B32050">
        <f t="shared" si="1503"/>
        <v>7.9081432566768983</v>
      </c>
      <c r="C32050" s="12">
        <f t="shared" si="1504"/>
        <v>7.7783739591036891</v>
      </c>
    </row>
    <row r="32051" spans="1:3" x14ac:dyDescent="0.25">
      <c r="A32051">
        <f t="shared" si="1502"/>
        <v>320.38999999985361</v>
      </c>
      <c r="B32051">
        <f t="shared" si="1503"/>
        <v>7.908078372028112</v>
      </c>
      <c r="C32051" s="12">
        <f t="shared" si="1504"/>
        <v>7.7783101391846401</v>
      </c>
    </row>
    <row r="32052" spans="1:3" x14ac:dyDescent="0.25">
      <c r="A32052">
        <f t="shared" si="1502"/>
        <v>320.39999999985361</v>
      </c>
      <c r="B32052">
        <f t="shared" si="1503"/>
        <v>7.9080134879116901</v>
      </c>
      <c r="C32052" s="12">
        <f t="shared" si="1504"/>
        <v>7.7782463197892202</v>
      </c>
    </row>
    <row r="32053" spans="1:3" x14ac:dyDescent="0.25">
      <c r="A32053">
        <f t="shared" si="1502"/>
        <v>320.4099999998536</v>
      </c>
      <c r="B32053">
        <f t="shared" si="1503"/>
        <v>7.907948604327629</v>
      </c>
      <c r="C32053" s="12">
        <f t="shared" si="1504"/>
        <v>7.778182500917425</v>
      </c>
    </row>
    <row r="32054" spans="1:3" x14ac:dyDescent="0.25">
      <c r="A32054">
        <f t="shared" si="1502"/>
        <v>320.41999999985359</v>
      </c>
      <c r="B32054">
        <f t="shared" si="1503"/>
        <v>7.9078837212759243</v>
      </c>
      <c r="C32054" s="12">
        <f t="shared" si="1504"/>
        <v>7.7781186825692501</v>
      </c>
    </row>
    <row r="32055" spans="1:3" x14ac:dyDescent="0.25">
      <c r="A32055">
        <f t="shared" si="1502"/>
        <v>320.42999999985358</v>
      </c>
      <c r="B32055">
        <f t="shared" si="1503"/>
        <v>7.9078188387565707</v>
      </c>
      <c r="C32055" s="12">
        <f t="shared" si="1504"/>
        <v>7.7780548647446919</v>
      </c>
    </row>
    <row r="32056" spans="1:3" x14ac:dyDescent="0.25">
      <c r="A32056">
        <f t="shared" si="1502"/>
        <v>320.43999999985357</v>
      </c>
      <c r="B32056">
        <f t="shared" si="1503"/>
        <v>7.9077539567695645</v>
      </c>
      <c r="C32056" s="12">
        <f t="shared" si="1504"/>
        <v>7.777991047443745</v>
      </c>
    </row>
    <row r="32057" spans="1:3" x14ac:dyDescent="0.25">
      <c r="A32057">
        <f t="shared" si="1502"/>
        <v>320.44999999985356</v>
      </c>
      <c r="B32057">
        <f t="shared" si="1503"/>
        <v>7.9076890753149014</v>
      </c>
      <c r="C32057" s="12">
        <f t="shared" si="1504"/>
        <v>7.7779272306664051</v>
      </c>
    </row>
    <row r="32058" spans="1:3" x14ac:dyDescent="0.25">
      <c r="A32058">
        <f t="shared" si="1502"/>
        <v>320.45999999985355</v>
      </c>
      <c r="B32058">
        <f t="shared" si="1503"/>
        <v>7.9076241943925769</v>
      </c>
      <c r="C32058" s="12">
        <f t="shared" si="1504"/>
        <v>7.7778634144126695</v>
      </c>
    </row>
    <row r="32059" spans="1:3" x14ac:dyDescent="0.25">
      <c r="A32059">
        <f t="shared" si="1502"/>
        <v>320.46999999985354</v>
      </c>
      <c r="B32059">
        <f t="shared" si="1503"/>
        <v>7.9075593140025866</v>
      </c>
      <c r="C32059" s="12">
        <f t="shared" si="1504"/>
        <v>7.7777995986825328</v>
      </c>
    </row>
    <row r="32060" spans="1:3" x14ac:dyDescent="0.25">
      <c r="A32060">
        <f t="shared" si="1502"/>
        <v>320.47999999985353</v>
      </c>
      <c r="B32060">
        <f t="shared" si="1503"/>
        <v>7.9074944341449269</v>
      </c>
      <c r="C32060" s="12">
        <f t="shared" si="1504"/>
        <v>7.7777357834759897</v>
      </c>
    </row>
    <row r="32061" spans="1:3" x14ac:dyDescent="0.25">
      <c r="A32061">
        <f t="shared" si="1502"/>
        <v>320.48999999985352</v>
      </c>
      <c r="B32061">
        <f t="shared" si="1503"/>
        <v>7.9074295548195925</v>
      </c>
      <c r="C32061" s="12">
        <f t="shared" si="1504"/>
        <v>7.7776719687930376</v>
      </c>
    </row>
    <row r="32062" spans="1:3" x14ac:dyDescent="0.25">
      <c r="A32062">
        <f t="shared" si="1502"/>
        <v>320.49999999985351</v>
      </c>
      <c r="B32062">
        <f t="shared" si="1503"/>
        <v>7.907364676026579</v>
      </c>
      <c r="C32062" s="12">
        <f t="shared" si="1504"/>
        <v>7.7776081546336711</v>
      </c>
    </row>
    <row r="32063" spans="1:3" x14ac:dyDescent="0.25">
      <c r="A32063">
        <f t="shared" si="1502"/>
        <v>320.50999999985351</v>
      </c>
      <c r="B32063">
        <f t="shared" si="1503"/>
        <v>7.9072997977658828</v>
      </c>
      <c r="C32063" s="12">
        <f t="shared" si="1504"/>
        <v>7.7775443409978866</v>
      </c>
    </row>
    <row r="32064" spans="1:3" x14ac:dyDescent="0.25">
      <c r="A32064">
        <f t="shared" si="1502"/>
        <v>320.5199999998535</v>
      </c>
      <c r="B32064">
        <f t="shared" si="1503"/>
        <v>7.9072349200374985</v>
      </c>
      <c r="C32064" s="12">
        <f t="shared" si="1504"/>
        <v>7.7774805278856798</v>
      </c>
    </row>
    <row r="32065" spans="1:3" x14ac:dyDescent="0.25">
      <c r="A32065">
        <f t="shared" si="1502"/>
        <v>320.52999999985349</v>
      </c>
      <c r="B32065">
        <f t="shared" si="1503"/>
        <v>7.9071700428414227</v>
      </c>
      <c r="C32065" s="12">
        <f t="shared" si="1504"/>
        <v>7.7774167152970453</v>
      </c>
    </row>
    <row r="32066" spans="1:3" x14ac:dyDescent="0.25">
      <c r="A32066">
        <f t="shared" si="1502"/>
        <v>320.53999999985348</v>
      </c>
      <c r="B32066">
        <f t="shared" si="1503"/>
        <v>7.9071051661776508</v>
      </c>
      <c r="C32066" s="12">
        <f t="shared" si="1504"/>
        <v>7.7773529032319804</v>
      </c>
    </row>
    <row r="32067" spans="1:3" x14ac:dyDescent="0.25">
      <c r="A32067">
        <f t="shared" si="1502"/>
        <v>320.54999999985347</v>
      </c>
      <c r="B32067">
        <f t="shared" si="1503"/>
        <v>7.9070402900461776</v>
      </c>
      <c r="C32067" s="12">
        <f t="shared" si="1504"/>
        <v>7.7772890916904798</v>
      </c>
    </row>
    <row r="32068" spans="1:3" x14ac:dyDescent="0.25">
      <c r="A32068">
        <f t="shared" si="1502"/>
        <v>320.55999999985346</v>
      </c>
      <c r="B32068">
        <f t="shared" si="1503"/>
        <v>7.9069754144469995</v>
      </c>
      <c r="C32068" s="12">
        <f t="shared" si="1504"/>
        <v>7.777225280672539</v>
      </c>
    </row>
    <row r="32069" spans="1:3" x14ac:dyDescent="0.25">
      <c r="A32069">
        <f t="shared" si="1502"/>
        <v>320.56999999985345</v>
      </c>
      <c r="B32069">
        <f t="shared" si="1503"/>
        <v>7.906910539380112</v>
      </c>
      <c r="C32069" s="12">
        <f t="shared" si="1504"/>
        <v>7.7771614701781546</v>
      </c>
    </row>
    <row r="32070" spans="1:3" x14ac:dyDescent="0.25">
      <c r="A32070">
        <f t="shared" si="1502"/>
        <v>320.57999999985344</v>
      </c>
      <c r="B32070">
        <f t="shared" si="1503"/>
        <v>7.9068456648455108</v>
      </c>
      <c r="C32070" s="12">
        <f t="shared" si="1504"/>
        <v>7.7770976602073221</v>
      </c>
    </row>
    <row r="32071" spans="1:3" x14ac:dyDescent="0.25">
      <c r="A32071">
        <f t="shared" si="1502"/>
        <v>320.58999999985343</v>
      </c>
      <c r="B32071">
        <f t="shared" si="1503"/>
        <v>7.9067807908431913</v>
      </c>
      <c r="C32071" s="12">
        <f t="shared" si="1504"/>
        <v>7.7770338507600369</v>
      </c>
    </row>
    <row r="32072" spans="1:3" x14ac:dyDescent="0.25">
      <c r="A32072">
        <f t="shared" si="1502"/>
        <v>320.59999999985342</v>
      </c>
      <c r="B32072">
        <f t="shared" si="1503"/>
        <v>7.90671591737315</v>
      </c>
      <c r="C32072" s="12">
        <f t="shared" si="1504"/>
        <v>7.7769700418362948</v>
      </c>
    </row>
    <row r="32073" spans="1:3" x14ac:dyDescent="0.25">
      <c r="A32073">
        <f t="shared" si="1502"/>
        <v>320.60999999985341</v>
      </c>
      <c r="B32073">
        <f t="shared" si="1503"/>
        <v>7.9066510444353817</v>
      </c>
      <c r="C32073" s="12">
        <f t="shared" si="1504"/>
        <v>7.7769062334360912</v>
      </c>
    </row>
    <row r="32074" spans="1:3" x14ac:dyDescent="0.25">
      <c r="A32074">
        <f t="shared" si="1502"/>
        <v>320.61999999985341</v>
      </c>
      <c r="B32074">
        <f t="shared" si="1503"/>
        <v>7.9065861720298818</v>
      </c>
      <c r="C32074" s="12">
        <f t="shared" si="1504"/>
        <v>7.7768424255594226</v>
      </c>
    </row>
    <row r="32075" spans="1:3" x14ac:dyDescent="0.25">
      <c r="A32075">
        <f t="shared" si="1502"/>
        <v>320.6299999998534</v>
      </c>
      <c r="B32075">
        <f t="shared" si="1503"/>
        <v>7.9065213001566468</v>
      </c>
      <c r="C32075" s="12">
        <f t="shared" si="1504"/>
        <v>7.7767786182062837</v>
      </c>
    </row>
    <row r="32076" spans="1:3" x14ac:dyDescent="0.25">
      <c r="A32076">
        <f t="shared" si="1502"/>
        <v>320.63999999985339</v>
      </c>
      <c r="B32076">
        <f t="shared" si="1503"/>
        <v>7.9064564288156713</v>
      </c>
      <c r="C32076" s="12">
        <f t="shared" si="1504"/>
        <v>7.77671481137667</v>
      </c>
    </row>
    <row r="32077" spans="1:3" x14ac:dyDescent="0.25">
      <c r="A32077">
        <f t="shared" si="1502"/>
        <v>320.64999999985338</v>
      </c>
      <c r="B32077">
        <f t="shared" si="1503"/>
        <v>7.9063915580069519</v>
      </c>
      <c r="C32077" s="12">
        <f t="shared" si="1504"/>
        <v>7.7766510050705788</v>
      </c>
    </row>
    <row r="32078" spans="1:3" x14ac:dyDescent="0.25">
      <c r="A32078">
        <f t="shared" ref="A32078:A32141" si="1505">A32077+0.01</f>
        <v>320.65999999985337</v>
      </c>
      <c r="B32078">
        <f t="shared" ref="B32078:B32141" si="1506">B32077+(($B$1*C32077-$B$1*B32077)/$B$4)*(A32078-A32077)</f>
        <v>7.9063266877304841</v>
      </c>
      <c r="C32078" s="12">
        <f t="shared" ref="C32078:C32141" si="1507">C32077+(($B$1*B32077-$B$1*C32077-$B$6*C32077*$B$5)/$B$3)*(A32078-A32077)</f>
        <v>7.7765871992880049</v>
      </c>
    </row>
    <row r="32079" spans="1:3" x14ac:dyDescent="0.25">
      <c r="A32079">
        <f t="shared" si="1505"/>
        <v>320.66999999985336</v>
      </c>
      <c r="B32079">
        <f t="shared" si="1506"/>
        <v>7.9062618179862625</v>
      </c>
      <c r="C32079" s="12">
        <f t="shared" si="1507"/>
        <v>7.7765233940289438</v>
      </c>
    </row>
    <row r="32080" spans="1:3" x14ac:dyDescent="0.25">
      <c r="A32080">
        <f t="shared" si="1505"/>
        <v>320.67999999985335</v>
      </c>
      <c r="B32080">
        <f t="shared" si="1506"/>
        <v>7.9061969487742836</v>
      </c>
      <c r="C32080" s="12">
        <f t="shared" si="1507"/>
        <v>7.776459589293391</v>
      </c>
    </row>
    <row r="32081" spans="1:3" x14ac:dyDescent="0.25">
      <c r="A32081">
        <f t="shared" si="1505"/>
        <v>320.68999999985334</v>
      </c>
      <c r="B32081">
        <f t="shared" si="1506"/>
        <v>7.9061320800945429</v>
      </c>
      <c r="C32081" s="12">
        <f t="shared" si="1507"/>
        <v>7.776395785081343</v>
      </c>
    </row>
    <row r="32082" spans="1:3" x14ac:dyDescent="0.25">
      <c r="A32082">
        <f t="shared" si="1505"/>
        <v>320.69999999985333</v>
      </c>
      <c r="B32082">
        <f t="shared" si="1506"/>
        <v>7.9060672119470361</v>
      </c>
      <c r="C32082" s="12">
        <f t="shared" si="1507"/>
        <v>7.7763319813927954</v>
      </c>
    </row>
    <row r="32083" spans="1:3" x14ac:dyDescent="0.25">
      <c r="A32083">
        <f t="shared" si="1505"/>
        <v>320.70999999985332</v>
      </c>
      <c r="B32083">
        <f t="shared" si="1506"/>
        <v>7.9060023443317586</v>
      </c>
      <c r="C32083" s="12">
        <f t="shared" si="1507"/>
        <v>7.7762681782277436</v>
      </c>
    </row>
    <row r="32084" spans="1:3" x14ac:dyDescent="0.25">
      <c r="A32084">
        <f t="shared" si="1505"/>
        <v>320.71999999985331</v>
      </c>
      <c r="B32084">
        <f t="shared" si="1506"/>
        <v>7.905937477248707</v>
      </c>
      <c r="C32084" s="12">
        <f t="shared" si="1507"/>
        <v>7.7762043755861825</v>
      </c>
    </row>
    <row r="32085" spans="1:3" x14ac:dyDescent="0.25">
      <c r="A32085">
        <f t="shared" si="1505"/>
        <v>320.72999999985331</v>
      </c>
      <c r="B32085">
        <f t="shared" si="1506"/>
        <v>7.9058726106978758</v>
      </c>
      <c r="C32085" s="12">
        <f t="shared" si="1507"/>
        <v>7.7761405734681093</v>
      </c>
    </row>
    <row r="32086" spans="1:3" x14ac:dyDescent="0.25">
      <c r="A32086">
        <f t="shared" si="1505"/>
        <v>320.7399999998533</v>
      </c>
      <c r="B32086">
        <f t="shared" si="1506"/>
        <v>7.9058077446792607</v>
      </c>
      <c r="C32086" s="12">
        <f t="shared" si="1507"/>
        <v>7.7760767718735186</v>
      </c>
    </row>
    <row r="32087" spans="1:3" x14ac:dyDescent="0.25">
      <c r="A32087">
        <f t="shared" si="1505"/>
        <v>320.74999999985329</v>
      </c>
      <c r="B32087">
        <f t="shared" si="1506"/>
        <v>7.9057428791928581</v>
      </c>
      <c r="C32087" s="12">
        <f t="shared" si="1507"/>
        <v>7.7760129708024071</v>
      </c>
    </row>
    <row r="32088" spans="1:3" x14ac:dyDescent="0.25">
      <c r="A32088">
        <f t="shared" si="1505"/>
        <v>320.75999999985328</v>
      </c>
      <c r="B32088">
        <f t="shared" si="1506"/>
        <v>7.9056780142386627</v>
      </c>
      <c r="C32088" s="12">
        <f t="shared" si="1507"/>
        <v>7.7759491702547692</v>
      </c>
    </row>
    <row r="32089" spans="1:3" x14ac:dyDescent="0.25">
      <c r="A32089">
        <f t="shared" si="1505"/>
        <v>320.76999999985327</v>
      </c>
      <c r="B32089">
        <f t="shared" si="1506"/>
        <v>7.9056131498166708</v>
      </c>
      <c r="C32089" s="12">
        <f t="shared" si="1507"/>
        <v>7.7758853702306023</v>
      </c>
    </row>
    <row r="32090" spans="1:3" x14ac:dyDescent="0.25">
      <c r="A32090">
        <f t="shared" si="1505"/>
        <v>320.77999999985326</v>
      </c>
      <c r="B32090">
        <f t="shared" si="1506"/>
        <v>7.9055482859268782</v>
      </c>
      <c r="C32090" s="12">
        <f t="shared" si="1507"/>
        <v>7.7758215707299003</v>
      </c>
    </row>
    <row r="32091" spans="1:3" x14ac:dyDescent="0.25">
      <c r="A32091">
        <f t="shared" si="1505"/>
        <v>320.78999999985325</v>
      </c>
      <c r="B32091">
        <f t="shared" si="1506"/>
        <v>7.9054834225692794</v>
      </c>
      <c r="C32091" s="12">
        <f t="shared" si="1507"/>
        <v>7.7757577717526605</v>
      </c>
    </row>
    <row r="32092" spans="1:3" x14ac:dyDescent="0.25">
      <c r="A32092">
        <f t="shared" si="1505"/>
        <v>320.79999999985324</v>
      </c>
      <c r="B32092">
        <f t="shared" si="1506"/>
        <v>7.9054185597438709</v>
      </c>
      <c r="C32092" s="12">
        <f t="shared" si="1507"/>
        <v>7.7756939732988775</v>
      </c>
    </row>
    <row r="32093" spans="1:3" x14ac:dyDescent="0.25">
      <c r="A32093">
        <f t="shared" si="1505"/>
        <v>320.80999999985323</v>
      </c>
      <c r="B32093">
        <f t="shared" si="1506"/>
        <v>7.9053536974506482</v>
      </c>
      <c r="C32093" s="12">
        <f t="shared" si="1507"/>
        <v>7.7756301753685468</v>
      </c>
    </row>
    <row r="32094" spans="1:3" x14ac:dyDescent="0.25">
      <c r="A32094">
        <f t="shared" si="1505"/>
        <v>320.81999999985322</v>
      </c>
      <c r="B32094">
        <f t="shared" si="1506"/>
        <v>7.9052888356896069</v>
      </c>
      <c r="C32094" s="12">
        <f t="shared" si="1507"/>
        <v>7.7755663779616651</v>
      </c>
    </row>
    <row r="32095" spans="1:3" x14ac:dyDescent="0.25">
      <c r="A32095">
        <f t="shared" si="1505"/>
        <v>320.82999999985321</v>
      </c>
      <c r="B32095">
        <f t="shared" si="1506"/>
        <v>7.9052239744607427</v>
      </c>
      <c r="C32095" s="12">
        <f t="shared" si="1507"/>
        <v>7.7755025810782277</v>
      </c>
    </row>
    <row r="32096" spans="1:3" x14ac:dyDescent="0.25">
      <c r="A32096">
        <f t="shared" si="1505"/>
        <v>320.83999999985321</v>
      </c>
      <c r="B32096">
        <f t="shared" si="1506"/>
        <v>7.9051591137640518</v>
      </c>
      <c r="C32096" s="12">
        <f t="shared" si="1507"/>
        <v>7.7754387847182302</v>
      </c>
    </row>
    <row r="32097" spans="1:3" x14ac:dyDescent="0.25">
      <c r="A32097">
        <f t="shared" si="1505"/>
        <v>320.8499999998532</v>
      </c>
      <c r="B32097">
        <f t="shared" si="1506"/>
        <v>7.905094253599529</v>
      </c>
      <c r="C32097" s="12">
        <f t="shared" si="1507"/>
        <v>7.7753749888816683</v>
      </c>
    </row>
    <row r="32098" spans="1:3" x14ac:dyDescent="0.25">
      <c r="A32098">
        <f t="shared" si="1505"/>
        <v>320.85999999985319</v>
      </c>
      <c r="B32098">
        <f t="shared" si="1506"/>
        <v>7.9050293939671699</v>
      </c>
      <c r="C32098" s="12">
        <f t="shared" si="1507"/>
        <v>7.7753111935685384</v>
      </c>
    </row>
    <row r="32099" spans="1:3" x14ac:dyDescent="0.25">
      <c r="A32099">
        <f t="shared" si="1505"/>
        <v>320.86999999985318</v>
      </c>
      <c r="B32099">
        <f t="shared" si="1506"/>
        <v>7.9049645348669708</v>
      </c>
      <c r="C32099" s="12">
        <f t="shared" si="1507"/>
        <v>7.7752473987788351</v>
      </c>
    </row>
    <row r="32100" spans="1:3" x14ac:dyDescent="0.25">
      <c r="A32100">
        <f t="shared" si="1505"/>
        <v>320.87999999985317</v>
      </c>
      <c r="B32100">
        <f t="shared" si="1506"/>
        <v>7.9048996762989265</v>
      </c>
      <c r="C32100" s="12">
        <f t="shared" si="1507"/>
        <v>7.7751836045125549</v>
      </c>
    </row>
    <row r="32101" spans="1:3" x14ac:dyDescent="0.25">
      <c r="A32101">
        <f t="shared" si="1505"/>
        <v>320.88999999985316</v>
      </c>
      <c r="B32101">
        <f t="shared" si="1506"/>
        <v>7.9048348182630335</v>
      </c>
      <c r="C32101" s="12">
        <f t="shared" si="1507"/>
        <v>7.7751198107696933</v>
      </c>
    </row>
    <row r="32102" spans="1:3" x14ac:dyDescent="0.25">
      <c r="A32102">
        <f t="shared" si="1505"/>
        <v>320.89999999985315</v>
      </c>
      <c r="B32102">
        <f t="shared" si="1506"/>
        <v>7.9047699607592872</v>
      </c>
      <c r="C32102" s="12">
        <f t="shared" si="1507"/>
        <v>7.7750560175502459</v>
      </c>
    </row>
    <row r="32103" spans="1:3" x14ac:dyDescent="0.25">
      <c r="A32103">
        <f t="shared" si="1505"/>
        <v>320.90999999985314</v>
      </c>
      <c r="B32103">
        <f t="shared" si="1506"/>
        <v>7.9047051037876823</v>
      </c>
      <c r="C32103" s="12">
        <f t="shared" si="1507"/>
        <v>7.7749922248542092</v>
      </c>
    </row>
    <row r="32104" spans="1:3" x14ac:dyDescent="0.25">
      <c r="A32104">
        <f t="shared" si="1505"/>
        <v>320.91999999985313</v>
      </c>
      <c r="B32104">
        <f t="shared" si="1506"/>
        <v>7.9046402473482154</v>
      </c>
      <c r="C32104" s="12">
        <f t="shared" si="1507"/>
        <v>7.7749284326815769</v>
      </c>
    </row>
    <row r="32105" spans="1:3" x14ac:dyDescent="0.25">
      <c r="A32105">
        <f t="shared" si="1505"/>
        <v>320.92999999985312</v>
      </c>
      <c r="B32105">
        <f t="shared" si="1506"/>
        <v>7.9045753914408818</v>
      </c>
      <c r="C32105" s="12">
        <f t="shared" si="1507"/>
        <v>7.7748646410323463</v>
      </c>
    </row>
    <row r="32106" spans="1:3" x14ac:dyDescent="0.25">
      <c r="A32106">
        <f t="shared" si="1505"/>
        <v>320.93999999985311</v>
      </c>
      <c r="B32106">
        <f t="shared" si="1506"/>
        <v>7.9045105360656773</v>
      </c>
      <c r="C32106" s="12">
        <f t="shared" si="1507"/>
        <v>7.7748008499065131</v>
      </c>
    </row>
    <row r="32107" spans="1:3" x14ac:dyDescent="0.25">
      <c r="A32107">
        <f t="shared" si="1505"/>
        <v>320.94999999985311</v>
      </c>
      <c r="B32107">
        <f t="shared" si="1506"/>
        <v>7.9044456812225974</v>
      </c>
      <c r="C32107" s="12">
        <f t="shared" si="1507"/>
        <v>7.7747370593040719</v>
      </c>
    </row>
    <row r="32108" spans="1:3" x14ac:dyDescent="0.25">
      <c r="A32108">
        <f t="shared" si="1505"/>
        <v>320.9599999998531</v>
      </c>
      <c r="B32108">
        <f t="shared" si="1506"/>
        <v>7.9043808269116385</v>
      </c>
      <c r="C32108" s="12">
        <f t="shared" si="1507"/>
        <v>7.7746732692250191</v>
      </c>
    </row>
    <row r="32109" spans="1:3" x14ac:dyDescent="0.25">
      <c r="A32109">
        <f t="shared" si="1505"/>
        <v>320.96999999985309</v>
      </c>
      <c r="B32109">
        <f t="shared" si="1506"/>
        <v>7.9043159731327952</v>
      </c>
      <c r="C32109" s="12">
        <f t="shared" si="1507"/>
        <v>7.7746094796693512</v>
      </c>
    </row>
    <row r="32110" spans="1:3" x14ac:dyDescent="0.25">
      <c r="A32110">
        <f t="shared" si="1505"/>
        <v>320.97999999985308</v>
      </c>
      <c r="B32110">
        <f t="shared" si="1506"/>
        <v>7.9042511198860632</v>
      </c>
      <c r="C32110" s="12">
        <f t="shared" si="1507"/>
        <v>7.7745456906370629</v>
      </c>
    </row>
    <row r="32111" spans="1:3" x14ac:dyDescent="0.25">
      <c r="A32111">
        <f t="shared" si="1505"/>
        <v>320.98999999985307</v>
      </c>
      <c r="B32111">
        <f t="shared" si="1506"/>
        <v>7.9041862671714389</v>
      </c>
      <c r="C32111" s="12">
        <f t="shared" si="1507"/>
        <v>7.7744819021281497</v>
      </c>
    </row>
    <row r="32112" spans="1:3" x14ac:dyDescent="0.25">
      <c r="A32112">
        <f t="shared" si="1505"/>
        <v>320.99999999985306</v>
      </c>
      <c r="B32112">
        <f t="shared" si="1506"/>
        <v>7.904121414988917</v>
      </c>
      <c r="C32112" s="12">
        <f t="shared" si="1507"/>
        <v>7.7744181141426081</v>
      </c>
    </row>
    <row r="32113" spans="1:3" x14ac:dyDescent="0.25">
      <c r="A32113">
        <f t="shared" si="1505"/>
        <v>321.00999999985305</v>
      </c>
      <c r="B32113">
        <f t="shared" si="1506"/>
        <v>7.9040565633384938</v>
      </c>
      <c r="C32113" s="12">
        <f t="shared" si="1507"/>
        <v>7.7743543266804336</v>
      </c>
    </row>
    <row r="32114" spans="1:3" x14ac:dyDescent="0.25">
      <c r="A32114">
        <f t="shared" si="1505"/>
        <v>321.01999999985304</v>
      </c>
      <c r="B32114">
        <f t="shared" si="1506"/>
        <v>7.9039917122201651</v>
      </c>
      <c r="C32114" s="12">
        <f t="shared" si="1507"/>
        <v>7.7742905397416218</v>
      </c>
    </row>
    <row r="32115" spans="1:3" x14ac:dyDescent="0.25">
      <c r="A32115">
        <f t="shared" si="1505"/>
        <v>321.02999999985303</v>
      </c>
      <c r="B32115">
        <f t="shared" si="1506"/>
        <v>7.9039268616339262</v>
      </c>
      <c r="C32115" s="12">
        <f t="shared" si="1507"/>
        <v>7.7742267533261682</v>
      </c>
    </row>
    <row r="32116" spans="1:3" x14ac:dyDescent="0.25">
      <c r="A32116">
        <f t="shared" si="1505"/>
        <v>321.03999999985302</v>
      </c>
      <c r="B32116">
        <f t="shared" si="1506"/>
        <v>7.903862011579772</v>
      </c>
      <c r="C32116" s="12">
        <f t="shared" si="1507"/>
        <v>7.7741629674340684</v>
      </c>
    </row>
    <row r="32117" spans="1:3" x14ac:dyDescent="0.25">
      <c r="A32117">
        <f t="shared" si="1505"/>
        <v>321.04999999985301</v>
      </c>
      <c r="B32117">
        <f t="shared" si="1506"/>
        <v>7.9037971620576988</v>
      </c>
      <c r="C32117" s="12">
        <f t="shared" si="1507"/>
        <v>7.7740991820653189</v>
      </c>
    </row>
    <row r="32118" spans="1:3" x14ac:dyDescent="0.25">
      <c r="A32118">
        <f t="shared" si="1505"/>
        <v>321.05999999985301</v>
      </c>
      <c r="B32118">
        <f t="shared" si="1506"/>
        <v>7.9037323130677031</v>
      </c>
      <c r="C32118" s="12">
        <f t="shared" si="1507"/>
        <v>7.7740353972199152</v>
      </c>
    </row>
    <row r="32119" spans="1:3" x14ac:dyDescent="0.25">
      <c r="A32119">
        <f t="shared" si="1505"/>
        <v>321.069999999853</v>
      </c>
      <c r="B32119">
        <f t="shared" si="1506"/>
        <v>7.9036674646097795</v>
      </c>
      <c r="C32119" s="12">
        <f t="shared" si="1507"/>
        <v>7.773971612897852</v>
      </c>
    </row>
    <row r="32120" spans="1:3" x14ac:dyDescent="0.25">
      <c r="A32120">
        <f t="shared" si="1505"/>
        <v>321.07999999985299</v>
      </c>
      <c r="B32120">
        <f t="shared" si="1506"/>
        <v>7.9036026166839237</v>
      </c>
      <c r="C32120" s="12">
        <f t="shared" si="1507"/>
        <v>7.7739078290991266</v>
      </c>
    </row>
    <row r="32121" spans="1:3" x14ac:dyDescent="0.25">
      <c r="A32121">
        <f t="shared" si="1505"/>
        <v>321.08999999985298</v>
      </c>
      <c r="B32121">
        <f t="shared" si="1506"/>
        <v>7.9035377692901312</v>
      </c>
      <c r="C32121" s="12">
        <f t="shared" si="1507"/>
        <v>7.7738440458237337</v>
      </c>
    </row>
    <row r="32122" spans="1:3" x14ac:dyDescent="0.25">
      <c r="A32122">
        <f t="shared" si="1505"/>
        <v>321.09999999985297</v>
      </c>
      <c r="B32122">
        <f t="shared" si="1506"/>
        <v>7.9034729224283984</v>
      </c>
      <c r="C32122" s="12">
        <f t="shared" si="1507"/>
        <v>7.7737802630716688</v>
      </c>
    </row>
    <row r="32123" spans="1:3" x14ac:dyDescent="0.25">
      <c r="A32123">
        <f t="shared" si="1505"/>
        <v>321.10999999985296</v>
      </c>
      <c r="B32123">
        <f t="shared" si="1506"/>
        <v>7.90340807609872</v>
      </c>
      <c r="C32123" s="12">
        <f t="shared" si="1507"/>
        <v>7.7737164808429275</v>
      </c>
    </row>
    <row r="32124" spans="1:3" x14ac:dyDescent="0.25">
      <c r="A32124">
        <f t="shared" si="1505"/>
        <v>321.11999999985295</v>
      </c>
      <c r="B32124">
        <f t="shared" si="1506"/>
        <v>7.9033432303010924</v>
      </c>
      <c r="C32124" s="12">
        <f t="shared" si="1507"/>
        <v>7.7736526991375063</v>
      </c>
    </row>
    <row r="32125" spans="1:3" x14ac:dyDescent="0.25">
      <c r="A32125">
        <f t="shared" si="1505"/>
        <v>321.12999999985294</v>
      </c>
      <c r="B32125">
        <f t="shared" si="1506"/>
        <v>7.9032783850355104</v>
      </c>
      <c r="C32125" s="12">
        <f t="shared" si="1507"/>
        <v>7.7735889179554007</v>
      </c>
    </row>
    <row r="32126" spans="1:3" x14ac:dyDescent="0.25">
      <c r="A32126">
        <f t="shared" si="1505"/>
        <v>321.13999999985293</v>
      </c>
      <c r="B32126">
        <f t="shared" si="1506"/>
        <v>7.9032135403019703</v>
      </c>
      <c r="C32126" s="12">
        <f t="shared" si="1507"/>
        <v>7.7735251372966063</v>
      </c>
    </row>
    <row r="32127" spans="1:3" x14ac:dyDescent="0.25">
      <c r="A32127">
        <f t="shared" si="1505"/>
        <v>321.14999999985292</v>
      </c>
      <c r="B32127">
        <f t="shared" si="1506"/>
        <v>7.9031486961004678</v>
      </c>
      <c r="C32127" s="12">
        <f t="shared" si="1507"/>
        <v>7.7734613571611186</v>
      </c>
    </row>
    <row r="32128" spans="1:3" x14ac:dyDescent="0.25">
      <c r="A32128">
        <f t="shared" si="1505"/>
        <v>321.15999999985291</v>
      </c>
      <c r="B32128">
        <f t="shared" si="1506"/>
        <v>7.9030838524309983</v>
      </c>
      <c r="C32128" s="12">
        <f t="shared" si="1507"/>
        <v>7.7733975775489332</v>
      </c>
    </row>
    <row r="32129" spans="1:3" x14ac:dyDescent="0.25">
      <c r="A32129">
        <f t="shared" si="1505"/>
        <v>321.16999999985291</v>
      </c>
      <c r="B32129">
        <f t="shared" si="1506"/>
        <v>7.9030190092935575</v>
      </c>
      <c r="C32129" s="12">
        <f t="shared" si="1507"/>
        <v>7.7733337984600466</v>
      </c>
    </row>
    <row r="32130" spans="1:3" x14ac:dyDescent="0.25">
      <c r="A32130">
        <f t="shared" si="1505"/>
        <v>321.1799999998529</v>
      </c>
      <c r="B32130">
        <f t="shared" si="1506"/>
        <v>7.9029541666881409</v>
      </c>
      <c r="C32130" s="12">
        <f t="shared" si="1507"/>
        <v>7.7732700198944533</v>
      </c>
    </row>
    <row r="32131" spans="1:3" x14ac:dyDescent="0.25">
      <c r="A32131">
        <f t="shared" si="1505"/>
        <v>321.18999999985289</v>
      </c>
      <c r="B32131">
        <f t="shared" si="1506"/>
        <v>7.902889324614744</v>
      </c>
      <c r="C32131" s="12">
        <f t="shared" si="1507"/>
        <v>7.7732062418521499</v>
      </c>
    </row>
    <row r="32132" spans="1:3" x14ac:dyDescent="0.25">
      <c r="A32132">
        <f t="shared" si="1505"/>
        <v>321.19999999985288</v>
      </c>
      <c r="B32132">
        <f t="shared" si="1506"/>
        <v>7.9028244830733625</v>
      </c>
      <c r="C32132" s="12">
        <f t="shared" si="1507"/>
        <v>7.7731424643331319</v>
      </c>
    </row>
    <row r="32133" spans="1:3" x14ac:dyDescent="0.25">
      <c r="A32133">
        <f t="shared" si="1505"/>
        <v>321.20999999985287</v>
      </c>
      <c r="B32133">
        <f t="shared" si="1506"/>
        <v>7.9027596420639927</v>
      </c>
      <c r="C32133" s="12">
        <f t="shared" si="1507"/>
        <v>7.7730786873373958</v>
      </c>
    </row>
    <row r="32134" spans="1:3" x14ac:dyDescent="0.25">
      <c r="A32134">
        <f t="shared" si="1505"/>
        <v>321.21999999985286</v>
      </c>
      <c r="B32134">
        <f t="shared" si="1506"/>
        <v>7.9026948015866294</v>
      </c>
      <c r="C32134" s="12">
        <f t="shared" si="1507"/>
        <v>7.7730149108649362</v>
      </c>
    </row>
    <row r="32135" spans="1:3" x14ac:dyDescent="0.25">
      <c r="A32135">
        <f t="shared" si="1505"/>
        <v>321.22999999985285</v>
      </c>
      <c r="B32135">
        <f t="shared" si="1506"/>
        <v>7.902629961641269</v>
      </c>
      <c r="C32135" s="12">
        <f t="shared" si="1507"/>
        <v>7.7729511349157487</v>
      </c>
    </row>
    <row r="32136" spans="1:3" x14ac:dyDescent="0.25">
      <c r="A32136">
        <f t="shared" si="1505"/>
        <v>321.23999999985284</v>
      </c>
      <c r="B32136">
        <f t="shared" si="1506"/>
        <v>7.9025651222279061</v>
      </c>
      <c r="C32136" s="12">
        <f t="shared" si="1507"/>
        <v>7.7728873594898298</v>
      </c>
    </row>
    <row r="32137" spans="1:3" x14ac:dyDescent="0.25">
      <c r="A32137">
        <f t="shared" si="1505"/>
        <v>321.24999999985283</v>
      </c>
      <c r="B32137">
        <f t="shared" si="1506"/>
        <v>7.9025002833465372</v>
      </c>
      <c r="C32137" s="12">
        <f t="shared" si="1507"/>
        <v>7.7728235845871749</v>
      </c>
    </row>
    <row r="32138" spans="1:3" x14ac:dyDescent="0.25">
      <c r="A32138">
        <f t="shared" si="1505"/>
        <v>321.25999999985282</v>
      </c>
      <c r="B32138">
        <f t="shared" si="1506"/>
        <v>7.9024354449971579</v>
      </c>
      <c r="C32138" s="12">
        <f t="shared" si="1507"/>
        <v>7.7727598102077797</v>
      </c>
    </row>
    <row r="32139" spans="1:3" x14ac:dyDescent="0.25">
      <c r="A32139">
        <f t="shared" si="1505"/>
        <v>321.26999999985281</v>
      </c>
      <c r="B32139">
        <f t="shared" si="1506"/>
        <v>7.9023706071797637</v>
      </c>
      <c r="C32139" s="12">
        <f t="shared" si="1507"/>
        <v>7.7726960363516397</v>
      </c>
    </row>
    <row r="32140" spans="1:3" x14ac:dyDescent="0.25">
      <c r="A32140">
        <f t="shared" si="1505"/>
        <v>321.27999999985281</v>
      </c>
      <c r="B32140">
        <f t="shared" si="1506"/>
        <v>7.9023057698943493</v>
      </c>
      <c r="C32140" s="12">
        <f t="shared" si="1507"/>
        <v>7.7726322630187505</v>
      </c>
    </row>
    <row r="32141" spans="1:3" x14ac:dyDescent="0.25">
      <c r="A32141">
        <f t="shared" si="1505"/>
        <v>321.2899999998528</v>
      </c>
      <c r="B32141">
        <f t="shared" si="1506"/>
        <v>7.9022409331409111</v>
      </c>
      <c r="C32141" s="12">
        <f t="shared" si="1507"/>
        <v>7.7725684902091077</v>
      </c>
    </row>
    <row r="32142" spans="1:3" x14ac:dyDescent="0.25">
      <c r="A32142">
        <f t="shared" ref="A32142:A32205" si="1508">A32141+0.01</f>
        <v>321.29999999985279</v>
      </c>
      <c r="B32142">
        <f t="shared" ref="B32142:B32205" si="1509">B32141+(($B$1*C32141-$B$1*B32141)/$B$4)*(A32142-A32141)</f>
        <v>7.9021760969194457</v>
      </c>
      <c r="C32142" s="12">
        <f t="shared" ref="C32142:C32205" si="1510">C32141+(($B$1*B32141-$B$1*C32141-$B$6*C32141*$B$5)/$B$3)*(A32142-A32141)</f>
        <v>7.7725047179227076</v>
      </c>
    </row>
    <row r="32143" spans="1:3" x14ac:dyDescent="0.25">
      <c r="A32143">
        <f t="shared" si="1508"/>
        <v>321.30999999985278</v>
      </c>
      <c r="B32143">
        <f t="shared" si="1509"/>
        <v>7.9021112612299476</v>
      </c>
      <c r="C32143" s="12">
        <f t="shared" si="1510"/>
        <v>7.7724409461595458</v>
      </c>
    </row>
    <row r="32144" spans="1:3" x14ac:dyDescent="0.25">
      <c r="A32144">
        <f t="shared" si="1508"/>
        <v>321.31999999985277</v>
      </c>
      <c r="B32144">
        <f t="shared" si="1509"/>
        <v>7.9020464260724124</v>
      </c>
      <c r="C32144" s="12">
        <f t="shared" si="1510"/>
        <v>7.772377174919618</v>
      </c>
    </row>
    <row r="32145" spans="1:3" x14ac:dyDescent="0.25">
      <c r="A32145">
        <f t="shared" si="1508"/>
        <v>321.32999999985276</v>
      </c>
      <c r="B32145">
        <f t="shared" si="1509"/>
        <v>7.9019815914468357</v>
      </c>
      <c r="C32145" s="12">
        <f t="shared" si="1510"/>
        <v>7.7723134042029196</v>
      </c>
    </row>
    <row r="32146" spans="1:3" x14ac:dyDescent="0.25">
      <c r="A32146">
        <f t="shared" si="1508"/>
        <v>321.33999999985275</v>
      </c>
      <c r="B32146">
        <f t="shared" si="1509"/>
        <v>7.9019167573532139</v>
      </c>
      <c r="C32146" s="12">
        <f t="shared" si="1510"/>
        <v>7.7722496340094462</v>
      </c>
    </row>
    <row r="32147" spans="1:3" x14ac:dyDescent="0.25">
      <c r="A32147">
        <f t="shared" si="1508"/>
        <v>321.34999999985274</v>
      </c>
      <c r="B32147">
        <f t="shared" si="1509"/>
        <v>7.9018519237915417</v>
      </c>
      <c r="C32147" s="12">
        <f t="shared" si="1510"/>
        <v>7.7721858643391943</v>
      </c>
    </row>
    <row r="32148" spans="1:3" x14ac:dyDescent="0.25">
      <c r="A32148">
        <f t="shared" si="1508"/>
        <v>321.35999999985273</v>
      </c>
      <c r="B32148">
        <f t="shared" si="1509"/>
        <v>7.9017870907618155</v>
      </c>
      <c r="C32148" s="12">
        <f t="shared" si="1510"/>
        <v>7.7721220951921595</v>
      </c>
    </row>
    <row r="32149" spans="1:3" x14ac:dyDescent="0.25">
      <c r="A32149">
        <f t="shared" si="1508"/>
        <v>321.36999999985272</v>
      </c>
      <c r="B32149">
        <f t="shared" si="1509"/>
        <v>7.901722258264031</v>
      </c>
      <c r="C32149" s="12">
        <f t="shared" si="1510"/>
        <v>7.7720583265683363</v>
      </c>
    </row>
    <row r="32150" spans="1:3" x14ac:dyDescent="0.25">
      <c r="A32150">
        <f t="shared" si="1508"/>
        <v>321.37999999985271</v>
      </c>
      <c r="B32150">
        <f t="shared" si="1509"/>
        <v>7.9016574262981836</v>
      </c>
      <c r="C32150" s="12">
        <f t="shared" si="1510"/>
        <v>7.7719945584677212</v>
      </c>
    </row>
    <row r="32151" spans="1:3" x14ac:dyDescent="0.25">
      <c r="A32151">
        <f t="shared" si="1508"/>
        <v>321.38999999985271</v>
      </c>
      <c r="B32151">
        <f t="shared" si="1509"/>
        <v>7.901592594864268</v>
      </c>
      <c r="C32151" s="12">
        <f t="shared" si="1510"/>
        <v>7.7719307908903108</v>
      </c>
    </row>
    <row r="32152" spans="1:3" x14ac:dyDescent="0.25">
      <c r="A32152">
        <f t="shared" si="1508"/>
        <v>321.3999999998527</v>
      </c>
      <c r="B32152">
        <f t="shared" si="1509"/>
        <v>7.9015277639622807</v>
      </c>
      <c r="C32152" s="12">
        <f t="shared" si="1510"/>
        <v>7.7718670238360996</v>
      </c>
    </row>
    <row r="32153" spans="1:3" x14ac:dyDescent="0.25">
      <c r="A32153">
        <f t="shared" si="1508"/>
        <v>321.40999999985269</v>
      </c>
      <c r="B32153">
        <f t="shared" si="1509"/>
        <v>7.9014629335922173</v>
      </c>
      <c r="C32153" s="12">
        <f t="shared" si="1510"/>
        <v>7.7718032573050833</v>
      </c>
    </row>
    <row r="32154" spans="1:3" x14ac:dyDescent="0.25">
      <c r="A32154">
        <f t="shared" si="1508"/>
        <v>321.41999999985268</v>
      </c>
      <c r="B32154">
        <f t="shared" si="1509"/>
        <v>7.9013981037540741</v>
      </c>
      <c r="C32154" s="12">
        <f t="shared" si="1510"/>
        <v>7.7717394912972573</v>
      </c>
    </row>
    <row r="32155" spans="1:3" x14ac:dyDescent="0.25">
      <c r="A32155">
        <f t="shared" si="1508"/>
        <v>321.42999999985267</v>
      </c>
      <c r="B32155">
        <f t="shared" si="1509"/>
        <v>7.9013332744478459</v>
      </c>
      <c r="C32155" s="12">
        <f t="shared" si="1510"/>
        <v>7.771675725812619</v>
      </c>
    </row>
    <row r="32156" spans="1:3" x14ac:dyDescent="0.25">
      <c r="A32156">
        <f t="shared" si="1508"/>
        <v>321.43999999985266</v>
      </c>
      <c r="B32156">
        <f t="shared" si="1509"/>
        <v>7.9012684456735283</v>
      </c>
      <c r="C32156" s="12">
        <f t="shared" si="1510"/>
        <v>7.7716119608511622</v>
      </c>
    </row>
    <row r="32157" spans="1:3" x14ac:dyDescent="0.25">
      <c r="A32157">
        <f t="shared" si="1508"/>
        <v>321.44999999985265</v>
      </c>
      <c r="B32157">
        <f t="shared" si="1509"/>
        <v>7.9012036174311175</v>
      </c>
      <c r="C32157" s="12">
        <f t="shared" si="1510"/>
        <v>7.7715481964128843</v>
      </c>
    </row>
    <row r="32158" spans="1:3" x14ac:dyDescent="0.25">
      <c r="A32158">
        <f t="shared" si="1508"/>
        <v>321.45999999985264</v>
      </c>
      <c r="B32158">
        <f t="shared" si="1509"/>
        <v>7.9011387897206085</v>
      </c>
      <c r="C32158" s="12">
        <f t="shared" si="1510"/>
        <v>7.7714844324977799</v>
      </c>
    </row>
    <row r="32159" spans="1:3" x14ac:dyDescent="0.25">
      <c r="A32159">
        <f t="shared" si="1508"/>
        <v>321.46999999985263</v>
      </c>
      <c r="B32159">
        <f t="shared" si="1509"/>
        <v>7.9010739625419975</v>
      </c>
      <c r="C32159" s="12">
        <f t="shared" si="1510"/>
        <v>7.7714206691058454</v>
      </c>
    </row>
    <row r="32160" spans="1:3" x14ac:dyDescent="0.25">
      <c r="A32160">
        <f t="shared" si="1508"/>
        <v>321.47999999985262</v>
      </c>
      <c r="B32160">
        <f t="shared" si="1509"/>
        <v>7.9010091358952792</v>
      </c>
      <c r="C32160" s="12">
        <f t="shared" si="1510"/>
        <v>7.7713569062370755</v>
      </c>
    </row>
    <row r="32161" spans="1:3" x14ac:dyDescent="0.25">
      <c r="A32161">
        <f t="shared" si="1508"/>
        <v>321.48999999985261</v>
      </c>
      <c r="B32161">
        <f t="shared" si="1509"/>
        <v>7.9009443097804501</v>
      </c>
      <c r="C32161" s="12">
        <f t="shared" si="1510"/>
        <v>7.7712931438914667</v>
      </c>
    </row>
    <row r="32162" spans="1:3" x14ac:dyDescent="0.25">
      <c r="A32162">
        <f t="shared" si="1508"/>
        <v>321.49999999985261</v>
      </c>
      <c r="B32162">
        <f t="shared" si="1509"/>
        <v>7.9008794841975059</v>
      </c>
      <c r="C32162" s="12">
        <f t="shared" si="1510"/>
        <v>7.7712293820690146</v>
      </c>
    </row>
    <row r="32163" spans="1:3" x14ac:dyDescent="0.25">
      <c r="A32163">
        <f t="shared" si="1508"/>
        <v>321.5099999998526</v>
      </c>
      <c r="B32163">
        <f t="shared" si="1509"/>
        <v>7.9008146591464419</v>
      </c>
      <c r="C32163" s="12">
        <f t="shared" si="1510"/>
        <v>7.7711656207697155</v>
      </c>
    </row>
    <row r="32164" spans="1:3" x14ac:dyDescent="0.25">
      <c r="A32164">
        <f t="shared" si="1508"/>
        <v>321.51999999985259</v>
      </c>
      <c r="B32164">
        <f t="shared" si="1509"/>
        <v>7.9007498346272538</v>
      </c>
      <c r="C32164" s="12">
        <f t="shared" si="1510"/>
        <v>7.7711018599935633</v>
      </c>
    </row>
    <row r="32165" spans="1:3" x14ac:dyDescent="0.25">
      <c r="A32165">
        <f t="shared" si="1508"/>
        <v>321.52999999985258</v>
      </c>
      <c r="B32165">
        <f t="shared" si="1509"/>
        <v>7.9006850106399371</v>
      </c>
      <c r="C32165" s="12">
        <f t="shared" si="1510"/>
        <v>7.7710380997405553</v>
      </c>
    </row>
    <row r="32166" spans="1:3" x14ac:dyDescent="0.25">
      <c r="A32166">
        <f t="shared" si="1508"/>
        <v>321.53999999985257</v>
      </c>
      <c r="B32166">
        <f t="shared" si="1509"/>
        <v>7.9006201871844874</v>
      </c>
      <c r="C32166" s="12">
        <f t="shared" si="1510"/>
        <v>7.770974340010687</v>
      </c>
    </row>
    <row r="32167" spans="1:3" x14ac:dyDescent="0.25">
      <c r="A32167">
        <f t="shared" si="1508"/>
        <v>321.54999999985256</v>
      </c>
      <c r="B32167">
        <f t="shared" si="1509"/>
        <v>7.9005553642609003</v>
      </c>
      <c r="C32167" s="12">
        <f t="shared" si="1510"/>
        <v>7.7709105808039531</v>
      </c>
    </row>
    <row r="32168" spans="1:3" x14ac:dyDescent="0.25">
      <c r="A32168">
        <f t="shared" si="1508"/>
        <v>321.55999999985255</v>
      </c>
      <c r="B32168">
        <f t="shared" si="1509"/>
        <v>7.9004905418691722</v>
      </c>
      <c r="C32168" s="12">
        <f t="shared" si="1510"/>
        <v>7.7708468221203502</v>
      </c>
    </row>
    <row r="32169" spans="1:3" x14ac:dyDescent="0.25">
      <c r="A32169">
        <f t="shared" si="1508"/>
        <v>321.56999999985254</v>
      </c>
      <c r="B32169">
        <f t="shared" si="1509"/>
        <v>7.9004257200092978</v>
      </c>
      <c r="C32169" s="12">
        <f t="shared" si="1510"/>
        <v>7.7707830639598745</v>
      </c>
    </row>
    <row r="32170" spans="1:3" x14ac:dyDescent="0.25">
      <c r="A32170">
        <f t="shared" si="1508"/>
        <v>321.57999999985253</v>
      </c>
      <c r="B32170">
        <f t="shared" si="1509"/>
        <v>7.9003608986812734</v>
      </c>
      <c r="C32170" s="12">
        <f t="shared" si="1510"/>
        <v>7.7707193063225208</v>
      </c>
    </row>
    <row r="32171" spans="1:3" x14ac:dyDescent="0.25">
      <c r="A32171">
        <f t="shared" si="1508"/>
        <v>321.58999999985252</v>
      </c>
      <c r="B32171">
        <f t="shared" si="1509"/>
        <v>7.9002960778850939</v>
      </c>
      <c r="C32171" s="12">
        <f t="shared" si="1510"/>
        <v>7.7706555492082847</v>
      </c>
    </row>
    <row r="32172" spans="1:3" x14ac:dyDescent="0.25">
      <c r="A32172">
        <f t="shared" si="1508"/>
        <v>321.59999999985251</v>
      </c>
      <c r="B32172">
        <f t="shared" si="1509"/>
        <v>7.9002312576207556</v>
      </c>
      <c r="C32172" s="12">
        <f t="shared" si="1510"/>
        <v>7.7705917926171626</v>
      </c>
    </row>
    <row r="32173" spans="1:3" x14ac:dyDescent="0.25">
      <c r="A32173">
        <f t="shared" si="1508"/>
        <v>321.6099999998525</v>
      </c>
      <c r="B32173">
        <f t="shared" si="1509"/>
        <v>7.9001664378882541</v>
      </c>
      <c r="C32173" s="12">
        <f t="shared" si="1510"/>
        <v>7.77052803654915</v>
      </c>
    </row>
    <row r="32174" spans="1:3" x14ac:dyDescent="0.25">
      <c r="A32174">
        <f t="shared" si="1508"/>
        <v>321.6199999998525</v>
      </c>
      <c r="B32174">
        <f t="shared" si="1509"/>
        <v>7.900101618687585</v>
      </c>
      <c r="C32174" s="12">
        <f t="shared" si="1510"/>
        <v>7.7704642810042426</v>
      </c>
    </row>
    <row r="32175" spans="1:3" x14ac:dyDescent="0.25">
      <c r="A32175">
        <f t="shared" si="1508"/>
        <v>321.62999999985249</v>
      </c>
      <c r="B32175">
        <f t="shared" si="1509"/>
        <v>7.9000368000187438</v>
      </c>
      <c r="C32175" s="12">
        <f t="shared" si="1510"/>
        <v>7.7704005259824358</v>
      </c>
    </row>
    <row r="32176" spans="1:3" x14ac:dyDescent="0.25">
      <c r="A32176">
        <f t="shared" si="1508"/>
        <v>321.63999999985248</v>
      </c>
      <c r="B32176">
        <f t="shared" si="1509"/>
        <v>7.899971981881726</v>
      </c>
      <c r="C32176" s="12">
        <f t="shared" si="1510"/>
        <v>7.7703367714837253</v>
      </c>
    </row>
    <row r="32177" spans="1:3" x14ac:dyDescent="0.25">
      <c r="A32177">
        <f t="shared" si="1508"/>
        <v>321.64999999985247</v>
      </c>
      <c r="B32177">
        <f t="shared" si="1509"/>
        <v>7.8999071642765273</v>
      </c>
      <c r="C32177" s="12">
        <f t="shared" si="1510"/>
        <v>7.7702730175081074</v>
      </c>
    </row>
    <row r="32178" spans="1:3" x14ac:dyDescent="0.25">
      <c r="A32178">
        <f t="shared" si="1508"/>
        <v>321.65999999985246</v>
      </c>
      <c r="B32178">
        <f t="shared" si="1509"/>
        <v>7.8998423472031432</v>
      </c>
      <c r="C32178" s="12">
        <f t="shared" si="1510"/>
        <v>7.7702092640555778</v>
      </c>
    </row>
    <row r="32179" spans="1:3" x14ac:dyDescent="0.25">
      <c r="A32179">
        <f t="shared" si="1508"/>
        <v>321.66999999985245</v>
      </c>
      <c r="B32179">
        <f t="shared" si="1509"/>
        <v>7.8997775306615692</v>
      </c>
      <c r="C32179" s="12">
        <f t="shared" si="1510"/>
        <v>7.7701455111261319</v>
      </c>
    </row>
    <row r="32180" spans="1:3" x14ac:dyDescent="0.25">
      <c r="A32180">
        <f t="shared" si="1508"/>
        <v>321.67999999985244</v>
      </c>
      <c r="B32180">
        <f t="shared" si="1509"/>
        <v>7.8997127146518018</v>
      </c>
      <c r="C32180" s="12">
        <f t="shared" si="1510"/>
        <v>7.7700817587197646</v>
      </c>
    </row>
    <row r="32181" spans="1:3" x14ac:dyDescent="0.25">
      <c r="A32181">
        <f t="shared" si="1508"/>
        <v>321.68999999985243</v>
      </c>
      <c r="B32181">
        <f t="shared" si="1509"/>
        <v>7.8996478991738357</v>
      </c>
      <c r="C32181" s="12">
        <f t="shared" si="1510"/>
        <v>7.7700180068364721</v>
      </c>
    </row>
    <row r="32182" spans="1:3" x14ac:dyDescent="0.25">
      <c r="A32182">
        <f t="shared" si="1508"/>
        <v>321.69999999985242</v>
      </c>
      <c r="B32182">
        <f t="shared" si="1509"/>
        <v>7.8995830842276673</v>
      </c>
      <c r="C32182" s="12">
        <f t="shared" si="1510"/>
        <v>7.7699542554762511</v>
      </c>
    </row>
    <row r="32183" spans="1:3" x14ac:dyDescent="0.25">
      <c r="A32183">
        <f t="shared" si="1508"/>
        <v>321.70999999985241</v>
      </c>
      <c r="B32183">
        <f t="shared" si="1509"/>
        <v>7.8995182698132913</v>
      </c>
      <c r="C32183" s="12">
        <f t="shared" si="1510"/>
        <v>7.769890504639096</v>
      </c>
    </row>
    <row r="32184" spans="1:3" x14ac:dyDescent="0.25">
      <c r="A32184">
        <f t="shared" si="1508"/>
        <v>321.7199999998524</v>
      </c>
      <c r="B32184">
        <f t="shared" si="1509"/>
        <v>7.8994534559307041</v>
      </c>
      <c r="C32184" s="12">
        <f t="shared" si="1510"/>
        <v>7.7698267543250035</v>
      </c>
    </row>
    <row r="32185" spans="1:3" x14ac:dyDescent="0.25">
      <c r="A32185">
        <f t="shared" si="1508"/>
        <v>321.7299999998524</v>
      </c>
      <c r="B32185">
        <f t="shared" si="1509"/>
        <v>7.8993886425799014</v>
      </c>
      <c r="C32185" s="12">
        <f t="shared" si="1510"/>
        <v>7.769763004533969</v>
      </c>
    </row>
    <row r="32186" spans="1:3" x14ac:dyDescent="0.25">
      <c r="A32186">
        <f t="shared" si="1508"/>
        <v>321.73999999985239</v>
      </c>
      <c r="B32186">
        <f t="shared" si="1509"/>
        <v>7.8993238297608785</v>
      </c>
      <c r="C32186" s="12">
        <f t="shared" si="1510"/>
        <v>7.769699255265988</v>
      </c>
    </row>
    <row r="32187" spans="1:3" x14ac:dyDescent="0.25">
      <c r="A32187">
        <f t="shared" si="1508"/>
        <v>321.74999999985238</v>
      </c>
      <c r="B32187">
        <f t="shared" si="1509"/>
        <v>7.8992590174736312</v>
      </c>
      <c r="C32187" s="12">
        <f t="shared" si="1510"/>
        <v>7.7696355065210563</v>
      </c>
    </row>
    <row r="32188" spans="1:3" x14ac:dyDescent="0.25">
      <c r="A32188">
        <f t="shared" si="1508"/>
        <v>321.75999999985237</v>
      </c>
      <c r="B32188">
        <f t="shared" si="1509"/>
        <v>7.899194205718155</v>
      </c>
      <c r="C32188" s="12">
        <f t="shared" si="1510"/>
        <v>7.7695717582991692</v>
      </c>
    </row>
    <row r="32189" spans="1:3" x14ac:dyDescent="0.25">
      <c r="A32189">
        <f t="shared" si="1508"/>
        <v>321.76999999985236</v>
      </c>
      <c r="B32189">
        <f t="shared" si="1509"/>
        <v>7.8991293944944454</v>
      </c>
      <c r="C32189" s="12">
        <f t="shared" si="1510"/>
        <v>7.7695080106003225</v>
      </c>
    </row>
    <row r="32190" spans="1:3" x14ac:dyDescent="0.25">
      <c r="A32190">
        <f t="shared" si="1508"/>
        <v>321.77999999985235</v>
      </c>
      <c r="B32190">
        <f t="shared" si="1509"/>
        <v>7.899064583802498</v>
      </c>
      <c r="C32190" s="12">
        <f t="shared" si="1510"/>
        <v>7.7694442634245133</v>
      </c>
    </row>
    <row r="32191" spans="1:3" x14ac:dyDescent="0.25">
      <c r="A32191">
        <f t="shared" si="1508"/>
        <v>321.78999999985234</v>
      </c>
      <c r="B32191">
        <f t="shared" si="1509"/>
        <v>7.8989997736423092</v>
      </c>
      <c r="C32191" s="12">
        <f t="shared" si="1510"/>
        <v>7.7693805167717356</v>
      </c>
    </row>
    <row r="32192" spans="1:3" x14ac:dyDescent="0.25">
      <c r="A32192">
        <f t="shared" si="1508"/>
        <v>321.79999999985233</v>
      </c>
      <c r="B32192">
        <f t="shared" si="1509"/>
        <v>7.8989349640138737</v>
      </c>
      <c r="C32192" s="12">
        <f t="shared" si="1510"/>
        <v>7.7693167706419857</v>
      </c>
    </row>
    <row r="32193" spans="1:3" x14ac:dyDescent="0.25">
      <c r="A32193">
        <f t="shared" si="1508"/>
        <v>321.80999999985232</v>
      </c>
      <c r="B32193">
        <f t="shared" si="1509"/>
        <v>7.898870154917188</v>
      </c>
      <c r="C32193" s="12">
        <f t="shared" si="1510"/>
        <v>7.7692530250352592</v>
      </c>
    </row>
    <row r="32194" spans="1:3" x14ac:dyDescent="0.25">
      <c r="A32194">
        <f t="shared" si="1508"/>
        <v>321.81999999985231</v>
      </c>
      <c r="B32194">
        <f t="shared" si="1509"/>
        <v>7.8988053463522467</v>
      </c>
      <c r="C32194" s="12">
        <f t="shared" si="1510"/>
        <v>7.7691892799515525</v>
      </c>
    </row>
    <row r="32195" spans="1:3" x14ac:dyDescent="0.25">
      <c r="A32195">
        <f t="shared" si="1508"/>
        <v>321.8299999998523</v>
      </c>
      <c r="B32195">
        <f t="shared" si="1509"/>
        <v>7.8987405383190463</v>
      </c>
      <c r="C32195" s="12">
        <f t="shared" si="1510"/>
        <v>7.7691255353908604</v>
      </c>
    </row>
    <row r="32196" spans="1:3" x14ac:dyDescent="0.25">
      <c r="A32196">
        <f t="shared" si="1508"/>
        <v>321.8399999998523</v>
      </c>
      <c r="B32196">
        <f t="shared" si="1509"/>
        <v>7.8986757308175823</v>
      </c>
      <c r="C32196" s="12">
        <f t="shared" si="1510"/>
        <v>7.7690617913531783</v>
      </c>
    </row>
    <row r="32197" spans="1:3" x14ac:dyDescent="0.25">
      <c r="A32197">
        <f t="shared" si="1508"/>
        <v>321.84999999985229</v>
      </c>
      <c r="B32197">
        <f t="shared" si="1509"/>
        <v>7.8986109238478504</v>
      </c>
      <c r="C32197" s="12">
        <f t="shared" si="1510"/>
        <v>7.7689980478385037</v>
      </c>
    </row>
    <row r="32198" spans="1:3" x14ac:dyDescent="0.25">
      <c r="A32198">
        <f t="shared" si="1508"/>
        <v>321.85999999985228</v>
      </c>
      <c r="B32198">
        <f t="shared" si="1509"/>
        <v>7.8985461174098459</v>
      </c>
      <c r="C32198" s="12">
        <f t="shared" si="1510"/>
        <v>7.7689343048468311</v>
      </c>
    </row>
    <row r="32199" spans="1:3" x14ac:dyDescent="0.25">
      <c r="A32199">
        <f t="shared" si="1508"/>
        <v>321.86999999985227</v>
      </c>
      <c r="B32199">
        <f t="shared" si="1509"/>
        <v>7.8984813115035646</v>
      </c>
      <c r="C32199" s="12">
        <f t="shared" si="1510"/>
        <v>7.7688705623781562</v>
      </c>
    </row>
    <row r="32200" spans="1:3" x14ac:dyDescent="0.25">
      <c r="A32200">
        <f t="shared" si="1508"/>
        <v>321.87999999985226</v>
      </c>
      <c r="B32200">
        <f t="shared" si="1509"/>
        <v>7.8984165061290019</v>
      </c>
      <c r="C32200" s="12">
        <f t="shared" si="1510"/>
        <v>7.7688068204324745</v>
      </c>
    </row>
    <row r="32201" spans="1:3" x14ac:dyDescent="0.25">
      <c r="A32201">
        <f t="shared" si="1508"/>
        <v>321.88999999985225</v>
      </c>
      <c r="B32201">
        <f t="shared" si="1509"/>
        <v>7.8983517012861535</v>
      </c>
      <c r="C32201" s="12">
        <f t="shared" si="1510"/>
        <v>7.7687430790097824</v>
      </c>
    </row>
    <row r="32202" spans="1:3" x14ac:dyDescent="0.25">
      <c r="A32202">
        <f t="shared" si="1508"/>
        <v>321.89999999985224</v>
      </c>
      <c r="B32202">
        <f t="shared" si="1509"/>
        <v>7.8982868969750157</v>
      </c>
      <c r="C32202" s="12">
        <f t="shared" si="1510"/>
        <v>7.7686793381100747</v>
      </c>
    </row>
    <row r="32203" spans="1:3" x14ac:dyDescent="0.25">
      <c r="A32203">
        <f t="shared" si="1508"/>
        <v>321.90999999985223</v>
      </c>
      <c r="B32203">
        <f t="shared" si="1509"/>
        <v>7.8982220931955833</v>
      </c>
      <c r="C32203" s="12">
        <f t="shared" si="1510"/>
        <v>7.7686155977333478</v>
      </c>
    </row>
    <row r="32204" spans="1:3" x14ac:dyDescent="0.25">
      <c r="A32204">
        <f t="shared" si="1508"/>
        <v>321.91999999985222</v>
      </c>
      <c r="B32204">
        <f t="shared" si="1509"/>
        <v>7.8981572899478527</v>
      </c>
      <c r="C32204" s="12">
        <f t="shared" si="1510"/>
        <v>7.768551857879598</v>
      </c>
    </row>
    <row r="32205" spans="1:3" x14ac:dyDescent="0.25">
      <c r="A32205">
        <f t="shared" si="1508"/>
        <v>321.92999999985221</v>
      </c>
      <c r="B32205">
        <f t="shared" si="1509"/>
        <v>7.8980924872318186</v>
      </c>
      <c r="C32205" s="12">
        <f t="shared" si="1510"/>
        <v>7.7684881185488202</v>
      </c>
    </row>
    <row r="32206" spans="1:3" x14ac:dyDescent="0.25">
      <c r="A32206">
        <f t="shared" ref="A32206:A32269" si="1511">A32205+0.01</f>
        <v>321.9399999998522</v>
      </c>
      <c r="B32206">
        <f t="shared" ref="B32206:B32269" si="1512">B32205+(($B$1*C32205-$B$1*B32205)/$B$4)*(A32206-A32205)</f>
        <v>7.8980276850474773</v>
      </c>
      <c r="C32206" s="12">
        <f t="shared" ref="C32206:C32269" si="1513">C32205+(($B$1*B32205-$B$1*C32205-$B$6*C32205*$B$5)/$B$3)*(A32206-A32205)</f>
        <v>7.7684243797410097</v>
      </c>
    </row>
    <row r="32207" spans="1:3" x14ac:dyDescent="0.25">
      <c r="A32207">
        <f t="shared" si="1511"/>
        <v>321.9499999998522</v>
      </c>
      <c r="B32207">
        <f t="shared" si="1512"/>
        <v>7.8979628833948246</v>
      </c>
      <c r="C32207" s="12">
        <f t="shared" si="1513"/>
        <v>7.7683606414561632</v>
      </c>
    </row>
    <row r="32208" spans="1:3" x14ac:dyDescent="0.25">
      <c r="A32208">
        <f t="shared" si="1511"/>
        <v>321.95999999985219</v>
      </c>
      <c r="B32208">
        <f t="shared" si="1512"/>
        <v>7.8978980822738549</v>
      </c>
      <c r="C32208" s="12">
        <f t="shared" si="1513"/>
        <v>7.7682969036942753</v>
      </c>
    </row>
    <row r="32209" spans="1:3" x14ac:dyDescent="0.25">
      <c r="A32209">
        <f t="shared" si="1511"/>
        <v>321.96999999985218</v>
      </c>
      <c r="B32209">
        <f t="shared" si="1512"/>
        <v>7.8978332816845649</v>
      </c>
      <c r="C32209" s="12">
        <f t="shared" si="1513"/>
        <v>7.7682331664553423</v>
      </c>
    </row>
    <row r="32210" spans="1:3" x14ac:dyDescent="0.25">
      <c r="A32210">
        <f t="shared" si="1511"/>
        <v>321.97999999985217</v>
      </c>
      <c r="B32210">
        <f t="shared" si="1512"/>
        <v>7.89776848162695</v>
      </c>
      <c r="C32210" s="12">
        <f t="shared" si="1513"/>
        <v>7.76816942973936</v>
      </c>
    </row>
    <row r="32211" spans="1:3" x14ac:dyDescent="0.25">
      <c r="A32211">
        <f t="shared" si="1511"/>
        <v>321.98999999985216</v>
      </c>
      <c r="B32211">
        <f t="shared" si="1512"/>
        <v>7.8977036821010067</v>
      </c>
      <c r="C32211" s="12">
        <f t="shared" si="1513"/>
        <v>7.7681056935463237</v>
      </c>
    </row>
    <row r="32212" spans="1:3" x14ac:dyDescent="0.25">
      <c r="A32212">
        <f t="shared" si="1511"/>
        <v>321.99999999985215</v>
      </c>
      <c r="B32212">
        <f t="shared" si="1512"/>
        <v>7.8976388831067297</v>
      </c>
      <c r="C32212" s="12">
        <f t="shared" si="1513"/>
        <v>7.7680419578762301</v>
      </c>
    </row>
    <row r="32213" spans="1:3" x14ac:dyDescent="0.25">
      <c r="A32213">
        <f t="shared" si="1511"/>
        <v>322.00999999985214</v>
      </c>
      <c r="B32213">
        <f t="shared" si="1512"/>
        <v>7.8975740846441145</v>
      </c>
      <c r="C32213" s="12">
        <f t="shared" si="1513"/>
        <v>7.7679782227290737</v>
      </c>
    </row>
    <row r="32214" spans="1:3" x14ac:dyDescent="0.25">
      <c r="A32214">
        <f t="shared" si="1511"/>
        <v>322.01999999985213</v>
      </c>
      <c r="B32214">
        <f t="shared" si="1512"/>
        <v>7.8975092867131567</v>
      </c>
      <c r="C32214" s="12">
        <f t="shared" si="1513"/>
        <v>7.767914488104851</v>
      </c>
    </row>
    <row r="32215" spans="1:3" x14ac:dyDescent="0.25">
      <c r="A32215">
        <f t="shared" si="1511"/>
        <v>322.02999999985212</v>
      </c>
      <c r="B32215">
        <f t="shared" si="1512"/>
        <v>7.8974444893138527</v>
      </c>
      <c r="C32215" s="12">
        <f t="shared" si="1513"/>
        <v>7.7678507540035575</v>
      </c>
    </row>
    <row r="32216" spans="1:3" x14ac:dyDescent="0.25">
      <c r="A32216">
        <f t="shared" si="1511"/>
        <v>322.03999999985211</v>
      </c>
      <c r="B32216">
        <f t="shared" si="1512"/>
        <v>7.8973796924461972</v>
      </c>
      <c r="C32216" s="12">
        <f t="shared" si="1513"/>
        <v>7.7677870204251889</v>
      </c>
    </row>
    <row r="32217" spans="1:3" x14ac:dyDescent="0.25">
      <c r="A32217">
        <f t="shared" si="1511"/>
        <v>322.0499999998521</v>
      </c>
      <c r="B32217">
        <f t="shared" si="1512"/>
        <v>7.8973148961101867</v>
      </c>
      <c r="C32217" s="12">
        <f t="shared" si="1513"/>
        <v>7.7677232873697406</v>
      </c>
    </row>
    <row r="32218" spans="1:3" x14ac:dyDescent="0.25">
      <c r="A32218">
        <f t="shared" si="1511"/>
        <v>322.0599999998521</v>
      </c>
      <c r="B32218">
        <f t="shared" si="1512"/>
        <v>7.8972501003058166</v>
      </c>
      <c r="C32218" s="12">
        <f t="shared" si="1513"/>
        <v>7.7676595548372092</v>
      </c>
    </row>
    <row r="32219" spans="1:3" x14ac:dyDescent="0.25">
      <c r="A32219">
        <f t="shared" si="1511"/>
        <v>322.06999999985209</v>
      </c>
      <c r="B32219">
        <f t="shared" si="1512"/>
        <v>7.8971853050330827</v>
      </c>
      <c r="C32219" s="12">
        <f t="shared" si="1513"/>
        <v>7.7675958228275892</v>
      </c>
    </row>
    <row r="32220" spans="1:3" x14ac:dyDescent="0.25">
      <c r="A32220">
        <f t="shared" si="1511"/>
        <v>322.07999999985208</v>
      </c>
      <c r="B32220">
        <f t="shared" si="1512"/>
        <v>7.8971205102919804</v>
      </c>
      <c r="C32220" s="12">
        <f t="shared" si="1513"/>
        <v>7.7675320913408772</v>
      </c>
    </row>
    <row r="32221" spans="1:3" x14ac:dyDescent="0.25">
      <c r="A32221">
        <f t="shared" si="1511"/>
        <v>322.08999999985207</v>
      </c>
      <c r="B32221">
        <f t="shared" si="1512"/>
        <v>7.8970557160825052</v>
      </c>
      <c r="C32221" s="12">
        <f t="shared" si="1513"/>
        <v>7.7674683603770687</v>
      </c>
    </row>
    <row r="32222" spans="1:3" x14ac:dyDescent="0.25">
      <c r="A32222">
        <f t="shared" si="1511"/>
        <v>322.09999999985206</v>
      </c>
      <c r="B32222">
        <f t="shared" si="1512"/>
        <v>7.8969909224046528</v>
      </c>
      <c r="C32222" s="12">
        <f t="shared" si="1513"/>
        <v>7.7674046299361592</v>
      </c>
    </row>
    <row r="32223" spans="1:3" x14ac:dyDescent="0.25">
      <c r="A32223">
        <f t="shared" si="1511"/>
        <v>322.10999999985205</v>
      </c>
      <c r="B32223">
        <f t="shared" si="1512"/>
        <v>7.8969261292584187</v>
      </c>
      <c r="C32223" s="12">
        <f t="shared" si="1513"/>
        <v>7.7673409000181453</v>
      </c>
    </row>
    <row r="32224" spans="1:3" x14ac:dyDescent="0.25">
      <c r="A32224">
        <f t="shared" si="1511"/>
        <v>322.11999999985204</v>
      </c>
      <c r="B32224">
        <f t="shared" si="1512"/>
        <v>7.8968613366437985</v>
      </c>
      <c r="C32224" s="12">
        <f t="shared" si="1513"/>
        <v>7.7672771706230215</v>
      </c>
    </row>
    <row r="32225" spans="1:3" x14ac:dyDescent="0.25">
      <c r="A32225">
        <f t="shared" si="1511"/>
        <v>322.12999999985203</v>
      </c>
      <c r="B32225">
        <f t="shared" si="1512"/>
        <v>7.8967965445607886</v>
      </c>
      <c r="C32225" s="12">
        <f t="shared" si="1513"/>
        <v>7.7672134417507834</v>
      </c>
    </row>
    <row r="32226" spans="1:3" x14ac:dyDescent="0.25">
      <c r="A32226">
        <f t="shared" si="1511"/>
        <v>322.13999999985202</v>
      </c>
      <c r="B32226">
        <f t="shared" si="1512"/>
        <v>7.8967317530093837</v>
      </c>
      <c r="C32226" s="12">
        <f t="shared" si="1513"/>
        <v>7.7671497134014276</v>
      </c>
    </row>
    <row r="32227" spans="1:3" x14ac:dyDescent="0.25">
      <c r="A32227">
        <f t="shared" si="1511"/>
        <v>322.14999999985201</v>
      </c>
      <c r="B32227">
        <f t="shared" si="1512"/>
        <v>7.8966669619895802</v>
      </c>
      <c r="C32227" s="12">
        <f t="shared" si="1513"/>
        <v>7.7670859855749494</v>
      </c>
    </row>
    <row r="32228" spans="1:3" x14ac:dyDescent="0.25">
      <c r="A32228">
        <f t="shared" si="1511"/>
        <v>322.159999999852</v>
      </c>
      <c r="B32228">
        <f t="shared" si="1512"/>
        <v>7.8966021715013728</v>
      </c>
      <c r="C32228" s="12">
        <f t="shared" si="1513"/>
        <v>7.7670222582713446</v>
      </c>
    </row>
    <row r="32229" spans="1:3" x14ac:dyDescent="0.25">
      <c r="A32229">
        <f t="shared" si="1511"/>
        <v>322.169999999852</v>
      </c>
      <c r="B32229">
        <f t="shared" si="1512"/>
        <v>7.8965373815447579</v>
      </c>
      <c r="C32229" s="12">
        <f t="shared" si="1513"/>
        <v>7.7669585314906087</v>
      </c>
    </row>
    <row r="32230" spans="1:3" x14ac:dyDescent="0.25">
      <c r="A32230">
        <f t="shared" si="1511"/>
        <v>322.17999999985199</v>
      </c>
      <c r="B32230">
        <f t="shared" si="1512"/>
        <v>7.8964725921197312</v>
      </c>
      <c r="C32230" s="12">
        <f t="shared" si="1513"/>
        <v>7.766894805232738</v>
      </c>
    </row>
    <row r="32231" spans="1:3" x14ac:dyDescent="0.25">
      <c r="A32231">
        <f t="shared" si="1511"/>
        <v>322.18999999985198</v>
      </c>
      <c r="B32231">
        <f t="shared" si="1512"/>
        <v>7.8964078032262881</v>
      </c>
      <c r="C32231" s="12">
        <f t="shared" si="1513"/>
        <v>7.7668310794977282</v>
      </c>
    </row>
    <row r="32232" spans="1:3" x14ac:dyDescent="0.25">
      <c r="A32232">
        <f t="shared" si="1511"/>
        <v>322.19999999985197</v>
      </c>
      <c r="B32232">
        <f t="shared" si="1512"/>
        <v>7.8963430148644242</v>
      </c>
      <c r="C32232" s="12">
        <f t="shared" si="1513"/>
        <v>7.766767354285574</v>
      </c>
    </row>
    <row r="32233" spans="1:3" x14ac:dyDescent="0.25">
      <c r="A32233">
        <f t="shared" si="1511"/>
        <v>322.20999999985196</v>
      </c>
      <c r="B32233">
        <f t="shared" si="1512"/>
        <v>7.8962782270341352</v>
      </c>
      <c r="C32233" s="12">
        <f t="shared" si="1513"/>
        <v>7.7667036295962726</v>
      </c>
    </row>
    <row r="32234" spans="1:3" x14ac:dyDescent="0.25">
      <c r="A32234">
        <f t="shared" si="1511"/>
        <v>322.21999999985195</v>
      </c>
      <c r="B32234">
        <f t="shared" si="1512"/>
        <v>7.8962134397354165</v>
      </c>
      <c r="C32234" s="12">
        <f t="shared" si="1513"/>
        <v>7.7666399054298187</v>
      </c>
    </row>
    <row r="32235" spans="1:3" x14ac:dyDescent="0.25">
      <c r="A32235">
        <f t="shared" si="1511"/>
        <v>322.22999999985194</v>
      </c>
      <c r="B32235">
        <f t="shared" si="1512"/>
        <v>7.8961486529682636</v>
      </c>
      <c r="C32235" s="12">
        <f t="shared" si="1513"/>
        <v>7.7665761817862071</v>
      </c>
    </row>
    <row r="32236" spans="1:3" x14ac:dyDescent="0.25">
      <c r="A32236">
        <f t="shared" si="1511"/>
        <v>322.23999999985193</v>
      </c>
      <c r="B32236">
        <f t="shared" si="1512"/>
        <v>7.8960838667326723</v>
      </c>
      <c r="C32236" s="12">
        <f t="shared" si="1513"/>
        <v>7.766512458665435</v>
      </c>
    </row>
    <row r="32237" spans="1:3" x14ac:dyDescent="0.25">
      <c r="A32237">
        <f t="shared" si="1511"/>
        <v>322.24999999985192</v>
      </c>
      <c r="B32237">
        <f t="shared" si="1512"/>
        <v>7.8960190810286388</v>
      </c>
      <c r="C32237" s="12">
        <f t="shared" si="1513"/>
        <v>7.7664487360674981</v>
      </c>
    </row>
    <row r="32238" spans="1:3" x14ac:dyDescent="0.25">
      <c r="A32238">
        <f t="shared" si="1511"/>
        <v>322.25999999985191</v>
      </c>
      <c r="B32238">
        <f t="shared" si="1512"/>
        <v>7.8959542958561579</v>
      </c>
      <c r="C32238" s="12">
        <f t="shared" si="1513"/>
        <v>7.7663850139923909</v>
      </c>
    </row>
    <row r="32239" spans="1:3" x14ac:dyDescent="0.25">
      <c r="A32239">
        <f t="shared" si="1511"/>
        <v>322.2699999998519</v>
      </c>
      <c r="B32239">
        <f t="shared" si="1512"/>
        <v>7.8958895112152261</v>
      </c>
      <c r="C32239" s="12">
        <f t="shared" si="1513"/>
        <v>7.7663212924401099</v>
      </c>
    </row>
    <row r="32240" spans="1:3" x14ac:dyDescent="0.25">
      <c r="A32240">
        <f t="shared" si="1511"/>
        <v>322.2799999998519</v>
      </c>
      <c r="B32240">
        <f t="shared" si="1512"/>
        <v>7.8958247271058388</v>
      </c>
      <c r="C32240" s="12">
        <f t="shared" si="1513"/>
        <v>7.7662575714106508</v>
      </c>
    </row>
    <row r="32241" spans="1:3" x14ac:dyDescent="0.25">
      <c r="A32241">
        <f t="shared" si="1511"/>
        <v>322.28999999985189</v>
      </c>
      <c r="B32241">
        <f t="shared" si="1512"/>
        <v>7.8957599435279917</v>
      </c>
      <c r="C32241" s="12">
        <f t="shared" si="1513"/>
        <v>7.7661938509040098</v>
      </c>
    </row>
    <row r="32242" spans="1:3" x14ac:dyDescent="0.25">
      <c r="A32242">
        <f t="shared" si="1511"/>
        <v>322.29999999985188</v>
      </c>
      <c r="B32242">
        <f t="shared" si="1512"/>
        <v>7.8956951604816794</v>
      </c>
      <c r="C32242" s="12">
        <f t="shared" si="1513"/>
        <v>7.7661301309201818</v>
      </c>
    </row>
    <row r="32243" spans="1:3" x14ac:dyDescent="0.25">
      <c r="A32243">
        <f t="shared" si="1511"/>
        <v>322.30999999985187</v>
      </c>
      <c r="B32243">
        <f t="shared" si="1512"/>
        <v>7.8956303779668984</v>
      </c>
      <c r="C32243" s="12">
        <f t="shared" si="1513"/>
        <v>7.7660664114591631</v>
      </c>
    </row>
    <row r="32244" spans="1:3" x14ac:dyDescent="0.25">
      <c r="A32244">
        <f t="shared" si="1511"/>
        <v>322.31999999985186</v>
      </c>
      <c r="B32244">
        <f t="shared" si="1512"/>
        <v>7.8955655959836442</v>
      </c>
      <c r="C32244" s="12">
        <f t="shared" si="1513"/>
        <v>7.7660026925209493</v>
      </c>
    </row>
    <row r="32245" spans="1:3" x14ac:dyDescent="0.25">
      <c r="A32245">
        <f t="shared" si="1511"/>
        <v>322.32999999985185</v>
      </c>
      <c r="B32245">
        <f t="shared" si="1512"/>
        <v>7.8955008145319132</v>
      </c>
      <c r="C32245" s="12">
        <f t="shared" si="1513"/>
        <v>7.7659389741055351</v>
      </c>
    </row>
    <row r="32246" spans="1:3" x14ac:dyDescent="0.25">
      <c r="A32246">
        <f t="shared" si="1511"/>
        <v>322.33999999985184</v>
      </c>
      <c r="B32246">
        <f t="shared" si="1512"/>
        <v>7.8954360336117002</v>
      </c>
      <c r="C32246" s="12">
        <f t="shared" si="1513"/>
        <v>7.7658752562129179</v>
      </c>
    </row>
    <row r="32247" spans="1:3" x14ac:dyDescent="0.25">
      <c r="A32247">
        <f t="shared" si="1511"/>
        <v>322.34999999985183</v>
      </c>
      <c r="B32247">
        <f t="shared" si="1512"/>
        <v>7.8953712532230007</v>
      </c>
      <c r="C32247" s="12">
        <f t="shared" si="1513"/>
        <v>7.7658115388430922</v>
      </c>
    </row>
    <row r="32248" spans="1:3" x14ac:dyDescent="0.25">
      <c r="A32248">
        <f t="shared" si="1511"/>
        <v>322.35999999985182</v>
      </c>
      <c r="B32248">
        <f t="shared" si="1512"/>
        <v>7.8953064733658112</v>
      </c>
      <c r="C32248" s="12">
        <f t="shared" si="1513"/>
        <v>7.7657478219960536</v>
      </c>
    </row>
    <row r="32249" spans="1:3" x14ac:dyDescent="0.25">
      <c r="A32249">
        <f t="shared" si="1511"/>
        <v>322.36999999985181</v>
      </c>
      <c r="B32249">
        <f t="shared" si="1512"/>
        <v>7.8952416940401262</v>
      </c>
      <c r="C32249" s="12">
        <f t="shared" si="1513"/>
        <v>7.7656841056717987</v>
      </c>
    </row>
    <row r="32250" spans="1:3" x14ac:dyDescent="0.25">
      <c r="A32250">
        <f t="shared" si="1511"/>
        <v>322.3799999998518</v>
      </c>
      <c r="B32250">
        <f t="shared" si="1512"/>
        <v>7.8951769152459423</v>
      </c>
      <c r="C32250" s="12">
        <f t="shared" si="1513"/>
        <v>7.7656203898703238</v>
      </c>
    </row>
    <row r="32251" spans="1:3" x14ac:dyDescent="0.25">
      <c r="A32251">
        <f t="shared" si="1511"/>
        <v>322.3899999998518</v>
      </c>
      <c r="B32251">
        <f t="shared" si="1512"/>
        <v>7.8951121369832542</v>
      </c>
      <c r="C32251" s="12">
        <f t="shared" si="1513"/>
        <v>7.7655566745916227</v>
      </c>
    </row>
    <row r="32252" spans="1:3" x14ac:dyDescent="0.25">
      <c r="A32252">
        <f t="shared" si="1511"/>
        <v>322.39999999985179</v>
      </c>
      <c r="B32252">
        <f t="shared" si="1512"/>
        <v>7.8950473592520582</v>
      </c>
      <c r="C32252" s="12">
        <f t="shared" si="1513"/>
        <v>7.7654929598356919</v>
      </c>
    </row>
    <row r="32253" spans="1:3" x14ac:dyDescent="0.25">
      <c r="A32253">
        <f t="shared" si="1511"/>
        <v>322.40999999985178</v>
      </c>
      <c r="B32253">
        <f t="shared" si="1512"/>
        <v>7.89498258205235</v>
      </c>
      <c r="C32253" s="12">
        <f t="shared" si="1513"/>
        <v>7.7654292456025278</v>
      </c>
    </row>
    <row r="32254" spans="1:3" x14ac:dyDescent="0.25">
      <c r="A32254">
        <f t="shared" si="1511"/>
        <v>322.41999999985177</v>
      </c>
      <c r="B32254">
        <f t="shared" si="1512"/>
        <v>7.8949178053841251</v>
      </c>
      <c r="C32254" s="12">
        <f t="shared" si="1513"/>
        <v>7.7653655318921251</v>
      </c>
    </row>
    <row r="32255" spans="1:3" x14ac:dyDescent="0.25">
      <c r="A32255">
        <f t="shared" si="1511"/>
        <v>322.42999999985176</v>
      </c>
      <c r="B32255">
        <f t="shared" si="1512"/>
        <v>7.8948530292473791</v>
      </c>
      <c r="C32255" s="12">
        <f t="shared" si="1513"/>
        <v>7.7653018187044802</v>
      </c>
    </row>
    <row r="32256" spans="1:3" x14ac:dyDescent="0.25">
      <c r="A32256">
        <f t="shared" si="1511"/>
        <v>322.43999999985175</v>
      </c>
      <c r="B32256">
        <f t="shared" si="1512"/>
        <v>7.8947882536421075</v>
      </c>
      <c r="C32256" s="12">
        <f t="shared" si="1513"/>
        <v>7.7652381060395888</v>
      </c>
    </row>
    <row r="32257" spans="1:3" x14ac:dyDescent="0.25">
      <c r="A32257">
        <f t="shared" si="1511"/>
        <v>322.44999999985174</v>
      </c>
      <c r="B32257">
        <f t="shared" si="1512"/>
        <v>7.8947234785683067</v>
      </c>
      <c r="C32257" s="12">
        <f t="shared" si="1513"/>
        <v>7.7651743938974453</v>
      </c>
    </row>
    <row r="32258" spans="1:3" x14ac:dyDescent="0.25">
      <c r="A32258">
        <f t="shared" si="1511"/>
        <v>322.45999999985173</v>
      </c>
      <c r="B32258">
        <f t="shared" si="1512"/>
        <v>7.8946587040259715</v>
      </c>
      <c r="C32258" s="12">
        <f t="shared" si="1513"/>
        <v>7.7651106822780473</v>
      </c>
    </row>
    <row r="32259" spans="1:3" x14ac:dyDescent="0.25">
      <c r="A32259">
        <f t="shared" si="1511"/>
        <v>322.46999999985172</v>
      </c>
      <c r="B32259">
        <f t="shared" si="1512"/>
        <v>7.8945939300150973</v>
      </c>
      <c r="C32259" s="12">
        <f t="shared" si="1513"/>
        <v>7.7650469711813894</v>
      </c>
    </row>
    <row r="32260" spans="1:3" x14ac:dyDescent="0.25">
      <c r="A32260">
        <f t="shared" si="1511"/>
        <v>322.47999999985171</v>
      </c>
      <c r="B32260">
        <f t="shared" si="1512"/>
        <v>7.8945291565356808</v>
      </c>
      <c r="C32260" s="12">
        <f t="shared" si="1513"/>
        <v>7.764983260607468</v>
      </c>
    </row>
    <row r="32261" spans="1:3" x14ac:dyDescent="0.25">
      <c r="A32261">
        <f t="shared" si="1511"/>
        <v>322.4899999998517</v>
      </c>
      <c r="B32261">
        <f t="shared" si="1512"/>
        <v>7.8944643835877164</v>
      </c>
      <c r="C32261" s="12">
        <f t="shared" si="1513"/>
        <v>7.7649195505562787</v>
      </c>
    </row>
    <row r="32262" spans="1:3" x14ac:dyDescent="0.25">
      <c r="A32262">
        <f t="shared" si="1511"/>
        <v>322.4999999998517</v>
      </c>
      <c r="B32262">
        <f t="shared" si="1512"/>
        <v>7.8943996111712007</v>
      </c>
      <c r="C32262" s="12">
        <f t="shared" si="1513"/>
        <v>7.7648558410278161</v>
      </c>
    </row>
    <row r="32263" spans="1:3" x14ac:dyDescent="0.25">
      <c r="A32263">
        <f t="shared" si="1511"/>
        <v>322.50999999985169</v>
      </c>
      <c r="B32263">
        <f t="shared" si="1512"/>
        <v>7.8943348392861292</v>
      </c>
      <c r="C32263" s="12">
        <f t="shared" si="1513"/>
        <v>7.7647921320220767</v>
      </c>
    </row>
    <row r="32264" spans="1:3" x14ac:dyDescent="0.25">
      <c r="A32264">
        <f t="shared" si="1511"/>
        <v>322.51999999985168</v>
      </c>
      <c r="B32264">
        <f t="shared" si="1512"/>
        <v>7.8942700679324975</v>
      </c>
      <c r="C32264" s="12">
        <f t="shared" si="1513"/>
        <v>7.764728423539057</v>
      </c>
    </row>
    <row r="32265" spans="1:3" x14ac:dyDescent="0.25">
      <c r="A32265">
        <f t="shared" si="1511"/>
        <v>322.52999999985167</v>
      </c>
      <c r="B32265">
        <f t="shared" si="1512"/>
        <v>7.8942052971103012</v>
      </c>
      <c r="C32265" s="12">
        <f t="shared" si="1513"/>
        <v>7.7646647155787525</v>
      </c>
    </row>
    <row r="32266" spans="1:3" x14ac:dyDescent="0.25">
      <c r="A32266">
        <f t="shared" si="1511"/>
        <v>322.53999999985166</v>
      </c>
      <c r="B32266">
        <f t="shared" si="1512"/>
        <v>7.8941405268195357</v>
      </c>
      <c r="C32266" s="12">
        <f t="shared" si="1513"/>
        <v>7.7646010081411578</v>
      </c>
    </row>
    <row r="32267" spans="1:3" x14ac:dyDescent="0.25">
      <c r="A32267">
        <f t="shared" si="1511"/>
        <v>322.54999999985165</v>
      </c>
      <c r="B32267">
        <f t="shared" si="1512"/>
        <v>7.8940757570601967</v>
      </c>
      <c r="C32267" s="12">
        <f t="shared" si="1513"/>
        <v>7.7645373012262695</v>
      </c>
    </row>
    <row r="32268" spans="1:3" x14ac:dyDescent="0.25">
      <c r="A32268">
        <f t="shared" si="1511"/>
        <v>322.55999999985164</v>
      </c>
      <c r="B32268">
        <f t="shared" si="1512"/>
        <v>7.8940109878322797</v>
      </c>
      <c r="C32268" s="12">
        <f t="shared" si="1513"/>
        <v>7.7644735948340831</v>
      </c>
    </row>
    <row r="32269" spans="1:3" x14ac:dyDescent="0.25">
      <c r="A32269">
        <f t="shared" si="1511"/>
        <v>322.56999999985163</v>
      </c>
      <c r="B32269">
        <f t="shared" si="1512"/>
        <v>7.8939462191357803</v>
      </c>
      <c r="C32269" s="12">
        <f t="shared" si="1513"/>
        <v>7.7644098889645941</v>
      </c>
    </row>
    <row r="32270" spans="1:3" x14ac:dyDescent="0.25">
      <c r="A32270">
        <f t="shared" ref="A32270:A32333" si="1514">A32269+0.01</f>
        <v>322.57999999985162</v>
      </c>
      <c r="B32270">
        <f t="shared" ref="B32270:B32333" si="1515">B32269+(($B$1*C32269-$B$1*B32269)/$B$4)*(A32270-A32269)</f>
        <v>7.8938814509706949</v>
      </c>
      <c r="C32270" s="12">
        <f t="shared" ref="C32270:C32333" si="1516">C32269+(($B$1*B32269-$B$1*C32269-$B$6*C32269*$B$5)/$B$3)*(A32270-A32269)</f>
        <v>7.764346183617798</v>
      </c>
    </row>
    <row r="32271" spans="1:3" x14ac:dyDescent="0.25">
      <c r="A32271">
        <f t="shared" si="1514"/>
        <v>322.58999999985161</v>
      </c>
      <c r="B32271">
        <f t="shared" si="1515"/>
        <v>7.8938166833370182</v>
      </c>
      <c r="C32271" s="12">
        <f t="shared" si="1516"/>
        <v>7.7642824787936906</v>
      </c>
    </row>
    <row r="32272" spans="1:3" x14ac:dyDescent="0.25">
      <c r="A32272">
        <f t="shared" si="1514"/>
        <v>322.5999999998516</v>
      </c>
      <c r="B32272">
        <f t="shared" si="1515"/>
        <v>7.8937519162347467</v>
      </c>
      <c r="C32272" s="12">
        <f t="shared" si="1516"/>
        <v>7.7642187744922682</v>
      </c>
    </row>
    <row r="32273" spans="1:3" x14ac:dyDescent="0.25">
      <c r="A32273">
        <f t="shared" si="1514"/>
        <v>322.6099999998516</v>
      </c>
      <c r="B32273">
        <f t="shared" si="1515"/>
        <v>7.8936871496638759</v>
      </c>
      <c r="C32273" s="12">
        <f t="shared" si="1516"/>
        <v>7.7641550707135254</v>
      </c>
    </row>
    <row r="32274" spans="1:3" x14ac:dyDescent="0.25">
      <c r="A32274">
        <f t="shared" si="1514"/>
        <v>322.61999999985159</v>
      </c>
      <c r="B32274">
        <f t="shared" si="1515"/>
        <v>7.8936223836244004</v>
      </c>
      <c r="C32274" s="12">
        <f t="shared" si="1516"/>
        <v>7.7640913674574596</v>
      </c>
    </row>
    <row r="32275" spans="1:3" x14ac:dyDescent="0.25">
      <c r="A32275">
        <f t="shared" si="1514"/>
        <v>322.62999999985158</v>
      </c>
      <c r="B32275">
        <f t="shared" si="1515"/>
        <v>7.8935576181163167</v>
      </c>
      <c r="C32275" s="12">
        <f t="shared" si="1516"/>
        <v>7.7640276647240656</v>
      </c>
    </row>
    <row r="32276" spans="1:3" x14ac:dyDescent="0.25">
      <c r="A32276">
        <f t="shared" si="1514"/>
        <v>322.63999999985157</v>
      </c>
      <c r="B32276">
        <f t="shared" si="1515"/>
        <v>7.8934928531396205</v>
      </c>
      <c r="C32276" s="12">
        <f t="shared" si="1516"/>
        <v>7.7639639625133388</v>
      </c>
    </row>
    <row r="32277" spans="1:3" x14ac:dyDescent="0.25">
      <c r="A32277">
        <f t="shared" si="1514"/>
        <v>322.64999999985156</v>
      </c>
      <c r="B32277">
        <f t="shared" si="1515"/>
        <v>7.8934280886943071</v>
      </c>
      <c r="C32277" s="12">
        <f t="shared" si="1516"/>
        <v>7.7639002608252747</v>
      </c>
    </row>
    <row r="32278" spans="1:3" x14ac:dyDescent="0.25">
      <c r="A32278">
        <f t="shared" si="1514"/>
        <v>322.65999999985155</v>
      </c>
      <c r="B32278">
        <f t="shared" si="1515"/>
        <v>7.8933633247803723</v>
      </c>
      <c r="C32278" s="12">
        <f t="shared" si="1516"/>
        <v>7.76383655965987</v>
      </c>
    </row>
    <row r="32279" spans="1:3" x14ac:dyDescent="0.25">
      <c r="A32279">
        <f t="shared" si="1514"/>
        <v>322.66999999985154</v>
      </c>
      <c r="B32279">
        <f t="shared" si="1515"/>
        <v>7.8932985613978124</v>
      </c>
      <c r="C32279" s="12">
        <f t="shared" si="1516"/>
        <v>7.76377285901712</v>
      </c>
    </row>
    <row r="32280" spans="1:3" x14ac:dyDescent="0.25">
      <c r="A32280">
        <f t="shared" si="1514"/>
        <v>322.67999999985153</v>
      </c>
      <c r="B32280">
        <f t="shared" si="1515"/>
        <v>7.8932337985466221</v>
      </c>
      <c r="C32280" s="12">
        <f t="shared" si="1516"/>
        <v>7.7637091588970204</v>
      </c>
    </row>
    <row r="32281" spans="1:3" x14ac:dyDescent="0.25">
      <c r="A32281">
        <f t="shared" si="1514"/>
        <v>322.68999999985152</v>
      </c>
      <c r="B32281">
        <f t="shared" si="1515"/>
        <v>7.893169036226797</v>
      </c>
      <c r="C32281" s="12">
        <f t="shared" si="1516"/>
        <v>7.7636454592995667</v>
      </c>
    </row>
    <row r="32282" spans="1:3" x14ac:dyDescent="0.25">
      <c r="A32282">
        <f t="shared" si="1514"/>
        <v>322.69999999985151</v>
      </c>
      <c r="B32282">
        <f t="shared" si="1515"/>
        <v>7.8931042744383335</v>
      </c>
      <c r="C32282" s="12">
        <f t="shared" si="1516"/>
        <v>7.7635817602247545</v>
      </c>
    </row>
    <row r="32283" spans="1:3" x14ac:dyDescent="0.25">
      <c r="A32283">
        <f t="shared" si="1514"/>
        <v>322.7099999998515</v>
      </c>
      <c r="B32283">
        <f t="shared" si="1515"/>
        <v>7.8930395131812272</v>
      </c>
      <c r="C32283" s="12">
        <f t="shared" si="1516"/>
        <v>7.7635180616725794</v>
      </c>
    </row>
    <row r="32284" spans="1:3" x14ac:dyDescent="0.25">
      <c r="A32284">
        <f t="shared" si="1514"/>
        <v>322.7199999998515</v>
      </c>
      <c r="B32284">
        <f t="shared" si="1515"/>
        <v>7.8929747524554728</v>
      </c>
      <c r="C32284" s="12">
        <f t="shared" si="1516"/>
        <v>7.7634543636430378</v>
      </c>
    </row>
    <row r="32285" spans="1:3" x14ac:dyDescent="0.25">
      <c r="A32285">
        <f t="shared" si="1514"/>
        <v>322.72999999985149</v>
      </c>
      <c r="B32285">
        <f t="shared" si="1515"/>
        <v>7.8929099922610666</v>
      </c>
      <c r="C32285" s="12">
        <f t="shared" si="1516"/>
        <v>7.7633906661361252</v>
      </c>
    </row>
    <row r="32286" spans="1:3" x14ac:dyDescent="0.25">
      <c r="A32286">
        <f t="shared" si="1514"/>
        <v>322.73999999985148</v>
      </c>
      <c r="B32286">
        <f t="shared" si="1515"/>
        <v>7.8928452325980043</v>
      </c>
      <c r="C32286" s="12">
        <f t="shared" si="1516"/>
        <v>7.7633269691518372</v>
      </c>
    </row>
    <row r="32287" spans="1:3" x14ac:dyDescent="0.25">
      <c r="A32287">
        <f t="shared" si="1514"/>
        <v>322.74999999985147</v>
      </c>
      <c r="B32287">
        <f t="shared" si="1515"/>
        <v>7.8927804734662814</v>
      </c>
      <c r="C32287" s="12">
        <f t="shared" si="1516"/>
        <v>7.7632632726901702</v>
      </c>
    </row>
    <row r="32288" spans="1:3" x14ac:dyDescent="0.25">
      <c r="A32288">
        <f t="shared" si="1514"/>
        <v>322.75999999985146</v>
      </c>
      <c r="B32288">
        <f t="shared" si="1515"/>
        <v>7.8927157148658935</v>
      </c>
      <c r="C32288" s="12">
        <f t="shared" si="1516"/>
        <v>7.763199576751119</v>
      </c>
    </row>
    <row r="32289" spans="1:3" x14ac:dyDescent="0.25">
      <c r="A32289">
        <f t="shared" si="1514"/>
        <v>322.76999999985145</v>
      </c>
      <c r="B32289">
        <f t="shared" si="1515"/>
        <v>7.8926509567968361</v>
      </c>
      <c r="C32289" s="12">
        <f t="shared" si="1516"/>
        <v>7.76313588133468</v>
      </c>
    </row>
    <row r="32290" spans="1:3" x14ac:dyDescent="0.25">
      <c r="A32290">
        <f t="shared" si="1514"/>
        <v>322.77999999985144</v>
      </c>
      <c r="B32290">
        <f t="shared" si="1515"/>
        <v>7.8925861992591049</v>
      </c>
      <c r="C32290" s="12">
        <f t="shared" si="1516"/>
        <v>7.7630721864408478</v>
      </c>
    </row>
    <row r="32291" spans="1:3" x14ac:dyDescent="0.25">
      <c r="A32291">
        <f t="shared" si="1514"/>
        <v>322.78999999985143</v>
      </c>
      <c r="B32291">
        <f t="shared" si="1515"/>
        <v>7.8925214422526961</v>
      </c>
      <c r="C32291" s="12">
        <f t="shared" si="1516"/>
        <v>7.763008492069619</v>
      </c>
    </row>
    <row r="32292" spans="1:3" x14ac:dyDescent="0.25">
      <c r="A32292">
        <f t="shared" si="1514"/>
        <v>322.79999999985142</v>
      </c>
      <c r="B32292">
        <f t="shared" si="1515"/>
        <v>7.8924566857776046</v>
      </c>
      <c r="C32292" s="12">
        <f t="shared" si="1516"/>
        <v>7.7629447982209889</v>
      </c>
    </row>
    <row r="32293" spans="1:3" x14ac:dyDescent="0.25">
      <c r="A32293">
        <f t="shared" si="1514"/>
        <v>322.80999999985141</v>
      </c>
      <c r="B32293">
        <f t="shared" si="1515"/>
        <v>7.8923919298338268</v>
      </c>
      <c r="C32293" s="12">
        <f t="shared" si="1516"/>
        <v>7.7628811048949533</v>
      </c>
    </row>
    <row r="32294" spans="1:3" x14ac:dyDescent="0.25">
      <c r="A32294">
        <f t="shared" si="1514"/>
        <v>322.8199999998514</v>
      </c>
      <c r="B32294">
        <f t="shared" si="1515"/>
        <v>7.8923271744213572</v>
      </c>
      <c r="C32294" s="12">
        <f t="shared" si="1516"/>
        <v>7.7628174120915086</v>
      </c>
    </row>
    <row r="32295" spans="1:3" x14ac:dyDescent="0.25">
      <c r="A32295">
        <f t="shared" si="1514"/>
        <v>322.8299999998514</v>
      </c>
      <c r="B32295">
        <f t="shared" si="1515"/>
        <v>7.8922624195401925</v>
      </c>
      <c r="C32295" s="12">
        <f t="shared" si="1516"/>
        <v>7.7627537198106493</v>
      </c>
    </row>
    <row r="32296" spans="1:3" x14ac:dyDescent="0.25">
      <c r="A32296">
        <f t="shared" si="1514"/>
        <v>322.83999999985139</v>
      </c>
      <c r="B32296">
        <f t="shared" si="1515"/>
        <v>7.8921976651903281</v>
      </c>
      <c r="C32296" s="12">
        <f t="shared" si="1516"/>
        <v>7.7626900280523721</v>
      </c>
    </row>
    <row r="32297" spans="1:3" x14ac:dyDescent="0.25">
      <c r="A32297">
        <f t="shared" si="1514"/>
        <v>322.84999999985138</v>
      </c>
      <c r="B32297">
        <f t="shared" si="1515"/>
        <v>7.8921329113717595</v>
      </c>
      <c r="C32297" s="12">
        <f t="shared" si="1516"/>
        <v>7.7626263368166724</v>
      </c>
    </row>
    <row r="32298" spans="1:3" x14ac:dyDescent="0.25">
      <c r="A32298">
        <f t="shared" si="1514"/>
        <v>322.85999999985137</v>
      </c>
      <c r="B32298">
        <f t="shared" si="1515"/>
        <v>7.8920681580844825</v>
      </c>
      <c r="C32298" s="12">
        <f t="shared" si="1516"/>
        <v>7.7625626461035466</v>
      </c>
    </row>
    <row r="32299" spans="1:3" x14ac:dyDescent="0.25">
      <c r="A32299">
        <f t="shared" si="1514"/>
        <v>322.86999999985136</v>
      </c>
      <c r="B32299">
        <f t="shared" si="1515"/>
        <v>7.8920034053284924</v>
      </c>
      <c r="C32299" s="12">
        <f t="shared" si="1516"/>
        <v>7.7624989559129887</v>
      </c>
    </row>
    <row r="32300" spans="1:3" x14ac:dyDescent="0.25">
      <c r="A32300">
        <f t="shared" si="1514"/>
        <v>322.87999999985135</v>
      </c>
      <c r="B32300">
        <f t="shared" si="1515"/>
        <v>7.891938653103785</v>
      </c>
      <c r="C32300" s="12">
        <f t="shared" si="1516"/>
        <v>7.7624352662449958</v>
      </c>
    </row>
    <row r="32301" spans="1:3" x14ac:dyDescent="0.25">
      <c r="A32301">
        <f t="shared" si="1514"/>
        <v>322.88999999985134</v>
      </c>
      <c r="B32301">
        <f t="shared" si="1515"/>
        <v>7.8918739014103556</v>
      </c>
      <c r="C32301" s="12">
        <f t="shared" si="1516"/>
        <v>7.7623715770995627</v>
      </c>
    </row>
    <row r="32302" spans="1:3" x14ac:dyDescent="0.25">
      <c r="A32302">
        <f t="shared" si="1514"/>
        <v>322.89999999985133</v>
      </c>
      <c r="B32302">
        <f t="shared" si="1515"/>
        <v>7.8918091502482</v>
      </c>
      <c r="C32302" s="12">
        <f t="shared" si="1516"/>
        <v>7.7623078884766858</v>
      </c>
    </row>
    <row r="32303" spans="1:3" x14ac:dyDescent="0.25">
      <c r="A32303">
        <f t="shared" si="1514"/>
        <v>322.90999999985132</v>
      </c>
      <c r="B32303">
        <f t="shared" si="1515"/>
        <v>7.8917443996173144</v>
      </c>
      <c r="C32303" s="12">
        <f t="shared" si="1516"/>
        <v>7.7622442003763608</v>
      </c>
    </row>
    <row r="32304" spans="1:3" x14ac:dyDescent="0.25">
      <c r="A32304">
        <f t="shared" si="1514"/>
        <v>322.91999999985131</v>
      </c>
      <c r="B32304">
        <f t="shared" si="1515"/>
        <v>7.8916796495176937</v>
      </c>
      <c r="C32304" s="12">
        <f t="shared" si="1516"/>
        <v>7.762180512798583</v>
      </c>
    </row>
    <row r="32305" spans="1:3" x14ac:dyDescent="0.25">
      <c r="A32305">
        <f t="shared" si="1514"/>
        <v>322.9299999998513</v>
      </c>
      <c r="B32305">
        <f t="shared" si="1515"/>
        <v>7.8916148999493343</v>
      </c>
      <c r="C32305" s="12">
        <f t="shared" si="1516"/>
        <v>7.762116825743349</v>
      </c>
    </row>
    <row r="32306" spans="1:3" x14ac:dyDescent="0.25">
      <c r="A32306">
        <f t="shared" si="1514"/>
        <v>322.9399999998513</v>
      </c>
      <c r="B32306">
        <f t="shared" si="1515"/>
        <v>7.8915501509122317</v>
      </c>
      <c r="C32306" s="12">
        <f t="shared" si="1516"/>
        <v>7.7620531392106535</v>
      </c>
    </row>
    <row r="32307" spans="1:3" x14ac:dyDescent="0.25">
      <c r="A32307">
        <f t="shared" si="1514"/>
        <v>322.94999999985129</v>
      </c>
      <c r="B32307">
        <f t="shared" si="1515"/>
        <v>7.8914854024063805</v>
      </c>
      <c r="C32307" s="12">
        <f t="shared" si="1516"/>
        <v>7.7619894532004929</v>
      </c>
    </row>
    <row r="32308" spans="1:3" x14ac:dyDescent="0.25">
      <c r="A32308">
        <f t="shared" si="1514"/>
        <v>322.95999999985128</v>
      </c>
      <c r="B32308">
        <f t="shared" si="1515"/>
        <v>7.8914206544317773</v>
      </c>
      <c r="C32308" s="12">
        <f t="shared" si="1516"/>
        <v>7.7619257677128619</v>
      </c>
    </row>
    <row r="32309" spans="1:3" x14ac:dyDescent="0.25">
      <c r="A32309">
        <f t="shared" si="1514"/>
        <v>322.96999999985127</v>
      </c>
      <c r="B32309">
        <f t="shared" si="1515"/>
        <v>7.8913559069884176</v>
      </c>
      <c r="C32309" s="12">
        <f t="shared" si="1516"/>
        <v>7.7618620827477569</v>
      </c>
    </row>
    <row r="32310" spans="1:3" x14ac:dyDescent="0.25">
      <c r="A32310">
        <f t="shared" si="1514"/>
        <v>322.97999999985126</v>
      </c>
      <c r="B32310">
        <f t="shared" si="1515"/>
        <v>7.8912911600762969</v>
      </c>
      <c r="C32310" s="12">
        <f t="shared" si="1516"/>
        <v>7.7617983983051735</v>
      </c>
    </row>
    <row r="32311" spans="1:3" x14ac:dyDescent="0.25">
      <c r="A32311">
        <f t="shared" si="1514"/>
        <v>322.98999999985125</v>
      </c>
      <c r="B32311">
        <f t="shared" si="1515"/>
        <v>7.8912264136954118</v>
      </c>
      <c r="C32311" s="12">
        <f t="shared" si="1516"/>
        <v>7.7617347143851081</v>
      </c>
    </row>
    <row r="32312" spans="1:3" x14ac:dyDescent="0.25">
      <c r="A32312">
        <f t="shared" si="1514"/>
        <v>322.99999999985124</v>
      </c>
      <c r="B32312">
        <f t="shared" si="1515"/>
        <v>7.8911616678457568</v>
      </c>
      <c r="C32312" s="12">
        <f t="shared" si="1516"/>
        <v>7.7616710309875554</v>
      </c>
    </row>
    <row r="32313" spans="1:3" x14ac:dyDescent="0.25">
      <c r="A32313">
        <f t="shared" si="1514"/>
        <v>323.00999999985123</v>
      </c>
      <c r="B32313">
        <f t="shared" si="1515"/>
        <v>7.8910969225273275</v>
      </c>
      <c r="C32313" s="12">
        <f t="shared" si="1516"/>
        <v>7.7616073481125119</v>
      </c>
    </row>
    <row r="32314" spans="1:3" x14ac:dyDescent="0.25">
      <c r="A32314">
        <f t="shared" si="1514"/>
        <v>323.01999999985122</v>
      </c>
      <c r="B32314">
        <f t="shared" si="1515"/>
        <v>7.8910321777401204</v>
      </c>
      <c r="C32314" s="12">
        <f t="shared" si="1516"/>
        <v>7.761543665759973</v>
      </c>
    </row>
    <row r="32315" spans="1:3" x14ac:dyDescent="0.25">
      <c r="A32315">
        <f t="shared" si="1514"/>
        <v>323.02999999985121</v>
      </c>
      <c r="B32315">
        <f t="shared" si="1515"/>
        <v>7.8909674334841302</v>
      </c>
      <c r="C32315" s="12">
        <f t="shared" si="1516"/>
        <v>7.7614799839299344</v>
      </c>
    </row>
    <row r="32316" spans="1:3" x14ac:dyDescent="0.25">
      <c r="A32316">
        <f t="shared" si="1514"/>
        <v>323.0399999998512</v>
      </c>
      <c r="B32316">
        <f t="shared" si="1515"/>
        <v>7.8909026897593533</v>
      </c>
      <c r="C32316" s="12">
        <f t="shared" si="1516"/>
        <v>7.7614163026223917</v>
      </c>
    </row>
    <row r="32317" spans="1:3" x14ac:dyDescent="0.25">
      <c r="A32317">
        <f t="shared" si="1514"/>
        <v>323.0499999998512</v>
      </c>
      <c r="B32317">
        <f t="shared" si="1515"/>
        <v>7.8908379465657852</v>
      </c>
      <c r="C32317" s="12">
        <f t="shared" si="1516"/>
        <v>7.7613526218373403</v>
      </c>
    </row>
    <row r="32318" spans="1:3" x14ac:dyDescent="0.25">
      <c r="A32318">
        <f t="shared" si="1514"/>
        <v>323.05999999985119</v>
      </c>
      <c r="B32318">
        <f t="shared" si="1515"/>
        <v>7.8907732039034206</v>
      </c>
      <c r="C32318" s="12">
        <f t="shared" si="1516"/>
        <v>7.7612889415747768</v>
      </c>
    </row>
    <row r="32319" spans="1:3" x14ac:dyDescent="0.25">
      <c r="A32319">
        <f t="shared" si="1514"/>
        <v>323.06999999985118</v>
      </c>
      <c r="B32319">
        <f t="shared" si="1515"/>
        <v>7.890708461772256</v>
      </c>
      <c r="C32319" s="12">
        <f t="shared" si="1516"/>
        <v>7.7612252618346957</v>
      </c>
    </row>
    <row r="32320" spans="1:3" x14ac:dyDescent="0.25">
      <c r="A32320">
        <f t="shared" si="1514"/>
        <v>323.07999999985117</v>
      </c>
      <c r="B32320">
        <f t="shared" si="1515"/>
        <v>7.890643720172287</v>
      </c>
      <c r="C32320" s="12">
        <f t="shared" si="1516"/>
        <v>7.7611615826170937</v>
      </c>
    </row>
    <row r="32321" spans="1:3" x14ac:dyDescent="0.25">
      <c r="A32321">
        <f t="shared" si="1514"/>
        <v>323.08999999985116</v>
      </c>
      <c r="B32321">
        <f t="shared" si="1515"/>
        <v>7.890578979103509</v>
      </c>
      <c r="C32321" s="12">
        <f t="shared" si="1516"/>
        <v>7.7610979039219661</v>
      </c>
    </row>
    <row r="32322" spans="1:3" x14ac:dyDescent="0.25">
      <c r="A32322">
        <f t="shared" si="1514"/>
        <v>323.09999999985115</v>
      </c>
      <c r="B32322">
        <f t="shared" si="1515"/>
        <v>7.8905142385659186</v>
      </c>
      <c r="C32322" s="12">
        <f t="shared" si="1516"/>
        <v>7.7610342257493086</v>
      </c>
    </row>
    <row r="32323" spans="1:3" x14ac:dyDescent="0.25">
      <c r="A32323">
        <f t="shared" si="1514"/>
        <v>323.10999999985114</v>
      </c>
      <c r="B32323">
        <f t="shared" si="1515"/>
        <v>7.8904494985595104</v>
      </c>
      <c r="C32323" s="12">
        <f t="shared" si="1516"/>
        <v>7.7609705480991176</v>
      </c>
    </row>
    <row r="32324" spans="1:3" x14ac:dyDescent="0.25">
      <c r="A32324">
        <f t="shared" si="1514"/>
        <v>323.11999999985113</v>
      </c>
      <c r="B32324">
        <f t="shared" si="1515"/>
        <v>7.8903847590842799</v>
      </c>
      <c r="C32324" s="12">
        <f t="shared" si="1516"/>
        <v>7.7609068709713886</v>
      </c>
    </row>
    <row r="32325" spans="1:3" x14ac:dyDescent="0.25">
      <c r="A32325">
        <f t="shared" si="1514"/>
        <v>323.12999999985112</v>
      </c>
      <c r="B32325">
        <f t="shared" si="1515"/>
        <v>7.8903200201402237</v>
      </c>
      <c r="C32325" s="12">
        <f t="shared" si="1516"/>
        <v>7.7608431943661174</v>
      </c>
    </row>
    <row r="32326" spans="1:3" x14ac:dyDescent="0.25">
      <c r="A32326">
        <f t="shared" si="1514"/>
        <v>323.13999999985111</v>
      </c>
      <c r="B32326">
        <f t="shared" si="1515"/>
        <v>7.8902552817273364</v>
      </c>
      <c r="C32326" s="12">
        <f t="shared" si="1516"/>
        <v>7.7607795182832984</v>
      </c>
    </row>
    <row r="32327" spans="1:3" x14ac:dyDescent="0.25">
      <c r="A32327">
        <f t="shared" si="1514"/>
        <v>323.1499999998511</v>
      </c>
      <c r="B32327">
        <f t="shared" si="1515"/>
        <v>7.8901905438456144</v>
      </c>
      <c r="C32327" s="12">
        <f t="shared" si="1516"/>
        <v>7.7607158427229281</v>
      </c>
    </row>
    <row r="32328" spans="1:3" x14ac:dyDescent="0.25">
      <c r="A32328">
        <f t="shared" si="1514"/>
        <v>323.1599999998511</v>
      </c>
      <c r="B32328">
        <f t="shared" si="1515"/>
        <v>7.8901258064950532</v>
      </c>
      <c r="C32328" s="12">
        <f t="shared" si="1516"/>
        <v>7.7606521676850031</v>
      </c>
    </row>
    <row r="32329" spans="1:3" x14ac:dyDescent="0.25">
      <c r="A32329">
        <f t="shared" si="1514"/>
        <v>323.16999999985109</v>
      </c>
      <c r="B32329">
        <f t="shared" si="1515"/>
        <v>7.8900610696756486</v>
      </c>
      <c r="C32329" s="12">
        <f t="shared" si="1516"/>
        <v>7.7605884931695179</v>
      </c>
    </row>
    <row r="32330" spans="1:3" x14ac:dyDescent="0.25">
      <c r="A32330">
        <f t="shared" si="1514"/>
        <v>323.17999999985108</v>
      </c>
      <c r="B32330">
        <f t="shared" si="1515"/>
        <v>7.8899963333873959</v>
      </c>
      <c r="C32330" s="12">
        <f t="shared" si="1516"/>
        <v>7.7605248191764691</v>
      </c>
    </row>
    <row r="32331" spans="1:3" x14ac:dyDescent="0.25">
      <c r="A32331">
        <f t="shared" si="1514"/>
        <v>323.18999999985107</v>
      </c>
      <c r="B32331">
        <f t="shared" si="1515"/>
        <v>7.8899315976302908</v>
      </c>
      <c r="C32331" s="12">
        <f t="shared" si="1516"/>
        <v>7.7604611457058521</v>
      </c>
    </row>
    <row r="32332" spans="1:3" x14ac:dyDescent="0.25">
      <c r="A32332">
        <f t="shared" si="1514"/>
        <v>323.19999999985106</v>
      </c>
      <c r="B32332">
        <f t="shared" si="1515"/>
        <v>7.8898668624043289</v>
      </c>
      <c r="C32332" s="12">
        <f t="shared" si="1516"/>
        <v>7.7603974727576626</v>
      </c>
    </row>
    <row r="32333" spans="1:3" x14ac:dyDescent="0.25">
      <c r="A32333">
        <f t="shared" si="1514"/>
        <v>323.20999999985105</v>
      </c>
      <c r="B32333">
        <f t="shared" si="1515"/>
        <v>7.8898021277095056</v>
      </c>
      <c r="C32333" s="12">
        <f t="shared" si="1516"/>
        <v>7.760333800331896</v>
      </c>
    </row>
    <row r="32334" spans="1:3" x14ac:dyDescent="0.25">
      <c r="A32334">
        <f t="shared" ref="A32334:A32397" si="1517">A32333+0.01</f>
        <v>323.21999999985104</v>
      </c>
      <c r="B32334">
        <f t="shared" ref="B32334:B32397" si="1518">B32333+(($B$1*C32333-$B$1*B32333)/$B$4)*(A32334-A32333)</f>
        <v>7.8897373935458166</v>
      </c>
      <c r="C32334" s="12">
        <f t="shared" ref="C32334:C32397" si="1519">C32333+(($B$1*B32333-$B$1*C32333-$B$6*C32333*$B$5)/$B$3)*(A32334-A32333)</f>
        <v>7.760270128428548</v>
      </c>
    </row>
    <row r="32335" spans="1:3" x14ac:dyDescent="0.25">
      <c r="A32335">
        <f t="shared" si="1517"/>
        <v>323.22999999985103</v>
      </c>
      <c r="B32335">
        <f t="shared" si="1518"/>
        <v>7.8896726599132583</v>
      </c>
      <c r="C32335" s="12">
        <f t="shared" si="1519"/>
        <v>7.7602064570476141</v>
      </c>
    </row>
    <row r="32336" spans="1:3" x14ac:dyDescent="0.25">
      <c r="A32336">
        <f t="shared" si="1517"/>
        <v>323.23999999985102</v>
      </c>
      <c r="B32336">
        <f t="shared" si="1518"/>
        <v>7.8896079268118253</v>
      </c>
      <c r="C32336" s="12">
        <f t="shared" si="1519"/>
        <v>7.7601427861890917</v>
      </c>
    </row>
    <row r="32337" spans="1:3" x14ac:dyDescent="0.25">
      <c r="A32337">
        <f t="shared" si="1517"/>
        <v>323.24999999985101</v>
      </c>
      <c r="B32337">
        <f t="shared" si="1518"/>
        <v>7.8895431942415142</v>
      </c>
      <c r="C32337" s="12">
        <f t="shared" si="1519"/>
        <v>7.7600791158529745</v>
      </c>
    </row>
    <row r="32338" spans="1:3" x14ac:dyDescent="0.25">
      <c r="A32338">
        <f t="shared" si="1517"/>
        <v>323.259999999851</v>
      </c>
      <c r="B32338">
        <f t="shared" si="1518"/>
        <v>7.8894784622023204</v>
      </c>
      <c r="C32338" s="12">
        <f t="shared" si="1519"/>
        <v>7.760015446039259</v>
      </c>
    </row>
    <row r="32339" spans="1:3" x14ac:dyDescent="0.25">
      <c r="A32339">
        <f t="shared" si="1517"/>
        <v>323.269999999851</v>
      </c>
      <c r="B32339">
        <f t="shared" si="1518"/>
        <v>7.8894137306942387</v>
      </c>
      <c r="C32339" s="12">
        <f t="shared" si="1519"/>
        <v>7.7599517767479407</v>
      </c>
    </row>
    <row r="32340" spans="1:3" x14ac:dyDescent="0.25">
      <c r="A32340">
        <f t="shared" si="1517"/>
        <v>323.27999999985099</v>
      </c>
      <c r="B32340">
        <f t="shared" si="1518"/>
        <v>7.8893489997172654</v>
      </c>
      <c r="C32340" s="12">
        <f t="shared" si="1519"/>
        <v>7.7598881079790161</v>
      </c>
    </row>
    <row r="32341" spans="1:3" x14ac:dyDescent="0.25">
      <c r="A32341">
        <f t="shared" si="1517"/>
        <v>323.28999999985098</v>
      </c>
      <c r="B32341">
        <f t="shared" si="1518"/>
        <v>7.8892842692713963</v>
      </c>
      <c r="C32341" s="12">
        <f t="shared" si="1519"/>
        <v>7.7598244397324798</v>
      </c>
    </row>
    <row r="32342" spans="1:3" x14ac:dyDescent="0.25">
      <c r="A32342">
        <f t="shared" si="1517"/>
        <v>323.29999999985097</v>
      </c>
      <c r="B32342">
        <f t="shared" si="1518"/>
        <v>7.8892195393566267</v>
      </c>
      <c r="C32342" s="12">
        <f t="shared" si="1519"/>
        <v>7.7597607720083284</v>
      </c>
    </row>
    <row r="32343" spans="1:3" x14ac:dyDescent="0.25">
      <c r="A32343">
        <f t="shared" si="1517"/>
        <v>323.30999999985096</v>
      </c>
      <c r="B32343">
        <f t="shared" si="1518"/>
        <v>7.8891548099729523</v>
      </c>
      <c r="C32343" s="12">
        <f t="shared" si="1519"/>
        <v>7.7596971048065573</v>
      </c>
    </row>
    <row r="32344" spans="1:3" x14ac:dyDescent="0.25">
      <c r="A32344">
        <f t="shared" si="1517"/>
        <v>323.31999999985095</v>
      </c>
      <c r="B32344">
        <f t="shared" si="1518"/>
        <v>7.8890900811203695</v>
      </c>
      <c r="C32344" s="12">
        <f t="shared" si="1519"/>
        <v>7.7596334381271612</v>
      </c>
    </row>
    <row r="32345" spans="1:3" x14ac:dyDescent="0.25">
      <c r="A32345">
        <f t="shared" si="1517"/>
        <v>323.32999999985094</v>
      </c>
      <c r="B32345">
        <f t="shared" si="1518"/>
        <v>7.889025352798873</v>
      </c>
      <c r="C32345" s="12">
        <f t="shared" si="1519"/>
        <v>7.7595697719701375</v>
      </c>
    </row>
    <row r="32346" spans="1:3" x14ac:dyDescent="0.25">
      <c r="A32346">
        <f t="shared" si="1517"/>
        <v>323.33999999985093</v>
      </c>
      <c r="B32346">
        <f t="shared" si="1518"/>
        <v>7.8889606250084583</v>
      </c>
      <c r="C32346" s="12">
        <f t="shared" si="1519"/>
        <v>7.7595061063354818</v>
      </c>
    </row>
    <row r="32347" spans="1:3" x14ac:dyDescent="0.25">
      <c r="A32347">
        <f t="shared" si="1517"/>
        <v>323.34999999985092</v>
      </c>
      <c r="B32347">
        <f t="shared" si="1518"/>
        <v>7.8888958977491219</v>
      </c>
      <c r="C32347" s="12">
        <f t="shared" si="1519"/>
        <v>7.7594424412231886</v>
      </c>
    </row>
    <row r="32348" spans="1:3" x14ac:dyDescent="0.25">
      <c r="A32348">
        <f t="shared" si="1517"/>
        <v>323.35999999985091</v>
      </c>
      <c r="B32348">
        <f t="shared" si="1518"/>
        <v>7.8888311710208594</v>
      </c>
      <c r="C32348" s="12">
        <f t="shared" si="1519"/>
        <v>7.7593787766332545</v>
      </c>
    </row>
    <row r="32349" spans="1:3" x14ac:dyDescent="0.25">
      <c r="A32349">
        <f t="shared" si="1517"/>
        <v>323.3699999998509</v>
      </c>
      <c r="B32349">
        <f t="shared" si="1518"/>
        <v>7.8887664448236654</v>
      </c>
      <c r="C32349" s="12">
        <f t="shared" si="1519"/>
        <v>7.7593151125656741</v>
      </c>
    </row>
    <row r="32350" spans="1:3" x14ac:dyDescent="0.25">
      <c r="A32350">
        <f t="shared" si="1517"/>
        <v>323.3799999998509</v>
      </c>
      <c r="B32350">
        <f t="shared" si="1518"/>
        <v>7.8887017191575364</v>
      </c>
      <c r="C32350" s="12">
        <f t="shared" si="1519"/>
        <v>7.7592514490204447</v>
      </c>
    </row>
    <row r="32351" spans="1:3" x14ac:dyDescent="0.25">
      <c r="A32351">
        <f t="shared" si="1517"/>
        <v>323.38999999985089</v>
      </c>
      <c r="B32351">
        <f t="shared" si="1518"/>
        <v>7.8886369940224679</v>
      </c>
      <c r="C32351" s="12">
        <f t="shared" si="1519"/>
        <v>7.7591877859975611</v>
      </c>
    </row>
    <row r="32352" spans="1:3" x14ac:dyDescent="0.25">
      <c r="A32352">
        <f t="shared" si="1517"/>
        <v>323.39999999985088</v>
      </c>
      <c r="B32352">
        <f t="shared" si="1518"/>
        <v>7.8885722694184555</v>
      </c>
      <c r="C32352" s="12">
        <f t="shared" si="1519"/>
        <v>7.7591241234970187</v>
      </c>
    </row>
    <row r="32353" spans="1:3" x14ac:dyDescent="0.25">
      <c r="A32353">
        <f t="shared" si="1517"/>
        <v>323.40999999985087</v>
      </c>
      <c r="B32353">
        <f t="shared" si="1518"/>
        <v>7.8885075453454947</v>
      </c>
      <c r="C32353" s="12">
        <f t="shared" si="1519"/>
        <v>7.7590604615188141</v>
      </c>
    </row>
    <row r="32354" spans="1:3" x14ac:dyDescent="0.25">
      <c r="A32354">
        <f t="shared" si="1517"/>
        <v>323.41999999985086</v>
      </c>
      <c r="B32354">
        <f t="shared" si="1518"/>
        <v>7.8884428218035811</v>
      </c>
      <c r="C32354" s="12">
        <f t="shared" si="1519"/>
        <v>7.7589968000629428</v>
      </c>
    </row>
    <row r="32355" spans="1:3" x14ac:dyDescent="0.25">
      <c r="A32355">
        <f t="shared" si="1517"/>
        <v>323.42999999985085</v>
      </c>
      <c r="B32355">
        <f t="shared" si="1518"/>
        <v>7.8883780987927112</v>
      </c>
      <c r="C32355" s="12">
        <f t="shared" si="1519"/>
        <v>7.7589331391294003</v>
      </c>
    </row>
    <row r="32356" spans="1:3" x14ac:dyDescent="0.25">
      <c r="A32356">
        <f t="shared" si="1517"/>
        <v>323.43999999985084</v>
      </c>
      <c r="B32356">
        <f t="shared" si="1518"/>
        <v>7.8883133763128797</v>
      </c>
      <c r="C32356" s="12">
        <f t="shared" si="1519"/>
        <v>7.7588694787181822</v>
      </c>
    </row>
    <row r="32357" spans="1:3" x14ac:dyDescent="0.25">
      <c r="A32357">
        <f t="shared" si="1517"/>
        <v>323.44999999985083</v>
      </c>
      <c r="B32357">
        <f t="shared" si="1518"/>
        <v>7.888248654364082</v>
      </c>
      <c r="C32357" s="12">
        <f t="shared" si="1519"/>
        <v>7.758805818829285</v>
      </c>
    </row>
    <row r="32358" spans="1:3" x14ac:dyDescent="0.25">
      <c r="A32358">
        <f t="shared" si="1517"/>
        <v>323.45999999985082</v>
      </c>
      <c r="B32358">
        <f t="shared" si="1518"/>
        <v>7.8881839329463146</v>
      </c>
      <c r="C32358" s="12">
        <f t="shared" si="1519"/>
        <v>7.7587421594627033</v>
      </c>
    </row>
    <row r="32359" spans="1:3" x14ac:dyDescent="0.25">
      <c r="A32359">
        <f t="shared" si="1517"/>
        <v>323.46999999985081</v>
      </c>
      <c r="B32359">
        <f t="shared" si="1518"/>
        <v>7.8881192120595731</v>
      </c>
      <c r="C32359" s="12">
        <f t="shared" si="1519"/>
        <v>7.7586785006184336</v>
      </c>
    </row>
    <row r="32360" spans="1:3" x14ac:dyDescent="0.25">
      <c r="A32360">
        <f t="shared" si="1517"/>
        <v>323.4799999998508</v>
      </c>
      <c r="B32360">
        <f t="shared" si="1518"/>
        <v>7.8880544917038522</v>
      </c>
      <c r="C32360" s="12">
        <f t="shared" si="1519"/>
        <v>7.7586148422964705</v>
      </c>
    </row>
    <row r="32361" spans="1:3" x14ac:dyDescent="0.25">
      <c r="A32361">
        <f t="shared" si="1517"/>
        <v>323.4899999998508</v>
      </c>
      <c r="B32361">
        <f t="shared" si="1518"/>
        <v>7.8879897718791483</v>
      </c>
      <c r="C32361" s="12">
        <f t="shared" si="1519"/>
        <v>7.7585511844968105</v>
      </c>
    </row>
    <row r="32362" spans="1:3" x14ac:dyDescent="0.25">
      <c r="A32362">
        <f t="shared" si="1517"/>
        <v>323.49999999985079</v>
      </c>
      <c r="B32362">
        <f t="shared" si="1518"/>
        <v>7.887925052585457</v>
      </c>
      <c r="C32362" s="12">
        <f t="shared" si="1519"/>
        <v>7.75848752721945</v>
      </c>
    </row>
    <row r="32363" spans="1:3" x14ac:dyDescent="0.25">
      <c r="A32363">
        <f t="shared" si="1517"/>
        <v>323.50999999985078</v>
      </c>
      <c r="B32363">
        <f t="shared" si="1518"/>
        <v>7.8878603338227737</v>
      </c>
      <c r="C32363" s="12">
        <f t="shared" si="1519"/>
        <v>7.7584238704643838</v>
      </c>
    </row>
    <row r="32364" spans="1:3" x14ac:dyDescent="0.25">
      <c r="A32364">
        <f t="shared" si="1517"/>
        <v>323.51999999985077</v>
      </c>
      <c r="B32364">
        <f t="shared" si="1518"/>
        <v>7.8877956155910942</v>
      </c>
      <c r="C32364" s="12">
        <f t="shared" si="1519"/>
        <v>7.7583602142316073</v>
      </c>
    </row>
    <row r="32365" spans="1:3" x14ac:dyDescent="0.25">
      <c r="A32365">
        <f t="shared" si="1517"/>
        <v>323.52999999985076</v>
      </c>
      <c r="B32365">
        <f t="shared" si="1518"/>
        <v>7.8877308978904148</v>
      </c>
      <c r="C32365" s="12">
        <f t="shared" si="1519"/>
        <v>7.758296558521117</v>
      </c>
    </row>
    <row r="32366" spans="1:3" x14ac:dyDescent="0.25">
      <c r="A32366">
        <f t="shared" si="1517"/>
        <v>323.53999999985075</v>
      </c>
      <c r="B32366">
        <f t="shared" si="1518"/>
        <v>7.8876661807207302</v>
      </c>
      <c r="C32366" s="12">
        <f t="shared" si="1519"/>
        <v>7.7582329033329085</v>
      </c>
    </row>
    <row r="32367" spans="1:3" x14ac:dyDescent="0.25">
      <c r="A32367">
        <f t="shared" si="1517"/>
        <v>323.54999999985074</v>
      </c>
      <c r="B32367">
        <f t="shared" si="1518"/>
        <v>7.887601464082036</v>
      </c>
      <c r="C32367" s="12">
        <f t="shared" si="1519"/>
        <v>7.7581692486669773</v>
      </c>
    </row>
    <row r="32368" spans="1:3" x14ac:dyDescent="0.25">
      <c r="A32368">
        <f t="shared" si="1517"/>
        <v>323.55999999985073</v>
      </c>
      <c r="B32368">
        <f t="shared" si="1518"/>
        <v>7.8875367479743286</v>
      </c>
      <c r="C32368" s="12">
        <f t="shared" si="1519"/>
        <v>7.7581055945233199</v>
      </c>
    </row>
    <row r="32369" spans="1:3" x14ac:dyDescent="0.25">
      <c r="A32369">
        <f t="shared" si="1517"/>
        <v>323.56999999985072</v>
      </c>
      <c r="B32369">
        <f t="shared" si="1518"/>
        <v>7.8874720323976035</v>
      </c>
      <c r="C32369" s="12">
        <f t="shared" si="1519"/>
        <v>7.758041940901931</v>
      </c>
    </row>
    <row r="32370" spans="1:3" x14ac:dyDescent="0.25">
      <c r="A32370">
        <f t="shared" si="1517"/>
        <v>323.57999999985071</v>
      </c>
      <c r="B32370">
        <f t="shared" si="1518"/>
        <v>7.8874073173518555</v>
      </c>
      <c r="C32370" s="12">
        <f t="shared" si="1519"/>
        <v>7.757978287802807</v>
      </c>
    </row>
    <row r="32371" spans="1:3" x14ac:dyDescent="0.25">
      <c r="A32371">
        <f t="shared" si="1517"/>
        <v>323.5899999998507</v>
      </c>
      <c r="B32371">
        <f t="shared" si="1518"/>
        <v>7.887342602837081</v>
      </c>
      <c r="C32371" s="12">
        <f t="shared" si="1519"/>
        <v>7.7579146352259434</v>
      </c>
    </row>
    <row r="32372" spans="1:3" x14ac:dyDescent="0.25">
      <c r="A32372">
        <f t="shared" si="1517"/>
        <v>323.5999999998507</v>
      </c>
      <c r="B32372">
        <f t="shared" si="1518"/>
        <v>7.8872778888532755</v>
      </c>
      <c r="C32372" s="12">
        <f t="shared" si="1519"/>
        <v>7.7578509831713349</v>
      </c>
    </row>
    <row r="32373" spans="1:3" x14ac:dyDescent="0.25">
      <c r="A32373">
        <f t="shared" si="1517"/>
        <v>323.60999999985069</v>
      </c>
      <c r="B32373">
        <f t="shared" si="1518"/>
        <v>7.8872131754004347</v>
      </c>
      <c r="C32373" s="12">
        <f t="shared" si="1519"/>
        <v>7.757787331638978</v>
      </c>
    </row>
    <row r="32374" spans="1:3" x14ac:dyDescent="0.25">
      <c r="A32374">
        <f t="shared" si="1517"/>
        <v>323.61999999985068</v>
      </c>
      <c r="B32374">
        <f t="shared" si="1518"/>
        <v>7.8871484624785539</v>
      </c>
      <c r="C32374" s="12">
        <f t="shared" si="1519"/>
        <v>7.7577236806288692</v>
      </c>
    </row>
    <row r="32375" spans="1:3" x14ac:dyDescent="0.25">
      <c r="A32375">
        <f t="shared" si="1517"/>
        <v>323.62999999985067</v>
      </c>
      <c r="B32375">
        <f t="shared" si="1518"/>
        <v>7.887083750087629</v>
      </c>
      <c r="C32375" s="12">
        <f t="shared" si="1519"/>
        <v>7.757660030141003</v>
      </c>
    </row>
    <row r="32376" spans="1:3" x14ac:dyDescent="0.25">
      <c r="A32376">
        <f t="shared" si="1517"/>
        <v>323.63999999985066</v>
      </c>
      <c r="B32376">
        <f t="shared" si="1518"/>
        <v>7.8870190382276562</v>
      </c>
      <c r="C32376" s="12">
        <f t="shared" si="1519"/>
        <v>7.757596380175376</v>
      </c>
    </row>
    <row r="32377" spans="1:3" x14ac:dyDescent="0.25">
      <c r="A32377">
        <f t="shared" si="1517"/>
        <v>323.64999999985065</v>
      </c>
      <c r="B32377">
        <f t="shared" si="1518"/>
        <v>7.8869543268986302</v>
      </c>
      <c r="C32377" s="12">
        <f t="shared" si="1519"/>
        <v>7.7575327307319837</v>
      </c>
    </row>
    <row r="32378" spans="1:3" x14ac:dyDescent="0.25">
      <c r="A32378">
        <f t="shared" si="1517"/>
        <v>323.65999999985064</v>
      </c>
      <c r="B32378">
        <f t="shared" si="1518"/>
        <v>7.8868896161005466</v>
      </c>
      <c r="C32378" s="12">
        <f t="shared" si="1519"/>
        <v>7.7574690818108216</v>
      </c>
    </row>
    <row r="32379" spans="1:3" x14ac:dyDescent="0.25">
      <c r="A32379">
        <f t="shared" si="1517"/>
        <v>323.66999999985063</v>
      </c>
      <c r="B32379">
        <f t="shared" si="1518"/>
        <v>7.8868249058334019</v>
      </c>
      <c r="C32379" s="12">
        <f t="shared" si="1519"/>
        <v>7.7574054334118854</v>
      </c>
    </row>
    <row r="32380" spans="1:3" x14ac:dyDescent="0.25">
      <c r="A32380">
        <f t="shared" si="1517"/>
        <v>323.67999999985062</v>
      </c>
      <c r="B32380">
        <f t="shared" si="1518"/>
        <v>7.8867601960971916</v>
      </c>
      <c r="C32380" s="12">
        <f t="shared" si="1519"/>
        <v>7.7573417855351705</v>
      </c>
    </row>
    <row r="32381" spans="1:3" x14ac:dyDescent="0.25">
      <c r="A32381">
        <f t="shared" si="1517"/>
        <v>323.68999999985061</v>
      </c>
      <c r="B32381">
        <f t="shared" si="1518"/>
        <v>7.8866954868919104</v>
      </c>
      <c r="C32381" s="12">
        <f t="shared" si="1519"/>
        <v>7.7572781381806735</v>
      </c>
    </row>
    <row r="32382" spans="1:3" x14ac:dyDescent="0.25">
      <c r="A32382">
        <f t="shared" si="1517"/>
        <v>323.6999999998506</v>
      </c>
      <c r="B32382">
        <f t="shared" si="1518"/>
        <v>7.8866307782175546</v>
      </c>
      <c r="C32382" s="12">
        <f t="shared" si="1519"/>
        <v>7.7572144913483898</v>
      </c>
    </row>
    <row r="32383" spans="1:3" x14ac:dyDescent="0.25">
      <c r="A32383">
        <f t="shared" si="1517"/>
        <v>323.7099999998506</v>
      </c>
      <c r="B32383">
        <f t="shared" si="1518"/>
        <v>7.88656607007412</v>
      </c>
      <c r="C32383" s="12">
        <f t="shared" si="1519"/>
        <v>7.7571508450383151</v>
      </c>
    </row>
    <row r="32384" spans="1:3" x14ac:dyDescent="0.25">
      <c r="A32384">
        <f t="shared" si="1517"/>
        <v>323.71999999985059</v>
      </c>
      <c r="B32384">
        <f t="shared" si="1518"/>
        <v>7.886501362461602</v>
      </c>
      <c r="C32384" s="12">
        <f t="shared" si="1519"/>
        <v>7.757087199250444</v>
      </c>
    </row>
    <row r="32385" spans="1:3" x14ac:dyDescent="0.25">
      <c r="A32385">
        <f t="shared" si="1517"/>
        <v>323.72999999985058</v>
      </c>
      <c r="B32385">
        <f t="shared" si="1518"/>
        <v>7.8864366553799963</v>
      </c>
      <c r="C32385" s="12">
        <f t="shared" si="1519"/>
        <v>7.7570235539847738</v>
      </c>
    </row>
    <row r="32386" spans="1:3" x14ac:dyDescent="0.25">
      <c r="A32386">
        <f t="shared" si="1517"/>
        <v>323.73999999985057</v>
      </c>
      <c r="B32386">
        <f t="shared" si="1518"/>
        <v>7.8863719488292991</v>
      </c>
      <c r="C32386" s="12">
        <f t="shared" si="1519"/>
        <v>7.7569599092412993</v>
      </c>
    </row>
    <row r="32387" spans="1:3" x14ac:dyDescent="0.25">
      <c r="A32387">
        <f t="shared" si="1517"/>
        <v>323.74999999985056</v>
      </c>
      <c r="B32387">
        <f t="shared" si="1518"/>
        <v>7.8863072428095053</v>
      </c>
      <c r="C32387" s="12">
        <f t="shared" si="1519"/>
        <v>7.7568962650200168</v>
      </c>
    </row>
    <row r="32388" spans="1:3" x14ac:dyDescent="0.25">
      <c r="A32388">
        <f t="shared" si="1517"/>
        <v>323.75999999985055</v>
      </c>
      <c r="B32388">
        <f t="shared" si="1518"/>
        <v>7.8862425373206104</v>
      </c>
      <c r="C32388" s="12">
        <f t="shared" si="1519"/>
        <v>7.7568326213209211</v>
      </c>
    </row>
    <row r="32389" spans="1:3" x14ac:dyDescent="0.25">
      <c r="A32389">
        <f t="shared" si="1517"/>
        <v>323.76999999985054</v>
      </c>
      <c r="B32389">
        <f t="shared" si="1518"/>
        <v>7.8861778323626108</v>
      </c>
      <c r="C32389" s="12">
        <f t="shared" si="1519"/>
        <v>7.7567689781440095</v>
      </c>
    </row>
    <row r="32390" spans="1:3" x14ac:dyDescent="0.25">
      <c r="A32390">
        <f t="shared" si="1517"/>
        <v>323.77999999985053</v>
      </c>
      <c r="B32390">
        <f t="shared" si="1518"/>
        <v>7.8861131279355012</v>
      </c>
      <c r="C32390" s="12">
        <f t="shared" si="1519"/>
        <v>7.7567053354892757</v>
      </c>
    </row>
    <row r="32391" spans="1:3" x14ac:dyDescent="0.25">
      <c r="A32391">
        <f t="shared" si="1517"/>
        <v>323.78999999985052</v>
      </c>
      <c r="B32391">
        <f t="shared" si="1518"/>
        <v>7.8860484240392781</v>
      </c>
      <c r="C32391" s="12">
        <f t="shared" si="1519"/>
        <v>7.756641693356717</v>
      </c>
    </row>
    <row r="32392" spans="1:3" x14ac:dyDescent="0.25">
      <c r="A32392">
        <f t="shared" si="1517"/>
        <v>323.79999999985051</v>
      </c>
      <c r="B32392">
        <f t="shared" si="1518"/>
        <v>7.8859837206739369</v>
      </c>
      <c r="C32392" s="12">
        <f t="shared" si="1519"/>
        <v>7.7565780517463292</v>
      </c>
    </row>
    <row r="32393" spans="1:3" x14ac:dyDescent="0.25">
      <c r="A32393">
        <f t="shared" si="1517"/>
        <v>323.8099999998505</v>
      </c>
      <c r="B32393">
        <f t="shared" si="1518"/>
        <v>7.8859190178394734</v>
      </c>
      <c r="C32393" s="12">
        <f t="shared" si="1519"/>
        <v>7.7565144106581068</v>
      </c>
    </row>
    <row r="32394" spans="1:3" x14ac:dyDescent="0.25">
      <c r="A32394">
        <f t="shared" si="1517"/>
        <v>323.81999999985049</v>
      </c>
      <c r="B32394">
        <f t="shared" si="1518"/>
        <v>7.8858543155358829</v>
      </c>
      <c r="C32394" s="12">
        <f t="shared" si="1519"/>
        <v>7.7564507700920462</v>
      </c>
    </row>
    <row r="32395" spans="1:3" x14ac:dyDescent="0.25">
      <c r="A32395">
        <f t="shared" si="1517"/>
        <v>323.82999999985049</v>
      </c>
      <c r="B32395">
        <f t="shared" si="1518"/>
        <v>7.8857896137631611</v>
      </c>
      <c r="C32395" s="12">
        <f t="shared" si="1519"/>
        <v>7.7563871300481431</v>
      </c>
    </row>
    <row r="32396" spans="1:3" x14ac:dyDescent="0.25">
      <c r="A32396">
        <f t="shared" si="1517"/>
        <v>323.83999999985048</v>
      </c>
      <c r="B32396">
        <f t="shared" si="1518"/>
        <v>7.8857249125213036</v>
      </c>
      <c r="C32396" s="12">
        <f t="shared" si="1519"/>
        <v>7.7563234905263929</v>
      </c>
    </row>
    <row r="32397" spans="1:3" x14ac:dyDescent="0.25">
      <c r="A32397">
        <f t="shared" si="1517"/>
        <v>323.84999999985047</v>
      </c>
      <c r="B32397">
        <f t="shared" si="1518"/>
        <v>7.8856602118103059</v>
      </c>
      <c r="C32397" s="12">
        <f t="shared" si="1519"/>
        <v>7.7562598515267922</v>
      </c>
    </row>
    <row r="32398" spans="1:3" x14ac:dyDescent="0.25">
      <c r="A32398">
        <f t="shared" ref="A32398:A32461" si="1520">A32397+0.01</f>
        <v>323.85999999985046</v>
      </c>
      <c r="B32398">
        <f t="shared" ref="B32398:B32461" si="1521">B32397+(($B$1*C32397-$B$1*B32397)/$B$4)*(A32398-A32397)</f>
        <v>7.8855955116301644</v>
      </c>
      <c r="C32398" s="12">
        <f t="shared" ref="C32398:C32461" si="1522">C32397+(($B$1*B32397-$B$1*C32397-$B$6*C32397*$B$5)/$B$3)*(A32398-A32397)</f>
        <v>7.7561962130493356</v>
      </c>
    </row>
    <row r="32399" spans="1:3" x14ac:dyDescent="0.25">
      <c r="A32399">
        <f t="shared" si="1520"/>
        <v>323.86999999985045</v>
      </c>
      <c r="B32399">
        <f t="shared" si="1521"/>
        <v>7.8855308119808738</v>
      </c>
      <c r="C32399" s="12">
        <f t="shared" si="1522"/>
        <v>7.7561325750940187</v>
      </c>
    </row>
    <row r="32400" spans="1:3" x14ac:dyDescent="0.25">
      <c r="A32400">
        <f t="shared" si="1520"/>
        <v>323.87999999985044</v>
      </c>
      <c r="B32400">
        <f t="shared" si="1521"/>
        <v>7.8854661128624306</v>
      </c>
      <c r="C32400" s="12">
        <f t="shared" si="1522"/>
        <v>7.7560689376608387</v>
      </c>
    </row>
    <row r="32401" spans="1:3" x14ac:dyDescent="0.25">
      <c r="A32401">
        <f t="shared" si="1520"/>
        <v>323.88999999985043</v>
      </c>
      <c r="B32401">
        <f t="shared" si="1521"/>
        <v>7.8854014142748294</v>
      </c>
      <c r="C32401" s="12">
        <f t="shared" si="1522"/>
        <v>7.7560053007497904</v>
      </c>
    </row>
    <row r="32402" spans="1:3" x14ac:dyDescent="0.25">
      <c r="A32402">
        <f t="shared" si="1520"/>
        <v>323.89999999985042</v>
      </c>
      <c r="B32402">
        <f t="shared" si="1521"/>
        <v>7.8853367162180668</v>
      </c>
      <c r="C32402" s="12">
        <f t="shared" si="1522"/>
        <v>7.7559416643608694</v>
      </c>
    </row>
    <row r="32403" spans="1:3" x14ac:dyDescent="0.25">
      <c r="A32403">
        <f t="shared" si="1520"/>
        <v>323.90999999985041</v>
      </c>
      <c r="B32403">
        <f t="shared" si="1521"/>
        <v>7.8852720186921381</v>
      </c>
      <c r="C32403" s="12">
        <f t="shared" si="1522"/>
        <v>7.7558780284940712</v>
      </c>
    </row>
    <row r="32404" spans="1:3" x14ac:dyDescent="0.25">
      <c r="A32404">
        <f t="shared" si="1520"/>
        <v>323.9199999998504</v>
      </c>
      <c r="B32404">
        <f t="shared" si="1521"/>
        <v>7.8852073216970391</v>
      </c>
      <c r="C32404" s="12">
        <f t="shared" si="1522"/>
        <v>7.7558143931493921</v>
      </c>
    </row>
    <row r="32405" spans="1:3" x14ac:dyDescent="0.25">
      <c r="A32405">
        <f t="shared" si="1520"/>
        <v>323.92999999985039</v>
      </c>
      <c r="B32405">
        <f t="shared" si="1521"/>
        <v>7.8851426252327652</v>
      </c>
      <c r="C32405" s="12">
        <f t="shared" si="1522"/>
        <v>7.7557507583268279</v>
      </c>
    </row>
    <row r="32406" spans="1:3" x14ac:dyDescent="0.25">
      <c r="A32406">
        <f t="shared" si="1520"/>
        <v>323.93999999985039</v>
      </c>
      <c r="B32406">
        <f t="shared" si="1521"/>
        <v>7.8850779292993121</v>
      </c>
      <c r="C32406" s="12">
        <f t="shared" si="1522"/>
        <v>7.7556871240263732</v>
      </c>
    </row>
    <row r="32407" spans="1:3" x14ac:dyDescent="0.25">
      <c r="A32407">
        <f t="shared" si="1520"/>
        <v>323.94999999985038</v>
      </c>
      <c r="B32407">
        <f t="shared" si="1521"/>
        <v>7.8850132338966761</v>
      </c>
      <c r="C32407" s="12">
        <f t="shared" si="1522"/>
        <v>7.7556234902480252</v>
      </c>
    </row>
    <row r="32408" spans="1:3" x14ac:dyDescent="0.25">
      <c r="A32408">
        <f t="shared" si="1520"/>
        <v>323.95999999985037</v>
      </c>
      <c r="B32408">
        <f t="shared" si="1521"/>
        <v>7.8849485390248519</v>
      </c>
      <c r="C32408" s="12">
        <f t="shared" si="1522"/>
        <v>7.7555598569917787</v>
      </c>
    </row>
    <row r="32409" spans="1:3" x14ac:dyDescent="0.25">
      <c r="A32409">
        <f t="shared" si="1520"/>
        <v>323.96999999985036</v>
      </c>
      <c r="B32409">
        <f t="shared" si="1521"/>
        <v>7.8848838446838352</v>
      </c>
      <c r="C32409" s="12">
        <f t="shared" si="1522"/>
        <v>7.7554962242576302</v>
      </c>
    </row>
    <row r="32410" spans="1:3" x14ac:dyDescent="0.25">
      <c r="A32410">
        <f t="shared" si="1520"/>
        <v>323.97999999985035</v>
      </c>
      <c r="B32410">
        <f t="shared" si="1521"/>
        <v>7.8848191508736223</v>
      </c>
      <c r="C32410" s="12">
        <f t="shared" si="1522"/>
        <v>7.7554325920455742</v>
      </c>
    </row>
    <row r="32411" spans="1:3" x14ac:dyDescent="0.25">
      <c r="A32411">
        <f t="shared" si="1520"/>
        <v>323.98999999985034</v>
      </c>
      <c r="B32411">
        <f t="shared" si="1521"/>
        <v>7.8847544575942079</v>
      </c>
      <c r="C32411" s="12">
        <f t="shared" si="1522"/>
        <v>7.7553689603556073</v>
      </c>
    </row>
    <row r="32412" spans="1:3" x14ac:dyDescent="0.25">
      <c r="A32412">
        <f t="shared" si="1520"/>
        <v>323.99999999985033</v>
      </c>
      <c r="B32412">
        <f t="shared" si="1521"/>
        <v>7.8846897648455885</v>
      </c>
      <c r="C32412" s="12">
        <f t="shared" si="1522"/>
        <v>7.755305329187725</v>
      </c>
    </row>
    <row r="32413" spans="1:3" x14ac:dyDescent="0.25">
      <c r="A32413">
        <f t="shared" si="1520"/>
        <v>324.00999999985032</v>
      </c>
      <c r="B32413">
        <f t="shared" si="1521"/>
        <v>7.8846250726277596</v>
      </c>
      <c r="C32413" s="12">
        <f t="shared" si="1522"/>
        <v>7.7552416985419228</v>
      </c>
    </row>
    <row r="32414" spans="1:3" x14ac:dyDescent="0.25">
      <c r="A32414">
        <f t="shared" si="1520"/>
        <v>324.01999999985031</v>
      </c>
      <c r="B32414">
        <f t="shared" si="1521"/>
        <v>7.8845603809407168</v>
      </c>
      <c r="C32414" s="12">
        <f t="shared" si="1522"/>
        <v>7.7551780684181963</v>
      </c>
    </row>
    <row r="32415" spans="1:3" x14ac:dyDescent="0.25">
      <c r="A32415">
        <f t="shared" si="1520"/>
        <v>324.0299999998503</v>
      </c>
      <c r="B32415">
        <f t="shared" si="1521"/>
        <v>7.8844956897844556</v>
      </c>
      <c r="C32415" s="12">
        <f t="shared" si="1522"/>
        <v>7.7551144388165421</v>
      </c>
    </row>
    <row r="32416" spans="1:3" x14ac:dyDescent="0.25">
      <c r="A32416">
        <f t="shared" si="1520"/>
        <v>324.03999999985029</v>
      </c>
      <c r="B32416">
        <f t="shared" si="1521"/>
        <v>7.8844309991589716</v>
      </c>
      <c r="C32416" s="12">
        <f t="shared" si="1522"/>
        <v>7.7550508097369555</v>
      </c>
    </row>
    <row r="32417" spans="1:3" x14ac:dyDescent="0.25">
      <c r="A32417">
        <f t="shared" si="1520"/>
        <v>324.04999999985029</v>
      </c>
      <c r="B32417">
        <f t="shared" si="1521"/>
        <v>7.8843663090642604</v>
      </c>
      <c r="C32417" s="12">
        <f t="shared" si="1522"/>
        <v>7.7549871811794313</v>
      </c>
    </row>
    <row r="32418" spans="1:3" x14ac:dyDescent="0.25">
      <c r="A32418">
        <f t="shared" si="1520"/>
        <v>324.05999999985028</v>
      </c>
      <c r="B32418">
        <f t="shared" si="1521"/>
        <v>7.8843016195003184</v>
      </c>
      <c r="C32418" s="12">
        <f t="shared" si="1522"/>
        <v>7.7549235531439669</v>
      </c>
    </row>
    <row r="32419" spans="1:3" x14ac:dyDescent="0.25">
      <c r="A32419">
        <f t="shared" si="1520"/>
        <v>324.06999999985027</v>
      </c>
      <c r="B32419">
        <f t="shared" si="1521"/>
        <v>7.8842369304671402</v>
      </c>
      <c r="C32419" s="12">
        <f t="shared" si="1522"/>
        <v>7.7548599256305568</v>
      </c>
    </row>
    <row r="32420" spans="1:3" x14ac:dyDescent="0.25">
      <c r="A32420">
        <f t="shared" si="1520"/>
        <v>324.07999999985026</v>
      </c>
      <c r="B32420">
        <f t="shared" si="1521"/>
        <v>7.8841722419647224</v>
      </c>
      <c r="C32420" s="12">
        <f t="shared" si="1522"/>
        <v>7.7547962986391976</v>
      </c>
    </row>
    <row r="32421" spans="1:3" x14ac:dyDescent="0.25">
      <c r="A32421">
        <f t="shared" si="1520"/>
        <v>324.08999999985025</v>
      </c>
      <c r="B32421">
        <f t="shared" si="1521"/>
        <v>7.8841075539930596</v>
      </c>
      <c r="C32421" s="12">
        <f t="shared" si="1522"/>
        <v>7.7547326721698839</v>
      </c>
    </row>
    <row r="32422" spans="1:3" x14ac:dyDescent="0.25">
      <c r="A32422">
        <f t="shared" si="1520"/>
        <v>324.09999999985024</v>
      </c>
      <c r="B32422">
        <f t="shared" si="1521"/>
        <v>7.8840428665521483</v>
      </c>
      <c r="C32422" s="12">
        <f t="shared" si="1522"/>
        <v>7.7546690462226122</v>
      </c>
    </row>
    <row r="32423" spans="1:3" x14ac:dyDescent="0.25">
      <c r="A32423">
        <f t="shared" si="1520"/>
        <v>324.10999999985023</v>
      </c>
      <c r="B32423">
        <f t="shared" si="1521"/>
        <v>7.8839781796419839</v>
      </c>
      <c r="C32423" s="12">
        <f t="shared" si="1522"/>
        <v>7.754605420797378</v>
      </c>
    </row>
    <row r="32424" spans="1:3" x14ac:dyDescent="0.25">
      <c r="A32424">
        <f t="shared" si="1520"/>
        <v>324.11999999985022</v>
      </c>
      <c r="B32424">
        <f t="shared" si="1521"/>
        <v>7.8839134932625621</v>
      </c>
      <c r="C32424" s="12">
        <f t="shared" si="1522"/>
        <v>7.7545417958941769</v>
      </c>
    </row>
    <row r="32425" spans="1:3" x14ac:dyDescent="0.25">
      <c r="A32425">
        <f t="shared" si="1520"/>
        <v>324.12999999985021</v>
      </c>
      <c r="B32425">
        <f t="shared" si="1521"/>
        <v>7.8838488074138775</v>
      </c>
      <c r="C32425" s="12">
        <f t="shared" si="1522"/>
        <v>7.7544781715130053</v>
      </c>
    </row>
    <row r="32426" spans="1:3" x14ac:dyDescent="0.25">
      <c r="A32426">
        <f t="shared" si="1520"/>
        <v>324.1399999998502</v>
      </c>
      <c r="B32426">
        <f t="shared" si="1521"/>
        <v>7.8837841220959275</v>
      </c>
      <c r="C32426" s="12">
        <f t="shared" si="1522"/>
        <v>7.754414547653858</v>
      </c>
    </row>
    <row r="32427" spans="1:3" x14ac:dyDescent="0.25">
      <c r="A32427">
        <f t="shared" si="1520"/>
        <v>324.14999999985019</v>
      </c>
      <c r="B32427">
        <f t="shared" si="1521"/>
        <v>7.8837194373087067</v>
      </c>
      <c r="C32427" s="12">
        <f t="shared" si="1522"/>
        <v>7.7543509243167303</v>
      </c>
    </row>
    <row r="32428" spans="1:3" x14ac:dyDescent="0.25">
      <c r="A32428">
        <f t="shared" si="1520"/>
        <v>324.15999999985019</v>
      </c>
      <c r="B32428">
        <f t="shared" si="1521"/>
        <v>7.8836547530522108</v>
      </c>
      <c r="C32428" s="12">
        <f t="shared" si="1522"/>
        <v>7.7542873015016198</v>
      </c>
    </row>
    <row r="32429" spans="1:3" x14ac:dyDescent="0.25">
      <c r="A32429">
        <f t="shared" si="1520"/>
        <v>324.16999999985018</v>
      </c>
      <c r="B32429">
        <f t="shared" si="1521"/>
        <v>7.8835900693264351</v>
      </c>
      <c r="C32429" s="12">
        <f t="shared" si="1522"/>
        <v>7.7542236792085202</v>
      </c>
    </row>
    <row r="32430" spans="1:3" x14ac:dyDescent="0.25">
      <c r="A32430">
        <f t="shared" si="1520"/>
        <v>324.17999999985017</v>
      </c>
      <c r="B32430">
        <f t="shared" si="1521"/>
        <v>7.8835253861313763</v>
      </c>
      <c r="C32430" s="12">
        <f t="shared" si="1522"/>
        <v>7.7541600574374279</v>
      </c>
    </row>
    <row r="32431" spans="1:3" x14ac:dyDescent="0.25">
      <c r="A32431">
        <f t="shared" si="1520"/>
        <v>324.18999999985016</v>
      </c>
      <c r="B32431">
        <f t="shared" si="1521"/>
        <v>7.883460703467029</v>
      </c>
      <c r="C32431" s="12">
        <f t="shared" si="1522"/>
        <v>7.7540964361883393</v>
      </c>
    </row>
    <row r="32432" spans="1:3" x14ac:dyDescent="0.25">
      <c r="A32432">
        <f t="shared" si="1520"/>
        <v>324.19999999985015</v>
      </c>
      <c r="B32432">
        <f t="shared" si="1521"/>
        <v>7.8833960213333896</v>
      </c>
      <c r="C32432" s="12">
        <f t="shared" si="1522"/>
        <v>7.7540328154612501</v>
      </c>
    </row>
    <row r="32433" spans="1:3" x14ac:dyDescent="0.25">
      <c r="A32433">
        <f t="shared" si="1520"/>
        <v>324.20999999985014</v>
      </c>
      <c r="B32433">
        <f t="shared" si="1521"/>
        <v>7.8833313397304536</v>
      </c>
      <c r="C32433" s="12">
        <f t="shared" si="1522"/>
        <v>7.7539691952561549</v>
      </c>
    </row>
    <row r="32434" spans="1:3" x14ac:dyDescent="0.25">
      <c r="A32434">
        <f t="shared" si="1520"/>
        <v>324.21999999985013</v>
      </c>
      <c r="B32434">
        <f t="shared" si="1521"/>
        <v>7.8832666586582167</v>
      </c>
      <c r="C32434" s="12">
        <f t="shared" si="1522"/>
        <v>7.7539055755730502</v>
      </c>
    </row>
    <row r="32435" spans="1:3" x14ac:dyDescent="0.25">
      <c r="A32435">
        <f t="shared" si="1520"/>
        <v>324.22999999985012</v>
      </c>
      <c r="B32435">
        <f t="shared" si="1521"/>
        <v>7.8832019781166744</v>
      </c>
      <c r="C32435" s="12">
        <f t="shared" si="1522"/>
        <v>7.7538419564119314</v>
      </c>
    </row>
    <row r="32436" spans="1:3" x14ac:dyDescent="0.25">
      <c r="A32436">
        <f t="shared" si="1520"/>
        <v>324.23999999985011</v>
      </c>
      <c r="B32436">
        <f t="shared" si="1521"/>
        <v>7.8831372981058223</v>
      </c>
      <c r="C32436" s="12">
        <f t="shared" si="1522"/>
        <v>7.7537783377727942</v>
      </c>
    </row>
    <row r="32437" spans="1:3" x14ac:dyDescent="0.25">
      <c r="A32437">
        <f t="shared" si="1520"/>
        <v>324.2499999998501</v>
      </c>
      <c r="B32437">
        <f t="shared" si="1521"/>
        <v>7.8830726186256559</v>
      </c>
      <c r="C32437" s="12">
        <f t="shared" si="1522"/>
        <v>7.7537147196556351</v>
      </c>
    </row>
    <row r="32438" spans="1:3" x14ac:dyDescent="0.25">
      <c r="A32438">
        <f t="shared" si="1520"/>
        <v>324.25999999985009</v>
      </c>
      <c r="B32438">
        <f t="shared" si="1521"/>
        <v>7.8830079396761707</v>
      </c>
      <c r="C32438" s="12">
        <f t="shared" si="1522"/>
        <v>7.7536511020604495</v>
      </c>
    </row>
    <row r="32439" spans="1:3" x14ac:dyDescent="0.25">
      <c r="A32439">
        <f t="shared" si="1520"/>
        <v>324.26999999985009</v>
      </c>
      <c r="B32439">
        <f t="shared" si="1521"/>
        <v>7.8829432612573633</v>
      </c>
      <c r="C32439" s="12">
        <f t="shared" si="1522"/>
        <v>7.7535874849872322</v>
      </c>
    </row>
    <row r="32440" spans="1:3" x14ac:dyDescent="0.25">
      <c r="A32440">
        <f t="shared" si="1520"/>
        <v>324.27999999985008</v>
      </c>
      <c r="B32440">
        <f t="shared" si="1521"/>
        <v>7.8828785833692283</v>
      </c>
      <c r="C32440" s="12">
        <f t="shared" si="1522"/>
        <v>7.7535238684359795</v>
      </c>
    </row>
    <row r="32441" spans="1:3" x14ac:dyDescent="0.25">
      <c r="A32441">
        <f t="shared" si="1520"/>
        <v>324.28999999985007</v>
      </c>
      <c r="B32441">
        <f t="shared" si="1521"/>
        <v>7.8828139060117621</v>
      </c>
      <c r="C32441" s="12">
        <f t="shared" si="1522"/>
        <v>7.753460252406688</v>
      </c>
    </row>
    <row r="32442" spans="1:3" x14ac:dyDescent="0.25">
      <c r="A32442">
        <f t="shared" si="1520"/>
        <v>324.29999999985006</v>
      </c>
      <c r="B32442">
        <f t="shared" si="1521"/>
        <v>7.8827492291849595</v>
      </c>
      <c r="C32442" s="12">
        <f t="shared" si="1522"/>
        <v>7.7533966368993523</v>
      </c>
    </row>
    <row r="32443" spans="1:3" x14ac:dyDescent="0.25">
      <c r="A32443">
        <f t="shared" si="1520"/>
        <v>324.30999999985005</v>
      </c>
      <c r="B32443">
        <f t="shared" si="1521"/>
        <v>7.8826845528888168</v>
      </c>
      <c r="C32443" s="12">
        <f t="shared" si="1522"/>
        <v>7.7533330219139689</v>
      </c>
    </row>
    <row r="32444" spans="1:3" x14ac:dyDescent="0.25">
      <c r="A32444">
        <f t="shared" si="1520"/>
        <v>324.31999999985004</v>
      </c>
      <c r="B32444">
        <f t="shared" si="1521"/>
        <v>7.8826198771233296</v>
      </c>
      <c r="C32444" s="12">
        <f t="shared" si="1522"/>
        <v>7.7532694074505324</v>
      </c>
    </row>
    <row r="32445" spans="1:3" x14ac:dyDescent="0.25">
      <c r="A32445">
        <f t="shared" si="1520"/>
        <v>324.32999999985003</v>
      </c>
      <c r="B32445">
        <f t="shared" si="1521"/>
        <v>7.8825552018884935</v>
      </c>
      <c r="C32445" s="12">
        <f t="shared" si="1522"/>
        <v>7.7532057935090393</v>
      </c>
    </row>
    <row r="32446" spans="1:3" x14ac:dyDescent="0.25">
      <c r="A32446">
        <f t="shared" si="1520"/>
        <v>324.33999999985002</v>
      </c>
      <c r="B32446">
        <f t="shared" si="1521"/>
        <v>7.882490527184304</v>
      </c>
      <c r="C32446" s="12">
        <f t="shared" si="1522"/>
        <v>7.7531421800894851</v>
      </c>
    </row>
    <row r="32447" spans="1:3" x14ac:dyDescent="0.25">
      <c r="A32447">
        <f t="shared" si="1520"/>
        <v>324.34999999985001</v>
      </c>
      <c r="B32447">
        <f t="shared" si="1521"/>
        <v>7.8824258530107567</v>
      </c>
      <c r="C32447" s="12">
        <f t="shared" si="1522"/>
        <v>7.7530785671918654</v>
      </c>
    </row>
    <row r="32448" spans="1:3" x14ac:dyDescent="0.25">
      <c r="A32448">
        <f t="shared" si="1520"/>
        <v>324.35999999985</v>
      </c>
      <c r="B32448">
        <f t="shared" si="1521"/>
        <v>7.8823611793678472</v>
      </c>
      <c r="C32448" s="12">
        <f t="shared" si="1522"/>
        <v>7.7530149548161766</v>
      </c>
    </row>
    <row r="32449" spans="1:3" x14ac:dyDescent="0.25">
      <c r="A32449">
        <f t="shared" si="1520"/>
        <v>324.36999999984999</v>
      </c>
      <c r="B32449">
        <f t="shared" si="1521"/>
        <v>7.882296506255571</v>
      </c>
      <c r="C32449" s="12">
        <f t="shared" si="1522"/>
        <v>7.7529513429624135</v>
      </c>
    </row>
    <row r="32450" spans="1:3" x14ac:dyDescent="0.25">
      <c r="A32450">
        <f t="shared" si="1520"/>
        <v>324.37999999984999</v>
      </c>
      <c r="B32450">
        <f t="shared" si="1521"/>
        <v>7.8822318336739245</v>
      </c>
      <c r="C32450" s="12">
        <f t="shared" si="1522"/>
        <v>7.7528877316305724</v>
      </c>
    </row>
    <row r="32451" spans="1:3" x14ac:dyDescent="0.25">
      <c r="A32451">
        <f t="shared" si="1520"/>
        <v>324.38999999984998</v>
      </c>
      <c r="B32451">
        <f t="shared" si="1521"/>
        <v>7.8821671616229025</v>
      </c>
      <c r="C32451" s="12">
        <f t="shared" si="1522"/>
        <v>7.752824120820649</v>
      </c>
    </row>
    <row r="32452" spans="1:3" x14ac:dyDescent="0.25">
      <c r="A32452">
        <f t="shared" si="1520"/>
        <v>324.39999999984997</v>
      </c>
      <c r="B32452">
        <f t="shared" si="1521"/>
        <v>7.8821024901025014</v>
      </c>
      <c r="C32452" s="12">
        <f t="shared" si="1522"/>
        <v>7.7527605105326387</v>
      </c>
    </row>
    <row r="32453" spans="1:3" x14ac:dyDescent="0.25">
      <c r="A32453">
        <f t="shared" si="1520"/>
        <v>324.40999999984996</v>
      </c>
      <c r="B32453">
        <f t="shared" si="1521"/>
        <v>7.8820378191127167</v>
      </c>
      <c r="C32453" s="12">
        <f t="shared" si="1522"/>
        <v>7.7526969007665381</v>
      </c>
    </row>
    <row r="32454" spans="1:3" x14ac:dyDescent="0.25">
      <c r="A32454">
        <f t="shared" si="1520"/>
        <v>324.41999999984995</v>
      </c>
      <c r="B32454">
        <f t="shared" si="1521"/>
        <v>7.881973148653544</v>
      </c>
      <c r="C32454" s="12">
        <f t="shared" si="1522"/>
        <v>7.7526332915223417</v>
      </c>
    </row>
    <row r="32455" spans="1:3" x14ac:dyDescent="0.25">
      <c r="A32455">
        <f t="shared" si="1520"/>
        <v>324.42999999984994</v>
      </c>
      <c r="B32455">
        <f t="shared" si="1521"/>
        <v>7.8819084787249789</v>
      </c>
      <c r="C32455" s="12">
        <f t="shared" si="1522"/>
        <v>7.7525696828000461</v>
      </c>
    </row>
    <row r="32456" spans="1:3" x14ac:dyDescent="0.25">
      <c r="A32456">
        <f t="shared" si="1520"/>
        <v>324.43999999984993</v>
      </c>
      <c r="B32456">
        <f t="shared" si="1521"/>
        <v>7.8818438093270169</v>
      </c>
      <c r="C32456" s="12">
        <f t="shared" si="1522"/>
        <v>7.7525060745996459</v>
      </c>
    </row>
    <row r="32457" spans="1:3" x14ac:dyDescent="0.25">
      <c r="A32457">
        <f t="shared" si="1520"/>
        <v>324.44999999984992</v>
      </c>
      <c r="B32457">
        <f t="shared" si="1521"/>
        <v>7.8817791404596536</v>
      </c>
      <c r="C32457" s="12">
        <f t="shared" si="1522"/>
        <v>7.7524424669211376</v>
      </c>
    </row>
    <row r="32458" spans="1:3" x14ac:dyDescent="0.25">
      <c r="A32458">
        <f t="shared" si="1520"/>
        <v>324.45999999984991</v>
      </c>
      <c r="B32458">
        <f t="shared" si="1521"/>
        <v>7.8817144721228845</v>
      </c>
      <c r="C32458" s="12">
        <f t="shared" si="1522"/>
        <v>7.7523788597645176</v>
      </c>
    </row>
    <row r="32459" spans="1:3" x14ac:dyDescent="0.25">
      <c r="A32459">
        <f t="shared" si="1520"/>
        <v>324.4699999998499</v>
      </c>
      <c r="B32459">
        <f t="shared" si="1521"/>
        <v>7.8816498043167051</v>
      </c>
      <c r="C32459" s="12">
        <f t="shared" si="1522"/>
        <v>7.7523152531297805</v>
      </c>
    </row>
    <row r="32460" spans="1:3" x14ac:dyDescent="0.25">
      <c r="A32460">
        <f t="shared" si="1520"/>
        <v>324.47999999984989</v>
      </c>
      <c r="B32460">
        <f t="shared" si="1521"/>
        <v>7.8815851370411121</v>
      </c>
      <c r="C32460" s="12">
        <f t="shared" si="1522"/>
        <v>7.7522516470169229</v>
      </c>
    </row>
    <row r="32461" spans="1:3" x14ac:dyDescent="0.25">
      <c r="A32461">
        <f t="shared" si="1520"/>
        <v>324.48999999984989</v>
      </c>
      <c r="B32461">
        <f t="shared" si="1521"/>
        <v>7.8815204702960999</v>
      </c>
      <c r="C32461" s="12">
        <f t="shared" si="1522"/>
        <v>7.7521880414259394</v>
      </c>
    </row>
    <row r="32462" spans="1:3" x14ac:dyDescent="0.25">
      <c r="A32462">
        <f t="shared" ref="A32462:A32525" si="1523">A32461+0.01</f>
        <v>324.49999999984988</v>
      </c>
      <c r="B32462">
        <f t="shared" ref="B32462:B32525" si="1524">B32461+(($B$1*C32461-$B$1*B32461)/$B$4)*(A32462-A32461)</f>
        <v>7.8814558040816651</v>
      </c>
      <c r="C32462" s="12">
        <f t="shared" ref="C32462:C32525" si="1525">C32461+(($B$1*B32461-$B$1*C32461-$B$6*C32461*$B$5)/$B$3)*(A32462-A32461)</f>
        <v>7.7521244363568265</v>
      </c>
    </row>
    <row r="32463" spans="1:3" x14ac:dyDescent="0.25">
      <c r="A32463">
        <f t="shared" si="1523"/>
        <v>324.50999999984987</v>
      </c>
      <c r="B32463">
        <f t="shared" si="1524"/>
        <v>7.8813911383978024</v>
      </c>
      <c r="C32463" s="12">
        <f t="shared" si="1525"/>
        <v>7.7520608318095796</v>
      </c>
    </row>
    <row r="32464" spans="1:3" x14ac:dyDescent="0.25">
      <c r="A32464">
        <f t="shared" si="1523"/>
        <v>324.51999999984986</v>
      </c>
      <c r="B32464">
        <f t="shared" si="1524"/>
        <v>7.8813264732445081</v>
      </c>
      <c r="C32464" s="12">
        <f t="shared" si="1525"/>
        <v>7.7519972277841953</v>
      </c>
    </row>
    <row r="32465" spans="1:3" x14ac:dyDescent="0.25">
      <c r="A32465">
        <f t="shared" si="1523"/>
        <v>324.52999999984985</v>
      </c>
      <c r="B32465">
        <f t="shared" si="1524"/>
        <v>7.8812618086217778</v>
      </c>
      <c r="C32465" s="12">
        <f t="shared" si="1525"/>
        <v>7.7519336242806682</v>
      </c>
    </row>
    <row r="32466" spans="1:3" x14ac:dyDescent="0.25">
      <c r="A32466">
        <f t="shared" si="1523"/>
        <v>324.53999999984984</v>
      </c>
      <c r="B32466">
        <f t="shared" si="1524"/>
        <v>7.8811971445296072</v>
      </c>
      <c r="C32466" s="12">
        <f t="shared" si="1525"/>
        <v>7.7518700212989948</v>
      </c>
    </row>
    <row r="32467" spans="1:3" x14ac:dyDescent="0.25">
      <c r="A32467">
        <f t="shared" si="1523"/>
        <v>324.54999999984983</v>
      </c>
      <c r="B32467">
        <f t="shared" si="1524"/>
        <v>7.8811324809679917</v>
      </c>
      <c r="C32467" s="12">
        <f t="shared" si="1525"/>
        <v>7.7518064188391698</v>
      </c>
    </row>
    <row r="32468" spans="1:3" x14ac:dyDescent="0.25">
      <c r="A32468">
        <f t="shared" si="1523"/>
        <v>324.55999999984982</v>
      </c>
      <c r="B32468">
        <f t="shared" si="1524"/>
        <v>7.8810678179369269</v>
      </c>
      <c r="C32468" s="12">
        <f t="shared" si="1525"/>
        <v>7.7517428169011895</v>
      </c>
    </row>
    <row r="32469" spans="1:3" x14ac:dyDescent="0.25">
      <c r="A32469">
        <f t="shared" si="1523"/>
        <v>324.56999999984981</v>
      </c>
      <c r="B32469">
        <f t="shared" si="1524"/>
        <v>7.8810031554364093</v>
      </c>
      <c r="C32469" s="12">
        <f t="shared" si="1525"/>
        <v>7.7516792154850496</v>
      </c>
    </row>
    <row r="32470" spans="1:3" x14ac:dyDescent="0.25">
      <c r="A32470">
        <f t="shared" si="1523"/>
        <v>324.5799999998498</v>
      </c>
      <c r="B32470">
        <f t="shared" si="1524"/>
        <v>7.8809384934664335</v>
      </c>
      <c r="C32470" s="12">
        <f t="shared" si="1525"/>
        <v>7.7516156145907464</v>
      </c>
    </row>
    <row r="32471" spans="1:3" x14ac:dyDescent="0.25">
      <c r="A32471">
        <f t="shared" si="1523"/>
        <v>324.58999999984979</v>
      </c>
      <c r="B32471">
        <f t="shared" si="1524"/>
        <v>7.880873832026996</v>
      </c>
      <c r="C32471" s="12">
        <f t="shared" si="1525"/>
        <v>7.7515520142182748</v>
      </c>
    </row>
    <row r="32472" spans="1:3" x14ac:dyDescent="0.25">
      <c r="A32472">
        <f t="shared" si="1523"/>
        <v>324.59999999984979</v>
      </c>
      <c r="B32472">
        <f t="shared" si="1524"/>
        <v>7.8808091711180914</v>
      </c>
      <c r="C32472" s="12">
        <f t="shared" si="1525"/>
        <v>7.751488414367631</v>
      </c>
    </row>
    <row r="32473" spans="1:3" x14ac:dyDescent="0.25">
      <c r="A32473">
        <f t="shared" si="1523"/>
        <v>324.60999999984978</v>
      </c>
      <c r="B32473">
        <f t="shared" si="1524"/>
        <v>7.8807445107397163</v>
      </c>
      <c r="C32473" s="12">
        <f t="shared" si="1525"/>
        <v>7.7514248150388108</v>
      </c>
    </row>
    <row r="32474" spans="1:3" x14ac:dyDescent="0.25">
      <c r="A32474">
        <f t="shared" si="1523"/>
        <v>324.61999999984977</v>
      </c>
      <c r="B32474">
        <f t="shared" si="1524"/>
        <v>7.8806798508918661</v>
      </c>
      <c r="C32474" s="12">
        <f t="shared" si="1525"/>
        <v>7.7513612162318095</v>
      </c>
    </row>
    <row r="32475" spans="1:3" x14ac:dyDescent="0.25">
      <c r="A32475">
        <f t="shared" si="1523"/>
        <v>324.62999999984976</v>
      </c>
      <c r="B32475">
        <f t="shared" si="1524"/>
        <v>7.8806151915745364</v>
      </c>
      <c r="C32475" s="12">
        <f t="shared" si="1525"/>
        <v>7.7512976179466238</v>
      </c>
    </row>
    <row r="32476" spans="1:3" x14ac:dyDescent="0.25">
      <c r="A32476">
        <f t="shared" si="1523"/>
        <v>324.63999999984975</v>
      </c>
      <c r="B32476">
        <f t="shared" si="1524"/>
        <v>7.8805505327877228</v>
      </c>
      <c r="C32476" s="12">
        <f t="shared" si="1525"/>
        <v>7.7512340201832481</v>
      </c>
    </row>
    <row r="32477" spans="1:3" x14ac:dyDescent="0.25">
      <c r="A32477">
        <f t="shared" si="1523"/>
        <v>324.64999999984974</v>
      </c>
      <c r="B32477">
        <f t="shared" si="1524"/>
        <v>7.8804858745314208</v>
      </c>
      <c r="C32477" s="12">
        <f t="shared" si="1525"/>
        <v>7.7511704229416782</v>
      </c>
    </row>
    <row r="32478" spans="1:3" x14ac:dyDescent="0.25">
      <c r="A32478">
        <f t="shared" si="1523"/>
        <v>324.65999999984973</v>
      </c>
      <c r="B32478">
        <f t="shared" si="1524"/>
        <v>7.880421216805626</v>
      </c>
      <c r="C32478" s="12">
        <f t="shared" si="1525"/>
        <v>7.7511068262219105</v>
      </c>
    </row>
    <row r="32479" spans="1:3" x14ac:dyDescent="0.25">
      <c r="A32479">
        <f t="shared" si="1523"/>
        <v>324.66999999984972</v>
      </c>
      <c r="B32479">
        <f t="shared" si="1524"/>
        <v>7.880356559610334</v>
      </c>
      <c r="C32479" s="12">
        <f t="shared" si="1525"/>
        <v>7.7510432300239405</v>
      </c>
    </row>
    <row r="32480" spans="1:3" x14ac:dyDescent="0.25">
      <c r="A32480">
        <f t="shared" si="1523"/>
        <v>324.67999999984971</v>
      </c>
      <c r="B32480">
        <f t="shared" si="1524"/>
        <v>7.8802919029455412</v>
      </c>
      <c r="C32480" s="12">
        <f t="shared" si="1525"/>
        <v>7.7509796343477637</v>
      </c>
    </row>
    <row r="32481" spans="1:3" x14ac:dyDescent="0.25">
      <c r="A32481">
        <f t="shared" si="1523"/>
        <v>324.6899999998497</v>
      </c>
      <c r="B32481">
        <f t="shared" si="1524"/>
        <v>7.8802272468112422</v>
      </c>
      <c r="C32481" s="12">
        <f t="shared" si="1525"/>
        <v>7.7509160391933767</v>
      </c>
    </row>
    <row r="32482" spans="1:3" x14ac:dyDescent="0.25">
      <c r="A32482">
        <f t="shared" si="1523"/>
        <v>324.69999999984969</v>
      </c>
      <c r="B32482">
        <f t="shared" si="1524"/>
        <v>7.8801625912074336</v>
      </c>
      <c r="C32482" s="12">
        <f t="shared" si="1525"/>
        <v>7.750852444560774</v>
      </c>
    </row>
    <row r="32483" spans="1:3" x14ac:dyDescent="0.25">
      <c r="A32483">
        <f t="shared" si="1523"/>
        <v>324.70999999984969</v>
      </c>
      <c r="B32483">
        <f t="shared" si="1524"/>
        <v>7.8800979361341099</v>
      </c>
      <c r="C32483" s="12">
        <f t="shared" si="1525"/>
        <v>7.7507888504499522</v>
      </c>
    </row>
    <row r="32484" spans="1:3" x14ac:dyDescent="0.25">
      <c r="A32484">
        <f t="shared" si="1523"/>
        <v>324.71999999984968</v>
      </c>
      <c r="B32484">
        <f t="shared" si="1524"/>
        <v>7.8800332815912677</v>
      </c>
      <c r="C32484" s="12">
        <f t="shared" si="1525"/>
        <v>7.7507252568609069</v>
      </c>
    </row>
    <row r="32485" spans="1:3" x14ac:dyDescent="0.25">
      <c r="A32485">
        <f t="shared" si="1523"/>
        <v>324.72999999984967</v>
      </c>
      <c r="B32485">
        <f t="shared" si="1524"/>
        <v>7.8799686275789025</v>
      </c>
      <c r="C32485" s="12">
        <f t="shared" si="1525"/>
        <v>7.7506616637936334</v>
      </c>
    </row>
    <row r="32486" spans="1:3" x14ac:dyDescent="0.25">
      <c r="A32486">
        <f t="shared" si="1523"/>
        <v>324.73999999984966</v>
      </c>
      <c r="B32486">
        <f t="shared" si="1524"/>
        <v>7.8799039740970098</v>
      </c>
      <c r="C32486" s="12">
        <f t="shared" si="1525"/>
        <v>7.7505980712481275</v>
      </c>
    </row>
    <row r="32487" spans="1:3" x14ac:dyDescent="0.25">
      <c r="A32487">
        <f t="shared" si="1523"/>
        <v>324.74999999984965</v>
      </c>
      <c r="B32487">
        <f t="shared" si="1524"/>
        <v>7.8798393211455853</v>
      </c>
      <c r="C32487" s="12">
        <f t="shared" si="1525"/>
        <v>7.7505344792243847</v>
      </c>
    </row>
    <row r="32488" spans="1:3" x14ac:dyDescent="0.25">
      <c r="A32488">
        <f t="shared" si="1523"/>
        <v>324.75999999984964</v>
      </c>
      <c r="B32488">
        <f t="shared" si="1524"/>
        <v>7.8797746687246244</v>
      </c>
      <c r="C32488" s="12">
        <f t="shared" si="1525"/>
        <v>7.7504708877224013</v>
      </c>
    </row>
    <row r="32489" spans="1:3" x14ac:dyDescent="0.25">
      <c r="A32489">
        <f t="shared" si="1523"/>
        <v>324.76999999984963</v>
      </c>
      <c r="B32489">
        <f t="shared" si="1524"/>
        <v>7.8797100168341236</v>
      </c>
      <c r="C32489" s="12">
        <f t="shared" si="1525"/>
        <v>7.7504072967421722</v>
      </c>
    </row>
    <row r="32490" spans="1:3" x14ac:dyDescent="0.25">
      <c r="A32490">
        <f t="shared" si="1523"/>
        <v>324.77999999984962</v>
      </c>
      <c r="B32490">
        <f t="shared" si="1524"/>
        <v>7.8796453654740777</v>
      </c>
      <c r="C32490" s="12">
        <f t="shared" si="1525"/>
        <v>7.7503437062836946</v>
      </c>
    </row>
    <row r="32491" spans="1:3" x14ac:dyDescent="0.25">
      <c r="A32491">
        <f t="shared" si="1523"/>
        <v>324.78999999984961</v>
      </c>
      <c r="B32491">
        <f t="shared" si="1524"/>
        <v>7.879580714644483</v>
      </c>
      <c r="C32491" s="12">
        <f t="shared" si="1525"/>
        <v>7.7502801163469623</v>
      </c>
    </row>
    <row r="32492" spans="1:3" x14ac:dyDescent="0.25">
      <c r="A32492">
        <f t="shared" si="1523"/>
        <v>324.7999999998496</v>
      </c>
      <c r="B32492">
        <f t="shared" si="1524"/>
        <v>7.8795160643453341</v>
      </c>
      <c r="C32492" s="12">
        <f t="shared" si="1525"/>
        <v>7.7502165269319727</v>
      </c>
    </row>
    <row r="32493" spans="1:3" x14ac:dyDescent="0.25">
      <c r="A32493">
        <f t="shared" si="1523"/>
        <v>324.80999999984959</v>
      </c>
      <c r="B32493">
        <f t="shared" si="1524"/>
        <v>7.8794514145766277</v>
      </c>
      <c r="C32493" s="12">
        <f t="shared" si="1525"/>
        <v>7.7501529380387213</v>
      </c>
    </row>
    <row r="32494" spans="1:3" x14ac:dyDescent="0.25">
      <c r="A32494">
        <f t="shared" si="1523"/>
        <v>324.81999999984959</v>
      </c>
      <c r="B32494">
        <f t="shared" si="1524"/>
        <v>7.8793867653383591</v>
      </c>
      <c r="C32494" s="12">
        <f t="shared" si="1525"/>
        <v>7.7500893496672028</v>
      </c>
    </row>
    <row r="32495" spans="1:3" x14ac:dyDescent="0.25">
      <c r="A32495">
        <f t="shared" si="1523"/>
        <v>324.82999999984958</v>
      </c>
      <c r="B32495">
        <f t="shared" si="1524"/>
        <v>7.8793221166305232</v>
      </c>
      <c r="C32495" s="12">
        <f t="shared" si="1525"/>
        <v>7.7500257618174135</v>
      </c>
    </row>
    <row r="32496" spans="1:3" x14ac:dyDescent="0.25">
      <c r="A32496">
        <f t="shared" si="1523"/>
        <v>324.83999999984957</v>
      </c>
      <c r="B32496">
        <f t="shared" si="1524"/>
        <v>7.8792574684531163</v>
      </c>
      <c r="C32496" s="12">
        <f t="shared" si="1525"/>
        <v>7.7499621744893492</v>
      </c>
    </row>
    <row r="32497" spans="1:3" x14ac:dyDescent="0.25">
      <c r="A32497">
        <f t="shared" si="1523"/>
        <v>324.84999999984956</v>
      </c>
      <c r="B32497">
        <f t="shared" si="1524"/>
        <v>7.8791928208061348</v>
      </c>
      <c r="C32497" s="12">
        <f t="shared" si="1525"/>
        <v>7.7498985876830053</v>
      </c>
    </row>
    <row r="32498" spans="1:3" x14ac:dyDescent="0.25">
      <c r="A32498">
        <f t="shared" si="1523"/>
        <v>324.85999999984955</v>
      </c>
      <c r="B32498">
        <f t="shared" si="1524"/>
        <v>7.8791281736895735</v>
      </c>
      <c r="C32498" s="12">
        <f t="shared" si="1525"/>
        <v>7.7498350013983774</v>
      </c>
    </row>
    <row r="32499" spans="1:3" x14ac:dyDescent="0.25">
      <c r="A32499">
        <f t="shared" si="1523"/>
        <v>324.86999999984954</v>
      </c>
      <c r="B32499">
        <f t="shared" si="1524"/>
        <v>7.8790635271034279</v>
      </c>
      <c r="C32499" s="12">
        <f t="shared" si="1525"/>
        <v>7.749771415635462</v>
      </c>
    </row>
    <row r="32500" spans="1:3" x14ac:dyDescent="0.25">
      <c r="A32500">
        <f t="shared" si="1523"/>
        <v>324.87999999984953</v>
      </c>
      <c r="B32500">
        <f t="shared" si="1524"/>
        <v>7.8789988810476936</v>
      </c>
      <c r="C32500" s="12">
        <f t="shared" si="1525"/>
        <v>7.7497078303942546</v>
      </c>
    </row>
    <row r="32501" spans="1:3" x14ac:dyDescent="0.25">
      <c r="A32501">
        <f t="shared" si="1523"/>
        <v>324.88999999984952</v>
      </c>
      <c r="B32501">
        <f t="shared" si="1524"/>
        <v>7.878934235522367</v>
      </c>
      <c r="C32501" s="12">
        <f t="shared" si="1525"/>
        <v>7.7496442456747507</v>
      </c>
    </row>
    <row r="32502" spans="1:3" x14ac:dyDescent="0.25">
      <c r="A32502">
        <f t="shared" si="1523"/>
        <v>324.89999999984951</v>
      </c>
      <c r="B32502">
        <f t="shared" si="1524"/>
        <v>7.8788695905274437</v>
      </c>
      <c r="C32502" s="12">
        <f t="shared" si="1525"/>
        <v>7.749580661476946</v>
      </c>
    </row>
    <row r="32503" spans="1:3" x14ac:dyDescent="0.25">
      <c r="A32503">
        <f t="shared" si="1523"/>
        <v>324.9099999998495</v>
      </c>
      <c r="B32503">
        <f t="shared" si="1524"/>
        <v>7.8788049460629184</v>
      </c>
      <c r="C32503" s="12">
        <f t="shared" si="1525"/>
        <v>7.749517077800836</v>
      </c>
    </row>
    <row r="32504" spans="1:3" x14ac:dyDescent="0.25">
      <c r="A32504">
        <f t="shared" si="1523"/>
        <v>324.91999999984949</v>
      </c>
      <c r="B32504">
        <f t="shared" si="1524"/>
        <v>7.8787403021287874</v>
      </c>
      <c r="C32504" s="12">
        <f t="shared" si="1525"/>
        <v>7.7494534946464171</v>
      </c>
    </row>
    <row r="32505" spans="1:3" x14ac:dyDescent="0.25">
      <c r="A32505">
        <f t="shared" si="1523"/>
        <v>324.92999999984949</v>
      </c>
      <c r="B32505">
        <f t="shared" si="1524"/>
        <v>7.8786756587250464</v>
      </c>
      <c r="C32505" s="12">
        <f t="shared" si="1525"/>
        <v>7.749389912013684</v>
      </c>
    </row>
    <row r="32506" spans="1:3" x14ac:dyDescent="0.25">
      <c r="A32506">
        <f t="shared" si="1523"/>
        <v>324.93999999984948</v>
      </c>
      <c r="B32506">
        <f t="shared" si="1524"/>
        <v>7.8786110158516909</v>
      </c>
      <c r="C32506" s="12">
        <f t="shared" si="1525"/>
        <v>7.7493263299026331</v>
      </c>
    </row>
    <row r="32507" spans="1:3" x14ac:dyDescent="0.25">
      <c r="A32507">
        <f t="shared" si="1523"/>
        <v>324.94999999984947</v>
      </c>
      <c r="B32507">
        <f t="shared" si="1524"/>
        <v>7.8785463735087164</v>
      </c>
      <c r="C32507" s="12">
        <f t="shared" si="1525"/>
        <v>7.7492627483132601</v>
      </c>
    </row>
    <row r="32508" spans="1:3" x14ac:dyDescent="0.25">
      <c r="A32508">
        <f t="shared" si="1523"/>
        <v>324.95999999984946</v>
      </c>
      <c r="B32508">
        <f t="shared" si="1524"/>
        <v>7.8784817316961187</v>
      </c>
      <c r="C32508" s="12">
        <f t="shared" si="1525"/>
        <v>7.7491991672455613</v>
      </c>
    </row>
    <row r="32509" spans="1:3" x14ac:dyDescent="0.25">
      <c r="A32509">
        <f t="shared" si="1523"/>
        <v>324.96999999984945</v>
      </c>
      <c r="B32509">
        <f t="shared" si="1524"/>
        <v>7.878417090413893</v>
      </c>
      <c r="C32509" s="12">
        <f t="shared" si="1525"/>
        <v>7.7491355866995315</v>
      </c>
    </row>
    <row r="32510" spans="1:3" x14ac:dyDescent="0.25">
      <c r="A32510">
        <f t="shared" si="1523"/>
        <v>324.97999999984944</v>
      </c>
      <c r="B32510">
        <f t="shared" si="1524"/>
        <v>7.8783524496620361</v>
      </c>
      <c r="C32510" s="12">
        <f t="shared" si="1525"/>
        <v>7.7490720066751662</v>
      </c>
    </row>
    <row r="32511" spans="1:3" x14ac:dyDescent="0.25">
      <c r="A32511">
        <f t="shared" si="1523"/>
        <v>324.98999999984943</v>
      </c>
      <c r="B32511">
        <f t="shared" si="1524"/>
        <v>7.8782878094405424</v>
      </c>
      <c r="C32511" s="12">
        <f t="shared" si="1525"/>
        <v>7.7490084271724617</v>
      </c>
    </row>
    <row r="32512" spans="1:3" x14ac:dyDescent="0.25">
      <c r="A32512">
        <f t="shared" si="1523"/>
        <v>324.99999999984942</v>
      </c>
      <c r="B32512">
        <f t="shared" si="1524"/>
        <v>7.8782231697494085</v>
      </c>
      <c r="C32512" s="12">
        <f t="shared" si="1525"/>
        <v>7.7489448481914138</v>
      </c>
    </row>
    <row r="32513" spans="1:3" x14ac:dyDescent="0.25">
      <c r="A32513">
        <f t="shared" si="1523"/>
        <v>325.00999999984941</v>
      </c>
      <c r="B32513">
        <f t="shared" si="1524"/>
        <v>7.8781585305886299</v>
      </c>
      <c r="C32513" s="12">
        <f t="shared" si="1525"/>
        <v>7.748881269732018</v>
      </c>
    </row>
    <row r="32514" spans="1:3" x14ac:dyDescent="0.25">
      <c r="A32514">
        <f t="shared" si="1523"/>
        <v>325.0199999998494</v>
      </c>
      <c r="B32514">
        <f t="shared" si="1524"/>
        <v>7.8780938919582013</v>
      </c>
      <c r="C32514" s="12">
        <f t="shared" si="1525"/>
        <v>7.7488176917942697</v>
      </c>
    </row>
    <row r="32515" spans="1:3" x14ac:dyDescent="0.25">
      <c r="A32515">
        <f t="shared" si="1523"/>
        <v>325.02999999984939</v>
      </c>
      <c r="B32515">
        <f t="shared" si="1524"/>
        <v>7.8780292538581191</v>
      </c>
      <c r="C32515" s="12">
        <f t="shared" si="1525"/>
        <v>7.7487541143781655</v>
      </c>
    </row>
    <row r="32516" spans="1:3" x14ac:dyDescent="0.25">
      <c r="A32516">
        <f t="shared" si="1523"/>
        <v>325.03999999984939</v>
      </c>
      <c r="B32516">
        <f t="shared" si="1524"/>
        <v>7.877964616288379</v>
      </c>
      <c r="C32516" s="12">
        <f t="shared" si="1525"/>
        <v>7.7486905374837001</v>
      </c>
    </row>
    <row r="32517" spans="1:3" x14ac:dyDescent="0.25">
      <c r="A32517">
        <f t="shared" si="1523"/>
        <v>325.04999999984938</v>
      </c>
      <c r="B32517">
        <f t="shared" si="1524"/>
        <v>7.8778999792489763</v>
      </c>
      <c r="C32517" s="12">
        <f t="shared" si="1525"/>
        <v>7.7486269611108698</v>
      </c>
    </row>
    <row r="32518" spans="1:3" x14ac:dyDescent="0.25">
      <c r="A32518">
        <f t="shared" si="1523"/>
        <v>325.05999999984937</v>
      </c>
      <c r="B32518">
        <f t="shared" si="1524"/>
        <v>7.8778353427399077</v>
      </c>
      <c r="C32518" s="12">
        <f t="shared" si="1525"/>
        <v>7.7485633852596703</v>
      </c>
    </row>
    <row r="32519" spans="1:3" x14ac:dyDescent="0.25">
      <c r="A32519">
        <f t="shared" si="1523"/>
        <v>325.06999999984936</v>
      </c>
      <c r="B32519">
        <f t="shared" si="1524"/>
        <v>7.8777707067611678</v>
      </c>
      <c r="C32519" s="12">
        <f t="shared" si="1525"/>
        <v>7.7484998099300979</v>
      </c>
    </row>
    <row r="32520" spans="1:3" x14ac:dyDescent="0.25">
      <c r="A32520">
        <f t="shared" si="1523"/>
        <v>325.07999999984935</v>
      </c>
      <c r="B32520">
        <f t="shared" si="1524"/>
        <v>7.877706071312752</v>
      </c>
      <c r="C32520" s="12">
        <f t="shared" si="1525"/>
        <v>7.7484362351221474</v>
      </c>
    </row>
    <row r="32521" spans="1:3" x14ac:dyDescent="0.25">
      <c r="A32521">
        <f t="shared" si="1523"/>
        <v>325.08999999984934</v>
      </c>
      <c r="B32521">
        <f t="shared" si="1524"/>
        <v>7.877641436394657</v>
      </c>
      <c r="C32521" s="12">
        <f t="shared" si="1525"/>
        <v>7.7483726608358143</v>
      </c>
    </row>
    <row r="32522" spans="1:3" x14ac:dyDescent="0.25">
      <c r="A32522">
        <f t="shared" si="1523"/>
        <v>325.09999999984933</v>
      </c>
      <c r="B32522">
        <f t="shared" si="1524"/>
        <v>7.8775768020068773</v>
      </c>
      <c r="C32522" s="12">
        <f t="shared" si="1525"/>
        <v>7.7483090870710951</v>
      </c>
    </row>
    <row r="32523" spans="1:3" x14ac:dyDescent="0.25">
      <c r="A32523">
        <f t="shared" si="1523"/>
        <v>325.10999999984932</v>
      </c>
      <c r="B32523">
        <f t="shared" si="1524"/>
        <v>7.8775121681494094</v>
      </c>
      <c r="C32523" s="12">
        <f t="shared" si="1525"/>
        <v>7.7482455138279853</v>
      </c>
    </row>
    <row r="32524" spans="1:3" x14ac:dyDescent="0.25">
      <c r="A32524">
        <f t="shared" si="1523"/>
        <v>325.11999999984931</v>
      </c>
      <c r="B32524">
        <f t="shared" si="1524"/>
        <v>7.8774475348222488</v>
      </c>
      <c r="C32524" s="12">
        <f t="shared" si="1525"/>
        <v>7.7481819411064805</v>
      </c>
    </row>
    <row r="32525" spans="1:3" x14ac:dyDescent="0.25">
      <c r="A32525">
        <f t="shared" si="1523"/>
        <v>325.1299999998493</v>
      </c>
      <c r="B32525">
        <f t="shared" si="1524"/>
        <v>7.8773829020253912</v>
      </c>
      <c r="C32525" s="12">
        <f t="shared" si="1525"/>
        <v>7.7481183689065762</v>
      </c>
    </row>
    <row r="32526" spans="1:3" x14ac:dyDescent="0.25">
      <c r="A32526">
        <f t="shared" ref="A32526:A32589" si="1526">A32525+0.01</f>
        <v>325.13999999984929</v>
      </c>
      <c r="B32526">
        <f t="shared" ref="B32526:B32589" si="1527">B32525+(($B$1*C32525-$B$1*B32525)/$B$4)*(A32526-A32525)</f>
        <v>7.877318269758832</v>
      </c>
      <c r="C32526" s="12">
        <f t="shared" ref="C32526:C32589" si="1528">C32525+(($B$1*B32525-$B$1*C32525-$B$6*C32525*$B$5)/$B$3)*(A32526-A32525)</f>
        <v>7.748054797228269</v>
      </c>
    </row>
    <row r="32527" spans="1:3" x14ac:dyDescent="0.25">
      <c r="A32527">
        <f t="shared" si="1526"/>
        <v>325.14999999984929</v>
      </c>
      <c r="B32527">
        <f t="shared" si="1527"/>
        <v>7.8772536380225668</v>
      </c>
      <c r="C32527" s="12">
        <f t="shared" si="1528"/>
        <v>7.7479912260715533</v>
      </c>
    </row>
    <row r="32528" spans="1:3" x14ac:dyDescent="0.25">
      <c r="A32528">
        <f t="shared" si="1526"/>
        <v>325.15999999984928</v>
      </c>
      <c r="B32528">
        <f t="shared" si="1527"/>
        <v>7.8771890068165913</v>
      </c>
      <c r="C32528" s="12">
        <f t="shared" si="1528"/>
        <v>7.7479276554364258</v>
      </c>
    </row>
    <row r="32529" spans="1:3" x14ac:dyDescent="0.25">
      <c r="A32529">
        <f t="shared" si="1526"/>
        <v>325.16999999984927</v>
      </c>
      <c r="B32529">
        <f t="shared" si="1527"/>
        <v>7.8771243761409009</v>
      </c>
      <c r="C32529" s="12">
        <f t="shared" si="1528"/>
        <v>7.747864085322882</v>
      </c>
    </row>
    <row r="32530" spans="1:3" x14ac:dyDescent="0.25">
      <c r="A32530">
        <f t="shared" si="1526"/>
        <v>325.17999999984926</v>
      </c>
      <c r="B32530">
        <f t="shared" si="1527"/>
        <v>7.8770597459954921</v>
      </c>
      <c r="C32530" s="12">
        <f t="shared" si="1528"/>
        <v>7.7478005157309173</v>
      </c>
    </row>
    <row r="32531" spans="1:3" x14ac:dyDescent="0.25">
      <c r="A32531">
        <f t="shared" si="1526"/>
        <v>325.18999999984925</v>
      </c>
      <c r="B32531">
        <f t="shared" si="1527"/>
        <v>7.8769951163803595</v>
      </c>
      <c r="C32531" s="12">
        <f t="shared" si="1528"/>
        <v>7.7477369466605284</v>
      </c>
    </row>
    <row r="32532" spans="1:3" x14ac:dyDescent="0.25">
      <c r="A32532">
        <f t="shared" si="1526"/>
        <v>325.19999999984924</v>
      </c>
      <c r="B32532">
        <f t="shared" si="1527"/>
        <v>7.8769304872954997</v>
      </c>
      <c r="C32532" s="12">
        <f t="shared" si="1528"/>
        <v>7.7476733781117098</v>
      </c>
    </row>
    <row r="32533" spans="1:3" x14ac:dyDescent="0.25">
      <c r="A32533">
        <f t="shared" si="1526"/>
        <v>325.20999999984923</v>
      </c>
      <c r="B32533">
        <f t="shared" si="1527"/>
        <v>7.8768658587409082</v>
      </c>
      <c r="C32533" s="12">
        <f t="shared" si="1528"/>
        <v>7.7476098100844579</v>
      </c>
    </row>
    <row r="32534" spans="1:3" x14ac:dyDescent="0.25">
      <c r="A32534">
        <f t="shared" si="1526"/>
        <v>325.21999999984922</v>
      </c>
      <c r="B32534">
        <f t="shared" si="1527"/>
        <v>7.8768012307165796</v>
      </c>
      <c r="C32534" s="12">
        <f t="shared" si="1528"/>
        <v>7.7475462425787684</v>
      </c>
    </row>
    <row r="32535" spans="1:3" x14ac:dyDescent="0.25">
      <c r="A32535">
        <f t="shared" si="1526"/>
        <v>325.22999999984921</v>
      </c>
      <c r="B32535">
        <f t="shared" si="1527"/>
        <v>7.8767366032225103</v>
      </c>
      <c r="C32535" s="12">
        <f t="shared" si="1528"/>
        <v>7.7474826755946369</v>
      </c>
    </row>
    <row r="32536" spans="1:3" x14ac:dyDescent="0.25">
      <c r="A32536">
        <f t="shared" si="1526"/>
        <v>325.2399999998492</v>
      </c>
      <c r="B32536">
        <f t="shared" si="1527"/>
        <v>7.8766719762586961</v>
      </c>
      <c r="C32536" s="12">
        <f t="shared" si="1528"/>
        <v>7.7474191091320588</v>
      </c>
    </row>
    <row r="32537" spans="1:3" x14ac:dyDescent="0.25">
      <c r="A32537">
        <f t="shared" si="1526"/>
        <v>325.24999999984919</v>
      </c>
      <c r="B32537">
        <f t="shared" si="1527"/>
        <v>7.8766073498251332</v>
      </c>
      <c r="C32537" s="12">
        <f t="shared" si="1528"/>
        <v>7.7473555431910306</v>
      </c>
    </row>
    <row r="32538" spans="1:3" x14ac:dyDescent="0.25">
      <c r="A32538">
        <f t="shared" si="1526"/>
        <v>325.25999999984919</v>
      </c>
      <c r="B32538">
        <f t="shared" si="1527"/>
        <v>7.8765427239218164</v>
      </c>
      <c r="C32538" s="12">
        <f t="shared" si="1528"/>
        <v>7.747291977771547</v>
      </c>
    </row>
    <row r="32539" spans="1:3" x14ac:dyDescent="0.25">
      <c r="A32539">
        <f t="shared" si="1526"/>
        <v>325.26999999984918</v>
      </c>
      <c r="B32539">
        <f t="shared" si="1527"/>
        <v>7.8764780985487413</v>
      </c>
      <c r="C32539" s="12">
        <f t="shared" si="1528"/>
        <v>7.7472284128736044</v>
      </c>
    </row>
    <row r="32540" spans="1:3" x14ac:dyDescent="0.25">
      <c r="A32540">
        <f t="shared" si="1526"/>
        <v>325.27999999984917</v>
      </c>
      <c r="B32540">
        <f t="shared" si="1527"/>
        <v>7.8764134737059042</v>
      </c>
      <c r="C32540" s="12">
        <f t="shared" si="1528"/>
        <v>7.7471648484971984</v>
      </c>
    </row>
    <row r="32541" spans="1:3" x14ac:dyDescent="0.25">
      <c r="A32541">
        <f t="shared" si="1526"/>
        <v>325.28999999984916</v>
      </c>
      <c r="B32541">
        <f t="shared" si="1527"/>
        <v>7.8763488493932998</v>
      </c>
      <c r="C32541" s="12">
        <f t="shared" si="1528"/>
        <v>7.7471012846423246</v>
      </c>
    </row>
    <row r="32542" spans="1:3" x14ac:dyDescent="0.25">
      <c r="A32542">
        <f t="shared" si="1526"/>
        <v>325.29999999984915</v>
      </c>
      <c r="B32542">
        <f t="shared" si="1527"/>
        <v>7.8762842256109247</v>
      </c>
      <c r="C32542" s="12">
        <f t="shared" si="1528"/>
        <v>7.7470377213089794</v>
      </c>
    </row>
    <row r="32543" spans="1:3" x14ac:dyDescent="0.25">
      <c r="A32543">
        <f t="shared" si="1526"/>
        <v>325.30999999984914</v>
      </c>
      <c r="B32543">
        <f t="shared" si="1527"/>
        <v>7.8762196023587734</v>
      </c>
      <c r="C32543" s="12">
        <f t="shared" si="1528"/>
        <v>7.7469741584971583</v>
      </c>
    </row>
    <row r="32544" spans="1:3" x14ac:dyDescent="0.25">
      <c r="A32544">
        <f t="shared" si="1526"/>
        <v>325.31999999984913</v>
      </c>
      <c r="B32544">
        <f t="shared" si="1527"/>
        <v>7.8761549796368424</v>
      </c>
      <c r="C32544" s="12">
        <f t="shared" si="1528"/>
        <v>7.7469105962068561</v>
      </c>
    </row>
    <row r="32545" spans="1:3" x14ac:dyDescent="0.25">
      <c r="A32545">
        <f t="shared" si="1526"/>
        <v>325.32999999984912</v>
      </c>
      <c r="B32545">
        <f t="shared" si="1527"/>
        <v>7.8760903574451273</v>
      </c>
      <c r="C32545" s="12">
        <f t="shared" si="1528"/>
        <v>7.7468470344380691</v>
      </c>
    </row>
    <row r="32546" spans="1:3" x14ac:dyDescent="0.25">
      <c r="A32546">
        <f t="shared" si="1526"/>
        <v>325.33999999984911</v>
      </c>
      <c r="B32546">
        <f t="shared" si="1527"/>
        <v>7.8760257357836236</v>
      </c>
      <c r="C32546" s="12">
        <f t="shared" si="1528"/>
        <v>7.746783473190793</v>
      </c>
    </row>
    <row r="32547" spans="1:3" x14ac:dyDescent="0.25">
      <c r="A32547">
        <f t="shared" si="1526"/>
        <v>325.3499999998491</v>
      </c>
      <c r="B32547">
        <f t="shared" si="1527"/>
        <v>7.875961114652327</v>
      </c>
      <c r="C32547" s="12">
        <f t="shared" si="1528"/>
        <v>7.7467199124650232</v>
      </c>
    </row>
    <row r="32548" spans="1:3" x14ac:dyDescent="0.25">
      <c r="A32548">
        <f t="shared" si="1526"/>
        <v>325.35999999984909</v>
      </c>
      <c r="B32548">
        <f t="shared" si="1527"/>
        <v>7.8758964940512337</v>
      </c>
      <c r="C32548" s="12">
        <f t="shared" si="1528"/>
        <v>7.7466563522607563</v>
      </c>
    </row>
    <row r="32549" spans="1:3" x14ac:dyDescent="0.25">
      <c r="A32549">
        <f t="shared" si="1526"/>
        <v>325.36999999984909</v>
      </c>
      <c r="B32549">
        <f t="shared" si="1527"/>
        <v>7.8758318739803386</v>
      </c>
      <c r="C32549" s="12">
        <f t="shared" si="1528"/>
        <v>7.7465927925779869</v>
      </c>
    </row>
    <row r="32550" spans="1:3" x14ac:dyDescent="0.25">
      <c r="A32550">
        <f t="shared" si="1526"/>
        <v>325.37999999984908</v>
      </c>
      <c r="B32550">
        <f t="shared" si="1527"/>
        <v>7.8757672544396371</v>
      </c>
      <c r="C32550" s="12">
        <f t="shared" si="1528"/>
        <v>7.7465292334167115</v>
      </c>
    </row>
    <row r="32551" spans="1:3" x14ac:dyDescent="0.25">
      <c r="A32551">
        <f t="shared" si="1526"/>
        <v>325.38999999984907</v>
      </c>
      <c r="B32551">
        <f t="shared" si="1527"/>
        <v>7.8757026354291257</v>
      </c>
      <c r="C32551" s="12">
        <f t="shared" si="1528"/>
        <v>7.7464656747769256</v>
      </c>
    </row>
    <row r="32552" spans="1:3" x14ac:dyDescent="0.25">
      <c r="A32552">
        <f t="shared" si="1526"/>
        <v>325.39999999984906</v>
      </c>
      <c r="B32552">
        <f t="shared" si="1527"/>
        <v>7.8756380169488001</v>
      </c>
      <c r="C32552" s="12">
        <f t="shared" si="1528"/>
        <v>7.7464021166586248</v>
      </c>
    </row>
    <row r="32553" spans="1:3" x14ac:dyDescent="0.25">
      <c r="A32553">
        <f t="shared" si="1526"/>
        <v>325.40999999984905</v>
      </c>
      <c r="B32553">
        <f t="shared" si="1527"/>
        <v>7.8755733989986547</v>
      </c>
      <c r="C32553" s="12">
        <f t="shared" si="1528"/>
        <v>7.7463385590618055</v>
      </c>
    </row>
    <row r="32554" spans="1:3" x14ac:dyDescent="0.25">
      <c r="A32554">
        <f t="shared" si="1526"/>
        <v>325.41999999984904</v>
      </c>
      <c r="B32554">
        <f t="shared" si="1527"/>
        <v>7.8755087815786862</v>
      </c>
      <c r="C32554" s="12">
        <f t="shared" si="1528"/>
        <v>7.7462750019864623</v>
      </c>
    </row>
    <row r="32555" spans="1:3" x14ac:dyDescent="0.25">
      <c r="A32555">
        <f t="shared" si="1526"/>
        <v>325.42999999984903</v>
      </c>
      <c r="B32555">
        <f t="shared" si="1527"/>
        <v>7.87544416468889</v>
      </c>
      <c r="C32555" s="12">
        <f t="shared" si="1528"/>
        <v>7.7462114454325919</v>
      </c>
    </row>
    <row r="32556" spans="1:3" x14ac:dyDescent="0.25">
      <c r="A32556">
        <f t="shared" si="1526"/>
        <v>325.43999999984902</v>
      </c>
      <c r="B32556">
        <f t="shared" si="1527"/>
        <v>7.8753795483292617</v>
      </c>
      <c r="C32556" s="12">
        <f t="shared" si="1528"/>
        <v>7.7461478894001896</v>
      </c>
    </row>
    <row r="32557" spans="1:3" x14ac:dyDescent="0.25">
      <c r="A32557">
        <f t="shared" si="1526"/>
        <v>325.44999999984901</v>
      </c>
      <c r="B32557">
        <f t="shared" si="1527"/>
        <v>7.8753149324997969</v>
      </c>
      <c r="C32557" s="12">
        <f t="shared" si="1528"/>
        <v>7.7460843338892511</v>
      </c>
    </row>
    <row r="32558" spans="1:3" x14ac:dyDescent="0.25">
      <c r="A32558">
        <f t="shared" si="1526"/>
        <v>325.459999999849</v>
      </c>
      <c r="B32558">
        <f t="shared" si="1527"/>
        <v>7.875250317200492</v>
      </c>
      <c r="C32558" s="12">
        <f t="shared" si="1528"/>
        <v>7.7460207788997719</v>
      </c>
    </row>
    <row r="32559" spans="1:3" x14ac:dyDescent="0.25">
      <c r="A32559">
        <f t="shared" si="1526"/>
        <v>325.46999999984899</v>
      </c>
      <c r="B32559">
        <f t="shared" si="1527"/>
        <v>7.8751857024313416</v>
      </c>
      <c r="C32559" s="12">
        <f t="shared" si="1528"/>
        <v>7.7459572244317485</v>
      </c>
    </row>
    <row r="32560" spans="1:3" x14ac:dyDescent="0.25">
      <c r="A32560">
        <f t="shared" si="1526"/>
        <v>325.47999999984899</v>
      </c>
      <c r="B32560">
        <f t="shared" si="1527"/>
        <v>7.8751210881923415</v>
      </c>
      <c r="C32560" s="12">
        <f t="shared" si="1528"/>
        <v>7.7458936704851764</v>
      </c>
    </row>
    <row r="32561" spans="1:3" x14ac:dyDescent="0.25">
      <c r="A32561">
        <f t="shared" si="1526"/>
        <v>325.48999999984898</v>
      </c>
      <c r="B32561">
        <f t="shared" si="1527"/>
        <v>7.8750564744834879</v>
      </c>
      <c r="C32561" s="12">
        <f t="shared" si="1528"/>
        <v>7.7458301170600503</v>
      </c>
    </row>
    <row r="32562" spans="1:3" x14ac:dyDescent="0.25">
      <c r="A32562">
        <f t="shared" si="1526"/>
        <v>325.49999999984897</v>
      </c>
      <c r="B32562">
        <f t="shared" si="1527"/>
        <v>7.8749918613047765</v>
      </c>
      <c r="C32562" s="12">
        <f t="shared" si="1528"/>
        <v>7.7457665641563667</v>
      </c>
    </row>
    <row r="32563" spans="1:3" x14ac:dyDescent="0.25">
      <c r="A32563">
        <f t="shared" si="1526"/>
        <v>325.50999999984896</v>
      </c>
      <c r="B32563">
        <f t="shared" si="1527"/>
        <v>7.8749272486562027</v>
      </c>
      <c r="C32563" s="12">
        <f t="shared" si="1528"/>
        <v>7.745703011774121</v>
      </c>
    </row>
    <row r="32564" spans="1:3" x14ac:dyDescent="0.25">
      <c r="A32564">
        <f t="shared" si="1526"/>
        <v>325.51999999984895</v>
      </c>
      <c r="B32564">
        <f t="shared" si="1527"/>
        <v>7.8748626365377614</v>
      </c>
      <c r="C32564" s="12">
        <f t="shared" si="1528"/>
        <v>7.7456394599133098</v>
      </c>
    </row>
    <row r="32565" spans="1:3" x14ac:dyDescent="0.25">
      <c r="A32565">
        <f t="shared" si="1526"/>
        <v>325.52999999984894</v>
      </c>
      <c r="B32565">
        <f t="shared" si="1527"/>
        <v>7.8747980249494489</v>
      </c>
      <c r="C32565" s="12">
        <f t="shared" si="1528"/>
        <v>7.7455759085739286</v>
      </c>
    </row>
    <row r="32566" spans="1:3" x14ac:dyDescent="0.25">
      <c r="A32566">
        <f t="shared" si="1526"/>
        <v>325.53999999984893</v>
      </c>
      <c r="B32566">
        <f t="shared" si="1527"/>
        <v>7.8747334138912608</v>
      </c>
      <c r="C32566" s="12">
        <f t="shared" si="1528"/>
        <v>7.7455123577559721</v>
      </c>
    </row>
    <row r="32567" spans="1:3" x14ac:dyDescent="0.25">
      <c r="A32567">
        <f t="shared" si="1526"/>
        <v>325.54999999984892</v>
      </c>
      <c r="B32567">
        <f t="shared" si="1527"/>
        <v>7.8746688033631935</v>
      </c>
      <c r="C32567" s="12">
        <f t="shared" si="1528"/>
        <v>7.7454488074594368</v>
      </c>
    </row>
    <row r="32568" spans="1:3" x14ac:dyDescent="0.25">
      <c r="A32568">
        <f t="shared" si="1526"/>
        <v>325.55999999984891</v>
      </c>
      <c r="B32568">
        <f t="shared" si="1527"/>
        <v>7.8746041933652418</v>
      </c>
      <c r="C32568" s="12">
        <f t="shared" si="1528"/>
        <v>7.7453852576843181</v>
      </c>
    </row>
    <row r="32569" spans="1:3" x14ac:dyDescent="0.25">
      <c r="A32569">
        <f t="shared" si="1526"/>
        <v>325.5699999998489</v>
      </c>
      <c r="B32569">
        <f t="shared" si="1527"/>
        <v>7.8745395838974011</v>
      </c>
      <c r="C32569" s="12">
        <f t="shared" si="1528"/>
        <v>7.7453217084306125</v>
      </c>
    </row>
    <row r="32570" spans="1:3" x14ac:dyDescent="0.25">
      <c r="A32570">
        <f t="shared" si="1526"/>
        <v>325.57999999984889</v>
      </c>
      <c r="B32570">
        <f t="shared" si="1527"/>
        <v>7.8744749749596679</v>
      </c>
      <c r="C32570" s="12">
        <f t="shared" si="1528"/>
        <v>7.7452581596983148</v>
      </c>
    </row>
    <row r="32571" spans="1:3" x14ac:dyDescent="0.25">
      <c r="A32571">
        <f t="shared" si="1526"/>
        <v>325.58999999984889</v>
      </c>
      <c r="B32571">
        <f t="shared" si="1527"/>
        <v>7.8744103665520369</v>
      </c>
      <c r="C32571" s="12">
        <f t="shared" si="1528"/>
        <v>7.7451946114874213</v>
      </c>
    </row>
    <row r="32572" spans="1:3" x14ac:dyDescent="0.25">
      <c r="A32572">
        <f t="shared" si="1526"/>
        <v>325.59999999984888</v>
      </c>
      <c r="B32572">
        <f t="shared" si="1527"/>
        <v>7.8743457586745045</v>
      </c>
      <c r="C32572" s="12">
        <f t="shared" si="1528"/>
        <v>7.7451310637979267</v>
      </c>
    </row>
    <row r="32573" spans="1:3" x14ac:dyDescent="0.25">
      <c r="A32573">
        <f t="shared" si="1526"/>
        <v>325.60999999984887</v>
      </c>
      <c r="B32573">
        <f t="shared" si="1527"/>
        <v>7.8742811513270663</v>
      </c>
      <c r="C32573" s="12">
        <f t="shared" si="1528"/>
        <v>7.7450675166298284</v>
      </c>
    </row>
    <row r="32574" spans="1:3" x14ac:dyDescent="0.25">
      <c r="A32574">
        <f t="shared" si="1526"/>
        <v>325.61999999984886</v>
      </c>
      <c r="B32574">
        <f t="shared" si="1527"/>
        <v>7.8742165445097179</v>
      </c>
      <c r="C32574" s="12">
        <f t="shared" si="1528"/>
        <v>7.7450039699831201</v>
      </c>
    </row>
    <row r="32575" spans="1:3" x14ac:dyDescent="0.25">
      <c r="A32575">
        <f t="shared" si="1526"/>
        <v>325.62999999984885</v>
      </c>
      <c r="B32575">
        <f t="shared" si="1527"/>
        <v>7.8741519382224547</v>
      </c>
      <c r="C32575" s="12">
        <f t="shared" si="1528"/>
        <v>7.7449404238577992</v>
      </c>
    </row>
    <row r="32576" spans="1:3" x14ac:dyDescent="0.25">
      <c r="A32576">
        <f t="shared" si="1526"/>
        <v>325.63999999984884</v>
      </c>
      <c r="B32576">
        <f t="shared" si="1527"/>
        <v>7.8740873324652725</v>
      </c>
      <c r="C32576" s="12">
        <f t="shared" si="1528"/>
        <v>7.7448768782538613</v>
      </c>
    </row>
    <row r="32577" spans="1:3" x14ac:dyDescent="0.25">
      <c r="A32577">
        <f t="shared" si="1526"/>
        <v>325.64999999984883</v>
      </c>
      <c r="B32577">
        <f t="shared" si="1527"/>
        <v>7.8740227272381667</v>
      </c>
      <c r="C32577" s="12">
        <f t="shared" si="1528"/>
        <v>7.7448133331713018</v>
      </c>
    </row>
    <row r="32578" spans="1:3" x14ac:dyDescent="0.25">
      <c r="A32578">
        <f t="shared" si="1526"/>
        <v>325.65999999984882</v>
      </c>
      <c r="B32578">
        <f t="shared" si="1527"/>
        <v>7.8739581225411337</v>
      </c>
      <c r="C32578" s="12">
        <f t="shared" si="1528"/>
        <v>7.7447497886101155</v>
      </c>
    </row>
    <row r="32579" spans="1:3" x14ac:dyDescent="0.25">
      <c r="A32579">
        <f t="shared" si="1526"/>
        <v>325.66999999984881</v>
      </c>
      <c r="B32579">
        <f t="shared" si="1527"/>
        <v>7.8738935183741683</v>
      </c>
      <c r="C32579" s="12">
        <f t="shared" si="1528"/>
        <v>7.7446862445702997</v>
      </c>
    </row>
    <row r="32580" spans="1:3" x14ac:dyDescent="0.25">
      <c r="A32580">
        <f t="shared" si="1526"/>
        <v>325.6799999998488</v>
      </c>
      <c r="B32580">
        <f t="shared" si="1527"/>
        <v>7.873828914737266</v>
      </c>
      <c r="C32580" s="12">
        <f t="shared" si="1528"/>
        <v>7.7446227010518491</v>
      </c>
    </row>
    <row r="32581" spans="1:3" x14ac:dyDescent="0.25">
      <c r="A32581">
        <f t="shared" si="1526"/>
        <v>325.68999999984879</v>
      </c>
      <c r="B32581">
        <f t="shared" si="1527"/>
        <v>7.8737643116304232</v>
      </c>
      <c r="C32581" s="12">
        <f t="shared" si="1528"/>
        <v>7.7445591580547593</v>
      </c>
    </row>
    <row r="32582" spans="1:3" x14ac:dyDescent="0.25">
      <c r="A32582">
        <f t="shared" si="1526"/>
        <v>325.69999999984879</v>
      </c>
      <c r="B32582">
        <f t="shared" si="1527"/>
        <v>7.8736997090536356</v>
      </c>
      <c r="C32582" s="12">
        <f t="shared" si="1528"/>
        <v>7.7444956155790265</v>
      </c>
    </row>
    <row r="32583" spans="1:3" x14ac:dyDescent="0.25">
      <c r="A32583">
        <f t="shared" si="1526"/>
        <v>325.70999999984878</v>
      </c>
      <c r="B32583">
        <f t="shared" si="1527"/>
        <v>7.8736351070068986</v>
      </c>
      <c r="C32583" s="12">
        <f t="shared" si="1528"/>
        <v>7.7444320736246466</v>
      </c>
    </row>
    <row r="32584" spans="1:3" x14ac:dyDescent="0.25">
      <c r="A32584">
        <f t="shared" si="1526"/>
        <v>325.71999999984877</v>
      </c>
      <c r="B32584">
        <f t="shared" si="1527"/>
        <v>7.8735705054902079</v>
      </c>
      <c r="C32584" s="12">
        <f t="shared" si="1528"/>
        <v>7.7443685321916149</v>
      </c>
    </row>
    <row r="32585" spans="1:3" x14ac:dyDescent="0.25">
      <c r="A32585">
        <f t="shared" si="1526"/>
        <v>325.72999999984876</v>
      </c>
      <c r="B32585">
        <f t="shared" si="1527"/>
        <v>7.8735059045035589</v>
      </c>
      <c r="C32585" s="12">
        <f t="shared" si="1528"/>
        <v>7.744304991279928</v>
      </c>
    </row>
    <row r="32586" spans="1:3" x14ac:dyDescent="0.25">
      <c r="A32586">
        <f t="shared" si="1526"/>
        <v>325.73999999984875</v>
      </c>
      <c r="B32586">
        <f t="shared" si="1527"/>
        <v>7.8734413040469473</v>
      </c>
      <c r="C32586" s="12">
        <f t="shared" si="1528"/>
        <v>7.7442414508895805</v>
      </c>
    </row>
    <row r="32587" spans="1:3" x14ac:dyDescent="0.25">
      <c r="A32587">
        <f t="shared" si="1526"/>
        <v>325.74999999984874</v>
      </c>
      <c r="B32587">
        <f t="shared" si="1527"/>
        <v>7.8733767041203686</v>
      </c>
      <c r="C32587" s="12">
        <f t="shared" si="1528"/>
        <v>7.7441779110205688</v>
      </c>
    </row>
    <row r="32588" spans="1:3" x14ac:dyDescent="0.25">
      <c r="A32588">
        <f t="shared" si="1526"/>
        <v>325.75999999984873</v>
      </c>
      <c r="B32588">
        <f t="shared" si="1527"/>
        <v>7.8733121047238184</v>
      </c>
      <c r="C32588" s="12">
        <f t="shared" si="1528"/>
        <v>7.7441143716728877</v>
      </c>
    </row>
    <row r="32589" spans="1:3" x14ac:dyDescent="0.25">
      <c r="A32589">
        <f t="shared" si="1526"/>
        <v>325.76999999984872</v>
      </c>
      <c r="B32589">
        <f t="shared" si="1527"/>
        <v>7.873247505857293</v>
      </c>
      <c r="C32589" s="12">
        <f t="shared" si="1528"/>
        <v>7.7440508328465336</v>
      </c>
    </row>
    <row r="32590" spans="1:3" x14ac:dyDescent="0.25">
      <c r="A32590">
        <f t="shared" ref="A32590:A32653" si="1529">A32589+0.01</f>
        <v>325.77999999984871</v>
      </c>
      <c r="B32590">
        <f t="shared" ref="B32590:B32653" si="1530">B32589+(($B$1*C32589-$B$1*B32589)/$B$4)*(A32590-A32589)</f>
        <v>7.8731829075207873</v>
      </c>
      <c r="C32590" s="12">
        <f t="shared" ref="C32590:C32653" si="1531">C32589+(($B$1*B32589-$B$1*C32589-$B$6*C32589*$B$5)/$B$3)*(A32590-A32589)</f>
        <v>7.743987294541502</v>
      </c>
    </row>
    <row r="32591" spans="1:3" x14ac:dyDescent="0.25">
      <c r="A32591">
        <f t="shared" si="1529"/>
        <v>325.7899999998487</v>
      </c>
      <c r="B32591">
        <f t="shared" si="1530"/>
        <v>7.8731183097142976</v>
      </c>
      <c r="C32591" s="12">
        <f t="shared" si="1531"/>
        <v>7.7439237567577894</v>
      </c>
    </row>
    <row r="32592" spans="1:3" x14ac:dyDescent="0.25">
      <c r="A32592">
        <f t="shared" si="1529"/>
        <v>325.79999999984869</v>
      </c>
      <c r="B32592">
        <f t="shared" si="1530"/>
        <v>7.8730537124378195</v>
      </c>
      <c r="C32592" s="12">
        <f t="shared" si="1531"/>
        <v>7.7438602194953905</v>
      </c>
    </row>
    <row r="32593" spans="1:3" x14ac:dyDescent="0.25">
      <c r="A32593">
        <f t="shared" si="1529"/>
        <v>325.80999999984869</v>
      </c>
      <c r="B32593">
        <f t="shared" si="1530"/>
        <v>7.8729891156913485</v>
      </c>
      <c r="C32593" s="12">
        <f t="shared" si="1531"/>
        <v>7.7437966827543017</v>
      </c>
    </row>
    <row r="32594" spans="1:3" x14ac:dyDescent="0.25">
      <c r="A32594">
        <f t="shared" si="1529"/>
        <v>325.81999999984868</v>
      </c>
      <c r="B32594">
        <f t="shared" si="1530"/>
        <v>7.8729245194748803</v>
      </c>
      <c r="C32594" s="12">
        <f t="shared" si="1531"/>
        <v>7.7437331465345185</v>
      </c>
    </row>
    <row r="32595" spans="1:3" x14ac:dyDescent="0.25">
      <c r="A32595">
        <f t="shared" si="1529"/>
        <v>325.82999999984867</v>
      </c>
      <c r="B32595">
        <f t="shared" si="1530"/>
        <v>7.8728599237884103</v>
      </c>
      <c r="C32595" s="12">
        <f t="shared" si="1531"/>
        <v>7.7436696108360366</v>
      </c>
    </row>
    <row r="32596" spans="1:3" x14ac:dyDescent="0.25">
      <c r="A32596">
        <f t="shared" si="1529"/>
        <v>325.83999999984866</v>
      </c>
      <c r="B32596">
        <f t="shared" si="1530"/>
        <v>7.8727953286319341</v>
      </c>
      <c r="C32596" s="12">
        <f t="shared" si="1531"/>
        <v>7.7436060756588514</v>
      </c>
    </row>
    <row r="32597" spans="1:3" x14ac:dyDescent="0.25">
      <c r="A32597">
        <f t="shared" si="1529"/>
        <v>325.84999999984865</v>
      </c>
      <c r="B32597">
        <f t="shared" si="1530"/>
        <v>7.8727307340054473</v>
      </c>
      <c r="C32597" s="12">
        <f t="shared" si="1531"/>
        <v>7.7435425410029586</v>
      </c>
    </row>
    <row r="32598" spans="1:3" x14ac:dyDescent="0.25">
      <c r="A32598">
        <f t="shared" si="1529"/>
        <v>325.85999999984864</v>
      </c>
      <c r="B32598">
        <f t="shared" si="1530"/>
        <v>7.8726661399089464</v>
      </c>
      <c r="C32598" s="12">
        <f t="shared" si="1531"/>
        <v>7.7434790068683546</v>
      </c>
    </row>
    <row r="32599" spans="1:3" x14ac:dyDescent="0.25">
      <c r="A32599">
        <f t="shared" si="1529"/>
        <v>325.86999999984863</v>
      </c>
      <c r="B32599">
        <f t="shared" si="1530"/>
        <v>7.8726015463424259</v>
      </c>
      <c r="C32599" s="12">
        <f t="shared" si="1531"/>
        <v>7.7434154732550349</v>
      </c>
    </row>
    <row r="32600" spans="1:3" x14ac:dyDescent="0.25">
      <c r="A32600">
        <f t="shared" si="1529"/>
        <v>325.87999999984862</v>
      </c>
      <c r="B32600">
        <f t="shared" si="1530"/>
        <v>7.8725369533058824</v>
      </c>
      <c r="C32600" s="12">
        <f t="shared" si="1531"/>
        <v>7.7433519401629951</v>
      </c>
    </row>
    <row r="32601" spans="1:3" x14ac:dyDescent="0.25">
      <c r="A32601">
        <f t="shared" si="1529"/>
        <v>325.88999999984861</v>
      </c>
      <c r="B32601">
        <f t="shared" si="1530"/>
        <v>7.8724723607993115</v>
      </c>
      <c r="C32601" s="12">
        <f t="shared" si="1531"/>
        <v>7.7432884075922308</v>
      </c>
    </row>
    <row r="32602" spans="1:3" x14ac:dyDescent="0.25">
      <c r="A32602">
        <f t="shared" si="1529"/>
        <v>325.8999999998486</v>
      </c>
      <c r="B32602">
        <f t="shared" si="1530"/>
        <v>7.8724077688227077</v>
      </c>
      <c r="C32602" s="12">
        <f t="shared" si="1531"/>
        <v>7.7432248755427384</v>
      </c>
    </row>
    <row r="32603" spans="1:3" x14ac:dyDescent="0.25">
      <c r="A32603">
        <f t="shared" si="1529"/>
        <v>325.90999999984859</v>
      </c>
      <c r="B32603">
        <f t="shared" si="1530"/>
        <v>7.8723431773760675</v>
      </c>
      <c r="C32603" s="12">
        <f t="shared" si="1531"/>
        <v>7.7431613440145126</v>
      </c>
    </row>
    <row r="32604" spans="1:3" x14ac:dyDescent="0.25">
      <c r="A32604">
        <f t="shared" si="1529"/>
        <v>325.91999999984859</v>
      </c>
      <c r="B32604">
        <f t="shared" si="1530"/>
        <v>7.8722785864593865</v>
      </c>
      <c r="C32604" s="12">
        <f t="shared" si="1531"/>
        <v>7.7430978130075498</v>
      </c>
    </row>
    <row r="32605" spans="1:3" x14ac:dyDescent="0.25">
      <c r="A32605">
        <f t="shared" si="1529"/>
        <v>325.92999999984858</v>
      </c>
      <c r="B32605">
        <f t="shared" si="1530"/>
        <v>7.8722139960726603</v>
      </c>
      <c r="C32605" s="12">
        <f t="shared" si="1531"/>
        <v>7.7430342825218457</v>
      </c>
    </row>
    <row r="32606" spans="1:3" x14ac:dyDescent="0.25">
      <c r="A32606">
        <f t="shared" si="1529"/>
        <v>325.93999999984857</v>
      </c>
      <c r="B32606">
        <f t="shared" si="1530"/>
        <v>7.8721494062158852</v>
      </c>
      <c r="C32606" s="12">
        <f t="shared" si="1531"/>
        <v>7.7429707525573948</v>
      </c>
    </row>
    <row r="32607" spans="1:3" x14ac:dyDescent="0.25">
      <c r="A32607">
        <f t="shared" si="1529"/>
        <v>325.94999999984856</v>
      </c>
      <c r="B32607">
        <f t="shared" si="1530"/>
        <v>7.872084816889056</v>
      </c>
      <c r="C32607" s="12">
        <f t="shared" si="1531"/>
        <v>7.7429072231141944</v>
      </c>
    </row>
    <row r="32608" spans="1:3" x14ac:dyDescent="0.25">
      <c r="A32608">
        <f t="shared" si="1529"/>
        <v>325.95999999984855</v>
      </c>
      <c r="B32608">
        <f t="shared" si="1530"/>
        <v>7.8720202280921683</v>
      </c>
      <c r="C32608" s="12">
        <f t="shared" si="1531"/>
        <v>7.7428436941922403</v>
      </c>
    </row>
    <row r="32609" spans="1:3" x14ac:dyDescent="0.25">
      <c r="A32609">
        <f t="shared" si="1529"/>
        <v>325.96999999984854</v>
      </c>
      <c r="B32609">
        <f t="shared" si="1530"/>
        <v>7.8719556398252184</v>
      </c>
      <c r="C32609" s="12">
        <f t="shared" si="1531"/>
        <v>7.7427801657915269</v>
      </c>
    </row>
    <row r="32610" spans="1:3" x14ac:dyDescent="0.25">
      <c r="A32610">
        <f t="shared" si="1529"/>
        <v>325.97999999984853</v>
      </c>
      <c r="B32610">
        <f t="shared" si="1530"/>
        <v>7.8718910520882019</v>
      </c>
      <c r="C32610" s="12">
        <f t="shared" si="1531"/>
        <v>7.7427166379120509</v>
      </c>
    </row>
    <row r="32611" spans="1:3" x14ac:dyDescent="0.25">
      <c r="A32611">
        <f t="shared" si="1529"/>
        <v>325.98999999984852</v>
      </c>
      <c r="B32611">
        <f t="shared" si="1530"/>
        <v>7.8718264648811136</v>
      </c>
      <c r="C32611" s="12">
        <f t="shared" si="1531"/>
        <v>7.7426531105538077</v>
      </c>
    </row>
    <row r="32612" spans="1:3" x14ac:dyDescent="0.25">
      <c r="A32612">
        <f t="shared" si="1529"/>
        <v>325.99999999984851</v>
      </c>
      <c r="B32612">
        <f t="shared" si="1530"/>
        <v>7.8717618782039498</v>
      </c>
      <c r="C32612" s="12">
        <f t="shared" si="1531"/>
        <v>7.7425895837167928</v>
      </c>
    </row>
    <row r="32613" spans="1:3" x14ac:dyDescent="0.25">
      <c r="A32613">
        <f t="shared" si="1529"/>
        <v>326.0099999998485</v>
      </c>
      <c r="B32613">
        <f t="shared" si="1530"/>
        <v>7.8716972920567061</v>
      </c>
      <c r="C32613" s="12">
        <f t="shared" si="1531"/>
        <v>7.7425260574010029</v>
      </c>
    </row>
    <row r="32614" spans="1:3" x14ac:dyDescent="0.25">
      <c r="A32614">
        <f t="shared" si="1529"/>
        <v>326.01999999984849</v>
      </c>
      <c r="B32614">
        <f t="shared" si="1530"/>
        <v>7.8716327064393781</v>
      </c>
      <c r="C32614" s="12">
        <f t="shared" si="1531"/>
        <v>7.7424625316064324</v>
      </c>
    </row>
    <row r="32615" spans="1:3" x14ac:dyDescent="0.25">
      <c r="A32615">
        <f t="shared" si="1529"/>
        <v>326.02999999984849</v>
      </c>
      <c r="B32615">
        <f t="shared" si="1530"/>
        <v>7.8715681213519613</v>
      </c>
      <c r="C32615" s="12">
        <f t="shared" si="1531"/>
        <v>7.7423990063330779</v>
      </c>
    </row>
    <row r="32616" spans="1:3" x14ac:dyDescent="0.25">
      <c r="A32616">
        <f t="shared" si="1529"/>
        <v>326.03999999984848</v>
      </c>
      <c r="B32616">
        <f t="shared" si="1530"/>
        <v>7.8715035367944521</v>
      </c>
      <c r="C32616" s="12">
        <f t="shared" si="1531"/>
        <v>7.7423354815809349</v>
      </c>
    </row>
    <row r="32617" spans="1:3" x14ac:dyDescent="0.25">
      <c r="A32617">
        <f t="shared" si="1529"/>
        <v>326.04999999984847</v>
      </c>
      <c r="B32617">
        <f t="shared" si="1530"/>
        <v>7.8714389527668454</v>
      </c>
      <c r="C32617" s="12">
        <f t="shared" si="1531"/>
        <v>7.742271957349999</v>
      </c>
    </row>
    <row r="32618" spans="1:3" x14ac:dyDescent="0.25">
      <c r="A32618">
        <f t="shared" si="1529"/>
        <v>326.05999999984846</v>
      </c>
      <c r="B32618">
        <f t="shared" si="1530"/>
        <v>7.8713743692691374</v>
      </c>
      <c r="C32618" s="12">
        <f t="shared" si="1531"/>
        <v>7.7422084336402666</v>
      </c>
    </row>
    <row r="32619" spans="1:3" x14ac:dyDescent="0.25">
      <c r="A32619">
        <f t="shared" si="1529"/>
        <v>326.06999999984845</v>
      </c>
      <c r="B32619">
        <f t="shared" si="1530"/>
        <v>7.8713097863013228</v>
      </c>
      <c r="C32619" s="12">
        <f t="shared" si="1531"/>
        <v>7.7421449104517324</v>
      </c>
    </row>
    <row r="32620" spans="1:3" x14ac:dyDescent="0.25">
      <c r="A32620">
        <f t="shared" si="1529"/>
        <v>326.07999999984844</v>
      </c>
      <c r="B32620">
        <f t="shared" si="1530"/>
        <v>7.8712452038633982</v>
      </c>
      <c r="C32620" s="12">
        <f t="shared" si="1531"/>
        <v>7.7420813877843919</v>
      </c>
    </row>
    <row r="32621" spans="1:3" x14ac:dyDescent="0.25">
      <c r="A32621">
        <f t="shared" si="1529"/>
        <v>326.08999999984843</v>
      </c>
      <c r="B32621">
        <f t="shared" si="1530"/>
        <v>7.8711806219553591</v>
      </c>
      <c r="C32621" s="12">
        <f t="shared" si="1531"/>
        <v>7.7420178656382426</v>
      </c>
    </row>
    <row r="32622" spans="1:3" x14ac:dyDescent="0.25">
      <c r="A32622">
        <f t="shared" si="1529"/>
        <v>326.09999999984842</v>
      </c>
      <c r="B32622">
        <f t="shared" si="1530"/>
        <v>7.8711160405772009</v>
      </c>
      <c r="C32622" s="12">
        <f t="shared" si="1531"/>
        <v>7.741954344013279</v>
      </c>
    </row>
    <row r="32623" spans="1:3" x14ac:dyDescent="0.25">
      <c r="A32623">
        <f t="shared" si="1529"/>
        <v>326.10999999984841</v>
      </c>
      <c r="B32623">
        <f t="shared" si="1530"/>
        <v>7.8710514597289194</v>
      </c>
      <c r="C32623" s="12">
        <f t="shared" si="1531"/>
        <v>7.7418908229094967</v>
      </c>
    </row>
    <row r="32624" spans="1:3" x14ac:dyDescent="0.25">
      <c r="A32624">
        <f t="shared" si="1529"/>
        <v>326.1199999998484</v>
      </c>
      <c r="B32624">
        <f t="shared" si="1530"/>
        <v>7.87098687941051</v>
      </c>
      <c r="C32624" s="12">
        <f t="shared" si="1531"/>
        <v>7.7418273023268913</v>
      </c>
    </row>
    <row r="32625" spans="1:3" x14ac:dyDescent="0.25">
      <c r="A32625">
        <f t="shared" si="1529"/>
        <v>326.12999999984839</v>
      </c>
      <c r="B32625">
        <f t="shared" si="1530"/>
        <v>7.8709222996219683</v>
      </c>
      <c r="C32625" s="12">
        <f t="shared" si="1531"/>
        <v>7.7417637822654592</v>
      </c>
    </row>
    <row r="32626" spans="1:3" x14ac:dyDescent="0.25">
      <c r="A32626">
        <f t="shared" si="1529"/>
        <v>326.13999999984838</v>
      </c>
      <c r="B32626">
        <f t="shared" si="1530"/>
        <v>7.8708577203632899</v>
      </c>
      <c r="C32626" s="12">
        <f t="shared" si="1531"/>
        <v>7.7417002627251961</v>
      </c>
    </row>
    <row r="32627" spans="1:3" x14ac:dyDescent="0.25">
      <c r="A32627">
        <f t="shared" si="1529"/>
        <v>326.14999999984838</v>
      </c>
      <c r="B32627">
        <f t="shared" si="1530"/>
        <v>7.8707931416344712</v>
      </c>
      <c r="C32627" s="12">
        <f t="shared" si="1531"/>
        <v>7.7416367437060973</v>
      </c>
    </row>
    <row r="32628" spans="1:3" x14ac:dyDescent="0.25">
      <c r="A32628">
        <f t="shared" si="1529"/>
        <v>326.15999999984837</v>
      </c>
      <c r="B32628">
        <f t="shared" si="1530"/>
        <v>7.8707285634355069</v>
      </c>
      <c r="C32628" s="12">
        <f t="shared" si="1531"/>
        <v>7.7415732252081586</v>
      </c>
    </row>
    <row r="32629" spans="1:3" x14ac:dyDescent="0.25">
      <c r="A32629">
        <f t="shared" si="1529"/>
        <v>326.16999999984836</v>
      </c>
      <c r="B32629">
        <f t="shared" si="1530"/>
        <v>7.8706639857663934</v>
      </c>
      <c r="C32629" s="12">
        <f t="shared" si="1531"/>
        <v>7.7415097072313754</v>
      </c>
    </row>
    <row r="32630" spans="1:3" x14ac:dyDescent="0.25">
      <c r="A32630">
        <f t="shared" si="1529"/>
        <v>326.17999999984835</v>
      </c>
      <c r="B32630">
        <f t="shared" si="1530"/>
        <v>7.8705994086271263</v>
      </c>
      <c r="C32630" s="12">
        <f t="shared" si="1531"/>
        <v>7.7414461897757443</v>
      </c>
    </row>
    <row r="32631" spans="1:3" x14ac:dyDescent="0.25">
      <c r="A32631">
        <f t="shared" si="1529"/>
        <v>326.18999999984834</v>
      </c>
      <c r="B32631">
        <f t="shared" si="1530"/>
        <v>7.8705348320177002</v>
      </c>
      <c r="C32631" s="12">
        <f t="shared" si="1531"/>
        <v>7.7413826728412607</v>
      </c>
    </row>
    <row r="32632" spans="1:3" x14ac:dyDescent="0.25">
      <c r="A32632">
        <f t="shared" si="1529"/>
        <v>326.19999999984833</v>
      </c>
      <c r="B32632">
        <f t="shared" si="1530"/>
        <v>7.8704702559381117</v>
      </c>
      <c r="C32632" s="12">
        <f t="shared" si="1531"/>
        <v>7.7413191564279202</v>
      </c>
    </row>
    <row r="32633" spans="1:3" x14ac:dyDescent="0.25">
      <c r="A32633">
        <f t="shared" si="1529"/>
        <v>326.20999999984832</v>
      </c>
      <c r="B32633">
        <f t="shared" si="1530"/>
        <v>7.8704056803883562</v>
      </c>
      <c r="C32633" s="12">
        <f t="shared" si="1531"/>
        <v>7.7412556405357185</v>
      </c>
    </row>
    <row r="32634" spans="1:3" x14ac:dyDescent="0.25">
      <c r="A32634">
        <f t="shared" si="1529"/>
        <v>326.21999999984831</v>
      </c>
      <c r="B32634">
        <f t="shared" si="1530"/>
        <v>7.8703411053684302</v>
      </c>
      <c r="C32634" s="12">
        <f t="shared" si="1531"/>
        <v>7.7411921251646509</v>
      </c>
    </row>
    <row r="32635" spans="1:3" x14ac:dyDescent="0.25">
      <c r="A32635">
        <f t="shared" si="1529"/>
        <v>326.2299999998483</v>
      </c>
      <c r="B32635">
        <f t="shared" si="1530"/>
        <v>7.8702765308783285</v>
      </c>
      <c r="C32635" s="12">
        <f t="shared" si="1531"/>
        <v>7.7411286103147132</v>
      </c>
    </row>
    <row r="32636" spans="1:3" x14ac:dyDescent="0.25">
      <c r="A32636">
        <f t="shared" si="1529"/>
        <v>326.23999999984829</v>
      </c>
      <c r="B32636">
        <f t="shared" si="1530"/>
        <v>7.8702119569180464</v>
      </c>
      <c r="C32636" s="12">
        <f t="shared" si="1531"/>
        <v>7.7410650959859018</v>
      </c>
    </row>
    <row r="32637" spans="1:3" x14ac:dyDescent="0.25">
      <c r="A32637">
        <f t="shared" si="1529"/>
        <v>326.24999999984828</v>
      </c>
      <c r="B32637">
        <f t="shared" si="1530"/>
        <v>7.8701473834875806</v>
      </c>
      <c r="C32637" s="12">
        <f t="shared" si="1531"/>
        <v>7.7410015821782121</v>
      </c>
    </row>
    <row r="32638" spans="1:3" x14ac:dyDescent="0.25">
      <c r="A32638">
        <f t="shared" si="1529"/>
        <v>326.25999999984828</v>
      </c>
      <c r="B32638">
        <f t="shared" si="1530"/>
        <v>7.8700828105869256</v>
      </c>
      <c r="C32638" s="12">
        <f t="shared" si="1531"/>
        <v>7.7409380688916398</v>
      </c>
    </row>
    <row r="32639" spans="1:3" x14ac:dyDescent="0.25">
      <c r="A32639">
        <f t="shared" si="1529"/>
        <v>326.26999999984827</v>
      </c>
      <c r="B32639">
        <f t="shared" si="1530"/>
        <v>7.8700182382160779</v>
      </c>
      <c r="C32639" s="12">
        <f t="shared" si="1531"/>
        <v>7.7408745561261805</v>
      </c>
    </row>
    <row r="32640" spans="1:3" x14ac:dyDescent="0.25">
      <c r="A32640">
        <f t="shared" si="1529"/>
        <v>326.27999999984826</v>
      </c>
      <c r="B32640">
        <f t="shared" si="1530"/>
        <v>7.8699536663750331</v>
      </c>
      <c r="C32640" s="12">
        <f t="shared" si="1531"/>
        <v>7.7408110438818305</v>
      </c>
    </row>
    <row r="32641" spans="1:3" x14ac:dyDescent="0.25">
      <c r="A32641">
        <f t="shared" si="1529"/>
        <v>326.28999999984825</v>
      </c>
      <c r="B32641">
        <f t="shared" si="1530"/>
        <v>7.8698890950637868</v>
      </c>
      <c r="C32641" s="12">
        <f t="shared" si="1531"/>
        <v>7.7407475321585846</v>
      </c>
    </row>
    <row r="32642" spans="1:3" x14ac:dyDescent="0.25">
      <c r="A32642">
        <f t="shared" si="1529"/>
        <v>326.29999999984824</v>
      </c>
      <c r="B32642">
        <f t="shared" si="1530"/>
        <v>7.8698245242823344</v>
      </c>
      <c r="C32642" s="12">
        <f t="shared" si="1531"/>
        <v>7.7406840209564391</v>
      </c>
    </row>
    <row r="32643" spans="1:3" x14ac:dyDescent="0.25">
      <c r="A32643">
        <f t="shared" si="1529"/>
        <v>326.30999999984823</v>
      </c>
      <c r="B32643">
        <f t="shared" si="1530"/>
        <v>7.8697599540306715</v>
      </c>
      <c r="C32643" s="12">
        <f t="shared" si="1531"/>
        <v>7.7406205102753898</v>
      </c>
    </row>
    <row r="32644" spans="1:3" x14ac:dyDescent="0.25">
      <c r="A32644">
        <f t="shared" si="1529"/>
        <v>326.31999999984822</v>
      </c>
      <c r="B32644">
        <f t="shared" si="1530"/>
        <v>7.8696953843087938</v>
      </c>
      <c r="C32644" s="12">
        <f t="shared" si="1531"/>
        <v>7.740557000115432</v>
      </c>
    </row>
    <row r="32645" spans="1:3" x14ac:dyDescent="0.25">
      <c r="A32645">
        <f t="shared" si="1529"/>
        <v>326.32999999984821</v>
      </c>
      <c r="B32645">
        <f t="shared" si="1530"/>
        <v>7.8696308151166976</v>
      </c>
      <c r="C32645" s="12">
        <f t="shared" si="1531"/>
        <v>7.7404934904765614</v>
      </c>
    </row>
    <row r="32646" spans="1:3" x14ac:dyDescent="0.25">
      <c r="A32646">
        <f t="shared" si="1529"/>
        <v>326.3399999998482</v>
      </c>
      <c r="B32646">
        <f t="shared" si="1530"/>
        <v>7.8695662464543776</v>
      </c>
      <c r="C32646" s="12">
        <f t="shared" si="1531"/>
        <v>7.7404299813587745</v>
      </c>
    </row>
    <row r="32647" spans="1:3" x14ac:dyDescent="0.25">
      <c r="A32647">
        <f t="shared" si="1529"/>
        <v>326.34999999984819</v>
      </c>
      <c r="B32647">
        <f t="shared" si="1530"/>
        <v>7.8695016783218295</v>
      </c>
      <c r="C32647" s="12">
        <f t="shared" si="1531"/>
        <v>7.7403664727620667</v>
      </c>
    </row>
    <row r="32648" spans="1:3" x14ac:dyDescent="0.25">
      <c r="A32648">
        <f t="shared" si="1529"/>
        <v>326.35999999984818</v>
      </c>
      <c r="B32648">
        <f t="shared" si="1530"/>
        <v>7.8694371107190495</v>
      </c>
      <c r="C32648" s="12">
        <f t="shared" si="1531"/>
        <v>7.7403029646864336</v>
      </c>
    </row>
    <row r="32649" spans="1:3" x14ac:dyDescent="0.25">
      <c r="A32649">
        <f t="shared" si="1529"/>
        <v>326.36999999984818</v>
      </c>
      <c r="B32649">
        <f t="shared" si="1530"/>
        <v>7.8693725436460333</v>
      </c>
      <c r="C32649" s="12">
        <f t="shared" si="1531"/>
        <v>7.7402394571318709</v>
      </c>
    </row>
    <row r="32650" spans="1:3" x14ac:dyDescent="0.25">
      <c r="A32650">
        <f t="shared" si="1529"/>
        <v>326.37999999984817</v>
      </c>
      <c r="B32650">
        <f t="shared" si="1530"/>
        <v>7.8693079771027765</v>
      </c>
      <c r="C32650" s="12">
        <f t="shared" si="1531"/>
        <v>7.740175950098374</v>
      </c>
    </row>
    <row r="32651" spans="1:3" x14ac:dyDescent="0.25">
      <c r="A32651">
        <f t="shared" si="1529"/>
        <v>326.38999999984816</v>
      </c>
      <c r="B32651">
        <f t="shared" si="1530"/>
        <v>7.8692434110892746</v>
      </c>
      <c r="C32651" s="12">
        <f t="shared" si="1531"/>
        <v>7.7401124435859394</v>
      </c>
    </row>
    <row r="32652" spans="1:3" x14ac:dyDescent="0.25">
      <c r="A32652">
        <f t="shared" si="1529"/>
        <v>326.39999999984815</v>
      </c>
      <c r="B32652">
        <f t="shared" si="1530"/>
        <v>7.8691788456055232</v>
      </c>
      <c r="C32652" s="12">
        <f t="shared" si="1531"/>
        <v>7.7400489375945618</v>
      </c>
    </row>
    <row r="32653" spans="1:3" x14ac:dyDescent="0.25">
      <c r="A32653">
        <f t="shared" si="1529"/>
        <v>326.40999999984814</v>
      </c>
      <c r="B32653">
        <f t="shared" si="1530"/>
        <v>7.8691142806515177</v>
      </c>
      <c r="C32653" s="12">
        <f t="shared" si="1531"/>
        <v>7.7399854321242376</v>
      </c>
    </row>
    <row r="32654" spans="1:3" x14ac:dyDescent="0.25">
      <c r="A32654">
        <f t="shared" ref="A32654:A32717" si="1532">A32653+0.01</f>
        <v>326.41999999984813</v>
      </c>
      <c r="B32654">
        <f t="shared" ref="B32654:B32717" si="1533">B32653+(($B$1*C32653-$B$1*B32653)/$B$4)*(A32654-A32653)</f>
        <v>7.8690497162272539</v>
      </c>
      <c r="C32654" s="12">
        <f t="shared" ref="C32654:C32717" si="1534">C32653+(($B$1*B32653-$B$1*C32653-$B$6*C32653*$B$5)/$B$3)*(A32654-A32653)</f>
        <v>7.7399219271749624</v>
      </c>
    </row>
    <row r="32655" spans="1:3" x14ac:dyDescent="0.25">
      <c r="A32655">
        <f t="shared" si="1532"/>
        <v>326.42999999984812</v>
      </c>
      <c r="B32655">
        <f t="shared" si="1533"/>
        <v>7.8689851523327281</v>
      </c>
      <c r="C32655" s="12">
        <f t="shared" si="1534"/>
        <v>7.7398584227467317</v>
      </c>
    </row>
    <row r="32656" spans="1:3" x14ac:dyDescent="0.25">
      <c r="A32656">
        <f t="shared" si="1532"/>
        <v>326.43999999984811</v>
      </c>
      <c r="B32656">
        <f t="shared" si="1533"/>
        <v>7.868920588967935</v>
      </c>
      <c r="C32656" s="12">
        <f t="shared" si="1534"/>
        <v>7.7397949188395421</v>
      </c>
    </row>
    <row r="32657" spans="1:3" x14ac:dyDescent="0.25">
      <c r="A32657">
        <f t="shared" si="1532"/>
        <v>326.4499999998481</v>
      </c>
      <c r="B32657">
        <f t="shared" si="1533"/>
        <v>7.8688560261328711</v>
      </c>
      <c r="C32657" s="12">
        <f t="shared" si="1534"/>
        <v>7.7397314154533881</v>
      </c>
    </row>
    <row r="32658" spans="1:3" x14ac:dyDescent="0.25">
      <c r="A32658">
        <f t="shared" si="1532"/>
        <v>326.45999999984809</v>
      </c>
      <c r="B32658">
        <f t="shared" si="1533"/>
        <v>7.8687914638275318</v>
      </c>
      <c r="C32658" s="12">
        <f t="shared" si="1534"/>
        <v>7.7396679125882661</v>
      </c>
    </row>
    <row r="32659" spans="1:3" x14ac:dyDescent="0.25">
      <c r="A32659">
        <f t="shared" si="1532"/>
        <v>326.46999999984808</v>
      </c>
      <c r="B32659">
        <f t="shared" si="1533"/>
        <v>7.8687269020519119</v>
      </c>
      <c r="C32659" s="12">
        <f t="shared" si="1534"/>
        <v>7.7396044102441719</v>
      </c>
    </row>
    <row r="32660" spans="1:3" x14ac:dyDescent="0.25">
      <c r="A32660">
        <f t="shared" si="1532"/>
        <v>326.47999999984808</v>
      </c>
      <c r="B32660">
        <f t="shared" si="1533"/>
        <v>7.8686623408060079</v>
      </c>
      <c r="C32660" s="12">
        <f t="shared" si="1534"/>
        <v>7.7395409084211009</v>
      </c>
    </row>
    <row r="32661" spans="1:3" x14ac:dyDescent="0.25">
      <c r="A32661">
        <f t="shared" si="1532"/>
        <v>326.48999999984807</v>
      </c>
      <c r="B32661">
        <f t="shared" si="1533"/>
        <v>7.8685977800898153</v>
      </c>
      <c r="C32661" s="12">
        <f t="shared" si="1534"/>
        <v>7.7394774071190486</v>
      </c>
    </row>
    <row r="32662" spans="1:3" x14ac:dyDescent="0.25">
      <c r="A32662">
        <f t="shared" si="1532"/>
        <v>326.49999999984806</v>
      </c>
      <c r="B32662">
        <f t="shared" si="1533"/>
        <v>7.8685332199033295</v>
      </c>
      <c r="C32662" s="12">
        <f t="shared" si="1534"/>
        <v>7.7394139063380116</v>
      </c>
    </row>
    <row r="32663" spans="1:3" x14ac:dyDescent="0.25">
      <c r="A32663">
        <f t="shared" si="1532"/>
        <v>326.50999999984805</v>
      </c>
      <c r="B32663">
        <f t="shared" si="1533"/>
        <v>7.8684686602465472</v>
      </c>
      <c r="C32663" s="12">
        <f t="shared" si="1534"/>
        <v>7.7393504060779845</v>
      </c>
    </row>
    <row r="32664" spans="1:3" x14ac:dyDescent="0.25">
      <c r="A32664">
        <f t="shared" si="1532"/>
        <v>326.51999999984804</v>
      </c>
      <c r="B32664">
        <f t="shared" si="1533"/>
        <v>7.868404101119463</v>
      </c>
      <c r="C32664" s="12">
        <f t="shared" si="1534"/>
        <v>7.7392869063389647</v>
      </c>
    </row>
    <row r="32665" spans="1:3" x14ac:dyDescent="0.25">
      <c r="A32665">
        <f t="shared" si="1532"/>
        <v>326.52999999984803</v>
      </c>
      <c r="B32665">
        <f t="shared" si="1533"/>
        <v>7.8683395425220723</v>
      </c>
      <c r="C32665" s="12">
        <f t="shared" si="1534"/>
        <v>7.7392234071209458</v>
      </c>
    </row>
    <row r="32666" spans="1:3" x14ac:dyDescent="0.25">
      <c r="A32666">
        <f t="shared" si="1532"/>
        <v>326.53999999984802</v>
      </c>
      <c r="B32666">
        <f t="shared" si="1533"/>
        <v>7.8682749844543718</v>
      </c>
      <c r="C32666" s="12">
        <f t="shared" si="1534"/>
        <v>7.7391599084239253</v>
      </c>
    </row>
    <row r="32667" spans="1:3" x14ac:dyDescent="0.25">
      <c r="A32667">
        <f t="shared" si="1532"/>
        <v>326.54999999984801</v>
      </c>
      <c r="B32667">
        <f t="shared" si="1533"/>
        <v>7.8682104269163569</v>
      </c>
      <c r="C32667" s="12">
        <f t="shared" si="1534"/>
        <v>7.7390964102478979</v>
      </c>
    </row>
    <row r="32668" spans="1:3" x14ac:dyDescent="0.25">
      <c r="A32668">
        <f t="shared" si="1532"/>
        <v>326.559999999848</v>
      </c>
      <c r="B32668">
        <f t="shared" si="1533"/>
        <v>7.8681458699080231</v>
      </c>
      <c r="C32668" s="12">
        <f t="shared" si="1534"/>
        <v>7.7390329125928599</v>
      </c>
    </row>
    <row r="32669" spans="1:3" x14ac:dyDescent="0.25">
      <c r="A32669">
        <f t="shared" si="1532"/>
        <v>326.56999999984799</v>
      </c>
      <c r="B32669">
        <f t="shared" si="1533"/>
        <v>7.8680813134293652</v>
      </c>
      <c r="C32669" s="12">
        <f t="shared" si="1534"/>
        <v>7.7389694154588069</v>
      </c>
    </row>
    <row r="32670" spans="1:3" x14ac:dyDescent="0.25">
      <c r="A32670">
        <f t="shared" si="1532"/>
        <v>326.57999999984798</v>
      </c>
      <c r="B32670">
        <f t="shared" si="1533"/>
        <v>7.8680167574803797</v>
      </c>
      <c r="C32670" s="12">
        <f t="shared" si="1534"/>
        <v>7.7389059188457345</v>
      </c>
    </row>
    <row r="32671" spans="1:3" x14ac:dyDescent="0.25">
      <c r="A32671">
        <f t="shared" si="1532"/>
        <v>326.58999999984798</v>
      </c>
      <c r="B32671">
        <f t="shared" si="1533"/>
        <v>7.8679522020610628</v>
      </c>
      <c r="C32671" s="12">
        <f t="shared" si="1534"/>
        <v>7.7388424227536383</v>
      </c>
    </row>
    <row r="32672" spans="1:3" x14ac:dyDescent="0.25">
      <c r="A32672">
        <f t="shared" si="1532"/>
        <v>326.59999999984797</v>
      </c>
      <c r="B32672">
        <f t="shared" si="1533"/>
        <v>7.8678876471714094</v>
      </c>
      <c r="C32672" s="12">
        <f t="shared" si="1534"/>
        <v>7.7387789271825138</v>
      </c>
    </row>
    <row r="32673" spans="1:3" x14ac:dyDescent="0.25">
      <c r="A32673">
        <f t="shared" si="1532"/>
        <v>326.60999999984796</v>
      </c>
      <c r="B32673">
        <f t="shared" si="1533"/>
        <v>7.867823092811415</v>
      </c>
      <c r="C32673" s="12">
        <f t="shared" si="1534"/>
        <v>7.7387154321323575</v>
      </c>
    </row>
    <row r="32674" spans="1:3" x14ac:dyDescent="0.25">
      <c r="A32674">
        <f t="shared" si="1532"/>
        <v>326.61999999984795</v>
      </c>
      <c r="B32674">
        <f t="shared" si="1533"/>
        <v>7.8677585389810751</v>
      </c>
      <c r="C32674" s="12">
        <f t="shared" si="1534"/>
        <v>7.7386519376031648</v>
      </c>
    </row>
    <row r="32675" spans="1:3" x14ac:dyDescent="0.25">
      <c r="A32675">
        <f t="shared" si="1532"/>
        <v>326.62999999984794</v>
      </c>
      <c r="B32675">
        <f t="shared" si="1533"/>
        <v>7.8676939856803862</v>
      </c>
      <c r="C32675" s="12">
        <f t="shared" si="1534"/>
        <v>7.7385884435949306</v>
      </c>
    </row>
    <row r="32676" spans="1:3" x14ac:dyDescent="0.25">
      <c r="A32676">
        <f t="shared" si="1532"/>
        <v>326.63999999984793</v>
      </c>
      <c r="B32676">
        <f t="shared" si="1533"/>
        <v>7.8676294329093439</v>
      </c>
      <c r="C32676" s="12">
        <f t="shared" si="1534"/>
        <v>7.7385249501076521</v>
      </c>
    </row>
    <row r="32677" spans="1:3" x14ac:dyDescent="0.25">
      <c r="A32677">
        <f t="shared" si="1532"/>
        <v>326.64999999984792</v>
      </c>
      <c r="B32677">
        <f t="shared" si="1533"/>
        <v>7.8675648806679428</v>
      </c>
      <c r="C32677" s="12">
        <f t="shared" si="1534"/>
        <v>7.7384614571413239</v>
      </c>
    </row>
    <row r="32678" spans="1:3" x14ac:dyDescent="0.25">
      <c r="A32678">
        <f t="shared" si="1532"/>
        <v>326.65999999984791</v>
      </c>
      <c r="B32678">
        <f t="shared" si="1533"/>
        <v>7.8675003289561793</v>
      </c>
      <c r="C32678" s="12">
        <f t="shared" si="1534"/>
        <v>7.7383979646959427</v>
      </c>
    </row>
    <row r="32679" spans="1:3" x14ac:dyDescent="0.25">
      <c r="A32679">
        <f t="shared" si="1532"/>
        <v>326.6699999998479</v>
      </c>
      <c r="B32679">
        <f t="shared" si="1533"/>
        <v>7.8674357777740491</v>
      </c>
      <c r="C32679" s="12">
        <f t="shared" si="1534"/>
        <v>7.7383344727715029</v>
      </c>
    </row>
    <row r="32680" spans="1:3" x14ac:dyDescent="0.25">
      <c r="A32680">
        <f t="shared" si="1532"/>
        <v>326.67999999984789</v>
      </c>
      <c r="B32680">
        <f t="shared" si="1533"/>
        <v>7.8673712271215477</v>
      </c>
      <c r="C32680" s="12">
        <f t="shared" si="1534"/>
        <v>7.7382709813680011</v>
      </c>
    </row>
    <row r="32681" spans="1:3" x14ac:dyDescent="0.25">
      <c r="A32681">
        <f t="shared" si="1532"/>
        <v>326.68999999984788</v>
      </c>
      <c r="B32681">
        <f t="shared" si="1533"/>
        <v>7.8673066769986706</v>
      </c>
      <c r="C32681" s="12">
        <f t="shared" si="1534"/>
        <v>7.7382074904854328</v>
      </c>
    </row>
    <row r="32682" spans="1:3" x14ac:dyDescent="0.25">
      <c r="A32682">
        <f t="shared" si="1532"/>
        <v>326.69999999984788</v>
      </c>
      <c r="B32682">
        <f t="shared" si="1533"/>
        <v>7.8672421274054143</v>
      </c>
      <c r="C32682" s="12">
        <f t="shared" si="1534"/>
        <v>7.7381440001237944</v>
      </c>
    </row>
    <row r="32683" spans="1:3" x14ac:dyDescent="0.25">
      <c r="A32683">
        <f t="shared" si="1532"/>
        <v>326.70999999984787</v>
      </c>
      <c r="B32683">
        <f t="shared" si="1533"/>
        <v>7.8671775783417734</v>
      </c>
      <c r="C32683" s="12">
        <f t="shared" si="1534"/>
        <v>7.7380805102830807</v>
      </c>
    </row>
    <row r="32684" spans="1:3" x14ac:dyDescent="0.25">
      <c r="A32684">
        <f t="shared" si="1532"/>
        <v>326.71999999984786</v>
      </c>
      <c r="B32684">
        <f t="shared" si="1533"/>
        <v>7.8671130298077445</v>
      </c>
      <c r="C32684" s="12">
        <f t="shared" si="1534"/>
        <v>7.7380170209632873</v>
      </c>
    </row>
    <row r="32685" spans="1:3" x14ac:dyDescent="0.25">
      <c r="A32685">
        <f t="shared" si="1532"/>
        <v>326.72999999984785</v>
      </c>
      <c r="B32685">
        <f t="shared" si="1533"/>
        <v>7.8670484818033222</v>
      </c>
      <c r="C32685" s="12">
        <f t="shared" si="1534"/>
        <v>7.7379535321644104</v>
      </c>
    </row>
    <row r="32686" spans="1:3" x14ac:dyDescent="0.25">
      <c r="A32686">
        <f t="shared" si="1532"/>
        <v>326.73999999984784</v>
      </c>
      <c r="B32686">
        <f t="shared" si="1533"/>
        <v>7.8669839343285028</v>
      </c>
      <c r="C32686" s="12">
        <f t="shared" si="1534"/>
        <v>7.7378900438864466</v>
      </c>
    </row>
    <row r="32687" spans="1:3" x14ac:dyDescent="0.25">
      <c r="A32687">
        <f t="shared" si="1532"/>
        <v>326.74999999984783</v>
      </c>
      <c r="B32687">
        <f t="shared" si="1533"/>
        <v>7.8669193873832821</v>
      </c>
      <c r="C32687" s="12">
        <f t="shared" si="1534"/>
        <v>7.7378265561293897</v>
      </c>
    </row>
    <row r="32688" spans="1:3" x14ac:dyDescent="0.25">
      <c r="A32688">
        <f t="shared" si="1532"/>
        <v>326.75999999984782</v>
      </c>
      <c r="B32688">
        <f t="shared" si="1533"/>
        <v>7.8668548409676555</v>
      </c>
      <c r="C32688" s="12">
        <f t="shared" si="1534"/>
        <v>7.7377630688932371</v>
      </c>
    </row>
    <row r="32689" spans="1:3" x14ac:dyDescent="0.25">
      <c r="A32689">
        <f t="shared" si="1532"/>
        <v>326.76999999984781</v>
      </c>
      <c r="B32689">
        <f t="shared" si="1533"/>
        <v>7.8667902950816186</v>
      </c>
      <c r="C32689" s="12">
        <f t="shared" si="1534"/>
        <v>7.7376995821779841</v>
      </c>
    </row>
    <row r="32690" spans="1:3" x14ac:dyDescent="0.25">
      <c r="A32690">
        <f t="shared" si="1532"/>
        <v>326.7799999998478</v>
      </c>
      <c r="B32690">
        <f t="shared" si="1533"/>
        <v>7.866725749725167</v>
      </c>
      <c r="C32690" s="12">
        <f t="shared" si="1534"/>
        <v>7.7376360959836266</v>
      </c>
    </row>
    <row r="32691" spans="1:3" x14ac:dyDescent="0.25">
      <c r="A32691">
        <f t="shared" si="1532"/>
        <v>326.78999999984779</v>
      </c>
      <c r="B32691">
        <f t="shared" si="1533"/>
        <v>7.8666612048982962</v>
      </c>
      <c r="C32691" s="12">
        <f t="shared" si="1534"/>
        <v>7.737572610310159</v>
      </c>
    </row>
    <row r="32692" spans="1:3" x14ac:dyDescent="0.25">
      <c r="A32692">
        <f t="shared" si="1532"/>
        <v>326.79999999984778</v>
      </c>
      <c r="B32692">
        <f t="shared" si="1533"/>
        <v>7.8665966606010018</v>
      </c>
      <c r="C32692" s="12">
        <f t="shared" si="1534"/>
        <v>7.7375091251575787</v>
      </c>
    </row>
    <row r="32693" spans="1:3" x14ac:dyDescent="0.25">
      <c r="A32693">
        <f t="shared" si="1532"/>
        <v>326.80999999984778</v>
      </c>
      <c r="B32693">
        <f t="shared" si="1533"/>
        <v>7.8665321168332802</v>
      </c>
      <c r="C32693" s="12">
        <f t="shared" si="1534"/>
        <v>7.7374456405258805</v>
      </c>
    </row>
    <row r="32694" spans="1:3" x14ac:dyDescent="0.25">
      <c r="A32694">
        <f t="shared" si="1532"/>
        <v>326.81999999984777</v>
      </c>
      <c r="B32694">
        <f t="shared" si="1533"/>
        <v>7.8664675735951262</v>
      </c>
      <c r="C32694" s="12">
        <f t="shared" si="1534"/>
        <v>7.7373821564150598</v>
      </c>
    </row>
    <row r="32695" spans="1:3" x14ac:dyDescent="0.25">
      <c r="A32695">
        <f t="shared" si="1532"/>
        <v>326.82999999984776</v>
      </c>
      <c r="B32695">
        <f t="shared" si="1533"/>
        <v>7.866403030886536</v>
      </c>
      <c r="C32695" s="12">
        <f t="shared" si="1534"/>
        <v>7.7373186728251131</v>
      </c>
    </row>
    <row r="32696" spans="1:3" x14ac:dyDescent="0.25">
      <c r="A32696">
        <f t="shared" si="1532"/>
        <v>326.83999999984775</v>
      </c>
      <c r="B32696">
        <f t="shared" si="1533"/>
        <v>7.8663384887075054</v>
      </c>
      <c r="C32696" s="12">
        <f t="shared" si="1534"/>
        <v>7.737255189756036</v>
      </c>
    </row>
    <row r="32697" spans="1:3" x14ac:dyDescent="0.25">
      <c r="A32697">
        <f t="shared" si="1532"/>
        <v>326.84999999984774</v>
      </c>
      <c r="B32697">
        <f t="shared" si="1533"/>
        <v>7.8662739470580298</v>
      </c>
      <c r="C32697" s="12">
        <f t="shared" si="1534"/>
        <v>7.737191707207824</v>
      </c>
    </row>
    <row r="32698" spans="1:3" x14ac:dyDescent="0.25">
      <c r="A32698">
        <f t="shared" si="1532"/>
        <v>326.85999999984773</v>
      </c>
      <c r="B32698">
        <f t="shared" si="1533"/>
        <v>7.8662094059381049</v>
      </c>
      <c r="C32698" s="12">
        <f t="shared" si="1534"/>
        <v>7.7371282251804727</v>
      </c>
    </row>
    <row r="32699" spans="1:3" x14ac:dyDescent="0.25">
      <c r="A32699">
        <f t="shared" si="1532"/>
        <v>326.86999999984772</v>
      </c>
      <c r="B32699">
        <f t="shared" si="1533"/>
        <v>7.8661448653477262</v>
      </c>
      <c r="C32699" s="12">
        <f t="shared" si="1534"/>
        <v>7.7370647436739786</v>
      </c>
    </row>
    <row r="32700" spans="1:3" x14ac:dyDescent="0.25">
      <c r="A32700">
        <f t="shared" si="1532"/>
        <v>326.87999999984771</v>
      </c>
      <c r="B32700">
        <f t="shared" si="1533"/>
        <v>7.8660803252868892</v>
      </c>
      <c r="C32700" s="12">
        <f t="shared" si="1534"/>
        <v>7.7370012626883362</v>
      </c>
    </row>
    <row r="32701" spans="1:3" x14ac:dyDescent="0.25">
      <c r="A32701">
        <f t="shared" si="1532"/>
        <v>326.8899999998477</v>
      </c>
      <c r="B32701">
        <f t="shared" si="1533"/>
        <v>7.8660157857555904</v>
      </c>
      <c r="C32701" s="12">
        <f t="shared" si="1534"/>
        <v>7.7369377822235421</v>
      </c>
    </row>
    <row r="32702" spans="1:3" x14ac:dyDescent="0.25">
      <c r="A32702">
        <f t="shared" si="1532"/>
        <v>326.89999999984769</v>
      </c>
      <c r="B32702">
        <f t="shared" si="1533"/>
        <v>7.8659512467538244</v>
      </c>
      <c r="C32702" s="12">
        <f t="shared" si="1534"/>
        <v>7.7368743022795918</v>
      </c>
    </row>
    <row r="32703" spans="1:3" x14ac:dyDescent="0.25">
      <c r="A32703">
        <f t="shared" si="1532"/>
        <v>326.90999999984768</v>
      </c>
      <c r="B32703">
        <f t="shared" si="1533"/>
        <v>7.8658867082815878</v>
      </c>
      <c r="C32703" s="12">
        <f t="shared" si="1534"/>
        <v>7.7368108228564809</v>
      </c>
    </row>
    <row r="32704" spans="1:3" x14ac:dyDescent="0.25">
      <c r="A32704">
        <f t="shared" si="1532"/>
        <v>326.91999999984768</v>
      </c>
      <c r="B32704">
        <f t="shared" si="1533"/>
        <v>7.8658221703388751</v>
      </c>
      <c r="C32704" s="12">
        <f t="shared" si="1534"/>
        <v>7.7367473439542058</v>
      </c>
    </row>
    <row r="32705" spans="1:3" x14ac:dyDescent="0.25">
      <c r="A32705">
        <f t="shared" si="1532"/>
        <v>326.92999999984767</v>
      </c>
      <c r="B32705">
        <f t="shared" si="1533"/>
        <v>7.8657576329256829</v>
      </c>
      <c r="C32705" s="12">
        <f t="shared" si="1534"/>
        <v>7.7366838655727621</v>
      </c>
    </row>
    <row r="32706" spans="1:3" x14ac:dyDescent="0.25">
      <c r="A32706">
        <f t="shared" si="1532"/>
        <v>326.93999999984766</v>
      </c>
      <c r="B32706">
        <f t="shared" si="1533"/>
        <v>7.8656930960420066</v>
      </c>
      <c r="C32706" s="12">
        <f t="shared" si="1534"/>
        <v>7.7366203877121453</v>
      </c>
    </row>
    <row r="32707" spans="1:3" x14ac:dyDescent="0.25">
      <c r="A32707">
        <f t="shared" si="1532"/>
        <v>326.94999999984765</v>
      </c>
      <c r="B32707">
        <f t="shared" si="1533"/>
        <v>7.8656285596878419</v>
      </c>
      <c r="C32707" s="12">
        <f t="shared" si="1534"/>
        <v>7.7365569103723502</v>
      </c>
    </row>
    <row r="32708" spans="1:3" x14ac:dyDescent="0.25">
      <c r="A32708">
        <f t="shared" si="1532"/>
        <v>326.95999999984764</v>
      </c>
      <c r="B32708">
        <f t="shared" si="1533"/>
        <v>7.8655640238631843</v>
      </c>
      <c r="C32708" s="12">
        <f t="shared" si="1534"/>
        <v>7.736493433553373</v>
      </c>
    </row>
    <row r="32709" spans="1:3" x14ac:dyDescent="0.25">
      <c r="A32709">
        <f t="shared" si="1532"/>
        <v>326.96999999984763</v>
      </c>
      <c r="B32709">
        <f t="shared" si="1533"/>
        <v>7.8654994885680294</v>
      </c>
      <c r="C32709" s="12">
        <f t="shared" si="1534"/>
        <v>7.7364299572552104</v>
      </c>
    </row>
    <row r="32710" spans="1:3" x14ac:dyDescent="0.25">
      <c r="A32710">
        <f t="shared" si="1532"/>
        <v>326.97999999984762</v>
      </c>
      <c r="B32710">
        <f t="shared" si="1533"/>
        <v>7.8654349538023727</v>
      </c>
      <c r="C32710" s="12">
        <f t="shared" si="1534"/>
        <v>7.7363664814778579</v>
      </c>
    </row>
    <row r="32711" spans="1:3" x14ac:dyDescent="0.25">
      <c r="A32711">
        <f t="shared" si="1532"/>
        <v>326.98999999984761</v>
      </c>
      <c r="B32711">
        <f t="shared" si="1533"/>
        <v>7.8653704195662106</v>
      </c>
      <c r="C32711" s="12">
        <f t="shared" si="1534"/>
        <v>7.7363030062213101</v>
      </c>
    </row>
    <row r="32712" spans="1:3" x14ac:dyDescent="0.25">
      <c r="A32712">
        <f t="shared" si="1532"/>
        <v>326.9999999998476</v>
      </c>
      <c r="B32712">
        <f t="shared" si="1533"/>
        <v>7.8653058858595379</v>
      </c>
      <c r="C32712" s="12">
        <f t="shared" si="1534"/>
        <v>7.7362395314855625</v>
      </c>
    </row>
    <row r="32713" spans="1:3" x14ac:dyDescent="0.25">
      <c r="A32713">
        <f t="shared" si="1532"/>
        <v>327.00999999984759</v>
      </c>
      <c r="B32713">
        <f t="shared" si="1533"/>
        <v>7.865241352682351</v>
      </c>
      <c r="C32713" s="12">
        <f t="shared" si="1534"/>
        <v>7.7361760572706126</v>
      </c>
    </row>
    <row r="32714" spans="1:3" x14ac:dyDescent="0.25">
      <c r="A32714">
        <f t="shared" si="1532"/>
        <v>327.01999999984758</v>
      </c>
      <c r="B32714">
        <f t="shared" si="1533"/>
        <v>7.8651768200346455</v>
      </c>
      <c r="C32714" s="12">
        <f t="shared" si="1534"/>
        <v>7.736112583576455</v>
      </c>
    </row>
    <row r="32715" spans="1:3" x14ac:dyDescent="0.25">
      <c r="A32715">
        <f t="shared" si="1532"/>
        <v>327.02999999984758</v>
      </c>
      <c r="B32715">
        <f t="shared" si="1533"/>
        <v>7.8651122879164168</v>
      </c>
      <c r="C32715" s="12">
        <f t="shared" si="1534"/>
        <v>7.7360491104030862</v>
      </c>
    </row>
    <row r="32716" spans="1:3" x14ac:dyDescent="0.25">
      <c r="A32716">
        <f t="shared" si="1532"/>
        <v>327.03999999984757</v>
      </c>
      <c r="B32716">
        <f t="shared" si="1533"/>
        <v>7.8650477563276606</v>
      </c>
      <c r="C32716" s="12">
        <f t="shared" si="1534"/>
        <v>7.7359856377505016</v>
      </c>
    </row>
    <row r="32717" spans="1:3" x14ac:dyDescent="0.25">
      <c r="A32717">
        <f t="shared" si="1532"/>
        <v>327.04999999984756</v>
      </c>
      <c r="B32717">
        <f t="shared" si="1533"/>
        <v>7.8649832252683725</v>
      </c>
      <c r="C32717" s="12">
        <f t="shared" si="1534"/>
        <v>7.7359221656186961</v>
      </c>
    </row>
    <row r="32718" spans="1:3" x14ac:dyDescent="0.25">
      <c r="A32718">
        <f t="shared" ref="A32718:A32781" si="1535">A32717+0.01</f>
        <v>327.05999999984755</v>
      </c>
      <c r="B32718">
        <f t="shared" ref="B32718:B32781" si="1536">B32717+(($B$1*C32717-$B$1*B32717)/$B$4)*(A32718-A32717)</f>
        <v>7.8649186947385479</v>
      </c>
      <c r="C32718" s="12">
        <f t="shared" ref="C32718:C32781" si="1537">C32717+(($B$1*B32717-$B$1*C32717-$B$6*C32717*$B$5)/$B$3)*(A32718-A32717)</f>
        <v>7.7358586940076668</v>
      </c>
    </row>
    <row r="32719" spans="1:3" x14ac:dyDescent="0.25">
      <c r="A32719">
        <f t="shared" si="1535"/>
        <v>327.06999999984754</v>
      </c>
      <c r="B32719">
        <f t="shared" si="1536"/>
        <v>7.8648541647381824</v>
      </c>
      <c r="C32719" s="12">
        <f t="shared" si="1537"/>
        <v>7.7357952229174085</v>
      </c>
    </row>
    <row r="32720" spans="1:3" x14ac:dyDescent="0.25">
      <c r="A32720">
        <f t="shared" si="1535"/>
        <v>327.07999999984753</v>
      </c>
      <c r="B32720">
        <f t="shared" si="1536"/>
        <v>7.8647896352672717</v>
      </c>
      <c r="C32720" s="12">
        <f t="shared" si="1537"/>
        <v>7.7357317523479168</v>
      </c>
    </row>
    <row r="32721" spans="1:3" x14ac:dyDescent="0.25">
      <c r="A32721">
        <f t="shared" si="1535"/>
        <v>327.08999999984752</v>
      </c>
      <c r="B32721">
        <f t="shared" si="1536"/>
        <v>7.8647251063258121</v>
      </c>
      <c r="C32721" s="12">
        <f t="shared" si="1537"/>
        <v>7.735668282299188</v>
      </c>
    </row>
    <row r="32722" spans="1:3" x14ac:dyDescent="0.25">
      <c r="A32722">
        <f t="shared" si="1535"/>
        <v>327.09999999984751</v>
      </c>
      <c r="B32722">
        <f t="shared" si="1536"/>
        <v>7.8646605779137992</v>
      </c>
      <c r="C32722" s="12">
        <f t="shared" si="1537"/>
        <v>7.7356048127712169</v>
      </c>
    </row>
    <row r="32723" spans="1:3" x14ac:dyDescent="0.25">
      <c r="A32723">
        <f t="shared" si="1535"/>
        <v>327.1099999998475</v>
      </c>
      <c r="B32723">
        <f t="shared" si="1536"/>
        <v>7.8645960500312277</v>
      </c>
      <c r="C32723" s="12">
        <f t="shared" si="1537"/>
        <v>7.7355413437640008</v>
      </c>
    </row>
    <row r="32724" spans="1:3" x14ac:dyDescent="0.25">
      <c r="A32724">
        <f t="shared" si="1535"/>
        <v>327.11999999984749</v>
      </c>
      <c r="B32724">
        <f t="shared" si="1536"/>
        <v>7.8645315226780941</v>
      </c>
      <c r="C32724" s="12">
        <f t="shared" si="1537"/>
        <v>7.7354778752775344</v>
      </c>
    </row>
    <row r="32725" spans="1:3" x14ac:dyDescent="0.25">
      <c r="A32725">
        <f t="shared" si="1535"/>
        <v>327.12999999984748</v>
      </c>
      <c r="B32725">
        <f t="shared" si="1536"/>
        <v>7.8644669958543938</v>
      </c>
      <c r="C32725" s="12">
        <f t="shared" si="1537"/>
        <v>7.7354144073118132</v>
      </c>
    </row>
    <row r="32726" spans="1:3" x14ac:dyDescent="0.25">
      <c r="A32726">
        <f t="shared" si="1535"/>
        <v>327.13999999984748</v>
      </c>
      <c r="B32726">
        <f t="shared" si="1536"/>
        <v>7.8644024695601225</v>
      </c>
      <c r="C32726" s="12">
        <f t="shared" si="1537"/>
        <v>7.7353509398668328</v>
      </c>
    </row>
    <row r="32727" spans="1:3" x14ac:dyDescent="0.25">
      <c r="A32727">
        <f t="shared" si="1535"/>
        <v>327.14999999984747</v>
      </c>
      <c r="B32727">
        <f t="shared" si="1536"/>
        <v>7.8643379437952756</v>
      </c>
      <c r="C32727" s="12">
        <f t="shared" si="1537"/>
        <v>7.7352874729425896</v>
      </c>
    </row>
    <row r="32728" spans="1:3" x14ac:dyDescent="0.25">
      <c r="A32728">
        <f t="shared" si="1535"/>
        <v>327.15999999984746</v>
      </c>
      <c r="B32728">
        <f t="shared" si="1536"/>
        <v>7.8642734185598497</v>
      </c>
      <c r="C32728" s="12">
        <f t="shared" si="1537"/>
        <v>7.7352240065390792</v>
      </c>
    </row>
    <row r="32729" spans="1:3" x14ac:dyDescent="0.25">
      <c r="A32729">
        <f t="shared" si="1535"/>
        <v>327.16999999984745</v>
      </c>
      <c r="B32729">
        <f t="shared" si="1536"/>
        <v>7.8642088938538395</v>
      </c>
      <c r="C32729" s="12">
        <f t="shared" si="1537"/>
        <v>7.7351605406562971</v>
      </c>
    </row>
    <row r="32730" spans="1:3" x14ac:dyDescent="0.25">
      <c r="A32730">
        <f t="shared" si="1535"/>
        <v>327.17999999984744</v>
      </c>
      <c r="B32730">
        <f t="shared" si="1536"/>
        <v>7.8641443696772404</v>
      </c>
      <c r="C32730" s="12">
        <f t="shared" si="1537"/>
        <v>7.7350970752942398</v>
      </c>
    </row>
    <row r="32731" spans="1:3" x14ac:dyDescent="0.25">
      <c r="A32731">
        <f t="shared" si="1535"/>
        <v>327.18999999984743</v>
      </c>
      <c r="B32731">
        <f t="shared" si="1536"/>
        <v>7.8640798460300489</v>
      </c>
      <c r="C32731" s="12">
        <f t="shared" si="1537"/>
        <v>7.7350336104529021</v>
      </c>
    </row>
    <row r="32732" spans="1:3" x14ac:dyDescent="0.25">
      <c r="A32732">
        <f t="shared" si="1535"/>
        <v>327.19999999984742</v>
      </c>
      <c r="B32732">
        <f t="shared" si="1536"/>
        <v>7.8640153229122607</v>
      </c>
      <c r="C32732" s="12">
        <f t="shared" si="1537"/>
        <v>7.7349701461322802</v>
      </c>
    </row>
    <row r="32733" spans="1:3" x14ac:dyDescent="0.25">
      <c r="A32733">
        <f t="shared" si="1535"/>
        <v>327.20999999984741</v>
      </c>
      <c r="B32733">
        <f t="shared" si="1536"/>
        <v>7.8639508003238712</v>
      </c>
      <c r="C32733" s="12">
        <f t="shared" si="1537"/>
        <v>7.7349066823323698</v>
      </c>
    </row>
    <row r="32734" spans="1:3" x14ac:dyDescent="0.25">
      <c r="A32734">
        <f t="shared" si="1535"/>
        <v>327.2199999998474</v>
      </c>
      <c r="B32734">
        <f t="shared" si="1536"/>
        <v>7.8638862782648751</v>
      </c>
      <c r="C32734" s="12">
        <f t="shared" si="1537"/>
        <v>7.7348432190531664</v>
      </c>
    </row>
    <row r="32735" spans="1:3" x14ac:dyDescent="0.25">
      <c r="A32735">
        <f t="shared" si="1535"/>
        <v>327.22999999984739</v>
      </c>
      <c r="B32735">
        <f t="shared" si="1536"/>
        <v>7.8638217567352688</v>
      </c>
      <c r="C32735" s="12">
        <f t="shared" si="1537"/>
        <v>7.7347797562946656</v>
      </c>
    </row>
    <row r="32736" spans="1:3" x14ac:dyDescent="0.25">
      <c r="A32736">
        <f t="shared" si="1535"/>
        <v>327.23999999984738</v>
      </c>
      <c r="B32736">
        <f t="shared" si="1536"/>
        <v>7.8637572357350489</v>
      </c>
      <c r="C32736" s="12">
        <f t="shared" si="1537"/>
        <v>7.734716294056863</v>
      </c>
    </row>
    <row r="32737" spans="1:3" x14ac:dyDescent="0.25">
      <c r="A32737">
        <f t="shared" si="1535"/>
        <v>327.24999999984738</v>
      </c>
      <c r="B32737">
        <f t="shared" si="1536"/>
        <v>7.86369271526421</v>
      </c>
      <c r="C32737" s="12">
        <f t="shared" si="1537"/>
        <v>7.734652832339755</v>
      </c>
    </row>
    <row r="32738" spans="1:3" x14ac:dyDescent="0.25">
      <c r="A32738">
        <f t="shared" si="1535"/>
        <v>327.25999999984737</v>
      </c>
      <c r="B32738">
        <f t="shared" si="1536"/>
        <v>7.8636281953227476</v>
      </c>
      <c r="C32738" s="12">
        <f t="shared" si="1537"/>
        <v>7.7345893711433371</v>
      </c>
    </row>
    <row r="32739" spans="1:3" x14ac:dyDescent="0.25">
      <c r="A32739">
        <f t="shared" si="1535"/>
        <v>327.26999999984736</v>
      </c>
      <c r="B32739">
        <f t="shared" si="1536"/>
        <v>7.8635636759106582</v>
      </c>
      <c r="C32739" s="12">
        <f t="shared" si="1537"/>
        <v>7.734525910467605</v>
      </c>
    </row>
    <row r="32740" spans="1:3" x14ac:dyDescent="0.25">
      <c r="A32740">
        <f t="shared" si="1535"/>
        <v>327.27999999984735</v>
      </c>
      <c r="B32740">
        <f t="shared" si="1536"/>
        <v>7.8634991570279364</v>
      </c>
      <c r="C32740" s="12">
        <f t="shared" si="1537"/>
        <v>7.7344624503125541</v>
      </c>
    </row>
    <row r="32741" spans="1:3" x14ac:dyDescent="0.25">
      <c r="A32741">
        <f t="shared" si="1535"/>
        <v>327.28999999984734</v>
      </c>
      <c r="B32741">
        <f t="shared" si="1536"/>
        <v>7.8634346386745788</v>
      </c>
      <c r="C32741" s="12">
        <f t="shared" si="1537"/>
        <v>7.7343989906781809</v>
      </c>
    </row>
    <row r="32742" spans="1:3" x14ac:dyDescent="0.25">
      <c r="A32742">
        <f t="shared" si="1535"/>
        <v>327.29999999984733</v>
      </c>
      <c r="B32742">
        <f t="shared" si="1536"/>
        <v>7.8633701208505808</v>
      </c>
      <c r="C32742" s="12">
        <f t="shared" si="1537"/>
        <v>7.7343355315644811</v>
      </c>
    </row>
    <row r="32743" spans="1:3" x14ac:dyDescent="0.25">
      <c r="A32743">
        <f t="shared" si="1535"/>
        <v>327.30999999984732</v>
      </c>
      <c r="B32743">
        <f t="shared" si="1536"/>
        <v>7.8633056035559381</v>
      </c>
      <c r="C32743" s="12">
        <f t="shared" si="1537"/>
        <v>7.7342720729714491</v>
      </c>
    </row>
    <row r="32744" spans="1:3" x14ac:dyDescent="0.25">
      <c r="A32744">
        <f t="shared" si="1535"/>
        <v>327.31999999984731</v>
      </c>
      <c r="B32744">
        <f t="shared" si="1536"/>
        <v>7.8632410867906462</v>
      </c>
      <c r="C32744" s="12">
        <f t="shared" si="1537"/>
        <v>7.7342086148990816</v>
      </c>
    </row>
    <row r="32745" spans="1:3" x14ac:dyDescent="0.25">
      <c r="A32745">
        <f t="shared" si="1535"/>
        <v>327.3299999998473</v>
      </c>
      <c r="B32745">
        <f t="shared" si="1536"/>
        <v>7.8631765705547005</v>
      </c>
      <c r="C32745" s="12">
        <f t="shared" si="1537"/>
        <v>7.7341451573473741</v>
      </c>
    </row>
    <row r="32746" spans="1:3" x14ac:dyDescent="0.25">
      <c r="A32746">
        <f t="shared" si="1535"/>
        <v>327.33999999984729</v>
      </c>
      <c r="B32746">
        <f t="shared" si="1536"/>
        <v>7.8631120548480968</v>
      </c>
      <c r="C32746" s="12">
        <f t="shared" si="1537"/>
        <v>7.7340817003163229</v>
      </c>
    </row>
    <row r="32747" spans="1:3" x14ac:dyDescent="0.25">
      <c r="A32747">
        <f t="shared" si="1535"/>
        <v>327.34999999984728</v>
      </c>
      <c r="B32747">
        <f t="shared" si="1536"/>
        <v>7.8630475396708306</v>
      </c>
      <c r="C32747" s="12">
        <f t="shared" si="1537"/>
        <v>7.7340182438059228</v>
      </c>
    </row>
    <row r="32748" spans="1:3" x14ac:dyDescent="0.25">
      <c r="A32748">
        <f t="shared" si="1535"/>
        <v>327.35999999984728</v>
      </c>
      <c r="B32748">
        <f t="shared" si="1536"/>
        <v>7.8629830250228983</v>
      </c>
      <c r="C32748" s="12">
        <f t="shared" si="1537"/>
        <v>7.7339547878161703</v>
      </c>
    </row>
    <row r="32749" spans="1:3" x14ac:dyDescent="0.25">
      <c r="A32749">
        <f t="shared" si="1535"/>
        <v>327.36999999984727</v>
      </c>
      <c r="B32749">
        <f t="shared" si="1536"/>
        <v>7.8629185109042954</v>
      </c>
      <c r="C32749" s="12">
        <f t="shared" si="1537"/>
        <v>7.7338913323470608</v>
      </c>
    </row>
    <row r="32750" spans="1:3" x14ac:dyDescent="0.25">
      <c r="A32750">
        <f t="shared" si="1535"/>
        <v>327.37999999984726</v>
      </c>
      <c r="B32750">
        <f t="shared" si="1536"/>
        <v>7.8628539973150167</v>
      </c>
      <c r="C32750" s="12">
        <f t="shared" si="1537"/>
        <v>7.73382787739859</v>
      </c>
    </row>
    <row r="32751" spans="1:3" x14ac:dyDescent="0.25">
      <c r="A32751">
        <f t="shared" si="1535"/>
        <v>327.38999999984725</v>
      </c>
      <c r="B32751">
        <f t="shared" si="1536"/>
        <v>7.8627894842550585</v>
      </c>
      <c r="C32751" s="12">
        <f t="shared" si="1537"/>
        <v>7.7337644229707534</v>
      </c>
    </row>
    <row r="32752" spans="1:3" x14ac:dyDescent="0.25">
      <c r="A32752">
        <f t="shared" si="1535"/>
        <v>327.39999999984724</v>
      </c>
      <c r="B32752">
        <f t="shared" si="1536"/>
        <v>7.8627249717244165</v>
      </c>
      <c r="C32752" s="12">
        <f t="shared" si="1537"/>
        <v>7.7337009690635474</v>
      </c>
    </row>
    <row r="32753" spans="1:3" x14ac:dyDescent="0.25">
      <c r="A32753">
        <f t="shared" si="1535"/>
        <v>327.40999999984723</v>
      </c>
      <c r="B32753">
        <f t="shared" si="1536"/>
        <v>7.8626604597230862</v>
      </c>
      <c r="C32753" s="12">
        <f t="shared" si="1537"/>
        <v>7.7336375156769668</v>
      </c>
    </row>
    <row r="32754" spans="1:3" x14ac:dyDescent="0.25">
      <c r="A32754">
        <f t="shared" si="1535"/>
        <v>327.41999999984722</v>
      </c>
      <c r="B32754">
        <f t="shared" si="1536"/>
        <v>7.8625959482510632</v>
      </c>
      <c r="C32754" s="12">
        <f t="shared" si="1537"/>
        <v>7.7335740628110088</v>
      </c>
    </row>
    <row r="32755" spans="1:3" x14ac:dyDescent="0.25">
      <c r="A32755">
        <f t="shared" si="1535"/>
        <v>327.42999999984721</v>
      </c>
      <c r="B32755">
        <f t="shared" si="1536"/>
        <v>7.862531437308343</v>
      </c>
      <c r="C32755" s="12">
        <f t="shared" si="1537"/>
        <v>7.7335106104656672</v>
      </c>
    </row>
    <row r="32756" spans="1:3" x14ac:dyDescent="0.25">
      <c r="A32756">
        <f t="shared" si="1535"/>
        <v>327.4399999998472</v>
      </c>
      <c r="B32756">
        <f t="shared" si="1536"/>
        <v>7.8624669268949221</v>
      </c>
      <c r="C32756" s="12">
        <f t="shared" si="1537"/>
        <v>7.7334471586409395</v>
      </c>
    </row>
    <row r="32757" spans="1:3" x14ac:dyDescent="0.25">
      <c r="A32757">
        <f t="shared" si="1535"/>
        <v>327.44999999984719</v>
      </c>
      <c r="B32757">
        <f t="shared" si="1536"/>
        <v>7.8624024170107951</v>
      </c>
      <c r="C32757" s="12">
        <f t="shared" si="1537"/>
        <v>7.7333837073368201</v>
      </c>
    </row>
    <row r="32758" spans="1:3" x14ac:dyDescent="0.25">
      <c r="A32758">
        <f t="shared" si="1535"/>
        <v>327.45999999984718</v>
      </c>
      <c r="B32758">
        <f t="shared" si="1536"/>
        <v>7.8623379076559585</v>
      </c>
      <c r="C32758" s="12">
        <f t="shared" si="1537"/>
        <v>7.7333202565533057</v>
      </c>
    </row>
    <row r="32759" spans="1:3" x14ac:dyDescent="0.25">
      <c r="A32759">
        <f t="shared" si="1535"/>
        <v>327.46999999984718</v>
      </c>
      <c r="B32759">
        <f t="shared" si="1536"/>
        <v>7.862273398830407</v>
      </c>
      <c r="C32759" s="12">
        <f t="shared" si="1537"/>
        <v>7.7332568062903917</v>
      </c>
    </row>
    <row r="32760" spans="1:3" x14ac:dyDescent="0.25">
      <c r="A32760">
        <f t="shared" si="1535"/>
        <v>327.47999999984717</v>
      </c>
      <c r="B32760">
        <f t="shared" si="1536"/>
        <v>7.862208890534137</v>
      </c>
      <c r="C32760" s="12">
        <f t="shared" si="1537"/>
        <v>7.7331933565480737</v>
      </c>
    </row>
    <row r="32761" spans="1:3" x14ac:dyDescent="0.25">
      <c r="A32761">
        <f t="shared" si="1535"/>
        <v>327.48999999984716</v>
      </c>
      <c r="B32761">
        <f t="shared" si="1536"/>
        <v>7.862144382767144</v>
      </c>
      <c r="C32761" s="12">
        <f t="shared" si="1537"/>
        <v>7.7331299073263473</v>
      </c>
    </row>
    <row r="32762" spans="1:3" x14ac:dyDescent="0.25">
      <c r="A32762">
        <f t="shared" si="1535"/>
        <v>327.49999999984715</v>
      </c>
      <c r="B32762">
        <f t="shared" si="1536"/>
        <v>7.8620798755294237</v>
      </c>
      <c r="C32762" s="12">
        <f t="shared" si="1537"/>
        <v>7.733066458625208</v>
      </c>
    </row>
    <row r="32763" spans="1:3" x14ac:dyDescent="0.25">
      <c r="A32763">
        <f t="shared" si="1535"/>
        <v>327.50999999984714</v>
      </c>
      <c r="B32763">
        <f t="shared" si="1536"/>
        <v>7.8620153688209715</v>
      </c>
      <c r="C32763" s="12">
        <f t="shared" si="1537"/>
        <v>7.7330030104446523</v>
      </c>
    </row>
    <row r="32764" spans="1:3" x14ac:dyDescent="0.25">
      <c r="A32764">
        <f t="shared" si="1535"/>
        <v>327.51999999984713</v>
      </c>
      <c r="B32764">
        <f t="shared" si="1536"/>
        <v>7.8619508626417831</v>
      </c>
      <c r="C32764" s="12">
        <f t="shared" si="1537"/>
        <v>7.7329395627846758</v>
      </c>
    </row>
    <row r="32765" spans="1:3" x14ac:dyDescent="0.25">
      <c r="A32765">
        <f t="shared" si="1535"/>
        <v>327.52999999984712</v>
      </c>
      <c r="B32765">
        <f t="shared" si="1536"/>
        <v>7.8618863569918549</v>
      </c>
      <c r="C32765" s="12">
        <f t="shared" si="1537"/>
        <v>7.7328761156452739</v>
      </c>
    </row>
    <row r="32766" spans="1:3" x14ac:dyDescent="0.25">
      <c r="A32766">
        <f t="shared" si="1535"/>
        <v>327.53999999984711</v>
      </c>
      <c r="B32766">
        <f t="shared" si="1536"/>
        <v>7.8618218518711815</v>
      </c>
      <c r="C32766" s="12">
        <f t="shared" si="1537"/>
        <v>7.7328126690264423</v>
      </c>
    </row>
    <row r="32767" spans="1:3" x14ac:dyDescent="0.25">
      <c r="A32767">
        <f t="shared" si="1535"/>
        <v>327.5499999998471</v>
      </c>
      <c r="B32767">
        <f t="shared" si="1536"/>
        <v>7.8617573472797595</v>
      </c>
      <c r="C32767" s="12">
        <f t="shared" si="1537"/>
        <v>7.7327492229281765</v>
      </c>
    </row>
    <row r="32768" spans="1:3" x14ac:dyDescent="0.25">
      <c r="A32768">
        <f t="shared" si="1535"/>
        <v>327.55999999984709</v>
      </c>
      <c r="B32768">
        <f t="shared" si="1536"/>
        <v>7.8616928432175834</v>
      </c>
      <c r="C32768" s="12">
        <f t="shared" si="1537"/>
        <v>7.732685777350472</v>
      </c>
    </row>
    <row r="32769" spans="1:3" x14ac:dyDescent="0.25">
      <c r="A32769">
        <f t="shared" si="1535"/>
        <v>327.56999999984708</v>
      </c>
      <c r="B32769">
        <f t="shared" si="1536"/>
        <v>7.8616283396846498</v>
      </c>
      <c r="C32769" s="12">
        <f t="shared" si="1537"/>
        <v>7.7326223322933254</v>
      </c>
    </row>
    <row r="32770" spans="1:3" x14ac:dyDescent="0.25">
      <c r="A32770">
        <f t="shared" si="1535"/>
        <v>327.57999999984708</v>
      </c>
      <c r="B32770">
        <f t="shared" si="1536"/>
        <v>7.8615638366809542</v>
      </c>
      <c r="C32770" s="12">
        <f t="shared" si="1537"/>
        <v>7.7325588877567322</v>
      </c>
    </row>
    <row r="32771" spans="1:3" x14ac:dyDescent="0.25">
      <c r="A32771">
        <f t="shared" si="1535"/>
        <v>327.58999999984707</v>
      </c>
      <c r="B32771">
        <f t="shared" si="1536"/>
        <v>7.8614993342064921</v>
      </c>
      <c r="C32771" s="12">
        <f t="shared" si="1537"/>
        <v>7.7324954437406879</v>
      </c>
    </row>
    <row r="32772" spans="1:3" x14ac:dyDescent="0.25">
      <c r="A32772">
        <f t="shared" si="1535"/>
        <v>327.59999999984706</v>
      </c>
      <c r="B32772">
        <f t="shared" si="1536"/>
        <v>7.8614348322612591</v>
      </c>
      <c r="C32772" s="12">
        <f t="shared" si="1537"/>
        <v>7.732432000245189</v>
      </c>
    </row>
    <row r="32773" spans="1:3" x14ac:dyDescent="0.25">
      <c r="A32773">
        <f t="shared" si="1535"/>
        <v>327.60999999984705</v>
      </c>
      <c r="B32773">
        <f t="shared" si="1536"/>
        <v>7.8613703308452507</v>
      </c>
      <c r="C32773" s="12">
        <f t="shared" si="1537"/>
        <v>7.7323685572702301</v>
      </c>
    </row>
    <row r="32774" spans="1:3" x14ac:dyDescent="0.25">
      <c r="A32774">
        <f t="shared" si="1535"/>
        <v>327.61999999984704</v>
      </c>
      <c r="B32774">
        <f t="shared" si="1536"/>
        <v>7.8613058299584635</v>
      </c>
      <c r="C32774" s="12">
        <f t="shared" si="1537"/>
        <v>7.7323051148158077</v>
      </c>
    </row>
    <row r="32775" spans="1:3" x14ac:dyDescent="0.25">
      <c r="A32775">
        <f t="shared" si="1535"/>
        <v>327.62999999984703</v>
      </c>
      <c r="B32775">
        <f t="shared" si="1536"/>
        <v>7.8612413296008921</v>
      </c>
      <c r="C32775" s="12">
        <f t="shared" si="1537"/>
        <v>7.7322416728819174</v>
      </c>
    </row>
    <row r="32776" spans="1:3" x14ac:dyDescent="0.25">
      <c r="A32776">
        <f t="shared" si="1535"/>
        <v>327.63999999984702</v>
      </c>
      <c r="B32776">
        <f t="shared" si="1536"/>
        <v>7.8611768297725328</v>
      </c>
      <c r="C32776" s="12">
        <f t="shared" si="1537"/>
        <v>7.7321782314685548</v>
      </c>
    </row>
    <row r="32777" spans="1:3" x14ac:dyDescent="0.25">
      <c r="A32777">
        <f t="shared" si="1535"/>
        <v>327.64999999984701</v>
      </c>
      <c r="B32777">
        <f t="shared" si="1536"/>
        <v>7.8611123304733805</v>
      </c>
      <c r="C32777" s="12">
        <f t="shared" si="1537"/>
        <v>7.7321147905757153</v>
      </c>
    </row>
    <row r="32778" spans="1:3" x14ac:dyDescent="0.25">
      <c r="A32778">
        <f t="shared" si="1535"/>
        <v>327.659999999847</v>
      </c>
      <c r="B32778">
        <f t="shared" si="1536"/>
        <v>7.8610478317034316</v>
      </c>
      <c r="C32778" s="12">
        <f t="shared" si="1537"/>
        <v>7.7320513502033954</v>
      </c>
    </row>
    <row r="32779" spans="1:3" x14ac:dyDescent="0.25">
      <c r="A32779">
        <f t="shared" si="1535"/>
        <v>327.66999999984699</v>
      </c>
      <c r="B32779">
        <f t="shared" si="1536"/>
        <v>7.8609833334626815</v>
      </c>
      <c r="C32779" s="12">
        <f t="shared" si="1537"/>
        <v>7.7319879103515898</v>
      </c>
    </row>
    <row r="32780" spans="1:3" x14ac:dyDescent="0.25">
      <c r="A32780">
        <f t="shared" si="1535"/>
        <v>327.67999999984698</v>
      </c>
      <c r="B32780">
        <f t="shared" si="1536"/>
        <v>7.8609188357511259</v>
      </c>
      <c r="C32780" s="12">
        <f t="shared" si="1537"/>
        <v>7.731924471020295</v>
      </c>
    </row>
    <row r="32781" spans="1:3" x14ac:dyDescent="0.25">
      <c r="A32781">
        <f t="shared" si="1535"/>
        <v>327.68999999984698</v>
      </c>
      <c r="B32781">
        <f t="shared" si="1536"/>
        <v>7.8608543385687604</v>
      </c>
      <c r="C32781" s="12">
        <f t="shared" si="1537"/>
        <v>7.7318610322095074</v>
      </c>
    </row>
    <row r="32782" spans="1:3" x14ac:dyDescent="0.25">
      <c r="A32782">
        <f t="shared" ref="A32782:A32845" si="1538">A32781+0.01</f>
        <v>327.69999999984697</v>
      </c>
      <c r="B32782">
        <f t="shared" ref="B32782:B32845" si="1539">B32781+(($B$1*C32781-$B$1*B32781)/$B$4)*(A32782-A32781)</f>
        <v>7.8607898419155804</v>
      </c>
      <c r="C32782" s="12">
        <f t="shared" ref="C32782:C32845" si="1540">C32781+(($B$1*B32781-$B$1*C32781-$B$6*C32781*$B$5)/$B$3)*(A32782-A32781)</f>
        <v>7.7317975939192216</v>
      </c>
    </row>
    <row r="32783" spans="1:3" x14ac:dyDescent="0.25">
      <c r="A32783">
        <f t="shared" si="1538"/>
        <v>327.70999999984696</v>
      </c>
      <c r="B32783">
        <f t="shared" si="1539"/>
        <v>7.8607253457915824</v>
      </c>
      <c r="C32783" s="12">
        <f t="shared" si="1540"/>
        <v>7.7317341561494333</v>
      </c>
    </row>
    <row r="32784" spans="1:3" x14ac:dyDescent="0.25">
      <c r="A32784">
        <f t="shared" si="1538"/>
        <v>327.71999999984695</v>
      </c>
      <c r="B32784">
        <f t="shared" si="1539"/>
        <v>7.8606608501967612</v>
      </c>
      <c r="C32784" s="12">
        <f t="shared" si="1540"/>
        <v>7.7316707189001388</v>
      </c>
    </row>
    <row r="32785" spans="1:3" x14ac:dyDescent="0.25">
      <c r="A32785">
        <f t="shared" si="1538"/>
        <v>327.72999999984694</v>
      </c>
      <c r="B32785">
        <f t="shared" si="1539"/>
        <v>7.8605963551311131</v>
      </c>
      <c r="C32785" s="12">
        <f t="shared" si="1540"/>
        <v>7.7316072821713329</v>
      </c>
    </row>
    <row r="32786" spans="1:3" x14ac:dyDescent="0.25">
      <c r="A32786">
        <f t="shared" si="1538"/>
        <v>327.73999999984693</v>
      </c>
      <c r="B32786">
        <f t="shared" si="1539"/>
        <v>7.8605318605946328</v>
      </c>
      <c r="C32786" s="12">
        <f t="shared" si="1540"/>
        <v>7.7315438459630119</v>
      </c>
    </row>
    <row r="32787" spans="1:3" x14ac:dyDescent="0.25">
      <c r="A32787">
        <f t="shared" si="1538"/>
        <v>327.74999999984692</v>
      </c>
      <c r="B32787">
        <f t="shared" si="1539"/>
        <v>7.8604673665873168</v>
      </c>
      <c r="C32787" s="12">
        <f t="shared" si="1540"/>
        <v>7.7314804102751715</v>
      </c>
    </row>
    <row r="32788" spans="1:3" x14ac:dyDescent="0.25">
      <c r="A32788">
        <f t="shared" si="1538"/>
        <v>327.75999999984691</v>
      </c>
      <c r="B32788">
        <f t="shared" si="1539"/>
        <v>7.8604028731091606</v>
      </c>
      <c r="C32788" s="12">
        <f t="shared" si="1540"/>
        <v>7.7314169751078081</v>
      </c>
    </row>
    <row r="32789" spans="1:3" x14ac:dyDescent="0.25">
      <c r="A32789">
        <f t="shared" si="1538"/>
        <v>327.7699999998469</v>
      </c>
      <c r="B32789">
        <f t="shared" si="1539"/>
        <v>7.8603383801601598</v>
      </c>
      <c r="C32789" s="12">
        <f t="shared" si="1540"/>
        <v>7.7313535404609173</v>
      </c>
    </row>
    <row r="32790" spans="1:3" x14ac:dyDescent="0.25">
      <c r="A32790">
        <f t="shared" si="1538"/>
        <v>327.77999999984689</v>
      </c>
      <c r="B32790">
        <f t="shared" si="1539"/>
        <v>7.86027388774031</v>
      </c>
      <c r="C32790" s="12">
        <f t="shared" si="1540"/>
        <v>7.7312901063344937</v>
      </c>
    </row>
    <row r="32791" spans="1:3" x14ac:dyDescent="0.25">
      <c r="A32791">
        <f t="shared" si="1538"/>
        <v>327.78999999984688</v>
      </c>
      <c r="B32791">
        <f t="shared" si="1539"/>
        <v>7.8602093958496075</v>
      </c>
      <c r="C32791" s="12">
        <f t="shared" si="1540"/>
        <v>7.7312266727285337</v>
      </c>
    </row>
    <row r="32792" spans="1:3" x14ac:dyDescent="0.25">
      <c r="A32792">
        <f t="shared" si="1538"/>
        <v>327.79999999984688</v>
      </c>
      <c r="B32792">
        <f t="shared" si="1539"/>
        <v>7.8601449044880471</v>
      </c>
      <c r="C32792" s="12">
        <f t="shared" si="1540"/>
        <v>7.731163239643033</v>
      </c>
    </row>
    <row r="32793" spans="1:3" x14ac:dyDescent="0.25">
      <c r="A32793">
        <f t="shared" si="1538"/>
        <v>327.80999999984687</v>
      </c>
      <c r="B32793">
        <f t="shared" si="1539"/>
        <v>7.8600804136556244</v>
      </c>
      <c r="C32793" s="12">
        <f t="shared" si="1540"/>
        <v>7.7310998070779879</v>
      </c>
    </row>
    <row r="32794" spans="1:3" x14ac:dyDescent="0.25">
      <c r="A32794">
        <f t="shared" si="1538"/>
        <v>327.81999999984686</v>
      </c>
      <c r="B32794">
        <f t="shared" si="1539"/>
        <v>7.8600159233523357</v>
      </c>
      <c r="C32794" s="12">
        <f t="shared" si="1540"/>
        <v>7.7310363750333932</v>
      </c>
    </row>
    <row r="32795" spans="1:3" x14ac:dyDescent="0.25">
      <c r="A32795">
        <f t="shared" si="1538"/>
        <v>327.82999999984685</v>
      </c>
      <c r="B32795">
        <f t="shared" si="1539"/>
        <v>7.8599514335781766</v>
      </c>
      <c r="C32795" s="12">
        <f t="shared" si="1540"/>
        <v>7.7309729435092454</v>
      </c>
    </row>
    <row r="32796" spans="1:3" x14ac:dyDescent="0.25">
      <c r="A32796">
        <f t="shared" si="1538"/>
        <v>327.83999999984684</v>
      </c>
      <c r="B32796">
        <f t="shared" si="1539"/>
        <v>7.8598869443331418</v>
      </c>
      <c r="C32796" s="12">
        <f t="shared" si="1540"/>
        <v>7.7309095125055398</v>
      </c>
    </row>
    <row r="32797" spans="1:3" x14ac:dyDescent="0.25">
      <c r="A32797">
        <f t="shared" si="1538"/>
        <v>327.84999999984683</v>
      </c>
      <c r="B32797">
        <f t="shared" si="1539"/>
        <v>7.8598224556172278</v>
      </c>
      <c r="C32797" s="12">
        <f t="shared" si="1540"/>
        <v>7.7308460820222722</v>
      </c>
    </row>
    <row r="32798" spans="1:3" x14ac:dyDescent="0.25">
      <c r="A32798">
        <f t="shared" si="1538"/>
        <v>327.85999999984682</v>
      </c>
      <c r="B32798">
        <f t="shared" si="1539"/>
        <v>7.8597579674304301</v>
      </c>
      <c r="C32798" s="12">
        <f t="shared" si="1540"/>
        <v>7.7307826520594389</v>
      </c>
    </row>
    <row r="32799" spans="1:3" x14ac:dyDescent="0.25">
      <c r="A32799">
        <f t="shared" si="1538"/>
        <v>327.86999999984681</v>
      </c>
      <c r="B32799">
        <f t="shared" si="1539"/>
        <v>7.8596934797727442</v>
      </c>
      <c r="C32799" s="12">
        <f t="shared" si="1540"/>
        <v>7.7307192226170347</v>
      </c>
    </row>
    <row r="32800" spans="1:3" x14ac:dyDescent="0.25">
      <c r="A32800">
        <f t="shared" si="1538"/>
        <v>327.8799999998468</v>
      </c>
      <c r="B32800">
        <f t="shared" si="1539"/>
        <v>7.8596289926441667</v>
      </c>
      <c r="C32800" s="12">
        <f t="shared" si="1540"/>
        <v>7.730655793695056</v>
      </c>
    </row>
    <row r="32801" spans="1:3" x14ac:dyDescent="0.25">
      <c r="A32801">
        <f t="shared" si="1538"/>
        <v>327.88999999984679</v>
      </c>
      <c r="B32801">
        <f t="shared" si="1539"/>
        <v>7.8595645060446921</v>
      </c>
      <c r="C32801" s="12">
        <f t="shared" si="1540"/>
        <v>7.7305923652934974</v>
      </c>
    </row>
    <row r="32802" spans="1:3" x14ac:dyDescent="0.25">
      <c r="A32802">
        <f t="shared" si="1538"/>
        <v>327.89999999984678</v>
      </c>
      <c r="B32802">
        <f t="shared" si="1539"/>
        <v>7.859500019974317</v>
      </c>
      <c r="C32802" s="12">
        <f t="shared" si="1540"/>
        <v>7.7305289374123554</v>
      </c>
    </row>
    <row r="32803" spans="1:3" x14ac:dyDescent="0.25">
      <c r="A32803">
        <f t="shared" si="1538"/>
        <v>327.90999999984678</v>
      </c>
      <c r="B32803">
        <f t="shared" si="1539"/>
        <v>7.859435534433036</v>
      </c>
      <c r="C32803" s="12">
        <f t="shared" si="1540"/>
        <v>7.7304655100516264</v>
      </c>
    </row>
    <row r="32804" spans="1:3" x14ac:dyDescent="0.25">
      <c r="A32804">
        <f t="shared" si="1538"/>
        <v>327.91999999984677</v>
      </c>
      <c r="B32804">
        <f t="shared" si="1539"/>
        <v>7.8593710494208455</v>
      </c>
      <c r="C32804" s="12">
        <f t="shared" si="1540"/>
        <v>7.7304020832113052</v>
      </c>
    </row>
    <row r="32805" spans="1:3" x14ac:dyDescent="0.25">
      <c r="A32805">
        <f t="shared" si="1538"/>
        <v>327.92999999984676</v>
      </c>
      <c r="B32805">
        <f t="shared" si="1539"/>
        <v>7.8593065649377412</v>
      </c>
      <c r="C32805" s="12">
        <f t="shared" si="1540"/>
        <v>7.7303386568913881</v>
      </c>
    </row>
    <row r="32806" spans="1:3" x14ac:dyDescent="0.25">
      <c r="A32806">
        <f t="shared" si="1538"/>
        <v>327.93999999984675</v>
      </c>
      <c r="B32806">
        <f t="shared" si="1539"/>
        <v>7.8592420809837185</v>
      </c>
      <c r="C32806" s="12">
        <f t="shared" si="1540"/>
        <v>7.7302752310918708</v>
      </c>
    </row>
    <row r="32807" spans="1:3" x14ac:dyDescent="0.25">
      <c r="A32807">
        <f t="shared" si="1538"/>
        <v>327.94999999984674</v>
      </c>
      <c r="B32807">
        <f t="shared" si="1539"/>
        <v>7.859177597558773</v>
      </c>
      <c r="C32807" s="12">
        <f t="shared" si="1540"/>
        <v>7.7302118058127487</v>
      </c>
    </row>
    <row r="32808" spans="1:3" x14ac:dyDescent="0.25">
      <c r="A32808">
        <f t="shared" si="1538"/>
        <v>327.95999999984673</v>
      </c>
      <c r="B32808">
        <f t="shared" si="1539"/>
        <v>7.8591131146629003</v>
      </c>
      <c r="C32808" s="12">
        <f t="shared" si="1540"/>
        <v>7.7301483810540184</v>
      </c>
    </row>
    <row r="32809" spans="1:3" x14ac:dyDescent="0.25">
      <c r="A32809">
        <f t="shared" si="1538"/>
        <v>327.96999999984672</v>
      </c>
      <c r="B32809">
        <f t="shared" si="1539"/>
        <v>7.859048632296096</v>
      </c>
      <c r="C32809" s="12">
        <f t="shared" si="1540"/>
        <v>7.7300849568156744</v>
      </c>
    </row>
    <row r="32810" spans="1:3" x14ac:dyDescent="0.25">
      <c r="A32810">
        <f t="shared" si="1538"/>
        <v>327.97999999984671</v>
      </c>
      <c r="B32810">
        <f t="shared" si="1539"/>
        <v>7.8589841504583555</v>
      </c>
      <c r="C32810" s="12">
        <f t="shared" si="1540"/>
        <v>7.7300215330977124</v>
      </c>
    </row>
    <row r="32811" spans="1:3" x14ac:dyDescent="0.25">
      <c r="A32811">
        <f t="shared" si="1538"/>
        <v>327.9899999998467</v>
      </c>
      <c r="B32811">
        <f t="shared" si="1539"/>
        <v>7.8589196691496754</v>
      </c>
      <c r="C32811" s="12">
        <f t="shared" si="1540"/>
        <v>7.7299581099001289</v>
      </c>
    </row>
    <row r="32812" spans="1:3" x14ac:dyDescent="0.25">
      <c r="A32812">
        <f t="shared" si="1538"/>
        <v>327.99999999984669</v>
      </c>
      <c r="B32812">
        <f t="shared" si="1539"/>
        <v>7.8588551883700504</v>
      </c>
      <c r="C32812" s="12">
        <f t="shared" si="1540"/>
        <v>7.7298946872229193</v>
      </c>
    </row>
    <row r="32813" spans="1:3" x14ac:dyDescent="0.25">
      <c r="A32813">
        <f t="shared" si="1538"/>
        <v>328.00999999984668</v>
      </c>
      <c r="B32813">
        <f t="shared" si="1539"/>
        <v>7.8587907081194768</v>
      </c>
      <c r="C32813" s="12">
        <f t="shared" si="1540"/>
        <v>7.7298312650660792</v>
      </c>
    </row>
    <row r="32814" spans="1:3" x14ac:dyDescent="0.25">
      <c r="A32814">
        <f t="shared" si="1538"/>
        <v>328.01999999984668</v>
      </c>
      <c r="B32814">
        <f t="shared" si="1539"/>
        <v>7.8587262283979502</v>
      </c>
      <c r="C32814" s="12">
        <f t="shared" si="1540"/>
        <v>7.7297678434296051</v>
      </c>
    </row>
    <row r="32815" spans="1:3" x14ac:dyDescent="0.25">
      <c r="A32815">
        <f t="shared" si="1538"/>
        <v>328.02999999984667</v>
      </c>
      <c r="B32815">
        <f t="shared" si="1539"/>
        <v>7.8586617492054662</v>
      </c>
      <c r="C32815" s="12">
        <f t="shared" si="1540"/>
        <v>7.7297044223134916</v>
      </c>
    </row>
    <row r="32816" spans="1:3" x14ac:dyDescent="0.25">
      <c r="A32816">
        <f t="shared" si="1538"/>
        <v>328.03999999984666</v>
      </c>
      <c r="B32816">
        <f t="shared" si="1539"/>
        <v>7.8585972705420204</v>
      </c>
      <c r="C32816" s="12">
        <f t="shared" si="1540"/>
        <v>7.7296410017177353</v>
      </c>
    </row>
    <row r="32817" spans="1:3" x14ac:dyDescent="0.25">
      <c r="A32817">
        <f t="shared" si="1538"/>
        <v>328.04999999984665</v>
      </c>
      <c r="B32817">
        <f t="shared" si="1539"/>
        <v>7.8585327924076083</v>
      </c>
      <c r="C32817" s="12">
        <f t="shared" si="1540"/>
        <v>7.7295775816423316</v>
      </c>
    </row>
    <row r="32818" spans="1:3" x14ac:dyDescent="0.25">
      <c r="A32818">
        <f t="shared" si="1538"/>
        <v>328.05999999984664</v>
      </c>
      <c r="B32818">
        <f t="shared" si="1539"/>
        <v>7.8584683148022254</v>
      </c>
      <c r="C32818" s="12">
        <f t="shared" si="1540"/>
        <v>7.729514162087276</v>
      </c>
    </row>
    <row r="32819" spans="1:3" x14ac:dyDescent="0.25">
      <c r="A32819">
        <f t="shared" si="1538"/>
        <v>328.06999999984663</v>
      </c>
      <c r="B32819">
        <f t="shared" si="1539"/>
        <v>7.8584038377258683</v>
      </c>
      <c r="C32819" s="12">
        <f t="shared" si="1540"/>
        <v>7.7294507430525643</v>
      </c>
    </row>
    <row r="32820" spans="1:3" x14ac:dyDescent="0.25">
      <c r="A32820">
        <f t="shared" si="1538"/>
        <v>328.07999999984662</v>
      </c>
      <c r="B32820">
        <f t="shared" si="1539"/>
        <v>7.8583393611785315</v>
      </c>
      <c r="C32820" s="12">
        <f t="shared" si="1540"/>
        <v>7.7293873245381928</v>
      </c>
    </row>
    <row r="32821" spans="1:3" x14ac:dyDescent="0.25">
      <c r="A32821">
        <f t="shared" si="1538"/>
        <v>328.08999999984661</v>
      </c>
      <c r="B32821">
        <f t="shared" si="1539"/>
        <v>7.8582748851602116</v>
      </c>
      <c r="C32821" s="12">
        <f t="shared" si="1540"/>
        <v>7.729323906544157</v>
      </c>
    </row>
    <row r="32822" spans="1:3" x14ac:dyDescent="0.25">
      <c r="A32822">
        <f t="shared" si="1538"/>
        <v>328.0999999998466</v>
      </c>
      <c r="B32822">
        <f t="shared" si="1539"/>
        <v>7.858210409670904</v>
      </c>
      <c r="C32822" s="12">
        <f t="shared" si="1540"/>
        <v>7.7292604890704526</v>
      </c>
    </row>
    <row r="32823" spans="1:3" x14ac:dyDescent="0.25">
      <c r="A32823">
        <f t="shared" si="1538"/>
        <v>328.10999999984659</v>
      </c>
      <c r="B32823">
        <f t="shared" si="1539"/>
        <v>7.8581459347106035</v>
      </c>
      <c r="C32823" s="12">
        <f t="shared" si="1540"/>
        <v>7.7291970721170751</v>
      </c>
    </row>
    <row r="32824" spans="1:3" x14ac:dyDescent="0.25">
      <c r="A32824">
        <f t="shared" si="1538"/>
        <v>328.11999999984658</v>
      </c>
      <c r="B32824">
        <f t="shared" si="1539"/>
        <v>7.8580814602793065</v>
      </c>
      <c r="C32824" s="12">
        <f t="shared" si="1540"/>
        <v>7.72913365568402</v>
      </c>
    </row>
    <row r="32825" spans="1:3" x14ac:dyDescent="0.25">
      <c r="A32825">
        <f t="shared" si="1538"/>
        <v>328.12999999984658</v>
      </c>
      <c r="B32825">
        <f t="shared" si="1539"/>
        <v>7.8580169863770086</v>
      </c>
      <c r="C32825" s="12">
        <f t="shared" si="1540"/>
        <v>7.7290702397712829</v>
      </c>
    </row>
    <row r="32826" spans="1:3" x14ac:dyDescent="0.25">
      <c r="A32826">
        <f t="shared" si="1538"/>
        <v>328.13999999984657</v>
      </c>
      <c r="B32826">
        <f t="shared" si="1539"/>
        <v>7.8579525130037062</v>
      </c>
      <c r="C32826" s="12">
        <f t="shared" si="1540"/>
        <v>7.7290068243788603</v>
      </c>
    </row>
    <row r="32827" spans="1:3" x14ac:dyDescent="0.25">
      <c r="A32827">
        <f t="shared" si="1538"/>
        <v>328.14999999984656</v>
      </c>
      <c r="B32827">
        <f t="shared" si="1539"/>
        <v>7.857888040159394</v>
      </c>
      <c r="C32827" s="12">
        <f t="shared" si="1540"/>
        <v>7.7289434095067477</v>
      </c>
    </row>
    <row r="32828" spans="1:3" x14ac:dyDescent="0.25">
      <c r="A32828">
        <f t="shared" si="1538"/>
        <v>328.15999999984655</v>
      </c>
      <c r="B32828">
        <f t="shared" si="1539"/>
        <v>7.8578235678440675</v>
      </c>
      <c r="C32828" s="12">
        <f t="shared" si="1540"/>
        <v>7.7288799951549407</v>
      </c>
    </row>
    <row r="32829" spans="1:3" x14ac:dyDescent="0.25">
      <c r="A32829">
        <f t="shared" si="1538"/>
        <v>328.16999999984654</v>
      </c>
      <c r="B32829">
        <f t="shared" si="1539"/>
        <v>7.8577590960577233</v>
      </c>
      <c r="C32829" s="12">
        <f t="shared" si="1540"/>
        <v>7.7288165813234357</v>
      </c>
    </row>
    <row r="32830" spans="1:3" x14ac:dyDescent="0.25">
      <c r="A32830">
        <f t="shared" si="1538"/>
        <v>328.17999999984653</v>
      </c>
      <c r="B32830">
        <f t="shared" si="1539"/>
        <v>7.8576946248003559</v>
      </c>
      <c r="C32830" s="12">
        <f t="shared" si="1540"/>
        <v>7.7287531680122274</v>
      </c>
    </row>
    <row r="32831" spans="1:3" x14ac:dyDescent="0.25">
      <c r="A32831">
        <f t="shared" si="1538"/>
        <v>328.18999999984652</v>
      </c>
      <c r="B32831">
        <f t="shared" si="1539"/>
        <v>7.8576301540719617</v>
      </c>
      <c r="C32831" s="12">
        <f t="shared" si="1540"/>
        <v>7.7286897552213123</v>
      </c>
    </row>
    <row r="32832" spans="1:3" x14ac:dyDescent="0.25">
      <c r="A32832">
        <f t="shared" si="1538"/>
        <v>328.19999999984651</v>
      </c>
      <c r="B32832">
        <f t="shared" si="1539"/>
        <v>7.8575656838725365</v>
      </c>
      <c r="C32832" s="12">
        <f t="shared" si="1540"/>
        <v>7.7286263429506858</v>
      </c>
    </row>
    <row r="32833" spans="1:3" x14ac:dyDescent="0.25">
      <c r="A32833">
        <f t="shared" si="1538"/>
        <v>328.2099999998465</v>
      </c>
      <c r="B32833">
        <f t="shared" si="1539"/>
        <v>7.8575012142020757</v>
      </c>
      <c r="C32833" s="12">
        <f t="shared" si="1540"/>
        <v>7.7285629312003437</v>
      </c>
    </row>
    <row r="32834" spans="1:3" x14ac:dyDescent="0.25">
      <c r="A32834">
        <f t="shared" si="1538"/>
        <v>328.21999999984649</v>
      </c>
      <c r="B32834">
        <f t="shared" si="1539"/>
        <v>7.8574367450605749</v>
      </c>
      <c r="C32834" s="12">
        <f t="shared" si="1540"/>
        <v>7.7284995199702813</v>
      </c>
    </row>
    <row r="32835" spans="1:3" x14ac:dyDescent="0.25">
      <c r="A32835">
        <f t="shared" si="1538"/>
        <v>328.22999999984648</v>
      </c>
      <c r="B32835">
        <f t="shared" si="1539"/>
        <v>7.8573722764480296</v>
      </c>
      <c r="C32835" s="12">
        <f t="shared" si="1540"/>
        <v>7.7284361092604943</v>
      </c>
    </row>
    <row r="32836" spans="1:3" x14ac:dyDescent="0.25">
      <c r="A32836">
        <f t="shared" si="1538"/>
        <v>328.23999999984648</v>
      </c>
      <c r="B32836">
        <f t="shared" si="1539"/>
        <v>7.8573078083644363</v>
      </c>
      <c r="C32836" s="12">
        <f t="shared" si="1540"/>
        <v>7.7283726990709791</v>
      </c>
    </row>
    <row r="32837" spans="1:3" x14ac:dyDescent="0.25">
      <c r="A32837">
        <f t="shared" si="1538"/>
        <v>328.24999999984647</v>
      </c>
      <c r="B32837">
        <f t="shared" si="1539"/>
        <v>7.8572433408097897</v>
      </c>
      <c r="C32837" s="12">
        <f t="shared" si="1540"/>
        <v>7.7283092894017313</v>
      </c>
    </row>
    <row r="32838" spans="1:3" x14ac:dyDescent="0.25">
      <c r="A32838">
        <f t="shared" si="1538"/>
        <v>328.25999999984646</v>
      </c>
      <c r="B32838">
        <f t="shared" si="1539"/>
        <v>7.8571788737840853</v>
      </c>
      <c r="C32838" s="12">
        <f t="shared" si="1540"/>
        <v>7.7282458802527465</v>
      </c>
    </row>
    <row r="32839" spans="1:3" x14ac:dyDescent="0.25">
      <c r="A32839">
        <f t="shared" si="1538"/>
        <v>328.26999999984645</v>
      </c>
      <c r="B32839">
        <f t="shared" si="1539"/>
        <v>7.8571144072873196</v>
      </c>
      <c r="C32839" s="12">
        <f t="shared" si="1540"/>
        <v>7.7281824716240202</v>
      </c>
    </row>
    <row r="32840" spans="1:3" x14ac:dyDescent="0.25">
      <c r="A32840">
        <f t="shared" si="1538"/>
        <v>328.27999999984644</v>
      </c>
      <c r="B32840">
        <f t="shared" si="1539"/>
        <v>7.8570499413194881</v>
      </c>
      <c r="C32840" s="12">
        <f t="shared" si="1540"/>
        <v>7.7281190635155488</v>
      </c>
    </row>
    <row r="32841" spans="1:3" x14ac:dyDescent="0.25">
      <c r="A32841">
        <f t="shared" si="1538"/>
        <v>328.28999999984643</v>
      </c>
      <c r="B32841">
        <f t="shared" si="1539"/>
        <v>7.8569854758805864</v>
      </c>
      <c r="C32841" s="12">
        <f t="shared" si="1540"/>
        <v>7.728055655927327</v>
      </c>
    </row>
    <row r="32842" spans="1:3" x14ac:dyDescent="0.25">
      <c r="A32842">
        <f t="shared" si="1538"/>
        <v>328.29999999984642</v>
      </c>
      <c r="B32842">
        <f t="shared" si="1539"/>
        <v>7.85692101097061</v>
      </c>
      <c r="C32842" s="12">
        <f t="shared" si="1540"/>
        <v>7.7279922488593513</v>
      </c>
    </row>
    <row r="32843" spans="1:3" x14ac:dyDescent="0.25">
      <c r="A32843">
        <f t="shared" si="1538"/>
        <v>328.30999999984641</v>
      </c>
      <c r="B32843">
        <f t="shared" si="1539"/>
        <v>7.8568565465895546</v>
      </c>
      <c r="C32843" s="12">
        <f t="shared" si="1540"/>
        <v>7.7279288423116173</v>
      </c>
    </row>
    <row r="32844" spans="1:3" x14ac:dyDescent="0.25">
      <c r="A32844">
        <f t="shared" si="1538"/>
        <v>328.3199999998464</v>
      </c>
      <c r="B32844">
        <f t="shared" si="1539"/>
        <v>7.8567920827374156</v>
      </c>
      <c r="C32844" s="12">
        <f t="shared" si="1540"/>
        <v>7.7278654362841204</v>
      </c>
    </row>
    <row r="32845" spans="1:3" x14ac:dyDescent="0.25">
      <c r="A32845">
        <f t="shared" si="1538"/>
        <v>328.32999999984639</v>
      </c>
      <c r="B32845">
        <f t="shared" si="1539"/>
        <v>7.8567276194141886</v>
      </c>
      <c r="C32845" s="12">
        <f t="shared" si="1540"/>
        <v>7.7278020307768571</v>
      </c>
    </row>
    <row r="32846" spans="1:3" x14ac:dyDescent="0.25">
      <c r="A32846">
        <f t="shared" ref="A32846:A32909" si="1541">A32845+0.01</f>
        <v>328.33999999984638</v>
      </c>
      <c r="B32846">
        <f t="shared" ref="B32846:B32909" si="1542">B32845+(($B$1*C32845-$B$1*B32845)/$B$4)*(A32846-A32845)</f>
        <v>7.8566631566198701</v>
      </c>
      <c r="C32846" s="12">
        <f t="shared" ref="C32846:C32909" si="1543">C32845+(($B$1*B32845-$B$1*C32845-$B$6*C32845*$B$5)/$B$3)*(A32846-A32845)</f>
        <v>7.7277386257898222</v>
      </c>
    </row>
    <row r="32847" spans="1:3" x14ac:dyDescent="0.25">
      <c r="A32847">
        <f t="shared" si="1541"/>
        <v>328.34999999984637</v>
      </c>
      <c r="B32847">
        <f t="shared" si="1542"/>
        <v>7.8565986943544548</v>
      </c>
      <c r="C32847" s="12">
        <f t="shared" si="1543"/>
        <v>7.727675221323012</v>
      </c>
    </row>
    <row r="32848" spans="1:3" x14ac:dyDescent="0.25">
      <c r="A32848">
        <f t="shared" si="1541"/>
        <v>328.35999999984637</v>
      </c>
      <c r="B32848">
        <f t="shared" si="1542"/>
        <v>7.856534232617939</v>
      </c>
      <c r="C32848" s="12">
        <f t="shared" si="1543"/>
        <v>7.7276118173764221</v>
      </c>
    </row>
    <row r="32849" spans="1:3" x14ac:dyDescent="0.25">
      <c r="A32849">
        <f t="shared" si="1541"/>
        <v>328.36999999984636</v>
      </c>
      <c r="B32849">
        <f t="shared" si="1542"/>
        <v>7.8564697714103184</v>
      </c>
      <c r="C32849" s="12">
        <f t="shared" si="1543"/>
        <v>7.7275484139500481</v>
      </c>
    </row>
    <row r="32850" spans="1:3" x14ac:dyDescent="0.25">
      <c r="A32850">
        <f t="shared" si="1541"/>
        <v>328.37999999984635</v>
      </c>
      <c r="B32850">
        <f t="shared" si="1542"/>
        <v>7.8564053107315885</v>
      </c>
      <c r="C32850" s="12">
        <f t="shared" si="1543"/>
        <v>7.7274850110438855</v>
      </c>
    </row>
    <row r="32851" spans="1:3" x14ac:dyDescent="0.25">
      <c r="A32851">
        <f t="shared" si="1541"/>
        <v>328.38999999984634</v>
      </c>
      <c r="B32851">
        <f t="shared" si="1542"/>
        <v>7.8563408505817449</v>
      </c>
      <c r="C32851" s="12">
        <f t="shared" si="1543"/>
        <v>7.7274216086579308</v>
      </c>
    </row>
    <row r="32852" spans="1:3" x14ac:dyDescent="0.25">
      <c r="A32852">
        <f t="shared" si="1541"/>
        <v>328.39999999984633</v>
      </c>
      <c r="B32852">
        <f t="shared" si="1542"/>
        <v>7.8562763909607831</v>
      </c>
      <c r="C32852" s="12">
        <f t="shared" si="1543"/>
        <v>7.7273582067921796</v>
      </c>
    </row>
    <row r="32853" spans="1:3" x14ac:dyDescent="0.25">
      <c r="A32853">
        <f t="shared" si="1541"/>
        <v>328.40999999984632</v>
      </c>
      <c r="B32853">
        <f t="shared" si="1542"/>
        <v>7.8562119318686987</v>
      </c>
      <c r="C32853" s="12">
        <f t="shared" si="1543"/>
        <v>7.7272948054466264</v>
      </c>
    </row>
    <row r="32854" spans="1:3" x14ac:dyDescent="0.25">
      <c r="A32854">
        <f t="shared" si="1541"/>
        <v>328.41999999984631</v>
      </c>
      <c r="B32854">
        <f t="shared" si="1542"/>
        <v>7.8561474733054881</v>
      </c>
      <c r="C32854" s="12">
        <f t="shared" si="1543"/>
        <v>7.7272314046212687</v>
      </c>
    </row>
    <row r="32855" spans="1:3" x14ac:dyDescent="0.25">
      <c r="A32855">
        <f t="shared" si="1541"/>
        <v>328.4299999998463</v>
      </c>
      <c r="B32855">
        <f t="shared" si="1542"/>
        <v>7.8560830152711461</v>
      </c>
      <c r="C32855" s="12">
        <f t="shared" si="1543"/>
        <v>7.7271680043161011</v>
      </c>
    </row>
    <row r="32856" spans="1:3" x14ac:dyDescent="0.25">
      <c r="A32856">
        <f t="shared" si="1541"/>
        <v>328.43999999984629</v>
      </c>
      <c r="B32856">
        <f t="shared" si="1542"/>
        <v>7.8560185577656689</v>
      </c>
      <c r="C32856" s="12">
        <f t="shared" si="1543"/>
        <v>7.72710460453112</v>
      </c>
    </row>
    <row r="32857" spans="1:3" x14ac:dyDescent="0.25">
      <c r="A32857">
        <f t="shared" si="1541"/>
        <v>328.44999999984628</v>
      </c>
      <c r="B32857">
        <f t="shared" si="1542"/>
        <v>7.8559541007890514</v>
      </c>
      <c r="C32857" s="12">
        <f t="shared" si="1543"/>
        <v>7.7270412052663211</v>
      </c>
    </row>
    <row r="32858" spans="1:3" x14ac:dyDescent="0.25">
      <c r="A32858">
        <f t="shared" si="1541"/>
        <v>328.45999999984627</v>
      </c>
      <c r="B32858">
        <f t="shared" si="1542"/>
        <v>7.85588964434129</v>
      </c>
      <c r="C32858" s="12">
        <f t="shared" si="1543"/>
        <v>7.726977806521699</v>
      </c>
    </row>
    <row r="32859" spans="1:3" x14ac:dyDescent="0.25">
      <c r="A32859">
        <f t="shared" si="1541"/>
        <v>328.46999999984627</v>
      </c>
      <c r="B32859">
        <f t="shared" si="1542"/>
        <v>7.8558251884223802</v>
      </c>
      <c r="C32859" s="12">
        <f t="shared" si="1543"/>
        <v>7.726914408297251</v>
      </c>
    </row>
    <row r="32860" spans="1:3" x14ac:dyDescent="0.25">
      <c r="A32860">
        <f t="shared" si="1541"/>
        <v>328.47999999984626</v>
      </c>
      <c r="B32860">
        <f t="shared" si="1542"/>
        <v>7.8557607330323176</v>
      </c>
      <c r="C32860" s="12">
        <f t="shared" si="1543"/>
        <v>7.7268510105929717</v>
      </c>
    </row>
    <row r="32861" spans="1:3" x14ac:dyDescent="0.25">
      <c r="A32861">
        <f t="shared" si="1541"/>
        <v>328.48999999984625</v>
      </c>
      <c r="B32861">
        <f t="shared" si="1542"/>
        <v>7.8556962781710977</v>
      </c>
      <c r="C32861" s="12">
        <f t="shared" si="1543"/>
        <v>7.7267876134088569</v>
      </c>
    </row>
    <row r="32862" spans="1:3" x14ac:dyDescent="0.25">
      <c r="A32862">
        <f t="shared" si="1541"/>
        <v>328.49999999984624</v>
      </c>
      <c r="B32862">
        <f t="shared" si="1542"/>
        <v>7.8556318238387171</v>
      </c>
      <c r="C32862" s="12">
        <f t="shared" si="1543"/>
        <v>7.7267242167449028</v>
      </c>
    </row>
    <row r="32863" spans="1:3" x14ac:dyDescent="0.25">
      <c r="A32863">
        <f t="shared" si="1541"/>
        <v>328.50999999984623</v>
      </c>
      <c r="B32863">
        <f t="shared" si="1542"/>
        <v>7.8555673700351702</v>
      </c>
      <c r="C32863" s="12">
        <f t="shared" si="1543"/>
        <v>7.7266608206011052</v>
      </c>
    </row>
    <row r="32864" spans="1:3" x14ac:dyDescent="0.25">
      <c r="A32864">
        <f t="shared" si="1541"/>
        <v>328.51999999984622</v>
      </c>
      <c r="B32864">
        <f t="shared" si="1542"/>
        <v>7.8555029167604529</v>
      </c>
      <c r="C32864" s="12">
        <f t="shared" si="1543"/>
        <v>7.7265974249774594</v>
      </c>
    </row>
    <row r="32865" spans="1:3" x14ac:dyDescent="0.25">
      <c r="A32865">
        <f t="shared" si="1541"/>
        <v>328.52999999984621</v>
      </c>
      <c r="B32865">
        <f t="shared" si="1542"/>
        <v>7.8554384640145614</v>
      </c>
      <c r="C32865" s="12">
        <f t="shared" si="1543"/>
        <v>7.7265340298739611</v>
      </c>
    </row>
    <row r="32866" spans="1:3" x14ac:dyDescent="0.25">
      <c r="A32866">
        <f t="shared" si="1541"/>
        <v>328.5399999998462</v>
      </c>
      <c r="B32866">
        <f t="shared" si="1542"/>
        <v>7.8553740117974913</v>
      </c>
      <c r="C32866" s="12">
        <f t="shared" si="1543"/>
        <v>7.7264706352906067</v>
      </c>
    </row>
    <row r="32867" spans="1:3" x14ac:dyDescent="0.25">
      <c r="A32867">
        <f t="shared" si="1541"/>
        <v>328.54999999984619</v>
      </c>
      <c r="B32867">
        <f t="shared" si="1542"/>
        <v>7.8553095601092382</v>
      </c>
      <c r="C32867" s="12">
        <f t="shared" si="1543"/>
        <v>7.726407241227391</v>
      </c>
    </row>
    <row r="32868" spans="1:3" x14ac:dyDescent="0.25">
      <c r="A32868">
        <f t="shared" si="1541"/>
        <v>328.55999999984618</v>
      </c>
      <c r="B32868">
        <f t="shared" si="1542"/>
        <v>7.8552451089497977</v>
      </c>
      <c r="C32868" s="12">
        <f t="shared" si="1543"/>
        <v>7.7263438476843103</v>
      </c>
    </row>
    <row r="32869" spans="1:3" x14ac:dyDescent="0.25">
      <c r="A32869">
        <f t="shared" si="1541"/>
        <v>328.56999999984617</v>
      </c>
      <c r="B32869">
        <f t="shared" si="1542"/>
        <v>7.8551806583191652</v>
      </c>
      <c r="C32869" s="12">
        <f t="shared" si="1543"/>
        <v>7.7262804546613602</v>
      </c>
    </row>
    <row r="32870" spans="1:3" x14ac:dyDescent="0.25">
      <c r="A32870">
        <f t="shared" si="1541"/>
        <v>328.57999999984617</v>
      </c>
      <c r="B32870">
        <f t="shared" si="1542"/>
        <v>7.8551162082173365</v>
      </c>
      <c r="C32870" s="12">
        <f t="shared" si="1543"/>
        <v>7.7262170621585371</v>
      </c>
    </row>
    <row r="32871" spans="1:3" x14ac:dyDescent="0.25">
      <c r="A32871">
        <f t="shared" si="1541"/>
        <v>328.58999999984616</v>
      </c>
      <c r="B32871">
        <f t="shared" si="1542"/>
        <v>7.8550517586443069</v>
      </c>
      <c r="C32871" s="12">
        <f t="shared" si="1543"/>
        <v>7.7261536701758358</v>
      </c>
    </row>
    <row r="32872" spans="1:3" x14ac:dyDescent="0.25">
      <c r="A32872">
        <f t="shared" si="1541"/>
        <v>328.59999999984615</v>
      </c>
      <c r="B32872">
        <f t="shared" si="1542"/>
        <v>7.8549873096000731</v>
      </c>
      <c r="C32872" s="12">
        <f t="shared" si="1543"/>
        <v>7.7260902787132526</v>
      </c>
    </row>
    <row r="32873" spans="1:3" x14ac:dyDescent="0.25">
      <c r="A32873">
        <f t="shared" si="1541"/>
        <v>328.60999999984614</v>
      </c>
      <c r="B32873">
        <f t="shared" si="1542"/>
        <v>7.8549228610846296</v>
      </c>
      <c r="C32873" s="12">
        <f t="shared" si="1543"/>
        <v>7.7260268877707823</v>
      </c>
    </row>
    <row r="32874" spans="1:3" x14ac:dyDescent="0.25">
      <c r="A32874">
        <f t="shared" si="1541"/>
        <v>328.61999999984613</v>
      </c>
      <c r="B32874">
        <f t="shared" si="1542"/>
        <v>7.8548584130979728</v>
      </c>
      <c r="C32874" s="12">
        <f t="shared" si="1543"/>
        <v>7.7259634973484221</v>
      </c>
    </row>
    <row r="32875" spans="1:3" x14ac:dyDescent="0.25">
      <c r="A32875">
        <f t="shared" si="1541"/>
        <v>328.62999999984612</v>
      </c>
      <c r="B32875">
        <f t="shared" si="1542"/>
        <v>7.8547939656400985</v>
      </c>
      <c r="C32875" s="12">
        <f t="shared" si="1543"/>
        <v>7.7259001074461668</v>
      </c>
    </row>
    <row r="32876" spans="1:3" x14ac:dyDescent="0.25">
      <c r="A32876">
        <f t="shared" si="1541"/>
        <v>328.63999999984611</v>
      </c>
      <c r="B32876">
        <f t="shared" si="1542"/>
        <v>7.8547295187110011</v>
      </c>
      <c r="C32876" s="12">
        <f t="shared" si="1543"/>
        <v>7.725836718064012</v>
      </c>
    </row>
    <row r="32877" spans="1:3" x14ac:dyDescent="0.25">
      <c r="A32877">
        <f t="shared" si="1541"/>
        <v>328.6499999998461</v>
      </c>
      <c r="B32877">
        <f t="shared" si="1542"/>
        <v>7.8546650723106781</v>
      </c>
      <c r="C32877" s="12">
        <f t="shared" si="1543"/>
        <v>7.7257733292019539</v>
      </c>
    </row>
    <row r="32878" spans="1:3" x14ac:dyDescent="0.25">
      <c r="A32878">
        <f t="shared" si="1541"/>
        <v>328.65999999984609</v>
      </c>
      <c r="B32878">
        <f t="shared" si="1542"/>
        <v>7.8546006264391242</v>
      </c>
      <c r="C32878" s="12">
        <f t="shared" si="1543"/>
        <v>7.7257099408599883</v>
      </c>
    </row>
    <row r="32879" spans="1:3" x14ac:dyDescent="0.25">
      <c r="A32879">
        <f t="shared" si="1541"/>
        <v>328.66999999984608</v>
      </c>
      <c r="B32879">
        <f t="shared" si="1542"/>
        <v>7.8545361810963348</v>
      </c>
      <c r="C32879" s="12">
        <f t="shared" si="1543"/>
        <v>7.7256465530381107</v>
      </c>
    </row>
    <row r="32880" spans="1:3" x14ac:dyDescent="0.25">
      <c r="A32880">
        <f t="shared" si="1541"/>
        <v>328.67999999984607</v>
      </c>
      <c r="B32880">
        <f t="shared" si="1542"/>
        <v>7.8544717362823055</v>
      </c>
      <c r="C32880" s="12">
        <f t="shared" si="1543"/>
        <v>7.7255831657363165</v>
      </c>
    </row>
    <row r="32881" spans="1:3" x14ac:dyDescent="0.25">
      <c r="A32881">
        <f t="shared" si="1541"/>
        <v>328.68999999984607</v>
      </c>
      <c r="B32881">
        <f t="shared" si="1542"/>
        <v>7.8544072919970329</v>
      </c>
      <c r="C32881" s="12">
        <f t="shared" si="1543"/>
        <v>7.7255197789546024</v>
      </c>
    </row>
    <row r="32882" spans="1:3" x14ac:dyDescent="0.25">
      <c r="A32882">
        <f t="shared" si="1541"/>
        <v>328.69999999984606</v>
      </c>
      <c r="B32882">
        <f t="shared" si="1542"/>
        <v>7.8543428482405115</v>
      </c>
      <c r="C32882" s="12">
        <f t="shared" si="1543"/>
        <v>7.7254563926929629</v>
      </c>
    </row>
    <row r="32883" spans="1:3" x14ac:dyDescent="0.25">
      <c r="A32883">
        <f t="shared" si="1541"/>
        <v>328.70999999984605</v>
      </c>
      <c r="B32883">
        <f t="shared" si="1542"/>
        <v>7.8542784050127379</v>
      </c>
      <c r="C32883" s="12">
        <f t="shared" si="1543"/>
        <v>7.7253930069513945</v>
      </c>
    </row>
    <row r="32884" spans="1:3" x14ac:dyDescent="0.25">
      <c r="A32884">
        <f t="shared" si="1541"/>
        <v>328.71999999984604</v>
      </c>
      <c r="B32884">
        <f t="shared" si="1542"/>
        <v>7.8542139623137075</v>
      </c>
      <c r="C32884" s="12">
        <f t="shared" si="1543"/>
        <v>7.7253296217298928</v>
      </c>
    </row>
    <row r="32885" spans="1:3" x14ac:dyDescent="0.25">
      <c r="A32885">
        <f t="shared" si="1541"/>
        <v>328.72999999984603</v>
      </c>
      <c r="B32885">
        <f t="shared" si="1542"/>
        <v>7.8541495201434159</v>
      </c>
      <c r="C32885" s="12">
        <f t="shared" si="1543"/>
        <v>7.7252662370284533</v>
      </c>
    </row>
    <row r="32886" spans="1:3" x14ac:dyDescent="0.25">
      <c r="A32886">
        <f t="shared" si="1541"/>
        <v>328.73999999984602</v>
      </c>
      <c r="B32886">
        <f t="shared" si="1542"/>
        <v>7.8540850785018588</v>
      </c>
      <c r="C32886" s="12">
        <f t="shared" si="1543"/>
        <v>7.7252028528470715</v>
      </c>
    </row>
    <row r="32887" spans="1:3" x14ac:dyDescent="0.25">
      <c r="A32887">
        <f t="shared" si="1541"/>
        <v>328.74999999984601</v>
      </c>
      <c r="B32887">
        <f t="shared" si="1542"/>
        <v>7.8540206373890316</v>
      </c>
      <c r="C32887" s="12">
        <f t="shared" si="1543"/>
        <v>7.725139469185744</v>
      </c>
    </row>
    <row r="32888" spans="1:3" x14ac:dyDescent="0.25">
      <c r="A32888">
        <f t="shared" si="1541"/>
        <v>328.759999999846</v>
      </c>
      <c r="B32888">
        <f t="shared" si="1542"/>
        <v>7.8539561968049298</v>
      </c>
      <c r="C32888" s="12">
        <f t="shared" si="1543"/>
        <v>7.7250760860444663</v>
      </c>
    </row>
    <row r="32889" spans="1:3" x14ac:dyDescent="0.25">
      <c r="A32889">
        <f t="shared" si="1541"/>
        <v>328.76999999984599</v>
      </c>
      <c r="B32889">
        <f t="shared" si="1542"/>
        <v>7.8538917567495501</v>
      </c>
      <c r="C32889" s="12">
        <f t="shared" si="1543"/>
        <v>7.7250127034232339</v>
      </c>
    </row>
    <row r="32890" spans="1:3" x14ac:dyDescent="0.25">
      <c r="A32890">
        <f t="shared" si="1541"/>
        <v>328.77999999984598</v>
      </c>
      <c r="B32890">
        <f t="shared" si="1542"/>
        <v>7.853827317222887</v>
      </c>
      <c r="C32890" s="12">
        <f t="shared" si="1543"/>
        <v>7.7249493213220424</v>
      </c>
    </row>
    <row r="32891" spans="1:3" x14ac:dyDescent="0.25">
      <c r="A32891">
        <f t="shared" si="1541"/>
        <v>328.78999999984597</v>
      </c>
      <c r="B32891">
        <f t="shared" si="1542"/>
        <v>7.8537628782249369</v>
      </c>
      <c r="C32891" s="12">
        <f t="shared" si="1543"/>
        <v>7.7248859397408873</v>
      </c>
    </row>
    <row r="32892" spans="1:3" x14ac:dyDescent="0.25">
      <c r="A32892">
        <f t="shared" si="1541"/>
        <v>328.79999999984597</v>
      </c>
      <c r="B32892">
        <f t="shared" si="1542"/>
        <v>7.8536984397556946</v>
      </c>
      <c r="C32892" s="12">
        <f t="shared" si="1543"/>
        <v>7.7248225586797652</v>
      </c>
    </row>
    <row r="32893" spans="1:3" x14ac:dyDescent="0.25">
      <c r="A32893">
        <f t="shared" si="1541"/>
        <v>328.80999999984596</v>
      </c>
      <c r="B32893">
        <f t="shared" si="1542"/>
        <v>7.8536340018151565</v>
      </c>
      <c r="C32893" s="12">
        <f t="shared" si="1543"/>
        <v>7.7247591781386706</v>
      </c>
    </row>
    <row r="32894" spans="1:3" x14ac:dyDescent="0.25">
      <c r="A32894">
        <f t="shared" si="1541"/>
        <v>328.81999999984595</v>
      </c>
      <c r="B32894">
        <f t="shared" si="1542"/>
        <v>7.8535695644033181</v>
      </c>
      <c r="C32894" s="12">
        <f t="shared" si="1543"/>
        <v>7.7246957981176001</v>
      </c>
    </row>
    <row r="32895" spans="1:3" x14ac:dyDescent="0.25">
      <c r="A32895">
        <f t="shared" si="1541"/>
        <v>328.82999999984594</v>
      </c>
      <c r="B32895">
        <f t="shared" si="1542"/>
        <v>7.853505127520175</v>
      </c>
      <c r="C32895" s="12">
        <f t="shared" si="1543"/>
        <v>7.7246324186165491</v>
      </c>
    </row>
    <row r="32896" spans="1:3" x14ac:dyDescent="0.25">
      <c r="A32896">
        <f t="shared" si="1541"/>
        <v>328.83999999984593</v>
      </c>
      <c r="B32896">
        <f t="shared" si="1542"/>
        <v>7.8534406911657229</v>
      </c>
      <c r="C32896" s="12">
        <f t="shared" si="1543"/>
        <v>7.7245690396355142</v>
      </c>
    </row>
    <row r="32897" spans="1:3" x14ac:dyDescent="0.25">
      <c r="A32897">
        <f t="shared" si="1541"/>
        <v>328.84999999984592</v>
      </c>
      <c r="B32897">
        <f t="shared" si="1542"/>
        <v>7.853376255339958</v>
      </c>
      <c r="C32897" s="12">
        <f t="shared" si="1543"/>
        <v>7.72450566117449</v>
      </c>
    </row>
    <row r="32898" spans="1:3" x14ac:dyDescent="0.25">
      <c r="A32898">
        <f t="shared" si="1541"/>
        <v>328.85999999984591</v>
      </c>
      <c r="B32898">
        <f t="shared" si="1542"/>
        <v>7.8533118200428751</v>
      </c>
      <c r="C32898" s="12">
        <f t="shared" si="1543"/>
        <v>7.7244422832334729</v>
      </c>
    </row>
    <row r="32899" spans="1:3" x14ac:dyDescent="0.25">
      <c r="A32899">
        <f t="shared" si="1541"/>
        <v>328.8699999998459</v>
      </c>
      <c r="B32899">
        <f t="shared" si="1542"/>
        <v>7.8532473852744706</v>
      </c>
      <c r="C32899" s="12">
        <f t="shared" si="1543"/>
        <v>7.7243789058124586</v>
      </c>
    </row>
    <row r="32900" spans="1:3" x14ac:dyDescent="0.25">
      <c r="A32900">
        <f t="shared" si="1541"/>
        <v>328.87999999984589</v>
      </c>
      <c r="B32900">
        <f t="shared" si="1542"/>
        <v>7.8531829510347393</v>
      </c>
      <c r="C32900" s="12">
        <f t="shared" si="1543"/>
        <v>7.7243155289114434</v>
      </c>
    </row>
    <row r="32901" spans="1:3" x14ac:dyDescent="0.25">
      <c r="A32901">
        <f t="shared" si="1541"/>
        <v>328.88999999984588</v>
      </c>
      <c r="B32901">
        <f t="shared" si="1542"/>
        <v>7.8531185173236775</v>
      </c>
      <c r="C32901" s="12">
        <f t="shared" si="1543"/>
        <v>7.724252152530422</v>
      </c>
    </row>
    <row r="32902" spans="1:3" x14ac:dyDescent="0.25">
      <c r="A32902">
        <f t="shared" si="1541"/>
        <v>328.89999999984587</v>
      </c>
      <c r="B32902">
        <f t="shared" si="1542"/>
        <v>7.8530540841412808</v>
      </c>
      <c r="C32902" s="12">
        <f t="shared" si="1543"/>
        <v>7.72418877666939</v>
      </c>
    </row>
    <row r="32903" spans="1:3" x14ac:dyDescent="0.25">
      <c r="A32903">
        <f t="shared" si="1541"/>
        <v>328.90999999984587</v>
      </c>
      <c r="B32903">
        <f t="shared" si="1542"/>
        <v>7.8529896514875448</v>
      </c>
      <c r="C32903" s="12">
        <f t="shared" si="1543"/>
        <v>7.7241254013283438</v>
      </c>
    </row>
    <row r="32904" spans="1:3" x14ac:dyDescent="0.25">
      <c r="A32904">
        <f t="shared" si="1541"/>
        <v>328.91999999984586</v>
      </c>
      <c r="B32904">
        <f t="shared" si="1542"/>
        <v>7.852925219362465</v>
      </c>
      <c r="C32904" s="12">
        <f t="shared" si="1543"/>
        <v>7.7240620265072781</v>
      </c>
    </row>
    <row r="32905" spans="1:3" x14ac:dyDescent="0.25">
      <c r="A32905">
        <f t="shared" si="1541"/>
        <v>328.92999999984585</v>
      </c>
      <c r="B32905">
        <f t="shared" si="1542"/>
        <v>7.8528607877660379</v>
      </c>
      <c r="C32905" s="12">
        <f t="shared" si="1543"/>
        <v>7.7239986522061903</v>
      </c>
    </row>
    <row r="32906" spans="1:3" x14ac:dyDescent="0.25">
      <c r="A32906">
        <f t="shared" si="1541"/>
        <v>328.93999999984584</v>
      </c>
      <c r="B32906">
        <f t="shared" si="1542"/>
        <v>7.8527963566982582</v>
      </c>
      <c r="C32906" s="12">
        <f t="shared" si="1543"/>
        <v>7.723935278425075</v>
      </c>
    </row>
    <row r="32907" spans="1:3" x14ac:dyDescent="0.25">
      <c r="A32907">
        <f t="shared" si="1541"/>
        <v>328.94999999984583</v>
      </c>
      <c r="B32907">
        <f t="shared" si="1542"/>
        <v>7.8527319261591213</v>
      </c>
      <c r="C32907" s="12">
        <f t="shared" si="1543"/>
        <v>7.7238719051639277</v>
      </c>
    </row>
    <row r="32908" spans="1:3" x14ac:dyDescent="0.25">
      <c r="A32908">
        <f t="shared" si="1541"/>
        <v>328.95999999984582</v>
      </c>
      <c r="B32908">
        <f t="shared" si="1542"/>
        <v>7.8526674961486238</v>
      </c>
      <c r="C32908" s="12">
        <f t="shared" si="1543"/>
        <v>7.723808532422745</v>
      </c>
    </row>
    <row r="32909" spans="1:3" x14ac:dyDescent="0.25">
      <c r="A32909">
        <f t="shared" si="1541"/>
        <v>328.96999999984581</v>
      </c>
      <c r="B32909">
        <f t="shared" si="1542"/>
        <v>7.8526030666667612</v>
      </c>
      <c r="C32909" s="12">
        <f t="shared" si="1543"/>
        <v>7.7237451602015224</v>
      </c>
    </row>
    <row r="32910" spans="1:3" x14ac:dyDescent="0.25">
      <c r="A32910">
        <f t="shared" ref="A32910:A32973" si="1544">A32909+0.01</f>
        <v>328.9799999998458</v>
      </c>
      <c r="B32910">
        <f t="shared" ref="B32910:B32973" si="1545">B32909+(($B$1*C32909-$B$1*B32909)/$B$4)*(A32910-A32909)</f>
        <v>7.8525386377135282</v>
      </c>
      <c r="C32910" s="12">
        <f t="shared" ref="C32910:C32973" si="1546">C32909+(($B$1*B32909-$B$1*C32909-$B$6*C32909*$B$5)/$B$3)*(A32910-A32909)</f>
        <v>7.7236817885002562</v>
      </c>
    </row>
    <row r="32911" spans="1:3" x14ac:dyDescent="0.25">
      <c r="A32911">
        <f t="shared" si="1544"/>
        <v>328.98999999984579</v>
      </c>
      <c r="B32911">
        <f t="shared" si="1545"/>
        <v>7.8524742092889213</v>
      </c>
      <c r="C32911" s="12">
        <f t="shared" si="1546"/>
        <v>7.7236184173189404</v>
      </c>
    </row>
    <row r="32912" spans="1:3" x14ac:dyDescent="0.25">
      <c r="A32912">
        <f t="shared" si="1544"/>
        <v>328.99999999984578</v>
      </c>
      <c r="B32912">
        <f t="shared" si="1545"/>
        <v>7.8524097813929359</v>
      </c>
      <c r="C32912" s="12">
        <f t="shared" si="1546"/>
        <v>7.7235550466575722</v>
      </c>
    </row>
    <row r="32913" spans="1:3" x14ac:dyDescent="0.25">
      <c r="A32913">
        <f t="shared" si="1544"/>
        <v>329.00999999984577</v>
      </c>
      <c r="B32913">
        <f t="shared" si="1545"/>
        <v>7.8523453540255685</v>
      </c>
      <c r="C32913" s="12">
        <f t="shared" si="1546"/>
        <v>7.7234916765161472</v>
      </c>
    </row>
    <row r="32914" spans="1:3" x14ac:dyDescent="0.25">
      <c r="A32914">
        <f t="shared" si="1544"/>
        <v>329.01999999984577</v>
      </c>
      <c r="B32914">
        <f t="shared" si="1545"/>
        <v>7.8522809271868139</v>
      </c>
      <c r="C32914" s="12">
        <f t="shared" si="1546"/>
        <v>7.7234283068946601</v>
      </c>
    </row>
    <row r="32915" spans="1:3" x14ac:dyDescent="0.25">
      <c r="A32915">
        <f t="shared" si="1544"/>
        <v>329.02999999984576</v>
      </c>
      <c r="B32915">
        <f t="shared" si="1545"/>
        <v>7.8522165008766676</v>
      </c>
      <c r="C32915" s="12">
        <f t="shared" si="1546"/>
        <v>7.7233649377931082</v>
      </c>
    </row>
    <row r="32916" spans="1:3" x14ac:dyDescent="0.25">
      <c r="A32916">
        <f t="shared" si="1544"/>
        <v>329.03999999984575</v>
      </c>
      <c r="B32916">
        <f t="shared" si="1545"/>
        <v>7.8521520750951259</v>
      </c>
      <c r="C32916" s="12">
        <f t="shared" si="1546"/>
        <v>7.7233015692114861</v>
      </c>
    </row>
    <row r="32917" spans="1:3" x14ac:dyDescent="0.25">
      <c r="A32917">
        <f t="shared" si="1544"/>
        <v>329.04999999984574</v>
      </c>
      <c r="B32917">
        <f t="shared" si="1545"/>
        <v>7.8520876498421845</v>
      </c>
      <c r="C32917" s="12">
        <f t="shared" si="1546"/>
        <v>7.7232382011497895</v>
      </c>
    </row>
    <row r="32918" spans="1:3" x14ac:dyDescent="0.25">
      <c r="A32918">
        <f t="shared" si="1544"/>
        <v>329.05999999984573</v>
      </c>
      <c r="B32918">
        <f t="shared" si="1545"/>
        <v>7.8520232251178381</v>
      </c>
      <c r="C32918" s="12">
        <f t="shared" si="1546"/>
        <v>7.7231748336080148</v>
      </c>
    </row>
    <row r="32919" spans="1:3" x14ac:dyDescent="0.25">
      <c r="A32919">
        <f t="shared" si="1544"/>
        <v>329.06999999984572</v>
      </c>
      <c r="B32919">
        <f t="shared" si="1545"/>
        <v>7.8519588009220831</v>
      </c>
      <c r="C32919" s="12">
        <f t="shared" si="1546"/>
        <v>7.7231114665861575</v>
      </c>
    </row>
    <row r="32920" spans="1:3" x14ac:dyDescent="0.25">
      <c r="A32920">
        <f t="shared" si="1544"/>
        <v>329.07999999984571</v>
      </c>
      <c r="B32920">
        <f t="shared" si="1545"/>
        <v>7.851894377254915</v>
      </c>
      <c r="C32920" s="12">
        <f t="shared" si="1546"/>
        <v>7.7230481000842133</v>
      </c>
    </row>
    <row r="32921" spans="1:3" x14ac:dyDescent="0.25">
      <c r="A32921">
        <f t="shared" si="1544"/>
        <v>329.0899999998457</v>
      </c>
      <c r="B32921">
        <f t="shared" si="1545"/>
        <v>7.8518299541163294</v>
      </c>
      <c r="C32921" s="12">
        <f t="shared" si="1546"/>
        <v>7.7229847341021785</v>
      </c>
    </row>
    <row r="32922" spans="1:3" x14ac:dyDescent="0.25">
      <c r="A32922">
        <f t="shared" si="1544"/>
        <v>329.09999999984569</v>
      </c>
      <c r="B32922">
        <f t="shared" si="1545"/>
        <v>7.8517655315063228</v>
      </c>
      <c r="C32922" s="12">
        <f t="shared" si="1546"/>
        <v>7.7229213686400477</v>
      </c>
    </row>
    <row r="32923" spans="1:3" x14ac:dyDescent="0.25">
      <c r="A32923">
        <f t="shared" si="1544"/>
        <v>329.10999999984568</v>
      </c>
      <c r="B32923">
        <f t="shared" si="1545"/>
        <v>7.8517011094248899</v>
      </c>
      <c r="C32923" s="12">
        <f t="shared" si="1546"/>
        <v>7.7228580036978167</v>
      </c>
    </row>
    <row r="32924" spans="1:3" x14ac:dyDescent="0.25">
      <c r="A32924">
        <f t="shared" si="1544"/>
        <v>329.11999999984567</v>
      </c>
      <c r="B32924">
        <f t="shared" si="1545"/>
        <v>7.8516366878720261</v>
      </c>
      <c r="C32924" s="12">
        <f t="shared" si="1546"/>
        <v>7.7227946392754818</v>
      </c>
    </row>
    <row r="32925" spans="1:3" x14ac:dyDescent="0.25">
      <c r="A32925">
        <f t="shared" si="1544"/>
        <v>329.12999999984567</v>
      </c>
      <c r="B32925">
        <f t="shared" si="1545"/>
        <v>7.8515722668477279</v>
      </c>
      <c r="C32925" s="12">
        <f t="shared" si="1546"/>
        <v>7.7227312753730395</v>
      </c>
    </row>
    <row r="32926" spans="1:3" x14ac:dyDescent="0.25">
      <c r="A32926">
        <f t="shared" si="1544"/>
        <v>329.13999999984566</v>
      </c>
      <c r="B32926">
        <f t="shared" si="1545"/>
        <v>7.8515078463519909</v>
      </c>
      <c r="C32926" s="12">
        <f t="shared" si="1546"/>
        <v>7.7226679119904844</v>
      </c>
    </row>
    <row r="32927" spans="1:3" x14ac:dyDescent="0.25">
      <c r="A32927">
        <f t="shared" si="1544"/>
        <v>329.14999999984565</v>
      </c>
      <c r="B32927">
        <f t="shared" si="1545"/>
        <v>7.8514434263848099</v>
      </c>
      <c r="C32927" s="12">
        <f t="shared" si="1546"/>
        <v>7.7226045491278121</v>
      </c>
    </row>
    <row r="32928" spans="1:3" x14ac:dyDescent="0.25">
      <c r="A32928">
        <f t="shared" si="1544"/>
        <v>329.15999999984564</v>
      </c>
      <c r="B32928">
        <f t="shared" si="1545"/>
        <v>7.8513790069461811</v>
      </c>
      <c r="C32928" s="12">
        <f t="shared" si="1546"/>
        <v>7.7225411867850191</v>
      </c>
    </row>
    <row r="32929" spans="1:3" x14ac:dyDescent="0.25">
      <c r="A32929">
        <f t="shared" si="1544"/>
        <v>329.16999999984563</v>
      </c>
      <c r="B32929">
        <f t="shared" si="1545"/>
        <v>7.8513145880361002</v>
      </c>
      <c r="C32929" s="12">
        <f t="shared" si="1546"/>
        <v>7.7224778249621</v>
      </c>
    </row>
    <row r="32930" spans="1:3" x14ac:dyDescent="0.25">
      <c r="A32930">
        <f t="shared" si="1544"/>
        <v>329.17999999984562</v>
      </c>
      <c r="B32930">
        <f t="shared" si="1545"/>
        <v>7.8512501696545636</v>
      </c>
      <c r="C32930" s="12">
        <f t="shared" si="1546"/>
        <v>7.7224144636590513</v>
      </c>
    </row>
    <row r="32931" spans="1:3" x14ac:dyDescent="0.25">
      <c r="A32931">
        <f t="shared" si="1544"/>
        <v>329.18999999984561</v>
      </c>
      <c r="B32931">
        <f t="shared" si="1545"/>
        <v>7.851185751801566</v>
      </c>
      <c r="C32931" s="12">
        <f t="shared" si="1546"/>
        <v>7.7223511028758693</v>
      </c>
    </row>
    <row r="32932" spans="1:3" x14ac:dyDescent="0.25">
      <c r="A32932">
        <f t="shared" si="1544"/>
        <v>329.1999999998456</v>
      </c>
      <c r="B32932">
        <f t="shared" si="1545"/>
        <v>7.8511213344771029</v>
      </c>
      <c r="C32932" s="12">
        <f t="shared" si="1546"/>
        <v>7.7222877426125489</v>
      </c>
    </row>
    <row r="32933" spans="1:3" x14ac:dyDescent="0.25">
      <c r="A32933">
        <f t="shared" si="1544"/>
        <v>329.20999999984559</v>
      </c>
      <c r="B32933">
        <f t="shared" si="1545"/>
        <v>7.8510569176811709</v>
      </c>
      <c r="C32933" s="12">
        <f t="shared" si="1546"/>
        <v>7.7222243828690864</v>
      </c>
    </row>
    <row r="32934" spans="1:3" x14ac:dyDescent="0.25">
      <c r="A32934">
        <f t="shared" si="1544"/>
        <v>329.21999999984558</v>
      </c>
      <c r="B32934">
        <f t="shared" si="1545"/>
        <v>7.8509925014137645</v>
      </c>
      <c r="C32934" s="12">
        <f t="shared" si="1546"/>
        <v>7.7221610236454774</v>
      </c>
    </row>
    <row r="32935" spans="1:3" x14ac:dyDescent="0.25">
      <c r="A32935">
        <f t="shared" si="1544"/>
        <v>329.22999999984557</v>
      </c>
      <c r="B32935">
        <f t="shared" si="1545"/>
        <v>7.8509280856748802</v>
      </c>
      <c r="C32935" s="12">
        <f t="shared" si="1546"/>
        <v>7.7220976649417175</v>
      </c>
    </row>
    <row r="32936" spans="1:3" x14ac:dyDescent="0.25">
      <c r="A32936">
        <f t="shared" si="1544"/>
        <v>329.23999999984557</v>
      </c>
      <c r="B32936">
        <f t="shared" si="1545"/>
        <v>7.8508636704645136</v>
      </c>
      <c r="C32936" s="12">
        <f t="shared" si="1546"/>
        <v>7.7220343067578021</v>
      </c>
    </row>
    <row r="32937" spans="1:3" x14ac:dyDescent="0.25">
      <c r="A32937">
        <f t="shared" si="1544"/>
        <v>329.24999999984556</v>
      </c>
      <c r="B32937">
        <f t="shared" si="1545"/>
        <v>7.8507992557826602</v>
      </c>
      <c r="C32937" s="12">
        <f t="shared" si="1546"/>
        <v>7.7219709490937269</v>
      </c>
    </row>
    <row r="32938" spans="1:3" x14ac:dyDescent="0.25">
      <c r="A32938">
        <f t="shared" si="1544"/>
        <v>329.25999999984555</v>
      </c>
      <c r="B32938">
        <f t="shared" si="1545"/>
        <v>7.8507348416293157</v>
      </c>
      <c r="C32938" s="12">
        <f t="shared" si="1546"/>
        <v>7.7219075919494884</v>
      </c>
    </row>
    <row r="32939" spans="1:3" x14ac:dyDescent="0.25">
      <c r="A32939">
        <f t="shared" si="1544"/>
        <v>329.26999999984554</v>
      </c>
      <c r="B32939">
        <f t="shared" si="1545"/>
        <v>7.8506704280044755</v>
      </c>
      <c r="C32939" s="12">
        <f t="shared" si="1546"/>
        <v>7.721844235325082</v>
      </c>
    </row>
    <row r="32940" spans="1:3" x14ac:dyDescent="0.25">
      <c r="A32940">
        <f t="shared" si="1544"/>
        <v>329.27999999984553</v>
      </c>
      <c r="B32940">
        <f t="shared" si="1545"/>
        <v>7.850606014908136</v>
      </c>
      <c r="C32940" s="12">
        <f t="shared" si="1546"/>
        <v>7.7217808792205034</v>
      </c>
    </row>
    <row r="32941" spans="1:3" x14ac:dyDescent="0.25">
      <c r="A32941">
        <f t="shared" si="1544"/>
        <v>329.28999999984552</v>
      </c>
      <c r="B32941">
        <f t="shared" si="1545"/>
        <v>7.8505416023402921</v>
      </c>
      <c r="C32941" s="12">
        <f t="shared" si="1546"/>
        <v>7.721717523635748</v>
      </c>
    </row>
    <row r="32942" spans="1:3" x14ac:dyDescent="0.25">
      <c r="A32942">
        <f t="shared" si="1544"/>
        <v>329.29999999984551</v>
      </c>
      <c r="B32942">
        <f t="shared" si="1545"/>
        <v>7.85047719030094</v>
      </c>
      <c r="C32942" s="12">
        <f t="shared" si="1546"/>
        <v>7.7216541685708115</v>
      </c>
    </row>
    <row r="32943" spans="1:3" x14ac:dyDescent="0.25">
      <c r="A32943">
        <f t="shared" si="1544"/>
        <v>329.3099999998455</v>
      </c>
      <c r="B32943">
        <f t="shared" si="1545"/>
        <v>7.8504127787900746</v>
      </c>
      <c r="C32943" s="12">
        <f t="shared" si="1546"/>
        <v>7.7215908140256904</v>
      </c>
    </row>
    <row r="32944" spans="1:3" x14ac:dyDescent="0.25">
      <c r="A32944">
        <f t="shared" si="1544"/>
        <v>329.31999999984549</v>
      </c>
      <c r="B32944">
        <f t="shared" si="1545"/>
        <v>7.8503483678076922</v>
      </c>
      <c r="C32944" s="12">
        <f t="shared" si="1546"/>
        <v>7.72152746000038</v>
      </c>
    </row>
    <row r="32945" spans="1:3" x14ac:dyDescent="0.25">
      <c r="A32945">
        <f t="shared" si="1544"/>
        <v>329.32999999984548</v>
      </c>
      <c r="B32945">
        <f t="shared" si="1545"/>
        <v>7.8502839573537884</v>
      </c>
      <c r="C32945" s="12">
        <f t="shared" si="1546"/>
        <v>7.7214641064948761</v>
      </c>
    </row>
    <row r="32946" spans="1:3" x14ac:dyDescent="0.25">
      <c r="A32946">
        <f t="shared" si="1544"/>
        <v>329.33999999984547</v>
      </c>
      <c r="B32946">
        <f t="shared" si="1545"/>
        <v>7.8502195474283587</v>
      </c>
      <c r="C32946" s="12">
        <f t="shared" si="1546"/>
        <v>7.7214007535091742</v>
      </c>
    </row>
    <row r="32947" spans="1:3" x14ac:dyDescent="0.25">
      <c r="A32947">
        <f t="shared" si="1544"/>
        <v>329.34999999984547</v>
      </c>
      <c r="B32947">
        <f t="shared" si="1545"/>
        <v>7.8501551380313987</v>
      </c>
      <c r="C32947" s="12">
        <f t="shared" si="1546"/>
        <v>7.7213374010432698</v>
      </c>
    </row>
    <row r="32948" spans="1:3" x14ac:dyDescent="0.25">
      <c r="A32948">
        <f t="shared" si="1544"/>
        <v>329.35999999984546</v>
      </c>
      <c r="B32948">
        <f t="shared" si="1545"/>
        <v>7.850090729162905</v>
      </c>
      <c r="C32948" s="12">
        <f t="shared" si="1546"/>
        <v>7.7212740490971594</v>
      </c>
    </row>
    <row r="32949" spans="1:3" x14ac:dyDescent="0.25">
      <c r="A32949">
        <f t="shared" si="1544"/>
        <v>329.36999999984545</v>
      </c>
      <c r="B32949">
        <f t="shared" si="1545"/>
        <v>7.850026320822872</v>
      </c>
      <c r="C32949" s="12">
        <f t="shared" si="1546"/>
        <v>7.7212106976708386</v>
      </c>
    </row>
    <row r="32950" spans="1:3" x14ac:dyDescent="0.25">
      <c r="A32950">
        <f t="shared" si="1544"/>
        <v>329.37999999984544</v>
      </c>
      <c r="B32950">
        <f t="shared" si="1545"/>
        <v>7.8499619130112963</v>
      </c>
      <c r="C32950" s="12">
        <f t="shared" si="1546"/>
        <v>7.7211473467643028</v>
      </c>
    </row>
    <row r="32951" spans="1:3" x14ac:dyDescent="0.25">
      <c r="A32951">
        <f t="shared" si="1544"/>
        <v>329.38999999984543</v>
      </c>
      <c r="B32951">
        <f t="shared" si="1545"/>
        <v>7.8498975057281726</v>
      </c>
      <c r="C32951" s="12">
        <f t="shared" si="1546"/>
        <v>7.7210839963775477</v>
      </c>
    </row>
    <row r="32952" spans="1:3" x14ac:dyDescent="0.25">
      <c r="A32952">
        <f t="shared" si="1544"/>
        <v>329.39999999984542</v>
      </c>
      <c r="B32952">
        <f t="shared" si="1545"/>
        <v>7.8498330989734972</v>
      </c>
      <c r="C32952" s="12">
        <f t="shared" si="1546"/>
        <v>7.7210206465105689</v>
      </c>
    </row>
    <row r="32953" spans="1:3" x14ac:dyDescent="0.25">
      <c r="A32953">
        <f t="shared" si="1544"/>
        <v>329.40999999984541</v>
      </c>
      <c r="B32953">
        <f t="shared" si="1545"/>
        <v>7.8497686927472659</v>
      </c>
      <c r="C32953" s="12">
        <f t="shared" si="1546"/>
        <v>7.7209572971633627</v>
      </c>
    </row>
    <row r="32954" spans="1:3" x14ac:dyDescent="0.25">
      <c r="A32954">
        <f t="shared" si="1544"/>
        <v>329.4199999998454</v>
      </c>
      <c r="B32954">
        <f t="shared" si="1545"/>
        <v>7.849704287049474</v>
      </c>
      <c r="C32954" s="12">
        <f t="shared" si="1546"/>
        <v>7.7208939483359247</v>
      </c>
    </row>
    <row r="32955" spans="1:3" x14ac:dyDescent="0.25">
      <c r="A32955">
        <f t="shared" si="1544"/>
        <v>329.42999999984539</v>
      </c>
      <c r="B32955">
        <f t="shared" si="1545"/>
        <v>7.8496398818801172</v>
      </c>
      <c r="C32955" s="12">
        <f t="shared" si="1546"/>
        <v>7.7208306000282505</v>
      </c>
    </row>
    <row r="32956" spans="1:3" x14ac:dyDescent="0.25">
      <c r="A32956">
        <f t="shared" si="1544"/>
        <v>329.43999999984538</v>
      </c>
      <c r="B32956">
        <f t="shared" si="1545"/>
        <v>7.849575477239191</v>
      </c>
      <c r="C32956" s="12">
        <f t="shared" si="1546"/>
        <v>7.7207672522403357</v>
      </c>
    </row>
    <row r="32957" spans="1:3" x14ac:dyDescent="0.25">
      <c r="A32957">
        <f t="shared" si="1544"/>
        <v>329.44999999984537</v>
      </c>
      <c r="B32957">
        <f t="shared" si="1545"/>
        <v>7.8495110731266919</v>
      </c>
      <c r="C32957" s="12">
        <f t="shared" si="1546"/>
        <v>7.7207039049721757</v>
      </c>
    </row>
    <row r="32958" spans="1:3" x14ac:dyDescent="0.25">
      <c r="A32958">
        <f t="shared" si="1544"/>
        <v>329.45999999984537</v>
      </c>
      <c r="B32958">
        <f t="shared" si="1545"/>
        <v>7.8494466695426146</v>
      </c>
      <c r="C32958" s="12">
        <f t="shared" si="1546"/>
        <v>7.7206405582237672</v>
      </c>
    </row>
    <row r="32959" spans="1:3" x14ac:dyDescent="0.25">
      <c r="A32959">
        <f t="shared" si="1544"/>
        <v>329.46999999984536</v>
      </c>
      <c r="B32959">
        <f t="shared" si="1545"/>
        <v>7.8493822664869555</v>
      </c>
      <c r="C32959" s="12">
        <f t="shared" si="1546"/>
        <v>7.7205772119951055</v>
      </c>
    </row>
    <row r="32960" spans="1:3" x14ac:dyDescent="0.25">
      <c r="A32960">
        <f t="shared" si="1544"/>
        <v>329.47999999984535</v>
      </c>
      <c r="B32960">
        <f t="shared" si="1545"/>
        <v>7.8493178639597092</v>
      </c>
      <c r="C32960" s="12">
        <f t="shared" si="1546"/>
        <v>7.7205138662861863</v>
      </c>
    </row>
    <row r="32961" spans="1:3" x14ac:dyDescent="0.25">
      <c r="A32961">
        <f t="shared" si="1544"/>
        <v>329.48999999984534</v>
      </c>
      <c r="B32961">
        <f t="shared" si="1545"/>
        <v>7.8492534619608723</v>
      </c>
      <c r="C32961" s="12">
        <f t="shared" si="1546"/>
        <v>7.7204505210970051</v>
      </c>
    </row>
    <row r="32962" spans="1:3" x14ac:dyDescent="0.25">
      <c r="A32962">
        <f t="shared" si="1544"/>
        <v>329.49999999984533</v>
      </c>
      <c r="B32962">
        <f t="shared" si="1545"/>
        <v>7.8491890604904402</v>
      </c>
      <c r="C32962" s="12">
        <f t="shared" si="1546"/>
        <v>7.7203871764275576</v>
      </c>
    </row>
    <row r="32963" spans="1:3" x14ac:dyDescent="0.25">
      <c r="A32963">
        <f t="shared" si="1544"/>
        <v>329.50999999984532</v>
      </c>
      <c r="B32963">
        <f t="shared" si="1545"/>
        <v>7.8491246595484085</v>
      </c>
      <c r="C32963" s="12">
        <f t="shared" si="1546"/>
        <v>7.72032383227784</v>
      </c>
    </row>
    <row r="32964" spans="1:3" x14ac:dyDescent="0.25">
      <c r="A32964">
        <f t="shared" si="1544"/>
        <v>329.51999999984531</v>
      </c>
      <c r="B32964">
        <f t="shared" si="1545"/>
        <v>7.8490602591347729</v>
      </c>
      <c r="C32964" s="12">
        <f t="shared" si="1546"/>
        <v>7.7202604886478481</v>
      </c>
    </row>
    <row r="32965" spans="1:3" x14ac:dyDescent="0.25">
      <c r="A32965">
        <f t="shared" si="1544"/>
        <v>329.5299999998453</v>
      </c>
      <c r="B32965">
        <f t="shared" si="1545"/>
        <v>7.8489958592495297</v>
      </c>
      <c r="C32965" s="12">
        <f t="shared" si="1546"/>
        <v>7.7201971455375764</v>
      </c>
    </row>
    <row r="32966" spans="1:3" x14ac:dyDescent="0.25">
      <c r="A32966">
        <f t="shared" si="1544"/>
        <v>329.53999999984529</v>
      </c>
      <c r="B32966">
        <f t="shared" si="1545"/>
        <v>7.8489314598926736</v>
      </c>
      <c r="C32966" s="12">
        <f t="shared" si="1546"/>
        <v>7.7201338029470223</v>
      </c>
    </row>
    <row r="32967" spans="1:3" x14ac:dyDescent="0.25">
      <c r="A32967">
        <f t="shared" si="1544"/>
        <v>329.54999999984528</v>
      </c>
      <c r="B32967">
        <f t="shared" si="1545"/>
        <v>7.8488670610642011</v>
      </c>
      <c r="C32967" s="12">
        <f t="shared" si="1546"/>
        <v>7.7200704608761805</v>
      </c>
    </row>
    <row r="32968" spans="1:3" x14ac:dyDescent="0.25">
      <c r="A32968">
        <f t="shared" si="1544"/>
        <v>329.55999999984527</v>
      </c>
      <c r="B32968">
        <f t="shared" si="1545"/>
        <v>7.8488026627641068</v>
      </c>
      <c r="C32968" s="12">
        <f t="shared" si="1546"/>
        <v>7.7200071193250475</v>
      </c>
    </row>
    <row r="32969" spans="1:3" x14ac:dyDescent="0.25">
      <c r="A32969">
        <f t="shared" si="1544"/>
        <v>329.56999999984527</v>
      </c>
      <c r="B32969">
        <f t="shared" si="1545"/>
        <v>7.8487382649923871</v>
      </c>
      <c r="C32969" s="12">
        <f t="shared" si="1546"/>
        <v>7.7199437782936178</v>
      </c>
    </row>
    <row r="32970" spans="1:3" x14ac:dyDescent="0.25">
      <c r="A32970">
        <f t="shared" si="1544"/>
        <v>329.57999999984526</v>
      </c>
      <c r="B32970">
        <f t="shared" si="1545"/>
        <v>7.8486738677490377</v>
      </c>
      <c r="C32970" s="12">
        <f t="shared" si="1546"/>
        <v>7.7198804377818888</v>
      </c>
    </row>
    <row r="32971" spans="1:3" x14ac:dyDescent="0.25">
      <c r="A32971">
        <f t="shared" si="1544"/>
        <v>329.58999999984525</v>
      </c>
      <c r="B32971">
        <f t="shared" si="1545"/>
        <v>7.8486094710340542</v>
      </c>
      <c r="C32971" s="12">
        <f t="shared" si="1546"/>
        <v>7.7198170977898553</v>
      </c>
    </row>
    <row r="32972" spans="1:3" x14ac:dyDescent="0.25">
      <c r="A32972">
        <f t="shared" si="1544"/>
        <v>329.59999999984524</v>
      </c>
      <c r="B32972">
        <f t="shared" si="1545"/>
        <v>7.8485450748474319</v>
      </c>
      <c r="C32972" s="12">
        <f t="shared" si="1546"/>
        <v>7.7197537583175126</v>
      </c>
    </row>
    <row r="32973" spans="1:3" x14ac:dyDescent="0.25">
      <c r="A32973">
        <f t="shared" si="1544"/>
        <v>329.60999999984523</v>
      </c>
      <c r="B32973">
        <f t="shared" si="1545"/>
        <v>7.8484806791891666</v>
      </c>
      <c r="C32973" s="12">
        <f t="shared" si="1546"/>
        <v>7.7196904193648574</v>
      </c>
    </row>
    <row r="32974" spans="1:3" x14ac:dyDescent="0.25">
      <c r="A32974">
        <f t="shared" ref="A32974:A33037" si="1547">A32973+0.01</f>
        <v>329.61999999984522</v>
      </c>
      <c r="B32974">
        <f t="shared" ref="B32974:B33037" si="1548">B32973+(($B$1*C32973-$B$1*B32973)/$B$4)*(A32974-A32973)</f>
        <v>7.8484162840592546</v>
      </c>
      <c r="C32974" s="12">
        <f t="shared" ref="C32974:C33037" si="1549">C32973+(($B$1*B32973-$B$1*C32973-$B$6*C32973*$B$5)/$B$3)*(A32974-A32973)</f>
        <v>7.7196270809318843</v>
      </c>
    </row>
    <row r="32975" spans="1:3" x14ac:dyDescent="0.25">
      <c r="A32975">
        <f t="shared" si="1547"/>
        <v>329.62999999984521</v>
      </c>
      <c r="B32975">
        <f t="shared" si="1548"/>
        <v>7.8483518894576907</v>
      </c>
      <c r="C32975" s="12">
        <f t="shared" si="1549"/>
        <v>7.7195637430185897</v>
      </c>
    </row>
    <row r="32976" spans="1:3" x14ac:dyDescent="0.25">
      <c r="A32976">
        <f t="shared" si="1547"/>
        <v>329.6399999998452</v>
      </c>
      <c r="B32976">
        <f t="shared" si="1548"/>
        <v>7.8482874953844712</v>
      </c>
      <c r="C32976" s="12">
        <f t="shared" si="1549"/>
        <v>7.7195004056249701</v>
      </c>
    </row>
    <row r="32977" spans="1:3" x14ac:dyDescent="0.25">
      <c r="A32977">
        <f t="shared" si="1547"/>
        <v>329.64999999984519</v>
      </c>
      <c r="B32977">
        <f t="shared" si="1548"/>
        <v>7.8482231018395918</v>
      </c>
      <c r="C32977" s="12">
        <f t="shared" si="1549"/>
        <v>7.7194370687510201</v>
      </c>
    </row>
    <row r="32978" spans="1:3" x14ac:dyDescent="0.25">
      <c r="A32978">
        <f t="shared" si="1547"/>
        <v>329.65999999984518</v>
      </c>
      <c r="B32978">
        <f t="shared" si="1548"/>
        <v>7.848158708823048</v>
      </c>
      <c r="C32978" s="12">
        <f t="shared" si="1549"/>
        <v>7.7193737323967362</v>
      </c>
    </row>
    <row r="32979" spans="1:3" x14ac:dyDescent="0.25">
      <c r="A32979">
        <f t="shared" si="1547"/>
        <v>329.66999999984517</v>
      </c>
      <c r="B32979">
        <f t="shared" si="1548"/>
        <v>7.8480943163348353</v>
      </c>
      <c r="C32979" s="12">
        <f t="shared" si="1549"/>
        <v>7.719310396562113</v>
      </c>
    </row>
    <row r="32980" spans="1:3" x14ac:dyDescent="0.25">
      <c r="A32980">
        <f t="shared" si="1547"/>
        <v>329.67999999984517</v>
      </c>
      <c r="B32980">
        <f t="shared" si="1548"/>
        <v>7.8480299243749494</v>
      </c>
      <c r="C32980" s="12">
        <f t="shared" si="1549"/>
        <v>7.7192470612471471</v>
      </c>
    </row>
    <row r="32981" spans="1:3" x14ac:dyDescent="0.25">
      <c r="A32981">
        <f t="shared" si="1547"/>
        <v>329.68999999984516</v>
      </c>
      <c r="B32981">
        <f t="shared" si="1548"/>
        <v>7.8479655329433857</v>
      </c>
      <c r="C32981" s="12">
        <f t="shared" si="1549"/>
        <v>7.7191837264518348</v>
      </c>
    </row>
    <row r="32982" spans="1:3" x14ac:dyDescent="0.25">
      <c r="A32982">
        <f t="shared" si="1547"/>
        <v>329.69999999984515</v>
      </c>
      <c r="B32982">
        <f t="shared" si="1548"/>
        <v>7.8479011420401399</v>
      </c>
      <c r="C32982" s="12">
        <f t="shared" si="1549"/>
        <v>7.7191203921761709</v>
      </c>
    </row>
    <row r="32983" spans="1:3" x14ac:dyDescent="0.25">
      <c r="A32983">
        <f t="shared" si="1547"/>
        <v>329.70999999984514</v>
      </c>
      <c r="B32983">
        <f t="shared" si="1548"/>
        <v>7.8478367516652083</v>
      </c>
      <c r="C32983" s="12">
        <f t="shared" si="1549"/>
        <v>7.7190570584201508</v>
      </c>
    </row>
    <row r="32984" spans="1:3" x14ac:dyDescent="0.25">
      <c r="A32984">
        <f t="shared" si="1547"/>
        <v>329.71999999984513</v>
      </c>
      <c r="B32984">
        <f t="shared" si="1548"/>
        <v>7.8477723618185857</v>
      </c>
      <c r="C32984" s="12">
        <f t="shared" si="1549"/>
        <v>7.7189937251837719</v>
      </c>
    </row>
    <row r="32985" spans="1:3" x14ac:dyDescent="0.25">
      <c r="A32985">
        <f t="shared" si="1547"/>
        <v>329.72999999984512</v>
      </c>
      <c r="B32985">
        <f t="shared" si="1548"/>
        <v>7.8477079725002685</v>
      </c>
      <c r="C32985" s="12">
        <f t="shared" si="1549"/>
        <v>7.7189303924670281</v>
      </c>
    </row>
    <row r="32986" spans="1:3" x14ac:dyDescent="0.25">
      <c r="A32986">
        <f t="shared" si="1547"/>
        <v>329.73999999984511</v>
      </c>
      <c r="B32986">
        <f t="shared" si="1548"/>
        <v>7.8476435837102523</v>
      </c>
      <c r="C32986" s="12">
        <f t="shared" si="1549"/>
        <v>7.7188670602699156</v>
      </c>
    </row>
    <row r="32987" spans="1:3" x14ac:dyDescent="0.25">
      <c r="A32987">
        <f t="shared" si="1547"/>
        <v>329.7499999998451</v>
      </c>
      <c r="B32987">
        <f t="shared" si="1548"/>
        <v>7.8475791954485326</v>
      </c>
      <c r="C32987" s="12">
        <f t="shared" si="1549"/>
        <v>7.7188037285924311</v>
      </c>
    </row>
    <row r="32988" spans="1:3" x14ac:dyDescent="0.25">
      <c r="A32988">
        <f t="shared" si="1547"/>
        <v>329.75999999984509</v>
      </c>
      <c r="B32988">
        <f t="shared" si="1548"/>
        <v>7.8475148077151049</v>
      </c>
      <c r="C32988" s="12">
        <f t="shared" si="1549"/>
        <v>7.7187403974345692</v>
      </c>
    </row>
    <row r="32989" spans="1:3" x14ac:dyDescent="0.25">
      <c r="A32989">
        <f t="shared" si="1547"/>
        <v>329.76999999984508</v>
      </c>
      <c r="B32989">
        <f t="shared" si="1548"/>
        <v>7.8474504205099649</v>
      </c>
      <c r="C32989" s="12">
        <f t="shared" si="1549"/>
        <v>7.7186770667963263</v>
      </c>
    </row>
    <row r="32990" spans="1:3" x14ac:dyDescent="0.25">
      <c r="A32990">
        <f t="shared" si="1547"/>
        <v>329.77999999984507</v>
      </c>
      <c r="B32990">
        <f t="shared" si="1548"/>
        <v>7.8473860338331081</v>
      </c>
      <c r="C32990" s="12">
        <f t="shared" si="1549"/>
        <v>7.7186137366776979</v>
      </c>
    </row>
    <row r="32991" spans="1:3" x14ac:dyDescent="0.25">
      <c r="A32991">
        <f t="shared" si="1547"/>
        <v>329.78999999984507</v>
      </c>
      <c r="B32991">
        <f t="shared" si="1548"/>
        <v>7.84732164768453</v>
      </c>
      <c r="C32991" s="12">
        <f t="shared" si="1549"/>
        <v>7.7185504070786797</v>
      </c>
    </row>
    <row r="32992" spans="1:3" x14ac:dyDescent="0.25">
      <c r="A32992">
        <f t="shared" si="1547"/>
        <v>329.79999999984506</v>
      </c>
      <c r="B32992">
        <f t="shared" si="1548"/>
        <v>7.8472572620642271</v>
      </c>
      <c r="C32992" s="12">
        <f t="shared" si="1549"/>
        <v>7.718487077999268</v>
      </c>
    </row>
    <row r="32993" spans="1:3" x14ac:dyDescent="0.25">
      <c r="A32993">
        <f t="shared" si="1547"/>
        <v>329.80999999984505</v>
      </c>
      <c r="B32993">
        <f t="shared" si="1548"/>
        <v>7.847192876972195</v>
      </c>
      <c r="C32993" s="12">
        <f t="shared" si="1549"/>
        <v>7.7184237494394576</v>
      </c>
    </row>
    <row r="32994" spans="1:3" x14ac:dyDescent="0.25">
      <c r="A32994">
        <f t="shared" si="1547"/>
        <v>329.81999999984504</v>
      </c>
      <c r="B32994">
        <f t="shared" si="1548"/>
        <v>7.8471284924084284</v>
      </c>
      <c r="C32994" s="12">
        <f t="shared" si="1549"/>
        <v>7.7183604213992449</v>
      </c>
    </row>
    <row r="32995" spans="1:3" x14ac:dyDescent="0.25">
      <c r="A32995">
        <f t="shared" si="1547"/>
        <v>329.82999999984503</v>
      </c>
      <c r="B32995">
        <f t="shared" si="1548"/>
        <v>7.8470641083729236</v>
      </c>
      <c r="C32995" s="12">
        <f t="shared" si="1549"/>
        <v>7.7182970938786255</v>
      </c>
    </row>
    <row r="32996" spans="1:3" x14ac:dyDescent="0.25">
      <c r="A32996">
        <f t="shared" si="1547"/>
        <v>329.83999999984502</v>
      </c>
      <c r="B32996">
        <f t="shared" si="1548"/>
        <v>7.8469997248656762</v>
      </c>
      <c r="C32996" s="12">
        <f t="shared" si="1549"/>
        <v>7.7182337668775949</v>
      </c>
    </row>
    <row r="32997" spans="1:3" x14ac:dyDescent="0.25">
      <c r="A32997">
        <f t="shared" si="1547"/>
        <v>329.84999999984501</v>
      </c>
      <c r="B32997">
        <f t="shared" si="1548"/>
        <v>7.8469353418866818</v>
      </c>
      <c r="C32997" s="12">
        <f t="shared" si="1549"/>
        <v>7.7181704403961486</v>
      </c>
    </row>
    <row r="32998" spans="1:3" x14ac:dyDescent="0.25">
      <c r="A32998">
        <f t="shared" si="1547"/>
        <v>329.859999999845</v>
      </c>
      <c r="B32998">
        <f t="shared" si="1548"/>
        <v>7.8468709594359369</v>
      </c>
      <c r="C32998" s="12">
        <f t="shared" si="1549"/>
        <v>7.7181071144342832</v>
      </c>
    </row>
    <row r="32999" spans="1:3" x14ac:dyDescent="0.25">
      <c r="A32999">
        <f t="shared" si="1547"/>
        <v>329.86999999984499</v>
      </c>
      <c r="B32999">
        <f t="shared" si="1548"/>
        <v>7.8468065775134361</v>
      </c>
      <c r="C32999" s="12">
        <f t="shared" si="1549"/>
        <v>7.7180437889919933</v>
      </c>
    </row>
    <row r="33000" spans="1:3" x14ac:dyDescent="0.25">
      <c r="A33000">
        <f t="shared" si="1547"/>
        <v>329.87999999984498</v>
      </c>
      <c r="B33000">
        <f t="shared" si="1548"/>
        <v>7.8467421961191759</v>
      </c>
      <c r="C33000" s="12">
        <f t="shared" si="1549"/>
        <v>7.7179804640692762</v>
      </c>
    </row>
    <row r="33001" spans="1:3" x14ac:dyDescent="0.25">
      <c r="A33001">
        <f t="shared" si="1547"/>
        <v>329.88999999984497</v>
      </c>
      <c r="B33001">
        <f t="shared" si="1548"/>
        <v>7.8466778152531509</v>
      </c>
      <c r="C33001" s="12">
        <f t="shared" si="1549"/>
        <v>7.7179171396661266</v>
      </c>
    </row>
    <row r="33002" spans="1:3" x14ac:dyDescent="0.25">
      <c r="A33002">
        <f t="shared" si="1547"/>
        <v>329.89999999984497</v>
      </c>
      <c r="B33002">
        <f t="shared" si="1548"/>
        <v>7.8466134349153576</v>
      </c>
      <c r="C33002" s="12">
        <f t="shared" si="1549"/>
        <v>7.71785381578254</v>
      </c>
    </row>
    <row r="33003" spans="1:3" x14ac:dyDescent="0.25">
      <c r="A33003">
        <f t="shared" si="1547"/>
        <v>329.90999999984496</v>
      </c>
      <c r="B33003">
        <f t="shared" si="1548"/>
        <v>7.8465490551057915</v>
      </c>
      <c r="C33003" s="12">
        <f t="shared" si="1549"/>
        <v>7.717790492418513</v>
      </c>
    </row>
    <row r="33004" spans="1:3" x14ac:dyDescent="0.25">
      <c r="A33004">
        <f t="shared" si="1547"/>
        <v>329.91999999984495</v>
      </c>
      <c r="B33004">
        <f t="shared" si="1548"/>
        <v>7.8464846758244482</v>
      </c>
      <c r="C33004" s="12">
        <f t="shared" si="1549"/>
        <v>7.7177271695740401</v>
      </c>
    </row>
    <row r="33005" spans="1:3" x14ac:dyDescent="0.25">
      <c r="A33005">
        <f t="shared" si="1547"/>
        <v>329.92999999984494</v>
      </c>
      <c r="B33005">
        <f t="shared" si="1548"/>
        <v>7.8464202970713233</v>
      </c>
      <c r="C33005" s="12">
        <f t="shared" si="1549"/>
        <v>7.7176638472491188</v>
      </c>
    </row>
    <row r="33006" spans="1:3" x14ac:dyDescent="0.25">
      <c r="A33006">
        <f t="shared" si="1547"/>
        <v>329.93999999984493</v>
      </c>
      <c r="B33006">
        <f t="shared" si="1548"/>
        <v>7.8463559188464123</v>
      </c>
      <c r="C33006" s="12">
        <f t="shared" si="1549"/>
        <v>7.7176005254437428</v>
      </c>
    </row>
    <row r="33007" spans="1:3" x14ac:dyDescent="0.25">
      <c r="A33007">
        <f t="shared" si="1547"/>
        <v>329.94999999984492</v>
      </c>
      <c r="B33007">
        <f t="shared" si="1548"/>
        <v>7.8462915411497107</v>
      </c>
      <c r="C33007" s="12">
        <f t="shared" si="1549"/>
        <v>7.7175372041579093</v>
      </c>
    </row>
    <row r="33008" spans="1:3" x14ac:dyDescent="0.25">
      <c r="A33008">
        <f t="shared" si="1547"/>
        <v>329.95999999984491</v>
      </c>
      <c r="B33008">
        <f t="shared" si="1548"/>
        <v>7.8462271639812151</v>
      </c>
      <c r="C33008" s="12">
        <f t="shared" si="1549"/>
        <v>7.7174738833916141</v>
      </c>
    </row>
    <row r="33009" spans="1:3" x14ac:dyDescent="0.25">
      <c r="A33009">
        <f t="shared" si="1547"/>
        <v>329.9699999998449</v>
      </c>
      <c r="B33009">
        <f t="shared" si="1548"/>
        <v>7.8461627873409201</v>
      </c>
      <c r="C33009" s="12">
        <f t="shared" si="1549"/>
        <v>7.7174105631448517</v>
      </c>
    </row>
    <row r="33010" spans="1:3" x14ac:dyDescent="0.25">
      <c r="A33010">
        <f t="shared" si="1547"/>
        <v>329.97999999984489</v>
      </c>
      <c r="B33010">
        <f t="shared" si="1548"/>
        <v>7.8460984112288221</v>
      </c>
      <c r="C33010" s="12">
        <f t="shared" si="1549"/>
        <v>7.7173472434176187</v>
      </c>
    </row>
    <row r="33011" spans="1:3" x14ac:dyDescent="0.25">
      <c r="A33011">
        <f t="shared" si="1547"/>
        <v>329.98999999984488</v>
      </c>
      <c r="B33011">
        <f t="shared" si="1548"/>
        <v>7.8460340356449167</v>
      </c>
      <c r="C33011" s="12">
        <f t="shared" si="1549"/>
        <v>7.7172839242099105</v>
      </c>
    </row>
    <row r="33012" spans="1:3" x14ac:dyDescent="0.25">
      <c r="A33012">
        <f t="shared" si="1547"/>
        <v>329.99999999984487</v>
      </c>
      <c r="B33012">
        <f t="shared" si="1548"/>
        <v>7.8459696605891995</v>
      </c>
      <c r="C33012" s="12">
        <f t="shared" si="1549"/>
        <v>7.7172206055217236</v>
      </c>
    </row>
    <row r="33013" spans="1:3" x14ac:dyDescent="0.25">
      <c r="A33013">
        <f t="shared" si="1547"/>
        <v>330.00999999984487</v>
      </c>
      <c r="B33013">
        <f t="shared" si="1548"/>
        <v>7.845905286061666</v>
      </c>
      <c r="C33013" s="12">
        <f t="shared" si="1549"/>
        <v>7.7171572873530527</v>
      </c>
    </row>
    <row r="33014" spans="1:3" x14ac:dyDescent="0.25">
      <c r="A33014">
        <f t="shared" si="1547"/>
        <v>330.01999999984486</v>
      </c>
      <c r="B33014">
        <f t="shared" si="1548"/>
        <v>7.8458409120623118</v>
      </c>
      <c r="C33014" s="12">
        <f t="shared" si="1549"/>
        <v>7.7170939697038943</v>
      </c>
    </row>
    <row r="33015" spans="1:3" x14ac:dyDescent="0.25">
      <c r="A33015">
        <f t="shared" si="1547"/>
        <v>330.02999999984485</v>
      </c>
      <c r="B33015">
        <f t="shared" si="1548"/>
        <v>7.8457765385911324</v>
      </c>
      <c r="C33015" s="12">
        <f t="shared" si="1549"/>
        <v>7.7170306525742438</v>
      </c>
    </row>
    <row r="33016" spans="1:3" x14ac:dyDescent="0.25">
      <c r="A33016">
        <f t="shared" si="1547"/>
        <v>330.03999999984484</v>
      </c>
      <c r="B33016">
        <f t="shared" si="1548"/>
        <v>7.8457121656481243</v>
      </c>
      <c r="C33016" s="12">
        <f t="shared" si="1549"/>
        <v>7.7169673359640978</v>
      </c>
    </row>
    <row r="33017" spans="1:3" x14ac:dyDescent="0.25">
      <c r="A33017">
        <f t="shared" si="1547"/>
        <v>330.04999999984483</v>
      </c>
      <c r="B33017">
        <f t="shared" si="1548"/>
        <v>7.8456477932332822</v>
      </c>
      <c r="C33017" s="12">
        <f t="shared" si="1549"/>
        <v>7.7169040198734509</v>
      </c>
    </row>
    <row r="33018" spans="1:3" x14ac:dyDescent="0.25">
      <c r="A33018">
        <f t="shared" si="1547"/>
        <v>330.05999999984482</v>
      </c>
      <c r="B33018">
        <f t="shared" si="1548"/>
        <v>7.8455834213466025</v>
      </c>
      <c r="C33018" s="12">
        <f t="shared" si="1549"/>
        <v>7.7168407043022986</v>
      </c>
    </row>
    <row r="33019" spans="1:3" x14ac:dyDescent="0.25">
      <c r="A33019">
        <f t="shared" si="1547"/>
        <v>330.06999999984481</v>
      </c>
      <c r="B33019">
        <f t="shared" si="1548"/>
        <v>7.8455190499880807</v>
      </c>
      <c r="C33019" s="12">
        <f t="shared" si="1549"/>
        <v>7.7167773892506375</v>
      </c>
    </row>
    <row r="33020" spans="1:3" x14ac:dyDescent="0.25">
      <c r="A33020">
        <f t="shared" si="1547"/>
        <v>330.0799999998448</v>
      </c>
      <c r="B33020">
        <f t="shared" si="1548"/>
        <v>7.8454546791577124</v>
      </c>
      <c r="C33020" s="12">
        <f t="shared" si="1549"/>
        <v>7.716714074718463</v>
      </c>
    </row>
    <row r="33021" spans="1:3" x14ac:dyDescent="0.25">
      <c r="A33021">
        <f t="shared" si="1547"/>
        <v>330.08999999984479</v>
      </c>
      <c r="B33021">
        <f t="shared" si="1548"/>
        <v>7.8453903088554933</v>
      </c>
      <c r="C33021" s="12">
        <f t="shared" si="1549"/>
        <v>7.7166507607057708</v>
      </c>
    </row>
    <row r="33022" spans="1:3" x14ac:dyDescent="0.25">
      <c r="A33022">
        <f t="shared" si="1547"/>
        <v>330.09999999984478</v>
      </c>
      <c r="B33022">
        <f t="shared" si="1548"/>
        <v>7.8453259390814187</v>
      </c>
      <c r="C33022" s="12">
        <f t="shared" si="1549"/>
        <v>7.7165874472125573</v>
      </c>
    </row>
    <row r="33023" spans="1:3" x14ac:dyDescent="0.25">
      <c r="A33023">
        <f t="shared" si="1547"/>
        <v>330.10999999984477</v>
      </c>
      <c r="B33023">
        <f t="shared" si="1548"/>
        <v>7.8452615698354844</v>
      </c>
      <c r="C33023" s="12">
        <f t="shared" si="1549"/>
        <v>7.7165241342388171</v>
      </c>
    </row>
    <row r="33024" spans="1:3" x14ac:dyDescent="0.25">
      <c r="A33024">
        <f t="shared" si="1547"/>
        <v>330.11999999984477</v>
      </c>
      <c r="B33024">
        <f t="shared" si="1548"/>
        <v>7.8451972011176858</v>
      </c>
      <c r="C33024" s="12">
        <f t="shared" si="1549"/>
        <v>7.7164608217845467</v>
      </c>
    </row>
    <row r="33025" spans="1:3" x14ac:dyDescent="0.25">
      <c r="A33025">
        <f t="shared" si="1547"/>
        <v>330.12999999984476</v>
      </c>
      <c r="B33025">
        <f t="shared" si="1548"/>
        <v>7.8451328329280194</v>
      </c>
      <c r="C33025" s="12">
        <f t="shared" si="1549"/>
        <v>7.7163975098497417</v>
      </c>
    </row>
    <row r="33026" spans="1:3" x14ac:dyDescent="0.25">
      <c r="A33026">
        <f t="shared" si="1547"/>
        <v>330.13999999984475</v>
      </c>
      <c r="B33026">
        <f t="shared" si="1548"/>
        <v>7.8450684652664799</v>
      </c>
      <c r="C33026" s="12">
        <f t="shared" si="1549"/>
        <v>7.7163341984343985</v>
      </c>
    </row>
    <row r="33027" spans="1:3" x14ac:dyDescent="0.25">
      <c r="A33027">
        <f t="shared" si="1547"/>
        <v>330.14999999984474</v>
      </c>
      <c r="B33027">
        <f t="shared" si="1548"/>
        <v>7.8450040981330638</v>
      </c>
      <c r="C33027" s="12">
        <f t="shared" si="1549"/>
        <v>7.7162708875385109</v>
      </c>
    </row>
    <row r="33028" spans="1:3" x14ac:dyDescent="0.25">
      <c r="A33028">
        <f t="shared" si="1547"/>
        <v>330.15999999984473</v>
      </c>
      <c r="B33028">
        <f t="shared" si="1548"/>
        <v>7.8449397315277665</v>
      </c>
      <c r="C33028" s="12">
        <f t="shared" si="1549"/>
        <v>7.7162075771620762</v>
      </c>
    </row>
    <row r="33029" spans="1:3" x14ac:dyDescent="0.25">
      <c r="A33029">
        <f t="shared" si="1547"/>
        <v>330.16999999984472</v>
      </c>
      <c r="B33029">
        <f t="shared" si="1548"/>
        <v>7.8448753654505836</v>
      </c>
      <c r="C33029" s="12">
        <f t="shared" si="1549"/>
        <v>7.71614426730509</v>
      </c>
    </row>
    <row r="33030" spans="1:3" x14ac:dyDescent="0.25">
      <c r="A33030">
        <f t="shared" si="1547"/>
        <v>330.17999999984471</v>
      </c>
      <c r="B33030">
        <f t="shared" si="1548"/>
        <v>7.8448109999015108</v>
      </c>
      <c r="C33030" s="12">
        <f t="shared" si="1549"/>
        <v>7.7160809579675478</v>
      </c>
    </row>
    <row r="33031" spans="1:3" x14ac:dyDescent="0.25">
      <c r="A33031">
        <f t="shared" si="1547"/>
        <v>330.1899999998447</v>
      </c>
      <c r="B33031">
        <f t="shared" si="1548"/>
        <v>7.8447466348805435</v>
      </c>
      <c r="C33031" s="12">
        <f t="shared" si="1549"/>
        <v>7.7160176491494452</v>
      </c>
    </row>
    <row r="33032" spans="1:3" x14ac:dyDescent="0.25">
      <c r="A33032">
        <f t="shared" si="1547"/>
        <v>330.19999999984469</v>
      </c>
      <c r="B33032">
        <f t="shared" si="1548"/>
        <v>7.8446822703876782</v>
      </c>
      <c r="C33032" s="12">
        <f t="shared" si="1549"/>
        <v>7.7159543408507778</v>
      </c>
    </row>
    <row r="33033" spans="1:3" x14ac:dyDescent="0.25">
      <c r="A33033">
        <f t="shared" si="1547"/>
        <v>330.20999999984468</v>
      </c>
      <c r="B33033">
        <f t="shared" si="1548"/>
        <v>7.8446179064229096</v>
      </c>
      <c r="C33033" s="12">
        <f t="shared" si="1549"/>
        <v>7.715891033071542</v>
      </c>
    </row>
    <row r="33034" spans="1:3" x14ac:dyDescent="0.25">
      <c r="A33034">
        <f t="shared" si="1547"/>
        <v>330.21999999984467</v>
      </c>
      <c r="B33034">
        <f t="shared" si="1548"/>
        <v>7.8445535429862341</v>
      </c>
      <c r="C33034" s="12">
        <f t="shared" si="1549"/>
        <v>7.7158277258117334</v>
      </c>
    </row>
    <row r="33035" spans="1:3" x14ac:dyDescent="0.25">
      <c r="A33035">
        <f t="shared" si="1547"/>
        <v>330.22999999984467</v>
      </c>
      <c r="B33035">
        <f t="shared" si="1548"/>
        <v>7.8444891800776473</v>
      </c>
      <c r="C33035" s="12">
        <f t="shared" si="1549"/>
        <v>7.7157644190713475</v>
      </c>
    </row>
    <row r="33036" spans="1:3" x14ac:dyDescent="0.25">
      <c r="A33036">
        <f t="shared" si="1547"/>
        <v>330.23999999984466</v>
      </c>
      <c r="B33036">
        <f t="shared" si="1548"/>
        <v>7.8444248176971438</v>
      </c>
      <c r="C33036" s="12">
        <f t="shared" si="1549"/>
        <v>7.7157011128503799</v>
      </c>
    </row>
    <row r="33037" spans="1:3" x14ac:dyDescent="0.25">
      <c r="A33037">
        <f t="shared" si="1547"/>
        <v>330.24999999984465</v>
      </c>
      <c r="B33037">
        <f t="shared" si="1548"/>
        <v>7.8443604558447202</v>
      </c>
      <c r="C33037" s="12">
        <f t="shared" si="1549"/>
        <v>7.7156378071488261</v>
      </c>
    </row>
    <row r="33038" spans="1:3" x14ac:dyDescent="0.25">
      <c r="A33038">
        <f t="shared" ref="A33038:A33101" si="1550">A33037+0.01</f>
        <v>330.25999999984464</v>
      </c>
      <c r="B33038">
        <f t="shared" ref="B33038:B33101" si="1551">B33037+(($B$1*C33037-$B$1*B33037)/$B$4)*(A33038-A33037)</f>
        <v>7.8442960945203719</v>
      </c>
      <c r="C33038" s="12">
        <f t="shared" ref="C33038:C33101" si="1552">C33037+(($B$1*B33037-$B$1*C33037-$B$6*C33037*$B$5)/$B$3)*(A33038-A33037)</f>
        <v>7.7155745019666826</v>
      </c>
    </row>
    <row r="33039" spans="1:3" x14ac:dyDescent="0.25">
      <c r="A33039">
        <f t="shared" si="1550"/>
        <v>330.26999999984463</v>
      </c>
      <c r="B33039">
        <f t="shared" si="1551"/>
        <v>7.8442317337240954</v>
      </c>
      <c r="C33039" s="12">
        <f t="shared" si="1552"/>
        <v>7.715511197303945</v>
      </c>
    </row>
    <row r="33040" spans="1:3" x14ac:dyDescent="0.25">
      <c r="A33040">
        <f t="shared" si="1550"/>
        <v>330.27999999984462</v>
      </c>
      <c r="B33040">
        <f t="shared" si="1551"/>
        <v>7.8441673734558854</v>
      </c>
      <c r="C33040" s="12">
        <f t="shared" si="1552"/>
        <v>7.7154478931606079</v>
      </c>
    </row>
    <row r="33041" spans="1:3" x14ac:dyDescent="0.25">
      <c r="A33041">
        <f t="shared" si="1550"/>
        <v>330.28999999984461</v>
      </c>
      <c r="B33041">
        <f t="shared" si="1551"/>
        <v>7.8441030137157375</v>
      </c>
      <c r="C33041" s="12">
        <f t="shared" si="1552"/>
        <v>7.7153845895366686</v>
      </c>
    </row>
    <row r="33042" spans="1:3" x14ac:dyDescent="0.25">
      <c r="A33042">
        <f t="shared" si="1550"/>
        <v>330.2999999998446</v>
      </c>
      <c r="B33042">
        <f t="shared" si="1551"/>
        <v>7.844038654503648</v>
      </c>
      <c r="C33042" s="12">
        <f t="shared" si="1552"/>
        <v>7.7153212864321219</v>
      </c>
    </row>
    <row r="33043" spans="1:3" x14ac:dyDescent="0.25">
      <c r="A33043">
        <f t="shared" si="1550"/>
        <v>330.30999999984459</v>
      </c>
      <c r="B33043">
        <f t="shared" si="1551"/>
        <v>7.8439742958196126</v>
      </c>
      <c r="C33043" s="12">
        <f t="shared" si="1552"/>
        <v>7.7152579838469642</v>
      </c>
    </row>
    <row r="33044" spans="1:3" x14ac:dyDescent="0.25">
      <c r="A33044">
        <f t="shared" si="1550"/>
        <v>330.31999999984458</v>
      </c>
      <c r="B33044">
        <f t="shared" si="1551"/>
        <v>7.8439099376636268</v>
      </c>
      <c r="C33044" s="12">
        <f t="shared" si="1552"/>
        <v>7.7151946817811909</v>
      </c>
    </row>
    <row r="33045" spans="1:3" x14ac:dyDescent="0.25">
      <c r="A33045">
        <f t="shared" si="1550"/>
        <v>330.32999999984457</v>
      </c>
      <c r="B33045">
        <f t="shared" si="1551"/>
        <v>7.8438455800356852</v>
      </c>
      <c r="C33045" s="12">
        <f t="shared" si="1552"/>
        <v>7.7151313802347978</v>
      </c>
    </row>
    <row r="33046" spans="1:3" x14ac:dyDescent="0.25">
      <c r="A33046">
        <f t="shared" si="1550"/>
        <v>330.33999999984457</v>
      </c>
      <c r="B33046">
        <f t="shared" si="1551"/>
        <v>7.8437812229357844</v>
      </c>
      <c r="C33046" s="12">
        <f t="shared" si="1552"/>
        <v>7.7150680792077804</v>
      </c>
    </row>
    <row r="33047" spans="1:3" x14ac:dyDescent="0.25">
      <c r="A33047">
        <f t="shared" si="1550"/>
        <v>330.34999999984456</v>
      </c>
      <c r="B33047">
        <f t="shared" si="1551"/>
        <v>7.8437168663639207</v>
      </c>
      <c r="C33047" s="12">
        <f t="shared" si="1552"/>
        <v>7.7150047787001341</v>
      </c>
    </row>
    <row r="33048" spans="1:3" x14ac:dyDescent="0.25">
      <c r="A33048">
        <f t="shared" si="1550"/>
        <v>330.35999999984455</v>
      </c>
      <c r="B33048">
        <f t="shared" si="1551"/>
        <v>7.8436525103200889</v>
      </c>
      <c r="C33048" s="12">
        <f t="shared" si="1552"/>
        <v>7.7149414787118555</v>
      </c>
    </row>
    <row r="33049" spans="1:3" x14ac:dyDescent="0.25">
      <c r="A33049">
        <f t="shared" si="1550"/>
        <v>330.36999999984454</v>
      </c>
      <c r="B33049">
        <f t="shared" si="1551"/>
        <v>7.8435881548042845</v>
      </c>
      <c r="C33049" s="12">
        <f t="shared" si="1552"/>
        <v>7.7148781792429402</v>
      </c>
    </row>
    <row r="33050" spans="1:3" x14ac:dyDescent="0.25">
      <c r="A33050">
        <f t="shared" si="1550"/>
        <v>330.37999999984453</v>
      </c>
      <c r="B33050">
        <f t="shared" si="1551"/>
        <v>7.8435237998165039</v>
      </c>
      <c r="C33050" s="12">
        <f t="shared" si="1552"/>
        <v>7.7148148802933836</v>
      </c>
    </row>
    <row r="33051" spans="1:3" x14ac:dyDescent="0.25">
      <c r="A33051">
        <f t="shared" si="1550"/>
        <v>330.38999999984452</v>
      </c>
      <c r="B33051">
        <f t="shared" si="1551"/>
        <v>7.8434594453567428</v>
      </c>
      <c r="C33051" s="12">
        <f t="shared" si="1552"/>
        <v>7.7147515818631813</v>
      </c>
    </row>
    <row r="33052" spans="1:3" x14ac:dyDescent="0.25">
      <c r="A33052">
        <f t="shared" si="1550"/>
        <v>330.39999999984451</v>
      </c>
      <c r="B33052">
        <f t="shared" si="1551"/>
        <v>7.8433950914249957</v>
      </c>
      <c r="C33052" s="12">
        <f t="shared" si="1552"/>
        <v>7.714688283952329</v>
      </c>
    </row>
    <row r="33053" spans="1:3" x14ac:dyDescent="0.25">
      <c r="A33053">
        <f t="shared" si="1550"/>
        <v>330.4099999998445</v>
      </c>
      <c r="B33053">
        <f t="shared" si="1551"/>
        <v>7.8433307380212591</v>
      </c>
      <c r="C33053" s="12">
        <f t="shared" si="1552"/>
        <v>7.714624986560823</v>
      </c>
    </row>
    <row r="33054" spans="1:3" x14ac:dyDescent="0.25">
      <c r="A33054">
        <f t="shared" si="1550"/>
        <v>330.41999999984449</v>
      </c>
      <c r="B33054">
        <f t="shared" si="1551"/>
        <v>7.8432663851455287</v>
      </c>
      <c r="C33054" s="12">
        <f t="shared" si="1552"/>
        <v>7.7145616896886589</v>
      </c>
    </row>
    <row r="33055" spans="1:3" x14ac:dyDescent="0.25">
      <c r="A33055">
        <f t="shared" si="1550"/>
        <v>330.42999999984448</v>
      </c>
      <c r="B33055">
        <f t="shared" si="1551"/>
        <v>7.8432020327978007</v>
      </c>
      <c r="C33055" s="12">
        <f t="shared" si="1552"/>
        <v>7.7144983933358322</v>
      </c>
    </row>
    <row r="33056" spans="1:3" x14ac:dyDescent="0.25">
      <c r="A33056">
        <f t="shared" si="1550"/>
        <v>330.43999999984447</v>
      </c>
      <c r="B33056">
        <f t="shared" si="1551"/>
        <v>7.84313768097807</v>
      </c>
      <c r="C33056" s="12">
        <f t="shared" si="1552"/>
        <v>7.7144350975023386</v>
      </c>
    </row>
    <row r="33057" spans="1:3" x14ac:dyDescent="0.25">
      <c r="A33057">
        <f t="shared" si="1550"/>
        <v>330.44999999984447</v>
      </c>
      <c r="B33057">
        <f t="shared" si="1551"/>
        <v>7.843073329686332</v>
      </c>
      <c r="C33057" s="12">
        <f t="shared" si="1552"/>
        <v>7.7143718021881744</v>
      </c>
    </row>
    <row r="33058" spans="1:3" x14ac:dyDescent="0.25">
      <c r="A33058">
        <f t="shared" si="1550"/>
        <v>330.45999999984446</v>
      </c>
      <c r="B33058">
        <f t="shared" si="1551"/>
        <v>7.8430089789225832</v>
      </c>
      <c r="C33058" s="12">
        <f t="shared" si="1552"/>
        <v>7.7143085073933353</v>
      </c>
    </row>
    <row r="33059" spans="1:3" x14ac:dyDescent="0.25">
      <c r="A33059">
        <f t="shared" si="1550"/>
        <v>330.46999999984445</v>
      </c>
      <c r="B33059">
        <f t="shared" si="1551"/>
        <v>7.8429446286868183</v>
      </c>
      <c r="C33059" s="12">
        <f t="shared" si="1552"/>
        <v>7.7142452131178159</v>
      </c>
    </row>
    <row r="33060" spans="1:3" x14ac:dyDescent="0.25">
      <c r="A33060">
        <f t="shared" si="1550"/>
        <v>330.47999999984444</v>
      </c>
      <c r="B33060">
        <f t="shared" si="1551"/>
        <v>7.8428802789790337</v>
      </c>
      <c r="C33060" s="12">
        <f t="shared" si="1552"/>
        <v>7.7141819193616126</v>
      </c>
    </row>
    <row r="33061" spans="1:3" x14ac:dyDescent="0.25">
      <c r="A33061">
        <f t="shared" si="1550"/>
        <v>330.48999999984443</v>
      </c>
      <c r="B33061">
        <f t="shared" si="1551"/>
        <v>7.842815929799225</v>
      </c>
      <c r="C33061" s="12">
        <f t="shared" si="1552"/>
        <v>7.7141186261247219</v>
      </c>
    </row>
    <row r="33062" spans="1:3" x14ac:dyDescent="0.25">
      <c r="A33062">
        <f t="shared" si="1550"/>
        <v>330.49999999984442</v>
      </c>
      <c r="B33062">
        <f t="shared" si="1551"/>
        <v>7.8427515811473878</v>
      </c>
      <c r="C33062" s="12">
        <f t="shared" si="1552"/>
        <v>7.7140553334071384</v>
      </c>
    </row>
    <row r="33063" spans="1:3" x14ac:dyDescent="0.25">
      <c r="A33063">
        <f t="shared" si="1550"/>
        <v>330.50999999984441</v>
      </c>
      <c r="B33063">
        <f t="shared" si="1551"/>
        <v>7.8426872330235176</v>
      </c>
      <c r="C33063" s="12">
        <f t="shared" si="1552"/>
        <v>7.7139920412088587</v>
      </c>
    </row>
    <row r="33064" spans="1:3" x14ac:dyDescent="0.25">
      <c r="A33064">
        <f t="shared" si="1550"/>
        <v>330.5199999998444</v>
      </c>
      <c r="B33064">
        <f t="shared" si="1551"/>
        <v>7.8426228854276099</v>
      </c>
      <c r="C33064" s="12">
        <f t="shared" si="1552"/>
        <v>7.7139287495298774</v>
      </c>
    </row>
    <row r="33065" spans="1:3" x14ac:dyDescent="0.25">
      <c r="A33065">
        <f t="shared" si="1550"/>
        <v>330.52999999984439</v>
      </c>
      <c r="B33065">
        <f t="shared" si="1551"/>
        <v>7.8425585383596612</v>
      </c>
      <c r="C33065" s="12">
        <f t="shared" si="1552"/>
        <v>7.7138654583701909</v>
      </c>
    </row>
    <row r="33066" spans="1:3" x14ac:dyDescent="0.25">
      <c r="A33066">
        <f t="shared" si="1550"/>
        <v>330.53999999984438</v>
      </c>
      <c r="B33066">
        <f t="shared" si="1551"/>
        <v>7.8424941918196662</v>
      </c>
      <c r="C33066" s="12">
        <f t="shared" si="1552"/>
        <v>7.7138021677297957</v>
      </c>
    </row>
    <row r="33067" spans="1:3" x14ac:dyDescent="0.25">
      <c r="A33067">
        <f t="shared" si="1550"/>
        <v>330.54999999984437</v>
      </c>
      <c r="B33067">
        <f t="shared" si="1551"/>
        <v>7.8424298458076214</v>
      </c>
      <c r="C33067" s="12">
        <f t="shared" si="1552"/>
        <v>7.7137388776086864</v>
      </c>
    </row>
    <row r="33068" spans="1:3" x14ac:dyDescent="0.25">
      <c r="A33068">
        <f t="shared" si="1550"/>
        <v>330.55999999984436</v>
      </c>
      <c r="B33068">
        <f t="shared" si="1551"/>
        <v>7.8423655003235222</v>
      </c>
      <c r="C33068" s="12">
        <f t="shared" si="1552"/>
        <v>7.7136755880068595</v>
      </c>
    </row>
    <row r="33069" spans="1:3" x14ac:dyDescent="0.25">
      <c r="A33069">
        <f t="shared" si="1550"/>
        <v>330.56999999984436</v>
      </c>
      <c r="B33069">
        <f t="shared" si="1551"/>
        <v>7.8423011553673643</v>
      </c>
      <c r="C33069" s="12">
        <f t="shared" si="1552"/>
        <v>7.7136122989243106</v>
      </c>
    </row>
    <row r="33070" spans="1:3" x14ac:dyDescent="0.25">
      <c r="A33070">
        <f t="shared" si="1550"/>
        <v>330.57999999984435</v>
      </c>
      <c r="B33070">
        <f t="shared" si="1551"/>
        <v>7.8422368109391432</v>
      </c>
      <c r="C33070" s="12">
        <f t="shared" si="1552"/>
        <v>7.7135490103610351</v>
      </c>
    </row>
    <row r="33071" spans="1:3" x14ac:dyDescent="0.25">
      <c r="A33071">
        <f t="shared" si="1550"/>
        <v>330.58999999984434</v>
      </c>
      <c r="B33071">
        <f t="shared" si="1551"/>
        <v>7.8421724670388544</v>
      </c>
      <c r="C33071" s="12">
        <f t="shared" si="1552"/>
        <v>7.7134857223170288</v>
      </c>
    </row>
    <row r="33072" spans="1:3" x14ac:dyDescent="0.25">
      <c r="A33072">
        <f t="shared" si="1550"/>
        <v>330.59999999984433</v>
      </c>
      <c r="B33072">
        <f t="shared" si="1551"/>
        <v>7.8421081236664936</v>
      </c>
      <c r="C33072" s="12">
        <f t="shared" si="1552"/>
        <v>7.713422434792288</v>
      </c>
    </row>
    <row r="33073" spans="1:3" x14ac:dyDescent="0.25">
      <c r="A33073">
        <f t="shared" si="1550"/>
        <v>330.60999999984432</v>
      </c>
      <c r="B33073">
        <f t="shared" si="1551"/>
        <v>7.8420437808220562</v>
      </c>
      <c r="C33073" s="12">
        <f t="shared" si="1552"/>
        <v>7.7133591477868082</v>
      </c>
    </row>
    <row r="33074" spans="1:3" x14ac:dyDescent="0.25">
      <c r="A33074">
        <f t="shared" si="1550"/>
        <v>330.61999999984431</v>
      </c>
      <c r="B33074">
        <f t="shared" si="1551"/>
        <v>7.8419794385055388</v>
      </c>
      <c r="C33074" s="12">
        <f t="shared" si="1552"/>
        <v>7.7132958613005851</v>
      </c>
    </row>
    <row r="33075" spans="1:3" x14ac:dyDescent="0.25">
      <c r="A33075">
        <f t="shared" si="1550"/>
        <v>330.6299999998443</v>
      </c>
      <c r="B33075">
        <f t="shared" si="1551"/>
        <v>7.841915096716936</v>
      </c>
      <c r="C33075" s="12">
        <f t="shared" si="1552"/>
        <v>7.7132325753336133</v>
      </c>
    </row>
    <row r="33076" spans="1:3" x14ac:dyDescent="0.25">
      <c r="A33076">
        <f t="shared" si="1550"/>
        <v>330.63999999984429</v>
      </c>
      <c r="B33076">
        <f t="shared" si="1551"/>
        <v>7.8418507554562442</v>
      </c>
      <c r="C33076" s="12">
        <f t="shared" si="1552"/>
        <v>7.7131692898858901</v>
      </c>
    </row>
    <row r="33077" spans="1:3" x14ac:dyDescent="0.25">
      <c r="A33077">
        <f t="shared" si="1550"/>
        <v>330.64999999984428</v>
      </c>
      <c r="B33077">
        <f t="shared" si="1551"/>
        <v>7.8417864147234591</v>
      </c>
      <c r="C33077" s="12">
        <f t="shared" si="1552"/>
        <v>7.7131060049574103</v>
      </c>
    </row>
    <row r="33078" spans="1:3" x14ac:dyDescent="0.25">
      <c r="A33078">
        <f t="shared" si="1550"/>
        <v>330.65999999984427</v>
      </c>
      <c r="B33078">
        <f t="shared" si="1551"/>
        <v>7.8417220745185761</v>
      </c>
      <c r="C33078" s="12">
        <f t="shared" si="1552"/>
        <v>7.7130427205481702</v>
      </c>
    </row>
    <row r="33079" spans="1:3" x14ac:dyDescent="0.25">
      <c r="A33079">
        <f t="shared" si="1550"/>
        <v>330.66999999984426</v>
      </c>
      <c r="B33079">
        <f t="shared" si="1551"/>
        <v>7.8416577348415908</v>
      </c>
      <c r="C33079" s="12">
        <f t="shared" si="1552"/>
        <v>7.7129794366581654</v>
      </c>
    </row>
    <row r="33080" spans="1:3" x14ac:dyDescent="0.25">
      <c r="A33080">
        <f t="shared" si="1550"/>
        <v>330.67999999984426</v>
      </c>
      <c r="B33080">
        <f t="shared" si="1551"/>
        <v>7.8415933956924988</v>
      </c>
      <c r="C33080" s="12">
        <f t="shared" si="1552"/>
        <v>7.7129161532873916</v>
      </c>
    </row>
    <row r="33081" spans="1:3" x14ac:dyDescent="0.25">
      <c r="A33081">
        <f t="shared" si="1550"/>
        <v>330.68999999984425</v>
      </c>
      <c r="B33081">
        <f t="shared" si="1551"/>
        <v>7.8415290570712965</v>
      </c>
      <c r="C33081" s="12">
        <f t="shared" si="1552"/>
        <v>7.7128528704358441</v>
      </c>
    </row>
    <row r="33082" spans="1:3" x14ac:dyDescent="0.25">
      <c r="A33082">
        <f t="shared" si="1550"/>
        <v>330.69999999984424</v>
      </c>
      <c r="B33082">
        <f t="shared" si="1551"/>
        <v>7.8414647189779787</v>
      </c>
      <c r="C33082" s="12">
        <f t="shared" si="1552"/>
        <v>7.7127895881035187</v>
      </c>
    </row>
    <row r="33083" spans="1:3" x14ac:dyDescent="0.25">
      <c r="A33083">
        <f t="shared" si="1550"/>
        <v>330.70999999984423</v>
      </c>
      <c r="B33083">
        <f t="shared" si="1551"/>
        <v>7.8414003814125417</v>
      </c>
      <c r="C33083" s="12">
        <f t="shared" si="1552"/>
        <v>7.7127263062904126</v>
      </c>
    </row>
    <row r="33084" spans="1:3" x14ac:dyDescent="0.25">
      <c r="A33084">
        <f t="shared" si="1550"/>
        <v>330.71999999984422</v>
      </c>
      <c r="B33084">
        <f t="shared" si="1551"/>
        <v>7.8413360443749811</v>
      </c>
      <c r="C33084" s="12">
        <f t="shared" si="1552"/>
        <v>7.7126630249965196</v>
      </c>
    </row>
    <row r="33085" spans="1:3" x14ac:dyDescent="0.25">
      <c r="A33085">
        <f t="shared" si="1550"/>
        <v>330.72999999984421</v>
      </c>
      <c r="B33085">
        <f t="shared" si="1551"/>
        <v>7.8412717078652916</v>
      </c>
      <c r="C33085" s="12">
        <f t="shared" si="1552"/>
        <v>7.712599744221837</v>
      </c>
    </row>
    <row r="33086" spans="1:3" x14ac:dyDescent="0.25">
      <c r="A33086">
        <f t="shared" si="1550"/>
        <v>330.7399999998442</v>
      </c>
      <c r="B33086">
        <f t="shared" si="1551"/>
        <v>7.8412073718834696</v>
      </c>
      <c r="C33086" s="12">
        <f t="shared" si="1552"/>
        <v>7.7125364639663596</v>
      </c>
    </row>
    <row r="33087" spans="1:3" x14ac:dyDescent="0.25">
      <c r="A33087">
        <f t="shared" si="1550"/>
        <v>330.74999999984419</v>
      </c>
      <c r="B33087">
        <f t="shared" si="1551"/>
        <v>7.8411430364295107</v>
      </c>
      <c r="C33087" s="12">
        <f t="shared" si="1552"/>
        <v>7.7124731842300829</v>
      </c>
    </row>
    <row r="33088" spans="1:3" x14ac:dyDescent="0.25">
      <c r="A33088">
        <f t="shared" si="1550"/>
        <v>330.75999999984418</v>
      </c>
      <c r="B33088">
        <f t="shared" si="1551"/>
        <v>7.8410787015034114</v>
      </c>
      <c r="C33088" s="12">
        <f t="shared" si="1552"/>
        <v>7.7124099050130033</v>
      </c>
    </row>
    <row r="33089" spans="1:3" x14ac:dyDescent="0.25">
      <c r="A33089">
        <f t="shared" si="1550"/>
        <v>330.76999999984417</v>
      </c>
      <c r="B33089">
        <f t="shared" si="1551"/>
        <v>7.8410143671051662</v>
      </c>
      <c r="C33089" s="12">
        <f t="shared" si="1552"/>
        <v>7.7123466263151164</v>
      </c>
    </row>
    <row r="33090" spans="1:3" x14ac:dyDescent="0.25">
      <c r="A33090">
        <f t="shared" si="1550"/>
        <v>330.77999999984416</v>
      </c>
      <c r="B33090">
        <f t="shared" si="1551"/>
        <v>7.8409500332347708</v>
      </c>
      <c r="C33090" s="12">
        <f t="shared" si="1552"/>
        <v>7.7122833481364177</v>
      </c>
    </row>
    <row r="33091" spans="1:3" x14ac:dyDescent="0.25">
      <c r="A33091">
        <f t="shared" si="1550"/>
        <v>330.78999999984416</v>
      </c>
      <c r="B33091">
        <f t="shared" si="1551"/>
        <v>7.8408856998922216</v>
      </c>
      <c r="C33091" s="12">
        <f t="shared" si="1552"/>
        <v>7.7122200704769037</v>
      </c>
    </row>
    <row r="33092" spans="1:3" x14ac:dyDescent="0.25">
      <c r="A33092">
        <f t="shared" si="1550"/>
        <v>330.79999999984415</v>
      </c>
      <c r="B33092">
        <f t="shared" si="1551"/>
        <v>7.8408213670775142</v>
      </c>
      <c r="C33092" s="12">
        <f t="shared" si="1552"/>
        <v>7.7121567933365691</v>
      </c>
    </row>
    <row r="33093" spans="1:3" x14ac:dyDescent="0.25">
      <c r="A33093">
        <f t="shared" si="1550"/>
        <v>330.80999999984414</v>
      </c>
      <c r="B33093">
        <f t="shared" si="1551"/>
        <v>7.8407570347906441</v>
      </c>
      <c r="C33093" s="12">
        <f t="shared" si="1552"/>
        <v>7.7120935167154103</v>
      </c>
    </row>
    <row r="33094" spans="1:3" x14ac:dyDescent="0.25">
      <c r="A33094">
        <f t="shared" si="1550"/>
        <v>330.81999999984413</v>
      </c>
      <c r="B33094">
        <f t="shared" si="1551"/>
        <v>7.8406927030316069</v>
      </c>
      <c r="C33094" s="12">
        <f t="shared" si="1552"/>
        <v>7.7120302406134229</v>
      </c>
    </row>
    <row r="33095" spans="1:3" x14ac:dyDescent="0.25">
      <c r="A33095">
        <f t="shared" si="1550"/>
        <v>330.82999999984412</v>
      </c>
      <c r="B33095">
        <f t="shared" si="1551"/>
        <v>7.8406283718003982</v>
      </c>
      <c r="C33095" s="12">
        <f t="shared" si="1552"/>
        <v>7.7119669650306024</v>
      </c>
    </row>
    <row r="33096" spans="1:3" x14ac:dyDescent="0.25">
      <c r="A33096">
        <f t="shared" si="1550"/>
        <v>330.83999999984411</v>
      </c>
      <c r="B33096">
        <f t="shared" si="1551"/>
        <v>7.8405640410970134</v>
      </c>
      <c r="C33096" s="12">
        <f t="shared" si="1552"/>
        <v>7.7119036899669453</v>
      </c>
    </row>
    <row r="33097" spans="1:3" x14ac:dyDescent="0.25">
      <c r="A33097">
        <f t="shared" si="1550"/>
        <v>330.8499999998441</v>
      </c>
      <c r="B33097">
        <f t="shared" si="1551"/>
        <v>7.8404997109214483</v>
      </c>
      <c r="C33097" s="12">
        <f t="shared" si="1552"/>
        <v>7.7118404154224462</v>
      </c>
    </row>
    <row r="33098" spans="1:3" x14ac:dyDescent="0.25">
      <c r="A33098">
        <f t="shared" si="1550"/>
        <v>330.85999999984409</v>
      </c>
      <c r="B33098">
        <f t="shared" si="1551"/>
        <v>7.8404353812736991</v>
      </c>
      <c r="C33098" s="12">
        <f t="shared" si="1552"/>
        <v>7.7117771413971017</v>
      </c>
    </row>
    <row r="33099" spans="1:3" x14ac:dyDescent="0.25">
      <c r="A33099">
        <f t="shared" si="1550"/>
        <v>330.86999999984408</v>
      </c>
      <c r="B33099">
        <f t="shared" si="1551"/>
        <v>7.8403710521537606</v>
      </c>
      <c r="C33099" s="12">
        <f t="shared" si="1552"/>
        <v>7.7117138678909072</v>
      </c>
    </row>
    <row r="33100" spans="1:3" x14ac:dyDescent="0.25">
      <c r="A33100">
        <f t="shared" si="1550"/>
        <v>330.87999999984407</v>
      </c>
      <c r="B33100">
        <f t="shared" si="1551"/>
        <v>7.8403067235616293</v>
      </c>
      <c r="C33100" s="12">
        <f t="shared" si="1552"/>
        <v>7.7116505949038583</v>
      </c>
    </row>
    <row r="33101" spans="1:3" x14ac:dyDescent="0.25">
      <c r="A33101">
        <f t="shared" si="1550"/>
        <v>330.88999999984406</v>
      </c>
      <c r="B33101">
        <f t="shared" si="1551"/>
        <v>7.8402423954973006</v>
      </c>
      <c r="C33101" s="12">
        <f t="shared" si="1552"/>
        <v>7.7115873224359506</v>
      </c>
    </row>
    <row r="33102" spans="1:3" x14ac:dyDescent="0.25">
      <c r="A33102">
        <f t="shared" ref="A33102:A33165" si="1553">A33101+0.01</f>
        <v>330.89999999984406</v>
      </c>
      <c r="B33102">
        <f t="shared" ref="B33102:B33165" si="1554">B33101+(($B$1*C33101-$B$1*B33101)/$B$4)*(A33102-A33101)</f>
        <v>7.8401780679607702</v>
      </c>
      <c r="C33102" s="12">
        <f t="shared" ref="C33102:C33165" si="1555">C33101+(($B$1*B33101-$B$1*C33101-$B$6*C33101*$B$5)/$B$3)*(A33102-A33101)</f>
        <v>7.7115240504871805</v>
      </c>
    </row>
    <row r="33103" spans="1:3" x14ac:dyDescent="0.25">
      <c r="A33103">
        <f t="shared" si="1553"/>
        <v>330.90999999984405</v>
      </c>
      <c r="B33103">
        <f t="shared" si="1554"/>
        <v>7.8401137409520336</v>
      </c>
      <c r="C33103" s="12">
        <f t="shared" si="1555"/>
        <v>7.7114607790575436</v>
      </c>
    </row>
    <row r="33104" spans="1:3" x14ac:dyDescent="0.25">
      <c r="A33104">
        <f t="shared" si="1553"/>
        <v>330.91999999984404</v>
      </c>
      <c r="B33104">
        <f t="shared" si="1554"/>
        <v>7.8400494144710864</v>
      </c>
      <c r="C33104" s="12">
        <f t="shared" si="1555"/>
        <v>7.7113975081470354</v>
      </c>
    </row>
    <row r="33105" spans="1:3" x14ac:dyDescent="0.25">
      <c r="A33105">
        <f t="shared" si="1553"/>
        <v>330.92999999984403</v>
      </c>
      <c r="B33105">
        <f t="shared" si="1554"/>
        <v>7.8399850885179241</v>
      </c>
      <c r="C33105" s="12">
        <f t="shared" si="1555"/>
        <v>7.7113342377556515</v>
      </c>
    </row>
    <row r="33106" spans="1:3" x14ac:dyDescent="0.25">
      <c r="A33106">
        <f t="shared" si="1553"/>
        <v>330.93999999984402</v>
      </c>
      <c r="B33106">
        <f t="shared" si="1554"/>
        <v>7.8399207630925432</v>
      </c>
      <c r="C33106" s="12">
        <f t="shared" si="1555"/>
        <v>7.7112709678833884</v>
      </c>
    </row>
    <row r="33107" spans="1:3" x14ac:dyDescent="0.25">
      <c r="A33107">
        <f t="shared" si="1553"/>
        <v>330.94999999984401</v>
      </c>
      <c r="B33107">
        <f t="shared" si="1554"/>
        <v>7.8398564381949383</v>
      </c>
      <c r="C33107" s="12">
        <f t="shared" si="1555"/>
        <v>7.7112076985302407</v>
      </c>
    </row>
    <row r="33108" spans="1:3" x14ac:dyDescent="0.25">
      <c r="A33108">
        <f t="shared" si="1553"/>
        <v>330.959999999844</v>
      </c>
      <c r="B33108">
        <f t="shared" si="1554"/>
        <v>7.8397921138251059</v>
      </c>
      <c r="C33108" s="12">
        <f t="shared" si="1555"/>
        <v>7.7111444296962048</v>
      </c>
    </row>
    <row r="33109" spans="1:3" x14ac:dyDescent="0.25">
      <c r="A33109">
        <f t="shared" si="1553"/>
        <v>330.96999999984399</v>
      </c>
      <c r="B33109">
        <f t="shared" si="1554"/>
        <v>7.8397277899830415</v>
      </c>
      <c r="C33109" s="12">
        <f t="shared" si="1555"/>
        <v>7.7110811613812764</v>
      </c>
    </row>
    <row r="33110" spans="1:3" x14ac:dyDescent="0.25">
      <c r="A33110">
        <f t="shared" si="1553"/>
        <v>330.97999999984398</v>
      </c>
      <c r="B33110">
        <f t="shared" si="1554"/>
        <v>7.8396634666687408</v>
      </c>
      <c r="C33110" s="12">
        <f t="shared" si="1555"/>
        <v>7.711017893585451</v>
      </c>
    </row>
    <row r="33111" spans="1:3" x14ac:dyDescent="0.25">
      <c r="A33111">
        <f t="shared" si="1553"/>
        <v>330.98999999984397</v>
      </c>
      <c r="B33111">
        <f t="shared" si="1554"/>
        <v>7.8395991438821993</v>
      </c>
      <c r="C33111" s="12">
        <f t="shared" si="1555"/>
        <v>7.7109546263087241</v>
      </c>
    </row>
    <row r="33112" spans="1:3" x14ac:dyDescent="0.25">
      <c r="A33112">
        <f t="shared" si="1553"/>
        <v>330.99999999984396</v>
      </c>
      <c r="B33112">
        <f t="shared" si="1554"/>
        <v>7.8395348216234124</v>
      </c>
      <c r="C33112" s="12">
        <f t="shared" si="1555"/>
        <v>7.7108913595510922</v>
      </c>
    </row>
    <row r="33113" spans="1:3" x14ac:dyDescent="0.25">
      <c r="A33113">
        <f t="shared" si="1553"/>
        <v>331.00999999984396</v>
      </c>
      <c r="B33113">
        <f t="shared" si="1554"/>
        <v>7.8394704998923759</v>
      </c>
      <c r="C33113" s="12">
        <f t="shared" si="1555"/>
        <v>7.7108280933125508</v>
      </c>
    </row>
    <row r="33114" spans="1:3" x14ac:dyDescent="0.25">
      <c r="A33114">
        <f t="shared" si="1553"/>
        <v>331.01999999984395</v>
      </c>
      <c r="B33114">
        <f t="shared" si="1554"/>
        <v>7.8394061786890861</v>
      </c>
      <c r="C33114" s="12">
        <f t="shared" si="1555"/>
        <v>7.7107648275930956</v>
      </c>
    </row>
    <row r="33115" spans="1:3" x14ac:dyDescent="0.25">
      <c r="A33115">
        <f t="shared" si="1553"/>
        <v>331.02999999984394</v>
      </c>
      <c r="B33115">
        <f t="shared" si="1554"/>
        <v>7.8393418580135386</v>
      </c>
      <c r="C33115" s="12">
        <f t="shared" si="1555"/>
        <v>7.710701562392722</v>
      </c>
    </row>
    <row r="33116" spans="1:3" x14ac:dyDescent="0.25">
      <c r="A33116">
        <f t="shared" si="1553"/>
        <v>331.03999999984393</v>
      </c>
      <c r="B33116">
        <f t="shared" si="1554"/>
        <v>7.839277537865728</v>
      </c>
      <c r="C33116" s="12">
        <f t="shared" si="1555"/>
        <v>7.7106382977114265</v>
      </c>
    </row>
    <row r="33117" spans="1:3" x14ac:dyDescent="0.25">
      <c r="A33117">
        <f t="shared" si="1553"/>
        <v>331.04999999984392</v>
      </c>
      <c r="B33117">
        <f t="shared" si="1554"/>
        <v>7.8392132182456509</v>
      </c>
      <c r="C33117" s="12">
        <f t="shared" si="1555"/>
        <v>7.7105750335492047</v>
      </c>
    </row>
    <row r="33118" spans="1:3" x14ac:dyDescent="0.25">
      <c r="A33118">
        <f t="shared" si="1553"/>
        <v>331.05999999984391</v>
      </c>
      <c r="B33118">
        <f t="shared" si="1554"/>
        <v>7.8391488991533027</v>
      </c>
      <c r="C33118" s="12">
        <f t="shared" si="1555"/>
        <v>7.7105117699060512</v>
      </c>
    </row>
    <row r="33119" spans="1:3" x14ac:dyDescent="0.25">
      <c r="A33119">
        <f t="shared" si="1553"/>
        <v>331.0699999998439</v>
      </c>
      <c r="B33119">
        <f t="shared" si="1554"/>
        <v>7.8390845805886791</v>
      </c>
      <c r="C33119" s="12">
        <f t="shared" si="1555"/>
        <v>7.7104485067819626</v>
      </c>
    </row>
    <row r="33120" spans="1:3" x14ac:dyDescent="0.25">
      <c r="A33120">
        <f t="shared" si="1553"/>
        <v>331.07999999984389</v>
      </c>
      <c r="B33120">
        <f t="shared" si="1554"/>
        <v>7.8390202625517755</v>
      </c>
      <c r="C33120" s="12">
        <f t="shared" si="1555"/>
        <v>7.7103852441769352</v>
      </c>
    </row>
    <row r="33121" spans="1:3" x14ac:dyDescent="0.25">
      <c r="A33121">
        <f t="shared" si="1553"/>
        <v>331.08999999984388</v>
      </c>
      <c r="B33121">
        <f t="shared" si="1554"/>
        <v>7.8389559450425885</v>
      </c>
      <c r="C33121" s="12">
        <f t="shared" si="1555"/>
        <v>7.7103219820909636</v>
      </c>
    </row>
    <row r="33122" spans="1:3" x14ac:dyDescent="0.25">
      <c r="A33122">
        <f t="shared" si="1553"/>
        <v>331.09999999984387</v>
      </c>
      <c r="B33122">
        <f t="shared" si="1554"/>
        <v>7.8388916280611127</v>
      </c>
      <c r="C33122" s="12">
        <f t="shared" si="1555"/>
        <v>7.7102587205240445</v>
      </c>
    </row>
    <row r="33123" spans="1:3" x14ac:dyDescent="0.25">
      <c r="A33123">
        <f t="shared" si="1553"/>
        <v>331.10999999984386</v>
      </c>
      <c r="B33123">
        <f t="shared" si="1554"/>
        <v>7.8388273116073446</v>
      </c>
      <c r="C33123" s="12">
        <f t="shared" si="1555"/>
        <v>7.7101954594761732</v>
      </c>
    </row>
    <row r="33124" spans="1:3" x14ac:dyDescent="0.25">
      <c r="A33124">
        <f t="shared" si="1553"/>
        <v>331.11999999984386</v>
      </c>
      <c r="B33124">
        <f t="shared" si="1554"/>
        <v>7.8387629956812788</v>
      </c>
      <c r="C33124" s="12">
        <f t="shared" si="1555"/>
        <v>7.7101321989473455</v>
      </c>
    </row>
    <row r="33125" spans="1:3" x14ac:dyDescent="0.25">
      <c r="A33125">
        <f t="shared" si="1553"/>
        <v>331.12999999984385</v>
      </c>
      <c r="B33125">
        <f t="shared" si="1554"/>
        <v>7.8386986802829117</v>
      </c>
      <c r="C33125" s="12">
        <f t="shared" si="1555"/>
        <v>7.7100689389375567</v>
      </c>
    </row>
    <row r="33126" spans="1:3" x14ac:dyDescent="0.25">
      <c r="A33126">
        <f t="shared" si="1553"/>
        <v>331.13999999984384</v>
      </c>
      <c r="B33126">
        <f t="shared" si="1554"/>
        <v>7.838634365412239</v>
      </c>
      <c r="C33126" s="12">
        <f t="shared" si="1555"/>
        <v>7.7100056794468035</v>
      </c>
    </row>
    <row r="33127" spans="1:3" x14ac:dyDescent="0.25">
      <c r="A33127">
        <f t="shared" si="1553"/>
        <v>331.14999999984383</v>
      </c>
      <c r="B33127">
        <f t="shared" si="1554"/>
        <v>7.8385700510692562</v>
      </c>
      <c r="C33127" s="12">
        <f t="shared" si="1555"/>
        <v>7.7099424204750813</v>
      </c>
    </row>
    <row r="33128" spans="1:3" x14ac:dyDescent="0.25">
      <c r="A33128">
        <f t="shared" si="1553"/>
        <v>331.15999999984382</v>
      </c>
      <c r="B33128">
        <f t="shared" si="1554"/>
        <v>7.8385057372539588</v>
      </c>
      <c r="C33128" s="12">
        <f t="shared" si="1555"/>
        <v>7.7098791620223848</v>
      </c>
    </row>
    <row r="33129" spans="1:3" x14ac:dyDescent="0.25">
      <c r="A33129">
        <f t="shared" si="1553"/>
        <v>331.16999999984381</v>
      </c>
      <c r="B33129">
        <f t="shared" si="1554"/>
        <v>7.8384414239663434</v>
      </c>
      <c r="C33129" s="12">
        <f t="shared" si="1555"/>
        <v>7.7098159040887104</v>
      </c>
    </row>
    <row r="33130" spans="1:3" x14ac:dyDescent="0.25">
      <c r="A33130">
        <f t="shared" si="1553"/>
        <v>331.1799999998438</v>
      </c>
      <c r="B33130">
        <f t="shared" si="1554"/>
        <v>7.8383771112064045</v>
      </c>
      <c r="C33130" s="12">
        <f t="shared" si="1555"/>
        <v>7.7097526466740547</v>
      </c>
    </row>
    <row r="33131" spans="1:3" x14ac:dyDescent="0.25">
      <c r="A33131">
        <f t="shared" si="1553"/>
        <v>331.18999999984379</v>
      </c>
      <c r="B33131">
        <f t="shared" si="1554"/>
        <v>7.8383127989741386</v>
      </c>
      <c r="C33131" s="12">
        <f t="shared" si="1555"/>
        <v>7.7096893897784122</v>
      </c>
    </row>
    <row r="33132" spans="1:3" x14ac:dyDescent="0.25">
      <c r="A33132">
        <f t="shared" si="1553"/>
        <v>331.19999999984378</v>
      </c>
      <c r="B33132">
        <f t="shared" si="1554"/>
        <v>7.8382484872695404</v>
      </c>
      <c r="C33132" s="12">
        <f t="shared" si="1555"/>
        <v>7.7096261334017795</v>
      </c>
    </row>
    <row r="33133" spans="1:3" x14ac:dyDescent="0.25">
      <c r="A33133">
        <f t="shared" si="1553"/>
        <v>331.20999999984377</v>
      </c>
      <c r="B33133">
        <f t="shared" si="1554"/>
        <v>7.8381841760926063</v>
      </c>
      <c r="C33133" s="12">
        <f t="shared" si="1555"/>
        <v>7.709562877544152</v>
      </c>
    </row>
    <row r="33134" spans="1:3" x14ac:dyDescent="0.25">
      <c r="A33134">
        <f t="shared" si="1553"/>
        <v>331.21999999984376</v>
      </c>
      <c r="B33134">
        <f t="shared" si="1554"/>
        <v>7.8381198654433319</v>
      </c>
      <c r="C33134" s="12">
        <f t="shared" si="1555"/>
        <v>7.7094996222055254</v>
      </c>
    </row>
    <row r="33135" spans="1:3" x14ac:dyDescent="0.25">
      <c r="A33135">
        <f t="shared" si="1553"/>
        <v>331.22999999984376</v>
      </c>
      <c r="B33135">
        <f t="shared" si="1554"/>
        <v>7.8380555553217128</v>
      </c>
      <c r="C33135" s="12">
        <f t="shared" si="1555"/>
        <v>7.7094363673858961</v>
      </c>
    </row>
    <row r="33136" spans="1:3" x14ac:dyDescent="0.25">
      <c r="A33136">
        <f t="shared" si="1553"/>
        <v>331.23999999984375</v>
      </c>
      <c r="B33136">
        <f t="shared" si="1554"/>
        <v>7.8379912457277454</v>
      </c>
      <c r="C33136" s="12">
        <f t="shared" si="1555"/>
        <v>7.7093731130852587</v>
      </c>
    </row>
    <row r="33137" spans="1:3" x14ac:dyDescent="0.25">
      <c r="A33137">
        <f t="shared" si="1553"/>
        <v>331.24999999984374</v>
      </c>
      <c r="B33137">
        <f t="shared" si="1554"/>
        <v>7.8379269366614244</v>
      </c>
      <c r="C33137" s="12">
        <f t="shared" si="1555"/>
        <v>7.7093098593036098</v>
      </c>
    </row>
    <row r="33138" spans="1:3" x14ac:dyDescent="0.25">
      <c r="A33138">
        <f t="shared" si="1553"/>
        <v>331.25999999984373</v>
      </c>
      <c r="B33138">
        <f t="shared" si="1554"/>
        <v>7.8378626281227453</v>
      </c>
      <c r="C33138" s="12">
        <f t="shared" si="1555"/>
        <v>7.7092466060409448</v>
      </c>
    </row>
    <row r="33139" spans="1:3" x14ac:dyDescent="0.25">
      <c r="A33139">
        <f t="shared" si="1553"/>
        <v>331.26999999984372</v>
      </c>
      <c r="B33139">
        <f t="shared" si="1554"/>
        <v>7.8377983201117045</v>
      </c>
      <c r="C33139" s="12">
        <f t="shared" si="1555"/>
        <v>7.7091833532972593</v>
      </c>
    </row>
    <row r="33140" spans="1:3" x14ac:dyDescent="0.25">
      <c r="A33140">
        <f t="shared" si="1553"/>
        <v>331.27999999984371</v>
      </c>
      <c r="B33140">
        <f t="shared" si="1554"/>
        <v>7.8377340126282977</v>
      </c>
      <c r="C33140" s="12">
        <f t="shared" si="1555"/>
        <v>7.7091201010725499</v>
      </c>
    </row>
    <row r="33141" spans="1:3" x14ac:dyDescent="0.25">
      <c r="A33141">
        <f t="shared" si="1553"/>
        <v>331.2899999998437</v>
      </c>
      <c r="B33141">
        <f t="shared" si="1554"/>
        <v>7.8376697056725195</v>
      </c>
      <c r="C33141" s="12">
        <f t="shared" si="1555"/>
        <v>7.709056849366811</v>
      </c>
    </row>
    <row r="33142" spans="1:3" x14ac:dyDescent="0.25">
      <c r="A33142">
        <f t="shared" si="1553"/>
        <v>331.29999999984369</v>
      </c>
      <c r="B33142">
        <f t="shared" si="1554"/>
        <v>7.8376053992443664</v>
      </c>
      <c r="C33142" s="12">
        <f t="shared" si="1555"/>
        <v>7.7089935981800393</v>
      </c>
    </row>
    <row r="33143" spans="1:3" x14ac:dyDescent="0.25">
      <c r="A33143">
        <f t="shared" si="1553"/>
        <v>331.30999999984368</v>
      </c>
      <c r="B33143">
        <f t="shared" si="1554"/>
        <v>7.8375410933438339</v>
      </c>
      <c r="C33143" s="12">
        <f t="shared" si="1555"/>
        <v>7.7089303475122302</v>
      </c>
    </row>
    <row r="33144" spans="1:3" x14ac:dyDescent="0.25">
      <c r="A33144">
        <f t="shared" si="1553"/>
        <v>331.31999999984367</v>
      </c>
      <c r="B33144">
        <f t="shared" si="1554"/>
        <v>7.8374767879709184</v>
      </c>
      <c r="C33144" s="12">
        <f t="shared" si="1555"/>
        <v>7.7088670973633793</v>
      </c>
    </row>
    <row r="33145" spans="1:3" x14ac:dyDescent="0.25">
      <c r="A33145">
        <f t="shared" si="1553"/>
        <v>331.32999999984366</v>
      </c>
      <c r="B33145">
        <f t="shared" si="1554"/>
        <v>7.8374124831256147</v>
      </c>
      <c r="C33145" s="12">
        <f t="shared" si="1555"/>
        <v>7.7088038477334822</v>
      </c>
    </row>
    <row r="33146" spans="1:3" x14ac:dyDescent="0.25">
      <c r="A33146">
        <f t="shared" si="1553"/>
        <v>331.33999999984366</v>
      </c>
      <c r="B33146">
        <f t="shared" si="1554"/>
        <v>7.8373481788079182</v>
      </c>
      <c r="C33146" s="12">
        <f t="shared" si="1555"/>
        <v>7.7087405986225352</v>
      </c>
    </row>
    <row r="33147" spans="1:3" x14ac:dyDescent="0.25">
      <c r="A33147">
        <f t="shared" si="1553"/>
        <v>331.34999999984365</v>
      </c>
      <c r="B33147">
        <f t="shared" si="1554"/>
        <v>7.8372838750178255</v>
      </c>
      <c r="C33147" s="12">
        <f t="shared" si="1555"/>
        <v>7.7086773500305341</v>
      </c>
    </row>
    <row r="33148" spans="1:3" x14ac:dyDescent="0.25">
      <c r="A33148">
        <f t="shared" si="1553"/>
        <v>331.35999999984364</v>
      </c>
      <c r="B33148">
        <f t="shared" si="1554"/>
        <v>7.8372195717553321</v>
      </c>
      <c r="C33148" s="12">
        <f t="shared" si="1555"/>
        <v>7.7086141019574743</v>
      </c>
    </row>
    <row r="33149" spans="1:3" x14ac:dyDescent="0.25">
      <c r="A33149">
        <f t="shared" si="1553"/>
        <v>331.36999999984363</v>
      </c>
      <c r="B33149">
        <f t="shared" si="1554"/>
        <v>7.8371552690204336</v>
      </c>
      <c r="C33149" s="12">
        <f t="shared" si="1555"/>
        <v>7.7085508544033514</v>
      </c>
    </row>
    <row r="33150" spans="1:3" x14ac:dyDescent="0.25">
      <c r="A33150">
        <f t="shared" si="1553"/>
        <v>331.37999999984362</v>
      </c>
      <c r="B33150">
        <f t="shared" si="1554"/>
        <v>7.8370909668131254</v>
      </c>
      <c r="C33150" s="12">
        <f t="shared" si="1555"/>
        <v>7.7084876073681619</v>
      </c>
    </row>
    <row r="33151" spans="1:3" x14ac:dyDescent="0.25">
      <c r="A33151">
        <f t="shared" si="1553"/>
        <v>331.38999999984361</v>
      </c>
      <c r="B33151">
        <f t="shared" si="1554"/>
        <v>7.8370266651334033</v>
      </c>
      <c r="C33151" s="12">
        <f t="shared" si="1555"/>
        <v>7.7084243608519003</v>
      </c>
    </row>
    <row r="33152" spans="1:3" x14ac:dyDescent="0.25">
      <c r="A33152">
        <f t="shared" si="1553"/>
        <v>331.3999999998436</v>
      </c>
      <c r="B33152">
        <f t="shared" si="1554"/>
        <v>7.8369623639812627</v>
      </c>
      <c r="C33152" s="12">
        <f t="shared" si="1555"/>
        <v>7.7083611148545632</v>
      </c>
    </row>
    <row r="33153" spans="1:3" x14ac:dyDescent="0.25">
      <c r="A33153">
        <f t="shared" si="1553"/>
        <v>331.40999999984359</v>
      </c>
      <c r="B33153">
        <f t="shared" si="1554"/>
        <v>7.8368980633566991</v>
      </c>
      <c r="C33153" s="12">
        <f t="shared" si="1555"/>
        <v>7.708297869376147</v>
      </c>
    </row>
    <row r="33154" spans="1:3" x14ac:dyDescent="0.25">
      <c r="A33154">
        <f t="shared" si="1553"/>
        <v>331.41999999984358</v>
      </c>
      <c r="B33154">
        <f t="shared" si="1554"/>
        <v>7.8368337632597092</v>
      </c>
      <c r="C33154" s="12">
        <f t="shared" si="1555"/>
        <v>7.7082346244166455</v>
      </c>
    </row>
    <row r="33155" spans="1:3" x14ac:dyDescent="0.25">
      <c r="A33155">
        <f t="shared" si="1553"/>
        <v>331.42999999984357</v>
      </c>
      <c r="B33155">
        <f t="shared" si="1554"/>
        <v>7.8367694636902874</v>
      </c>
      <c r="C33155" s="12">
        <f t="shared" si="1555"/>
        <v>7.7081713799760561</v>
      </c>
    </row>
    <row r="33156" spans="1:3" x14ac:dyDescent="0.25">
      <c r="A33156">
        <f t="shared" si="1553"/>
        <v>331.43999999984356</v>
      </c>
      <c r="B33156">
        <f t="shared" si="1554"/>
        <v>7.8367051646484303</v>
      </c>
      <c r="C33156" s="12">
        <f t="shared" si="1555"/>
        <v>7.7081081360543742</v>
      </c>
    </row>
    <row r="33157" spans="1:3" x14ac:dyDescent="0.25">
      <c r="A33157">
        <f t="shared" si="1553"/>
        <v>331.44999999984356</v>
      </c>
      <c r="B33157">
        <f t="shared" si="1554"/>
        <v>7.8366408661341334</v>
      </c>
      <c r="C33157" s="12">
        <f t="shared" si="1555"/>
        <v>7.7080448926515954</v>
      </c>
    </row>
    <row r="33158" spans="1:3" x14ac:dyDescent="0.25">
      <c r="A33158">
        <f t="shared" si="1553"/>
        <v>331.45999999984355</v>
      </c>
      <c r="B33158">
        <f t="shared" si="1554"/>
        <v>7.8365765681473922</v>
      </c>
      <c r="C33158" s="12">
        <f t="shared" si="1555"/>
        <v>7.7079816497677154</v>
      </c>
    </row>
    <row r="33159" spans="1:3" x14ac:dyDescent="0.25">
      <c r="A33159">
        <f t="shared" si="1553"/>
        <v>331.46999999984354</v>
      </c>
      <c r="B33159">
        <f t="shared" si="1554"/>
        <v>7.8365122706882024</v>
      </c>
      <c r="C33159" s="12">
        <f t="shared" si="1555"/>
        <v>7.7079184074027296</v>
      </c>
    </row>
    <row r="33160" spans="1:3" x14ac:dyDescent="0.25">
      <c r="A33160">
        <f t="shared" si="1553"/>
        <v>331.47999999984353</v>
      </c>
      <c r="B33160">
        <f t="shared" si="1554"/>
        <v>7.8364479737565595</v>
      </c>
      <c r="C33160" s="12">
        <f t="shared" si="1555"/>
        <v>7.7078551655566336</v>
      </c>
    </row>
    <row r="33161" spans="1:3" x14ac:dyDescent="0.25">
      <c r="A33161">
        <f t="shared" si="1553"/>
        <v>331.48999999984352</v>
      </c>
      <c r="B33161">
        <f t="shared" si="1554"/>
        <v>7.83638367735246</v>
      </c>
      <c r="C33161" s="12">
        <f t="shared" si="1555"/>
        <v>7.7077919242294239</v>
      </c>
    </row>
    <row r="33162" spans="1:3" x14ac:dyDescent="0.25">
      <c r="A33162">
        <f t="shared" si="1553"/>
        <v>331.49999999984351</v>
      </c>
      <c r="B33162">
        <f t="shared" si="1554"/>
        <v>7.8363193814758985</v>
      </c>
      <c r="C33162" s="12">
        <f t="shared" si="1555"/>
        <v>7.7077286834210961</v>
      </c>
    </row>
    <row r="33163" spans="1:3" x14ac:dyDescent="0.25">
      <c r="A33163">
        <f t="shared" si="1553"/>
        <v>331.5099999998435</v>
      </c>
      <c r="B33163">
        <f t="shared" si="1554"/>
        <v>7.8362550861268714</v>
      </c>
      <c r="C33163" s="12">
        <f t="shared" si="1555"/>
        <v>7.7076654431316456</v>
      </c>
    </row>
    <row r="33164" spans="1:3" x14ac:dyDescent="0.25">
      <c r="A33164">
        <f t="shared" si="1553"/>
        <v>331.51999999984349</v>
      </c>
      <c r="B33164">
        <f t="shared" si="1554"/>
        <v>7.8361907913053734</v>
      </c>
      <c r="C33164" s="12">
        <f t="shared" si="1555"/>
        <v>7.7076022033610689</v>
      </c>
    </row>
    <row r="33165" spans="1:3" x14ac:dyDescent="0.25">
      <c r="A33165">
        <f t="shared" si="1553"/>
        <v>331.52999999984348</v>
      </c>
      <c r="B33165">
        <f t="shared" si="1554"/>
        <v>7.8361264970114011</v>
      </c>
      <c r="C33165" s="12">
        <f t="shared" si="1555"/>
        <v>7.7075389641093608</v>
      </c>
    </row>
    <row r="33166" spans="1:3" x14ac:dyDescent="0.25">
      <c r="A33166">
        <f t="shared" ref="A33166:A33229" si="1556">A33165+0.01</f>
        <v>331.53999999984347</v>
      </c>
      <c r="B33166">
        <f t="shared" ref="B33166:B33229" si="1557">B33165+(($B$1*C33165-$B$1*B33165)/$B$4)*(A33166-A33165)</f>
        <v>7.8360622032449498</v>
      </c>
      <c r="C33166" s="12">
        <f t="shared" ref="C33166:C33229" si="1558">C33165+(($B$1*B33165-$B$1*C33165-$B$6*C33165*$B$5)/$B$3)*(A33166-A33165)</f>
        <v>7.7074757253765176</v>
      </c>
    </row>
    <row r="33167" spans="1:3" x14ac:dyDescent="0.25">
      <c r="A33167">
        <f t="shared" si="1556"/>
        <v>331.54999999984346</v>
      </c>
      <c r="B33167">
        <f t="shared" si="1557"/>
        <v>7.8359979100060153</v>
      </c>
      <c r="C33167" s="12">
        <f t="shared" si="1558"/>
        <v>7.7074124871625349</v>
      </c>
    </row>
    <row r="33168" spans="1:3" x14ac:dyDescent="0.25">
      <c r="A33168">
        <f t="shared" si="1556"/>
        <v>331.55999999984346</v>
      </c>
      <c r="B33168">
        <f t="shared" si="1557"/>
        <v>7.8359336172945939</v>
      </c>
      <c r="C33168" s="12">
        <f t="shared" si="1558"/>
        <v>7.7073492494674083</v>
      </c>
    </row>
    <row r="33169" spans="1:3" x14ac:dyDescent="0.25">
      <c r="A33169">
        <f t="shared" si="1556"/>
        <v>331.56999999984345</v>
      </c>
      <c r="B33169">
        <f t="shared" si="1557"/>
        <v>7.8358693251106804</v>
      </c>
      <c r="C33169" s="12">
        <f t="shared" si="1558"/>
        <v>7.7072860122911333</v>
      </c>
    </row>
    <row r="33170" spans="1:3" x14ac:dyDescent="0.25">
      <c r="A33170">
        <f t="shared" si="1556"/>
        <v>331.57999999984344</v>
      </c>
      <c r="B33170">
        <f t="shared" si="1557"/>
        <v>7.835805033454271</v>
      </c>
      <c r="C33170" s="12">
        <f t="shared" si="1558"/>
        <v>7.7072227756337064</v>
      </c>
    </row>
    <row r="33171" spans="1:3" x14ac:dyDescent="0.25">
      <c r="A33171">
        <f t="shared" si="1556"/>
        <v>331.58999999984343</v>
      </c>
      <c r="B33171">
        <f t="shared" si="1557"/>
        <v>7.8357407423253607</v>
      </c>
      <c r="C33171" s="12">
        <f t="shared" si="1558"/>
        <v>7.7071595394951231</v>
      </c>
    </row>
    <row r="33172" spans="1:3" x14ac:dyDescent="0.25">
      <c r="A33172">
        <f t="shared" si="1556"/>
        <v>331.59999999984342</v>
      </c>
      <c r="B33172">
        <f t="shared" si="1557"/>
        <v>7.8356764517239457</v>
      </c>
      <c r="C33172" s="12">
        <f t="shared" si="1558"/>
        <v>7.707096303875379</v>
      </c>
    </row>
    <row r="33173" spans="1:3" x14ac:dyDescent="0.25">
      <c r="A33173">
        <f t="shared" si="1556"/>
        <v>331.60999999984341</v>
      </c>
      <c r="B33173">
        <f t="shared" si="1557"/>
        <v>7.8356121616500216</v>
      </c>
      <c r="C33173" s="12">
        <f t="shared" si="1558"/>
        <v>7.7070330687744697</v>
      </c>
    </row>
    <row r="33174" spans="1:3" x14ac:dyDescent="0.25">
      <c r="A33174">
        <f t="shared" si="1556"/>
        <v>331.6199999998434</v>
      </c>
      <c r="B33174">
        <f t="shared" si="1557"/>
        <v>7.8355478721035841</v>
      </c>
      <c r="C33174" s="12">
        <f t="shared" si="1558"/>
        <v>7.7069698341923907</v>
      </c>
    </row>
    <row r="33175" spans="1:3" x14ac:dyDescent="0.25">
      <c r="A33175">
        <f t="shared" si="1556"/>
        <v>331.62999999984339</v>
      </c>
      <c r="B33175">
        <f t="shared" si="1557"/>
        <v>7.8354835830846286</v>
      </c>
      <c r="C33175" s="12">
        <f t="shared" si="1558"/>
        <v>7.7069066001291384</v>
      </c>
    </row>
    <row r="33176" spans="1:3" x14ac:dyDescent="0.25">
      <c r="A33176">
        <f t="shared" si="1556"/>
        <v>331.63999999984338</v>
      </c>
      <c r="B33176">
        <f t="shared" si="1557"/>
        <v>7.8354192945931507</v>
      </c>
      <c r="C33176" s="12">
        <f t="shared" si="1558"/>
        <v>7.7068433665847085</v>
      </c>
    </row>
    <row r="33177" spans="1:3" x14ac:dyDescent="0.25">
      <c r="A33177">
        <f t="shared" si="1556"/>
        <v>331.64999999984337</v>
      </c>
      <c r="B33177">
        <f t="shared" si="1557"/>
        <v>7.8353550066291469</v>
      </c>
      <c r="C33177" s="12">
        <f t="shared" si="1558"/>
        <v>7.7067801335590964</v>
      </c>
    </row>
    <row r="33178" spans="1:3" x14ac:dyDescent="0.25">
      <c r="A33178">
        <f t="shared" si="1556"/>
        <v>331.65999999984336</v>
      </c>
      <c r="B33178">
        <f t="shared" si="1557"/>
        <v>7.8352907191926118</v>
      </c>
      <c r="C33178" s="12">
        <f t="shared" si="1558"/>
        <v>7.7067169010522978</v>
      </c>
    </row>
    <row r="33179" spans="1:3" x14ac:dyDescent="0.25">
      <c r="A33179">
        <f t="shared" si="1556"/>
        <v>331.66999999984336</v>
      </c>
      <c r="B33179">
        <f t="shared" si="1557"/>
        <v>7.8352264322835419</v>
      </c>
      <c r="C33179" s="12">
        <f t="shared" si="1558"/>
        <v>7.706653669064309</v>
      </c>
    </row>
    <row r="33180" spans="1:3" x14ac:dyDescent="0.25">
      <c r="A33180">
        <f t="shared" si="1556"/>
        <v>331.67999999984335</v>
      </c>
      <c r="B33180">
        <f t="shared" si="1557"/>
        <v>7.8351621459019327</v>
      </c>
      <c r="C33180" s="12">
        <f t="shared" si="1558"/>
        <v>7.7065904375951257</v>
      </c>
    </row>
    <row r="33181" spans="1:3" x14ac:dyDescent="0.25">
      <c r="A33181">
        <f t="shared" si="1556"/>
        <v>331.68999999984334</v>
      </c>
      <c r="B33181">
        <f t="shared" si="1557"/>
        <v>7.835097860047779</v>
      </c>
      <c r="C33181" s="12">
        <f t="shared" si="1558"/>
        <v>7.7065272066447426</v>
      </c>
    </row>
    <row r="33182" spans="1:3" x14ac:dyDescent="0.25">
      <c r="A33182">
        <f t="shared" si="1556"/>
        <v>331.69999999984333</v>
      </c>
      <c r="B33182">
        <f t="shared" si="1557"/>
        <v>7.8350335747210771</v>
      </c>
      <c r="C33182" s="12">
        <f t="shared" si="1558"/>
        <v>7.7064639762131568</v>
      </c>
    </row>
    <row r="33183" spans="1:3" x14ac:dyDescent="0.25">
      <c r="A33183">
        <f t="shared" si="1556"/>
        <v>331.70999999984332</v>
      </c>
      <c r="B33183">
        <f t="shared" si="1557"/>
        <v>7.8349692899218235</v>
      </c>
      <c r="C33183" s="12">
        <f t="shared" si="1558"/>
        <v>7.7064007463003623</v>
      </c>
    </row>
    <row r="33184" spans="1:3" x14ac:dyDescent="0.25">
      <c r="A33184">
        <f t="shared" si="1556"/>
        <v>331.71999999984331</v>
      </c>
      <c r="B33184">
        <f t="shared" si="1557"/>
        <v>7.8349050056500129</v>
      </c>
      <c r="C33184" s="12">
        <f t="shared" si="1558"/>
        <v>7.7063375169063564</v>
      </c>
    </row>
    <row r="33185" spans="1:3" x14ac:dyDescent="0.25">
      <c r="A33185">
        <f t="shared" si="1556"/>
        <v>331.7299999998433</v>
      </c>
      <c r="B33185">
        <f t="shared" si="1557"/>
        <v>7.8348407219056408</v>
      </c>
      <c r="C33185" s="12">
        <f t="shared" si="1558"/>
        <v>7.7062742880311337</v>
      </c>
    </row>
    <row r="33186" spans="1:3" x14ac:dyDescent="0.25">
      <c r="A33186">
        <f t="shared" si="1556"/>
        <v>331.73999999984329</v>
      </c>
      <c r="B33186">
        <f t="shared" si="1557"/>
        <v>7.8347764386887038</v>
      </c>
      <c r="C33186" s="12">
        <f t="shared" si="1558"/>
        <v>7.7062110596746916</v>
      </c>
    </row>
    <row r="33187" spans="1:3" x14ac:dyDescent="0.25">
      <c r="A33187">
        <f t="shared" si="1556"/>
        <v>331.74999999984328</v>
      </c>
      <c r="B33187">
        <f t="shared" si="1557"/>
        <v>7.8347121559991972</v>
      </c>
      <c r="C33187" s="12">
        <f t="shared" si="1558"/>
        <v>7.7061478318370247</v>
      </c>
    </row>
    <row r="33188" spans="1:3" x14ac:dyDescent="0.25">
      <c r="A33188">
        <f t="shared" si="1556"/>
        <v>331.75999999984327</v>
      </c>
      <c r="B33188">
        <f t="shared" si="1557"/>
        <v>7.8346478738371159</v>
      </c>
      <c r="C33188" s="12">
        <f t="shared" si="1558"/>
        <v>7.7060846045181286</v>
      </c>
    </row>
    <row r="33189" spans="1:3" x14ac:dyDescent="0.25">
      <c r="A33189">
        <f t="shared" si="1556"/>
        <v>331.76999999984326</v>
      </c>
      <c r="B33189">
        <f t="shared" si="1557"/>
        <v>7.8345835922024563</v>
      </c>
      <c r="C33189" s="12">
        <f t="shared" si="1558"/>
        <v>7.7060213777179998</v>
      </c>
    </row>
    <row r="33190" spans="1:3" x14ac:dyDescent="0.25">
      <c r="A33190">
        <f t="shared" si="1556"/>
        <v>331.77999999984326</v>
      </c>
      <c r="B33190">
        <f t="shared" si="1557"/>
        <v>7.8345193110952138</v>
      </c>
      <c r="C33190" s="12">
        <f t="shared" si="1558"/>
        <v>7.7059581514366329</v>
      </c>
    </row>
    <row r="33191" spans="1:3" x14ac:dyDescent="0.25">
      <c r="A33191">
        <f t="shared" si="1556"/>
        <v>331.78999999984325</v>
      </c>
      <c r="B33191">
        <f t="shared" si="1557"/>
        <v>7.8344550305153842</v>
      </c>
      <c r="C33191" s="12">
        <f t="shared" si="1558"/>
        <v>7.7058949256740243</v>
      </c>
    </row>
    <row r="33192" spans="1:3" x14ac:dyDescent="0.25">
      <c r="A33192">
        <f t="shared" si="1556"/>
        <v>331.79999999984324</v>
      </c>
      <c r="B33192">
        <f t="shared" si="1557"/>
        <v>7.8343907504629637</v>
      </c>
      <c r="C33192" s="12">
        <f t="shared" si="1558"/>
        <v>7.7058317004301697</v>
      </c>
    </row>
    <row r="33193" spans="1:3" x14ac:dyDescent="0.25">
      <c r="A33193">
        <f t="shared" si="1556"/>
        <v>331.80999999984323</v>
      </c>
      <c r="B33193">
        <f t="shared" si="1557"/>
        <v>7.8343264709379472</v>
      </c>
      <c r="C33193" s="12">
        <f t="shared" si="1558"/>
        <v>7.7057684757050646</v>
      </c>
    </row>
    <row r="33194" spans="1:3" x14ac:dyDescent="0.25">
      <c r="A33194">
        <f t="shared" si="1556"/>
        <v>331.81999999984322</v>
      </c>
      <c r="B33194">
        <f t="shared" si="1557"/>
        <v>7.834262191940331</v>
      </c>
      <c r="C33194" s="12">
        <f t="shared" si="1558"/>
        <v>7.7057052514987054</v>
      </c>
    </row>
    <row r="33195" spans="1:3" x14ac:dyDescent="0.25">
      <c r="A33195">
        <f t="shared" si="1556"/>
        <v>331.82999999984321</v>
      </c>
      <c r="B33195">
        <f t="shared" si="1557"/>
        <v>7.8341979134701099</v>
      </c>
      <c r="C33195" s="12">
        <f t="shared" si="1558"/>
        <v>7.7056420278110878</v>
      </c>
    </row>
    <row r="33196" spans="1:3" x14ac:dyDescent="0.25">
      <c r="A33196">
        <f t="shared" si="1556"/>
        <v>331.8399999998432</v>
      </c>
      <c r="B33196">
        <f t="shared" si="1557"/>
        <v>7.8341336355272801</v>
      </c>
      <c r="C33196" s="12">
        <f t="shared" si="1558"/>
        <v>7.7055788046422071</v>
      </c>
    </row>
    <row r="33197" spans="1:3" x14ac:dyDescent="0.25">
      <c r="A33197">
        <f t="shared" si="1556"/>
        <v>331.84999999984319</v>
      </c>
      <c r="B33197">
        <f t="shared" si="1557"/>
        <v>7.8340693581118375</v>
      </c>
      <c r="C33197" s="12">
        <f t="shared" si="1558"/>
        <v>7.7055155819920591</v>
      </c>
    </row>
    <row r="33198" spans="1:3" x14ac:dyDescent="0.25">
      <c r="A33198">
        <f t="shared" si="1556"/>
        <v>331.85999999984318</v>
      </c>
      <c r="B33198">
        <f t="shared" si="1557"/>
        <v>7.8340050812237774</v>
      </c>
      <c r="C33198" s="12">
        <f t="shared" si="1558"/>
        <v>7.7054523598606401</v>
      </c>
    </row>
    <row r="33199" spans="1:3" x14ac:dyDescent="0.25">
      <c r="A33199">
        <f t="shared" si="1556"/>
        <v>331.86999999984317</v>
      </c>
      <c r="B33199">
        <f t="shared" si="1557"/>
        <v>7.8339408048630963</v>
      </c>
      <c r="C33199" s="12">
        <f t="shared" si="1558"/>
        <v>7.7053891382479449</v>
      </c>
    </row>
    <row r="33200" spans="1:3" x14ac:dyDescent="0.25">
      <c r="A33200">
        <f t="shared" si="1556"/>
        <v>331.87999999984316</v>
      </c>
      <c r="B33200">
        <f t="shared" si="1557"/>
        <v>7.8338765290297889</v>
      </c>
      <c r="C33200" s="12">
        <f t="shared" si="1558"/>
        <v>7.7053259171539699</v>
      </c>
    </row>
    <row r="33201" spans="1:3" x14ac:dyDescent="0.25">
      <c r="A33201">
        <f t="shared" si="1556"/>
        <v>331.88999999984316</v>
      </c>
      <c r="B33201">
        <f t="shared" si="1557"/>
        <v>7.8338122537238508</v>
      </c>
      <c r="C33201" s="12">
        <f t="shared" si="1558"/>
        <v>7.7052626965787105</v>
      </c>
    </row>
    <row r="33202" spans="1:3" x14ac:dyDescent="0.25">
      <c r="A33202">
        <f t="shared" si="1556"/>
        <v>331.89999999984315</v>
      </c>
      <c r="B33202">
        <f t="shared" si="1557"/>
        <v>7.8337479789452784</v>
      </c>
      <c r="C33202" s="12">
        <f t="shared" si="1558"/>
        <v>7.7051994765221625</v>
      </c>
    </row>
    <row r="33203" spans="1:3" x14ac:dyDescent="0.25">
      <c r="A33203">
        <f t="shared" si="1556"/>
        <v>331.90999999984314</v>
      </c>
      <c r="B33203">
        <f t="shared" si="1557"/>
        <v>7.8336837046940673</v>
      </c>
      <c r="C33203" s="12">
        <f t="shared" si="1558"/>
        <v>7.7051362569843223</v>
      </c>
    </row>
    <row r="33204" spans="1:3" x14ac:dyDescent="0.25">
      <c r="A33204">
        <f t="shared" si="1556"/>
        <v>331.91999999984313</v>
      </c>
      <c r="B33204">
        <f t="shared" si="1557"/>
        <v>7.8336194309702121</v>
      </c>
      <c r="C33204" s="12">
        <f t="shared" si="1558"/>
        <v>7.7050730379651844</v>
      </c>
    </row>
    <row r="33205" spans="1:3" x14ac:dyDescent="0.25">
      <c r="A33205">
        <f t="shared" si="1556"/>
        <v>331.92999999984312</v>
      </c>
      <c r="B33205">
        <f t="shared" si="1557"/>
        <v>7.8335551577737093</v>
      </c>
      <c r="C33205" s="12">
        <f t="shared" si="1558"/>
        <v>7.7050098194647454</v>
      </c>
    </row>
    <row r="33206" spans="1:3" x14ac:dyDescent="0.25">
      <c r="A33206">
        <f t="shared" si="1556"/>
        <v>331.93999999984311</v>
      </c>
      <c r="B33206">
        <f t="shared" si="1557"/>
        <v>7.8334908851045553</v>
      </c>
      <c r="C33206" s="12">
        <f t="shared" si="1558"/>
        <v>7.7049466014830008</v>
      </c>
    </row>
    <row r="33207" spans="1:3" x14ac:dyDescent="0.25">
      <c r="A33207">
        <f t="shared" si="1556"/>
        <v>331.9499999998431</v>
      </c>
      <c r="B33207">
        <f t="shared" si="1557"/>
        <v>7.8334266129627448</v>
      </c>
      <c r="C33207" s="12">
        <f t="shared" si="1558"/>
        <v>7.7048833840199462</v>
      </c>
    </row>
    <row r="33208" spans="1:3" x14ac:dyDescent="0.25">
      <c r="A33208">
        <f t="shared" si="1556"/>
        <v>331.95999999984309</v>
      </c>
      <c r="B33208">
        <f t="shared" si="1557"/>
        <v>7.8333623413482734</v>
      </c>
      <c r="C33208" s="12">
        <f t="shared" si="1558"/>
        <v>7.704820167075578</v>
      </c>
    </row>
    <row r="33209" spans="1:3" x14ac:dyDescent="0.25">
      <c r="A33209">
        <f t="shared" si="1556"/>
        <v>331.96999999984308</v>
      </c>
      <c r="B33209">
        <f t="shared" si="1557"/>
        <v>7.8332980702611374</v>
      </c>
      <c r="C33209" s="12">
        <f t="shared" si="1558"/>
        <v>7.7047569506498919</v>
      </c>
    </row>
    <row r="33210" spans="1:3" x14ac:dyDescent="0.25">
      <c r="A33210">
        <f t="shared" si="1556"/>
        <v>331.97999999984307</v>
      </c>
      <c r="B33210">
        <f t="shared" si="1557"/>
        <v>7.8332337997013317</v>
      </c>
      <c r="C33210" s="12">
        <f t="shared" si="1558"/>
        <v>7.7046937347428832</v>
      </c>
    </row>
    <row r="33211" spans="1:3" x14ac:dyDescent="0.25">
      <c r="A33211">
        <f t="shared" si="1556"/>
        <v>331.98999999984306</v>
      </c>
      <c r="B33211">
        <f t="shared" si="1557"/>
        <v>7.8331695296688526</v>
      </c>
      <c r="C33211" s="12">
        <f t="shared" si="1558"/>
        <v>7.7046305193545477</v>
      </c>
    </row>
    <row r="33212" spans="1:3" x14ac:dyDescent="0.25">
      <c r="A33212">
        <f t="shared" si="1556"/>
        <v>331.99999999984306</v>
      </c>
      <c r="B33212">
        <f t="shared" si="1557"/>
        <v>7.8331052601636957</v>
      </c>
      <c r="C33212" s="12">
        <f t="shared" si="1558"/>
        <v>7.7045673044848808</v>
      </c>
    </row>
    <row r="33213" spans="1:3" x14ac:dyDescent="0.25">
      <c r="A33213">
        <f t="shared" si="1556"/>
        <v>332.00999999984305</v>
      </c>
      <c r="B33213">
        <f t="shared" si="1557"/>
        <v>7.8330409911858565</v>
      </c>
      <c r="C33213" s="12">
        <f t="shared" si="1558"/>
        <v>7.7045040901338782</v>
      </c>
    </row>
    <row r="33214" spans="1:3" x14ac:dyDescent="0.25">
      <c r="A33214">
        <f t="shared" si="1556"/>
        <v>332.01999999984304</v>
      </c>
      <c r="B33214">
        <f t="shared" si="1557"/>
        <v>7.8329767227353306</v>
      </c>
      <c r="C33214" s="12">
        <f t="shared" si="1558"/>
        <v>7.7044408763015362</v>
      </c>
    </row>
    <row r="33215" spans="1:3" x14ac:dyDescent="0.25">
      <c r="A33215">
        <f t="shared" si="1556"/>
        <v>332.02999999984303</v>
      </c>
      <c r="B33215">
        <f t="shared" si="1557"/>
        <v>7.8329124548121136</v>
      </c>
      <c r="C33215" s="12">
        <f t="shared" si="1558"/>
        <v>7.7043776629878504</v>
      </c>
    </row>
    <row r="33216" spans="1:3" x14ac:dyDescent="0.25">
      <c r="A33216">
        <f t="shared" si="1556"/>
        <v>332.03999999984302</v>
      </c>
      <c r="B33216">
        <f t="shared" si="1557"/>
        <v>7.8328481874162019</v>
      </c>
      <c r="C33216" s="12">
        <f t="shared" si="1558"/>
        <v>7.7043144501928165</v>
      </c>
    </row>
    <row r="33217" spans="1:3" x14ac:dyDescent="0.25">
      <c r="A33217">
        <f t="shared" si="1556"/>
        <v>332.04999999984301</v>
      </c>
      <c r="B33217">
        <f t="shared" si="1557"/>
        <v>7.8327839205475902</v>
      </c>
      <c r="C33217" s="12">
        <f t="shared" si="1558"/>
        <v>7.7042512379164307</v>
      </c>
    </row>
    <row r="33218" spans="1:3" x14ac:dyDescent="0.25">
      <c r="A33218">
        <f t="shared" si="1556"/>
        <v>332.059999999843</v>
      </c>
      <c r="B33218">
        <f t="shared" si="1557"/>
        <v>7.8327196542062749</v>
      </c>
      <c r="C33218" s="12">
        <f t="shared" si="1558"/>
        <v>7.7041880261586879</v>
      </c>
    </row>
    <row r="33219" spans="1:3" x14ac:dyDescent="0.25">
      <c r="A33219">
        <f t="shared" si="1556"/>
        <v>332.06999999984299</v>
      </c>
      <c r="B33219">
        <f t="shared" si="1557"/>
        <v>7.8326553883922516</v>
      </c>
      <c r="C33219" s="12">
        <f t="shared" si="1558"/>
        <v>7.7041248149195845</v>
      </c>
    </row>
    <row r="33220" spans="1:3" x14ac:dyDescent="0.25">
      <c r="A33220">
        <f t="shared" si="1556"/>
        <v>332.07999999984298</v>
      </c>
      <c r="B33220">
        <f t="shared" si="1557"/>
        <v>7.832591123105515</v>
      </c>
      <c r="C33220" s="12">
        <f t="shared" si="1558"/>
        <v>7.7040616041991159</v>
      </c>
    </row>
    <row r="33221" spans="1:3" x14ac:dyDescent="0.25">
      <c r="A33221">
        <f t="shared" si="1556"/>
        <v>332.08999999984297</v>
      </c>
      <c r="B33221">
        <f t="shared" si="1557"/>
        <v>7.8325268583460614</v>
      </c>
      <c r="C33221" s="12">
        <f t="shared" si="1558"/>
        <v>7.7039983939972778</v>
      </c>
    </row>
    <row r="33222" spans="1:3" x14ac:dyDescent="0.25">
      <c r="A33222">
        <f t="shared" si="1556"/>
        <v>332.09999999984296</v>
      </c>
      <c r="B33222">
        <f t="shared" si="1557"/>
        <v>7.8324625941138875</v>
      </c>
      <c r="C33222" s="12">
        <f t="shared" si="1558"/>
        <v>7.7039351843140658</v>
      </c>
    </row>
    <row r="33223" spans="1:3" x14ac:dyDescent="0.25">
      <c r="A33223">
        <f t="shared" si="1556"/>
        <v>332.10999999984296</v>
      </c>
      <c r="B33223">
        <f t="shared" si="1557"/>
        <v>7.8323983304089877</v>
      </c>
      <c r="C33223" s="12">
        <f t="shared" si="1558"/>
        <v>7.7038719751494762</v>
      </c>
    </row>
    <row r="33224" spans="1:3" x14ac:dyDescent="0.25">
      <c r="A33224">
        <f t="shared" si="1556"/>
        <v>332.11999999984295</v>
      </c>
      <c r="B33224">
        <f t="shared" si="1557"/>
        <v>7.8323340672313577</v>
      </c>
      <c r="C33224" s="12">
        <f t="shared" si="1558"/>
        <v>7.7038087665035047</v>
      </c>
    </row>
    <row r="33225" spans="1:3" x14ac:dyDescent="0.25">
      <c r="A33225">
        <f t="shared" si="1556"/>
        <v>332.12999999984294</v>
      </c>
      <c r="B33225">
        <f t="shared" si="1557"/>
        <v>7.832269804580994</v>
      </c>
      <c r="C33225" s="12">
        <f t="shared" si="1558"/>
        <v>7.7037455583761467</v>
      </c>
    </row>
    <row r="33226" spans="1:3" x14ac:dyDescent="0.25">
      <c r="A33226">
        <f t="shared" si="1556"/>
        <v>332.13999999984293</v>
      </c>
      <c r="B33226">
        <f t="shared" si="1557"/>
        <v>7.832205542457892</v>
      </c>
      <c r="C33226" s="12">
        <f t="shared" si="1558"/>
        <v>7.7036823507673979</v>
      </c>
    </row>
    <row r="33227" spans="1:3" x14ac:dyDescent="0.25">
      <c r="A33227">
        <f t="shared" si="1556"/>
        <v>332.14999999984292</v>
      </c>
      <c r="B33227">
        <f t="shared" si="1557"/>
        <v>7.8321412808620465</v>
      </c>
      <c r="C33227" s="12">
        <f t="shared" si="1558"/>
        <v>7.7036191436772548</v>
      </c>
    </row>
    <row r="33228" spans="1:3" x14ac:dyDescent="0.25">
      <c r="A33228">
        <f t="shared" si="1556"/>
        <v>332.15999999984291</v>
      </c>
      <c r="B33228">
        <f t="shared" si="1557"/>
        <v>7.8320770197934539</v>
      </c>
      <c r="C33228" s="12">
        <f t="shared" si="1558"/>
        <v>7.7035559371057118</v>
      </c>
    </row>
    <row r="33229" spans="1:3" x14ac:dyDescent="0.25">
      <c r="A33229">
        <f t="shared" si="1556"/>
        <v>332.1699999998429</v>
      </c>
      <c r="B33229">
        <f t="shared" si="1557"/>
        <v>7.8320127592521098</v>
      </c>
      <c r="C33229" s="12">
        <f t="shared" si="1558"/>
        <v>7.7034927310527657</v>
      </c>
    </row>
    <row r="33230" spans="1:3" x14ac:dyDescent="0.25">
      <c r="A33230">
        <f t="shared" ref="A33230:A33293" si="1559">A33229+0.01</f>
        <v>332.17999999984289</v>
      </c>
      <c r="B33230">
        <f t="shared" ref="B33230:B33293" si="1560">B33229+(($B$1*C33229-$B$1*B33229)/$B$4)*(A33230-A33229)</f>
        <v>7.8319484992380106</v>
      </c>
      <c r="C33230" s="12">
        <f t="shared" ref="C33230:C33293" si="1561">C33229+(($B$1*B33229-$B$1*C33229-$B$6*C33229*$B$5)/$B$3)*(A33230-A33229)</f>
        <v>7.7034295255184118</v>
      </c>
    </row>
    <row r="33231" spans="1:3" x14ac:dyDescent="0.25">
      <c r="A33231">
        <f t="shared" si="1559"/>
        <v>332.18999999984288</v>
      </c>
      <c r="B33231">
        <f t="shared" si="1560"/>
        <v>7.831884239751151</v>
      </c>
      <c r="C33231" s="12">
        <f t="shared" si="1561"/>
        <v>7.7033663205026466</v>
      </c>
    </row>
    <row r="33232" spans="1:3" x14ac:dyDescent="0.25">
      <c r="A33232">
        <f t="shared" si="1559"/>
        <v>332.19999999984287</v>
      </c>
      <c r="B33232">
        <f t="shared" si="1560"/>
        <v>7.8318199807915265</v>
      </c>
      <c r="C33232" s="12">
        <f t="shared" si="1561"/>
        <v>7.7033031160054648</v>
      </c>
    </row>
    <row r="33233" spans="1:3" x14ac:dyDescent="0.25">
      <c r="A33233">
        <f t="shared" si="1559"/>
        <v>332.20999999984286</v>
      </c>
      <c r="B33233">
        <f t="shared" si="1560"/>
        <v>7.8317557223591336</v>
      </c>
      <c r="C33233" s="12">
        <f t="shared" si="1561"/>
        <v>7.7032399120268629</v>
      </c>
    </row>
    <row r="33234" spans="1:3" x14ac:dyDescent="0.25">
      <c r="A33234">
        <f t="shared" si="1559"/>
        <v>332.21999999984286</v>
      </c>
      <c r="B33234">
        <f t="shared" si="1560"/>
        <v>7.8316914644539679</v>
      </c>
      <c r="C33234" s="12">
        <f t="shared" si="1561"/>
        <v>7.7031767085668363</v>
      </c>
    </row>
    <row r="33235" spans="1:3" x14ac:dyDescent="0.25">
      <c r="A33235">
        <f t="shared" si="1559"/>
        <v>332.22999999984285</v>
      </c>
      <c r="B33235">
        <f t="shared" si="1560"/>
        <v>7.831627207076024</v>
      </c>
      <c r="C33235" s="12">
        <f t="shared" si="1561"/>
        <v>7.7031135056253808</v>
      </c>
    </row>
    <row r="33236" spans="1:3" x14ac:dyDescent="0.25">
      <c r="A33236">
        <f t="shared" si="1559"/>
        <v>332.23999999984284</v>
      </c>
      <c r="B33236">
        <f t="shared" si="1560"/>
        <v>7.8315629502252984</v>
      </c>
      <c r="C33236" s="12">
        <f t="shared" si="1561"/>
        <v>7.7030503032024917</v>
      </c>
    </row>
    <row r="33237" spans="1:3" x14ac:dyDescent="0.25">
      <c r="A33237">
        <f t="shared" si="1559"/>
        <v>332.24999999984283</v>
      </c>
      <c r="B33237">
        <f t="shared" si="1560"/>
        <v>7.8314986939017874</v>
      </c>
      <c r="C33237" s="12">
        <f t="shared" si="1561"/>
        <v>7.7029871012981648</v>
      </c>
    </row>
    <row r="33238" spans="1:3" x14ac:dyDescent="0.25">
      <c r="A33238">
        <f t="shared" si="1559"/>
        <v>332.25999999984282</v>
      </c>
      <c r="B33238">
        <f t="shared" si="1560"/>
        <v>7.8314344381054859</v>
      </c>
      <c r="C33238" s="12">
        <f t="shared" si="1561"/>
        <v>7.7029238999123972</v>
      </c>
    </row>
    <row r="33239" spans="1:3" x14ac:dyDescent="0.25">
      <c r="A33239">
        <f t="shared" si="1559"/>
        <v>332.26999999984281</v>
      </c>
      <c r="B33239">
        <f t="shared" si="1560"/>
        <v>7.8313701828363893</v>
      </c>
      <c r="C33239" s="12">
        <f t="shared" si="1561"/>
        <v>7.7028606990451829</v>
      </c>
    </row>
    <row r="33240" spans="1:3" x14ac:dyDescent="0.25">
      <c r="A33240">
        <f t="shared" si="1559"/>
        <v>332.2799999998428</v>
      </c>
      <c r="B33240">
        <f t="shared" si="1560"/>
        <v>7.8313059280944941</v>
      </c>
      <c r="C33240" s="12">
        <f t="shared" si="1561"/>
        <v>7.7027974986965182</v>
      </c>
    </row>
    <row r="33241" spans="1:3" x14ac:dyDescent="0.25">
      <c r="A33241">
        <f t="shared" si="1559"/>
        <v>332.28999999984279</v>
      </c>
      <c r="B33241">
        <f t="shared" si="1560"/>
        <v>7.831241673879795</v>
      </c>
      <c r="C33241" s="12">
        <f t="shared" si="1561"/>
        <v>7.7027342988663996</v>
      </c>
    </row>
    <row r="33242" spans="1:3" x14ac:dyDescent="0.25">
      <c r="A33242">
        <f t="shared" si="1559"/>
        <v>332.29999999984278</v>
      </c>
      <c r="B33242">
        <f t="shared" si="1560"/>
        <v>7.8311774201922884</v>
      </c>
      <c r="C33242" s="12">
        <f t="shared" si="1561"/>
        <v>7.7026710995548218</v>
      </c>
    </row>
    <row r="33243" spans="1:3" x14ac:dyDescent="0.25">
      <c r="A33243">
        <f t="shared" si="1559"/>
        <v>332.30999999984277</v>
      </c>
      <c r="B33243">
        <f t="shared" si="1560"/>
        <v>7.8311131670319698</v>
      </c>
      <c r="C33243" s="12">
        <f t="shared" si="1561"/>
        <v>7.7026079007617811</v>
      </c>
    </row>
    <row r="33244" spans="1:3" x14ac:dyDescent="0.25">
      <c r="A33244">
        <f t="shared" si="1559"/>
        <v>332.31999999984276</v>
      </c>
      <c r="B33244">
        <f t="shared" si="1560"/>
        <v>7.8310489143988349</v>
      </c>
      <c r="C33244" s="12">
        <f t="shared" si="1561"/>
        <v>7.7025447024872742</v>
      </c>
    </row>
    <row r="33245" spans="1:3" x14ac:dyDescent="0.25">
      <c r="A33245">
        <f t="shared" si="1559"/>
        <v>332.32999999984276</v>
      </c>
      <c r="B33245">
        <f t="shared" si="1560"/>
        <v>7.8309846622928792</v>
      </c>
      <c r="C33245" s="12">
        <f t="shared" si="1561"/>
        <v>7.7024815047312956</v>
      </c>
    </row>
    <row r="33246" spans="1:3" x14ac:dyDescent="0.25">
      <c r="A33246">
        <f t="shared" si="1559"/>
        <v>332.33999999984275</v>
      </c>
      <c r="B33246">
        <f t="shared" si="1560"/>
        <v>7.8309204107140982</v>
      </c>
      <c r="C33246" s="12">
        <f t="shared" si="1561"/>
        <v>7.7024183074938408</v>
      </c>
    </row>
    <row r="33247" spans="1:3" x14ac:dyDescent="0.25">
      <c r="A33247">
        <f t="shared" si="1559"/>
        <v>332.34999999984274</v>
      </c>
      <c r="B33247">
        <f t="shared" si="1560"/>
        <v>7.8308561596624884</v>
      </c>
      <c r="C33247" s="12">
        <f t="shared" si="1561"/>
        <v>7.7023551107749055</v>
      </c>
    </row>
    <row r="33248" spans="1:3" x14ac:dyDescent="0.25">
      <c r="A33248">
        <f t="shared" si="1559"/>
        <v>332.35999999984273</v>
      </c>
      <c r="B33248">
        <f t="shared" si="1560"/>
        <v>7.8307919091380445</v>
      </c>
      <c r="C33248" s="12">
        <f t="shared" si="1561"/>
        <v>7.7022919145744861</v>
      </c>
    </row>
    <row r="33249" spans="1:3" x14ac:dyDescent="0.25">
      <c r="A33249">
        <f t="shared" si="1559"/>
        <v>332.36999999984272</v>
      </c>
      <c r="B33249">
        <f t="shared" si="1560"/>
        <v>7.8307276591407629</v>
      </c>
      <c r="C33249" s="12">
        <f t="shared" si="1561"/>
        <v>7.7022287188925782</v>
      </c>
    </row>
    <row r="33250" spans="1:3" x14ac:dyDescent="0.25">
      <c r="A33250">
        <f t="shared" si="1559"/>
        <v>332.37999999984271</v>
      </c>
      <c r="B33250">
        <f t="shared" si="1560"/>
        <v>7.8306634096706391</v>
      </c>
      <c r="C33250" s="12">
        <f t="shared" si="1561"/>
        <v>7.7021655237291782</v>
      </c>
    </row>
    <row r="33251" spans="1:3" x14ac:dyDescent="0.25">
      <c r="A33251">
        <f t="shared" si="1559"/>
        <v>332.3899999998427</v>
      </c>
      <c r="B33251">
        <f t="shared" si="1560"/>
        <v>7.8305991607276688</v>
      </c>
      <c r="C33251" s="12">
        <f t="shared" si="1561"/>
        <v>7.7021023290842807</v>
      </c>
    </row>
    <row r="33252" spans="1:3" x14ac:dyDescent="0.25">
      <c r="A33252">
        <f t="shared" si="1559"/>
        <v>332.39999999984269</v>
      </c>
      <c r="B33252">
        <f t="shared" si="1560"/>
        <v>7.8305349123118475</v>
      </c>
      <c r="C33252" s="12">
        <f t="shared" si="1561"/>
        <v>7.7020391349578823</v>
      </c>
    </row>
    <row r="33253" spans="1:3" x14ac:dyDescent="0.25">
      <c r="A33253">
        <f t="shared" si="1559"/>
        <v>332.40999999984268</v>
      </c>
      <c r="B33253">
        <f t="shared" si="1560"/>
        <v>7.8304706644231707</v>
      </c>
      <c r="C33253" s="12">
        <f t="shared" si="1561"/>
        <v>7.7019759413499784</v>
      </c>
    </row>
    <row r="33254" spans="1:3" x14ac:dyDescent="0.25">
      <c r="A33254">
        <f t="shared" si="1559"/>
        <v>332.41999999984267</v>
      </c>
      <c r="B33254">
        <f t="shared" si="1560"/>
        <v>7.8304064170616341</v>
      </c>
      <c r="C33254" s="12">
        <f t="shared" si="1561"/>
        <v>7.7019127482605647</v>
      </c>
    </row>
    <row r="33255" spans="1:3" x14ac:dyDescent="0.25">
      <c r="A33255">
        <f t="shared" si="1559"/>
        <v>332.42999999984266</v>
      </c>
      <c r="B33255">
        <f t="shared" si="1560"/>
        <v>7.830342170227234</v>
      </c>
      <c r="C33255" s="12">
        <f t="shared" si="1561"/>
        <v>7.7018495556896376</v>
      </c>
    </row>
    <row r="33256" spans="1:3" x14ac:dyDescent="0.25">
      <c r="A33256">
        <f t="shared" si="1559"/>
        <v>332.43999999984266</v>
      </c>
      <c r="B33256">
        <f t="shared" si="1560"/>
        <v>7.8302779239199651</v>
      </c>
      <c r="C33256" s="12">
        <f t="shared" si="1561"/>
        <v>7.7017863636371917</v>
      </c>
    </row>
    <row r="33257" spans="1:3" x14ac:dyDescent="0.25">
      <c r="A33257">
        <f t="shared" si="1559"/>
        <v>332.44999999984265</v>
      </c>
      <c r="B33257">
        <f t="shared" si="1560"/>
        <v>7.8302136781398239</v>
      </c>
      <c r="C33257" s="12">
        <f t="shared" si="1561"/>
        <v>7.7017231721032227</v>
      </c>
    </row>
    <row r="33258" spans="1:3" x14ac:dyDescent="0.25">
      <c r="A33258">
        <f t="shared" si="1559"/>
        <v>332.45999999984264</v>
      </c>
      <c r="B33258">
        <f t="shared" si="1560"/>
        <v>7.830149432886806</v>
      </c>
      <c r="C33258" s="12">
        <f t="shared" si="1561"/>
        <v>7.7016599810877278</v>
      </c>
    </row>
    <row r="33259" spans="1:3" x14ac:dyDescent="0.25">
      <c r="A33259">
        <f t="shared" si="1559"/>
        <v>332.46999999984263</v>
      </c>
      <c r="B33259">
        <f t="shared" si="1560"/>
        <v>7.8300851881609068</v>
      </c>
      <c r="C33259" s="12">
        <f t="shared" si="1561"/>
        <v>7.7015967905907017</v>
      </c>
    </row>
    <row r="33260" spans="1:3" x14ac:dyDescent="0.25">
      <c r="A33260">
        <f t="shared" si="1559"/>
        <v>332.47999999984262</v>
      </c>
      <c r="B33260">
        <f t="shared" si="1560"/>
        <v>7.830020943962122</v>
      </c>
      <c r="C33260" s="12">
        <f t="shared" si="1561"/>
        <v>7.70153360061214</v>
      </c>
    </row>
    <row r="33261" spans="1:3" x14ac:dyDescent="0.25">
      <c r="A33261">
        <f t="shared" si="1559"/>
        <v>332.48999999984261</v>
      </c>
      <c r="B33261">
        <f t="shared" si="1560"/>
        <v>7.8299567002904471</v>
      </c>
      <c r="C33261" s="12">
        <f t="shared" si="1561"/>
        <v>7.7014704111520391</v>
      </c>
    </row>
    <row r="33262" spans="1:3" x14ac:dyDescent="0.25">
      <c r="A33262">
        <f t="shared" si="1559"/>
        <v>332.4999999998426</v>
      </c>
      <c r="B33262">
        <f t="shared" si="1560"/>
        <v>7.8298924571458777</v>
      </c>
      <c r="C33262" s="12">
        <f t="shared" si="1561"/>
        <v>7.7014072222103938</v>
      </c>
    </row>
    <row r="33263" spans="1:3" x14ac:dyDescent="0.25">
      <c r="A33263">
        <f t="shared" si="1559"/>
        <v>332.50999999984259</v>
      </c>
      <c r="B33263">
        <f t="shared" si="1560"/>
        <v>7.8298282145284102</v>
      </c>
      <c r="C33263" s="12">
        <f t="shared" si="1561"/>
        <v>7.7013440337872003</v>
      </c>
    </row>
    <row r="33264" spans="1:3" x14ac:dyDescent="0.25">
      <c r="A33264">
        <f t="shared" si="1559"/>
        <v>332.51999999984258</v>
      </c>
      <c r="B33264">
        <f t="shared" si="1560"/>
        <v>7.8297639724380392</v>
      </c>
      <c r="C33264" s="12">
        <f t="shared" si="1561"/>
        <v>7.7012808458824544</v>
      </c>
    </row>
    <row r="33265" spans="1:3" x14ac:dyDescent="0.25">
      <c r="A33265">
        <f t="shared" si="1559"/>
        <v>332.52999999984257</v>
      </c>
      <c r="B33265">
        <f t="shared" si="1560"/>
        <v>7.8296997308747613</v>
      </c>
      <c r="C33265" s="12">
        <f t="shared" si="1561"/>
        <v>7.7012176584961525</v>
      </c>
    </row>
    <row r="33266" spans="1:3" x14ac:dyDescent="0.25">
      <c r="A33266">
        <f t="shared" si="1559"/>
        <v>332.53999999984256</v>
      </c>
      <c r="B33266">
        <f t="shared" si="1560"/>
        <v>7.829635489838572</v>
      </c>
      <c r="C33266" s="12">
        <f t="shared" si="1561"/>
        <v>7.70115447162829</v>
      </c>
    </row>
    <row r="33267" spans="1:3" x14ac:dyDescent="0.25">
      <c r="A33267">
        <f t="shared" si="1559"/>
        <v>332.54999999984256</v>
      </c>
      <c r="B33267">
        <f t="shared" si="1560"/>
        <v>7.8295712493294669</v>
      </c>
      <c r="C33267" s="12">
        <f t="shared" si="1561"/>
        <v>7.7010912852788627</v>
      </c>
    </row>
    <row r="33268" spans="1:3" x14ac:dyDescent="0.25">
      <c r="A33268">
        <f t="shared" si="1559"/>
        <v>332.55999999984255</v>
      </c>
      <c r="B33268">
        <f t="shared" si="1560"/>
        <v>7.8295070093474415</v>
      </c>
      <c r="C33268" s="12">
        <f t="shared" si="1561"/>
        <v>7.701028099447865</v>
      </c>
    </row>
    <row r="33269" spans="1:3" x14ac:dyDescent="0.25">
      <c r="A33269">
        <f t="shared" si="1559"/>
        <v>332.56999999984254</v>
      </c>
      <c r="B33269">
        <f t="shared" si="1560"/>
        <v>7.8294427698924913</v>
      </c>
      <c r="C33269" s="12">
        <f t="shared" si="1561"/>
        <v>7.7009649141352936</v>
      </c>
    </row>
    <row r="33270" spans="1:3" x14ac:dyDescent="0.25">
      <c r="A33270">
        <f t="shared" si="1559"/>
        <v>332.57999999984253</v>
      </c>
      <c r="B33270">
        <f t="shared" si="1560"/>
        <v>7.8293785309646129</v>
      </c>
      <c r="C33270" s="12">
        <f t="shared" si="1561"/>
        <v>7.7009017293411448</v>
      </c>
    </row>
    <row r="33271" spans="1:3" x14ac:dyDescent="0.25">
      <c r="A33271">
        <f t="shared" si="1559"/>
        <v>332.58999999984252</v>
      </c>
      <c r="B33271">
        <f t="shared" si="1560"/>
        <v>7.8293142925638008</v>
      </c>
      <c r="C33271" s="12">
        <f t="shared" si="1561"/>
        <v>7.7008385450654142</v>
      </c>
    </row>
    <row r="33272" spans="1:3" x14ac:dyDescent="0.25">
      <c r="A33272">
        <f t="shared" si="1559"/>
        <v>332.59999999984251</v>
      </c>
      <c r="B33272">
        <f t="shared" si="1560"/>
        <v>7.8292500546900516</v>
      </c>
      <c r="C33272" s="12">
        <f t="shared" si="1561"/>
        <v>7.7007753613080974</v>
      </c>
    </row>
    <row r="33273" spans="1:3" x14ac:dyDescent="0.25">
      <c r="A33273">
        <f t="shared" si="1559"/>
        <v>332.6099999998425</v>
      </c>
      <c r="B33273">
        <f t="shared" si="1560"/>
        <v>7.8291858173433608</v>
      </c>
      <c r="C33273" s="12">
        <f t="shared" si="1561"/>
        <v>7.700712178069189</v>
      </c>
    </row>
    <row r="33274" spans="1:3" x14ac:dyDescent="0.25">
      <c r="A33274">
        <f t="shared" si="1559"/>
        <v>332.61999999984249</v>
      </c>
      <c r="B33274">
        <f t="shared" si="1560"/>
        <v>7.829121580523724</v>
      </c>
      <c r="C33274" s="12">
        <f t="shared" si="1561"/>
        <v>7.7006489953486863</v>
      </c>
    </row>
    <row r="33275" spans="1:3" x14ac:dyDescent="0.25">
      <c r="A33275">
        <f t="shared" si="1559"/>
        <v>332.62999999984248</v>
      </c>
      <c r="B33275">
        <f t="shared" si="1560"/>
        <v>7.8290573442311366</v>
      </c>
      <c r="C33275" s="12">
        <f t="shared" si="1561"/>
        <v>7.7005858131465841</v>
      </c>
    </row>
    <row r="33276" spans="1:3" x14ac:dyDescent="0.25">
      <c r="A33276">
        <f t="shared" si="1559"/>
        <v>332.63999999984247</v>
      </c>
      <c r="B33276">
        <f t="shared" si="1560"/>
        <v>7.8289931084655944</v>
      </c>
      <c r="C33276" s="12">
        <f t="shared" si="1561"/>
        <v>7.7005226314628796</v>
      </c>
    </row>
    <row r="33277" spans="1:3" x14ac:dyDescent="0.25">
      <c r="A33277">
        <f t="shared" si="1559"/>
        <v>332.64999999984246</v>
      </c>
      <c r="B33277">
        <f t="shared" si="1560"/>
        <v>7.8289288732270927</v>
      </c>
      <c r="C33277" s="12">
        <f t="shared" si="1561"/>
        <v>7.7004594502975676</v>
      </c>
    </row>
    <row r="33278" spans="1:3" x14ac:dyDescent="0.25">
      <c r="A33278">
        <f t="shared" si="1559"/>
        <v>332.65999999984246</v>
      </c>
      <c r="B33278">
        <f t="shared" si="1560"/>
        <v>7.8288646385156282</v>
      </c>
      <c r="C33278" s="12">
        <f t="shared" si="1561"/>
        <v>7.7003962696506427</v>
      </c>
    </row>
    <row r="33279" spans="1:3" x14ac:dyDescent="0.25">
      <c r="A33279">
        <f t="shared" si="1559"/>
        <v>332.66999999984245</v>
      </c>
      <c r="B33279">
        <f t="shared" si="1560"/>
        <v>7.8288004043311954</v>
      </c>
      <c r="C33279" s="12">
        <f t="shared" si="1561"/>
        <v>7.7003330895221023</v>
      </c>
    </row>
    <row r="33280" spans="1:3" x14ac:dyDescent="0.25">
      <c r="A33280">
        <f t="shared" si="1559"/>
        <v>332.67999999984244</v>
      </c>
      <c r="B33280">
        <f t="shared" si="1560"/>
        <v>7.8287361706737908</v>
      </c>
      <c r="C33280" s="12">
        <f t="shared" si="1561"/>
        <v>7.7002699099119409</v>
      </c>
    </row>
    <row r="33281" spans="1:3" x14ac:dyDescent="0.25">
      <c r="A33281">
        <f t="shared" si="1559"/>
        <v>332.68999999984243</v>
      </c>
      <c r="B33281">
        <f t="shared" si="1560"/>
        <v>7.82867193754341</v>
      </c>
      <c r="C33281" s="12">
        <f t="shared" si="1561"/>
        <v>7.7002067308201552</v>
      </c>
    </row>
    <row r="33282" spans="1:3" x14ac:dyDescent="0.25">
      <c r="A33282">
        <f t="shared" si="1559"/>
        <v>332.69999999984242</v>
      </c>
      <c r="B33282">
        <f t="shared" si="1560"/>
        <v>7.8286077049400484</v>
      </c>
      <c r="C33282" s="12">
        <f t="shared" si="1561"/>
        <v>7.7001435522467414</v>
      </c>
    </row>
    <row r="33283" spans="1:3" x14ac:dyDescent="0.25">
      <c r="A33283">
        <f t="shared" si="1559"/>
        <v>332.70999999984241</v>
      </c>
      <c r="B33283">
        <f t="shared" si="1560"/>
        <v>7.8285434728637018</v>
      </c>
      <c r="C33283" s="12">
        <f t="shared" si="1561"/>
        <v>7.7000803741916943</v>
      </c>
    </row>
    <row r="33284" spans="1:3" x14ac:dyDescent="0.25">
      <c r="A33284">
        <f t="shared" si="1559"/>
        <v>332.7199999998424</v>
      </c>
      <c r="B33284">
        <f t="shared" si="1560"/>
        <v>7.8284792413143656</v>
      </c>
      <c r="C33284" s="12">
        <f t="shared" si="1561"/>
        <v>7.7000171966550095</v>
      </c>
    </row>
    <row r="33285" spans="1:3" x14ac:dyDescent="0.25">
      <c r="A33285">
        <f t="shared" si="1559"/>
        <v>332.72999999984239</v>
      </c>
      <c r="B33285">
        <f t="shared" si="1560"/>
        <v>7.8284150102920362</v>
      </c>
      <c r="C33285" s="12">
        <f t="shared" si="1561"/>
        <v>7.6999540196366834</v>
      </c>
    </row>
    <row r="33286" spans="1:3" x14ac:dyDescent="0.25">
      <c r="A33286">
        <f t="shared" si="1559"/>
        <v>332.73999999984238</v>
      </c>
      <c r="B33286">
        <f t="shared" si="1560"/>
        <v>7.8283507797967085</v>
      </c>
      <c r="C33286" s="12">
        <f t="shared" si="1561"/>
        <v>7.6998908431367106</v>
      </c>
    </row>
    <row r="33287" spans="1:3" x14ac:dyDescent="0.25">
      <c r="A33287">
        <f t="shared" si="1559"/>
        <v>332.74999999984237</v>
      </c>
      <c r="B33287">
        <f t="shared" si="1560"/>
        <v>7.8282865498283787</v>
      </c>
      <c r="C33287" s="12">
        <f t="shared" si="1561"/>
        <v>7.6998276671550876</v>
      </c>
    </row>
    <row r="33288" spans="1:3" x14ac:dyDescent="0.25">
      <c r="A33288">
        <f t="shared" si="1559"/>
        <v>332.75999999984236</v>
      </c>
      <c r="B33288">
        <f t="shared" si="1560"/>
        <v>7.8282223203870425</v>
      </c>
      <c r="C33288" s="12">
        <f t="shared" si="1561"/>
        <v>7.6997644916918109</v>
      </c>
    </row>
    <row r="33289" spans="1:3" x14ac:dyDescent="0.25">
      <c r="A33289">
        <f t="shared" si="1559"/>
        <v>332.76999999984236</v>
      </c>
      <c r="B33289">
        <f t="shared" si="1560"/>
        <v>7.8281580914726945</v>
      </c>
      <c r="C33289" s="12">
        <f t="shared" si="1561"/>
        <v>7.6997013167468751</v>
      </c>
    </row>
    <row r="33290" spans="1:3" x14ac:dyDescent="0.25">
      <c r="A33290">
        <f t="shared" si="1559"/>
        <v>332.77999999984235</v>
      </c>
      <c r="B33290">
        <f t="shared" si="1560"/>
        <v>7.8280938630853321</v>
      </c>
      <c r="C33290" s="12">
        <f t="shared" si="1561"/>
        <v>7.6996381423202767</v>
      </c>
    </row>
    <row r="33291" spans="1:3" x14ac:dyDescent="0.25">
      <c r="A33291">
        <f t="shared" si="1559"/>
        <v>332.78999999984234</v>
      </c>
      <c r="B33291">
        <f t="shared" si="1560"/>
        <v>7.8280296352249499</v>
      </c>
      <c r="C33291" s="12">
        <f t="shared" si="1561"/>
        <v>7.6995749684120112</v>
      </c>
    </row>
    <row r="33292" spans="1:3" x14ac:dyDescent="0.25">
      <c r="A33292">
        <f t="shared" si="1559"/>
        <v>332.79999999984233</v>
      </c>
      <c r="B33292">
        <f t="shared" si="1560"/>
        <v>7.8279654078915435</v>
      </c>
      <c r="C33292" s="12">
        <f t="shared" si="1561"/>
        <v>7.6995117950220751</v>
      </c>
    </row>
    <row r="33293" spans="1:3" x14ac:dyDescent="0.25">
      <c r="A33293">
        <f t="shared" si="1559"/>
        <v>332.80999999984232</v>
      </c>
      <c r="B33293">
        <f t="shared" si="1560"/>
        <v>7.8279011810851085</v>
      </c>
      <c r="C33293" s="12">
        <f t="shared" si="1561"/>
        <v>7.6994486221504621</v>
      </c>
    </row>
    <row r="33294" spans="1:3" x14ac:dyDescent="0.25">
      <c r="A33294">
        <f t="shared" ref="A33294:A33357" si="1562">A33293+0.01</f>
        <v>332.81999999984231</v>
      </c>
      <c r="B33294">
        <f t="shared" ref="B33294:B33357" si="1563">B33293+(($B$1*C33293-$B$1*B33293)/$B$4)*(A33294-A33293)</f>
        <v>7.8278369548056412</v>
      </c>
      <c r="C33294" s="12">
        <f t="shared" ref="C33294:C33357" si="1564">C33293+(($B$1*B33293-$B$1*C33293-$B$6*C33293*$B$5)/$B$3)*(A33294-A33293)</f>
        <v>7.6993854497971697</v>
      </c>
    </row>
    <row r="33295" spans="1:3" x14ac:dyDescent="0.25">
      <c r="A33295">
        <f t="shared" si="1562"/>
        <v>332.8299999998423</v>
      </c>
      <c r="B33295">
        <f t="shared" si="1563"/>
        <v>7.8277727290531374</v>
      </c>
      <c r="C33295" s="12">
        <f t="shared" si="1564"/>
        <v>7.6993222779621933</v>
      </c>
    </row>
    <row r="33296" spans="1:3" x14ac:dyDescent="0.25">
      <c r="A33296">
        <f t="shared" si="1562"/>
        <v>332.83999999984229</v>
      </c>
      <c r="B33296">
        <f t="shared" si="1563"/>
        <v>7.8277085038275915</v>
      </c>
      <c r="C33296" s="12">
        <f t="shared" si="1564"/>
        <v>7.6992591066455285</v>
      </c>
    </row>
    <row r="33297" spans="1:3" x14ac:dyDescent="0.25">
      <c r="A33297">
        <f t="shared" si="1562"/>
        <v>332.84999999984228</v>
      </c>
      <c r="B33297">
        <f t="shared" si="1563"/>
        <v>7.8276442791290002</v>
      </c>
      <c r="C33297" s="12">
        <f t="shared" si="1564"/>
        <v>7.6991959358471709</v>
      </c>
    </row>
    <row r="33298" spans="1:3" x14ac:dyDescent="0.25">
      <c r="A33298">
        <f t="shared" si="1562"/>
        <v>332.85999999984227</v>
      </c>
      <c r="B33298">
        <f t="shared" si="1563"/>
        <v>7.8275800549573598</v>
      </c>
      <c r="C33298" s="12">
        <f t="shared" si="1564"/>
        <v>7.699132765567116</v>
      </c>
    </row>
    <row r="33299" spans="1:3" x14ac:dyDescent="0.25">
      <c r="A33299">
        <f t="shared" si="1562"/>
        <v>332.86999999984226</v>
      </c>
      <c r="B33299">
        <f t="shared" si="1563"/>
        <v>7.8275158313126649</v>
      </c>
      <c r="C33299" s="12">
        <f t="shared" si="1564"/>
        <v>7.6990695958053603</v>
      </c>
    </row>
    <row r="33300" spans="1:3" x14ac:dyDescent="0.25">
      <c r="A33300">
        <f t="shared" si="1562"/>
        <v>332.87999999984225</v>
      </c>
      <c r="B33300">
        <f t="shared" si="1563"/>
        <v>7.8274516081949113</v>
      </c>
      <c r="C33300" s="12">
        <f t="shared" si="1564"/>
        <v>7.6990064265618994</v>
      </c>
    </row>
    <row r="33301" spans="1:3" x14ac:dyDescent="0.25">
      <c r="A33301">
        <f t="shared" si="1562"/>
        <v>332.88999999984225</v>
      </c>
      <c r="B33301">
        <f t="shared" si="1563"/>
        <v>7.8273873856040952</v>
      </c>
      <c r="C33301" s="12">
        <f t="shared" si="1564"/>
        <v>7.6989432578367287</v>
      </c>
    </row>
    <row r="33302" spans="1:3" x14ac:dyDescent="0.25">
      <c r="A33302">
        <f t="shared" si="1562"/>
        <v>332.89999999984224</v>
      </c>
      <c r="B33302">
        <f t="shared" si="1563"/>
        <v>7.8273231635402114</v>
      </c>
      <c r="C33302" s="12">
        <f t="shared" si="1564"/>
        <v>7.6988800896298439</v>
      </c>
    </row>
    <row r="33303" spans="1:3" x14ac:dyDescent="0.25">
      <c r="A33303">
        <f t="shared" si="1562"/>
        <v>332.90999999984223</v>
      </c>
      <c r="B33303">
        <f t="shared" si="1563"/>
        <v>7.8272589420032563</v>
      </c>
      <c r="C33303" s="12">
        <f t="shared" si="1564"/>
        <v>7.6988169219412415</v>
      </c>
    </row>
    <row r="33304" spans="1:3" x14ac:dyDescent="0.25">
      <c r="A33304">
        <f t="shared" si="1562"/>
        <v>332.91999999984222</v>
      </c>
      <c r="B33304">
        <f t="shared" si="1563"/>
        <v>7.8271947209932256</v>
      </c>
      <c r="C33304" s="12">
        <f t="shared" si="1564"/>
        <v>7.6987537547709159</v>
      </c>
    </row>
    <row r="33305" spans="1:3" x14ac:dyDescent="0.25">
      <c r="A33305">
        <f t="shared" si="1562"/>
        <v>332.92999999984221</v>
      </c>
      <c r="B33305">
        <f t="shared" si="1563"/>
        <v>7.8271305005101146</v>
      </c>
      <c r="C33305" s="12">
        <f t="shared" si="1564"/>
        <v>7.6986905881188639</v>
      </c>
    </row>
    <row r="33306" spans="1:3" x14ac:dyDescent="0.25">
      <c r="A33306">
        <f t="shared" si="1562"/>
        <v>332.9399999998422</v>
      </c>
      <c r="B33306">
        <f t="shared" si="1563"/>
        <v>7.8270662805539191</v>
      </c>
      <c r="C33306" s="12">
        <f t="shared" si="1564"/>
        <v>7.6986274219850808</v>
      </c>
    </row>
    <row r="33307" spans="1:3" x14ac:dyDescent="0.25">
      <c r="A33307">
        <f t="shared" si="1562"/>
        <v>332.94999999984219</v>
      </c>
      <c r="B33307">
        <f t="shared" si="1563"/>
        <v>7.8270020611246345</v>
      </c>
      <c r="C33307" s="12">
        <f t="shared" si="1564"/>
        <v>7.6985642563695622</v>
      </c>
    </row>
    <row r="33308" spans="1:3" x14ac:dyDescent="0.25">
      <c r="A33308">
        <f t="shared" si="1562"/>
        <v>332.95999999984218</v>
      </c>
      <c r="B33308">
        <f t="shared" si="1563"/>
        <v>7.8269378422222573</v>
      </c>
      <c r="C33308" s="12">
        <f t="shared" si="1564"/>
        <v>7.6985010912723046</v>
      </c>
    </row>
    <row r="33309" spans="1:3" x14ac:dyDescent="0.25">
      <c r="A33309">
        <f t="shared" si="1562"/>
        <v>332.96999999984217</v>
      </c>
      <c r="B33309">
        <f t="shared" si="1563"/>
        <v>7.8268736238467822</v>
      </c>
      <c r="C33309" s="12">
        <f t="shared" si="1564"/>
        <v>7.6984379266933036</v>
      </c>
    </row>
    <row r="33310" spans="1:3" x14ac:dyDescent="0.25">
      <c r="A33310">
        <f t="shared" si="1562"/>
        <v>332.97999999984216</v>
      </c>
      <c r="B33310">
        <f t="shared" si="1563"/>
        <v>7.8268094059982056</v>
      </c>
      <c r="C33310" s="12">
        <f t="shared" si="1564"/>
        <v>7.6983747626325538</v>
      </c>
    </row>
    <row r="33311" spans="1:3" x14ac:dyDescent="0.25">
      <c r="A33311">
        <f t="shared" si="1562"/>
        <v>332.98999999984215</v>
      </c>
      <c r="B33311">
        <f t="shared" si="1563"/>
        <v>7.8267451886765231</v>
      </c>
      <c r="C33311" s="12">
        <f t="shared" si="1564"/>
        <v>7.6983115990900526</v>
      </c>
    </row>
    <row r="33312" spans="1:3" x14ac:dyDescent="0.25">
      <c r="A33312">
        <f t="shared" si="1562"/>
        <v>332.99999999984215</v>
      </c>
      <c r="B33312">
        <f t="shared" si="1563"/>
        <v>7.8266809718817303</v>
      </c>
      <c r="C33312" s="12">
        <f t="shared" si="1564"/>
        <v>7.6982484360657946</v>
      </c>
    </row>
    <row r="33313" spans="1:3" x14ac:dyDescent="0.25">
      <c r="A33313">
        <f t="shared" si="1562"/>
        <v>333.00999999984214</v>
      </c>
      <c r="B33313">
        <f t="shared" si="1563"/>
        <v>7.8266167556138226</v>
      </c>
      <c r="C33313" s="12">
        <f t="shared" si="1564"/>
        <v>7.6981852735597762</v>
      </c>
    </row>
    <row r="33314" spans="1:3" x14ac:dyDescent="0.25">
      <c r="A33314">
        <f t="shared" si="1562"/>
        <v>333.01999999984213</v>
      </c>
      <c r="B33314">
        <f t="shared" si="1563"/>
        <v>7.8265525398727958</v>
      </c>
      <c r="C33314" s="12">
        <f t="shared" si="1564"/>
        <v>7.6981221115719931</v>
      </c>
    </row>
    <row r="33315" spans="1:3" x14ac:dyDescent="0.25">
      <c r="A33315">
        <f t="shared" si="1562"/>
        <v>333.02999999984212</v>
      </c>
      <c r="B33315">
        <f t="shared" si="1563"/>
        <v>7.8264883246586452</v>
      </c>
      <c r="C33315" s="12">
        <f t="shared" si="1564"/>
        <v>7.6980589501024408</v>
      </c>
    </row>
    <row r="33316" spans="1:3" x14ac:dyDescent="0.25">
      <c r="A33316">
        <f t="shared" si="1562"/>
        <v>333.03999999984211</v>
      </c>
      <c r="B33316">
        <f t="shared" si="1563"/>
        <v>7.8264241099713674</v>
      </c>
      <c r="C33316" s="12">
        <f t="shared" si="1564"/>
        <v>7.6979957891511148</v>
      </c>
    </row>
    <row r="33317" spans="1:3" x14ac:dyDescent="0.25">
      <c r="A33317">
        <f t="shared" si="1562"/>
        <v>333.0499999998421</v>
      </c>
      <c r="B33317">
        <f t="shared" si="1563"/>
        <v>7.826359895810957</v>
      </c>
      <c r="C33317" s="12">
        <f t="shared" si="1564"/>
        <v>7.6979326287180108</v>
      </c>
    </row>
    <row r="33318" spans="1:3" x14ac:dyDescent="0.25">
      <c r="A33318">
        <f t="shared" si="1562"/>
        <v>333.05999999984209</v>
      </c>
      <c r="B33318">
        <f t="shared" si="1563"/>
        <v>7.8262956821774106</v>
      </c>
      <c r="C33318" s="12">
        <f t="shared" si="1564"/>
        <v>7.6978694688031251</v>
      </c>
    </row>
    <row r="33319" spans="1:3" x14ac:dyDescent="0.25">
      <c r="A33319">
        <f t="shared" si="1562"/>
        <v>333.06999999984208</v>
      </c>
      <c r="B33319">
        <f t="shared" si="1563"/>
        <v>7.8262314690707235</v>
      </c>
      <c r="C33319" s="12">
        <f t="shared" si="1564"/>
        <v>7.6978063094064524</v>
      </c>
    </row>
    <row r="33320" spans="1:3" x14ac:dyDescent="0.25">
      <c r="A33320">
        <f t="shared" si="1562"/>
        <v>333.07999999984207</v>
      </c>
      <c r="B33320">
        <f t="shared" si="1563"/>
        <v>7.8261672564908915</v>
      </c>
      <c r="C33320" s="12">
        <f t="shared" si="1564"/>
        <v>7.6977431505279901</v>
      </c>
    </row>
    <row r="33321" spans="1:3" x14ac:dyDescent="0.25">
      <c r="A33321">
        <f t="shared" si="1562"/>
        <v>333.08999999984206</v>
      </c>
      <c r="B33321">
        <f t="shared" si="1563"/>
        <v>7.8261030444379101</v>
      </c>
      <c r="C33321" s="12">
        <f t="shared" si="1564"/>
        <v>7.6976799921677328</v>
      </c>
    </row>
    <row r="33322" spans="1:3" x14ac:dyDescent="0.25">
      <c r="A33322">
        <f t="shared" si="1562"/>
        <v>333.09999999984205</v>
      </c>
      <c r="B33322">
        <f t="shared" si="1563"/>
        <v>7.8260388329117747</v>
      </c>
      <c r="C33322" s="12">
        <f t="shared" si="1564"/>
        <v>7.6976168343256761</v>
      </c>
    </row>
    <row r="33323" spans="1:3" x14ac:dyDescent="0.25">
      <c r="A33323">
        <f t="shared" si="1562"/>
        <v>333.10999999984205</v>
      </c>
      <c r="B33323">
        <f t="shared" si="1563"/>
        <v>7.8259746219124819</v>
      </c>
      <c r="C33323" s="12">
        <f t="shared" si="1564"/>
        <v>7.6975536770018165</v>
      </c>
    </row>
    <row r="33324" spans="1:3" x14ac:dyDescent="0.25">
      <c r="A33324">
        <f t="shared" si="1562"/>
        <v>333.11999999984204</v>
      </c>
      <c r="B33324">
        <f t="shared" si="1563"/>
        <v>7.8259104114400264</v>
      </c>
      <c r="C33324" s="12">
        <f t="shared" si="1564"/>
        <v>7.6974905201961494</v>
      </c>
    </row>
    <row r="33325" spans="1:3" x14ac:dyDescent="0.25">
      <c r="A33325">
        <f t="shared" si="1562"/>
        <v>333.12999999984203</v>
      </c>
      <c r="B33325">
        <f t="shared" si="1563"/>
        <v>7.8258462014944046</v>
      </c>
      <c r="C33325" s="12">
        <f t="shared" si="1564"/>
        <v>7.6974273639086706</v>
      </c>
    </row>
    <row r="33326" spans="1:3" x14ac:dyDescent="0.25">
      <c r="A33326">
        <f t="shared" si="1562"/>
        <v>333.13999999984202</v>
      </c>
      <c r="B33326">
        <f t="shared" si="1563"/>
        <v>7.825781992075612</v>
      </c>
      <c r="C33326" s="12">
        <f t="shared" si="1564"/>
        <v>7.6973642081393763</v>
      </c>
    </row>
    <row r="33327" spans="1:3" x14ac:dyDescent="0.25">
      <c r="A33327">
        <f t="shared" si="1562"/>
        <v>333.14999999984201</v>
      </c>
      <c r="B33327">
        <f t="shared" si="1563"/>
        <v>7.8257177831836442</v>
      </c>
      <c r="C33327" s="12">
        <f t="shared" si="1564"/>
        <v>7.6973010528882613</v>
      </c>
    </row>
    <row r="33328" spans="1:3" x14ac:dyDescent="0.25">
      <c r="A33328">
        <f t="shared" si="1562"/>
        <v>333.159999999842</v>
      </c>
      <c r="B33328">
        <f t="shared" si="1563"/>
        <v>7.8256535748184968</v>
      </c>
      <c r="C33328" s="12">
        <f t="shared" si="1564"/>
        <v>7.697237898155322</v>
      </c>
    </row>
    <row r="33329" spans="1:3" x14ac:dyDescent="0.25">
      <c r="A33329">
        <f t="shared" si="1562"/>
        <v>333.16999999984199</v>
      </c>
      <c r="B33329">
        <f t="shared" si="1563"/>
        <v>7.8255893669801653</v>
      </c>
      <c r="C33329" s="12">
        <f t="shared" si="1564"/>
        <v>7.697174743940554</v>
      </c>
    </row>
    <row r="33330" spans="1:3" x14ac:dyDescent="0.25">
      <c r="A33330">
        <f t="shared" si="1562"/>
        <v>333.17999999984198</v>
      </c>
      <c r="B33330">
        <f t="shared" si="1563"/>
        <v>7.8255251596686453</v>
      </c>
      <c r="C33330" s="12">
        <f t="shared" si="1564"/>
        <v>7.6971115902439529</v>
      </c>
    </row>
    <row r="33331" spans="1:3" x14ac:dyDescent="0.25">
      <c r="A33331">
        <f t="shared" si="1562"/>
        <v>333.18999999984197</v>
      </c>
      <c r="B33331">
        <f t="shared" si="1563"/>
        <v>7.8254609528839332</v>
      </c>
      <c r="C33331" s="12">
        <f t="shared" si="1564"/>
        <v>7.697048437065515</v>
      </c>
    </row>
    <row r="33332" spans="1:3" x14ac:dyDescent="0.25">
      <c r="A33332">
        <f t="shared" si="1562"/>
        <v>333.19999999984196</v>
      </c>
      <c r="B33332">
        <f t="shared" si="1563"/>
        <v>7.8253967466260237</v>
      </c>
      <c r="C33332" s="12">
        <f t="shared" si="1564"/>
        <v>7.696985284405236</v>
      </c>
    </row>
    <row r="33333" spans="1:3" x14ac:dyDescent="0.25">
      <c r="A33333">
        <f t="shared" si="1562"/>
        <v>333.20999999984195</v>
      </c>
      <c r="B33333">
        <f t="shared" si="1563"/>
        <v>7.8253325408949133</v>
      </c>
      <c r="C33333" s="12">
        <f t="shared" si="1564"/>
        <v>7.6969221322631105</v>
      </c>
    </row>
    <row r="33334" spans="1:3" x14ac:dyDescent="0.25">
      <c r="A33334">
        <f t="shared" si="1562"/>
        <v>333.21999999984195</v>
      </c>
      <c r="B33334">
        <f t="shared" si="1563"/>
        <v>7.8252683356905974</v>
      </c>
      <c r="C33334" s="12">
        <f t="shared" si="1564"/>
        <v>7.696858980639135</v>
      </c>
    </row>
    <row r="33335" spans="1:3" x14ac:dyDescent="0.25">
      <c r="A33335">
        <f t="shared" si="1562"/>
        <v>333.22999999984194</v>
      </c>
      <c r="B33335">
        <f t="shared" si="1563"/>
        <v>7.8252041310130718</v>
      </c>
      <c r="C33335" s="12">
        <f t="shared" si="1564"/>
        <v>7.6967958295333059</v>
      </c>
    </row>
    <row r="33336" spans="1:3" x14ac:dyDescent="0.25">
      <c r="A33336">
        <f t="shared" si="1562"/>
        <v>333.23999999984193</v>
      </c>
      <c r="B33336">
        <f t="shared" si="1563"/>
        <v>7.8251399268623318</v>
      </c>
      <c r="C33336" s="12">
        <f t="shared" si="1564"/>
        <v>7.6967326789456179</v>
      </c>
    </row>
    <row r="33337" spans="1:3" x14ac:dyDescent="0.25">
      <c r="A33337">
        <f t="shared" si="1562"/>
        <v>333.24999999984192</v>
      </c>
      <c r="B33337">
        <f t="shared" si="1563"/>
        <v>7.8250757232383732</v>
      </c>
      <c r="C33337" s="12">
        <f t="shared" si="1564"/>
        <v>7.6966695288760665</v>
      </c>
    </row>
    <row r="33338" spans="1:3" x14ac:dyDescent="0.25">
      <c r="A33338">
        <f t="shared" si="1562"/>
        <v>333.25999999984191</v>
      </c>
      <c r="B33338">
        <f t="shared" si="1563"/>
        <v>7.8250115201411923</v>
      </c>
      <c r="C33338" s="12">
        <f t="shared" si="1564"/>
        <v>7.6966063793246482</v>
      </c>
    </row>
    <row r="33339" spans="1:3" x14ac:dyDescent="0.25">
      <c r="A33339">
        <f t="shared" si="1562"/>
        <v>333.2699999998419</v>
      </c>
      <c r="B33339">
        <f t="shared" si="1563"/>
        <v>7.8249473175707838</v>
      </c>
      <c r="C33339" s="12">
        <f t="shared" si="1564"/>
        <v>7.6965432302913594</v>
      </c>
    </row>
    <row r="33340" spans="1:3" x14ac:dyDescent="0.25">
      <c r="A33340">
        <f t="shared" si="1562"/>
        <v>333.27999999984189</v>
      </c>
      <c r="B33340">
        <f t="shared" si="1563"/>
        <v>7.8248831155271441</v>
      </c>
      <c r="C33340" s="12">
        <f t="shared" si="1564"/>
        <v>7.6964800817761949</v>
      </c>
    </row>
    <row r="33341" spans="1:3" x14ac:dyDescent="0.25">
      <c r="A33341">
        <f t="shared" si="1562"/>
        <v>333.28999999984188</v>
      </c>
      <c r="B33341">
        <f t="shared" si="1563"/>
        <v>7.8248189140102689</v>
      </c>
      <c r="C33341" s="12">
        <f t="shared" si="1564"/>
        <v>7.6964169337791501</v>
      </c>
    </row>
    <row r="33342" spans="1:3" x14ac:dyDescent="0.25">
      <c r="A33342">
        <f t="shared" si="1562"/>
        <v>333.29999999984187</v>
      </c>
      <c r="B33342">
        <f t="shared" si="1563"/>
        <v>7.8247547130201536</v>
      </c>
      <c r="C33342" s="12">
        <f t="shared" si="1564"/>
        <v>7.6963537863002216</v>
      </c>
    </row>
    <row r="33343" spans="1:3" x14ac:dyDescent="0.25">
      <c r="A33343">
        <f t="shared" si="1562"/>
        <v>333.30999999984186</v>
      </c>
      <c r="B33343">
        <f t="shared" si="1563"/>
        <v>7.8246905125567938</v>
      </c>
      <c r="C33343" s="12">
        <f t="shared" si="1564"/>
        <v>7.6962906393394048</v>
      </c>
    </row>
    <row r="33344" spans="1:3" x14ac:dyDescent="0.25">
      <c r="A33344">
        <f t="shared" si="1562"/>
        <v>333.31999999984185</v>
      </c>
      <c r="B33344">
        <f t="shared" si="1563"/>
        <v>7.8246263126201852</v>
      </c>
      <c r="C33344" s="12">
        <f t="shared" si="1564"/>
        <v>7.6962274928966963</v>
      </c>
    </row>
    <row r="33345" spans="1:3" x14ac:dyDescent="0.25">
      <c r="A33345">
        <f t="shared" si="1562"/>
        <v>333.32999999984185</v>
      </c>
      <c r="B33345">
        <f t="shared" si="1563"/>
        <v>7.8245621132103231</v>
      </c>
      <c r="C33345" s="12">
        <f t="shared" si="1564"/>
        <v>7.6961643469720906</v>
      </c>
    </row>
    <row r="33346" spans="1:3" x14ac:dyDescent="0.25">
      <c r="A33346">
        <f t="shared" si="1562"/>
        <v>333.33999999984184</v>
      </c>
      <c r="B33346">
        <f t="shared" si="1563"/>
        <v>7.8244979143272042</v>
      </c>
      <c r="C33346" s="12">
        <f t="shared" si="1564"/>
        <v>7.6961012015655834</v>
      </c>
    </row>
    <row r="33347" spans="1:3" x14ac:dyDescent="0.25">
      <c r="A33347">
        <f t="shared" si="1562"/>
        <v>333.34999999984183</v>
      </c>
      <c r="B33347">
        <f t="shared" si="1563"/>
        <v>7.824433715970823</v>
      </c>
      <c r="C33347" s="12">
        <f t="shared" si="1564"/>
        <v>7.6960380566771711</v>
      </c>
    </row>
    <row r="33348" spans="1:3" x14ac:dyDescent="0.25">
      <c r="A33348">
        <f t="shared" si="1562"/>
        <v>333.35999999984182</v>
      </c>
      <c r="B33348">
        <f t="shared" si="1563"/>
        <v>7.8243695181411761</v>
      </c>
      <c r="C33348" s="12">
        <f t="shared" si="1564"/>
        <v>7.6959749123068502</v>
      </c>
    </row>
    <row r="33349" spans="1:3" x14ac:dyDescent="0.25">
      <c r="A33349">
        <f t="shared" si="1562"/>
        <v>333.36999999984181</v>
      </c>
      <c r="B33349">
        <f t="shared" si="1563"/>
        <v>7.8243053208382589</v>
      </c>
      <c r="C33349" s="12">
        <f t="shared" si="1564"/>
        <v>7.6959117684546143</v>
      </c>
    </row>
    <row r="33350" spans="1:3" x14ac:dyDescent="0.25">
      <c r="A33350">
        <f t="shared" si="1562"/>
        <v>333.3799999998418</v>
      </c>
      <c r="B33350">
        <f t="shared" si="1563"/>
        <v>7.8242411240620671</v>
      </c>
      <c r="C33350" s="12">
        <f t="shared" si="1564"/>
        <v>7.695848625120461</v>
      </c>
    </row>
    <row r="33351" spans="1:3" x14ac:dyDescent="0.25">
      <c r="A33351">
        <f t="shared" si="1562"/>
        <v>333.38999999984179</v>
      </c>
      <c r="B33351">
        <f t="shared" si="1563"/>
        <v>7.8241769278125961</v>
      </c>
      <c r="C33351" s="12">
        <f t="shared" si="1564"/>
        <v>7.6957854823043856</v>
      </c>
    </row>
    <row r="33352" spans="1:3" x14ac:dyDescent="0.25">
      <c r="A33352">
        <f t="shared" si="1562"/>
        <v>333.39999999984178</v>
      </c>
      <c r="B33352">
        <f t="shared" si="1563"/>
        <v>7.8241127320898425</v>
      </c>
      <c r="C33352" s="12">
        <f t="shared" si="1564"/>
        <v>7.6957223400063839</v>
      </c>
    </row>
    <row r="33353" spans="1:3" x14ac:dyDescent="0.25">
      <c r="A33353">
        <f t="shared" si="1562"/>
        <v>333.40999999984177</v>
      </c>
      <c r="B33353">
        <f t="shared" si="1563"/>
        <v>7.8240485368938009</v>
      </c>
      <c r="C33353" s="12">
        <f t="shared" si="1564"/>
        <v>7.6956591982264513</v>
      </c>
    </row>
    <row r="33354" spans="1:3" x14ac:dyDescent="0.25">
      <c r="A33354">
        <f t="shared" si="1562"/>
        <v>333.41999999984176</v>
      </c>
      <c r="B33354">
        <f t="shared" si="1563"/>
        <v>7.8239843422244668</v>
      </c>
      <c r="C33354" s="12">
        <f t="shared" si="1564"/>
        <v>7.6955960569645834</v>
      </c>
    </row>
    <row r="33355" spans="1:3" x14ac:dyDescent="0.25">
      <c r="A33355">
        <f t="shared" si="1562"/>
        <v>333.42999999984175</v>
      </c>
      <c r="B33355">
        <f t="shared" si="1563"/>
        <v>7.8239201480818368</v>
      </c>
      <c r="C33355" s="12">
        <f t="shared" si="1564"/>
        <v>7.6955329162207766</v>
      </c>
    </row>
    <row r="33356" spans="1:3" x14ac:dyDescent="0.25">
      <c r="A33356">
        <f t="shared" si="1562"/>
        <v>333.43999999984175</v>
      </c>
      <c r="B33356">
        <f t="shared" si="1563"/>
        <v>7.8238559544659063</v>
      </c>
      <c r="C33356" s="12">
        <f t="shared" si="1564"/>
        <v>7.6954697759950257</v>
      </c>
    </row>
    <row r="33357" spans="1:3" x14ac:dyDescent="0.25">
      <c r="A33357">
        <f t="shared" si="1562"/>
        <v>333.44999999984174</v>
      </c>
      <c r="B33357">
        <f t="shared" si="1563"/>
        <v>7.823791761376671</v>
      </c>
      <c r="C33357" s="12">
        <f t="shared" si="1564"/>
        <v>7.695406636287327</v>
      </c>
    </row>
    <row r="33358" spans="1:3" x14ac:dyDescent="0.25">
      <c r="A33358">
        <f t="shared" ref="A33358:A33421" si="1565">A33357+0.01</f>
        <v>333.45999999984173</v>
      </c>
      <c r="B33358">
        <f t="shared" ref="B33358:B33421" si="1566">B33357+(($B$1*C33357-$B$1*B33357)/$B$4)*(A33358-A33357)</f>
        <v>7.8237275688141263</v>
      </c>
      <c r="C33358" s="12">
        <f t="shared" ref="C33358:C33421" si="1567">C33357+(($B$1*B33357-$B$1*C33357-$B$6*C33357*$B$5)/$B$3)*(A33358-A33357)</f>
        <v>7.6953434970976762</v>
      </c>
    </row>
    <row r="33359" spans="1:3" x14ac:dyDescent="0.25">
      <c r="A33359">
        <f t="shared" si="1565"/>
        <v>333.46999999984172</v>
      </c>
      <c r="B33359">
        <f t="shared" si="1566"/>
        <v>7.823663376778268</v>
      </c>
      <c r="C33359" s="12">
        <f t="shared" si="1567"/>
        <v>7.6952803584260696</v>
      </c>
    </row>
    <row r="33360" spans="1:3" x14ac:dyDescent="0.25">
      <c r="A33360">
        <f t="shared" si="1565"/>
        <v>333.47999999984171</v>
      </c>
      <c r="B33360">
        <f t="shared" si="1566"/>
        <v>7.8235991852690923</v>
      </c>
      <c r="C33360" s="12">
        <f t="shared" si="1567"/>
        <v>7.6952172202725029</v>
      </c>
    </row>
    <row r="33361" spans="1:3" x14ac:dyDescent="0.25">
      <c r="A33361">
        <f t="shared" si="1565"/>
        <v>333.4899999998417</v>
      </c>
      <c r="B33361">
        <f t="shared" si="1566"/>
        <v>7.8235349942865939</v>
      </c>
      <c r="C33361" s="12">
        <f t="shared" si="1567"/>
        <v>7.6951540826369706</v>
      </c>
    </row>
    <row r="33362" spans="1:3" x14ac:dyDescent="0.25">
      <c r="A33362">
        <f t="shared" si="1565"/>
        <v>333.49999999984169</v>
      </c>
      <c r="B33362">
        <f t="shared" si="1566"/>
        <v>7.8234708038307694</v>
      </c>
      <c r="C33362" s="12">
        <f t="shared" si="1567"/>
        <v>7.6950909455194703</v>
      </c>
    </row>
    <row r="33363" spans="1:3" x14ac:dyDescent="0.25">
      <c r="A33363">
        <f t="shared" si="1565"/>
        <v>333.50999999984168</v>
      </c>
      <c r="B33363">
        <f t="shared" si="1566"/>
        <v>7.8234066139016134</v>
      </c>
      <c r="C33363" s="12">
        <f t="shared" si="1567"/>
        <v>7.6950278089199964</v>
      </c>
    </row>
    <row r="33364" spans="1:3" x14ac:dyDescent="0.25">
      <c r="A33364">
        <f t="shared" si="1565"/>
        <v>333.51999999984167</v>
      </c>
      <c r="B33364">
        <f t="shared" si="1566"/>
        <v>7.8233424244991223</v>
      </c>
      <c r="C33364" s="12">
        <f t="shared" si="1567"/>
        <v>7.6949646728385446</v>
      </c>
    </row>
    <row r="33365" spans="1:3" x14ac:dyDescent="0.25">
      <c r="A33365">
        <f t="shared" si="1565"/>
        <v>333.52999999984166</v>
      </c>
      <c r="B33365">
        <f t="shared" si="1566"/>
        <v>7.8232782356232917</v>
      </c>
      <c r="C33365" s="12">
        <f t="shared" si="1567"/>
        <v>7.6949015372751113</v>
      </c>
    </row>
    <row r="33366" spans="1:3" x14ac:dyDescent="0.25">
      <c r="A33366">
        <f t="shared" si="1565"/>
        <v>333.53999999984165</v>
      </c>
      <c r="B33366">
        <f t="shared" si="1566"/>
        <v>7.8232140472741181</v>
      </c>
      <c r="C33366" s="12">
        <f t="shared" si="1567"/>
        <v>7.6948384022296921</v>
      </c>
    </row>
    <row r="33367" spans="1:3" x14ac:dyDescent="0.25">
      <c r="A33367">
        <f t="shared" si="1565"/>
        <v>333.54999999984165</v>
      </c>
      <c r="B33367">
        <f t="shared" si="1566"/>
        <v>7.823149859451596</v>
      </c>
      <c r="C33367" s="12">
        <f t="shared" si="1567"/>
        <v>7.6947752677022825</v>
      </c>
    </row>
    <row r="33368" spans="1:3" x14ac:dyDescent="0.25">
      <c r="A33368">
        <f t="shared" si="1565"/>
        <v>333.55999999984164</v>
      </c>
      <c r="B33368">
        <f t="shared" si="1566"/>
        <v>7.8230856721557211</v>
      </c>
      <c r="C33368" s="12">
        <f t="shared" si="1567"/>
        <v>7.6947121336928781</v>
      </c>
    </row>
    <row r="33369" spans="1:3" x14ac:dyDescent="0.25">
      <c r="A33369">
        <f t="shared" si="1565"/>
        <v>333.56999999984163</v>
      </c>
      <c r="B33369">
        <f t="shared" si="1566"/>
        <v>7.8230214853864899</v>
      </c>
      <c r="C33369" s="12">
        <f t="shared" si="1567"/>
        <v>7.6946490002014754</v>
      </c>
    </row>
    <row r="33370" spans="1:3" x14ac:dyDescent="0.25">
      <c r="A33370">
        <f t="shared" si="1565"/>
        <v>333.57999999984162</v>
      </c>
      <c r="B33370">
        <f t="shared" si="1566"/>
        <v>7.8229572991438978</v>
      </c>
      <c r="C33370" s="12">
        <f t="shared" si="1567"/>
        <v>7.6945858672280689</v>
      </c>
    </row>
    <row r="33371" spans="1:3" x14ac:dyDescent="0.25">
      <c r="A33371">
        <f t="shared" si="1565"/>
        <v>333.58999999984161</v>
      </c>
      <c r="B33371">
        <f t="shared" si="1566"/>
        <v>7.8228931134279396</v>
      </c>
      <c r="C33371" s="12">
        <f t="shared" si="1567"/>
        <v>7.6945227347726561</v>
      </c>
    </row>
    <row r="33372" spans="1:3" x14ac:dyDescent="0.25">
      <c r="A33372">
        <f t="shared" si="1565"/>
        <v>333.5999999998416</v>
      </c>
      <c r="B33372">
        <f t="shared" si="1566"/>
        <v>7.8228289282386116</v>
      </c>
      <c r="C33372" s="12">
        <f t="shared" si="1567"/>
        <v>7.6944596028352317</v>
      </c>
    </row>
    <row r="33373" spans="1:3" x14ac:dyDescent="0.25">
      <c r="A33373">
        <f t="shared" si="1565"/>
        <v>333.60999999984159</v>
      </c>
      <c r="B33373">
        <f t="shared" si="1566"/>
        <v>7.8227647435759105</v>
      </c>
      <c r="C33373" s="12">
        <f t="shared" si="1567"/>
        <v>7.6943964714157911</v>
      </c>
    </row>
    <row r="33374" spans="1:3" x14ac:dyDescent="0.25">
      <c r="A33374">
        <f t="shared" si="1565"/>
        <v>333.61999999984158</v>
      </c>
      <c r="B33374">
        <f t="shared" si="1566"/>
        <v>7.8227005594398307</v>
      </c>
      <c r="C33374" s="12">
        <f t="shared" si="1567"/>
        <v>7.6943333405143308</v>
      </c>
    </row>
    <row r="33375" spans="1:3" x14ac:dyDescent="0.25">
      <c r="A33375">
        <f t="shared" si="1565"/>
        <v>333.62999999984157</v>
      </c>
      <c r="B33375">
        <f t="shared" si="1566"/>
        <v>7.8226363758303679</v>
      </c>
      <c r="C33375" s="12">
        <f t="shared" si="1567"/>
        <v>7.6942702101308464</v>
      </c>
    </row>
    <row r="33376" spans="1:3" x14ac:dyDescent="0.25">
      <c r="A33376">
        <f t="shared" si="1565"/>
        <v>333.63999999984156</v>
      </c>
      <c r="B33376">
        <f t="shared" si="1566"/>
        <v>7.8225721927475185</v>
      </c>
      <c r="C33376" s="12">
        <f t="shared" si="1567"/>
        <v>7.6942070802653326</v>
      </c>
    </row>
    <row r="33377" spans="1:3" x14ac:dyDescent="0.25">
      <c r="A33377">
        <f t="shared" si="1565"/>
        <v>333.64999999984155</v>
      </c>
      <c r="B33377">
        <f t="shared" si="1566"/>
        <v>7.8225080101912772</v>
      </c>
      <c r="C33377" s="12">
        <f t="shared" si="1567"/>
        <v>7.6941439509177867</v>
      </c>
    </row>
    <row r="33378" spans="1:3" x14ac:dyDescent="0.25">
      <c r="A33378">
        <f t="shared" si="1565"/>
        <v>333.65999999984155</v>
      </c>
      <c r="B33378">
        <f t="shared" si="1566"/>
        <v>7.8224438281616404</v>
      </c>
      <c r="C33378" s="12">
        <f t="shared" si="1567"/>
        <v>7.6940808220882033</v>
      </c>
    </row>
    <row r="33379" spans="1:3" x14ac:dyDescent="0.25">
      <c r="A33379">
        <f t="shared" si="1565"/>
        <v>333.66999999984154</v>
      </c>
      <c r="B33379">
        <f t="shared" si="1566"/>
        <v>7.8223796466586037</v>
      </c>
      <c r="C33379" s="12">
        <f t="shared" si="1567"/>
        <v>7.694017693776579</v>
      </c>
    </row>
    <row r="33380" spans="1:3" x14ac:dyDescent="0.25">
      <c r="A33380">
        <f t="shared" si="1565"/>
        <v>333.67999999984153</v>
      </c>
      <c r="B33380">
        <f t="shared" si="1566"/>
        <v>7.8223154656821627</v>
      </c>
      <c r="C33380" s="12">
        <f t="shared" si="1567"/>
        <v>7.6939545659829092</v>
      </c>
    </row>
    <row r="33381" spans="1:3" x14ac:dyDescent="0.25">
      <c r="A33381">
        <f t="shared" si="1565"/>
        <v>333.68999999984152</v>
      </c>
      <c r="B33381">
        <f t="shared" si="1566"/>
        <v>7.8222512852323129</v>
      </c>
      <c r="C33381" s="12">
        <f t="shared" si="1567"/>
        <v>7.6938914387071895</v>
      </c>
    </row>
    <row r="33382" spans="1:3" x14ac:dyDescent="0.25">
      <c r="A33382">
        <f t="shared" si="1565"/>
        <v>333.69999999984151</v>
      </c>
      <c r="B33382">
        <f t="shared" si="1566"/>
        <v>7.8221871053090508</v>
      </c>
      <c r="C33382" s="12">
        <f t="shared" si="1567"/>
        <v>7.6938283119494164</v>
      </c>
    </row>
    <row r="33383" spans="1:3" x14ac:dyDescent="0.25">
      <c r="A33383">
        <f t="shared" si="1565"/>
        <v>333.7099999998415</v>
      </c>
      <c r="B33383">
        <f t="shared" si="1566"/>
        <v>7.822122925912371</v>
      </c>
      <c r="C33383" s="12">
        <f t="shared" si="1567"/>
        <v>7.6937651857095846</v>
      </c>
    </row>
    <row r="33384" spans="1:3" x14ac:dyDescent="0.25">
      <c r="A33384">
        <f t="shared" si="1565"/>
        <v>333.71999999984149</v>
      </c>
      <c r="B33384">
        <f t="shared" si="1566"/>
        <v>7.82205874704227</v>
      </c>
      <c r="C33384" s="12">
        <f t="shared" si="1567"/>
        <v>7.6937020599876904</v>
      </c>
    </row>
    <row r="33385" spans="1:3" x14ac:dyDescent="0.25">
      <c r="A33385">
        <f t="shared" si="1565"/>
        <v>333.72999999984148</v>
      </c>
      <c r="B33385">
        <f t="shared" si="1566"/>
        <v>7.8219945686987424</v>
      </c>
      <c r="C33385" s="12">
        <f t="shared" si="1567"/>
        <v>7.6936389347837295</v>
      </c>
    </row>
    <row r="33386" spans="1:3" x14ac:dyDescent="0.25">
      <c r="A33386">
        <f t="shared" si="1565"/>
        <v>333.73999999984147</v>
      </c>
      <c r="B33386">
        <f t="shared" si="1566"/>
        <v>7.8219303908817848</v>
      </c>
      <c r="C33386" s="12">
        <f t="shared" si="1567"/>
        <v>7.6935758100976974</v>
      </c>
    </row>
    <row r="33387" spans="1:3" x14ac:dyDescent="0.25">
      <c r="A33387">
        <f t="shared" si="1565"/>
        <v>333.74999999984146</v>
      </c>
      <c r="B33387">
        <f t="shared" si="1566"/>
        <v>7.8218662135913926</v>
      </c>
      <c r="C33387" s="12">
        <f t="shared" si="1567"/>
        <v>7.6935126859295897</v>
      </c>
    </row>
    <row r="33388" spans="1:3" x14ac:dyDescent="0.25">
      <c r="A33388">
        <f t="shared" si="1565"/>
        <v>333.75999999984145</v>
      </c>
      <c r="B33388">
        <f t="shared" si="1566"/>
        <v>7.8218020368275614</v>
      </c>
      <c r="C33388" s="12">
        <f t="shared" si="1567"/>
        <v>7.6934495622794028</v>
      </c>
    </row>
    <row r="33389" spans="1:3" x14ac:dyDescent="0.25">
      <c r="A33389">
        <f t="shared" si="1565"/>
        <v>333.76999999984145</v>
      </c>
      <c r="B33389">
        <f t="shared" si="1566"/>
        <v>7.8217378605902876</v>
      </c>
      <c r="C33389" s="12">
        <f t="shared" si="1567"/>
        <v>7.6933864391471323</v>
      </c>
    </row>
    <row r="33390" spans="1:3" x14ac:dyDescent="0.25">
      <c r="A33390">
        <f t="shared" si="1565"/>
        <v>333.77999999984144</v>
      </c>
      <c r="B33390">
        <f t="shared" si="1566"/>
        <v>7.821673684879566</v>
      </c>
      <c r="C33390" s="12">
        <f t="shared" si="1567"/>
        <v>7.6933233165327737</v>
      </c>
    </row>
    <row r="33391" spans="1:3" x14ac:dyDescent="0.25">
      <c r="A33391">
        <f t="shared" si="1565"/>
        <v>333.78999999984143</v>
      </c>
      <c r="B33391">
        <f t="shared" si="1566"/>
        <v>7.821609509695393</v>
      </c>
      <c r="C33391" s="12">
        <f t="shared" si="1567"/>
        <v>7.6932601944363226</v>
      </c>
    </row>
    <row r="33392" spans="1:3" x14ac:dyDescent="0.25">
      <c r="A33392">
        <f t="shared" si="1565"/>
        <v>333.79999999984142</v>
      </c>
      <c r="B33392">
        <f t="shared" si="1566"/>
        <v>7.8215453350377633</v>
      </c>
      <c r="C33392" s="12">
        <f t="shared" si="1567"/>
        <v>7.6931970728577754</v>
      </c>
    </row>
    <row r="33393" spans="1:3" x14ac:dyDescent="0.25">
      <c r="A33393">
        <f t="shared" si="1565"/>
        <v>333.80999999984141</v>
      </c>
      <c r="B33393">
        <f t="shared" si="1566"/>
        <v>7.8214811609066732</v>
      </c>
      <c r="C33393" s="12">
        <f t="shared" si="1567"/>
        <v>7.6931339517971278</v>
      </c>
    </row>
    <row r="33394" spans="1:3" x14ac:dyDescent="0.25">
      <c r="A33394">
        <f t="shared" si="1565"/>
        <v>333.8199999998414</v>
      </c>
      <c r="B33394">
        <f t="shared" si="1566"/>
        <v>7.8214169873021184</v>
      </c>
      <c r="C33394" s="12">
        <f t="shared" si="1567"/>
        <v>7.6930708312543752</v>
      </c>
    </row>
    <row r="33395" spans="1:3" x14ac:dyDescent="0.25">
      <c r="A33395">
        <f t="shared" si="1565"/>
        <v>333.82999999984139</v>
      </c>
      <c r="B33395">
        <f t="shared" si="1566"/>
        <v>7.8213528142240945</v>
      </c>
      <c r="C33395" s="12">
        <f t="shared" si="1567"/>
        <v>7.6930077112295123</v>
      </c>
    </row>
    <row r="33396" spans="1:3" x14ac:dyDescent="0.25">
      <c r="A33396">
        <f t="shared" si="1565"/>
        <v>333.83999999984138</v>
      </c>
      <c r="B33396">
        <f t="shared" si="1566"/>
        <v>7.8212886416725969</v>
      </c>
      <c r="C33396" s="12">
        <f t="shared" si="1567"/>
        <v>7.6929445917225365</v>
      </c>
    </row>
    <row r="33397" spans="1:3" x14ac:dyDescent="0.25">
      <c r="A33397">
        <f t="shared" si="1565"/>
        <v>333.84999999984137</v>
      </c>
      <c r="B33397">
        <f t="shared" si="1566"/>
        <v>7.8212244696476221</v>
      </c>
      <c r="C33397" s="12">
        <f t="shared" si="1567"/>
        <v>7.6928814727334425</v>
      </c>
    </row>
    <row r="33398" spans="1:3" x14ac:dyDescent="0.25">
      <c r="A33398">
        <f t="shared" si="1565"/>
        <v>333.85999999984136</v>
      </c>
      <c r="B33398">
        <f t="shared" si="1566"/>
        <v>7.8211602981491648</v>
      </c>
      <c r="C33398" s="12">
        <f t="shared" si="1567"/>
        <v>7.6928183542622266</v>
      </c>
    </row>
    <row r="33399" spans="1:3" x14ac:dyDescent="0.25">
      <c r="A33399">
        <f t="shared" si="1565"/>
        <v>333.86999999984135</v>
      </c>
      <c r="B33399">
        <f t="shared" si="1566"/>
        <v>7.8210961271772215</v>
      </c>
      <c r="C33399" s="12">
        <f t="shared" si="1567"/>
        <v>7.6927552363088845</v>
      </c>
    </row>
    <row r="33400" spans="1:3" x14ac:dyDescent="0.25">
      <c r="A33400">
        <f t="shared" si="1565"/>
        <v>333.87999999984135</v>
      </c>
      <c r="B33400">
        <f t="shared" si="1566"/>
        <v>7.8210319567317876</v>
      </c>
      <c r="C33400" s="12">
        <f t="shared" si="1567"/>
        <v>7.6926921188734125</v>
      </c>
    </row>
    <row r="33401" spans="1:3" x14ac:dyDescent="0.25">
      <c r="A33401">
        <f t="shared" si="1565"/>
        <v>333.88999999984134</v>
      </c>
      <c r="B33401">
        <f t="shared" si="1566"/>
        <v>7.8209677868128589</v>
      </c>
      <c r="C33401" s="12">
        <f t="shared" si="1567"/>
        <v>7.6926290019558055</v>
      </c>
    </row>
    <row r="33402" spans="1:3" x14ac:dyDescent="0.25">
      <c r="A33402">
        <f t="shared" si="1565"/>
        <v>333.89999999984133</v>
      </c>
      <c r="B33402">
        <f t="shared" si="1566"/>
        <v>7.8209036174204307</v>
      </c>
      <c r="C33402" s="12">
        <f t="shared" si="1567"/>
        <v>7.6925658855560597</v>
      </c>
    </row>
    <row r="33403" spans="1:3" x14ac:dyDescent="0.25">
      <c r="A33403">
        <f t="shared" si="1565"/>
        <v>333.90999999984132</v>
      </c>
      <c r="B33403">
        <f t="shared" si="1566"/>
        <v>7.8208394485544988</v>
      </c>
      <c r="C33403" s="12">
        <f t="shared" si="1567"/>
        <v>7.6925027696741708</v>
      </c>
    </row>
    <row r="33404" spans="1:3" x14ac:dyDescent="0.25">
      <c r="A33404">
        <f t="shared" si="1565"/>
        <v>333.91999999984131</v>
      </c>
      <c r="B33404">
        <f t="shared" si="1566"/>
        <v>7.8207752802150585</v>
      </c>
      <c r="C33404" s="12">
        <f t="shared" si="1567"/>
        <v>7.6924396543101343</v>
      </c>
    </row>
    <row r="33405" spans="1:3" x14ac:dyDescent="0.25">
      <c r="A33405">
        <f t="shared" si="1565"/>
        <v>333.9299999998413</v>
      </c>
      <c r="B33405">
        <f t="shared" si="1566"/>
        <v>7.8207111124021065</v>
      </c>
      <c r="C33405" s="12">
        <f t="shared" si="1567"/>
        <v>7.6923765394639458</v>
      </c>
    </row>
    <row r="33406" spans="1:3" x14ac:dyDescent="0.25">
      <c r="A33406">
        <f t="shared" si="1565"/>
        <v>333.93999999984129</v>
      </c>
      <c r="B33406">
        <f t="shared" si="1566"/>
        <v>7.8206469451156373</v>
      </c>
      <c r="C33406" s="12">
        <f t="shared" si="1567"/>
        <v>7.6923134251356018</v>
      </c>
    </row>
    <row r="33407" spans="1:3" x14ac:dyDescent="0.25">
      <c r="A33407">
        <f t="shared" si="1565"/>
        <v>333.94999999984128</v>
      </c>
      <c r="B33407">
        <f t="shared" si="1566"/>
        <v>7.8205827783556474</v>
      </c>
      <c r="C33407" s="12">
        <f t="shared" si="1567"/>
        <v>7.6922503113250968</v>
      </c>
    </row>
    <row r="33408" spans="1:3" x14ac:dyDescent="0.25">
      <c r="A33408">
        <f t="shared" si="1565"/>
        <v>333.95999999984127</v>
      </c>
      <c r="B33408">
        <f t="shared" si="1566"/>
        <v>7.8205186121221324</v>
      </c>
      <c r="C33408" s="12">
        <f t="shared" si="1567"/>
        <v>7.6921871980324275</v>
      </c>
    </row>
    <row r="33409" spans="1:3" x14ac:dyDescent="0.25">
      <c r="A33409">
        <f t="shared" si="1565"/>
        <v>333.96999999984126</v>
      </c>
      <c r="B33409">
        <f t="shared" si="1566"/>
        <v>7.8204544464150878</v>
      </c>
      <c r="C33409" s="12">
        <f t="shared" si="1567"/>
        <v>7.6921240852575892</v>
      </c>
    </row>
    <row r="33410" spans="1:3" x14ac:dyDescent="0.25">
      <c r="A33410">
        <f t="shared" si="1565"/>
        <v>333.97999999984125</v>
      </c>
      <c r="B33410">
        <f t="shared" si="1566"/>
        <v>7.8203902812345092</v>
      </c>
      <c r="C33410" s="12">
        <f t="shared" si="1567"/>
        <v>7.6920609730005784</v>
      </c>
    </row>
    <row r="33411" spans="1:3" x14ac:dyDescent="0.25">
      <c r="A33411">
        <f t="shared" si="1565"/>
        <v>333.98999999984125</v>
      </c>
      <c r="B33411">
        <f t="shared" si="1566"/>
        <v>7.8203261165803921</v>
      </c>
      <c r="C33411" s="12">
        <f t="shared" si="1567"/>
        <v>7.6919978612613908</v>
      </c>
    </row>
    <row r="33412" spans="1:3" x14ac:dyDescent="0.25">
      <c r="A33412">
        <f t="shared" si="1565"/>
        <v>333.99999999984124</v>
      </c>
      <c r="B33412">
        <f t="shared" si="1566"/>
        <v>7.820261952452733</v>
      </c>
      <c r="C33412" s="12">
        <f t="shared" si="1567"/>
        <v>7.6919347500400219</v>
      </c>
    </row>
    <row r="33413" spans="1:3" x14ac:dyDescent="0.25">
      <c r="A33413">
        <f t="shared" si="1565"/>
        <v>334.00999999984123</v>
      </c>
      <c r="B33413">
        <f t="shared" si="1566"/>
        <v>7.8201977888515266</v>
      </c>
      <c r="C33413" s="12">
        <f t="shared" si="1567"/>
        <v>7.6918716393364663</v>
      </c>
    </row>
    <row r="33414" spans="1:3" x14ac:dyDescent="0.25">
      <c r="A33414">
        <f t="shared" si="1565"/>
        <v>334.01999999984122</v>
      </c>
      <c r="B33414">
        <f t="shared" si="1566"/>
        <v>7.8201336257767693</v>
      </c>
      <c r="C33414" s="12">
        <f t="shared" si="1567"/>
        <v>7.6918085291507214</v>
      </c>
    </row>
    <row r="33415" spans="1:3" x14ac:dyDescent="0.25">
      <c r="A33415">
        <f t="shared" si="1565"/>
        <v>334.02999999984121</v>
      </c>
      <c r="B33415">
        <f t="shared" si="1566"/>
        <v>7.8200694632284566</v>
      </c>
      <c r="C33415" s="12">
        <f t="shared" si="1567"/>
        <v>7.6917454194827819</v>
      </c>
    </row>
    <row r="33416" spans="1:3" x14ac:dyDescent="0.25">
      <c r="A33416">
        <f t="shared" si="1565"/>
        <v>334.0399999998412</v>
      </c>
      <c r="B33416">
        <f t="shared" si="1566"/>
        <v>7.8200053012065842</v>
      </c>
      <c r="C33416" s="12">
        <f t="shared" si="1567"/>
        <v>7.6916823103326442</v>
      </c>
    </row>
    <row r="33417" spans="1:3" x14ac:dyDescent="0.25">
      <c r="A33417">
        <f t="shared" si="1565"/>
        <v>334.04999999984119</v>
      </c>
      <c r="B33417">
        <f t="shared" si="1566"/>
        <v>7.8199411397111476</v>
      </c>
      <c r="C33417" s="12">
        <f t="shared" si="1567"/>
        <v>7.6916192017003038</v>
      </c>
    </row>
    <row r="33418" spans="1:3" x14ac:dyDescent="0.25">
      <c r="A33418">
        <f t="shared" si="1565"/>
        <v>334.05999999984118</v>
      </c>
      <c r="B33418">
        <f t="shared" si="1566"/>
        <v>7.8198769787421423</v>
      </c>
      <c r="C33418" s="12">
        <f t="shared" si="1567"/>
        <v>7.6915560935857563</v>
      </c>
    </row>
    <row r="33419" spans="1:3" x14ac:dyDescent="0.25">
      <c r="A33419">
        <f t="shared" si="1565"/>
        <v>334.06999999984117</v>
      </c>
      <c r="B33419">
        <f t="shared" si="1566"/>
        <v>7.8198128182995639</v>
      </c>
      <c r="C33419" s="12">
        <f t="shared" si="1567"/>
        <v>7.6914929859889973</v>
      </c>
    </row>
    <row r="33420" spans="1:3" x14ac:dyDescent="0.25">
      <c r="A33420">
        <f t="shared" si="1565"/>
        <v>334.07999999984116</v>
      </c>
      <c r="B33420">
        <f t="shared" si="1566"/>
        <v>7.8197486583834088</v>
      </c>
      <c r="C33420" s="12">
        <f t="shared" si="1567"/>
        <v>7.6914298789100233</v>
      </c>
    </row>
    <row r="33421" spans="1:3" x14ac:dyDescent="0.25">
      <c r="A33421">
        <f t="shared" si="1565"/>
        <v>334.08999999984115</v>
      </c>
      <c r="B33421">
        <f t="shared" si="1566"/>
        <v>7.8196844989936718</v>
      </c>
      <c r="C33421" s="12">
        <f t="shared" si="1567"/>
        <v>7.6913667723488288</v>
      </c>
    </row>
    <row r="33422" spans="1:3" x14ac:dyDescent="0.25">
      <c r="A33422">
        <f t="shared" ref="A33422:A33485" si="1568">A33421+0.01</f>
        <v>334.09999999984115</v>
      </c>
      <c r="B33422">
        <f t="shared" ref="B33422:B33485" si="1569">B33421+(($B$1*C33421-$B$1*B33421)/$B$4)*(A33422-A33421)</f>
        <v>7.8196203401303492</v>
      </c>
      <c r="C33422" s="12">
        <f t="shared" ref="C33422:C33485" si="1570">C33421+(($B$1*B33421-$B$1*C33421-$B$6*C33421*$B$5)/$B$3)*(A33422-A33421)</f>
        <v>7.6913036663054104</v>
      </c>
    </row>
    <row r="33423" spans="1:3" x14ac:dyDescent="0.25">
      <c r="A33423">
        <f t="shared" si="1568"/>
        <v>334.10999999984114</v>
      </c>
      <c r="B33423">
        <f t="shared" si="1569"/>
        <v>7.8195561817934367</v>
      </c>
      <c r="C33423" s="12">
        <f t="shared" si="1570"/>
        <v>7.6912405607797645</v>
      </c>
    </row>
    <row r="33424" spans="1:3" x14ac:dyDescent="0.25">
      <c r="A33424">
        <f t="shared" si="1568"/>
        <v>334.11999999984113</v>
      </c>
      <c r="B33424">
        <f t="shared" si="1569"/>
        <v>7.8194920239829298</v>
      </c>
      <c r="C33424" s="12">
        <f t="shared" si="1570"/>
        <v>7.6911774557718857</v>
      </c>
    </row>
    <row r="33425" spans="1:3" x14ac:dyDescent="0.25">
      <c r="A33425">
        <f t="shared" si="1568"/>
        <v>334.12999999984112</v>
      </c>
      <c r="B33425">
        <f t="shared" si="1569"/>
        <v>7.8194278666988239</v>
      </c>
      <c r="C33425" s="12">
        <f t="shared" si="1570"/>
        <v>7.6911143512817697</v>
      </c>
    </row>
    <row r="33426" spans="1:3" x14ac:dyDescent="0.25">
      <c r="A33426">
        <f t="shared" si="1568"/>
        <v>334.13999999984111</v>
      </c>
      <c r="B33426">
        <f t="shared" si="1569"/>
        <v>7.8193637099411157</v>
      </c>
      <c r="C33426" s="12">
        <f t="shared" si="1570"/>
        <v>7.6910512473094128</v>
      </c>
    </row>
    <row r="33427" spans="1:3" x14ac:dyDescent="0.25">
      <c r="A33427">
        <f t="shared" si="1568"/>
        <v>334.1499999998411</v>
      </c>
      <c r="B33427">
        <f t="shared" si="1569"/>
        <v>7.8192995537097998</v>
      </c>
      <c r="C33427" s="12">
        <f t="shared" si="1570"/>
        <v>7.6909881438548107</v>
      </c>
    </row>
    <row r="33428" spans="1:3" x14ac:dyDescent="0.25">
      <c r="A33428">
        <f t="shared" si="1568"/>
        <v>334.15999999984109</v>
      </c>
      <c r="B33428">
        <f t="shared" si="1569"/>
        <v>7.8192353980048726</v>
      </c>
      <c r="C33428" s="12">
        <f t="shared" si="1570"/>
        <v>7.6909250409179597</v>
      </c>
    </row>
    <row r="33429" spans="1:3" x14ac:dyDescent="0.25">
      <c r="A33429">
        <f t="shared" si="1568"/>
        <v>334.16999999984108</v>
      </c>
      <c r="B33429">
        <f t="shared" si="1569"/>
        <v>7.8191712428263296</v>
      </c>
      <c r="C33429" s="12">
        <f t="shared" si="1570"/>
        <v>7.6908619384988546</v>
      </c>
    </row>
    <row r="33430" spans="1:3" x14ac:dyDescent="0.25">
      <c r="A33430">
        <f t="shared" si="1568"/>
        <v>334.17999999984107</v>
      </c>
      <c r="B33430">
        <f t="shared" si="1569"/>
        <v>7.8191070881741656</v>
      </c>
      <c r="C33430" s="12">
        <f t="shared" si="1570"/>
        <v>7.6907988365974917</v>
      </c>
    </row>
    <row r="33431" spans="1:3" x14ac:dyDescent="0.25">
      <c r="A33431">
        <f t="shared" si="1568"/>
        <v>334.18999999984106</v>
      </c>
      <c r="B33431">
        <f t="shared" si="1569"/>
        <v>7.8190429340483769</v>
      </c>
      <c r="C33431" s="12">
        <f t="shared" si="1570"/>
        <v>7.6907357352138668</v>
      </c>
    </row>
    <row r="33432" spans="1:3" x14ac:dyDescent="0.25">
      <c r="A33432">
        <f t="shared" si="1568"/>
        <v>334.19999999984105</v>
      </c>
      <c r="B33432">
        <f t="shared" si="1569"/>
        <v>7.8189787804489601</v>
      </c>
      <c r="C33432" s="12">
        <f t="shared" si="1570"/>
        <v>7.6906726343479752</v>
      </c>
    </row>
    <row r="33433" spans="1:3" x14ac:dyDescent="0.25">
      <c r="A33433">
        <f t="shared" si="1568"/>
        <v>334.20999999984105</v>
      </c>
      <c r="B33433">
        <f t="shared" si="1569"/>
        <v>7.8189146273759098</v>
      </c>
      <c r="C33433" s="12">
        <f t="shared" si="1570"/>
        <v>7.6906095339998135</v>
      </c>
    </row>
    <row r="33434" spans="1:3" x14ac:dyDescent="0.25">
      <c r="A33434">
        <f t="shared" si="1568"/>
        <v>334.21999999984104</v>
      </c>
      <c r="B33434">
        <f t="shared" si="1569"/>
        <v>7.8188504748292216</v>
      </c>
      <c r="C33434" s="12">
        <f t="shared" si="1570"/>
        <v>7.6905464341693763</v>
      </c>
    </row>
    <row r="33435" spans="1:3" x14ac:dyDescent="0.25">
      <c r="A33435">
        <f t="shared" si="1568"/>
        <v>334.22999999984103</v>
      </c>
      <c r="B33435">
        <f t="shared" si="1569"/>
        <v>7.8187863228088919</v>
      </c>
      <c r="C33435" s="12">
        <f t="shared" si="1570"/>
        <v>7.6904833348566601</v>
      </c>
    </row>
    <row r="33436" spans="1:3" x14ac:dyDescent="0.25">
      <c r="A33436">
        <f t="shared" si="1568"/>
        <v>334.23999999984102</v>
      </c>
      <c r="B33436">
        <f t="shared" si="1569"/>
        <v>7.8187221713149162</v>
      </c>
      <c r="C33436" s="12">
        <f t="shared" si="1570"/>
        <v>7.6904202360616605</v>
      </c>
    </row>
    <row r="33437" spans="1:3" x14ac:dyDescent="0.25">
      <c r="A33437">
        <f t="shared" si="1568"/>
        <v>334.24999999984101</v>
      </c>
      <c r="B33437">
        <f t="shared" si="1569"/>
        <v>7.8186580203472893</v>
      </c>
      <c r="C33437" s="12">
        <f t="shared" si="1570"/>
        <v>7.6903571377843738</v>
      </c>
    </row>
    <row r="33438" spans="1:3" x14ac:dyDescent="0.25">
      <c r="A33438">
        <f t="shared" si="1568"/>
        <v>334.259999999841</v>
      </c>
      <c r="B33438">
        <f t="shared" si="1569"/>
        <v>7.8185938699060076</v>
      </c>
      <c r="C33438" s="12">
        <f t="shared" si="1570"/>
        <v>7.6902940400247948</v>
      </c>
    </row>
    <row r="33439" spans="1:3" x14ac:dyDescent="0.25">
      <c r="A33439">
        <f t="shared" si="1568"/>
        <v>334.26999999984099</v>
      </c>
      <c r="B33439">
        <f t="shared" si="1569"/>
        <v>7.8185297199910666</v>
      </c>
      <c r="C33439" s="12">
        <f t="shared" si="1570"/>
        <v>7.6902309427829199</v>
      </c>
    </row>
    <row r="33440" spans="1:3" x14ac:dyDescent="0.25">
      <c r="A33440">
        <f t="shared" si="1568"/>
        <v>334.27999999984098</v>
      </c>
      <c r="B33440">
        <f t="shared" si="1569"/>
        <v>7.8184655706024628</v>
      </c>
      <c r="C33440" s="12">
        <f t="shared" si="1570"/>
        <v>7.6901678460587437</v>
      </c>
    </row>
    <row r="33441" spans="1:3" x14ac:dyDescent="0.25">
      <c r="A33441">
        <f t="shared" si="1568"/>
        <v>334.28999999984097</v>
      </c>
      <c r="B33441">
        <f t="shared" si="1569"/>
        <v>7.8184014217401909</v>
      </c>
      <c r="C33441" s="12">
        <f t="shared" si="1570"/>
        <v>7.6901047498522628</v>
      </c>
    </row>
    <row r="33442" spans="1:3" x14ac:dyDescent="0.25">
      <c r="A33442">
        <f t="shared" si="1568"/>
        <v>334.29999999984096</v>
      </c>
      <c r="B33442">
        <f t="shared" si="1569"/>
        <v>7.8183372734042473</v>
      </c>
      <c r="C33442" s="12">
        <f t="shared" si="1570"/>
        <v>7.6900416541634735</v>
      </c>
    </row>
    <row r="33443" spans="1:3" x14ac:dyDescent="0.25">
      <c r="A33443">
        <f t="shared" si="1568"/>
        <v>334.30999999984095</v>
      </c>
      <c r="B33443">
        <f t="shared" si="1569"/>
        <v>7.8182731255946267</v>
      </c>
      <c r="C33443" s="12">
        <f t="shared" si="1570"/>
        <v>7.6899785589923706</v>
      </c>
    </row>
    <row r="33444" spans="1:3" x14ac:dyDescent="0.25">
      <c r="A33444">
        <f t="shared" si="1568"/>
        <v>334.31999999984095</v>
      </c>
      <c r="B33444">
        <f t="shared" si="1569"/>
        <v>7.8182089783113256</v>
      </c>
      <c r="C33444" s="12">
        <f t="shared" si="1570"/>
        <v>7.6899154643389505</v>
      </c>
    </row>
    <row r="33445" spans="1:3" x14ac:dyDescent="0.25">
      <c r="A33445">
        <f t="shared" si="1568"/>
        <v>334.32999999984094</v>
      </c>
      <c r="B33445">
        <f t="shared" si="1569"/>
        <v>7.8181448315543394</v>
      </c>
      <c r="C33445" s="12">
        <f t="shared" si="1570"/>
        <v>7.6898523702032087</v>
      </c>
    </row>
    <row r="33446" spans="1:3" x14ac:dyDescent="0.25">
      <c r="A33446">
        <f t="shared" si="1568"/>
        <v>334.33999999984093</v>
      </c>
      <c r="B33446">
        <f t="shared" si="1569"/>
        <v>7.8180806853236637</v>
      </c>
      <c r="C33446" s="12">
        <f t="shared" si="1570"/>
        <v>7.6897892765851408</v>
      </c>
    </row>
    <row r="33447" spans="1:3" x14ac:dyDescent="0.25">
      <c r="A33447">
        <f t="shared" si="1568"/>
        <v>334.34999999984092</v>
      </c>
      <c r="B33447">
        <f t="shared" si="1569"/>
        <v>7.8180165396192942</v>
      </c>
      <c r="C33447" s="12">
        <f t="shared" si="1570"/>
        <v>7.6897261834847432</v>
      </c>
    </row>
    <row r="33448" spans="1:3" x14ac:dyDescent="0.25">
      <c r="A33448">
        <f t="shared" si="1568"/>
        <v>334.35999999984091</v>
      </c>
      <c r="B33448">
        <f t="shared" si="1569"/>
        <v>7.8179523944412272</v>
      </c>
      <c r="C33448" s="12">
        <f t="shared" si="1570"/>
        <v>7.6896630909020107</v>
      </c>
    </row>
    <row r="33449" spans="1:3" x14ac:dyDescent="0.25">
      <c r="A33449">
        <f t="shared" si="1568"/>
        <v>334.3699999998409</v>
      </c>
      <c r="B33449">
        <f t="shared" si="1569"/>
        <v>7.8178882497894575</v>
      </c>
      <c r="C33449" s="12">
        <f t="shared" si="1570"/>
        <v>7.6895999988369397</v>
      </c>
    </row>
    <row r="33450" spans="1:3" x14ac:dyDescent="0.25">
      <c r="A33450">
        <f t="shared" si="1568"/>
        <v>334.37999999984089</v>
      </c>
      <c r="B33450">
        <f t="shared" si="1569"/>
        <v>7.8178241056639814</v>
      </c>
      <c r="C33450" s="12">
        <f t="shared" si="1570"/>
        <v>7.6895369072895257</v>
      </c>
    </row>
    <row r="33451" spans="1:3" x14ac:dyDescent="0.25">
      <c r="A33451">
        <f t="shared" si="1568"/>
        <v>334.38999999984088</v>
      </c>
      <c r="B33451">
        <f t="shared" si="1569"/>
        <v>7.8177599620647946</v>
      </c>
      <c r="C33451" s="12">
        <f t="shared" si="1570"/>
        <v>7.6894738162597642</v>
      </c>
    </row>
    <row r="33452" spans="1:3" x14ac:dyDescent="0.25">
      <c r="A33452">
        <f t="shared" si="1568"/>
        <v>334.39999999984087</v>
      </c>
      <c r="B33452">
        <f t="shared" si="1569"/>
        <v>7.8176958189918926</v>
      </c>
      <c r="C33452" s="12">
        <f t="shared" si="1570"/>
        <v>7.6894107257476518</v>
      </c>
    </row>
    <row r="33453" spans="1:3" x14ac:dyDescent="0.25">
      <c r="A33453">
        <f t="shared" si="1568"/>
        <v>334.40999999984086</v>
      </c>
      <c r="B33453">
        <f t="shared" si="1569"/>
        <v>7.8176316764452709</v>
      </c>
      <c r="C33453" s="12">
        <f t="shared" si="1570"/>
        <v>7.689347635753184</v>
      </c>
    </row>
    <row r="33454" spans="1:3" x14ac:dyDescent="0.25">
      <c r="A33454">
        <f t="shared" si="1568"/>
        <v>334.41999999984085</v>
      </c>
      <c r="B33454">
        <f t="shared" si="1569"/>
        <v>7.8175675344249251</v>
      </c>
      <c r="C33454" s="12">
        <f t="shared" si="1570"/>
        <v>7.6892845462763564</v>
      </c>
    </row>
    <row r="33455" spans="1:3" x14ac:dyDescent="0.25">
      <c r="A33455">
        <f t="shared" si="1568"/>
        <v>334.42999999984085</v>
      </c>
      <c r="B33455">
        <f t="shared" si="1569"/>
        <v>7.8175033929308508</v>
      </c>
      <c r="C33455" s="12">
        <f t="shared" si="1570"/>
        <v>7.6892214573171644</v>
      </c>
    </row>
    <row r="33456" spans="1:3" x14ac:dyDescent="0.25">
      <c r="A33456">
        <f t="shared" si="1568"/>
        <v>334.43999999984084</v>
      </c>
      <c r="B33456">
        <f t="shared" si="1569"/>
        <v>7.8174392519630445</v>
      </c>
      <c r="C33456" s="12">
        <f t="shared" si="1570"/>
        <v>7.6891583688756047</v>
      </c>
    </row>
    <row r="33457" spans="1:3" x14ac:dyDescent="0.25">
      <c r="A33457">
        <f t="shared" si="1568"/>
        <v>334.44999999984083</v>
      </c>
      <c r="B33457">
        <f t="shared" si="1569"/>
        <v>7.8173751115215007</v>
      </c>
      <c r="C33457" s="12">
        <f t="shared" si="1570"/>
        <v>7.6890952809516717</v>
      </c>
    </row>
    <row r="33458" spans="1:3" x14ac:dyDescent="0.25">
      <c r="A33458">
        <f t="shared" si="1568"/>
        <v>334.45999999984082</v>
      </c>
      <c r="B33458">
        <f t="shared" si="1569"/>
        <v>7.8173109716062159</v>
      </c>
      <c r="C33458" s="12">
        <f t="shared" si="1570"/>
        <v>7.689032193545362</v>
      </c>
    </row>
    <row r="33459" spans="1:3" x14ac:dyDescent="0.25">
      <c r="A33459">
        <f t="shared" si="1568"/>
        <v>334.46999999984081</v>
      </c>
      <c r="B33459">
        <f t="shared" si="1569"/>
        <v>7.8172468322171857</v>
      </c>
      <c r="C33459" s="12">
        <f t="shared" si="1570"/>
        <v>7.6889691066566712</v>
      </c>
    </row>
    <row r="33460" spans="1:3" x14ac:dyDescent="0.25">
      <c r="A33460">
        <f t="shared" si="1568"/>
        <v>334.4799999998408</v>
      </c>
      <c r="B33460">
        <f t="shared" si="1569"/>
        <v>7.8171826933544057</v>
      </c>
      <c r="C33460" s="12">
        <f t="shared" si="1570"/>
        <v>7.6889060202855948</v>
      </c>
    </row>
    <row r="33461" spans="1:3" x14ac:dyDescent="0.25">
      <c r="A33461">
        <f t="shared" si="1568"/>
        <v>334.48999999984079</v>
      </c>
      <c r="B33461">
        <f t="shared" si="1569"/>
        <v>7.8171185550178715</v>
      </c>
      <c r="C33461" s="12">
        <f t="shared" si="1570"/>
        <v>7.6888429344321292</v>
      </c>
    </row>
    <row r="33462" spans="1:3" x14ac:dyDescent="0.25">
      <c r="A33462">
        <f t="shared" si="1568"/>
        <v>334.49999999984078</v>
      </c>
      <c r="B33462">
        <f t="shared" si="1569"/>
        <v>7.8170544172075784</v>
      </c>
      <c r="C33462" s="12">
        <f t="shared" si="1570"/>
        <v>7.68877984909627</v>
      </c>
    </row>
    <row r="33463" spans="1:3" x14ac:dyDescent="0.25">
      <c r="A33463">
        <f t="shared" si="1568"/>
        <v>334.50999999984077</v>
      </c>
      <c r="B33463">
        <f t="shared" si="1569"/>
        <v>7.8169902799235231</v>
      </c>
      <c r="C33463" s="12">
        <f t="shared" si="1570"/>
        <v>7.6887167642780119</v>
      </c>
    </row>
    <row r="33464" spans="1:3" x14ac:dyDescent="0.25">
      <c r="A33464">
        <f t="shared" si="1568"/>
        <v>334.51999999984076</v>
      </c>
      <c r="B33464">
        <f t="shared" si="1569"/>
        <v>7.8169261431657002</v>
      </c>
      <c r="C33464" s="12">
        <f t="shared" si="1570"/>
        <v>7.6886536799773513</v>
      </c>
    </row>
    <row r="33465" spans="1:3" x14ac:dyDescent="0.25">
      <c r="A33465">
        <f t="shared" si="1568"/>
        <v>334.52999999984075</v>
      </c>
      <c r="B33465">
        <f t="shared" si="1569"/>
        <v>7.8168620069341062</v>
      </c>
      <c r="C33465" s="12">
        <f t="shared" si="1570"/>
        <v>7.6885905961942846</v>
      </c>
    </row>
    <row r="33466" spans="1:3" x14ac:dyDescent="0.25">
      <c r="A33466">
        <f t="shared" si="1568"/>
        <v>334.53999999984075</v>
      </c>
      <c r="B33466">
        <f t="shared" si="1569"/>
        <v>7.8167978712287365</v>
      </c>
      <c r="C33466" s="12">
        <f t="shared" si="1570"/>
        <v>7.6885275129288067</v>
      </c>
    </row>
    <row r="33467" spans="1:3" x14ac:dyDescent="0.25">
      <c r="A33467">
        <f t="shared" si="1568"/>
        <v>334.54999999984074</v>
      </c>
      <c r="B33467">
        <f t="shared" si="1569"/>
        <v>7.8167337360495868</v>
      </c>
      <c r="C33467" s="12">
        <f t="shared" si="1570"/>
        <v>7.6884644301809137</v>
      </c>
    </row>
    <row r="33468" spans="1:3" x14ac:dyDescent="0.25">
      <c r="A33468">
        <f t="shared" si="1568"/>
        <v>334.55999999984073</v>
      </c>
      <c r="B33468">
        <f t="shared" si="1569"/>
        <v>7.8166696013966526</v>
      </c>
      <c r="C33468" s="12">
        <f t="shared" si="1570"/>
        <v>7.6884013479506015</v>
      </c>
    </row>
    <row r="33469" spans="1:3" x14ac:dyDescent="0.25">
      <c r="A33469">
        <f t="shared" si="1568"/>
        <v>334.56999999984072</v>
      </c>
      <c r="B33469">
        <f t="shared" si="1569"/>
        <v>7.8166054672699294</v>
      </c>
      <c r="C33469" s="12">
        <f t="shared" si="1570"/>
        <v>7.6883382662378654</v>
      </c>
    </row>
    <row r="33470" spans="1:3" x14ac:dyDescent="0.25">
      <c r="A33470">
        <f t="shared" si="1568"/>
        <v>334.57999999984071</v>
      </c>
      <c r="B33470">
        <f t="shared" si="1569"/>
        <v>7.8165413336694138</v>
      </c>
      <c r="C33470" s="12">
        <f t="shared" si="1570"/>
        <v>7.688275185042702</v>
      </c>
    </row>
    <row r="33471" spans="1:3" x14ac:dyDescent="0.25">
      <c r="A33471">
        <f t="shared" si="1568"/>
        <v>334.5899999998407</v>
      </c>
      <c r="B33471">
        <f t="shared" si="1569"/>
        <v>7.8164772005951004</v>
      </c>
      <c r="C33471" s="12">
        <f t="shared" si="1570"/>
        <v>7.6882121043651059</v>
      </c>
    </row>
    <row r="33472" spans="1:3" x14ac:dyDescent="0.25">
      <c r="A33472">
        <f t="shared" si="1568"/>
        <v>334.59999999984069</v>
      </c>
      <c r="B33472">
        <f t="shared" si="1569"/>
        <v>7.8164130680469857</v>
      </c>
      <c r="C33472" s="12">
        <f t="shared" si="1570"/>
        <v>7.6881490242050736</v>
      </c>
    </row>
    <row r="33473" spans="1:3" x14ac:dyDescent="0.25">
      <c r="A33473">
        <f t="shared" si="1568"/>
        <v>334.60999999984068</v>
      </c>
      <c r="B33473">
        <f t="shared" si="1569"/>
        <v>7.8163489360250651</v>
      </c>
      <c r="C33473" s="12">
        <f t="shared" si="1570"/>
        <v>7.6880859445626015</v>
      </c>
    </row>
    <row r="33474" spans="1:3" x14ac:dyDescent="0.25">
      <c r="A33474">
        <f t="shared" si="1568"/>
        <v>334.61999999984067</v>
      </c>
      <c r="B33474">
        <f t="shared" si="1569"/>
        <v>7.8162848045293343</v>
      </c>
      <c r="C33474" s="12">
        <f t="shared" si="1570"/>
        <v>7.6880228654376843</v>
      </c>
    </row>
    <row r="33475" spans="1:3" x14ac:dyDescent="0.25">
      <c r="A33475">
        <f t="shared" si="1568"/>
        <v>334.62999999984066</v>
      </c>
      <c r="B33475">
        <f t="shared" si="1569"/>
        <v>7.8162206735597888</v>
      </c>
      <c r="C33475" s="12">
        <f t="shared" si="1570"/>
        <v>7.6879597868303184</v>
      </c>
    </row>
    <row r="33476" spans="1:3" x14ac:dyDescent="0.25">
      <c r="A33476">
        <f t="shared" si="1568"/>
        <v>334.63999999984065</v>
      </c>
      <c r="B33476">
        <f t="shared" si="1569"/>
        <v>7.8161565431164242</v>
      </c>
      <c r="C33476" s="12">
        <f t="shared" si="1570"/>
        <v>7.6878967087404986</v>
      </c>
    </row>
    <row r="33477" spans="1:3" x14ac:dyDescent="0.25">
      <c r="A33477">
        <f t="shared" si="1568"/>
        <v>334.64999999984065</v>
      </c>
      <c r="B33477">
        <f t="shared" si="1569"/>
        <v>7.816092413199236</v>
      </c>
      <c r="C33477" s="12">
        <f t="shared" si="1570"/>
        <v>7.6878336311682212</v>
      </c>
    </row>
    <row r="33478" spans="1:3" x14ac:dyDescent="0.25">
      <c r="A33478">
        <f t="shared" si="1568"/>
        <v>334.65999999984064</v>
      </c>
      <c r="B33478">
        <f t="shared" si="1569"/>
        <v>7.8160282838082207</v>
      </c>
      <c r="C33478" s="12">
        <f t="shared" si="1570"/>
        <v>7.6877705541134818</v>
      </c>
    </row>
    <row r="33479" spans="1:3" x14ac:dyDescent="0.25">
      <c r="A33479">
        <f t="shared" si="1568"/>
        <v>334.66999999984063</v>
      </c>
      <c r="B33479">
        <f t="shared" si="1569"/>
        <v>7.8159641549433729</v>
      </c>
      <c r="C33479" s="12">
        <f t="shared" si="1570"/>
        <v>7.6877074775762768</v>
      </c>
    </row>
    <row r="33480" spans="1:3" x14ac:dyDescent="0.25">
      <c r="A33480">
        <f t="shared" si="1568"/>
        <v>334.67999999984062</v>
      </c>
      <c r="B33480">
        <f t="shared" si="1569"/>
        <v>7.8159000266046892</v>
      </c>
      <c r="C33480" s="12">
        <f t="shared" si="1570"/>
        <v>7.687644401556601</v>
      </c>
    </row>
    <row r="33481" spans="1:3" x14ac:dyDescent="0.25">
      <c r="A33481">
        <f t="shared" si="1568"/>
        <v>334.68999999984061</v>
      </c>
      <c r="B33481">
        <f t="shared" si="1569"/>
        <v>7.815835898792165</v>
      </c>
      <c r="C33481" s="12">
        <f t="shared" si="1570"/>
        <v>7.6875813260544508</v>
      </c>
    </row>
    <row r="33482" spans="1:3" x14ac:dyDescent="0.25">
      <c r="A33482">
        <f t="shared" si="1568"/>
        <v>334.6999999998406</v>
      </c>
      <c r="B33482">
        <f t="shared" si="1569"/>
        <v>7.8157717715057959</v>
      </c>
      <c r="C33482" s="12">
        <f t="shared" si="1570"/>
        <v>7.6875182510698217</v>
      </c>
    </row>
    <row r="33483" spans="1:3" x14ac:dyDescent="0.25">
      <c r="A33483">
        <f t="shared" si="1568"/>
        <v>334.70999999984059</v>
      </c>
      <c r="B33483">
        <f t="shared" si="1569"/>
        <v>7.8157076447455784</v>
      </c>
      <c r="C33483" s="12">
        <f t="shared" si="1570"/>
        <v>7.6874551766027093</v>
      </c>
    </row>
    <row r="33484" spans="1:3" x14ac:dyDescent="0.25">
      <c r="A33484">
        <f t="shared" si="1568"/>
        <v>334.71999999984058</v>
      </c>
      <c r="B33484">
        <f t="shared" si="1569"/>
        <v>7.8156435185115072</v>
      </c>
      <c r="C33484" s="12">
        <f t="shared" si="1570"/>
        <v>7.68739210265311</v>
      </c>
    </row>
    <row r="33485" spans="1:3" x14ac:dyDescent="0.25">
      <c r="A33485">
        <f t="shared" si="1568"/>
        <v>334.72999999984057</v>
      </c>
      <c r="B33485">
        <f t="shared" si="1569"/>
        <v>7.8155793928035777</v>
      </c>
      <c r="C33485" s="12">
        <f t="shared" si="1570"/>
        <v>7.6873290292210186</v>
      </c>
    </row>
    <row r="33486" spans="1:3" x14ac:dyDescent="0.25">
      <c r="A33486">
        <f t="shared" ref="A33486:A33549" si="1571">A33485+0.01</f>
        <v>334.73999999984056</v>
      </c>
      <c r="B33486">
        <f t="shared" ref="B33486:B33549" si="1572">B33485+(($B$1*C33485-$B$1*B33485)/$B$4)*(A33486-A33485)</f>
        <v>7.8155152676217865</v>
      </c>
      <c r="C33486" s="12">
        <f t="shared" ref="C33486:C33549" si="1573">C33485+(($B$1*B33485-$B$1*C33485-$B$6*C33485*$B$5)/$B$3)*(A33486-A33485)</f>
        <v>7.6872659563064323</v>
      </c>
    </row>
    <row r="33487" spans="1:3" x14ac:dyDescent="0.25">
      <c r="A33487">
        <f t="shared" si="1571"/>
        <v>334.74999999984055</v>
      </c>
      <c r="B33487">
        <f t="shared" si="1572"/>
        <v>7.8154511429661291</v>
      </c>
      <c r="C33487" s="12">
        <f t="shared" si="1573"/>
        <v>7.6872028839093458</v>
      </c>
    </row>
    <row r="33488" spans="1:3" x14ac:dyDescent="0.25">
      <c r="A33488">
        <f t="shared" si="1571"/>
        <v>334.75999999984055</v>
      </c>
      <c r="B33488">
        <f t="shared" si="1572"/>
        <v>7.815387018836601</v>
      </c>
      <c r="C33488" s="12">
        <f t="shared" si="1573"/>
        <v>7.6871398120297547</v>
      </c>
    </row>
    <row r="33489" spans="1:3" x14ac:dyDescent="0.25">
      <c r="A33489">
        <f t="shared" si="1571"/>
        <v>334.76999999984054</v>
      </c>
      <c r="B33489">
        <f t="shared" si="1572"/>
        <v>7.8153228952331979</v>
      </c>
      <c r="C33489" s="12">
        <f t="shared" si="1573"/>
        <v>7.6870767406676555</v>
      </c>
    </row>
    <row r="33490" spans="1:3" x14ac:dyDescent="0.25">
      <c r="A33490">
        <f t="shared" si="1571"/>
        <v>334.77999999984053</v>
      </c>
      <c r="B33490">
        <f t="shared" si="1572"/>
        <v>7.8152587721559152</v>
      </c>
      <c r="C33490" s="12">
        <f t="shared" si="1573"/>
        <v>7.6870136698230436</v>
      </c>
    </row>
    <row r="33491" spans="1:3" x14ac:dyDescent="0.25">
      <c r="A33491">
        <f t="shared" si="1571"/>
        <v>334.78999999984052</v>
      </c>
      <c r="B33491">
        <f t="shared" si="1572"/>
        <v>7.8151946496047486</v>
      </c>
      <c r="C33491" s="12">
        <f t="shared" si="1573"/>
        <v>7.6869505994959146</v>
      </c>
    </row>
    <row r="33492" spans="1:3" x14ac:dyDescent="0.25">
      <c r="A33492">
        <f t="shared" si="1571"/>
        <v>334.79999999984051</v>
      </c>
      <c r="B33492">
        <f t="shared" si="1572"/>
        <v>7.8151305275796945</v>
      </c>
      <c r="C33492" s="12">
        <f t="shared" si="1573"/>
        <v>7.6868875296862642</v>
      </c>
    </row>
    <row r="33493" spans="1:3" x14ac:dyDescent="0.25">
      <c r="A33493">
        <f t="shared" si="1571"/>
        <v>334.8099999998405</v>
      </c>
      <c r="B33493">
        <f t="shared" si="1572"/>
        <v>7.8150664060807475</v>
      </c>
      <c r="C33493" s="12">
        <f t="shared" si="1573"/>
        <v>7.6868244603940878</v>
      </c>
    </row>
    <row r="33494" spans="1:3" x14ac:dyDescent="0.25">
      <c r="A33494">
        <f t="shared" si="1571"/>
        <v>334.81999999984049</v>
      </c>
      <c r="B33494">
        <f t="shared" si="1572"/>
        <v>7.8150022851079042</v>
      </c>
      <c r="C33494" s="12">
        <f t="shared" si="1573"/>
        <v>7.686761391619382</v>
      </c>
    </row>
    <row r="33495" spans="1:3" x14ac:dyDescent="0.25">
      <c r="A33495">
        <f t="shared" si="1571"/>
        <v>334.82999999984048</v>
      </c>
      <c r="B33495">
        <f t="shared" si="1572"/>
        <v>7.81493816466116</v>
      </c>
      <c r="C33495" s="12">
        <f t="shared" si="1573"/>
        <v>7.6866983233621422</v>
      </c>
    </row>
    <row r="33496" spans="1:3" x14ac:dyDescent="0.25">
      <c r="A33496">
        <f t="shared" si="1571"/>
        <v>334.83999999984047</v>
      </c>
      <c r="B33496">
        <f t="shared" si="1572"/>
        <v>7.8148740447405105</v>
      </c>
      <c r="C33496" s="12">
        <f t="shared" si="1573"/>
        <v>7.686635255622364</v>
      </c>
    </row>
    <row r="33497" spans="1:3" x14ac:dyDescent="0.25">
      <c r="A33497">
        <f t="shared" si="1571"/>
        <v>334.84999999984046</v>
      </c>
      <c r="B33497">
        <f t="shared" si="1572"/>
        <v>7.8148099253459513</v>
      </c>
      <c r="C33497" s="12">
        <f t="shared" si="1573"/>
        <v>7.686572188400044</v>
      </c>
    </row>
    <row r="33498" spans="1:3" x14ac:dyDescent="0.25">
      <c r="A33498">
        <f t="shared" si="1571"/>
        <v>334.85999999984045</v>
      </c>
      <c r="B33498">
        <f t="shared" si="1572"/>
        <v>7.8147458064774789</v>
      </c>
      <c r="C33498" s="12">
        <f t="shared" si="1573"/>
        <v>7.6865091216951766</v>
      </c>
    </row>
    <row r="33499" spans="1:3" x14ac:dyDescent="0.25">
      <c r="A33499">
        <f t="shared" si="1571"/>
        <v>334.86999999984045</v>
      </c>
      <c r="B33499">
        <f t="shared" si="1572"/>
        <v>7.8146816881350878</v>
      </c>
      <c r="C33499" s="12">
        <f t="shared" si="1573"/>
        <v>7.6864460555077585</v>
      </c>
    </row>
    <row r="33500" spans="1:3" x14ac:dyDescent="0.25">
      <c r="A33500">
        <f t="shared" si="1571"/>
        <v>334.87999999984044</v>
      </c>
      <c r="B33500">
        <f t="shared" si="1572"/>
        <v>7.8146175703187746</v>
      </c>
      <c r="C33500" s="12">
        <f t="shared" si="1573"/>
        <v>7.6863829898377851</v>
      </c>
    </row>
    <row r="33501" spans="1:3" x14ac:dyDescent="0.25">
      <c r="A33501">
        <f t="shared" si="1571"/>
        <v>334.88999999984043</v>
      </c>
      <c r="B33501">
        <f t="shared" si="1572"/>
        <v>7.8145534530285339</v>
      </c>
      <c r="C33501" s="12">
        <f t="shared" si="1573"/>
        <v>7.686319924685252</v>
      </c>
    </row>
    <row r="33502" spans="1:3" x14ac:dyDescent="0.25">
      <c r="A33502">
        <f t="shared" si="1571"/>
        <v>334.89999999984042</v>
      </c>
      <c r="B33502">
        <f t="shared" si="1572"/>
        <v>7.8144893362643622</v>
      </c>
      <c r="C33502" s="12">
        <f t="shared" si="1573"/>
        <v>7.6862568600501557</v>
      </c>
    </row>
    <row r="33503" spans="1:3" x14ac:dyDescent="0.25">
      <c r="A33503">
        <f t="shared" si="1571"/>
        <v>334.90999999984041</v>
      </c>
      <c r="B33503">
        <f t="shared" si="1572"/>
        <v>7.8144252200262549</v>
      </c>
      <c r="C33503" s="12">
        <f t="shared" si="1573"/>
        <v>7.6861937959324909</v>
      </c>
    </row>
    <row r="33504" spans="1:3" x14ac:dyDescent="0.25">
      <c r="A33504">
        <f t="shared" si="1571"/>
        <v>334.9199999998404</v>
      </c>
      <c r="B33504">
        <f t="shared" si="1572"/>
        <v>7.8143611043142078</v>
      </c>
      <c r="C33504" s="12">
        <f t="shared" si="1573"/>
        <v>7.6861307323322539</v>
      </c>
    </row>
    <row r="33505" spans="1:3" x14ac:dyDescent="0.25">
      <c r="A33505">
        <f t="shared" si="1571"/>
        <v>334.92999999984039</v>
      </c>
      <c r="B33505">
        <f t="shared" si="1572"/>
        <v>7.8142969891282172</v>
      </c>
      <c r="C33505" s="12">
        <f t="shared" si="1573"/>
        <v>7.6860676692494403</v>
      </c>
    </row>
    <row r="33506" spans="1:3" x14ac:dyDescent="0.25">
      <c r="A33506">
        <f t="shared" si="1571"/>
        <v>334.93999999984038</v>
      </c>
      <c r="B33506">
        <f t="shared" si="1572"/>
        <v>7.8142328744682779</v>
      </c>
      <c r="C33506" s="12">
        <f t="shared" si="1573"/>
        <v>7.6860046066840466</v>
      </c>
    </row>
    <row r="33507" spans="1:3" x14ac:dyDescent="0.25">
      <c r="A33507">
        <f t="shared" si="1571"/>
        <v>334.94999999984037</v>
      </c>
      <c r="B33507">
        <f t="shared" si="1572"/>
        <v>7.8141687603343861</v>
      </c>
      <c r="C33507" s="12">
        <f t="shared" si="1573"/>
        <v>7.6859415446360675</v>
      </c>
    </row>
    <row r="33508" spans="1:3" x14ac:dyDescent="0.25">
      <c r="A33508">
        <f t="shared" si="1571"/>
        <v>334.95999999984036</v>
      </c>
      <c r="B33508">
        <f t="shared" si="1572"/>
        <v>7.8141046467265367</v>
      </c>
      <c r="C33508" s="12">
        <f t="shared" si="1573"/>
        <v>7.6858784831054994</v>
      </c>
    </row>
    <row r="33509" spans="1:3" x14ac:dyDescent="0.25">
      <c r="A33509">
        <f t="shared" si="1571"/>
        <v>334.96999999984035</v>
      </c>
      <c r="B33509">
        <f t="shared" si="1572"/>
        <v>7.8140405336447261</v>
      </c>
      <c r="C33509" s="12">
        <f t="shared" si="1573"/>
        <v>7.6858154220923378</v>
      </c>
    </row>
    <row r="33510" spans="1:3" x14ac:dyDescent="0.25">
      <c r="A33510">
        <f t="shared" si="1571"/>
        <v>334.97999999984035</v>
      </c>
      <c r="B33510">
        <f t="shared" si="1572"/>
        <v>7.8139764210889497</v>
      </c>
      <c r="C33510" s="12">
        <f t="shared" si="1573"/>
        <v>7.6857523615965784</v>
      </c>
    </row>
    <row r="33511" spans="1:3" x14ac:dyDescent="0.25">
      <c r="A33511">
        <f t="shared" si="1571"/>
        <v>334.98999999984034</v>
      </c>
      <c r="B33511">
        <f t="shared" si="1572"/>
        <v>7.8139123090592033</v>
      </c>
      <c r="C33511" s="12">
        <f t="shared" si="1573"/>
        <v>7.6856893016182175</v>
      </c>
    </row>
    <row r="33512" spans="1:3" x14ac:dyDescent="0.25">
      <c r="A33512">
        <f t="shared" si="1571"/>
        <v>334.99999999984033</v>
      </c>
      <c r="B33512">
        <f t="shared" si="1572"/>
        <v>7.8138481975554832</v>
      </c>
      <c r="C33512" s="12">
        <f t="shared" si="1573"/>
        <v>7.6856262421572499</v>
      </c>
    </row>
    <row r="33513" spans="1:3" x14ac:dyDescent="0.25">
      <c r="A33513">
        <f t="shared" si="1571"/>
        <v>335.00999999984032</v>
      </c>
      <c r="B33513">
        <f t="shared" si="1572"/>
        <v>7.8137840865777841</v>
      </c>
      <c r="C33513" s="12">
        <f t="shared" si="1573"/>
        <v>7.6855631832136719</v>
      </c>
    </row>
    <row r="33514" spans="1:3" x14ac:dyDescent="0.25">
      <c r="A33514">
        <f t="shared" si="1571"/>
        <v>335.01999999984031</v>
      </c>
      <c r="B33514">
        <f t="shared" si="1572"/>
        <v>7.8137199761261025</v>
      </c>
      <c r="C33514" s="12">
        <f t="shared" si="1573"/>
        <v>7.6855001247874792</v>
      </c>
    </row>
    <row r="33515" spans="1:3" x14ac:dyDescent="0.25">
      <c r="A33515">
        <f t="shared" si="1571"/>
        <v>335.0299999998403</v>
      </c>
      <c r="B33515">
        <f t="shared" si="1572"/>
        <v>7.813655866200433</v>
      </c>
      <c r="C33515" s="12">
        <f t="shared" si="1573"/>
        <v>7.6854370668786682</v>
      </c>
    </row>
    <row r="33516" spans="1:3" x14ac:dyDescent="0.25">
      <c r="A33516">
        <f t="shared" si="1571"/>
        <v>335.03999999984029</v>
      </c>
      <c r="B33516">
        <f t="shared" si="1572"/>
        <v>7.813591756800772</v>
      </c>
      <c r="C33516" s="12">
        <f t="shared" si="1573"/>
        <v>7.6853740094872336</v>
      </c>
    </row>
    <row r="33517" spans="1:3" x14ac:dyDescent="0.25">
      <c r="A33517">
        <f t="shared" si="1571"/>
        <v>335.04999999984028</v>
      </c>
      <c r="B33517">
        <f t="shared" si="1572"/>
        <v>7.8135276479271152</v>
      </c>
      <c r="C33517" s="12">
        <f t="shared" si="1573"/>
        <v>7.6853109526131718</v>
      </c>
    </row>
    <row r="33518" spans="1:3" x14ac:dyDescent="0.25">
      <c r="A33518">
        <f t="shared" si="1571"/>
        <v>335.05999999984027</v>
      </c>
      <c r="B33518">
        <f t="shared" si="1572"/>
        <v>7.8134635395794581</v>
      </c>
      <c r="C33518" s="12">
        <f t="shared" si="1573"/>
        <v>7.6852478962564783</v>
      </c>
    </row>
    <row r="33519" spans="1:3" x14ac:dyDescent="0.25">
      <c r="A33519">
        <f t="shared" si="1571"/>
        <v>335.06999999984026</v>
      </c>
      <c r="B33519">
        <f t="shared" si="1572"/>
        <v>7.8133994317577971</v>
      </c>
      <c r="C33519" s="12">
        <f t="shared" si="1573"/>
        <v>7.6851848404171488</v>
      </c>
    </row>
    <row r="33520" spans="1:3" x14ac:dyDescent="0.25">
      <c r="A33520">
        <f t="shared" si="1571"/>
        <v>335.07999999984025</v>
      </c>
      <c r="B33520">
        <f t="shared" si="1572"/>
        <v>7.8133353244621269</v>
      </c>
      <c r="C33520" s="12">
        <f t="shared" si="1573"/>
        <v>7.6851217850951796</v>
      </c>
    </row>
    <row r="33521" spans="1:3" x14ac:dyDescent="0.25">
      <c r="A33521">
        <f t="shared" si="1571"/>
        <v>335.08999999984024</v>
      </c>
      <c r="B33521">
        <f t="shared" si="1572"/>
        <v>7.813271217692443</v>
      </c>
      <c r="C33521" s="12">
        <f t="shared" si="1573"/>
        <v>7.6850587302905664</v>
      </c>
    </row>
    <row r="33522" spans="1:3" x14ac:dyDescent="0.25">
      <c r="A33522">
        <f t="shared" si="1571"/>
        <v>335.09999999984024</v>
      </c>
      <c r="B33522">
        <f t="shared" si="1572"/>
        <v>7.813207111448742</v>
      </c>
      <c r="C33522" s="12">
        <f t="shared" si="1573"/>
        <v>7.6849956760033038</v>
      </c>
    </row>
    <row r="33523" spans="1:3" x14ac:dyDescent="0.25">
      <c r="A33523">
        <f t="shared" si="1571"/>
        <v>335.10999999984023</v>
      </c>
      <c r="B33523">
        <f t="shared" si="1572"/>
        <v>7.8131430057310194</v>
      </c>
      <c r="C33523" s="12">
        <f t="shared" si="1573"/>
        <v>7.6849326222333882</v>
      </c>
    </row>
    <row r="33524" spans="1:3" x14ac:dyDescent="0.25">
      <c r="A33524">
        <f t="shared" si="1571"/>
        <v>335.11999999984022</v>
      </c>
      <c r="B33524">
        <f t="shared" si="1572"/>
        <v>7.8130789005392707</v>
      </c>
      <c r="C33524" s="12">
        <f t="shared" si="1573"/>
        <v>7.6848695689808162</v>
      </c>
    </row>
    <row r="33525" spans="1:3" x14ac:dyDescent="0.25">
      <c r="A33525">
        <f t="shared" si="1571"/>
        <v>335.12999999984021</v>
      </c>
      <c r="B33525">
        <f t="shared" si="1572"/>
        <v>7.8130147958734915</v>
      </c>
      <c r="C33525" s="12">
        <f t="shared" si="1573"/>
        <v>7.6848065162455823</v>
      </c>
    </row>
    <row r="33526" spans="1:3" x14ac:dyDescent="0.25">
      <c r="A33526">
        <f t="shared" si="1571"/>
        <v>335.1399999998402</v>
      </c>
      <c r="B33526">
        <f t="shared" si="1572"/>
        <v>7.8129506917336773</v>
      </c>
      <c r="C33526" s="12">
        <f t="shared" si="1573"/>
        <v>7.684743464027683</v>
      </c>
    </row>
    <row r="33527" spans="1:3" x14ac:dyDescent="0.25">
      <c r="A33527">
        <f t="shared" si="1571"/>
        <v>335.14999999984019</v>
      </c>
      <c r="B33527">
        <f t="shared" si="1572"/>
        <v>7.8128865881198246</v>
      </c>
      <c r="C33527" s="12">
        <f t="shared" si="1573"/>
        <v>7.684680412327114</v>
      </c>
    </row>
    <row r="33528" spans="1:3" x14ac:dyDescent="0.25">
      <c r="A33528">
        <f t="shared" si="1571"/>
        <v>335.15999999984018</v>
      </c>
      <c r="B33528">
        <f t="shared" si="1572"/>
        <v>7.8128224850319281</v>
      </c>
      <c r="C33528" s="12">
        <f t="shared" si="1573"/>
        <v>7.6846173611438706</v>
      </c>
    </row>
    <row r="33529" spans="1:3" x14ac:dyDescent="0.25">
      <c r="A33529">
        <f t="shared" si="1571"/>
        <v>335.16999999984017</v>
      </c>
      <c r="B33529">
        <f t="shared" si="1572"/>
        <v>7.8127583824699842</v>
      </c>
      <c r="C33529" s="12">
        <f t="shared" si="1573"/>
        <v>7.6845543104779486</v>
      </c>
    </row>
    <row r="33530" spans="1:3" x14ac:dyDescent="0.25">
      <c r="A33530">
        <f t="shared" si="1571"/>
        <v>335.17999999984016</v>
      </c>
      <c r="B33530">
        <f t="shared" si="1572"/>
        <v>7.8126942804339885</v>
      </c>
      <c r="C33530" s="12">
        <f t="shared" si="1573"/>
        <v>7.6844912603293443</v>
      </c>
    </row>
    <row r="33531" spans="1:3" x14ac:dyDescent="0.25">
      <c r="A33531">
        <f t="shared" si="1571"/>
        <v>335.18999999984015</v>
      </c>
      <c r="B33531">
        <f t="shared" si="1572"/>
        <v>7.8126301789239365</v>
      </c>
      <c r="C33531" s="12">
        <f t="shared" si="1573"/>
        <v>7.6844282106980533</v>
      </c>
    </row>
    <row r="33532" spans="1:3" x14ac:dyDescent="0.25">
      <c r="A33532">
        <f t="shared" si="1571"/>
        <v>335.19999999984014</v>
      </c>
      <c r="B33532">
        <f t="shared" si="1572"/>
        <v>7.8125660779398238</v>
      </c>
      <c r="C33532" s="12">
        <f t="shared" si="1573"/>
        <v>7.6843651615840711</v>
      </c>
    </row>
    <row r="33533" spans="1:3" x14ac:dyDescent="0.25">
      <c r="A33533">
        <f t="shared" si="1571"/>
        <v>335.20999999984014</v>
      </c>
      <c r="B33533">
        <f t="shared" si="1572"/>
        <v>7.812501977481646</v>
      </c>
      <c r="C33533" s="12">
        <f t="shared" si="1573"/>
        <v>7.6843021129873943</v>
      </c>
    </row>
    <row r="33534" spans="1:3" x14ac:dyDescent="0.25">
      <c r="A33534">
        <f t="shared" si="1571"/>
        <v>335.21999999984013</v>
      </c>
      <c r="B33534">
        <f t="shared" si="1572"/>
        <v>7.8124378775493986</v>
      </c>
      <c r="C33534" s="12">
        <f t="shared" si="1573"/>
        <v>7.6842390649080174</v>
      </c>
    </row>
    <row r="33535" spans="1:3" x14ac:dyDescent="0.25">
      <c r="A33535">
        <f t="shared" si="1571"/>
        <v>335.22999999984012</v>
      </c>
      <c r="B33535">
        <f t="shared" si="1572"/>
        <v>7.812373778143078</v>
      </c>
      <c r="C33535" s="12">
        <f t="shared" si="1573"/>
        <v>7.684176017345937</v>
      </c>
    </row>
    <row r="33536" spans="1:3" x14ac:dyDescent="0.25">
      <c r="A33536">
        <f t="shared" si="1571"/>
        <v>335.23999999984011</v>
      </c>
      <c r="B33536">
        <f t="shared" si="1572"/>
        <v>7.8123096792626798</v>
      </c>
      <c r="C33536" s="12">
        <f t="shared" si="1573"/>
        <v>7.6841129703011486</v>
      </c>
    </row>
    <row r="33537" spans="1:3" x14ac:dyDescent="0.25">
      <c r="A33537">
        <f t="shared" si="1571"/>
        <v>335.2499999998401</v>
      </c>
      <c r="B33537">
        <f t="shared" si="1572"/>
        <v>7.8122455809081988</v>
      </c>
      <c r="C33537" s="12">
        <f t="shared" si="1573"/>
        <v>7.6840499237736477</v>
      </c>
    </row>
    <row r="33538" spans="1:3" x14ac:dyDescent="0.25">
      <c r="A33538">
        <f t="shared" si="1571"/>
        <v>335.25999999984009</v>
      </c>
      <c r="B33538">
        <f t="shared" si="1572"/>
        <v>7.8121814830796312</v>
      </c>
      <c r="C33538" s="12">
        <f t="shared" si="1573"/>
        <v>7.6839868777634299</v>
      </c>
    </row>
    <row r="33539" spans="1:3" x14ac:dyDescent="0.25">
      <c r="A33539">
        <f t="shared" si="1571"/>
        <v>335.26999999984008</v>
      </c>
      <c r="B33539">
        <f t="shared" si="1572"/>
        <v>7.8121173857769728</v>
      </c>
      <c r="C33539" s="12">
        <f t="shared" si="1573"/>
        <v>7.6839238322704917</v>
      </c>
    </row>
    <row r="33540" spans="1:3" x14ac:dyDescent="0.25">
      <c r="A33540">
        <f t="shared" si="1571"/>
        <v>335.27999999984007</v>
      </c>
      <c r="B33540">
        <f t="shared" si="1572"/>
        <v>7.8120532890002199</v>
      </c>
      <c r="C33540" s="12">
        <f t="shared" si="1573"/>
        <v>7.6838607872948277</v>
      </c>
    </row>
    <row r="33541" spans="1:3" x14ac:dyDescent="0.25">
      <c r="A33541">
        <f t="shared" si="1571"/>
        <v>335.28999999984006</v>
      </c>
      <c r="B33541">
        <f t="shared" si="1572"/>
        <v>7.8119891927493672</v>
      </c>
      <c r="C33541" s="12">
        <f t="shared" si="1573"/>
        <v>7.6837977428364352</v>
      </c>
    </row>
    <row r="33542" spans="1:3" x14ac:dyDescent="0.25">
      <c r="A33542">
        <f t="shared" si="1571"/>
        <v>335.29999999984005</v>
      </c>
      <c r="B33542">
        <f t="shared" si="1572"/>
        <v>7.8119250970244112</v>
      </c>
      <c r="C33542" s="12">
        <f t="shared" si="1573"/>
        <v>7.683734698895309</v>
      </c>
    </row>
    <row r="33543" spans="1:3" x14ac:dyDescent="0.25">
      <c r="A33543">
        <f t="shared" si="1571"/>
        <v>335.30999999984004</v>
      </c>
      <c r="B33543">
        <f t="shared" si="1572"/>
        <v>7.8118610018253465</v>
      </c>
      <c r="C33543" s="12">
        <f t="shared" si="1573"/>
        <v>7.6836716554714455</v>
      </c>
    </row>
    <row r="33544" spans="1:3" x14ac:dyDescent="0.25">
      <c r="A33544">
        <f t="shared" si="1571"/>
        <v>335.31999999984004</v>
      </c>
      <c r="B33544">
        <f t="shared" si="1572"/>
        <v>7.8117969071521696</v>
      </c>
      <c r="C33544" s="12">
        <f t="shared" si="1573"/>
        <v>7.6836086125648393</v>
      </c>
    </row>
    <row r="33545" spans="1:3" x14ac:dyDescent="0.25">
      <c r="A33545">
        <f t="shared" si="1571"/>
        <v>335.32999999984003</v>
      </c>
      <c r="B33545">
        <f t="shared" si="1572"/>
        <v>7.811732813004876</v>
      </c>
      <c r="C33545" s="12">
        <f t="shared" si="1573"/>
        <v>7.6835455701754869</v>
      </c>
    </row>
    <row r="33546" spans="1:3" x14ac:dyDescent="0.25">
      <c r="A33546">
        <f t="shared" si="1571"/>
        <v>335.33999999984002</v>
      </c>
      <c r="B33546">
        <f t="shared" si="1572"/>
        <v>7.8116687193834613</v>
      </c>
      <c r="C33546" s="12">
        <f t="shared" si="1573"/>
        <v>7.6834825283033847</v>
      </c>
    </row>
    <row r="33547" spans="1:3" x14ac:dyDescent="0.25">
      <c r="A33547">
        <f t="shared" si="1571"/>
        <v>335.34999999984001</v>
      </c>
      <c r="B33547">
        <f t="shared" si="1572"/>
        <v>7.8116046262879211</v>
      </c>
      <c r="C33547" s="12">
        <f t="shared" si="1573"/>
        <v>7.6834194869485275</v>
      </c>
    </row>
    <row r="33548" spans="1:3" x14ac:dyDescent="0.25">
      <c r="A33548">
        <f t="shared" si="1571"/>
        <v>335.35999999984</v>
      </c>
      <c r="B33548">
        <f t="shared" si="1572"/>
        <v>7.8115405337182517</v>
      </c>
      <c r="C33548" s="12">
        <f t="shared" si="1573"/>
        <v>7.6833564461109116</v>
      </c>
    </row>
    <row r="33549" spans="1:3" x14ac:dyDescent="0.25">
      <c r="A33549">
        <f t="shared" si="1571"/>
        <v>335.36999999983999</v>
      </c>
      <c r="B33549">
        <f t="shared" si="1572"/>
        <v>7.811476441674448</v>
      </c>
      <c r="C33549" s="12">
        <f t="shared" si="1573"/>
        <v>7.6832934057905318</v>
      </c>
    </row>
    <row r="33550" spans="1:3" x14ac:dyDescent="0.25">
      <c r="A33550">
        <f t="shared" ref="A33550:A33613" si="1574">A33549+0.01</f>
        <v>335.37999999983998</v>
      </c>
      <c r="B33550">
        <f t="shared" ref="B33550:B33613" si="1575">B33549+(($B$1*C33549-$B$1*B33549)/$B$4)*(A33550-A33549)</f>
        <v>7.8114123501565063</v>
      </c>
      <c r="C33550" s="12">
        <f t="shared" ref="C33550:C33613" si="1576">C33549+(($B$1*B33549-$B$1*C33549-$B$6*C33549*$B$5)/$B$3)*(A33550-A33549)</f>
        <v>7.6832303659873844</v>
      </c>
    </row>
    <row r="33551" spans="1:3" x14ac:dyDescent="0.25">
      <c r="A33551">
        <f t="shared" si="1574"/>
        <v>335.38999999983997</v>
      </c>
      <c r="B33551">
        <f t="shared" si="1575"/>
        <v>7.8113482591644221</v>
      </c>
      <c r="C33551" s="12">
        <f t="shared" si="1576"/>
        <v>7.683167326701466</v>
      </c>
    </row>
    <row r="33552" spans="1:3" x14ac:dyDescent="0.25">
      <c r="A33552">
        <f t="shared" si="1574"/>
        <v>335.39999999983996</v>
      </c>
      <c r="B33552">
        <f t="shared" si="1575"/>
        <v>7.8112841686981911</v>
      </c>
      <c r="C33552" s="12">
        <f t="shared" si="1576"/>
        <v>7.6831042879327711</v>
      </c>
    </row>
    <row r="33553" spans="1:3" x14ac:dyDescent="0.25">
      <c r="A33553">
        <f t="shared" si="1574"/>
        <v>335.40999999983995</v>
      </c>
      <c r="B33553">
        <f t="shared" si="1575"/>
        <v>7.8112200787578088</v>
      </c>
      <c r="C33553" s="12">
        <f t="shared" si="1576"/>
        <v>7.6830412496812963</v>
      </c>
    </row>
    <row r="33554" spans="1:3" x14ac:dyDescent="0.25">
      <c r="A33554">
        <f t="shared" si="1574"/>
        <v>335.41999999983994</v>
      </c>
      <c r="B33554">
        <f t="shared" si="1575"/>
        <v>7.8111559893432707</v>
      </c>
      <c r="C33554" s="12">
        <f t="shared" si="1576"/>
        <v>7.6829782119470371</v>
      </c>
    </row>
    <row r="33555" spans="1:3" x14ac:dyDescent="0.25">
      <c r="A33555">
        <f t="shared" si="1574"/>
        <v>335.42999999983994</v>
      </c>
      <c r="B33555">
        <f t="shared" si="1575"/>
        <v>7.8110919004545725</v>
      </c>
      <c r="C33555" s="12">
        <f t="shared" si="1576"/>
        <v>7.6829151747299891</v>
      </c>
    </row>
    <row r="33556" spans="1:3" x14ac:dyDescent="0.25">
      <c r="A33556">
        <f t="shared" si="1574"/>
        <v>335.43999999983993</v>
      </c>
      <c r="B33556">
        <f t="shared" si="1575"/>
        <v>7.8110278120917105</v>
      </c>
      <c r="C33556" s="12">
        <f t="shared" si="1576"/>
        <v>7.6828521380301487</v>
      </c>
    </row>
    <row r="33557" spans="1:3" x14ac:dyDescent="0.25">
      <c r="A33557">
        <f t="shared" si="1574"/>
        <v>335.44999999983992</v>
      </c>
      <c r="B33557">
        <f t="shared" si="1575"/>
        <v>7.8109637242546794</v>
      </c>
      <c r="C33557" s="12">
        <f t="shared" si="1576"/>
        <v>7.6827891018475114</v>
      </c>
    </row>
    <row r="33558" spans="1:3" x14ac:dyDescent="0.25">
      <c r="A33558">
        <f t="shared" si="1574"/>
        <v>335.45999999983991</v>
      </c>
      <c r="B33558">
        <f t="shared" si="1575"/>
        <v>7.8108996369434758</v>
      </c>
      <c r="C33558" s="12">
        <f t="shared" si="1576"/>
        <v>7.682726066182072</v>
      </c>
    </row>
    <row r="33559" spans="1:3" x14ac:dyDescent="0.25">
      <c r="A33559">
        <f t="shared" si="1574"/>
        <v>335.4699999998399</v>
      </c>
      <c r="B33559">
        <f t="shared" si="1575"/>
        <v>7.8108355501580951</v>
      </c>
      <c r="C33559" s="12">
        <f t="shared" si="1576"/>
        <v>7.6826630310338269</v>
      </c>
    </row>
    <row r="33560" spans="1:3" x14ac:dyDescent="0.25">
      <c r="A33560">
        <f t="shared" si="1574"/>
        <v>335.47999999983989</v>
      </c>
      <c r="B33560">
        <f t="shared" si="1575"/>
        <v>7.8107714638985328</v>
      </c>
      <c r="C33560" s="12">
        <f t="shared" si="1576"/>
        <v>7.6825999964027716</v>
      </c>
    </row>
    <row r="33561" spans="1:3" x14ac:dyDescent="0.25">
      <c r="A33561">
        <f t="shared" si="1574"/>
        <v>335.48999999983988</v>
      </c>
      <c r="B33561">
        <f t="shared" si="1575"/>
        <v>7.8107073781647847</v>
      </c>
      <c r="C33561" s="12">
        <f t="shared" si="1576"/>
        <v>7.6825369622889026</v>
      </c>
    </row>
    <row r="33562" spans="1:3" x14ac:dyDescent="0.25">
      <c r="A33562">
        <f t="shared" si="1574"/>
        <v>335.49999999983987</v>
      </c>
      <c r="B33562">
        <f t="shared" si="1575"/>
        <v>7.810643292956847</v>
      </c>
      <c r="C33562" s="12">
        <f t="shared" si="1576"/>
        <v>7.6824739286922155</v>
      </c>
    </row>
    <row r="33563" spans="1:3" x14ac:dyDescent="0.25">
      <c r="A33563">
        <f t="shared" si="1574"/>
        <v>335.50999999983986</v>
      </c>
      <c r="B33563">
        <f t="shared" si="1575"/>
        <v>7.8105792082747145</v>
      </c>
      <c r="C33563" s="12">
        <f t="shared" si="1576"/>
        <v>7.6824108956127048</v>
      </c>
    </row>
    <row r="33564" spans="1:3" x14ac:dyDescent="0.25">
      <c r="A33564">
        <f t="shared" si="1574"/>
        <v>335.51999999983985</v>
      </c>
      <c r="B33564">
        <f t="shared" si="1575"/>
        <v>7.8105151241183837</v>
      </c>
      <c r="C33564" s="12">
        <f t="shared" si="1576"/>
        <v>7.6823478630503681</v>
      </c>
    </row>
    <row r="33565" spans="1:3" x14ac:dyDescent="0.25">
      <c r="A33565">
        <f t="shared" si="1574"/>
        <v>335.52999999983984</v>
      </c>
      <c r="B33565">
        <f t="shared" si="1575"/>
        <v>7.81045104048785</v>
      </c>
      <c r="C33565" s="12">
        <f t="shared" si="1576"/>
        <v>7.6822848310051999</v>
      </c>
    </row>
    <row r="33566" spans="1:3" x14ac:dyDescent="0.25">
      <c r="A33566">
        <f t="shared" si="1574"/>
        <v>335.53999999983984</v>
      </c>
      <c r="B33566">
        <f t="shared" si="1575"/>
        <v>7.8103869573831091</v>
      </c>
      <c r="C33566" s="12">
        <f t="shared" si="1576"/>
        <v>7.6822217994771966</v>
      </c>
    </row>
    <row r="33567" spans="1:3" x14ac:dyDescent="0.25">
      <c r="A33567">
        <f t="shared" si="1574"/>
        <v>335.54999999983983</v>
      </c>
      <c r="B33567">
        <f t="shared" si="1575"/>
        <v>7.8103228748041564</v>
      </c>
      <c r="C33567" s="12">
        <f t="shared" si="1576"/>
        <v>7.6821587684663539</v>
      </c>
    </row>
    <row r="33568" spans="1:3" x14ac:dyDescent="0.25">
      <c r="A33568">
        <f t="shared" si="1574"/>
        <v>335.55999999983982</v>
      </c>
      <c r="B33568">
        <f t="shared" si="1575"/>
        <v>7.8102587927509877</v>
      </c>
      <c r="C33568" s="12">
        <f t="shared" si="1576"/>
        <v>7.6820957379726673</v>
      </c>
    </row>
    <row r="33569" spans="1:3" x14ac:dyDescent="0.25">
      <c r="A33569">
        <f t="shared" si="1574"/>
        <v>335.56999999983981</v>
      </c>
      <c r="B33569">
        <f t="shared" si="1575"/>
        <v>7.8101947112235983</v>
      </c>
      <c r="C33569" s="12">
        <f t="shared" si="1576"/>
        <v>7.6820327079961324</v>
      </c>
    </row>
    <row r="33570" spans="1:3" x14ac:dyDescent="0.25">
      <c r="A33570">
        <f t="shared" si="1574"/>
        <v>335.5799999998398</v>
      </c>
      <c r="B33570">
        <f t="shared" si="1575"/>
        <v>7.8101306302219848</v>
      </c>
      <c r="C33570" s="12">
        <f t="shared" si="1576"/>
        <v>7.6819696785367455</v>
      </c>
    </row>
    <row r="33571" spans="1:3" x14ac:dyDescent="0.25">
      <c r="A33571">
        <f t="shared" si="1574"/>
        <v>335.58999999983979</v>
      </c>
      <c r="B33571">
        <f t="shared" si="1575"/>
        <v>7.8100665497461419</v>
      </c>
      <c r="C33571" s="12">
        <f t="shared" si="1576"/>
        <v>7.6819066495945014</v>
      </c>
    </row>
    <row r="33572" spans="1:3" x14ac:dyDescent="0.25">
      <c r="A33572">
        <f t="shared" si="1574"/>
        <v>335.59999999983978</v>
      </c>
      <c r="B33572">
        <f t="shared" si="1575"/>
        <v>7.8100024697960659</v>
      </c>
      <c r="C33572" s="12">
        <f t="shared" si="1576"/>
        <v>7.6818436211693966</v>
      </c>
    </row>
    <row r="33573" spans="1:3" x14ac:dyDescent="0.25">
      <c r="A33573">
        <f t="shared" si="1574"/>
        <v>335.60999999983977</v>
      </c>
      <c r="B33573">
        <f t="shared" si="1575"/>
        <v>7.8099383903717525</v>
      </c>
      <c r="C33573" s="12">
        <f t="shared" si="1576"/>
        <v>7.6817805932614274</v>
      </c>
    </row>
    <row r="33574" spans="1:3" x14ac:dyDescent="0.25">
      <c r="A33574">
        <f t="shared" si="1574"/>
        <v>335.61999999983976</v>
      </c>
      <c r="B33574">
        <f t="shared" si="1575"/>
        <v>7.8098743114731972</v>
      </c>
      <c r="C33574" s="12">
        <f t="shared" si="1576"/>
        <v>7.6817175658705885</v>
      </c>
    </row>
    <row r="33575" spans="1:3" x14ac:dyDescent="0.25">
      <c r="A33575">
        <f t="shared" si="1574"/>
        <v>335.62999999983975</v>
      </c>
      <c r="B33575">
        <f t="shared" si="1575"/>
        <v>7.8098102331003956</v>
      </c>
      <c r="C33575" s="12">
        <f t="shared" si="1576"/>
        <v>7.6816545389968756</v>
      </c>
    </row>
    <row r="33576" spans="1:3" x14ac:dyDescent="0.25">
      <c r="A33576">
        <f t="shared" si="1574"/>
        <v>335.63999999983974</v>
      </c>
      <c r="B33576">
        <f t="shared" si="1575"/>
        <v>7.809746155253344</v>
      </c>
      <c r="C33576" s="12">
        <f t="shared" si="1576"/>
        <v>7.6815915126402849</v>
      </c>
    </row>
    <row r="33577" spans="1:3" x14ac:dyDescent="0.25">
      <c r="A33577">
        <f t="shared" si="1574"/>
        <v>335.64999999983974</v>
      </c>
      <c r="B33577">
        <f t="shared" si="1575"/>
        <v>7.8096820779320373</v>
      </c>
      <c r="C33577" s="12">
        <f t="shared" si="1576"/>
        <v>7.6815284868008131</v>
      </c>
    </row>
    <row r="33578" spans="1:3" x14ac:dyDescent="0.25">
      <c r="A33578">
        <f t="shared" si="1574"/>
        <v>335.65999999983973</v>
      </c>
      <c r="B33578">
        <f t="shared" si="1575"/>
        <v>7.8096180011364718</v>
      </c>
      <c r="C33578" s="12">
        <f t="shared" si="1576"/>
        <v>7.6814654614784539</v>
      </c>
    </row>
    <row r="33579" spans="1:3" x14ac:dyDescent="0.25">
      <c r="A33579">
        <f t="shared" si="1574"/>
        <v>335.66999999983972</v>
      </c>
      <c r="B33579">
        <f t="shared" si="1575"/>
        <v>7.809553924866643</v>
      </c>
      <c r="C33579" s="12">
        <f t="shared" si="1576"/>
        <v>7.6814024366732045</v>
      </c>
    </row>
    <row r="33580" spans="1:3" x14ac:dyDescent="0.25">
      <c r="A33580">
        <f t="shared" si="1574"/>
        <v>335.67999999983971</v>
      </c>
      <c r="B33580">
        <f t="shared" si="1575"/>
        <v>7.8094898491225466</v>
      </c>
      <c r="C33580" s="12">
        <f t="shared" si="1576"/>
        <v>7.6813394123850607</v>
      </c>
    </row>
    <row r="33581" spans="1:3" x14ac:dyDescent="0.25">
      <c r="A33581">
        <f t="shared" si="1574"/>
        <v>335.6899999998397</v>
      </c>
      <c r="B33581">
        <f t="shared" si="1575"/>
        <v>7.8094257739041781</v>
      </c>
      <c r="C33581" s="12">
        <f t="shared" si="1576"/>
        <v>7.6812763886140178</v>
      </c>
    </row>
    <row r="33582" spans="1:3" x14ac:dyDescent="0.25">
      <c r="A33582">
        <f t="shared" si="1574"/>
        <v>335.69999999983969</v>
      </c>
      <c r="B33582">
        <f t="shared" si="1575"/>
        <v>7.8093616992115331</v>
      </c>
      <c r="C33582" s="12">
        <f t="shared" si="1576"/>
        <v>7.6812133653600716</v>
      </c>
    </row>
    <row r="33583" spans="1:3" x14ac:dyDescent="0.25">
      <c r="A33583">
        <f t="shared" si="1574"/>
        <v>335.70999999983968</v>
      </c>
      <c r="B33583">
        <f t="shared" si="1575"/>
        <v>7.8092976250446071</v>
      </c>
      <c r="C33583" s="12">
        <f t="shared" si="1576"/>
        <v>7.6811503426232184</v>
      </c>
    </row>
    <row r="33584" spans="1:3" x14ac:dyDescent="0.25">
      <c r="A33584">
        <f t="shared" si="1574"/>
        <v>335.71999999983967</v>
      </c>
      <c r="B33584">
        <f t="shared" si="1575"/>
        <v>7.8092335514033966</v>
      </c>
      <c r="C33584" s="12">
        <f t="shared" si="1576"/>
        <v>7.6810873204034529</v>
      </c>
    </row>
    <row r="33585" spans="1:3" x14ac:dyDescent="0.25">
      <c r="A33585">
        <f t="shared" si="1574"/>
        <v>335.72999999983966</v>
      </c>
      <c r="B33585">
        <f t="shared" si="1575"/>
        <v>7.8091694782878971</v>
      </c>
      <c r="C33585" s="12">
        <f t="shared" si="1576"/>
        <v>7.6810242987007715</v>
      </c>
    </row>
    <row r="33586" spans="1:3" x14ac:dyDescent="0.25">
      <c r="A33586">
        <f t="shared" si="1574"/>
        <v>335.73999999983965</v>
      </c>
      <c r="B33586">
        <f t="shared" si="1575"/>
        <v>7.8091054056981033</v>
      </c>
      <c r="C33586" s="12">
        <f t="shared" si="1576"/>
        <v>7.6809612775151708</v>
      </c>
    </row>
    <row r="33587" spans="1:3" x14ac:dyDescent="0.25">
      <c r="A33587">
        <f t="shared" si="1574"/>
        <v>335.74999999983964</v>
      </c>
      <c r="B33587">
        <f t="shared" si="1575"/>
        <v>7.8090413336340117</v>
      </c>
      <c r="C33587" s="12">
        <f t="shared" si="1576"/>
        <v>7.6808982568466453</v>
      </c>
    </row>
    <row r="33588" spans="1:3" x14ac:dyDescent="0.25">
      <c r="A33588">
        <f t="shared" si="1574"/>
        <v>335.75999999983964</v>
      </c>
      <c r="B33588">
        <f t="shared" si="1575"/>
        <v>7.8089772620956177</v>
      </c>
      <c r="C33588" s="12">
        <f t="shared" si="1576"/>
        <v>7.6808352366951906</v>
      </c>
    </row>
    <row r="33589" spans="1:3" x14ac:dyDescent="0.25">
      <c r="A33589">
        <f t="shared" si="1574"/>
        <v>335.76999999983963</v>
      </c>
      <c r="B33589">
        <f t="shared" si="1575"/>
        <v>7.8089131910829179</v>
      </c>
      <c r="C33589" s="12">
        <f t="shared" si="1576"/>
        <v>7.6807722170608024</v>
      </c>
    </row>
    <row r="33590" spans="1:3" x14ac:dyDescent="0.25">
      <c r="A33590">
        <f t="shared" si="1574"/>
        <v>335.77999999983962</v>
      </c>
      <c r="B33590">
        <f t="shared" si="1575"/>
        <v>7.808849120595907</v>
      </c>
      <c r="C33590" s="12">
        <f t="shared" si="1576"/>
        <v>7.6807091979434778</v>
      </c>
    </row>
    <row r="33591" spans="1:3" x14ac:dyDescent="0.25">
      <c r="A33591">
        <f t="shared" si="1574"/>
        <v>335.78999999983961</v>
      </c>
      <c r="B33591">
        <f t="shared" si="1575"/>
        <v>7.8087850506345804</v>
      </c>
      <c r="C33591" s="12">
        <f t="shared" si="1576"/>
        <v>7.6806461793432117</v>
      </c>
    </row>
    <row r="33592" spans="1:3" x14ac:dyDescent="0.25">
      <c r="A33592">
        <f t="shared" si="1574"/>
        <v>335.7999999998396</v>
      </c>
      <c r="B33592">
        <f t="shared" si="1575"/>
        <v>7.8087209811989347</v>
      </c>
      <c r="C33592" s="12">
        <f t="shared" si="1576"/>
        <v>7.6805831612599995</v>
      </c>
    </row>
    <row r="33593" spans="1:3" x14ac:dyDescent="0.25">
      <c r="A33593">
        <f t="shared" si="1574"/>
        <v>335.80999999983959</v>
      </c>
      <c r="B33593">
        <f t="shared" si="1575"/>
        <v>7.8086569122889653</v>
      </c>
      <c r="C33593" s="12">
        <f t="shared" si="1576"/>
        <v>7.6805201436938377</v>
      </c>
    </row>
    <row r="33594" spans="1:3" x14ac:dyDescent="0.25">
      <c r="A33594">
        <f t="shared" si="1574"/>
        <v>335.81999999983958</v>
      </c>
      <c r="B33594">
        <f t="shared" si="1575"/>
        <v>7.8085928439046679</v>
      </c>
      <c r="C33594" s="12">
        <f t="shared" si="1576"/>
        <v>7.6804571266447219</v>
      </c>
    </row>
    <row r="33595" spans="1:3" x14ac:dyDescent="0.25">
      <c r="A33595">
        <f t="shared" si="1574"/>
        <v>335.82999999983957</v>
      </c>
      <c r="B33595">
        <f t="shared" si="1575"/>
        <v>7.808528776046038</v>
      </c>
      <c r="C33595" s="12">
        <f t="shared" si="1576"/>
        <v>7.6803941101126476</v>
      </c>
    </row>
    <row r="33596" spans="1:3" x14ac:dyDescent="0.25">
      <c r="A33596">
        <f t="shared" si="1574"/>
        <v>335.83999999983956</v>
      </c>
      <c r="B33596">
        <f t="shared" si="1575"/>
        <v>7.8084647087130712</v>
      </c>
      <c r="C33596" s="12">
        <f t="shared" si="1576"/>
        <v>7.6803310940976104</v>
      </c>
    </row>
    <row r="33597" spans="1:3" x14ac:dyDescent="0.25">
      <c r="A33597">
        <f t="shared" si="1574"/>
        <v>335.84999999983955</v>
      </c>
      <c r="B33597">
        <f t="shared" si="1575"/>
        <v>7.8084006419057639</v>
      </c>
      <c r="C33597" s="12">
        <f t="shared" si="1576"/>
        <v>7.6802680785996067</v>
      </c>
    </row>
    <row r="33598" spans="1:3" x14ac:dyDescent="0.25">
      <c r="A33598">
        <f t="shared" si="1574"/>
        <v>335.85999999983954</v>
      </c>
      <c r="B33598">
        <f t="shared" si="1575"/>
        <v>7.8083365756241108</v>
      </c>
      <c r="C33598" s="12">
        <f t="shared" si="1576"/>
        <v>7.6802050636186321</v>
      </c>
    </row>
    <row r="33599" spans="1:3" x14ac:dyDescent="0.25">
      <c r="A33599">
        <f t="shared" si="1574"/>
        <v>335.86999999983954</v>
      </c>
      <c r="B33599">
        <f t="shared" si="1575"/>
        <v>7.8082725098681083</v>
      </c>
      <c r="C33599" s="12">
        <f t="shared" si="1576"/>
        <v>7.6801420491546821</v>
      </c>
    </row>
    <row r="33600" spans="1:3" x14ac:dyDescent="0.25">
      <c r="A33600">
        <f t="shared" si="1574"/>
        <v>335.87999999983953</v>
      </c>
      <c r="B33600">
        <f t="shared" si="1575"/>
        <v>7.808208444637752</v>
      </c>
      <c r="C33600" s="12">
        <f t="shared" si="1576"/>
        <v>7.6800790352077524</v>
      </c>
    </row>
    <row r="33601" spans="1:3" x14ac:dyDescent="0.25">
      <c r="A33601">
        <f t="shared" si="1574"/>
        <v>335.88999999983952</v>
      </c>
      <c r="B33601">
        <f t="shared" si="1575"/>
        <v>7.8081443799330374</v>
      </c>
      <c r="C33601" s="12">
        <f t="shared" si="1576"/>
        <v>7.6800160217778384</v>
      </c>
    </row>
    <row r="33602" spans="1:3" x14ac:dyDescent="0.25">
      <c r="A33602">
        <f t="shared" si="1574"/>
        <v>335.89999999983951</v>
      </c>
      <c r="B33602">
        <f t="shared" si="1575"/>
        <v>7.8080803157539602</v>
      </c>
      <c r="C33602" s="12">
        <f t="shared" si="1576"/>
        <v>7.6799530088649366</v>
      </c>
    </row>
    <row r="33603" spans="1:3" x14ac:dyDescent="0.25">
      <c r="A33603">
        <f t="shared" si="1574"/>
        <v>335.9099999998395</v>
      </c>
      <c r="B33603">
        <f t="shared" si="1575"/>
        <v>7.8080162521005159</v>
      </c>
      <c r="C33603" s="12">
        <f t="shared" si="1576"/>
        <v>7.6798899964690426</v>
      </c>
    </row>
    <row r="33604" spans="1:3" x14ac:dyDescent="0.25">
      <c r="A33604">
        <f t="shared" si="1574"/>
        <v>335.91999999983949</v>
      </c>
      <c r="B33604">
        <f t="shared" si="1575"/>
        <v>7.8079521889726999</v>
      </c>
      <c r="C33604" s="12">
        <f t="shared" si="1576"/>
        <v>7.6798269845901519</v>
      </c>
    </row>
    <row r="33605" spans="1:3" x14ac:dyDescent="0.25">
      <c r="A33605">
        <f t="shared" si="1574"/>
        <v>335.92999999983948</v>
      </c>
      <c r="B33605">
        <f t="shared" si="1575"/>
        <v>7.8078881263705089</v>
      </c>
      <c r="C33605" s="12">
        <f t="shared" si="1576"/>
        <v>7.6797639732282601</v>
      </c>
    </row>
    <row r="33606" spans="1:3" x14ac:dyDescent="0.25">
      <c r="A33606">
        <f t="shared" si="1574"/>
        <v>335.93999999983947</v>
      </c>
      <c r="B33606">
        <f t="shared" si="1575"/>
        <v>7.8078240642939374</v>
      </c>
      <c r="C33606" s="12">
        <f t="shared" si="1576"/>
        <v>7.6797009623833636</v>
      </c>
    </row>
    <row r="33607" spans="1:3" x14ac:dyDescent="0.25">
      <c r="A33607">
        <f t="shared" si="1574"/>
        <v>335.94999999983946</v>
      </c>
      <c r="B33607">
        <f t="shared" si="1575"/>
        <v>7.8077600027429819</v>
      </c>
      <c r="C33607" s="12">
        <f t="shared" si="1576"/>
        <v>7.6796379520554581</v>
      </c>
    </row>
    <row r="33608" spans="1:3" x14ac:dyDescent="0.25">
      <c r="A33608">
        <f t="shared" si="1574"/>
        <v>335.95999999983945</v>
      </c>
      <c r="B33608">
        <f t="shared" si="1575"/>
        <v>7.8076959417176379</v>
      </c>
      <c r="C33608" s="12">
        <f t="shared" si="1576"/>
        <v>7.679574942244539</v>
      </c>
    </row>
    <row r="33609" spans="1:3" x14ac:dyDescent="0.25">
      <c r="A33609">
        <f t="shared" si="1574"/>
        <v>335.96999999983944</v>
      </c>
      <c r="B33609">
        <f t="shared" si="1575"/>
        <v>7.8076318812179011</v>
      </c>
      <c r="C33609" s="12">
        <f t="shared" si="1576"/>
        <v>7.6795119329506019</v>
      </c>
    </row>
    <row r="33610" spans="1:3" x14ac:dyDescent="0.25">
      <c r="A33610">
        <f t="shared" si="1574"/>
        <v>335.97999999983944</v>
      </c>
      <c r="B33610">
        <f t="shared" si="1575"/>
        <v>7.8075678212437678</v>
      </c>
      <c r="C33610" s="12">
        <f t="shared" si="1576"/>
        <v>7.6794489241736423</v>
      </c>
    </row>
    <row r="33611" spans="1:3" x14ac:dyDescent="0.25">
      <c r="A33611">
        <f t="shared" si="1574"/>
        <v>335.98999999983943</v>
      </c>
      <c r="B33611">
        <f t="shared" si="1575"/>
        <v>7.8075037617952328</v>
      </c>
      <c r="C33611" s="12">
        <f t="shared" si="1576"/>
        <v>7.6793859159136568</v>
      </c>
    </row>
    <row r="33612" spans="1:3" x14ac:dyDescent="0.25">
      <c r="A33612">
        <f t="shared" si="1574"/>
        <v>335.99999999983942</v>
      </c>
      <c r="B33612">
        <f t="shared" si="1575"/>
        <v>7.8074397028722924</v>
      </c>
      <c r="C33612" s="12">
        <f t="shared" si="1576"/>
        <v>7.6793229081706409</v>
      </c>
    </row>
    <row r="33613" spans="1:3" x14ac:dyDescent="0.25">
      <c r="A33613">
        <f t="shared" si="1574"/>
        <v>336.00999999983941</v>
      </c>
      <c r="B33613">
        <f t="shared" si="1575"/>
        <v>7.8073756444749414</v>
      </c>
      <c r="C33613" s="12">
        <f t="shared" si="1576"/>
        <v>7.6792599009445901</v>
      </c>
    </row>
    <row r="33614" spans="1:3" x14ac:dyDescent="0.25">
      <c r="A33614">
        <f t="shared" ref="A33614:A33677" si="1577">A33613+0.01</f>
        <v>336.0199999998394</v>
      </c>
      <c r="B33614">
        <f t="shared" ref="B33614:B33677" si="1578">B33613+(($B$1*C33613-$B$1*B33613)/$B$4)*(A33614-A33613)</f>
        <v>7.8073115866031761</v>
      </c>
      <c r="C33614" s="12">
        <f t="shared" ref="C33614:C33677" si="1579">C33613+(($B$1*B33613-$B$1*C33613-$B$6*C33613*$B$5)/$B$3)*(A33614-A33613)</f>
        <v>7.6791968942355</v>
      </c>
    </row>
    <row r="33615" spans="1:3" x14ac:dyDescent="0.25">
      <c r="A33615">
        <f t="shared" si="1577"/>
        <v>336.02999999983939</v>
      </c>
      <c r="B33615">
        <f t="shared" si="1578"/>
        <v>7.8072475292569923</v>
      </c>
      <c r="C33615" s="12">
        <f t="shared" si="1579"/>
        <v>7.6791338880433671</v>
      </c>
    </row>
    <row r="33616" spans="1:3" x14ac:dyDescent="0.25">
      <c r="A33616">
        <f t="shared" si="1577"/>
        <v>336.03999999983938</v>
      </c>
      <c r="B33616">
        <f t="shared" si="1578"/>
        <v>7.8071834724363853</v>
      </c>
      <c r="C33616" s="12">
        <f t="shared" si="1579"/>
        <v>7.6790708823681868</v>
      </c>
    </row>
    <row r="33617" spans="1:3" x14ac:dyDescent="0.25">
      <c r="A33617">
        <f t="shared" si="1577"/>
        <v>336.04999999983937</v>
      </c>
      <c r="B33617">
        <f t="shared" si="1578"/>
        <v>7.8071194161413509</v>
      </c>
      <c r="C33617" s="12">
        <f t="shared" si="1579"/>
        <v>7.6790078772099548</v>
      </c>
    </row>
    <row r="33618" spans="1:3" x14ac:dyDescent="0.25">
      <c r="A33618">
        <f t="shared" si="1577"/>
        <v>336.05999999983936</v>
      </c>
      <c r="B33618">
        <f t="shared" si="1578"/>
        <v>7.8070553603718853</v>
      </c>
      <c r="C33618" s="12">
        <f t="shared" si="1579"/>
        <v>7.6789448725686666</v>
      </c>
    </row>
    <row r="33619" spans="1:3" x14ac:dyDescent="0.25">
      <c r="A33619">
        <f t="shared" si="1577"/>
        <v>336.06999999983935</v>
      </c>
      <c r="B33619">
        <f t="shared" si="1578"/>
        <v>7.8069913051279833</v>
      </c>
      <c r="C33619" s="12">
        <f t="shared" si="1579"/>
        <v>7.6788818684443179</v>
      </c>
    </row>
    <row r="33620" spans="1:3" x14ac:dyDescent="0.25">
      <c r="A33620">
        <f t="shared" si="1577"/>
        <v>336.07999999983934</v>
      </c>
      <c r="B33620">
        <f t="shared" si="1578"/>
        <v>7.8069272504096414</v>
      </c>
      <c r="C33620" s="12">
        <f t="shared" si="1579"/>
        <v>7.6788188648369049</v>
      </c>
    </row>
    <row r="33621" spans="1:3" x14ac:dyDescent="0.25">
      <c r="A33621">
        <f t="shared" si="1577"/>
        <v>336.08999999983934</v>
      </c>
      <c r="B33621">
        <f t="shared" si="1578"/>
        <v>7.8068631962168551</v>
      </c>
      <c r="C33621" s="12">
        <f t="shared" si="1579"/>
        <v>7.6787558617464233</v>
      </c>
    </row>
    <row r="33622" spans="1:3" x14ac:dyDescent="0.25">
      <c r="A33622">
        <f t="shared" si="1577"/>
        <v>336.09999999983933</v>
      </c>
      <c r="B33622">
        <f t="shared" si="1578"/>
        <v>7.8067991425496199</v>
      </c>
      <c r="C33622" s="12">
        <f t="shared" si="1579"/>
        <v>7.6786928591728687</v>
      </c>
    </row>
    <row r="33623" spans="1:3" x14ac:dyDescent="0.25">
      <c r="A33623">
        <f t="shared" si="1577"/>
        <v>336.10999999983932</v>
      </c>
      <c r="B33623">
        <f t="shared" si="1578"/>
        <v>7.8067350894079315</v>
      </c>
      <c r="C33623" s="12">
        <f t="shared" si="1579"/>
        <v>7.6786298571162375</v>
      </c>
    </row>
    <row r="33624" spans="1:3" x14ac:dyDescent="0.25">
      <c r="A33624">
        <f t="shared" si="1577"/>
        <v>336.11999999983931</v>
      </c>
      <c r="B33624">
        <f t="shared" si="1578"/>
        <v>7.8066710367917853</v>
      </c>
      <c r="C33624" s="12">
        <f t="shared" si="1579"/>
        <v>7.6785668555765243</v>
      </c>
    </row>
    <row r="33625" spans="1:3" x14ac:dyDescent="0.25">
      <c r="A33625">
        <f t="shared" si="1577"/>
        <v>336.1299999998393</v>
      </c>
      <c r="B33625">
        <f t="shared" si="1578"/>
        <v>7.8066069847011779</v>
      </c>
      <c r="C33625" s="12">
        <f t="shared" si="1579"/>
        <v>7.6785038545537256</v>
      </c>
    </row>
    <row r="33626" spans="1:3" x14ac:dyDescent="0.25">
      <c r="A33626">
        <f t="shared" si="1577"/>
        <v>336.13999999983929</v>
      </c>
      <c r="B33626">
        <f t="shared" si="1578"/>
        <v>7.8065429331361038</v>
      </c>
      <c r="C33626" s="12">
        <f t="shared" si="1579"/>
        <v>7.678440854047837</v>
      </c>
    </row>
    <row r="33627" spans="1:3" x14ac:dyDescent="0.25">
      <c r="A33627">
        <f t="shared" si="1577"/>
        <v>336.14999999983928</v>
      </c>
      <c r="B33627">
        <f t="shared" si="1578"/>
        <v>7.8064788820965596</v>
      </c>
      <c r="C33627" s="12">
        <f t="shared" si="1579"/>
        <v>7.6783778540588541</v>
      </c>
    </row>
    <row r="33628" spans="1:3" x14ac:dyDescent="0.25">
      <c r="A33628">
        <f t="shared" si="1577"/>
        <v>336.15999999983927</v>
      </c>
      <c r="B33628">
        <f t="shared" si="1578"/>
        <v>7.8064148315825408</v>
      </c>
      <c r="C33628" s="12">
        <f t="shared" si="1579"/>
        <v>7.6783148545867732</v>
      </c>
    </row>
    <row r="33629" spans="1:3" x14ac:dyDescent="0.25">
      <c r="A33629">
        <f t="shared" si="1577"/>
        <v>336.16999999983926</v>
      </c>
      <c r="B33629">
        <f t="shared" si="1578"/>
        <v>7.8063507815940429</v>
      </c>
      <c r="C33629" s="12">
        <f t="shared" si="1579"/>
        <v>7.6782518556315891</v>
      </c>
    </row>
    <row r="33630" spans="1:3" x14ac:dyDescent="0.25">
      <c r="A33630">
        <f t="shared" si="1577"/>
        <v>336.17999999983925</v>
      </c>
      <c r="B33630">
        <f t="shared" si="1578"/>
        <v>7.8062867321310616</v>
      </c>
      <c r="C33630" s="12">
        <f t="shared" si="1579"/>
        <v>7.678188857193299</v>
      </c>
    </row>
    <row r="33631" spans="1:3" x14ac:dyDescent="0.25">
      <c r="A33631">
        <f t="shared" si="1577"/>
        <v>336.18999999983924</v>
      </c>
      <c r="B33631">
        <f t="shared" si="1578"/>
        <v>7.8062226831935924</v>
      </c>
      <c r="C33631" s="12">
        <f t="shared" si="1579"/>
        <v>7.6781258592718968</v>
      </c>
    </row>
    <row r="33632" spans="1:3" x14ac:dyDescent="0.25">
      <c r="A33632">
        <f t="shared" si="1577"/>
        <v>336.19999999983924</v>
      </c>
      <c r="B33632">
        <f t="shared" si="1578"/>
        <v>7.8061586347816316</v>
      </c>
      <c r="C33632" s="12">
        <f t="shared" si="1579"/>
        <v>7.6780628618673799</v>
      </c>
    </row>
    <row r="33633" spans="1:3" x14ac:dyDescent="0.25">
      <c r="A33633">
        <f t="shared" si="1577"/>
        <v>336.20999999983923</v>
      </c>
      <c r="B33633">
        <f t="shared" si="1578"/>
        <v>7.806094586895175</v>
      </c>
      <c r="C33633" s="12">
        <f t="shared" si="1579"/>
        <v>7.6779998649797436</v>
      </c>
    </row>
    <row r="33634" spans="1:3" x14ac:dyDescent="0.25">
      <c r="A33634">
        <f t="shared" si="1577"/>
        <v>336.21999999983922</v>
      </c>
      <c r="B33634">
        <f t="shared" si="1578"/>
        <v>7.8060305395342171</v>
      </c>
      <c r="C33634" s="12">
        <f t="shared" si="1579"/>
        <v>7.6779368686089837</v>
      </c>
    </row>
    <row r="33635" spans="1:3" x14ac:dyDescent="0.25">
      <c r="A33635">
        <f t="shared" si="1577"/>
        <v>336.22999999983921</v>
      </c>
      <c r="B33635">
        <f t="shared" si="1578"/>
        <v>7.8059664926987544</v>
      </c>
      <c r="C33635" s="12">
        <f t="shared" si="1579"/>
        <v>7.6778738727550957</v>
      </c>
    </row>
    <row r="33636" spans="1:3" x14ac:dyDescent="0.25">
      <c r="A33636">
        <f t="shared" si="1577"/>
        <v>336.2399999998392</v>
      </c>
      <c r="B33636">
        <f t="shared" si="1578"/>
        <v>7.8059024463887825</v>
      </c>
      <c r="C33636" s="12">
        <f t="shared" si="1579"/>
        <v>7.6778108774180751</v>
      </c>
    </row>
    <row r="33637" spans="1:3" x14ac:dyDescent="0.25">
      <c r="A33637">
        <f t="shared" si="1577"/>
        <v>336.24999999983919</v>
      </c>
      <c r="B33637">
        <f t="shared" si="1578"/>
        <v>7.8058384006042969</v>
      </c>
      <c r="C33637" s="12">
        <f t="shared" si="1579"/>
        <v>7.6777478825979175</v>
      </c>
    </row>
    <row r="33638" spans="1:3" x14ac:dyDescent="0.25">
      <c r="A33638">
        <f t="shared" si="1577"/>
        <v>336.25999999983918</v>
      </c>
      <c r="B33638">
        <f t="shared" si="1578"/>
        <v>7.8057743553452941</v>
      </c>
      <c r="C33638" s="12">
        <f t="shared" si="1579"/>
        <v>7.6776848882946194</v>
      </c>
    </row>
    <row r="33639" spans="1:3" x14ac:dyDescent="0.25">
      <c r="A33639">
        <f t="shared" si="1577"/>
        <v>336.26999999983917</v>
      </c>
      <c r="B33639">
        <f t="shared" si="1578"/>
        <v>7.8057103106117687</v>
      </c>
      <c r="C33639" s="12">
        <f t="shared" si="1579"/>
        <v>7.6776218945081762</v>
      </c>
    </row>
    <row r="33640" spans="1:3" x14ac:dyDescent="0.25">
      <c r="A33640">
        <f t="shared" si="1577"/>
        <v>336.27999999983916</v>
      </c>
      <c r="B33640">
        <f t="shared" si="1578"/>
        <v>7.8056462664037172</v>
      </c>
      <c r="C33640" s="12">
        <f t="shared" si="1579"/>
        <v>7.6775589012385836</v>
      </c>
    </row>
    <row r="33641" spans="1:3" x14ac:dyDescent="0.25">
      <c r="A33641">
        <f t="shared" si="1577"/>
        <v>336.28999999983915</v>
      </c>
      <c r="B33641">
        <f t="shared" si="1578"/>
        <v>7.8055822227211342</v>
      </c>
      <c r="C33641" s="12">
        <f t="shared" si="1579"/>
        <v>7.6774959084858381</v>
      </c>
    </row>
    <row r="33642" spans="1:3" x14ac:dyDescent="0.25">
      <c r="A33642">
        <f t="shared" si="1577"/>
        <v>336.29999999983914</v>
      </c>
      <c r="B33642">
        <f t="shared" si="1578"/>
        <v>7.8055181795640163</v>
      </c>
      <c r="C33642" s="12">
        <f t="shared" si="1579"/>
        <v>7.6774329162499342</v>
      </c>
    </row>
    <row r="33643" spans="1:3" x14ac:dyDescent="0.25">
      <c r="A33643">
        <f t="shared" si="1577"/>
        <v>336.30999999983914</v>
      </c>
      <c r="B33643">
        <f t="shared" si="1578"/>
        <v>7.8054541369323589</v>
      </c>
      <c r="C33643" s="12">
        <f t="shared" si="1579"/>
        <v>7.6773699245308684</v>
      </c>
    </row>
    <row r="33644" spans="1:3" x14ac:dyDescent="0.25">
      <c r="A33644">
        <f t="shared" si="1577"/>
        <v>336.31999999983913</v>
      </c>
      <c r="B33644">
        <f t="shared" si="1578"/>
        <v>7.8053900948261585</v>
      </c>
      <c r="C33644" s="12">
        <f t="shared" si="1579"/>
        <v>7.6773069333286363</v>
      </c>
    </row>
    <row r="33645" spans="1:3" x14ac:dyDescent="0.25">
      <c r="A33645">
        <f t="shared" si="1577"/>
        <v>336.32999999983912</v>
      </c>
      <c r="B33645">
        <f t="shared" si="1578"/>
        <v>7.8053260532454098</v>
      </c>
      <c r="C33645" s="12">
        <f t="shared" si="1579"/>
        <v>7.6772439426432344</v>
      </c>
    </row>
    <row r="33646" spans="1:3" x14ac:dyDescent="0.25">
      <c r="A33646">
        <f t="shared" si="1577"/>
        <v>336.33999999983911</v>
      </c>
      <c r="B33646">
        <f t="shared" si="1578"/>
        <v>7.8052620121901084</v>
      </c>
      <c r="C33646" s="12">
        <f t="shared" si="1579"/>
        <v>7.6771809524746581</v>
      </c>
    </row>
    <row r="33647" spans="1:3" x14ac:dyDescent="0.25">
      <c r="A33647">
        <f t="shared" si="1577"/>
        <v>336.3499999998391</v>
      </c>
      <c r="B33647">
        <f t="shared" si="1578"/>
        <v>7.8051979716602506</v>
      </c>
      <c r="C33647" s="12">
        <f t="shared" si="1579"/>
        <v>7.6771179628229023</v>
      </c>
    </row>
    <row r="33648" spans="1:3" x14ac:dyDescent="0.25">
      <c r="A33648">
        <f t="shared" si="1577"/>
        <v>336.35999999983909</v>
      </c>
      <c r="B33648">
        <f t="shared" si="1578"/>
        <v>7.8051339316558321</v>
      </c>
      <c r="C33648" s="12">
        <f t="shared" si="1579"/>
        <v>7.6770549736879632</v>
      </c>
    </row>
    <row r="33649" spans="1:3" x14ac:dyDescent="0.25">
      <c r="A33649">
        <f t="shared" si="1577"/>
        <v>336.36999999983908</v>
      </c>
      <c r="B33649">
        <f t="shared" si="1578"/>
        <v>7.8050698921768484</v>
      </c>
      <c r="C33649" s="12">
        <f t="shared" si="1579"/>
        <v>7.6769919850698365</v>
      </c>
    </row>
    <row r="33650" spans="1:3" x14ac:dyDescent="0.25">
      <c r="A33650">
        <f t="shared" si="1577"/>
        <v>336.37999999983907</v>
      </c>
      <c r="B33650">
        <f t="shared" si="1578"/>
        <v>7.8050058532232951</v>
      </c>
      <c r="C33650" s="12">
        <f t="shared" si="1579"/>
        <v>7.6769289969685186</v>
      </c>
    </row>
    <row r="33651" spans="1:3" x14ac:dyDescent="0.25">
      <c r="A33651">
        <f t="shared" si="1577"/>
        <v>336.38999999983906</v>
      </c>
      <c r="B33651">
        <f t="shared" si="1578"/>
        <v>7.8049418147951677</v>
      </c>
      <c r="C33651" s="12">
        <f t="shared" si="1579"/>
        <v>7.6768660093840051</v>
      </c>
    </row>
    <row r="33652" spans="1:3" x14ac:dyDescent="0.25">
      <c r="A33652">
        <f t="shared" si="1577"/>
        <v>336.39999999983905</v>
      </c>
      <c r="B33652">
        <f t="shared" si="1578"/>
        <v>7.8048777768924618</v>
      </c>
      <c r="C33652" s="12">
        <f t="shared" si="1579"/>
        <v>7.6768030223162915</v>
      </c>
    </row>
    <row r="33653" spans="1:3" x14ac:dyDescent="0.25">
      <c r="A33653">
        <f t="shared" si="1577"/>
        <v>336.40999999983904</v>
      </c>
      <c r="B33653">
        <f t="shared" si="1578"/>
        <v>7.8048137395151738</v>
      </c>
      <c r="C33653" s="12">
        <f t="shared" si="1579"/>
        <v>7.6767400357653734</v>
      </c>
    </row>
    <row r="33654" spans="1:3" x14ac:dyDescent="0.25">
      <c r="A33654">
        <f t="shared" si="1577"/>
        <v>336.41999999983904</v>
      </c>
      <c r="B33654">
        <f t="shared" si="1578"/>
        <v>7.8047497026632993</v>
      </c>
      <c r="C33654" s="12">
        <f t="shared" si="1579"/>
        <v>7.6766770497312464</v>
      </c>
    </row>
    <row r="33655" spans="1:3" x14ac:dyDescent="0.25">
      <c r="A33655">
        <f t="shared" si="1577"/>
        <v>336.42999999983903</v>
      </c>
      <c r="B33655">
        <f t="shared" si="1578"/>
        <v>7.8046856663368329</v>
      </c>
      <c r="C33655" s="12">
        <f t="shared" si="1579"/>
        <v>7.6766140642139069</v>
      </c>
    </row>
    <row r="33656" spans="1:3" x14ac:dyDescent="0.25">
      <c r="A33656">
        <f t="shared" si="1577"/>
        <v>336.43999999983902</v>
      </c>
      <c r="B33656">
        <f t="shared" si="1578"/>
        <v>7.8046216305357712</v>
      </c>
      <c r="C33656" s="12">
        <f t="shared" si="1579"/>
        <v>7.6765510792133496</v>
      </c>
    </row>
    <row r="33657" spans="1:3" x14ac:dyDescent="0.25">
      <c r="A33657">
        <f t="shared" si="1577"/>
        <v>336.44999999983901</v>
      </c>
      <c r="B33657">
        <f t="shared" si="1578"/>
        <v>7.8045575952601096</v>
      </c>
      <c r="C33657" s="12">
        <f t="shared" si="1579"/>
        <v>7.6764880947295708</v>
      </c>
    </row>
    <row r="33658" spans="1:3" x14ac:dyDescent="0.25">
      <c r="A33658">
        <f t="shared" si="1577"/>
        <v>336.459999999839</v>
      </c>
      <c r="B33658">
        <f t="shared" si="1578"/>
        <v>7.8044935605098447</v>
      </c>
      <c r="C33658" s="12">
        <f t="shared" si="1579"/>
        <v>7.6764251107625672</v>
      </c>
    </row>
    <row r="33659" spans="1:3" x14ac:dyDescent="0.25">
      <c r="A33659">
        <f t="shared" si="1577"/>
        <v>336.46999999983899</v>
      </c>
      <c r="B33659">
        <f t="shared" si="1578"/>
        <v>7.804429526284971</v>
      </c>
      <c r="C33659" s="12">
        <f t="shared" si="1579"/>
        <v>7.6763621273123333</v>
      </c>
    </row>
    <row r="33660" spans="1:3" x14ac:dyDescent="0.25">
      <c r="A33660">
        <f t="shared" si="1577"/>
        <v>336.47999999983898</v>
      </c>
      <c r="B33660">
        <f t="shared" si="1578"/>
        <v>7.8043654925854851</v>
      </c>
      <c r="C33660" s="12">
        <f t="shared" si="1579"/>
        <v>7.6762991443788655</v>
      </c>
    </row>
    <row r="33661" spans="1:3" x14ac:dyDescent="0.25">
      <c r="A33661">
        <f t="shared" si="1577"/>
        <v>336.48999999983897</v>
      </c>
      <c r="B33661">
        <f t="shared" si="1578"/>
        <v>7.8043014594113815</v>
      </c>
      <c r="C33661" s="12">
        <f t="shared" si="1579"/>
        <v>7.6762361619621595</v>
      </c>
    </row>
    <row r="33662" spans="1:3" x14ac:dyDescent="0.25">
      <c r="A33662">
        <f t="shared" si="1577"/>
        <v>336.49999999983896</v>
      </c>
      <c r="B33662">
        <f t="shared" si="1578"/>
        <v>7.8042374267626569</v>
      </c>
      <c r="C33662" s="12">
        <f t="shared" si="1579"/>
        <v>7.6761731800622108</v>
      </c>
    </row>
    <row r="33663" spans="1:3" x14ac:dyDescent="0.25">
      <c r="A33663">
        <f t="shared" si="1577"/>
        <v>336.50999999983895</v>
      </c>
      <c r="B33663">
        <f t="shared" si="1578"/>
        <v>7.8041733946393066</v>
      </c>
      <c r="C33663" s="12">
        <f t="shared" si="1579"/>
        <v>7.676110198679015</v>
      </c>
    </row>
    <row r="33664" spans="1:3" x14ac:dyDescent="0.25">
      <c r="A33664">
        <f t="shared" si="1577"/>
        <v>336.51999999983894</v>
      </c>
      <c r="B33664">
        <f t="shared" si="1578"/>
        <v>7.8041093630413263</v>
      </c>
      <c r="C33664" s="12">
        <f t="shared" si="1579"/>
        <v>7.6760472178125685</v>
      </c>
    </row>
    <row r="33665" spans="1:3" x14ac:dyDescent="0.25">
      <c r="A33665">
        <f t="shared" si="1577"/>
        <v>336.52999999983894</v>
      </c>
      <c r="B33665">
        <f t="shared" si="1578"/>
        <v>7.8040453319687124</v>
      </c>
      <c r="C33665" s="12">
        <f t="shared" si="1579"/>
        <v>7.6759842374628668</v>
      </c>
    </row>
    <row r="33666" spans="1:3" x14ac:dyDescent="0.25">
      <c r="A33666">
        <f t="shared" si="1577"/>
        <v>336.53999999983893</v>
      </c>
      <c r="B33666">
        <f t="shared" si="1578"/>
        <v>7.8039813014214596</v>
      </c>
      <c r="C33666" s="12">
        <f t="shared" si="1579"/>
        <v>7.6759212576299056</v>
      </c>
    </row>
    <row r="33667" spans="1:3" x14ac:dyDescent="0.25">
      <c r="A33667">
        <f t="shared" si="1577"/>
        <v>336.54999999983892</v>
      </c>
      <c r="B33667">
        <f t="shared" si="1578"/>
        <v>7.8039172713995635</v>
      </c>
      <c r="C33667" s="12">
        <f t="shared" si="1579"/>
        <v>7.6758582783136804</v>
      </c>
    </row>
    <row r="33668" spans="1:3" x14ac:dyDescent="0.25">
      <c r="A33668">
        <f t="shared" si="1577"/>
        <v>336.55999999983891</v>
      </c>
      <c r="B33668">
        <f t="shared" si="1578"/>
        <v>7.8038532419030204</v>
      </c>
      <c r="C33668" s="12">
        <f t="shared" si="1579"/>
        <v>7.6757952995141876</v>
      </c>
    </row>
    <row r="33669" spans="1:3" x14ac:dyDescent="0.25">
      <c r="A33669">
        <f t="shared" si="1577"/>
        <v>336.5699999998389</v>
      </c>
      <c r="B33669">
        <f t="shared" si="1578"/>
        <v>7.803789212931826</v>
      </c>
      <c r="C33669" s="12">
        <f t="shared" si="1579"/>
        <v>7.6757323212314228</v>
      </c>
    </row>
    <row r="33670" spans="1:3" x14ac:dyDescent="0.25">
      <c r="A33670">
        <f t="shared" si="1577"/>
        <v>336.57999999983889</v>
      </c>
      <c r="B33670">
        <f t="shared" si="1578"/>
        <v>7.8037251844859759</v>
      </c>
      <c r="C33670" s="12">
        <f t="shared" si="1579"/>
        <v>7.6756693434653807</v>
      </c>
    </row>
    <row r="33671" spans="1:3" x14ac:dyDescent="0.25">
      <c r="A33671">
        <f t="shared" si="1577"/>
        <v>336.58999999983888</v>
      </c>
      <c r="B33671">
        <f t="shared" si="1578"/>
        <v>7.8036611565654654</v>
      </c>
      <c r="C33671" s="12">
        <f t="shared" si="1579"/>
        <v>7.6756063662160576</v>
      </c>
    </row>
    <row r="33672" spans="1:3" x14ac:dyDescent="0.25">
      <c r="A33672">
        <f t="shared" si="1577"/>
        <v>336.59999999983887</v>
      </c>
      <c r="B33672">
        <f t="shared" si="1578"/>
        <v>7.8035971291702904</v>
      </c>
      <c r="C33672" s="12">
        <f t="shared" si="1579"/>
        <v>7.6755433894834502</v>
      </c>
    </row>
    <row r="33673" spans="1:3" x14ac:dyDescent="0.25">
      <c r="A33673">
        <f t="shared" si="1577"/>
        <v>336.60999999983886</v>
      </c>
      <c r="B33673">
        <f t="shared" si="1578"/>
        <v>7.8035331023004471</v>
      </c>
      <c r="C33673" s="12">
        <f t="shared" si="1579"/>
        <v>7.6754804132675538</v>
      </c>
    </row>
    <row r="33674" spans="1:3" x14ac:dyDescent="0.25">
      <c r="A33674">
        <f t="shared" si="1577"/>
        <v>336.61999999983885</v>
      </c>
      <c r="B33674">
        <f t="shared" si="1578"/>
        <v>7.8034690759559311</v>
      </c>
      <c r="C33674" s="12">
        <f t="shared" si="1579"/>
        <v>7.6754174375683641</v>
      </c>
    </row>
    <row r="33675" spans="1:3" x14ac:dyDescent="0.25">
      <c r="A33675">
        <f t="shared" si="1577"/>
        <v>336.62999999983884</v>
      </c>
      <c r="B33675">
        <f t="shared" si="1578"/>
        <v>7.8034050501367371</v>
      </c>
      <c r="C33675" s="12">
        <f t="shared" si="1579"/>
        <v>7.6753544623858767</v>
      </c>
    </row>
    <row r="33676" spans="1:3" x14ac:dyDescent="0.25">
      <c r="A33676">
        <f t="shared" si="1577"/>
        <v>336.63999999983884</v>
      </c>
      <c r="B33676">
        <f t="shared" si="1578"/>
        <v>7.8033410248428616</v>
      </c>
      <c r="C33676" s="12">
        <f t="shared" si="1579"/>
        <v>7.6752914877200871</v>
      </c>
    </row>
    <row r="33677" spans="1:3" x14ac:dyDescent="0.25">
      <c r="A33677">
        <f t="shared" si="1577"/>
        <v>336.64999999983883</v>
      </c>
      <c r="B33677">
        <f t="shared" si="1578"/>
        <v>7.8032770000743001</v>
      </c>
      <c r="C33677" s="12">
        <f t="shared" si="1579"/>
        <v>7.6752285135709917</v>
      </c>
    </row>
    <row r="33678" spans="1:3" x14ac:dyDescent="0.25">
      <c r="A33678">
        <f t="shared" ref="A33678:A33741" si="1580">A33677+0.01</f>
        <v>336.65999999983882</v>
      </c>
      <c r="B33678">
        <f t="shared" ref="B33678:B33741" si="1581">B33677+(($B$1*C33677-$B$1*B33677)/$B$4)*(A33678-A33677)</f>
        <v>7.8032129758310482</v>
      </c>
      <c r="C33678" s="12">
        <f t="shared" ref="C33678:C33741" si="1582">C33677+(($B$1*B33677-$B$1*C33677-$B$6*C33677*$B$5)/$B$3)*(A33678-A33677)</f>
        <v>7.6751655399385852</v>
      </c>
    </row>
    <row r="33679" spans="1:3" x14ac:dyDescent="0.25">
      <c r="A33679">
        <f t="shared" si="1580"/>
        <v>336.66999999983881</v>
      </c>
      <c r="B33679">
        <f t="shared" si="1581"/>
        <v>7.8031489521131023</v>
      </c>
      <c r="C33679" s="12">
        <f t="shared" si="1582"/>
        <v>7.675102566822865</v>
      </c>
    </row>
    <row r="33680" spans="1:3" x14ac:dyDescent="0.25">
      <c r="A33680">
        <f t="shared" si="1580"/>
        <v>336.6799999998388</v>
      </c>
      <c r="B33680">
        <f t="shared" si="1581"/>
        <v>7.8030849289204571</v>
      </c>
      <c r="C33680" s="12">
        <f t="shared" si="1582"/>
        <v>7.6750395942238256</v>
      </c>
    </row>
    <row r="33681" spans="1:3" x14ac:dyDescent="0.25">
      <c r="A33681">
        <f t="shared" si="1580"/>
        <v>336.68999999983879</v>
      </c>
      <c r="B33681">
        <f t="shared" si="1581"/>
        <v>7.8030209062531091</v>
      </c>
      <c r="C33681" s="12">
        <f t="shared" si="1582"/>
        <v>7.6749766221414628</v>
      </c>
    </row>
    <row r="33682" spans="1:3" x14ac:dyDescent="0.25">
      <c r="A33682">
        <f t="shared" si="1580"/>
        <v>336.69999999983878</v>
      </c>
      <c r="B33682">
        <f t="shared" si="1581"/>
        <v>7.8029568841110537</v>
      </c>
      <c r="C33682" s="12">
        <f t="shared" si="1582"/>
        <v>7.6749136505757729</v>
      </c>
    </row>
    <row r="33683" spans="1:3" x14ac:dyDescent="0.25">
      <c r="A33683">
        <f t="shared" si="1580"/>
        <v>336.70999999983877</v>
      </c>
      <c r="B33683">
        <f t="shared" si="1581"/>
        <v>7.8028928624942857</v>
      </c>
      <c r="C33683" s="12">
        <f t="shared" si="1582"/>
        <v>7.6748506795267515</v>
      </c>
    </row>
    <row r="33684" spans="1:3" x14ac:dyDescent="0.25">
      <c r="A33684">
        <f t="shared" si="1580"/>
        <v>336.71999999983876</v>
      </c>
      <c r="B33684">
        <f t="shared" si="1581"/>
        <v>7.8028288414028024</v>
      </c>
      <c r="C33684" s="12">
        <f t="shared" si="1582"/>
        <v>7.6747877089943941</v>
      </c>
    </row>
    <row r="33685" spans="1:3" x14ac:dyDescent="0.25">
      <c r="A33685">
        <f t="shared" si="1580"/>
        <v>336.72999999983875</v>
      </c>
      <c r="B33685">
        <f t="shared" si="1581"/>
        <v>7.8027648208365985</v>
      </c>
      <c r="C33685" s="12">
        <f t="shared" si="1582"/>
        <v>7.6747247389786963</v>
      </c>
    </row>
    <row r="33686" spans="1:3" x14ac:dyDescent="0.25">
      <c r="A33686">
        <f t="shared" si="1580"/>
        <v>336.73999999983874</v>
      </c>
      <c r="B33686">
        <f t="shared" si="1581"/>
        <v>7.8027008007956695</v>
      </c>
      <c r="C33686" s="12">
        <f t="shared" si="1582"/>
        <v>7.6746617694796546</v>
      </c>
    </row>
    <row r="33687" spans="1:3" x14ac:dyDescent="0.25">
      <c r="A33687">
        <f t="shared" si="1580"/>
        <v>336.74999999983874</v>
      </c>
      <c r="B33687">
        <f t="shared" si="1581"/>
        <v>7.8026367812800119</v>
      </c>
      <c r="C33687" s="12">
        <f t="shared" si="1582"/>
        <v>7.6745988004972645</v>
      </c>
    </row>
    <row r="33688" spans="1:3" x14ac:dyDescent="0.25">
      <c r="A33688">
        <f t="shared" si="1580"/>
        <v>336.75999999983873</v>
      </c>
      <c r="B33688">
        <f t="shared" si="1581"/>
        <v>7.8025727622896204</v>
      </c>
      <c r="C33688" s="12">
        <f t="shared" si="1582"/>
        <v>7.6745358320315216</v>
      </c>
    </row>
    <row r="33689" spans="1:3" x14ac:dyDescent="0.25">
      <c r="A33689">
        <f t="shared" si="1580"/>
        <v>336.76999999983872</v>
      </c>
      <c r="B33689">
        <f t="shared" si="1581"/>
        <v>7.8025087438244913</v>
      </c>
      <c r="C33689" s="12">
        <f t="shared" si="1582"/>
        <v>7.6744728640824222</v>
      </c>
    </row>
    <row r="33690" spans="1:3" x14ac:dyDescent="0.25">
      <c r="A33690">
        <f t="shared" si="1580"/>
        <v>336.77999999983871</v>
      </c>
      <c r="B33690">
        <f t="shared" si="1581"/>
        <v>7.8024447258846203</v>
      </c>
      <c r="C33690" s="12">
        <f t="shared" si="1582"/>
        <v>7.6744098966499612</v>
      </c>
    </row>
    <row r="33691" spans="1:3" x14ac:dyDescent="0.25">
      <c r="A33691">
        <f t="shared" si="1580"/>
        <v>336.7899999998387</v>
      </c>
      <c r="B33691">
        <f t="shared" si="1581"/>
        <v>7.802380708470003</v>
      </c>
      <c r="C33691" s="12">
        <f t="shared" si="1582"/>
        <v>7.6743469297341349</v>
      </c>
    </row>
    <row r="33692" spans="1:3" x14ac:dyDescent="0.25">
      <c r="A33692">
        <f t="shared" si="1580"/>
        <v>336.79999999983869</v>
      </c>
      <c r="B33692">
        <f t="shared" si="1581"/>
        <v>7.8023166915806348</v>
      </c>
      <c r="C33692" s="12">
        <f t="shared" si="1582"/>
        <v>7.674283963334938</v>
      </c>
    </row>
    <row r="33693" spans="1:3" x14ac:dyDescent="0.25">
      <c r="A33693">
        <f t="shared" si="1580"/>
        <v>336.80999999983868</v>
      </c>
      <c r="B33693">
        <f t="shared" si="1581"/>
        <v>7.8022526752165122</v>
      </c>
      <c r="C33693" s="12">
        <f t="shared" si="1582"/>
        <v>7.6742209974523679</v>
      </c>
    </row>
    <row r="33694" spans="1:3" x14ac:dyDescent="0.25">
      <c r="A33694">
        <f t="shared" si="1580"/>
        <v>336.81999999983867</v>
      </c>
      <c r="B33694">
        <f t="shared" si="1581"/>
        <v>7.80218865937763</v>
      </c>
      <c r="C33694" s="12">
        <f t="shared" si="1582"/>
        <v>7.67415803208642</v>
      </c>
    </row>
    <row r="33695" spans="1:3" x14ac:dyDescent="0.25">
      <c r="A33695">
        <f t="shared" si="1580"/>
        <v>336.82999999983866</v>
      </c>
      <c r="B33695">
        <f t="shared" si="1581"/>
        <v>7.8021246440639844</v>
      </c>
      <c r="C33695" s="12">
        <f t="shared" si="1582"/>
        <v>7.6740950672370891</v>
      </c>
    </row>
    <row r="33696" spans="1:3" x14ac:dyDescent="0.25">
      <c r="A33696">
        <f t="shared" si="1580"/>
        <v>336.83999999983865</v>
      </c>
      <c r="B33696">
        <f t="shared" si="1581"/>
        <v>7.8020606292755712</v>
      </c>
      <c r="C33696" s="12">
        <f t="shared" si="1582"/>
        <v>7.6740321029043717</v>
      </c>
    </row>
    <row r="33697" spans="1:3" x14ac:dyDescent="0.25">
      <c r="A33697">
        <f t="shared" si="1580"/>
        <v>336.84999999983864</v>
      </c>
      <c r="B33697">
        <f t="shared" si="1581"/>
        <v>7.8019966150123858</v>
      </c>
      <c r="C33697" s="12">
        <f t="shared" si="1582"/>
        <v>7.6739691390882632</v>
      </c>
    </row>
    <row r="33698" spans="1:3" x14ac:dyDescent="0.25">
      <c r="A33698">
        <f t="shared" si="1580"/>
        <v>336.85999999983864</v>
      </c>
      <c r="B33698">
        <f t="shared" si="1581"/>
        <v>7.8019326012744239</v>
      </c>
      <c r="C33698" s="12">
        <f t="shared" si="1582"/>
        <v>7.6739061757887592</v>
      </c>
    </row>
    <row r="33699" spans="1:3" x14ac:dyDescent="0.25">
      <c r="A33699">
        <f t="shared" si="1580"/>
        <v>336.86999999983863</v>
      </c>
      <c r="B33699">
        <f t="shared" si="1581"/>
        <v>7.8018685880616809</v>
      </c>
      <c r="C33699" s="12">
        <f t="shared" si="1582"/>
        <v>7.6738432130058563</v>
      </c>
    </row>
    <row r="33700" spans="1:3" x14ac:dyDescent="0.25">
      <c r="A33700">
        <f t="shared" si="1580"/>
        <v>336.87999999983862</v>
      </c>
      <c r="B33700">
        <f t="shared" si="1581"/>
        <v>7.8018045753741534</v>
      </c>
      <c r="C33700" s="12">
        <f t="shared" si="1582"/>
        <v>7.6737802507395489</v>
      </c>
    </row>
    <row r="33701" spans="1:3" x14ac:dyDescent="0.25">
      <c r="A33701">
        <f t="shared" si="1580"/>
        <v>336.88999999983861</v>
      </c>
      <c r="B33701">
        <f t="shared" si="1581"/>
        <v>7.801740563211836</v>
      </c>
      <c r="C33701" s="12">
        <f t="shared" si="1582"/>
        <v>7.6737172889898346</v>
      </c>
    </row>
    <row r="33702" spans="1:3" x14ac:dyDescent="0.25">
      <c r="A33702">
        <f t="shared" si="1580"/>
        <v>336.8999999998386</v>
      </c>
      <c r="B33702">
        <f t="shared" si="1581"/>
        <v>7.8016765515747251</v>
      </c>
      <c r="C33702" s="12">
        <f t="shared" si="1582"/>
        <v>7.673654327756708</v>
      </c>
    </row>
    <row r="33703" spans="1:3" x14ac:dyDescent="0.25">
      <c r="A33703">
        <f t="shared" si="1580"/>
        <v>336.90999999983859</v>
      </c>
      <c r="B33703">
        <f t="shared" si="1581"/>
        <v>7.8016125404628163</v>
      </c>
      <c r="C33703" s="12">
        <f t="shared" si="1582"/>
        <v>7.6735913670401645</v>
      </c>
    </row>
    <row r="33704" spans="1:3" x14ac:dyDescent="0.25">
      <c r="A33704">
        <f t="shared" si="1580"/>
        <v>336.91999999983858</v>
      </c>
      <c r="B33704">
        <f t="shared" si="1581"/>
        <v>7.8015485298761051</v>
      </c>
      <c r="C33704" s="12">
        <f t="shared" si="1582"/>
        <v>7.6735284068402008</v>
      </c>
    </row>
    <row r="33705" spans="1:3" x14ac:dyDescent="0.25">
      <c r="A33705">
        <f t="shared" si="1580"/>
        <v>336.92999999983857</v>
      </c>
      <c r="B33705">
        <f t="shared" si="1581"/>
        <v>7.8014845198145872</v>
      </c>
      <c r="C33705" s="12">
        <f t="shared" si="1582"/>
        <v>7.6734654471568122</v>
      </c>
    </row>
    <row r="33706" spans="1:3" x14ac:dyDescent="0.25">
      <c r="A33706">
        <f t="shared" si="1580"/>
        <v>336.93999999983856</v>
      </c>
      <c r="B33706">
        <f t="shared" si="1581"/>
        <v>7.8014205102782581</v>
      </c>
      <c r="C33706" s="12">
        <f t="shared" si="1582"/>
        <v>7.6734024879899945</v>
      </c>
    </row>
    <row r="33707" spans="1:3" x14ac:dyDescent="0.25">
      <c r="A33707">
        <f t="shared" si="1580"/>
        <v>336.94999999983855</v>
      </c>
      <c r="B33707">
        <f t="shared" si="1581"/>
        <v>7.8013565012671142</v>
      </c>
      <c r="C33707" s="12">
        <f t="shared" si="1582"/>
        <v>7.6733395293397439</v>
      </c>
    </row>
    <row r="33708" spans="1:3" x14ac:dyDescent="0.25">
      <c r="A33708">
        <f t="shared" si="1580"/>
        <v>336.95999999983854</v>
      </c>
      <c r="B33708">
        <f t="shared" si="1581"/>
        <v>7.8012924927811502</v>
      </c>
      <c r="C33708" s="12">
        <f t="shared" si="1582"/>
        <v>7.6732765712060553</v>
      </c>
    </row>
    <row r="33709" spans="1:3" x14ac:dyDescent="0.25">
      <c r="A33709">
        <f t="shared" si="1580"/>
        <v>336.96999999983854</v>
      </c>
      <c r="B33709">
        <f t="shared" si="1581"/>
        <v>7.8012284848203626</v>
      </c>
      <c r="C33709" s="12">
        <f t="shared" si="1582"/>
        <v>7.6732136135889251</v>
      </c>
    </row>
    <row r="33710" spans="1:3" x14ac:dyDescent="0.25">
      <c r="A33710">
        <f t="shared" si="1580"/>
        <v>336.97999999983853</v>
      </c>
      <c r="B33710">
        <f t="shared" si="1581"/>
        <v>7.8011644773847468</v>
      </c>
      <c r="C33710" s="12">
        <f t="shared" si="1582"/>
        <v>7.6731506564883487</v>
      </c>
    </row>
    <row r="33711" spans="1:3" x14ac:dyDescent="0.25">
      <c r="A33711">
        <f t="shared" si="1580"/>
        <v>336.98999999983852</v>
      </c>
      <c r="B33711">
        <f t="shared" si="1581"/>
        <v>7.8011004704742986</v>
      </c>
      <c r="C33711" s="12">
        <f t="shared" si="1582"/>
        <v>7.6730876999043218</v>
      </c>
    </row>
    <row r="33712" spans="1:3" x14ac:dyDescent="0.25">
      <c r="A33712">
        <f t="shared" si="1580"/>
        <v>336.99999999983851</v>
      </c>
      <c r="B33712">
        <f t="shared" si="1581"/>
        <v>7.8010364640890133</v>
      </c>
      <c r="C33712" s="12">
        <f t="shared" si="1582"/>
        <v>7.6730247438368409</v>
      </c>
    </row>
    <row r="33713" spans="1:3" x14ac:dyDescent="0.25">
      <c r="A33713">
        <f t="shared" si="1580"/>
        <v>337.0099999998385</v>
      </c>
      <c r="B33713">
        <f t="shared" si="1581"/>
        <v>7.8009724582288875</v>
      </c>
      <c r="C33713" s="12">
        <f t="shared" si="1582"/>
        <v>7.6729617882859014</v>
      </c>
    </row>
    <row r="33714" spans="1:3" x14ac:dyDescent="0.25">
      <c r="A33714">
        <f t="shared" si="1580"/>
        <v>337.01999999983849</v>
      </c>
      <c r="B33714">
        <f t="shared" si="1581"/>
        <v>7.8009084528939159</v>
      </c>
      <c r="C33714" s="12">
        <f t="shared" si="1582"/>
        <v>7.672898833251498</v>
      </c>
    </row>
    <row r="33715" spans="1:3" x14ac:dyDescent="0.25">
      <c r="A33715">
        <f t="shared" si="1580"/>
        <v>337.02999999983848</v>
      </c>
      <c r="B33715">
        <f t="shared" si="1581"/>
        <v>7.8008444480840948</v>
      </c>
      <c r="C33715" s="12">
        <f t="shared" si="1582"/>
        <v>7.6728358787336282</v>
      </c>
    </row>
    <row r="33716" spans="1:3" x14ac:dyDescent="0.25">
      <c r="A33716">
        <f t="shared" si="1580"/>
        <v>337.03999999983847</v>
      </c>
      <c r="B33716">
        <f t="shared" si="1581"/>
        <v>7.8007804437994199</v>
      </c>
      <c r="C33716" s="12">
        <f t="shared" si="1582"/>
        <v>7.6727729247322864</v>
      </c>
    </row>
    <row r="33717" spans="1:3" x14ac:dyDescent="0.25">
      <c r="A33717">
        <f t="shared" si="1580"/>
        <v>337.04999999983846</v>
      </c>
      <c r="B33717">
        <f t="shared" si="1581"/>
        <v>7.8007164400398867</v>
      </c>
      <c r="C33717" s="12">
        <f t="shared" si="1582"/>
        <v>7.6727099712474693</v>
      </c>
    </row>
    <row r="33718" spans="1:3" x14ac:dyDescent="0.25">
      <c r="A33718">
        <f t="shared" si="1580"/>
        <v>337.05999999983845</v>
      </c>
      <c r="B33718">
        <f t="shared" si="1581"/>
        <v>7.8006524368054908</v>
      </c>
      <c r="C33718" s="12">
        <f t="shared" si="1582"/>
        <v>7.6726470182791724</v>
      </c>
    </row>
    <row r="33719" spans="1:3" x14ac:dyDescent="0.25">
      <c r="A33719">
        <f t="shared" si="1580"/>
        <v>337.06999999983844</v>
      </c>
      <c r="B33719">
        <f t="shared" si="1581"/>
        <v>7.8005884340962277</v>
      </c>
      <c r="C33719" s="12">
        <f t="shared" si="1582"/>
        <v>7.6725840658273912</v>
      </c>
    </row>
    <row r="33720" spans="1:3" x14ac:dyDescent="0.25">
      <c r="A33720">
        <f t="shared" si="1580"/>
        <v>337.07999999983844</v>
      </c>
      <c r="B33720">
        <f t="shared" si="1581"/>
        <v>7.800524431912093</v>
      </c>
      <c r="C33720" s="12">
        <f t="shared" si="1582"/>
        <v>7.6725211138921221</v>
      </c>
    </row>
    <row r="33721" spans="1:3" x14ac:dyDescent="0.25">
      <c r="A33721">
        <f t="shared" si="1580"/>
        <v>337.08999999983843</v>
      </c>
      <c r="B33721">
        <f t="shared" si="1581"/>
        <v>7.8004604302530831</v>
      </c>
      <c r="C33721" s="12">
        <f t="shared" si="1582"/>
        <v>7.6724581624733599</v>
      </c>
    </row>
    <row r="33722" spans="1:3" x14ac:dyDescent="0.25">
      <c r="A33722">
        <f t="shared" si="1580"/>
        <v>337.09999999983842</v>
      </c>
      <c r="B33722">
        <f t="shared" si="1581"/>
        <v>7.8003964291191936</v>
      </c>
      <c r="C33722" s="12">
        <f t="shared" si="1582"/>
        <v>7.6723952115711009</v>
      </c>
    </row>
    <row r="33723" spans="1:3" x14ac:dyDescent="0.25">
      <c r="A33723">
        <f t="shared" si="1580"/>
        <v>337.10999999983841</v>
      </c>
      <c r="B33723">
        <f t="shared" si="1581"/>
        <v>7.8003324285104192</v>
      </c>
      <c r="C33723" s="12">
        <f t="shared" si="1582"/>
        <v>7.6723322611853408</v>
      </c>
    </row>
    <row r="33724" spans="1:3" x14ac:dyDescent="0.25">
      <c r="A33724">
        <f t="shared" si="1580"/>
        <v>337.1199999998384</v>
      </c>
      <c r="B33724">
        <f t="shared" si="1581"/>
        <v>7.8002684284267563</v>
      </c>
      <c r="C33724" s="12">
        <f t="shared" si="1582"/>
        <v>7.6722693113160751</v>
      </c>
    </row>
    <row r="33725" spans="1:3" x14ac:dyDescent="0.25">
      <c r="A33725">
        <f t="shared" si="1580"/>
        <v>337.12999999983839</v>
      </c>
      <c r="B33725">
        <f t="shared" si="1581"/>
        <v>7.8002044288682013</v>
      </c>
      <c r="C33725" s="12">
        <f t="shared" si="1582"/>
        <v>7.6722063619633003</v>
      </c>
    </row>
    <row r="33726" spans="1:3" x14ac:dyDescent="0.25">
      <c r="A33726">
        <f t="shared" si="1580"/>
        <v>337.13999999983838</v>
      </c>
      <c r="B33726">
        <f t="shared" si="1581"/>
        <v>7.800140429834749</v>
      </c>
      <c r="C33726" s="12">
        <f t="shared" si="1582"/>
        <v>7.6721434131270119</v>
      </c>
    </row>
    <row r="33727" spans="1:3" x14ac:dyDescent="0.25">
      <c r="A33727">
        <f t="shared" si="1580"/>
        <v>337.14999999983837</v>
      </c>
      <c r="B33727">
        <f t="shared" si="1581"/>
        <v>7.8000764313263948</v>
      </c>
      <c r="C33727" s="12">
        <f t="shared" si="1582"/>
        <v>7.6720804648072045</v>
      </c>
    </row>
    <row r="33728" spans="1:3" x14ac:dyDescent="0.25">
      <c r="A33728">
        <f t="shared" si="1580"/>
        <v>337.15999999983836</v>
      </c>
      <c r="B33728">
        <f t="shared" si="1581"/>
        <v>7.8000124333431353</v>
      </c>
      <c r="C33728" s="12">
        <f t="shared" si="1582"/>
        <v>7.6720175170038756</v>
      </c>
    </row>
    <row r="33729" spans="1:3" x14ac:dyDescent="0.25">
      <c r="A33729">
        <f t="shared" si="1580"/>
        <v>337.16999999983835</v>
      </c>
      <c r="B33729">
        <f t="shared" si="1581"/>
        <v>7.799948435884966</v>
      </c>
      <c r="C33729" s="12">
        <f t="shared" si="1582"/>
        <v>7.6719545697170197</v>
      </c>
    </row>
    <row r="33730" spans="1:3" x14ac:dyDescent="0.25">
      <c r="A33730">
        <f t="shared" si="1580"/>
        <v>337.17999999983834</v>
      </c>
      <c r="B33730">
        <f t="shared" si="1581"/>
        <v>7.7998844389518824</v>
      </c>
      <c r="C33730" s="12">
        <f t="shared" si="1582"/>
        <v>7.6718916229466334</v>
      </c>
    </row>
    <row r="33731" spans="1:3" x14ac:dyDescent="0.25">
      <c r="A33731">
        <f t="shared" si="1580"/>
        <v>337.18999999983834</v>
      </c>
      <c r="B33731">
        <f t="shared" si="1581"/>
        <v>7.7998204425438802</v>
      </c>
      <c r="C33731" s="12">
        <f t="shared" si="1582"/>
        <v>7.6718286766927122</v>
      </c>
    </row>
    <row r="33732" spans="1:3" x14ac:dyDescent="0.25">
      <c r="A33732">
        <f t="shared" si="1580"/>
        <v>337.19999999983833</v>
      </c>
      <c r="B33732">
        <f t="shared" si="1581"/>
        <v>7.7997564466609548</v>
      </c>
      <c r="C33732" s="12">
        <f t="shared" si="1582"/>
        <v>7.6717657309552507</v>
      </c>
    </row>
    <row r="33733" spans="1:3" x14ac:dyDescent="0.25">
      <c r="A33733">
        <f t="shared" si="1580"/>
        <v>337.20999999983832</v>
      </c>
      <c r="B33733">
        <f t="shared" si="1581"/>
        <v>7.7996924513031018</v>
      </c>
      <c r="C33733" s="12">
        <f t="shared" si="1582"/>
        <v>7.6717027857342464</v>
      </c>
    </row>
    <row r="33734" spans="1:3" x14ac:dyDescent="0.25">
      <c r="A33734">
        <f t="shared" si="1580"/>
        <v>337.21999999983831</v>
      </c>
      <c r="B33734">
        <f t="shared" si="1581"/>
        <v>7.7996284564703178</v>
      </c>
      <c r="C33734" s="12">
        <f t="shared" si="1582"/>
        <v>7.6716398410296947</v>
      </c>
    </row>
    <row r="33735" spans="1:3" x14ac:dyDescent="0.25">
      <c r="A33735">
        <f t="shared" si="1580"/>
        <v>337.2299999998383</v>
      </c>
      <c r="B33735">
        <f t="shared" si="1581"/>
        <v>7.7995644621625972</v>
      </c>
      <c r="C33735" s="12">
        <f t="shared" si="1582"/>
        <v>7.6715768968415912</v>
      </c>
    </row>
    <row r="33736" spans="1:3" x14ac:dyDescent="0.25">
      <c r="A33736">
        <f t="shared" si="1580"/>
        <v>337.23999999983829</v>
      </c>
      <c r="B33736">
        <f t="shared" si="1581"/>
        <v>7.7995004683799367</v>
      </c>
      <c r="C33736" s="12">
        <f t="shared" si="1582"/>
        <v>7.6715139531699315</v>
      </c>
    </row>
    <row r="33737" spans="1:3" x14ac:dyDescent="0.25">
      <c r="A33737">
        <f t="shared" si="1580"/>
        <v>337.24999999983828</v>
      </c>
      <c r="B33737">
        <f t="shared" si="1581"/>
        <v>7.7994364751223317</v>
      </c>
      <c r="C33737" s="12">
        <f t="shared" si="1582"/>
        <v>7.6714510100147111</v>
      </c>
    </row>
    <row r="33738" spans="1:3" x14ac:dyDescent="0.25">
      <c r="A33738">
        <f t="shared" si="1580"/>
        <v>337.25999999983827</v>
      </c>
      <c r="B33738">
        <f t="shared" si="1581"/>
        <v>7.7993724823897779</v>
      </c>
      <c r="C33738" s="12">
        <f t="shared" si="1582"/>
        <v>7.6713880673759256</v>
      </c>
    </row>
    <row r="33739" spans="1:3" x14ac:dyDescent="0.25">
      <c r="A33739">
        <f t="shared" si="1580"/>
        <v>337.26999999983826</v>
      </c>
      <c r="B33739">
        <f t="shared" si="1581"/>
        <v>7.7993084901822707</v>
      </c>
      <c r="C33739" s="12">
        <f t="shared" si="1582"/>
        <v>7.6713251252535715</v>
      </c>
    </row>
    <row r="33740" spans="1:3" x14ac:dyDescent="0.25">
      <c r="A33740">
        <f t="shared" si="1580"/>
        <v>337.27999999983825</v>
      </c>
      <c r="B33740">
        <f t="shared" si="1581"/>
        <v>7.7992444984998066</v>
      </c>
      <c r="C33740" s="12">
        <f t="shared" si="1582"/>
        <v>7.6712621836476433</v>
      </c>
    </row>
    <row r="33741" spans="1:3" x14ac:dyDescent="0.25">
      <c r="A33741">
        <f t="shared" si="1580"/>
        <v>337.28999999983824</v>
      </c>
      <c r="B33741">
        <f t="shared" si="1581"/>
        <v>7.7991805073423803</v>
      </c>
      <c r="C33741" s="12">
        <f t="shared" si="1582"/>
        <v>7.6711992425581386</v>
      </c>
    </row>
    <row r="33742" spans="1:3" x14ac:dyDescent="0.25">
      <c r="A33742">
        <f t="shared" ref="A33742:A33805" si="1583">A33741+0.01</f>
        <v>337.29999999983823</v>
      </c>
      <c r="B33742">
        <f t="shared" ref="B33742:B33805" si="1584">B33741+(($B$1*C33741-$B$1*B33741)/$B$4)*(A33742-A33741)</f>
        <v>7.7991165167099883</v>
      </c>
      <c r="C33742" s="12">
        <f t="shared" ref="C33742:C33805" si="1585">C33741+(($B$1*B33741-$B$1*C33741-$B$6*C33741*$B$5)/$B$3)*(A33742-A33741)</f>
        <v>7.6711363019850518</v>
      </c>
    </row>
    <row r="33743" spans="1:3" x14ac:dyDescent="0.25">
      <c r="A33743">
        <f t="shared" si="1583"/>
        <v>337.30999999983823</v>
      </c>
      <c r="B33743">
        <f t="shared" si="1584"/>
        <v>7.799052526602626</v>
      </c>
      <c r="C33743" s="12">
        <f t="shared" si="1585"/>
        <v>7.6710733619283795</v>
      </c>
    </row>
    <row r="33744" spans="1:3" x14ac:dyDescent="0.25">
      <c r="A33744">
        <f t="shared" si="1583"/>
        <v>337.31999999983822</v>
      </c>
      <c r="B33744">
        <f t="shared" si="1584"/>
        <v>7.7989885370202892</v>
      </c>
      <c r="C33744" s="12">
        <f t="shared" si="1585"/>
        <v>7.6710104223881173</v>
      </c>
    </row>
    <row r="33745" spans="1:3" x14ac:dyDescent="0.25">
      <c r="A33745">
        <f t="shared" si="1583"/>
        <v>337.32999999983821</v>
      </c>
      <c r="B33745">
        <f t="shared" si="1584"/>
        <v>7.7989245479629732</v>
      </c>
      <c r="C33745" s="12">
        <f t="shared" si="1585"/>
        <v>7.6709474833642606</v>
      </c>
    </row>
    <row r="33746" spans="1:3" x14ac:dyDescent="0.25">
      <c r="A33746">
        <f t="shared" si="1583"/>
        <v>337.3399999998382</v>
      </c>
      <c r="B33746">
        <f t="shared" si="1584"/>
        <v>7.7988605594306737</v>
      </c>
      <c r="C33746" s="12">
        <f t="shared" si="1585"/>
        <v>7.670884544856805</v>
      </c>
    </row>
    <row r="33747" spans="1:3" x14ac:dyDescent="0.25">
      <c r="A33747">
        <f t="shared" si="1583"/>
        <v>337.34999999983819</v>
      </c>
      <c r="B33747">
        <f t="shared" si="1584"/>
        <v>7.7987965714233871</v>
      </c>
      <c r="C33747" s="12">
        <f t="shared" si="1585"/>
        <v>7.6708216068657471</v>
      </c>
    </row>
    <row r="33748" spans="1:3" x14ac:dyDescent="0.25">
      <c r="A33748">
        <f t="shared" si="1583"/>
        <v>337.35999999983818</v>
      </c>
      <c r="B33748">
        <f t="shared" si="1584"/>
        <v>7.7987325839411081</v>
      </c>
      <c r="C33748" s="12">
        <f t="shared" si="1585"/>
        <v>7.6707586693910814</v>
      </c>
    </row>
    <row r="33749" spans="1:3" x14ac:dyDescent="0.25">
      <c r="A33749">
        <f t="shared" si="1583"/>
        <v>337.36999999983817</v>
      </c>
      <c r="B33749">
        <f t="shared" si="1584"/>
        <v>7.7986685969838332</v>
      </c>
      <c r="C33749" s="12">
        <f t="shared" si="1585"/>
        <v>7.6706957324328044</v>
      </c>
    </row>
    <row r="33750" spans="1:3" x14ac:dyDescent="0.25">
      <c r="A33750">
        <f t="shared" si="1583"/>
        <v>337.37999999983816</v>
      </c>
      <c r="B33750">
        <f t="shared" si="1584"/>
        <v>7.7986046105515578</v>
      </c>
      <c r="C33750" s="12">
        <f t="shared" si="1585"/>
        <v>7.6706327959909126</v>
      </c>
    </row>
    <row r="33751" spans="1:3" x14ac:dyDescent="0.25">
      <c r="A33751">
        <f t="shared" si="1583"/>
        <v>337.38999999983815</v>
      </c>
      <c r="B33751">
        <f t="shared" si="1584"/>
        <v>7.7985406246442777</v>
      </c>
      <c r="C33751" s="12">
        <f t="shared" si="1585"/>
        <v>7.6705698600654006</v>
      </c>
    </row>
    <row r="33752" spans="1:3" x14ac:dyDescent="0.25">
      <c r="A33752">
        <f t="shared" si="1583"/>
        <v>337.39999999983814</v>
      </c>
      <c r="B33752">
        <f t="shared" si="1584"/>
        <v>7.7984766392619882</v>
      </c>
      <c r="C33752" s="12">
        <f t="shared" si="1585"/>
        <v>7.6705069246562649</v>
      </c>
    </row>
    <row r="33753" spans="1:3" x14ac:dyDescent="0.25">
      <c r="A33753">
        <f t="shared" si="1583"/>
        <v>337.40999999983813</v>
      </c>
      <c r="B33753">
        <f t="shared" si="1584"/>
        <v>7.798412654404685</v>
      </c>
      <c r="C33753" s="12">
        <f t="shared" si="1585"/>
        <v>7.6704439897635011</v>
      </c>
    </row>
    <row r="33754" spans="1:3" x14ac:dyDescent="0.25">
      <c r="A33754">
        <f t="shared" si="1583"/>
        <v>337.41999999983813</v>
      </c>
      <c r="B33754">
        <f t="shared" si="1584"/>
        <v>7.7983486700723645</v>
      </c>
      <c r="C33754" s="12">
        <f t="shared" si="1585"/>
        <v>7.6703810553871046</v>
      </c>
    </row>
    <row r="33755" spans="1:3" x14ac:dyDescent="0.25">
      <c r="A33755">
        <f t="shared" si="1583"/>
        <v>337.42999999983812</v>
      </c>
      <c r="B33755">
        <f t="shared" si="1584"/>
        <v>7.7982846862650224</v>
      </c>
      <c r="C33755" s="12">
        <f t="shared" si="1585"/>
        <v>7.6703181215270719</v>
      </c>
    </row>
    <row r="33756" spans="1:3" x14ac:dyDescent="0.25">
      <c r="A33756">
        <f t="shared" si="1583"/>
        <v>337.43999999983811</v>
      </c>
      <c r="B33756">
        <f t="shared" si="1584"/>
        <v>7.7982207029826531</v>
      </c>
      <c r="C33756" s="12">
        <f t="shared" si="1585"/>
        <v>7.6702551881833978</v>
      </c>
    </row>
    <row r="33757" spans="1:3" x14ac:dyDescent="0.25">
      <c r="A33757">
        <f t="shared" si="1583"/>
        <v>337.4499999998381</v>
      </c>
      <c r="B33757">
        <f t="shared" si="1584"/>
        <v>7.7981567202252533</v>
      </c>
      <c r="C33757" s="12">
        <f t="shared" si="1585"/>
        <v>7.6701922553560786</v>
      </c>
    </row>
    <row r="33758" spans="1:3" x14ac:dyDescent="0.25">
      <c r="A33758">
        <f t="shared" si="1583"/>
        <v>337.45999999983809</v>
      </c>
      <c r="B33758">
        <f t="shared" si="1584"/>
        <v>7.7980927379928184</v>
      </c>
      <c r="C33758" s="12">
        <f t="shared" si="1585"/>
        <v>7.67012932304511</v>
      </c>
    </row>
    <row r="33759" spans="1:3" x14ac:dyDescent="0.25">
      <c r="A33759">
        <f t="shared" si="1583"/>
        <v>337.46999999983808</v>
      </c>
      <c r="B33759">
        <f t="shared" si="1584"/>
        <v>7.798028756285345</v>
      </c>
      <c r="C33759" s="12">
        <f t="shared" si="1585"/>
        <v>7.6700663912504874</v>
      </c>
    </row>
    <row r="33760" spans="1:3" x14ac:dyDescent="0.25">
      <c r="A33760">
        <f t="shared" si="1583"/>
        <v>337.47999999983807</v>
      </c>
      <c r="B33760">
        <f t="shared" si="1584"/>
        <v>7.7979647751028276</v>
      </c>
      <c r="C33760" s="12">
        <f t="shared" si="1585"/>
        <v>7.6700034599722073</v>
      </c>
    </row>
    <row r="33761" spans="1:3" x14ac:dyDescent="0.25">
      <c r="A33761">
        <f t="shared" si="1583"/>
        <v>337.48999999983806</v>
      </c>
      <c r="B33761">
        <f t="shared" si="1584"/>
        <v>7.7979007944452627</v>
      </c>
      <c r="C33761" s="12">
        <f t="shared" si="1585"/>
        <v>7.6699405292102645</v>
      </c>
    </row>
    <row r="33762" spans="1:3" x14ac:dyDescent="0.25">
      <c r="A33762">
        <f t="shared" si="1583"/>
        <v>337.49999999983805</v>
      </c>
      <c r="B33762">
        <f t="shared" si="1584"/>
        <v>7.7978368143126451</v>
      </c>
      <c r="C33762" s="12">
        <f t="shared" si="1585"/>
        <v>7.6698775989646562</v>
      </c>
    </row>
    <row r="33763" spans="1:3" x14ac:dyDescent="0.25">
      <c r="A33763">
        <f t="shared" si="1583"/>
        <v>337.50999999983804</v>
      </c>
      <c r="B33763">
        <f t="shared" si="1584"/>
        <v>7.7977728347049711</v>
      </c>
      <c r="C33763" s="12">
        <f t="shared" si="1585"/>
        <v>7.6698146692353761</v>
      </c>
    </row>
    <row r="33764" spans="1:3" x14ac:dyDescent="0.25">
      <c r="A33764">
        <f t="shared" si="1583"/>
        <v>337.51999999983803</v>
      </c>
      <c r="B33764">
        <f t="shared" si="1584"/>
        <v>7.7977088556222363</v>
      </c>
      <c r="C33764" s="12">
        <f t="shared" si="1585"/>
        <v>7.6697517400224218</v>
      </c>
    </row>
    <row r="33765" spans="1:3" x14ac:dyDescent="0.25">
      <c r="A33765">
        <f t="shared" si="1583"/>
        <v>337.52999999983803</v>
      </c>
      <c r="B33765">
        <f t="shared" si="1584"/>
        <v>7.7976448770644362</v>
      </c>
      <c r="C33765" s="12">
        <f t="shared" si="1585"/>
        <v>7.6696888113257886</v>
      </c>
    </row>
    <row r="33766" spans="1:3" x14ac:dyDescent="0.25">
      <c r="A33766">
        <f t="shared" si="1583"/>
        <v>337.53999999983802</v>
      </c>
      <c r="B33766">
        <f t="shared" si="1584"/>
        <v>7.7975808990315674</v>
      </c>
      <c r="C33766" s="12">
        <f t="shared" si="1585"/>
        <v>7.6696258831454722</v>
      </c>
    </row>
    <row r="33767" spans="1:3" x14ac:dyDescent="0.25">
      <c r="A33767">
        <f t="shared" si="1583"/>
        <v>337.54999999983801</v>
      </c>
      <c r="B33767">
        <f t="shared" si="1584"/>
        <v>7.7975169215236244</v>
      </c>
      <c r="C33767" s="12">
        <f t="shared" si="1585"/>
        <v>7.6695629554814682</v>
      </c>
    </row>
    <row r="33768" spans="1:3" x14ac:dyDescent="0.25">
      <c r="A33768">
        <f t="shared" si="1583"/>
        <v>337.559999999838</v>
      </c>
      <c r="B33768">
        <f t="shared" si="1584"/>
        <v>7.7974529445406038</v>
      </c>
      <c r="C33768" s="12">
        <f t="shared" si="1585"/>
        <v>7.669500028333772</v>
      </c>
    </row>
    <row r="33769" spans="1:3" x14ac:dyDescent="0.25">
      <c r="A33769">
        <f t="shared" si="1583"/>
        <v>337.56999999983799</v>
      </c>
      <c r="B33769">
        <f t="shared" si="1584"/>
        <v>7.7973889680825001</v>
      </c>
      <c r="C33769" s="12">
        <f t="shared" si="1585"/>
        <v>7.6694371017023801</v>
      </c>
    </row>
    <row r="33770" spans="1:3" x14ac:dyDescent="0.25">
      <c r="A33770">
        <f t="shared" si="1583"/>
        <v>337.57999999983798</v>
      </c>
      <c r="B33770">
        <f t="shared" si="1584"/>
        <v>7.79732499214931</v>
      </c>
      <c r="C33770" s="12">
        <f t="shared" si="1585"/>
        <v>7.6693741755872882</v>
      </c>
    </row>
    <row r="33771" spans="1:3" x14ac:dyDescent="0.25">
      <c r="A33771">
        <f t="shared" si="1583"/>
        <v>337.58999999983797</v>
      </c>
      <c r="B33771">
        <f t="shared" si="1584"/>
        <v>7.7972610167410288</v>
      </c>
      <c r="C33771" s="12">
        <f t="shared" si="1585"/>
        <v>7.6693112499884917</v>
      </c>
    </row>
    <row r="33772" spans="1:3" x14ac:dyDescent="0.25">
      <c r="A33772">
        <f t="shared" si="1583"/>
        <v>337.59999999983796</v>
      </c>
      <c r="B33772">
        <f t="shared" si="1584"/>
        <v>7.7971970418576522</v>
      </c>
      <c r="C33772" s="12">
        <f t="shared" si="1585"/>
        <v>7.6692483249059862</v>
      </c>
    </row>
    <row r="33773" spans="1:3" x14ac:dyDescent="0.25">
      <c r="A33773">
        <f t="shared" si="1583"/>
        <v>337.60999999983795</v>
      </c>
      <c r="B33773">
        <f t="shared" si="1584"/>
        <v>7.7971330674991766</v>
      </c>
      <c r="C33773" s="12">
        <f t="shared" si="1585"/>
        <v>7.6691854003397681</v>
      </c>
    </row>
    <row r="33774" spans="1:3" x14ac:dyDescent="0.25">
      <c r="A33774">
        <f t="shared" si="1583"/>
        <v>337.61999999983794</v>
      </c>
      <c r="B33774">
        <f t="shared" si="1584"/>
        <v>7.7970690936655966</v>
      </c>
      <c r="C33774" s="12">
        <f t="shared" si="1585"/>
        <v>7.6691224762898322</v>
      </c>
    </row>
    <row r="33775" spans="1:3" x14ac:dyDescent="0.25">
      <c r="A33775">
        <f t="shared" si="1583"/>
        <v>337.62999999983793</v>
      </c>
      <c r="B33775">
        <f t="shared" si="1584"/>
        <v>7.7970051203569088</v>
      </c>
      <c r="C33775" s="12">
        <f t="shared" si="1585"/>
        <v>7.6690595527561749</v>
      </c>
    </row>
    <row r="33776" spans="1:3" x14ac:dyDescent="0.25">
      <c r="A33776">
        <f t="shared" si="1583"/>
        <v>337.63999999983793</v>
      </c>
      <c r="B33776">
        <f t="shared" si="1584"/>
        <v>7.7969411475731087</v>
      </c>
      <c r="C33776" s="12">
        <f t="shared" si="1585"/>
        <v>7.6689966297387926</v>
      </c>
    </row>
    <row r="33777" spans="1:3" x14ac:dyDescent="0.25">
      <c r="A33777">
        <f t="shared" si="1583"/>
        <v>337.64999999983792</v>
      </c>
      <c r="B33777">
        <f t="shared" si="1584"/>
        <v>7.7968771753141919</v>
      </c>
      <c r="C33777" s="12">
        <f t="shared" si="1585"/>
        <v>7.66893370723768</v>
      </c>
    </row>
    <row r="33778" spans="1:3" x14ac:dyDescent="0.25">
      <c r="A33778">
        <f t="shared" si="1583"/>
        <v>337.65999999983791</v>
      </c>
      <c r="B33778">
        <f t="shared" si="1584"/>
        <v>7.7968132035801538</v>
      </c>
      <c r="C33778" s="12">
        <f t="shared" si="1585"/>
        <v>7.6688707852528335</v>
      </c>
    </row>
    <row r="33779" spans="1:3" x14ac:dyDescent="0.25">
      <c r="A33779">
        <f t="shared" si="1583"/>
        <v>337.6699999998379</v>
      </c>
      <c r="B33779">
        <f t="shared" si="1584"/>
        <v>7.7967492323709902</v>
      </c>
      <c r="C33779" s="12">
        <f t="shared" si="1585"/>
        <v>7.6688078637842487</v>
      </c>
    </row>
    <row r="33780" spans="1:3" x14ac:dyDescent="0.25">
      <c r="A33780">
        <f t="shared" si="1583"/>
        <v>337.67999999983789</v>
      </c>
      <c r="B33780">
        <f t="shared" si="1584"/>
        <v>7.7966852616866973</v>
      </c>
      <c r="C33780" s="12">
        <f t="shared" si="1585"/>
        <v>7.6687449428319212</v>
      </c>
    </row>
    <row r="33781" spans="1:3" x14ac:dyDescent="0.25">
      <c r="A33781">
        <f t="shared" si="1583"/>
        <v>337.68999999983788</v>
      </c>
      <c r="B33781">
        <f t="shared" si="1584"/>
        <v>7.7966212915272699</v>
      </c>
      <c r="C33781" s="12">
        <f t="shared" si="1585"/>
        <v>7.6686820223958474</v>
      </c>
    </row>
    <row r="33782" spans="1:3" x14ac:dyDescent="0.25">
      <c r="A33782">
        <f t="shared" si="1583"/>
        <v>337.69999999983787</v>
      </c>
      <c r="B33782">
        <f t="shared" si="1584"/>
        <v>7.7965573218927045</v>
      </c>
      <c r="C33782" s="12">
        <f t="shared" si="1585"/>
        <v>7.668619102476022</v>
      </c>
    </row>
    <row r="33783" spans="1:3" x14ac:dyDescent="0.25">
      <c r="A33783">
        <f t="shared" si="1583"/>
        <v>337.70999999983786</v>
      </c>
      <c r="B33783">
        <f t="shared" si="1584"/>
        <v>7.7964933527829965</v>
      </c>
      <c r="C33783" s="12">
        <f t="shared" si="1585"/>
        <v>7.6685561830724414</v>
      </c>
    </row>
    <row r="33784" spans="1:3" x14ac:dyDescent="0.25">
      <c r="A33784">
        <f t="shared" si="1583"/>
        <v>337.71999999983785</v>
      </c>
      <c r="B33784">
        <f t="shared" si="1584"/>
        <v>7.7964293841981416</v>
      </c>
      <c r="C33784" s="12">
        <f t="shared" si="1585"/>
        <v>7.6684932641851011</v>
      </c>
    </row>
    <row r="33785" spans="1:3" x14ac:dyDescent="0.25">
      <c r="A33785">
        <f t="shared" si="1583"/>
        <v>337.72999999983784</v>
      </c>
      <c r="B33785">
        <f t="shared" si="1584"/>
        <v>7.7963654161381353</v>
      </c>
      <c r="C33785" s="12">
        <f t="shared" si="1585"/>
        <v>7.6684303458139969</v>
      </c>
    </row>
    <row r="33786" spans="1:3" x14ac:dyDescent="0.25">
      <c r="A33786">
        <f t="shared" si="1583"/>
        <v>337.73999999983783</v>
      </c>
      <c r="B33786">
        <f t="shared" si="1584"/>
        <v>7.7963014486029731</v>
      </c>
      <c r="C33786" s="12">
        <f t="shared" si="1585"/>
        <v>7.668367427959125</v>
      </c>
    </row>
    <row r="33787" spans="1:3" x14ac:dyDescent="0.25">
      <c r="A33787">
        <f t="shared" si="1583"/>
        <v>337.74999999983783</v>
      </c>
      <c r="B33787">
        <f t="shared" si="1584"/>
        <v>7.7962374815926516</v>
      </c>
      <c r="C33787" s="12">
        <f t="shared" si="1585"/>
        <v>7.668304510620481</v>
      </c>
    </row>
    <row r="33788" spans="1:3" x14ac:dyDescent="0.25">
      <c r="A33788">
        <f t="shared" si="1583"/>
        <v>337.75999999983782</v>
      </c>
      <c r="B33788">
        <f t="shared" si="1584"/>
        <v>7.7961735151071654</v>
      </c>
      <c r="C33788" s="12">
        <f t="shared" si="1585"/>
        <v>7.6682415937980606</v>
      </c>
    </row>
    <row r="33789" spans="1:3" x14ac:dyDescent="0.25">
      <c r="A33789">
        <f t="shared" si="1583"/>
        <v>337.76999999983781</v>
      </c>
      <c r="B33789">
        <f t="shared" si="1584"/>
        <v>7.7961095491465109</v>
      </c>
      <c r="C33789" s="12">
        <f t="shared" si="1585"/>
        <v>7.6681786774918592</v>
      </c>
    </row>
    <row r="33790" spans="1:3" x14ac:dyDescent="0.25">
      <c r="A33790">
        <f t="shared" si="1583"/>
        <v>337.7799999998378</v>
      </c>
      <c r="B33790">
        <f t="shared" si="1584"/>
        <v>7.7960455837106837</v>
      </c>
      <c r="C33790" s="12">
        <f t="shared" si="1585"/>
        <v>7.6681157617018725</v>
      </c>
    </row>
    <row r="33791" spans="1:3" x14ac:dyDescent="0.25">
      <c r="A33791">
        <f t="shared" si="1583"/>
        <v>337.78999999983779</v>
      </c>
      <c r="B33791">
        <f t="shared" si="1584"/>
        <v>7.7959816187996793</v>
      </c>
      <c r="C33791" s="12">
        <f t="shared" si="1585"/>
        <v>7.6680528464280968</v>
      </c>
    </row>
    <row r="33792" spans="1:3" x14ac:dyDescent="0.25">
      <c r="A33792">
        <f t="shared" si="1583"/>
        <v>337.79999999983778</v>
      </c>
      <c r="B33792">
        <f t="shared" si="1584"/>
        <v>7.7959176544134934</v>
      </c>
      <c r="C33792" s="12">
        <f t="shared" si="1585"/>
        <v>7.6679899316705278</v>
      </c>
    </row>
    <row r="33793" spans="1:3" x14ac:dyDescent="0.25">
      <c r="A33793">
        <f t="shared" si="1583"/>
        <v>337.80999999983777</v>
      </c>
      <c r="B33793">
        <f t="shared" si="1584"/>
        <v>7.7958536905521223</v>
      </c>
      <c r="C33793" s="12">
        <f t="shared" si="1585"/>
        <v>7.6679270174291609</v>
      </c>
    </row>
    <row r="33794" spans="1:3" x14ac:dyDescent="0.25">
      <c r="A33794">
        <f t="shared" si="1583"/>
        <v>337.81999999983776</v>
      </c>
      <c r="B33794">
        <f t="shared" si="1584"/>
        <v>7.7957897272155607</v>
      </c>
      <c r="C33794" s="12">
        <f t="shared" si="1585"/>
        <v>7.6678641037039919</v>
      </c>
    </row>
    <row r="33795" spans="1:3" x14ac:dyDescent="0.25">
      <c r="A33795">
        <f t="shared" si="1583"/>
        <v>337.82999999983775</v>
      </c>
      <c r="B33795">
        <f t="shared" si="1584"/>
        <v>7.7957257644038052</v>
      </c>
      <c r="C33795" s="12">
        <f t="shared" si="1585"/>
        <v>7.667801190495017</v>
      </c>
    </row>
    <row r="33796" spans="1:3" x14ac:dyDescent="0.25">
      <c r="A33796">
        <f t="shared" si="1583"/>
        <v>337.83999999983774</v>
      </c>
      <c r="B33796">
        <f t="shared" si="1584"/>
        <v>7.7956618021168511</v>
      </c>
      <c r="C33796" s="12">
        <f t="shared" si="1585"/>
        <v>7.6677382778022309</v>
      </c>
    </row>
    <row r="33797" spans="1:3" x14ac:dyDescent="0.25">
      <c r="A33797">
        <f t="shared" si="1583"/>
        <v>337.84999999983773</v>
      </c>
      <c r="B33797">
        <f t="shared" si="1584"/>
        <v>7.7955978403546942</v>
      </c>
      <c r="C33797" s="12">
        <f t="shared" si="1585"/>
        <v>7.6676753656256311</v>
      </c>
    </row>
    <row r="33798" spans="1:3" x14ac:dyDescent="0.25">
      <c r="A33798">
        <f t="shared" si="1583"/>
        <v>337.85999999983773</v>
      </c>
      <c r="B33798">
        <f t="shared" si="1584"/>
        <v>7.7955338791173299</v>
      </c>
      <c r="C33798" s="12">
        <f t="shared" si="1585"/>
        <v>7.6676124539652122</v>
      </c>
    </row>
    <row r="33799" spans="1:3" x14ac:dyDescent="0.25">
      <c r="A33799">
        <f t="shared" si="1583"/>
        <v>337.86999999983772</v>
      </c>
      <c r="B33799">
        <f t="shared" si="1584"/>
        <v>7.7954699184047538</v>
      </c>
      <c r="C33799" s="12">
        <f t="shared" si="1585"/>
        <v>7.6675495428209706</v>
      </c>
    </row>
    <row r="33800" spans="1:3" x14ac:dyDescent="0.25">
      <c r="A33800">
        <f t="shared" si="1583"/>
        <v>337.87999999983771</v>
      </c>
      <c r="B33800">
        <f t="shared" si="1584"/>
        <v>7.7954059582169624</v>
      </c>
      <c r="C33800" s="12">
        <f t="shared" si="1585"/>
        <v>7.6674866321929009</v>
      </c>
    </row>
    <row r="33801" spans="1:3" x14ac:dyDescent="0.25">
      <c r="A33801">
        <f t="shared" si="1583"/>
        <v>337.8899999998377</v>
      </c>
      <c r="B33801">
        <f t="shared" si="1584"/>
        <v>7.7953419985539503</v>
      </c>
      <c r="C33801" s="12">
        <f t="shared" si="1585"/>
        <v>7.6674237220810006</v>
      </c>
    </row>
    <row r="33802" spans="1:3" x14ac:dyDescent="0.25">
      <c r="A33802">
        <f t="shared" si="1583"/>
        <v>337.89999999983769</v>
      </c>
      <c r="B33802">
        <f t="shared" si="1584"/>
        <v>7.795278039415714</v>
      </c>
      <c r="C33802" s="12">
        <f t="shared" si="1585"/>
        <v>7.6673608124852644</v>
      </c>
    </row>
    <row r="33803" spans="1:3" x14ac:dyDescent="0.25">
      <c r="A33803">
        <f t="shared" si="1583"/>
        <v>337.90999999983768</v>
      </c>
      <c r="B33803">
        <f t="shared" si="1584"/>
        <v>7.795214080802249</v>
      </c>
      <c r="C33803" s="12">
        <f t="shared" si="1585"/>
        <v>7.6672979034056876</v>
      </c>
    </row>
    <row r="33804" spans="1:3" x14ac:dyDescent="0.25">
      <c r="A33804">
        <f t="shared" si="1583"/>
        <v>337.91999999983767</v>
      </c>
      <c r="B33804">
        <f t="shared" si="1584"/>
        <v>7.7951501227135509</v>
      </c>
      <c r="C33804" s="12">
        <f t="shared" si="1585"/>
        <v>7.667234994842266</v>
      </c>
    </row>
    <row r="33805" spans="1:3" x14ac:dyDescent="0.25">
      <c r="A33805">
        <f t="shared" si="1583"/>
        <v>337.92999999983766</v>
      </c>
      <c r="B33805">
        <f t="shared" si="1584"/>
        <v>7.7950861651496153</v>
      </c>
      <c r="C33805" s="12">
        <f t="shared" si="1585"/>
        <v>7.6671720867949968</v>
      </c>
    </row>
    <row r="33806" spans="1:3" x14ac:dyDescent="0.25">
      <c r="A33806">
        <f t="shared" ref="A33806:A33869" si="1586">A33805+0.01</f>
        <v>337.93999999983765</v>
      </c>
      <c r="B33806">
        <f t="shared" ref="B33806:B33869" si="1587">B33805+(($B$1*C33805-$B$1*B33805)/$B$4)*(A33806-A33805)</f>
        <v>7.7950222081104377</v>
      </c>
      <c r="C33806" s="12">
        <f t="shared" ref="C33806:C33869" si="1588">C33805+(($B$1*B33805-$B$1*C33805-$B$6*C33805*$B$5)/$B$3)*(A33806-A33805)</f>
        <v>7.6671091792638748</v>
      </c>
    </row>
    <row r="33807" spans="1:3" x14ac:dyDescent="0.25">
      <c r="A33807">
        <f t="shared" si="1586"/>
        <v>337.94999999983764</v>
      </c>
      <c r="B33807">
        <f t="shared" si="1587"/>
        <v>7.7949582515960145</v>
      </c>
      <c r="C33807" s="12">
        <f t="shared" si="1588"/>
        <v>7.6670462722488955</v>
      </c>
    </row>
    <row r="33808" spans="1:3" x14ac:dyDescent="0.25">
      <c r="A33808">
        <f t="shared" si="1586"/>
        <v>337.95999999983763</v>
      </c>
      <c r="B33808">
        <f t="shared" si="1587"/>
        <v>7.7948942956063414</v>
      </c>
      <c r="C33808" s="12">
        <f t="shared" si="1588"/>
        <v>7.6669833657500552</v>
      </c>
    </row>
    <row r="33809" spans="1:3" x14ac:dyDescent="0.25">
      <c r="A33809">
        <f t="shared" si="1586"/>
        <v>337.96999999983763</v>
      </c>
      <c r="B33809">
        <f t="shared" si="1587"/>
        <v>7.794830340141413</v>
      </c>
      <c r="C33809" s="12">
        <f t="shared" si="1588"/>
        <v>7.6669204597673497</v>
      </c>
    </row>
    <row r="33810" spans="1:3" x14ac:dyDescent="0.25">
      <c r="A33810">
        <f t="shared" si="1586"/>
        <v>337.97999999983762</v>
      </c>
      <c r="B33810">
        <f t="shared" si="1587"/>
        <v>7.7947663852012257</v>
      </c>
      <c r="C33810" s="12">
        <f t="shared" si="1588"/>
        <v>7.6668575543007744</v>
      </c>
    </row>
    <row r="33811" spans="1:3" x14ac:dyDescent="0.25">
      <c r="A33811">
        <f t="shared" si="1586"/>
        <v>337.98999999983761</v>
      </c>
      <c r="B33811">
        <f t="shared" si="1587"/>
        <v>7.7947024307857751</v>
      </c>
      <c r="C33811" s="12">
        <f t="shared" si="1588"/>
        <v>7.666794649350325</v>
      </c>
    </row>
    <row r="33812" spans="1:3" x14ac:dyDescent="0.25">
      <c r="A33812">
        <f t="shared" si="1586"/>
        <v>337.9999999998376</v>
      </c>
      <c r="B33812">
        <f t="shared" si="1587"/>
        <v>7.7946384768950576</v>
      </c>
      <c r="C33812" s="12">
        <f t="shared" si="1588"/>
        <v>7.6667317449159977</v>
      </c>
    </row>
    <row r="33813" spans="1:3" x14ac:dyDescent="0.25">
      <c r="A33813">
        <f t="shared" si="1586"/>
        <v>338.00999999983759</v>
      </c>
      <c r="B33813">
        <f t="shared" si="1587"/>
        <v>7.794574523529068</v>
      </c>
      <c r="C33813" s="12">
        <f t="shared" si="1588"/>
        <v>7.6666688409977874</v>
      </c>
    </row>
    <row r="33814" spans="1:3" x14ac:dyDescent="0.25">
      <c r="A33814">
        <f t="shared" si="1586"/>
        <v>338.01999999983758</v>
      </c>
      <c r="B33814">
        <f t="shared" si="1587"/>
        <v>7.7945105706878026</v>
      </c>
      <c r="C33814" s="12">
        <f t="shared" si="1588"/>
        <v>7.6666059375956905</v>
      </c>
    </row>
    <row r="33815" spans="1:3" x14ac:dyDescent="0.25">
      <c r="A33815">
        <f t="shared" si="1586"/>
        <v>338.02999999983757</v>
      </c>
      <c r="B33815">
        <f t="shared" si="1587"/>
        <v>7.7944466183712562</v>
      </c>
      <c r="C33815" s="12">
        <f t="shared" si="1588"/>
        <v>7.6665430347097034</v>
      </c>
    </row>
    <row r="33816" spans="1:3" x14ac:dyDescent="0.25">
      <c r="A33816">
        <f t="shared" si="1586"/>
        <v>338.03999999983756</v>
      </c>
      <c r="B33816">
        <f t="shared" si="1587"/>
        <v>7.7943826665794251</v>
      </c>
      <c r="C33816" s="12">
        <f t="shared" si="1588"/>
        <v>7.6664801323398208</v>
      </c>
    </row>
    <row r="33817" spans="1:3" x14ac:dyDescent="0.25">
      <c r="A33817">
        <f t="shared" si="1586"/>
        <v>338.04999999983755</v>
      </c>
      <c r="B33817">
        <f t="shared" si="1587"/>
        <v>7.794318715312305</v>
      </c>
      <c r="C33817" s="12">
        <f t="shared" si="1588"/>
        <v>7.6664172304860392</v>
      </c>
    </row>
    <row r="33818" spans="1:3" x14ac:dyDescent="0.25">
      <c r="A33818">
        <f t="shared" si="1586"/>
        <v>338.05999999983754</v>
      </c>
      <c r="B33818">
        <f t="shared" si="1587"/>
        <v>7.7942547645698923</v>
      </c>
      <c r="C33818" s="12">
        <f t="shared" si="1588"/>
        <v>7.666354329148354</v>
      </c>
    </row>
    <row r="33819" spans="1:3" x14ac:dyDescent="0.25">
      <c r="A33819">
        <f t="shared" si="1586"/>
        <v>338.06999999983753</v>
      </c>
      <c r="B33819">
        <f t="shared" si="1587"/>
        <v>7.7941908143521816</v>
      </c>
      <c r="C33819" s="12">
        <f t="shared" si="1588"/>
        <v>7.6662914283267609</v>
      </c>
    </row>
    <row r="33820" spans="1:3" x14ac:dyDescent="0.25">
      <c r="A33820">
        <f t="shared" si="1586"/>
        <v>338.07999999983753</v>
      </c>
      <c r="B33820">
        <f t="shared" si="1587"/>
        <v>7.7941268646591686</v>
      </c>
      <c r="C33820" s="12">
        <f t="shared" si="1588"/>
        <v>7.6662285280212563</v>
      </c>
    </row>
    <row r="33821" spans="1:3" x14ac:dyDescent="0.25">
      <c r="A33821">
        <f t="shared" si="1586"/>
        <v>338.08999999983752</v>
      </c>
      <c r="B33821">
        <f t="shared" si="1587"/>
        <v>7.7940629154908496</v>
      </c>
      <c r="C33821" s="12">
        <f t="shared" si="1588"/>
        <v>7.6661656282318349</v>
      </c>
    </row>
    <row r="33822" spans="1:3" x14ac:dyDescent="0.25">
      <c r="A33822">
        <f t="shared" si="1586"/>
        <v>338.09999999983751</v>
      </c>
      <c r="B33822">
        <f t="shared" si="1587"/>
        <v>7.7939989668472203</v>
      </c>
      <c r="C33822" s="12">
        <f t="shared" si="1588"/>
        <v>7.6661027289584931</v>
      </c>
    </row>
    <row r="33823" spans="1:3" x14ac:dyDescent="0.25">
      <c r="A33823">
        <f t="shared" si="1586"/>
        <v>338.1099999998375</v>
      </c>
      <c r="B33823">
        <f t="shared" si="1587"/>
        <v>7.7939350187282761</v>
      </c>
      <c r="C33823" s="12">
        <f t="shared" si="1588"/>
        <v>7.6660398302012265</v>
      </c>
    </row>
    <row r="33824" spans="1:3" x14ac:dyDescent="0.25">
      <c r="A33824">
        <f t="shared" si="1586"/>
        <v>338.11999999983749</v>
      </c>
      <c r="B33824">
        <f t="shared" si="1587"/>
        <v>7.7938710711340127</v>
      </c>
      <c r="C33824" s="12">
        <f t="shared" si="1588"/>
        <v>7.6659769319600306</v>
      </c>
    </row>
    <row r="33825" spans="1:3" x14ac:dyDescent="0.25">
      <c r="A33825">
        <f t="shared" si="1586"/>
        <v>338.12999999983748</v>
      </c>
      <c r="B33825">
        <f t="shared" si="1587"/>
        <v>7.7938071240644256</v>
      </c>
      <c r="C33825" s="12">
        <f t="shared" si="1588"/>
        <v>7.6659140342349019</v>
      </c>
    </row>
    <row r="33826" spans="1:3" x14ac:dyDescent="0.25">
      <c r="A33826">
        <f t="shared" si="1586"/>
        <v>338.13999999983747</v>
      </c>
      <c r="B33826">
        <f t="shared" si="1587"/>
        <v>7.7937431775195112</v>
      </c>
      <c r="C33826" s="12">
        <f t="shared" si="1588"/>
        <v>7.665851137025836</v>
      </c>
    </row>
    <row r="33827" spans="1:3" x14ac:dyDescent="0.25">
      <c r="A33827">
        <f t="shared" si="1586"/>
        <v>338.14999999983746</v>
      </c>
      <c r="B33827">
        <f t="shared" si="1587"/>
        <v>7.7936792314992642</v>
      </c>
      <c r="C33827" s="12">
        <f t="shared" si="1588"/>
        <v>7.6657882403328284</v>
      </c>
    </row>
    <row r="33828" spans="1:3" x14ac:dyDescent="0.25">
      <c r="A33828">
        <f t="shared" si="1586"/>
        <v>338.15999999983745</v>
      </c>
      <c r="B33828">
        <f t="shared" si="1587"/>
        <v>7.7936152860036811</v>
      </c>
      <c r="C33828" s="12">
        <f t="shared" si="1588"/>
        <v>7.6657253441558746</v>
      </c>
    </row>
    <row r="33829" spans="1:3" x14ac:dyDescent="0.25">
      <c r="A33829">
        <f t="shared" si="1586"/>
        <v>338.16999999983744</v>
      </c>
      <c r="B33829">
        <f t="shared" si="1587"/>
        <v>7.7935513410327575</v>
      </c>
      <c r="C33829" s="12">
        <f t="shared" si="1588"/>
        <v>7.6656624484949711</v>
      </c>
    </row>
    <row r="33830" spans="1:3" x14ac:dyDescent="0.25">
      <c r="A33830">
        <f t="shared" si="1586"/>
        <v>338.17999999983743</v>
      </c>
      <c r="B33830">
        <f t="shared" si="1587"/>
        <v>7.7934873965864888</v>
      </c>
      <c r="C33830" s="12">
        <f t="shared" si="1588"/>
        <v>7.6655995533501136</v>
      </c>
    </row>
    <row r="33831" spans="1:3" x14ac:dyDescent="0.25">
      <c r="A33831">
        <f t="shared" si="1586"/>
        <v>338.18999999983743</v>
      </c>
      <c r="B33831">
        <f t="shared" si="1587"/>
        <v>7.7934234526648707</v>
      </c>
      <c r="C33831" s="12">
        <f t="shared" si="1588"/>
        <v>7.6655366587212965</v>
      </c>
    </row>
    <row r="33832" spans="1:3" x14ac:dyDescent="0.25">
      <c r="A33832">
        <f t="shared" si="1586"/>
        <v>338.19999999983742</v>
      </c>
      <c r="B33832">
        <f t="shared" si="1587"/>
        <v>7.7933595092678987</v>
      </c>
      <c r="C33832" s="12">
        <f t="shared" si="1588"/>
        <v>7.6654737646085174</v>
      </c>
    </row>
    <row r="33833" spans="1:3" x14ac:dyDescent="0.25">
      <c r="A33833">
        <f t="shared" si="1586"/>
        <v>338.20999999983741</v>
      </c>
      <c r="B33833">
        <f t="shared" si="1587"/>
        <v>7.7932955663955692</v>
      </c>
      <c r="C33833" s="12">
        <f t="shared" si="1588"/>
        <v>7.6654108710117708</v>
      </c>
    </row>
    <row r="33834" spans="1:3" x14ac:dyDescent="0.25">
      <c r="A33834">
        <f t="shared" si="1586"/>
        <v>338.2199999998374</v>
      </c>
      <c r="B33834">
        <f t="shared" si="1587"/>
        <v>7.7932316240478769</v>
      </c>
      <c r="C33834" s="12">
        <f t="shared" si="1588"/>
        <v>7.6653479779310532</v>
      </c>
    </row>
    <row r="33835" spans="1:3" x14ac:dyDescent="0.25">
      <c r="A33835">
        <f t="shared" si="1586"/>
        <v>338.22999999983739</v>
      </c>
      <c r="B33835">
        <f t="shared" si="1587"/>
        <v>7.7931676822248184</v>
      </c>
      <c r="C33835" s="12">
        <f t="shared" si="1588"/>
        <v>7.6652850853663601</v>
      </c>
    </row>
    <row r="33836" spans="1:3" x14ac:dyDescent="0.25">
      <c r="A33836">
        <f t="shared" si="1586"/>
        <v>338.23999999983738</v>
      </c>
      <c r="B33836">
        <f t="shared" si="1587"/>
        <v>7.793103740926389</v>
      </c>
      <c r="C33836" s="12">
        <f t="shared" si="1588"/>
        <v>7.6652221933176872</v>
      </c>
    </row>
    <row r="33837" spans="1:3" x14ac:dyDescent="0.25">
      <c r="A33837">
        <f t="shared" si="1586"/>
        <v>338.24999999983737</v>
      </c>
      <c r="B33837">
        <f t="shared" si="1587"/>
        <v>7.7930398001525845</v>
      </c>
      <c r="C33837" s="12">
        <f t="shared" si="1588"/>
        <v>7.6651593017850299</v>
      </c>
    </row>
    <row r="33838" spans="1:3" x14ac:dyDescent="0.25">
      <c r="A33838">
        <f t="shared" si="1586"/>
        <v>338.25999999983736</v>
      </c>
      <c r="B33838">
        <f t="shared" si="1587"/>
        <v>7.7929758599034011</v>
      </c>
      <c r="C33838" s="12">
        <f t="shared" si="1588"/>
        <v>7.6650964107683848</v>
      </c>
    </row>
    <row r="33839" spans="1:3" x14ac:dyDescent="0.25">
      <c r="A33839">
        <f t="shared" si="1586"/>
        <v>338.26999999983735</v>
      </c>
      <c r="B33839">
        <f t="shared" si="1587"/>
        <v>7.7929119201788337</v>
      </c>
      <c r="C33839" s="12">
        <f t="shared" si="1588"/>
        <v>7.6650335202677464</v>
      </c>
    </row>
    <row r="33840" spans="1:3" x14ac:dyDescent="0.25">
      <c r="A33840">
        <f t="shared" si="1586"/>
        <v>338.27999999983734</v>
      </c>
      <c r="B33840">
        <f t="shared" si="1587"/>
        <v>7.7928479809788787</v>
      </c>
      <c r="C33840" s="12">
        <f t="shared" si="1588"/>
        <v>7.6649706302831113</v>
      </c>
    </row>
    <row r="33841" spans="1:3" x14ac:dyDescent="0.25">
      <c r="A33841">
        <f t="shared" si="1586"/>
        <v>338.28999999983733</v>
      </c>
      <c r="B33841">
        <f t="shared" si="1587"/>
        <v>7.7927840423035306</v>
      </c>
      <c r="C33841" s="12">
        <f t="shared" si="1588"/>
        <v>7.6649077408144759</v>
      </c>
    </row>
    <row r="33842" spans="1:3" x14ac:dyDescent="0.25">
      <c r="A33842">
        <f t="shared" si="1586"/>
        <v>338.29999999983733</v>
      </c>
      <c r="B33842">
        <f t="shared" si="1587"/>
        <v>7.792720104152786</v>
      </c>
      <c r="C33842" s="12">
        <f t="shared" si="1588"/>
        <v>7.6648448518618357</v>
      </c>
    </row>
    <row r="33843" spans="1:3" x14ac:dyDescent="0.25">
      <c r="A33843">
        <f t="shared" si="1586"/>
        <v>338.30999999983732</v>
      </c>
      <c r="B33843">
        <f t="shared" si="1587"/>
        <v>7.7926561665266405</v>
      </c>
      <c r="C33843" s="12">
        <f t="shared" si="1588"/>
        <v>7.6647819634251855</v>
      </c>
    </row>
    <row r="33844" spans="1:3" x14ac:dyDescent="0.25">
      <c r="A33844">
        <f t="shared" si="1586"/>
        <v>338.31999999983731</v>
      </c>
      <c r="B33844">
        <f t="shared" si="1587"/>
        <v>7.7925922294250896</v>
      </c>
      <c r="C33844" s="12">
        <f t="shared" si="1588"/>
        <v>7.6647190755045216</v>
      </c>
    </row>
    <row r="33845" spans="1:3" x14ac:dyDescent="0.25">
      <c r="A33845">
        <f t="shared" si="1586"/>
        <v>338.3299999998373</v>
      </c>
      <c r="B33845">
        <f t="shared" si="1587"/>
        <v>7.7925282928481296</v>
      </c>
      <c r="C33845" s="12">
        <f t="shared" si="1588"/>
        <v>7.6646561880998405</v>
      </c>
    </row>
    <row r="33846" spans="1:3" x14ac:dyDescent="0.25">
      <c r="A33846">
        <f t="shared" si="1586"/>
        <v>338.33999999983729</v>
      </c>
      <c r="B33846">
        <f t="shared" si="1587"/>
        <v>7.7924643567957554</v>
      </c>
      <c r="C33846" s="12">
        <f t="shared" si="1588"/>
        <v>7.6645933012111369</v>
      </c>
    </row>
    <row r="33847" spans="1:3" x14ac:dyDescent="0.25">
      <c r="A33847">
        <f t="shared" si="1586"/>
        <v>338.34999999983728</v>
      </c>
      <c r="B33847">
        <f t="shared" si="1587"/>
        <v>7.7924004212679634</v>
      </c>
      <c r="C33847" s="12">
        <f t="shared" si="1588"/>
        <v>7.6645304148384072</v>
      </c>
    </row>
    <row r="33848" spans="1:3" x14ac:dyDescent="0.25">
      <c r="A33848">
        <f t="shared" si="1586"/>
        <v>338.35999999983727</v>
      </c>
      <c r="B33848">
        <f t="shared" si="1587"/>
        <v>7.7923364862647491</v>
      </c>
      <c r="C33848" s="12">
        <f t="shared" si="1588"/>
        <v>7.6644675289816462</v>
      </c>
    </row>
    <row r="33849" spans="1:3" x14ac:dyDescent="0.25">
      <c r="A33849">
        <f t="shared" si="1586"/>
        <v>338.36999999983726</v>
      </c>
      <c r="B33849">
        <f t="shared" si="1587"/>
        <v>7.792272551786108</v>
      </c>
      <c r="C33849" s="12">
        <f t="shared" si="1588"/>
        <v>7.6644046436408511</v>
      </c>
    </row>
    <row r="33850" spans="1:3" x14ac:dyDescent="0.25">
      <c r="A33850">
        <f t="shared" si="1586"/>
        <v>338.37999999983725</v>
      </c>
      <c r="B33850">
        <f t="shared" si="1587"/>
        <v>7.7922086178320358</v>
      </c>
      <c r="C33850" s="12">
        <f t="shared" si="1588"/>
        <v>7.6643417588160174</v>
      </c>
    </row>
    <row r="33851" spans="1:3" x14ac:dyDescent="0.25">
      <c r="A33851">
        <f t="shared" si="1586"/>
        <v>338.38999999983724</v>
      </c>
      <c r="B33851">
        <f t="shared" si="1587"/>
        <v>7.7921446844025279</v>
      </c>
      <c r="C33851" s="12">
        <f t="shared" si="1588"/>
        <v>7.66427887450714</v>
      </c>
    </row>
    <row r="33852" spans="1:3" x14ac:dyDescent="0.25">
      <c r="A33852">
        <f t="shared" si="1586"/>
        <v>338.39999999983723</v>
      </c>
      <c r="B33852">
        <f t="shared" si="1587"/>
        <v>7.7920807514975801</v>
      </c>
      <c r="C33852" s="12">
        <f t="shared" si="1588"/>
        <v>7.6642159907142151</v>
      </c>
    </row>
    <row r="33853" spans="1:3" x14ac:dyDescent="0.25">
      <c r="A33853">
        <f t="shared" si="1586"/>
        <v>338.40999999983723</v>
      </c>
      <c r="B33853">
        <f t="shared" si="1587"/>
        <v>7.7920168191171886</v>
      </c>
      <c r="C33853" s="12">
        <f t="shared" si="1588"/>
        <v>7.6641531074372384</v>
      </c>
    </row>
    <row r="33854" spans="1:3" x14ac:dyDescent="0.25">
      <c r="A33854">
        <f t="shared" si="1586"/>
        <v>338.41999999983722</v>
      </c>
      <c r="B33854">
        <f t="shared" si="1587"/>
        <v>7.791952887261349</v>
      </c>
      <c r="C33854" s="12">
        <f t="shared" si="1588"/>
        <v>7.6640902246762055</v>
      </c>
    </row>
    <row r="33855" spans="1:3" x14ac:dyDescent="0.25">
      <c r="A33855">
        <f t="shared" si="1586"/>
        <v>338.42999999983721</v>
      </c>
      <c r="B33855">
        <f t="shared" si="1587"/>
        <v>7.7918889559300561</v>
      </c>
      <c r="C33855" s="12">
        <f t="shared" si="1588"/>
        <v>7.6640273424311127</v>
      </c>
    </row>
    <row r="33856" spans="1:3" x14ac:dyDescent="0.25">
      <c r="A33856">
        <f t="shared" si="1586"/>
        <v>338.4399999998372</v>
      </c>
      <c r="B33856">
        <f t="shared" si="1587"/>
        <v>7.7918250251233063</v>
      </c>
      <c r="C33856" s="12">
        <f t="shared" si="1588"/>
        <v>7.6639644607019557</v>
      </c>
    </row>
    <row r="33857" spans="1:3" x14ac:dyDescent="0.25">
      <c r="A33857">
        <f t="shared" si="1586"/>
        <v>338.44999999983719</v>
      </c>
      <c r="B33857">
        <f t="shared" si="1587"/>
        <v>7.791761094841096</v>
      </c>
      <c r="C33857" s="12">
        <f t="shared" si="1588"/>
        <v>7.66390157948873</v>
      </c>
    </row>
    <row r="33858" spans="1:3" x14ac:dyDescent="0.25">
      <c r="A33858">
        <f t="shared" si="1586"/>
        <v>338.45999999983718</v>
      </c>
      <c r="B33858">
        <f t="shared" si="1587"/>
        <v>7.7916971650834199</v>
      </c>
      <c r="C33858" s="12">
        <f t="shared" si="1588"/>
        <v>7.6638386987914311</v>
      </c>
    </row>
    <row r="33859" spans="1:3" x14ac:dyDescent="0.25">
      <c r="A33859">
        <f t="shared" si="1586"/>
        <v>338.46999999983717</v>
      </c>
      <c r="B33859">
        <f t="shared" si="1587"/>
        <v>7.7916332358502736</v>
      </c>
      <c r="C33859" s="12">
        <f t="shared" si="1588"/>
        <v>7.6637758186100555</v>
      </c>
    </row>
    <row r="33860" spans="1:3" x14ac:dyDescent="0.25">
      <c r="A33860">
        <f t="shared" si="1586"/>
        <v>338.47999999983716</v>
      </c>
      <c r="B33860">
        <f t="shared" si="1587"/>
        <v>7.7915693071416534</v>
      </c>
      <c r="C33860" s="12">
        <f t="shared" si="1588"/>
        <v>7.6637129389445979</v>
      </c>
    </row>
    <row r="33861" spans="1:3" x14ac:dyDescent="0.25">
      <c r="A33861">
        <f t="shared" si="1586"/>
        <v>338.48999999983715</v>
      </c>
      <c r="B33861">
        <f t="shared" si="1587"/>
        <v>7.791505378957555</v>
      </c>
      <c r="C33861" s="12">
        <f t="shared" si="1588"/>
        <v>7.6636500597950548</v>
      </c>
    </row>
    <row r="33862" spans="1:3" x14ac:dyDescent="0.25">
      <c r="A33862">
        <f t="shared" si="1586"/>
        <v>338.49999999983714</v>
      </c>
      <c r="B33862">
        <f t="shared" si="1587"/>
        <v>7.7914414512979739</v>
      </c>
      <c r="C33862" s="12">
        <f t="shared" si="1588"/>
        <v>7.6635871811614216</v>
      </c>
    </row>
    <row r="33863" spans="1:3" x14ac:dyDescent="0.25">
      <c r="A33863">
        <f t="shared" si="1586"/>
        <v>338.50999999983713</v>
      </c>
      <c r="B33863">
        <f t="shared" si="1587"/>
        <v>7.7913775241629057</v>
      </c>
      <c r="C33863" s="12">
        <f t="shared" si="1588"/>
        <v>7.6635243030436948</v>
      </c>
    </row>
    <row r="33864" spans="1:3" x14ac:dyDescent="0.25">
      <c r="A33864">
        <f t="shared" si="1586"/>
        <v>338.51999999983713</v>
      </c>
      <c r="B33864">
        <f t="shared" si="1587"/>
        <v>7.791313597552346</v>
      </c>
      <c r="C33864" s="12">
        <f t="shared" si="1588"/>
        <v>7.6634614254418691</v>
      </c>
    </row>
    <row r="33865" spans="1:3" x14ac:dyDescent="0.25">
      <c r="A33865">
        <f t="shared" si="1586"/>
        <v>338.52999999983712</v>
      </c>
      <c r="B33865">
        <f t="shared" si="1587"/>
        <v>7.7912496714662911</v>
      </c>
      <c r="C33865" s="12">
        <f t="shared" si="1588"/>
        <v>7.663398548355941</v>
      </c>
    </row>
    <row r="33866" spans="1:3" x14ac:dyDescent="0.25">
      <c r="A33866">
        <f t="shared" si="1586"/>
        <v>338.53999999983711</v>
      </c>
      <c r="B33866">
        <f t="shared" si="1587"/>
        <v>7.7911857459047358</v>
      </c>
      <c r="C33866" s="12">
        <f t="shared" si="1588"/>
        <v>7.663335671785906</v>
      </c>
    </row>
    <row r="33867" spans="1:3" x14ac:dyDescent="0.25">
      <c r="A33867">
        <f t="shared" si="1586"/>
        <v>338.5499999998371</v>
      </c>
      <c r="B33867">
        <f t="shared" si="1587"/>
        <v>7.7911218208676765</v>
      </c>
      <c r="C33867" s="12">
        <f t="shared" si="1588"/>
        <v>7.6632727957317606</v>
      </c>
    </row>
    <row r="33868" spans="1:3" x14ac:dyDescent="0.25">
      <c r="A33868">
        <f t="shared" si="1586"/>
        <v>338.55999999983709</v>
      </c>
      <c r="B33868">
        <f t="shared" si="1587"/>
        <v>7.7910578963551087</v>
      </c>
      <c r="C33868" s="12">
        <f t="shared" si="1588"/>
        <v>7.6632099201934993</v>
      </c>
    </row>
    <row r="33869" spans="1:3" x14ac:dyDescent="0.25">
      <c r="A33869">
        <f t="shared" si="1586"/>
        <v>338.56999999983708</v>
      </c>
      <c r="B33869">
        <f t="shared" si="1587"/>
        <v>7.7909939723670281</v>
      </c>
      <c r="C33869" s="12">
        <f t="shared" si="1588"/>
        <v>7.6631470451711197</v>
      </c>
    </row>
    <row r="33870" spans="1:3" x14ac:dyDescent="0.25">
      <c r="A33870">
        <f t="shared" ref="A33870:A33933" si="1589">A33869+0.01</f>
        <v>338.57999999983707</v>
      </c>
      <c r="B33870">
        <f t="shared" ref="B33870:B33933" si="1590">B33869+(($B$1*C33869-$B$1*B33869)/$B$4)*(A33870-A33869)</f>
        <v>7.7909300489034301</v>
      </c>
      <c r="C33870" s="12">
        <f t="shared" ref="C33870:C33933" si="1591">C33869+(($B$1*B33869-$B$1*C33869-$B$6*C33869*$B$5)/$B$3)*(A33870-A33869)</f>
        <v>7.6630841706646162</v>
      </c>
    </row>
    <row r="33871" spans="1:3" x14ac:dyDescent="0.25">
      <c r="A33871">
        <f t="shared" si="1589"/>
        <v>338.58999999983706</v>
      </c>
      <c r="B33871">
        <f t="shared" si="1590"/>
        <v>7.7908661259643104</v>
      </c>
      <c r="C33871" s="12">
        <f t="shared" si="1591"/>
        <v>7.6630212966739846</v>
      </c>
    </row>
    <row r="33872" spans="1:3" x14ac:dyDescent="0.25">
      <c r="A33872">
        <f t="shared" si="1589"/>
        <v>338.59999999983705</v>
      </c>
      <c r="B33872">
        <f t="shared" si="1590"/>
        <v>7.7908022035496654</v>
      </c>
      <c r="C33872" s="12">
        <f t="shared" si="1591"/>
        <v>7.6629584231992203</v>
      </c>
    </row>
    <row r="33873" spans="1:3" x14ac:dyDescent="0.25">
      <c r="A33873">
        <f t="shared" si="1589"/>
        <v>338.60999999983704</v>
      </c>
      <c r="B33873">
        <f t="shared" si="1590"/>
        <v>7.7907382816594906</v>
      </c>
      <c r="C33873" s="12">
        <f t="shared" si="1591"/>
        <v>7.6628955502403198</v>
      </c>
    </row>
    <row r="33874" spans="1:3" x14ac:dyDescent="0.25">
      <c r="A33874">
        <f t="shared" si="1589"/>
        <v>338.61999999983703</v>
      </c>
      <c r="B33874">
        <f t="shared" si="1590"/>
        <v>7.7906743602937807</v>
      </c>
      <c r="C33874" s="12">
        <f t="shared" si="1591"/>
        <v>7.6628326777972786</v>
      </c>
    </row>
    <row r="33875" spans="1:3" x14ac:dyDescent="0.25">
      <c r="A33875">
        <f t="shared" si="1589"/>
        <v>338.62999999983703</v>
      </c>
      <c r="B33875">
        <f t="shared" si="1590"/>
        <v>7.7906104394525322</v>
      </c>
      <c r="C33875" s="12">
        <f t="shared" si="1591"/>
        <v>7.6627698058700924</v>
      </c>
    </row>
    <row r="33876" spans="1:3" x14ac:dyDescent="0.25">
      <c r="A33876">
        <f t="shared" si="1589"/>
        <v>338.63999999983702</v>
      </c>
      <c r="B33876">
        <f t="shared" si="1590"/>
        <v>7.7905465191357406</v>
      </c>
      <c r="C33876" s="12">
        <f t="shared" si="1591"/>
        <v>7.6627069344587575</v>
      </c>
    </row>
    <row r="33877" spans="1:3" x14ac:dyDescent="0.25">
      <c r="A33877">
        <f t="shared" si="1589"/>
        <v>338.64999999983701</v>
      </c>
      <c r="B33877">
        <f t="shared" si="1590"/>
        <v>7.7904825993434024</v>
      </c>
      <c r="C33877" s="12">
        <f t="shared" si="1591"/>
        <v>7.6626440635632695</v>
      </c>
    </row>
    <row r="33878" spans="1:3" x14ac:dyDescent="0.25">
      <c r="A33878">
        <f t="shared" si="1589"/>
        <v>338.659999999837</v>
      </c>
      <c r="B33878">
        <f t="shared" si="1590"/>
        <v>7.7904186800755122</v>
      </c>
      <c r="C33878" s="12">
        <f t="shared" si="1591"/>
        <v>7.6625811931836232</v>
      </c>
    </row>
    <row r="33879" spans="1:3" x14ac:dyDescent="0.25">
      <c r="A33879">
        <f t="shared" si="1589"/>
        <v>338.66999999983699</v>
      </c>
      <c r="B33879">
        <f t="shared" si="1590"/>
        <v>7.7903547613320665</v>
      </c>
      <c r="C33879" s="12">
        <f t="shared" si="1591"/>
        <v>7.6625183233198157</v>
      </c>
    </row>
    <row r="33880" spans="1:3" x14ac:dyDescent="0.25">
      <c r="A33880">
        <f t="shared" si="1589"/>
        <v>338.67999999983698</v>
      </c>
      <c r="B33880">
        <f t="shared" si="1590"/>
        <v>7.7902908431130609</v>
      </c>
      <c r="C33880" s="12">
        <f t="shared" si="1591"/>
        <v>7.6624554539718419</v>
      </c>
    </row>
    <row r="33881" spans="1:3" x14ac:dyDescent="0.25">
      <c r="A33881">
        <f t="shared" si="1589"/>
        <v>338.68999999983697</v>
      </c>
      <c r="B33881">
        <f t="shared" si="1590"/>
        <v>7.7902269254184899</v>
      </c>
      <c r="C33881" s="12">
        <f t="shared" si="1591"/>
        <v>7.6623925851396981</v>
      </c>
    </row>
    <row r="33882" spans="1:3" x14ac:dyDescent="0.25">
      <c r="A33882">
        <f t="shared" si="1589"/>
        <v>338.69999999983696</v>
      </c>
      <c r="B33882">
        <f t="shared" si="1590"/>
        <v>7.7901630082483502</v>
      </c>
      <c r="C33882" s="12">
        <f t="shared" si="1591"/>
        <v>7.6623297168233799</v>
      </c>
    </row>
    <row r="33883" spans="1:3" x14ac:dyDescent="0.25">
      <c r="A33883">
        <f t="shared" si="1589"/>
        <v>338.70999999983695</v>
      </c>
      <c r="B33883">
        <f t="shared" si="1590"/>
        <v>7.790099091602638</v>
      </c>
      <c r="C33883" s="12">
        <f t="shared" si="1591"/>
        <v>7.6622668490228829</v>
      </c>
    </row>
    <row r="33884" spans="1:3" x14ac:dyDescent="0.25">
      <c r="A33884">
        <f t="shared" si="1589"/>
        <v>338.71999999983694</v>
      </c>
      <c r="B33884">
        <f t="shared" si="1590"/>
        <v>7.7900351754813482</v>
      </c>
      <c r="C33884" s="12">
        <f t="shared" si="1591"/>
        <v>7.6622039817382026</v>
      </c>
    </row>
    <row r="33885" spans="1:3" x14ac:dyDescent="0.25">
      <c r="A33885">
        <f t="shared" si="1589"/>
        <v>338.72999999983693</v>
      </c>
      <c r="B33885">
        <f t="shared" si="1590"/>
        <v>7.789971259884477</v>
      </c>
      <c r="C33885" s="12">
        <f t="shared" si="1591"/>
        <v>7.6621411149693355</v>
      </c>
    </row>
    <row r="33886" spans="1:3" x14ac:dyDescent="0.25">
      <c r="A33886">
        <f t="shared" si="1589"/>
        <v>338.73999999983693</v>
      </c>
      <c r="B33886">
        <f t="shared" si="1590"/>
        <v>7.7899073448120193</v>
      </c>
      <c r="C33886" s="12">
        <f t="shared" si="1591"/>
        <v>7.6620782487162771</v>
      </c>
    </row>
    <row r="33887" spans="1:3" x14ac:dyDescent="0.25">
      <c r="A33887">
        <f t="shared" si="1589"/>
        <v>338.74999999983692</v>
      </c>
      <c r="B33887">
        <f t="shared" si="1590"/>
        <v>7.7898434302639714</v>
      </c>
      <c r="C33887" s="12">
        <f t="shared" si="1591"/>
        <v>7.662015382979023</v>
      </c>
    </row>
    <row r="33888" spans="1:3" x14ac:dyDescent="0.25">
      <c r="A33888">
        <f t="shared" si="1589"/>
        <v>338.75999999983691</v>
      </c>
      <c r="B33888">
        <f t="shared" si="1590"/>
        <v>7.7897795162403289</v>
      </c>
      <c r="C33888" s="12">
        <f t="shared" si="1591"/>
        <v>7.6619525177575687</v>
      </c>
    </row>
    <row r="33889" spans="1:3" x14ac:dyDescent="0.25">
      <c r="A33889">
        <f t="shared" si="1589"/>
        <v>338.7699999998369</v>
      </c>
      <c r="B33889">
        <f t="shared" si="1590"/>
        <v>7.7897156027410874</v>
      </c>
      <c r="C33889" s="12">
        <f t="shared" si="1591"/>
        <v>7.6618896530519107</v>
      </c>
    </row>
    <row r="33890" spans="1:3" x14ac:dyDescent="0.25">
      <c r="A33890">
        <f t="shared" si="1589"/>
        <v>338.77999999983689</v>
      </c>
      <c r="B33890">
        <f t="shared" si="1590"/>
        <v>7.7896516897662433</v>
      </c>
      <c r="C33890" s="12">
        <f t="shared" si="1591"/>
        <v>7.6618267888620446</v>
      </c>
    </row>
    <row r="33891" spans="1:3" x14ac:dyDescent="0.25">
      <c r="A33891">
        <f t="shared" si="1589"/>
        <v>338.78999999983688</v>
      </c>
      <c r="B33891">
        <f t="shared" si="1590"/>
        <v>7.7895877773157913</v>
      </c>
      <c r="C33891" s="12">
        <f t="shared" si="1591"/>
        <v>7.661763925187965</v>
      </c>
    </row>
    <row r="33892" spans="1:3" x14ac:dyDescent="0.25">
      <c r="A33892">
        <f t="shared" si="1589"/>
        <v>338.79999999983687</v>
      </c>
      <c r="B33892">
        <f t="shared" si="1590"/>
        <v>7.7895238653897279</v>
      </c>
      <c r="C33892" s="12">
        <f t="shared" si="1591"/>
        <v>7.6617010620296693</v>
      </c>
    </row>
    <row r="33893" spans="1:3" x14ac:dyDescent="0.25">
      <c r="A33893">
        <f t="shared" si="1589"/>
        <v>338.80999999983686</v>
      </c>
      <c r="B33893">
        <f t="shared" si="1590"/>
        <v>7.7894599539880476</v>
      </c>
      <c r="C33893" s="12">
        <f t="shared" si="1591"/>
        <v>7.6616381993871521</v>
      </c>
    </row>
    <row r="33894" spans="1:3" x14ac:dyDescent="0.25">
      <c r="A33894">
        <f t="shared" si="1589"/>
        <v>338.81999999983685</v>
      </c>
      <c r="B33894">
        <f t="shared" si="1590"/>
        <v>7.789396043110747</v>
      </c>
      <c r="C33894" s="12">
        <f t="shared" si="1591"/>
        <v>7.6615753372604098</v>
      </c>
    </row>
    <row r="33895" spans="1:3" x14ac:dyDescent="0.25">
      <c r="A33895">
        <f t="shared" si="1589"/>
        <v>338.82999999983684</v>
      </c>
      <c r="B33895">
        <f t="shared" si="1590"/>
        <v>7.7893321327578215</v>
      </c>
      <c r="C33895" s="12">
        <f t="shared" si="1591"/>
        <v>7.6615124756494382</v>
      </c>
    </row>
    <row r="33896" spans="1:3" x14ac:dyDescent="0.25">
      <c r="A33896">
        <f t="shared" si="1589"/>
        <v>338.83999999983683</v>
      </c>
      <c r="B33896">
        <f t="shared" si="1590"/>
        <v>7.7892682229292678</v>
      </c>
      <c r="C33896" s="12">
        <f t="shared" si="1591"/>
        <v>7.6614496145542326</v>
      </c>
    </row>
    <row r="33897" spans="1:3" x14ac:dyDescent="0.25">
      <c r="A33897">
        <f t="shared" si="1589"/>
        <v>338.84999999983683</v>
      </c>
      <c r="B33897">
        <f t="shared" si="1590"/>
        <v>7.7892043136250804</v>
      </c>
      <c r="C33897" s="12">
        <f t="shared" si="1591"/>
        <v>7.6613867539747886</v>
      </c>
    </row>
    <row r="33898" spans="1:3" x14ac:dyDescent="0.25">
      <c r="A33898">
        <f t="shared" si="1589"/>
        <v>338.85999999983682</v>
      </c>
      <c r="B33898">
        <f t="shared" si="1590"/>
        <v>7.7891404048452557</v>
      </c>
      <c r="C33898" s="12">
        <f t="shared" si="1591"/>
        <v>7.6613238939111037</v>
      </c>
    </row>
    <row r="33899" spans="1:3" x14ac:dyDescent="0.25">
      <c r="A33899">
        <f t="shared" si="1589"/>
        <v>338.86999999983681</v>
      </c>
      <c r="B33899">
        <f t="shared" si="1590"/>
        <v>7.7890764965897885</v>
      </c>
      <c r="C33899" s="12">
        <f t="shared" si="1591"/>
        <v>7.6612610343631715</v>
      </c>
    </row>
    <row r="33900" spans="1:3" x14ac:dyDescent="0.25">
      <c r="A33900">
        <f t="shared" si="1589"/>
        <v>338.8799999998368</v>
      </c>
      <c r="B33900">
        <f t="shared" si="1590"/>
        <v>7.7890125888586752</v>
      </c>
      <c r="C33900" s="12">
        <f t="shared" si="1591"/>
        <v>7.6611981753309895</v>
      </c>
    </row>
    <row r="33901" spans="1:3" x14ac:dyDescent="0.25">
      <c r="A33901">
        <f t="shared" si="1589"/>
        <v>338.88999999983679</v>
      </c>
      <c r="B33901">
        <f t="shared" si="1590"/>
        <v>7.7889486816519113</v>
      </c>
      <c r="C33901" s="12">
        <f t="shared" si="1591"/>
        <v>7.6611353168145522</v>
      </c>
    </row>
    <row r="33902" spans="1:3" x14ac:dyDescent="0.25">
      <c r="A33902">
        <f t="shared" si="1589"/>
        <v>338.89999999983678</v>
      </c>
      <c r="B33902">
        <f t="shared" si="1590"/>
        <v>7.7888847749694925</v>
      </c>
      <c r="C33902" s="12">
        <f t="shared" si="1591"/>
        <v>7.6610724588138552</v>
      </c>
    </row>
    <row r="33903" spans="1:3" x14ac:dyDescent="0.25">
      <c r="A33903">
        <f t="shared" si="1589"/>
        <v>338.90999999983677</v>
      </c>
      <c r="B33903">
        <f t="shared" si="1590"/>
        <v>7.7888208688114151</v>
      </c>
      <c r="C33903" s="12">
        <f t="shared" si="1591"/>
        <v>7.6610096013288951</v>
      </c>
    </row>
    <row r="33904" spans="1:3" x14ac:dyDescent="0.25">
      <c r="A33904">
        <f t="shared" si="1589"/>
        <v>338.91999999983676</v>
      </c>
      <c r="B33904">
        <f t="shared" si="1590"/>
        <v>7.7887569631776739</v>
      </c>
      <c r="C33904" s="12">
        <f t="shared" si="1591"/>
        <v>7.6609467443596673</v>
      </c>
    </row>
    <row r="33905" spans="1:3" x14ac:dyDescent="0.25">
      <c r="A33905">
        <f t="shared" si="1589"/>
        <v>338.92999999983675</v>
      </c>
      <c r="B33905">
        <f t="shared" si="1590"/>
        <v>7.7886930580682652</v>
      </c>
      <c r="C33905" s="12">
        <f t="shared" si="1591"/>
        <v>7.6608838879061683</v>
      </c>
    </row>
    <row r="33906" spans="1:3" x14ac:dyDescent="0.25">
      <c r="A33906">
        <f t="shared" si="1589"/>
        <v>338.93999999983674</v>
      </c>
      <c r="B33906">
        <f t="shared" si="1590"/>
        <v>7.7886291534831837</v>
      </c>
      <c r="C33906" s="12">
        <f t="shared" si="1591"/>
        <v>7.6608210319683927</v>
      </c>
    </row>
    <row r="33907" spans="1:3" x14ac:dyDescent="0.25">
      <c r="A33907">
        <f t="shared" si="1589"/>
        <v>338.94999999983673</v>
      </c>
      <c r="B33907">
        <f t="shared" si="1590"/>
        <v>7.788565249422426</v>
      </c>
      <c r="C33907" s="12">
        <f t="shared" si="1591"/>
        <v>7.6607581765463371</v>
      </c>
    </row>
    <row r="33908" spans="1:3" x14ac:dyDescent="0.25">
      <c r="A33908">
        <f t="shared" si="1589"/>
        <v>338.95999999983673</v>
      </c>
      <c r="B33908">
        <f t="shared" si="1590"/>
        <v>7.7885013458859884</v>
      </c>
      <c r="C33908" s="12">
        <f t="shared" si="1591"/>
        <v>7.6606953216399969</v>
      </c>
    </row>
    <row r="33909" spans="1:3" x14ac:dyDescent="0.25">
      <c r="A33909">
        <f t="shared" si="1589"/>
        <v>338.96999999983672</v>
      </c>
      <c r="B33909">
        <f t="shared" si="1590"/>
        <v>7.7884374428738656</v>
      </c>
      <c r="C33909" s="12">
        <f t="shared" si="1591"/>
        <v>7.6606324672493677</v>
      </c>
    </row>
    <row r="33910" spans="1:3" x14ac:dyDescent="0.25">
      <c r="A33910">
        <f t="shared" si="1589"/>
        <v>338.97999999983671</v>
      </c>
      <c r="B33910">
        <f t="shared" si="1590"/>
        <v>7.7883735403860532</v>
      </c>
      <c r="C33910" s="12">
        <f t="shared" si="1591"/>
        <v>7.6605696133744461</v>
      </c>
    </row>
    <row r="33911" spans="1:3" x14ac:dyDescent="0.25">
      <c r="A33911">
        <f t="shared" si="1589"/>
        <v>338.9899999998367</v>
      </c>
      <c r="B33911">
        <f t="shared" si="1590"/>
        <v>7.7883096384225476</v>
      </c>
      <c r="C33911" s="12">
        <f t="shared" si="1591"/>
        <v>7.6605067600152266</v>
      </c>
    </row>
    <row r="33912" spans="1:3" x14ac:dyDescent="0.25">
      <c r="A33912">
        <f t="shared" si="1589"/>
        <v>338.99999999983669</v>
      </c>
      <c r="B33912">
        <f t="shared" si="1590"/>
        <v>7.7882457369833444</v>
      </c>
      <c r="C33912" s="12">
        <f t="shared" si="1591"/>
        <v>7.6604439071717056</v>
      </c>
    </row>
    <row r="33913" spans="1:3" x14ac:dyDescent="0.25">
      <c r="A33913">
        <f t="shared" si="1589"/>
        <v>339.00999999983668</v>
      </c>
      <c r="B33913">
        <f t="shared" si="1590"/>
        <v>7.7881818360684383</v>
      </c>
      <c r="C33913" s="12">
        <f t="shared" si="1591"/>
        <v>7.6603810548438798</v>
      </c>
    </row>
    <row r="33914" spans="1:3" x14ac:dyDescent="0.25">
      <c r="A33914">
        <f t="shared" si="1589"/>
        <v>339.01999999983667</v>
      </c>
      <c r="B33914">
        <f t="shared" si="1590"/>
        <v>7.7881179356778256</v>
      </c>
      <c r="C33914" s="12">
        <f t="shared" si="1591"/>
        <v>7.6603182030317436</v>
      </c>
    </row>
    <row r="33915" spans="1:3" x14ac:dyDescent="0.25">
      <c r="A33915">
        <f t="shared" si="1589"/>
        <v>339.02999999983666</v>
      </c>
      <c r="B33915">
        <f t="shared" si="1590"/>
        <v>7.7880540358115029</v>
      </c>
      <c r="C33915" s="12">
        <f t="shared" si="1591"/>
        <v>7.6602553517352936</v>
      </c>
    </row>
    <row r="33916" spans="1:3" x14ac:dyDescent="0.25">
      <c r="A33916">
        <f t="shared" si="1589"/>
        <v>339.03999999983665</v>
      </c>
      <c r="B33916">
        <f t="shared" si="1590"/>
        <v>7.7879901364694648</v>
      </c>
      <c r="C33916" s="12">
        <f t="shared" si="1591"/>
        <v>7.6601925009545244</v>
      </c>
    </row>
    <row r="33917" spans="1:3" x14ac:dyDescent="0.25">
      <c r="A33917">
        <f t="shared" si="1589"/>
        <v>339.04999999983664</v>
      </c>
      <c r="B33917">
        <f t="shared" si="1590"/>
        <v>7.7879262376517078</v>
      </c>
      <c r="C33917" s="12">
        <f t="shared" si="1591"/>
        <v>7.6601296506894334</v>
      </c>
    </row>
    <row r="33918" spans="1:3" x14ac:dyDescent="0.25">
      <c r="A33918">
        <f t="shared" si="1589"/>
        <v>339.05999999983663</v>
      </c>
      <c r="B33918">
        <f t="shared" si="1590"/>
        <v>7.7878623393582265</v>
      </c>
      <c r="C33918" s="12">
        <f t="shared" si="1591"/>
        <v>7.6600668009400152</v>
      </c>
    </row>
    <row r="33919" spans="1:3" x14ac:dyDescent="0.25">
      <c r="A33919">
        <f t="shared" si="1589"/>
        <v>339.06999999983663</v>
      </c>
      <c r="B33919">
        <f t="shared" si="1590"/>
        <v>7.7877984415890174</v>
      </c>
      <c r="C33919" s="12">
        <f t="shared" si="1591"/>
        <v>7.6600039517062664</v>
      </c>
    </row>
    <row r="33920" spans="1:3" x14ac:dyDescent="0.25">
      <c r="A33920">
        <f t="shared" si="1589"/>
        <v>339.07999999983662</v>
      </c>
      <c r="B33920">
        <f t="shared" si="1590"/>
        <v>7.787734544344076</v>
      </c>
      <c r="C33920" s="12">
        <f t="shared" si="1591"/>
        <v>7.6599411029881823</v>
      </c>
    </row>
    <row r="33921" spans="1:3" x14ac:dyDescent="0.25">
      <c r="A33921">
        <f t="shared" si="1589"/>
        <v>339.08999999983661</v>
      </c>
      <c r="B33921">
        <f t="shared" si="1590"/>
        <v>7.7876706476233979</v>
      </c>
      <c r="C33921" s="12">
        <f t="shared" si="1591"/>
        <v>7.6598782547857578</v>
      </c>
    </row>
    <row r="33922" spans="1:3" x14ac:dyDescent="0.25">
      <c r="A33922">
        <f t="shared" si="1589"/>
        <v>339.0999999998366</v>
      </c>
      <c r="B33922">
        <f t="shared" si="1590"/>
        <v>7.7876067514269796</v>
      </c>
      <c r="C33922" s="12">
        <f t="shared" si="1591"/>
        <v>7.6598154070989901</v>
      </c>
    </row>
    <row r="33923" spans="1:3" x14ac:dyDescent="0.25">
      <c r="A33923">
        <f t="shared" si="1589"/>
        <v>339.10999999983659</v>
      </c>
      <c r="B33923">
        <f t="shared" si="1590"/>
        <v>7.7875428557548156</v>
      </c>
      <c r="C33923" s="12">
        <f t="shared" si="1591"/>
        <v>7.6597525599278748</v>
      </c>
    </row>
    <row r="33924" spans="1:3" x14ac:dyDescent="0.25">
      <c r="A33924">
        <f t="shared" si="1589"/>
        <v>339.11999999983658</v>
      </c>
      <c r="B33924">
        <f t="shared" si="1590"/>
        <v>7.7874789606069026</v>
      </c>
      <c r="C33924" s="12">
        <f t="shared" si="1591"/>
        <v>7.6596897132724067</v>
      </c>
    </row>
    <row r="33925" spans="1:3" x14ac:dyDescent="0.25">
      <c r="A33925">
        <f t="shared" si="1589"/>
        <v>339.12999999983657</v>
      </c>
      <c r="B33925">
        <f t="shared" si="1590"/>
        <v>7.7874150659832351</v>
      </c>
      <c r="C33925" s="12">
        <f t="shared" si="1591"/>
        <v>7.6596268671325829</v>
      </c>
    </row>
    <row r="33926" spans="1:3" x14ac:dyDescent="0.25">
      <c r="A33926">
        <f t="shared" si="1589"/>
        <v>339.13999999983656</v>
      </c>
      <c r="B33926">
        <f t="shared" si="1590"/>
        <v>7.7873511718838095</v>
      </c>
      <c r="C33926" s="12">
        <f t="shared" si="1591"/>
        <v>7.6595640215083982</v>
      </c>
    </row>
    <row r="33927" spans="1:3" x14ac:dyDescent="0.25">
      <c r="A33927">
        <f t="shared" si="1589"/>
        <v>339.14999999983655</v>
      </c>
      <c r="B33927">
        <f t="shared" si="1590"/>
        <v>7.7872872783086216</v>
      </c>
      <c r="C33927" s="12">
        <f t="shared" si="1591"/>
        <v>7.6595011763998482</v>
      </c>
    </row>
    <row r="33928" spans="1:3" x14ac:dyDescent="0.25">
      <c r="A33928">
        <f t="shared" si="1589"/>
        <v>339.15999999983654</v>
      </c>
      <c r="B33928">
        <f t="shared" si="1590"/>
        <v>7.7872233852576676</v>
      </c>
      <c r="C33928" s="12">
        <f t="shared" si="1591"/>
        <v>7.6594383318069292</v>
      </c>
    </row>
    <row r="33929" spans="1:3" x14ac:dyDescent="0.25">
      <c r="A33929">
        <f t="shared" si="1589"/>
        <v>339.16999999983653</v>
      </c>
      <c r="B33929">
        <f t="shared" si="1590"/>
        <v>7.7871594927309422</v>
      </c>
      <c r="C33929" s="12">
        <f t="shared" si="1591"/>
        <v>7.6593754877296369</v>
      </c>
    </row>
    <row r="33930" spans="1:3" x14ac:dyDescent="0.25">
      <c r="A33930">
        <f t="shared" si="1589"/>
        <v>339.17999999983653</v>
      </c>
      <c r="B33930">
        <f t="shared" si="1590"/>
        <v>7.787095600728442</v>
      </c>
      <c r="C33930" s="12">
        <f t="shared" si="1591"/>
        <v>7.6593126441679669</v>
      </c>
    </row>
    <row r="33931" spans="1:3" x14ac:dyDescent="0.25">
      <c r="A33931">
        <f t="shared" si="1589"/>
        <v>339.18999999983652</v>
      </c>
      <c r="B33931">
        <f t="shared" si="1590"/>
        <v>7.7870317092501615</v>
      </c>
      <c r="C33931" s="12">
        <f t="shared" si="1591"/>
        <v>7.6592498011219154</v>
      </c>
    </row>
    <row r="33932" spans="1:3" x14ac:dyDescent="0.25">
      <c r="A33932">
        <f t="shared" si="1589"/>
        <v>339.19999999983651</v>
      </c>
      <c r="B33932">
        <f t="shared" si="1590"/>
        <v>7.7869678182960973</v>
      </c>
      <c r="C33932" s="12">
        <f t="shared" si="1591"/>
        <v>7.6591869585914774</v>
      </c>
    </row>
    <row r="33933" spans="1:3" x14ac:dyDescent="0.25">
      <c r="A33933">
        <f t="shared" si="1589"/>
        <v>339.2099999998365</v>
      </c>
      <c r="B33933">
        <f t="shared" si="1590"/>
        <v>7.7869039278662449</v>
      </c>
      <c r="C33933" s="12">
        <f t="shared" si="1591"/>
        <v>7.659124116576649</v>
      </c>
    </row>
    <row r="33934" spans="1:3" x14ac:dyDescent="0.25">
      <c r="A33934">
        <f t="shared" ref="A33934:A33997" si="1592">A33933+0.01</f>
        <v>339.21999999983649</v>
      </c>
      <c r="B33934">
        <f t="shared" ref="B33934:B33997" si="1593">B33933+(($B$1*C33933-$B$1*B33933)/$B$4)*(A33934-A33933)</f>
        <v>7.7868400379605998</v>
      </c>
      <c r="C33934" s="12">
        <f t="shared" ref="C33934:C33997" si="1594">C33933+(($B$1*B33933-$B$1*C33933-$B$6*C33933*$B$5)/$B$3)*(A33934-A33933)</f>
        <v>7.6590612750774261</v>
      </c>
    </row>
    <row r="33935" spans="1:3" x14ac:dyDescent="0.25">
      <c r="A33935">
        <f t="shared" si="1592"/>
        <v>339.22999999983648</v>
      </c>
      <c r="B33935">
        <f t="shared" si="1593"/>
        <v>7.7867761485791585</v>
      </c>
      <c r="C33935" s="12">
        <f t="shared" si="1594"/>
        <v>7.6589984340938049</v>
      </c>
    </row>
    <row r="33936" spans="1:3" x14ac:dyDescent="0.25">
      <c r="A33936">
        <f t="shared" si="1592"/>
        <v>339.23999999983647</v>
      </c>
      <c r="B33936">
        <f t="shared" si="1593"/>
        <v>7.7867122597219156</v>
      </c>
      <c r="C33936" s="12">
        <f t="shared" si="1594"/>
        <v>7.6589355936257801</v>
      </c>
    </row>
    <row r="33937" spans="1:3" x14ac:dyDescent="0.25">
      <c r="A33937">
        <f t="shared" si="1592"/>
        <v>339.24999999983646</v>
      </c>
      <c r="B33937">
        <f t="shared" si="1593"/>
        <v>7.7866483713888677</v>
      </c>
      <c r="C33937" s="12">
        <f t="shared" si="1594"/>
        <v>7.6588727536733483</v>
      </c>
    </row>
    <row r="33938" spans="1:3" x14ac:dyDescent="0.25">
      <c r="A33938">
        <f t="shared" si="1592"/>
        <v>339.25999999983645</v>
      </c>
      <c r="B33938">
        <f t="shared" si="1593"/>
        <v>7.7865844835800102</v>
      </c>
      <c r="C33938" s="12">
        <f t="shared" si="1594"/>
        <v>7.6588099142365058</v>
      </c>
    </row>
    <row r="33939" spans="1:3" x14ac:dyDescent="0.25">
      <c r="A33939">
        <f t="shared" si="1592"/>
        <v>339.26999999983644</v>
      </c>
      <c r="B33939">
        <f t="shared" si="1593"/>
        <v>7.7865205962953388</v>
      </c>
      <c r="C33939" s="12">
        <f t="shared" si="1594"/>
        <v>7.6587470753152473</v>
      </c>
    </row>
    <row r="33940" spans="1:3" x14ac:dyDescent="0.25">
      <c r="A33940">
        <f t="shared" si="1592"/>
        <v>339.27999999983643</v>
      </c>
      <c r="B33940">
        <f t="shared" si="1593"/>
        <v>7.7864567095348489</v>
      </c>
      <c r="C33940" s="12">
        <f t="shared" si="1594"/>
        <v>7.6586842369095685</v>
      </c>
    </row>
    <row r="33941" spans="1:3" x14ac:dyDescent="0.25">
      <c r="A33941">
        <f t="shared" si="1592"/>
        <v>339.28999999983643</v>
      </c>
      <c r="B33941">
        <f t="shared" si="1593"/>
        <v>7.7863928232985362</v>
      </c>
      <c r="C33941" s="12">
        <f t="shared" si="1594"/>
        <v>7.6586213990194656</v>
      </c>
    </row>
    <row r="33942" spans="1:3" x14ac:dyDescent="0.25">
      <c r="A33942">
        <f t="shared" si="1592"/>
        <v>339.29999999983642</v>
      </c>
      <c r="B33942">
        <f t="shared" si="1593"/>
        <v>7.7863289375863971</v>
      </c>
      <c r="C33942" s="12">
        <f t="shared" si="1594"/>
        <v>7.6585585616449343</v>
      </c>
    </row>
    <row r="33943" spans="1:3" x14ac:dyDescent="0.25">
      <c r="A33943">
        <f t="shared" si="1592"/>
        <v>339.30999999983641</v>
      </c>
      <c r="B33943">
        <f t="shared" si="1593"/>
        <v>7.7862650523984263</v>
      </c>
      <c r="C33943" s="12">
        <f t="shared" si="1594"/>
        <v>7.6584957247859711</v>
      </c>
    </row>
    <row r="33944" spans="1:3" x14ac:dyDescent="0.25">
      <c r="A33944">
        <f t="shared" si="1592"/>
        <v>339.3199999998364</v>
      </c>
      <c r="B33944">
        <f t="shared" si="1593"/>
        <v>7.7862011677346201</v>
      </c>
      <c r="C33944" s="12">
        <f t="shared" si="1594"/>
        <v>7.6584328884425705</v>
      </c>
    </row>
    <row r="33945" spans="1:3" x14ac:dyDescent="0.25">
      <c r="A33945">
        <f t="shared" si="1592"/>
        <v>339.32999999983639</v>
      </c>
      <c r="B33945">
        <f t="shared" si="1593"/>
        <v>7.7861372835949743</v>
      </c>
      <c r="C33945" s="12">
        <f t="shared" si="1594"/>
        <v>7.6583700526147291</v>
      </c>
    </row>
    <row r="33946" spans="1:3" x14ac:dyDescent="0.25">
      <c r="A33946">
        <f t="shared" si="1592"/>
        <v>339.33999999983638</v>
      </c>
      <c r="B33946">
        <f t="shared" si="1593"/>
        <v>7.7860733999794842</v>
      </c>
      <c r="C33946" s="12">
        <f t="shared" si="1594"/>
        <v>7.6583072173024425</v>
      </c>
    </row>
    <row r="33947" spans="1:3" x14ac:dyDescent="0.25">
      <c r="A33947">
        <f t="shared" si="1592"/>
        <v>339.34999999983637</v>
      </c>
      <c r="B33947">
        <f t="shared" si="1593"/>
        <v>7.7860095168881456</v>
      </c>
      <c r="C33947" s="12">
        <f t="shared" si="1594"/>
        <v>7.658244382505706</v>
      </c>
    </row>
    <row r="33948" spans="1:3" x14ac:dyDescent="0.25">
      <c r="A33948">
        <f t="shared" si="1592"/>
        <v>339.35999999983636</v>
      </c>
      <c r="B33948">
        <f t="shared" si="1593"/>
        <v>7.7859456343209548</v>
      </c>
      <c r="C33948" s="12">
        <f t="shared" si="1594"/>
        <v>7.6581815482245164</v>
      </c>
    </row>
    <row r="33949" spans="1:3" x14ac:dyDescent="0.25">
      <c r="A33949">
        <f t="shared" si="1592"/>
        <v>339.36999999983635</v>
      </c>
      <c r="B33949">
        <f t="shared" si="1593"/>
        <v>7.7858817522779065</v>
      </c>
      <c r="C33949" s="12">
        <f t="shared" si="1594"/>
        <v>7.6581187144588689</v>
      </c>
    </row>
    <row r="33950" spans="1:3" x14ac:dyDescent="0.25">
      <c r="A33950">
        <f t="shared" si="1592"/>
        <v>339.37999999983634</v>
      </c>
      <c r="B33950">
        <f t="shared" si="1593"/>
        <v>7.7858178707589971</v>
      </c>
      <c r="C33950" s="12">
        <f t="shared" si="1594"/>
        <v>7.6580558812087585</v>
      </c>
    </row>
    <row r="33951" spans="1:3" x14ac:dyDescent="0.25">
      <c r="A33951">
        <f t="shared" si="1592"/>
        <v>339.38999999983633</v>
      </c>
      <c r="B33951">
        <f t="shared" si="1593"/>
        <v>7.7857539897642223</v>
      </c>
      <c r="C33951" s="12">
        <f t="shared" si="1594"/>
        <v>7.6579930484741823</v>
      </c>
    </row>
    <row r="33952" spans="1:3" x14ac:dyDescent="0.25">
      <c r="A33952">
        <f t="shared" si="1592"/>
        <v>339.39999999983633</v>
      </c>
      <c r="B33952">
        <f t="shared" si="1593"/>
        <v>7.7856901092935775</v>
      </c>
      <c r="C33952" s="12">
        <f t="shared" si="1594"/>
        <v>7.657930216255135</v>
      </c>
    </row>
    <row r="33953" spans="1:3" x14ac:dyDescent="0.25">
      <c r="A33953">
        <f t="shared" si="1592"/>
        <v>339.40999999983632</v>
      </c>
      <c r="B33953">
        <f t="shared" si="1593"/>
        <v>7.7856262293470584</v>
      </c>
      <c r="C33953" s="12">
        <f t="shared" si="1594"/>
        <v>7.6578673845516132</v>
      </c>
    </row>
    <row r="33954" spans="1:3" x14ac:dyDescent="0.25">
      <c r="A33954">
        <f t="shared" si="1592"/>
        <v>339.41999999983631</v>
      </c>
      <c r="B33954">
        <f t="shared" si="1593"/>
        <v>7.7855623499246605</v>
      </c>
      <c r="C33954" s="12">
        <f t="shared" si="1594"/>
        <v>7.6578045533636123</v>
      </c>
    </row>
    <row r="33955" spans="1:3" x14ac:dyDescent="0.25">
      <c r="A33955">
        <f t="shared" si="1592"/>
        <v>339.4299999998363</v>
      </c>
      <c r="B33955">
        <f t="shared" si="1593"/>
        <v>7.7854984710263802</v>
      </c>
      <c r="C33955" s="12">
        <f t="shared" si="1594"/>
        <v>7.657741722691128</v>
      </c>
    </row>
    <row r="33956" spans="1:3" x14ac:dyDescent="0.25">
      <c r="A33956">
        <f t="shared" si="1592"/>
        <v>339.43999999983629</v>
      </c>
      <c r="B33956">
        <f t="shared" si="1593"/>
        <v>7.7854345926522122</v>
      </c>
      <c r="C33956" s="12">
        <f t="shared" si="1594"/>
        <v>7.6576788925341557</v>
      </c>
    </row>
    <row r="33957" spans="1:3" x14ac:dyDescent="0.25">
      <c r="A33957">
        <f t="shared" si="1592"/>
        <v>339.44999999983628</v>
      </c>
      <c r="B33957">
        <f t="shared" si="1593"/>
        <v>7.7853707148021529</v>
      </c>
      <c r="C33957" s="12">
        <f t="shared" si="1594"/>
        <v>7.6576160628926919</v>
      </c>
    </row>
    <row r="33958" spans="1:3" x14ac:dyDescent="0.25">
      <c r="A33958">
        <f t="shared" si="1592"/>
        <v>339.45999999983627</v>
      </c>
      <c r="B33958">
        <f t="shared" si="1593"/>
        <v>7.785306837476198</v>
      </c>
      <c r="C33958" s="12">
        <f t="shared" si="1594"/>
        <v>7.6575532337667322</v>
      </c>
    </row>
    <row r="33959" spans="1:3" x14ac:dyDescent="0.25">
      <c r="A33959">
        <f t="shared" si="1592"/>
        <v>339.46999999983626</v>
      </c>
      <c r="B33959">
        <f t="shared" si="1593"/>
        <v>7.785242960674343</v>
      </c>
      <c r="C33959" s="12">
        <f t="shared" si="1594"/>
        <v>7.6574904051562713</v>
      </c>
    </row>
    <row r="33960" spans="1:3" x14ac:dyDescent="0.25">
      <c r="A33960">
        <f t="shared" si="1592"/>
        <v>339.47999999983625</v>
      </c>
      <c r="B33960">
        <f t="shared" si="1593"/>
        <v>7.7851790843965842</v>
      </c>
      <c r="C33960" s="12">
        <f t="shared" si="1594"/>
        <v>7.6574275770613065</v>
      </c>
    </row>
    <row r="33961" spans="1:3" x14ac:dyDescent="0.25">
      <c r="A33961">
        <f t="shared" si="1592"/>
        <v>339.48999999983624</v>
      </c>
      <c r="B33961">
        <f t="shared" si="1593"/>
        <v>7.7851152086429165</v>
      </c>
      <c r="C33961" s="12">
        <f t="shared" si="1594"/>
        <v>7.6573647494818333</v>
      </c>
    </row>
    <row r="33962" spans="1:3" x14ac:dyDescent="0.25">
      <c r="A33962">
        <f t="shared" si="1592"/>
        <v>339.49999999983623</v>
      </c>
      <c r="B33962">
        <f t="shared" si="1593"/>
        <v>7.7850513334133362</v>
      </c>
      <c r="C33962" s="12">
        <f t="shared" si="1594"/>
        <v>7.6573019224178465</v>
      </c>
    </row>
    <row r="33963" spans="1:3" x14ac:dyDescent="0.25">
      <c r="A33963">
        <f t="shared" si="1592"/>
        <v>339.50999999983623</v>
      </c>
      <c r="B33963">
        <f t="shared" si="1593"/>
        <v>7.7849874587078389</v>
      </c>
      <c r="C33963" s="12">
        <f t="shared" si="1594"/>
        <v>7.6572390958693433</v>
      </c>
    </row>
    <row r="33964" spans="1:3" x14ac:dyDescent="0.25">
      <c r="A33964">
        <f t="shared" si="1592"/>
        <v>339.51999999983622</v>
      </c>
      <c r="B33964">
        <f t="shared" si="1593"/>
        <v>7.7849235845264193</v>
      </c>
      <c r="C33964" s="12">
        <f t="shared" si="1594"/>
        <v>7.6571762698363184</v>
      </c>
    </row>
    <row r="33965" spans="1:3" x14ac:dyDescent="0.25">
      <c r="A33965">
        <f t="shared" si="1592"/>
        <v>339.52999999983621</v>
      </c>
      <c r="B33965">
        <f t="shared" si="1593"/>
        <v>7.7848597108690747</v>
      </c>
      <c r="C33965" s="12">
        <f t="shared" si="1594"/>
        <v>7.6571134443187674</v>
      </c>
    </row>
    <row r="33966" spans="1:3" x14ac:dyDescent="0.25">
      <c r="A33966">
        <f t="shared" si="1592"/>
        <v>339.5399999998362</v>
      </c>
      <c r="B33966">
        <f t="shared" si="1593"/>
        <v>7.7847958377357998</v>
      </c>
      <c r="C33966" s="12">
        <f t="shared" si="1594"/>
        <v>7.6570506193166867</v>
      </c>
    </row>
    <row r="33967" spans="1:3" x14ac:dyDescent="0.25">
      <c r="A33967">
        <f t="shared" si="1592"/>
        <v>339.54999999983619</v>
      </c>
      <c r="B33967">
        <f t="shared" si="1593"/>
        <v>7.78473196512659</v>
      </c>
      <c r="C33967" s="12">
        <f t="shared" si="1594"/>
        <v>7.656987794830072</v>
      </c>
    </row>
    <row r="33968" spans="1:3" x14ac:dyDescent="0.25">
      <c r="A33968">
        <f t="shared" si="1592"/>
        <v>339.55999999983618</v>
      </c>
      <c r="B33968">
        <f t="shared" si="1593"/>
        <v>7.784668093041442</v>
      </c>
      <c r="C33968" s="12">
        <f t="shared" si="1594"/>
        <v>7.6569249708589187</v>
      </c>
    </row>
    <row r="33969" spans="1:3" x14ac:dyDescent="0.25">
      <c r="A33969">
        <f t="shared" si="1592"/>
        <v>339.56999999983617</v>
      </c>
      <c r="B33969">
        <f t="shared" si="1593"/>
        <v>7.7846042214803512</v>
      </c>
      <c r="C33969" s="12">
        <f t="shared" si="1594"/>
        <v>7.6568621474032232</v>
      </c>
    </row>
    <row r="33970" spans="1:3" x14ac:dyDescent="0.25">
      <c r="A33970">
        <f t="shared" si="1592"/>
        <v>339.57999999983616</v>
      </c>
      <c r="B33970">
        <f t="shared" si="1593"/>
        <v>7.7845403504433124</v>
      </c>
      <c r="C33970" s="12">
        <f t="shared" si="1594"/>
        <v>7.6567993244629813</v>
      </c>
    </row>
    <row r="33971" spans="1:3" x14ac:dyDescent="0.25">
      <c r="A33971">
        <f t="shared" si="1592"/>
        <v>339.58999999983615</v>
      </c>
      <c r="B33971">
        <f t="shared" si="1593"/>
        <v>7.7844764799303219</v>
      </c>
      <c r="C33971" s="12">
        <f t="shared" si="1594"/>
        <v>7.6567365020381883</v>
      </c>
    </row>
    <row r="33972" spans="1:3" x14ac:dyDescent="0.25">
      <c r="A33972">
        <f t="shared" si="1592"/>
        <v>339.59999999983614</v>
      </c>
      <c r="B33972">
        <f t="shared" si="1593"/>
        <v>7.7844126099413762</v>
      </c>
      <c r="C33972" s="12">
        <f t="shared" si="1594"/>
        <v>7.65667368012884</v>
      </c>
    </row>
    <row r="33973" spans="1:3" x14ac:dyDescent="0.25">
      <c r="A33973">
        <f t="shared" si="1592"/>
        <v>339.60999999983613</v>
      </c>
      <c r="B33973">
        <f t="shared" si="1593"/>
        <v>7.78434874047647</v>
      </c>
      <c r="C33973" s="12">
        <f t="shared" si="1594"/>
        <v>7.6566108587349317</v>
      </c>
    </row>
    <row r="33974" spans="1:3" x14ac:dyDescent="0.25">
      <c r="A33974">
        <f t="shared" si="1592"/>
        <v>339.61999999983612</v>
      </c>
      <c r="B33974">
        <f t="shared" si="1593"/>
        <v>7.7842848715355997</v>
      </c>
      <c r="C33974" s="12">
        <f t="shared" si="1594"/>
        <v>7.6565480378564601</v>
      </c>
    </row>
    <row r="33975" spans="1:3" x14ac:dyDescent="0.25">
      <c r="A33975">
        <f t="shared" si="1592"/>
        <v>339.62999999983612</v>
      </c>
      <c r="B33975">
        <f t="shared" si="1593"/>
        <v>7.78422100311876</v>
      </c>
      <c r="C33975" s="12">
        <f t="shared" si="1594"/>
        <v>7.6564852174934206</v>
      </c>
    </row>
    <row r="33976" spans="1:3" x14ac:dyDescent="0.25">
      <c r="A33976">
        <f t="shared" si="1592"/>
        <v>339.63999999983611</v>
      </c>
      <c r="B33976">
        <f t="shared" si="1593"/>
        <v>7.7841571352259473</v>
      </c>
      <c r="C33976" s="12">
        <f t="shared" si="1594"/>
        <v>7.6564223976458088</v>
      </c>
    </row>
    <row r="33977" spans="1:3" x14ac:dyDescent="0.25">
      <c r="A33977">
        <f t="shared" si="1592"/>
        <v>339.6499999998361</v>
      </c>
      <c r="B33977">
        <f t="shared" si="1593"/>
        <v>7.7840932678571573</v>
      </c>
      <c r="C33977" s="12">
        <f t="shared" si="1594"/>
        <v>7.6563595783136202</v>
      </c>
    </row>
    <row r="33978" spans="1:3" x14ac:dyDescent="0.25">
      <c r="A33978">
        <f t="shared" si="1592"/>
        <v>339.65999999983609</v>
      </c>
      <c r="B33978">
        <f t="shared" si="1593"/>
        <v>7.7840294010123854</v>
      </c>
      <c r="C33978" s="12">
        <f t="shared" si="1594"/>
        <v>7.6562967594968514</v>
      </c>
    </row>
    <row r="33979" spans="1:3" x14ac:dyDescent="0.25">
      <c r="A33979">
        <f t="shared" si="1592"/>
        <v>339.66999999983608</v>
      </c>
      <c r="B33979">
        <f t="shared" si="1593"/>
        <v>7.7839655346916281</v>
      </c>
      <c r="C33979" s="12">
        <f t="shared" si="1594"/>
        <v>7.6562339411954978</v>
      </c>
    </row>
    <row r="33980" spans="1:3" x14ac:dyDescent="0.25">
      <c r="A33980">
        <f t="shared" si="1592"/>
        <v>339.67999999983607</v>
      </c>
      <c r="B33980">
        <f t="shared" si="1593"/>
        <v>7.7839016688948801</v>
      </c>
      <c r="C33980" s="12">
        <f t="shared" si="1594"/>
        <v>7.6561711234095551</v>
      </c>
    </row>
    <row r="33981" spans="1:3" x14ac:dyDescent="0.25">
      <c r="A33981">
        <f t="shared" si="1592"/>
        <v>339.68999999983606</v>
      </c>
      <c r="B33981">
        <f t="shared" si="1593"/>
        <v>7.7838378036221378</v>
      </c>
      <c r="C33981" s="12">
        <f t="shared" si="1594"/>
        <v>7.6561083061390196</v>
      </c>
    </row>
    <row r="33982" spans="1:3" x14ac:dyDescent="0.25">
      <c r="A33982">
        <f t="shared" si="1592"/>
        <v>339.69999999983605</v>
      </c>
      <c r="B33982">
        <f t="shared" si="1593"/>
        <v>7.783773938873396</v>
      </c>
      <c r="C33982" s="12">
        <f t="shared" si="1594"/>
        <v>7.6560454893838861</v>
      </c>
    </row>
    <row r="33983" spans="1:3" x14ac:dyDescent="0.25">
      <c r="A33983">
        <f t="shared" si="1592"/>
        <v>339.70999999983604</v>
      </c>
      <c r="B33983">
        <f t="shared" si="1593"/>
        <v>7.7837100746486509</v>
      </c>
      <c r="C33983" s="12">
        <f t="shared" si="1594"/>
        <v>7.6559826731441509</v>
      </c>
    </row>
    <row r="33984" spans="1:3" x14ac:dyDescent="0.25">
      <c r="A33984">
        <f t="shared" si="1592"/>
        <v>339.71999999983603</v>
      </c>
      <c r="B33984">
        <f t="shared" si="1593"/>
        <v>7.7836462109478983</v>
      </c>
      <c r="C33984" s="12">
        <f t="shared" si="1594"/>
        <v>7.6559198574198097</v>
      </c>
    </row>
    <row r="33985" spans="1:3" x14ac:dyDescent="0.25">
      <c r="A33985">
        <f t="shared" si="1592"/>
        <v>339.72999999983602</v>
      </c>
      <c r="B33985">
        <f t="shared" si="1593"/>
        <v>7.7835823477711346</v>
      </c>
      <c r="C33985" s="12">
        <f t="shared" si="1594"/>
        <v>7.6558570422108581</v>
      </c>
    </row>
    <row r="33986" spans="1:3" x14ac:dyDescent="0.25">
      <c r="A33986">
        <f t="shared" si="1592"/>
        <v>339.73999999983602</v>
      </c>
      <c r="B33986">
        <f t="shared" si="1593"/>
        <v>7.7835184851183543</v>
      </c>
      <c r="C33986" s="12">
        <f t="shared" si="1594"/>
        <v>7.6557942275172923</v>
      </c>
    </row>
    <row r="33987" spans="1:3" x14ac:dyDescent="0.25">
      <c r="A33987">
        <f t="shared" si="1592"/>
        <v>339.74999999983601</v>
      </c>
      <c r="B33987">
        <f t="shared" si="1593"/>
        <v>7.783454622989554</v>
      </c>
      <c r="C33987" s="12">
        <f t="shared" si="1594"/>
        <v>7.6557314133391072</v>
      </c>
    </row>
    <row r="33988" spans="1:3" x14ac:dyDescent="0.25">
      <c r="A33988">
        <f t="shared" si="1592"/>
        <v>339.759999999836</v>
      </c>
      <c r="B33988">
        <f t="shared" si="1593"/>
        <v>7.7833907613847293</v>
      </c>
      <c r="C33988" s="12">
        <f t="shared" si="1594"/>
        <v>7.6556685996762992</v>
      </c>
    </row>
    <row r="33989" spans="1:3" x14ac:dyDescent="0.25">
      <c r="A33989">
        <f t="shared" si="1592"/>
        <v>339.76999999983599</v>
      </c>
      <c r="B33989">
        <f t="shared" si="1593"/>
        <v>7.7833269003038748</v>
      </c>
      <c r="C33989" s="12">
        <f t="shared" si="1594"/>
        <v>7.6556057865288647</v>
      </c>
    </row>
    <row r="33990" spans="1:3" x14ac:dyDescent="0.25">
      <c r="A33990">
        <f t="shared" si="1592"/>
        <v>339.77999999983598</v>
      </c>
      <c r="B33990">
        <f t="shared" si="1593"/>
        <v>7.7832630397469877</v>
      </c>
      <c r="C33990" s="12">
        <f t="shared" si="1594"/>
        <v>7.6555429738967993</v>
      </c>
    </row>
    <row r="33991" spans="1:3" x14ac:dyDescent="0.25">
      <c r="A33991">
        <f t="shared" si="1592"/>
        <v>339.78999999983597</v>
      </c>
      <c r="B33991">
        <f t="shared" si="1593"/>
        <v>7.7831991797140629</v>
      </c>
      <c r="C33991" s="12">
        <f t="shared" si="1594"/>
        <v>7.6554801617800976</v>
      </c>
    </row>
    <row r="33992" spans="1:3" x14ac:dyDescent="0.25">
      <c r="A33992">
        <f t="shared" si="1592"/>
        <v>339.79999999983596</v>
      </c>
      <c r="B33992">
        <f t="shared" si="1593"/>
        <v>7.7831353202050959</v>
      </c>
      <c r="C33992" s="12">
        <f t="shared" si="1594"/>
        <v>7.6554173501787561</v>
      </c>
    </row>
    <row r="33993" spans="1:3" x14ac:dyDescent="0.25">
      <c r="A33993">
        <f t="shared" si="1592"/>
        <v>339.80999999983595</v>
      </c>
      <c r="B33993">
        <f t="shared" si="1593"/>
        <v>7.7830714612200831</v>
      </c>
      <c r="C33993" s="12">
        <f t="shared" si="1594"/>
        <v>7.6553545390927713</v>
      </c>
    </row>
    <row r="33994" spans="1:3" x14ac:dyDescent="0.25">
      <c r="A33994">
        <f t="shared" si="1592"/>
        <v>339.81999999983594</v>
      </c>
      <c r="B33994">
        <f t="shared" si="1593"/>
        <v>7.7830076027590192</v>
      </c>
      <c r="C33994" s="12">
        <f t="shared" si="1594"/>
        <v>7.6552917285221378</v>
      </c>
    </row>
    <row r="33995" spans="1:3" x14ac:dyDescent="0.25">
      <c r="A33995">
        <f t="shared" si="1592"/>
        <v>339.82999999983593</v>
      </c>
      <c r="B33995">
        <f t="shared" si="1593"/>
        <v>7.7829437448219005</v>
      </c>
      <c r="C33995" s="12">
        <f t="shared" si="1594"/>
        <v>7.6552289184668512</v>
      </c>
    </row>
    <row r="33996" spans="1:3" x14ac:dyDescent="0.25">
      <c r="A33996">
        <f t="shared" si="1592"/>
        <v>339.83999999983592</v>
      </c>
      <c r="B33996">
        <f t="shared" si="1593"/>
        <v>7.7828798874087228</v>
      </c>
      <c r="C33996" s="12">
        <f t="shared" si="1594"/>
        <v>7.6551661089269079</v>
      </c>
    </row>
    <row r="33997" spans="1:3" x14ac:dyDescent="0.25">
      <c r="A33997">
        <f t="shared" si="1592"/>
        <v>339.84999999983592</v>
      </c>
      <c r="B33997">
        <f t="shared" si="1593"/>
        <v>7.7828160305194816</v>
      </c>
      <c r="C33997" s="12">
        <f t="shared" si="1594"/>
        <v>7.6551032999023034</v>
      </c>
    </row>
    <row r="33998" spans="1:3" x14ac:dyDescent="0.25">
      <c r="A33998">
        <f t="shared" ref="A33998:A34061" si="1595">A33997+0.01</f>
        <v>339.85999999983591</v>
      </c>
      <c r="B33998">
        <f t="shared" ref="B33998:B34061" si="1596">B33997+(($B$1*C33997-$B$1*B33997)/$B$4)*(A33998-A33997)</f>
        <v>7.7827521741541732</v>
      </c>
      <c r="C33998" s="12">
        <f t="shared" ref="C33998:C34061" si="1597">C33997+(($B$1*B33997-$B$1*C33997-$B$6*C33997*$B$5)/$B$3)*(A33998-A33997)</f>
        <v>7.6550404913930343</v>
      </c>
    </row>
    <row r="33999" spans="1:3" x14ac:dyDescent="0.25">
      <c r="A33999">
        <f t="shared" si="1595"/>
        <v>339.8699999998359</v>
      </c>
      <c r="B33999">
        <f t="shared" si="1596"/>
        <v>7.7826883183127924</v>
      </c>
      <c r="C33999" s="12">
        <f t="shared" si="1597"/>
        <v>7.6549776833990952</v>
      </c>
    </row>
    <row r="34000" spans="1:3" x14ac:dyDescent="0.25">
      <c r="A34000">
        <f t="shared" si="1595"/>
        <v>339.87999999983589</v>
      </c>
      <c r="B34000">
        <f t="shared" si="1596"/>
        <v>7.7826244629953356</v>
      </c>
      <c r="C34000" s="12">
        <f t="shared" si="1597"/>
        <v>7.6549148759204826</v>
      </c>
    </row>
    <row r="34001" spans="1:3" x14ac:dyDescent="0.25">
      <c r="A34001">
        <f t="shared" si="1595"/>
        <v>339.88999999983588</v>
      </c>
      <c r="B34001">
        <f t="shared" si="1596"/>
        <v>7.7825606082017984</v>
      </c>
      <c r="C34001" s="12">
        <f t="shared" si="1597"/>
        <v>7.6548520689571928</v>
      </c>
    </row>
    <row r="34002" spans="1:3" x14ac:dyDescent="0.25">
      <c r="A34002">
        <f t="shared" si="1595"/>
        <v>339.89999999983587</v>
      </c>
      <c r="B34002">
        <f t="shared" si="1596"/>
        <v>7.7824967539321763</v>
      </c>
      <c r="C34002" s="12">
        <f t="shared" si="1597"/>
        <v>7.6547892625092206</v>
      </c>
    </row>
    <row r="34003" spans="1:3" x14ac:dyDescent="0.25">
      <c r="A34003">
        <f t="shared" si="1595"/>
        <v>339.90999999983586</v>
      </c>
      <c r="B34003">
        <f t="shared" si="1596"/>
        <v>7.7824329001864649</v>
      </c>
      <c r="C34003" s="12">
        <f t="shared" si="1597"/>
        <v>7.6547264565765625</v>
      </c>
    </row>
    <row r="34004" spans="1:3" x14ac:dyDescent="0.25">
      <c r="A34004">
        <f t="shared" si="1595"/>
        <v>339.91999999983585</v>
      </c>
      <c r="B34004">
        <f t="shared" si="1596"/>
        <v>7.7823690469646598</v>
      </c>
      <c r="C34004" s="12">
        <f t="shared" si="1597"/>
        <v>7.654663651159213</v>
      </c>
    </row>
    <row r="34005" spans="1:3" x14ac:dyDescent="0.25">
      <c r="A34005">
        <f t="shared" si="1595"/>
        <v>339.92999999983584</v>
      </c>
      <c r="B34005">
        <f t="shared" si="1596"/>
        <v>7.7823051942667574</v>
      </c>
      <c r="C34005" s="12">
        <f t="shared" si="1597"/>
        <v>7.6546008462571695</v>
      </c>
    </row>
    <row r="34006" spans="1:3" x14ac:dyDescent="0.25">
      <c r="A34006">
        <f t="shared" si="1595"/>
        <v>339.93999999983583</v>
      </c>
      <c r="B34006">
        <f t="shared" si="1596"/>
        <v>7.7822413420927523</v>
      </c>
      <c r="C34006" s="12">
        <f t="shared" si="1597"/>
        <v>7.6545380418704267</v>
      </c>
    </row>
    <row r="34007" spans="1:3" x14ac:dyDescent="0.25">
      <c r="A34007">
        <f t="shared" si="1595"/>
        <v>339.94999999983582</v>
      </c>
      <c r="B34007">
        <f t="shared" si="1596"/>
        <v>7.7821774904426411</v>
      </c>
      <c r="C34007" s="12">
        <f t="shared" si="1597"/>
        <v>7.6544752379989802</v>
      </c>
    </row>
    <row r="34008" spans="1:3" x14ac:dyDescent="0.25">
      <c r="A34008">
        <f t="shared" si="1595"/>
        <v>339.95999999983582</v>
      </c>
      <c r="B34008">
        <f t="shared" si="1596"/>
        <v>7.7821136393164192</v>
      </c>
      <c r="C34008" s="12">
        <f t="shared" si="1597"/>
        <v>7.6544124346428273</v>
      </c>
    </row>
    <row r="34009" spans="1:3" x14ac:dyDescent="0.25">
      <c r="A34009">
        <f t="shared" si="1595"/>
        <v>339.96999999983581</v>
      </c>
      <c r="B34009">
        <f t="shared" si="1596"/>
        <v>7.7820497887140823</v>
      </c>
      <c r="C34009" s="12">
        <f t="shared" si="1597"/>
        <v>7.6543496318019617</v>
      </c>
    </row>
    <row r="34010" spans="1:3" x14ac:dyDescent="0.25">
      <c r="A34010">
        <f t="shared" si="1595"/>
        <v>339.9799999998358</v>
      </c>
      <c r="B34010">
        <f t="shared" si="1596"/>
        <v>7.7819859386356258</v>
      </c>
      <c r="C34010" s="12">
        <f t="shared" si="1597"/>
        <v>7.6542868294763808</v>
      </c>
    </row>
    <row r="34011" spans="1:3" x14ac:dyDescent="0.25">
      <c r="A34011">
        <f t="shared" si="1595"/>
        <v>339.98999999983579</v>
      </c>
      <c r="B34011">
        <f t="shared" si="1596"/>
        <v>7.7819220890810463</v>
      </c>
      <c r="C34011" s="12">
        <f t="shared" si="1597"/>
        <v>7.6542240276660793</v>
      </c>
    </row>
    <row r="34012" spans="1:3" x14ac:dyDescent="0.25">
      <c r="A34012">
        <f t="shared" si="1595"/>
        <v>339.99999999983578</v>
      </c>
      <c r="B34012">
        <f t="shared" si="1596"/>
        <v>7.7818582400503393</v>
      </c>
      <c r="C34012" s="12">
        <f t="shared" si="1597"/>
        <v>7.6541612263710537</v>
      </c>
    </row>
    <row r="34013" spans="1:3" x14ac:dyDescent="0.25">
      <c r="A34013">
        <f t="shared" si="1595"/>
        <v>340.00999999983577</v>
      </c>
      <c r="B34013">
        <f t="shared" si="1596"/>
        <v>7.7817943915434995</v>
      </c>
      <c r="C34013" s="12">
        <f t="shared" si="1597"/>
        <v>7.6540984255912994</v>
      </c>
    </row>
    <row r="34014" spans="1:3" x14ac:dyDescent="0.25">
      <c r="A34014">
        <f t="shared" si="1595"/>
        <v>340.01999999983576</v>
      </c>
      <c r="B34014">
        <f t="shared" si="1596"/>
        <v>7.7817305435605233</v>
      </c>
      <c r="C34014" s="12">
        <f t="shared" si="1597"/>
        <v>7.654035625326812</v>
      </c>
    </row>
    <row r="34015" spans="1:3" x14ac:dyDescent="0.25">
      <c r="A34015">
        <f t="shared" si="1595"/>
        <v>340.02999999983575</v>
      </c>
      <c r="B34015">
        <f t="shared" si="1596"/>
        <v>7.7816666961014063</v>
      </c>
      <c r="C34015" s="12">
        <f t="shared" si="1597"/>
        <v>7.6539728255775872</v>
      </c>
    </row>
    <row r="34016" spans="1:3" x14ac:dyDescent="0.25">
      <c r="A34016">
        <f t="shared" si="1595"/>
        <v>340.03999999983574</v>
      </c>
      <c r="B34016">
        <f t="shared" si="1596"/>
        <v>7.781602849166144</v>
      </c>
      <c r="C34016" s="12">
        <f t="shared" si="1597"/>
        <v>7.6539100263436213</v>
      </c>
    </row>
    <row r="34017" spans="1:3" x14ac:dyDescent="0.25">
      <c r="A34017">
        <f t="shared" si="1595"/>
        <v>340.04999999983573</v>
      </c>
      <c r="B34017">
        <f t="shared" si="1596"/>
        <v>7.7815390027547329</v>
      </c>
      <c r="C34017" s="12">
        <f t="shared" si="1597"/>
        <v>7.6538472276249099</v>
      </c>
    </row>
    <row r="34018" spans="1:3" x14ac:dyDescent="0.25">
      <c r="A34018">
        <f t="shared" si="1595"/>
        <v>340.05999999983572</v>
      </c>
      <c r="B34018">
        <f t="shared" si="1596"/>
        <v>7.7814751568671676</v>
      </c>
      <c r="C34018" s="12">
        <f t="shared" si="1597"/>
        <v>7.6537844294214485</v>
      </c>
    </row>
    <row r="34019" spans="1:3" x14ac:dyDescent="0.25">
      <c r="A34019">
        <f t="shared" si="1595"/>
        <v>340.06999999983572</v>
      </c>
      <c r="B34019">
        <f t="shared" si="1596"/>
        <v>7.7814113115034447</v>
      </c>
      <c r="C34019" s="12">
        <f t="shared" si="1597"/>
        <v>7.6537216317332337</v>
      </c>
    </row>
    <row r="34020" spans="1:3" x14ac:dyDescent="0.25">
      <c r="A34020">
        <f t="shared" si="1595"/>
        <v>340.07999999983571</v>
      </c>
      <c r="B34020">
        <f t="shared" si="1596"/>
        <v>7.7813474666635596</v>
      </c>
      <c r="C34020" s="12">
        <f t="shared" si="1597"/>
        <v>7.653658834560261</v>
      </c>
    </row>
    <row r="34021" spans="1:3" x14ac:dyDescent="0.25">
      <c r="A34021">
        <f t="shared" si="1595"/>
        <v>340.0899999998357</v>
      </c>
      <c r="B34021">
        <f t="shared" si="1596"/>
        <v>7.7812836223475079</v>
      </c>
      <c r="C34021" s="12">
        <f t="shared" si="1597"/>
        <v>7.6535960379025259</v>
      </c>
    </row>
    <row r="34022" spans="1:3" x14ac:dyDescent="0.25">
      <c r="A34022">
        <f t="shared" si="1595"/>
        <v>340.09999999983569</v>
      </c>
      <c r="B34022">
        <f t="shared" si="1596"/>
        <v>7.7812197785552852</v>
      </c>
      <c r="C34022" s="12">
        <f t="shared" si="1597"/>
        <v>7.6535332417600239</v>
      </c>
    </row>
    <row r="34023" spans="1:3" x14ac:dyDescent="0.25">
      <c r="A34023">
        <f t="shared" si="1595"/>
        <v>340.10999999983568</v>
      </c>
      <c r="B34023">
        <f t="shared" si="1596"/>
        <v>7.781155935286888</v>
      </c>
      <c r="C34023" s="12">
        <f t="shared" si="1597"/>
        <v>7.6534704461327507</v>
      </c>
    </row>
    <row r="34024" spans="1:3" x14ac:dyDescent="0.25">
      <c r="A34024">
        <f t="shared" si="1595"/>
        <v>340.11999999983567</v>
      </c>
      <c r="B34024">
        <f t="shared" si="1596"/>
        <v>7.7810920925423108</v>
      </c>
      <c r="C34024" s="12">
        <f t="shared" si="1597"/>
        <v>7.6534076510207019</v>
      </c>
    </row>
    <row r="34025" spans="1:3" x14ac:dyDescent="0.25">
      <c r="A34025">
        <f t="shared" si="1595"/>
        <v>340.12999999983566</v>
      </c>
      <c r="B34025">
        <f t="shared" si="1596"/>
        <v>7.7810282503215502</v>
      </c>
      <c r="C34025" s="12">
        <f t="shared" si="1597"/>
        <v>7.6533448564238737</v>
      </c>
    </row>
    <row r="34026" spans="1:3" x14ac:dyDescent="0.25">
      <c r="A34026">
        <f t="shared" si="1595"/>
        <v>340.13999999983565</v>
      </c>
      <c r="B34026">
        <f t="shared" si="1596"/>
        <v>7.7809644086246017</v>
      </c>
      <c r="C34026" s="12">
        <f t="shared" si="1597"/>
        <v>7.6532820623422628</v>
      </c>
    </row>
    <row r="34027" spans="1:3" x14ac:dyDescent="0.25">
      <c r="A34027">
        <f t="shared" si="1595"/>
        <v>340.14999999983564</v>
      </c>
      <c r="B34027">
        <f t="shared" si="1596"/>
        <v>7.7809005674514609</v>
      </c>
      <c r="C34027" s="12">
        <f t="shared" si="1597"/>
        <v>7.6532192687758638</v>
      </c>
    </row>
    <row r="34028" spans="1:3" x14ac:dyDescent="0.25">
      <c r="A34028">
        <f t="shared" si="1595"/>
        <v>340.15999999983563</v>
      </c>
      <c r="B34028">
        <f t="shared" si="1596"/>
        <v>7.7808367268021232</v>
      </c>
      <c r="C34028" s="12">
        <f t="shared" si="1597"/>
        <v>7.6531564757246731</v>
      </c>
    </row>
    <row r="34029" spans="1:3" x14ac:dyDescent="0.25">
      <c r="A34029">
        <f t="shared" si="1595"/>
        <v>340.16999999983562</v>
      </c>
      <c r="B34029">
        <f t="shared" si="1596"/>
        <v>7.7807728866765844</v>
      </c>
      <c r="C34029" s="12">
        <f t="shared" si="1597"/>
        <v>7.6530936831886862</v>
      </c>
    </row>
    <row r="34030" spans="1:3" x14ac:dyDescent="0.25">
      <c r="A34030">
        <f t="shared" si="1595"/>
        <v>340.17999999983562</v>
      </c>
      <c r="B34030">
        <f t="shared" si="1596"/>
        <v>7.7807090470748408</v>
      </c>
      <c r="C34030" s="12">
        <f t="shared" si="1597"/>
        <v>7.6530308911678988</v>
      </c>
    </row>
    <row r="34031" spans="1:3" x14ac:dyDescent="0.25">
      <c r="A34031">
        <f t="shared" si="1595"/>
        <v>340.18999999983561</v>
      </c>
      <c r="B34031">
        <f t="shared" si="1596"/>
        <v>7.7806452079968871</v>
      </c>
      <c r="C34031" s="12">
        <f t="shared" si="1597"/>
        <v>7.6529680996623064</v>
      </c>
    </row>
    <row r="34032" spans="1:3" x14ac:dyDescent="0.25">
      <c r="A34032">
        <f t="shared" si="1595"/>
        <v>340.1999999998356</v>
      </c>
      <c r="B34032">
        <f t="shared" si="1596"/>
        <v>7.7805813694427197</v>
      </c>
      <c r="C34032" s="12">
        <f t="shared" si="1597"/>
        <v>7.6529053086719054</v>
      </c>
    </row>
    <row r="34033" spans="1:3" x14ac:dyDescent="0.25">
      <c r="A34033">
        <f t="shared" si="1595"/>
        <v>340.20999999983559</v>
      </c>
      <c r="B34033">
        <f t="shared" si="1596"/>
        <v>7.7805175314123343</v>
      </c>
      <c r="C34033" s="12">
        <f t="shared" si="1597"/>
        <v>7.6528425181966906</v>
      </c>
    </row>
    <row r="34034" spans="1:3" x14ac:dyDescent="0.25">
      <c r="A34034">
        <f t="shared" si="1595"/>
        <v>340.21999999983558</v>
      </c>
      <c r="B34034">
        <f t="shared" si="1596"/>
        <v>7.7804536939057263</v>
      </c>
      <c r="C34034" s="12">
        <f t="shared" si="1597"/>
        <v>7.6527797282366592</v>
      </c>
    </row>
    <row r="34035" spans="1:3" x14ac:dyDescent="0.25">
      <c r="A34035">
        <f t="shared" si="1595"/>
        <v>340.22999999983557</v>
      </c>
      <c r="B34035">
        <f t="shared" si="1596"/>
        <v>7.7803898569228922</v>
      </c>
      <c r="C34035" s="12">
        <f t="shared" si="1597"/>
        <v>7.6527169387918059</v>
      </c>
    </row>
    <row r="34036" spans="1:3" x14ac:dyDescent="0.25">
      <c r="A34036">
        <f t="shared" si="1595"/>
        <v>340.23999999983556</v>
      </c>
      <c r="B34036">
        <f t="shared" si="1596"/>
        <v>7.7803260204638267</v>
      </c>
      <c r="C34036" s="12">
        <f t="shared" si="1597"/>
        <v>7.6526541498621263</v>
      </c>
    </row>
    <row r="34037" spans="1:3" x14ac:dyDescent="0.25">
      <c r="A34037">
        <f t="shared" si="1595"/>
        <v>340.24999999983555</v>
      </c>
      <c r="B34037">
        <f t="shared" si="1596"/>
        <v>7.7802621845285262</v>
      </c>
      <c r="C34037" s="12">
        <f t="shared" si="1597"/>
        <v>7.6525913614476169</v>
      </c>
    </row>
    <row r="34038" spans="1:3" x14ac:dyDescent="0.25">
      <c r="A34038">
        <f t="shared" si="1595"/>
        <v>340.25999999983554</v>
      </c>
      <c r="B34038">
        <f t="shared" si="1596"/>
        <v>7.7801983491169855</v>
      </c>
      <c r="C34038" s="12">
        <f t="shared" si="1597"/>
        <v>7.652528573548274</v>
      </c>
    </row>
    <row r="34039" spans="1:3" x14ac:dyDescent="0.25">
      <c r="A34039">
        <f t="shared" si="1595"/>
        <v>340.26999999983553</v>
      </c>
      <c r="B34039">
        <f t="shared" si="1596"/>
        <v>7.7801345142292009</v>
      </c>
      <c r="C34039" s="12">
        <f t="shared" si="1597"/>
        <v>7.6524657861640923</v>
      </c>
    </row>
    <row r="34040" spans="1:3" x14ac:dyDescent="0.25">
      <c r="A34040">
        <f t="shared" si="1595"/>
        <v>340.27999999983552</v>
      </c>
      <c r="B34040">
        <f t="shared" si="1596"/>
        <v>7.780070679865168</v>
      </c>
      <c r="C34040" s="12">
        <f t="shared" si="1597"/>
        <v>7.6524029992950675</v>
      </c>
    </row>
    <row r="34041" spans="1:3" x14ac:dyDescent="0.25">
      <c r="A34041">
        <f t="shared" si="1595"/>
        <v>340.28999999983552</v>
      </c>
      <c r="B34041">
        <f t="shared" si="1596"/>
        <v>7.7800068460248832</v>
      </c>
      <c r="C34041" s="12">
        <f t="shared" si="1597"/>
        <v>7.6523402129411959</v>
      </c>
    </row>
    <row r="34042" spans="1:3" x14ac:dyDescent="0.25">
      <c r="A34042">
        <f t="shared" si="1595"/>
        <v>340.29999999983551</v>
      </c>
      <c r="B34042">
        <f t="shared" si="1596"/>
        <v>7.7799430127083413</v>
      </c>
      <c r="C34042" s="12">
        <f t="shared" si="1597"/>
        <v>7.6522774271024732</v>
      </c>
    </row>
    <row r="34043" spans="1:3" x14ac:dyDescent="0.25">
      <c r="A34043">
        <f t="shared" si="1595"/>
        <v>340.3099999998355</v>
      </c>
      <c r="B34043">
        <f t="shared" si="1596"/>
        <v>7.7798791799155387</v>
      </c>
      <c r="C34043" s="12">
        <f t="shared" si="1597"/>
        <v>7.6522146417788948</v>
      </c>
    </row>
    <row r="34044" spans="1:3" x14ac:dyDescent="0.25">
      <c r="A34044">
        <f t="shared" si="1595"/>
        <v>340.31999999983549</v>
      </c>
      <c r="B34044">
        <f t="shared" si="1596"/>
        <v>7.77981534764647</v>
      </c>
      <c r="C34044" s="12">
        <f t="shared" si="1597"/>
        <v>7.6521518569704563</v>
      </c>
    </row>
    <row r="34045" spans="1:3" x14ac:dyDescent="0.25">
      <c r="A34045">
        <f t="shared" si="1595"/>
        <v>340.32999999983548</v>
      </c>
      <c r="B34045">
        <f t="shared" si="1596"/>
        <v>7.7797515159011317</v>
      </c>
      <c r="C34045" s="12">
        <f t="shared" si="1597"/>
        <v>7.6520890726771542</v>
      </c>
    </row>
    <row r="34046" spans="1:3" x14ac:dyDescent="0.25">
      <c r="A34046">
        <f t="shared" si="1595"/>
        <v>340.33999999983547</v>
      </c>
      <c r="B34046">
        <f t="shared" si="1596"/>
        <v>7.7796876846795193</v>
      </c>
      <c r="C34046" s="12">
        <f t="shared" si="1597"/>
        <v>7.6520262888989841</v>
      </c>
    </row>
    <row r="34047" spans="1:3" x14ac:dyDescent="0.25">
      <c r="A34047">
        <f t="shared" si="1595"/>
        <v>340.34999999983546</v>
      </c>
      <c r="B34047">
        <f t="shared" si="1596"/>
        <v>7.7796238539816294</v>
      </c>
      <c r="C34047" s="12">
        <f t="shared" si="1597"/>
        <v>7.6519635056359414</v>
      </c>
    </row>
    <row r="34048" spans="1:3" x14ac:dyDescent="0.25">
      <c r="A34048">
        <f t="shared" si="1595"/>
        <v>340.35999999983545</v>
      </c>
      <c r="B34048">
        <f t="shared" si="1596"/>
        <v>7.7795600238074565</v>
      </c>
      <c r="C34048" s="12">
        <f t="shared" si="1597"/>
        <v>7.6519007228880218</v>
      </c>
    </row>
    <row r="34049" spans="1:3" x14ac:dyDescent="0.25">
      <c r="A34049">
        <f t="shared" si="1595"/>
        <v>340.36999999983544</v>
      </c>
      <c r="B34049">
        <f t="shared" si="1596"/>
        <v>7.7794961941569971</v>
      </c>
      <c r="C34049" s="12">
        <f t="shared" si="1597"/>
        <v>7.6518379406552217</v>
      </c>
    </row>
    <row r="34050" spans="1:3" x14ac:dyDescent="0.25">
      <c r="A34050">
        <f t="shared" si="1595"/>
        <v>340.37999999983543</v>
      </c>
      <c r="B34050">
        <f t="shared" si="1596"/>
        <v>7.7794323650302459</v>
      </c>
      <c r="C34050" s="12">
        <f t="shared" si="1597"/>
        <v>7.6517751589375367</v>
      </c>
    </row>
    <row r="34051" spans="1:3" x14ac:dyDescent="0.25">
      <c r="A34051">
        <f t="shared" si="1595"/>
        <v>340.38999999983542</v>
      </c>
      <c r="B34051">
        <f t="shared" si="1596"/>
        <v>7.7793685364271994</v>
      </c>
      <c r="C34051" s="12">
        <f t="shared" si="1597"/>
        <v>7.6517123777349632</v>
      </c>
    </row>
    <row r="34052" spans="1:3" x14ac:dyDescent="0.25">
      <c r="A34052">
        <f t="shared" si="1595"/>
        <v>340.39999999983542</v>
      </c>
      <c r="B34052">
        <f t="shared" si="1596"/>
        <v>7.779304708347853</v>
      </c>
      <c r="C34052" s="12">
        <f t="shared" si="1597"/>
        <v>7.6516495970474958</v>
      </c>
    </row>
    <row r="34053" spans="1:3" x14ac:dyDescent="0.25">
      <c r="A34053">
        <f t="shared" si="1595"/>
        <v>340.40999999983541</v>
      </c>
      <c r="B34053">
        <f t="shared" si="1596"/>
        <v>7.7792408807922033</v>
      </c>
      <c r="C34053" s="12">
        <f t="shared" si="1597"/>
        <v>7.6515868168751311</v>
      </c>
    </row>
    <row r="34054" spans="1:3" x14ac:dyDescent="0.25">
      <c r="A34054">
        <f t="shared" si="1595"/>
        <v>340.4199999998354</v>
      </c>
      <c r="B34054">
        <f t="shared" si="1596"/>
        <v>7.7791770537602449</v>
      </c>
      <c r="C34054" s="12">
        <f t="shared" si="1597"/>
        <v>7.6515240372178637</v>
      </c>
    </row>
    <row r="34055" spans="1:3" x14ac:dyDescent="0.25">
      <c r="A34055">
        <f t="shared" si="1595"/>
        <v>340.42999999983539</v>
      </c>
      <c r="B34055">
        <f t="shared" si="1596"/>
        <v>7.7791132272519734</v>
      </c>
      <c r="C34055" s="12">
        <f t="shared" si="1597"/>
        <v>7.65146125807569</v>
      </c>
    </row>
    <row r="34056" spans="1:3" x14ac:dyDescent="0.25">
      <c r="A34056">
        <f t="shared" si="1595"/>
        <v>340.43999999983538</v>
      </c>
      <c r="B34056">
        <f t="shared" si="1596"/>
        <v>7.7790494012673852</v>
      </c>
      <c r="C34056" s="12">
        <f t="shared" si="1597"/>
        <v>7.6513984794486065</v>
      </c>
    </row>
    <row r="34057" spans="1:3" x14ac:dyDescent="0.25">
      <c r="A34057">
        <f t="shared" si="1595"/>
        <v>340.44999999983537</v>
      </c>
      <c r="B34057">
        <f t="shared" si="1596"/>
        <v>7.7789855758064759</v>
      </c>
      <c r="C34057" s="12">
        <f t="shared" si="1597"/>
        <v>7.6513357013366079</v>
      </c>
    </row>
    <row r="34058" spans="1:3" x14ac:dyDescent="0.25">
      <c r="A34058">
        <f t="shared" si="1595"/>
        <v>340.45999999983536</v>
      </c>
      <c r="B34058">
        <f t="shared" si="1596"/>
        <v>7.778921750869241</v>
      </c>
      <c r="C34058" s="12">
        <f t="shared" si="1597"/>
        <v>7.6512729237396906</v>
      </c>
    </row>
    <row r="34059" spans="1:3" x14ac:dyDescent="0.25">
      <c r="A34059">
        <f t="shared" si="1595"/>
        <v>340.46999999983535</v>
      </c>
      <c r="B34059">
        <f t="shared" si="1596"/>
        <v>7.7788579264556761</v>
      </c>
      <c r="C34059" s="12">
        <f t="shared" si="1597"/>
        <v>7.651210146657851</v>
      </c>
    </row>
    <row r="34060" spans="1:3" x14ac:dyDescent="0.25">
      <c r="A34060">
        <f t="shared" si="1595"/>
        <v>340.47999999983534</v>
      </c>
      <c r="B34060">
        <f t="shared" si="1596"/>
        <v>7.7787941025657776</v>
      </c>
      <c r="C34060" s="12">
        <f t="shared" si="1597"/>
        <v>7.6511473700910839</v>
      </c>
    </row>
    <row r="34061" spans="1:3" x14ac:dyDescent="0.25">
      <c r="A34061">
        <f t="shared" si="1595"/>
        <v>340.48999999983533</v>
      </c>
      <c r="B34061">
        <f t="shared" si="1596"/>
        <v>7.7787302791995403</v>
      </c>
      <c r="C34061" s="12">
        <f t="shared" si="1597"/>
        <v>7.6510845940393857</v>
      </c>
    </row>
    <row r="34062" spans="1:3" x14ac:dyDescent="0.25">
      <c r="A34062">
        <f t="shared" ref="A34062:A34125" si="1598">A34061+0.01</f>
        <v>340.49999999983532</v>
      </c>
      <c r="B34062">
        <f t="shared" ref="B34062:B34125" si="1599">B34061+(($B$1*C34061-$B$1*B34061)/$B$4)*(A34062-A34061)</f>
        <v>7.7786664563569605</v>
      </c>
      <c r="C34062" s="12">
        <f t="shared" ref="C34062:C34125" si="1600">C34061+(($B$1*B34061-$B$1*C34061-$B$6*C34061*$B$5)/$B$3)*(A34062-A34061)</f>
        <v>7.651021818502751</v>
      </c>
    </row>
    <row r="34063" spans="1:3" x14ac:dyDescent="0.25">
      <c r="A34063">
        <f t="shared" si="1598"/>
        <v>340.50999999983532</v>
      </c>
      <c r="B34063">
        <f t="shared" si="1599"/>
        <v>7.7786026340380339</v>
      </c>
      <c r="C34063" s="12">
        <f t="shared" si="1600"/>
        <v>7.6509590434811763</v>
      </c>
    </row>
    <row r="34064" spans="1:3" x14ac:dyDescent="0.25">
      <c r="A34064">
        <f t="shared" si="1598"/>
        <v>340.51999999983531</v>
      </c>
      <c r="B34064">
        <f t="shared" si="1599"/>
        <v>7.7785388122427559</v>
      </c>
      <c r="C34064" s="12">
        <f t="shared" si="1600"/>
        <v>7.650896268974658</v>
      </c>
    </row>
    <row r="34065" spans="1:3" x14ac:dyDescent="0.25">
      <c r="A34065">
        <f t="shared" si="1598"/>
        <v>340.5299999998353</v>
      </c>
      <c r="B34065">
        <f t="shared" si="1599"/>
        <v>7.7784749909711222</v>
      </c>
      <c r="C34065" s="12">
        <f t="shared" si="1600"/>
        <v>7.6508334949831909</v>
      </c>
    </row>
    <row r="34066" spans="1:3" x14ac:dyDescent="0.25">
      <c r="A34066">
        <f t="shared" si="1598"/>
        <v>340.53999999983529</v>
      </c>
      <c r="B34066">
        <f t="shared" si="1599"/>
        <v>7.7784111702231282</v>
      </c>
      <c r="C34066" s="12">
        <f t="shared" si="1600"/>
        <v>7.6507707215067713</v>
      </c>
    </row>
    <row r="34067" spans="1:3" x14ac:dyDescent="0.25">
      <c r="A34067">
        <f t="shared" si="1598"/>
        <v>340.54999999983528</v>
      </c>
      <c r="B34067">
        <f t="shared" si="1599"/>
        <v>7.7783473499987705</v>
      </c>
      <c r="C34067" s="12">
        <f t="shared" si="1600"/>
        <v>7.6507079485453948</v>
      </c>
    </row>
    <row r="34068" spans="1:3" x14ac:dyDescent="0.25">
      <c r="A34068">
        <f t="shared" si="1598"/>
        <v>340.55999999983527</v>
      </c>
      <c r="B34068">
        <f t="shared" si="1599"/>
        <v>7.7782835302980438</v>
      </c>
      <c r="C34068" s="12">
        <f t="shared" si="1600"/>
        <v>7.6506451760990579</v>
      </c>
    </row>
    <row r="34069" spans="1:3" x14ac:dyDescent="0.25">
      <c r="A34069">
        <f t="shared" si="1598"/>
        <v>340.56999999983526</v>
      </c>
      <c r="B34069">
        <f t="shared" si="1599"/>
        <v>7.7782197111209443</v>
      </c>
      <c r="C34069" s="12">
        <f t="shared" si="1600"/>
        <v>7.6505824041677553</v>
      </c>
    </row>
    <row r="34070" spans="1:3" x14ac:dyDescent="0.25">
      <c r="A34070">
        <f t="shared" si="1598"/>
        <v>340.57999999983525</v>
      </c>
      <c r="B34070">
        <f t="shared" si="1599"/>
        <v>7.7781558924674679</v>
      </c>
      <c r="C34070" s="12">
        <f t="shared" si="1600"/>
        <v>7.6505196327514833</v>
      </c>
    </row>
    <row r="34071" spans="1:3" x14ac:dyDescent="0.25">
      <c r="A34071">
        <f t="shared" si="1598"/>
        <v>340.58999999983524</v>
      </c>
      <c r="B34071">
        <f t="shared" si="1599"/>
        <v>7.7780920743376099</v>
      </c>
      <c r="C34071" s="12">
        <f t="shared" si="1600"/>
        <v>7.6504568618502375</v>
      </c>
    </row>
    <row r="34072" spans="1:3" x14ac:dyDescent="0.25">
      <c r="A34072">
        <f t="shared" si="1598"/>
        <v>340.59999999983523</v>
      </c>
      <c r="B34072">
        <f t="shared" si="1599"/>
        <v>7.7780282567313659</v>
      </c>
      <c r="C34072" s="12">
        <f t="shared" si="1600"/>
        <v>7.6503940914640127</v>
      </c>
    </row>
    <row r="34073" spans="1:3" x14ac:dyDescent="0.25">
      <c r="A34073">
        <f t="shared" si="1598"/>
        <v>340.60999999983522</v>
      </c>
      <c r="B34073">
        <f t="shared" si="1599"/>
        <v>7.7779644396487324</v>
      </c>
      <c r="C34073" s="12">
        <f t="shared" si="1600"/>
        <v>7.6503313215928062</v>
      </c>
    </row>
    <row r="34074" spans="1:3" x14ac:dyDescent="0.25">
      <c r="A34074">
        <f t="shared" si="1598"/>
        <v>340.61999999983522</v>
      </c>
      <c r="B34074">
        <f t="shared" si="1599"/>
        <v>7.7779006230897041</v>
      </c>
      <c r="C34074" s="12">
        <f t="shared" si="1600"/>
        <v>7.6502685522366134</v>
      </c>
    </row>
    <row r="34075" spans="1:3" x14ac:dyDescent="0.25">
      <c r="A34075">
        <f t="shared" si="1598"/>
        <v>340.62999999983521</v>
      </c>
      <c r="B34075">
        <f t="shared" si="1599"/>
        <v>7.7778368070542774</v>
      </c>
      <c r="C34075" s="12">
        <f t="shared" si="1600"/>
        <v>7.65020578339543</v>
      </c>
    </row>
    <row r="34076" spans="1:3" x14ac:dyDescent="0.25">
      <c r="A34076">
        <f t="shared" si="1598"/>
        <v>340.6399999998352</v>
      </c>
      <c r="B34076">
        <f t="shared" si="1599"/>
        <v>7.7777729915424478</v>
      </c>
      <c r="C34076" s="12">
        <f t="shared" si="1600"/>
        <v>7.6501430150692515</v>
      </c>
    </row>
    <row r="34077" spans="1:3" x14ac:dyDescent="0.25">
      <c r="A34077">
        <f t="shared" si="1598"/>
        <v>340.64999999983519</v>
      </c>
      <c r="B34077">
        <f t="shared" si="1599"/>
        <v>7.777709176554211</v>
      </c>
      <c r="C34077" s="12">
        <f t="shared" si="1600"/>
        <v>7.6500802472580736</v>
      </c>
    </row>
    <row r="34078" spans="1:3" x14ac:dyDescent="0.25">
      <c r="A34078">
        <f t="shared" si="1598"/>
        <v>340.65999999983518</v>
      </c>
      <c r="B34078">
        <f t="shared" si="1599"/>
        <v>7.7776453620895634</v>
      </c>
      <c r="C34078" s="12">
        <f t="shared" si="1600"/>
        <v>7.6500174799618925</v>
      </c>
    </row>
    <row r="34079" spans="1:3" x14ac:dyDescent="0.25">
      <c r="A34079">
        <f t="shared" si="1598"/>
        <v>340.66999999983517</v>
      </c>
      <c r="B34079">
        <f t="shared" si="1599"/>
        <v>7.7775815481484996</v>
      </c>
      <c r="C34079" s="12">
        <f t="shared" si="1600"/>
        <v>7.649954713180704</v>
      </c>
    </row>
    <row r="34080" spans="1:3" x14ac:dyDescent="0.25">
      <c r="A34080">
        <f t="shared" si="1598"/>
        <v>340.67999999983516</v>
      </c>
      <c r="B34080">
        <f t="shared" si="1599"/>
        <v>7.777517734731016</v>
      </c>
      <c r="C34080" s="12">
        <f t="shared" si="1600"/>
        <v>7.6498919469145044</v>
      </c>
    </row>
    <row r="34081" spans="1:3" x14ac:dyDescent="0.25">
      <c r="A34081">
        <f t="shared" si="1598"/>
        <v>340.68999999983515</v>
      </c>
      <c r="B34081">
        <f t="shared" si="1599"/>
        <v>7.7774539218371075</v>
      </c>
      <c r="C34081" s="12">
        <f t="shared" si="1600"/>
        <v>7.6498291811632884</v>
      </c>
    </row>
    <row r="34082" spans="1:3" x14ac:dyDescent="0.25">
      <c r="A34082">
        <f t="shared" si="1598"/>
        <v>340.69999999983514</v>
      </c>
      <c r="B34082">
        <f t="shared" si="1599"/>
        <v>7.7773901094667703</v>
      </c>
      <c r="C34082" s="12">
        <f t="shared" si="1600"/>
        <v>7.6497664159270515</v>
      </c>
    </row>
    <row r="34083" spans="1:3" x14ac:dyDescent="0.25">
      <c r="A34083">
        <f t="shared" si="1598"/>
        <v>340.70999999983513</v>
      </c>
      <c r="B34083">
        <f t="shared" si="1599"/>
        <v>7.7773262976200002</v>
      </c>
      <c r="C34083" s="12">
        <f t="shared" si="1600"/>
        <v>7.6497036512057903</v>
      </c>
    </row>
    <row r="34084" spans="1:3" x14ac:dyDescent="0.25">
      <c r="A34084">
        <f t="shared" si="1598"/>
        <v>340.71999999983512</v>
      </c>
      <c r="B34084">
        <f t="shared" si="1599"/>
        <v>7.7772624862967934</v>
      </c>
      <c r="C34084" s="12">
        <f t="shared" si="1600"/>
        <v>7.6496408869995003</v>
      </c>
    </row>
    <row r="34085" spans="1:3" x14ac:dyDescent="0.25">
      <c r="A34085">
        <f t="shared" si="1598"/>
        <v>340.72999999983512</v>
      </c>
      <c r="B34085">
        <f t="shared" si="1599"/>
        <v>7.7771986754971447</v>
      </c>
      <c r="C34085" s="12">
        <f t="shared" si="1600"/>
        <v>7.6495781233081779</v>
      </c>
    </row>
    <row r="34086" spans="1:3" x14ac:dyDescent="0.25">
      <c r="A34086">
        <f t="shared" si="1598"/>
        <v>340.73999999983511</v>
      </c>
      <c r="B34086">
        <f t="shared" si="1599"/>
        <v>7.7771348652210506</v>
      </c>
      <c r="C34086" s="12">
        <f t="shared" si="1600"/>
        <v>7.6495153601318187</v>
      </c>
    </row>
    <row r="34087" spans="1:3" x14ac:dyDescent="0.25">
      <c r="A34087">
        <f t="shared" si="1598"/>
        <v>340.7499999998351</v>
      </c>
      <c r="B34087">
        <f t="shared" si="1599"/>
        <v>7.7770710554685056</v>
      </c>
      <c r="C34087" s="12">
        <f t="shared" si="1600"/>
        <v>7.6494525974704173</v>
      </c>
    </row>
    <row r="34088" spans="1:3" x14ac:dyDescent="0.25">
      <c r="A34088">
        <f t="shared" si="1598"/>
        <v>340.75999999983509</v>
      </c>
      <c r="B34088">
        <f t="shared" si="1599"/>
        <v>7.7770072462395063</v>
      </c>
      <c r="C34088" s="12">
        <f t="shared" si="1600"/>
        <v>7.6493898353239702</v>
      </c>
    </row>
    <row r="34089" spans="1:3" x14ac:dyDescent="0.25">
      <c r="A34089">
        <f t="shared" si="1598"/>
        <v>340.76999999983508</v>
      </c>
      <c r="B34089">
        <f t="shared" si="1599"/>
        <v>7.7769434375340483</v>
      </c>
      <c r="C34089" s="12">
        <f t="shared" si="1600"/>
        <v>7.6493270736924739</v>
      </c>
    </row>
    <row r="34090" spans="1:3" x14ac:dyDescent="0.25">
      <c r="A34090">
        <f t="shared" si="1598"/>
        <v>340.77999999983507</v>
      </c>
      <c r="B34090">
        <f t="shared" si="1599"/>
        <v>7.7768796293521278</v>
      </c>
      <c r="C34090" s="12">
        <f t="shared" si="1600"/>
        <v>7.649264312575923</v>
      </c>
    </row>
    <row r="34091" spans="1:3" x14ac:dyDescent="0.25">
      <c r="A34091">
        <f t="shared" si="1598"/>
        <v>340.78999999983506</v>
      </c>
      <c r="B34091">
        <f t="shared" si="1599"/>
        <v>7.7768158216937397</v>
      </c>
      <c r="C34091" s="12">
        <f t="shared" si="1600"/>
        <v>7.649201551974314</v>
      </c>
    </row>
    <row r="34092" spans="1:3" x14ac:dyDescent="0.25">
      <c r="A34092">
        <f t="shared" si="1598"/>
        <v>340.79999999983505</v>
      </c>
      <c r="B34092">
        <f t="shared" si="1599"/>
        <v>7.7767520145588804</v>
      </c>
      <c r="C34092" s="12">
        <f t="shared" si="1600"/>
        <v>7.6491387918876423</v>
      </c>
    </row>
    <row r="34093" spans="1:3" x14ac:dyDescent="0.25">
      <c r="A34093">
        <f t="shared" si="1598"/>
        <v>340.80999999983504</v>
      </c>
      <c r="B34093">
        <f t="shared" si="1599"/>
        <v>7.7766882079475446</v>
      </c>
      <c r="C34093" s="12">
        <f t="shared" si="1600"/>
        <v>7.6490760323159046</v>
      </c>
    </row>
    <row r="34094" spans="1:3" x14ac:dyDescent="0.25">
      <c r="A34094">
        <f t="shared" si="1598"/>
        <v>340.81999999983503</v>
      </c>
      <c r="B34094">
        <f t="shared" si="1599"/>
        <v>7.7766244018597286</v>
      </c>
      <c r="C34094" s="12">
        <f t="shared" si="1600"/>
        <v>7.6490132732590963</v>
      </c>
    </row>
    <row r="34095" spans="1:3" x14ac:dyDescent="0.25">
      <c r="A34095">
        <f t="shared" si="1598"/>
        <v>340.82999999983502</v>
      </c>
      <c r="B34095">
        <f t="shared" si="1599"/>
        <v>7.7765605962954281</v>
      </c>
      <c r="C34095" s="12">
        <f t="shared" si="1600"/>
        <v>7.6489505147172121</v>
      </c>
    </row>
    <row r="34096" spans="1:3" x14ac:dyDescent="0.25">
      <c r="A34096">
        <f t="shared" si="1598"/>
        <v>340.83999999983502</v>
      </c>
      <c r="B34096">
        <f t="shared" si="1599"/>
        <v>7.7764967912546394</v>
      </c>
      <c r="C34096" s="12">
        <f t="shared" si="1600"/>
        <v>7.6488877566902485</v>
      </c>
    </row>
    <row r="34097" spans="1:3" x14ac:dyDescent="0.25">
      <c r="A34097">
        <f t="shared" si="1598"/>
        <v>340.84999999983501</v>
      </c>
      <c r="B34097">
        <f t="shared" si="1599"/>
        <v>7.7764329867373574</v>
      </c>
      <c r="C34097" s="12">
        <f t="shared" si="1600"/>
        <v>7.6488249991782018</v>
      </c>
    </row>
    <row r="34098" spans="1:3" x14ac:dyDescent="0.25">
      <c r="A34098">
        <f t="shared" si="1598"/>
        <v>340.859999999835</v>
      </c>
      <c r="B34098">
        <f t="shared" si="1599"/>
        <v>7.7763691827435775</v>
      </c>
      <c r="C34098" s="12">
        <f t="shared" si="1600"/>
        <v>7.6487622421810668</v>
      </c>
    </row>
    <row r="34099" spans="1:3" x14ac:dyDescent="0.25">
      <c r="A34099">
        <f t="shared" si="1598"/>
        <v>340.86999999983499</v>
      </c>
      <c r="B34099">
        <f t="shared" si="1599"/>
        <v>7.7763053792732961</v>
      </c>
      <c r="C34099" s="12">
        <f t="shared" si="1600"/>
        <v>7.64869948569884</v>
      </c>
    </row>
    <row r="34100" spans="1:3" x14ac:dyDescent="0.25">
      <c r="A34100">
        <f t="shared" si="1598"/>
        <v>340.87999999983498</v>
      </c>
      <c r="B34100">
        <f t="shared" si="1599"/>
        <v>7.7762415763265089</v>
      </c>
      <c r="C34100" s="12">
        <f t="shared" si="1600"/>
        <v>7.6486367297315168</v>
      </c>
    </row>
    <row r="34101" spans="1:3" x14ac:dyDescent="0.25">
      <c r="A34101">
        <f t="shared" si="1598"/>
        <v>340.88999999983497</v>
      </c>
      <c r="B34101">
        <f t="shared" si="1599"/>
        <v>7.7761777739032114</v>
      </c>
      <c r="C34101" s="12">
        <f t="shared" si="1600"/>
        <v>7.6485739742790928</v>
      </c>
    </row>
    <row r="34102" spans="1:3" x14ac:dyDescent="0.25">
      <c r="A34102">
        <f t="shared" si="1598"/>
        <v>340.89999999983496</v>
      </c>
      <c r="B34102">
        <f t="shared" si="1599"/>
        <v>7.7761139720033992</v>
      </c>
      <c r="C34102" s="12">
        <f t="shared" si="1600"/>
        <v>7.6485112193415645</v>
      </c>
    </row>
    <row r="34103" spans="1:3" x14ac:dyDescent="0.25">
      <c r="A34103">
        <f t="shared" si="1598"/>
        <v>340.90999999983495</v>
      </c>
      <c r="B34103">
        <f t="shared" si="1599"/>
        <v>7.7760501706270686</v>
      </c>
      <c r="C34103" s="12">
        <f t="shared" si="1600"/>
        <v>7.6484484649189266</v>
      </c>
    </row>
    <row r="34104" spans="1:3" x14ac:dyDescent="0.25">
      <c r="A34104">
        <f t="shared" si="1598"/>
        <v>340.91999999983494</v>
      </c>
      <c r="B34104">
        <f t="shared" si="1599"/>
        <v>7.7759863697742144</v>
      </c>
      <c r="C34104" s="12">
        <f t="shared" si="1600"/>
        <v>7.6483857110111764</v>
      </c>
    </row>
    <row r="34105" spans="1:3" x14ac:dyDescent="0.25">
      <c r="A34105">
        <f t="shared" si="1598"/>
        <v>340.92999999983493</v>
      </c>
      <c r="B34105">
        <f t="shared" si="1599"/>
        <v>7.7759225694448331</v>
      </c>
      <c r="C34105" s="12">
        <f t="shared" si="1600"/>
        <v>7.6483229576183076</v>
      </c>
    </row>
    <row r="34106" spans="1:3" x14ac:dyDescent="0.25">
      <c r="A34106">
        <f t="shared" si="1598"/>
        <v>340.93999999983492</v>
      </c>
      <c r="B34106">
        <f t="shared" si="1599"/>
        <v>7.7758587696389201</v>
      </c>
      <c r="C34106" s="12">
        <f t="shared" si="1600"/>
        <v>7.6482602047403185</v>
      </c>
    </row>
    <row r="34107" spans="1:3" x14ac:dyDescent="0.25">
      <c r="A34107">
        <f t="shared" si="1598"/>
        <v>340.94999999983492</v>
      </c>
      <c r="B34107">
        <f t="shared" si="1599"/>
        <v>7.775794970356471</v>
      </c>
      <c r="C34107" s="12">
        <f t="shared" si="1600"/>
        <v>7.6481974523772029</v>
      </c>
    </row>
    <row r="34108" spans="1:3" x14ac:dyDescent="0.25">
      <c r="A34108">
        <f t="shared" si="1598"/>
        <v>340.95999999983491</v>
      </c>
      <c r="B34108">
        <f t="shared" si="1599"/>
        <v>7.7757311715974815</v>
      </c>
      <c r="C34108" s="12">
        <f t="shared" si="1600"/>
        <v>7.6481347005289573</v>
      </c>
    </row>
    <row r="34109" spans="1:3" x14ac:dyDescent="0.25">
      <c r="A34109">
        <f t="shared" si="1598"/>
        <v>340.9699999998349</v>
      </c>
      <c r="B34109">
        <f t="shared" si="1599"/>
        <v>7.775667373361947</v>
      </c>
      <c r="C34109" s="12">
        <f t="shared" si="1600"/>
        <v>7.6480719491955771</v>
      </c>
    </row>
    <row r="34110" spans="1:3" x14ac:dyDescent="0.25">
      <c r="A34110">
        <f t="shared" si="1598"/>
        <v>340.97999999983489</v>
      </c>
      <c r="B34110">
        <f t="shared" si="1599"/>
        <v>7.775603575649864</v>
      </c>
      <c r="C34110" s="12">
        <f t="shared" si="1600"/>
        <v>7.6480091983770588</v>
      </c>
    </row>
    <row r="34111" spans="1:3" x14ac:dyDescent="0.25">
      <c r="A34111">
        <f t="shared" si="1598"/>
        <v>340.98999999983488</v>
      </c>
      <c r="B34111">
        <f t="shared" si="1599"/>
        <v>7.7755397784612281</v>
      </c>
      <c r="C34111" s="12">
        <f t="shared" si="1600"/>
        <v>7.6479464480733972</v>
      </c>
    </row>
    <row r="34112" spans="1:3" x14ac:dyDescent="0.25">
      <c r="A34112">
        <f t="shared" si="1598"/>
        <v>340.99999999983487</v>
      </c>
      <c r="B34112">
        <f t="shared" si="1599"/>
        <v>7.7754759817960339</v>
      </c>
      <c r="C34112" s="12">
        <f t="shared" si="1600"/>
        <v>7.6478836982845895</v>
      </c>
    </row>
    <row r="34113" spans="1:3" x14ac:dyDescent="0.25">
      <c r="A34113">
        <f t="shared" si="1598"/>
        <v>341.00999999983486</v>
      </c>
      <c r="B34113">
        <f t="shared" si="1599"/>
        <v>7.7754121856542779</v>
      </c>
      <c r="C34113" s="12">
        <f t="shared" si="1600"/>
        <v>7.6478209490106304</v>
      </c>
    </row>
    <row r="34114" spans="1:3" x14ac:dyDescent="0.25">
      <c r="A34114">
        <f t="shared" si="1598"/>
        <v>341.01999999983485</v>
      </c>
      <c r="B34114">
        <f t="shared" si="1599"/>
        <v>7.7753483900359566</v>
      </c>
      <c r="C34114" s="12">
        <f t="shared" si="1600"/>
        <v>7.6477582002515154</v>
      </c>
    </row>
    <row r="34115" spans="1:3" x14ac:dyDescent="0.25">
      <c r="A34115">
        <f t="shared" si="1598"/>
        <v>341.02999999983484</v>
      </c>
      <c r="B34115">
        <f t="shared" si="1599"/>
        <v>7.7752845949410645</v>
      </c>
      <c r="C34115" s="12">
        <f t="shared" si="1600"/>
        <v>7.6476954520072411</v>
      </c>
    </row>
    <row r="34116" spans="1:3" x14ac:dyDescent="0.25">
      <c r="A34116">
        <f t="shared" si="1598"/>
        <v>341.03999999983483</v>
      </c>
      <c r="B34116">
        <f t="shared" si="1599"/>
        <v>7.7752208003695973</v>
      </c>
      <c r="C34116" s="12">
        <f t="shared" si="1600"/>
        <v>7.647632704277803</v>
      </c>
    </row>
    <row r="34117" spans="1:3" x14ac:dyDescent="0.25">
      <c r="A34117">
        <f t="shared" si="1598"/>
        <v>341.04999999983482</v>
      </c>
      <c r="B34117">
        <f t="shared" si="1599"/>
        <v>7.7751570063215514</v>
      </c>
      <c r="C34117" s="12">
        <f t="shared" si="1600"/>
        <v>7.6475699570631965</v>
      </c>
    </row>
    <row r="34118" spans="1:3" x14ac:dyDescent="0.25">
      <c r="A34118">
        <f t="shared" si="1598"/>
        <v>341.05999999983482</v>
      </c>
      <c r="B34118">
        <f t="shared" si="1599"/>
        <v>7.7750932127969223</v>
      </c>
      <c r="C34118" s="12">
        <f t="shared" si="1600"/>
        <v>7.6475072103634174</v>
      </c>
    </row>
    <row r="34119" spans="1:3" x14ac:dyDescent="0.25">
      <c r="A34119">
        <f t="shared" si="1598"/>
        <v>341.06999999983481</v>
      </c>
      <c r="B34119">
        <f t="shared" si="1599"/>
        <v>7.7750294197957057</v>
      </c>
      <c r="C34119" s="12">
        <f t="shared" si="1600"/>
        <v>7.647444464178462</v>
      </c>
    </row>
    <row r="34120" spans="1:3" x14ac:dyDescent="0.25">
      <c r="A34120">
        <f t="shared" si="1598"/>
        <v>341.0799999998348</v>
      </c>
      <c r="B34120">
        <f t="shared" si="1599"/>
        <v>7.7749656273178971</v>
      </c>
      <c r="C34120" s="12">
        <f t="shared" si="1600"/>
        <v>7.6473817185083259</v>
      </c>
    </row>
    <row r="34121" spans="1:3" x14ac:dyDescent="0.25">
      <c r="A34121">
        <f t="shared" si="1598"/>
        <v>341.08999999983479</v>
      </c>
      <c r="B34121">
        <f t="shared" si="1599"/>
        <v>7.774901835363492</v>
      </c>
      <c r="C34121" s="12">
        <f t="shared" si="1600"/>
        <v>7.6473189733530047</v>
      </c>
    </row>
    <row r="34122" spans="1:3" x14ac:dyDescent="0.25">
      <c r="A34122">
        <f t="shared" si="1598"/>
        <v>341.09999999983478</v>
      </c>
      <c r="B34122">
        <f t="shared" si="1599"/>
        <v>7.7748380439324869</v>
      </c>
      <c r="C34122" s="12">
        <f t="shared" si="1600"/>
        <v>7.6472562287124939</v>
      </c>
    </row>
    <row r="34123" spans="1:3" x14ac:dyDescent="0.25">
      <c r="A34123">
        <f t="shared" si="1598"/>
        <v>341.10999999983477</v>
      </c>
      <c r="B34123">
        <f t="shared" si="1599"/>
        <v>7.7747742530248773</v>
      </c>
      <c r="C34123" s="12">
        <f t="shared" si="1600"/>
        <v>7.6471934845867899</v>
      </c>
    </row>
    <row r="34124" spans="1:3" x14ac:dyDescent="0.25">
      <c r="A34124">
        <f t="shared" si="1598"/>
        <v>341.11999999983476</v>
      </c>
      <c r="B34124">
        <f t="shared" si="1599"/>
        <v>7.774710462640658</v>
      </c>
      <c r="C34124" s="12">
        <f t="shared" si="1600"/>
        <v>7.6471307409758884</v>
      </c>
    </row>
    <row r="34125" spans="1:3" x14ac:dyDescent="0.25">
      <c r="A34125">
        <f t="shared" si="1598"/>
        <v>341.12999999983475</v>
      </c>
      <c r="B34125">
        <f t="shared" si="1599"/>
        <v>7.7746466727798254</v>
      </c>
      <c r="C34125" s="12">
        <f t="shared" si="1600"/>
        <v>7.6470679978797849</v>
      </c>
    </row>
    <row r="34126" spans="1:3" x14ac:dyDescent="0.25">
      <c r="A34126">
        <f t="shared" ref="A34126:A34189" si="1601">A34125+0.01</f>
        <v>341.13999999983474</v>
      </c>
      <c r="B34126">
        <f t="shared" ref="B34126:B34189" si="1602">B34125+(($B$1*C34125-$B$1*B34125)/$B$4)*(A34126-A34125)</f>
        <v>7.7745828834423758</v>
      </c>
      <c r="C34126" s="12">
        <f t="shared" ref="C34126:C34189" si="1603">C34125+(($B$1*B34125-$B$1*C34125-$B$6*C34125*$B$5)/$B$3)*(A34126-A34125)</f>
        <v>7.6470052552984757</v>
      </c>
    </row>
    <row r="34127" spans="1:3" x14ac:dyDescent="0.25">
      <c r="A34127">
        <f t="shared" si="1601"/>
        <v>341.14999999983473</v>
      </c>
      <c r="B34127">
        <f t="shared" si="1602"/>
        <v>7.774519094628304</v>
      </c>
      <c r="C34127" s="12">
        <f t="shared" si="1603"/>
        <v>7.6469425132319557</v>
      </c>
    </row>
    <row r="34128" spans="1:3" x14ac:dyDescent="0.25">
      <c r="A34128">
        <f t="shared" si="1601"/>
        <v>341.15999999983472</v>
      </c>
      <c r="B34128">
        <f t="shared" si="1602"/>
        <v>7.7744553063376056</v>
      </c>
      <c r="C34128" s="12">
        <f t="shared" si="1603"/>
        <v>7.6468797716802213</v>
      </c>
    </row>
    <row r="34129" spans="1:3" x14ac:dyDescent="0.25">
      <c r="A34129">
        <f t="shared" si="1601"/>
        <v>341.16999999983472</v>
      </c>
      <c r="B34129">
        <f t="shared" si="1602"/>
        <v>7.774391518570277</v>
      </c>
      <c r="C34129" s="12">
        <f t="shared" si="1603"/>
        <v>7.6468170306432679</v>
      </c>
    </row>
    <row r="34130" spans="1:3" x14ac:dyDescent="0.25">
      <c r="A34130">
        <f t="shared" si="1601"/>
        <v>341.17999999983471</v>
      </c>
      <c r="B34130">
        <f t="shared" si="1602"/>
        <v>7.7743277313263137</v>
      </c>
      <c r="C34130" s="12">
        <f t="shared" si="1603"/>
        <v>7.6467542901210912</v>
      </c>
    </row>
    <row r="34131" spans="1:3" x14ac:dyDescent="0.25">
      <c r="A34131">
        <f t="shared" si="1601"/>
        <v>341.1899999998347</v>
      </c>
      <c r="B34131">
        <f t="shared" si="1602"/>
        <v>7.7742639446057114</v>
      </c>
      <c r="C34131" s="12">
        <f t="shared" si="1603"/>
        <v>7.6466915501136876</v>
      </c>
    </row>
    <row r="34132" spans="1:3" x14ac:dyDescent="0.25">
      <c r="A34132">
        <f t="shared" si="1601"/>
        <v>341.19999999983469</v>
      </c>
      <c r="B34132">
        <f t="shared" si="1602"/>
        <v>7.7742001584084655</v>
      </c>
      <c r="C34132" s="12">
        <f t="shared" si="1603"/>
        <v>7.6466288106210527</v>
      </c>
    </row>
    <row r="34133" spans="1:3" x14ac:dyDescent="0.25">
      <c r="A34133">
        <f t="shared" si="1601"/>
        <v>341.20999999983468</v>
      </c>
      <c r="B34133">
        <f t="shared" si="1602"/>
        <v>7.7741363727345716</v>
      </c>
      <c r="C34133" s="12">
        <f t="shared" si="1603"/>
        <v>7.646566071643182</v>
      </c>
    </row>
    <row r="34134" spans="1:3" x14ac:dyDescent="0.25">
      <c r="A34134">
        <f t="shared" si="1601"/>
        <v>341.21999999983467</v>
      </c>
      <c r="B34134">
        <f t="shared" si="1602"/>
        <v>7.7740725875840262</v>
      </c>
      <c r="C34134" s="12">
        <f t="shared" si="1603"/>
        <v>7.646503333180072</v>
      </c>
    </row>
    <row r="34135" spans="1:3" x14ac:dyDescent="0.25">
      <c r="A34135">
        <f t="shared" si="1601"/>
        <v>341.22999999983466</v>
      </c>
      <c r="B34135">
        <f t="shared" si="1602"/>
        <v>7.7740088029568239</v>
      </c>
      <c r="C34135" s="12">
        <f t="shared" si="1603"/>
        <v>7.6464405952317174</v>
      </c>
    </row>
    <row r="34136" spans="1:3" x14ac:dyDescent="0.25">
      <c r="A34136">
        <f t="shared" si="1601"/>
        <v>341.23999999983465</v>
      </c>
      <c r="B34136">
        <f t="shared" si="1602"/>
        <v>7.7739450188529613</v>
      </c>
      <c r="C34136" s="12">
        <f t="shared" si="1603"/>
        <v>7.6463778577981145</v>
      </c>
    </row>
    <row r="34137" spans="1:3" x14ac:dyDescent="0.25">
      <c r="A34137">
        <f t="shared" si="1601"/>
        <v>341.24999999983464</v>
      </c>
      <c r="B34137">
        <f t="shared" si="1602"/>
        <v>7.7738812352724338</v>
      </c>
      <c r="C34137" s="12">
        <f t="shared" si="1603"/>
        <v>7.646315120879259</v>
      </c>
    </row>
    <row r="34138" spans="1:3" x14ac:dyDescent="0.25">
      <c r="A34138">
        <f t="shared" si="1601"/>
        <v>341.25999999983463</v>
      </c>
      <c r="B34138">
        <f t="shared" si="1602"/>
        <v>7.773817452215237</v>
      </c>
      <c r="C34138" s="12">
        <f t="shared" si="1603"/>
        <v>7.6462523844751464</v>
      </c>
    </row>
    <row r="34139" spans="1:3" x14ac:dyDescent="0.25">
      <c r="A34139">
        <f t="shared" si="1601"/>
        <v>341.26999999983462</v>
      </c>
      <c r="B34139">
        <f t="shared" si="1602"/>
        <v>7.7737536696813674</v>
      </c>
      <c r="C34139" s="12">
        <f t="shared" si="1603"/>
        <v>7.6461896485857732</v>
      </c>
    </row>
    <row r="34140" spans="1:3" x14ac:dyDescent="0.25">
      <c r="A34140">
        <f t="shared" si="1601"/>
        <v>341.27999999983462</v>
      </c>
      <c r="B34140">
        <f t="shared" si="1602"/>
        <v>7.7736898876708196</v>
      </c>
      <c r="C34140" s="12">
        <f t="shared" si="1603"/>
        <v>7.6461269132111349</v>
      </c>
    </row>
    <row r="34141" spans="1:3" x14ac:dyDescent="0.25">
      <c r="A34141">
        <f t="shared" si="1601"/>
        <v>341.28999999983461</v>
      </c>
      <c r="B34141">
        <f t="shared" si="1602"/>
        <v>7.7736261061835901</v>
      </c>
      <c r="C34141" s="12">
        <f t="shared" si="1603"/>
        <v>7.6460641783512262</v>
      </c>
    </row>
    <row r="34142" spans="1:3" x14ac:dyDescent="0.25">
      <c r="A34142">
        <f t="shared" si="1601"/>
        <v>341.2999999998346</v>
      </c>
      <c r="B34142">
        <f t="shared" si="1602"/>
        <v>7.7735623252196744</v>
      </c>
      <c r="C34142" s="12">
        <f t="shared" si="1603"/>
        <v>7.6460014440060444</v>
      </c>
    </row>
    <row r="34143" spans="1:3" x14ac:dyDescent="0.25">
      <c r="A34143">
        <f t="shared" si="1601"/>
        <v>341.30999999983459</v>
      </c>
      <c r="B34143">
        <f t="shared" si="1602"/>
        <v>7.7734985447790672</v>
      </c>
      <c r="C34143" s="12">
        <f t="shared" si="1603"/>
        <v>7.6459387101755851</v>
      </c>
    </row>
    <row r="34144" spans="1:3" x14ac:dyDescent="0.25">
      <c r="A34144">
        <f t="shared" si="1601"/>
        <v>341.31999999983458</v>
      </c>
      <c r="B34144">
        <f t="shared" si="1602"/>
        <v>7.7734347648617659</v>
      </c>
      <c r="C34144" s="12">
        <f t="shared" si="1603"/>
        <v>7.645875976859843</v>
      </c>
    </row>
    <row r="34145" spans="1:3" x14ac:dyDescent="0.25">
      <c r="A34145">
        <f t="shared" si="1601"/>
        <v>341.32999999983457</v>
      </c>
      <c r="B34145">
        <f t="shared" si="1602"/>
        <v>7.7733709854677651</v>
      </c>
      <c r="C34145" s="12">
        <f t="shared" si="1603"/>
        <v>7.6458132440588145</v>
      </c>
    </row>
    <row r="34146" spans="1:3" x14ac:dyDescent="0.25">
      <c r="A34146">
        <f t="shared" si="1601"/>
        <v>341.33999999983456</v>
      </c>
      <c r="B34146">
        <f t="shared" si="1602"/>
        <v>7.7733072065970603</v>
      </c>
      <c r="C34146" s="12">
        <f t="shared" si="1603"/>
        <v>7.645750511772496</v>
      </c>
    </row>
    <row r="34147" spans="1:3" x14ac:dyDescent="0.25">
      <c r="A34147">
        <f t="shared" si="1601"/>
        <v>341.34999999983455</v>
      </c>
      <c r="B34147">
        <f t="shared" si="1602"/>
        <v>7.7732434282496481</v>
      </c>
      <c r="C34147" s="12">
        <f t="shared" si="1603"/>
        <v>7.6456877800008822</v>
      </c>
    </row>
    <row r="34148" spans="1:3" x14ac:dyDescent="0.25">
      <c r="A34148">
        <f t="shared" si="1601"/>
        <v>341.35999999983454</v>
      </c>
      <c r="B34148">
        <f t="shared" si="1602"/>
        <v>7.7731796504255239</v>
      </c>
      <c r="C34148" s="12">
        <f t="shared" si="1603"/>
        <v>7.6456250487439696</v>
      </c>
    </row>
    <row r="34149" spans="1:3" x14ac:dyDescent="0.25">
      <c r="A34149">
        <f t="shared" si="1601"/>
        <v>341.36999999983453</v>
      </c>
      <c r="B34149">
        <f t="shared" si="1602"/>
        <v>7.7731158731246834</v>
      </c>
      <c r="C34149" s="12">
        <f t="shared" si="1603"/>
        <v>7.6455623180017538</v>
      </c>
    </row>
    <row r="34150" spans="1:3" x14ac:dyDescent="0.25">
      <c r="A34150">
        <f t="shared" si="1601"/>
        <v>341.37999999983452</v>
      </c>
      <c r="B34150">
        <f t="shared" si="1602"/>
        <v>7.7730520963471221</v>
      </c>
      <c r="C34150" s="12">
        <f t="shared" si="1603"/>
        <v>7.6454995877742302</v>
      </c>
    </row>
    <row r="34151" spans="1:3" x14ac:dyDescent="0.25">
      <c r="A34151">
        <f t="shared" si="1601"/>
        <v>341.38999999983452</v>
      </c>
      <c r="B34151">
        <f t="shared" si="1602"/>
        <v>7.7729883200928356</v>
      </c>
      <c r="C34151" s="12">
        <f t="shared" si="1603"/>
        <v>7.6454368580613954</v>
      </c>
    </row>
    <row r="34152" spans="1:3" x14ac:dyDescent="0.25">
      <c r="A34152">
        <f t="shared" si="1601"/>
        <v>341.39999999983451</v>
      </c>
      <c r="B34152">
        <f t="shared" si="1602"/>
        <v>7.7729245443618202</v>
      </c>
      <c r="C34152" s="12">
        <f t="shared" si="1603"/>
        <v>7.645374128863244</v>
      </c>
    </row>
    <row r="34153" spans="1:3" x14ac:dyDescent="0.25">
      <c r="A34153">
        <f t="shared" si="1601"/>
        <v>341.4099999998345</v>
      </c>
      <c r="B34153">
        <f t="shared" si="1602"/>
        <v>7.7728607691540708</v>
      </c>
      <c r="C34153" s="12">
        <f t="shared" si="1603"/>
        <v>7.6453114001797724</v>
      </c>
    </row>
    <row r="34154" spans="1:3" x14ac:dyDescent="0.25">
      <c r="A34154">
        <f t="shared" si="1601"/>
        <v>341.41999999983449</v>
      </c>
      <c r="B34154">
        <f t="shared" si="1602"/>
        <v>7.7727969944695836</v>
      </c>
      <c r="C34154" s="12">
        <f t="shared" si="1603"/>
        <v>7.6452486720109771</v>
      </c>
    </row>
    <row r="34155" spans="1:3" x14ac:dyDescent="0.25">
      <c r="A34155">
        <f t="shared" si="1601"/>
        <v>341.42999999983448</v>
      </c>
      <c r="B34155">
        <f t="shared" si="1602"/>
        <v>7.7727332203083543</v>
      </c>
      <c r="C34155" s="12">
        <f t="shared" si="1603"/>
        <v>7.6451859443568528</v>
      </c>
    </row>
    <row r="34156" spans="1:3" x14ac:dyDescent="0.25">
      <c r="A34156">
        <f t="shared" si="1601"/>
        <v>341.43999999983447</v>
      </c>
      <c r="B34156">
        <f t="shared" si="1602"/>
        <v>7.7726694466703785</v>
      </c>
      <c r="C34156" s="12">
        <f t="shared" si="1603"/>
        <v>7.645123217217396</v>
      </c>
    </row>
    <row r="34157" spans="1:3" x14ac:dyDescent="0.25">
      <c r="A34157">
        <f t="shared" si="1601"/>
        <v>341.44999999983446</v>
      </c>
      <c r="B34157">
        <f t="shared" si="1602"/>
        <v>7.7726056735556517</v>
      </c>
      <c r="C34157" s="12">
        <f t="shared" si="1603"/>
        <v>7.6450604905926021</v>
      </c>
    </row>
    <row r="34158" spans="1:3" x14ac:dyDescent="0.25">
      <c r="A34158">
        <f t="shared" si="1601"/>
        <v>341.45999999983445</v>
      </c>
      <c r="B34158">
        <f t="shared" si="1602"/>
        <v>7.7725419009641703</v>
      </c>
      <c r="C34158" s="12">
        <f t="shared" si="1603"/>
        <v>7.6449977644824667</v>
      </c>
    </row>
    <row r="34159" spans="1:3" x14ac:dyDescent="0.25">
      <c r="A34159">
        <f t="shared" si="1601"/>
        <v>341.46999999983444</v>
      </c>
      <c r="B34159">
        <f t="shared" si="1602"/>
        <v>7.7724781288959299</v>
      </c>
      <c r="C34159" s="12">
        <f t="shared" si="1603"/>
        <v>7.6449350388869863</v>
      </c>
    </row>
    <row r="34160" spans="1:3" x14ac:dyDescent="0.25">
      <c r="A34160">
        <f t="shared" si="1601"/>
        <v>341.47999999983443</v>
      </c>
      <c r="B34160">
        <f t="shared" si="1602"/>
        <v>7.7724143573509252</v>
      </c>
      <c r="C34160" s="12">
        <f t="shared" si="1603"/>
        <v>7.6448723138061556</v>
      </c>
    </row>
    <row r="34161" spans="1:3" x14ac:dyDescent="0.25">
      <c r="A34161">
        <f t="shared" si="1601"/>
        <v>341.48999999983442</v>
      </c>
      <c r="B34161">
        <f t="shared" si="1602"/>
        <v>7.7723505863291527</v>
      </c>
      <c r="C34161" s="12">
        <f t="shared" si="1603"/>
        <v>7.644809589239971</v>
      </c>
    </row>
    <row r="34162" spans="1:3" x14ac:dyDescent="0.25">
      <c r="A34162">
        <f t="shared" si="1601"/>
        <v>341.49999999983442</v>
      </c>
      <c r="B34162">
        <f t="shared" si="1602"/>
        <v>7.7722868158306078</v>
      </c>
      <c r="C34162" s="12">
        <f t="shared" si="1603"/>
        <v>7.6447468651884281</v>
      </c>
    </row>
    <row r="34163" spans="1:3" x14ac:dyDescent="0.25">
      <c r="A34163">
        <f t="shared" si="1601"/>
        <v>341.50999999983441</v>
      </c>
      <c r="B34163">
        <f t="shared" si="1602"/>
        <v>7.772223045855287</v>
      </c>
      <c r="C34163" s="12">
        <f t="shared" si="1603"/>
        <v>7.6446841416515232</v>
      </c>
    </row>
    <row r="34164" spans="1:3" x14ac:dyDescent="0.25">
      <c r="A34164">
        <f t="shared" si="1601"/>
        <v>341.5199999998344</v>
      </c>
      <c r="B34164">
        <f t="shared" si="1602"/>
        <v>7.772159276403185</v>
      </c>
      <c r="C34164" s="12">
        <f t="shared" si="1603"/>
        <v>7.6446214186292512</v>
      </c>
    </row>
    <row r="34165" spans="1:3" x14ac:dyDescent="0.25">
      <c r="A34165">
        <f t="shared" si="1601"/>
        <v>341.52999999983439</v>
      </c>
      <c r="B34165">
        <f t="shared" si="1602"/>
        <v>7.7720955074742983</v>
      </c>
      <c r="C34165" s="12">
        <f t="shared" si="1603"/>
        <v>7.6445586961216092</v>
      </c>
    </row>
    <row r="34166" spans="1:3" x14ac:dyDescent="0.25">
      <c r="A34166">
        <f t="shared" si="1601"/>
        <v>341.53999999983438</v>
      </c>
      <c r="B34166">
        <f t="shared" si="1602"/>
        <v>7.7720317390686224</v>
      </c>
      <c r="C34166" s="12">
        <f t="shared" si="1603"/>
        <v>7.6444959741285921</v>
      </c>
    </row>
    <row r="34167" spans="1:3" x14ac:dyDescent="0.25">
      <c r="A34167">
        <f t="shared" si="1601"/>
        <v>341.54999999983437</v>
      </c>
      <c r="B34167">
        <f t="shared" si="1602"/>
        <v>7.7719679711861529</v>
      </c>
      <c r="C34167" s="12">
        <f t="shared" si="1603"/>
        <v>7.6444332526501952</v>
      </c>
    </row>
    <row r="34168" spans="1:3" x14ac:dyDescent="0.25">
      <c r="A34168">
        <f t="shared" si="1601"/>
        <v>341.55999999983436</v>
      </c>
      <c r="B34168">
        <f t="shared" si="1602"/>
        <v>7.7719042038268853</v>
      </c>
      <c r="C34168" s="12">
        <f t="shared" si="1603"/>
        <v>7.6443705316864152</v>
      </c>
    </row>
    <row r="34169" spans="1:3" x14ac:dyDescent="0.25">
      <c r="A34169">
        <f t="shared" si="1601"/>
        <v>341.56999999983435</v>
      </c>
      <c r="B34169">
        <f t="shared" si="1602"/>
        <v>7.7718404369908152</v>
      </c>
      <c r="C34169" s="12">
        <f t="shared" si="1603"/>
        <v>7.6443078112372476</v>
      </c>
    </row>
    <row r="34170" spans="1:3" x14ac:dyDescent="0.25">
      <c r="A34170">
        <f t="shared" si="1601"/>
        <v>341.57999999983434</v>
      </c>
      <c r="B34170">
        <f t="shared" si="1602"/>
        <v>7.7717766706779381</v>
      </c>
      <c r="C34170" s="12">
        <f t="shared" si="1603"/>
        <v>7.6442450913026878</v>
      </c>
    </row>
    <row r="34171" spans="1:3" x14ac:dyDescent="0.25">
      <c r="A34171">
        <f t="shared" si="1601"/>
        <v>341.58999999983433</v>
      </c>
      <c r="B34171">
        <f t="shared" si="1602"/>
        <v>7.7717129048882505</v>
      </c>
      <c r="C34171" s="12">
        <f t="shared" si="1603"/>
        <v>7.6441823718827315</v>
      </c>
    </row>
    <row r="34172" spans="1:3" x14ac:dyDescent="0.25">
      <c r="A34172">
        <f t="shared" si="1601"/>
        <v>341.59999999983432</v>
      </c>
      <c r="B34172">
        <f t="shared" si="1602"/>
        <v>7.771649139621748</v>
      </c>
      <c r="C34172" s="12">
        <f t="shared" si="1603"/>
        <v>7.6441196529773752</v>
      </c>
    </row>
    <row r="34173" spans="1:3" x14ac:dyDescent="0.25">
      <c r="A34173">
        <f t="shared" si="1601"/>
        <v>341.60999999983432</v>
      </c>
      <c r="B34173">
        <f t="shared" si="1602"/>
        <v>7.771585374878426</v>
      </c>
      <c r="C34173" s="12">
        <f t="shared" si="1603"/>
        <v>7.6440569345866143</v>
      </c>
    </row>
    <row r="34174" spans="1:3" x14ac:dyDescent="0.25">
      <c r="A34174">
        <f t="shared" si="1601"/>
        <v>341.61999999983431</v>
      </c>
      <c r="B34174">
        <f t="shared" si="1602"/>
        <v>7.7715216106582803</v>
      </c>
      <c r="C34174" s="12">
        <f t="shared" si="1603"/>
        <v>7.6439942167104444</v>
      </c>
    </row>
    <row r="34175" spans="1:3" x14ac:dyDescent="0.25">
      <c r="A34175">
        <f t="shared" si="1601"/>
        <v>341.6299999998343</v>
      </c>
      <c r="B34175">
        <f t="shared" si="1602"/>
        <v>7.7714578469613063</v>
      </c>
      <c r="C34175" s="12">
        <f t="shared" si="1603"/>
        <v>7.6439314993488621</v>
      </c>
    </row>
    <row r="34176" spans="1:3" x14ac:dyDescent="0.25">
      <c r="A34176">
        <f t="shared" si="1601"/>
        <v>341.63999999983429</v>
      </c>
      <c r="B34176">
        <f t="shared" si="1602"/>
        <v>7.7713940837875004</v>
      </c>
      <c r="C34176" s="12">
        <f t="shared" si="1603"/>
        <v>7.6438687825018619</v>
      </c>
    </row>
    <row r="34177" spans="1:3" x14ac:dyDescent="0.25">
      <c r="A34177">
        <f t="shared" si="1601"/>
        <v>341.64999999983428</v>
      </c>
      <c r="B34177">
        <f t="shared" si="1602"/>
        <v>7.7713303211368574</v>
      </c>
      <c r="C34177" s="12">
        <f t="shared" si="1603"/>
        <v>7.6438060661694402</v>
      </c>
    </row>
    <row r="34178" spans="1:3" x14ac:dyDescent="0.25">
      <c r="A34178">
        <f t="shared" si="1601"/>
        <v>341.65999999983427</v>
      </c>
      <c r="B34178">
        <f t="shared" si="1602"/>
        <v>7.7712665590093737</v>
      </c>
      <c r="C34178" s="12">
        <f t="shared" si="1603"/>
        <v>7.6437433503515928</v>
      </c>
    </row>
    <row r="34179" spans="1:3" x14ac:dyDescent="0.25">
      <c r="A34179">
        <f t="shared" si="1601"/>
        <v>341.66999999983426</v>
      </c>
      <c r="B34179">
        <f t="shared" si="1602"/>
        <v>7.7712027974050448</v>
      </c>
      <c r="C34179" s="12">
        <f t="shared" si="1603"/>
        <v>7.643680635048316</v>
      </c>
    </row>
    <row r="34180" spans="1:3" x14ac:dyDescent="0.25">
      <c r="A34180">
        <f t="shared" si="1601"/>
        <v>341.67999999983425</v>
      </c>
      <c r="B34180">
        <f t="shared" si="1602"/>
        <v>7.7711390363238664</v>
      </c>
      <c r="C34180" s="12">
        <f t="shared" si="1603"/>
        <v>7.6436179202596044</v>
      </c>
    </row>
    <row r="34181" spans="1:3" x14ac:dyDescent="0.25">
      <c r="A34181">
        <f t="shared" si="1601"/>
        <v>341.68999999983424</v>
      </c>
      <c r="B34181">
        <f t="shared" si="1602"/>
        <v>7.7710752757658339</v>
      </c>
      <c r="C34181" s="12">
        <f t="shared" si="1603"/>
        <v>7.6435552059854546</v>
      </c>
    </row>
    <row r="34182" spans="1:3" x14ac:dyDescent="0.25">
      <c r="A34182">
        <f t="shared" si="1601"/>
        <v>341.69999999983423</v>
      </c>
      <c r="B34182">
        <f t="shared" si="1602"/>
        <v>7.7710115157309438</v>
      </c>
      <c r="C34182" s="12">
        <f t="shared" si="1603"/>
        <v>7.6434924922258629</v>
      </c>
    </row>
    <row r="34183" spans="1:3" x14ac:dyDescent="0.25">
      <c r="A34183">
        <f t="shared" si="1601"/>
        <v>341.70999999983422</v>
      </c>
      <c r="B34183">
        <f t="shared" si="1602"/>
        <v>7.7709477562191918</v>
      </c>
      <c r="C34183" s="12">
        <f t="shared" si="1603"/>
        <v>7.6434297789808241</v>
      </c>
    </row>
    <row r="34184" spans="1:3" x14ac:dyDescent="0.25">
      <c r="A34184">
        <f t="shared" si="1601"/>
        <v>341.71999999983422</v>
      </c>
      <c r="B34184">
        <f t="shared" si="1602"/>
        <v>7.7708839972305723</v>
      </c>
      <c r="C34184" s="12">
        <f t="shared" si="1603"/>
        <v>7.6433670662503337</v>
      </c>
    </row>
    <row r="34185" spans="1:3" x14ac:dyDescent="0.25">
      <c r="A34185">
        <f t="shared" si="1601"/>
        <v>341.72999999983421</v>
      </c>
      <c r="B34185">
        <f t="shared" si="1602"/>
        <v>7.770820238765082</v>
      </c>
      <c r="C34185" s="12">
        <f t="shared" si="1603"/>
        <v>7.6433043540343881</v>
      </c>
    </row>
    <row r="34186" spans="1:3" x14ac:dyDescent="0.25">
      <c r="A34186">
        <f t="shared" si="1601"/>
        <v>341.7399999998342</v>
      </c>
      <c r="B34186">
        <f t="shared" si="1602"/>
        <v>7.7707564808227163</v>
      </c>
      <c r="C34186" s="12">
        <f t="shared" si="1603"/>
        <v>7.643241642332983</v>
      </c>
    </row>
    <row r="34187" spans="1:3" x14ac:dyDescent="0.25">
      <c r="A34187">
        <f t="shared" si="1601"/>
        <v>341.74999999983419</v>
      </c>
      <c r="B34187">
        <f t="shared" si="1602"/>
        <v>7.7706927234034717</v>
      </c>
      <c r="C34187" s="12">
        <f t="shared" si="1603"/>
        <v>7.6431789311461138</v>
      </c>
    </row>
    <row r="34188" spans="1:3" x14ac:dyDescent="0.25">
      <c r="A34188">
        <f t="shared" si="1601"/>
        <v>341.75999999983418</v>
      </c>
      <c r="B34188">
        <f t="shared" si="1602"/>
        <v>7.7706289665073429</v>
      </c>
      <c r="C34188" s="12">
        <f t="shared" si="1603"/>
        <v>7.643116220473777</v>
      </c>
    </row>
    <row r="34189" spans="1:3" x14ac:dyDescent="0.25">
      <c r="A34189">
        <f t="shared" si="1601"/>
        <v>341.76999999983417</v>
      </c>
      <c r="B34189">
        <f t="shared" si="1602"/>
        <v>7.7705652101343263</v>
      </c>
      <c r="C34189" s="12">
        <f t="shared" si="1603"/>
        <v>7.6430535103159682</v>
      </c>
    </row>
    <row r="34190" spans="1:3" x14ac:dyDescent="0.25">
      <c r="A34190">
        <f t="shared" ref="A34190:A34253" si="1604">A34189+0.01</f>
        <v>341.77999999983416</v>
      </c>
      <c r="B34190">
        <f t="shared" ref="B34190:B34253" si="1605">B34189+(($B$1*C34189-$B$1*B34189)/$B$4)*(A34190-A34189)</f>
        <v>7.7705014542844175</v>
      </c>
      <c r="C34190" s="12">
        <f t="shared" ref="C34190:C34253" si="1606">C34189+(($B$1*B34189-$B$1*C34189-$B$6*C34189*$B$5)/$B$3)*(A34190-A34189)</f>
        <v>7.642990800672683</v>
      </c>
    </row>
    <row r="34191" spans="1:3" x14ac:dyDescent="0.25">
      <c r="A34191">
        <f t="shared" si="1604"/>
        <v>341.78999999983415</v>
      </c>
      <c r="B34191">
        <f t="shared" si="1605"/>
        <v>7.770437698957612</v>
      </c>
      <c r="C34191" s="12">
        <f t="shared" si="1606"/>
        <v>7.6429280915439177</v>
      </c>
    </row>
    <row r="34192" spans="1:3" x14ac:dyDescent="0.25">
      <c r="A34192">
        <f t="shared" si="1604"/>
        <v>341.79999999983414</v>
      </c>
      <c r="B34192">
        <f t="shared" si="1605"/>
        <v>7.7703739441539055</v>
      </c>
      <c r="C34192" s="12">
        <f t="shared" si="1606"/>
        <v>7.6428653829296671</v>
      </c>
    </row>
    <row r="34193" spans="1:3" x14ac:dyDescent="0.25">
      <c r="A34193">
        <f t="shared" si="1604"/>
        <v>341.80999999983413</v>
      </c>
      <c r="B34193">
        <f t="shared" si="1605"/>
        <v>7.7703101898732934</v>
      </c>
      <c r="C34193" s="12">
        <f t="shared" si="1606"/>
        <v>7.6428026748299276</v>
      </c>
    </row>
    <row r="34194" spans="1:3" x14ac:dyDescent="0.25">
      <c r="A34194">
        <f t="shared" si="1604"/>
        <v>341.81999999983412</v>
      </c>
      <c r="B34194">
        <f t="shared" si="1605"/>
        <v>7.7702464361157721</v>
      </c>
      <c r="C34194" s="12">
        <f t="shared" si="1606"/>
        <v>7.6427399672446947</v>
      </c>
    </row>
    <row r="34195" spans="1:3" x14ac:dyDescent="0.25">
      <c r="A34195">
        <f t="shared" si="1604"/>
        <v>341.82999999983411</v>
      </c>
      <c r="B34195">
        <f t="shared" si="1605"/>
        <v>7.7701826828813365</v>
      </c>
      <c r="C34195" s="12">
        <f t="shared" si="1606"/>
        <v>7.642677260173965</v>
      </c>
    </row>
    <row r="34196" spans="1:3" x14ac:dyDescent="0.25">
      <c r="A34196">
        <f t="shared" si="1604"/>
        <v>341.83999999983411</v>
      </c>
      <c r="B34196">
        <f t="shared" si="1605"/>
        <v>7.7701189301699829</v>
      </c>
      <c r="C34196" s="12">
        <f t="shared" si="1606"/>
        <v>7.642614553617733</v>
      </c>
    </row>
    <row r="34197" spans="1:3" x14ac:dyDescent="0.25">
      <c r="A34197">
        <f t="shared" si="1604"/>
        <v>341.8499999998341</v>
      </c>
      <c r="B34197">
        <f t="shared" si="1605"/>
        <v>7.7700551779817069</v>
      </c>
      <c r="C34197" s="12">
        <f t="shared" si="1606"/>
        <v>7.6425518475759953</v>
      </c>
    </row>
    <row r="34198" spans="1:3" x14ac:dyDescent="0.25">
      <c r="A34198">
        <f t="shared" si="1604"/>
        <v>341.85999999983409</v>
      </c>
      <c r="B34198">
        <f t="shared" si="1605"/>
        <v>7.769991426316504</v>
      </c>
      <c r="C34198" s="12">
        <f t="shared" si="1606"/>
        <v>7.6424891420487473</v>
      </c>
    </row>
    <row r="34199" spans="1:3" x14ac:dyDescent="0.25">
      <c r="A34199">
        <f t="shared" si="1604"/>
        <v>341.86999999983408</v>
      </c>
      <c r="B34199">
        <f t="shared" si="1605"/>
        <v>7.7699276751743698</v>
      </c>
      <c r="C34199" s="12">
        <f t="shared" si="1606"/>
        <v>7.6424264370359847</v>
      </c>
    </row>
    <row r="34200" spans="1:3" x14ac:dyDescent="0.25">
      <c r="A34200">
        <f t="shared" si="1604"/>
        <v>341.87999999983407</v>
      </c>
      <c r="B34200">
        <f t="shared" si="1605"/>
        <v>7.7698639245553007</v>
      </c>
      <c r="C34200" s="12">
        <f t="shared" si="1606"/>
        <v>7.6423637325377038</v>
      </c>
    </row>
    <row r="34201" spans="1:3" x14ac:dyDescent="0.25">
      <c r="A34201">
        <f t="shared" si="1604"/>
        <v>341.88999999983406</v>
      </c>
      <c r="B34201">
        <f t="shared" si="1605"/>
        <v>7.7698001744592924</v>
      </c>
      <c r="C34201" s="12">
        <f t="shared" si="1606"/>
        <v>7.6423010285539004</v>
      </c>
    </row>
    <row r="34202" spans="1:3" x14ac:dyDescent="0.25">
      <c r="A34202">
        <f t="shared" si="1604"/>
        <v>341.89999999983405</v>
      </c>
      <c r="B34202">
        <f t="shared" si="1605"/>
        <v>7.7697364248863394</v>
      </c>
      <c r="C34202" s="12">
        <f t="shared" si="1606"/>
        <v>7.6422383250845698</v>
      </c>
    </row>
    <row r="34203" spans="1:3" x14ac:dyDescent="0.25">
      <c r="A34203">
        <f t="shared" si="1604"/>
        <v>341.90999999983404</v>
      </c>
      <c r="B34203">
        <f t="shared" si="1605"/>
        <v>7.7696726758364383</v>
      </c>
      <c r="C34203" s="12">
        <f t="shared" si="1606"/>
        <v>7.6421756221297077</v>
      </c>
    </row>
    <row r="34204" spans="1:3" x14ac:dyDescent="0.25">
      <c r="A34204">
        <f t="shared" si="1604"/>
        <v>341.91999999983403</v>
      </c>
      <c r="B34204">
        <f t="shared" si="1605"/>
        <v>7.7696089273095854</v>
      </c>
      <c r="C34204" s="12">
        <f t="shared" si="1606"/>
        <v>7.6421129196893096</v>
      </c>
    </row>
    <row r="34205" spans="1:3" x14ac:dyDescent="0.25">
      <c r="A34205">
        <f t="shared" si="1604"/>
        <v>341.92999999983402</v>
      </c>
      <c r="B34205">
        <f t="shared" si="1605"/>
        <v>7.7695451793057755</v>
      </c>
      <c r="C34205" s="12">
        <f t="shared" si="1606"/>
        <v>7.6420502177633729</v>
      </c>
    </row>
    <row r="34206" spans="1:3" x14ac:dyDescent="0.25">
      <c r="A34206">
        <f t="shared" si="1604"/>
        <v>341.93999999983401</v>
      </c>
      <c r="B34206">
        <f t="shared" si="1605"/>
        <v>7.7694814318250041</v>
      </c>
      <c r="C34206" s="12">
        <f t="shared" si="1606"/>
        <v>7.6419875163518922</v>
      </c>
    </row>
    <row r="34207" spans="1:3" x14ac:dyDescent="0.25">
      <c r="A34207">
        <f t="shared" si="1604"/>
        <v>341.94999999983401</v>
      </c>
      <c r="B34207">
        <f t="shared" si="1605"/>
        <v>7.7694176848672676</v>
      </c>
      <c r="C34207" s="12">
        <f t="shared" si="1606"/>
        <v>7.6419248154548631</v>
      </c>
    </row>
    <row r="34208" spans="1:3" x14ac:dyDescent="0.25">
      <c r="A34208">
        <f t="shared" si="1604"/>
        <v>341.959999999834</v>
      </c>
      <c r="B34208">
        <f t="shared" si="1605"/>
        <v>7.7693539384325616</v>
      </c>
      <c r="C34208" s="12">
        <f t="shared" si="1606"/>
        <v>7.6418621150722812</v>
      </c>
    </row>
    <row r="34209" spans="1:3" x14ac:dyDescent="0.25">
      <c r="A34209">
        <f t="shared" si="1604"/>
        <v>341.96999999983399</v>
      </c>
      <c r="B34209">
        <f t="shared" si="1605"/>
        <v>7.7692901925208817</v>
      </c>
      <c r="C34209" s="12">
        <f t="shared" si="1606"/>
        <v>7.6417994152041429</v>
      </c>
    </row>
    <row r="34210" spans="1:3" x14ac:dyDescent="0.25">
      <c r="A34210">
        <f t="shared" si="1604"/>
        <v>341.97999999983398</v>
      </c>
      <c r="B34210">
        <f t="shared" si="1605"/>
        <v>7.7692264471322234</v>
      </c>
      <c r="C34210" s="12">
        <f t="shared" si="1606"/>
        <v>7.6417367158504437</v>
      </c>
    </row>
    <row r="34211" spans="1:3" x14ac:dyDescent="0.25">
      <c r="A34211">
        <f t="shared" si="1604"/>
        <v>341.98999999983397</v>
      </c>
      <c r="B34211">
        <f t="shared" si="1605"/>
        <v>7.7691627022665823</v>
      </c>
      <c r="C34211" s="12">
        <f t="shared" si="1606"/>
        <v>7.6416740170111801</v>
      </c>
    </row>
    <row r="34212" spans="1:3" x14ac:dyDescent="0.25">
      <c r="A34212">
        <f t="shared" si="1604"/>
        <v>341.99999999983396</v>
      </c>
      <c r="B34212">
        <f t="shared" si="1605"/>
        <v>7.7690989579239549</v>
      </c>
      <c r="C34212" s="12">
        <f t="shared" si="1606"/>
        <v>7.6416113186863468</v>
      </c>
    </row>
    <row r="34213" spans="1:3" x14ac:dyDescent="0.25">
      <c r="A34213">
        <f t="shared" si="1604"/>
        <v>342.00999999983395</v>
      </c>
      <c r="B34213">
        <f t="shared" si="1605"/>
        <v>7.7690352141043357</v>
      </c>
      <c r="C34213" s="12">
        <f t="shared" si="1606"/>
        <v>7.6415486208759402</v>
      </c>
    </row>
    <row r="34214" spans="1:3" x14ac:dyDescent="0.25">
      <c r="A34214">
        <f t="shared" si="1604"/>
        <v>342.01999999983394</v>
      </c>
      <c r="B34214">
        <f t="shared" si="1605"/>
        <v>7.7689714708077213</v>
      </c>
      <c r="C34214" s="12">
        <f t="shared" si="1606"/>
        <v>7.6414859235799559</v>
      </c>
    </row>
    <row r="34215" spans="1:3" x14ac:dyDescent="0.25">
      <c r="A34215">
        <f t="shared" si="1604"/>
        <v>342.02999999983393</v>
      </c>
      <c r="B34215">
        <f t="shared" si="1605"/>
        <v>7.7689077280341072</v>
      </c>
      <c r="C34215" s="12">
        <f t="shared" si="1606"/>
        <v>7.6414232267983895</v>
      </c>
    </row>
    <row r="34216" spans="1:3" x14ac:dyDescent="0.25">
      <c r="A34216">
        <f t="shared" si="1604"/>
        <v>342.03999999983392</v>
      </c>
      <c r="B34216">
        <f t="shared" si="1605"/>
        <v>7.768843985783489</v>
      </c>
      <c r="C34216" s="12">
        <f t="shared" si="1606"/>
        <v>7.6413605305312373</v>
      </c>
    </row>
    <row r="34217" spans="1:3" x14ac:dyDescent="0.25">
      <c r="A34217">
        <f t="shared" si="1604"/>
        <v>342.04999999983391</v>
      </c>
      <c r="B34217">
        <f t="shared" si="1605"/>
        <v>7.7687802440558631</v>
      </c>
      <c r="C34217" s="12">
        <f t="shared" si="1606"/>
        <v>7.6412978347784941</v>
      </c>
    </row>
    <row r="34218" spans="1:3" x14ac:dyDescent="0.25">
      <c r="A34218">
        <f t="shared" si="1604"/>
        <v>342.05999999983391</v>
      </c>
      <c r="B34218">
        <f t="shared" si="1605"/>
        <v>7.7687165028512242</v>
      </c>
      <c r="C34218" s="12">
        <f t="shared" si="1606"/>
        <v>7.6412351395401563</v>
      </c>
    </row>
    <row r="34219" spans="1:3" x14ac:dyDescent="0.25">
      <c r="A34219">
        <f t="shared" si="1604"/>
        <v>342.0699999998339</v>
      </c>
      <c r="B34219">
        <f t="shared" si="1605"/>
        <v>7.7686527621695687</v>
      </c>
      <c r="C34219" s="12">
        <f t="shared" si="1606"/>
        <v>7.6411724448162204</v>
      </c>
    </row>
    <row r="34220" spans="1:3" x14ac:dyDescent="0.25">
      <c r="A34220">
        <f t="shared" si="1604"/>
        <v>342.07999999983389</v>
      </c>
      <c r="B34220">
        <f t="shared" si="1605"/>
        <v>7.7685890220108922</v>
      </c>
      <c r="C34220" s="12">
        <f t="shared" si="1606"/>
        <v>7.641109750606681</v>
      </c>
    </row>
    <row r="34221" spans="1:3" x14ac:dyDescent="0.25">
      <c r="A34221">
        <f t="shared" si="1604"/>
        <v>342.08999999983388</v>
      </c>
      <c r="B34221">
        <f t="shared" si="1605"/>
        <v>7.7685252823751902</v>
      </c>
      <c r="C34221" s="12">
        <f t="shared" si="1606"/>
        <v>7.6410470569115345</v>
      </c>
    </row>
    <row r="34222" spans="1:3" x14ac:dyDescent="0.25">
      <c r="A34222">
        <f t="shared" si="1604"/>
        <v>342.09999999983387</v>
      </c>
      <c r="B34222">
        <f t="shared" si="1605"/>
        <v>7.7684615432624584</v>
      </c>
      <c r="C34222" s="12">
        <f t="shared" si="1606"/>
        <v>7.6409843637307766</v>
      </c>
    </row>
    <row r="34223" spans="1:3" x14ac:dyDescent="0.25">
      <c r="A34223">
        <f t="shared" si="1604"/>
        <v>342.10999999983386</v>
      </c>
      <c r="B34223">
        <f t="shared" si="1605"/>
        <v>7.7683978046726923</v>
      </c>
      <c r="C34223" s="12">
        <f t="shared" si="1606"/>
        <v>7.6409216710644028</v>
      </c>
    </row>
    <row r="34224" spans="1:3" x14ac:dyDescent="0.25">
      <c r="A34224">
        <f t="shared" si="1604"/>
        <v>342.11999999983385</v>
      </c>
      <c r="B34224">
        <f t="shared" si="1605"/>
        <v>7.7683340666058882</v>
      </c>
      <c r="C34224" s="12">
        <f t="shared" si="1606"/>
        <v>7.6408589789124095</v>
      </c>
    </row>
    <row r="34225" spans="1:3" x14ac:dyDescent="0.25">
      <c r="A34225">
        <f t="shared" si="1604"/>
        <v>342.12999999983384</v>
      </c>
      <c r="B34225">
        <f t="shared" si="1605"/>
        <v>7.7682703290620418</v>
      </c>
      <c r="C34225" s="12">
        <f t="shared" si="1606"/>
        <v>7.6407962872747914</v>
      </c>
    </row>
    <row r="34226" spans="1:3" x14ac:dyDescent="0.25">
      <c r="A34226">
        <f t="shared" si="1604"/>
        <v>342.13999999983383</v>
      </c>
      <c r="B34226">
        <f t="shared" si="1605"/>
        <v>7.7682065920411487</v>
      </c>
      <c r="C34226" s="12">
        <f t="shared" si="1606"/>
        <v>7.6407335961515459</v>
      </c>
    </row>
    <row r="34227" spans="1:3" x14ac:dyDescent="0.25">
      <c r="A34227">
        <f t="shared" si="1604"/>
        <v>342.14999999983382</v>
      </c>
      <c r="B34227">
        <f t="shared" si="1605"/>
        <v>7.7681428555432044</v>
      </c>
      <c r="C34227" s="12">
        <f t="shared" si="1606"/>
        <v>7.6406709055426676</v>
      </c>
    </row>
    <row r="34228" spans="1:3" x14ac:dyDescent="0.25">
      <c r="A34228">
        <f t="shared" si="1604"/>
        <v>342.15999999983381</v>
      </c>
      <c r="B34228">
        <f t="shared" si="1605"/>
        <v>7.7680791195682044</v>
      </c>
      <c r="C34228" s="12">
        <f t="shared" si="1606"/>
        <v>7.6406082154481529</v>
      </c>
    </row>
    <row r="34229" spans="1:3" x14ac:dyDescent="0.25">
      <c r="A34229">
        <f t="shared" si="1604"/>
        <v>342.16999999983381</v>
      </c>
      <c r="B34229">
        <f t="shared" si="1605"/>
        <v>7.7680153841161443</v>
      </c>
      <c r="C34229" s="12">
        <f t="shared" si="1606"/>
        <v>7.6405455258679975</v>
      </c>
    </row>
    <row r="34230" spans="1:3" x14ac:dyDescent="0.25">
      <c r="A34230">
        <f t="shared" si="1604"/>
        <v>342.1799999998338</v>
      </c>
      <c r="B34230">
        <f t="shared" si="1605"/>
        <v>7.7679516491870206</v>
      </c>
      <c r="C34230" s="12">
        <f t="shared" si="1606"/>
        <v>7.640482836802196</v>
      </c>
    </row>
    <row r="34231" spans="1:3" x14ac:dyDescent="0.25">
      <c r="A34231">
        <f t="shared" si="1604"/>
        <v>342.18999999983379</v>
      </c>
      <c r="B34231">
        <f t="shared" si="1605"/>
        <v>7.767887914780828</v>
      </c>
      <c r="C34231" s="12">
        <f t="shared" si="1606"/>
        <v>7.6404201482507448</v>
      </c>
    </row>
    <row r="34232" spans="1:3" x14ac:dyDescent="0.25">
      <c r="A34232">
        <f t="shared" si="1604"/>
        <v>342.19999999983378</v>
      </c>
      <c r="B34232">
        <f t="shared" si="1605"/>
        <v>7.7678241808975628</v>
      </c>
      <c r="C34232" s="12">
        <f t="shared" si="1606"/>
        <v>7.6403574602136404</v>
      </c>
    </row>
    <row r="34233" spans="1:3" x14ac:dyDescent="0.25">
      <c r="A34233">
        <f t="shared" si="1604"/>
        <v>342.20999999983377</v>
      </c>
      <c r="B34233">
        <f t="shared" si="1605"/>
        <v>7.7677604475372206</v>
      </c>
      <c r="C34233" s="12">
        <f t="shared" si="1606"/>
        <v>7.6402947726908783</v>
      </c>
    </row>
    <row r="34234" spans="1:3" x14ac:dyDescent="0.25">
      <c r="A34234">
        <f t="shared" si="1604"/>
        <v>342.21999999983376</v>
      </c>
      <c r="B34234">
        <f t="shared" si="1605"/>
        <v>7.7676967146997979</v>
      </c>
      <c r="C34234" s="12">
        <f t="shared" si="1606"/>
        <v>7.6402320856824542</v>
      </c>
    </row>
    <row r="34235" spans="1:3" x14ac:dyDescent="0.25">
      <c r="A34235">
        <f t="shared" si="1604"/>
        <v>342.22999999983375</v>
      </c>
      <c r="B34235">
        <f t="shared" si="1605"/>
        <v>7.7676329823852894</v>
      </c>
      <c r="C34235" s="12">
        <f t="shared" si="1606"/>
        <v>7.6401693991883644</v>
      </c>
    </row>
    <row r="34236" spans="1:3" x14ac:dyDescent="0.25">
      <c r="A34236">
        <f t="shared" si="1604"/>
        <v>342.23999999983374</v>
      </c>
      <c r="B34236">
        <f t="shared" si="1605"/>
        <v>7.7675692505936906</v>
      </c>
      <c r="C34236" s="12">
        <f t="shared" si="1606"/>
        <v>7.6401067132086027</v>
      </c>
    </row>
    <row r="34237" spans="1:3" x14ac:dyDescent="0.25">
      <c r="A34237">
        <f t="shared" si="1604"/>
        <v>342.24999999983373</v>
      </c>
      <c r="B34237">
        <f t="shared" si="1605"/>
        <v>7.767505519324998</v>
      </c>
      <c r="C34237" s="12">
        <f t="shared" si="1606"/>
        <v>7.6400440277431674</v>
      </c>
    </row>
    <row r="34238" spans="1:3" x14ac:dyDescent="0.25">
      <c r="A34238">
        <f t="shared" si="1604"/>
        <v>342.25999999983372</v>
      </c>
      <c r="B34238">
        <f t="shared" si="1605"/>
        <v>7.7674417885792071</v>
      </c>
      <c r="C34238" s="12">
        <f t="shared" si="1606"/>
        <v>7.6399813427920522</v>
      </c>
    </row>
    <row r="34239" spans="1:3" x14ac:dyDescent="0.25">
      <c r="A34239">
        <f t="shared" si="1604"/>
        <v>342.26999999983371</v>
      </c>
      <c r="B34239">
        <f t="shared" si="1605"/>
        <v>7.7673780583563135</v>
      </c>
      <c r="C34239" s="12">
        <f t="shared" si="1606"/>
        <v>7.6399186583552545</v>
      </c>
    </row>
    <row r="34240" spans="1:3" x14ac:dyDescent="0.25">
      <c r="A34240">
        <f t="shared" si="1604"/>
        <v>342.27999999983371</v>
      </c>
      <c r="B34240">
        <f t="shared" si="1605"/>
        <v>7.7673143286563127</v>
      </c>
      <c r="C34240" s="12">
        <f t="shared" si="1606"/>
        <v>7.639855974432769</v>
      </c>
    </row>
    <row r="34241" spans="1:3" x14ac:dyDescent="0.25">
      <c r="A34241">
        <f t="shared" si="1604"/>
        <v>342.2899999998337</v>
      </c>
      <c r="B34241">
        <f t="shared" si="1605"/>
        <v>7.7672505994792012</v>
      </c>
      <c r="C34241" s="12">
        <f t="shared" si="1606"/>
        <v>7.639793291024592</v>
      </c>
    </row>
    <row r="34242" spans="1:3" x14ac:dyDescent="0.25">
      <c r="A34242">
        <f t="shared" si="1604"/>
        <v>342.29999999983369</v>
      </c>
      <c r="B34242">
        <f t="shared" si="1605"/>
        <v>7.7671868708249736</v>
      </c>
      <c r="C34242" s="12">
        <f t="shared" si="1606"/>
        <v>7.6397306081307192</v>
      </c>
    </row>
    <row r="34243" spans="1:3" x14ac:dyDescent="0.25">
      <c r="A34243">
        <f t="shared" si="1604"/>
        <v>342.30999999983368</v>
      </c>
      <c r="B34243">
        <f t="shared" si="1605"/>
        <v>7.7671231426936265</v>
      </c>
      <c r="C34243" s="12">
        <f t="shared" si="1606"/>
        <v>7.6396679257511462</v>
      </c>
    </row>
    <row r="34244" spans="1:3" x14ac:dyDescent="0.25">
      <c r="A34244">
        <f t="shared" si="1604"/>
        <v>342.31999999983367</v>
      </c>
      <c r="B34244">
        <f t="shared" si="1605"/>
        <v>7.7670594150851553</v>
      </c>
      <c r="C34244" s="12">
        <f t="shared" si="1606"/>
        <v>7.6396052438858684</v>
      </c>
    </row>
    <row r="34245" spans="1:3" x14ac:dyDescent="0.25">
      <c r="A34245">
        <f t="shared" si="1604"/>
        <v>342.32999999983366</v>
      </c>
      <c r="B34245">
        <f t="shared" si="1605"/>
        <v>7.7669956879995556</v>
      </c>
      <c r="C34245" s="12">
        <f t="shared" si="1606"/>
        <v>7.6395425625348823</v>
      </c>
    </row>
    <row r="34246" spans="1:3" x14ac:dyDescent="0.25">
      <c r="A34246">
        <f t="shared" si="1604"/>
        <v>342.33999999983365</v>
      </c>
      <c r="B34246">
        <f t="shared" si="1605"/>
        <v>7.7669319614368231</v>
      </c>
      <c r="C34246" s="12">
        <f t="shared" si="1606"/>
        <v>7.6394798816981835</v>
      </c>
    </row>
    <row r="34247" spans="1:3" x14ac:dyDescent="0.25">
      <c r="A34247">
        <f t="shared" si="1604"/>
        <v>342.34999999983364</v>
      </c>
      <c r="B34247">
        <f t="shared" si="1605"/>
        <v>7.766868235396954</v>
      </c>
      <c r="C34247" s="12">
        <f t="shared" si="1606"/>
        <v>7.6394172013757684</v>
      </c>
    </row>
    <row r="34248" spans="1:3" x14ac:dyDescent="0.25">
      <c r="A34248">
        <f t="shared" si="1604"/>
        <v>342.35999999983363</v>
      </c>
      <c r="B34248">
        <f t="shared" si="1605"/>
        <v>7.7668045098799432</v>
      </c>
      <c r="C34248" s="12">
        <f t="shared" si="1606"/>
        <v>7.6393545215676317</v>
      </c>
    </row>
    <row r="34249" spans="1:3" x14ac:dyDescent="0.25">
      <c r="A34249">
        <f t="shared" si="1604"/>
        <v>342.36999999983362</v>
      </c>
      <c r="B34249">
        <f t="shared" si="1605"/>
        <v>7.766740784885787</v>
      </c>
      <c r="C34249" s="12">
        <f t="shared" si="1606"/>
        <v>7.6392918422737699</v>
      </c>
    </row>
    <row r="34250" spans="1:3" x14ac:dyDescent="0.25">
      <c r="A34250">
        <f t="shared" si="1604"/>
        <v>342.37999999983361</v>
      </c>
      <c r="B34250">
        <f t="shared" si="1605"/>
        <v>7.766677060414481</v>
      </c>
      <c r="C34250" s="12">
        <f t="shared" si="1606"/>
        <v>7.6392291634941785</v>
      </c>
    </row>
    <row r="34251" spans="1:3" x14ac:dyDescent="0.25">
      <c r="A34251">
        <f t="shared" si="1604"/>
        <v>342.38999999983361</v>
      </c>
      <c r="B34251">
        <f t="shared" si="1605"/>
        <v>7.7666133364660208</v>
      </c>
      <c r="C34251" s="12">
        <f t="shared" si="1606"/>
        <v>7.639166485228853</v>
      </c>
    </row>
    <row r="34252" spans="1:3" x14ac:dyDescent="0.25">
      <c r="A34252">
        <f t="shared" si="1604"/>
        <v>342.3999999998336</v>
      </c>
      <c r="B34252">
        <f t="shared" si="1605"/>
        <v>7.7665496130404019</v>
      </c>
      <c r="C34252" s="12">
        <f t="shared" si="1606"/>
        <v>7.6391038074777891</v>
      </c>
    </row>
    <row r="34253" spans="1:3" x14ac:dyDescent="0.25">
      <c r="A34253">
        <f t="shared" si="1604"/>
        <v>342.40999999983359</v>
      </c>
      <c r="B34253">
        <f t="shared" si="1605"/>
        <v>7.7664858901376208</v>
      </c>
      <c r="C34253" s="12">
        <f t="shared" si="1606"/>
        <v>7.6390411302409831</v>
      </c>
    </row>
    <row r="34254" spans="1:3" x14ac:dyDescent="0.25">
      <c r="A34254">
        <f t="shared" ref="A34254:A34317" si="1607">A34253+0.01</f>
        <v>342.41999999983358</v>
      </c>
      <c r="B34254">
        <f t="shared" ref="B34254:B34317" si="1608">B34253+(($B$1*C34253-$B$1*B34253)/$B$4)*(A34254-A34253)</f>
        <v>7.7664221677576721</v>
      </c>
      <c r="C34254" s="12">
        <f t="shared" ref="C34254:C34317" si="1609">C34253+(($B$1*B34253-$B$1*C34253-$B$6*C34253*$B$5)/$B$3)*(A34254-A34253)</f>
        <v>7.6389784535184306</v>
      </c>
    </row>
    <row r="34255" spans="1:3" x14ac:dyDescent="0.25">
      <c r="A34255">
        <f t="shared" si="1607"/>
        <v>342.42999999983357</v>
      </c>
      <c r="B34255">
        <f t="shared" si="1608"/>
        <v>7.7663584459005524</v>
      </c>
      <c r="C34255" s="12">
        <f t="shared" si="1609"/>
        <v>7.6389157773101282</v>
      </c>
    </row>
    <row r="34256" spans="1:3" x14ac:dyDescent="0.25">
      <c r="A34256">
        <f t="shared" si="1607"/>
        <v>342.43999999983356</v>
      </c>
      <c r="B34256">
        <f t="shared" si="1608"/>
        <v>7.766294724566257</v>
      </c>
      <c r="C34256" s="12">
        <f t="shared" si="1609"/>
        <v>7.6388531016160703</v>
      </c>
    </row>
    <row r="34257" spans="1:3" x14ac:dyDescent="0.25">
      <c r="A34257">
        <f t="shared" si="1607"/>
        <v>342.44999999983355</v>
      </c>
      <c r="B34257">
        <f t="shared" si="1608"/>
        <v>7.7662310037547817</v>
      </c>
      <c r="C34257" s="12">
        <f t="shared" si="1609"/>
        <v>7.6387904264362527</v>
      </c>
    </row>
    <row r="34258" spans="1:3" x14ac:dyDescent="0.25">
      <c r="A34258">
        <f t="shared" si="1607"/>
        <v>342.45999999983354</v>
      </c>
      <c r="B34258">
        <f t="shared" si="1608"/>
        <v>7.7661672834661228</v>
      </c>
      <c r="C34258" s="12">
        <f t="shared" si="1609"/>
        <v>7.6387277517706726</v>
      </c>
    </row>
    <row r="34259" spans="1:3" x14ac:dyDescent="0.25">
      <c r="A34259">
        <f t="shared" si="1607"/>
        <v>342.46999999983353</v>
      </c>
      <c r="B34259">
        <f t="shared" si="1608"/>
        <v>7.7661035637002751</v>
      </c>
      <c r="C34259" s="12">
        <f t="shared" si="1609"/>
        <v>7.6386650776193248</v>
      </c>
    </row>
    <row r="34260" spans="1:3" x14ac:dyDescent="0.25">
      <c r="A34260">
        <f t="shared" si="1607"/>
        <v>342.47999999983352</v>
      </c>
      <c r="B34260">
        <f t="shared" si="1608"/>
        <v>7.7660398444572349</v>
      </c>
      <c r="C34260" s="12">
        <f t="shared" si="1609"/>
        <v>7.6386024039822047</v>
      </c>
    </row>
    <row r="34261" spans="1:3" x14ac:dyDescent="0.25">
      <c r="A34261">
        <f t="shared" si="1607"/>
        <v>342.48999999983351</v>
      </c>
      <c r="B34261">
        <f t="shared" si="1608"/>
        <v>7.7659761257369979</v>
      </c>
      <c r="C34261" s="12">
        <f t="shared" si="1609"/>
        <v>7.6385397308593088</v>
      </c>
    </row>
    <row r="34262" spans="1:3" x14ac:dyDescent="0.25">
      <c r="A34262">
        <f t="shared" si="1607"/>
        <v>342.49999999983351</v>
      </c>
      <c r="B34262">
        <f t="shared" si="1608"/>
        <v>7.7659124075395587</v>
      </c>
      <c r="C34262" s="12">
        <f t="shared" si="1609"/>
        <v>7.6384770582506327</v>
      </c>
    </row>
    <row r="34263" spans="1:3" x14ac:dyDescent="0.25">
      <c r="A34263">
        <f t="shared" si="1607"/>
        <v>342.5099999998335</v>
      </c>
      <c r="B34263">
        <f t="shared" si="1608"/>
        <v>7.7658486898649146</v>
      </c>
      <c r="C34263" s="12">
        <f t="shared" si="1609"/>
        <v>7.6384143861561729</v>
      </c>
    </row>
    <row r="34264" spans="1:3" x14ac:dyDescent="0.25">
      <c r="A34264">
        <f t="shared" si="1607"/>
        <v>342.51999999983349</v>
      </c>
      <c r="B34264">
        <f t="shared" si="1608"/>
        <v>7.7657849727130603</v>
      </c>
      <c r="C34264" s="12">
        <f t="shared" si="1609"/>
        <v>7.6383517145759239</v>
      </c>
    </row>
    <row r="34265" spans="1:3" x14ac:dyDescent="0.25">
      <c r="A34265">
        <f t="shared" si="1607"/>
        <v>342.52999999983348</v>
      </c>
      <c r="B34265">
        <f t="shared" si="1608"/>
        <v>7.7657212560839914</v>
      </c>
      <c r="C34265" s="12">
        <f t="shared" si="1609"/>
        <v>7.6382890435098822</v>
      </c>
    </row>
    <row r="34266" spans="1:3" x14ac:dyDescent="0.25">
      <c r="A34266">
        <f t="shared" si="1607"/>
        <v>342.53999999983347</v>
      </c>
      <c r="B34266">
        <f t="shared" si="1608"/>
        <v>7.7656575399777044</v>
      </c>
      <c r="C34266" s="12">
        <f t="shared" si="1609"/>
        <v>7.6382263729580426</v>
      </c>
    </row>
    <row r="34267" spans="1:3" x14ac:dyDescent="0.25">
      <c r="A34267">
        <f t="shared" si="1607"/>
        <v>342.54999999983346</v>
      </c>
      <c r="B34267">
        <f t="shared" si="1608"/>
        <v>7.7655938243941947</v>
      </c>
      <c r="C34267" s="12">
        <f t="shared" si="1609"/>
        <v>7.6381637029204024</v>
      </c>
    </row>
    <row r="34268" spans="1:3" x14ac:dyDescent="0.25">
      <c r="A34268">
        <f t="shared" si="1607"/>
        <v>342.55999999983345</v>
      </c>
      <c r="B34268">
        <f t="shared" si="1608"/>
        <v>7.7655301093334579</v>
      </c>
      <c r="C34268" s="12">
        <f t="shared" si="1609"/>
        <v>7.6381010333969561</v>
      </c>
    </row>
    <row r="34269" spans="1:3" x14ac:dyDescent="0.25">
      <c r="A34269">
        <f t="shared" si="1607"/>
        <v>342.56999999983344</v>
      </c>
      <c r="B34269">
        <f t="shared" si="1608"/>
        <v>7.7654663947954896</v>
      </c>
      <c r="C34269" s="12">
        <f t="shared" si="1609"/>
        <v>7.6380383643877003</v>
      </c>
    </row>
    <row r="34270" spans="1:3" x14ac:dyDescent="0.25">
      <c r="A34270">
        <f t="shared" si="1607"/>
        <v>342.57999999983343</v>
      </c>
      <c r="B34270">
        <f t="shared" si="1608"/>
        <v>7.7654026807802854</v>
      </c>
      <c r="C34270" s="12">
        <f t="shared" si="1609"/>
        <v>7.6379756958926306</v>
      </c>
    </row>
    <row r="34271" spans="1:3" x14ac:dyDescent="0.25">
      <c r="A34271">
        <f t="shared" si="1607"/>
        <v>342.58999999983342</v>
      </c>
      <c r="B34271">
        <f t="shared" si="1608"/>
        <v>7.7653389672878417</v>
      </c>
      <c r="C34271" s="12">
        <f t="shared" si="1609"/>
        <v>7.6379130279117424</v>
      </c>
    </row>
    <row r="34272" spans="1:3" x14ac:dyDescent="0.25">
      <c r="A34272">
        <f t="shared" si="1607"/>
        <v>342.59999999983341</v>
      </c>
      <c r="B34272">
        <f t="shared" si="1608"/>
        <v>7.765275254318154</v>
      </c>
      <c r="C34272" s="12">
        <f t="shared" si="1609"/>
        <v>7.6378503604450323</v>
      </c>
    </row>
    <row r="34273" spans="1:3" x14ac:dyDescent="0.25">
      <c r="A34273">
        <f t="shared" si="1607"/>
        <v>342.60999999983341</v>
      </c>
      <c r="B34273">
        <f t="shared" si="1608"/>
        <v>7.7652115418712171</v>
      </c>
      <c r="C34273" s="12">
        <f t="shared" si="1609"/>
        <v>7.6377876934924958</v>
      </c>
    </row>
    <row r="34274" spans="1:3" x14ac:dyDescent="0.25">
      <c r="A34274">
        <f t="shared" si="1607"/>
        <v>342.6199999998334</v>
      </c>
      <c r="B34274">
        <f t="shared" si="1608"/>
        <v>7.7651478299470273</v>
      </c>
      <c r="C34274" s="12">
        <f t="shared" si="1609"/>
        <v>7.6377250270541275</v>
      </c>
    </row>
    <row r="34275" spans="1:3" x14ac:dyDescent="0.25">
      <c r="A34275">
        <f t="shared" si="1607"/>
        <v>342.62999999983339</v>
      </c>
      <c r="B34275">
        <f t="shared" si="1608"/>
        <v>7.7650841185455812</v>
      </c>
      <c r="C34275" s="12">
        <f t="shared" si="1609"/>
        <v>7.6376623611299248</v>
      </c>
    </row>
    <row r="34276" spans="1:3" x14ac:dyDescent="0.25">
      <c r="A34276">
        <f t="shared" si="1607"/>
        <v>342.63999999983338</v>
      </c>
      <c r="B34276">
        <f t="shared" si="1608"/>
        <v>7.7650204076668734</v>
      </c>
      <c r="C34276" s="12">
        <f t="shared" si="1609"/>
        <v>7.6375996957198824</v>
      </c>
    </row>
    <row r="34277" spans="1:3" x14ac:dyDescent="0.25">
      <c r="A34277">
        <f t="shared" si="1607"/>
        <v>342.64999999983337</v>
      </c>
      <c r="B34277">
        <f t="shared" si="1608"/>
        <v>7.7649566973109003</v>
      </c>
      <c r="C34277" s="12">
        <f t="shared" si="1609"/>
        <v>7.6375370308239967</v>
      </c>
    </row>
    <row r="34278" spans="1:3" x14ac:dyDescent="0.25">
      <c r="A34278">
        <f t="shared" si="1607"/>
        <v>342.65999999983336</v>
      </c>
      <c r="B34278">
        <f t="shared" si="1608"/>
        <v>7.7648929874776567</v>
      </c>
      <c r="C34278" s="12">
        <f t="shared" si="1609"/>
        <v>7.6374743664422633</v>
      </c>
    </row>
    <row r="34279" spans="1:3" x14ac:dyDescent="0.25">
      <c r="A34279">
        <f t="shared" si="1607"/>
        <v>342.66999999983335</v>
      </c>
      <c r="B34279">
        <f t="shared" si="1608"/>
        <v>7.7648292781671389</v>
      </c>
      <c r="C34279" s="12">
        <f t="shared" si="1609"/>
        <v>7.6374117025746777</v>
      </c>
    </row>
    <row r="34280" spans="1:3" x14ac:dyDescent="0.25">
      <c r="A34280">
        <f t="shared" si="1607"/>
        <v>342.67999999983334</v>
      </c>
      <c r="B34280">
        <f t="shared" si="1608"/>
        <v>7.7647655693793425</v>
      </c>
      <c r="C34280" s="12">
        <f t="shared" si="1609"/>
        <v>7.6373490392212355</v>
      </c>
    </row>
    <row r="34281" spans="1:3" x14ac:dyDescent="0.25">
      <c r="A34281">
        <f t="shared" si="1607"/>
        <v>342.68999999983333</v>
      </c>
      <c r="B34281">
        <f t="shared" si="1608"/>
        <v>7.7647018611142631</v>
      </c>
      <c r="C34281" s="12">
        <f t="shared" si="1609"/>
        <v>7.6372863763819332</v>
      </c>
    </row>
    <row r="34282" spans="1:3" x14ac:dyDescent="0.25">
      <c r="A34282">
        <f t="shared" si="1607"/>
        <v>342.69999999983332</v>
      </c>
      <c r="B34282">
        <f t="shared" si="1608"/>
        <v>7.7646381533718971</v>
      </c>
      <c r="C34282" s="12">
        <f t="shared" si="1609"/>
        <v>7.6372237140567663</v>
      </c>
    </row>
    <row r="34283" spans="1:3" x14ac:dyDescent="0.25">
      <c r="A34283">
        <f t="shared" si="1607"/>
        <v>342.70999999983331</v>
      </c>
      <c r="B34283">
        <f t="shared" si="1608"/>
        <v>7.7645744461522392</v>
      </c>
      <c r="C34283" s="12">
        <f t="shared" si="1609"/>
        <v>7.6371610522457312</v>
      </c>
    </row>
    <row r="34284" spans="1:3" x14ac:dyDescent="0.25">
      <c r="A34284">
        <f t="shared" si="1607"/>
        <v>342.71999999983331</v>
      </c>
      <c r="B34284">
        <f t="shared" si="1608"/>
        <v>7.7645107394552859</v>
      </c>
      <c r="C34284" s="12">
        <f t="shared" si="1609"/>
        <v>7.6370983909488226</v>
      </c>
    </row>
    <row r="34285" spans="1:3" x14ac:dyDescent="0.25">
      <c r="A34285">
        <f t="shared" si="1607"/>
        <v>342.7299999998333</v>
      </c>
      <c r="B34285">
        <f t="shared" si="1608"/>
        <v>7.7644470332810327</v>
      </c>
      <c r="C34285" s="12">
        <f t="shared" si="1609"/>
        <v>7.637035730166037</v>
      </c>
    </row>
    <row r="34286" spans="1:3" x14ac:dyDescent="0.25">
      <c r="A34286">
        <f t="shared" si="1607"/>
        <v>342.73999999983329</v>
      </c>
      <c r="B34286">
        <f t="shared" si="1608"/>
        <v>7.7643833276294751</v>
      </c>
      <c r="C34286" s="12">
        <f t="shared" si="1609"/>
        <v>7.6369730698973699</v>
      </c>
    </row>
    <row r="34287" spans="1:3" x14ac:dyDescent="0.25">
      <c r="A34287">
        <f t="shared" si="1607"/>
        <v>342.74999999983328</v>
      </c>
      <c r="B34287">
        <f t="shared" si="1608"/>
        <v>7.7643196225006088</v>
      </c>
      <c r="C34287" s="12">
        <f t="shared" si="1609"/>
        <v>7.6369104101428169</v>
      </c>
    </row>
    <row r="34288" spans="1:3" x14ac:dyDescent="0.25">
      <c r="A34288">
        <f t="shared" si="1607"/>
        <v>342.75999999983327</v>
      </c>
      <c r="B34288">
        <f t="shared" si="1608"/>
        <v>7.7642559178944301</v>
      </c>
      <c r="C34288" s="12">
        <f t="shared" si="1609"/>
        <v>7.6368477509023744</v>
      </c>
    </row>
    <row r="34289" spans="1:3" x14ac:dyDescent="0.25">
      <c r="A34289">
        <f t="shared" si="1607"/>
        <v>342.76999999983326</v>
      </c>
      <c r="B34289">
        <f t="shared" si="1608"/>
        <v>7.7641922138109338</v>
      </c>
      <c r="C34289" s="12">
        <f t="shared" si="1609"/>
        <v>7.6367850921760372</v>
      </c>
    </row>
    <row r="34290" spans="1:3" x14ac:dyDescent="0.25">
      <c r="A34290">
        <f t="shared" si="1607"/>
        <v>342.77999999983325</v>
      </c>
      <c r="B34290">
        <f t="shared" si="1608"/>
        <v>7.7641285102501163</v>
      </c>
      <c r="C34290" s="12">
        <f t="shared" si="1609"/>
        <v>7.6367224339638016</v>
      </c>
    </row>
    <row r="34291" spans="1:3" x14ac:dyDescent="0.25">
      <c r="A34291">
        <f t="shared" si="1607"/>
        <v>342.78999999983324</v>
      </c>
      <c r="B34291">
        <f t="shared" si="1608"/>
        <v>7.7640648072119731</v>
      </c>
      <c r="C34291" s="12">
        <f t="shared" si="1609"/>
        <v>7.6366597762656632</v>
      </c>
    </row>
    <row r="34292" spans="1:3" x14ac:dyDescent="0.25">
      <c r="A34292">
        <f t="shared" si="1607"/>
        <v>342.79999999983323</v>
      </c>
      <c r="B34292">
        <f t="shared" si="1608"/>
        <v>7.7640011046964998</v>
      </c>
      <c r="C34292" s="12">
        <f t="shared" si="1609"/>
        <v>7.6365971190816184</v>
      </c>
    </row>
    <row r="34293" spans="1:3" x14ac:dyDescent="0.25">
      <c r="A34293">
        <f t="shared" si="1607"/>
        <v>342.80999999983322</v>
      </c>
      <c r="B34293">
        <f t="shared" si="1608"/>
        <v>7.763937402703692</v>
      </c>
      <c r="C34293" s="12">
        <f t="shared" si="1609"/>
        <v>7.6365344624116629</v>
      </c>
    </row>
    <row r="34294" spans="1:3" x14ac:dyDescent="0.25">
      <c r="A34294">
        <f t="shared" si="1607"/>
        <v>342.81999999983321</v>
      </c>
      <c r="B34294">
        <f t="shared" si="1608"/>
        <v>7.7638737012335461</v>
      </c>
      <c r="C34294" s="12">
        <f t="shared" si="1609"/>
        <v>7.6364718062557913</v>
      </c>
    </row>
    <row r="34295" spans="1:3" x14ac:dyDescent="0.25">
      <c r="A34295">
        <f t="shared" si="1607"/>
        <v>342.82999999983321</v>
      </c>
      <c r="B34295">
        <f t="shared" si="1608"/>
        <v>7.7638100002860577</v>
      </c>
      <c r="C34295" s="12">
        <f t="shared" si="1609"/>
        <v>7.6364091506140008</v>
      </c>
    </row>
    <row r="34296" spans="1:3" x14ac:dyDescent="0.25">
      <c r="A34296">
        <f t="shared" si="1607"/>
        <v>342.8399999998332</v>
      </c>
      <c r="B34296">
        <f t="shared" si="1608"/>
        <v>7.7637462998612214</v>
      </c>
      <c r="C34296" s="12">
        <f t="shared" si="1609"/>
        <v>7.6363464954862863</v>
      </c>
    </row>
    <row r="34297" spans="1:3" x14ac:dyDescent="0.25">
      <c r="A34297">
        <f t="shared" si="1607"/>
        <v>342.84999999983319</v>
      </c>
      <c r="B34297">
        <f t="shared" si="1608"/>
        <v>7.7636825999590338</v>
      </c>
      <c r="C34297" s="12">
        <f t="shared" si="1609"/>
        <v>7.6362838408726441</v>
      </c>
    </row>
    <row r="34298" spans="1:3" x14ac:dyDescent="0.25">
      <c r="A34298">
        <f t="shared" si="1607"/>
        <v>342.85999999983318</v>
      </c>
      <c r="B34298">
        <f t="shared" si="1608"/>
        <v>7.7636189005794902</v>
      </c>
      <c r="C34298" s="12">
        <f t="shared" si="1609"/>
        <v>7.6362211867730698</v>
      </c>
    </row>
    <row r="34299" spans="1:3" x14ac:dyDescent="0.25">
      <c r="A34299">
        <f t="shared" si="1607"/>
        <v>342.86999999983317</v>
      </c>
      <c r="B34299">
        <f t="shared" si="1608"/>
        <v>7.7635552017225873</v>
      </c>
      <c r="C34299" s="12">
        <f t="shared" si="1609"/>
        <v>7.636158533187559</v>
      </c>
    </row>
    <row r="34300" spans="1:3" x14ac:dyDescent="0.25">
      <c r="A34300">
        <f t="shared" si="1607"/>
        <v>342.87999999983316</v>
      </c>
      <c r="B34300">
        <f t="shared" si="1608"/>
        <v>7.7634915033883196</v>
      </c>
      <c r="C34300" s="12">
        <f t="shared" si="1609"/>
        <v>7.6360958801161081</v>
      </c>
    </row>
    <row r="34301" spans="1:3" x14ac:dyDescent="0.25">
      <c r="A34301">
        <f t="shared" si="1607"/>
        <v>342.88999999983315</v>
      </c>
      <c r="B34301">
        <f t="shared" si="1608"/>
        <v>7.7634278055766837</v>
      </c>
      <c r="C34301" s="12">
        <f t="shared" si="1609"/>
        <v>7.6360332275587126</v>
      </c>
    </row>
    <row r="34302" spans="1:3" x14ac:dyDescent="0.25">
      <c r="A34302">
        <f t="shared" si="1607"/>
        <v>342.89999999983314</v>
      </c>
      <c r="B34302">
        <f t="shared" si="1608"/>
        <v>7.763364108287675</v>
      </c>
      <c r="C34302" s="12">
        <f t="shared" si="1609"/>
        <v>7.6359705755153682</v>
      </c>
    </row>
    <row r="34303" spans="1:3" x14ac:dyDescent="0.25">
      <c r="A34303">
        <f t="shared" si="1607"/>
        <v>342.90999999983313</v>
      </c>
      <c r="B34303">
        <f t="shared" si="1608"/>
        <v>7.7633004115212891</v>
      </c>
      <c r="C34303" s="12">
        <f t="shared" si="1609"/>
        <v>7.6359079239860703</v>
      </c>
    </row>
    <row r="34304" spans="1:3" x14ac:dyDescent="0.25">
      <c r="A34304">
        <f t="shared" si="1607"/>
        <v>342.91999999983312</v>
      </c>
      <c r="B34304">
        <f t="shared" si="1608"/>
        <v>7.7632367152775217</v>
      </c>
      <c r="C34304" s="12">
        <f t="shared" si="1609"/>
        <v>7.6358452729708155</v>
      </c>
    </row>
    <row r="34305" spans="1:3" x14ac:dyDescent="0.25">
      <c r="A34305">
        <f t="shared" si="1607"/>
        <v>342.92999999983311</v>
      </c>
      <c r="B34305">
        <f t="shared" si="1608"/>
        <v>7.7631730195563682</v>
      </c>
      <c r="C34305" s="12">
        <f t="shared" si="1609"/>
        <v>7.6357826224695984</v>
      </c>
    </row>
    <row r="34306" spans="1:3" x14ac:dyDescent="0.25">
      <c r="A34306">
        <f t="shared" si="1607"/>
        <v>342.93999999983311</v>
      </c>
      <c r="B34306">
        <f t="shared" si="1608"/>
        <v>7.7631093243578251</v>
      </c>
      <c r="C34306" s="12">
        <f t="shared" si="1609"/>
        <v>7.6357199724824163</v>
      </c>
    </row>
    <row r="34307" spans="1:3" x14ac:dyDescent="0.25">
      <c r="A34307">
        <f t="shared" si="1607"/>
        <v>342.9499999998331</v>
      </c>
      <c r="B34307">
        <f t="shared" si="1608"/>
        <v>7.763045629681887</v>
      </c>
      <c r="C34307" s="12">
        <f t="shared" si="1609"/>
        <v>7.6356573230092639</v>
      </c>
    </row>
    <row r="34308" spans="1:3" x14ac:dyDescent="0.25">
      <c r="A34308">
        <f t="shared" si="1607"/>
        <v>342.95999999983309</v>
      </c>
      <c r="B34308">
        <f t="shared" si="1608"/>
        <v>7.7629819355285505</v>
      </c>
      <c r="C34308" s="12">
        <f t="shared" si="1609"/>
        <v>7.6355946740501368</v>
      </c>
    </row>
    <row r="34309" spans="1:3" x14ac:dyDescent="0.25">
      <c r="A34309">
        <f t="shared" si="1607"/>
        <v>342.96999999983308</v>
      </c>
      <c r="B34309">
        <f t="shared" si="1608"/>
        <v>7.7629182418978111</v>
      </c>
      <c r="C34309" s="12">
        <f t="shared" si="1609"/>
        <v>7.6355320256050314</v>
      </c>
    </row>
    <row r="34310" spans="1:3" x14ac:dyDescent="0.25">
      <c r="A34310">
        <f t="shared" si="1607"/>
        <v>342.97999999983307</v>
      </c>
      <c r="B34310">
        <f t="shared" si="1608"/>
        <v>7.7628545487896652</v>
      </c>
      <c r="C34310" s="12">
        <f t="shared" si="1609"/>
        <v>7.6354693776739433</v>
      </c>
    </row>
    <row r="34311" spans="1:3" x14ac:dyDescent="0.25">
      <c r="A34311">
        <f t="shared" si="1607"/>
        <v>342.98999999983306</v>
      </c>
      <c r="B34311">
        <f t="shared" si="1608"/>
        <v>7.7627908562041075</v>
      </c>
      <c r="C34311" s="12">
        <f t="shared" si="1609"/>
        <v>7.635406730256868</v>
      </c>
    </row>
    <row r="34312" spans="1:3" x14ac:dyDescent="0.25">
      <c r="A34312">
        <f t="shared" si="1607"/>
        <v>342.99999999983305</v>
      </c>
      <c r="B34312">
        <f t="shared" si="1608"/>
        <v>7.7627271641411335</v>
      </c>
      <c r="C34312" s="12">
        <f t="shared" si="1609"/>
        <v>7.635344083353802</v>
      </c>
    </row>
    <row r="34313" spans="1:3" x14ac:dyDescent="0.25">
      <c r="A34313">
        <f t="shared" si="1607"/>
        <v>343.00999999983304</v>
      </c>
      <c r="B34313">
        <f t="shared" si="1608"/>
        <v>7.7626634726007397</v>
      </c>
      <c r="C34313" s="12">
        <f t="shared" si="1609"/>
        <v>7.6352814369647399</v>
      </c>
    </row>
    <row r="34314" spans="1:3" x14ac:dyDescent="0.25">
      <c r="A34314">
        <f t="shared" si="1607"/>
        <v>343.01999999983303</v>
      </c>
      <c r="B34314">
        <f t="shared" si="1608"/>
        <v>7.7625997815829217</v>
      </c>
      <c r="C34314" s="12">
        <f t="shared" si="1609"/>
        <v>7.6352187910896783</v>
      </c>
    </row>
    <row r="34315" spans="1:3" x14ac:dyDescent="0.25">
      <c r="A34315">
        <f t="shared" si="1607"/>
        <v>343.02999999983302</v>
      </c>
      <c r="B34315">
        <f t="shared" si="1608"/>
        <v>7.7625360910876751</v>
      </c>
      <c r="C34315" s="12">
        <f t="shared" si="1609"/>
        <v>7.6351561457286135</v>
      </c>
    </row>
    <row r="34316" spans="1:3" x14ac:dyDescent="0.25">
      <c r="A34316">
        <f t="shared" si="1607"/>
        <v>343.03999999983301</v>
      </c>
      <c r="B34316">
        <f t="shared" si="1608"/>
        <v>7.7624724011149953</v>
      </c>
      <c r="C34316" s="12">
        <f t="shared" si="1609"/>
        <v>7.6350935008815402</v>
      </c>
    </row>
    <row r="34317" spans="1:3" x14ac:dyDescent="0.25">
      <c r="A34317">
        <f t="shared" si="1607"/>
        <v>343.04999999983301</v>
      </c>
      <c r="B34317">
        <f t="shared" si="1608"/>
        <v>7.7624087116648788</v>
      </c>
      <c r="C34317" s="12">
        <f t="shared" si="1609"/>
        <v>7.6350308565484548</v>
      </c>
    </row>
    <row r="34318" spans="1:3" x14ac:dyDescent="0.25">
      <c r="A34318">
        <f t="shared" ref="A34318:A34381" si="1610">A34317+0.01</f>
        <v>343.059999999833</v>
      </c>
      <c r="B34318">
        <f t="shared" ref="B34318:B34381" si="1611">B34317+(($B$1*C34317-$B$1*B34317)/$B$4)*(A34318-A34317)</f>
        <v>7.7623450227373203</v>
      </c>
      <c r="C34318" s="12">
        <f t="shared" ref="C34318:C34381" si="1612">C34317+(($B$1*B34317-$B$1*C34317-$B$6*C34317*$B$5)/$B$3)*(A34318-A34317)</f>
        <v>7.634968212729353</v>
      </c>
    </row>
    <row r="34319" spans="1:3" x14ac:dyDescent="0.25">
      <c r="A34319">
        <f t="shared" si="1610"/>
        <v>343.06999999983299</v>
      </c>
      <c r="B34319">
        <f t="shared" si="1611"/>
        <v>7.7622813343323163</v>
      </c>
      <c r="C34319" s="12">
        <f t="shared" si="1612"/>
        <v>7.6349055694242303</v>
      </c>
    </row>
    <row r="34320" spans="1:3" x14ac:dyDescent="0.25">
      <c r="A34320">
        <f t="shared" si="1610"/>
        <v>343.07999999983298</v>
      </c>
      <c r="B34320">
        <f t="shared" si="1611"/>
        <v>7.7622176464498622</v>
      </c>
      <c r="C34320" s="12">
        <f t="shared" si="1612"/>
        <v>7.6348429266330831</v>
      </c>
    </row>
    <row r="34321" spans="1:3" x14ac:dyDescent="0.25">
      <c r="A34321">
        <f t="shared" si="1610"/>
        <v>343.08999999983297</v>
      </c>
      <c r="B34321">
        <f t="shared" si="1611"/>
        <v>7.7621539590899538</v>
      </c>
      <c r="C34321" s="12">
        <f t="shared" si="1612"/>
        <v>7.6347802843559069</v>
      </c>
    </row>
    <row r="34322" spans="1:3" x14ac:dyDescent="0.25">
      <c r="A34322">
        <f t="shared" si="1610"/>
        <v>343.09999999983296</v>
      </c>
      <c r="B34322">
        <f t="shared" si="1611"/>
        <v>7.7620902722525864</v>
      </c>
      <c r="C34322" s="12">
        <f t="shared" si="1612"/>
        <v>7.6347176425926975</v>
      </c>
    </row>
    <row r="34323" spans="1:3" x14ac:dyDescent="0.25">
      <c r="A34323">
        <f t="shared" si="1610"/>
        <v>343.10999999983295</v>
      </c>
      <c r="B34323">
        <f t="shared" si="1611"/>
        <v>7.7620265859377566</v>
      </c>
      <c r="C34323" s="12">
        <f t="shared" si="1612"/>
        <v>7.6346550013434502</v>
      </c>
    </row>
    <row r="34324" spans="1:3" x14ac:dyDescent="0.25">
      <c r="A34324">
        <f t="shared" si="1610"/>
        <v>343.11999999983294</v>
      </c>
      <c r="B34324">
        <f t="shared" si="1611"/>
        <v>7.76196290014546</v>
      </c>
      <c r="C34324" s="12">
        <f t="shared" si="1612"/>
        <v>7.6345923606081607</v>
      </c>
    </row>
    <row r="34325" spans="1:3" x14ac:dyDescent="0.25">
      <c r="A34325">
        <f t="shared" si="1610"/>
        <v>343.12999999983293</v>
      </c>
      <c r="B34325">
        <f t="shared" si="1611"/>
        <v>7.7618992148756911</v>
      </c>
      <c r="C34325" s="12">
        <f t="shared" si="1612"/>
        <v>7.6345297203868254</v>
      </c>
    </row>
    <row r="34326" spans="1:3" x14ac:dyDescent="0.25">
      <c r="A34326">
        <f t="shared" si="1610"/>
        <v>343.13999999983292</v>
      </c>
      <c r="B34326">
        <f t="shared" si="1611"/>
        <v>7.7618355301284465</v>
      </c>
      <c r="C34326" s="12">
        <f t="shared" si="1612"/>
        <v>7.6344670806794399</v>
      </c>
    </row>
    <row r="34327" spans="1:3" x14ac:dyDescent="0.25">
      <c r="A34327">
        <f t="shared" si="1610"/>
        <v>343.14999999983291</v>
      </c>
      <c r="B34327">
        <f t="shared" si="1611"/>
        <v>7.7617718459037217</v>
      </c>
      <c r="C34327" s="12">
        <f t="shared" si="1612"/>
        <v>7.6344044414860006</v>
      </c>
    </row>
    <row r="34328" spans="1:3" x14ac:dyDescent="0.25">
      <c r="A34328">
        <f t="shared" si="1610"/>
        <v>343.15999999983291</v>
      </c>
      <c r="B34328">
        <f t="shared" si="1611"/>
        <v>7.7617081622015132</v>
      </c>
      <c r="C34328" s="12">
        <f t="shared" si="1612"/>
        <v>7.6343418028065022</v>
      </c>
    </row>
    <row r="34329" spans="1:3" x14ac:dyDescent="0.25">
      <c r="A34329">
        <f t="shared" si="1610"/>
        <v>343.1699999998329</v>
      </c>
      <c r="B34329">
        <f t="shared" si="1611"/>
        <v>7.7616444790218155</v>
      </c>
      <c r="C34329" s="12">
        <f t="shared" si="1612"/>
        <v>7.6342791646409411</v>
      </c>
    </row>
    <row r="34330" spans="1:3" x14ac:dyDescent="0.25">
      <c r="A34330">
        <f t="shared" si="1610"/>
        <v>343.17999999983289</v>
      </c>
      <c r="B34330">
        <f t="shared" si="1611"/>
        <v>7.7615807963646253</v>
      </c>
      <c r="C34330" s="12">
        <f t="shared" si="1612"/>
        <v>7.634216526989313</v>
      </c>
    </row>
    <row r="34331" spans="1:3" x14ac:dyDescent="0.25">
      <c r="A34331">
        <f t="shared" si="1610"/>
        <v>343.18999999983288</v>
      </c>
      <c r="B34331">
        <f t="shared" si="1611"/>
        <v>7.761517114229938</v>
      </c>
      <c r="C34331" s="12">
        <f t="shared" si="1612"/>
        <v>7.6341538898516141</v>
      </c>
    </row>
    <row r="34332" spans="1:3" x14ac:dyDescent="0.25">
      <c r="A34332">
        <f t="shared" si="1610"/>
        <v>343.19999999983287</v>
      </c>
      <c r="B34332">
        <f t="shared" si="1611"/>
        <v>7.7614534326177491</v>
      </c>
      <c r="C34332" s="12">
        <f t="shared" si="1612"/>
        <v>7.6340912532278393</v>
      </c>
    </row>
    <row r="34333" spans="1:3" x14ac:dyDescent="0.25">
      <c r="A34333">
        <f t="shared" si="1610"/>
        <v>343.20999999983286</v>
      </c>
      <c r="B34333">
        <f t="shared" si="1611"/>
        <v>7.7613897515280543</v>
      </c>
      <c r="C34333" s="12">
        <f t="shared" si="1612"/>
        <v>7.634028617117985</v>
      </c>
    </row>
    <row r="34334" spans="1:3" x14ac:dyDescent="0.25">
      <c r="A34334">
        <f t="shared" si="1610"/>
        <v>343.21999999983285</v>
      </c>
      <c r="B34334">
        <f t="shared" si="1611"/>
        <v>7.7613260709608491</v>
      </c>
      <c r="C34334" s="12">
        <f t="shared" si="1612"/>
        <v>7.6339659815220466</v>
      </c>
    </row>
    <row r="34335" spans="1:3" x14ac:dyDescent="0.25">
      <c r="A34335">
        <f t="shared" si="1610"/>
        <v>343.22999999983284</v>
      </c>
      <c r="B34335">
        <f t="shared" si="1611"/>
        <v>7.76126239091613</v>
      </c>
      <c r="C34335" s="12">
        <f t="shared" si="1612"/>
        <v>7.6339033464400199</v>
      </c>
    </row>
    <row r="34336" spans="1:3" x14ac:dyDescent="0.25">
      <c r="A34336">
        <f t="shared" si="1610"/>
        <v>343.23999999983283</v>
      </c>
      <c r="B34336">
        <f t="shared" si="1611"/>
        <v>7.7611987113938916</v>
      </c>
      <c r="C34336" s="12">
        <f t="shared" si="1612"/>
        <v>7.6338407118719012</v>
      </c>
    </row>
    <row r="34337" spans="1:3" x14ac:dyDescent="0.25">
      <c r="A34337">
        <f t="shared" si="1610"/>
        <v>343.24999999983282</v>
      </c>
      <c r="B34337">
        <f t="shared" si="1611"/>
        <v>7.7611350323941304</v>
      </c>
      <c r="C34337" s="12">
        <f t="shared" si="1612"/>
        <v>7.633778077817686</v>
      </c>
    </row>
    <row r="34338" spans="1:3" x14ac:dyDescent="0.25">
      <c r="A34338">
        <f t="shared" si="1610"/>
        <v>343.25999999983281</v>
      </c>
      <c r="B34338">
        <f t="shared" si="1611"/>
        <v>7.7610713539168419</v>
      </c>
      <c r="C34338" s="12">
        <f t="shared" si="1612"/>
        <v>7.6337154442773691</v>
      </c>
    </row>
    <row r="34339" spans="1:3" x14ac:dyDescent="0.25">
      <c r="A34339">
        <f t="shared" si="1610"/>
        <v>343.26999999983281</v>
      </c>
      <c r="B34339">
        <f t="shared" si="1611"/>
        <v>7.7610076759620226</v>
      </c>
      <c r="C34339" s="12">
        <f t="shared" si="1612"/>
        <v>7.6336528112509479</v>
      </c>
    </row>
    <row r="34340" spans="1:3" x14ac:dyDescent="0.25">
      <c r="A34340">
        <f t="shared" si="1610"/>
        <v>343.2799999998328</v>
      </c>
      <c r="B34340">
        <f t="shared" si="1611"/>
        <v>7.7609439985296671</v>
      </c>
      <c r="C34340" s="12">
        <f t="shared" si="1612"/>
        <v>7.6335901787384177</v>
      </c>
    </row>
    <row r="34341" spans="1:3" x14ac:dyDescent="0.25">
      <c r="A34341">
        <f t="shared" si="1610"/>
        <v>343.28999999983279</v>
      </c>
      <c r="B34341">
        <f t="shared" si="1611"/>
        <v>7.7608803216197719</v>
      </c>
      <c r="C34341" s="12">
        <f t="shared" si="1612"/>
        <v>7.6335275467397734</v>
      </c>
    </row>
    <row r="34342" spans="1:3" x14ac:dyDescent="0.25">
      <c r="A34342">
        <f t="shared" si="1610"/>
        <v>343.29999999983278</v>
      </c>
      <c r="B34342">
        <f t="shared" si="1611"/>
        <v>7.7608166452323317</v>
      </c>
      <c r="C34342" s="12">
        <f t="shared" si="1612"/>
        <v>7.6334649152550123</v>
      </c>
    </row>
    <row r="34343" spans="1:3" x14ac:dyDescent="0.25">
      <c r="A34343">
        <f t="shared" si="1610"/>
        <v>343.30999999983277</v>
      </c>
      <c r="B34343">
        <f t="shared" si="1611"/>
        <v>7.7607529693673429</v>
      </c>
      <c r="C34343" s="12">
        <f t="shared" si="1612"/>
        <v>7.6334022842841289</v>
      </c>
    </row>
    <row r="34344" spans="1:3" x14ac:dyDescent="0.25">
      <c r="A34344">
        <f t="shared" si="1610"/>
        <v>343.31999999983276</v>
      </c>
      <c r="B34344">
        <f t="shared" si="1611"/>
        <v>7.7606892940248011</v>
      </c>
      <c r="C34344" s="12">
        <f t="shared" si="1612"/>
        <v>7.6333396538271199</v>
      </c>
    </row>
    <row r="34345" spans="1:3" x14ac:dyDescent="0.25">
      <c r="A34345">
        <f t="shared" si="1610"/>
        <v>343.32999999983275</v>
      </c>
      <c r="B34345">
        <f t="shared" si="1611"/>
        <v>7.7606256192047027</v>
      </c>
      <c r="C34345" s="12">
        <f t="shared" si="1612"/>
        <v>7.6332770238839798</v>
      </c>
    </row>
    <row r="34346" spans="1:3" x14ac:dyDescent="0.25">
      <c r="A34346">
        <f t="shared" si="1610"/>
        <v>343.33999999983274</v>
      </c>
      <c r="B34346">
        <f t="shared" si="1611"/>
        <v>7.7605619449070424</v>
      </c>
      <c r="C34346" s="12">
        <f t="shared" si="1612"/>
        <v>7.6332143944547051</v>
      </c>
    </row>
    <row r="34347" spans="1:3" x14ac:dyDescent="0.25">
      <c r="A34347">
        <f t="shared" si="1610"/>
        <v>343.34999999983273</v>
      </c>
      <c r="B34347">
        <f t="shared" si="1611"/>
        <v>7.7604982711318167</v>
      </c>
      <c r="C34347" s="12">
        <f t="shared" si="1612"/>
        <v>7.6331517655392922</v>
      </c>
    </row>
    <row r="34348" spans="1:3" x14ac:dyDescent="0.25">
      <c r="A34348">
        <f t="shared" si="1610"/>
        <v>343.35999999983272</v>
      </c>
      <c r="B34348">
        <f t="shared" si="1611"/>
        <v>7.7604345978790201</v>
      </c>
      <c r="C34348" s="12">
        <f t="shared" si="1612"/>
        <v>7.6330891371377367</v>
      </c>
    </row>
    <row r="34349" spans="1:3" x14ac:dyDescent="0.25">
      <c r="A34349">
        <f t="shared" si="1610"/>
        <v>343.36999999983271</v>
      </c>
      <c r="B34349">
        <f t="shared" si="1611"/>
        <v>7.7603709251486492</v>
      </c>
      <c r="C34349" s="12">
        <f t="shared" si="1612"/>
        <v>7.6330265092500333</v>
      </c>
    </row>
    <row r="34350" spans="1:3" x14ac:dyDescent="0.25">
      <c r="A34350">
        <f t="shared" si="1610"/>
        <v>343.37999999983271</v>
      </c>
      <c r="B34350">
        <f t="shared" si="1611"/>
        <v>7.7603072529406996</v>
      </c>
      <c r="C34350" s="12">
        <f t="shared" si="1612"/>
        <v>7.6329638818761785</v>
      </c>
    </row>
    <row r="34351" spans="1:3" x14ac:dyDescent="0.25">
      <c r="A34351">
        <f t="shared" si="1610"/>
        <v>343.3899999998327</v>
      </c>
      <c r="B34351">
        <f t="shared" si="1611"/>
        <v>7.7602435812551676</v>
      </c>
      <c r="C34351" s="12">
        <f t="shared" si="1612"/>
        <v>7.6329012550161686</v>
      </c>
    </row>
    <row r="34352" spans="1:3" x14ac:dyDescent="0.25">
      <c r="A34352">
        <f t="shared" si="1610"/>
        <v>343.39999999983269</v>
      </c>
      <c r="B34352">
        <f t="shared" si="1611"/>
        <v>7.7601799100920479</v>
      </c>
      <c r="C34352" s="12">
        <f t="shared" si="1612"/>
        <v>7.6328386286699983</v>
      </c>
    </row>
    <row r="34353" spans="1:3" x14ac:dyDescent="0.25">
      <c r="A34353">
        <f t="shared" si="1610"/>
        <v>343.40999999983268</v>
      </c>
      <c r="B34353">
        <f t="shared" si="1611"/>
        <v>7.760116239451337</v>
      </c>
      <c r="C34353" s="12">
        <f t="shared" si="1612"/>
        <v>7.6327760028376641</v>
      </c>
    </row>
    <row r="34354" spans="1:3" x14ac:dyDescent="0.25">
      <c r="A34354">
        <f t="shared" si="1610"/>
        <v>343.41999999983267</v>
      </c>
      <c r="B34354">
        <f t="shared" si="1611"/>
        <v>7.7600525693330304</v>
      </c>
      <c r="C34354" s="12">
        <f t="shared" si="1612"/>
        <v>7.6327133775191616</v>
      </c>
    </row>
    <row r="34355" spans="1:3" x14ac:dyDescent="0.25">
      <c r="A34355">
        <f t="shared" si="1610"/>
        <v>343.42999999983266</v>
      </c>
      <c r="B34355">
        <f t="shared" si="1611"/>
        <v>7.7599888997371238</v>
      </c>
      <c r="C34355" s="12">
        <f t="shared" si="1612"/>
        <v>7.6326507527144871</v>
      </c>
    </row>
    <row r="34356" spans="1:3" x14ac:dyDescent="0.25">
      <c r="A34356">
        <f t="shared" si="1610"/>
        <v>343.43999999983265</v>
      </c>
      <c r="B34356">
        <f t="shared" si="1611"/>
        <v>7.7599252306636126</v>
      </c>
      <c r="C34356" s="12">
        <f t="shared" si="1612"/>
        <v>7.6325881284236354</v>
      </c>
    </row>
    <row r="34357" spans="1:3" x14ac:dyDescent="0.25">
      <c r="A34357">
        <f t="shared" si="1610"/>
        <v>343.44999999983264</v>
      </c>
      <c r="B34357">
        <f t="shared" si="1611"/>
        <v>7.7598615621124925</v>
      </c>
      <c r="C34357" s="12">
        <f t="shared" si="1612"/>
        <v>7.632525504646603</v>
      </c>
    </row>
    <row r="34358" spans="1:3" x14ac:dyDescent="0.25">
      <c r="A34358">
        <f t="shared" si="1610"/>
        <v>343.45999999983263</v>
      </c>
      <c r="B34358">
        <f t="shared" si="1611"/>
        <v>7.7597978940837598</v>
      </c>
      <c r="C34358" s="12">
        <f t="shared" si="1612"/>
        <v>7.6324628813833861</v>
      </c>
    </row>
    <row r="34359" spans="1:3" x14ac:dyDescent="0.25">
      <c r="A34359">
        <f t="shared" si="1610"/>
        <v>343.46999999983262</v>
      </c>
      <c r="B34359">
        <f t="shared" si="1611"/>
        <v>7.7597342265774092</v>
      </c>
      <c r="C34359" s="12">
        <f t="shared" si="1612"/>
        <v>7.6324002586339796</v>
      </c>
    </row>
    <row r="34360" spans="1:3" x14ac:dyDescent="0.25">
      <c r="A34360">
        <f t="shared" si="1610"/>
        <v>343.47999999983261</v>
      </c>
      <c r="B34360">
        <f t="shared" si="1611"/>
        <v>7.7596705595934372</v>
      </c>
      <c r="C34360" s="12">
        <f t="shared" si="1612"/>
        <v>7.6323376363983799</v>
      </c>
    </row>
    <row r="34361" spans="1:3" x14ac:dyDescent="0.25">
      <c r="A34361">
        <f t="shared" si="1610"/>
        <v>343.48999999983261</v>
      </c>
      <c r="B34361">
        <f t="shared" si="1611"/>
        <v>7.7596068931318394</v>
      </c>
      <c r="C34361" s="12">
        <f t="shared" si="1612"/>
        <v>7.6322750146765816</v>
      </c>
    </row>
    <row r="34362" spans="1:3" x14ac:dyDescent="0.25">
      <c r="A34362">
        <f t="shared" si="1610"/>
        <v>343.4999999998326</v>
      </c>
      <c r="B34362">
        <f t="shared" si="1611"/>
        <v>7.7595432271926121</v>
      </c>
      <c r="C34362" s="12">
        <f t="shared" si="1612"/>
        <v>7.6322123934685813</v>
      </c>
    </row>
    <row r="34363" spans="1:3" x14ac:dyDescent="0.25">
      <c r="A34363">
        <f t="shared" si="1610"/>
        <v>343.50999999983259</v>
      </c>
      <c r="B34363">
        <f t="shared" si="1611"/>
        <v>7.7594795617757502</v>
      </c>
      <c r="C34363" s="12">
        <f t="shared" si="1612"/>
        <v>7.6321497727743752</v>
      </c>
    </row>
    <row r="34364" spans="1:3" x14ac:dyDescent="0.25">
      <c r="A34364">
        <f t="shared" si="1610"/>
        <v>343.51999999983258</v>
      </c>
      <c r="B34364">
        <f t="shared" si="1611"/>
        <v>7.7594158968812499</v>
      </c>
      <c r="C34364" s="12">
        <f t="shared" si="1612"/>
        <v>7.6320871525939591</v>
      </c>
    </row>
    <row r="34365" spans="1:3" x14ac:dyDescent="0.25">
      <c r="A34365">
        <f t="shared" si="1610"/>
        <v>343.52999999983257</v>
      </c>
      <c r="B34365">
        <f t="shared" si="1611"/>
        <v>7.759352232509106</v>
      </c>
      <c r="C34365" s="12">
        <f t="shared" si="1612"/>
        <v>7.6320245329273275</v>
      </c>
    </row>
    <row r="34366" spans="1:3" x14ac:dyDescent="0.25">
      <c r="A34366">
        <f t="shared" si="1610"/>
        <v>343.53999999983256</v>
      </c>
      <c r="B34366">
        <f t="shared" si="1611"/>
        <v>7.7592885686593149</v>
      </c>
      <c r="C34366" s="12">
        <f t="shared" si="1612"/>
        <v>7.6319619137744779</v>
      </c>
    </row>
    <row r="34367" spans="1:3" x14ac:dyDescent="0.25">
      <c r="A34367">
        <f t="shared" si="1610"/>
        <v>343.54999999983255</v>
      </c>
      <c r="B34367">
        <f t="shared" si="1611"/>
        <v>7.7592249053318723</v>
      </c>
      <c r="C34367" s="12">
        <f t="shared" si="1612"/>
        <v>7.6318992951354048</v>
      </c>
    </row>
    <row r="34368" spans="1:3" x14ac:dyDescent="0.25">
      <c r="A34368">
        <f t="shared" si="1610"/>
        <v>343.55999999983254</v>
      </c>
      <c r="B34368">
        <f t="shared" si="1611"/>
        <v>7.7591612425267744</v>
      </c>
      <c r="C34368" s="12">
        <f t="shared" si="1612"/>
        <v>7.6318366770101047</v>
      </c>
    </row>
    <row r="34369" spans="1:3" x14ac:dyDescent="0.25">
      <c r="A34369">
        <f t="shared" si="1610"/>
        <v>343.56999999983253</v>
      </c>
      <c r="B34369">
        <f t="shared" si="1611"/>
        <v>7.7590975802440161</v>
      </c>
      <c r="C34369" s="12">
        <f t="shared" si="1612"/>
        <v>7.6317740593985723</v>
      </c>
    </row>
    <row r="34370" spans="1:3" x14ac:dyDescent="0.25">
      <c r="A34370">
        <f t="shared" si="1610"/>
        <v>343.57999999983252</v>
      </c>
      <c r="B34370">
        <f t="shared" si="1611"/>
        <v>7.7590339184835937</v>
      </c>
      <c r="C34370" s="12">
        <f t="shared" si="1612"/>
        <v>7.631711442300805</v>
      </c>
    </row>
    <row r="34371" spans="1:3" x14ac:dyDescent="0.25">
      <c r="A34371">
        <f t="shared" si="1610"/>
        <v>343.58999999983251</v>
      </c>
      <c r="B34371">
        <f t="shared" si="1611"/>
        <v>7.7589702572455019</v>
      </c>
      <c r="C34371" s="12">
        <f t="shared" si="1612"/>
        <v>7.6316488257167974</v>
      </c>
    </row>
    <row r="34372" spans="1:3" x14ac:dyDescent="0.25">
      <c r="A34372">
        <f t="shared" si="1610"/>
        <v>343.59999999983251</v>
      </c>
      <c r="B34372">
        <f t="shared" si="1611"/>
        <v>7.7589065965297372</v>
      </c>
      <c r="C34372" s="12">
        <f t="shared" si="1612"/>
        <v>7.6315862096465459</v>
      </c>
    </row>
    <row r="34373" spans="1:3" x14ac:dyDescent="0.25">
      <c r="A34373">
        <f t="shared" si="1610"/>
        <v>343.6099999998325</v>
      </c>
      <c r="B34373">
        <f t="shared" si="1611"/>
        <v>7.7588429363362961</v>
      </c>
      <c r="C34373" s="12">
        <f t="shared" si="1612"/>
        <v>7.6315235940900461</v>
      </c>
    </row>
    <row r="34374" spans="1:3" x14ac:dyDescent="0.25">
      <c r="A34374">
        <f t="shared" si="1610"/>
        <v>343.61999999983249</v>
      </c>
      <c r="B34374">
        <f t="shared" si="1611"/>
        <v>7.7587792766651731</v>
      </c>
      <c r="C34374" s="12">
        <f t="shared" si="1612"/>
        <v>7.6314609790472936</v>
      </c>
    </row>
    <row r="34375" spans="1:3" x14ac:dyDescent="0.25">
      <c r="A34375">
        <f t="shared" si="1610"/>
        <v>343.62999999983248</v>
      </c>
      <c r="B34375">
        <f t="shared" si="1611"/>
        <v>7.7587156175163638</v>
      </c>
      <c r="C34375" s="12">
        <f t="shared" si="1612"/>
        <v>7.6313983645182839</v>
      </c>
    </row>
    <row r="34376" spans="1:3" x14ac:dyDescent="0.25">
      <c r="A34376">
        <f t="shared" si="1610"/>
        <v>343.63999999983247</v>
      </c>
      <c r="B34376">
        <f t="shared" si="1611"/>
        <v>7.7586519588898648</v>
      </c>
      <c r="C34376" s="12">
        <f t="shared" si="1612"/>
        <v>7.6313357505030135</v>
      </c>
    </row>
    <row r="34377" spans="1:3" x14ac:dyDescent="0.25">
      <c r="A34377">
        <f t="shared" si="1610"/>
        <v>343.64999999983246</v>
      </c>
      <c r="B34377">
        <f t="shared" si="1611"/>
        <v>7.7585883007856715</v>
      </c>
      <c r="C34377" s="12">
        <f t="shared" si="1612"/>
        <v>7.6312731370014779</v>
      </c>
    </row>
    <row r="34378" spans="1:3" x14ac:dyDescent="0.25">
      <c r="A34378">
        <f t="shared" si="1610"/>
        <v>343.65999999983245</v>
      </c>
      <c r="B34378">
        <f t="shared" si="1611"/>
        <v>7.7585246432037795</v>
      </c>
      <c r="C34378" s="12">
        <f t="shared" si="1612"/>
        <v>7.6312105240136736</v>
      </c>
    </row>
    <row r="34379" spans="1:3" x14ac:dyDescent="0.25">
      <c r="A34379">
        <f t="shared" si="1610"/>
        <v>343.66999999983244</v>
      </c>
      <c r="B34379">
        <f t="shared" si="1611"/>
        <v>7.7584609861441844</v>
      </c>
      <c r="C34379" s="12">
        <f t="shared" si="1612"/>
        <v>7.6311479115395953</v>
      </c>
    </row>
    <row r="34380" spans="1:3" x14ac:dyDescent="0.25">
      <c r="A34380">
        <f t="shared" si="1610"/>
        <v>343.67999999983243</v>
      </c>
      <c r="B34380">
        <f t="shared" si="1611"/>
        <v>7.7583973296068818</v>
      </c>
      <c r="C34380" s="12">
        <f t="shared" si="1612"/>
        <v>7.6310852995792393</v>
      </c>
    </row>
    <row r="34381" spans="1:3" x14ac:dyDescent="0.25">
      <c r="A34381">
        <f t="shared" si="1610"/>
        <v>343.68999999983242</v>
      </c>
      <c r="B34381">
        <f t="shared" si="1611"/>
        <v>7.758333673591868</v>
      </c>
      <c r="C34381" s="12">
        <f t="shared" si="1612"/>
        <v>7.6310226881326013</v>
      </c>
    </row>
    <row r="34382" spans="1:3" x14ac:dyDescent="0.25">
      <c r="A34382">
        <f t="shared" ref="A34382:A34445" si="1613">A34381+0.01</f>
        <v>343.69999999983241</v>
      </c>
      <c r="B34382">
        <f t="shared" ref="B34382:B34445" si="1614">B34381+(($B$1*C34381-$B$1*B34381)/$B$4)*(A34382-A34381)</f>
        <v>7.7582700180991386</v>
      </c>
      <c r="C34382" s="12">
        <f t="shared" ref="C34382:C34445" si="1615">C34381+(($B$1*B34381-$B$1*C34381-$B$6*C34381*$B$5)/$B$3)*(A34382-A34381)</f>
        <v>7.630960077199676</v>
      </c>
    </row>
    <row r="34383" spans="1:3" x14ac:dyDescent="0.25">
      <c r="A34383">
        <f t="shared" si="1613"/>
        <v>343.70999999983241</v>
      </c>
      <c r="B34383">
        <f t="shared" si="1614"/>
        <v>7.7582063631286893</v>
      </c>
      <c r="C34383" s="12">
        <f t="shared" si="1615"/>
        <v>7.6308974667804605</v>
      </c>
    </row>
    <row r="34384" spans="1:3" x14ac:dyDescent="0.25">
      <c r="A34384">
        <f t="shared" si="1613"/>
        <v>343.7199999998324</v>
      </c>
      <c r="B34384">
        <f t="shared" si="1614"/>
        <v>7.7581427086805155</v>
      </c>
      <c r="C34384" s="12">
        <f t="shared" si="1615"/>
        <v>7.6308348568749507</v>
      </c>
    </row>
    <row r="34385" spans="1:3" x14ac:dyDescent="0.25">
      <c r="A34385">
        <f t="shared" si="1613"/>
        <v>343.72999999983239</v>
      </c>
      <c r="B34385">
        <f t="shared" si="1614"/>
        <v>7.7580790547546128</v>
      </c>
      <c r="C34385" s="12">
        <f t="shared" si="1615"/>
        <v>7.6307722474831419</v>
      </c>
    </row>
    <row r="34386" spans="1:3" x14ac:dyDescent="0.25">
      <c r="A34386">
        <f t="shared" si="1613"/>
        <v>343.73999999983238</v>
      </c>
      <c r="B34386">
        <f t="shared" si="1614"/>
        <v>7.7580154013509768</v>
      </c>
      <c r="C34386" s="12">
        <f t="shared" si="1615"/>
        <v>7.6307096386050306</v>
      </c>
    </row>
    <row r="34387" spans="1:3" x14ac:dyDescent="0.25">
      <c r="A34387">
        <f t="shared" si="1613"/>
        <v>343.74999999983237</v>
      </c>
      <c r="B34387">
        <f t="shared" si="1614"/>
        <v>7.7579517484696039</v>
      </c>
      <c r="C34387" s="12">
        <f t="shared" si="1615"/>
        <v>7.6306470302406115</v>
      </c>
    </row>
    <row r="34388" spans="1:3" x14ac:dyDescent="0.25">
      <c r="A34388">
        <f t="shared" si="1613"/>
        <v>343.75999999983236</v>
      </c>
      <c r="B34388">
        <f t="shared" si="1614"/>
        <v>7.7578880961104897</v>
      </c>
      <c r="C34388" s="12">
        <f t="shared" si="1615"/>
        <v>7.6305844223898811</v>
      </c>
    </row>
    <row r="34389" spans="1:3" x14ac:dyDescent="0.25">
      <c r="A34389">
        <f t="shared" si="1613"/>
        <v>343.76999999983235</v>
      </c>
      <c r="B34389">
        <f t="shared" si="1614"/>
        <v>7.7578244442736297</v>
      </c>
      <c r="C34389" s="12">
        <f t="shared" si="1615"/>
        <v>7.6305218150528349</v>
      </c>
    </row>
    <row r="34390" spans="1:3" x14ac:dyDescent="0.25">
      <c r="A34390">
        <f t="shared" si="1613"/>
        <v>343.77999999983234</v>
      </c>
      <c r="B34390">
        <f t="shared" si="1614"/>
        <v>7.7577607929590195</v>
      </c>
      <c r="C34390" s="12">
        <f t="shared" si="1615"/>
        <v>7.6304592082294684</v>
      </c>
    </row>
    <row r="34391" spans="1:3" x14ac:dyDescent="0.25">
      <c r="A34391">
        <f t="shared" si="1613"/>
        <v>343.78999999983233</v>
      </c>
      <c r="B34391">
        <f t="shared" si="1614"/>
        <v>7.7576971421666547</v>
      </c>
      <c r="C34391" s="12">
        <f t="shared" si="1615"/>
        <v>7.6303966019197782</v>
      </c>
    </row>
    <row r="34392" spans="1:3" x14ac:dyDescent="0.25">
      <c r="A34392">
        <f t="shared" si="1613"/>
        <v>343.79999999983232</v>
      </c>
      <c r="B34392">
        <f t="shared" si="1614"/>
        <v>7.7576334918965317</v>
      </c>
      <c r="C34392" s="12">
        <f t="shared" si="1615"/>
        <v>7.6303339961237588</v>
      </c>
    </row>
    <row r="34393" spans="1:3" x14ac:dyDescent="0.25">
      <c r="A34393">
        <f t="shared" si="1613"/>
        <v>343.80999999983231</v>
      </c>
      <c r="B34393">
        <f t="shared" si="1614"/>
        <v>7.7575698421486452</v>
      </c>
      <c r="C34393" s="12">
        <f t="shared" si="1615"/>
        <v>7.6302713908414068</v>
      </c>
    </row>
    <row r="34394" spans="1:3" x14ac:dyDescent="0.25">
      <c r="A34394">
        <f t="shared" si="1613"/>
        <v>343.81999999983231</v>
      </c>
      <c r="B34394">
        <f t="shared" si="1614"/>
        <v>7.7575061929229916</v>
      </c>
      <c r="C34394" s="12">
        <f t="shared" si="1615"/>
        <v>7.6302087860727186</v>
      </c>
    </row>
    <row r="34395" spans="1:3" x14ac:dyDescent="0.25">
      <c r="A34395">
        <f t="shared" si="1613"/>
        <v>343.8299999998323</v>
      </c>
      <c r="B34395">
        <f t="shared" si="1614"/>
        <v>7.7574425442195665</v>
      </c>
      <c r="C34395" s="12">
        <f t="shared" si="1615"/>
        <v>7.6301461818176888</v>
      </c>
    </row>
    <row r="34396" spans="1:3" x14ac:dyDescent="0.25">
      <c r="A34396">
        <f t="shared" si="1613"/>
        <v>343.83999999983229</v>
      </c>
      <c r="B34396">
        <f t="shared" si="1614"/>
        <v>7.7573788960383654</v>
      </c>
      <c r="C34396" s="12">
        <f t="shared" si="1615"/>
        <v>7.6300835780763139</v>
      </c>
    </row>
    <row r="34397" spans="1:3" x14ac:dyDescent="0.25">
      <c r="A34397">
        <f t="shared" si="1613"/>
        <v>343.84999999983228</v>
      </c>
      <c r="B34397">
        <f t="shared" si="1614"/>
        <v>7.7573152483793848</v>
      </c>
      <c r="C34397" s="12">
        <f t="shared" si="1615"/>
        <v>7.6300209748485894</v>
      </c>
    </row>
    <row r="34398" spans="1:3" x14ac:dyDescent="0.25">
      <c r="A34398">
        <f t="shared" si="1613"/>
        <v>343.85999999983227</v>
      </c>
      <c r="B34398">
        <f t="shared" si="1614"/>
        <v>7.7572516012426194</v>
      </c>
      <c r="C34398" s="12">
        <f t="shared" si="1615"/>
        <v>7.629958372134511</v>
      </c>
    </row>
    <row r="34399" spans="1:3" x14ac:dyDescent="0.25">
      <c r="A34399">
        <f t="shared" si="1613"/>
        <v>343.86999999983226</v>
      </c>
      <c r="B34399">
        <f t="shared" si="1614"/>
        <v>7.7571879546280655</v>
      </c>
      <c r="C34399" s="12">
        <f t="shared" si="1615"/>
        <v>7.629895769934075</v>
      </c>
    </row>
    <row r="34400" spans="1:3" x14ac:dyDescent="0.25">
      <c r="A34400">
        <f t="shared" si="1613"/>
        <v>343.87999999983225</v>
      </c>
      <c r="B34400">
        <f t="shared" si="1614"/>
        <v>7.7571243085357189</v>
      </c>
      <c r="C34400" s="12">
        <f t="shared" si="1615"/>
        <v>7.6298331682472771</v>
      </c>
    </row>
    <row r="34401" spans="1:3" x14ac:dyDescent="0.25">
      <c r="A34401">
        <f t="shared" si="1613"/>
        <v>343.88999999983224</v>
      </c>
      <c r="B34401">
        <f t="shared" si="1614"/>
        <v>7.7570606629655749</v>
      </c>
      <c r="C34401" s="12">
        <f t="shared" si="1615"/>
        <v>7.6297705670741127</v>
      </c>
    </row>
    <row r="34402" spans="1:3" x14ac:dyDescent="0.25">
      <c r="A34402">
        <f t="shared" si="1613"/>
        <v>343.89999999983223</v>
      </c>
      <c r="B34402">
        <f t="shared" si="1614"/>
        <v>7.7569970179176293</v>
      </c>
      <c r="C34402" s="12">
        <f t="shared" si="1615"/>
        <v>7.6297079664145775</v>
      </c>
    </row>
    <row r="34403" spans="1:3" x14ac:dyDescent="0.25">
      <c r="A34403">
        <f t="shared" si="1613"/>
        <v>343.90999999983222</v>
      </c>
      <c r="B34403">
        <f t="shared" si="1614"/>
        <v>7.7569333733918775</v>
      </c>
      <c r="C34403" s="12">
        <f t="shared" si="1615"/>
        <v>7.6296453662686678</v>
      </c>
    </row>
    <row r="34404" spans="1:3" x14ac:dyDescent="0.25">
      <c r="A34404">
        <f t="shared" si="1613"/>
        <v>343.91999999983221</v>
      </c>
      <c r="B34404">
        <f t="shared" si="1614"/>
        <v>7.756869729388316</v>
      </c>
      <c r="C34404" s="12">
        <f t="shared" si="1615"/>
        <v>7.6295827666363785</v>
      </c>
    </row>
    <row r="34405" spans="1:3" x14ac:dyDescent="0.25">
      <c r="A34405">
        <f t="shared" si="1613"/>
        <v>343.92999999983221</v>
      </c>
      <c r="B34405">
        <f t="shared" si="1614"/>
        <v>7.7568060859069403</v>
      </c>
      <c r="C34405" s="12">
        <f t="shared" si="1615"/>
        <v>7.6295201675177067</v>
      </c>
    </row>
    <row r="34406" spans="1:3" x14ac:dyDescent="0.25">
      <c r="A34406">
        <f t="shared" si="1613"/>
        <v>343.9399999998322</v>
      </c>
      <c r="B34406">
        <f t="shared" si="1614"/>
        <v>7.7567424429477461</v>
      </c>
      <c r="C34406" s="12">
        <f t="shared" si="1615"/>
        <v>7.6294575689126471</v>
      </c>
    </row>
    <row r="34407" spans="1:3" x14ac:dyDescent="0.25">
      <c r="A34407">
        <f t="shared" si="1613"/>
        <v>343.94999999983219</v>
      </c>
      <c r="B34407">
        <f t="shared" si="1614"/>
        <v>7.7566788005107288</v>
      </c>
      <c r="C34407" s="12">
        <f t="shared" si="1615"/>
        <v>7.6293949708211963</v>
      </c>
    </row>
    <row r="34408" spans="1:3" x14ac:dyDescent="0.25">
      <c r="A34408">
        <f t="shared" si="1613"/>
        <v>343.95999999983218</v>
      </c>
      <c r="B34408">
        <f t="shared" si="1614"/>
        <v>7.756615158595884</v>
      </c>
      <c r="C34408" s="12">
        <f t="shared" si="1615"/>
        <v>7.6293323732433498</v>
      </c>
    </row>
    <row r="34409" spans="1:3" x14ac:dyDescent="0.25">
      <c r="A34409">
        <f t="shared" si="1613"/>
        <v>343.96999999983217</v>
      </c>
      <c r="B34409">
        <f t="shared" si="1614"/>
        <v>7.7565515172032082</v>
      </c>
      <c r="C34409" s="12">
        <f t="shared" si="1615"/>
        <v>7.6292697761791022</v>
      </c>
    </row>
    <row r="34410" spans="1:3" x14ac:dyDescent="0.25">
      <c r="A34410">
        <f t="shared" si="1613"/>
        <v>343.97999999983216</v>
      </c>
      <c r="B34410">
        <f t="shared" si="1614"/>
        <v>7.7564878763326961</v>
      </c>
      <c r="C34410" s="12">
        <f t="shared" si="1615"/>
        <v>7.6292071796284509</v>
      </c>
    </row>
    <row r="34411" spans="1:3" x14ac:dyDescent="0.25">
      <c r="A34411">
        <f t="shared" si="1613"/>
        <v>343.98999999983215</v>
      </c>
      <c r="B34411">
        <f t="shared" si="1614"/>
        <v>7.7564242359843441</v>
      </c>
      <c r="C34411" s="12">
        <f t="shared" si="1615"/>
        <v>7.6291445835913905</v>
      </c>
    </row>
    <row r="34412" spans="1:3" x14ac:dyDescent="0.25">
      <c r="A34412">
        <f t="shared" si="1613"/>
        <v>343.99999999983214</v>
      </c>
      <c r="B34412">
        <f t="shared" si="1614"/>
        <v>7.7563605961581477</v>
      </c>
      <c r="C34412" s="12">
        <f t="shared" si="1615"/>
        <v>7.6290819880679184</v>
      </c>
    </row>
    <row r="34413" spans="1:3" x14ac:dyDescent="0.25">
      <c r="A34413">
        <f t="shared" si="1613"/>
        <v>344.00999999983213</v>
      </c>
      <c r="B34413">
        <f t="shared" si="1614"/>
        <v>7.7562969568541025</v>
      </c>
      <c r="C34413" s="12">
        <f t="shared" si="1615"/>
        <v>7.6290193930580283</v>
      </c>
    </row>
    <row r="34414" spans="1:3" x14ac:dyDescent="0.25">
      <c r="A34414">
        <f t="shared" si="1613"/>
        <v>344.01999999983212</v>
      </c>
      <c r="B34414">
        <f t="shared" si="1614"/>
        <v>7.7562333180722041</v>
      </c>
      <c r="C34414" s="12">
        <f t="shared" si="1615"/>
        <v>7.6289567985617177</v>
      </c>
    </row>
    <row r="34415" spans="1:3" x14ac:dyDescent="0.25">
      <c r="A34415">
        <f t="shared" si="1613"/>
        <v>344.02999999983211</v>
      </c>
      <c r="B34415">
        <f t="shared" si="1614"/>
        <v>7.7561696798124489</v>
      </c>
      <c r="C34415" s="12">
        <f t="shared" si="1615"/>
        <v>7.628894204578982</v>
      </c>
    </row>
    <row r="34416" spans="1:3" x14ac:dyDescent="0.25">
      <c r="A34416">
        <f t="shared" si="1613"/>
        <v>344.03999999983211</v>
      </c>
      <c r="B34416">
        <f t="shared" si="1614"/>
        <v>7.7561060420748325</v>
      </c>
      <c r="C34416" s="12">
        <f t="shared" si="1615"/>
        <v>7.628831611109816</v>
      </c>
    </row>
    <row r="34417" spans="1:3" x14ac:dyDescent="0.25">
      <c r="A34417">
        <f t="shared" si="1613"/>
        <v>344.0499999998321</v>
      </c>
      <c r="B34417">
        <f t="shared" si="1614"/>
        <v>7.7560424048593504</v>
      </c>
      <c r="C34417" s="12">
        <f t="shared" si="1615"/>
        <v>7.6287690181542169</v>
      </c>
    </row>
    <row r="34418" spans="1:3" x14ac:dyDescent="0.25">
      <c r="A34418">
        <f t="shared" si="1613"/>
        <v>344.05999999983209</v>
      </c>
      <c r="B34418">
        <f t="shared" si="1614"/>
        <v>7.7559787681659982</v>
      </c>
      <c r="C34418" s="12">
        <f t="shared" si="1615"/>
        <v>7.6287064257121795</v>
      </c>
    </row>
    <row r="34419" spans="1:3" x14ac:dyDescent="0.25">
      <c r="A34419">
        <f t="shared" si="1613"/>
        <v>344.06999999983208</v>
      </c>
      <c r="B34419">
        <f t="shared" si="1614"/>
        <v>7.7559151319947714</v>
      </c>
      <c r="C34419" s="12">
        <f t="shared" si="1615"/>
        <v>7.6286438337837001</v>
      </c>
    </row>
    <row r="34420" spans="1:3" x14ac:dyDescent="0.25">
      <c r="A34420">
        <f t="shared" si="1613"/>
        <v>344.07999999983207</v>
      </c>
      <c r="B34420">
        <f t="shared" si="1614"/>
        <v>7.7558514963456657</v>
      </c>
      <c r="C34420" s="12">
        <f t="shared" si="1615"/>
        <v>7.6285812423687744</v>
      </c>
    </row>
    <row r="34421" spans="1:3" x14ac:dyDescent="0.25">
      <c r="A34421">
        <f t="shared" si="1613"/>
        <v>344.08999999983206</v>
      </c>
      <c r="B34421">
        <f t="shared" si="1614"/>
        <v>7.7557878612186775</v>
      </c>
      <c r="C34421" s="12">
        <f t="shared" si="1615"/>
        <v>7.6285186514673979</v>
      </c>
    </row>
    <row r="34422" spans="1:3" x14ac:dyDescent="0.25">
      <c r="A34422">
        <f t="shared" si="1613"/>
        <v>344.09999999983205</v>
      </c>
      <c r="B34422">
        <f t="shared" si="1614"/>
        <v>7.7557242266138022</v>
      </c>
      <c r="C34422" s="12">
        <f t="shared" si="1615"/>
        <v>7.6284560610795662</v>
      </c>
    </row>
    <row r="34423" spans="1:3" x14ac:dyDescent="0.25">
      <c r="A34423">
        <f t="shared" si="1613"/>
        <v>344.10999999983204</v>
      </c>
      <c r="B34423">
        <f t="shared" si="1614"/>
        <v>7.7556605925310356</v>
      </c>
      <c r="C34423" s="12">
        <f t="shared" si="1615"/>
        <v>7.6283934712052757</v>
      </c>
    </row>
    <row r="34424" spans="1:3" x14ac:dyDescent="0.25">
      <c r="A34424">
        <f t="shared" si="1613"/>
        <v>344.11999999983203</v>
      </c>
      <c r="B34424">
        <f t="shared" si="1614"/>
        <v>7.755596958970373</v>
      </c>
      <c r="C34424" s="12">
        <f t="shared" si="1615"/>
        <v>7.6283308818445219</v>
      </c>
    </row>
    <row r="34425" spans="1:3" x14ac:dyDescent="0.25">
      <c r="A34425">
        <f t="shared" si="1613"/>
        <v>344.12999999983202</v>
      </c>
      <c r="B34425">
        <f t="shared" si="1614"/>
        <v>7.7555333259318102</v>
      </c>
      <c r="C34425" s="12">
        <f t="shared" si="1615"/>
        <v>7.6282682929973014</v>
      </c>
    </row>
    <row r="34426" spans="1:3" x14ac:dyDescent="0.25">
      <c r="A34426">
        <f t="shared" si="1613"/>
        <v>344.13999999983201</v>
      </c>
      <c r="B34426">
        <f t="shared" si="1614"/>
        <v>7.7554696934153426</v>
      </c>
      <c r="C34426" s="12">
        <f t="shared" si="1615"/>
        <v>7.6282057046636087</v>
      </c>
    </row>
    <row r="34427" spans="1:3" x14ac:dyDescent="0.25">
      <c r="A34427">
        <f t="shared" si="1613"/>
        <v>344.149999999832</v>
      </c>
      <c r="B34427">
        <f t="shared" si="1614"/>
        <v>7.7554060614209668</v>
      </c>
      <c r="C34427" s="12">
        <f t="shared" si="1615"/>
        <v>7.6281431168434404</v>
      </c>
    </row>
    <row r="34428" spans="1:3" x14ac:dyDescent="0.25">
      <c r="A34428">
        <f t="shared" si="1613"/>
        <v>344.159999999832</v>
      </c>
      <c r="B34428">
        <f t="shared" si="1614"/>
        <v>7.7553424299486782</v>
      </c>
      <c r="C34428" s="12">
        <f t="shared" si="1615"/>
        <v>7.6280805295367911</v>
      </c>
    </row>
    <row r="34429" spans="1:3" x14ac:dyDescent="0.25">
      <c r="A34429">
        <f t="shared" si="1613"/>
        <v>344.16999999983199</v>
      </c>
      <c r="B34429">
        <f t="shared" si="1614"/>
        <v>7.7552787989984724</v>
      </c>
      <c r="C34429" s="12">
        <f t="shared" si="1615"/>
        <v>7.6280179427436572</v>
      </c>
    </row>
    <row r="34430" spans="1:3" x14ac:dyDescent="0.25">
      <c r="A34430">
        <f t="shared" si="1613"/>
        <v>344.17999999983198</v>
      </c>
      <c r="B34430">
        <f t="shared" si="1614"/>
        <v>7.755215168570345</v>
      </c>
      <c r="C34430" s="12">
        <f t="shared" si="1615"/>
        <v>7.6279553564640352</v>
      </c>
    </row>
    <row r="34431" spans="1:3" x14ac:dyDescent="0.25">
      <c r="A34431">
        <f t="shared" si="1613"/>
        <v>344.18999999983197</v>
      </c>
      <c r="B34431">
        <f t="shared" si="1614"/>
        <v>7.7551515386642915</v>
      </c>
      <c r="C34431" s="12">
        <f t="shared" si="1615"/>
        <v>7.6278927706979207</v>
      </c>
    </row>
    <row r="34432" spans="1:3" x14ac:dyDescent="0.25">
      <c r="A34432">
        <f t="shared" si="1613"/>
        <v>344.19999999983196</v>
      </c>
      <c r="B34432">
        <f t="shared" si="1614"/>
        <v>7.7550879092803084</v>
      </c>
      <c r="C34432" s="12">
        <f t="shared" si="1615"/>
        <v>7.6278301854453092</v>
      </c>
    </row>
    <row r="34433" spans="1:3" x14ac:dyDescent="0.25">
      <c r="A34433">
        <f t="shared" si="1613"/>
        <v>344.20999999983195</v>
      </c>
      <c r="B34433">
        <f t="shared" si="1614"/>
        <v>7.7550242804183913</v>
      </c>
      <c r="C34433" s="12">
        <f t="shared" si="1615"/>
        <v>7.6277676007061963</v>
      </c>
    </row>
    <row r="34434" spans="1:3" x14ac:dyDescent="0.25">
      <c r="A34434">
        <f t="shared" si="1613"/>
        <v>344.21999999983194</v>
      </c>
      <c r="B34434">
        <f t="shared" si="1614"/>
        <v>7.7549606520785357</v>
      </c>
      <c r="C34434" s="12">
        <f t="shared" si="1615"/>
        <v>7.6277050164805784</v>
      </c>
    </row>
    <row r="34435" spans="1:3" x14ac:dyDescent="0.25">
      <c r="A34435">
        <f t="shared" si="1613"/>
        <v>344.22999999983193</v>
      </c>
      <c r="B34435">
        <f t="shared" si="1614"/>
        <v>7.7548970242607371</v>
      </c>
      <c r="C34435" s="12">
        <f t="shared" si="1615"/>
        <v>7.6276424327684511</v>
      </c>
    </row>
    <row r="34436" spans="1:3" x14ac:dyDescent="0.25">
      <c r="A34436">
        <f t="shared" si="1613"/>
        <v>344.23999999983192</v>
      </c>
      <c r="B34436">
        <f t="shared" si="1614"/>
        <v>7.7548333969649912</v>
      </c>
      <c r="C34436" s="12">
        <f t="shared" si="1615"/>
        <v>7.6275798495698099</v>
      </c>
    </row>
    <row r="34437" spans="1:3" x14ac:dyDescent="0.25">
      <c r="A34437">
        <f t="shared" si="1613"/>
        <v>344.24999999983191</v>
      </c>
      <c r="B34437">
        <f t="shared" si="1614"/>
        <v>7.7547697701912934</v>
      </c>
      <c r="C34437" s="12">
        <f t="shared" si="1615"/>
        <v>7.6275172668846505</v>
      </c>
    </row>
    <row r="34438" spans="1:3" x14ac:dyDescent="0.25">
      <c r="A34438">
        <f t="shared" si="1613"/>
        <v>344.2599999998319</v>
      </c>
      <c r="B34438">
        <f t="shared" si="1614"/>
        <v>7.7547061439396403</v>
      </c>
      <c r="C34438" s="12">
        <f t="shared" si="1615"/>
        <v>7.6274546847129683</v>
      </c>
    </row>
    <row r="34439" spans="1:3" x14ac:dyDescent="0.25">
      <c r="A34439">
        <f t="shared" si="1613"/>
        <v>344.2699999998319</v>
      </c>
      <c r="B34439">
        <f t="shared" si="1614"/>
        <v>7.7546425182100274</v>
      </c>
      <c r="C34439" s="12">
        <f t="shared" si="1615"/>
        <v>7.6273921030547598</v>
      </c>
    </row>
    <row r="34440" spans="1:3" x14ac:dyDescent="0.25">
      <c r="A34440">
        <f t="shared" si="1613"/>
        <v>344.27999999983189</v>
      </c>
      <c r="B34440">
        <f t="shared" si="1614"/>
        <v>7.7545788930024502</v>
      </c>
      <c r="C34440" s="12">
        <f t="shared" si="1615"/>
        <v>7.6273295219100206</v>
      </c>
    </row>
    <row r="34441" spans="1:3" x14ac:dyDescent="0.25">
      <c r="A34441">
        <f t="shared" si="1613"/>
        <v>344.28999999983188</v>
      </c>
      <c r="B34441">
        <f t="shared" si="1614"/>
        <v>7.7545152683169043</v>
      </c>
      <c r="C34441" s="12">
        <f t="shared" si="1615"/>
        <v>7.627266941278747</v>
      </c>
    </row>
    <row r="34442" spans="1:3" x14ac:dyDescent="0.25">
      <c r="A34442">
        <f t="shared" si="1613"/>
        <v>344.29999999983187</v>
      </c>
      <c r="B34442">
        <f t="shared" si="1614"/>
        <v>7.7544516441533853</v>
      </c>
      <c r="C34442" s="12">
        <f t="shared" si="1615"/>
        <v>7.6272043611609339</v>
      </c>
    </row>
    <row r="34443" spans="1:3" x14ac:dyDescent="0.25">
      <c r="A34443">
        <f t="shared" si="1613"/>
        <v>344.30999999983186</v>
      </c>
      <c r="B34443">
        <f t="shared" si="1614"/>
        <v>7.7543880205118887</v>
      </c>
      <c r="C34443" s="12">
        <f t="shared" si="1615"/>
        <v>7.6271417815565776</v>
      </c>
    </row>
    <row r="34444" spans="1:3" x14ac:dyDescent="0.25">
      <c r="A34444">
        <f t="shared" si="1613"/>
        <v>344.31999999983185</v>
      </c>
      <c r="B34444">
        <f t="shared" si="1614"/>
        <v>7.754324397392411</v>
      </c>
      <c r="C34444" s="12">
        <f t="shared" si="1615"/>
        <v>7.6270792024656737</v>
      </c>
    </row>
    <row r="34445" spans="1:3" x14ac:dyDescent="0.25">
      <c r="A34445">
        <f t="shared" si="1613"/>
        <v>344.32999999983184</v>
      </c>
      <c r="B34445">
        <f t="shared" si="1614"/>
        <v>7.7542607747949477</v>
      </c>
      <c r="C34445" s="12">
        <f t="shared" si="1615"/>
        <v>7.6270166238882178</v>
      </c>
    </row>
    <row r="34446" spans="1:3" x14ac:dyDescent="0.25">
      <c r="A34446">
        <f t="shared" ref="A34446:A34509" si="1616">A34445+0.01</f>
        <v>344.33999999983183</v>
      </c>
      <c r="B34446">
        <f t="shared" ref="B34446:B34509" si="1617">B34445+(($B$1*C34445-$B$1*B34445)/$B$4)*(A34446-A34445)</f>
        <v>7.7541971527194944</v>
      </c>
      <c r="C34446" s="12">
        <f t="shared" ref="C34446:C34509" si="1618">C34445+(($B$1*B34445-$B$1*C34445-$B$6*C34445*$B$5)/$B$3)*(A34446-A34445)</f>
        <v>7.6269540458242062</v>
      </c>
    </row>
    <row r="34447" spans="1:3" x14ac:dyDescent="0.25">
      <c r="A34447">
        <f t="shared" si="1616"/>
        <v>344.34999999983182</v>
      </c>
      <c r="B34447">
        <f t="shared" si="1617"/>
        <v>7.7541335311660466</v>
      </c>
      <c r="C34447" s="12">
        <f t="shared" si="1618"/>
        <v>7.6268914682736337</v>
      </c>
    </row>
    <row r="34448" spans="1:3" x14ac:dyDescent="0.25">
      <c r="A34448">
        <f t="shared" si="1616"/>
        <v>344.35999999983181</v>
      </c>
      <c r="B34448">
        <f t="shared" si="1617"/>
        <v>7.7540699101346009</v>
      </c>
      <c r="C34448" s="12">
        <f t="shared" si="1618"/>
        <v>7.6268288912364977</v>
      </c>
    </row>
    <row r="34449" spans="1:3" x14ac:dyDescent="0.25">
      <c r="A34449">
        <f t="shared" si="1616"/>
        <v>344.3699999998318</v>
      </c>
      <c r="B34449">
        <f t="shared" si="1617"/>
        <v>7.7540062896251518</v>
      </c>
      <c r="C34449" s="12">
        <f t="shared" si="1618"/>
        <v>7.6267663147127926</v>
      </c>
    </row>
    <row r="34450" spans="1:3" x14ac:dyDescent="0.25">
      <c r="A34450">
        <f t="shared" si="1616"/>
        <v>344.3799999998318</v>
      </c>
      <c r="B34450">
        <f t="shared" si="1617"/>
        <v>7.7539426696376959</v>
      </c>
      <c r="C34450" s="12">
        <f t="shared" si="1618"/>
        <v>7.6267037387025152</v>
      </c>
    </row>
    <row r="34451" spans="1:3" x14ac:dyDescent="0.25">
      <c r="A34451">
        <f t="shared" si="1616"/>
        <v>344.38999999983179</v>
      </c>
      <c r="B34451">
        <f t="shared" si="1617"/>
        <v>7.7538790501722286</v>
      </c>
      <c r="C34451" s="12">
        <f t="shared" si="1618"/>
        <v>7.6266411632056608</v>
      </c>
    </row>
    <row r="34452" spans="1:3" x14ac:dyDescent="0.25">
      <c r="A34452">
        <f t="shared" si="1616"/>
        <v>344.39999999983178</v>
      </c>
      <c r="B34452">
        <f t="shared" si="1617"/>
        <v>7.7538154312287455</v>
      </c>
      <c r="C34452" s="12">
        <f t="shared" si="1618"/>
        <v>7.626578588222225</v>
      </c>
    </row>
    <row r="34453" spans="1:3" x14ac:dyDescent="0.25">
      <c r="A34453">
        <f t="shared" si="1616"/>
        <v>344.40999999983177</v>
      </c>
      <c r="B34453">
        <f t="shared" si="1617"/>
        <v>7.7537518128072422</v>
      </c>
      <c r="C34453" s="12">
        <f t="shared" si="1618"/>
        <v>7.6265160137522034</v>
      </c>
    </row>
    <row r="34454" spans="1:3" x14ac:dyDescent="0.25">
      <c r="A34454">
        <f t="shared" si="1616"/>
        <v>344.41999999983176</v>
      </c>
      <c r="B34454">
        <f t="shared" si="1617"/>
        <v>7.7536881949077152</v>
      </c>
      <c r="C34454" s="12">
        <f t="shared" si="1618"/>
        <v>7.6264534397955925</v>
      </c>
    </row>
    <row r="34455" spans="1:3" x14ac:dyDescent="0.25">
      <c r="A34455">
        <f t="shared" si="1616"/>
        <v>344.42999999983175</v>
      </c>
      <c r="B34455">
        <f t="shared" si="1617"/>
        <v>7.7536245775301591</v>
      </c>
      <c r="C34455" s="12">
        <f t="shared" si="1618"/>
        <v>7.6263908663523878</v>
      </c>
    </row>
    <row r="34456" spans="1:3" x14ac:dyDescent="0.25">
      <c r="A34456">
        <f t="shared" si="1616"/>
        <v>344.43999999983174</v>
      </c>
      <c r="B34456">
        <f t="shared" si="1617"/>
        <v>7.7535609606745703</v>
      </c>
      <c r="C34456" s="12">
        <f t="shared" si="1618"/>
        <v>7.6263282934225849</v>
      </c>
    </row>
    <row r="34457" spans="1:3" x14ac:dyDescent="0.25">
      <c r="A34457">
        <f t="shared" si="1616"/>
        <v>344.44999999983173</v>
      </c>
      <c r="B34457">
        <f t="shared" si="1617"/>
        <v>7.7534973443409445</v>
      </c>
      <c r="C34457" s="12">
        <f t="shared" si="1618"/>
        <v>7.6262657210061793</v>
      </c>
    </row>
    <row r="34458" spans="1:3" x14ac:dyDescent="0.25">
      <c r="A34458">
        <f t="shared" si="1616"/>
        <v>344.45999999983172</v>
      </c>
      <c r="B34458">
        <f t="shared" si="1617"/>
        <v>7.7534337285292771</v>
      </c>
      <c r="C34458" s="12">
        <f t="shared" si="1618"/>
        <v>7.6262031491031674</v>
      </c>
    </row>
    <row r="34459" spans="1:3" x14ac:dyDescent="0.25">
      <c r="A34459">
        <f t="shared" si="1616"/>
        <v>344.46999999983171</v>
      </c>
      <c r="B34459">
        <f t="shared" si="1617"/>
        <v>7.7533701132395638</v>
      </c>
      <c r="C34459" s="12">
        <f t="shared" si="1618"/>
        <v>7.6261405777135449</v>
      </c>
    </row>
    <row r="34460" spans="1:3" x14ac:dyDescent="0.25">
      <c r="A34460">
        <f t="shared" si="1616"/>
        <v>344.4799999998317</v>
      </c>
      <c r="B34460">
        <f t="shared" si="1617"/>
        <v>7.753306498471801</v>
      </c>
      <c r="C34460" s="12">
        <f t="shared" si="1618"/>
        <v>7.6260780068373073</v>
      </c>
    </row>
    <row r="34461" spans="1:3" x14ac:dyDescent="0.25">
      <c r="A34461">
        <f t="shared" si="1616"/>
        <v>344.4899999998317</v>
      </c>
      <c r="B34461">
        <f t="shared" si="1617"/>
        <v>7.7532428842259842</v>
      </c>
      <c r="C34461" s="12">
        <f t="shared" si="1618"/>
        <v>7.626015436474451</v>
      </c>
    </row>
    <row r="34462" spans="1:3" x14ac:dyDescent="0.25">
      <c r="A34462">
        <f t="shared" si="1616"/>
        <v>344.49999999983169</v>
      </c>
      <c r="B34462">
        <f t="shared" si="1617"/>
        <v>7.7531792705021081</v>
      </c>
      <c r="C34462" s="12">
        <f t="shared" si="1618"/>
        <v>7.6259528666249716</v>
      </c>
    </row>
    <row r="34463" spans="1:3" x14ac:dyDescent="0.25">
      <c r="A34463">
        <f t="shared" si="1616"/>
        <v>344.50999999983168</v>
      </c>
      <c r="B34463">
        <f t="shared" si="1617"/>
        <v>7.7531156573001692</v>
      </c>
      <c r="C34463" s="12">
        <f t="shared" si="1618"/>
        <v>7.6258902972888638</v>
      </c>
    </row>
    <row r="34464" spans="1:3" x14ac:dyDescent="0.25">
      <c r="A34464">
        <f t="shared" si="1616"/>
        <v>344.51999999983167</v>
      </c>
      <c r="B34464">
        <f t="shared" si="1617"/>
        <v>7.7530520446201638</v>
      </c>
      <c r="C34464" s="12">
        <f t="shared" si="1618"/>
        <v>7.6258277284661249</v>
      </c>
    </row>
    <row r="34465" spans="1:3" x14ac:dyDescent="0.25">
      <c r="A34465">
        <f t="shared" si="1616"/>
        <v>344.52999999983166</v>
      </c>
      <c r="B34465">
        <f t="shared" si="1617"/>
        <v>7.7529884324620868</v>
      </c>
      <c r="C34465" s="12">
        <f t="shared" si="1618"/>
        <v>7.6257651601567495</v>
      </c>
    </row>
    <row r="34466" spans="1:3" x14ac:dyDescent="0.25">
      <c r="A34466">
        <f t="shared" si="1616"/>
        <v>344.53999999983165</v>
      </c>
      <c r="B34466">
        <f t="shared" si="1617"/>
        <v>7.7529248208259345</v>
      </c>
      <c r="C34466" s="12">
        <f t="shared" si="1618"/>
        <v>7.6257025923607333</v>
      </c>
    </row>
    <row r="34467" spans="1:3" x14ac:dyDescent="0.25">
      <c r="A34467">
        <f t="shared" si="1616"/>
        <v>344.54999999983164</v>
      </c>
      <c r="B34467">
        <f t="shared" si="1617"/>
        <v>7.7528612097117016</v>
      </c>
      <c r="C34467" s="12">
        <f t="shared" si="1618"/>
        <v>7.6256400250780736</v>
      </c>
    </row>
    <row r="34468" spans="1:3" x14ac:dyDescent="0.25">
      <c r="A34468">
        <f t="shared" si="1616"/>
        <v>344.55999999983163</v>
      </c>
      <c r="B34468">
        <f t="shared" si="1617"/>
        <v>7.7527975991193845</v>
      </c>
      <c r="C34468" s="12">
        <f t="shared" si="1618"/>
        <v>7.625577458308765</v>
      </c>
    </row>
    <row r="34469" spans="1:3" x14ac:dyDescent="0.25">
      <c r="A34469">
        <f t="shared" si="1616"/>
        <v>344.56999999983162</v>
      </c>
      <c r="B34469">
        <f t="shared" si="1617"/>
        <v>7.7527339890489788</v>
      </c>
      <c r="C34469" s="12">
        <f t="shared" si="1618"/>
        <v>7.625514892052804</v>
      </c>
    </row>
    <row r="34470" spans="1:3" x14ac:dyDescent="0.25">
      <c r="A34470">
        <f t="shared" si="1616"/>
        <v>344.57999999983161</v>
      </c>
      <c r="B34470">
        <f t="shared" si="1617"/>
        <v>7.752670379500481</v>
      </c>
      <c r="C34470" s="12">
        <f t="shared" si="1618"/>
        <v>7.6254523263101852</v>
      </c>
    </row>
    <row r="34471" spans="1:3" x14ac:dyDescent="0.25">
      <c r="A34471">
        <f t="shared" si="1616"/>
        <v>344.5899999998316</v>
      </c>
      <c r="B34471">
        <f t="shared" si="1617"/>
        <v>7.7526067704738857</v>
      </c>
      <c r="C34471" s="12">
        <f t="shared" si="1618"/>
        <v>7.6253897610809052</v>
      </c>
    </row>
    <row r="34472" spans="1:3" x14ac:dyDescent="0.25">
      <c r="A34472">
        <f t="shared" si="1616"/>
        <v>344.5999999998316</v>
      </c>
      <c r="B34472">
        <f t="shared" si="1617"/>
        <v>7.7525431619691894</v>
      </c>
      <c r="C34472" s="12">
        <f t="shared" si="1618"/>
        <v>7.6253271963649594</v>
      </c>
    </row>
    <row r="34473" spans="1:3" x14ac:dyDescent="0.25">
      <c r="A34473">
        <f t="shared" si="1616"/>
        <v>344.60999999983159</v>
      </c>
      <c r="B34473">
        <f t="shared" si="1617"/>
        <v>7.7524795539863876</v>
      </c>
      <c r="C34473" s="12">
        <f t="shared" si="1618"/>
        <v>7.6252646321623443</v>
      </c>
    </row>
    <row r="34474" spans="1:3" x14ac:dyDescent="0.25">
      <c r="A34474">
        <f t="shared" si="1616"/>
        <v>344.61999999983158</v>
      </c>
      <c r="B34474">
        <f t="shared" si="1617"/>
        <v>7.7524159465254758</v>
      </c>
      <c r="C34474" s="12">
        <f t="shared" si="1618"/>
        <v>7.6252020684730555</v>
      </c>
    </row>
    <row r="34475" spans="1:3" x14ac:dyDescent="0.25">
      <c r="A34475">
        <f t="shared" si="1616"/>
        <v>344.62999999983157</v>
      </c>
      <c r="B34475">
        <f t="shared" si="1617"/>
        <v>7.7523523395864498</v>
      </c>
      <c r="C34475" s="12">
        <f t="shared" si="1618"/>
        <v>7.6251395052970885</v>
      </c>
    </row>
    <row r="34476" spans="1:3" x14ac:dyDescent="0.25">
      <c r="A34476">
        <f t="shared" si="1616"/>
        <v>344.63999999983156</v>
      </c>
      <c r="B34476">
        <f t="shared" si="1617"/>
        <v>7.7522887331693049</v>
      </c>
      <c r="C34476" s="12">
        <f t="shared" si="1618"/>
        <v>7.6250769426344398</v>
      </c>
    </row>
    <row r="34477" spans="1:3" x14ac:dyDescent="0.25">
      <c r="A34477">
        <f t="shared" si="1616"/>
        <v>344.64999999983155</v>
      </c>
      <c r="B34477">
        <f t="shared" si="1617"/>
        <v>7.7522251272740377</v>
      </c>
      <c r="C34477" s="12">
        <f t="shared" si="1618"/>
        <v>7.625014380485104</v>
      </c>
    </row>
    <row r="34478" spans="1:3" x14ac:dyDescent="0.25">
      <c r="A34478">
        <f t="shared" si="1616"/>
        <v>344.65999999983154</v>
      </c>
      <c r="B34478">
        <f t="shared" si="1617"/>
        <v>7.7521615219006437</v>
      </c>
      <c r="C34478" s="12">
        <f t="shared" si="1618"/>
        <v>7.6249518188490777</v>
      </c>
    </row>
    <row r="34479" spans="1:3" x14ac:dyDescent="0.25">
      <c r="A34479">
        <f t="shared" si="1616"/>
        <v>344.66999999983153</v>
      </c>
      <c r="B34479">
        <f t="shared" si="1617"/>
        <v>7.7520979170491175</v>
      </c>
      <c r="C34479" s="12">
        <f t="shared" si="1618"/>
        <v>7.6248892577263563</v>
      </c>
    </row>
    <row r="34480" spans="1:3" x14ac:dyDescent="0.25">
      <c r="A34480">
        <f t="shared" si="1616"/>
        <v>344.67999999983152</v>
      </c>
      <c r="B34480">
        <f t="shared" si="1617"/>
        <v>7.7520343127194566</v>
      </c>
      <c r="C34480" s="12">
        <f t="shared" si="1618"/>
        <v>7.6248266971169354</v>
      </c>
    </row>
    <row r="34481" spans="1:3" x14ac:dyDescent="0.25">
      <c r="A34481">
        <f t="shared" si="1616"/>
        <v>344.68999999983151</v>
      </c>
      <c r="B34481">
        <f t="shared" si="1617"/>
        <v>7.7519707089116556</v>
      </c>
      <c r="C34481" s="12">
        <f t="shared" si="1618"/>
        <v>7.6247641370208115</v>
      </c>
    </row>
    <row r="34482" spans="1:3" x14ac:dyDescent="0.25">
      <c r="A34482">
        <f t="shared" si="1616"/>
        <v>344.6999999998315</v>
      </c>
      <c r="B34482">
        <f t="shared" si="1617"/>
        <v>7.7519071056257101</v>
      </c>
      <c r="C34482" s="12">
        <f t="shared" si="1618"/>
        <v>7.62470157743798</v>
      </c>
    </row>
    <row r="34483" spans="1:3" x14ac:dyDescent="0.25">
      <c r="A34483">
        <f t="shared" si="1616"/>
        <v>344.7099999998315</v>
      </c>
      <c r="B34483">
        <f t="shared" si="1617"/>
        <v>7.7518435028616164</v>
      </c>
      <c r="C34483" s="12">
        <f t="shared" si="1618"/>
        <v>7.6246390183684367</v>
      </c>
    </row>
    <row r="34484" spans="1:3" x14ac:dyDescent="0.25">
      <c r="A34484">
        <f t="shared" si="1616"/>
        <v>344.71999999983149</v>
      </c>
      <c r="B34484">
        <f t="shared" si="1617"/>
        <v>7.7517799006193702</v>
      </c>
      <c r="C34484" s="12">
        <f t="shared" si="1618"/>
        <v>7.624576459812177</v>
      </c>
    </row>
    <row r="34485" spans="1:3" x14ac:dyDescent="0.25">
      <c r="A34485">
        <f t="shared" si="1616"/>
        <v>344.72999999983148</v>
      </c>
      <c r="B34485">
        <f t="shared" si="1617"/>
        <v>7.751716298898967</v>
      </c>
      <c r="C34485" s="12">
        <f t="shared" si="1618"/>
        <v>7.6245139017691974</v>
      </c>
    </row>
    <row r="34486" spans="1:3" x14ac:dyDescent="0.25">
      <c r="A34486">
        <f t="shared" si="1616"/>
        <v>344.73999999983147</v>
      </c>
      <c r="B34486">
        <f t="shared" si="1617"/>
        <v>7.7516526977004023</v>
      </c>
      <c r="C34486" s="12">
        <f t="shared" si="1618"/>
        <v>7.6244513442394934</v>
      </c>
    </row>
    <row r="34487" spans="1:3" x14ac:dyDescent="0.25">
      <c r="A34487">
        <f t="shared" si="1616"/>
        <v>344.74999999983146</v>
      </c>
      <c r="B34487">
        <f t="shared" si="1617"/>
        <v>7.7515890970236718</v>
      </c>
      <c r="C34487" s="12">
        <f t="shared" si="1618"/>
        <v>7.6243887872230607</v>
      </c>
    </row>
    <row r="34488" spans="1:3" x14ac:dyDescent="0.25">
      <c r="A34488">
        <f t="shared" si="1616"/>
        <v>344.75999999983145</v>
      </c>
      <c r="B34488">
        <f t="shared" si="1617"/>
        <v>7.7515254968687719</v>
      </c>
      <c r="C34488" s="12">
        <f t="shared" si="1618"/>
        <v>7.6243262307198947</v>
      </c>
    </row>
    <row r="34489" spans="1:3" x14ac:dyDescent="0.25">
      <c r="A34489">
        <f t="shared" si="1616"/>
        <v>344.76999999983144</v>
      </c>
      <c r="B34489">
        <f t="shared" si="1617"/>
        <v>7.7514618972356972</v>
      </c>
      <c r="C34489" s="12">
        <f t="shared" si="1618"/>
        <v>7.6242636747299919</v>
      </c>
    </row>
    <row r="34490" spans="1:3" x14ac:dyDescent="0.25">
      <c r="A34490">
        <f t="shared" si="1616"/>
        <v>344.77999999983143</v>
      </c>
      <c r="B34490">
        <f t="shared" si="1617"/>
        <v>7.7513982981244443</v>
      </c>
      <c r="C34490" s="12">
        <f t="shared" si="1618"/>
        <v>7.6242011192533479</v>
      </c>
    </row>
    <row r="34491" spans="1:3" x14ac:dyDescent="0.25">
      <c r="A34491">
        <f t="shared" si="1616"/>
        <v>344.78999999983142</v>
      </c>
      <c r="B34491">
        <f t="shared" si="1617"/>
        <v>7.7513346995350085</v>
      </c>
      <c r="C34491" s="12">
        <f t="shared" si="1618"/>
        <v>7.6241385642899582</v>
      </c>
    </row>
    <row r="34492" spans="1:3" x14ac:dyDescent="0.25">
      <c r="A34492">
        <f t="shared" si="1616"/>
        <v>344.79999999983141</v>
      </c>
      <c r="B34492">
        <f t="shared" si="1617"/>
        <v>7.7512711014673856</v>
      </c>
      <c r="C34492" s="12">
        <f t="shared" si="1618"/>
        <v>7.6240760098398193</v>
      </c>
    </row>
    <row r="34493" spans="1:3" x14ac:dyDescent="0.25">
      <c r="A34493">
        <f t="shared" si="1616"/>
        <v>344.8099999998314</v>
      </c>
      <c r="B34493">
        <f t="shared" si="1617"/>
        <v>7.751207503921572</v>
      </c>
      <c r="C34493" s="12">
        <f t="shared" si="1618"/>
        <v>7.6240134559029258</v>
      </c>
    </row>
    <row r="34494" spans="1:3" x14ac:dyDescent="0.25">
      <c r="A34494">
        <f t="shared" si="1616"/>
        <v>344.8199999998314</v>
      </c>
      <c r="B34494">
        <f t="shared" si="1617"/>
        <v>7.7511439068975623</v>
      </c>
      <c r="C34494" s="12">
        <f t="shared" si="1618"/>
        <v>7.6239509024792751</v>
      </c>
    </row>
    <row r="34495" spans="1:3" x14ac:dyDescent="0.25">
      <c r="A34495">
        <f t="shared" si="1616"/>
        <v>344.82999999983139</v>
      </c>
      <c r="B34495">
        <f t="shared" si="1617"/>
        <v>7.7510803103953529</v>
      </c>
      <c r="C34495" s="12">
        <f t="shared" si="1618"/>
        <v>7.623888349568861</v>
      </c>
    </row>
    <row r="34496" spans="1:3" x14ac:dyDescent="0.25">
      <c r="A34496">
        <f t="shared" si="1616"/>
        <v>344.83999999983138</v>
      </c>
      <c r="B34496">
        <f t="shared" si="1617"/>
        <v>7.7510167144149396</v>
      </c>
      <c r="C34496" s="12">
        <f t="shared" si="1618"/>
        <v>7.6238257971716807</v>
      </c>
    </row>
    <row r="34497" spans="1:3" x14ac:dyDescent="0.25">
      <c r="A34497">
        <f t="shared" si="1616"/>
        <v>344.84999999983137</v>
      </c>
      <c r="B34497">
        <f t="shared" si="1617"/>
        <v>7.7509531189563177</v>
      </c>
      <c r="C34497" s="12">
        <f t="shared" si="1618"/>
        <v>7.6237632452877291</v>
      </c>
    </row>
    <row r="34498" spans="1:3" x14ac:dyDescent="0.25">
      <c r="A34498">
        <f t="shared" si="1616"/>
        <v>344.85999999983136</v>
      </c>
      <c r="B34498">
        <f t="shared" si="1617"/>
        <v>7.7508895240194837</v>
      </c>
      <c r="C34498" s="12">
        <f t="shared" si="1618"/>
        <v>7.6237006939170033</v>
      </c>
    </row>
    <row r="34499" spans="1:3" x14ac:dyDescent="0.25">
      <c r="A34499">
        <f t="shared" si="1616"/>
        <v>344.86999999983135</v>
      </c>
      <c r="B34499">
        <f t="shared" si="1617"/>
        <v>7.7508259296044324</v>
      </c>
      <c r="C34499" s="12">
        <f t="shared" si="1618"/>
        <v>7.6236381430594982</v>
      </c>
    </row>
    <row r="34500" spans="1:3" x14ac:dyDescent="0.25">
      <c r="A34500">
        <f t="shared" si="1616"/>
        <v>344.87999999983134</v>
      </c>
      <c r="B34500">
        <f t="shared" si="1617"/>
        <v>7.7507623357111601</v>
      </c>
      <c r="C34500" s="12">
        <f t="shared" si="1618"/>
        <v>7.6235755927152091</v>
      </c>
    </row>
    <row r="34501" spans="1:3" x14ac:dyDescent="0.25">
      <c r="A34501">
        <f t="shared" si="1616"/>
        <v>344.88999999983133</v>
      </c>
      <c r="B34501">
        <f t="shared" si="1617"/>
        <v>7.7506987423396625</v>
      </c>
      <c r="C34501" s="12">
        <f t="shared" si="1618"/>
        <v>7.6235130428841327</v>
      </c>
    </row>
    <row r="34502" spans="1:3" x14ac:dyDescent="0.25">
      <c r="A34502">
        <f t="shared" si="1616"/>
        <v>344.89999999983132</v>
      </c>
      <c r="B34502">
        <f t="shared" si="1617"/>
        <v>7.750635149489935</v>
      </c>
      <c r="C34502" s="12">
        <f t="shared" si="1618"/>
        <v>7.6234504935662653</v>
      </c>
    </row>
    <row r="34503" spans="1:3" x14ac:dyDescent="0.25">
      <c r="A34503">
        <f t="shared" si="1616"/>
        <v>344.90999999983131</v>
      </c>
      <c r="B34503">
        <f t="shared" si="1617"/>
        <v>7.7505715571619733</v>
      </c>
      <c r="C34503" s="12">
        <f t="shared" si="1618"/>
        <v>7.6233879447616015</v>
      </c>
    </row>
    <row r="34504" spans="1:3" x14ac:dyDescent="0.25">
      <c r="A34504">
        <f t="shared" si="1616"/>
        <v>344.9199999998313</v>
      </c>
      <c r="B34504">
        <f t="shared" si="1617"/>
        <v>7.7505079653557729</v>
      </c>
      <c r="C34504" s="12">
        <f t="shared" si="1618"/>
        <v>7.6233253964701371</v>
      </c>
    </row>
    <row r="34505" spans="1:3" x14ac:dyDescent="0.25">
      <c r="A34505">
        <f t="shared" si="1616"/>
        <v>344.9299999998313</v>
      </c>
      <c r="B34505">
        <f t="shared" si="1617"/>
        <v>7.7504443740713302</v>
      </c>
      <c r="C34505" s="12">
        <f t="shared" si="1618"/>
        <v>7.6232628486918683</v>
      </c>
    </row>
    <row r="34506" spans="1:3" x14ac:dyDescent="0.25">
      <c r="A34506">
        <f t="shared" si="1616"/>
        <v>344.93999999983129</v>
      </c>
      <c r="B34506">
        <f t="shared" si="1617"/>
        <v>7.7503807833086409</v>
      </c>
      <c r="C34506" s="12">
        <f t="shared" si="1618"/>
        <v>7.6232003014267908</v>
      </c>
    </row>
    <row r="34507" spans="1:3" x14ac:dyDescent="0.25">
      <c r="A34507">
        <f t="shared" si="1616"/>
        <v>344.94999999983128</v>
      </c>
      <c r="B34507">
        <f t="shared" si="1617"/>
        <v>7.7503171930677004</v>
      </c>
      <c r="C34507" s="12">
        <f t="shared" si="1618"/>
        <v>7.6231377546749011</v>
      </c>
    </row>
    <row r="34508" spans="1:3" x14ac:dyDescent="0.25">
      <c r="A34508">
        <f t="shared" si="1616"/>
        <v>344.95999999983127</v>
      </c>
      <c r="B34508">
        <f t="shared" si="1617"/>
        <v>7.7502536033485043</v>
      </c>
      <c r="C34508" s="12">
        <f t="shared" si="1618"/>
        <v>7.6230752084361937</v>
      </c>
    </row>
    <row r="34509" spans="1:3" x14ac:dyDescent="0.25">
      <c r="A34509">
        <f t="shared" si="1616"/>
        <v>344.96999999983126</v>
      </c>
      <c r="B34509">
        <f t="shared" si="1617"/>
        <v>7.7501900141510482</v>
      </c>
      <c r="C34509" s="12">
        <f t="shared" si="1618"/>
        <v>7.6230126627106651</v>
      </c>
    </row>
    <row r="34510" spans="1:3" x14ac:dyDescent="0.25">
      <c r="A34510">
        <f t="shared" ref="A34510:A34573" si="1619">A34509+0.01</f>
        <v>344.97999999983125</v>
      </c>
      <c r="B34510">
        <f t="shared" ref="B34510:B34573" si="1620">B34509+(($B$1*C34509-$B$1*B34509)/$B$4)*(A34510-A34509)</f>
        <v>7.7501264254753277</v>
      </c>
      <c r="C34510" s="12">
        <f t="shared" ref="C34510:C34573" si="1621">C34509+(($B$1*B34509-$B$1*C34509-$B$6*C34509*$B$5)/$B$3)*(A34510-A34509)</f>
        <v>7.622950117498311</v>
      </c>
    </row>
    <row r="34511" spans="1:3" x14ac:dyDescent="0.25">
      <c r="A34511">
        <f t="shared" si="1619"/>
        <v>344.98999999983124</v>
      </c>
      <c r="B34511">
        <f t="shared" si="1620"/>
        <v>7.7500628373213392</v>
      </c>
      <c r="C34511" s="12">
        <f t="shared" si="1621"/>
        <v>7.6228875727991268</v>
      </c>
    </row>
    <row r="34512" spans="1:3" x14ac:dyDescent="0.25">
      <c r="A34512">
        <f t="shared" si="1619"/>
        <v>344.99999999983123</v>
      </c>
      <c r="B34512">
        <f t="shared" si="1620"/>
        <v>7.7499992496890782</v>
      </c>
      <c r="C34512" s="12">
        <f t="shared" si="1621"/>
        <v>7.622825028613109</v>
      </c>
    </row>
    <row r="34513" spans="1:3" x14ac:dyDescent="0.25">
      <c r="A34513">
        <f t="shared" si="1619"/>
        <v>345.00999999983122</v>
      </c>
      <c r="B34513">
        <f t="shared" si="1620"/>
        <v>7.7499356625785403</v>
      </c>
      <c r="C34513" s="12">
        <f t="shared" si="1621"/>
        <v>7.6227624849402531</v>
      </c>
    </row>
    <row r="34514" spans="1:3" x14ac:dyDescent="0.25">
      <c r="A34514">
        <f t="shared" si="1619"/>
        <v>345.01999999983121</v>
      </c>
      <c r="B34514">
        <f t="shared" si="1620"/>
        <v>7.7498720759897211</v>
      </c>
      <c r="C34514" s="12">
        <f t="shared" si="1621"/>
        <v>7.6226999417805548</v>
      </c>
    </row>
    <row r="34515" spans="1:3" x14ac:dyDescent="0.25">
      <c r="A34515">
        <f t="shared" si="1619"/>
        <v>345.0299999998312</v>
      </c>
      <c r="B34515">
        <f t="shared" si="1620"/>
        <v>7.7498084899226169</v>
      </c>
      <c r="C34515" s="12">
        <f t="shared" si="1621"/>
        <v>7.6226373991340104</v>
      </c>
    </row>
    <row r="34516" spans="1:3" x14ac:dyDescent="0.25">
      <c r="A34516">
        <f t="shared" si="1619"/>
        <v>345.0399999998312</v>
      </c>
      <c r="B34516">
        <f t="shared" si="1620"/>
        <v>7.7497449043772226</v>
      </c>
      <c r="C34516" s="12">
        <f t="shared" si="1621"/>
        <v>7.6225748570006155</v>
      </c>
    </row>
    <row r="34517" spans="1:3" x14ac:dyDescent="0.25">
      <c r="A34517">
        <f t="shared" si="1619"/>
        <v>345.04999999983119</v>
      </c>
      <c r="B34517">
        <f t="shared" si="1620"/>
        <v>7.7496813193535345</v>
      </c>
      <c r="C34517" s="12">
        <f t="shared" si="1621"/>
        <v>7.6225123153803649</v>
      </c>
    </row>
    <row r="34518" spans="1:3" x14ac:dyDescent="0.25">
      <c r="A34518">
        <f t="shared" si="1619"/>
        <v>345.05999999983118</v>
      </c>
      <c r="B34518">
        <f t="shared" si="1620"/>
        <v>7.7496177348515483</v>
      </c>
      <c r="C34518" s="12">
        <f t="shared" si="1621"/>
        <v>7.6224497742732558</v>
      </c>
    </row>
    <row r="34519" spans="1:3" x14ac:dyDescent="0.25">
      <c r="A34519">
        <f t="shared" si="1619"/>
        <v>345.06999999983117</v>
      </c>
      <c r="B34519">
        <f t="shared" si="1620"/>
        <v>7.7495541508712593</v>
      </c>
      <c r="C34519" s="12">
        <f t="shared" si="1621"/>
        <v>7.6223872336792828</v>
      </c>
    </row>
    <row r="34520" spans="1:3" x14ac:dyDescent="0.25">
      <c r="A34520">
        <f t="shared" si="1619"/>
        <v>345.07999999983116</v>
      </c>
      <c r="B34520">
        <f t="shared" si="1620"/>
        <v>7.7494905674126633</v>
      </c>
      <c r="C34520" s="12">
        <f t="shared" si="1621"/>
        <v>7.6223246935984426</v>
      </c>
    </row>
    <row r="34521" spans="1:3" x14ac:dyDescent="0.25">
      <c r="A34521">
        <f t="shared" si="1619"/>
        <v>345.08999999983115</v>
      </c>
      <c r="B34521">
        <f t="shared" si="1620"/>
        <v>7.7494269844757566</v>
      </c>
      <c r="C34521" s="12">
        <f t="shared" si="1621"/>
        <v>7.6222621540307305</v>
      </c>
    </row>
    <row r="34522" spans="1:3" x14ac:dyDescent="0.25">
      <c r="A34522">
        <f t="shared" si="1619"/>
        <v>345.09999999983114</v>
      </c>
      <c r="B34522">
        <f t="shared" si="1620"/>
        <v>7.749363402060534</v>
      </c>
      <c r="C34522" s="12">
        <f t="shared" si="1621"/>
        <v>7.6221996149761422</v>
      </c>
    </row>
    <row r="34523" spans="1:3" x14ac:dyDescent="0.25">
      <c r="A34523">
        <f t="shared" si="1619"/>
        <v>345.10999999983113</v>
      </c>
      <c r="B34523">
        <f t="shared" si="1620"/>
        <v>7.7492998201669918</v>
      </c>
      <c r="C34523" s="12">
        <f t="shared" si="1621"/>
        <v>7.6221370764346732</v>
      </c>
    </row>
    <row r="34524" spans="1:3" x14ac:dyDescent="0.25">
      <c r="A34524">
        <f t="shared" si="1619"/>
        <v>345.11999999983112</v>
      </c>
      <c r="B34524">
        <f t="shared" si="1620"/>
        <v>7.7492362387951257</v>
      </c>
      <c r="C34524" s="12">
        <f t="shared" si="1621"/>
        <v>7.62207453840632</v>
      </c>
    </row>
    <row r="34525" spans="1:3" x14ac:dyDescent="0.25">
      <c r="A34525">
        <f t="shared" si="1619"/>
        <v>345.12999999983111</v>
      </c>
      <c r="B34525">
        <f t="shared" si="1620"/>
        <v>7.7491726579449312</v>
      </c>
      <c r="C34525" s="12">
        <f t="shared" si="1621"/>
        <v>7.6220120008910781</v>
      </c>
    </row>
    <row r="34526" spans="1:3" x14ac:dyDescent="0.25">
      <c r="A34526">
        <f t="shared" si="1619"/>
        <v>345.1399999998311</v>
      </c>
      <c r="B34526">
        <f t="shared" si="1620"/>
        <v>7.7491090776164047</v>
      </c>
      <c r="C34526" s="12">
        <f t="shared" si="1621"/>
        <v>7.6219494638889431</v>
      </c>
    </row>
    <row r="34527" spans="1:3" x14ac:dyDescent="0.25">
      <c r="A34527">
        <f t="shared" si="1619"/>
        <v>345.1499999998311</v>
      </c>
      <c r="B34527">
        <f t="shared" si="1620"/>
        <v>7.7490454978095409</v>
      </c>
      <c r="C34527" s="12">
        <f t="shared" si="1621"/>
        <v>7.6218869273999115</v>
      </c>
    </row>
    <row r="34528" spans="1:3" x14ac:dyDescent="0.25">
      <c r="A34528">
        <f t="shared" si="1619"/>
        <v>345.15999999983109</v>
      </c>
      <c r="B34528">
        <f t="shared" si="1620"/>
        <v>7.7489819185243363</v>
      </c>
      <c r="C34528" s="12">
        <f t="shared" si="1621"/>
        <v>7.6218243914239787</v>
      </c>
    </row>
    <row r="34529" spans="1:3" x14ac:dyDescent="0.25">
      <c r="A34529">
        <f t="shared" si="1619"/>
        <v>345.16999999983108</v>
      </c>
      <c r="B34529">
        <f t="shared" si="1620"/>
        <v>7.7489183397607864</v>
      </c>
      <c r="C34529" s="12">
        <f t="shared" si="1621"/>
        <v>7.6217618559611404</v>
      </c>
    </row>
    <row r="34530" spans="1:3" x14ac:dyDescent="0.25">
      <c r="A34530">
        <f t="shared" si="1619"/>
        <v>345.17999999983107</v>
      </c>
      <c r="B34530">
        <f t="shared" si="1620"/>
        <v>7.7488547615188867</v>
      </c>
      <c r="C34530" s="12">
        <f t="shared" si="1621"/>
        <v>7.6216993210113921</v>
      </c>
    </row>
    <row r="34531" spans="1:3" x14ac:dyDescent="0.25">
      <c r="A34531">
        <f t="shared" si="1619"/>
        <v>345.18999999983106</v>
      </c>
      <c r="B34531">
        <f t="shared" si="1620"/>
        <v>7.748791183798633</v>
      </c>
      <c r="C34531" s="12">
        <f t="shared" si="1621"/>
        <v>7.6216367865747294</v>
      </c>
    </row>
    <row r="34532" spans="1:3" x14ac:dyDescent="0.25">
      <c r="A34532">
        <f t="shared" si="1619"/>
        <v>345.19999999983105</v>
      </c>
      <c r="B34532">
        <f t="shared" si="1620"/>
        <v>7.7487276066000215</v>
      </c>
      <c r="C34532" s="12">
        <f t="shared" si="1621"/>
        <v>7.6215742526511487</v>
      </c>
    </row>
    <row r="34533" spans="1:3" x14ac:dyDescent="0.25">
      <c r="A34533">
        <f t="shared" si="1619"/>
        <v>345.20999999983104</v>
      </c>
      <c r="B34533">
        <f t="shared" si="1620"/>
        <v>7.7486640299230469</v>
      </c>
      <c r="C34533" s="12">
        <f t="shared" si="1621"/>
        <v>7.6215117192406465</v>
      </c>
    </row>
    <row r="34534" spans="1:3" x14ac:dyDescent="0.25">
      <c r="A34534">
        <f t="shared" si="1619"/>
        <v>345.21999999983103</v>
      </c>
      <c r="B34534">
        <f t="shared" si="1620"/>
        <v>7.7486004537677058</v>
      </c>
      <c r="C34534" s="12">
        <f t="shared" si="1621"/>
        <v>7.6214491863432174</v>
      </c>
    </row>
    <row r="34535" spans="1:3" x14ac:dyDescent="0.25">
      <c r="A34535">
        <f t="shared" si="1619"/>
        <v>345.22999999983102</v>
      </c>
      <c r="B34535">
        <f t="shared" si="1620"/>
        <v>7.7485368781339936</v>
      </c>
      <c r="C34535" s="12">
        <f t="shared" si="1621"/>
        <v>7.6213866539588571</v>
      </c>
    </row>
    <row r="34536" spans="1:3" x14ac:dyDescent="0.25">
      <c r="A34536">
        <f t="shared" si="1619"/>
        <v>345.23999999983101</v>
      </c>
      <c r="B34536">
        <f t="shared" si="1620"/>
        <v>7.748473303021906</v>
      </c>
      <c r="C34536" s="12">
        <f t="shared" si="1621"/>
        <v>7.6213241220875618</v>
      </c>
    </row>
    <row r="34537" spans="1:3" x14ac:dyDescent="0.25">
      <c r="A34537">
        <f t="shared" si="1619"/>
        <v>345.249999999831</v>
      </c>
      <c r="B34537">
        <f t="shared" si="1620"/>
        <v>7.7484097284314393</v>
      </c>
      <c r="C34537" s="12">
        <f t="shared" si="1621"/>
        <v>7.6212615907293273</v>
      </c>
    </row>
    <row r="34538" spans="1:3" x14ac:dyDescent="0.25">
      <c r="A34538">
        <f t="shared" si="1619"/>
        <v>345.259999999831</v>
      </c>
      <c r="B34538">
        <f t="shared" si="1620"/>
        <v>7.7483461543625882</v>
      </c>
      <c r="C34538" s="12">
        <f t="shared" si="1621"/>
        <v>7.6211990598841499</v>
      </c>
    </row>
    <row r="34539" spans="1:3" x14ac:dyDescent="0.25">
      <c r="A34539">
        <f t="shared" si="1619"/>
        <v>345.26999999983099</v>
      </c>
      <c r="B34539">
        <f t="shared" si="1620"/>
        <v>7.7482825808153493</v>
      </c>
      <c r="C34539" s="12">
        <f t="shared" si="1621"/>
        <v>7.6211365295520253</v>
      </c>
    </row>
    <row r="34540" spans="1:3" x14ac:dyDescent="0.25">
      <c r="A34540">
        <f t="shared" si="1619"/>
        <v>345.27999999983098</v>
      </c>
      <c r="B34540">
        <f t="shared" si="1620"/>
        <v>7.7482190077897179</v>
      </c>
      <c r="C34540" s="12">
        <f t="shared" si="1621"/>
        <v>7.6210739997329489</v>
      </c>
    </row>
    <row r="34541" spans="1:3" x14ac:dyDescent="0.25">
      <c r="A34541">
        <f t="shared" si="1619"/>
        <v>345.28999999983097</v>
      </c>
      <c r="B34541">
        <f t="shared" si="1620"/>
        <v>7.7481554352856898</v>
      </c>
      <c r="C34541" s="12">
        <f t="shared" si="1621"/>
        <v>7.6210114704269163</v>
      </c>
    </row>
    <row r="34542" spans="1:3" x14ac:dyDescent="0.25">
      <c r="A34542">
        <f t="shared" si="1619"/>
        <v>345.29999999983096</v>
      </c>
      <c r="B34542">
        <f t="shared" si="1620"/>
        <v>7.7480918633032605</v>
      </c>
      <c r="C34542" s="12">
        <f t="shared" si="1621"/>
        <v>7.6209489416339231</v>
      </c>
    </row>
    <row r="34543" spans="1:3" x14ac:dyDescent="0.25">
      <c r="A34543">
        <f t="shared" si="1619"/>
        <v>345.30999999983095</v>
      </c>
      <c r="B34543">
        <f t="shared" si="1620"/>
        <v>7.7480282918424255</v>
      </c>
      <c r="C34543" s="12">
        <f t="shared" si="1621"/>
        <v>7.6208864133539658</v>
      </c>
    </row>
    <row r="34544" spans="1:3" x14ac:dyDescent="0.25">
      <c r="A34544">
        <f t="shared" si="1619"/>
        <v>345.31999999983094</v>
      </c>
      <c r="B34544">
        <f t="shared" si="1620"/>
        <v>7.7479647209031812</v>
      </c>
      <c r="C34544" s="12">
        <f t="shared" si="1621"/>
        <v>7.6208238855870398</v>
      </c>
    </row>
    <row r="34545" spans="1:3" x14ac:dyDescent="0.25">
      <c r="A34545">
        <f t="shared" si="1619"/>
        <v>345.32999999983093</v>
      </c>
      <c r="B34545">
        <f t="shared" si="1620"/>
        <v>7.7479011504855233</v>
      </c>
      <c r="C34545" s="12">
        <f t="shared" si="1621"/>
        <v>7.6207613583331408</v>
      </c>
    </row>
    <row r="34546" spans="1:3" x14ac:dyDescent="0.25">
      <c r="A34546">
        <f t="shared" si="1619"/>
        <v>345.33999999983092</v>
      </c>
      <c r="B34546">
        <f t="shared" si="1620"/>
        <v>7.7478375805894473</v>
      </c>
      <c r="C34546" s="12">
        <f t="shared" si="1621"/>
        <v>7.6206988315922652</v>
      </c>
    </row>
    <row r="34547" spans="1:3" x14ac:dyDescent="0.25">
      <c r="A34547">
        <f t="shared" si="1619"/>
        <v>345.34999999983091</v>
      </c>
      <c r="B34547">
        <f t="shared" si="1620"/>
        <v>7.7477740112149487</v>
      </c>
      <c r="C34547" s="12">
        <f t="shared" si="1621"/>
        <v>7.6206363053644077</v>
      </c>
    </row>
    <row r="34548" spans="1:3" x14ac:dyDescent="0.25">
      <c r="A34548">
        <f t="shared" si="1619"/>
        <v>345.3599999998309</v>
      </c>
      <c r="B34548">
        <f t="shared" si="1620"/>
        <v>7.7477104423620231</v>
      </c>
      <c r="C34548" s="12">
        <f t="shared" si="1621"/>
        <v>7.6205737796495647</v>
      </c>
    </row>
    <row r="34549" spans="1:3" x14ac:dyDescent="0.25">
      <c r="A34549">
        <f t="shared" si="1619"/>
        <v>345.3699999998309</v>
      </c>
      <c r="B34549">
        <f t="shared" si="1620"/>
        <v>7.747646874030667</v>
      </c>
      <c r="C34549" s="12">
        <f t="shared" si="1621"/>
        <v>7.6205112544477318</v>
      </c>
    </row>
    <row r="34550" spans="1:3" x14ac:dyDescent="0.25">
      <c r="A34550">
        <f t="shared" si="1619"/>
        <v>345.37999999983089</v>
      </c>
      <c r="B34550">
        <f t="shared" si="1620"/>
        <v>7.7475833062208759</v>
      </c>
      <c r="C34550" s="12">
        <f t="shared" si="1621"/>
        <v>7.6204487297589054</v>
      </c>
    </row>
    <row r="34551" spans="1:3" x14ac:dyDescent="0.25">
      <c r="A34551">
        <f t="shared" si="1619"/>
        <v>345.38999999983088</v>
      </c>
      <c r="B34551">
        <f t="shared" si="1620"/>
        <v>7.7475197389326453</v>
      </c>
      <c r="C34551" s="12">
        <f t="shared" si="1621"/>
        <v>7.6203862055830811</v>
      </c>
    </row>
    <row r="34552" spans="1:3" x14ac:dyDescent="0.25">
      <c r="A34552">
        <f t="shared" si="1619"/>
        <v>345.39999999983087</v>
      </c>
      <c r="B34552">
        <f t="shared" si="1620"/>
        <v>7.7474561721659709</v>
      </c>
      <c r="C34552" s="12">
        <f t="shared" si="1621"/>
        <v>7.6203236819202544</v>
      </c>
    </row>
    <row r="34553" spans="1:3" x14ac:dyDescent="0.25">
      <c r="A34553">
        <f t="shared" si="1619"/>
        <v>345.40999999983086</v>
      </c>
      <c r="B34553">
        <f t="shared" si="1620"/>
        <v>7.7473926059208482</v>
      </c>
      <c r="C34553" s="12">
        <f t="shared" si="1621"/>
        <v>7.620261158770421</v>
      </c>
    </row>
    <row r="34554" spans="1:3" x14ac:dyDescent="0.25">
      <c r="A34554">
        <f t="shared" si="1619"/>
        <v>345.41999999983085</v>
      </c>
      <c r="B34554">
        <f t="shared" si="1620"/>
        <v>7.7473290401972728</v>
      </c>
      <c r="C34554" s="12">
        <f t="shared" si="1621"/>
        <v>7.6201986361335772</v>
      </c>
    </row>
    <row r="34555" spans="1:3" x14ac:dyDescent="0.25">
      <c r="A34555">
        <f t="shared" si="1619"/>
        <v>345.42999999983084</v>
      </c>
      <c r="B34555">
        <f t="shared" si="1620"/>
        <v>7.747265474995241</v>
      </c>
      <c r="C34555" s="12">
        <f t="shared" si="1621"/>
        <v>7.6201361140097177</v>
      </c>
    </row>
    <row r="34556" spans="1:3" x14ac:dyDescent="0.25">
      <c r="A34556">
        <f t="shared" si="1619"/>
        <v>345.43999999983083</v>
      </c>
      <c r="B34556">
        <f t="shared" si="1620"/>
        <v>7.7472019103147485</v>
      </c>
      <c r="C34556" s="12">
        <f t="shared" si="1621"/>
        <v>7.620073592398839</v>
      </c>
    </row>
    <row r="34557" spans="1:3" x14ac:dyDescent="0.25">
      <c r="A34557">
        <f t="shared" si="1619"/>
        <v>345.44999999983082</v>
      </c>
      <c r="B34557">
        <f t="shared" si="1620"/>
        <v>7.7471383461557908</v>
      </c>
      <c r="C34557" s="12">
        <f t="shared" si="1621"/>
        <v>7.6200110713009375</v>
      </c>
    </row>
    <row r="34558" spans="1:3" x14ac:dyDescent="0.25">
      <c r="A34558">
        <f t="shared" si="1619"/>
        <v>345.45999999983081</v>
      </c>
      <c r="B34558">
        <f t="shared" si="1620"/>
        <v>7.7470747825183635</v>
      </c>
      <c r="C34558" s="12">
        <f t="shared" si="1621"/>
        <v>7.6199485507160087</v>
      </c>
    </row>
    <row r="34559" spans="1:3" x14ac:dyDescent="0.25">
      <c r="A34559">
        <f t="shared" si="1619"/>
        <v>345.4699999998308</v>
      </c>
      <c r="B34559">
        <f t="shared" si="1620"/>
        <v>7.7470112194024621</v>
      </c>
      <c r="C34559" s="12">
        <f t="shared" si="1621"/>
        <v>7.6198860306440475</v>
      </c>
    </row>
    <row r="34560" spans="1:3" x14ac:dyDescent="0.25">
      <c r="A34560">
        <f t="shared" si="1619"/>
        <v>345.4799999998308</v>
      </c>
      <c r="B34560">
        <f t="shared" si="1620"/>
        <v>7.7469476568080831</v>
      </c>
      <c r="C34560" s="12">
        <f t="shared" si="1621"/>
        <v>7.619823511085051</v>
      </c>
    </row>
    <row r="34561" spans="1:3" x14ac:dyDescent="0.25">
      <c r="A34561">
        <f t="shared" si="1619"/>
        <v>345.48999999983079</v>
      </c>
      <c r="B34561">
        <f t="shared" si="1620"/>
        <v>7.746884094735222</v>
      </c>
      <c r="C34561" s="12">
        <f t="shared" si="1621"/>
        <v>7.6197609920390139</v>
      </c>
    </row>
    <row r="34562" spans="1:3" x14ac:dyDescent="0.25">
      <c r="A34562">
        <f t="shared" si="1619"/>
        <v>345.49999999983078</v>
      </c>
      <c r="B34562">
        <f t="shared" si="1620"/>
        <v>7.7468205331838735</v>
      </c>
      <c r="C34562" s="12">
        <f t="shared" si="1621"/>
        <v>7.6196984735059328</v>
      </c>
    </row>
    <row r="34563" spans="1:3" x14ac:dyDescent="0.25">
      <c r="A34563">
        <f t="shared" si="1619"/>
        <v>345.50999999983077</v>
      </c>
      <c r="B34563">
        <f t="shared" si="1620"/>
        <v>7.746756972154035</v>
      </c>
      <c r="C34563" s="12">
        <f t="shared" si="1621"/>
        <v>7.6196359554858022</v>
      </c>
    </row>
    <row r="34564" spans="1:3" x14ac:dyDescent="0.25">
      <c r="A34564">
        <f t="shared" si="1619"/>
        <v>345.51999999983076</v>
      </c>
      <c r="B34564">
        <f t="shared" si="1620"/>
        <v>7.7466934116457011</v>
      </c>
      <c r="C34564" s="12">
        <f t="shared" si="1621"/>
        <v>7.6195734379786195</v>
      </c>
    </row>
    <row r="34565" spans="1:3" x14ac:dyDescent="0.25">
      <c r="A34565">
        <f t="shared" si="1619"/>
        <v>345.52999999983075</v>
      </c>
      <c r="B34565">
        <f t="shared" si="1620"/>
        <v>7.7466298516588674</v>
      </c>
      <c r="C34565" s="12">
        <f t="shared" si="1621"/>
        <v>7.6195109209843794</v>
      </c>
    </row>
    <row r="34566" spans="1:3" x14ac:dyDescent="0.25">
      <c r="A34566">
        <f t="shared" si="1619"/>
        <v>345.53999999983074</v>
      </c>
      <c r="B34566">
        <f t="shared" si="1620"/>
        <v>7.7465662921935303</v>
      </c>
      <c r="C34566" s="12">
        <f t="shared" si="1621"/>
        <v>7.6194484045030784</v>
      </c>
    </row>
    <row r="34567" spans="1:3" x14ac:dyDescent="0.25">
      <c r="A34567">
        <f t="shared" si="1619"/>
        <v>345.54999999983073</v>
      </c>
      <c r="B34567">
        <f t="shared" si="1620"/>
        <v>7.7465027332496854</v>
      </c>
      <c r="C34567" s="12">
        <f t="shared" si="1621"/>
        <v>7.6193858885347119</v>
      </c>
    </row>
    <row r="34568" spans="1:3" x14ac:dyDescent="0.25">
      <c r="A34568">
        <f t="shared" si="1619"/>
        <v>345.55999999983072</v>
      </c>
      <c r="B34568">
        <f t="shared" si="1620"/>
        <v>7.7464391748273282</v>
      </c>
      <c r="C34568" s="12">
        <f t="shared" si="1621"/>
        <v>7.6193233730792755</v>
      </c>
    </row>
    <row r="34569" spans="1:3" x14ac:dyDescent="0.25">
      <c r="A34569">
        <f t="shared" si="1619"/>
        <v>345.56999999983071</v>
      </c>
      <c r="B34569">
        <f t="shared" si="1620"/>
        <v>7.7463756169264544</v>
      </c>
      <c r="C34569" s="12">
        <f t="shared" si="1621"/>
        <v>7.6192608581367658</v>
      </c>
    </row>
    <row r="34570" spans="1:3" x14ac:dyDescent="0.25">
      <c r="A34570">
        <f t="shared" si="1619"/>
        <v>345.5799999998307</v>
      </c>
      <c r="B34570">
        <f t="shared" si="1620"/>
        <v>7.7463120595470594</v>
      </c>
      <c r="C34570" s="12">
        <f t="shared" si="1621"/>
        <v>7.6191983437071773</v>
      </c>
    </row>
    <row r="34571" spans="1:3" x14ac:dyDescent="0.25">
      <c r="A34571">
        <f t="shared" si="1619"/>
        <v>345.5899999998307</v>
      </c>
      <c r="B34571">
        <f t="shared" si="1620"/>
        <v>7.7462485026891397</v>
      </c>
      <c r="C34571" s="12">
        <f t="shared" si="1621"/>
        <v>7.6191358297905065</v>
      </c>
    </row>
    <row r="34572" spans="1:3" x14ac:dyDescent="0.25">
      <c r="A34572">
        <f t="shared" si="1619"/>
        <v>345.59999999983069</v>
      </c>
      <c r="B34572">
        <f t="shared" si="1620"/>
        <v>7.7461849463526908</v>
      </c>
      <c r="C34572" s="12">
        <f t="shared" si="1621"/>
        <v>7.6190733163867499</v>
      </c>
    </row>
    <row r="34573" spans="1:3" x14ac:dyDescent="0.25">
      <c r="A34573">
        <f t="shared" si="1619"/>
        <v>345.60999999983068</v>
      </c>
      <c r="B34573">
        <f t="shared" si="1620"/>
        <v>7.7461213905377075</v>
      </c>
      <c r="C34573" s="12">
        <f t="shared" si="1621"/>
        <v>7.6190108034959021</v>
      </c>
    </row>
    <row r="34574" spans="1:3" x14ac:dyDescent="0.25">
      <c r="A34574">
        <f t="shared" ref="A34574:A34637" si="1622">A34573+0.01</f>
        <v>345.61999999983067</v>
      </c>
      <c r="B34574">
        <f t="shared" ref="B34574:B34637" si="1623">B34573+(($B$1*C34573-$B$1*B34573)/$B$4)*(A34574-A34573)</f>
        <v>7.7460578352441871</v>
      </c>
      <c r="C34574" s="12">
        <f t="shared" ref="C34574:C34637" si="1624">C34573+(($B$1*B34573-$B$1*C34573-$B$6*C34573*$B$5)/$B$3)*(A34574-A34573)</f>
        <v>7.6189482911179596</v>
      </c>
    </row>
    <row r="34575" spans="1:3" x14ac:dyDescent="0.25">
      <c r="A34575">
        <f t="shared" si="1622"/>
        <v>345.62999999983066</v>
      </c>
      <c r="B34575">
        <f t="shared" si="1623"/>
        <v>7.7459942804721242</v>
      </c>
      <c r="C34575" s="12">
        <f t="shared" si="1624"/>
        <v>7.6188857792529179</v>
      </c>
    </row>
    <row r="34576" spans="1:3" x14ac:dyDescent="0.25">
      <c r="A34576">
        <f t="shared" si="1622"/>
        <v>345.63999999983065</v>
      </c>
      <c r="B34576">
        <f t="shared" si="1623"/>
        <v>7.7459307262215145</v>
      </c>
      <c r="C34576" s="12">
        <f t="shared" si="1624"/>
        <v>7.6188232679007726</v>
      </c>
    </row>
    <row r="34577" spans="1:3" x14ac:dyDescent="0.25">
      <c r="A34577">
        <f t="shared" si="1622"/>
        <v>345.64999999983064</v>
      </c>
      <c r="B34577">
        <f t="shared" si="1623"/>
        <v>7.7458671724923542</v>
      </c>
      <c r="C34577" s="12">
        <f t="shared" si="1624"/>
        <v>7.6187607570615201</v>
      </c>
    </row>
    <row r="34578" spans="1:3" x14ac:dyDescent="0.25">
      <c r="A34578">
        <f t="shared" si="1622"/>
        <v>345.65999999983063</v>
      </c>
      <c r="B34578">
        <f t="shared" si="1623"/>
        <v>7.7458036192846391</v>
      </c>
      <c r="C34578" s="12">
        <f t="shared" si="1624"/>
        <v>7.6186982467351561</v>
      </c>
    </row>
    <row r="34579" spans="1:3" x14ac:dyDescent="0.25">
      <c r="A34579">
        <f t="shared" si="1622"/>
        <v>345.66999999983062</v>
      </c>
      <c r="B34579">
        <f t="shared" si="1623"/>
        <v>7.7457400665983647</v>
      </c>
      <c r="C34579" s="12">
        <f t="shared" si="1624"/>
        <v>7.6186357369216759</v>
      </c>
    </row>
    <row r="34580" spans="1:3" x14ac:dyDescent="0.25">
      <c r="A34580">
        <f t="shared" si="1622"/>
        <v>345.67999999983061</v>
      </c>
      <c r="B34580">
        <f t="shared" si="1623"/>
        <v>7.7456765144335264</v>
      </c>
      <c r="C34580" s="12">
        <f t="shared" si="1624"/>
        <v>7.6185732276210754</v>
      </c>
    </row>
    <row r="34581" spans="1:3" x14ac:dyDescent="0.25">
      <c r="A34581">
        <f t="shared" si="1622"/>
        <v>345.6899999998306</v>
      </c>
      <c r="B34581">
        <f t="shared" si="1623"/>
        <v>7.74561296279012</v>
      </c>
      <c r="C34581" s="12">
        <f t="shared" si="1624"/>
        <v>7.6185107188333507</v>
      </c>
    </row>
    <row r="34582" spans="1:3" x14ac:dyDescent="0.25">
      <c r="A34582">
        <f t="shared" si="1622"/>
        <v>345.6999999998306</v>
      </c>
      <c r="B34582">
        <f t="shared" si="1623"/>
        <v>7.7455494116681418</v>
      </c>
      <c r="C34582" s="12">
        <f t="shared" si="1624"/>
        <v>7.6184482105584976</v>
      </c>
    </row>
    <row r="34583" spans="1:3" x14ac:dyDescent="0.25">
      <c r="A34583">
        <f t="shared" si="1622"/>
        <v>345.70999999983059</v>
      </c>
      <c r="B34583">
        <f t="shared" si="1623"/>
        <v>7.7454858610675874</v>
      </c>
      <c r="C34583" s="12">
        <f t="shared" si="1624"/>
        <v>7.6183857027965116</v>
      </c>
    </row>
    <row r="34584" spans="1:3" x14ac:dyDescent="0.25">
      <c r="A34584">
        <f t="shared" si="1622"/>
        <v>345.71999999983058</v>
      </c>
      <c r="B34584">
        <f t="shared" si="1623"/>
        <v>7.7454223109884524</v>
      </c>
      <c r="C34584" s="12">
        <f t="shared" si="1624"/>
        <v>7.6183231955473882</v>
      </c>
    </row>
    <row r="34585" spans="1:3" x14ac:dyDescent="0.25">
      <c r="A34585">
        <f t="shared" si="1622"/>
        <v>345.72999999983057</v>
      </c>
      <c r="B34585">
        <f t="shared" si="1623"/>
        <v>7.7453587614307322</v>
      </c>
      <c r="C34585" s="12">
        <f t="shared" si="1624"/>
        <v>7.6182606888111239</v>
      </c>
    </row>
    <row r="34586" spans="1:3" x14ac:dyDescent="0.25">
      <c r="A34586">
        <f t="shared" si="1622"/>
        <v>345.73999999983056</v>
      </c>
      <c r="B34586">
        <f t="shared" si="1623"/>
        <v>7.7452952123944225</v>
      </c>
      <c r="C34586" s="12">
        <f t="shared" si="1624"/>
        <v>7.6181981825877143</v>
      </c>
    </row>
    <row r="34587" spans="1:3" x14ac:dyDescent="0.25">
      <c r="A34587">
        <f t="shared" si="1622"/>
        <v>345.74999999983055</v>
      </c>
      <c r="B34587">
        <f t="shared" si="1623"/>
        <v>7.7452316638795189</v>
      </c>
      <c r="C34587" s="12">
        <f t="shared" si="1624"/>
        <v>7.6181356768771558</v>
      </c>
    </row>
    <row r="34588" spans="1:3" x14ac:dyDescent="0.25">
      <c r="A34588">
        <f t="shared" si="1622"/>
        <v>345.75999999983054</v>
      </c>
      <c r="B34588">
        <f t="shared" si="1623"/>
        <v>7.7451681158860177</v>
      </c>
      <c r="C34588" s="12">
        <f t="shared" si="1624"/>
        <v>7.618073171679443</v>
      </c>
    </row>
    <row r="34589" spans="1:3" x14ac:dyDescent="0.25">
      <c r="A34589">
        <f t="shared" si="1622"/>
        <v>345.76999999983053</v>
      </c>
      <c r="B34589">
        <f t="shared" si="1623"/>
        <v>7.7451045684139146</v>
      </c>
      <c r="C34589" s="12">
        <f t="shared" si="1624"/>
        <v>7.6180106669945715</v>
      </c>
    </row>
    <row r="34590" spans="1:3" x14ac:dyDescent="0.25">
      <c r="A34590">
        <f t="shared" si="1622"/>
        <v>345.77999999983052</v>
      </c>
      <c r="B34590">
        <f t="shared" si="1623"/>
        <v>7.7450410214632051</v>
      </c>
      <c r="C34590" s="12">
        <f t="shared" si="1624"/>
        <v>7.6179481628225378</v>
      </c>
    </row>
    <row r="34591" spans="1:3" x14ac:dyDescent="0.25">
      <c r="A34591">
        <f t="shared" si="1622"/>
        <v>345.78999999983051</v>
      </c>
      <c r="B34591">
        <f t="shared" si="1623"/>
        <v>7.7449774750338847</v>
      </c>
      <c r="C34591" s="12">
        <f t="shared" si="1624"/>
        <v>7.6178856591633384</v>
      </c>
    </row>
    <row r="34592" spans="1:3" x14ac:dyDescent="0.25">
      <c r="A34592">
        <f t="shared" si="1622"/>
        <v>345.7999999998305</v>
      </c>
      <c r="B34592">
        <f t="shared" si="1623"/>
        <v>7.7449139291259499</v>
      </c>
      <c r="C34592" s="12">
        <f t="shared" si="1624"/>
        <v>7.6178231560169678</v>
      </c>
    </row>
    <row r="34593" spans="1:3" x14ac:dyDescent="0.25">
      <c r="A34593">
        <f t="shared" si="1622"/>
        <v>345.8099999998305</v>
      </c>
      <c r="B34593">
        <f t="shared" si="1623"/>
        <v>7.7448503837393954</v>
      </c>
      <c r="C34593" s="12">
        <f t="shared" si="1624"/>
        <v>7.6177606533834226</v>
      </c>
    </row>
    <row r="34594" spans="1:3" x14ac:dyDescent="0.25">
      <c r="A34594">
        <f t="shared" si="1622"/>
        <v>345.81999999983049</v>
      </c>
      <c r="B34594">
        <f t="shared" si="1623"/>
        <v>7.7447868388742176</v>
      </c>
      <c r="C34594" s="12">
        <f t="shared" si="1624"/>
        <v>7.6176981512626982</v>
      </c>
    </row>
    <row r="34595" spans="1:3" x14ac:dyDescent="0.25">
      <c r="A34595">
        <f t="shared" si="1622"/>
        <v>345.82999999983048</v>
      </c>
      <c r="B34595">
        <f t="shared" si="1623"/>
        <v>7.7447232945304121</v>
      </c>
      <c r="C34595" s="12">
        <f t="shared" si="1624"/>
        <v>7.6176356496547903</v>
      </c>
    </row>
    <row r="34596" spans="1:3" x14ac:dyDescent="0.25">
      <c r="A34596">
        <f t="shared" si="1622"/>
        <v>345.83999999983047</v>
      </c>
      <c r="B34596">
        <f t="shared" si="1623"/>
        <v>7.7446597507079744</v>
      </c>
      <c r="C34596" s="12">
        <f t="shared" si="1624"/>
        <v>7.6175731485596954</v>
      </c>
    </row>
    <row r="34597" spans="1:3" x14ac:dyDescent="0.25">
      <c r="A34597">
        <f t="shared" si="1622"/>
        <v>345.84999999983046</v>
      </c>
      <c r="B34597">
        <f t="shared" si="1623"/>
        <v>7.7445962074069001</v>
      </c>
      <c r="C34597" s="12">
        <f t="shared" si="1624"/>
        <v>7.6175106479774088</v>
      </c>
    </row>
    <row r="34598" spans="1:3" x14ac:dyDescent="0.25">
      <c r="A34598">
        <f t="shared" si="1622"/>
        <v>345.85999999983045</v>
      </c>
      <c r="B34598">
        <f t="shared" si="1623"/>
        <v>7.7445326646271857</v>
      </c>
      <c r="C34598" s="12">
        <f t="shared" si="1624"/>
        <v>7.6174481479079263</v>
      </c>
    </row>
    <row r="34599" spans="1:3" x14ac:dyDescent="0.25">
      <c r="A34599">
        <f t="shared" si="1622"/>
        <v>345.86999999983044</v>
      </c>
      <c r="B34599">
        <f t="shared" si="1623"/>
        <v>7.7444691223688258</v>
      </c>
      <c r="C34599" s="12">
        <f t="shared" si="1624"/>
        <v>7.6173856483512434</v>
      </c>
    </row>
    <row r="34600" spans="1:3" x14ac:dyDescent="0.25">
      <c r="A34600">
        <f t="shared" si="1622"/>
        <v>345.87999999983043</v>
      </c>
      <c r="B34600">
        <f t="shared" si="1623"/>
        <v>7.7444055806318168</v>
      </c>
      <c r="C34600" s="12">
        <f t="shared" si="1624"/>
        <v>7.6173231493073565</v>
      </c>
    </row>
    <row r="34601" spans="1:3" x14ac:dyDescent="0.25">
      <c r="A34601">
        <f t="shared" si="1622"/>
        <v>345.88999999983042</v>
      </c>
      <c r="B34601">
        <f t="shared" si="1623"/>
        <v>7.7443420394161544</v>
      </c>
      <c r="C34601" s="12">
        <f t="shared" si="1624"/>
        <v>7.6172606507762612</v>
      </c>
    </row>
    <row r="34602" spans="1:3" x14ac:dyDescent="0.25">
      <c r="A34602">
        <f t="shared" si="1622"/>
        <v>345.89999999983041</v>
      </c>
      <c r="B34602">
        <f t="shared" si="1623"/>
        <v>7.7442784987218349</v>
      </c>
      <c r="C34602" s="12">
        <f t="shared" si="1624"/>
        <v>7.6171981527579531</v>
      </c>
    </row>
    <row r="34603" spans="1:3" x14ac:dyDescent="0.25">
      <c r="A34603">
        <f t="shared" si="1622"/>
        <v>345.9099999998304</v>
      </c>
      <c r="B34603">
        <f t="shared" si="1623"/>
        <v>7.7442149585488531</v>
      </c>
      <c r="C34603" s="12">
        <f t="shared" si="1624"/>
        <v>7.6171356552524276</v>
      </c>
    </row>
    <row r="34604" spans="1:3" x14ac:dyDescent="0.25">
      <c r="A34604">
        <f t="shared" si="1622"/>
        <v>345.9199999998304</v>
      </c>
      <c r="B34604">
        <f t="shared" si="1623"/>
        <v>7.7441514188972054</v>
      </c>
      <c r="C34604" s="12">
        <f t="shared" si="1624"/>
        <v>7.6170731582596813</v>
      </c>
    </row>
    <row r="34605" spans="1:3" x14ac:dyDescent="0.25">
      <c r="A34605">
        <f t="shared" si="1622"/>
        <v>345.92999999983039</v>
      </c>
      <c r="B34605">
        <f t="shared" si="1623"/>
        <v>7.7440878797668864</v>
      </c>
      <c r="C34605" s="12">
        <f t="shared" si="1624"/>
        <v>7.6170106617797098</v>
      </c>
    </row>
    <row r="34606" spans="1:3" x14ac:dyDescent="0.25">
      <c r="A34606">
        <f t="shared" si="1622"/>
        <v>345.93999999983038</v>
      </c>
      <c r="B34606">
        <f t="shared" si="1623"/>
        <v>7.7440243411578926</v>
      </c>
      <c r="C34606" s="12">
        <f t="shared" si="1624"/>
        <v>7.6169481658125084</v>
      </c>
    </row>
    <row r="34607" spans="1:3" x14ac:dyDescent="0.25">
      <c r="A34607">
        <f t="shared" si="1622"/>
        <v>345.94999999983037</v>
      </c>
      <c r="B34607">
        <f t="shared" si="1623"/>
        <v>7.7439608030702196</v>
      </c>
      <c r="C34607" s="12">
        <f t="shared" si="1624"/>
        <v>7.616885670358073</v>
      </c>
    </row>
    <row r="34608" spans="1:3" x14ac:dyDescent="0.25">
      <c r="A34608">
        <f t="shared" si="1622"/>
        <v>345.95999999983036</v>
      </c>
      <c r="B34608">
        <f t="shared" si="1623"/>
        <v>7.7438972655038638</v>
      </c>
      <c r="C34608" s="12">
        <f t="shared" si="1624"/>
        <v>7.6168231754163997</v>
      </c>
    </row>
    <row r="34609" spans="1:3" x14ac:dyDescent="0.25">
      <c r="A34609">
        <f t="shared" si="1622"/>
        <v>345.96999999983035</v>
      </c>
      <c r="B34609">
        <f t="shared" si="1623"/>
        <v>7.7438337284588199</v>
      </c>
      <c r="C34609" s="12">
        <f t="shared" si="1624"/>
        <v>7.6167606809874844</v>
      </c>
    </row>
    <row r="34610" spans="1:3" x14ac:dyDescent="0.25">
      <c r="A34610">
        <f t="shared" si="1622"/>
        <v>345.97999999983034</v>
      </c>
      <c r="B34610">
        <f t="shared" si="1623"/>
        <v>7.7437701919350843</v>
      </c>
      <c r="C34610" s="12">
        <f t="shared" si="1624"/>
        <v>7.6166981870713224</v>
      </c>
    </row>
    <row r="34611" spans="1:3" x14ac:dyDescent="0.25">
      <c r="A34611">
        <f t="shared" si="1622"/>
        <v>345.98999999983033</v>
      </c>
      <c r="B34611">
        <f t="shared" si="1623"/>
        <v>7.7437066559326526</v>
      </c>
      <c r="C34611" s="12">
        <f t="shared" si="1624"/>
        <v>7.6166356936679103</v>
      </c>
    </row>
    <row r="34612" spans="1:3" x14ac:dyDescent="0.25">
      <c r="A34612">
        <f t="shared" si="1622"/>
        <v>345.99999999983032</v>
      </c>
      <c r="B34612">
        <f t="shared" si="1623"/>
        <v>7.7436431204515204</v>
      </c>
      <c r="C34612" s="12">
        <f t="shared" si="1624"/>
        <v>7.6165732007772435</v>
      </c>
    </row>
    <row r="34613" spans="1:3" x14ac:dyDescent="0.25">
      <c r="A34613">
        <f t="shared" si="1622"/>
        <v>346.00999999983031</v>
      </c>
      <c r="B34613">
        <f t="shared" si="1623"/>
        <v>7.7435795854916831</v>
      </c>
      <c r="C34613" s="12">
        <f t="shared" si="1624"/>
        <v>7.6165107083993178</v>
      </c>
    </row>
    <row r="34614" spans="1:3" x14ac:dyDescent="0.25">
      <c r="A34614">
        <f t="shared" si="1622"/>
        <v>346.0199999998303</v>
      </c>
      <c r="B34614">
        <f t="shared" si="1623"/>
        <v>7.7435160510531373</v>
      </c>
      <c r="C34614" s="12">
        <f t="shared" si="1624"/>
        <v>7.6164482165341285</v>
      </c>
    </row>
    <row r="34615" spans="1:3" x14ac:dyDescent="0.25">
      <c r="A34615">
        <f t="shared" si="1622"/>
        <v>346.0299999998303</v>
      </c>
      <c r="B34615">
        <f t="shared" si="1623"/>
        <v>7.7434525171358777</v>
      </c>
      <c r="C34615" s="12">
        <f t="shared" si="1624"/>
        <v>7.6163857251816713</v>
      </c>
    </row>
    <row r="34616" spans="1:3" x14ac:dyDescent="0.25">
      <c r="A34616">
        <f t="shared" si="1622"/>
        <v>346.03999999983029</v>
      </c>
      <c r="B34616">
        <f t="shared" si="1623"/>
        <v>7.7433889837399006</v>
      </c>
      <c r="C34616" s="12">
        <f t="shared" si="1624"/>
        <v>7.6163232343419427</v>
      </c>
    </row>
    <row r="34617" spans="1:3" x14ac:dyDescent="0.25">
      <c r="A34617">
        <f t="shared" si="1622"/>
        <v>346.04999999983028</v>
      </c>
      <c r="B34617">
        <f t="shared" si="1623"/>
        <v>7.7433254508652016</v>
      </c>
      <c r="C34617" s="12">
        <f t="shared" si="1624"/>
        <v>7.6162607440149381</v>
      </c>
    </row>
    <row r="34618" spans="1:3" x14ac:dyDescent="0.25">
      <c r="A34618">
        <f t="shared" si="1622"/>
        <v>346.05999999983027</v>
      </c>
      <c r="B34618">
        <f t="shared" si="1623"/>
        <v>7.7432619185117764</v>
      </c>
      <c r="C34618" s="12">
        <f t="shared" si="1624"/>
        <v>7.6161982542006541</v>
      </c>
    </row>
    <row r="34619" spans="1:3" x14ac:dyDescent="0.25">
      <c r="A34619">
        <f t="shared" si="1622"/>
        <v>346.06999999983026</v>
      </c>
      <c r="B34619">
        <f t="shared" si="1623"/>
        <v>7.7431983866796212</v>
      </c>
      <c r="C34619" s="12">
        <f t="shared" si="1624"/>
        <v>7.6161357648990853</v>
      </c>
    </row>
    <row r="34620" spans="1:3" x14ac:dyDescent="0.25">
      <c r="A34620">
        <f t="shared" si="1622"/>
        <v>346.07999999983025</v>
      </c>
      <c r="B34620">
        <f t="shared" si="1623"/>
        <v>7.7431348553687309</v>
      </c>
      <c r="C34620" s="12">
        <f t="shared" si="1624"/>
        <v>7.6160732761102281</v>
      </c>
    </row>
    <row r="34621" spans="1:3" x14ac:dyDescent="0.25">
      <c r="A34621">
        <f t="shared" si="1622"/>
        <v>346.08999999983024</v>
      </c>
      <c r="B34621">
        <f t="shared" si="1623"/>
        <v>7.7430713245791019</v>
      </c>
      <c r="C34621" s="12">
        <f t="shared" si="1624"/>
        <v>7.616010787834079</v>
      </c>
    </row>
    <row r="34622" spans="1:3" x14ac:dyDescent="0.25">
      <c r="A34622">
        <f t="shared" si="1622"/>
        <v>346.09999999983023</v>
      </c>
      <c r="B34622">
        <f t="shared" si="1623"/>
        <v>7.7430077943107296</v>
      </c>
      <c r="C34622" s="12">
        <f t="shared" si="1624"/>
        <v>7.6159483000706327</v>
      </c>
    </row>
    <row r="34623" spans="1:3" x14ac:dyDescent="0.25">
      <c r="A34623">
        <f t="shared" si="1622"/>
        <v>346.10999999983022</v>
      </c>
      <c r="B34623">
        <f t="shared" si="1623"/>
        <v>7.7429442645636097</v>
      </c>
      <c r="C34623" s="12">
        <f t="shared" si="1624"/>
        <v>7.6158858128198856</v>
      </c>
    </row>
    <row r="34624" spans="1:3" x14ac:dyDescent="0.25">
      <c r="A34624">
        <f t="shared" si="1622"/>
        <v>346.11999999983021</v>
      </c>
      <c r="B34624">
        <f t="shared" si="1623"/>
        <v>7.7428807353377378</v>
      </c>
      <c r="C34624" s="12">
        <f t="shared" si="1624"/>
        <v>7.6158233260818333</v>
      </c>
    </row>
    <row r="34625" spans="1:3" x14ac:dyDescent="0.25">
      <c r="A34625">
        <f t="shared" si="1622"/>
        <v>346.1299999998302</v>
      </c>
      <c r="B34625">
        <f t="shared" si="1623"/>
        <v>7.7428172066331102</v>
      </c>
      <c r="C34625" s="12">
        <f t="shared" si="1624"/>
        <v>7.6157608398564713</v>
      </c>
    </row>
    <row r="34626" spans="1:3" x14ac:dyDescent="0.25">
      <c r="A34626">
        <f t="shared" si="1622"/>
        <v>346.1399999998302</v>
      </c>
      <c r="B34626">
        <f t="shared" si="1623"/>
        <v>7.7427536784497217</v>
      </c>
      <c r="C34626" s="12">
        <f t="shared" si="1624"/>
        <v>7.6156983541437961</v>
      </c>
    </row>
    <row r="34627" spans="1:3" x14ac:dyDescent="0.25">
      <c r="A34627">
        <f t="shared" si="1622"/>
        <v>346.14999999983019</v>
      </c>
      <c r="B34627">
        <f t="shared" si="1623"/>
        <v>7.7426901507875687</v>
      </c>
      <c r="C34627" s="12">
        <f t="shared" si="1624"/>
        <v>7.6156358689438024</v>
      </c>
    </row>
    <row r="34628" spans="1:3" x14ac:dyDescent="0.25">
      <c r="A34628">
        <f t="shared" si="1622"/>
        <v>346.15999999983018</v>
      </c>
      <c r="B34628">
        <f t="shared" si="1623"/>
        <v>7.7426266236466468</v>
      </c>
      <c r="C34628" s="12">
        <f t="shared" si="1624"/>
        <v>7.6155733842564866</v>
      </c>
    </row>
    <row r="34629" spans="1:3" x14ac:dyDescent="0.25">
      <c r="A34629">
        <f t="shared" si="1622"/>
        <v>346.16999999983017</v>
      </c>
      <c r="B34629">
        <f t="shared" si="1623"/>
        <v>7.7425630970269514</v>
      </c>
      <c r="C34629" s="12">
        <f t="shared" si="1624"/>
        <v>7.6155109000818442</v>
      </c>
    </row>
    <row r="34630" spans="1:3" x14ac:dyDescent="0.25">
      <c r="A34630">
        <f t="shared" si="1622"/>
        <v>346.17999999983016</v>
      </c>
      <c r="B34630">
        <f t="shared" si="1623"/>
        <v>7.7424995709284792</v>
      </c>
      <c r="C34630" s="12">
        <f t="shared" si="1624"/>
        <v>7.6154484164198708</v>
      </c>
    </row>
    <row r="34631" spans="1:3" x14ac:dyDescent="0.25">
      <c r="A34631">
        <f t="shared" si="1622"/>
        <v>346.18999999983015</v>
      </c>
      <c r="B34631">
        <f t="shared" si="1623"/>
        <v>7.7424360453512246</v>
      </c>
      <c r="C34631" s="12">
        <f t="shared" si="1624"/>
        <v>7.6153859332705638</v>
      </c>
    </row>
    <row r="34632" spans="1:3" x14ac:dyDescent="0.25">
      <c r="A34632">
        <f t="shared" si="1622"/>
        <v>346.19999999983014</v>
      </c>
      <c r="B34632">
        <f t="shared" si="1623"/>
        <v>7.7423725202951843</v>
      </c>
      <c r="C34632" s="12">
        <f t="shared" si="1624"/>
        <v>7.6153234506339169</v>
      </c>
    </row>
    <row r="34633" spans="1:3" x14ac:dyDescent="0.25">
      <c r="A34633">
        <f t="shared" si="1622"/>
        <v>346.20999999983013</v>
      </c>
      <c r="B34633">
        <f t="shared" si="1623"/>
        <v>7.7423089957603537</v>
      </c>
      <c r="C34633" s="12">
        <f t="shared" si="1624"/>
        <v>7.6152609685099275</v>
      </c>
    </row>
    <row r="34634" spans="1:3" x14ac:dyDescent="0.25">
      <c r="A34634">
        <f t="shared" si="1622"/>
        <v>346.21999999983012</v>
      </c>
      <c r="B34634">
        <f t="shared" si="1623"/>
        <v>7.7422454717467284</v>
      </c>
      <c r="C34634" s="12">
        <f t="shared" si="1624"/>
        <v>7.6151984868985902</v>
      </c>
    </row>
    <row r="34635" spans="1:3" x14ac:dyDescent="0.25">
      <c r="A34635">
        <f t="shared" si="1622"/>
        <v>346.22999999983011</v>
      </c>
      <c r="B34635">
        <f t="shared" si="1623"/>
        <v>7.7421819482543039</v>
      </c>
      <c r="C34635" s="12">
        <f t="shared" si="1624"/>
        <v>7.6151360057999016</v>
      </c>
    </row>
    <row r="34636" spans="1:3" x14ac:dyDescent="0.25">
      <c r="A34636">
        <f t="shared" si="1622"/>
        <v>346.2399999998301</v>
      </c>
      <c r="B34636">
        <f t="shared" si="1623"/>
        <v>7.7421184252830768</v>
      </c>
      <c r="C34636" s="12">
        <f t="shared" si="1624"/>
        <v>7.6150735252138571</v>
      </c>
    </row>
    <row r="34637" spans="1:3" x14ac:dyDescent="0.25">
      <c r="A34637">
        <f t="shared" si="1622"/>
        <v>346.2499999998301</v>
      </c>
      <c r="B34637">
        <f t="shared" si="1623"/>
        <v>7.7420549028330425</v>
      </c>
      <c r="C34637" s="12">
        <f t="shared" si="1624"/>
        <v>7.6150110451404531</v>
      </c>
    </row>
    <row r="34638" spans="1:3" x14ac:dyDescent="0.25">
      <c r="A34638">
        <f t="shared" ref="A34638:A34701" si="1625">A34637+0.01</f>
        <v>346.25999999983009</v>
      </c>
      <c r="B34638">
        <f t="shared" ref="B34638:B34701" si="1626">B34637+(($B$1*C34637-$B$1*B34637)/$B$4)*(A34638-A34637)</f>
        <v>7.7419913809041967</v>
      </c>
      <c r="C34638" s="12">
        <f t="shared" ref="C34638:C34701" si="1627">C34637+(($B$1*B34637-$B$1*C34637-$B$6*C34637*$B$5)/$B$3)*(A34638-A34637)</f>
        <v>7.6149485655796854</v>
      </c>
    </row>
    <row r="34639" spans="1:3" x14ac:dyDescent="0.25">
      <c r="A34639">
        <f t="shared" si="1625"/>
        <v>346.26999999983008</v>
      </c>
      <c r="B34639">
        <f t="shared" si="1626"/>
        <v>7.7419278594965348</v>
      </c>
      <c r="C34639" s="12">
        <f t="shared" si="1627"/>
        <v>7.6148860865315484</v>
      </c>
    </row>
    <row r="34640" spans="1:3" x14ac:dyDescent="0.25">
      <c r="A34640">
        <f t="shared" si="1625"/>
        <v>346.27999999983007</v>
      </c>
      <c r="B34640">
        <f t="shared" si="1626"/>
        <v>7.7418643386100525</v>
      </c>
      <c r="C34640" s="12">
        <f t="shared" si="1627"/>
        <v>7.6148236079960396</v>
      </c>
    </row>
    <row r="34641" spans="1:3" x14ac:dyDescent="0.25">
      <c r="A34641">
        <f t="shared" si="1625"/>
        <v>346.28999999983006</v>
      </c>
      <c r="B34641">
        <f t="shared" si="1626"/>
        <v>7.7418008182447453</v>
      </c>
      <c r="C34641" s="12">
        <f t="shared" si="1627"/>
        <v>7.6147611299731537</v>
      </c>
    </row>
    <row r="34642" spans="1:3" x14ac:dyDescent="0.25">
      <c r="A34642">
        <f t="shared" si="1625"/>
        <v>346.29999999983005</v>
      </c>
      <c r="B34642">
        <f t="shared" si="1626"/>
        <v>7.7417372984006096</v>
      </c>
      <c r="C34642" s="12">
        <f t="shared" si="1627"/>
        <v>7.614698652462887</v>
      </c>
    </row>
    <row r="34643" spans="1:3" x14ac:dyDescent="0.25">
      <c r="A34643">
        <f t="shared" si="1625"/>
        <v>346.30999999983004</v>
      </c>
      <c r="B34643">
        <f t="shared" si="1626"/>
        <v>7.7416737790776411</v>
      </c>
      <c r="C34643" s="12">
        <f t="shared" si="1627"/>
        <v>7.6146361754652352</v>
      </c>
    </row>
    <row r="34644" spans="1:3" x14ac:dyDescent="0.25">
      <c r="A34644">
        <f t="shared" si="1625"/>
        <v>346.31999999983003</v>
      </c>
      <c r="B34644">
        <f t="shared" si="1626"/>
        <v>7.7416102602758352</v>
      </c>
      <c r="C34644" s="12">
        <f t="shared" si="1627"/>
        <v>7.6145736989801938</v>
      </c>
    </row>
    <row r="34645" spans="1:3" x14ac:dyDescent="0.25">
      <c r="A34645">
        <f t="shared" si="1625"/>
        <v>346.32999999983002</v>
      </c>
      <c r="B34645">
        <f t="shared" si="1626"/>
        <v>7.7415467419951876</v>
      </c>
      <c r="C34645" s="12">
        <f t="shared" si="1627"/>
        <v>7.6145112230077583</v>
      </c>
    </row>
    <row r="34646" spans="1:3" x14ac:dyDescent="0.25">
      <c r="A34646">
        <f t="shared" si="1625"/>
        <v>346.33999999983001</v>
      </c>
      <c r="B34646">
        <f t="shared" si="1626"/>
        <v>7.7414832242356937</v>
      </c>
      <c r="C34646" s="12">
        <f t="shared" si="1627"/>
        <v>7.6144487475479252</v>
      </c>
    </row>
    <row r="34647" spans="1:3" x14ac:dyDescent="0.25">
      <c r="A34647">
        <f t="shared" si="1625"/>
        <v>346.34999999983</v>
      </c>
      <c r="B34647">
        <f t="shared" si="1626"/>
        <v>7.74141970699735</v>
      </c>
      <c r="C34647" s="12">
        <f t="shared" si="1627"/>
        <v>7.6143862726006901</v>
      </c>
    </row>
    <row r="34648" spans="1:3" x14ac:dyDescent="0.25">
      <c r="A34648">
        <f t="shared" si="1625"/>
        <v>346.35999999982999</v>
      </c>
      <c r="B34648">
        <f t="shared" si="1626"/>
        <v>7.7413561902801522</v>
      </c>
      <c r="C34648" s="12">
        <f t="shared" si="1627"/>
        <v>7.6143237981660494</v>
      </c>
    </row>
    <row r="34649" spans="1:3" x14ac:dyDescent="0.25">
      <c r="A34649">
        <f t="shared" si="1625"/>
        <v>346.36999999982999</v>
      </c>
      <c r="B34649">
        <f t="shared" si="1626"/>
        <v>7.7412926740840948</v>
      </c>
      <c r="C34649" s="12">
        <f t="shared" si="1627"/>
        <v>7.6142613242439978</v>
      </c>
    </row>
    <row r="34650" spans="1:3" x14ac:dyDescent="0.25">
      <c r="A34650">
        <f t="shared" si="1625"/>
        <v>346.37999999982998</v>
      </c>
      <c r="B34650">
        <f t="shared" si="1626"/>
        <v>7.7412291584091752</v>
      </c>
      <c r="C34650" s="12">
        <f t="shared" si="1627"/>
        <v>7.6141988508345317</v>
      </c>
    </row>
    <row r="34651" spans="1:3" x14ac:dyDescent="0.25">
      <c r="A34651">
        <f t="shared" si="1625"/>
        <v>346.38999999982997</v>
      </c>
      <c r="B34651">
        <f t="shared" si="1626"/>
        <v>7.7411656432553881</v>
      </c>
      <c r="C34651" s="12">
        <f t="shared" si="1627"/>
        <v>7.6141363779376467</v>
      </c>
    </row>
    <row r="34652" spans="1:3" x14ac:dyDescent="0.25">
      <c r="A34652">
        <f t="shared" si="1625"/>
        <v>346.39999999982996</v>
      </c>
      <c r="B34652">
        <f t="shared" si="1626"/>
        <v>7.7411021286227291</v>
      </c>
      <c r="C34652" s="12">
        <f t="shared" si="1627"/>
        <v>7.6140739055533384</v>
      </c>
    </row>
    <row r="34653" spans="1:3" x14ac:dyDescent="0.25">
      <c r="A34653">
        <f t="shared" si="1625"/>
        <v>346.40999999982995</v>
      </c>
      <c r="B34653">
        <f t="shared" si="1626"/>
        <v>7.7410386145111945</v>
      </c>
      <c r="C34653" s="12">
        <f t="shared" si="1627"/>
        <v>7.6140114336816032</v>
      </c>
    </row>
    <row r="34654" spans="1:3" x14ac:dyDescent="0.25">
      <c r="A34654">
        <f t="shared" si="1625"/>
        <v>346.41999999982994</v>
      </c>
      <c r="B34654">
        <f t="shared" si="1626"/>
        <v>7.7409751009207799</v>
      </c>
      <c r="C34654" s="12">
        <f t="shared" si="1627"/>
        <v>7.6139489623224366</v>
      </c>
    </row>
    <row r="34655" spans="1:3" x14ac:dyDescent="0.25">
      <c r="A34655">
        <f t="shared" si="1625"/>
        <v>346.42999999982993</v>
      </c>
      <c r="B34655">
        <f t="shared" si="1626"/>
        <v>7.7409115878514809</v>
      </c>
      <c r="C34655" s="12">
        <f t="shared" si="1627"/>
        <v>7.6138864914758342</v>
      </c>
    </row>
    <row r="34656" spans="1:3" x14ac:dyDescent="0.25">
      <c r="A34656">
        <f t="shared" si="1625"/>
        <v>346.43999999982992</v>
      </c>
      <c r="B34656">
        <f t="shared" si="1626"/>
        <v>7.7408480753032931</v>
      </c>
      <c r="C34656" s="12">
        <f t="shared" si="1627"/>
        <v>7.6138240211417916</v>
      </c>
    </row>
    <row r="34657" spans="1:3" x14ac:dyDescent="0.25">
      <c r="A34657">
        <f t="shared" si="1625"/>
        <v>346.44999999982991</v>
      </c>
      <c r="B34657">
        <f t="shared" si="1626"/>
        <v>7.740784563276212</v>
      </c>
      <c r="C34657" s="12">
        <f t="shared" si="1627"/>
        <v>7.6137615513203052</v>
      </c>
    </row>
    <row r="34658" spans="1:3" x14ac:dyDescent="0.25">
      <c r="A34658">
        <f t="shared" si="1625"/>
        <v>346.4599999998299</v>
      </c>
      <c r="B34658">
        <f t="shared" si="1626"/>
        <v>7.7407210517702341</v>
      </c>
      <c r="C34658" s="12">
        <f t="shared" si="1627"/>
        <v>7.6136990820113706</v>
      </c>
    </row>
    <row r="34659" spans="1:3" x14ac:dyDescent="0.25">
      <c r="A34659">
        <f t="shared" si="1625"/>
        <v>346.46999999982989</v>
      </c>
      <c r="B34659">
        <f t="shared" si="1626"/>
        <v>7.7406575407853548</v>
      </c>
      <c r="C34659" s="12">
        <f t="shared" si="1627"/>
        <v>7.6136366132149833</v>
      </c>
    </row>
    <row r="34660" spans="1:3" x14ac:dyDescent="0.25">
      <c r="A34660">
        <f t="shared" si="1625"/>
        <v>346.47999999982989</v>
      </c>
      <c r="B34660">
        <f t="shared" si="1626"/>
        <v>7.7405940303215699</v>
      </c>
      <c r="C34660" s="12">
        <f t="shared" si="1627"/>
        <v>7.6135741449311389</v>
      </c>
    </row>
    <row r="34661" spans="1:3" x14ac:dyDescent="0.25">
      <c r="A34661">
        <f t="shared" si="1625"/>
        <v>346.48999999982988</v>
      </c>
      <c r="B34661">
        <f t="shared" si="1626"/>
        <v>7.7405305203788748</v>
      </c>
      <c r="C34661" s="12">
        <f t="shared" si="1627"/>
        <v>7.6135116771598339</v>
      </c>
    </row>
    <row r="34662" spans="1:3" x14ac:dyDescent="0.25">
      <c r="A34662">
        <f t="shared" si="1625"/>
        <v>346.49999999982987</v>
      </c>
      <c r="B34662">
        <f t="shared" si="1626"/>
        <v>7.7404670109572651</v>
      </c>
      <c r="C34662" s="12">
        <f t="shared" si="1627"/>
        <v>7.6134492099010638</v>
      </c>
    </row>
    <row r="34663" spans="1:3" x14ac:dyDescent="0.25">
      <c r="A34663">
        <f t="shared" si="1625"/>
        <v>346.50999999982986</v>
      </c>
      <c r="B34663">
        <f t="shared" si="1626"/>
        <v>7.7404035020567372</v>
      </c>
      <c r="C34663" s="12">
        <f t="shared" si="1627"/>
        <v>7.6133867431548241</v>
      </c>
    </row>
    <row r="34664" spans="1:3" x14ac:dyDescent="0.25">
      <c r="A34664">
        <f t="shared" si="1625"/>
        <v>346.51999999982985</v>
      </c>
      <c r="B34664">
        <f t="shared" si="1626"/>
        <v>7.7403399936772868</v>
      </c>
      <c r="C34664" s="12">
        <f t="shared" si="1627"/>
        <v>7.6133242769211114</v>
      </c>
    </row>
    <row r="34665" spans="1:3" x14ac:dyDescent="0.25">
      <c r="A34665">
        <f t="shared" si="1625"/>
        <v>346.52999999982984</v>
      </c>
      <c r="B34665">
        <f t="shared" si="1626"/>
        <v>7.7402764858189084</v>
      </c>
      <c r="C34665" s="12">
        <f t="shared" si="1627"/>
        <v>7.6132618111999211</v>
      </c>
    </row>
    <row r="34666" spans="1:3" x14ac:dyDescent="0.25">
      <c r="A34666">
        <f t="shared" si="1625"/>
        <v>346.53999999982983</v>
      </c>
      <c r="B34666">
        <f t="shared" si="1626"/>
        <v>7.7402129784815985</v>
      </c>
      <c r="C34666" s="12">
        <f t="shared" si="1627"/>
        <v>7.6131993459912488</v>
      </c>
    </row>
    <row r="34667" spans="1:3" x14ac:dyDescent="0.25">
      <c r="A34667">
        <f t="shared" si="1625"/>
        <v>346.54999999982982</v>
      </c>
      <c r="B34667">
        <f t="shared" si="1626"/>
        <v>7.7401494716653536</v>
      </c>
      <c r="C34667" s="12">
        <f t="shared" si="1627"/>
        <v>7.6131368812950901</v>
      </c>
    </row>
    <row r="34668" spans="1:3" x14ac:dyDescent="0.25">
      <c r="A34668">
        <f t="shared" si="1625"/>
        <v>346.55999999982981</v>
      </c>
      <c r="B34668">
        <f t="shared" si="1626"/>
        <v>7.7400859653701684</v>
      </c>
      <c r="C34668" s="12">
        <f t="shared" si="1627"/>
        <v>7.6130744171114415</v>
      </c>
    </row>
    <row r="34669" spans="1:3" x14ac:dyDescent="0.25">
      <c r="A34669">
        <f t="shared" si="1625"/>
        <v>346.5699999998298</v>
      </c>
      <c r="B34669">
        <f t="shared" si="1626"/>
        <v>7.7400224595960392</v>
      </c>
      <c r="C34669" s="12">
        <f t="shared" si="1627"/>
        <v>7.6130119534402976</v>
      </c>
    </row>
    <row r="34670" spans="1:3" x14ac:dyDescent="0.25">
      <c r="A34670">
        <f t="shared" si="1625"/>
        <v>346.57999999982979</v>
      </c>
      <c r="B34670">
        <f t="shared" si="1626"/>
        <v>7.7399589543429617</v>
      </c>
      <c r="C34670" s="12">
        <f t="shared" si="1627"/>
        <v>7.6129494902816557</v>
      </c>
    </row>
    <row r="34671" spans="1:3" x14ac:dyDescent="0.25">
      <c r="A34671">
        <f t="shared" si="1625"/>
        <v>346.58999999982979</v>
      </c>
      <c r="B34671">
        <f t="shared" si="1626"/>
        <v>7.7398954496109313</v>
      </c>
      <c r="C34671" s="12">
        <f t="shared" si="1627"/>
        <v>7.6128870276355105</v>
      </c>
    </row>
    <row r="34672" spans="1:3" x14ac:dyDescent="0.25">
      <c r="A34672">
        <f t="shared" si="1625"/>
        <v>346.59999999982978</v>
      </c>
      <c r="B34672">
        <f t="shared" si="1626"/>
        <v>7.7398319453999438</v>
      </c>
      <c r="C34672" s="12">
        <f t="shared" si="1627"/>
        <v>7.6128245655018585</v>
      </c>
    </row>
    <row r="34673" spans="1:3" x14ac:dyDescent="0.25">
      <c r="A34673">
        <f t="shared" si="1625"/>
        <v>346.60999999982977</v>
      </c>
      <c r="B34673">
        <f t="shared" si="1626"/>
        <v>7.7397684417099946</v>
      </c>
      <c r="C34673" s="12">
        <f t="shared" si="1627"/>
        <v>7.6127621038806952</v>
      </c>
    </row>
    <row r="34674" spans="1:3" x14ac:dyDescent="0.25">
      <c r="A34674">
        <f t="shared" si="1625"/>
        <v>346.61999999982976</v>
      </c>
      <c r="B34674">
        <f t="shared" si="1626"/>
        <v>7.7397049385410801</v>
      </c>
      <c r="C34674" s="12">
        <f t="shared" si="1627"/>
        <v>7.6126996427720162</v>
      </c>
    </row>
    <row r="34675" spans="1:3" x14ac:dyDescent="0.25">
      <c r="A34675">
        <f t="shared" si="1625"/>
        <v>346.62999999982975</v>
      </c>
      <c r="B34675">
        <f t="shared" si="1626"/>
        <v>7.739641435893196</v>
      </c>
      <c r="C34675" s="12">
        <f t="shared" si="1627"/>
        <v>7.612637182175817</v>
      </c>
    </row>
    <row r="34676" spans="1:3" x14ac:dyDescent="0.25">
      <c r="A34676">
        <f t="shared" si="1625"/>
        <v>346.63999999982974</v>
      </c>
      <c r="B34676">
        <f t="shared" si="1626"/>
        <v>7.7395779337663377</v>
      </c>
      <c r="C34676" s="12">
        <f t="shared" si="1627"/>
        <v>7.6125747220920941</v>
      </c>
    </row>
    <row r="34677" spans="1:3" x14ac:dyDescent="0.25">
      <c r="A34677">
        <f t="shared" si="1625"/>
        <v>346.64999999982973</v>
      </c>
      <c r="B34677">
        <f t="shared" si="1626"/>
        <v>7.7395144321605009</v>
      </c>
      <c r="C34677" s="12">
        <f t="shared" si="1627"/>
        <v>7.612512262520843</v>
      </c>
    </row>
    <row r="34678" spans="1:3" x14ac:dyDescent="0.25">
      <c r="A34678">
        <f t="shared" si="1625"/>
        <v>346.65999999982972</v>
      </c>
      <c r="B34678">
        <f t="shared" si="1626"/>
        <v>7.7394509310756812</v>
      </c>
      <c r="C34678" s="12">
        <f t="shared" si="1627"/>
        <v>7.6124498034620594</v>
      </c>
    </row>
    <row r="34679" spans="1:3" x14ac:dyDescent="0.25">
      <c r="A34679">
        <f t="shared" si="1625"/>
        <v>346.66999999982971</v>
      </c>
      <c r="B34679">
        <f t="shared" si="1626"/>
        <v>7.7393874305118748</v>
      </c>
      <c r="C34679" s="12">
        <f t="shared" si="1627"/>
        <v>7.6123873449157395</v>
      </c>
    </row>
    <row r="34680" spans="1:3" x14ac:dyDescent="0.25">
      <c r="A34680">
        <f t="shared" si="1625"/>
        <v>346.6799999998297</v>
      </c>
      <c r="B34680">
        <f t="shared" si="1626"/>
        <v>7.7393239304690766</v>
      </c>
      <c r="C34680" s="12">
        <f t="shared" si="1627"/>
        <v>7.6123248868818791</v>
      </c>
    </row>
    <row r="34681" spans="1:3" x14ac:dyDescent="0.25">
      <c r="A34681">
        <f t="shared" si="1625"/>
        <v>346.68999999982969</v>
      </c>
      <c r="B34681">
        <f t="shared" si="1626"/>
        <v>7.739260430947283</v>
      </c>
      <c r="C34681" s="12">
        <f t="shared" si="1627"/>
        <v>7.6122624293604728</v>
      </c>
    </row>
    <row r="34682" spans="1:3" x14ac:dyDescent="0.25">
      <c r="A34682">
        <f t="shared" si="1625"/>
        <v>346.69999999982969</v>
      </c>
      <c r="B34682">
        <f t="shared" si="1626"/>
        <v>7.7391969319464895</v>
      </c>
      <c r="C34682" s="12">
        <f t="shared" si="1627"/>
        <v>7.6121999723515179</v>
      </c>
    </row>
    <row r="34683" spans="1:3" x14ac:dyDescent="0.25">
      <c r="A34683">
        <f t="shared" si="1625"/>
        <v>346.70999999982968</v>
      </c>
      <c r="B34683">
        <f t="shared" si="1626"/>
        <v>7.7391334334666917</v>
      </c>
      <c r="C34683" s="12">
        <f t="shared" si="1627"/>
        <v>7.61213751585501</v>
      </c>
    </row>
    <row r="34684" spans="1:3" x14ac:dyDescent="0.25">
      <c r="A34684">
        <f t="shared" si="1625"/>
        <v>346.71999999982967</v>
      </c>
      <c r="B34684">
        <f t="shared" si="1626"/>
        <v>7.739069935507886</v>
      </c>
      <c r="C34684" s="12">
        <f t="shared" si="1627"/>
        <v>7.6120750598709446</v>
      </c>
    </row>
    <row r="34685" spans="1:3" x14ac:dyDescent="0.25">
      <c r="A34685">
        <f t="shared" si="1625"/>
        <v>346.72999999982966</v>
      </c>
      <c r="B34685">
        <f t="shared" si="1626"/>
        <v>7.7390064380700681</v>
      </c>
      <c r="C34685" s="12">
        <f t="shared" si="1627"/>
        <v>7.6120126043993164</v>
      </c>
    </row>
    <row r="34686" spans="1:3" x14ac:dyDescent="0.25">
      <c r="A34686">
        <f t="shared" si="1625"/>
        <v>346.73999999982965</v>
      </c>
      <c r="B34686">
        <f t="shared" si="1626"/>
        <v>7.7389429411532324</v>
      </c>
      <c r="C34686" s="12">
        <f t="shared" si="1627"/>
        <v>7.6119501494401227</v>
      </c>
    </row>
    <row r="34687" spans="1:3" x14ac:dyDescent="0.25">
      <c r="A34687">
        <f t="shared" si="1625"/>
        <v>346.74999999982964</v>
      </c>
      <c r="B34687">
        <f t="shared" si="1626"/>
        <v>7.7388794447573757</v>
      </c>
      <c r="C34687" s="12">
        <f t="shared" si="1627"/>
        <v>7.6118876949933583</v>
      </c>
    </row>
    <row r="34688" spans="1:3" x14ac:dyDescent="0.25">
      <c r="A34688">
        <f t="shared" si="1625"/>
        <v>346.75999999982963</v>
      </c>
      <c r="B34688">
        <f t="shared" si="1626"/>
        <v>7.7388159488824941</v>
      </c>
      <c r="C34688" s="12">
        <f t="shared" si="1627"/>
        <v>7.6118252410590195</v>
      </c>
    </row>
    <row r="34689" spans="1:3" x14ac:dyDescent="0.25">
      <c r="A34689">
        <f t="shared" si="1625"/>
        <v>346.76999999982962</v>
      </c>
      <c r="B34689">
        <f t="shared" si="1626"/>
        <v>7.7387524535285825</v>
      </c>
      <c r="C34689" s="12">
        <f t="shared" si="1627"/>
        <v>7.6117627876371019</v>
      </c>
    </row>
    <row r="34690" spans="1:3" x14ac:dyDescent="0.25">
      <c r="A34690">
        <f t="shared" si="1625"/>
        <v>346.77999999982961</v>
      </c>
      <c r="B34690">
        <f t="shared" si="1626"/>
        <v>7.7386889586956364</v>
      </c>
      <c r="C34690" s="12">
        <f t="shared" si="1627"/>
        <v>7.611700334727602</v>
      </c>
    </row>
    <row r="34691" spans="1:3" x14ac:dyDescent="0.25">
      <c r="A34691">
        <f t="shared" si="1625"/>
        <v>346.7899999998296</v>
      </c>
      <c r="B34691">
        <f t="shared" si="1626"/>
        <v>7.7386254643836523</v>
      </c>
      <c r="C34691" s="12">
        <f t="shared" si="1627"/>
        <v>7.6116378823305153</v>
      </c>
    </row>
    <row r="34692" spans="1:3" x14ac:dyDescent="0.25">
      <c r="A34692">
        <f t="shared" si="1625"/>
        <v>346.79999999982959</v>
      </c>
      <c r="B34692">
        <f t="shared" si="1626"/>
        <v>7.7385619705926256</v>
      </c>
      <c r="C34692" s="12">
        <f t="shared" si="1627"/>
        <v>7.6115754304458365</v>
      </c>
    </row>
    <row r="34693" spans="1:3" x14ac:dyDescent="0.25">
      <c r="A34693">
        <f t="shared" si="1625"/>
        <v>346.80999999982959</v>
      </c>
      <c r="B34693">
        <f t="shared" si="1626"/>
        <v>7.738498477322552</v>
      </c>
      <c r="C34693" s="12">
        <f t="shared" si="1627"/>
        <v>7.6115129790735629</v>
      </c>
    </row>
    <row r="34694" spans="1:3" x14ac:dyDescent="0.25">
      <c r="A34694">
        <f t="shared" si="1625"/>
        <v>346.81999999982958</v>
      </c>
      <c r="B34694">
        <f t="shared" si="1626"/>
        <v>7.7384349845734279</v>
      </c>
      <c r="C34694" s="12">
        <f t="shared" si="1627"/>
        <v>7.6114505282136893</v>
      </c>
    </row>
    <row r="34695" spans="1:3" x14ac:dyDescent="0.25">
      <c r="A34695">
        <f t="shared" si="1625"/>
        <v>346.82999999982957</v>
      </c>
      <c r="B34695">
        <f t="shared" si="1626"/>
        <v>7.738371492345248</v>
      </c>
      <c r="C34695" s="12">
        <f t="shared" si="1627"/>
        <v>7.611388077866212</v>
      </c>
    </row>
    <row r="34696" spans="1:3" x14ac:dyDescent="0.25">
      <c r="A34696">
        <f t="shared" si="1625"/>
        <v>346.83999999982956</v>
      </c>
      <c r="B34696">
        <f t="shared" si="1626"/>
        <v>7.7383080006380087</v>
      </c>
      <c r="C34696" s="12">
        <f t="shared" si="1627"/>
        <v>7.6113256280311266</v>
      </c>
    </row>
    <row r="34697" spans="1:3" x14ac:dyDescent="0.25">
      <c r="A34697">
        <f t="shared" si="1625"/>
        <v>346.84999999982955</v>
      </c>
      <c r="B34697">
        <f t="shared" si="1626"/>
        <v>7.7382445094517056</v>
      </c>
      <c r="C34697" s="12">
        <f t="shared" si="1627"/>
        <v>7.6112631787084295</v>
      </c>
    </row>
    <row r="34698" spans="1:3" x14ac:dyDescent="0.25">
      <c r="A34698">
        <f t="shared" si="1625"/>
        <v>346.85999999982954</v>
      </c>
      <c r="B34698">
        <f t="shared" si="1626"/>
        <v>7.7381810187863342</v>
      </c>
      <c r="C34698" s="12">
        <f t="shared" si="1627"/>
        <v>7.6112007298981155</v>
      </c>
    </row>
    <row r="34699" spans="1:3" x14ac:dyDescent="0.25">
      <c r="A34699">
        <f t="shared" si="1625"/>
        <v>346.86999999982953</v>
      </c>
      <c r="B34699">
        <f t="shared" si="1626"/>
        <v>7.7381175286418902</v>
      </c>
      <c r="C34699" s="12">
        <f t="shared" si="1627"/>
        <v>7.6111382816001809</v>
      </c>
    </row>
    <row r="34700" spans="1:3" x14ac:dyDescent="0.25">
      <c r="A34700">
        <f t="shared" si="1625"/>
        <v>346.87999999982952</v>
      </c>
      <c r="B34700">
        <f t="shared" si="1626"/>
        <v>7.738054039018369</v>
      </c>
      <c r="C34700" s="12">
        <f t="shared" si="1627"/>
        <v>7.6110758338146214</v>
      </c>
    </row>
    <row r="34701" spans="1:3" x14ac:dyDescent="0.25">
      <c r="A34701">
        <f t="shared" si="1625"/>
        <v>346.88999999982951</v>
      </c>
      <c r="B34701">
        <f t="shared" si="1626"/>
        <v>7.7379905499157671</v>
      </c>
      <c r="C34701" s="12">
        <f t="shared" si="1627"/>
        <v>7.6110133865414324</v>
      </c>
    </row>
    <row r="34702" spans="1:3" x14ac:dyDescent="0.25">
      <c r="A34702">
        <f t="shared" ref="A34702:A34765" si="1628">A34701+0.01</f>
        <v>346.8999999998295</v>
      </c>
      <c r="B34702">
        <f t="shared" ref="B34702:B34765" si="1629">B34701+(($B$1*C34701-$B$1*B34701)/$B$4)*(A34702-A34701)</f>
        <v>7.73792706133408</v>
      </c>
      <c r="C34702" s="12">
        <f t="shared" ref="C34702:C34765" si="1630">C34701+(($B$1*B34701-$B$1*C34701-$B$6*C34701*$B$5)/$B$3)*(A34702-A34701)</f>
        <v>7.6109509397806105</v>
      </c>
    </row>
    <row r="34703" spans="1:3" x14ac:dyDescent="0.25">
      <c r="A34703">
        <f t="shared" si="1628"/>
        <v>346.90999999982949</v>
      </c>
      <c r="B34703">
        <f t="shared" si="1629"/>
        <v>7.7378635732733034</v>
      </c>
      <c r="C34703" s="12">
        <f t="shared" si="1630"/>
        <v>7.6108884935321512</v>
      </c>
    </row>
    <row r="34704" spans="1:3" x14ac:dyDescent="0.25">
      <c r="A34704">
        <f t="shared" si="1628"/>
        <v>346.91999999982949</v>
      </c>
      <c r="B34704">
        <f t="shared" si="1629"/>
        <v>7.7378000857334328</v>
      </c>
      <c r="C34704" s="12">
        <f t="shared" si="1630"/>
        <v>7.6108260477960501</v>
      </c>
    </row>
    <row r="34705" spans="1:3" x14ac:dyDescent="0.25">
      <c r="A34705">
        <f t="shared" si="1628"/>
        <v>346.92999999982948</v>
      </c>
      <c r="B34705">
        <f t="shared" si="1629"/>
        <v>7.7377365987144637</v>
      </c>
      <c r="C34705" s="12">
        <f t="shared" si="1630"/>
        <v>7.6107636025723027</v>
      </c>
    </row>
    <row r="34706" spans="1:3" x14ac:dyDescent="0.25">
      <c r="A34706">
        <f t="shared" si="1628"/>
        <v>346.93999999982947</v>
      </c>
      <c r="B34706">
        <f t="shared" si="1629"/>
        <v>7.7376731122163926</v>
      </c>
      <c r="C34706" s="12">
        <f t="shared" si="1630"/>
        <v>7.6107011578609054</v>
      </c>
    </row>
    <row r="34707" spans="1:3" x14ac:dyDescent="0.25">
      <c r="A34707">
        <f t="shared" si="1628"/>
        <v>346.94999999982946</v>
      </c>
      <c r="B34707">
        <f t="shared" si="1629"/>
        <v>7.7376096262392151</v>
      </c>
      <c r="C34707" s="12">
        <f t="shared" si="1630"/>
        <v>7.6106387136618538</v>
      </c>
    </row>
    <row r="34708" spans="1:3" x14ac:dyDescent="0.25">
      <c r="A34708">
        <f t="shared" si="1628"/>
        <v>346.95999999982945</v>
      </c>
      <c r="B34708">
        <f t="shared" si="1629"/>
        <v>7.7375461407829267</v>
      </c>
      <c r="C34708" s="12">
        <f t="shared" si="1630"/>
        <v>7.6105762699751445</v>
      </c>
    </row>
    <row r="34709" spans="1:3" x14ac:dyDescent="0.25">
      <c r="A34709">
        <f t="shared" si="1628"/>
        <v>346.96999999982944</v>
      </c>
      <c r="B34709">
        <f t="shared" si="1629"/>
        <v>7.7374826558475229</v>
      </c>
      <c r="C34709" s="12">
        <f t="shared" si="1630"/>
        <v>7.6105138268007719</v>
      </c>
    </row>
    <row r="34710" spans="1:3" x14ac:dyDescent="0.25">
      <c r="A34710">
        <f t="shared" si="1628"/>
        <v>346.97999999982943</v>
      </c>
      <c r="B34710">
        <f t="shared" si="1629"/>
        <v>7.7374191714329994</v>
      </c>
      <c r="C34710" s="12">
        <f t="shared" si="1630"/>
        <v>7.6104513841387327</v>
      </c>
    </row>
    <row r="34711" spans="1:3" x14ac:dyDescent="0.25">
      <c r="A34711">
        <f t="shared" si="1628"/>
        <v>346.98999999982942</v>
      </c>
      <c r="B34711">
        <f t="shared" si="1629"/>
        <v>7.7373556875393525</v>
      </c>
      <c r="C34711" s="12">
        <f t="shared" si="1630"/>
        <v>7.6103889419890214</v>
      </c>
    </row>
    <row r="34712" spans="1:3" x14ac:dyDescent="0.25">
      <c r="A34712">
        <f t="shared" si="1628"/>
        <v>346.99999999982941</v>
      </c>
      <c r="B34712">
        <f t="shared" si="1629"/>
        <v>7.737292204166577</v>
      </c>
      <c r="C34712" s="12">
        <f t="shared" si="1630"/>
        <v>7.6103265003516354</v>
      </c>
    </row>
    <row r="34713" spans="1:3" x14ac:dyDescent="0.25">
      <c r="A34713">
        <f t="shared" si="1628"/>
        <v>347.0099999998294</v>
      </c>
      <c r="B34713">
        <f t="shared" si="1629"/>
        <v>7.7372287213146693</v>
      </c>
      <c r="C34713" s="12">
        <f t="shared" si="1630"/>
        <v>7.6102640592265702</v>
      </c>
    </row>
    <row r="34714" spans="1:3" x14ac:dyDescent="0.25">
      <c r="A34714">
        <f t="shared" si="1628"/>
        <v>347.01999999982939</v>
      </c>
      <c r="B34714">
        <f t="shared" si="1629"/>
        <v>7.737165238983625</v>
      </c>
      <c r="C34714" s="12">
        <f t="shared" si="1630"/>
        <v>7.6102016186138206</v>
      </c>
    </row>
    <row r="34715" spans="1:3" x14ac:dyDescent="0.25">
      <c r="A34715">
        <f t="shared" si="1628"/>
        <v>347.02999999982939</v>
      </c>
      <c r="B34715">
        <f t="shared" si="1629"/>
        <v>7.7371017571734404</v>
      </c>
      <c r="C34715" s="12">
        <f t="shared" si="1630"/>
        <v>7.610139178513383</v>
      </c>
    </row>
    <row r="34716" spans="1:3" x14ac:dyDescent="0.25">
      <c r="A34716">
        <f t="shared" si="1628"/>
        <v>347.03999999982938</v>
      </c>
      <c r="B34716">
        <f t="shared" si="1629"/>
        <v>7.7370382758841103</v>
      </c>
      <c r="C34716" s="12">
        <f t="shared" si="1630"/>
        <v>7.6100767389252537</v>
      </c>
    </row>
    <row r="34717" spans="1:3" x14ac:dyDescent="0.25">
      <c r="A34717">
        <f t="shared" si="1628"/>
        <v>347.04999999982937</v>
      </c>
      <c r="B34717">
        <f t="shared" si="1629"/>
        <v>7.7369747951156311</v>
      </c>
      <c r="C34717" s="12">
        <f t="shared" si="1630"/>
        <v>7.6100142998494285</v>
      </c>
    </row>
    <row r="34718" spans="1:3" x14ac:dyDescent="0.25">
      <c r="A34718">
        <f t="shared" si="1628"/>
        <v>347.05999999982936</v>
      </c>
      <c r="B34718">
        <f t="shared" si="1629"/>
        <v>7.7369113148679984</v>
      </c>
      <c r="C34718" s="12">
        <f t="shared" si="1630"/>
        <v>7.6099518612859018</v>
      </c>
    </row>
    <row r="34719" spans="1:3" x14ac:dyDescent="0.25">
      <c r="A34719">
        <f t="shared" si="1628"/>
        <v>347.06999999982935</v>
      </c>
      <c r="B34719">
        <f t="shared" si="1629"/>
        <v>7.7368478351412078</v>
      </c>
      <c r="C34719" s="12">
        <f t="shared" si="1630"/>
        <v>7.6098894232346712</v>
      </c>
    </row>
    <row r="34720" spans="1:3" x14ac:dyDescent="0.25">
      <c r="A34720">
        <f t="shared" si="1628"/>
        <v>347.07999999982934</v>
      </c>
      <c r="B34720">
        <f t="shared" si="1629"/>
        <v>7.7367843559352547</v>
      </c>
      <c r="C34720" s="12">
        <f t="shared" si="1630"/>
        <v>7.6098269856957312</v>
      </c>
    </row>
    <row r="34721" spans="1:3" x14ac:dyDescent="0.25">
      <c r="A34721">
        <f t="shared" si="1628"/>
        <v>347.08999999982933</v>
      </c>
      <c r="B34721">
        <f t="shared" si="1629"/>
        <v>7.7367208772501348</v>
      </c>
      <c r="C34721" s="12">
        <f t="shared" si="1630"/>
        <v>7.6097645486690784</v>
      </c>
    </row>
    <row r="34722" spans="1:3" x14ac:dyDescent="0.25">
      <c r="A34722">
        <f t="shared" si="1628"/>
        <v>347.09999999982932</v>
      </c>
      <c r="B34722">
        <f t="shared" si="1629"/>
        <v>7.7366573990858445</v>
      </c>
      <c r="C34722" s="12">
        <f t="shared" si="1630"/>
        <v>7.6097021121547082</v>
      </c>
    </row>
    <row r="34723" spans="1:3" x14ac:dyDescent="0.25">
      <c r="A34723">
        <f t="shared" si="1628"/>
        <v>347.10999999982931</v>
      </c>
      <c r="B34723">
        <f t="shared" si="1629"/>
        <v>7.7365939214423793</v>
      </c>
      <c r="C34723" s="12">
        <f t="shared" si="1630"/>
        <v>7.6096396761526162</v>
      </c>
    </row>
    <row r="34724" spans="1:3" x14ac:dyDescent="0.25">
      <c r="A34724">
        <f t="shared" si="1628"/>
        <v>347.1199999998293</v>
      </c>
      <c r="B34724">
        <f t="shared" si="1629"/>
        <v>7.7365304443197349</v>
      </c>
      <c r="C34724" s="12">
        <f t="shared" si="1630"/>
        <v>7.6095772406627988</v>
      </c>
    </row>
    <row r="34725" spans="1:3" x14ac:dyDescent="0.25">
      <c r="A34725">
        <f t="shared" si="1628"/>
        <v>347.12999999982929</v>
      </c>
      <c r="B34725">
        <f t="shared" si="1629"/>
        <v>7.7364669677179068</v>
      </c>
      <c r="C34725" s="12">
        <f t="shared" si="1630"/>
        <v>7.6095148056852508</v>
      </c>
    </row>
    <row r="34726" spans="1:3" x14ac:dyDescent="0.25">
      <c r="A34726">
        <f t="shared" si="1628"/>
        <v>347.13999999982929</v>
      </c>
      <c r="B34726">
        <f t="shared" si="1629"/>
        <v>7.7364034916368905</v>
      </c>
      <c r="C34726" s="12">
        <f t="shared" si="1630"/>
        <v>7.6094523712199695</v>
      </c>
    </row>
    <row r="34727" spans="1:3" x14ac:dyDescent="0.25">
      <c r="A34727">
        <f t="shared" si="1628"/>
        <v>347.14999999982928</v>
      </c>
      <c r="B34727">
        <f t="shared" si="1629"/>
        <v>7.7363400160766824</v>
      </c>
      <c r="C34727" s="12">
        <f t="shared" si="1630"/>
        <v>7.6093899372669496</v>
      </c>
    </row>
    <row r="34728" spans="1:3" x14ac:dyDescent="0.25">
      <c r="A34728">
        <f t="shared" si="1628"/>
        <v>347.15999999982927</v>
      </c>
      <c r="B34728">
        <f t="shared" si="1629"/>
        <v>7.7362765410372774</v>
      </c>
      <c r="C34728" s="12">
        <f t="shared" si="1630"/>
        <v>7.6093275038261865</v>
      </c>
    </row>
    <row r="34729" spans="1:3" x14ac:dyDescent="0.25">
      <c r="A34729">
        <f t="shared" si="1628"/>
        <v>347.16999999982926</v>
      </c>
      <c r="B34729">
        <f t="shared" si="1629"/>
        <v>7.7362130665186717</v>
      </c>
      <c r="C34729" s="12">
        <f t="shared" si="1630"/>
        <v>7.6092650708976768</v>
      </c>
    </row>
    <row r="34730" spans="1:3" x14ac:dyDescent="0.25">
      <c r="A34730">
        <f t="shared" si="1628"/>
        <v>347.17999999982925</v>
      </c>
      <c r="B34730">
        <f t="shared" si="1629"/>
        <v>7.736149592520861</v>
      </c>
      <c r="C34730" s="12">
        <f t="shared" si="1630"/>
        <v>7.609202638481416</v>
      </c>
    </row>
    <row r="34731" spans="1:3" x14ac:dyDescent="0.25">
      <c r="A34731">
        <f t="shared" si="1628"/>
        <v>347.18999999982924</v>
      </c>
      <c r="B34731">
        <f t="shared" si="1629"/>
        <v>7.7360861190438417</v>
      </c>
      <c r="C34731" s="12">
        <f t="shared" si="1630"/>
        <v>7.6091402065774005</v>
      </c>
    </row>
    <row r="34732" spans="1:3" x14ac:dyDescent="0.25">
      <c r="A34732">
        <f t="shared" si="1628"/>
        <v>347.19999999982923</v>
      </c>
      <c r="B34732">
        <f t="shared" si="1629"/>
        <v>7.7360226460876085</v>
      </c>
      <c r="C34732" s="12">
        <f t="shared" si="1630"/>
        <v>7.6090777751856251</v>
      </c>
    </row>
    <row r="34733" spans="1:3" x14ac:dyDescent="0.25">
      <c r="A34733">
        <f t="shared" si="1628"/>
        <v>347.20999999982922</v>
      </c>
      <c r="B34733">
        <f t="shared" si="1629"/>
        <v>7.7359591736521578</v>
      </c>
      <c r="C34733" s="12">
        <f t="shared" si="1630"/>
        <v>7.6090153443060862</v>
      </c>
    </row>
    <row r="34734" spans="1:3" x14ac:dyDescent="0.25">
      <c r="A34734">
        <f t="shared" si="1628"/>
        <v>347.21999999982921</v>
      </c>
      <c r="B34734">
        <f t="shared" si="1629"/>
        <v>7.7358957017374852</v>
      </c>
      <c r="C34734" s="12">
        <f t="shared" si="1630"/>
        <v>7.6089529139387801</v>
      </c>
    </row>
    <row r="34735" spans="1:3" x14ac:dyDescent="0.25">
      <c r="A34735">
        <f t="shared" si="1628"/>
        <v>347.2299999998292</v>
      </c>
      <c r="B34735">
        <f t="shared" si="1629"/>
        <v>7.7358322303435862</v>
      </c>
      <c r="C34735" s="12">
        <f t="shared" si="1630"/>
        <v>7.6088904840837017</v>
      </c>
    </row>
    <row r="34736" spans="1:3" x14ac:dyDescent="0.25">
      <c r="A34736">
        <f t="shared" si="1628"/>
        <v>347.23999999982919</v>
      </c>
      <c r="B34736">
        <f t="shared" si="1629"/>
        <v>7.7357687594704565</v>
      </c>
      <c r="C34736" s="12">
        <f t="shared" si="1630"/>
        <v>7.6088280547408473</v>
      </c>
    </row>
    <row r="34737" spans="1:3" x14ac:dyDescent="0.25">
      <c r="A34737">
        <f t="shared" si="1628"/>
        <v>347.24999999982919</v>
      </c>
      <c r="B34737">
        <f t="shared" si="1629"/>
        <v>7.7357052891180915</v>
      </c>
      <c r="C34737" s="12">
        <f t="shared" si="1630"/>
        <v>7.6087656259102125</v>
      </c>
    </row>
    <row r="34738" spans="1:3" x14ac:dyDescent="0.25">
      <c r="A34738">
        <f t="shared" si="1628"/>
        <v>347.25999999982918</v>
      </c>
      <c r="B34738">
        <f t="shared" si="1629"/>
        <v>7.7356418192864878</v>
      </c>
      <c r="C34738" s="12">
        <f t="shared" si="1630"/>
        <v>7.6087031975917929</v>
      </c>
    </row>
    <row r="34739" spans="1:3" x14ac:dyDescent="0.25">
      <c r="A34739">
        <f t="shared" si="1628"/>
        <v>347.26999999982917</v>
      </c>
      <c r="B34739">
        <f t="shared" si="1629"/>
        <v>7.7355783499756408</v>
      </c>
      <c r="C34739" s="12">
        <f t="shared" si="1630"/>
        <v>7.6086407697855849</v>
      </c>
    </row>
    <row r="34740" spans="1:3" x14ac:dyDescent="0.25">
      <c r="A34740">
        <f t="shared" si="1628"/>
        <v>347.27999999982916</v>
      </c>
      <c r="B34740">
        <f t="shared" si="1629"/>
        <v>7.7355148811855461</v>
      </c>
      <c r="C34740" s="12">
        <f t="shared" si="1630"/>
        <v>7.608578342491584</v>
      </c>
    </row>
    <row r="34741" spans="1:3" x14ac:dyDescent="0.25">
      <c r="A34741">
        <f t="shared" si="1628"/>
        <v>347.28999999982915</v>
      </c>
      <c r="B34741">
        <f t="shared" si="1629"/>
        <v>7.7354514129161993</v>
      </c>
      <c r="C34741" s="12">
        <f t="shared" si="1630"/>
        <v>7.608515915709785</v>
      </c>
    </row>
    <row r="34742" spans="1:3" x14ac:dyDescent="0.25">
      <c r="A34742">
        <f t="shared" si="1628"/>
        <v>347.29999999982914</v>
      </c>
      <c r="B34742">
        <f t="shared" si="1629"/>
        <v>7.735387945167596</v>
      </c>
      <c r="C34742" s="12">
        <f t="shared" si="1630"/>
        <v>7.6084534894401852</v>
      </c>
    </row>
    <row r="34743" spans="1:3" x14ac:dyDescent="0.25">
      <c r="A34743">
        <f t="shared" si="1628"/>
        <v>347.30999999982913</v>
      </c>
      <c r="B34743">
        <f t="shared" si="1629"/>
        <v>7.7353244779397325</v>
      </c>
      <c r="C34743" s="12">
        <f t="shared" si="1630"/>
        <v>7.6083910636827792</v>
      </c>
    </row>
    <row r="34744" spans="1:3" x14ac:dyDescent="0.25">
      <c r="A34744">
        <f t="shared" si="1628"/>
        <v>347.31999999982912</v>
      </c>
      <c r="B34744">
        <f t="shared" si="1629"/>
        <v>7.7352610112326046</v>
      </c>
      <c r="C34744" s="12">
        <f t="shared" si="1630"/>
        <v>7.6083286384375635</v>
      </c>
    </row>
    <row r="34745" spans="1:3" x14ac:dyDescent="0.25">
      <c r="A34745">
        <f t="shared" si="1628"/>
        <v>347.32999999982911</v>
      </c>
      <c r="B34745">
        <f t="shared" si="1629"/>
        <v>7.7351975450462067</v>
      </c>
      <c r="C34745" s="12">
        <f t="shared" si="1630"/>
        <v>7.6082662137045345</v>
      </c>
    </row>
    <row r="34746" spans="1:3" x14ac:dyDescent="0.25">
      <c r="A34746">
        <f t="shared" si="1628"/>
        <v>347.3399999998291</v>
      </c>
      <c r="B34746">
        <f t="shared" si="1629"/>
        <v>7.7351340793805363</v>
      </c>
      <c r="C34746" s="12">
        <f t="shared" si="1630"/>
        <v>7.6082037894836869</v>
      </c>
    </row>
    <row r="34747" spans="1:3" x14ac:dyDescent="0.25">
      <c r="A34747">
        <f t="shared" si="1628"/>
        <v>347.34999999982909</v>
      </c>
      <c r="B34747">
        <f t="shared" si="1629"/>
        <v>7.7350706142355881</v>
      </c>
      <c r="C34747" s="12">
        <f t="shared" si="1630"/>
        <v>7.6081413657750163</v>
      </c>
    </row>
    <row r="34748" spans="1:3" x14ac:dyDescent="0.25">
      <c r="A34748">
        <f t="shared" si="1628"/>
        <v>347.35999999982909</v>
      </c>
      <c r="B34748">
        <f t="shared" si="1629"/>
        <v>7.7350071496113575</v>
      </c>
      <c r="C34748" s="12">
        <f t="shared" si="1630"/>
        <v>7.60807894257852</v>
      </c>
    </row>
    <row r="34749" spans="1:3" x14ac:dyDescent="0.25">
      <c r="A34749">
        <f t="shared" si="1628"/>
        <v>347.36999999982908</v>
      </c>
      <c r="B34749">
        <f t="shared" si="1629"/>
        <v>7.7349436855078411</v>
      </c>
      <c r="C34749" s="12">
        <f t="shared" si="1630"/>
        <v>7.6080165198941918</v>
      </c>
    </row>
    <row r="34750" spans="1:3" x14ac:dyDescent="0.25">
      <c r="A34750">
        <f t="shared" si="1628"/>
        <v>347.37999999982907</v>
      </c>
      <c r="B34750">
        <f t="shared" si="1629"/>
        <v>7.7348802219250343</v>
      </c>
      <c r="C34750" s="12">
        <f t="shared" si="1630"/>
        <v>7.607954097722029</v>
      </c>
    </row>
    <row r="34751" spans="1:3" x14ac:dyDescent="0.25">
      <c r="A34751">
        <f t="shared" si="1628"/>
        <v>347.38999999982906</v>
      </c>
      <c r="B34751">
        <f t="shared" si="1629"/>
        <v>7.7348167588629329</v>
      </c>
      <c r="C34751" s="12">
        <f t="shared" si="1630"/>
        <v>7.6078916760620272</v>
      </c>
    </row>
    <row r="34752" spans="1:3" x14ac:dyDescent="0.25">
      <c r="A34752">
        <f t="shared" si="1628"/>
        <v>347.39999999982905</v>
      </c>
      <c r="B34752">
        <f t="shared" si="1629"/>
        <v>7.7347532963215322</v>
      </c>
      <c r="C34752" s="12">
        <f t="shared" si="1630"/>
        <v>7.6078292549141819</v>
      </c>
    </row>
    <row r="34753" spans="1:3" x14ac:dyDescent="0.25">
      <c r="A34753">
        <f t="shared" si="1628"/>
        <v>347.40999999982904</v>
      </c>
      <c r="B34753">
        <f t="shared" si="1629"/>
        <v>7.7346898343008288</v>
      </c>
      <c r="C34753" s="12">
        <f t="shared" si="1630"/>
        <v>7.6077668342784888</v>
      </c>
    </row>
    <row r="34754" spans="1:3" x14ac:dyDescent="0.25">
      <c r="A34754">
        <f t="shared" si="1628"/>
        <v>347.41999999982903</v>
      </c>
      <c r="B34754">
        <f t="shared" si="1629"/>
        <v>7.7346263728008173</v>
      </c>
      <c r="C34754" s="12">
        <f t="shared" si="1630"/>
        <v>7.6077044141549441</v>
      </c>
    </row>
    <row r="34755" spans="1:3" x14ac:dyDescent="0.25">
      <c r="A34755">
        <f t="shared" si="1628"/>
        <v>347.42999999982902</v>
      </c>
      <c r="B34755">
        <f t="shared" si="1629"/>
        <v>7.7345629118214942</v>
      </c>
      <c r="C34755" s="12">
        <f t="shared" si="1630"/>
        <v>7.6076419945435436</v>
      </c>
    </row>
    <row r="34756" spans="1:3" x14ac:dyDescent="0.25">
      <c r="A34756">
        <f t="shared" si="1628"/>
        <v>347.43999999982901</v>
      </c>
      <c r="B34756">
        <f t="shared" si="1629"/>
        <v>7.7344994513628551</v>
      </c>
      <c r="C34756" s="12">
        <f t="shared" si="1630"/>
        <v>7.6075795754442828</v>
      </c>
    </row>
    <row r="34757" spans="1:3" x14ac:dyDescent="0.25">
      <c r="A34757">
        <f t="shared" si="1628"/>
        <v>347.449999999829</v>
      </c>
      <c r="B34757">
        <f t="shared" si="1629"/>
        <v>7.7344359914248955</v>
      </c>
      <c r="C34757" s="12">
        <f t="shared" si="1630"/>
        <v>7.6075171568571571</v>
      </c>
    </row>
    <row r="34758" spans="1:3" x14ac:dyDescent="0.25">
      <c r="A34758">
        <f t="shared" si="1628"/>
        <v>347.45999999982899</v>
      </c>
      <c r="B34758">
        <f t="shared" si="1629"/>
        <v>7.7343725320076118</v>
      </c>
      <c r="C34758" s="12">
        <f t="shared" si="1630"/>
        <v>7.6074547387821623</v>
      </c>
    </row>
    <row r="34759" spans="1:3" x14ac:dyDescent="0.25">
      <c r="A34759">
        <f t="shared" si="1628"/>
        <v>347.46999999982899</v>
      </c>
      <c r="B34759">
        <f t="shared" si="1629"/>
        <v>7.7343090731109987</v>
      </c>
      <c r="C34759" s="12">
        <f t="shared" si="1630"/>
        <v>7.6073923212192947</v>
      </c>
    </row>
    <row r="34760" spans="1:3" x14ac:dyDescent="0.25">
      <c r="A34760">
        <f t="shared" si="1628"/>
        <v>347.47999999982898</v>
      </c>
      <c r="B34760">
        <f t="shared" si="1629"/>
        <v>7.7342456147350527</v>
      </c>
      <c r="C34760" s="12">
        <f t="shared" si="1630"/>
        <v>7.6073299041685507</v>
      </c>
    </row>
    <row r="34761" spans="1:3" x14ac:dyDescent="0.25">
      <c r="A34761">
        <f t="shared" si="1628"/>
        <v>347.48999999982897</v>
      </c>
      <c r="B34761">
        <f t="shared" si="1629"/>
        <v>7.7341821568797693</v>
      </c>
      <c r="C34761" s="12">
        <f t="shared" si="1630"/>
        <v>7.6072674876299251</v>
      </c>
    </row>
    <row r="34762" spans="1:3" x14ac:dyDescent="0.25">
      <c r="A34762">
        <f t="shared" si="1628"/>
        <v>347.49999999982896</v>
      </c>
      <c r="B34762">
        <f t="shared" si="1629"/>
        <v>7.7341186995451441</v>
      </c>
      <c r="C34762" s="12">
        <f t="shared" si="1630"/>
        <v>7.6072050716034143</v>
      </c>
    </row>
    <row r="34763" spans="1:3" x14ac:dyDescent="0.25">
      <c r="A34763">
        <f t="shared" si="1628"/>
        <v>347.50999999982895</v>
      </c>
      <c r="B34763">
        <f t="shared" si="1629"/>
        <v>7.7340552427311735</v>
      </c>
      <c r="C34763" s="12">
        <f t="shared" si="1630"/>
        <v>7.607142656089013</v>
      </c>
    </row>
    <row r="34764" spans="1:3" x14ac:dyDescent="0.25">
      <c r="A34764">
        <f t="shared" si="1628"/>
        <v>347.51999999982894</v>
      </c>
      <c r="B34764">
        <f t="shared" si="1629"/>
        <v>7.7339917864378522</v>
      </c>
      <c r="C34764" s="12">
        <f t="shared" si="1630"/>
        <v>7.6070802410867184</v>
      </c>
    </row>
    <row r="34765" spans="1:3" x14ac:dyDescent="0.25">
      <c r="A34765">
        <f t="shared" si="1628"/>
        <v>347.52999999982893</v>
      </c>
      <c r="B34765">
        <f t="shared" si="1629"/>
        <v>7.7339283306651767</v>
      </c>
      <c r="C34765" s="12">
        <f t="shared" si="1630"/>
        <v>7.6070178265965263</v>
      </c>
    </row>
    <row r="34766" spans="1:3" x14ac:dyDescent="0.25">
      <c r="A34766">
        <f t="shared" ref="A34766:A34829" si="1631">A34765+0.01</f>
        <v>347.53999999982892</v>
      </c>
      <c r="B34766">
        <f t="shared" ref="B34766:B34829" si="1632">B34765+(($B$1*C34765-$B$1*B34765)/$B$4)*(A34766-A34765)</f>
        <v>7.7338648754131425</v>
      </c>
      <c r="C34766" s="12">
        <f t="shared" ref="C34766:C34829" si="1633">C34765+(($B$1*B34765-$B$1*C34765-$B$6*C34765*$B$5)/$B$3)*(A34766-A34765)</f>
        <v>7.6069554126184311</v>
      </c>
    </row>
    <row r="34767" spans="1:3" x14ac:dyDescent="0.25">
      <c r="A34767">
        <f t="shared" si="1631"/>
        <v>347.54999999982891</v>
      </c>
      <c r="B34767">
        <f t="shared" si="1632"/>
        <v>7.7338014206817451</v>
      </c>
      <c r="C34767" s="12">
        <f t="shared" si="1633"/>
        <v>7.6068929991524303</v>
      </c>
    </row>
    <row r="34768" spans="1:3" x14ac:dyDescent="0.25">
      <c r="A34768">
        <f t="shared" si="1631"/>
        <v>347.5599999998289</v>
      </c>
      <c r="B34768">
        <f t="shared" si="1632"/>
        <v>7.7337379664709802</v>
      </c>
      <c r="C34768" s="12">
        <f t="shared" si="1633"/>
        <v>7.6068305861985186</v>
      </c>
    </row>
    <row r="34769" spans="1:3" x14ac:dyDescent="0.25">
      <c r="A34769">
        <f t="shared" si="1631"/>
        <v>347.56999999982889</v>
      </c>
      <c r="B34769">
        <f t="shared" si="1632"/>
        <v>7.7336745127808442</v>
      </c>
      <c r="C34769" s="12">
        <f t="shared" si="1633"/>
        <v>7.6067681737566915</v>
      </c>
    </row>
    <row r="34770" spans="1:3" x14ac:dyDescent="0.25">
      <c r="A34770">
        <f t="shared" si="1631"/>
        <v>347.57999999982889</v>
      </c>
      <c r="B34770">
        <f t="shared" si="1632"/>
        <v>7.7336110596113325</v>
      </c>
      <c r="C34770" s="12">
        <f t="shared" si="1633"/>
        <v>7.6067057618269454</v>
      </c>
    </row>
    <row r="34771" spans="1:3" x14ac:dyDescent="0.25">
      <c r="A34771">
        <f t="shared" si="1631"/>
        <v>347.58999999982888</v>
      </c>
      <c r="B34771">
        <f t="shared" si="1632"/>
        <v>7.73354760696244</v>
      </c>
      <c r="C34771" s="12">
        <f t="shared" si="1633"/>
        <v>7.6066433504092767</v>
      </c>
    </row>
    <row r="34772" spans="1:3" x14ac:dyDescent="0.25">
      <c r="A34772">
        <f t="shared" si="1631"/>
        <v>347.59999999982887</v>
      </c>
      <c r="B34772">
        <f t="shared" si="1632"/>
        <v>7.7334841548341631</v>
      </c>
      <c r="C34772" s="12">
        <f t="shared" si="1633"/>
        <v>7.6065809395036803</v>
      </c>
    </row>
    <row r="34773" spans="1:3" x14ac:dyDescent="0.25">
      <c r="A34773">
        <f t="shared" si="1631"/>
        <v>347.60999999982886</v>
      </c>
      <c r="B34773">
        <f t="shared" si="1632"/>
        <v>7.7334207032264981</v>
      </c>
      <c r="C34773" s="12">
        <f t="shared" si="1633"/>
        <v>7.6065185291101525</v>
      </c>
    </row>
    <row r="34774" spans="1:3" x14ac:dyDescent="0.25">
      <c r="A34774">
        <f t="shared" si="1631"/>
        <v>347.61999999982885</v>
      </c>
      <c r="B34774">
        <f t="shared" si="1632"/>
        <v>7.7333572521394398</v>
      </c>
      <c r="C34774" s="12">
        <f t="shared" si="1633"/>
        <v>7.6064561192286888</v>
      </c>
    </row>
    <row r="34775" spans="1:3" x14ac:dyDescent="0.25">
      <c r="A34775">
        <f t="shared" si="1631"/>
        <v>347.62999999982884</v>
      </c>
      <c r="B34775">
        <f t="shared" si="1632"/>
        <v>7.7332938015729846</v>
      </c>
      <c r="C34775" s="12">
        <f t="shared" si="1633"/>
        <v>7.6063937098592849</v>
      </c>
    </row>
    <row r="34776" spans="1:3" x14ac:dyDescent="0.25">
      <c r="A34776">
        <f t="shared" si="1631"/>
        <v>347.63999999982883</v>
      </c>
      <c r="B34776">
        <f t="shared" si="1632"/>
        <v>7.7332303515271281</v>
      </c>
      <c r="C34776" s="12">
        <f t="shared" si="1633"/>
        <v>7.6063313010019362</v>
      </c>
    </row>
    <row r="34777" spans="1:3" x14ac:dyDescent="0.25">
      <c r="A34777">
        <f t="shared" si="1631"/>
        <v>347.64999999982882</v>
      </c>
      <c r="B34777">
        <f t="shared" si="1632"/>
        <v>7.7331669020018659</v>
      </c>
      <c r="C34777" s="12">
        <f t="shared" si="1633"/>
        <v>7.6062688926566393</v>
      </c>
    </row>
    <row r="34778" spans="1:3" x14ac:dyDescent="0.25">
      <c r="A34778">
        <f t="shared" si="1631"/>
        <v>347.65999999982881</v>
      </c>
      <c r="B34778">
        <f t="shared" si="1632"/>
        <v>7.7331034529971934</v>
      </c>
      <c r="C34778" s="12">
        <f t="shared" si="1633"/>
        <v>7.6062064848233897</v>
      </c>
    </row>
    <row r="34779" spans="1:3" x14ac:dyDescent="0.25">
      <c r="A34779">
        <f t="shared" si="1631"/>
        <v>347.6699999998288</v>
      </c>
      <c r="B34779">
        <f t="shared" si="1632"/>
        <v>7.7330400045131062</v>
      </c>
      <c r="C34779" s="12">
        <f t="shared" si="1633"/>
        <v>7.6061440775021829</v>
      </c>
    </row>
    <row r="34780" spans="1:3" x14ac:dyDescent="0.25">
      <c r="A34780">
        <f t="shared" si="1631"/>
        <v>347.67999999982879</v>
      </c>
      <c r="B34780">
        <f t="shared" si="1632"/>
        <v>7.7329765565496009</v>
      </c>
      <c r="C34780" s="12">
        <f t="shared" si="1633"/>
        <v>7.6060816706930154</v>
      </c>
    </row>
    <row r="34781" spans="1:3" x14ac:dyDescent="0.25">
      <c r="A34781">
        <f t="shared" si="1631"/>
        <v>347.68999999982879</v>
      </c>
      <c r="B34781">
        <f t="shared" si="1632"/>
        <v>7.732913109106673</v>
      </c>
      <c r="C34781" s="12">
        <f t="shared" si="1633"/>
        <v>7.6060192643958828</v>
      </c>
    </row>
    <row r="34782" spans="1:3" x14ac:dyDescent="0.25">
      <c r="A34782">
        <f t="shared" si="1631"/>
        <v>347.69999999982878</v>
      </c>
      <c r="B34782">
        <f t="shared" si="1632"/>
        <v>7.7328496621843179</v>
      </c>
      <c r="C34782" s="12">
        <f t="shared" si="1633"/>
        <v>7.6059568586107806</v>
      </c>
    </row>
    <row r="34783" spans="1:3" x14ac:dyDescent="0.25">
      <c r="A34783">
        <f t="shared" si="1631"/>
        <v>347.70999999982877</v>
      </c>
      <c r="B34783">
        <f t="shared" si="1632"/>
        <v>7.7327862157825313</v>
      </c>
      <c r="C34783" s="12">
        <f t="shared" si="1633"/>
        <v>7.6058944533377044</v>
      </c>
    </row>
    <row r="34784" spans="1:3" x14ac:dyDescent="0.25">
      <c r="A34784">
        <f t="shared" si="1631"/>
        <v>347.71999999982876</v>
      </c>
      <c r="B34784">
        <f t="shared" si="1632"/>
        <v>7.7327227699013088</v>
      </c>
      <c r="C34784" s="12">
        <f t="shared" si="1633"/>
        <v>7.6058320485766506</v>
      </c>
    </row>
    <row r="34785" spans="1:3" x14ac:dyDescent="0.25">
      <c r="A34785">
        <f t="shared" si="1631"/>
        <v>347.72999999982875</v>
      </c>
      <c r="B34785">
        <f t="shared" si="1632"/>
        <v>7.7326593245406468</v>
      </c>
      <c r="C34785" s="12">
        <f t="shared" si="1633"/>
        <v>7.6057696443276148</v>
      </c>
    </row>
    <row r="34786" spans="1:3" x14ac:dyDescent="0.25">
      <c r="A34786">
        <f t="shared" si="1631"/>
        <v>347.73999999982874</v>
      </c>
      <c r="B34786">
        <f t="shared" si="1632"/>
        <v>7.7325958797005399</v>
      </c>
      <c r="C34786" s="12">
        <f t="shared" si="1633"/>
        <v>7.6057072405905926</v>
      </c>
    </row>
    <row r="34787" spans="1:3" x14ac:dyDescent="0.25">
      <c r="A34787">
        <f t="shared" si="1631"/>
        <v>347.74999999982873</v>
      </c>
      <c r="B34787">
        <f t="shared" si="1632"/>
        <v>7.7325324353809846</v>
      </c>
      <c r="C34787" s="12">
        <f t="shared" si="1633"/>
        <v>7.6056448373655803</v>
      </c>
    </row>
    <row r="34788" spans="1:3" x14ac:dyDescent="0.25">
      <c r="A34788">
        <f t="shared" si="1631"/>
        <v>347.75999999982872</v>
      </c>
      <c r="B34788">
        <f t="shared" si="1632"/>
        <v>7.7324689915819773</v>
      </c>
      <c r="C34788" s="12">
        <f t="shared" si="1633"/>
        <v>7.6055824346525727</v>
      </c>
    </row>
    <row r="34789" spans="1:3" x14ac:dyDescent="0.25">
      <c r="A34789">
        <f t="shared" si="1631"/>
        <v>347.76999999982871</v>
      </c>
      <c r="B34789">
        <f t="shared" si="1632"/>
        <v>7.7324055483035128</v>
      </c>
      <c r="C34789" s="12">
        <f t="shared" si="1633"/>
        <v>7.6055200324515662</v>
      </c>
    </row>
    <row r="34790" spans="1:3" x14ac:dyDescent="0.25">
      <c r="A34790">
        <f t="shared" si="1631"/>
        <v>347.7799999998287</v>
      </c>
      <c r="B34790">
        <f t="shared" si="1632"/>
        <v>7.7323421055455865</v>
      </c>
      <c r="C34790" s="12">
        <f t="shared" si="1633"/>
        <v>7.6054576307625572</v>
      </c>
    </row>
    <row r="34791" spans="1:3" x14ac:dyDescent="0.25">
      <c r="A34791">
        <f t="shared" si="1631"/>
        <v>347.78999999982869</v>
      </c>
      <c r="B34791">
        <f t="shared" si="1632"/>
        <v>7.732278663308195</v>
      </c>
      <c r="C34791" s="12">
        <f t="shared" si="1633"/>
        <v>7.6053952295855405</v>
      </c>
    </row>
    <row r="34792" spans="1:3" x14ac:dyDescent="0.25">
      <c r="A34792">
        <f t="shared" si="1631"/>
        <v>347.79999999982869</v>
      </c>
      <c r="B34792">
        <f t="shared" si="1632"/>
        <v>7.7322152215913338</v>
      </c>
      <c r="C34792" s="12">
        <f t="shared" si="1633"/>
        <v>7.6053328289205124</v>
      </c>
    </row>
    <row r="34793" spans="1:3" x14ac:dyDescent="0.25">
      <c r="A34793">
        <f t="shared" si="1631"/>
        <v>347.80999999982868</v>
      </c>
      <c r="B34793">
        <f t="shared" si="1632"/>
        <v>7.7321517803949984</v>
      </c>
      <c r="C34793" s="12">
        <f t="shared" si="1633"/>
        <v>7.6052704287674686</v>
      </c>
    </row>
    <row r="34794" spans="1:3" x14ac:dyDescent="0.25">
      <c r="A34794">
        <f t="shared" si="1631"/>
        <v>347.81999999982867</v>
      </c>
      <c r="B34794">
        <f t="shared" si="1632"/>
        <v>7.7320883397191844</v>
      </c>
      <c r="C34794" s="12">
        <f t="shared" si="1633"/>
        <v>7.6052080291264046</v>
      </c>
    </row>
    <row r="34795" spans="1:3" x14ac:dyDescent="0.25">
      <c r="A34795">
        <f t="shared" si="1631"/>
        <v>347.82999999982866</v>
      </c>
      <c r="B34795">
        <f t="shared" si="1632"/>
        <v>7.7320248995638883</v>
      </c>
      <c r="C34795" s="12">
        <f t="shared" si="1633"/>
        <v>7.6051456299973168</v>
      </c>
    </row>
    <row r="34796" spans="1:3" x14ac:dyDescent="0.25">
      <c r="A34796">
        <f t="shared" si="1631"/>
        <v>347.83999999982865</v>
      </c>
      <c r="B34796">
        <f t="shared" si="1632"/>
        <v>7.7319614599291047</v>
      </c>
      <c r="C34796" s="12">
        <f t="shared" si="1633"/>
        <v>7.6050832313802008</v>
      </c>
    </row>
    <row r="34797" spans="1:3" x14ac:dyDescent="0.25">
      <c r="A34797">
        <f t="shared" si="1631"/>
        <v>347.84999999982864</v>
      </c>
      <c r="B34797">
        <f t="shared" si="1632"/>
        <v>7.73189802081483</v>
      </c>
      <c r="C34797" s="12">
        <f t="shared" si="1633"/>
        <v>7.6050208332750522</v>
      </c>
    </row>
    <row r="34798" spans="1:3" x14ac:dyDescent="0.25">
      <c r="A34798">
        <f t="shared" si="1631"/>
        <v>347.85999999982863</v>
      </c>
      <c r="B34798">
        <f t="shared" si="1632"/>
        <v>7.7318345822210599</v>
      </c>
      <c r="C34798" s="12">
        <f t="shared" si="1633"/>
        <v>7.6049584356818665</v>
      </c>
    </row>
    <row r="34799" spans="1:3" x14ac:dyDescent="0.25">
      <c r="A34799">
        <f t="shared" si="1631"/>
        <v>347.86999999982862</v>
      </c>
      <c r="B34799">
        <f t="shared" si="1632"/>
        <v>7.7317711441477908</v>
      </c>
      <c r="C34799" s="12">
        <f t="shared" si="1633"/>
        <v>7.6048960386006401</v>
      </c>
    </row>
    <row r="34800" spans="1:3" x14ac:dyDescent="0.25">
      <c r="A34800">
        <f t="shared" si="1631"/>
        <v>347.87999999982861</v>
      </c>
      <c r="B34800">
        <f t="shared" si="1632"/>
        <v>7.7317077065950173</v>
      </c>
      <c r="C34800" s="12">
        <f t="shared" si="1633"/>
        <v>7.6048336420313687</v>
      </c>
    </row>
    <row r="34801" spans="1:3" x14ac:dyDescent="0.25">
      <c r="A34801">
        <f t="shared" si="1631"/>
        <v>347.8899999998286</v>
      </c>
      <c r="B34801">
        <f t="shared" si="1632"/>
        <v>7.7316442695627359</v>
      </c>
      <c r="C34801" s="12">
        <f t="shared" si="1633"/>
        <v>7.6047712459740477</v>
      </c>
    </row>
    <row r="34802" spans="1:3" x14ac:dyDescent="0.25">
      <c r="A34802">
        <f t="shared" si="1631"/>
        <v>347.89999999982859</v>
      </c>
      <c r="B34802">
        <f t="shared" si="1632"/>
        <v>7.7315808330509412</v>
      </c>
      <c r="C34802" s="12">
        <f t="shared" si="1633"/>
        <v>7.6047088504286737</v>
      </c>
    </row>
    <row r="34803" spans="1:3" x14ac:dyDescent="0.25">
      <c r="A34803">
        <f t="shared" si="1631"/>
        <v>347.90999999982859</v>
      </c>
      <c r="B34803">
        <f t="shared" si="1632"/>
        <v>7.7315173970596298</v>
      </c>
      <c r="C34803" s="12">
        <f t="shared" si="1633"/>
        <v>7.6046464553952422</v>
      </c>
    </row>
    <row r="34804" spans="1:3" x14ac:dyDescent="0.25">
      <c r="A34804">
        <f t="shared" si="1631"/>
        <v>347.91999999982858</v>
      </c>
      <c r="B34804">
        <f t="shared" si="1632"/>
        <v>7.7314539615887981</v>
      </c>
      <c r="C34804" s="12">
        <f t="shared" si="1633"/>
        <v>7.6045840608737487</v>
      </c>
    </row>
    <row r="34805" spans="1:3" x14ac:dyDescent="0.25">
      <c r="A34805">
        <f t="shared" si="1631"/>
        <v>347.92999999982857</v>
      </c>
      <c r="B34805">
        <f t="shared" si="1632"/>
        <v>7.7313905266384406</v>
      </c>
      <c r="C34805" s="12">
        <f t="shared" si="1633"/>
        <v>7.6045216668641888</v>
      </c>
    </row>
    <row r="34806" spans="1:3" x14ac:dyDescent="0.25">
      <c r="A34806">
        <f t="shared" si="1631"/>
        <v>347.93999999982856</v>
      </c>
      <c r="B34806">
        <f t="shared" si="1632"/>
        <v>7.731327092208554</v>
      </c>
      <c r="C34806" s="12">
        <f t="shared" si="1633"/>
        <v>7.6044592733665581</v>
      </c>
    </row>
    <row r="34807" spans="1:3" x14ac:dyDescent="0.25">
      <c r="A34807">
        <f t="shared" si="1631"/>
        <v>347.94999999982855</v>
      </c>
      <c r="B34807">
        <f t="shared" si="1632"/>
        <v>7.7312636582991328</v>
      </c>
      <c r="C34807" s="12">
        <f t="shared" si="1633"/>
        <v>7.6043968803808539</v>
      </c>
    </row>
    <row r="34808" spans="1:3" x14ac:dyDescent="0.25">
      <c r="A34808">
        <f t="shared" si="1631"/>
        <v>347.95999999982854</v>
      </c>
      <c r="B34808">
        <f t="shared" si="1632"/>
        <v>7.7312002249101734</v>
      </c>
      <c r="C34808" s="12">
        <f t="shared" si="1633"/>
        <v>7.6043344879070709</v>
      </c>
    </row>
    <row r="34809" spans="1:3" x14ac:dyDescent="0.25">
      <c r="A34809">
        <f t="shared" si="1631"/>
        <v>347.96999999982853</v>
      </c>
      <c r="B34809">
        <f t="shared" si="1632"/>
        <v>7.7311367920416716</v>
      </c>
      <c r="C34809" s="12">
        <f t="shared" si="1633"/>
        <v>7.6042720959452046</v>
      </c>
    </row>
    <row r="34810" spans="1:3" x14ac:dyDescent="0.25">
      <c r="A34810">
        <f t="shared" si="1631"/>
        <v>347.97999999982852</v>
      </c>
      <c r="B34810">
        <f t="shared" si="1632"/>
        <v>7.7310733596936236</v>
      </c>
      <c r="C34810" s="12">
        <f t="shared" si="1633"/>
        <v>7.6042097044952506</v>
      </c>
    </row>
    <row r="34811" spans="1:3" x14ac:dyDescent="0.25">
      <c r="A34811">
        <f t="shared" si="1631"/>
        <v>347.98999999982851</v>
      </c>
      <c r="B34811">
        <f t="shared" si="1632"/>
        <v>7.7310099278660243</v>
      </c>
      <c r="C34811" s="12">
        <f t="shared" si="1633"/>
        <v>7.6041473135572062</v>
      </c>
    </row>
    <row r="34812" spans="1:3" x14ac:dyDescent="0.25">
      <c r="A34812">
        <f t="shared" si="1631"/>
        <v>347.9999999998285</v>
      </c>
      <c r="B34812">
        <f t="shared" si="1632"/>
        <v>7.7309464965588699</v>
      </c>
      <c r="C34812" s="12">
        <f t="shared" si="1633"/>
        <v>7.6040849231310661</v>
      </c>
    </row>
    <row r="34813" spans="1:3" x14ac:dyDescent="0.25">
      <c r="A34813">
        <f t="shared" si="1631"/>
        <v>348.00999999982849</v>
      </c>
      <c r="B34813">
        <f t="shared" si="1632"/>
        <v>7.7308830657721561</v>
      </c>
      <c r="C34813" s="12">
        <f t="shared" si="1633"/>
        <v>7.6040225332168259</v>
      </c>
    </row>
    <row r="34814" spans="1:3" x14ac:dyDescent="0.25">
      <c r="A34814">
        <f t="shared" si="1631"/>
        <v>348.01999999982849</v>
      </c>
      <c r="B34814">
        <f t="shared" si="1632"/>
        <v>7.7308196355058785</v>
      </c>
      <c r="C34814" s="12">
        <f t="shared" si="1633"/>
        <v>7.6039601438144819</v>
      </c>
    </row>
    <row r="34815" spans="1:3" x14ac:dyDescent="0.25">
      <c r="A34815">
        <f t="shared" si="1631"/>
        <v>348.02999999982848</v>
      </c>
      <c r="B34815">
        <f t="shared" si="1632"/>
        <v>7.7307562057600325</v>
      </c>
      <c r="C34815" s="12">
        <f t="shared" si="1633"/>
        <v>7.6038977549240299</v>
      </c>
    </row>
    <row r="34816" spans="1:3" x14ac:dyDescent="0.25">
      <c r="A34816">
        <f t="shared" si="1631"/>
        <v>348.03999999982847</v>
      </c>
      <c r="B34816">
        <f t="shared" si="1632"/>
        <v>7.7306927765346147</v>
      </c>
      <c r="C34816" s="12">
        <f t="shared" si="1633"/>
        <v>7.6038353665454661</v>
      </c>
    </row>
    <row r="34817" spans="1:3" x14ac:dyDescent="0.25">
      <c r="A34817">
        <f t="shared" si="1631"/>
        <v>348.04999999982846</v>
      </c>
      <c r="B34817">
        <f t="shared" si="1632"/>
        <v>7.7306293478296206</v>
      </c>
      <c r="C34817" s="12">
        <f t="shared" si="1633"/>
        <v>7.6037729786787853</v>
      </c>
    </row>
    <row r="34818" spans="1:3" x14ac:dyDescent="0.25">
      <c r="A34818">
        <f t="shared" si="1631"/>
        <v>348.05999999982845</v>
      </c>
      <c r="B34818">
        <f t="shared" si="1632"/>
        <v>7.7305659196450449</v>
      </c>
      <c r="C34818" s="12">
        <f t="shared" si="1633"/>
        <v>7.603710591323984</v>
      </c>
    </row>
    <row r="34819" spans="1:3" x14ac:dyDescent="0.25">
      <c r="A34819">
        <f t="shared" si="1631"/>
        <v>348.06999999982844</v>
      </c>
      <c r="B34819">
        <f t="shared" si="1632"/>
        <v>7.730502491980884</v>
      </c>
      <c r="C34819" s="12">
        <f t="shared" si="1633"/>
        <v>7.6036482044810576</v>
      </c>
    </row>
    <row r="34820" spans="1:3" x14ac:dyDescent="0.25">
      <c r="A34820">
        <f t="shared" si="1631"/>
        <v>348.07999999982843</v>
      </c>
      <c r="B34820">
        <f t="shared" si="1632"/>
        <v>7.7304390648371344</v>
      </c>
      <c r="C34820" s="12">
        <f t="shared" si="1633"/>
        <v>7.6035858181500018</v>
      </c>
    </row>
    <row r="34821" spans="1:3" x14ac:dyDescent="0.25">
      <c r="A34821">
        <f t="shared" si="1631"/>
        <v>348.08999999982842</v>
      </c>
      <c r="B34821">
        <f t="shared" si="1632"/>
        <v>7.7303756382137907</v>
      </c>
      <c r="C34821" s="12">
        <f t="shared" si="1633"/>
        <v>7.603523432330813</v>
      </c>
    </row>
    <row r="34822" spans="1:3" x14ac:dyDescent="0.25">
      <c r="A34822">
        <f t="shared" si="1631"/>
        <v>348.09999999982841</v>
      </c>
      <c r="B34822">
        <f t="shared" si="1632"/>
        <v>7.7303122121108494</v>
      </c>
      <c r="C34822" s="12">
        <f t="shared" si="1633"/>
        <v>7.6034610470234867</v>
      </c>
    </row>
    <row r="34823" spans="1:3" x14ac:dyDescent="0.25">
      <c r="A34823">
        <f t="shared" si="1631"/>
        <v>348.1099999998284</v>
      </c>
      <c r="B34823">
        <f t="shared" si="1632"/>
        <v>7.730248786528306</v>
      </c>
      <c r="C34823" s="12">
        <f t="shared" si="1633"/>
        <v>7.6033986622280194</v>
      </c>
    </row>
    <row r="34824" spans="1:3" x14ac:dyDescent="0.25">
      <c r="A34824">
        <f t="shared" si="1631"/>
        <v>348.11999999982839</v>
      </c>
      <c r="B34824">
        <f t="shared" si="1632"/>
        <v>7.7301853614661562</v>
      </c>
      <c r="C34824" s="12">
        <f t="shared" si="1633"/>
        <v>7.6033362779444058</v>
      </c>
    </row>
    <row r="34825" spans="1:3" x14ac:dyDescent="0.25">
      <c r="A34825">
        <f t="shared" si="1631"/>
        <v>348.12999999982839</v>
      </c>
      <c r="B34825">
        <f t="shared" si="1632"/>
        <v>7.7301219369243954</v>
      </c>
      <c r="C34825" s="12">
        <f t="shared" si="1633"/>
        <v>7.6032738941726423</v>
      </c>
    </row>
    <row r="34826" spans="1:3" x14ac:dyDescent="0.25">
      <c r="A34826">
        <f t="shared" si="1631"/>
        <v>348.13999999982838</v>
      </c>
      <c r="B34826">
        <f t="shared" si="1632"/>
        <v>7.7300585129030193</v>
      </c>
      <c r="C34826" s="12">
        <f t="shared" si="1633"/>
        <v>7.6032115109127245</v>
      </c>
    </row>
    <row r="34827" spans="1:3" x14ac:dyDescent="0.25">
      <c r="A34827">
        <f t="shared" si="1631"/>
        <v>348.14999999982837</v>
      </c>
      <c r="B34827">
        <f t="shared" si="1632"/>
        <v>7.7299950894020242</v>
      </c>
      <c r="C34827" s="12">
        <f t="shared" si="1633"/>
        <v>7.6031491281646479</v>
      </c>
    </row>
    <row r="34828" spans="1:3" x14ac:dyDescent="0.25">
      <c r="A34828">
        <f t="shared" si="1631"/>
        <v>348.15999999982836</v>
      </c>
      <c r="B34828">
        <f t="shared" si="1632"/>
        <v>7.7299316664214057</v>
      </c>
      <c r="C34828" s="12">
        <f t="shared" si="1633"/>
        <v>7.6030867459284082</v>
      </c>
    </row>
    <row r="34829" spans="1:3" x14ac:dyDescent="0.25">
      <c r="A34829">
        <f t="shared" si="1631"/>
        <v>348.16999999982835</v>
      </c>
      <c r="B34829">
        <f t="shared" si="1632"/>
        <v>7.7298682439611595</v>
      </c>
      <c r="C34829" s="12">
        <f t="shared" si="1633"/>
        <v>7.6030243642040016</v>
      </c>
    </row>
    <row r="34830" spans="1:3" x14ac:dyDescent="0.25">
      <c r="A34830">
        <f t="shared" ref="A34830:A34893" si="1634">A34829+0.01</f>
        <v>348.17999999982834</v>
      </c>
      <c r="B34830">
        <f t="shared" ref="B34830:B34893" si="1635">B34829+(($B$1*C34829-$B$1*B34829)/$B$4)*(A34830-A34829)</f>
        <v>7.7298048220212809</v>
      </c>
      <c r="C34830" s="12">
        <f t="shared" ref="C34830:C34893" si="1636">C34829+(($B$1*B34829-$B$1*C34829-$B$6*C34829*$B$5)/$B$3)*(A34830-A34829)</f>
        <v>7.6029619829914239</v>
      </c>
    </row>
    <row r="34831" spans="1:3" x14ac:dyDescent="0.25">
      <c r="A34831">
        <f t="shared" si="1634"/>
        <v>348.18999999982833</v>
      </c>
      <c r="B34831">
        <f t="shared" si="1635"/>
        <v>7.7297414006017657</v>
      </c>
      <c r="C34831" s="12">
        <f t="shared" si="1636"/>
        <v>7.6028996022906714</v>
      </c>
    </row>
    <row r="34832" spans="1:3" x14ac:dyDescent="0.25">
      <c r="A34832">
        <f t="shared" si="1634"/>
        <v>348.19999999982832</v>
      </c>
      <c r="B34832">
        <f t="shared" si="1635"/>
        <v>7.7296779797026103</v>
      </c>
      <c r="C34832" s="12">
        <f t="shared" si="1636"/>
        <v>7.6028372221017388</v>
      </c>
    </row>
    <row r="34833" spans="1:3" x14ac:dyDescent="0.25">
      <c r="A34833">
        <f t="shared" si="1634"/>
        <v>348.20999999982831</v>
      </c>
      <c r="B34833">
        <f t="shared" si="1635"/>
        <v>7.7296145593238101</v>
      </c>
      <c r="C34833" s="12">
        <f t="shared" si="1636"/>
        <v>7.6027748424246235</v>
      </c>
    </row>
    <row r="34834" spans="1:3" x14ac:dyDescent="0.25">
      <c r="A34834">
        <f t="shared" si="1634"/>
        <v>348.2199999998283</v>
      </c>
      <c r="B34834">
        <f t="shared" si="1635"/>
        <v>7.7295511394653609</v>
      </c>
      <c r="C34834" s="12">
        <f t="shared" si="1636"/>
        <v>7.6027124632593202</v>
      </c>
    </row>
    <row r="34835" spans="1:3" x14ac:dyDescent="0.25">
      <c r="A34835">
        <f t="shared" si="1634"/>
        <v>348.22999999982829</v>
      </c>
      <c r="B34835">
        <f t="shared" si="1635"/>
        <v>7.729487720127258</v>
      </c>
      <c r="C34835" s="12">
        <f t="shared" si="1636"/>
        <v>7.6026500846058243</v>
      </c>
    </row>
    <row r="34836" spans="1:3" x14ac:dyDescent="0.25">
      <c r="A34836">
        <f t="shared" si="1634"/>
        <v>348.23999999982829</v>
      </c>
      <c r="B34836">
        <f t="shared" si="1635"/>
        <v>7.7294243013094972</v>
      </c>
      <c r="C34836" s="12">
        <f t="shared" si="1636"/>
        <v>7.6025877064641323</v>
      </c>
    </row>
    <row r="34837" spans="1:3" x14ac:dyDescent="0.25">
      <c r="A34837">
        <f t="shared" si="1634"/>
        <v>348.24999999982828</v>
      </c>
      <c r="B34837">
        <f t="shared" si="1635"/>
        <v>7.7293608830120748</v>
      </c>
      <c r="C34837" s="12">
        <f t="shared" si="1636"/>
        <v>7.6025253288342398</v>
      </c>
    </row>
    <row r="34838" spans="1:3" x14ac:dyDescent="0.25">
      <c r="A34838">
        <f t="shared" si="1634"/>
        <v>348.25999999982827</v>
      </c>
      <c r="B34838">
        <f t="shared" si="1635"/>
        <v>7.7292974652349855</v>
      </c>
      <c r="C34838" s="12">
        <f t="shared" si="1636"/>
        <v>7.6024629517161424</v>
      </c>
    </row>
    <row r="34839" spans="1:3" x14ac:dyDescent="0.25">
      <c r="A34839">
        <f t="shared" si="1634"/>
        <v>348.26999999982826</v>
      </c>
      <c r="B34839">
        <f t="shared" si="1635"/>
        <v>7.7292340479782258</v>
      </c>
      <c r="C34839" s="12">
        <f t="shared" si="1636"/>
        <v>7.6024005751098365</v>
      </c>
    </row>
    <row r="34840" spans="1:3" x14ac:dyDescent="0.25">
      <c r="A34840">
        <f t="shared" si="1634"/>
        <v>348.27999999982825</v>
      </c>
      <c r="B34840">
        <f t="shared" si="1635"/>
        <v>7.729170631241792</v>
      </c>
      <c r="C34840" s="12">
        <f t="shared" si="1636"/>
        <v>7.6023381990153167</v>
      </c>
    </row>
    <row r="34841" spans="1:3" x14ac:dyDescent="0.25">
      <c r="A34841">
        <f t="shared" si="1634"/>
        <v>348.28999999982824</v>
      </c>
      <c r="B34841">
        <f t="shared" si="1635"/>
        <v>7.729107215025679</v>
      </c>
      <c r="C34841" s="12">
        <f t="shared" si="1636"/>
        <v>7.6022758234325805</v>
      </c>
    </row>
    <row r="34842" spans="1:3" x14ac:dyDescent="0.25">
      <c r="A34842">
        <f t="shared" si="1634"/>
        <v>348.29999999982823</v>
      </c>
      <c r="B34842">
        <f t="shared" si="1635"/>
        <v>7.7290437993298822</v>
      </c>
      <c r="C34842" s="12">
        <f t="shared" si="1636"/>
        <v>7.6022134483616224</v>
      </c>
    </row>
    <row r="34843" spans="1:3" x14ac:dyDescent="0.25">
      <c r="A34843">
        <f t="shared" si="1634"/>
        <v>348.30999999982822</v>
      </c>
      <c r="B34843">
        <f t="shared" si="1635"/>
        <v>7.728980384154398</v>
      </c>
      <c r="C34843" s="12">
        <f t="shared" si="1636"/>
        <v>7.6021510738024389</v>
      </c>
    </row>
    <row r="34844" spans="1:3" x14ac:dyDescent="0.25">
      <c r="A34844">
        <f t="shared" si="1634"/>
        <v>348.31999999982821</v>
      </c>
      <c r="B34844">
        <f t="shared" si="1635"/>
        <v>7.7289169694992221</v>
      </c>
      <c r="C34844" s="12">
        <f t="shared" si="1636"/>
        <v>7.6020886997550248</v>
      </c>
    </row>
    <row r="34845" spans="1:3" x14ac:dyDescent="0.25">
      <c r="A34845">
        <f t="shared" si="1634"/>
        <v>348.3299999998282</v>
      </c>
      <c r="B34845">
        <f t="shared" si="1635"/>
        <v>7.72885355536435</v>
      </c>
      <c r="C34845" s="12">
        <f t="shared" si="1636"/>
        <v>7.6020263262193772</v>
      </c>
    </row>
    <row r="34846" spans="1:3" x14ac:dyDescent="0.25">
      <c r="A34846">
        <f t="shared" si="1634"/>
        <v>348.33999999982819</v>
      </c>
      <c r="B34846">
        <f t="shared" si="1635"/>
        <v>7.7287901417497773</v>
      </c>
      <c r="C34846" s="12">
        <f t="shared" si="1636"/>
        <v>7.601963953195491</v>
      </c>
    </row>
    <row r="34847" spans="1:3" x14ac:dyDescent="0.25">
      <c r="A34847">
        <f t="shared" si="1634"/>
        <v>348.34999999982819</v>
      </c>
      <c r="B34847">
        <f t="shared" si="1635"/>
        <v>7.7287267286555004</v>
      </c>
      <c r="C34847" s="12">
        <f t="shared" si="1636"/>
        <v>7.6019015806833625</v>
      </c>
    </row>
    <row r="34848" spans="1:3" x14ac:dyDescent="0.25">
      <c r="A34848">
        <f t="shared" si="1634"/>
        <v>348.35999999982818</v>
      </c>
      <c r="B34848">
        <f t="shared" si="1635"/>
        <v>7.7286633160815139</v>
      </c>
      <c r="C34848" s="12">
        <f t="shared" si="1636"/>
        <v>7.6018392086829873</v>
      </c>
    </row>
    <row r="34849" spans="1:3" x14ac:dyDescent="0.25">
      <c r="A34849">
        <f t="shared" si="1634"/>
        <v>348.36999999982817</v>
      </c>
      <c r="B34849">
        <f t="shared" si="1635"/>
        <v>7.7285999040278144</v>
      </c>
      <c r="C34849" s="12">
        <f t="shared" si="1636"/>
        <v>7.601776837194361</v>
      </c>
    </row>
    <row r="34850" spans="1:3" x14ac:dyDescent="0.25">
      <c r="A34850">
        <f t="shared" si="1634"/>
        <v>348.37999999982816</v>
      </c>
      <c r="B34850">
        <f t="shared" si="1635"/>
        <v>7.7285364924943973</v>
      </c>
      <c r="C34850" s="12">
        <f t="shared" si="1636"/>
        <v>7.60171446621748</v>
      </c>
    </row>
    <row r="34851" spans="1:3" x14ac:dyDescent="0.25">
      <c r="A34851">
        <f t="shared" si="1634"/>
        <v>348.38999999982815</v>
      </c>
      <c r="B34851">
        <f t="shared" si="1635"/>
        <v>7.7284730814812592</v>
      </c>
      <c r="C34851" s="12">
        <f t="shared" si="1636"/>
        <v>7.601652095752339</v>
      </c>
    </row>
    <row r="34852" spans="1:3" x14ac:dyDescent="0.25">
      <c r="A34852">
        <f t="shared" si="1634"/>
        <v>348.39999999982814</v>
      </c>
      <c r="B34852">
        <f t="shared" si="1635"/>
        <v>7.7284096709883947</v>
      </c>
      <c r="C34852" s="12">
        <f t="shared" si="1636"/>
        <v>7.6015897257989344</v>
      </c>
    </row>
    <row r="34853" spans="1:3" x14ac:dyDescent="0.25">
      <c r="A34853">
        <f t="shared" si="1634"/>
        <v>348.40999999982813</v>
      </c>
      <c r="B34853">
        <f t="shared" si="1635"/>
        <v>7.7283462610158002</v>
      </c>
      <c r="C34853" s="12">
        <f t="shared" si="1636"/>
        <v>7.6015273563572627</v>
      </c>
    </row>
    <row r="34854" spans="1:3" x14ac:dyDescent="0.25">
      <c r="A34854">
        <f t="shared" si="1634"/>
        <v>348.41999999982812</v>
      </c>
      <c r="B34854">
        <f t="shared" si="1635"/>
        <v>7.7282828515634714</v>
      </c>
      <c r="C34854" s="12">
        <f t="shared" si="1636"/>
        <v>7.6014649874273195</v>
      </c>
    </row>
    <row r="34855" spans="1:3" x14ac:dyDescent="0.25">
      <c r="A34855">
        <f t="shared" si="1634"/>
        <v>348.42999999982811</v>
      </c>
      <c r="B34855">
        <f t="shared" si="1635"/>
        <v>7.7282194426314037</v>
      </c>
      <c r="C34855" s="12">
        <f t="shared" si="1636"/>
        <v>7.6014026190091002</v>
      </c>
    </row>
    <row r="34856" spans="1:3" x14ac:dyDescent="0.25">
      <c r="A34856">
        <f t="shared" si="1634"/>
        <v>348.4399999998281</v>
      </c>
      <c r="B34856">
        <f t="shared" si="1635"/>
        <v>7.7281560342195927</v>
      </c>
      <c r="C34856" s="12">
        <f t="shared" si="1636"/>
        <v>7.6013402511026005</v>
      </c>
    </row>
    <row r="34857" spans="1:3" x14ac:dyDescent="0.25">
      <c r="A34857">
        <f t="shared" si="1634"/>
        <v>348.44999999982809</v>
      </c>
      <c r="B34857">
        <f t="shared" si="1635"/>
        <v>7.7280926263280341</v>
      </c>
      <c r="C34857" s="12">
        <f t="shared" si="1636"/>
        <v>7.6012778837078159</v>
      </c>
    </row>
    <row r="34858" spans="1:3" x14ac:dyDescent="0.25">
      <c r="A34858">
        <f t="shared" si="1634"/>
        <v>348.45999999982809</v>
      </c>
      <c r="B34858">
        <f t="shared" si="1635"/>
        <v>7.7280292189567241</v>
      </c>
      <c r="C34858" s="12">
        <f t="shared" si="1636"/>
        <v>7.6012155168247428</v>
      </c>
    </row>
    <row r="34859" spans="1:3" x14ac:dyDescent="0.25">
      <c r="A34859">
        <f t="shared" si="1634"/>
        <v>348.46999999982808</v>
      </c>
      <c r="B34859">
        <f t="shared" si="1635"/>
        <v>7.7279658121056585</v>
      </c>
      <c r="C34859" s="12">
        <f t="shared" si="1636"/>
        <v>7.6011531504533769</v>
      </c>
    </row>
    <row r="34860" spans="1:3" x14ac:dyDescent="0.25">
      <c r="A34860">
        <f t="shared" si="1634"/>
        <v>348.47999999982807</v>
      </c>
      <c r="B34860">
        <f t="shared" si="1635"/>
        <v>7.7279024057748327</v>
      </c>
      <c r="C34860" s="12">
        <f t="shared" si="1636"/>
        <v>7.6010907845937146</v>
      </c>
    </row>
    <row r="34861" spans="1:3" x14ac:dyDescent="0.25">
      <c r="A34861">
        <f t="shared" si="1634"/>
        <v>348.48999999982806</v>
      </c>
      <c r="B34861">
        <f t="shared" si="1635"/>
        <v>7.7278389999642423</v>
      </c>
      <c r="C34861" s="12">
        <f t="shared" si="1636"/>
        <v>7.6010284192457505</v>
      </c>
    </row>
    <row r="34862" spans="1:3" x14ac:dyDescent="0.25">
      <c r="A34862">
        <f t="shared" si="1634"/>
        <v>348.49999999982805</v>
      </c>
      <c r="B34862">
        <f t="shared" si="1635"/>
        <v>7.7277755946738829</v>
      </c>
      <c r="C34862" s="12">
        <f t="shared" si="1636"/>
        <v>7.600966054409481</v>
      </c>
    </row>
    <row r="34863" spans="1:3" x14ac:dyDescent="0.25">
      <c r="A34863">
        <f t="shared" si="1634"/>
        <v>348.50999999982804</v>
      </c>
      <c r="B34863">
        <f t="shared" si="1635"/>
        <v>7.7277121899037509</v>
      </c>
      <c r="C34863" s="12">
        <f t="shared" si="1636"/>
        <v>7.6009036900849019</v>
      </c>
    </row>
    <row r="34864" spans="1:3" x14ac:dyDescent="0.25">
      <c r="A34864">
        <f t="shared" si="1634"/>
        <v>348.51999999982803</v>
      </c>
      <c r="B34864">
        <f t="shared" si="1635"/>
        <v>7.7276487856538418</v>
      </c>
      <c r="C34864" s="12">
        <f t="shared" si="1636"/>
        <v>7.6008413262720085</v>
      </c>
    </row>
    <row r="34865" spans="1:3" x14ac:dyDescent="0.25">
      <c r="A34865">
        <f t="shared" si="1634"/>
        <v>348.52999999982802</v>
      </c>
      <c r="B34865">
        <f t="shared" si="1635"/>
        <v>7.7275853819241513</v>
      </c>
      <c r="C34865" s="12">
        <f t="shared" si="1636"/>
        <v>7.6007789629707974</v>
      </c>
    </row>
    <row r="34866" spans="1:3" x14ac:dyDescent="0.25">
      <c r="A34866">
        <f t="shared" si="1634"/>
        <v>348.53999999982801</v>
      </c>
      <c r="B34866">
        <f t="shared" si="1635"/>
        <v>7.7275219787146749</v>
      </c>
      <c r="C34866" s="12">
        <f t="shared" si="1636"/>
        <v>7.600716600181264</v>
      </c>
    </row>
    <row r="34867" spans="1:3" x14ac:dyDescent="0.25">
      <c r="A34867">
        <f t="shared" si="1634"/>
        <v>348.549999999828</v>
      </c>
      <c r="B34867">
        <f t="shared" si="1635"/>
        <v>7.7274585760254082</v>
      </c>
      <c r="C34867" s="12">
        <f t="shared" si="1636"/>
        <v>7.6006542379034041</v>
      </c>
    </row>
    <row r="34868" spans="1:3" x14ac:dyDescent="0.25">
      <c r="A34868">
        <f t="shared" si="1634"/>
        <v>348.55999999982799</v>
      </c>
      <c r="B34868">
        <f t="shared" si="1635"/>
        <v>7.7273951738563476</v>
      </c>
      <c r="C34868" s="12">
        <f t="shared" si="1636"/>
        <v>7.600591876137214</v>
      </c>
    </row>
    <row r="34869" spans="1:3" x14ac:dyDescent="0.25">
      <c r="A34869">
        <f t="shared" si="1634"/>
        <v>348.56999999982798</v>
      </c>
      <c r="B34869">
        <f t="shared" si="1635"/>
        <v>7.7273317722074877</v>
      </c>
      <c r="C34869" s="12">
        <f t="shared" si="1636"/>
        <v>7.6005295148826892</v>
      </c>
    </row>
    <row r="34870" spans="1:3" x14ac:dyDescent="0.25">
      <c r="A34870">
        <f t="shared" si="1634"/>
        <v>348.57999999982798</v>
      </c>
      <c r="B34870">
        <f t="shared" si="1635"/>
        <v>7.727268371078825</v>
      </c>
      <c r="C34870" s="12">
        <f t="shared" si="1636"/>
        <v>7.6004671541398245</v>
      </c>
    </row>
    <row r="34871" spans="1:3" x14ac:dyDescent="0.25">
      <c r="A34871">
        <f t="shared" si="1634"/>
        <v>348.58999999982797</v>
      </c>
      <c r="B34871">
        <f t="shared" si="1635"/>
        <v>7.7272049704703551</v>
      </c>
      <c r="C34871" s="12">
        <f t="shared" si="1636"/>
        <v>7.6004047939086172</v>
      </c>
    </row>
    <row r="34872" spans="1:3" x14ac:dyDescent="0.25">
      <c r="A34872">
        <f t="shared" si="1634"/>
        <v>348.59999999982796</v>
      </c>
      <c r="B34872">
        <f t="shared" si="1635"/>
        <v>7.7271415703820745</v>
      </c>
      <c r="C34872" s="12">
        <f t="shared" si="1636"/>
        <v>7.600342434189062</v>
      </c>
    </row>
    <row r="34873" spans="1:3" x14ac:dyDescent="0.25">
      <c r="A34873">
        <f t="shared" si="1634"/>
        <v>348.60999999982795</v>
      </c>
      <c r="B34873">
        <f t="shared" si="1635"/>
        <v>7.7270781708139777</v>
      </c>
      <c r="C34873" s="12">
        <f t="shared" si="1636"/>
        <v>7.6002800749811552</v>
      </c>
    </row>
    <row r="34874" spans="1:3" x14ac:dyDescent="0.25">
      <c r="A34874">
        <f t="shared" si="1634"/>
        <v>348.61999999982794</v>
      </c>
      <c r="B34874">
        <f t="shared" si="1635"/>
        <v>7.7270147717660613</v>
      </c>
      <c r="C34874" s="12">
        <f t="shared" si="1636"/>
        <v>7.6002177162848925</v>
      </c>
    </row>
    <row r="34875" spans="1:3" x14ac:dyDescent="0.25">
      <c r="A34875">
        <f t="shared" si="1634"/>
        <v>348.62999999982793</v>
      </c>
      <c r="B34875">
        <f t="shared" si="1635"/>
        <v>7.7269513732383208</v>
      </c>
      <c r="C34875" s="12">
        <f t="shared" si="1636"/>
        <v>7.6001553581002694</v>
      </c>
    </row>
    <row r="34876" spans="1:3" x14ac:dyDescent="0.25">
      <c r="A34876">
        <f t="shared" si="1634"/>
        <v>348.63999999982792</v>
      </c>
      <c r="B34876">
        <f t="shared" si="1635"/>
        <v>7.7268879752307518</v>
      </c>
      <c r="C34876" s="12">
        <f t="shared" si="1636"/>
        <v>7.6000930004272824</v>
      </c>
    </row>
    <row r="34877" spans="1:3" x14ac:dyDescent="0.25">
      <c r="A34877">
        <f t="shared" si="1634"/>
        <v>348.64999999982791</v>
      </c>
      <c r="B34877">
        <f t="shared" si="1635"/>
        <v>7.7268245777433497</v>
      </c>
      <c r="C34877" s="12">
        <f t="shared" si="1636"/>
        <v>7.600030643265927</v>
      </c>
    </row>
    <row r="34878" spans="1:3" x14ac:dyDescent="0.25">
      <c r="A34878">
        <f t="shared" si="1634"/>
        <v>348.6599999998279</v>
      </c>
      <c r="B34878">
        <f t="shared" si="1635"/>
        <v>7.7267611807761112</v>
      </c>
      <c r="C34878" s="12">
        <f t="shared" si="1636"/>
        <v>7.5999682866161988</v>
      </c>
    </row>
    <row r="34879" spans="1:3" x14ac:dyDescent="0.25">
      <c r="A34879">
        <f t="shared" si="1634"/>
        <v>348.66999999982789</v>
      </c>
      <c r="B34879">
        <f t="shared" si="1635"/>
        <v>7.7266977843290316</v>
      </c>
      <c r="C34879" s="12">
        <f t="shared" si="1636"/>
        <v>7.5999059304780943</v>
      </c>
    </row>
    <row r="34880" spans="1:3" x14ac:dyDescent="0.25">
      <c r="A34880">
        <f t="shared" si="1634"/>
        <v>348.67999999982788</v>
      </c>
      <c r="B34880">
        <f t="shared" si="1635"/>
        <v>7.7266343884021058</v>
      </c>
      <c r="C34880" s="12">
        <f t="shared" si="1636"/>
        <v>7.599843574851608</v>
      </c>
    </row>
    <row r="34881" spans="1:3" x14ac:dyDescent="0.25">
      <c r="A34881">
        <f t="shared" si="1634"/>
        <v>348.68999999982788</v>
      </c>
      <c r="B34881">
        <f t="shared" si="1635"/>
        <v>7.726570992995331</v>
      </c>
      <c r="C34881" s="12">
        <f t="shared" si="1636"/>
        <v>7.5997812197367374</v>
      </c>
    </row>
    <row r="34882" spans="1:3" x14ac:dyDescent="0.25">
      <c r="A34882">
        <f t="shared" si="1634"/>
        <v>348.69999999982787</v>
      </c>
      <c r="B34882">
        <f t="shared" si="1635"/>
        <v>7.7265075981087019</v>
      </c>
      <c r="C34882" s="12">
        <f t="shared" si="1636"/>
        <v>7.5997188651334771</v>
      </c>
    </row>
    <row r="34883" spans="1:3" x14ac:dyDescent="0.25">
      <c r="A34883">
        <f t="shared" si="1634"/>
        <v>348.70999999982786</v>
      </c>
      <c r="B34883">
        <f t="shared" si="1635"/>
        <v>7.7264442037422141</v>
      </c>
      <c r="C34883" s="12">
        <f t="shared" si="1636"/>
        <v>7.5996565110418226</v>
      </c>
    </row>
    <row r="34884" spans="1:3" x14ac:dyDescent="0.25">
      <c r="A34884">
        <f t="shared" si="1634"/>
        <v>348.71999999982785</v>
      </c>
      <c r="B34884">
        <f t="shared" si="1635"/>
        <v>7.726380809895864</v>
      </c>
      <c r="C34884" s="12">
        <f t="shared" si="1636"/>
        <v>7.5995941574617705</v>
      </c>
    </row>
    <row r="34885" spans="1:3" x14ac:dyDescent="0.25">
      <c r="A34885">
        <f t="shared" si="1634"/>
        <v>348.72999999982784</v>
      </c>
      <c r="B34885">
        <f t="shared" si="1635"/>
        <v>7.7263174165696471</v>
      </c>
      <c r="C34885" s="12">
        <f t="shared" si="1636"/>
        <v>7.5995318043933162</v>
      </c>
    </row>
    <row r="34886" spans="1:3" x14ac:dyDescent="0.25">
      <c r="A34886">
        <f t="shared" si="1634"/>
        <v>348.73999999982783</v>
      </c>
      <c r="B34886">
        <f t="shared" si="1635"/>
        <v>7.7262540237635591</v>
      </c>
      <c r="C34886" s="12">
        <f t="shared" si="1636"/>
        <v>7.5994694518364563</v>
      </c>
    </row>
    <row r="34887" spans="1:3" x14ac:dyDescent="0.25">
      <c r="A34887">
        <f t="shared" si="1634"/>
        <v>348.74999999982782</v>
      </c>
      <c r="B34887">
        <f t="shared" si="1635"/>
        <v>7.7261906314775954</v>
      </c>
      <c r="C34887" s="12">
        <f t="shared" si="1636"/>
        <v>7.5994070997911862</v>
      </c>
    </row>
    <row r="34888" spans="1:3" x14ac:dyDescent="0.25">
      <c r="A34888">
        <f t="shared" si="1634"/>
        <v>348.75999999982781</v>
      </c>
      <c r="B34888">
        <f t="shared" si="1635"/>
        <v>7.7261272397117526</v>
      </c>
      <c r="C34888" s="12">
        <f t="shared" si="1636"/>
        <v>7.5993447482575007</v>
      </c>
    </row>
    <row r="34889" spans="1:3" x14ac:dyDescent="0.25">
      <c r="A34889">
        <f t="shared" si="1634"/>
        <v>348.7699999998278</v>
      </c>
      <c r="B34889">
        <f t="shared" si="1635"/>
        <v>7.7260638484660253</v>
      </c>
      <c r="C34889" s="12">
        <f t="shared" si="1636"/>
        <v>7.5992823972353962</v>
      </c>
    </row>
    <row r="34890" spans="1:3" x14ac:dyDescent="0.25">
      <c r="A34890">
        <f t="shared" si="1634"/>
        <v>348.77999999982779</v>
      </c>
      <c r="B34890">
        <f t="shared" si="1635"/>
        <v>7.72600045774041</v>
      </c>
      <c r="C34890" s="12">
        <f t="shared" si="1636"/>
        <v>7.5992200467248692</v>
      </c>
    </row>
    <row r="34891" spans="1:3" x14ac:dyDescent="0.25">
      <c r="A34891">
        <f t="shared" si="1634"/>
        <v>348.78999999982778</v>
      </c>
      <c r="B34891">
        <f t="shared" si="1635"/>
        <v>7.7259370675349022</v>
      </c>
      <c r="C34891" s="12">
        <f t="shared" si="1636"/>
        <v>7.5991576967259151</v>
      </c>
    </row>
    <row r="34892" spans="1:3" x14ac:dyDescent="0.25">
      <c r="A34892">
        <f t="shared" si="1634"/>
        <v>348.79999999982778</v>
      </c>
      <c r="B34892">
        <f t="shared" si="1635"/>
        <v>7.7258736778494974</v>
      </c>
      <c r="C34892" s="12">
        <f t="shared" si="1636"/>
        <v>7.5990953472385296</v>
      </c>
    </row>
    <row r="34893" spans="1:3" x14ac:dyDescent="0.25">
      <c r="A34893">
        <f t="shared" si="1634"/>
        <v>348.80999999982777</v>
      </c>
      <c r="B34893">
        <f t="shared" si="1635"/>
        <v>7.7258102886841922</v>
      </c>
      <c r="C34893" s="12">
        <f t="shared" si="1636"/>
        <v>7.5990329982627083</v>
      </c>
    </row>
    <row r="34894" spans="1:3" x14ac:dyDescent="0.25">
      <c r="A34894">
        <f t="shared" ref="A34894:A34957" si="1637">A34893+0.01</f>
        <v>348.81999999982776</v>
      </c>
      <c r="B34894">
        <f t="shared" ref="B34894:B34957" si="1638">B34893+(($B$1*C34893-$B$1*B34893)/$B$4)*(A34894-A34893)</f>
        <v>7.7257469000389811</v>
      </c>
      <c r="C34894" s="12">
        <f t="shared" ref="C34894:C34957" si="1639">C34893+(($B$1*B34893-$B$1*C34893-$B$6*C34893*$B$5)/$B$3)*(A34894-A34893)</f>
        <v>7.5989706497984475</v>
      </c>
    </row>
    <row r="34895" spans="1:3" x14ac:dyDescent="0.25">
      <c r="A34895">
        <f t="shared" si="1637"/>
        <v>348.82999999982775</v>
      </c>
      <c r="B34895">
        <f t="shared" si="1638"/>
        <v>7.7256835119138607</v>
      </c>
      <c r="C34895" s="12">
        <f t="shared" si="1639"/>
        <v>7.598908301845742</v>
      </c>
    </row>
    <row r="34896" spans="1:3" x14ac:dyDescent="0.25">
      <c r="A34896">
        <f t="shared" si="1637"/>
        <v>348.83999999982774</v>
      </c>
      <c r="B34896">
        <f t="shared" si="1638"/>
        <v>7.7256201243088265</v>
      </c>
      <c r="C34896" s="12">
        <f t="shared" si="1639"/>
        <v>7.598845954404589</v>
      </c>
    </row>
    <row r="34897" spans="1:3" x14ac:dyDescent="0.25">
      <c r="A34897">
        <f t="shared" si="1637"/>
        <v>348.84999999982773</v>
      </c>
      <c r="B34897">
        <f t="shared" si="1638"/>
        <v>7.725556737223874</v>
      </c>
      <c r="C34897" s="12">
        <f t="shared" si="1639"/>
        <v>7.5987836074749833</v>
      </c>
    </row>
    <row r="34898" spans="1:3" x14ac:dyDescent="0.25">
      <c r="A34898">
        <f t="shared" si="1637"/>
        <v>348.85999999982772</v>
      </c>
      <c r="B34898">
        <f t="shared" si="1638"/>
        <v>7.7254933506589998</v>
      </c>
      <c r="C34898" s="12">
        <f t="shared" si="1639"/>
        <v>7.5987212610569213</v>
      </c>
    </row>
    <row r="34899" spans="1:3" x14ac:dyDescent="0.25">
      <c r="A34899">
        <f t="shared" si="1637"/>
        <v>348.86999999982771</v>
      </c>
      <c r="B34899">
        <f t="shared" si="1638"/>
        <v>7.7254299646141984</v>
      </c>
      <c r="C34899" s="12">
        <f t="shared" si="1639"/>
        <v>7.5986589151503985</v>
      </c>
    </row>
    <row r="34900" spans="1:3" x14ac:dyDescent="0.25">
      <c r="A34900">
        <f t="shared" si="1637"/>
        <v>348.8799999998277</v>
      </c>
      <c r="B34900">
        <f t="shared" si="1638"/>
        <v>7.7253665790894663</v>
      </c>
      <c r="C34900" s="12">
        <f t="shared" si="1639"/>
        <v>7.5985965697554105</v>
      </c>
    </row>
    <row r="34901" spans="1:3" x14ac:dyDescent="0.25">
      <c r="A34901">
        <f t="shared" si="1637"/>
        <v>348.88999999982769</v>
      </c>
      <c r="B34901">
        <f t="shared" si="1638"/>
        <v>7.7253031940847992</v>
      </c>
      <c r="C34901" s="12">
        <f t="shared" si="1639"/>
        <v>7.5985342248719538</v>
      </c>
    </row>
    <row r="34902" spans="1:3" x14ac:dyDescent="0.25">
      <c r="A34902">
        <f t="shared" si="1637"/>
        <v>348.89999999982768</v>
      </c>
      <c r="B34902">
        <f t="shared" si="1638"/>
        <v>7.7252398096001924</v>
      </c>
      <c r="C34902" s="12">
        <f t="shared" si="1639"/>
        <v>7.5984718805000231</v>
      </c>
    </row>
    <row r="34903" spans="1:3" x14ac:dyDescent="0.25">
      <c r="A34903">
        <f t="shared" si="1637"/>
        <v>348.90999999982768</v>
      </c>
      <c r="B34903">
        <f t="shared" si="1638"/>
        <v>7.7251764256356426</v>
      </c>
      <c r="C34903" s="12">
        <f t="shared" si="1639"/>
        <v>7.5984095366396147</v>
      </c>
    </row>
    <row r="34904" spans="1:3" x14ac:dyDescent="0.25">
      <c r="A34904">
        <f t="shared" si="1637"/>
        <v>348.91999999982767</v>
      </c>
      <c r="B34904">
        <f t="shared" si="1638"/>
        <v>7.7251130421911443</v>
      </c>
      <c r="C34904" s="12">
        <f t="shared" si="1639"/>
        <v>7.5983471932907243</v>
      </c>
    </row>
    <row r="34905" spans="1:3" x14ac:dyDescent="0.25">
      <c r="A34905">
        <f t="shared" si="1637"/>
        <v>348.92999999982766</v>
      </c>
      <c r="B34905">
        <f t="shared" si="1638"/>
        <v>7.725049659266694</v>
      </c>
      <c r="C34905" s="12">
        <f t="shared" si="1639"/>
        <v>7.5982848504533482</v>
      </c>
    </row>
    <row r="34906" spans="1:3" x14ac:dyDescent="0.25">
      <c r="A34906">
        <f t="shared" si="1637"/>
        <v>348.93999999982765</v>
      </c>
      <c r="B34906">
        <f t="shared" si="1638"/>
        <v>7.7249862768622872</v>
      </c>
      <c r="C34906" s="12">
        <f t="shared" si="1639"/>
        <v>7.5982225081274821</v>
      </c>
    </row>
    <row r="34907" spans="1:3" x14ac:dyDescent="0.25">
      <c r="A34907">
        <f t="shared" si="1637"/>
        <v>348.94999999982764</v>
      </c>
      <c r="B34907">
        <f t="shared" si="1638"/>
        <v>7.7249228949779196</v>
      </c>
      <c r="C34907" s="12">
        <f t="shared" si="1639"/>
        <v>7.5981601663131215</v>
      </c>
    </row>
    <row r="34908" spans="1:3" x14ac:dyDescent="0.25">
      <c r="A34908">
        <f t="shared" si="1637"/>
        <v>348.95999999982763</v>
      </c>
      <c r="B34908">
        <f t="shared" si="1638"/>
        <v>7.7248595136135876</v>
      </c>
      <c r="C34908" s="12">
        <f t="shared" si="1639"/>
        <v>7.5980978250102629</v>
      </c>
    </row>
    <row r="34909" spans="1:3" x14ac:dyDescent="0.25">
      <c r="A34909">
        <f t="shared" si="1637"/>
        <v>348.96999999982762</v>
      </c>
      <c r="B34909">
        <f t="shared" si="1638"/>
        <v>7.7247961327692858</v>
      </c>
      <c r="C34909" s="12">
        <f t="shared" si="1639"/>
        <v>7.5980354842189017</v>
      </c>
    </row>
    <row r="34910" spans="1:3" x14ac:dyDescent="0.25">
      <c r="A34910">
        <f t="shared" si="1637"/>
        <v>348.97999999982761</v>
      </c>
      <c r="B34910">
        <f t="shared" si="1638"/>
        <v>7.7247327524450107</v>
      </c>
      <c r="C34910" s="12">
        <f t="shared" si="1639"/>
        <v>7.5979731439390337</v>
      </c>
    </row>
    <row r="34911" spans="1:3" x14ac:dyDescent="0.25">
      <c r="A34911">
        <f t="shared" si="1637"/>
        <v>348.9899999998276</v>
      </c>
      <c r="B34911">
        <f t="shared" si="1638"/>
        <v>7.7246693726407578</v>
      </c>
      <c r="C34911" s="12">
        <f t="shared" si="1639"/>
        <v>7.5979108041706542</v>
      </c>
    </row>
    <row r="34912" spans="1:3" x14ac:dyDescent="0.25">
      <c r="A34912">
        <f t="shared" si="1637"/>
        <v>348.99999999982759</v>
      </c>
      <c r="B34912">
        <f t="shared" si="1638"/>
        <v>7.7246059933565228</v>
      </c>
      <c r="C34912" s="12">
        <f t="shared" si="1639"/>
        <v>7.597848464913759</v>
      </c>
    </row>
    <row r="34913" spans="1:3" x14ac:dyDescent="0.25">
      <c r="A34913">
        <f t="shared" si="1637"/>
        <v>349.00999999982758</v>
      </c>
      <c r="B34913">
        <f t="shared" si="1638"/>
        <v>7.7245426145923011</v>
      </c>
      <c r="C34913" s="12">
        <f t="shared" si="1639"/>
        <v>7.5977861261683444</v>
      </c>
    </row>
    <row r="34914" spans="1:3" x14ac:dyDescent="0.25">
      <c r="A34914">
        <f t="shared" si="1637"/>
        <v>349.01999999982758</v>
      </c>
      <c r="B34914">
        <f t="shared" si="1638"/>
        <v>7.7244792363480892</v>
      </c>
      <c r="C34914" s="12">
        <f t="shared" si="1639"/>
        <v>7.5977237879344059</v>
      </c>
    </row>
    <row r="34915" spans="1:3" x14ac:dyDescent="0.25">
      <c r="A34915">
        <f t="shared" si="1637"/>
        <v>349.02999999982757</v>
      </c>
      <c r="B34915">
        <f t="shared" si="1638"/>
        <v>7.7244158586238827</v>
      </c>
      <c r="C34915" s="12">
        <f t="shared" si="1639"/>
        <v>7.5976614502119393</v>
      </c>
    </row>
    <row r="34916" spans="1:3" x14ac:dyDescent="0.25">
      <c r="A34916">
        <f t="shared" si="1637"/>
        <v>349.03999999982756</v>
      </c>
      <c r="B34916">
        <f t="shared" si="1638"/>
        <v>7.7243524814196771</v>
      </c>
      <c r="C34916" s="12">
        <f t="shared" si="1639"/>
        <v>7.5975991130009408</v>
      </c>
    </row>
    <row r="34917" spans="1:3" x14ac:dyDescent="0.25">
      <c r="A34917">
        <f t="shared" si="1637"/>
        <v>349.04999999982755</v>
      </c>
      <c r="B34917">
        <f t="shared" si="1638"/>
        <v>7.724289104735468</v>
      </c>
      <c r="C34917" s="12">
        <f t="shared" si="1639"/>
        <v>7.5975367763014061</v>
      </c>
    </row>
    <row r="34918" spans="1:3" x14ac:dyDescent="0.25">
      <c r="A34918">
        <f t="shared" si="1637"/>
        <v>349.05999999982754</v>
      </c>
      <c r="B34918">
        <f t="shared" si="1638"/>
        <v>7.724225728571251</v>
      </c>
      <c r="C34918" s="12">
        <f t="shared" si="1639"/>
        <v>7.5974744401133316</v>
      </c>
    </row>
    <row r="34919" spans="1:3" x14ac:dyDescent="0.25">
      <c r="A34919">
        <f t="shared" si="1637"/>
        <v>349.06999999982753</v>
      </c>
      <c r="B34919">
        <f t="shared" si="1638"/>
        <v>7.7241623529270225</v>
      </c>
      <c r="C34919" s="12">
        <f t="shared" si="1639"/>
        <v>7.597412104436712</v>
      </c>
    </row>
    <row r="34920" spans="1:3" x14ac:dyDescent="0.25">
      <c r="A34920">
        <f t="shared" si="1637"/>
        <v>349.07999999982752</v>
      </c>
      <c r="B34920">
        <f t="shared" si="1638"/>
        <v>7.7240989778027771</v>
      </c>
      <c r="C34920" s="12">
        <f t="shared" si="1639"/>
        <v>7.5973497692715428</v>
      </c>
    </row>
    <row r="34921" spans="1:3" x14ac:dyDescent="0.25">
      <c r="A34921">
        <f t="shared" si="1637"/>
        <v>349.08999999982751</v>
      </c>
      <c r="B34921">
        <f t="shared" si="1638"/>
        <v>7.7240356031985113</v>
      </c>
      <c r="C34921" s="12">
        <f t="shared" si="1639"/>
        <v>7.5972874346178214</v>
      </c>
    </row>
    <row r="34922" spans="1:3" x14ac:dyDescent="0.25">
      <c r="A34922">
        <f t="shared" si="1637"/>
        <v>349.0999999998275</v>
      </c>
      <c r="B34922">
        <f t="shared" si="1638"/>
        <v>7.7239722291142208</v>
      </c>
      <c r="C34922" s="12">
        <f t="shared" si="1639"/>
        <v>7.5972251004755424</v>
      </c>
    </row>
    <row r="34923" spans="1:3" x14ac:dyDescent="0.25">
      <c r="A34923">
        <f t="shared" si="1637"/>
        <v>349.10999999982749</v>
      </c>
      <c r="B34923">
        <f t="shared" si="1638"/>
        <v>7.7239088555499018</v>
      </c>
      <c r="C34923" s="12">
        <f t="shared" si="1639"/>
        <v>7.5971627668447015</v>
      </c>
    </row>
    <row r="34924" spans="1:3" x14ac:dyDescent="0.25">
      <c r="A34924">
        <f t="shared" si="1637"/>
        <v>349.11999999982748</v>
      </c>
      <c r="B34924">
        <f t="shared" si="1638"/>
        <v>7.7238454825055491</v>
      </c>
      <c r="C34924" s="12">
        <f t="shared" si="1639"/>
        <v>7.597100433725295</v>
      </c>
    </row>
    <row r="34925" spans="1:3" x14ac:dyDescent="0.25">
      <c r="A34925">
        <f t="shared" si="1637"/>
        <v>349.12999999982748</v>
      </c>
      <c r="B34925">
        <f t="shared" si="1638"/>
        <v>7.7237821099811592</v>
      </c>
      <c r="C34925" s="12">
        <f t="shared" si="1639"/>
        <v>7.5970381011173185</v>
      </c>
    </row>
    <row r="34926" spans="1:3" x14ac:dyDescent="0.25">
      <c r="A34926">
        <f t="shared" si="1637"/>
        <v>349.13999999982747</v>
      </c>
      <c r="B34926">
        <f t="shared" si="1638"/>
        <v>7.7237187379767276</v>
      </c>
      <c r="C34926" s="12">
        <f t="shared" si="1639"/>
        <v>7.5969757690207675</v>
      </c>
    </row>
    <row r="34927" spans="1:3" x14ac:dyDescent="0.25">
      <c r="A34927">
        <f t="shared" si="1637"/>
        <v>349.14999999982746</v>
      </c>
      <c r="B34927">
        <f t="shared" si="1638"/>
        <v>7.7236553664922498</v>
      </c>
      <c r="C34927" s="12">
        <f t="shared" si="1639"/>
        <v>7.5969134374356386</v>
      </c>
    </row>
    <row r="34928" spans="1:3" x14ac:dyDescent="0.25">
      <c r="A34928">
        <f t="shared" si="1637"/>
        <v>349.15999999982745</v>
      </c>
      <c r="B34928">
        <f t="shared" si="1638"/>
        <v>7.7235919955277215</v>
      </c>
      <c r="C34928" s="12">
        <f t="shared" si="1639"/>
        <v>7.5968511063619282</v>
      </c>
    </row>
    <row r="34929" spans="1:3" x14ac:dyDescent="0.25">
      <c r="A34929">
        <f t="shared" si="1637"/>
        <v>349.16999999982744</v>
      </c>
      <c r="B34929">
        <f t="shared" si="1638"/>
        <v>7.723528625083139</v>
      </c>
      <c r="C34929" s="12">
        <f t="shared" si="1639"/>
        <v>7.5967887757996309</v>
      </c>
    </row>
    <row r="34930" spans="1:3" x14ac:dyDescent="0.25">
      <c r="A34930">
        <f t="shared" si="1637"/>
        <v>349.17999999982743</v>
      </c>
      <c r="B34930">
        <f t="shared" si="1638"/>
        <v>7.723465255158497</v>
      </c>
      <c r="C34930" s="12">
        <f t="shared" si="1639"/>
        <v>7.5967264457487422</v>
      </c>
    </row>
    <row r="34931" spans="1:3" x14ac:dyDescent="0.25">
      <c r="A34931">
        <f t="shared" si="1637"/>
        <v>349.18999999982742</v>
      </c>
      <c r="B34931">
        <f t="shared" si="1638"/>
        <v>7.7234018857537921</v>
      </c>
      <c r="C34931" s="12">
        <f t="shared" si="1639"/>
        <v>7.5966641162092587</v>
      </c>
    </row>
    <row r="34932" spans="1:3" x14ac:dyDescent="0.25">
      <c r="A34932">
        <f t="shared" si="1637"/>
        <v>349.19999999982741</v>
      </c>
      <c r="B34932">
        <f t="shared" si="1638"/>
        <v>7.7233385168690196</v>
      </c>
      <c r="C34932" s="12">
        <f t="shared" si="1639"/>
        <v>7.596601787181176</v>
      </c>
    </row>
    <row r="34933" spans="1:3" x14ac:dyDescent="0.25">
      <c r="A34933">
        <f t="shared" si="1637"/>
        <v>349.2099999998274</v>
      </c>
      <c r="B34933">
        <f t="shared" si="1638"/>
        <v>7.7232751485041762</v>
      </c>
      <c r="C34933" s="12">
        <f t="shared" si="1639"/>
        <v>7.5965394586644894</v>
      </c>
    </row>
    <row r="34934" spans="1:3" x14ac:dyDescent="0.25">
      <c r="A34934">
        <f t="shared" si="1637"/>
        <v>349.21999999982739</v>
      </c>
      <c r="B34934">
        <f t="shared" si="1638"/>
        <v>7.7232117806592564</v>
      </c>
      <c r="C34934" s="12">
        <f t="shared" si="1639"/>
        <v>7.5964771306591956</v>
      </c>
    </row>
    <row r="34935" spans="1:3" x14ac:dyDescent="0.25">
      <c r="A34935">
        <f t="shared" si="1637"/>
        <v>349.22999999982738</v>
      </c>
      <c r="B34935">
        <f t="shared" si="1638"/>
        <v>7.7231484133342567</v>
      </c>
      <c r="C34935" s="12">
        <f t="shared" si="1639"/>
        <v>7.5964148031652892</v>
      </c>
    </row>
    <row r="34936" spans="1:3" x14ac:dyDescent="0.25">
      <c r="A34936">
        <f t="shared" si="1637"/>
        <v>349.23999999982738</v>
      </c>
      <c r="B34936">
        <f t="shared" si="1638"/>
        <v>7.7230850465291727</v>
      </c>
      <c r="C34936" s="12">
        <f t="shared" si="1639"/>
        <v>7.5963524761827674</v>
      </c>
    </row>
    <row r="34937" spans="1:3" x14ac:dyDescent="0.25">
      <c r="A34937">
        <f t="shared" si="1637"/>
        <v>349.24999999982737</v>
      </c>
      <c r="B34937">
        <f t="shared" si="1638"/>
        <v>7.7230216802439999</v>
      </c>
      <c r="C34937" s="12">
        <f t="shared" si="1639"/>
        <v>7.5962901497116251</v>
      </c>
    </row>
    <row r="34938" spans="1:3" x14ac:dyDescent="0.25">
      <c r="A34938">
        <f t="shared" si="1637"/>
        <v>349.25999999982736</v>
      </c>
      <c r="B34938">
        <f t="shared" si="1638"/>
        <v>7.7229583144787339</v>
      </c>
      <c r="C34938" s="12">
        <f t="shared" si="1639"/>
        <v>7.5962278237518586</v>
      </c>
    </row>
    <row r="34939" spans="1:3" x14ac:dyDescent="0.25">
      <c r="A34939">
        <f t="shared" si="1637"/>
        <v>349.26999999982735</v>
      </c>
      <c r="B34939">
        <f t="shared" si="1638"/>
        <v>7.7228949492333703</v>
      </c>
      <c r="C34939" s="12">
        <f t="shared" si="1639"/>
        <v>7.5961654983034634</v>
      </c>
    </row>
    <row r="34940" spans="1:3" x14ac:dyDescent="0.25">
      <c r="A34940">
        <f t="shared" si="1637"/>
        <v>349.27999999982734</v>
      </c>
      <c r="B34940">
        <f t="shared" si="1638"/>
        <v>7.7228315845079054</v>
      </c>
      <c r="C34940" s="12">
        <f t="shared" si="1639"/>
        <v>7.5961031733664353</v>
      </c>
    </row>
    <row r="34941" spans="1:3" x14ac:dyDescent="0.25">
      <c r="A34941">
        <f t="shared" si="1637"/>
        <v>349.28999999982733</v>
      </c>
      <c r="B34941">
        <f t="shared" si="1638"/>
        <v>7.7227682203023349</v>
      </c>
      <c r="C34941" s="12">
        <f t="shared" si="1639"/>
        <v>7.5960408489407705</v>
      </c>
    </row>
    <row r="34942" spans="1:3" x14ac:dyDescent="0.25">
      <c r="A34942">
        <f t="shared" si="1637"/>
        <v>349.29999999982732</v>
      </c>
      <c r="B34942">
        <f t="shared" si="1638"/>
        <v>7.7227048566166543</v>
      </c>
      <c r="C34942" s="12">
        <f t="shared" si="1639"/>
        <v>7.5959785250264646</v>
      </c>
    </row>
    <row r="34943" spans="1:3" x14ac:dyDescent="0.25">
      <c r="A34943">
        <f t="shared" si="1637"/>
        <v>349.30999999982731</v>
      </c>
      <c r="B34943">
        <f t="shared" si="1638"/>
        <v>7.7226414934508592</v>
      </c>
      <c r="C34943" s="12">
        <f t="shared" si="1639"/>
        <v>7.5959162016235133</v>
      </c>
    </row>
    <row r="34944" spans="1:3" x14ac:dyDescent="0.25">
      <c r="A34944">
        <f t="shared" si="1637"/>
        <v>349.3199999998273</v>
      </c>
      <c r="B34944">
        <f t="shared" si="1638"/>
        <v>7.7225781308049459</v>
      </c>
      <c r="C34944" s="12">
        <f t="shared" si="1639"/>
        <v>7.5958538787319121</v>
      </c>
    </row>
    <row r="34945" spans="1:3" x14ac:dyDescent="0.25">
      <c r="A34945">
        <f t="shared" si="1637"/>
        <v>349.32999999982729</v>
      </c>
      <c r="B34945">
        <f t="shared" si="1638"/>
        <v>7.7225147686789093</v>
      </c>
      <c r="C34945" s="12">
        <f t="shared" si="1639"/>
        <v>7.5957915563516565</v>
      </c>
    </row>
    <row r="34946" spans="1:3" x14ac:dyDescent="0.25">
      <c r="A34946">
        <f t="shared" si="1637"/>
        <v>349.33999999982728</v>
      </c>
      <c r="B34946">
        <f t="shared" si="1638"/>
        <v>7.7224514070727457</v>
      </c>
      <c r="C34946" s="12">
        <f t="shared" si="1639"/>
        <v>7.595729234482743</v>
      </c>
    </row>
    <row r="34947" spans="1:3" x14ac:dyDescent="0.25">
      <c r="A34947">
        <f t="shared" si="1637"/>
        <v>349.34999999982728</v>
      </c>
      <c r="B34947">
        <f t="shared" si="1638"/>
        <v>7.7223880459864507</v>
      </c>
      <c r="C34947" s="12">
        <f t="shared" si="1639"/>
        <v>7.595666913125168</v>
      </c>
    </row>
    <row r="34948" spans="1:3" x14ac:dyDescent="0.25">
      <c r="A34948">
        <f t="shared" si="1637"/>
        <v>349.35999999982727</v>
      </c>
      <c r="B34948">
        <f t="shared" si="1638"/>
        <v>7.7223246854200198</v>
      </c>
      <c r="C34948" s="12">
        <f t="shared" si="1639"/>
        <v>7.5956045922789261</v>
      </c>
    </row>
    <row r="34949" spans="1:3" x14ac:dyDescent="0.25">
      <c r="A34949">
        <f t="shared" si="1637"/>
        <v>349.36999999982726</v>
      </c>
      <c r="B34949">
        <f t="shared" si="1638"/>
        <v>7.7222613253734496</v>
      </c>
      <c r="C34949" s="12">
        <f t="shared" si="1639"/>
        <v>7.595542271944014</v>
      </c>
    </row>
    <row r="34950" spans="1:3" x14ac:dyDescent="0.25">
      <c r="A34950">
        <f t="shared" si="1637"/>
        <v>349.37999999982725</v>
      </c>
      <c r="B34950">
        <f t="shared" si="1638"/>
        <v>7.7221979658467346</v>
      </c>
      <c r="C34950" s="12">
        <f t="shared" si="1639"/>
        <v>7.595479952120427</v>
      </c>
    </row>
    <row r="34951" spans="1:3" x14ac:dyDescent="0.25">
      <c r="A34951">
        <f t="shared" si="1637"/>
        <v>349.38999999982724</v>
      </c>
      <c r="B34951">
        <f t="shared" si="1638"/>
        <v>7.7221346068398713</v>
      </c>
      <c r="C34951" s="12">
        <f t="shared" si="1639"/>
        <v>7.5954176328081608</v>
      </c>
    </row>
    <row r="34952" spans="1:3" x14ac:dyDescent="0.25">
      <c r="A34952">
        <f t="shared" si="1637"/>
        <v>349.39999999982723</v>
      </c>
      <c r="B34952">
        <f t="shared" si="1638"/>
        <v>7.7220712483528553</v>
      </c>
      <c r="C34952" s="12">
        <f t="shared" si="1639"/>
        <v>7.595355314007211</v>
      </c>
    </row>
    <row r="34953" spans="1:3" x14ac:dyDescent="0.25">
      <c r="A34953">
        <f t="shared" si="1637"/>
        <v>349.40999999982722</v>
      </c>
      <c r="B34953">
        <f t="shared" si="1638"/>
        <v>7.7220078903856821</v>
      </c>
      <c r="C34953" s="12">
        <f t="shared" si="1639"/>
        <v>7.5952929957175739</v>
      </c>
    </row>
    <row r="34954" spans="1:3" x14ac:dyDescent="0.25">
      <c r="A34954">
        <f t="shared" si="1637"/>
        <v>349.41999999982721</v>
      </c>
      <c r="B34954">
        <f t="shared" si="1638"/>
        <v>7.7219445329383483</v>
      </c>
      <c r="C34954" s="12">
        <f t="shared" si="1639"/>
        <v>7.5952306779392451</v>
      </c>
    </row>
    <row r="34955" spans="1:3" x14ac:dyDescent="0.25">
      <c r="A34955">
        <f t="shared" si="1637"/>
        <v>349.4299999998272</v>
      </c>
      <c r="B34955">
        <f t="shared" si="1638"/>
        <v>7.7218811760108483</v>
      </c>
      <c r="C34955" s="12">
        <f t="shared" si="1639"/>
        <v>7.5951683606722211</v>
      </c>
    </row>
    <row r="34956" spans="1:3" x14ac:dyDescent="0.25">
      <c r="A34956">
        <f t="shared" si="1637"/>
        <v>349.43999999982719</v>
      </c>
      <c r="B34956">
        <f t="shared" si="1638"/>
        <v>7.7218178196031788</v>
      </c>
      <c r="C34956" s="12">
        <f t="shared" si="1639"/>
        <v>7.5951060439164975</v>
      </c>
    </row>
    <row r="34957" spans="1:3" x14ac:dyDescent="0.25">
      <c r="A34957">
        <f t="shared" si="1637"/>
        <v>349.44999999982718</v>
      </c>
      <c r="B34957">
        <f t="shared" si="1638"/>
        <v>7.7217544637153352</v>
      </c>
      <c r="C34957" s="12">
        <f t="shared" si="1639"/>
        <v>7.5950437276720688</v>
      </c>
    </row>
    <row r="34958" spans="1:3" x14ac:dyDescent="0.25">
      <c r="A34958">
        <f t="shared" ref="A34958:A35021" si="1640">A34957+0.01</f>
        <v>349.45999999982718</v>
      </c>
      <c r="B34958">
        <f t="shared" ref="B34958:B35021" si="1641">B34957+(($B$1*C34957-$B$1*B34957)/$B$4)*(A34958-A34957)</f>
        <v>7.7216911083473141</v>
      </c>
      <c r="C34958" s="12">
        <f t="shared" ref="C34958:C35021" si="1642">C34957+(($B$1*B34957-$B$1*C34957-$B$6*C34957*$B$5)/$B$3)*(A34958-A34957)</f>
        <v>7.5949814119389325</v>
      </c>
    </row>
    <row r="34959" spans="1:3" x14ac:dyDescent="0.25">
      <c r="A34959">
        <f t="shared" si="1640"/>
        <v>349.46999999982717</v>
      </c>
      <c r="B34959">
        <f t="shared" si="1641"/>
        <v>7.72162775349911</v>
      </c>
      <c r="C34959" s="12">
        <f t="shared" si="1642"/>
        <v>7.5949190967170832</v>
      </c>
    </row>
    <row r="34960" spans="1:3" x14ac:dyDescent="0.25">
      <c r="A34960">
        <f t="shared" si="1640"/>
        <v>349.47999999982716</v>
      </c>
      <c r="B34960">
        <f t="shared" si="1641"/>
        <v>7.7215643991707195</v>
      </c>
      <c r="C34960" s="12">
        <f t="shared" si="1642"/>
        <v>7.5948567820065174</v>
      </c>
    </row>
    <row r="34961" spans="1:3" x14ac:dyDescent="0.25">
      <c r="A34961">
        <f t="shared" si="1640"/>
        <v>349.48999999982715</v>
      </c>
      <c r="B34961">
        <f t="shared" si="1641"/>
        <v>7.7215010453621371</v>
      </c>
      <c r="C34961" s="12">
        <f t="shared" si="1642"/>
        <v>7.5947944678072306</v>
      </c>
    </row>
    <row r="34962" spans="1:3" x14ac:dyDescent="0.25">
      <c r="A34962">
        <f t="shared" si="1640"/>
        <v>349.49999999982714</v>
      </c>
      <c r="B34962">
        <f t="shared" si="1641"/>
        <v>7.7214376920733594</v>
      </c>
      <c r="C34962" s="12">
        <f t="shared" si="1642"/>
        <v>7.5947321541192183</v>
      </c>
    </row>
    <row r="34963" spans="1:3" x14ac:dyDescent="0.25">
      <c r="A34963">
        <f t="shared" si="1640"/>
        <v>349.50999999982713</v>
      </c>
      <c r="B34963">
        <f t="shared" si="1641"/>
        <v>7.7213743393043828</v>
      </c>
      <c r="C34963" s="12">
        <f t="shared" si="1642"/>
        <v>7.5946698409424771</v>
      </c>
    </row>
    <row r="34964" spans="1:3" x14ac:dyDescent="0.25">
      <c r="A34964">
        <f t="shared" si="1640"/>
        <v>349.51999999982712</v>
      </c>
      <c r="B34964">
        <f t="shared" si="1641"/>
        <v>7.7213109870552019</v>
      </c>
      <c r="C34964" s="12">
        <f t="shared" si="1642"/>
        <v>7.5946075282770025</v>
      </c>
    </row>
    <row r="34965" spans="1:3" x14ac:dyDescent="0.25">
      <c r="A34965">
        <f t="shared" si="1640"/>
        <v>349.52999999982711</v>
      </c>
      <c r="B34965">
        <f t="shared" si="1641"/>
        <v>7.7212476353258133</v>
      </c>
      <c r="C34965" s="12">
        <f t="shared" si="1642"/>
        <v>7.59454521612279</v>
      </c>
    </row>
    <row r="34966" spans="1:3" x14ac:dyDescent="0.25">
      <c r="A34966">
        <f t="shared" si="1640"/>
        <v>349.5399999998271</v>
      </c>
      <c r="B34966">
        <f t="shared" si="1641"/>
        <v>7.7211842841162115</v>
      </c>
      <c r="C34966" s="12">
        <f t="shared" si="1642"/>
        <v>7.5944829044798352</v>
      </c>
    </row>
    <row r="34967" spans="1:3" x14ac:dyDescent="0.25">
      <c r="A34967">
        <f t="shared" si="1640"/>
        <v>349.54999999982709</v>
      </c>
      <c r="B34967">
        <f t="shared" si="1641"/>
        <v>7.7211209334263931</v>
      </c>
      <c r="C34967" s="12">
        <f t="shared" si="1642"/>
        <v>7.5944205933481346</v>
      </c>
    </row>
    <row r="34968" spans="1:3" x14ac:dyDescent="0.25">
      <c r="A34968">
        <f t="shared" si="1640"/>
        <v>349.55999999982708</v>
      </c>
      <c r="B34968">
        <f t="shared" si="1641"/>
        <v>7.7210575832563544</v>
      </c>
      <c r="C34968" s="12">
        <f t="shared" si="1642"/>
        <v>7.5943582827276837</v>
      </c>
    </row>
    <row r="34969" spans="1:3" x14ac:dyDescent="0.25">
      <c r="A34969">
        <f t="shared" si="1640"/>
        <v>349.56999999982708</v>
      </c>
      <c r="B34969">
        <f t="shared" si="1641"/>
        <v>7.7209942336060902</v>
      </c>
      <c r="C34969" s="12">
        <f t="shared" si="1642"/>
        <v>7.5942959726184789</v>
      </c>
    </row>
    <row r="34970" spans="1:3" x14ac:dyDescent="0.25">
      <c r="A34970">
        <f t="shared" si="1640"/>
        <v>349.57999999982707</v>
      </c>
      <c r="B34970">
        <f t="shared" si="1641"/>
        <v>7.7209308844755968</v>
      </c>
      <c r="C34970" s="12">
        <f t="shared" si="1642"/>
        <v>7.5942336630205149</v>
      </c>
    </row>
    <row r="34971" spans="1:3" x14ac:dyDescent="0.25">
      <c r="A34971">
        <f t="shared" si="1640"/>
        <v>349.58999999982706</v>
      </c>
      <c r="B34971">
        <f t="shared" si="1641"/>
        <v>7.7208675358648691</v>
      </c>
      <c r="C34971" s="12">
        <f t="shared" si="1642"/>
        <v>7.5941713539337883</v>
      </c>
    </row>
    <row r="34972" spans="1:3" x14ac:dyDescent="0.25">
      <c r="A34972">
        <f t="shared" si="1640"/>
        <v>349.59999999982705</v>
      </c>
      <c r="B34972">
        <f t="shared" si="1641"/>
        <v>7.7208041877739033</v>
      </c>
      <c r="C34972" s="12">
        <f t="shared" si="1642"/>
        <v>7.5941090453582945</v>
      </c>
    </row>
    <row r="34973" spans="1:3" x14ac:dyDescent="0.25">
      <c r="A34973">
        <f t="shared" si="1640"/>
        <v>349.60999999982704</v>
      </c>
      <c r="B34973">
        <f t="shared" si="1641"/>
        <v>7.7207408402026951</v>
      </c>
      <c r="C34973" s="12">
        <f t="shared" si="1642"/>
        <v>7.594046737294029</v>
      </c>
    </row>
    <row r="34974" spans="1:3" x14ac:dyDescent="0.25">
      <c r="A34974">
        <f t="shared" si="1640"/>
        <v>349.61999999982703</v>
      </c>
      <c r="B34974">
        <f t="shared" si="1641"/>
        <v>7.720677493151241</v>
      </c>
      <c r="C34974" s="12">
        <f t="shared" si="1642"/>
        <v>7.5939844297409884</v>
      </c>
    </row>
    <row r="34975" spans="1:3" x14ac:dyDescent="0.25">
      <c r="A34975">
        <f t="shared" si="1640"/>
        <v>349.62999999982702</v>
      </c>
      <c r="B34975">
        <f t="shared" si="1641"/>
        <v>7.7206141466195355</v>
      </c>
      <c r="C34975" s="12">
        <f t="shared" si="1642"/>
        <v>7.5939221226991682</v>
      </c>
    </row>
    <row r="34976" spans="1:3" x14ac:dyDescent="0.25">
      <c r="A34976">
        <f t="shared" si="1640"/>
        <v>349.63999999982701</v>
      </c>
      <c r="B34976">
        <f t="shared" si="1641"/>
        <v>7.7205508006075751</v>
      </c>
      <c r="C34976" s="12">
        <f t="shared" si="1642"/>
        <v>7.593859816168564</v>
      </c>
    </row>
    <row r="34977" spans="1:3" x14ac:dyDescent="0.25">
      <c r="A34977">
        <f t="shared" si="1640"/>
        <v>349.649999999827</v>
      </c>
      <c r="B34977">
        <f t="shared" si="1641"/>
        <v>7.7204874551153555</v>
      </c>
      <c r="C34977" s="12">
        <f t="shared" si="1642"/>
        <v>7.5937975101491713</v>
      </c>
    </row>
    <row r="34978" spans="1:3" x14ac:dyDescent="0.25">
      <c r="A34978">
        <f t="shared" si="1640"/>
        <v>349.65999999982699</v>
      </c>
      <c r="B34978">
        <f t="shared" si="1641"/>
        <v>7.7204241101428721</v>
      </c>
      <c r="C34978" s="12">
        <f t="shared" si="1642"/>
        <v>7.5937352046409874</v>
      </c>
    </row>
    <row r="34979" spans="1:3" x14ac:dyDescent="0.25">
      <c r="A34979">
        <f t="shared" si="1640"/>
        <v>349.66999999982698</v>
      </c>
      <c r="B34979">
        <f t="shared" si="1641"/>
        <v>7.7203607656901214</v>
      </c>
      <c r="C34979" s="12">
        <f t="shared" si="1642"/>
        <v>7.5936728996440062</v>
      </c>
    </row>
    <row r="34980" spans="1:3" x14ac:dyDescent="0.25">
      <c r="A34980">
        <f t="shared" si="1640"/>
        <v>349.67999999982698</v>
      </c>
      <c r="B34980">
        <f t="shared" si="1641"/>
        <v>7.7202974217570981</v>
      </c>
      <c r="C34980" s="12">
        <f t="shared" si="1642"/>
        <v>7.5936105951582249</v>
      </c>
    </row>
    <row r="34981" spans="1:3" x14ac:dyDescent="0.25">
      <c r="A34981">
        <f t="shared" si="1640"/>
        <v>349.68999999982697</v>
      </c>
      <c r="B34981">
        <f t="shared" si="1641"/>
        <v>7.7202340783437986</v>
      </c>
      <c r="C34981" s="12">
        <f t="shared" si="1642"/>
        <v>7.5935482911836383</v>
      </c>
    </row>
    <row r="34982" spans="1:3" x14ac:dyDescent="0.25">
      <c r="A34982">
        <f t="shared" si="1640"/>
        <v>349.69999999982696</v>
      </c>
      <c r="B34982">
        <f t="shared" si="1641"/>
        <v>7.7201707354502185</v>
      </c>
      <c r="C34982" s="12">
        <f t="shared" si="1642"/>
        <v>7.5934859877202427</v>
      </c>
    </row>
    <row r="34983" spans="1:3" x14ac:dyDescent="0.25">
      <c r="A34983">
        <f t="shared" si="1640"/>
        <v>349.70999999982695</v>
      </c>
      <c r="B34983">
        <f t="shared" si="1641"/>
        <v>7.7201073930763533</v>
      </c>
      <c r="C34983" s="12">
        <f t="shared" si="1642"/>
        <v>7.5934236847680339</v>
      </c>
    </row>
    <row r="34984" spans="1:3" x14ac:dyDescent="0.25">
      <c r="A34984">
        <f t="shared" si="1640"/>
        <v>349.71999999982694</v>
      </c>
      <c r="B34984">
        <f t="shared" si="1641"/>
        <v>7.7200440512221995</v>
      </c>
      <c r="C34984" s="12">
        <f t="shared" si="1642"/>
        <v>7.5933613823270081</v>
      </c>
    </row>
    <row r="34985" spans="1:3" x14ac:dyDescent="0.25">
      <c r="A34985">
        <f t="shared" si="1640"/>
        <v>349.72999999982693</v>
      </c>
      <c r="B34985">
        <f t="shared" si="1641"/>
        <v>7.7199807098877518</v>
      </c>
      <c r="C34985" s="12">
        <f t="shared" si="1642"/>
        <v>7.5932990803971601</v>
      </c>
    </row>
    <row r="34986" spans="1:3" x14ac:dyDescent="0.25">
      <c r="A34986">
        <f t="shared" si="1640"/>
        <v>349.73999999982692</v>
      </c>
      <c r="B34986">
        <f t="shared" si="1641"/>
        <v>7.7199173690730065</v>
      </c>
      <c r="C34986" s="12">
        <f t="shared" si="1642"/>
        <v>7.5932367789784863</v>
      </c>
    </row>
    <row r="34987" spans="1:3" x14ac:dyDescent="0.25">
      <c r="A34987">
        <f t="shared" si="1640"/>
        <v>349.74999999982691</v>
      </c>
      <c r="B34987">
        <f t="shared" si="1641"/>
        <v>7.7198540287779593</v>
      </c>
      <c r="C34987" s="12">
        <f t="shared" si="1642"/>
        <v>7.5931744780709831</v>
      </c>
    </row>
    <row r="34988" spans="1:3" x14ac:dyDescent="0.25">
      <c r="A34988">
        <f t="shared" si="1640"/>
        <v>349.7599999998269</v>
      </c>
      <c r="B34988">
        <f t="shared" si="1641"/>
        <v>7.7197906890026058</v>
      </c>
      <c r="C34988" s="12">
        <f t="shared" si="1642"/>
        <v>7.5931121776746453</v>
      </c>
    </row>
    <row r="34989" spans="1:3" x14ac:dyDescent="0.25">
      <c r="A34989">
        <f t="shared" si="1640"/>
        <v>349.76999999982689</v>
      </c>
      <c r="B34989">
        <f t="shared" si="1641"/>
        <v>7.7197273497469423</v>
      </c>
      <c r="C34989" s="12">
        <f t="shared" si="1642"/>
        <v>7.5930498777894702</v>
      </c>
    </row>
    <row r="34990" spans="1:3" x14ac:dyDescent="0.25">
      <c r="A34990">
        <f t="shared" si="1640"/>
        <v>349.77999999982688</v>
      </c>
      <c r="B34990">
        <f t="shared" si="1641"/>
        <v>7.7196640110109636</v>
      </c>
      <c r="C34990" s="12">
        <f t="shared" si="1642"/>
        <v>7.5929875784154515</v>
      </c>
    </row>
    <row r="34991" spans="1:3" x14ac:dyDescent="0.25">
      <c r="A34991">
        <f t="shared" si="1640"/>
        <v>349.78999999982688</v>
      </c>
      <c r="B34991">
        <f t="shared" si="1641"/>
        <v>7.719600672794666</v>
      </c>
      <c r="C34991" s="12">
        <f t="shared" si="1642"/>
        <v>7.5929252795525866</v>
      </c>
    </row>
    <row r="34992" spans="1:3" x14ac:dyDescent="0.25">
      <c r="A34992">
        <f t="shared" si="1640"/>
        <v>349.79999999982687</v>
      </c>
      <c r="B34992">
        <f t="shared" si="1641"/>
        <v>7.7195373350980452</v>
      </c>
      <c r="C34992" s="12">
        <f t="shared" si="1642"/>
        <v>7.5928629812008701</v>
      </c>
    </row>
    <row r="34993" spans="1:3" x14ac:dyDescent="0.25">
      <c r="A34993">
        <f t="shared" si="1640"/>
        <v>349.80999999982686</v>
      </c>
      <c r="B34993">
        <f t="shared" si="1641"/>
        <v>7.7194739979210967</v>
      </c>
      <c r="C34993" s="12">
        <f t="shared" si="1642"/>
        <v>7.5928006833602986</v>
      </c>
    </row>
    <row r="34994" spans="1:3" x14ac:dyDescent="0.25">
      <c r="A34994">
        <f t="shared" si="1640"/>
        <v>349.81999999982685</v>
      </c>
      <c r="B34994">
        <f t="shared" si="1641"/>
        <v>7.719410661263816</v>
      </c>
      <c r="C34994" s="12">
        <f t="shared" si="1642"/>
        <v>7.5927383860308684</v>
      </c>
    </row>
    <row r="34995" spans="1:3" x14ac:dyDescent="0.25">
      <c r="A34995">
        <f t="shared" si="1640"/>
        <v>349.82999999982684</v>
      </c>
      <c r="B34995">
        <f t="shared" si="1641"/>
        <v>7.7193473251261997</v>
      </c>
      <c r="C34995" s="12">
        <f t="shared" si="1642"/>
        <v>7.5926760892125742</v>
      </c>
    </row>
    <row r="34996" spans="1:3" x14ac:dyDescent="0.25">
      <c r="A34996">
        <f t="shared" si="1640"/>
        <v>349.83999999982683</v>
      </c>
      <c r="B34996">
        <f t="shared" si="1641"/>
        <v>7.7192839895082432</v>
      </c>
      <c r="C34996" s="12">
        <f t="shared" si="1642"/>
        <v>7.5926137929054125</v>
      </c>
    </row>
    <row r="34997" spans="1:3" x14ac:dyDescent="0.25">
      <c r="A34997">
        <f t="shared" si="1640"/>
        <v>349.84999999982682</v>
      </c>
      <c r="B34997">
        <f t="shared" si="1641"/>
        <v>7.7192206544099422</v>
      </c>
      <c r="C34997" s="12">
        <f t="shared" si="1642"/>
        <v>7.5925514971093788</v>
      </c>
    </row>
    <row r="34998" spans="1:3" x14ac:dyDescent="0.25">
      <c r="A34998">
        <f t="shared" si="1640"/>
        <v>349.85999999982681</v>
      </c>
      <c r="B34998">
        <f t="shared" si="1641"/>
        <v>7.7191573198312922</v>
      </c>
      <c r="C34998" s="12">
        <f t="shared" si="1642"/>
        <v>7.5924892018244687</v>
      </c>
    </row>
    <row r="34999" spans="1:3" x14ac:dyDescent="0.25">
      <c r="A34999">
        <f t="shared" si="1640"/>
        <v>349.8699999998268</v>
      </c>
      <c r="B34999">
        <f t="shared" si="1641"/>
        <v>7.7190939857722887</v>
      </c>
      <c r="C34999" s="12">
        <f t="shared" si="1642"/>
        <v>7.5924269070506787</v>
      </c>
    </row>
    <row r="35000" spans="1:3" x14ac:dyDescent="0.25">
      <c r="A35000">
        <f t="shared" si="1640"/>
        <v>349.87999999982679</v>
      </c>
      <c r="B35000">
        <f t="shared" si="1641"/>
        <v>7.7190306522329282</v>
      </c>
      <c r="C35000" s="12">
        <f t="shared" si="1642"/>
        <v>7.5923646127880042</v>
      </c>
    </row>
    <row r="35001" spans="1:3" x14ac:dyDescent="0.25">
      <c r="A35001">
        <f t="shared" si="1640"/>
        <v>349.88999999982678</v>
      </c>
      <c r="B35001">
        <f t="shared" si="1641"/>
        <v>7.7189673192132053</v>
      </c>
      <c r="C35001" s="12">
        <f t="shared" si="1642"/>
        <v>7.5923023190364409</v>
      </c>
    </row>
    <row r="35002" spans="1:3" x14ac:dyDescent="0.25">
      <c r="A35002">
        <f t="shared" si="1640"/>
        <v>349.89999999982678</v>
      </c>
      <c r="B35002">
        <f t="shared" si="1641"/>
        <v>7.7189039867131166</v>
      </c>
      <c r="C35002" s="12">
        <f t="shared" si="1642"/>
        <v>7.5922400257959843</v>
      </c>
    </row>
    <row r="35003" spans="1:3" x14ac:dyDescent="0.25">
      <c r="A35003">
        <f t="shared" si="1640"/>
        <v>349.90999999982677</v>
      </c>
      <c r="B35003">
        <f t="shared" si="1641"/>
        <v>7.7188406547326585</v>
      </c>
      <c r="C35003" s="12">
        <f t="shared" si="1642"/>
        <v>7.5921777330666309</v>
      </c>
    </row>
    <row r="35004" spans="1:3" x14ac:dyDescent="0.25">
      <c r="A35004">
        <f t="shared" si="1640"/>
        <v>349.91999999982676</v>
      </c>
      <c r="B35004">
        <f t="shared" si="1641"/>
        <v>7.7187773232718255</v>
      </c>
      <c r="C35004" s="12">
        <f t="shared" si="1642"/>
        <v>7.5921154408483762</v>
      </c>
    </row>
    <row r="35005" spans="1:3" x14ac:dyDescent="0.25">
      <c r="A35005">
        <f t="shared" si="1640"/>
        <v>349.92999999982675</v>
      </c>
      <c r="B35005">
        <f t="shared" si="1641"/>
        <v>7.7187139923306143</v>
      </c>
      <c r="C35005" s="12">
        <f t="shared" si="1642"/>
        <v>7.5920531491412158</v>
      </c>
    </row>
    <row r="35006" spans="1:3" x14ac:dyDescent="0.25">
      <c r="A35006">
        <f t="shared" si="1640"/>
        <v>349.93999999982674</v>
      </c>
      <c r="B35006">
        <f t="shared" si="1641"/>
        <v>7.7186506619090194</v>
      </c>
      <c r="C35006" s="12">
        <f t="shared" si="1642"/>
        <v>7.5919908579451461</v>
      </c>
    </row>
    <row r="35007" spans="1:3" x14ac:dyDescent="0.25">
      <c r="A35007">
        <f t="shared" si="1640"/>
        <v>349.94999999982673</v>
      </c>
      <c r="B35007">
        <f t="shared" si="1641"/>
        <v>7.7185873320070373</v>
      </c>
      <c r="C35007" s="12">
        <f t="shared" si="1642"/>
        <v>7.5919285672601617</v>
      </c>
    </row>
    <row r="35008" spans="1:3" x14ac:dyDescent="0.25">
      <c r="A35008">
        <f t="shared" si="1640"/>
        <v>349.95999999982672</v>
      </c>
      <c r="B35008">
        <f t="shared" si="1641"/>
        <v>7.7185240026246635</v>
      </c>
      <c r="C35008" s="12">
        <f t="shared" si="1642"/>
        <v>7.5918662770862602</v>
      </c>
    </row>
    <row r="35009" spans="1:3" x14ac:dyDescent="0.25">
      <c r="A35009">
        <f t="shared" si="1640"/>
        <v>349.96999999982671</v>
      </c>
      <c r="B35009">
        <f t="shared" si="1641"/>
        <v>7.7184606737618946</v>
      </c>
      <c r="C35009" s="12">
        <f t="shared" si="1642"/>
        <v>7.591803987423436</v>
      </c>
    </row>
    <row r="35010" spans="1:3" x14ac:dyDescent="0.25">
      <c r="A35010">
        <f t="shared" si="1640"/>
        <v>349.9799999998267</v>
      </c>
      <c r="B35010">
        <f t="shared" si="1641"/>
        <v>7.7183973454187251</v>
      </c>
      <c r="C35010" s="12">
        <f t="shared" si="1642"/>
        <v>7.5917416982716857</v>
      </c>
    </row>
    <row r="35011" spans="1:3" x14ac:dyDescent="0.25">
      <c r="A35011">
        <f t="shared" si="1640"/>
        <v>349.98999999982669</v>
      </c>
      <c r="B35011">
        <f t="shared" si="1641"/>
        <v>7.7183340175951516</v>
      </c>
      <c r="C35011" s="12">
        <f t="shared" si="1642"/>
        <v>7.5916794096310038</v>
      </c>
    </row>
    <row r="35012" spans="1:3" x14ac:dyDescent="0.25">
      <c r="A35012">
        <f t="shared" si="1640"/>
        <v>349.99999999982668</v>
      </c>
      <c r="B35012">
        <f t="shared" si="1641"/>
        <v>7.7182706902911695</v>
      </c>
      <c r="C35012" s="12">
        <f t="shared" si="1642"/>
        <v>7.5916171215013879</v>
      </c>
    </row>
    <row r="35013" spans="1:3" x14ac:dyDescent="0.25">
      <c r="A35013">
        <f t="shared" si="1640"/>
        <v>350.00999999982668</v>
      </c>
      <c r="B35013">
        <f t="shared" si="1641"/>
        <v>7.7182073635067745</v>
      </c>
      <c r="C35013" s="12">
        <f t="shared" si="1642"/>
        <v>7.5915548338828325</v>
      </c>
    </row>
    <row r="35014" spans="1:3" x14ac:dyDescent="0.25">
      <c r="A35014">
        <f t="shared" si="1640"/>
        <v>350.01999999982667</v>
      </c>
      <c r="B35014">
        <f t="shared" si="1641"/>
        <v>7.718144037241963</v>
      </c>
      <c r="C35014" s="12">
        <f t="shared" si="1642"/>
        <v>7.591492546775334</v>
      </c>
    </row>
    <row r="35015" spans="1:3" x14ac:dyDescent="0.25">
      <c r="A35015">
        <f t="shared" si="1640"/>
        <v>350.02999999982666</v>
      </c>
      <c r="B35015">
        <f t="shared" si="1641"/>
        <v>7.7180807114967296</v>
      </c>
      <c r="C35015" s="12">
        <f t="shared" si="1642"/>
        <v>7.5914302601788881</v>
      </c>
    </row>
    <row r="35016" spans="1:3" x14ac:dyDescent="0.25">
      <c r="A35016">
        <f t="shared" si="1640"/>
        <v>350.03999999982665</v>
      </c>
      <c r="B35016">
        <f t="shared" si="1641"/>
        <v>7.7180173862710708</v>
      </c>
      <c r="C35016" s="12">
        <f t="shared" si="1642"/>
        <v>7.5913679740934912</v>
      </c>
    </row>
    <row r="35017" spans="1:3" x14ac:dyDescent="0.25">
      <c r="A35017">
        <f t="shared" si="1640"/>
        <v>350.04999999982664</v>
      </c>
      <c r="B35017">
        <f t="shared" si="1641"/>
        <v>7.7179540615649822</v>
      </c>
      <c r="C35017" s="12">
        <f t="shared" si="1642"/>
        <v>7.5913056885191379</v>
      </c>
    </row>
    <row r="35018" spans="1:3" x14ac:dyDescent="0.25">
      <c r="A35018">
        <f t="shared" si="1640"/>
        <v>350.05999999982663</v>
      </c>
      <c r="B35018">
        <f t="shared" si="1641"/>
        <v>7.7178907373784593</v>
      </c>
      <c r="C35018" s="12">
        <f t="shared" si="1642"/>
        <v>7.5912434034558247</v>
      </c>
    </row>
    <row r="35019" spans="1:3" x14ac:dyDescent="0.25">
      <c r="A35019">
        <f t="shared" si="1640"/>
        <v>350.06999999982662</v>
      </c>
      <c r="B35019">
        <f t="shared" si="1641"/>
        <v>7.7178274137114977</v>
      </c>
      <c r="C35019" s="12">
        <f t="shared" si="1642"/>
        <v>7.5911811189035472</v>
      </c>
    </row>
    <row r="35020" spans="1:3" x14ac:dyDescent="0.25">
      <c r="A35020">
        <f t="shared" si="1640"/>
        <v>350.07999999982661</v>
      </c>
      <c r="B35020">
        <f t="shared" si="1641"/>
        <v>7.7177640905640938</v>
      </c>
      <c r="C35020" s="12">
        <f t="shared" si="1642"/>
        <v>7.5911188348623018</v>
      </c>
    </row>
    <row r="35021" spans="1:3" x14ac:dyDescent="0.25">
      <c r="A35021">
        <f t="shared" si="1640"/>
        <v>350.0899999998266</v>
      </c>
      <c r="B35021">
        <f t="shared" si="1641"/>
        <v>7.7177007679362433</v>
      </c>
      <c r="C35021" s="12">
        <f t="shared" si="1642"/>
        <v>7.591056551332084</v>
      </c>
    </row>
    <row r="35022" spans="1:3" x14ac:dyDescent="0.25">
      <c r="A35022">
        <f t="shared" ref="A35022:A35085" si="1643">A35021+0.01</f>
        <v>350.09999999982659</v>
      </c>
      <c r="B35022">
        <f t="shared" ref="B35022:B35085" si="1644">B35021+(($B$1*C35021-$B$1*B35021)/$B$4)*(A35022-A35021)</f>
        <v>7.7176374458279415</v>
      </c>
      <c r="C35022" s="12">
        <f t="shared" ref="C35022:C35085" si="1645">C35021+(($B$1*B35021-$B$1*C35021-$B$6*C35021*$B$5)/$B$3)*(A35022-A35021)</f>
        <v>7.5909942683128895</v>
      </c>
    </row>
    <row r="35023" spans="1:3" x14ac:dyDescent="0.25">
      <c r="A35023">
        <f t="shared" si="1643"/>
        <v>350.10999999982658</v>
      </c>
      <c r="B35023">
        <f t="shared" si="1644"/>
        <v>7.7175741242391842</v>
      </c>
      <c r="C35023" s="12">
        <f t="shared" si="1645"/>
        <v>7.5909319858047137</v>
      </c>
    </row>
    <row r="35024" spans="1:3" x14ac:dyDescent="0.25">
      <c r="A35024">
        <f t="shared" si="1643"/>
        <v>350.11999999982658</v>
      </c>
      <c r="B35024">
        <f t="shared" si="1644"/>
        <v>7.7175108031699668</v>
      </c>
      <c r="C35024" s="12">
        <f t="shared" si="1645"/>
        <v>7.5908697038075532</v>
      </c>
    </row>
    <row r="35025" spans="1:3" x14ac:dyDescent="0.25">
      <c r="A35025">
        <f t="shared" si="1643"/>
        <v>350.12999999982657</v>
      </c>
      <c r="B35025">
        <f t="shared" si="1644"/>
        <v>7.7174474826202859</v>
      </c>
      <c r="C35025" s="12">
        <f t="shared" si="1645"/>
        <v>7.5908074223214026</v>
      </c>
    </row>
    <row r="35026" spans="1:3" x14ac:dyDescent="0.25">
      <c r="A35026">
        <f t="shared" si="1643"/>
        <v>350.13999999982656</v>
      </c>
      <c r="B35026">
        <f t="shared" si="1644"/>
        <v>7.7173841625901369</v>
      </c>
      <c r="C35026" s="12">
        <f t="shared" si="1645"/>
        <v>7.5907451413462592</v>
      </c>
    </row>
    <row r="35027" spans="1:3" x14ac:dyDescent="0.25">
      <c r="A35027">
        <f t="shared" si="1643"/>
        <v>350.14999999982655</v>
      </c>
      <c r="B35027">
        <f t="shared" si="1644"/>
        <v>7.7173208430795155</v>
      </c>
      <c r="C35027" s="12">
        <f t="shared" si="1645"/>
        <v>7.5906828608821177</v>
      </c>
    </row>
    <row r="35028" spans="1:3" x14ac:dyDescent="0.25">
      <c r="A35028">
        <f t="shared" si="1643"/>
        <v>350.15999999982654</v>
      </c>
      <c r="B35028">
        <f t="shared" si="1644"/>
        <v>7.7172575240884171</v>
      </c>
      <c r="C35028" s="12">
        <f t="shared" si="1645"/>
        <v>7.5906205809289737</v>
      </c>
    </row>
    <row r="35029" spans="1:3" x14ac:dyDescent="0.25">
      <c r="A35029">
        <f t="shared" si="1643"/>
        <v>350.16999999982653</v>
      </c>
      <c r="B35029">
        <f t="shared" si="1644"/>
        <v>7.7171942056168374</v>
      </c>
      <c r="C35029" s="12">
        <f t="shared" si="1645"/>
        <v>7.5905583014868245</v>
      </c>
    </row>
    <row r="35030" spans="1:3" x14ac:dyDescent="0.25">
      <c r="A35030">
        <f t="shared" si="1643"/>
        <v>350.17999999982652</v>
      </c>
      <c r="B35030">
        <f t="shared" si="1644"/>
        <v>7.7171308876647728</v>
      </c>
      <c r="C35030" s="12">
        <f t="shared" si="1645"/>
        <v>7.5904960225556648</v>
      </c>
    </row>
    <row r="35031" spans="1:3" x14ac:dyDescent="0.25">
      <c r="A35031">
        <f t="shared" si="1643"/>
        <v>350.18999999982651</v>
      </c>
      <c r="B35031">
        <f t="shared" si="1644"/>
        <v>7.717067570232218</v>
      </c>
      <c r="C35031" s="12">
        <f t="shared" si="1645"/>
        <v>7.5904337441354901</v>
      </c>
    </row>
    <row r="35032" spans="1:3" x14ac:dyDescent="0.25">
      <c r="A35032">
        <f t="shared" si="1643"/>
        <v>350.1999999998265</v>
      </c>
      <c r="B35032">
        <f t="shared" si="1644"/>
        <v>7.7170042533191694</v>
      </c>
      <c r="C35032" s="12">
        <f t="shared" si="1645"/>
        <v>7.5903714662262969</v>
      </c>
    </row>
    <row r="35033" spans="1:3" x14ac:dyDescent="0.25">
      <c r="A35033">
        <f t="shared" si="1643"/>
        <v>350.20999999982649</v>
      </c>
      <c r="B35033">
        <f t="shared" si="1644"/>
        <v>7.7169409369256234</v>
      </c>
      <c r="C35033" s="12">
        <f t="shared" si="1645"/>
        <v>7.5903091888280807</v>
      </c>
    </row>
    <row r="35034" spans="1:3" x14ac:dyDescent="0.25">
      <c r="A35034">
        <f t="shared" si="1643"/>
        <v>350.21999999982648</v>
      </c>
      <c r="B35034">
        <f t="shared" si="1644"/>
        <v>7.7168776210515748</v>
      </c>
      <c r="C35034" s="12">
        <f t="shared" si="1645"/>
        <v>7.590246911940838</v>
      </c>
    </row>
    <row r="35035" spans="1:3" x14ac:dyDescent="0.25">
      <c r="A35035">
        <f t="shared" si="1643"/>
        <v>350.22999999982648</v>
      </c>
      <c r="B35035">
        <f t="shared" si="1644"/>
        <v>7.7168143056970191</v>
      </c>
      <c r="C35035" s="12">
        <f t="shared" si="1645"/>
        <v>7.5901846355645635</v>
      </c>
    </row>
    <row r="35036" spans="1:3" x14ac:dyDescent="0.25">
      <c r="A35036">
        <f t="shared" si="1643"/>
        <v>350.23999999982647</v>
      </c>
      <c r="B35036">
        <f t="shared" si="1644"/>
        <v>7.7167509908619527</v>
      </c>
      <c r="C35036" s="12">
        <f t="shared" si="1645"/>
        <v>7.5901223596992535</v>
      </c>
    </row>
    <row r="35037" spans="1:3" x14ac:dyDescent="0.25">
      <c r="A35037">
        <f t="shared" si="1643"/>
        <v>350.24999999982646</v>
      </c>
      <c r="B35037">
        <f t="shared" si="1644"/>
        <v>7.7166876765463712</v>
      </c>
      <c r="C35037" s="12">
        <f t="shared" si="1645"/>
        <v>7.5900600843449038</v>
      </c>
    </row>
    <row r="35038" spans="1:3" x14ac:dyDescent="0.25">
      <c r="A35038">
        <f t="shared" si="1643"/>
        <v>350.25999999982645</v>
      </c>
      <c r="B35038">
        <f t="shared" si="1644"/>
        <v>7.7166243627502702</v>
      </c>
      <c r="C35038" s="12">
        <f t="shared" si="1645"/>
        <v>7.5899978095015106</v>
      </c>
    </row>
    <row r="35039" spans="1:3" x14ac:dyDescent="0.25">
      <c r="A35039">
        <f t="shared" si="1643"/>
        <v>350.26999999982644</v>
      </c>
      <c r="B35039">
        <f t="shared" si="1644"/>
        <v>7.7165610494736461</v>
      </c>
      <c r="C35039" s="12">
        <f t="shared" si="1645"/>
        <v>7.5899355351690687</v>
      </c>
    </row>
    <row r="35040" spans="1:3" x14ac:dyDescent="0.25">
      <c r="A35040">
        <f t="shared" si="1643"/>
        <v>350.27999999982643</v>
      </c>
      <c r="B35040">
        <f t="shared" si="1644"/>
        <v>7.7164977367164935</v>
      </c>
      <c r="C35040" s="12">
        <f t="shared" si="1645"/>
        <v>7.5898732613475746</v>
      </c>
    </row>
    <row r="35041" spans="1:3" x14ac:dyDescent="0.25">
      <c r="A35041">
        <f t="shared" si="1643"/>
        <v>350.28999999982642</v>
      </c>
      <c r="B35041">
        <f t="shared" si="1644"/>
        <v>7.716434424478809</v>
      </c>
      <c r="C35041" s="12">
        <f t="shared" si="1645"/>
        <v>7.5898109880370246</v>
      </c>
    </row>
    <row r="35042" spans="1:3" x14ac:dyDescent="0.25">
      <c r="A35042">
        <f t="shared" si="1643"/>
        <v>350.29999999982641</v>
      </c>
      <c r="B35042">
        <f t="shared" si="1644"/>
        <v>7.7163711127605881</v>
      </c>
      <c r="C35042" s="12">
        <f t="shared" si="1645"/>
        <v>7.5897487152374135</v>
      </c>
    </row>
    <row r="35043" spans="1:3" x14ac:dyDescent="0.25">
      <c r="A35043">
        <f t="shared" si="1643"/>
        <v>350.3099999998264</v>
      </c>
      <c r="B35043">
        <f t="shared" si="1644"/>
        <v>7.7163078015618263</v>
      </c>
      <c r="C35043" s="12">
        <f t="shared" si="1645"/>
        <v>7.5896864429487376</v>
      </c>
    </row>
    <row r="35044" spans="1:3" x14ac:dyDescent="0.25">
      <c r="A35044">
        <f t="shared" si="1643"/>
        <v>350.31999999982639</v>
      </c>
      <c r="B35044">
        <f t="shared" si="1644"/>
        <v>7.7162444908825201</v>
      </c>
      <c r="C35044" s="12">
        <f t="shared" si="1645"/>
        <v>7.5896241711709935</v>
      </c>
    </row>
    <row r="35045" spans="1:3" x14ac:dyDescent="0.25">
      <c r="A35045">
        <f t="shared" si="1643"/>
        <v>350.32999999982638</v>
      </c>
      <c r="B35045">
        <f t="shared" si="1644"/>
        <v>7.7161811807226641</v>
      </c>
      <c r="C35045" s="12">
        <f t="shared" si="1645"/>
        <v>7.5895618999041767</v>
      </c>
    </row>
    <row r="35046" spans="1:3" x14ac:dyDescent="0.25">
      <c r="A35046">
        <f t="shared" si="1643"/>
        <v>350.33999999982638</v>
      </c>
      <c r="B35046">
        <f t="shared" si="1644"/>
        <v>7.7161178710822549</v>
      </c>
      <c r="C35046" s="12">
        <f t="shared" si="1645"/>
        <v>7.5894996291482819</v>
      </c>
    </row>
    <row r="35047" spans="1:3" x14ac:dyDescent="0.25">
      <c r="A35047">
        <f t="shared" si="1643"/>
        <v>350.34999999982637</v>
      </c>
      <c r="B35047">
        <f t="shared" si="1644"/>
        <v>7.7160545619612879</v>
      </c>
      <c r="C35047" s="12">
        <f t="shared" si="1645"/>
        <v>7.5894373589033055</v>
      </c>
    </row>
    <row r="35048" spans="1:3" x14ac:dyDescent="0.25">
      <c r="A35048">
        <f t="shared" si="1643"/>
        <v>350.35999999982636</v>
      </c>
      <c r="B35048">
        <f t="shared" si="1644"/>
        <v>7.7159912533597588</v>
      </c>
      <c r="C35048" s="12">
        <f t="shared" si="1645"/>
        <v>7.5893750891692431</v>
      </c>
    </row>
    <row r="35049" spans="1:3" x14ac:dyDescent="0.25">
      <c r="A35049">
        <f t="shared" si="1643"/>
        <v>350.36999999982635</v>
      </c>
      <c r="B35049">
        <f t="shared" si="1644"/>
        <v>7.7159279452776639</v>
      </c>
      <c r="C35049" s="12">
        <f t="shared" si="1645"/>
        <v>7.5893128199460911</v>
      </c>
    </row>
    <row r="35050" spans="1:3" x14ac:dyDescent="0.25">
      <c r="A35050">
        <f t="shared" si="1643"/>
        <v>350.37999999982634</v>
      </c>
      <c r="B35050">
        <f t="shared" si="1644"/>
        <v>7.715864637714998</v>
      </c>
      <c r="C35050" s="12">
        <f t="shared" si="1645"/>
        <v>7.5892505512338451</v>
      </c>
    </row>
    <row r="35051" spans="1:3" x14ac:dyDescent="0.25">
      <c r="A35051">
        <f t="shared" si="1643"/>
        <v>350.38999999982633</v>
      </c>
      <c r="B35051">
        <f t="shared" si="1644"/>
        <v>7.7158013306717574</v>
      </c>
      <c r="C35051" s="12">
        <f t="shared" si="1645"/>
        <v>7.5891882830324997</v>
      </c>
    </row>
    <row r="35052" spans="1:3" x14ac:dyDescent="0.25">
      <c r="A35052">
        <f t="shared" si="1643"/>
        <v>350.39999999982632</v>
      </c>
      <c r="B35052">
        <f t="shared" si="1644"/>
        <v>7.7157380241479379</v>
      </c>
      <c r="C35052" s="12">
        <f t="shared" si="1645"/>
        <v>7.5891260153420523</v>
      </c>
    </row>
    <row r="35053" spans="1:3" x14ac:dyDescent="0.25">
      <c r="A35053">
        <f t="shared" si="1643"/>
        <v>350.40999999982631</v>
      </c>
      <c r="B35053">
        <f t="shared" si="1644"/>
        <v>7.7156747181435348</v>
      </c>
      <c r="C35053" s="12">
        <f t="shared" si="1645"/>
        <v>7.5890637481624976</v>
      </c>
    </row>
    <row r="35054" spans="1:3" x14ac:dyDescent="0.25">
      <c r="A35054">
        <f t="shared" si="1643"/>
        <v>350.4199999998263</v>
      </c>
      <c r="B35054">
        <f t="shared" si="1644"/>
        <v>7.7156114126585447</v>
      </c>
      <c r="C35054" s="12">
        <f t="shared" si="1645"/>
        <v>7.5890014814938329</v>
      </c>
    </row>
    <row r="35055" spans="1:3" x14ac:dyDescent="0.25">
      <c r="A35055">
        <f t="shared" si="1643"/>
        <v>350.42999999982629</v>
      </c>
      <c r="B35055">
        <f t="shared" si="1644"/>
        <v>7.7155481076929622</v>
      </c>
      <c r="C35055" s="12">
        <f t="shared" si="1645"/>
        <v>7.5889392153360529</v>
      </c>
    </row>
    <row r="35056" spans="1:3" x14ac:dyDescent="0.25">
      <c r="A35056">
        <f t="shared" si="1643"/>
        <v>350.43999999982628</v>
      </c>
      <c r="B35056">
        <f t="shared" si="1644"/>
        <v>7.7154848032467838</v>
      </c>
      <c r="C35056" s="12">
        <f t="shared" si="1645"/>
        <v>7.5888769496891539</v>
      </c>
    </row>
    <row r="35057" spans="1:3" x14ac:dyDescent="0.25">
      <c r="A35057">
        <f t="shared" si="1643"/>
        <v>350.44999999982628</v>
      </c>
      <c r="B35057">
        <f t="shared" si="1644"/>
        <v>7.715421499320005</v>
      </c>
      <c r="C35057" s="12">
        <f t="shared" si="1645"/>
        <v>7.5888146845531317</v>
      </c>
    </row>
    <row r="35058" spans="1:3" x14ac:dyDescent="0.25">
      <c r="A35058">
        <f t="shared" si="1643"/>
        <v>350.45999999982627</v>
      </c>
      <c r="B35058">
        <f t="shared" si="1644"/>
        <v>7.7153581959126214</v>
      </c>
      <c r="C35058" s="12">
        <f t="shared" si="1645"/>
        <v>7.5887524199279808</v>
      </c>
    </row>
    <row r="35059" spans="1:3" x14ac:dyDescent="0.25">
      <c r="A35059">
        <f t="shared" si="1643"/>
        <v>350.46999999982626</v>
      </c>
      <c r="B35059">
        <f t="shared" si="1644"/>
        <v>7.7152948930246295</v>
      </c>
      <c r="C35059" s="12">
        <f t="shared" si="1645"/>
        <v>7.5886901558136985</v>
      </c>
    </row>
    <row r="35060" spans="1:3" x14ac:dyDescent="0.25">
      <c r="A35060">
        <f t="shared" si="1643"/>
        <v>350.47999999982625</v>
      </c>
      <c r="B35060">
        <f t="shared" si="1644"/>
        <v>7.7152315906560238</v>
      </c>
      <c r="C35060" s="12">
        <f t="shared" si="1645"/>
        <v>7.5886278922102797</v>
      </c>
    </row>
    <row r="35061" spans="1:3" x14ac:dyDescent="0.25">
      <c r="A35061">
        <f t="shared" si="1643"/>
        <v>350.48999999982624</v>
      </c>
      <c r="B35061">
        <f t="shared" si="1644"/>
        <v>7.7151682888068009</v>
      </c>
      <c r="C35061" s="12">
        <f t="shared" si="1645"/>
        <v>7.5885656291177206</v>
      </c>
    </row>
    <row r="35062" spans="1:3" x14ac:dyDescent="0.25">
      <c r="A35062">
        <f t="shared" si="1643"/>
        <v>350.49999999982623</v>
      </c>
      <c r="B35062">
        <f t="shared" si="1644"/>
        <v>7.7151049874769564</v>
      </c>
      <c r="C35062" s="12">
        <f t="shared" si="1645"/>
        <v>7.5885033665360178</v>
      </c>
    </row>
    <row r="35063" spans="1:3" x14ac:dyDescent="0.25">
      <c r="A35063">
        <f t="shared" si="1643"/>
        <v>350.50999999982622</v>
      </c>
      <c r="B35063">
        <f t="shared" si="1644"/>
        <v>7.7150416866664857</v>
      </c>
      <c r="C35063" s="12">
        <f t="shared" si="1645"/>
        <v>7.5884411044651658</v>
      </c>
    </row>
    <row r="35064" spans="1:3" x14ac:dyDescent="0.25">
      <c r="A35064">
        <f t="shared" si="1643"/>
        <v>350.51999999982621</v>
      </c>
      <c r="B35064">
        <f t="shared" si="1644"/>
        <v>7.7149783863753854</v>
      </c>
      <c r="C35064" s="12">
        <f t="shared" si="1645"/>
        <v>7.5883788429051613</v>
      </c>
    </row>
    <row r="35065" spans="1:3" x14ac:dyDescent="0.25">
      <c r="A35065">
        <f t="shared" si="1643"/>
        <v>350.5299999998262</v>
      </c>
      <c r="B35065">
        <f t="shared" si="1644"/>
        <v>7.71491508660365</v>
      </c>
      <c r="C35065" s="12">
        <f t="shared" si="1645"/>
        <v>7.5883165818559997</v>
      </c>
    </row>
    <row r="35066" spans="1:3" x14ac:dyDescent="0.25">
      <c r="A35066">
        <f t="shared" si="1643"/>
        <v>350.53999999982619</v>
      </c>
      <c r="B35066">
        <f t="shared" si="1644"/>
        <v>7.7148517873512761</v>
      </c>
      <c r="C35066" s="12">
        <f t="shared" si="1645"/>
        <v>7.5882543213176765</v>
      </c>
    </row>
    <row r="35067" spans="1:3" x14ac:dyDescent="0.25">
      <c r="A35067">
        <f t="shared" si="1643"/>
        <v>350.54999999982618</v>
      </c>
      <c r="B35067">
        <f t="shared" si="1644"/>
        <v>7.7147884886182592</v>
      </c>
      <c r="C35067" s="12">
        <f t="shared" si="1645"/>
        <v>7.5881920612901883</v>
      </c>
    </row>
    <row r="35068" spans="1:3" x14ac:dyDescent="0.25">
      <c r="A35068">
        <f t="shared" si="1643"/>
        <v>350.55999999982618</v>
      </c>
      <c r="B35068">
        <f t="shared" si="1644"/>
        <v>7.7147251904045948</v>
      </c>
      <c r="C35068" s="12">
        <f t="shared" si="1645"/>
        <v>7.5881298017735306</v>
      </c>
    </row>
    <row r="35069" spans="1:3" x14ac:dyDescent="0.25">
      <c r="A35069">
        <f t="shared" si="1643"/>
        <v>350.56999999982617</v>
      </c>
      <c r="B35069">
        <f t="shared" si="1644"/>
        <v>7.7146618927102795</v>
      </c>
      <c r="C35069" s="12">
        <f t="shared" si="1645"/>
        <v>7.5880675427676989</v>
      </c>
    </row>
    <row r="35070" spans="1:3" x14ac:dyDescent="0.25">
      <c r="A35070">
        <f t="shared" si="1643"/>
        <v>350.57999999982616</v>
      </c>
      <c r="B35070">
        <f t="shared" si="1644"/>
        <v>7.7145985955353078</v>
      </c>
      <c r="C35070" s="12">
        <f t="shared" si="1645"/>
        <v>7.5880052842726888</v>
      </c>
    </row>
    <row r="35071" spans="1:3" x14ac:dyDescent="0.25">
      <c r="A35071">
        <f t="shared" si="1643"/>
        <v>350.58999999982615</v>
      </c>
      <c r="B35071">
        <f t="shared" si="1644"/>
        <v>7.7145352988796763</v>
      </c>
      <c r="C35071" s="12">
        <f t="shared" si="1645"/>
        <v>7.5879430262884968</v>
      </c>
    </row>
    <row r="35072" spans="1:3" x14ac:dyDescent="0.25">
      <c r="A35072">
        <f t="shared" si="1643"/>
        <v>350.59999999982614</v>
      </c>
      <c r="B35072">
        <f t="shared" si="1644"/>
        <v>7.7144720027433804</v>
      </c>
      <c r="C35072" s="12">
        <f t="shared" si="1645"/>
        <v>7.5878807688151184</v>
      </c>
    </row>
    <row r="35073" spans="1:3" x14ac:dyDescent="0.25">
      <c r="A35073">
        <f t="shared" si="1643"/>
        <v>350.60999999982613</v>
      </c>
      <c r="B35073">
        <f t="shared" si="1644"/>
        <v>7.7144087071264167</v>
      </c>
      <c r="C35073" s="12">
        <f t="shared" si="1645"/>
        <v>7.5878185118525492</v>
      </c>
    </row>
    <row r="35074" spans="1:3" x14ac:dyDescent="0.25">
      <c r="A35074">
        <f t="shared" si="1643"/>
        <v>350.61999999982612</v>
      </c>
      <c r="B35074">
        <f t="shared" si="1644"/>
        <v>7.7143454120287798</v>
      </c>
      <c r="C35074" s="12">
        <f t="shared" si="1645"/>
        <v>7.5877562554007856</v>
      </c>
    </row>
    <row r="35075" spans="1:3" x14ac:dyDescent="0.25">
      <c r="A35075">
        <f t="shared" si="1643"/>
        <v>350.62999999982611</v>
      </c>
      <c r="B35075">
        <f t="shared" si="1644"/>
        <v>7.7142821174504661</v>
      </c>
      <c r="C35075" s="12">
        <f t="shared" si="1645"/>
        <v>7.5876939994598231</v>
      </c>
    </row>
    <row r="35076" spans="1:3" x14ac:dyDescent="0.25">
      <c r="A35076">
        <f t="shared" si="1643"/>
        <v>350.6399999998261</v>
      </c>
      <c r="B35076">
        <f t="shared" si="1644"/>
        <v>7.7142188233914712</v>
      </c>
      <c r="C35076" s="12">
        <f t="shared" si="1645"/>
        <v>7.5876317440296575</v>
      </c>
    </row>
    <row r="35077" spans="1:3" x14ac:dyDescent="0.25">
      <c r="A35077">
        <f t="shared" si="1643"/>
        <v>350.64999999982609</v>
      </c>
      <c r="B35077">
        <f t="shared" si="1644"/>
        <v>7.7141555298517908</v>
      </c>
      <c r="C35077" s="12">
        <f t="shared" si="1645"/>
        <v>7.5875694891102849</v>
      </c>
    </row>
    <row r="35078" spans="1:3" x14ac:dyDescent="0.25">
      <c r="A35078">
        <f t="shared" si="1643"/>
        <v>350.65999999982608</v>
      </c>
      <c r="B35078">
        <f t="shared" si="1644"/>
        <v>7.7140922368314202</v>
      </c>
      <c r="C35078" s="12">
        <f t="shared" si="1645"/>
        <v>7.5875072347017003</v>
      </c>
    </row>
    <row r="35079" spans="1:3" x14ac:dyDescent="0.25">
      <c r="A35079">
        <f t="shared" si="1643"/>
        <v>350.66999999982608</v>
      </c>
      <c r="B35079">
        <f t="shared" si="1644"/>
        <v>7.7140289443303551</v>
      </c>
      <c r="C35079" s="12">
        <f t="shared" si="1645"/>
        <v>7.5874449808039008</v>
      </c>
    </row>
    <row r="35080" spans="1:3" x14ac:dyDescent="0.25">
      <c r="A35080">
        <f t="shared" si="1643"/>
        <v>350.67999999982607</v>
      </c>
      <c r="B35080">
        <f t="shared" si="1644"/>
        <v>7.713965652348592</v>
      </c>
      <c r="C35080" s="12">
        <f t="shared" si="1645"/>
        <v>7.5873827274168812</v>
      </c>
    </row>
    <row r="35081" spans="1:3" x14ac:dyDescent="0.25">
      <c r="A35081">
        <f t="shared" si="1643"/>
        <v>350.68999999982606</v>
      </c>
      <c r="B35081">
        <f t="shared" si="1644"/>
        <v>7.7139023608861264</v>
      </c>
      <c r="C35081" s="12">
        <f t="shared" si="1645"/>
        <v>7.5873204745406371</v>
      </c>
    </row>
    <row r="35082" spans="1:3" x14ac:dyDescent="0.25">
      <c r="A35082">
        <f t="shared" si="1643"/>
        <v>350.69999999982605</v>
      </c>
      <c r="B35082">
        <f t="shared" si="1644"/>
        <v>7.7138390699429538</v>
      </c>
      <c r="C35082" s="12">
        <f t="shared" si="1645"/>
        <v>7.5872582221751648</v>
      </c>
    </row>
    <row r="35083" spans="1:3" x14ac:dyDescent="0.25">
      <c r="A35083">
        <f t="shared" si="1643"/>
        <v>350.70999999982604</v>
      </c>
      <c r="B35083">
        <f t="shared" si="1644"/>
        <v>7.7137757795190698</v>
      </c>
      <c r="C35083" s="12">
        <f t="shared" si="1645"/>
        <v>7.5871959703204599</v>
      </c>
    </row>
    <row r="35084" spans="1:3" x14ac:dyDescent="0.25">
      <c r="A35084">
        <f t="shared" si="1643"/>
        <v>350.71999999982603</v>
      </c>
      <c r="B35084">
        <f t="shared" si="1644"/>
        <v>7.7137124896144709</v>
      </c>
      <c r="C35084" s="12">
        <f t="shared" si="1645"/>
        <v>7.5871337189765189</v>
      </c>
    </row>
    <row r="35085" spans="1:3" x14ac:dyDescent="0.25">
      <c r="A35085">
        <f t="shared" si="1643"/>
        <v>350.72999999982602</v>
      </c>
      <c r="B35085">
        <f t="shared" si="1644"/>
        <v>7.7136492002291517</v>
      </c>
      <c r="C35085" s="12">
        <f t="shared" si="1645"/>
        <v>7.5870714681433373</v>
      </c>
    </row>
    <row r="35086" spans="1:3" x14ac:dyDescent="0.25">
      <c r="A35086">
        <f t="shared" ref="A35086:A35149" si="1646">A35085+0.01</f>
        <v>350.73999999982601</v>
      </c>
      <c r="B35086">
        <f t="shared" ref="B35086:B35149" si="1647">B35085+(($B$1*C35085-$B$1*B35085)/$B$4)*(A35086-A35085)</f>
        <v>7.7135859113631087</v>
      </c>
      <c r="C35086" s="12">
        <f t="shared" ref="C35086:C35149" si="1648">C35085+(($B$1*B35085-$B$1*C35085-$B$6*C35085*$B$5)/$B$3)*(A35086-A35085)</f>
        <v>7.5870092178209099</v>
      </c>
    </row>
    <row r="35087" spans="1:3" x14ac:dyDescent="0.25">
      <c r="A35087">
        <f t="shared" si="1646"/>
        <v>350.749999999826</v>
      </c>
      <c r="B35087">
        <f t="shared" si="1647"/>
        <v>7.7135226230163374</v>
      </c>
      <c r="C35087" s="12">
        <f t="shared" si="1648"/>
        <v>7.5869469680092338</v>
      </c>
    </row>
    <row r="35088" spans="1:3" x14ac:dyDescent="0.25">
      <c r="A35088">
        <f t="shared" si="1646"/>
        <v>350.75999999982599</v>
      </c>
      <c r="B35088">
        <f t="shared" si="1647"/>
        <v>7.7134593351888343</v>
      </c>
      <c r="C35088" s="12">
        <f t="shared" si="1648"/>
        <v>7.5868847187083039</v>
      </c>
    </row>
    <row r="35089" spans="1:3" x14ac:dyDescent="0.25">
      <c r="A35089">
        <f t="shared" si="1646"/>
        <v>350.76999999982598</v>
      </c>
      <c r="B35089">
        <f t="shared" si="1647"/>
        <v>7.7133960478805941</v>
      </c>
      <c r="C35089" s="12">
        <f t="shared" si="1648"/>
        <v>7.5868224699181166</v>
      </c>
    </row>
    <row r="35090" spans="1:3" x14ac:dyDescent="0.25">
      <c r="A35090">
        <f t="shared" si="1646"/>
        <v>350.77999999982598</v>
      </c>
      <c r="B35090">
        <f t="shared" si="1647"/>
        <v>7.7133327610916131</v>
      </c>
      <c r="C35090" s="12">
        <f t="shared" si="1648"/>
        <v>7.5867602216386674</v>
      </c>
    </row>
    <row r="35091" spans="1:3" x14ac:dyDescent="0.25">
      <c r="A35091">
        <f t="shared" si="1646"/>
        <v>350.78999999982597</v>
      </c>
      <c r="B35091">
        <f t="shared" si="1647"/>
        <v>7.7132694748218871</v>
      </c>
      <c r="C35091" s="12">
        <f t="shared" si="1648"/>
        <v>7.5866979738699518</v>
      </c>
    </row>
    <row r="35092" spans="1:3" x14ac:dyDescent="0.25">
      <c r="A35092">
        <f t="shared" si="1646"/>
        <v>350.79999999982596</v>
      </c>
      <c r="B35092">
        <f t="shared" si="1647"/>
        <v>7.7132061890714114</v>
      </c>
      <c r="C35092" s="12">
        <f t="shared" si="1648"/>
        <v>7.5866357266119664</v>
      </c>
    </row>
    <row r="35093" spans="1:3" x14ac:dyDescent="0.25">
      <c r="A35093">
        <f t="shared" si="1646"/>
        <v>350.80999999982595</v>
      </c>
      <c r="B35093">
        <f t="shared" si="1647"/>
        <v>7.7131429038401818</v>
      </c>
      <c r="C35093" s="12">
        <f t="shared" si="1648"/>
        <v>7.5865734798647066</v>
      </c>
    </row>
    <row r="35094" spans="1:3" x14ac:dyDescent="0.25">
      <c r="A35094">
        <f t="shared" si="1646"/>
        <v>350.81999999982594</v>
      </c>
      <c r="B35094">
        <f t="shared" si="1647"/>
        <v>7.7130796191281945</v>
      </c>
      <c r="C35094" s="12">
        <f t="shared" si="1648"/>
        <v>7.5865112336281681</v>
      </c>
    </row>
    <row r="35095" spans="1:3" x14ac:dyDescent="0.25">
      <c r="A35095">
        <f t="shared" si="1646"/>
        <v>350.82999999982593</v>
      </c>
      <c r="B35095">
        <f t="shared" si="1647"/>
        <v>7.7130163349354444</v>
      </c>
      <c r="C35095" s="12">
        <f t="shared" si="1648"/>
        <v>7.5864489879023473</v>
      </c>
    </row>
    <row r="35096" spans="1:3" x14ac:dyDescent="0.25">
      <c r="A35096">
        <f t="shared" si="1646"/>
        <v>350.83999999982592</v>
      </c>
      <c r="B35096">
        <f t="shared" si="1647"/>
        <v>7.7129530512619278</v>
      </c>
      <c r="C35096" s="12">
        <f t="shared" si="1648"/>
        <v>7.5863867426872398</v>
      </c>
    </row>
    <row r="35097" spans="1:3" x14ac:dyDescent="0.25">
      <c r="A35097">
        <f t="shared" si="1646"/>
        <v>350.84999999982591</v>
      </c>
      <c r="B35097">
        <f t="shared" si="1647"/>
        <v>7.7128897681076403</v>
      </c>
      <c r="C35097" s="12">
        <f t="shared" si="1648"/>
        <v>7.586324497982841</v>
      </c>
    </row>
    <row r="35098" spans="1:3" x14ac:dyDescent="0.25">
      <c r="A35098">
        <f t="shared" si="1646"/>
        <v>350.8599999998259</v>
      </c>
      <c r="B35098">
        <f t="shared" si="1647"/>
        <v>7.7128264854725783</v>
      </c>
      <c r="C35098" s="12">
        <f t="shared" si="1648"/>
        <v>7.5862622537891466</v>
      </c>
    </row>
    <row r="35099" spans="1:3" x14ac:dyDescent="0.25">
      <c r="A35099">
        <f t="shared" si="1646"/>
        <v>350.86999999982589</v>
      </c>
      <c r="B35099">
        <f t="shared" si="1647"/>
        <v>7.7127632033567366</v>
      </c>
      <c r="C35099" s="12">
        <f t="shared" si="1648"/>
        <v>7.5862000101061522</v>
      </c>
    </row>
    <row r="35100" spans="1:3" x14ac:dyDescent="0.25">
      <c r="A35100">
        <f t="shared" si="1646"/>
        <v>350.87999999982588</v>
      </c>
      <c r="B35100">
        <f t="shared" si="1647"/>
        <v>7.7126999217601115</v>
      </c>
      <c r="C35100" s="12">
        <f t="shared" si="1648"/>
        <v>7.586137766933855</v>
      </c>
    </row>
    <row r="35101" spans="1:3" x14ac:dyDescent="0.25">
      <c r="A35101">
        <f t="shared" si="1646"/>
        <v>350.88999999982587</v>
      </c>
      <c r="B35101">
        <f t="shared" si="1647"/>
        <v>7.7126366406826987</v>
      </c>
      <c r="C35101" s="12">
        <f t="shared" si="1648"/>
        <v>7.5860755242722497</v>
      </c>
    </row>
    <row r="35102" spans="1:3" x14ac:dyDescent="0.25">
      <c r="A35102">
        <f t="shared" si="1646"/>
        <v>350.89999999982587</v>
      </c>
      <c r="B35102">
        <f t="shared" si="1647"/>
        <v>7.7125733601244937</v>
      </c>
      <c r="C35102" s="12">
        <f t="shared" si="1648"/>
        <v>7.586013282121332</v>
      </c>
    </row>
    <row r="35103" spans="1:3" x14ac:dyDescent="0.25">
      <c r="A35103">
        <f t="shared" si="1646"/>
        <v>350.90999999982586</v>
      </c>
      <c r="B35103">
        <f t="shared" si="1647"/>
        <v>7.712510080085492</v>
      </c>
      <c r="C35103" s="12">
        <f t="shared" si="1648"/>
        <v>7.5859510404810981</v>
      </c>
    </row>
    <row r="35104" spans="1:3" x14ac:dyDescent="0.25">
      <c r="A35104">
        <f t="shared" si="1646"/>
        <v>350.91999999982585</v>
      </c>
      <c r="B35104">
        <f t="shared" si="1647"/>
        <v>7.7124468005656901</v>
      </c>
      <c r="C35104" s="12">
        <f t="shared" si="1648"/>
        <v>7.5858887993515438</v>
      </c>
    </row>
    <row r="35105" spans="1:3" x14ac:dyDescent="0.25">
      <c r="A35105">
        <f t="shared" si="1646"/>
        <v>350.92999999982584</v>
      </c>
      <c r="B35105">
        <f t="shared" si="1647"/>
        <v>7.7123835215650827</v>
      </c>
      <c r="C35105" s="12">
        <f t="shared" si="1648"/>
        <v>7.5858265587326645</v>
      </c>
    </row>
    <row r="35106" spans="1:3" x14ac:dyDescent="0.25">
      <c r="A35106">
        <f t="shared" si="1646"/>
        <v>350.93999999982583</v>
      </c>
      <c r="B35106">
        <f t="shared" si="1647"/>
        <v>7.7123202430836661</v>
      </c>
      <c r="C35106" s="12">
        <f t="shared" si="1648"/>
        <v>7.5857643186244568</v>
      </c>
    </row>
    <row r="35107" spans="1:3" x14ac:dyDescent="0.25">
      <c r="A35107">
        <f t="shared" si="1646"/>
        <v>350.94999999982582</v>
      </c>
      <c r="B35107">
        <f t="shared" si="1647"/>
        <v>7.712256965121437</v>
      </c>
      <c r="C35107" s="12">
        <f t="shared" si="1648"/>
        <v>7.5857020790269161</v>
      </c>
    </row>
    <row r="35108" spans="1:3" x14ac:dyDescent="0.25">
      <c r="A35108">
        <f t="shared" si="1646"/>
        <v>350.95999999982581</v>
      </c>
      <c r="B35108">
        <f t="shared" si="1647"/>
        <v>7.7121936876783899</v>
      </c>
      <c r="C35108" s="12">
        <f t="shared" si="1648"/>
        <v>7.585639839940038</v>
      </c>
    </row>
    <row r="35109" spans="1:3" x14ac:dyDescent="0.25">
      <c r="A35109">
        <f t="shared" si="1646"/>
        <v>350.9699999998258</v>
      </c>
      <c r="B35109">
        <f t="shared" si="1647"/>
        <v>7.7121304107545203</v>
      </c>
      <c r="C35109" s="12">
        <f t="shared" si="1648"/>
        <v>7.5855776013638181</v>
      </c>
    </row>
    <row r="35110" spans="1:3" x14ac:dyDescent="0.25">
      <c r="A35110">
        <f t="shared" si="1646"/>
        <v>350.97999999982579</v>
      </c>
      <c r="B35110">
        <f t="shared" si="1647"/>
        <v>7.7120671343498248</v>
      </c>
      <c r="C35110" s="12">
        <f t="shared" si="1648"/>
        <v>7.5855153632982528</v>
      </c>
    </row>
    <row r="35111" spans="1:3" x14ac:dyDescent="0.25">
      <c r="A35111">
        <f t="shared" si="1646"/>
        <v>350.98999999982578</v>
      </c>
      <c r="B35111">
        <f t="shared" si="1647"/>
        <v>7.7120038584642989</v>
      </c>
      <c r="C35111" s="12">
        <f t="shared" si="1648"/>
        <v>7.5854531257433377</v>
      </c>
    </row>
    <row r="35112" spans="1:3" x14ac:dyDescent="0.25">
      <c r="A35112">
        <f t="shared" si="1646"/>
        <v>350.99999999982577</v>
      </c>
      <c r="B35112">
        <f t="shared" si="1647"/>
        <v>7.7119405830979382</v>
      </c>
      <c r="C35112" s="12">
        <f t="shared" si="1648"/>
        <v>7.5853908886990684</v>
      </c>
    </row>
    <row r="35113" spans="1:3" x14ac:dyDescent="0.25">
      <c r="A35113">
        <f t="shared" si="1646"/>
        <v>351.00999999982577</v>
      </c>
      <c r="B35113">
        <f t="shared" si="1647"/>
        <v>7.711877308250739</v>
      </c>
      <c r="C35113" s="12">
        <f t="shared" si="1648"/>
        <v>7.5853286521654413</v>
      </c>
    </row>
    <row r="35114" spans="1:3" x14ac:dyDescent="0.25">
      <c r="A35114">
        <f t="shared" si="1646"/>
        <v>351.01999999982576</v>
      </c>
      <c r="B35114">
        <f t="shared" si="1647"/>
        <v>7.7118140339226962</v>
      </c>
      <c r="C35114" s="12">
        <f t="shared" si="1648"/>
        <v>7.5852664161424519</v>
      </c>
    </row>
    <row r="35115" spans="1:3" x14ac:dyDescent="0.25">
      <c r="A35115">
        <f t="shared" si="1646"/>
        <v>351.02999999982575</v>
      </c>
      <c r="B35115">
        <f t="shared" si="1647"/>
        <v>7.711750760113806</v>
      </c>
      <c r="C35115" s="12">
        <f t="shared" si="1648"/>
        <v>7.5852041806300958</v>
      </c>
    </row>
    <row r="35116" spans="1:3" x14ac:dyDescent="0.25">
      <c r="A35116">
        <f t="shared" si="1646"/>
        <v>351.03999999982574</v>
      </c>
      <c r="B35116">
        <f t="shared" si="1647"/>
        <v>7.7116874868240641</v>
      </c>
      <c r="C35116" s="12">
        <f t="shared" si="1648"/>
        <v>7.5851419456283686</v>
      </c>
    </row>
    <row r="35117" spans="1:3" x14ac:dyDescent="0.25">
      <c r="A35117">
        <f t="shared" si="1646"/>
        <v>351.04999999982573</v>
      </c>
      <c r="B35117">
        <f t="shared" si="1647"/>
        <v>7.7116242140534661</v>
      </c>
      <c r="C35117" s="12">
        <f t="shared" si="1648"/>
        <v>7.5850797111372668</v>
      </c>
    </row>
    <row r="35118" spans="1:3" x14ac:dyDescent="0.25">
      <c r="A35118">
        <f t="shared" si="1646"/>
        <v>351.05999999982572</v>
      </c>
      <c r="B35118">
        <f t="shared" si="1647"/>
        <v>7.7115609418020084</v>
      </c>
      <c r="C35118" s="12">
        <f t="shared" si="1648"/>
        <v>7.5850174771567858</v>
      </c>
    </row>
    <row r="35119" spans="1:3" x14ac:dyDescent="0.25">
      <c r="A35119">
        <f t="shared" si="1646"/>
        <v>351.06999999982571</v>
      </c>
      <c r="B35119">
        <f t="shared" si="1647"/>
        <v>7.7114976700696856</v>
      </c>
      <c r="C35119" s="12">
        <f t="shared" si="1648"/>
        <v>7.5849552436869212</v>
      </c>
    </row>
    <row r="35120" spans="1:3" x14ac:dyDescent="0.25">
      <c r="A35120">
        <f t="shared" si="1646"/>
        <v>351.0799999998257</v>
      </c>
      <c r="B35120">
        <f t="shared" si="1647"/>
        <v>7.7114343988564942</v>
      </c>
      <c r="C35120" s="12">
        <f t="shared" si="1648"/>
        <v>7.5848930107276704</v>
      </c>
    </row>
    <row r="35121" spans="1:3" x14ac:dyDescent="0.25">
      <c r="A35121">
        <f t="shared" si="1646"/>
        <v>351.08999999982569</v>
      </c>
      <c r="B35121">
        <f t="shared" si="1647"/>
        <v>7.7113711281624298</v>
      </c>
      <c r="C35121" s="12">
        <f t="shared" si="1648"/>
        <v>7.5848307782790272</v>
      </c>
    </row>
    <row r="35122" spans="1:3" x14ac:dyDescent="0.25">
      <c r="A35122">
        <f t="shared" si="1646"/>
        <v>351.09999999982568</v>
      </c>
      <c r="B35122">
        <f t="shared" si="1647"/>
        <v>7.7113078579874879</v>
      </c>
      <c r="C35122" s="12">
        <f t="shared" si="1648"/>
        <v>7.584768546340988</v>
      </c>
    </row>
    <row r="35123" spans="1:3" x14ac:dyDescent="0.25">
      <c r="A35123">
        <f t="shared" si="1646"/>
        <v>351.10999999982567</v>
      </c>
      <c r="B35123">
        <f t="shared" si="1647"/>
        <v>7.7112445883316649</v>
      </c>
      <c r="C35123" s="12">
        <f t="shared" si="1648"/>
        <v>7.5847063149135492</v>
      </c>
    </row>
    <row r="35124" spans="1:3" x14ac:dyDescent="0.25">
      <c r="A35124">
        <f t="shared" si="1646"/>
        <v>351.11999999982567</v>
      </c>
      <c r="B35124">
        <f t="shared" si="1647"/>
        <v>7.7111813191949556</v>
      </c>
      <c r="C35124" s="12">
        <f t="shared" si="1648"/>
        <v>7.5846440839967055</v>
      </c>
    </row>
    <row r="35125" spans="1:3" x14ac:dyDescent="0.25">
      <c r="A35125">
        <f t="shared" si="1646"/>
        <v>351.12999999982566</v>
      </c>
      <c r="B35125">
        <f t="shared" si="1647"/>
        <v>7.7111180505773564</v>
      </c>
      <c r="C35125" s="12">
        <f t="shared" si="1648"/>
        <v>7.5845818535904534</v>
      </c>
    </row>
    <row r="35126" spans="1:3" x14ac:dyDescent="0.25">
      <c r="A35126">
        <f t="shared" si="1646"/>
        <v>351.13999999982565</v>
      </c>
      <c r="B35126">
        <f t="shared" si="1647"/>
        <v>7.7110547824788629</v>
      </c>
      <c r="C35126" s="12">
        <f t="shared" si="1648"/>
        <v>7.5845196236947885</v>
      </c>
    </row>
    <row r="35127" spans="1:3" x14ac:dyDescent="0.25">
      <c r="A35127">
        <f t="shared" si="1646"/>
        <v>351.14999999982564</v>
      </c>
      <c r="B35127">
        <f t="shared" si="1647"/>
        <v>7.7109915148994705</v>
      </c>
      <c r="C35127" s="12">
        <f t="shared" si="1648"/>
        <v>7.5844573943097071</v>
      </c>
    </row>
    <row r="35128" spans="1:3" x14ac:dyDescent="0.25">
      <c r="A35128">
        <f t="shared" si="1646"/>
        <v>351.15999999982563</v>
      </c>
      <c r="B35128">
        <f t="shared" si="1647"/>
        <v>7.7109282478391759</v>
      </c>
      <c r="C35128" s="12">
        <f t="shared" si="1648"/>
        <v>7.5843951654352049</v>
      </c>
    </row>
    <row r="35129" spans="1:3" x14ac:dyDescent="0.25">
      <c r="A35129">
        <f t="shared" si="1646"/>
        <v>351.16999999982562</v>
      </c>
      <c r="B35129">
        <f t="shared" si="1647"/>
        <v>7.7108649812979735</v>
      </c>
      <c r="C35129" s="12">
        <f t="shared" si="1648"/>
        <v>7.5843329370712773</v>
      </c>
    </row>
    <row r="35130" spans="1:3" x14ac:dyDescent="0.25">
      <c r="A35130">
        <f t="shared" si="1646"/>
        <v>351.17999999982561</v>
      </c>
      <c r="B35130">
        <f t="shared" si="1647"/>
        <v>7.7108017152758599</v>
      </c>
      <c r="C35130" s="12">
        <f t="shared" si="1648"/>
        <v>7.58427070921792</v>
      </c>
    </row>
    <row r="35131" spans="1:3" x14ac:dyDescent="0.25">
      <c r="A35131">
        <f t="shared" si="1646"/>
        <v>351.1899999998256</v>
      </c>
      <c r="B35131">
        <f t="shared" si="1647"/>
        <v>7.7107384497728306</v>
      </c>
      <c r="C35131" s="12">
        <f t="shared" si="1648"/>
        <v>7.5842084818751294</v>
      </c>
    </row>
    <row r="35132" spans="1:3" x14ac:dyDescent="0.25">
      <c r="A35132">
        <f t="shared" si="1646"/>
        <v>351.19999999982559</v>
      </c>
      <c r="B35132">
        <f t="shared" si="1647"/>
        <v>7.7106751847888821</v>
      </c>
      <c r="C35132" s="12">
        <f t="shared" si="1648"/>
        <v>7.5841462550429011</v>
      </c>
    </row>
    <row r="35133" spans="1:3" x14ac:dyDescent="0.25">
      <c r="A35133">
        <f t="shared" si="1646"/>
        <v>351.20999999982558</v>
      </c>
      <c r="B35133">
        <f t="shared" si="1647"/>
        <v>7.7106119203240091</v>
      </c>
      <c r="C35133" s="12">
        <f t="shared" si="1648"/>
        <v>7.5840840287212306</v>
      </c>
    </row>
    <row r="35134" spans="1:3" x14ac:dyDescent="0.25">
      <c r="A35134">
        <f t="shared" si="1646"/>
        <v>351.21999999982557</v>
      </c>
      <c r="B35134">
        <f t="shared" si="1647"/>
        <v>7.710548656378208</v>
      </c>
      <c r="C35134" s="12">
        <f t="shared" si="1648"/>
        <v>7.5840218029101143</v>
      </c>
    </row>
    <row r="35135" spans="1:3" x14ac:dyDescent="0.25">
      <c r="A35135">
        <f t="shared" si="1646"/>
        <v>351.22999999982557</v>
      </c>
      <c r="B35135">
        <f t="shared" si="1647"/>
        <v>7.7104853929514743</v>
      </c>
      <c r="C35135" s="12">
        <f t="shared" si="1648"/>
        <v>7.5839595776095479</v>
      </c>
    </row>
    <row r="35136" spans="1:3" x14ac:dyDescent="0.25">
      <c r="A35136">
        <f t="shared" si="1646"/>
        <v>351.23999999982556</v>
      </c>
      <c r="B35136">
        <f t="shared" si="1647"/>
        <v>7.7104221300438036</v>
      </c>
      <c r="C35136" s="12">
        <f t="shared" si="1648"/>
        <v>7.5838973528195268</v>
      </c>
    </row>
    <row r="35137" spans="1:3" x14ac:dyDescent="0.25">
      <c r="A35137">
        <f t="shared" si="1646"/>
        <v>351.24999999982555</v>
      </c>
      <c r="B35137">
        <f t="shared" si="1647"/>
        <v>7.7103588676551915</v>
      </c>
      <c r="C35137" s="12">
        <f t="shared" si="1648"/>
        <v>7.5838351285400467</v>
      </c>
    </row>
    <row r="35138" spans="1:3" x14ac:dyDescent="0.25">
      <c r="A35138">
        <f t="shared" si="1646"/>
        <v>351.25999999982554</v>
      </c>
      <c r="B35138">
        <f t="shared" si="1647"/>
        <v>7.7102956057856344</v>
      </c>
      <c r="C35138" s="12">
        <f t="shared" si="1648"/>
        <v>7.583772904771104</v>
      </c>
    </row>
    <row r="35139" spans="1:3" x14ac:dyDescent="0.25">
      <c r="A35139">
        <f t="shared" si="1646"/>
        <v>351.26999999982553</v>
      </c>
      <c r="B35139">
        <f t="shared" si="1647"/>
        <v>7.7102323444351271</v>
      </c>
      <c r="C35139" s="12">
        <f t="shared" si="1648"/>
        <v>7.5837106815126942</v>
      </c>
    </row>
    <row r="35140" spans="1:3" x14ac:dyDescent="0.25">
      <c r="A35140">
        <f t="shared" si="1646"/>
        <v>351.27999999982552</v>
      </c>
      <c r="B35140">
        <f t="shared" si="1647"/>
        <v>7.7101690836036658</v>
      </c>
      <c r="C35140" s="12">
        <f t="shared" si="1648"/>
        <v>7.583648458764813</v>
      </c>
    </row>
    <row r="35141" spans="1:3" x14ac:dyDescent="0.25">
      <c r="A35141">
        <f t="shared" si="1646"/>
        <v>351.28999999982551</v>
      </c>
      <c r="B35141">
        <f t="shared" si="1647"/>
        <v>7.7101058232912463</v>
      </c>
      <c r="C35141" s="12">
        <f t="shared" si="1648"/>
        <v>7.5835862365274558</v>
      </c>
    </row>
    <row r="35142" spans="1:3" x14ac:dyDescent="0.25">
      <c r="A35142">
        <f t="shared" si="1646"/>
        <v>351.2999999998255</v>
      </c>
      <c r="B35142">
        <f t="shared" si="1647"/>
        <v>7.7100425634978649</v>
      </c>
      <c r="C35142" s="12">
        <f t="shared" si="1648"/>
        <v>7.5835240148006191</v>
      </c>
    </row>
    <row r="35143" spans="1:3" x14ac:dyDescent="0.25">
      <c r="A35143">
        <f t="shared" si="1646"/>
        <v>351.30999999982549</v>
      </c>
      <c r="B35143">
        <f t="shared" si="1647"/>
        <v>7.7099793042235163</v>
      </c>
      <c r="C35143" s="12">
        <f t="shared" si="1648"/>
        <v>7.5834617935842994</v>
      </c>
    </row>
    <row r="35144" spans="1:3" x14ac:dyDescent="0.25">
      <c r="A35144">
        <f t="shared" si="1646"/>
        <v>351.31999999982548</v>
      </c>
      <c r="B35144">
        <f t="shared" si="1647"/>
        <v>7.709916045468197</v>
      </c>
      <c r="C35144" s="12">
        <f t="shared" si="1648"/>
        <v>7.5833995728784913</v>
      </c>
    </row>
    <row r="35145" spans="1:3" x14ac:dyDescent="0.25">
      <c r="A35145">
        <f t="shared" si="1646"/>
        <v>351.32999999982547</v>
      </c>
      <c r="B35145">
        <f t="shared" si="1647"/>
        <v>7.7098527872319025</v>
      </c>
      <c r="C35145" s="12">
        <f t="shared" si="1648"/>
        <v>7.5833373526831913</v>
      </c>
    </row>
    <row r="35146" spans="1:3" x14ac:dyDescent="0.25">
      <c r="A35146">
        <f t="shared" si="1646"/>
        <v>351.33999999982547</v>
      </c>
      <c r="B35146">
        <f t="shared" si="1647"/>
        <v>7.7097895295146284</v>
      </c>
      <c r="C35146" s="12">
        <f t="shared" si="1648"/>
        <v>7.5832751329983941</v>
      </c>
    </row>
    <row r="35147" spans="1:3" x14ac:dyDescent="0.25">
      <c r="A35147">
        <f t="shared" si="1646"/>
        <v>351.34999999982546</v>
      </c>
      <c r="B35147">
        <f t="shared" si="1647"/>
        <v>7.7097262723163702</v>
      </c>
      <c r="C35147" s="12">
        <f t="shared" si="1648"/>
        <v>7.5832129138240969</v>
      </c>
    </row>
    <row r="35148" spans="1:3" x14ac:dyDescent="0.25">
      <c r="A35148">
        <f t="shared" si="1646"/>
        <v>351.35999999982545</v>
      </c>
      <c r="B35148">
        <f t="shared" si="1647"/>
        <v>7.7096630156371244</v>
      </c>
      <c r="C35148" s="12">
        <f t="shared" si="1648"/>
        <v>7.5831506951602945</v>
      </c>
    </row>
    <row r="35149" spans="1:3" x14ac:dyDescent="0.25">
      <c r="A35149">
        <f t="shared" si="1646"/>
        <v>351.36999999982544</v>
      </c>
      <c r="B35149">
        <f t="shared" si="1647"/>
        <v>7.7095997594768857</v>
      </c>
      <c r="C35149" s="12">
        <f t="shared" si="1648"/>
        <v>7.5830884770069833</v>
      </c>
    </row>
    <row r="35150" spans="1:3" x14ac:dyDescent="0.25">
      <c r="A35150">
        <f t="shared" ref="A35150:A35213" si="1649">A35149+0.01</f>
        <v>351.37999999982543</v>
      </c>
      <c r="B35150">
        <f t="shared" ref="B35150:B35213" si="1650">B35149+(($B$1*C35149-$B$1*B35149)/$B$4)*(A35150-A35149)</f>
        <v>7.7095365038356505</v>
      </c>
      <c r="C35150" s="12">
        <f t="shared" ref="C35150:C35213" si="1651">C35149+(($B$1*B35149-$B$1*C35149-$B$6*C35149*$B$5)/$B$3)*(A35150-A35149)</f>
        <v>7.5830262593641589</v>
      </c>
    </row>
    <row r="35151" spans="1:3" x14ac:dyDescent="0.25">
      <c r="A35151">
        <f t="shared" si="1649"/>
        <v>351.38999999982542</v>
      </c>
      <c r="B35151">
        <f t="shared" si="1650"/>
        <v>7.7094732487134152</v>
      </c>
      <c r="C35151" s="12">
        <f t="shared" si="1651"/>
        <v>7.5829640422318176</v>
      </c>
    </row>
    <row r="35152" spans="1:3" x14ac:dyDescent="0.25">
      <c r="A35152">
        <f t="shared" si="1649"/>
        <v>351.39999999982541</v>
      </c>
      <c r="B35152">
        <f t="shared" si="1650"/>
        <v>7.7094099941101746</v>
      </c>
      <c r="C35152" s="12">
        <f t="shared" si="1651"/>
        <v>7.5829018256099543</v>
      </c>
    </row>
    <row r="35153" spans="1:3" x14ac:dyDescent="0.25">
      <c r="A35153">
        <f t="shared" si="1649"/>
        <v>351.4099999998254</v>
      </c>
      <c r="B35153">
        <f t="shared" si="1650"/>
        <v>7.7093467400259241</v>
      </c>
      <c r="C35153" s="12">
        <f t="shared" si="1651"/>
        <v>7.5828396094985653</v>
      </c>
    </row>
    <row r="35154" spans="1:3" x14ac:dyDescent="0.25">
      <c r="A35154">
        <f t="shared" si="1649"/>
        <v>351.41999999982539</v>
      </c>
      <c r="B35154">
        <f t="shared" si="1650"/>
        <v>7.7092834864606603</v>
      </c>
      <c r="C35154" s="12">
        <f t="shared" si="1651"/>
        <v>7.5827773938976462</v>
      </c>
    </row>
    <row r="35155" spans="1:3" x14ac:dyDescent="0.25">
      <c r="A35155">
        <f t="shared" si="1649"/>
        <v>351.42999999982538</v>
      </c>
      <c r="B35155">
        <f t="shared" si="1650"/>
        <v>7.7092202334143787</v>
      </c>
      <c r="C35155" s="12">
        <f t="shared" si="1651"/>
        <v>7.5827151788071934</v>
      </c>
    </row>
    <row r="35156" spans="1:3" x14ac:dyDescent="0.25">
      <c r="A35156">
        <f t="shared" si="1649"/>
        <v>351.43999999982537</v>
      </c>
      <c r="B35156">
        <f t="shared" si="1650"/>
        <v>7.7091569808870748</v>
      </c>
      <c r="C35156" s="12">
        <f t="shared" si="1651"/>
        <v>7.5826529642272016</v>
      </c>
    </row>
    <row r="35157" spans="1:3" x14ac:dyDescent="0.25">
      <c r="A35157">
        <f t="shared" si="1649"/>
        <v>351.44999999982537</v>
      </c>
      <c r="B35157">
        <f t="shared" si="1650"/>
        <v>7.7090937288787451</v>
      </c>
      <c r="C35157" s="12">
        <f t="shared" si="1651"/>
        <v>7.5825907501576673</v>
      </c>
    </row>
    <row r="35158" spans="1:3" x14ac:dyDescent="0.25">
      <c r="A35158">
        <f t="shared" si="1649"/>
        <v>351.45999999982536</v>
      </c>
      <c r="B35158">
        <f t="shared" si="1650"/>
        <v>7.7090304773893843</v>
      </c>
      <c r="C35158" s="12">
        <f t="shared" si="1651"/>
        <v>7.5825285365985868</v>
      </c>
    </row>
    <row r="35159" spans="1:3" x14ac:dyDescent="0.25">
      <c r="A35159">
        <f t="shared" si="1649"/>
        <v>351.46999999982535</v>
      </c>
      <c r="B35159">
        <f t="shared" si="1650"/>
        <v>7.7089672264189888</v>
      </c>
      <c r="C35159" s="12">
        <f t="shared" si="1651"/>
        <v>7.5824663235499559</v>
      </c>
    </row>
    <row r="35160" spans="1:3" x14ac:dyDescent="0.25">
      <c r="A35160">
        <f t="shared" si="1649"/>
        <v>351.47999999982534</v>
      </c>
      <c r="B35160">
        <f t="shared" si="1650"/>
        <v>7.7089039759675542</v>
      </c>
      <c r="C35160" s="12">
        <f t="shared" si="1651"/>
        <v>7.582404111011769</v>
      </c>
    </row>
    <row r="35161" spans="1:3" x14ac:dyDescent="0.25">
      <c r="A35161">
        <f t="shared" si="1649"/>
        <v>351.48999999982533</v>
      </c>
      <c r="B35161">
        <f t="shared" si="1650"/>
        <v>7.708840726035076</v>
      </c>
      <c r="C35161" s="12">
        <f t="shared" si="1651"/>
        <v>7.5823418989840237</v>
      </c>
    </row>
    <row r="35162" spans="1:3" x14ac:dyDescent="0.25">
      <c r="A35162">
        <f t="shared" si="1649"/>
        <v>351.49999999982532</v>
      </c>
      <c r="B35162">
        <f t="shared" si="1650"/>
        <v>7.7087774766215507</v>
      </c>
      <c r="C35162" s="12">
        <f t="shared" si="1651"/>
        <v>7.5822796874667144</v>
      </c>
    </row>
    <row r="35163" spans="1:3" x14ac:dyDescent="0.25">
      <c r="A35163">
        <f t="shared" si="1649"/>
        <v>351.50999999982531</v>
      </c>
      <c r="B35163">
        <f t="shared" si="1650"/>
        <v>7.7087142277269729</v>
      </c>
      <c r="C35163" s="12">
        <f t="shared" si="1651"/>
        <v>7.5822174764598378</v>
      </c>
    </row>
    <row r="35164" spans="1:3" x14ac:dyDescent="0.25">
      <c r="A35164">
        <f t="shared" si="1649"/>
        <v>351.5199999998253</v>
      </c>
      <c r="B35164">
        <f t="shared" si="1650"/>
        <v>7.7086509793513391</v>
      </c>
      <c r="C35164" s="12">
        <f t="shared" si="1651"/>
        <v>7.5821552659633893</v>
      </c>
    </row>
    <row r="35165" spans="1:3" x14ac:dyDescent="0.25">
      <c r="A35165">
        <f t="shared" si="1649"/>
        <v>351.52999999982529</v>
      </c>
      <c r="B35165">
        <f t="shared" si="1650"/>
        <v>7.7085877314946449</v>
      </c>
      <c r="C35165" s="12">
        <f t="shared" si="1651"/>
        <v>7.5820930559773645</v>
      </c>
    </row>
    <row r="35166" spans="1:3" x14ac:dyDescent="0.25">
      <c r="A35166">
        <f t="shared" si="1649"/>
        <v>351.53999999982528</v>
      </c>
      <c r="B35166">
        <f t="shared" si="1650"/>
        <v>7.7085244841568867</v>
      </c>
      <c r="C35166" s="12">
        <f t="shared" si="1651"/>
        <v>7.5820308465017598</v>
      </c>
    </row>
    <row r="35167" spans="1:3" x14ac:dyDescent="0.25">
      <c r="A35167">
        <f t="shared" si="1649"/>
        <v>351.54999999982527</v>
      </c>
      <c r="B35167">
        <f t="shared" si="1650"/>
        <v>7.7084612373380592</v>
      </c>
      <c r="C35167" s="12">
        <f t="shared" si="1651"/>
        <v>7.5819686375365709</v>
      </c>
    </row>
    <row r="35168" spans="1:3" x14ac:dyDescent="0.25">
      <c r="A35168">
        <f t="shared" si="1649"/>
        <v>351.55999999982527</v>
      </c>
      <c r="B35168">
        <f t="shared" si="1650"/>
        <v>7.7083979910381588</v>
      </c>
      <c r="C35168" s="12">
        <f t="shared" si="1651"/>
        <v>7.5819064290817932</v>
      </c>
    </row>
    <row r="35169" spans="1:3" x14ac:dyDescent="0.25">
      <c r="A35169">
        <f t="shared" si="1649"/>
        <v>351.56999999982526</v>
      </c>
      <c r="B35169">
        <f t="shared" si="1650"/>
        <v>7.7083347452571811</v>
      </c>
      <c r="C35169" s="12">
        <f t="shared" si="1651"/>
        <v>7.5818442211374233</v>
      </c>
    </row>
    <row r="35170" spans="1:3" x14ac:dyDescent="0.25">
      <c r="A35170">
        <f t="shared" si="1649"/>
        <v>351.57999999982525</v>
      </c>
      <c r="B35170">
        <f t="shared" si="1650"/>
        <v>7.7082714999951216</v>
      </c>
      <c r="C35170" s="12">
        <f t="shared" si="1651"/>
        <v>7.5817820137034557</v>
      </c>
    </row>
    <row r="35171" spans="1:3" x14ac:dyDescent="0.25">
      <c r="A35171">
        <f t="shared" si="1649"/>
        <v>351.58999999982524</v>
      </c>
      <c r="B35171">
        <f t="shared" si="1650"/>
        <v>7.7082082552519759</v>
      </c>
      <c r="C35171" s="12">
        <f t="shared" si="1651"/>
        <v>7.5817198067798879</v>
      </c>
    </row>
    <row r="35172" spans="1:3" x14ac:dyDescent="0.25">
      <c r="A35172">
        <f t="shared" si="1649"/>
        <v>351.59999999982523</v>
      </c>
      <c r="B35172">
        <f t="shared" si="1650"/>
        <v>7.7081450110277396</v>
      </c>
      <c r="C35172" s="12">
        <f t="shared" si="1651"/>
        <v>7.5816576003667144</v>
      </c>
    </row>
    <row r="35173" spans="1:3" x14ac:dyDescent="0.25">
      <c r="A35173">
        <f t="shared" si="1649"/>
        <v>351.60999999982522</v>
      </c>
      <c r="B35173">
        <f t="shared" si="1650"/>
        <v>7.7080817673224091</v>
      </c>
      <c r="C35173" s="12">
        <f t="shared" si="1651"/>
        <v>7.5815953944639309</v>
      </c>
    </row>
    <row r="35174" spans="1:3" x14ac:dyDescent="0.25">
      <c r="A35174">
        <f t="shared" si="1649"/>
        <v>351.61999999982521</v>
      </c>
      <c r="B35174">
        <f t="shared" si="1650"/>
        <v>7.70801852413598</v>
      </c>
      <c r="C35174" s="12">
        <f t="shared" si="1651"/>
        <v>7.5815331890715338</v>
      </c>
    </row>
    <row r="35175" spans="1:3" x14ac:dyDescent="0.25">
      <c r="A35175">
        <f t="shared" si="1649"/>
        <v>351.6299999998252</v>
      </c>
      <c r="B35175">
        <f t="shared" si="1650"/>
        <v>7.7079552814684478</v>
      </c>
      <c r="C35175" s="12">
        <f t="shared" si="1651"/>
        <v>7.5814709841895196</v>
      </c>
    </row>
    <row r="35176" spans="1:3" x14ac:dyDescent="0.25">
      <c r="A35176">
        <f t="shared" si="1649"/>
        <v>351.63999999982519</v>
      </c>
      <c r="B35176">
        <f t="shared" si="1650"/>
        <v>7.707892039319808</v>
      </c>
      <c r="C35176" s="12">
        <f t="shared" si="1651"/>
        <v>7.5814087798178829</v>
      </c>
    </row>
    <row r="35177" spans="1:3" x14ac:dyDescent="0.25">
      <c r="A35177">
        <f t="shared" si="1649"/>
        <v>351.64999999982518</v>
      </c>
      <c r="B35177">
        <f t="shared" si="1650"/>
        <v>7.7078287976900572</v>
      </c>
      <c r="C35177" s="12">
        <f t="shared" si="1651"/>
        <v>7.5813465759566201</v>
      </c>
    </row>
    <row r="35178" spans="1:3" x14ac:dyDescent="0.25">
      <c r="A35178">
        <f t="shared" si="1649"/>
        <v>351.65999999982517</v>
      </c>
      <c r="B35178">
        <f t="shared" si="1650"/>
        <v>7.7077655565791909</v>
      </c>
      <c r="C35178" s="12">
        <f t="shared" si="1651"/>
        <v>7.5812843726057269</v>
      </c>
    </row>
    <row r="35179" spans="1:3" x14ac:dyDescent="0.25">
      <c r="A35179">
        <f t="shared" si="1649"/>
        <v>351.66999999982517</v>
      </c>
      <c r="B35179">
        <f t="shared" si="1650"/>
        <v>7.7077023159872047</v>
      </c>
      <c r="C35179" s="12">
        <f t="shared" si="1651"/>
        <v>7.5812221697651987</v>
      </c>
    </row>
    <row r="35180" spans="1:3" x14ac:dyDescent="0.25">
      <c r="A35180">
        <f t="shared" si="1649"/>
        <v>351.67999999982516</v>
      </c>
      <c r="B35180">
        <f t="shared" si="1650"/>
        <v>7.707639075914094</v>
      </c>
      <c r="C35180" s="12">
        <f t="shared" si="1651"/>
        <v>7.5811599674350321</v>
      </c>
    </row>
    <row r="35181" spans="1:3" x14ac:dyDescent="0.25">
      <c r="A35181">
        <f t="shared" si="1649"/>
        <v>351.68999999982515</v>
      </c>
      <c r="B35181">
        <f t="shared" si="1650"/>
        <v>7.7075758363598545</v>
      </c>
      <c r="C35181" s="12">
        <f t="shared" si="1651"/>
        <v>7.5810977656152225</v>
      </c>
    </row>
    <row r="35182" spans="1:3" x14ac:dyDescent="0.25">
      <c r="A35182">
        <f t="shared" si="1649"/>
        <v>351.69999999982514</v>
      </c>
      <c r="B35182">
        <f t="shared" si="1650"/>
        <v>7.7075125973244827</v>
      </c>
      <c r="C35182" s="12">
        <f t="shared" si="1651"/>
        <v>7.5810355643057656</v>
      </c>
    </row>
    <row r="35183" spans="1:3" x14ac:dyDescent="0.25">
      <c r="A35183">
        <f t="shared" si="1649"/>
        <v>351.70999999982513</v>
      </c>
      <c r="B35183">
        <f t="shared" si="1650"/>
        <v>7.7074493588079731</v>
      </c>
      <c r="C35183" s="12">
        <f t="shared" si="1651"/>
        <v>7.580973363506657</v>
      </c>
    </row>
    <row r="35184" spans="1:3" x14ac:dyDescent="0.25">
      <c r="A35184">
        <f t="shared" si="1649"/>
        <v>351.71999999982512</v>
      </c>
      <c r="B35184">
        <f t="shared" si="1650"/>
        <v>7.7073861208103223</v>
      </c>
      <c r="C35184" s="12">
        <f t="shared" si="1651"/>
        <v>7.5809111632178929</v>
      </c>
    </row>
    <row r="35185" spans="1:3" x14ac:dyDescent="0.25">
      <c r="A35185">
        <f t="shared" si="1649"/>
        <v>351.72999999982511</v>
      </c>
      <c r="B35185">
        <f t="shared" si="1650"/>
        <v>7.7073228833315257</v>
      </c>
      <c r="C35185" s="12">
        <f t="shared" si="1651"/>
        <v>7.5808489634394691</v>
      </c>
    </row>
    <row r="35186" spans="1:3" x14ac:dyDescent="0.25">
      <c r="A35186">
        <f t="shared" si="1649"/>
        <v>351.7399999998251</v>
      </c>
      <c r="B35186">
        <f t="shared" si="1650"/>
        <v>7.7072596463715799</v>
      </c>
      <c r="C35186" s="12">
        <f t="shared" si="1651"/>
        <v>7.580786764171382</v>
      </c>
    </row>
    <row r="35187" spans="1:3" x14ac:dyDescent="0.25">
      <c r="A35187">
        <f t="shared" si="1649"/>
        <v>351.74999999982509</v>
      </c>
      <c r="B35187">
        <f t="shared" si="1650"/>
        <v>7.7071964099304795</v>
      </c>
      <c r="C35187" s="12">
        <f t="shared" si="1651"/>
        <v>7.5807245654136262</v>
      </c>
    </row>
    <row r="35188" spans="1:3" x14ac:dyDescent="0.25">
      <c r="A35188">
        <f t="shared" si="1649"/>
        <v>351.75999999982508</v>
      </c>
      <c r="B35188">
        <f t="shared" si="1650"/>
        <v>7.707133174008221</v>
      </c>
      <c r="C35188" s="12">
        <f t="shared" si="1651"/>
        <v>7.5806623671661981</v>
      </c>
    </row>
    <row r="35189" spans="1:3" x14ac:dyDescent="0.25">
      <c r="A35189">
        <f t="shared" si="1649"/>
        <v>351.76999999982507</v>
      </c>
      <c r="B35189">
        <f t="shared" si="1650"/>
        <v>7.7070699386047998</v>
      </c>
      <c r="C35189" s="12">
        <f t="shared" si="1651"/>
        <v>7.5806001694290934</v>
      </c>
    </row>
    <row r="35190" spans="1:3" x14ac:dyDescent="0.25">
      <c r="A35190">
        <f t="shared" si="1649"/>
        <v>351.77999999982507</v>
      </c>
      <c r="B35190">
        <f t="shared" si="1650"/>
        <v>7.7070067037202117</v>
      </c>
      <c r="C35190" s="12">
        <f t="shared" si="1651"/>
        <v>7.5805379722023085</v>
      </c>
    </row>
    <row r="35191" spans="1:3" x14ac:dyDescent="0.25">
      <c r="A35191">
        <f t="shared" si="1649"/>
        <v>351.78999999982506</v>
      </c>
      <c r="B35191">
        <f t="shared" si="1650"/>
        <v>7.706943469354453</v>
      </c>
      <c r="C35191" s="12">
        <f t="shared" si="1651"/>
        <v>7.580475775485839</v>
      </c>
    </row>
    <row r="35192" spans="1:3" x14ac:dyDescent="0.25">
      <c r="A35192">
        <f t="shared" si="1649"/>
        <v>351.79999999982505</v>
      </c>
      <c r="B35192">
        <f t="shared" si="1650"/>
        <v>7.7068802355075183</v>
      </c>
      <c r="C35192" s="12">
        <f t="shared" si="1651"/>
        <v>7.5804135792796803</v>
      </c>
    </row>
    <row r="35193" spans="1:3" x14ac:dyDescent="0.25">
      <c r="A35193">
        <f t="shared" si="1649"/>
        <v>351.80999999982504</v>
      </c>
      <c r="B35193">
        <f t="shared" si="1650"/>
        <v>7.7068170021794042</v>
      </c>
      <c r="C35193" s="12">
        <f t="shared" si="1651"/>
        <v>7.5803513835838272</v>
      </c>
    </row>
    <row r="35194" spans="1:3" x14ac:dyDescent="0.25">
      <c r="A35194">
        <f t="shared" si="1649"/>
        <v>351.81999999982503</v>
      </c>
      <c r="B35194">
        <f t="shared" si="1650"/>
        <v>7.7067537693701063</v>
      </c>
      <c r="C35194" s="12">
        <f t="shared" si="1651"/>
        <v>7.580289188398277</v>
      </c>
    </row>
    <row r="35195" spans="1:3" x14ac:dyDescent="0.25">
      <c r="A35195">
        <f t="shared" si="1649"/>
        <v>351.82999999982502</v>
      </c>
      <c r="B35195">
        <f t="shared" si="1650"/>
        <v>7.7066905370796208</v>
      </c>
      <c r="C35195" s="12">
        <f t="shared" si="1651"/>
        <v>7.5802269937230253</v>
      </c>
    </row>
    <row r="35196" spans="1:3" x14ac:dyDescent="0.25">
      <c r="A35196">
        <f t="shared" si="1649"/>
        <v>351.83999999982501</v>
      </c>
      <c r="B35196">
        <f t="shared" si="1650"/>
        <v>7.7066273053079426</v>
      </c>
      <c r="C35196" s="12">
        <f t="shared" si="1651"/>
        <v>7.5801647995580685</v>
      </c>
    </row>
    <row r="35197" spans="1:3" x14ac:dyDescent="0.25">
      <c r="A35197">
        <f t="shared" si="1649"/>
        <v>351.849999999825</v>
      </c>
      <c r="B35197">
        <f t="shared" si="1650"/>
        <v>7.706564074055068</v>
      </c>
      <c r="C35197" s="12">
        <f t="shared" si="1651"/>
        <v>7.5801026059034013</v>
      </c>
    </row>
    <row r="35198" spans="1:3" x14ac:dyDescent="0.25">
      <c r="A35198">
        <f t="shared" si="1649"/>
        <v>351.85999999982499</v>
      </c>
      <c r="B35198">
        <f t="shared" si="1650"/>
        <v>7.7065008433209918</v>
      </c>
      <c r="C35198" s="12">
        <f t="shared" si="1651"/>
        <v>7.5800404127590202</v>
      </c>
    </row>
    <row r="35199" spans="1:3" x14ac:dyDescent="0.25">
      <c r="A35199">
        <f t="shared" si="1649"/>
        <v>351.86999999982498</v>
      </c>
      <c r="B35199">
        <f t="shared" si="1650"/>
        <v>7.7064376131057113</v>
      </c>
      <c r="C35199" s="12">
        <f t="shared" si="1651"/>
        <v>7.5799782201249206</v>
      </c>
    </row>
    <row r="35200" spans="1:3" x14ac:dyDescent="0.25">
      <c r="A35200">
        <f t="shared" si="1649"/>
        <v>351.87999999982497</v>
      </c>
      <c r="B35200">
        <f t="shared" si="1650"/>
        <v>7.7063743834092211</v>
      </c>
      <c r="C35200" s="12">
        <f t="shared" si="1651"/>
        <v>7.5799160280010982</v>
      </c>
    </row>
    <row r="35201" spans="1:3" x14ac:dyDescent="0.25">
      <c r="A35201">
        <f t="shared" si="1649"/>
        <v>351.88999999982497</v>
      </c>
      <c r="B35201">
        <f t="shared" si="1650"/>
        <v>7.7063111542315168</v>
      </c>
      <c r="C35201" s="12">
        <f t="shared" si="1651"/>
        <v>7.5798538363875494</v>
      </c>
    </row>
    <row r="35202" spans="1:3" x14ac:dyDescent="0.25">
      <c r="A35202">
        <f t="shared" si="1649"/>
        <v>351.89999999982496</v>
      </c>
      <c r="B35202">
        <f t="shared" si="1650"/>
        <v>7.7062479255725949</v>
      </c>
      <c r="C35202" s="12">
        <f t="shared" si="1651"/>
        <v>7.5797916452842697</v>
      </c>
    </row>
    <row r="35203" spans="1:3" x14ac:dyDescent="0.25">
      <c r="A35203">
        <f t="shared" si="1649"/>
        <v>351.90999999982495</v>
      </c>
      <c r="B35203">
        <f t="shared" si="1650"/>
        <v>7.7061846974324508</v>
      </c>
      <c r="C35203" s="12">
        <f t="shared" si="1651"/>
        <v>7.5797294546912548</v>
      </c>
    </row>
    <row r="35204" spans="1:3" x14ac:dyDescent="0.25">
      <c r="A35204">
        <f t="shared" si="1649"/>
        <v>351.91999999982494</v>
      </c>
      <c r="B35204">
        <f t="shared" si="1650"/>
        <v>7.7061214698110803</v>
      </c>
      <c r="C35204" s="12">
        <f t="shared" si="1651"/>
        <v>7.579667264608501</v>
      </c>
    </row>
    <row r="35205" spans="1:3" x14ac:dyDescent="0.25">
      <c r="A35205">
        <f t="shared" si="1649"/>
        <v>351.92999999982493</v>
      </c>
      <c r="B35205">
        <f t="shared" si="1650"/>
        <v>7.7060582427084787</v>
      </c>
      <c r="C35205" s="12">
        <f t="shared" si="1651"/>
        <v>7.5796050750360031</v>
      </c>
    </row>
    <row r="35206" spans="1:3" x14ac:dyDescent="0.25">
      <c r="A35206">
        <f t="shared" si="1649"/>
        <v>351.93999999982492</v>
      </c>
      <c r="B35206">
        <f t="shared" si="1650"/>
        <v>7.7059950161246427</v>
      </c>
      <c r="C35206" s="12">
        <f t="shared" si="1651"/>
        <v>7.5795428859737575</v>
      </c>
    </row>
    <row r="35207" spans="1:3" x14ac:dyDescent="0.25">
      <c r="A35207">
        <f t="shared" si="1649"/>
        <v>351.94999999982491</v>
      </c>
      <c r="B35207">
        <f t="shared" si="1650"/>
        <v>7.7059317900595676</v>
      </c>
      <c r="C35207" s="12">
        <f t="shared" si="1651"/>
        <v>7.5794806974217606</v>
      </c>
    </row>
    <row r="35208" spans="1:3" x14ac:dyDescent="0.25">
      <c r="A35208">
        <f t="shared" si="1649"/>
        <v>351.9599999998249</v>
      </c>
      <c r="B35208">
        <f t="shared" si="1650"/>
        <v>7.7058685645132492</v>
      </c>
      <c r="C35208" s="12">
        <f t="shared" si="1651"/>
        <v>7.5794185093800079</v>
      </c>
    </row>
    <row r="35209" spans="1:3" x14ac:dyDescent="0.25">
      <c r="A35209">
        <f t="shared" si="1649"/>
        <v>351.96999999982489</v>
      </c>
      <c r="B35209">
        <f t="shared" si="1650"/>
        <v>7.7058053394856829</v>
      </c>
      <c r="C35209" s="12">
        <f t="shared" si="1651"/>
        <v>7.5793563218484943</v>
      </c>
    </row>
    <row r="35210" spans="1:3" x14ac:dyDescent="0.25">
      <c r="A35210">
        <f t="shared" si="1649"/>
        <v>351.97999999982488</v>
      </c>
      <c r="B35210">
        <f t="shared" si="1650"/>
        <v>7.7057421149768643</v>
      </c>
      <c r="C35210" s="12">
        <f t="shared" si="1651"/>
        <v>7.5792941348272169</v>
      </c>
    </row>
    <row r="35211" spans="1:3" x14ac:dyDescent="0.25">
      <c r="A35211">
        <f t="shared" si="1649"/>
        <v>351.98999999982487</v>
      </c>
      <c r="B35211">
        <f t="shared" si="1650"/>
        <v>7.7056788909867899</v>
      </c>
      <c r="C35211" s="12">
        <f t="shared" si="1651"/>
        <v>7.5792319483161705</v>
      </c>
    </row>
    <row r="35212" spans="1:3" x14ac:dyDescent="0.25">
      <c r="A35212">
        <f t="shared" si="1649"/>
        <v>351.99999999982487</v>
      </c>
      <c r="B35212">
        <f t="shared" si="1650"/>
        <v>7.7056156675154543</v>
      </c>
      <c r="C35212" s="12">
        <f t="shared" si="1651"/>
        <v>7.5791697623153516</v>
      </c>
    </row>
    <row r="35213" spans="1:3" x14ac:dyDescent="0.25">
      <c r="A35213">
        <f t="shared" si="1649"/>
        <v>352.00999999982486</v>
      </c>
      <c r="B35213">
        <f t="shared" si="1650"/>
        <v>7.705552444562854</v>
      </c>
      <c r="C35213" s="12">
        <f t="shared" si="1651"/>
        <v>7.5791075768247556</v>
      </c>
    </row>
    <row r="35214" spans="1:3" x14ac:dyDescent="0.25">
      <c r="A35214">
        <f t="shared" ref="A35214:A35277" si="1652">A35213+0.01</f>
        <v>352.01999999982485</v>
      </c>
      <c r="B35214">
        <f t="shared" ref="B35214:B35277" si="1653">B35213+(($B$1*C35213-$B$1*B35213)/$B$4)*(A35214-A35213)</f>
        <v>7.7054892221289855</v>
      </c>
      <c r="C35214" s="12">
        <f t="shared" ref="C35214:C35277" si="1654">C35213+(($B$1*B35213-$B$1*C35213-$B$6*C35213*$B$5)/$B$3)*(A35214-A35213)</f>
        <v>7.5790453918443781</v>
      </c>
    </row>
    <row r="35215" spans="1:3" x14ac:dyDescent="0.25">
      <c r="A35215">
        <f t="shared" si="1652"/>
        <v>352.02999999982484</v>
      </c>
      <c r="B35215">
        <f t="shared" si="1653"/>
        <v>7.7054260002138433</v>
      </c>
      <c r="C35215" s="12">
        <f t="shared" si="1654"/>
        <v>7.5789832073742156</v>
      </c>
    </row>
    <row r="35216" spans="1:3" x14ac:dyDescent="0.25">
      <c r="A35216">
        <f t="shared" si="1652"/>
        <v>352.03999999982483</v>
      </c>
      <c r="B35216">
        <f t="shared" si="1653"/>
        <v>7.7053627788174239</v>
      </c>
      <c r="C35216" s="12">
        <f t="shared" si="1654"/>
        <v>7.5789210234142637</v>
      </c>
    </row>
    <row r="35217" spans="1:3" x14ac:dyDescent="0.25">
      <c r="A35217">
        <f t="shared" si="1652"/>
        <v>352.04999999982482</v>
      </c>
      <c r="B35217">
        <f t="shared" si="1653"/>
        <v>7.7052995579397221</v>
      </c>
      <c r="C35217" s="12">
        <f t="shared" si="1654"/>
        <v>7.5788588399645178</v>
      </c>
    </row>
    <row r="35218" spans="1:3" x14ac:dyDescent="0.25">
      <c r="A35218">
        <f t="shared" si="1652"/>
        <v>352.05999999982481</v>
      </c>
      <c r="B35218">
        <f t="shared" si="1653"/>
        <v>7.7052363375807342</v>
      </c>
      <c r="C35218" s="12">
        <f t="shared" si="1654"/>
        <v>7.5787966570249736</v>
      </c>
    </row>
    <row r="35219" spans="1:3" x14ac:dyDescent="0.25">
      <c r="A35219">
        <f t="shared" si="1652"/>
        <v>352.0699999998248</v>
      </c>
      <c r="B35219">
        <f t="shared" si="1653"/>
        <v>7.7051731177404568</v>
      </c>
      <c r="C35219" s="12">
        <f t="shared" si="1654"/>
        <v>7.5787344745956275</v>
      </c>
    </row>
    <row r="35220" spans="1:3" x14ac:dyDescent="0.25">
      <c r="A35220">
        <f t="shared" si="1652"/>
        <v>352.07999999982479</v>
      </c>
      <c r="B35220">
        <f t="shared" si="1653"/>
        <v>7.7051098984188844</v>
      </c>
      <c r="C35220" s="12">
        <f t="shared" si="1654"/>
        <v>7.5786722926764751</v>
      </c>
    </row>
    <row r="35221" spans="1:3" x14ac:dyDescent="0.25">
      <c r="A35221">
        <f t="shared" si="1652"/>
        <v>352.08999999982478</v>
      </c>
      <c r="B35221">
        <f t="shared" si="1653"/>
        <v>7.7050466796160135</v>
      </c>
      <c r="C35221" s="12">
        <f t="shared" si="1654"/>
        <v>7.5786101112675128</v>
      </c>
    </row>
    <row r="35222" spans="1:3" x14ac:dyDescent="0.25">
      <c r="A35222">
        <f t="shared" si="1652"/>
        <v>352.09999999982477</v>
      </c>
      <c r="B35222">
        <f t="shared" si="1653"/>
        <v>7.7049834613318398</v>
      </c>
      <c r="C35222" s="12">
        <f t="shared" si="1654"/>
        <v>7.5785479303687353</v>
      </c>
    </row>
    <row r="35223" spans="1:3" x14ac:dyDescent="0.25">
      <c r="A35223">
        <f t="shared" si="1652"/>
        <v>352.10999999982477</v>
      </c>
      <c r="B35223">
        <f t="shared" si="1653"/>
        <v>7.7049202435663586</v>
      </c>
      <c r="C35223" s="12">
        <f t="shared" si="1654"/>
        <v>7.578485749980139</v>
      </c>
    </row>
    <row r="35224" spans="1:3" x14ac:dyDescent="0.25">
      <c r="A35224">
        <f t="shared" si="1652"/>
        <v>352.11999999982476</v>
      </c>
      <c r="B35224">
        <f t="shared" si="1653"/>
        <v>7.7048570263195657</v>
      </c>
      <c r="C35224" s="12">
        <f t="shared" si="1654"/>
        <v>7.5784235701017204</v>
      </c>
    </row>
    <row r="35225" spans="1:3" x14ac:dyDescent="0.25">
      <c r="A35225">
        <f t="shared" si="1652"/>
        <v>352.12999999982475</v>
      </c>
      <c r="B35225">
        <f t="shared" si="1653"/>
        <v>7.7047938095914565</v>
      </c>
      <c r="C35225" s="12">
        <f t="shared" si="1654"/>
        <v>7.5783613907334741</v>
      </c>
    </row>
    <row r="35226" spans="1:3" x14ac:dyDescent="0.25">
      <c r="A35226">
        <f t="shared" si="1652"/>
        <v>352.13999999982474</v>
      </c>
      <c r="B35226">
        <f t="shared" si="1653"/>
        <v>7.7047305933820276</v>
      </c>
      <c r="C35226" s="12">
        <f t="shared" si="1654"/>
        <v>7.5782992118753967</v>
      </c>
    </row>
    <row r="35227" spans="1:3" x14ac:dyDescent="0.25">
      <c r="A35227">
        <f t="shared" si="1652"/>
        <v>352.14999999982473</v>
      </c>
      <c r="B35227">
        <f t="shared" si="1653"/>
        <v>7.7046673776912744</v>
      </c>
      <c r="C35227" s="12">
        <f t="shared" si="1654"/>
        <v>7.5782370335274836</v>
      </c>
    </row>
    <row r="35228" spans="1:3" x14ac:dyDescent="0.25">
      <c r="A35228">
        <f t="shared" si="1652"/>
        <v>352.15999999982472</v>
      </c>
      <c r="B35228">
        <f t="shared" si="1653"/>
        <v>7.7046041625191926</v>
      </c>
      <c r="C35228" s="12">
        <f t="shared" si="1654"/>
        <v>7.5781748556897304</v>
      </c>
    </row>
    <row r="35229" spans="1:3" x14ac:dyDescent="0.25">
      <c r="A35229">
        <f t="shared" si="1652"/>
        <v>352.16999999982471</v>
      </c>
      <c r="B35229">
        <f t="shared" si="1653"/>
        <v>7.7045409478657776</v>
      </c>
      <c r="C35229" s="12">
        <f t="shared" si="1654"/>
        <v>7.5781126783621335</v>
      </c>
    </row>
    <row r="35230" spans="1:3" x14ac:dyDescent="0.25">
      <c r="A35230">
        <f t="shared" si="1652"/>
        <v>352.1799999998247</v>
      </c>
      <c r="B35230">
        <f t="shared" si="1653"/>
        <v>7.704477733731026</v>
      </c>
      <c r="C35230" s="12">
        <f t="shared" si="1654"/>
        <v>7.5780505015446886</v>
      </c>
    </row>
    <row r="35231" spans="1:3" x14ac:dyDescent="0.25">
      <c r="A35231">
        <f t="shared" si="1652"/>
        <v>352.18999999982469</v>
      </c>
      <c r="B35231">
        <f t="shared" si="1653"/>
        <v>7.7044145201149332</v>
      </c>
      <c r="C35231" s="12">
        <f t="shared" si="1654"/>
        <v>7.5779883252373912</v>
      </c>
    </row>
    <row r="35232" spans="1:3" x14ac:dyDescent="0.25">
      <c r="A35232">
        <f t="shared" si="1652"/>
        <v>352.19999999982468</v>
      </c>
      <c r="B35232">
        <f t="shared" si="1653"/>
        <v>7.7043513070174949</v>
      </c>
      <c r="C35232" s="12">
        <f t="shared" si="1654"/>
        <v>7.5779261494402368</v>
      </c>
    </row>
    <row r="35233" spans="1:3" x14ac:dyDescent="0.25">
      <c r="A35233">
        <f t="shared" si="1652"/>
        <v>352.20999999982467</v>
      </c>
      <c r="B35233">
        <f t="shared" si="1653"/>
        <v>7.7042880944387067</v>
      </c>
      <c r="C35233" s="12">
        <f t="shared" si="1654"/>
        <v>7.5778639741532228</v>
      </c>
    </row>
    <row r="35234" spans="1:3" x14ac:dyDescent="0.25">
      <c r="A35234">
        <f t="shared" si="1652"/>
        <v>352.21999999982467</v>
      </c>
      <c r="B35234">
        <f t="shared" si="1653"/>
        <v>7.704224882378564</v>
      </c>
      <c r="C35234" s="12">
        <f t="shared" si="1654"/>
        <v>7.5778017993763429</v>
      </c>
    </row>
    <row r="35235" spans="1:3" x14ac:dyDescent="0.25">
      <c r="A35235">
        <f t="shared" si="1652"/>
        <v>352.22999999982466</v>
      </c>
      <c r="B35235">
        <f t="shared" si="1653"/>
        <v>7.7041616708370633</v>
      </c>
      <c r="C35235" s="12">
        <f t="shared" si="1654"/>
        <v>7.5777396251095945</v>
      </c>
    </row>
    <row r="35236" spans="1:3" x14ac:dyDescent="0.25">
      <c r="A35236">
        <f t="shared" si="1652"/>
        <v>352.23999999982465</v>
      </c>
      <c r="B35236">
        <f t="shared" si="1653"/>
        <v>7.7040984598141993</v>
      </c>
      <c r="C35236" s="12">
        <f t="shared" si="1654"/>
        <v>7.5776774513529732</v>
      </c>
    </row>
    <row r="35237" spans="1:3" x14ac:dyDescent="0.25">
      <c r="A35237">
        <f t="shared" si="1652"/>
        <v>352.24999999982464</v>
      </c>
      <c r="B35237">
        <f t="shared" si="1653"/>
        <v>7.7040352493099684</v>
      </c>
      <c r="C35237" s="12">
        <f t="shared" si="1654"/>
        <v>7.5776152781064745</v>
      </c>
    </row>
    <row r="35238" spans="1:3" x14ac:dyDescent="0.25">
      <c r="A35238">
        <f t="shared" si="1652"/>
        <v>352.25999999982463</v>
      </c>
      <c r="B35238">
        <f t="shared" si="1653"/>
        <v>7.7039720393243671</v>
      </c>
      <c r="C35238" s="12">
        <f t="shared" si="1654"/>
        <v>7.577553105370094</v>
      </c>
    </row>
    <row r="35239" spans="1:3" x14ac:dyDescent="0.25">
      <c r="A35239">
        <f t="shared" si="1652"/>
        <v>352.26999999982462</v>
      </c>
      <c r="B35239">
        <f t="shared" si="1653"/>
        <v>7.7039088298573901</v>
      </c>
      <c r="C35239" s="12">
        <f t="shared" si="1654"/>
        <v>7.5774909331438272</v>
      </c>
    </row>
    <row r="35240" spans="1:3" x14ac:dyDescent="0.25">
      <c r="A35240">
        <f t="shared" si="1652"/>
        <v>352.27999999982461</v>
      </c>
      <c r="B35240">
        <f t="shared" si="1653"/>
        <v>7.7038456209090338</v>
      </c>
      <c r="C35240" s="12">
        <f t="shared" si="1654"/>
        <v>7.5774287614276705</v>
      </c>
    </row>
    <row r="35241" spans="1:3" x14ac:dyDescent="0.25">
      <c r="A35241">
        <f t="shared" si="1652"/>
        <v>352.2899999998246</v>
      </c>
      <c r="B35241">
        <f t="shared" si="1653"/>
        <v>7.7037824124792929</v>
      </c>
      <c r="C35241" s="12">
        <f t="shared" si="1654"/>
        <v>7.5773665902216196</v>
      </c>
    </row>
    <row r="35242" spans="1:3" x14ac:dyDescent="0.25">
      <c r="A35242">
        <f t="shared" si="1652"/>
        <v>352.29999999982459</v>
      </c>
      <c r="B35242">
        <f t="shared" si="1653"/>
        <v>7.7037192045681637</v>
      </c>
      <c r="C35242" s="12">
        <f t="shared" si="1654"/>
        <v>7.5773044195256709</v>
      </c>
    </row>
    <row r="35243" spans="1:3" x14ac:dyDescent="0.25">
      <c r="A35243">
        <f t="shared" si="1652"/>
        <v>352.30999999982458</v>
      </c>
      <c r="B35243">
        <f t="shared" si="1653"/>
        <v>7.7036559971756429</v>
      </c>
      <c r="C35243" s="12">
        <f t="shared" si="1654"/>
        <v>7.577242249339819</v>
      </c>
    </row>
    <row r="35244" spans="1:3" x14ac:dyDescent="0.25">
      <c r="A35244">
        <f t="shared" si="1652"/>
        <v>352.31999999982457</v>
      </c>
      <c r="B35244">
        <f t="shared" si="1653"/>
        <v>7.7035927903017249</v>
      </c>
      <c r="C35244" s="12">
        <f t="shared" si="1654"/>
        <v>7.5771800796640605</v>
      </c>
    </row>
    <row r="35245" spans="1:3" x14ac:dyDescent="0.25">
      <c r="A35245">
        <f t="shared" si="1652"/>
        <v>352.32999999982457</v>
      </c>
      <c r="B35245">
        <f t="shared" si="1653"/>
        <v>7.7035295839464064</v>
      </c>
      <c r="C35245" s="12">
        <f t="shared" si="1654"/>
        <v>7.5771179104983908</v>
      </c>
    </row>
    <row r="35246" spans="1:3" x14ac:dyDescent="0.25">
      <c r="A35246">
        <f t="shared" si="1652"/>
        <v>352.33999999982456</v>
      </c>
      <c r="B35246">
        <f t="shared" si="1653"/>
        <v>7.7034663781096828</v>
      </c>
      <c r="C35246" s="12">
        <f t="shared" si="1654"/>
        <v>7.5770557418428064</v>
      </c>
    </row>
    <row r="35247" spans="1:3" x14ac:dyDescent="0.25">
      <c r="A35247">
        <f t="shared" si="1652"/>
        <v>352.34999999982455</v>
      </c>
      <c r="B35247">
        <f t="shared" si="1653"/>
        <v>7.7034031727915497</v>
      </c>
      <c r="C35247" s="12">
        <f t="shared" si="1654"/>
        <v>7.5769935736973029</v>
      </c>
    </row>
    <row r="35248" spans="1:3" x14ac:dyDescent="0.25">
      <c r="A35248">
        <f t="shared" si="1652"/>
        <v>352.35999999982454</v>
      </c>
      <c r="B35248">
        <f t="shared" si="1653"/>
        <v>7.7033399679920027</v>
      </c>
      <c r="C35248" s="12">
        <f t="shared" si="1654"/>
        <v>7.5769314060618758</v>
      </c>
    </row>
    <row r="35249" spans="1:3" x14ac:dyDescent="0.25">
      <c r="A35249">
        <f t="shared" si="1652"/>
        <v>352.36999999982453</v>
      </c>
      <c r="B35249">
        <f t="shared" si="1653"/>
        <v>7.7032767637110373</v>
      </c>
      <c r="C35249" s="12">
        <f t="shared" si="1654"/>
        <v>7.5768692389365206</v>
      </c>
    </row>
    <row r="35250" spans="1:3" x14ac:dyDescent="0.25">
      <c r="A35250">
        <f t="shared" si="1652"/>
        <v>352.37999999982452</v>
      </c>
      <c r="B35250">
        <f t="shared" si="1653"/>
        <v>7.70321355994865</v>
      </c>
      <c r="C35250" s="12">
        <f t="shared" si="1654"/>
        <v>7.576807072321234</v>
      </c>
    </row>
    <row r="35251" spans="1:3" x14ac:dyDescent="0.25">
      <c r="A35251">
        <f t="shared" si="1652"/>
        <v>352.38999999982451</v>
      </c>
      <c r="B35251">
        <f t="shared" si="1653"/>
        <v>7.7031503567048363</v>
      </c>
      <c r="C35251" s="12">
        <f t="shared" si="1654"/>
        <v>7.5767449062160113</v>
      </c>
    </row>
    <row r="35252" spans="1:3" x14ac:dyDescent="0.25">
      <c r="A35252">
        <f t="shared" si="1652"/>
        <v>352.3999999998245</v>
      </c>
      <c r="B35252">
        <f t="shared" si="1653"/>
        <v>7.7030871539795918</v>
      </c>
      <c r="C35252" s="12">
        <f t="shared" si="1654"/>
        <v>7.5766827406208481</v>
      </c>
    </row>
    <row r="35253" spans="1:3" x14ac:dyDescent="0.25">
      <c r="A35253">
        <f t="shared" si="1652"/>
        <v>352.40999999982449</v>
      </c>
      <c r="B35253">
        <f t="shared" si="1653"/>
        <v>7.7030239517729129</v>
      </c>
      <c r="C35253" s="12">
        <f t="shared" si="1654"/>
        <v>7.576620575535741</v>
      </c>
    </row>
    <row r="35254" spans="1:3" x14ac:dyDescent="0.25">
      <c r="A35254">
        <f t="shared" si="1652"/>
        <v>352.41999999982448</v>
      </c>
      <c r="B35254">
        <f t="shared" si="1653"/>
        <v>7.7029607500847943</v>
      </c>
      <c r="C35254" s="12">
        <f t="shared" si="1654"/>
        <v>7.5765584109606854</v>
      </c>
    </row>
    <row r="35255" spans="1:3" x14ac:dyDescent="0.25">
      <c r="A35255">
        <f t="shared" si="1652"/>
        <v>352.42999999982447</v>
      </c>
      <c r="B35255">
        <f t="shared" si="1653"/>
        <v>7.7028975489152325</v>
      </c>
      <c r="C35255" s="12">
        <f t="shared" si="1654"/>
        <v>7.5764962468956769</v>
      </c>
    </row>
    <row r="35256" spans="1:3" x14ac:dyDescent="0.25">
      <c r="A35256">
        <f t="shared" si="1652"/>
        <v>352.43999999982447</v>
      </c>
      <c r="B35256">
        <f t="shared" si="1653"/>
        <v>7.702834348264223</v>
      </c>
      <c r="C35256" s="12">
        <f t="shared" si="1654"/>
        <v>7.5764340833407111</v>
      </c>
    </row>
    <row r="35257" spans="1:3" x14ac:dyDescent="0.25">
      <c r="A35257">
        <f t="shared" si="1652"/>
        <v>352.44999999982446</v>
      </c>
      <c r="B35257">
        <f t="shared" si="1653"/>
        <v>7.7027711481317613</v>
      </c>
      <c r="C35257" s="12">
        <f t="shared" si="1654"/>
        <v>7.5763719202957844</v>
      </c>
    </row>
    <row r="35258" spans="1:3" x14ac:dyDescent="0.25">
      <c r="A35258">
        <f t="shared" si="1652"/>
        <v>352.45999999982445</v>
      </c>
      <c r="B35258">
        <f t="shared" si="1653"/>
        <v>7.7027079485178431</v>
      </c>
      <c r="C35258" s="12">
        <f t="shared" si="1654"/>
        <v>7.5763097577608924</v>
      </c>
    </row>
    <row r="35259" spans="1:3" x14ac:dyDescent="0.25">
      <c r="A35259">
        <f t="shared" si="1652"/>
        <v>352.46999999982444</v>
      </c>
      <c r="B35259">
        <f t="shared" si="1653"/>
        <v>7.7026447494224648</v>
      </c>
      <c r="C35259" s="12">
        <f t="shared" si="1654"/>
        <v>7.5762475957360307</v>
      </c>
    </row>
    <row r="35260" spans="1:3" x14ac:dyDescent="0.25">
      <c r="A35260">
        <f t="shared" si="1652"/>
        <v>352.47999999982443</v>
      </c>
      <c r="B35260">
        <f t="shared" si="1653"/>
        <v>7.7025815508456219</v>
      </c>
      <c r="C35260" s="12">
        <f t="shared" si="1654"/>
        <v>7.5761854342211956</v>
      </c>
    </row>
    <row r="35261" spans="1:3" x14ac:dyDescent="0.25">
      <c r="A35261">
        <f t="shared" si="1652"/>
        <v>352.48999999982442</v>
      </c>
      <c r="B35261">
        <f t="shared" si="1653"/>
        <v>7.70251835278731</v>
      </c>
      <c r="C35261" s="12">
        <f t="shared" si="1654"/>
        <v>7.5761232732163828</v>
      </c>
    </row>
    <row r="35262" spans="1:3" x14ac:dyDescent="0.25">
      <c r="A35262">
        <f t="shared" si="1652"/>
        <v>352.49999999982441</v>
      </c>
      <c r="B35262">
        <f t="shared" si="1653"/>
        <v>7.7024551552475247</v>
      </c>
      <c r="C35262" s="12">
        <f t="shared" si="1654"/>
        <v>7.5760611127215878</v>
      </c>
    </row>
    <row r="35263" spans="1:3" x14ac:dyDescent="0.25">
      <c r="A35263">
        <f t="shared" si="1652"/>
        <v>352.5099999998244</v>
      </c>
      <c r="B35263">
        <f t="shared" si="1653"/>
        <v>7.7023919582262614</v>
      </c>
      <c r="C35263" s="12">
        <f t="shared" si="1654"/>
        <v>7.5759989527368061</v>
      </c>
    </row>
    <row r="35264" spans="1:3" x14ac:dyDescent="0.25">
      <c r="A35264">
        <f t="shared" si="1652"/>
        <v>352.51999999982439</v>
      </c>
      <c r="B35264">
        <f t="shared" si="1653"/>
        <v>7.7023287617235168</v>
      </c>
      <c r="C35264" s="12">
        <f t="shared" si="1654"/>
        <v>7.5759367932620343</v>
      </c>
    </row>
    <row r="35265" spans="1:3" x14ac:dyDescent="0.25">
      <c r="A35265">
        <f t="shared" si="1652"/>
        <v>352.52999999982438</v>
      </c>
      <c r="B35265">
        <f t="shared" si="1653"/>
        <v>7.7022655657392862</v>
      </c>
      <c r="C35265" s="12">
        <f t="shared" si="1654"/>
        <v>7.5758746342972678</v>
      </c>
    </row>
    <row r="35266" spans="1:3" x14ac:dyDescent="0.25">
      <c r="A35266">
        <f t="shared" si="1652"/>
        <v>352.53999999982437</v>
      </c>
      <c r="B35266">
        <f t="shared" si="1653"/>
        <v>7.7022023702735654</v>
      </c>
      <c r="C35266" s="12">
        <f t="shared" si="1654"/>
        <v>7.5758124758425023</v>
      </c>
    </row>
    <row r="35267" spans="1:3" x14ac:dyDescent="0.25">
      <c r="A35267">
        <f t="shared" si="1652"/>
        <v>352.54999999982437</v>
      </c>
      <c r="B35267">
        <f t="shared" si="1653"/>
        <v>7.7021391753263497</v>
      </c>
      <c r="C35267" s="12">
        <f t="shared" si="1654"/>
        <v>7.5757503178977341</v>
      </c>
    </row>
    <row r="35268" spans="1:3" x14ac:dyDescent="0.25">
      <c r="A35268">
        <f t="shared" si="1652"/>
        <v>352.55999999982436</v>
      </c>
      <c r="B35268">
        <f t="shared" si="1653"/>
        <v>7.7020759808976358</v>
      </c>
      <c r="C35268" s="12">
        <f t="shared" si="1654"/>
        <v>7.5756881604629589</v>
      </c>
    </row>
    <row r="35269" spans="1:3" x14ac:dyDescent="0.25">
      <c r="A35269">
        <f t="shared" si="1652"/>
        <v>352.56999999982435</v>
      </c>
      <c r="B35269">
        <f t="shared" si="1653"/>
        <v>7.7020127869874182</v>
      </c>
      <c r="C35269" s="12">
        <f t="shared" si="1654"/>
        <v>7.5756260035381722</v>
      </c>
    </row>
    <row r="35270" spans="1:3" x14ac:dyDescent="0.25">
      <c r="A35270">
        <f t="shared" si="1652"/>
        <v>352.57999999982434</v>
      </c>
      <c r="B35270">
        <f t="shared" si="1653"/>
        <v>7.7019495935956934</v>
      </c>
      <c r="C35270" s="12">
        <f t="shared" si="1654"/>
        <v>7.5755638471233704</v>
      </c>
    </row>
    <row r="35271" spans="1:3" x14ac:dyDescent="0.25">
      <c r="A35271">
        <f t="shared" si="1652"/>
        <v>352.58999999982433</v>
      </c>
      <c r="B35271">
        <f t="shared" si="1653"/>
        <v>7.701886400722457</v>
      </c>
      <c r="C35271" s="12">
        <f t="shared" si="1654"/>
        <v>7.5755016912185482</v>
      </c>
    </row>
    <row r="35272" spans="1:3" x14ac:dyDescent="0.25">
      <c r="A35272">
        <f t="shared" si="1652"/>
        <v>352.59999999982432</v>
      </c>
      <c r="B35272">
        <f t="shared" si="1653"/>
        <v>7.7018232083677054</v>
      </c>
      <c r="C35272" s="12">
        <f t="shared" si="1654"/>
        <v>7.5754395358237021</v>
      </c>
    </row>
    <row r="35273" spans="1:3" x14ac:dyDescent="0.25">
      <c r="A35273">
        <f t="shared" si="1652"/>
        <v>352.60999999982431</v>
      </c>
      <c r="B35273">
        <f t="shared" si="1653"/>
        <v>7.7017600165314333</v>
      </c>
      <c r="C35273" s="12">
        <f t="shared" si="1654"/>
        <v>7.5753773809388285</v>
      </c>
    </row>
    <row r="35274" spans="1:3" x14ac:dyDescent="0.25">
      <c r="A35274">
        <f t="shared" si="1652"/>
        <v>352.6199999998243</v>
      </c>
      <c r="B35274">
        <f t="shared" si="1653"/>
        <v>7.7016968252136371</v>
      </c>
      <c r="C35274" s="12">
        <f t="shared" si="1654"/>
        <v>7.5753152265639221</v>
      </c>
    </row>
    <row r="35275" spans="1:3" x14ac:dyDescent="0.25">
      <c r="A35275">
        <f t="shared" si="1652"/>
        <v>352.62999999982429</v>
      </c>
      <c r="B35275">
        <f t="shared" si="1653"/>
        <v>7.7016336344143124</v>
      </c>
      <c r="C35275" s="12">
        <f t="shared" si="1654"/>
        <v>7.5752530726989793</v>
      </c>
    </row>
    <row r="35276" spans="1:3" x14ac:dyDescent="0.25">
      <c r="A35276">
        <f t="shared" si="1652"/>
        <v>352.63999999982428</v>
      </c>
      <c r="B35276">
        <f t="shared" si="1653"/>
        <v>7.7015704441334547</v>
      </c>
      <c r="C35276" s="12">
        <f t="shared" si="1654"/>
        <v>7.5751909193439957</v>
      </c>
    </row>
    <row r="35277" spans="1:3" x14ac:dyDescent="0.25">
      <c r="A35277">
        <f t="shared" si="1652"/>
        <v>352.64999999982427</v>
      </c>
      <c r="B35277">
        <f t="shared" si="1653"/>
        <v>7.7015072543710597</v>
      </c>
      <c r="C35277" s="12">
        <f t="shared" si="1654"/>
        <v>7.5751287664989668</v>
      </c>
    </row>
    <row r="35278" spans="1:3" x14ac:dyDescent="0.25">
      <c r="A35278">
        <f t="shared" ref="A35278:A35341" si="1655">A35277+0.01</f>
        <v>352.65999999982427</v>
      </c>
      <c r="B35278">
        <f t="shared" ref="B35278:B35341" si="1656">B35277+(($B$1*C35277-$B$1*B35277)/$B$4)*(A35278-A35277)</f>
        <v>7.7014440651271237</v>
      </c>
      <c r="C35278" s="12">
        <f t="shared" ref="C35278:C35341" si="1657">C35277+(($B$1*B35277-$B$1*C35277-$B$6*C35277*$B$5)/$B$3)*(A35278-A35277)</f>
        <v>7.5750666141638892</v>
      </c>
    </row>
    <row r="35279" spans="1:3" x14ac:dyDescent="0.25">
      <c r="A35279">
        <f t="shared" si="1655"/>
        <v>352.66999999982426</v>
      </c>
      <c r="B35279">
        <f t="shared" si="1656"/>
        <v>7.7013808764016423</v>
      </c>
      <c r="C35279" s="12">
        <f t="shared" si="1657"/>
        <v>7.5750044623387591</v>
      </c>
    </row>
    <row r="35280" spans="1:3" x14ac:dyDescent="0.25">
      <c r="A35280">
        <f t="shared" si="1655"/>
        <v>352.67999999982425</v>
      </c>
      <c r="B35280">
        <f t="shared" si="1656"/>
        <v>7.701317688194611</v>
      </c>
      <c r="C35280" s="12">
        <f t="shared" si="1657"/>
        <v>7.5749423110235714</v>
      </c>
    </row>
    <row r="35281" spans="1:3" x14ac:dyDescent="0.25">
      <c r="A35281">
        <f t="shared" si="1655"/>
        <v>352.68999999982424</v>
      </c>
      <c r="B35281">
        <f t="shared" si="1656"/>
        <v>7.7012545005060256</v>
      </c>
      <c r="C35281" s="12">
        <f t="shared" si="1657"/>
        <v>7.5748801602183224</v>
      </c>
    </row>
    <row r="35282" spans="1:3" x14ac:dyDescent="0.25">
      <c r="A35282">
        <f t="shared" si="1655"/>
        <v>352.69999999982423</v>
      </c>
      <c r="B35282">
        <f t="shared" si="1656"/>
        <v>7.7011913133358814</v>
      </c>
      <c r="C35282" s="12">
        <f t="shared" si="1657"/>
        <v>7.5748180099230078</v>
      </c>
    </row>
    <row r="35283" spans="1:3" x14ac:dyDescent="0.25">
      <c r="A35283">
        <f t="shared" si="1655"/>
        <v>352.70999999982422</v>
      </c>
      <c r="B35283">
        <f t="shared" si="1656"/>
        <v>7.7011281266841749</v>
      </c>
      <c r="C35283" s="12">
        <f t="shared" si="1657"/>
        <v>7.574755860137623</v>
      </c>
    </row>
    <row r="35284" spans="1:3" x14ac:dyDescent="0.25">
      <c r="A35284">
        <f t="shared" si="1655"/>
        <v>352.71999999982421</v>
      </c>
      <c r="B35284">
        <f t="shared" si="1656"/>
        <v>7.7010649405509017</v>
      </c>
      <c r="C35284" s="12">
        <f t="shared" si="1657"/>
        <v>7.5746937108621637</v>
      </c>
    </row>
    <row r="35285" spans="1:3" x14ac:dyDescent="0.25">
      <c r="A35285">
        <f t="shared" si="1655"/>
        <v>352.7299999998242</v>
      </c>
      <c r="B35285">
        <f t="shared" si="1656"/>
        <v>7.7010017549360574</v>
      </c>
      <c r="C35285" s="12">
        <f t="shared" si="1657"/>
        <v>7.5746315620966262</v>
      </c>
    </row>
    <row r="35286" spans="1:3" x14ac:dyDescent="0.25">
      <c r="A35286">
        <f t="shared" si="1655"/>
        <v>352.73999999982419</v>
      </c>
      <c r="B35286">
        <f t="shared" si="1656"/>
        <v>7.7009385698396375</v>
      </c>
      <c r="C35286" s="12">
        <f t="shared" si="1657"/>
        <v>7.5745694138410062</v>
      </c>
    </row>
    <row r="35287" spans="1:3" x14ac:dyDescent="0.25">
      <c r="A35287">
        <f t="shared" si="1655"/>
        <v>352.74999999982418</v>
      </c>
      <c r="B35287">
        <f t="shared" si="1656"/>
        <v>7.7008753852616385</v>
      </c>
      <c r="C35287" s="12">
        <f t="shared" si="1657"/>
        <v>7.5745072660953001</v>
      </c>
    </row>
    <row r="35288" spans="1:3" x14ac:dyDescent="0.25">
      <c r="A35288">
        <f t="shared" si="1655"/>
        <v>352.75999999982417</v>
      </c>
      <c r="B35288">
        <f t="shared" si="1656"/>
        <v>7.700812201202055</v>
      </c>
      <c r="C35288" s="12">
        <f t="shared" si="1657"/>
        <v>7.5744451188595026</v>
      </c>
    </row>
    <row r="35289" spans="1:3" x14ac:dyDescent="0.25">
      <c r="A35289">
        <f t="shared" si="1655"/>
        <v>352.76999999982417</v>
      </c>
      <c r="B35289">
        <f t="shared" si="1656"/>
        <v>7.7007490176608835</v>
      </c>
      <c r="C35289" s="12">
        <f t="shared" si="1657"/>
        <v>7.57438297213361</v>
      </c>
    </row>
    <row r="35290" spans="1:3" x14ac:dyDescent="0.25">
      <c r="A35290">
        <f t="shared" si="1655"/>
        <v>352.77999999982416</v>
      </c>
      <c r="B35290">
        <f t="shared" si="1656"/>
        <v>7.7006858346381195</v>
      </c>
      <c r="C35290" s="12">
        <f t="shared" si="1657"/>
        <v>7.574320825917618</v>
      </c>
    </row>
    <row r="35291" spans="1:3" x14ac:dyDescent="0.25">
      <c r="A35291">
        <f t="shared" si="1655"/>
        <v>352.78999999982415</v>
      </c>
      <c r="B35291">
        <f t="shared" si="1656"/>
        <v>7.7006226521337595</v>
      </c>
      <c r="C35291" s="12">
        <f t="shared" si="1657"/>
        <v>7.574258680211523</v>
      </c>
    </row>
    <row r="35292" spans="1:3" x14ac:dyDescent="0.25">
      <c r="A35292">
        <f t="shared" si="1655"/>
        <v>352.79999999982414</v>
      </c>
      <c r="B35292">
        <f t="shared" si="1656"/>
        <v>7.7005594701477982</v>
      </c>
      <c r="C35292" s="12">
        <f t="shared" si="1657"/>
        <v>7.5741965350153206</v>
      </c>
    </row>
    <row r="35293" spans="1:3" x14ac:dyDescent="0.25">
      <c r="A35293">
        <f t="shared" si="1655"/>
        <v>352.80999999982413</v>
      </c>
      <c r="B35293">
        <f t="shared" si="1656"/>
        <v>7.7004962886802319</v>
      </c>
      <c r="C35293" s="12">
        <f t="shared" si="1657"/>
        <v>7.5741343903290064</v>
      </c>
    </row>
    <row r="35294" spans="1:3" x14ac:dyDescent="0.25">
      <c r="A35294">
        <f t="shared" si="1655"/>
        <v>352.81999999982412</v>
      </c>
      <c r="B35294">
        <f t="shared" si="1656"/>
        <v>7.7004331077310564</v>
      </c>
      <c r="C35294" s="12">
        <f t="shared" si="1657"/>
        <v>7.5740722461525758</v>
      </c>
    </row>
    <row r="35295" spans="1:3" x14ac:dyDescent="0.25">
      <c r="A35295">
        <f t="shared" si="1655"/>
        <v>352.82999999982411</v>
      </c>
      <c r="B35295">
        <f t="shared" si="1656"/>
        <v>7.700369927300267</v>
      </c>
      <c r="C35295" s="12">
        <f t="shared" si="1657"/>
        <v>7.5740101024860254</v>
      </c>
    </row>
    <row r="35296" spans="1:3" x14ac:dyDescent="0.25">
      <c r="A35296">
        <f t="shared" si="1655"/>
        <v>352.8399999998241</v>
      </c>
      <c r="B35296">
        <f t="shared" si="1656"/>
        <v>7.7003067473878604</v>
      </c>
      <c r="C35296" s="12">
        <f t="shared" si="1657"/>
        <v>7.5739479593293506</v>
      </c>
    </row>
    <row r="35297" spans="1:3" x14ac:dyDescent="0.25">
      <c r="A35297">
        <f t="shared" si="1655"/>
        <v>352.84999999982409</v>
      </c>
      <c r="B35297">
        <f t="shared" si="1656"/>
        <v>7.700243567993831</v>
      </c>
      <c r="C35297" s="12">
        <f t="shared" si="1657"/>
        <v>7.5738858166825471</v>
      </c>
    </row>
    <row r="35298" spans="1:3" x14ac:dyDescent="0.25">
      <c r="A35298">
        <f t="shared" si="1655"/>
        <v>352.85999999982408</v>
      </c>
      <c r="B35298">
        <f t="shared" si="1656"/>
        <v>7.7001803891181755</v>
      </c>
      <c r="C35298" s="12">
        <f t="shared" si="1657"/>
        <v>7.5738236745456113</v>
      </c>
    </row>
    <row r="35299" spans="1:3" x14ac:dyDescent="0.25">
      <c r="A35299">
        <f t="shared" si="1655"/>
        <v>352.86999999982407</v>
      </c>
      <c r="B35299">
        <f t="shared" si="1656"/>
        <v>7.7001172107608893</v>
      </c>
      <c r="C35299" s="12">
        <f t="shared" si="1657"/>
        <v>7.5737615329185388</v>
      </c>
    </row>
    <row r="35300" spans="1:3" x14ac:dyDescent="0.25">
      <c r="A35300">
        <f t="shared" si="1655"/>
        <v>352.87999999982407</v>
      </c>
      <c r="B35300">
        <f t="shared" si="1656"/>
        <v>7.700054032921968</v>
      </c>
      <c r="C35300" s="12">
        <f t="shared" si="1657"/>
        <v>7.5736993918013251</v>
      </c>
    </row>
    <row r="35301" spans="1:3" x14ac:dyDescent="0.25">
      <c r="A35301">
        <f t="shared" si="1655"/>
        <v>352.88999999982406</v>
      </c>
      <c r="B35301">
        <f t="shared" si="1656"/>
        <v>7.6999908556014081</v>
      </c>
      <c r="C35301" s="12">
        <f t="shared" si="1657"/>
        <v>7.5736372511939658</v>
      </c>
    </row>
    <row r="35302" spans="1:3" x14ac:dyDescent="0.25">
      <c r="A35302">
        <f t="shared" si="1655"/>
        <v>352.89999999982405</v>
      </c>
      <c r="B35302">
        <f t="shared" si="1656"/>
        <v>7.6999276787992041</v>
      </c>
      <c r="C35302" s="12">
        <f t="shared" si="1657"/>
        <v>7.5735751110964573</v>
      </c>
    </row>
    <row r="35303" spans="1:3" x14ac:dyDescent="0.25">
      <c r="A35303">
        <f t="shared" si="1655"/>
        <v>352.90999999982404</v>
      </c>
      <c r="B35303">
        <f t="shared" si="1656"/>
        <v>7.6998645025153527</v>
      </c>
      <c r="C35303" s="12">
        <f t="shared" si="1657"/>
        <v>7.5735129715087952</v>
      </c>
    </row>
    <row r="35304" spans="1:3" x14ac:dyDescent="0.25">
      <c r="A35304">
        <f t="shared" si="1655"/>
        <v>352.91999999982403</v>
      </c>
      <c r="B35304">
        <f t="shared" si="1656"/>
        <v>7.6998013267498493</v>
      </c>
      <c r="C35304" s="12">
        <f t="shared" si="1657"/>
        <v>7.5734508324309751</v>
      </c>
    </row>
    <row r="35305" spans="1:3" x14ac:dyDescent="0.25">
      <c r="A35305">
        <f t="shared" si="1655"/>
        <v>352.92999999982402</v>
      </c>
      <c r="B35305">
        <f t="shared" si="1656"/>
        <v>7.6997381515026895</v>
      </c>
      <c r="C35305" s="12">
        <f t="shared" si="1657"/>
        <v>7.5733886938629933</v>
      </c>
    </row>
    <row r="35306" spans="1:3" x14ac:dyDescent="0.25">
      <c r="A35306">
        <f t="shared" si="1655"/>
        <v>352.93999999982401</v>
      </c>
      <c r="B35306">
        <f t="shared" si="1656"/>
        <v>7.6996749767738697</v>
      </c>
      <c r="C35306" s="12">
        <f t="shared" si="1657"/>
        <v>7.5733265558048455</v>
      </c>
    </row>
    <row r="35307" spans="1:3" x14ac:dyDescent="0.25">
      <c r="A35307">
        <f t="shared" si="1655"/>
        <v>352.949999999824</v>
      </c>
      <c r="B35307">
        <f t="shared" si="1656"/>
        <v>7.6996118025633855</v>
      </c>
      <c r="C35307" s="12">
        <f t="shared" si="1657"/>
        <v>7.5732644182565272</v>
      </c>
    </row>
    <row r="35308" spans="1:3" x14ac:dyDescent="0.25">
      <c r="A35308">
        <f t="shared" si="1655"/>
        <v>352.95999999982399</v>
      </c>
      <c r="B35308">
        <f t="shared" si="1656"/>
        <v>7.6995486288712325</v>
      </c>
      <c r="C35308" s="12">
        <f t="shared" si="1657"/>
        <v>7.5732022812180348</v>
      </c>
    </row>
    <row r="35309" spans="1:3" x14ac:dyDescent="0.25">
      <c r="A35309">
        <f t="shared" si="1655"/>
        <v>352.96999999982398</v>
      </c>
      <c r="B35309">
        <f t="shared" si="1656"/>
        <v>7.6994854556974062</v>
      </c>
      <c r="C35309" s="12">
        <f t="shared" si="1657"/>
        <v>7.5731401446893631</v>
      </c>
    </row>
    <row r="35310" spans="1:3" x14ac:dyDescent="0.25">
      <c r="A35310">
        <f t="shared" si="1655"/>
        <v>352.97999999982397</v>
      </c>
      <c r="B35310">
        <f t="shared" si="1656"/>
        <v>7.6994222830419021</v>
      </c>
      <c r="C35310" s="12">
        <f t="shared" si="1657"/>
        <v>7.5730780086705085</v>
      </c>
    </row>
    <row r="35311" spans="1:3" x14ac:dyDescent="0.25">
      <c r="A35311">
        <f t="shared" si="1655"/>
        <v>352.98999999982397</v>
      </c>
      <c r="B35311">
        <f t="shared" si="1656"/>
        <v>7.6993591109047168</v>
      </c>
      <c r="C35311" s="12">
        <f t="shared" si="1657"/>
        <v>7.5730158731614674</v>
      </c>
    </row>
    <row r="35312" spans="1:3" x14ac:dyDescent="0.25">
      <c r="A35312">
        <f t="shared" si="1655"/>
        <v>352.99999999982396</v>
      </c>
      <c r="B35312">
        <f t="shared" si="1656"/>
        <v>7.6992959392858449</v>
      </c>
      <c r="C35312" s="12">
        <f t="shared" si="1657"/>
        <v>7.5729537381622354</v>
      </c>
    </row>
    <row r="35313" spans="1:3" x14ac:dyDescent="0.25">
      <c r="A35313">
        <f t="shared" si="1655"/>
        <v>353.00999999982395</v>
      </c>
      <c r="B35313">
        <f t="shared" si="1656"/>
        <v>7.6992327681852828</v>
      </c>
      <c r="C35313" s="12">
        <f t="shared" si="1657"/>
        <v>7.5728916036728071</v>
      </c>
    </row>
    <row r="35314" spans="1:3" x14ac:dyDescent="0.25">
      <c r="A35314">
        <f t="shared" si="1655"/>
        <v>353.01999999982394</v>
      </c>
      <c r="B35314">
        <f t="shared" si="1656"/>
        <v>7.699169597603027</v>
      </c>
      <c r="C35314" s="12">
        <f t="shared" si="1657"/>
        <v>7.572829469693179</v>
      </c>
    </row>
    <row r="35315" spans="1:3" x14ac:dyDescent="0.25">
      <c r="A35315">
        <f t="shared" si="1655"/>
        <v>353.02999999982393</v>
      </c>
      <c r="B35315">
        <f t="shared" si="1656"/>
        <v>7.6991064275390722</v>
      </c>
      <c r="C35315" s="12">
        <f t="shared" si="1657"/>
        <v>7.5727673362233476</v>
      </c>
    </row>
    <row r="35316" spans="1:3" x14ac:dyDescent="0.25">
      <c r="A35316">
        <f t="shared" si="1655"/>
        <v>353.03999999982392</v>
      </c>
      <c r="B35316">
        <f t="shared" si="1656"/>
        <v>7.6990432579934147</v>
      </c>
      <c r="C35316" s="12">
        <f t="shared" si="1657"/>
        <v>7.5727052032633084</v>
      </c>
    </row>
    <row r="35317" spans="1:3" x14ac:dyDescent="0.25">
      <c r="A35317">
        <f t="shared" si="1655"/>
        <v>353.04999999982391</v>
      </c>
      <c r="B35317">
        <f t="shared" si="1656"/>
        <v>7.6989800889660494</v>
      </c>
      <c r="C35317" s="12">
        <f t="shared" si="1657"/>
        <v>7.572643070813057</v>
      </c>
    </row>
    <row r="35318" spans="1:3" x14ac:dyDescent="0.25">
      <c r="A35318">
        <f t="shared" si="1655"/>
        <v>353.0599999998239</v>
      </c>
      <c r="B35318">
        <f t="shared" si="1656"/>
        <v>7.6989169204569725</v>
      </c>
      <c r="C35318" s="12">
        <f t="shared" si="1657"/>
        <v>7.5725809388725889</v>
      </c>
    </row>
    <row r="35319" spans="1:3" x14ac:dyDescent="0.25">
      <c r="A35319">
        <f t="shared" si="1655"/>
        <v>353.06999999982389</v>
      </c>
      <c r="B35319">
        <f t="shared" si="1656"/>
        <v>7.6988537524661806</v>
      </c>
      <c r="C35319" s="12">
        <f t="shared" si="1657"/>
        <v>7.5725188074419005</v>
      </c>
    </row>
    <row r="35320" spans="1:3" x14ac:dyDescent="0.25">
      <c r="A35320">
        <f t="shared" si="1655"/>
        <v>353.07999999982388</v>
      </c>
      <c r="B35320">
        <f t="shared" si="1656"/>
        <v>7.6987905849936684</v>
      </c>
      <c r="C35320" s="12">
        <f t="shared" si="1657"/>
        <v>7.5724566765209875</v>
      </c>
    </row>
    <row r="35321" spans="1:3" x14ac:dyDescent="0.25">
      <c r="A35321">
        <f t="shared" si="1655"/>
        <v>353.08999999982387</v>
      </c>
      <c r="B35321">
        <f t="shared" si="1656"/>
        <v>7.6987274180394323</v>
      </c>
      <c r="C35321" s="12">
        <f t="shared" si="1657"/>
        <v>7.5723945461098454</v>
      </c>
    </row>
    <row r="35322" spans="1:3" x14ac:dyDescent="0.25">
      <c r="A35322">
        <f t="shared" si="1655"/>
        <v>353.09999999982386</v>
      </c>
      <c r="B35322">
        <f t="shared" si="1656"/>
        <v>7.6986642516034678</v>
      </c>
      <c r="C35322" s="12">
        <f t="shared" si="1657"/>
        <v>7.5723324162084706</v>
      </c>
    </row>
    <row r="35323" spans="1:3" x14ac:dyDescent="0.25">
      <c r="A35323">
        <f t="shared" si="1655"/>
        <v>353.10999999982386</v>
      </c>
      <c r="B35323">
        <f t="shared" si="1656"/>
        <v>7.6986010856857705</v>
      </c>
      <c r="C35323" s="12">
        <f t="shared" si="1657"/>
        <v>7.5722702868168588</v>
      </c>
    </row>
    <row r="35324" spans="1:3" x14ac:dyDescent="0.25">
      <c r="A35324">
        <f t="shared" si="1655"/>
        <v>353.11999999982385</v>
      </c>
      <c r="B35324">
        <f t="shared" si="1656"/>
        <v>7.698537920286336</v>
      </c>
      <c r="C35324" s="12">
        <f t="shared" si="1657"/>
        <v>7.5722081579350045</v>
      </c>
    </row>
    <row r="35325" spans="1:3" x14ac:dyDescent="0.25">
      <c r="A35325">
        <f t="shared" si="1655"/>
        <v>353.12999999982384</v>
      </c>
      <c r="B35325">
        <f t="shared" si="1656"/>
        <v>7.6984747554051607</v>
      </c>
      <c r="C35325" s="12">
        <f t="shared" si="1657"/>
        <v>7.5721460295629051</v>
      </c>
    </row>
    <row r="35326" spans="1:3" x14ac:dyDescent="0.25">
      <c r="A35326">
        <f t="shared" si="1655"/>
        <v>353.13999999982383</v>
      </c>
      <c r="B35326">
        <f t="shared" si="1656"/>
        <v>7.6984115910422393</v>
      </c>
      <c r="C35326" s="12">
        <f t="shared" si="1657"/>
        <v>7.5720839017005561</v>
      </c>
    </row>
    <row r="35327" spans="1:3" x14ac:dyDescent="0.25">
      <c r="A35327">
        <f t="shared" si="1655"/>
        <v>353.14999999982382</v>
      </c>
      <c r="B35327">
        <f t="shared" si="1656"/>
        <v>7.6983484271975682</v>
      </c>
      <c r="C35327" s="12">
        <f t="shared" si="1657"/>
        <v>7.5720217743479532</v>
      </c>
    </row>
    <row r="35328" spans="1:3" x14ac:dyDescent="0.25">
      <c r="A35328">
        <f t="shared" si="1655"/>
        <v>353.15999999982381</v>
      </c>
      <c r="B35328">
        <f t="shared" si="1656"/>
        <v>7.6982852638711439</v>
      </c>
      <c r="C35328" s="12">
        <f t="shared" si="1657"/>
        <v>7.5719596475050919</v>
      </c>
    </row>
    <row r="35329" spans="1:3" x14ac:dyDescent="0.25">
      <c r="A35329">
        <f t="shared" si="1655"/>
        <v>353.1699999998238</v>
      </c>
      <c r="B35329">
        <f t="shared" si="1656"/>
        <v>7.698222101062961</v>
      </c>
      <c r="C35329" s="12">
        <f t="shared" si="1657"/>
        <v>7.5718975211719677</v>
      </c>
    </row>
    <row r="35330" spans="1:3" x14ac:dyDescent="0.25">
      <c r="A35330">
        <f t="shared" si="1655"/>
        <v>353.17999999982379</v>
      </c>
      <c r="B35330">
        <f t="shared" si="1656"/>
        <v>7.6981589387730152</v>
      </c>
      <c r="C35330" s="12">
        <f t="shared" si="1657"/>
        <v>7.5718353953485771</v>
      </c>
    </row>
    <row r="35331" spans="1:3" x14ac:dyDescent="0.25">
      <c r="A35331">
        <f t="shared" si="1655"/>
        <v>353.18999999982378</v>
      </c>
      <c r="B35331">
        <f t="shared" si="1656"/>
        <v>7.6980957770013028</v>
      </c>
      <c r="C35331" s="12">
        <f t="shared" si="1657"/>
        <v>7.5717732700349165</v>
      </c>
    </row>
    <row r="35332" spans="1:3" x14ac:dyDescent="0.25">
      <c r="A35332">
        <f t="shared" si="1655"/>
        <v>353.19999999982377</v>
      </c>
      <c r="B35332">
        <f t="shared" si="1656"/>
        <v>7.6980326157478194</v>
      </c>
      <c r="C35332" s="12">
        <f t="shared" si="1657"/>
        <v>7.5717111452309807</v>
      </c>
    </row>
    <row r="35333" spans="1:3" x14ac:dyDescent="0.25">
      <c r="A35333">
        <f t="shared" si="1655"/>
        <v>353.20999999982376</v>
      </c>
      <c r="B35333">
        <f t="shared" si="1656"/>
        <v>7.6979694550125606</v>
      </c>
      <c r="C35333" s="12">
        <f t="shared" si="1657"/>
        <v>7.571649020936766</v>
      </c>
    </row>
    <row r="35334" spans="1:3" x14ac:dyDescent="0.25">
      <c r="A35334">
        <f t="shared" si="1655"/>
        <v>353.21999999982376</v>
      </c>
      <c r="B35334">
        <f t="shared" si="1656"/>
        <v>7.6979062947955228</v>
      </c>
      <c r="C35334" s="12">
        <f t="shared" si="1657"/>
        <v>7.571586897152268</v>
      </c>
    </row>
    <row r="35335" spans="1:3" x14ac:dyDescent="0.25">
      <c r="A35335">
        <f t="shared" si="1655"/>
        <v>353.22999999982375</v>
      </c>
      <c r="B35335">
        <f t="shared" si="1656"/>
        <v>7.6978431350967016</v>
      </c>
      <c r="C35335" s="12">
        <f t="shared" si="1657"/>
        <v>7.5715247738774822</v>
      </c>
    </row>
    <row r="35336" spans="1:3" x14ac:dyDescent="0.25">
      <c r="A35336">
        <f t="shared" si="1655"/>
        <v>353.23999999982374</v>
      </c>
      <c r="B35336">
        <f t="shared" si="1656"/>
        <v>7.6977799759160916</v>
      </c>
      <c r="C35336" s="12">
        <f t="shared" si="1657"/>
        <v>7.5714626511124052</v>
      </c>
    </row>
    <row r="35337" spans="1:3" x14ac:dyDescent="0.25">
      <c r="A35337">
        <f t="shared" si="1655"/>
        <v>353.24999999982373</v>
      </c>
      <c r="B35337">
        <f t="shared" si="1656"/>
        <v>7.6977168172536903</v>
      </c>
      <c r="C35337" s="12">
        <f t="shared" si="1657"/>
        <v>7.5714005288570316</v>
      </c>
    </row>
    <row r="35338" spans="1:3" x14ac:dyDescent="0.25">
      <c r="A35338">
        <f t="shared" si="1655"/>
        <v>353.25999999982372</v>
      </c>
      <c r="B35338">
        <f t="shared" si="1656"/>
        <v>7.6976536591094922</v>
      </c>
      <c r="C35338" s="12">
        <f t="shared" si="1657"/>
        <v>7.5713384071113579</v>
      </c>
    </row>
    <row r="35339" spans="1:3" x14ac:dyDescent="0.25">
      <c r="A35339">
        <f t="shared" si="1655"/>
        <v>353.26999999982371</v>
      </c>
      <c r="B35339">
        <f t="shared" si="1656"/>
        <v>7.6975905014834929</v>
      </c>
      <c r="C35339" s="12">
        <f t="shared" si="1657"/>
        <v>7.5712762858753804</v>
      </c>
    </row>
    <row r="35340" spans="1:3" x14ac:dyDescent="0.25">
      <c r="A35340">
        <f t="shared" si="1655"/>
        <v>353.2799999998237</v>
      </c>
      <c r="B35340">
        <f t="shared" si="1656"/>
        <v>7.6975273443756889</v>
      </c>
      <c r="C35340" s="12">
        <f t="shared" si="1657"/>
        <v>7.5712141651490947</v>
      </c>
    </row>
    <row r="35341" spans="1:3" x14ac:dyDescent="0.25">
      <c r="A35341">
        <f t="shared" si="1655"/>
        <v>353.28999999982369</v>
      </c>
      <c r="B35341">
        <f t="shared" si="1656"/>
        <v>7.6974641877860757</v>
      </c>
      <c r="C35341" s="12">
        <f t="shared" si="1657"/>
        <v>7.5711520449324965</v>
      </c>
    </row>
    <row r="35342" spans="1:3" x14ac:dyDescent="0.25">
      <c r="A35342">
        <f t="shared" ref="A35342:A35405" si="1658">A35341+0.01</f>
        <v>353.29999999982368</v>
      </c>
      <c r="B35342">
        <f t="shared" ref="B35342:B35405" si="1659">B35341+(($B$1*C35341-$B$1*B35341)/$B$4)*(A35342-A35341)</f>
        <v>7.6974010317146488</v>
      </c>
      <c r="C35342" s="12">
        <f t="shared" ref="C35342:C35405" si="1660">C35341+(($B$1*B35341-$B$1*C35341-$B$6*C35341*$B$5)/$B$3)*(A35342-A35341)</f>
        <v>7.5710899252255812</v>
      </c>
    </row>
    <row r="35343" spans="1:3" x14ac:dyDescent="0.25">
      <c r="A35343">
        <f t="shared" si="1658"/>
        <v>353.30999999982367</v>
      </c>
      <c r="B35343">
        <f t="shared" si="1659"/>
        <v>7.697337876161404</v>
      </c>
      <c r="C35343" s="12">
        <f t="shared" si="1660"/>
        <v>7.5710278060283454</v>
      </c>
    </row>
    <row r="35344" spans="1:3" x14ac:dyDescent="0.25">
      <c r="A35344">
        <f t="shared" si="1658"/>
        <v>353.31999999982366</v>
      </c>
      <c r="B35344">
        <f t="shared" si="1659"/>
        <v>7.6972747211263375</v>
      </c>
      <c r="C35344" s="12">
        <f t="shared" si="1660"/>
        <v>7.5709656873407845</v>
      </c>
    </row>
    <row r="35345" spans="1:3" x14ac:dyDescent="0.25">
      <c r="A35345">
        <f t="shared" si="1658"/>
        <v>353.32999999982366</v>
      </c>
      <c r="B35345">
        <f t="shared" si="1659"/>
        <v>7.6972115666094449</v>
      </c>
      <c r="C35345" s="12">
        <f t="shared" si="1660"/>
        <v>7.570903569162895</v>
      </c>
    </row>
    <row r="35346" spans="1:3" x14ac:dyDescent="0.25">
      <c r="A35346">
        <f t="shared" si="1658"/>
        <v>353.33999999982365</v>
      </c>
      <c r="B35346">
        <f t="shared" si="1659"/>
        <v>7.6971484126107219</v>
      </c>
      <c r="C35346" s="12">
        <f t="shared" si="1660"/>
        <v>7.5708414514946716</v>
      </c>
    </row>
    <row r="35347" spans="1:3" x14ac:dyDescent="0.25">
      <c r="A35347">
        <f t="shared" si="1658"/>
        <v>353.34999999982364</v>
      </c>
      <c r="B35347">
        <f t="shared" si="1659"/>
        <v>7.6970852591301639</v>
      </c>
      <c r="C35347" s="12">
        <f t="shared" si="1660"/>
        <v>7.5707793343361107</v>
      </c>
    </row>
    <row r="35348" spans="1:3" x14ac:dyDescent="0.25">
      <c r="A35348">
        <f t="shared" si="1658"/>
        <v>353.35999999982363</v>
      </c>
      <c r="B35348">
        <f t="shared" si="1659"/>
        <v>7.6970221061677666</v>
      </c>
      <c r="C35348" s="12">
        <f t="shared" si="1660"/>
        <v>7.570717217687208</v>
      </c>
    </row>
    <row r="35349" spans="1:3" x14ac:dyDescent="0.25">
      <c r="A35349">
        <f t="shared" si="1658"/>
        <v>353.36999999982362</v>
      </c>
      <c r="B35349">
        <f t="shared" si="1659"/>
        <v>7.6969589537235263</v>
      </c>
      <c r="C35349" s="12">
        <f t="shared" si="1660"/>
        <v>7.5706551015479588</v>
      </c>
    </row>
    <row r="35350" spans="1:3" x14ac:dyDescent="0.25">
      <c r="A35350">
        <f t="shared" si="1658"/>
        <v>353.37999999982361</v>
      </c>
      <c r="B35350">
        <f t="shared" si="1659"/>
        <v>7.6968958017974387</v>
      </c>
      <c r="C35350" s="12">
        <f t="shared" si="1660"/>
        <v>7.5705929859183598</v>
      </c>
    </row>
    <row r="35351" spans="1:3" x14ac:dyDescent="0.25">
      <c r="A35351">
        <f t="shared" si="1658"/>
        <v>353.3899999998236</v>
      </c>
      <c r="B35351">
        <f t="shared" si="1659"/>
        <v>7.6968326503894993</v>
      </c>
      <c r="C35351" s="12">
        <f t="shared" si="1660"/>
        <v>7.5705308707984065</v>
      </c>
    </row>
    <row r="35352" spans="1:3" x14ac:dyDescent="0.25">
      <c r="A35352">
        <f t="shared" si="1658"/>
        <v>353.39999999982359</v>
      </c>
      <c r="B35352">
        <f t="shared" si="1659"/>
        <v>7.6967694994997036</v>
      </c>
      <c r="C35352" s="12">
        <f t="shared" si="1660"/>
        <v>7.5704687561880943</v>
      </c>
    </row>
    <row r="35353" spans="1:3" x14ac:dyDescent="0.25">
      <c r="A35353">
        <f t="shared" si="1658"/>
        <v>353.40999999982358</v>
      </c>
      <c r="B35353">
        <f t="shared" si="1659"/>
        <v>7.6967063491280481</v>
      </c>
      <c r="C35353" s="12">
        <f t="shared" si="1660"/>
        <v>7.5704066420874199</v>
      </c>
    </row>
    <row r="35354" spans="1:3" x14ac:dyDescent="0.25">
      <c r="A35354">
        <f t="shared" si="1658"/>
        <v>353.41999999982357</v>
      </c>
      <c r="B35354">
        <f t="shared" si="1659"/>
        <v>7.6966431992745274</v>
      </c>
      <c r="C35354" s="12">
        <f t="shared" si="1660"/>
        <v>7.5703445284963786</v>
      </c>
    </row>
    <row r="35355" spans="1:3" x14ac:dyDescent="0.25">
      <c r="A35355">
        <f t="shared" si="1658"/>
        <v>353.42999999982356</v>
      </c>
      <c r="B35355">
        <f t="shared" si="1659"/>
        <v>7.6965800499391381</v>
      </c>
      <c r="C35355" s="12">
        <f t="shared" si="1660"/>
        <v>7.5702824154149662</v>
      </c>
    </row>
    <row r="35356" spans="1:3" x14ac:dyDescent="0.25">
      <c r="A35356">
        <f t="shared" si="1658"/>
        <v>353.43999999982356</v>
      </c>
      <c r="B35356">
        <f t="shared" si="1659"/>
        <v>7.6965169011218757</v>
      </c>
      <c r="C35356" s="12">
        <f t="shared" si="1660"/>
        <v>7.570220302843178</v>
      </c>
    </row>
    <row r="35357" spans="1:3" x14ac:dyDescent="0.25">
      <c r="A35357">
        <f t="shared" si="1658"/>
        <v>353.44999999982355</v>
      </c>
      <c r="B35357">
        <f t="shared" si="1659"/>
        <v>7.6964537528227366</v>
      </c>
      <c r="C35357" s="12">
        <f t="shared" si="1660"/>
        <v>7.5701581907810107</v>
      </c>
    </row>
    <row r="35358" spans="1:3" x14ac:dyDescent="0.25">
      <c r="A35358">
        <f t="shared" si="1658"/>
        <v>353.45999999982354</v>
      </c>
      <c r="B35358">
        <f t="shared" si="1659"/>
        <v>7.6963906050417155</v>
      </c>
      <c r="C35358" s="12">
        <f t="shared" si="1660"/>
        <v>7.5700960792284597</v>
      </c>
    </row>
    <row r="35359" spans="1:3" x14ac:dyDescent="0.25">
      <c r="A35359">
        <f t="shared" si="1658"/>
        <v>353.46999999982353</v>
      </c>
      <c r="B35359">
        <f t="shared" si="1659"/>
        <v>7.6963274577788088</v>
      </c>
      <c r="C35359" s="12">
        <f t="shared" si="1660"/>
        <v>7.5700339681855207</v>
      </c>
    </row>
    <row r="35360" spans="1:3" x14ac:dyDescent="0.25">
      <c r="A35360">
        <f t="shared" si="1658"/>
        <v>353.47999999982352</v>
      </c>
      <c r="B35360">
        <f t="shared" si="1659"/>
        <v>7.6962643110340121</v>
      </c>
      <c r="C35360" s="12">
        <f t="shared" si="1660"/>
        <v>7.5699718576521899</v>
      </c>
    </row>
    <row r="35361" spans="1:3" x14ac:dyDescent="0.25">
      <c r="A35361">
        <f t="shared" si="1658"/>
        <v>353.48999999982351</v>
      </c>
      <c r="B35361">
        <f t="shared" si="1659"/>
        <v>7.696201164807321</v>
      </c>
      <c r="C35361" s="12">
        <f t="shared" si="1660"/>
        <v>7.5699097476284631</v>
      </c>
    </row>
    <row r="35362" spans="1:3" x14ac:dyDescent="0.25">
      <c r="A35362">
        <f t="shared" si="1658"/>
        <v>353.4999999998235</v>
      </c>
      <c r="B35362">
        <f t="shared" si="1659"/>
        <v>7.6961380190987319</v>
      </c>
      <c r="C35362" s="12">
        <f t="shared" si="1660"/>
        <v>7.5698476381143358</v>
      </c>
    </row>
    <row r="35363" spans="1:3" x14ac:dyDescent="0.25">
      <c r="A35363">
        <f t="shared" si="1658"/>
        <v>353.50999999982349</v>
      </c>
      <c r="B35363">
        <f t="shared" si="1659"/>
        <v>7.6960748739082394</v>
      </c>
      <c r="C35363" s="12">
        <f t="shared" si="1660"/>
        <v>7.5697855291098035</v>
      </c>
    </row>
    <row r="35364" spans="1:3" x14ac:dyDescent="0.25">
      <c r="A35364">
        <f t="shared" si="1658"/>
        <v>353.51999999982348</v>
      </c>
      <c r="B35364">
        <f t="shared" si="1659"/>
        <v>7.6960117292358401</v>
      </c>
      <c r="C35364" s="12">
        <f t="shared" si="1660"/>
        <v>7.5697234206148627</v>
      </c>
    </row>
    <row r="35365" spans="1:3" x14ac:dyDescent="0.25">
      <c r="A35365">
        <f t="shared" si="1658"/>
        <v>353.52999999982347</v>
      </c>
      <c r="B35365">
        <f t="shared" si="1659"/>
        <v>7.6959485850815295</v>
      </c>
      <c r="C35365" s="12">
        <f t="shared" si="1660"/>
        <v>7.5696613126295089</v>
      </c>
    </row>
    <row r="35366" spans="1:3" x14ac:dyDescent="0.25">
      <c r="A35366">
        <f t="shared" si="1658"/>
        <v>353.53999999982346</v>
      </c>
      <c r="B35366">
        <f t="shared" si="1659"/>
        <v>7.6958854414453031</v>
      </c>
      <c r="C35366" s="12">
        <f t="shared" si="1660"/>
        <v>7.5695992051537386</v>
      </c>
    </row>
    <row r="35367" spans="1:3" x14ac:dyDescent="0.25">
      <c r="A35367">
        <f t="shared" si="1658"/>
        <v>353.54999999982346</v>
      </c>
      <c r="B35367">
        <f t="shared" si="1659"/>
        <v>7.6958222983271574</v>
      </c>
      <c r="C35367" s="12">
        <f t="shared" si="1660"/>
        <v>7.5695370981875465</v>
      </c>
    </row>
    <row r="35368" spans="1:3" x14ac:dyDescent="0.25">
      <c r="A35368">
        <f t="shared" si="1658"/>
        <v>353.55999999982345</v>
      </c>
      <c r="B35368">
        <f t="shared" si="1659"/>
        <v>7.6957591557270879</v>
      </c>
      <c r="C35368" s="12">
        <f t="shared" si="1660"/>
        <v>7.569474991730929</v>
      </c>
    </row>
    <row r="35369" spans="1:3" x14ac:dyDescent="0.25">
      <c r="A35369">
        <f t="shared" si="1658"/>
        <v>353.56999999982344</v>
      </c>
      <c r="B35369">
        <f t="shared" si="1659"/>
        <v>7.6956960136450903</v>
      </c>
      <c r="C35369" s="12">
        <f t="shared" si="1660"/>
        <v>7.5694128857838825</v>
      </c>
    </row>
    <row r="35370" spans="1:3" x14ac:dyDescent="0.25">
      <c r="A35370">
        <f t="shared" si="1658"/>
        <v>353.57999999982343</v>
      </c>
      <c r="B35370">
        <f t="shared" si="1659"/>
        <v>7.69563287208116</v>
      </c>
      <c r="C35370" s="12">
        <f t="shared" si="1660"/>
        <v>7.5693507803464017</v>
      </c>
    </row>
    <row r="35371" spans="1:3" x14ac:dyDescent="0.25">
      <c r="A35371">
        <f t="shared" si="1658"/>
        <v>353.58999999982342</v>
      </c>
      <c r="B35371">
        <f t="shared" si="1659"/>
        <v>7.6955697310352926</v>
      </c>
      <c r="C35371" s="12">
        <f t="shared" si="1660"/>
        <v>7.5692886754184832</v>
      </c>
    </row>
    <row r="35372" spans="1:3" x14ac:dyDescent="0.25">
      <c r="A35372">
        <f t="shared" si="1658"/>
        <v>353.59999999982341</v>
      </c>
      <c r="B35372">
        <f t="shared" si="1659"/>
        <v>7.6955065905074846</v>
      </c>
      <c r="C35372" s="12">
        <f t="shared" si="1660"/>
        <v>7.5692265710001232</v>
      </c>
    </row>
    <row r="35373" spans="1:3" x14ac:dyDescent="0.25">
      <c r="A35373">
        <f t="shared" si="1658"/>
        <v>353.6099999998234</v>
      </c>
      <c r="B35373">
        <f t="shared" si="1659"/>
        <v>7.6954434504977307</v>
      </c>
      <c r="C35373" s="12">
        <f t="shared" si="1660"/>
        <v>7.5691644670913165</v>
      </c>
    </row>
    <row r="35374" spans="1:3" x14ac:dyDescent="0.25">
      <c r="A35374">
        <f t="shared" si="1658"/>
        <v>353.61999999982339</v>
      </c>
      <c r="B35374">
        <f t="shared" si="1659"/>
        <v>7.6953803110060273</v>
      </c>
      <c r="C35374" s="12">
        <f t="shared" si="1660"/>
        <v>7.5691023636920596</v>
      </c>
    </row>
    <row r="35375" spans="1:3" x14ac:dyDescent="0.25">
      <c r="A35375">
        <f t="shared" si="1658"/>
        <v>353.62999999982338</v>
      </c>
      <c r="B35375">
        <f t="shared" si="1659"/>
        <v>7.6953171720323708</v>
      </c>
      <c r="C35375" s="12">
        <f t="shared" si="1660"/>
        <v>7.569040260802347</v>
      </c>
    </row>
    <row r="35376" spans="1:3" x14ac:dyDescent="0.25">
      <c r="A35376">
        <f t="shared" si="1658"/>
        <v>353.63999999982337</v>
      </c>
      <c r="B35376">
        <f t="shared" si="1659"/>
        <v>7.6952540335767559</v>
      </c>
      <c r="C35376" s="12">
        <f t="shared" si="1660"/>
        <v>7.5689781584221763</v>
      </c>
    </row>
    <row r="35377" spans="1:3" x14ac:dyDescent="0.25">
      <c r="A35377">
        <f t="shared" si="1658"/>
        <v>353.64999999982336</v>
      </c>
      <c r="B35377">
        <f t="shared" si="1659"/>
        <v>7.695190895639179</v>
      </c>
      <c r="C35377" s="12">
        <f t="shared" si="1660"/>
        <v>7.5689160565515419</v>
      </c>
    </row>
    <row r="35378" spans="1:3" x14ac:dyDescent="0.25">
      <c r="A35378">
        <f t="shared" si="1658"/>
        <v>353.65999999982336</v>
      </c>
      <c r="B35378">
        <f t="shared" si="1659"/>
        <v>7.6951277582196349</v>
      </c>
      <c r="C35378" s="12">
        <f t="shared" si="1660"/>
        <v>7.5688539551904404</v>
      </c>
    </row>
    <row r="35379" spans="1:3" x14ac:dyDescent="0.25">
      <c r="A35379">
        <f t="shared" si="1658"/>
        <v>353.66999999982335</v>
      </c>
      <c r="B35379">
        <f t="shared" si="1659"/>
        <v>7.69506462131812</v>
      </c>
      <c r="C35379" s="12">
        <f t="shared" si="1660"/>
        <v>7.5687918543388673</v>
      </c>
    </row>
    <row r="35380" spans="1:3" x14ac:dyDescent="0.25">
      <c r="A35380">
        <f t="shared" si="1658"/>
        <v>353.67999999982334</v>
      </c>
      <c r="B35380">
        <f t="shared" si="1659"/>
        <v>7.6950014849346307</v>
      </c>
      <c r="C35380" s="12">
        <f t="shared" si="1660"/>
        <v>7.568729753996819</v>
      </c>
    </row>
    <row r="35381" spans="1:3" x14ac:dyDescent="0.25">
      <c r="A35381">
        <f t="shared" si="1658"/>
        <v>353.68999999982333</v>
      </c>
      <c r="B35381">
        <f t="shared" si="1659"/>
        <v>7.6949383490691616</v>
      </c>
      <c r="C35381" s="12">
        <f t="shared" si="1660"/>
        <v>7.5686676541642912</v>
      </c>
    </row>
    <row r="35382" spans="1:3" x14ac:dyDescent="0.25">
      <c r="A35382">
        <f t="shared" si="1658"/>
        <v>353.69999999982332</v>
      </c>
      <c r="B35382">
        <f t="shared" si="1659"/>
        <v>7.6948752137217094</v>
      </c>
      <c r="C35382" s="12">
        <f t="shared" si="1660"/>
        <v>7.5686055548412794</v>
      </c>
    </row>
    <row r="35383" spans="1:3" x14ac:dyDescent="0.25">
      <c r="A35383">
        <f t="shared" si="1658"/>
        <v>353.70999999982331</v>
      </c>
      <c r="B35383">
        <f t="shared" si="1659"/>
        <v>7.6948120788922694</v>
      </c>
      <c r="C35383" s="12">
        <f t="shared" si="1660"/>
        <v>7.5685434560277791</v>
      </c>
    </row>
    <row r="35384" spans="1:3" x14ac:dyDescent="0.25">
      <c r="A35384">
        <f t="shared" si="1658"/>
        <v>353.7199999998233</v>
      </c>
      <c r="B35384">
        <f t="shared" si="1659"/>
        <v>7.6947489445808372</v>
      </c>
      <c r="C35384" s="12">
        <f t="shared" si="1660"/>
        <v>7.5684813577237868</v>
      </c>
    </row>
    <row r="35385" spans="1:3" x14ac:dyDescent="0.25">
      <c r="A35385">
        <f t="shared" si="1658"/>
        <v>353.72999999982329</v>
      </c>
      <c r="B35385">
        <f t="shared" si="1659"/>
        <v>7.6946858107874085</v>
      </c>
      <c r="C35385" s="12">
        <f t="shared" si="1660"/>
        <v>7.5684192599292972</v>
      </c>
    </row>
    <row r="35386" spans="1:3" x14ac:dyDescent="0.25">
      <c r="A35386">
        <f t="shared" si="1658"/>
        <v>353.73999999982328</v>
      </c>
      <c r="B35386">
        <f t="shared" si="1659"/>
        <v>7.6946226775119797</v>
      </c>
      <c r="C35386" s="12">
        <f t="shared" si="1660"/>
        <v>7.5683571626443076</v>
      </c>
    </row>
    <row r="35387" spans="1:3" x14ac:dyDescent="0.25">
      <c r="A35387">
        <f t="shared" si="1658"/>
        <v>353.74999999982327</v>
      </c>
      <c r="B35387">
        <f t="shared" si="1659"/>
        <v>7.6945595447545463</v>
      </c>
      <c r="C35387" s="12">
        <f t="shared" si="1660"/>
        <v>7.5682950658688126</v>
      </c>
    </row>
    <row r="35388" spans="1:3" x14ac:dyDescent="0.25">
      <c r="A35388">
        <f t="shared" si="1658"/>
        <v>353.75999999982326</v>
      </c>
      <c r="B35388">
        <f t="shared" si="1659"/>
        <v>7.6944964125151039</v>
      </c>
      <c r="C35388" s="12">
        <f t="shared" si="1660"/>
        <v>7.5682329696028088</v>
      </c>
    </row>
    <row r="35389" spans="1:3" x14ac:dyDescent="0.25">
      <c r="A35389">
        <f t="shared" si="1658"/>
        <v>353.76999999982326</v>
      </c>
      <c r="B35389">
        <f t="shared" si="1659"/>
        <v>7.694433280793648</v>
      </c>
      <c r="C35389" s="12">
        <f t="shared" si="1660"/>
        <v>7.5681708738462925</v>
      </c>
    </row>
    <row r="35390" spans="1:3" x14ac:dyDescent="0.25">
      <c r="A35390">
        <f t="shared" si="1658"/>
        <v>353.77999999982325</v>
      </c>
      <c r="B35390">
        <f t="shared" si="1659"/>
        <v>7.6943701495901742</v>
      </c>
      <c r="C35390" s="12">
        <f t="shared" si="1660"/>
        <v>7.5681087785992585</v>
      </c>
    </row>
    <row r="35391" spans="1:3" x14ac:dyDescent="0.25">
      <c r="A35391">
        <f t="shared" si="1658"/>
        <v>353.78999999982324</v>
      </c>
      <c r="B35391">
        <f t="shared" si="1659"/>
        <v>7.6943070189046789</v>
      </c>
      <c r="C35391" s="12">
        <f t="shared" si="1660"/>
        <v>7.5680466838617022</v>
      </c>
    </row>
    <row r="35392" spans="1:3" x14ac:dyDescent="0.25">
      <c r="A35392">
        <f t="shared" si="1658"/>
        <v>353.79999999982323</v>
      </c>
      <c r="B35392">
        <f t="shared" si="1659"/>
        <v>7.6942438887371578</v>
      </c>
      <c r="C35392" s="12">
        <f t="shared" si="1660"/>
        <v>7.5679845896336211</v>
      </c>
    </row>
    <row r="35393" spans="1:3" x14ac:dyDescent="0.25">
      <c r="A35393">
        <f t="shared" si="1658"/>
        <v>353.80999999982322</v>
      </c>
      <c r="B35393">
        <f t="shared" si="1659"/>
        <v>7.6941807590876063</v>
      </c>
      <c r="C35393" s="12">
        <f t="shared" si="1660"/>
        <v>7.5679224959150098</v>
      </c>
    </row>
    <row r="35394" spans="1:3" x14ac:dyDescent="0.25">
      <c r="A35394">
        <f t="shared" si="1658"/>
        <v>353.81999999982321</v>
      </c>
      <c r="B35394">
        <f t="shared" si="1659"/>
        <v>7.6941176299560201</v>
      </c>
      <c r="C35394" s="12">
        <f t="shared" si="1660"/>
        <v>7.5678604027058647</v>
      </c>
    </row>
    <row r="35395" spans="1:3" x14ac:dyDescent="0.25">
      <c r="A35395">
        <f t="shared" si="1658"/>
        <v>353.8299999998232</v>
      </c>
      <c r="B35395">
        <f t="shared" si="1659"/>
        <v>7.6940545013423947</v>
      </c>
      <c r="C35395" s="12">
        <f t="shared" si="1660"/>
        <v>7.5677983100061805</v>
      </c>
    </row>
    <row r="35396" spans="1:3" x14ac:dyDescent="0.25">
      <c r="A35396">
        <f t="shared" si="1658"/>
        <v>353.83999999982319</v>
      </c>
      <c r="B35396">
        <f t="shared" si="1659"/>
        <v>7.6939913732467264</v>
      </c>
      <c r="C35396" s="12">
        <f t="shared" si="1660"/>
        <v>7.5677362178159537</v>
      </c>
    </row>
    <row r="35397" spans="1:3" x14ac:dyDescent="0.25">
      <c r="A35397">
        <f t="shared" si="1658"/>
        <v>353.84999999982318</v>
      </c>
      <c r="B35397">
        <f t="shared" si="1659"/>
        <v>7.693928245669011</v>
      </c>
      <c r="C35397" s="12">
        <f t="shared" si="1660"/>
        <v>7.5676741261351808</v>
      </c>
    </row>
    <row r="35398" spans="1:3" x14ac:dyDescent="0.25">
      <c r="A35398">
        <f t="shared" si="1658"/>
        <v>353.85999999982317</v>
      </c>
      <c r="B35398">
        <f t="shared" si="1659"/>
        <v>7.6938651186092439</v>
      </c>
      <c r="C35398" s="12">
        <f t="shared" si="1660"/>
        <v>7.5676120349638563</v>
      </c>
    </row>
    <row r="35399" spans="1:3" x14ac:dyDescent="0.25">
      <c r="A35399">
        <f t="shared" si="1658"/>
        <v>353.86999999982316</v>
      </c>
      <c r="B35399">
        <f t="shared" si="1659"/>
        <v>7.6938019920674217</v>
      </c>
      <c r="C35399" s="12">
        <f t="shared" si="1660"/>
        <v>7.5675499443019767</v>
      </c>
    </row>
    <row r="35400" spans="1:3" x14ac:dyDescent="0.25">
      <c r="A35400">
        <f t="shared" si="1658"/>
        <v>353.87999999982316</v>
      </c>
      <c r="B35400">
        <f t="shared" si="1659"/>
        <v>7.6937388660435388</v>
      </c>
      <c r="C35400" s="12">
        <f t="shared" si="1660"/>
        <v>7.5674878541495385</v>
      </c>
    </row>
    <row r="35401" spans="1:3" x14ac:dyDescent="0.25">
      <c r="A35401">
        <f t="shared" si="1658"/>
        <v>353.88999999982315</v>
      </c>
      <c r="B35401">
        <f t="shared" si="1659"/>
        <v>7.693675740537592</v>
      </c>
      <c r="C35401" s="12">
        <f t="shared" si="1660"/>
        <v>7.5674257645065373</v>
      </c>
    </row>
    <row r="35402" spans="1:3" x14ac:dyDescent="0.25">
      <c r="A35402">
        <f t="shared" si="1658"/>
        <v>353.89999999982314</v>
      </c>
      <c r="B35402">
        <f t="shared" si="1659"/>
        <v>7.6936126155495765</v>
      </c>
      <c r="C35402" s="12">
        <f t="shared" si="1660"/>
        <v>7.5673636753729676</v>
      </c>
    </row>
    <row r="35403" spans="1:3" x14ac:dyDescent="0.25">
      <c r="A35403">
        <f t="shared" si="1658"/>
        <v>353.90999999982313</v>
      </c>
      <c r="B35403">
        <f t="shared" si="1659"/>
        <v>7.6935494910794882</v>
      </c>
      <c r="C35403" s="12">
        <f t="shared" si="1660"/>
        <v>7.5673015867488269</v>
      </c>
    </row>
    <row r="35404" spans="1:3" x14ac:dyDescent="0.25">
      <c r="A35404">
        <f t="shared" si="1658"/>
        <v>353.91999999982312</v>
      </c>
      <c r="B35404">
        <f t="shared" si="1659"/>
        <v>7.6934863671273233</v>
      </c>
      <c r="C35404" s="12">
        <f t="shared" si="1660"/>
        <v>7.5672394986341098</v>
      </c>
    </row>
    <row r="35405" spans="1:3" x14ac:dyDescent="0.25">
      <c r="A35405">
        <f t="shared" si="1658"/>
        <v>353.92999999982311</v>
      </c>
      <c r="B35405">
        <f t="shared" si="1659"/>
        <v>7.6934232436930765</v>
      </c>
      <c r="C35405" s="12">
        <f t="shared" si="1660"/>
        <v>7.5671774110288128</v>
      </c>
    </row>
    <row r="35406" spans="1:3" x14ac:dyDescent="0.25">
      <c r="A35406">
        <f t="shared" ref="A35406:A35469" si="1661">A35405+0.01</f>
        <v>353.9399999998231</v>
      </c>
      <c r="B35406">
        <f t="shared" ref="B35406:B35469" si="1662">B35405+(($B$1*C35405-$B$1*B35405)/$B$4)*(A35406-A35405)</f>
        <v>7.6933601207767444</v>
      </c>
      <c r="C35406" s="12">
        <f t="shared" ref="C35406:C35469" si="1663">C35405+(($B$1*B35405-$B$1*C35405-$B$6*C35405*$B$5)/$B$3)*(A35406-A35405)</f>
        <v>7.5671153239329314</v>
      </c>
    </row>
    <row r="35407" spans="1:3" x14ac:dyDescent="0.25">
      <c r="A35407">
        <f t="shared" si="1661"/>
        <v>353.94999999982309</v>
      </c>
      <c r="B35407">
        <f t="shared" si="1662"/>
        <v>7.6932969983783224</v>
      </c>
      <c r="C35407" s="12">
        <f t="shared" si="1663"/>
        <v>7.5670532373464621</v>
      </c>
    </row>
    <row r="35408" spans="1:3" x14ac:dyDescent="0.25">
      <c r="A35408">
        <f t="shared" si="1661"/>
        <v>353.95999999982308</v>
      </c>
      <c r="B35408">
        <f t="shared" si="1662"/>
        <v>7.6932338764978061</v>
      </c>
      <c r="C35408" s="12">
        <f t="shared" si="1663"/>
        <v>7.5669911512693995</v>
      </c>
    </row>
    <row r="35409" spans="1:3" x14ac:dyDescent="0.25">
      <c r="A35409">
        <f t="shared" si="1661"/>
        <v>353.96999999982307</v>
      </c>
      <c r="B35409">
        <f t="shared" si="1662"/>
        <v>7.693170755135192</v>
      </c>
      <c r="C35409" s="12">
        <f t="shared" si="1663"/>
        <v>7.5669290657017401</v>
      </c>
    </row>
    <row r="35410" spans="1:3" x14ac:dyDescent="0.25">
      <c r="A35410">
        <f t="shared" si="1661"/>
        <v>353.97999999982306</v>
      </c>
      <c r="B35410">
        <f t="shared" si="1662"/>
        <v>7.6931076342904756</v>
      </c>
      <c r="C35410" s="12">
        <f t="shared" si="1663"/>
        <v>7.5668669806434803</v>
      </c>
    </row>
    <row r="35411" spans="1:3" x14ac:dyDescent="0.25">
      <c r="A35411">
        <f t="shared" si="1661"/>
        <v>353.98999999982306</v>
      </c>
      <c r="B35411">
        <f t="shared" si="1662"/>
        <v>7.6930445139636525</v>
      </c>
      <c r="C35411" s="12">
        <f t="shared" si="1663"/>
        <v>7.5668048960946148</v>
      </c>
    </row>
    <row r="35412" spans="1:3" x14ac:dyDescent="0.25">
      <c r="A35412">
        <f t="shared" si="1661"/>
        <v>353.99999999982305</v>
      </c>
      <c r="B35412">
        <f t="shared" si="1662"/>
        <v>7.6929813941547183</v>
      </c>
      <c r="C35412" s="12">
        <f t="shared" si="1663"/>
        <v>7.5667428120551401</v>
      </c>
    </row>
    <row r="35413" spans="1:3" x14ac:dyDescent="0.25">
      <c r="A35413">
        <f t="shared" si="1661"/>
        <v>354.00999999982304</v>
      </c>
      <c r="B35413">
        <f t="shared" si="1662"/>
        <v>7.6929182748636684</v>
      </c>
      <c r="C35413" s="12">
        <f t="shared" si="1663"/>
        <v>7.5666807285250517</v>
      </c>
    </row>
    <row r="35414" spans="1:3" x14ac:dyDescent="0.25">
      <c r="A35414">
        <f t="shared" si="1661"/>
        <v>354.01999999982303</v>
      </c>
      <c r="B35414">
        <f t="shared" si="1662"/>
        <v>7.6928551560904994</v>
      </c>
      <c r="C35414" s="12">
        <f t="shared" si="1663"/>
        <v>7.5666186455043452</v>
      </c>
    </row>
    <row r="35415" spans="1:3" x14ac:dyDescent="0.25">
      <c r="A35415">
        <f t="shared" si="1661"/>
        <v>354.02999999982302</v>
      </c>
      <c r="B35415">
        <f t="shared" si="1662"/>
        <v>7.6927920378352068</v>
      </c>
      <c r="C35415" s="12">
        <f t="shared" si="1663"/>
        <v>7.5665565629930178</v>
      </c>
    </row>
    <row r="35416" spans="1:3" x14ac:dyDescent="0.25">
      <c r="A35416">
        <f t="shared" si="1661"/>
        <v>354.03999999982301</v>
      </c>
      <c r="B35416">
        <f t="shared" si="1662"/>
        <v>7.6927289200977862</v>
      </c>
      <c r="C35416" s="12">
        <f t="shared" si="1663"/>
        <v>7.5664944809910644</v>
      </c>
    </row>
    <row r="35417" spans="1:3" x14ac:dyDescent="0.25">
      <c r="A35417">
        <f t="shared" si="1661"/>
        <v>354.049999999823</v>
      </c>
      <c r="B35417">
        <f t="shared" si="1662"/>
        <v>7.6926658028782331</v>
      </c>
      <c r="C35417" s="12">
        <f t="shared" si="1663"/>
        <v>7.5664323994984803</v>
      </c>
    </row>
    <row r="35418" spans="1:3" x14ac:dyDescent="0.25">
      <c r="A35418">
        <f t="shared" si="1661"/>
        <v>354.05999999982299</v>
      </c>
      <c r="B35418">
        <f t="shared" si="1662"/>
        <v>7.6926026861765431</v>
      </c>
      <c r="C35418" s="12">
        <f t="shared" si="1663"/>
        <v>7.5663703185152622</v>
      </c>
    </row>
    <row r="35419" spans="1:3" x14ac:dyDescent="0.25">
      <c r="A35419">
        <f t="shared" si="1661"/>
        <v>354.06999999982298</v>
      </c>
      <c r="B35419">
        <f t="shared" si="1662"/>
        <v>7.6925395699927126</v>
      </c>
      <c r="C35419" s="12">
        <f t="shared" si="1663"/>
        <v>7.5663082380414046</v>
      </c>
    </row>
    <row r="35420" spans="1:3" x14ac:dyDescent="0.25">
      <c r="A35420">
        <f t="shared" si="1661"/>
        <v>354.07999999982297</v>
      </c>
      <c r="B35420">
        <f t="shared" si="1662"/>
        <v>7.6924764543267372</v>
      </c>
      <c r="C35420" s="12">
        <f t="shared" si="1663"/>
        <v>7.566246158076904</v>
      </c>
    </row>
    <row r="35421" spans="1:3" x14ac:dyDescent="0.25">
      <c r="A35421">
        <f t="shared" si="1661"/>
        <v>354.08999999982296</v>
      </c>
      <c r="B35421">
        <f t="shared" si="1662"/>
        <v>7.6924133391786125</v>
      </c>
      <c r="C35421" s="12">
        <f t="shared" si="1663"/>
        <v>7.5661840786217569</v>
      </c>
    </row>
    <row r="35422" spans="1:3" x14ac:dyDescent="0.25">
      <c r="A35422">
        <f t="shared" si="1661"/>
        <v>354.09999999982296</v>
      </c>
      <c r="B35422">
        <f t="shared" si="1662"/>
        <v>7.6923502245483339</v>
      </c>
      <c r="C35422" s="12">
        <f t="shared" si="1663"/>
        <v>7.5661219996759588</v>
      </c>
    </row>
    <row r="35423" spans="1:3" x14ac:dyDescent="0.25">
      <c r="A35423">
        <f t="shared" si="1661"/>
        <v>354.10999999982295</v>
      </c>
      <c r="B35423">
        <f t="shared" si="1662"/>
        <v>7.6922871104358981</v>
      </c>
      <c r="C35423" s="12">
        <f t="shared" si="1663"/>
        <v>7.5660599212395052</v>
      </c>
    </row>
    <row r="35424" spans="1:3" x14ac:dyDescent="0.25">
      <c r="A35424">
        <f t="shared" si="1661"/>
        <v>354.11999999982294</v>
      </c>
      <c r="B35424">
        <f t="shared" si="1662"/>
        <v>7.6922239968412995</v>
      </c>
      <c r="C35424" s="12">
        <f t="shared" si="1663"/>
        <v>7.5659978433123927</v>
      </c>
    </row>
    <row r="35425" spans="1:3" x14ac:dyDescent="0.25">
      <c r="A35425">
        <f t="shared" si="1661"/>
        <v>354.12999999982293</v>
      </c>
      <c r="B35425">
        <f t="shared" si="1662"/>
        <v>7.6921608837645348</v>
      </c>
      <c r="C35425" s="12">
        <f t="shared" si="1663"/>
        <v>7.5659357658946158</v>
      </c>
    </row>
    <row r="35426" spans="1:3" x14ac:dyDescent="0.25">
      <c r="A35426">
        <f t="shared" si="1661"/>
        <v>354.13999999982292</v>
      </c>
      <c r="B35426">
        <f t="shared" si="1662"/>
        <v>7.6920977712056002</v>
      </c>
      <c r="C35426" s="12">
        <f t="shared" si="1663"/>
        <v>7.5658736889861711</v>
      </c>
    </row>
    <row r="35427" spans="1:3" x14ac:dyDescent="0.25">
      <c r="A35427">
        <f t="shared" si="1661"/>
        <v>354.14999999982291</v>
      </c>
      <c r="B35427">
        <f t="shared" si="1662"/>
        <v>7.6920346591644906</v>
      </c>
      <c r="C35427" s="12">
        <f t="shared" si="1663"/>
        <v>7.565811612587054</v>
      </c>
    </row>
    <row r="35428" spans="1:3" x14ac:dyDescent="0.25">
      <c r="A35428">
        <f t="shared" si="1661"/>
        <v>354.1599999998229</v>
      </c>
      <c r="B35428">
        <f t="shared" si="1662"/>
        <v>7.6919715476412023</v>
      </c>
      <c r="C35428" s="12">
        <f t="shared" si="1663"/>
        <v>7.5657495366972611</v>
      </c>
    </row>
    <row r="35429" spans="1:3" x14ac:dyDescent="0.25">
      <c r="A35429">
        <f t="shared" si="1661"/>
        <v>354.16999999982289</v>
      </c>
      <c r="B35429">
        <f t="shared" si="1662"/>
        <v>7.69190843663573</v>
      </c>
      <c r="C35429" s="12">
        <f t="shared" si="1663"/>
        <v>7.5656874613167879</v>
      </c>
    </row>
    <row r="35430" spans="1:3" x14ac:dyDescent="0.25">
      <c r="A35430">
        <f t="shared" si="1661"/>
        <v>354.17999999982288</v>
      </c>
      <c r="B35430">
        <f t="shared" si="1662"/>
        <v>7.6918453261480701</v>
      </c>
      <c r="C35430" s="12">
        <f t="shared" si="1663"/>
        <v>7.56562538644563</v>
      </c>
    </row>
    <row r="35431" spans="1:3" x14ac:dyDescent="0.25">
      <c r="A35431">
        <f t="shared" si="1661"/>
        <v>354.18999999982287</v>
      </c>
      <c r="B35431">
        <f t="shared" si="1662"/>
        <v>7.6917822161782192</v>
      </c>
      <c r="C35431" s="12">
        <f t="shared" si="1663"/>
        <v>7.5655633120837837</v>
      </c>
    </row>
    <row r="35432" spans="1:3" x14ac:dyDescent="0.25">
      <c r="A35432">
        <f t="shared" si="1661"/>
        <v>354.19999999982286</v>
      </c>
      <c r="B35432">
        <f t="shared" si="1662"/>
        <v>7.6917191067261719</v>
      </c>
      <c r="C35432" s="12">
        <f t="shared" si="1663"/>
        <v>7.5655012382312439</v>
      </c>
    </row>
    <row r="35433" spans="1:3" x14ac:dyDescent="0.25">
      <c r="A35433">
        <f t="shared" si="1661"/>
        <v>354.20999999982286</v>
      </c>
      <c r="B35433">
        <f t="shared" si="1662"/>
        <v>7.6916559977919245</v>
      </c>
      <c r="C35433" s="12">
        <f t="shared" si="1663"/>
        <v>7.5654391648880077</v>
      </c>
    </row>
    <row r="35434" spans="1:3" x14ac:dyDescent="0.25">
      <c r="A35434">
        <f t="shared" si="1661"/>
        <v>354.21999999982285</v>
      </c>
      <c r="B35434">
        <f t="shared" si="1662"/>
        <v>7.6915928893754728</v>
      </c>
      <c r="C35434" s="12">
        <f t="shared" si="1663"/>
        <v>7.5653770920540699</v>
      </c>
    </row>
    <row r="35435" spans="1:3" x14ac:dyDescent="0.25">
      <c r="A35435">
        <f t="shared" si="1661"/>
        <v>354.22999999982284</v>
      </c>
      <c r="B35435">
        <f t="shared" si="1662"/>
        <v>7.6915297814768122</v>
      </c>
      <c r="C35435" s="12">
        <f t="shared" si="1663"/>
        <v>7.565315019729427</v>
      </c>
    </row>
    <row r="35436" spans="1:3" x14ac:dyDescent="0.25">
      <c r="A35436">
        <f t="shared" si="1661"/>
        <v>354.23999999982283</v>
      </c>
      <c r="B35436">
        <f t="shared" si="1662"/>
        <v>7.6914666740959383</v>
      </c>
      <c r="C35436" s="12">
        <f t="shared" si="1663"/>
        <v>7.5652529479140735</v>
      </c>
    </row>
    <row r="35437" spans="1:3" x14ac:dyDescent="0.25">
      <c r="A35437">
        <f t="shared" si="1661"/>
        <v>354.24999999982282</v>
      </c>
      <c r="B35437">
        <f t="shared" si="1662"/>
        <v>7.6914035672328476</v>
      </c>
      <c r="C35437" s="12">
        <f t="shared" si="1663"/>
        <v>7.565190876608006</v>
      </c>
    </row>
    <row r="35438" spans="1:3" x14ac:dyDescent="0.25">
      <c r="A35438">
        <f t="shared" si="1661"/>
        <v>354.25999999982281</v>
      </c>
      <c r="B35438">
        <f t="shared" si="1662"/>
        <v>7.6913404608875355</v>
      </c>
      <c r="C35438" s="12">
        <f t="shared" si="1663"/>
        <v>7.5651288058112209</v>
      </c>
    </row>
    <row r="35439" spans="1:3" x14ac:dyDescent="0.25">
      <c r="A35439">
        <f t="shared" si="1661"/>
        <v>354.2699999998228</v>
      </c>
      <c r="B35439">
        <f t="shared" si="1662"/>
        <v>7.6912773550599978</v>
      </c>
      <c r="C35439" s="12">
        <f t="shared" si="1663"/>
        <v>7.5650667355237138</v>
      </c>
    </row>
    <row r="35440" spans="1:3" x14ac:dyDescent="0.25">
      <c r="A35440">
        <f t="shared" si="1661"/>
        <v>354.27999999982279</v>
      </c>
      <c r="B35440">
        <f t="shared" si="1662"/>
        <v>7.6912142497502298</v>
      </c>
      <c r="C35440" s="12">
        <f t="shared" si="1663"/>
        <v>7.565004665745481</v>
      </c>
    </row>
    <row r="35441" spans="1:3" x14ac:dyDescent="0.25">
      <c r="A35441">
        <f t="shared" si="1661"/>
        <v>354.28999999982278</v>
      </c>
      <c r="B35441">
        <f t="shared" si="1662"/>
        <v>7.6911511449582273</v>
      </c>
      <c r="C35441" s="12">
        <f t="shared" si="1663"/>
        <v>7.5649425964765173</v>
      </c>
    </row>
    <row r="35442" spans="1:3" x14ac:dyDescent="0.25">
      <c r="A35442">
        <f t="shared" si="1661"/>
        <v>354.29999999982277</v>
      </c>
      <c r="B35442">
        <f t="shared" si="1662"/>
        <v>7.6910880406839865</v>
      </c>
      <c r="C35442" s="12">
        <f t="shared" si="1663"/>
        <v>7.5648805277168183</v>
      </c>
    </row>
    <row r="35443" spans="1:3" x14ac:dyDescent="0.25">
      <c r="A35443">
        <f t="shared" si="1661"/>
        <v>354.30999999982276</v>
      </c>
      <c r="B35443">
        <f t="shared" si="1662"/>
        <v>7.6910249369275032</v>
      </c>
      <c r="C35443" s="12">
        <f t="shared" si="1663"/>
        <v>7.5648184594663803</v>
      </c>
    </row>
    <row r="35444" spans="1:3" x14ac:dyDescent="0.25">
      <c r="A35444">
        <f t="shared" si="1661"/>
        <v>354.31999999982276</v>
      </c>
      <c r="B35444">
        <f t="shared" si="1662"/>
        <v>7.6909618336887728</v>
      </c>
      <c r="C35444" s="12">
        <f t="shared" si="1663"/>
        <v>7.564756391725199</v>
      </c>
    </row>
    <row r="35445" spans="1:3" x14ac:dyDescent="0.25">
      <c r="A35445">
        <f t="shared" si="1661"/>
        <v>354.32999999982275</v>
      </c>
      <c r="B35445">
        <f t="shared" si="1662"/>
        <v>7.690898730967791</v>
      </c>
      <c r="C35445" s="12">
        <f t="shared" si="1663"/>
        <v>7.5646943244932707</v>
      </c>
    </row>
    <row r="35446" spans="1:3" x14ac:dyDescent="0.25">
      <c r="A35446">
        <f t="shared" si="1661"/>
        <v>354.33999999982274</v>
      </c>
      <c r="B35446">
        <f t="shared" si="1662"/>
        <v>7.6908356287645541</v>
      </c>
      <c r="C35446" s="12">
        <f t="shared" si="1663"/>
        <v>7.5646322577705911</v>
      </c>
    </row>
    <row r="35447" spans="1:3" x14ac:dyDescent="0.25">
      <c r="A35447">
        <f t="shared" si="1661"/>
        <v>354.34999999982273</v>
      </c>
      <c r="B35447">
        <f t="shared" si="1662"/>
        <v>7.6907725270790568</v>
      </c>
      <c r="C35447" s="12">
        <f t="shared" si="1663"/>
        <v>7.5645701915571566</v>
      </c>
    </row>
    <row r="35448" spans="1:3" x14ac:dyDescent="0.25">
      <c r="A35448">
        <f t="shared" si="1661"/>
        <v>354.35999999982272</v>
      </c>
      <c r="B35448">
        <f t="shared" si="1662"/>
        <v>7.6907094259112956</v>
      </c>
      <c r="C35448" s="12">
        <f t="shared" si="1663"/>
        <v>7.5645081258529618</v>
      </c>
    </row>
    <row r="35449" spans="1:3" x14ac:dyDescent="0.25">
      <c r="A35449">
        <f t="shared" si="1661"/>
        <v>354.36999999982271</v>
      </c>
      <c r="B35449">
        <f t="shared" si="1662"/>
        <v>7.6906463252612669</v>
      </c>
      <c r="C35449" s="12">
        <f t="shared" si="1663"/>
        <v>7.5644460606580033</v>
      </c>
    </row>
    <row r="35450" spans="1:3" x14ac:dyDescent="0.25">
      <c r="A35450">
        <f t="shared" si="1661"/>
        <v>354.3799999998227</v>
      </c>
      <c r="B35450">
        <f t="shared" si="1662"/>
        <v>7.6905832251289654</v>
      </c>
      <c r="C35450" s="12">
        <f t="shared" si="1663"/>
        <v>7.5643839959722765</v>
      </c>
    </row>
    <row r="35451" spans="1:3" x14ac:dyDescent="0.25">
      <c r="A35451">
        <f t="shared" si="1661"/>
        <v>354.38999999982269</v>
      </c>
      <c r="B35451">
        <f t="shared" si="1662"/>
        <v>7.6905201255143876</v>
      </c>
      <c r="C35451" s="12">
        <f t="shared" si="1663"/>
        <v>7.5643219317957771</v>
      </c>
    </row>
    <row r="35452" spans="1:3" x14ac:dyDescent="0.25">
      <c r="A35452">
        <f t="shared" si="1661"/>
        <v>354.39999999982268</v>
      </c>
      <c r="B35452">
        <f t="shared" si="1662"/>
        <v>7.690457026417528</v>
      </c>
      <c r="C35452" s="12">
        <f t="shared" si="1663"/>
        <v>7.5642598681285014</v>
      </c>
    </row>
    <row r="35453" spans="1:3" x14ac:dyDescent="0.25">
      <c r="A35453">
        <f t="shared" si="1661"/>
        <v>354.40999999982267</v>
      </c>
      <c r="B35453">
        <f t="shared" si="1662"/>
        <v>7.6903939278383833</v>
      </c>
      <c r="C35453" s="12">
        <f t="shared" si="1663"/>
        <v>7.5641978049704441</v>
      </c>
    </row>
    <row r="35454" spans="1:3" x14ac:dyDescent="0.25">
      <c r="A35454">
        <f t="shared" si="1661"/>
        <v>354.41999999982266</v>
      </c>
      <c r="B35454">
        <f t="shared" si="1662"/>
        <v>7.6903308297769497</v>
      </c>
      <c r="C35454" s="12">
        <f t="shared" si="1663"/>
        <v>7.5641357423216027</v>
      </c>
    </row>
    <row r="35455" spans="1:3" x14ac:dyDescent="0.25">
      <c r="A35455">
        <f t="shared" si="1661"/>
        <v>354.42999999982266</v>
      </c>
      <c r="B35455">
        <f t="shared" si="1662"/>
        <v>7.690267732233222</v>
      </c>
      <c r="C35455" s="12">
        <f t="shared" si="1663"/>
        <v>7.5640736801819717</v>
      </c>
    </row>
    <row r="35456" spans="1:3" x14ac:dyDescent="0.25">
      <c r="A35456">
        <f t="shared" si="1661"/>
        <v>354.43999999982265</v>
      </c>
      <c r="B35456">
        <f t="shared" si="1662"/>
        <v>7.6902046352071967</v>
      </c>
      <c r="C35456" s="12">
        <f t="shared" si="1663"/>
        <v>7.5640116185515476</v>
      </c>
    </row>
    <row r="35457" spans="1:3" x14ac:dyDescent="0.25">
      <c r="A35457">
        <f t="shared" si="1661"/>
        <v>354.44999999982264</v>
      </c>
      <c r="B35457">
        <f t="shared" si="1662"/>
        <v>7.6901415386988692</v>
      </c>
      <c r="C35457" s="12">
        <f t="shared" si="1663"/>
        <v>7.5639495574303268</v>
      </c>
    </row>
    <row r="35458" spans="1:3" x14ac:dyDescent="0.25">
      <c r="A35458">
        <f t="shared" si="1661"/>
        <v>354.45999999982263</v>
      </c>
      <c r="B35458">
        <f t="shared" si="1662"/>
        <v>7.6900784427082352</v>
      </c>
      <c r="C35458" s="12">
        <f t="shared" si="1663"/>
        <v>7.5638874968183041</v>
      </c>
    </row>
    <row r="35459" spans="1:3" x14ac:dyDescent="0.25">
      <c r="A35459">
        <f t="shared" si="1661"/>
        <v>354.46999999982262</v>
      </c>
      <c r="B35459">
        <f t="shared" si="1662"/>
        <v>7.6900153472352901</v>
      </c>
      <c r="C35459" s="12">
        <f t="shared" si="1663"/>
        <v>7.5638254367154758</v>
      </c>
    </row>
    <row r="35460" spans="1:3" x14ac:dyDescent="0.25">
      <c r="A35460">
        <f t="shared" si="1661"/>
        <v>354.47999999982261</v>
      </c>
      <c r="B35460">
        <f t="shared" si="1662"/>
        <v>7.6899522522800305</v>
      </c>
      <c r="C35460" s="12">
        <f t="shared" si="1663"/>
        <v>7.5637633771218376</v>
      </c>
    </row>
    <row r="35461" spans="1:3" x14ac:dyDescent="0.25">
      <c r="A35461">
        <f t="shared" si="1661"/>
        <v>354.4899999998226</v>
      </c>
      <c r="B35461">
        <f t="shared" si="1662"/>
        <v>7.6898891578424511</v>
      </c>
      <c r="C35461" s="12">
        <f t="shared" si="1663"/>
        <v>7.5637013180373849</v>
      </c>
    </row>
    <row r="35462" spans="1:3" x14ac:dyDescent="0.25">
      <c r="A35462">
        <f t="shared" si="1661"/>
        <v>354.49999999982259</v>
      </c>
      <c r="B35462">
        <f t="shared" si="1662"/>
        <v>7.6898260639225482</v>
      </c>
      <c r="C35462" s="12">
        <f t="shared" si="1663"/>
        <v>7.5636392594621142</v>
      </c>
    </row>
    <row r="35463" spans="1:3" x14ac:dyDescent="0.25">
      <c r="A35463">
        <f t="shared" si="1661"/>
        <v>354.50999999982258</v>
      </c>
      <c r="B35463">
        <f t="shared" si="1662"/>
        <v>7.6897629705203183</v>
      </c>
      <c r="C35463" s="12">
        <f t="shared" si="1663"/>
        <v>7.5635772013960212</v>
      </c>
    </row>
    <row r="35464" spans="1:3" x14ac:dyDescent="0.25">
      <c r="A35464">
        <f t="shared" si="1661"/>
        <v>354.51999999982257</v>
      </c>
      <c r="B35464">
        <f t="shared" si="1662"/>
        <v>7.6896998776357561</v>
      </c>
      <c r="C35464" s="12">
        <f t="shared" si="1663"/>
        <v>7.5635151438391013</v>
      </c>
    </row>
    <row r="35465" spans="1:3" x14ac:dyDescent="0.25">
      <c r="A35465">
        <f t="shared" si="1661"/>
        <v>354.52999999982256</v>
      </c>
      <c r="B35465">
        <f t="shared" si="1662"/>
        <v>7.6896367852688581</v>
      </c>
      <c r="C35465" s="12">
        <f t="shared" si="1663"/>
        <v>7.5634530867913501</v>
      </c>
    </row>
    <row r="35466" spans="1:3" x14ac:dyDescent="0.25">
      <c r="A35466">
        <f t="shared" si="1661"/>
        <v>354.53999999982256</v>
      </c>
      <c r="B35466">
        <f t="shared" si="1662"/>
        <v>7.6895736934196197</v>
      </c>
      <c r="C35466" s="12">
        <f t="shared" si="1663"/>
        <v>7.563391030252764</v>
      </c>
    </row>
    <row r="35467" spans="1:3" x14ac:dyDescent="0.25">
      <c r="A35467">
        <f t="shared" si="1661"/>
        <v>354.54999999982255</v>
      </c>
      <c r="B35467">
        <f t="shared" si="1662"/>
        <v>7.6895106020880366</v>
      </c>
      <c r="C35467" s="12">
        <f t="shared" si="1663"/>
        <v>7.5633289742233396</v>
      </c>
    </row>
    <row r="35468" spans="1:3" x14ac:dyDescent="0.25">
      <c r="A35468">
        <f t="shared" si="1661"/>
        <v>354.55999999982254</v>
      </c>
      <c r="B35468">
        <f t="shared" si="1662"/>
        <v>7.6894475112741043</v>
      </c>
      <c r="C35468" s="12">
        <f t="shared" si="1663"/>
        <v>7.5632669187030714</v>
      </c>
    </row>
    <row r="35469" spans="1:3" x14ac:dyDescent="0.25">
      <c r="A35469">
        <f t="shared" si="1661"/>
        <v>354.56999999982253</v>
      </c>
      <c r="B35469">
        <f t="shared" si="1662"/>
        <v>7.6893844209778193</v>
      </c>
      <c r="C35469" s="12">
        <f t="shared" si="1663"/>
        <v>7.563204863691956</v>
      </c>
    </row>
    <row r="35470" spans="1:3" x14ac:dyDescent="0.25">
      <c r="A35470">
        <f t="shared" ref="A35470:A35533" si="1664">A35469+0.01</f>
        <v>354.57999999982252</v>
      </c>
      <c r="B35470">
        <f t="shared" ref="B35470:B35533" si="1665">B35469+(($B$1*C35469-$B$1*B35469)/$B$4)*(A35470-A35469)</f>
        <v>7.6893213311991762</v>
      </c>
      <c r="C35470" s="12">
        <f t="shared" ref="C35470:C35533" si="1666">C35469+(($B$1*B35469-$B$1*C35469-$B$6*C35469*$B$5)/$B$3)*(A35470-A35469)</f>
        <v>7.5631428091899888</v>
      </c>
    </row>
    <row r="35471" spans="1:3" x14ac:dyDescent="0.25">
      <c r="A35471">
        <f t="shared" si="1664"/>
        <v>354.58999999982251</v>
      </c>
      <c r="B35471">
        <f t="shared" si="1665"/>
        <v>7.6892582419381714</v>
      </c>
      <c r="C35471" s="12">
        <f t="shared" si="1666"/>
        <v>7.5630807551971655</v>
      </c>
    </row>
    <row r="35472" spans="1:3" x14ac:dyDescent="0.25">
      <c r="A35472">
        <f t="shared" si="1664"/>
        <v>354.5999999998225</v>
      </c>
      <c r="B35472">
        <f t="shared" si="1665"/>
        <v>7.6891951531948006</v>
      </c>
      <c r="C35472" s="12">
        <f t="shared" si="1666"/>
        <v>7.5630187017134816</v>
      </c>
    </row>
    <row r="35473" spans="1:3" x14ac:dyDescent="0.25">
      <c r="A35473">
        <f t="shared" si="1664"/>
        <v>354.60999999982249</v>
      </c>
      <c r="B35473">
        <f t="shared" si="1665"/>
        <v>7.6891320649690602</v>
      </c>
      <c r="C35473" s="12">
        <f t="shared" si="1666"/>
        <v>7.5629566487389335</v>
      </c>
    </row>
    <row r="35474" spans="1:3" x14ac:dyDescent="0.25">
      <c r="A35474">
        <f t="shared" si="1664"/>
        <v>354.61999999982248</v>
      </c>
      <c r="B35474">
        <f t="shared" si="1665"/>
        <v>7.6890689772609448</v>
      </c>
      <c r="C35474" s="12">
        <f t="shared" si="1666"/>
        <v>7.5628945962735177</v>
      </c>
    </row>
    <row r="35475" spans="1:3" x14ac:dyDescent="0.25">
      <c r="A35475">
        <f t="shared" si="1664"/>
        <v>354.62999999982247</v>
      </c>
      <c r="B35475">
        <f t="shared" si="1665"/>
        <v>7.689005890070451</v>
      </c>
      <c r="C35475" s="12">
        <f t="shared" si="1666"/>
        <v>7.5628325443172288</v>
      </c>
    </row>
    <row r="35476" spans="1:3" x14ac:dyDescent="0.25">
      <c r="A35476">
        <f t="shared" si="1664"/>
        <v>354.63999999982246</v>
      </c>
      <c r="B35476">
        <f t="shared" si="1665"/>
        <v>7.6889428033975742</v>
      </c>
      <c r="C35476" s="12">
        <f t="shared" si="1666"/>
        <v>7.5627704928700634</v>
      </c>
    </row>
    <row r="35477" spans="1:3" x14ac:dyDescent="0.25">
      <c r="A35477">
        <f t="shared" si="1664"/>
        <v>354.64999999982246</v>
      </c>
      <c r="B35477">
        <f t="shared" si="1665"/>
        <v>7.6888797172423109</v>
      </c>
      <c r="C35477" s="12">
        <f t="shared" si="1666"/>
        <v>7.562708441932017</v>
      </c>
    </row>
    <row r="35478" spans="1:3" x14ac:dyDescent="0.25">
      <c r="A35478">
        <f t="shared" si="1664"/>
        <v>354.65999999982245</v>
      </c>
      <c r="B35478">
        <f t="shared" si="1665"/>
        <v>7.6888166316046558</v>
      </c>
      <c r="C35478" s="12">
        <f t="shared" si="1666"/>
        <v>7.562646391503085</v>
      </c>
    </row>
    <row r="35479" spans="1:3" x14ac:dyDescent="0.25">
      <c r="A35479">
        <f t="shared" si="1664"/>
        <v>354.66999999982244</v>
      </c>
      <c r="B35479">
        <f t="shared" si="1665"/>
        <v>7.6887535464846053</v>
      </c>
      <c r="C35479" s="12">
        <f t="shared" si="1666"/>
        <v>7.5625843415832641</v>
      </c>
    </row>
    <row r="35480" spans="1:3" x14ac:dyDescent="0.25">
      <c r="A35480">
        <f t="shared" si="1664"/>
        <v>354.67999999982243</v>
      </c>
      <c r="B35480">
        <f t="shared" si="1665"/>
        <v>7.688690461882155</v>
      </c>
      <c r="C35480" s="12">
        <f t="shared" si="1666"/>
        <v>7.5625222921725497</v>
      </c>
    </row>
    <row r="35481" spans="1:3" x14ac:dyDescent="0.25">
      <c r="A35481">
        <f t="shared" si="1664"/>
        <v>354.68999999982242</v>
      </c>
      <c r="B35481">
        <f t="shared" si="1665"/>
        <v>7.6886273777973004</v>
      </c>
      <c r="C35481" s="12">
        <f t="shared" si="1666"/>
        <v>7.5624602432709374</v>
      </c>
    </row>
    <row r="35482" spans="1:3" x14ac:dyDescent="0.25">
      <c r="A35482">
        <f t="shared" si="1664"/>
        <v>354.69999999982241</v>
      </c>
      <c r="B35482">
        <f t="shared" si="1665"/>
        <v>7.6885642942300372</v>
      </c>
      <c r="C35482" s="12">
        <f t="shared" si="1666"/>
        <v>7.5623981948784236</v>
      </c>
    </row>
    <row r="35483" spans="1:3" x14ac:dyDescent="0.25">
      <c r="A35483">
        <f t="shared" si="1664"/>
        <v>354.7099999998224</v>
      </c>
      <c r="B35483">
        <f t="shared" si="1665"/>
        <v>7.6885012111803617</v>
      </c>
      <c r="C35483" s="12">
        <f t="shared" si="1666"/>
        <v>7.562336146995003</v>
      </c>
    </row>
    <row r="35484" spans="1:3" x14ac:dyDescent="0.25">
      <c r="A35484">
        <f t="shared" si="1664"/>
        <v>354.71999999982239</v>
      </c>
      <c r="B35484">
        <f t="shared" si="1665"/>
        <v>7.6884381286482695</v>
      </c>
      <c r="C35484" s="12">
        <f t="shared" si="1666"/>
        <v>7.562274099620673</v>
      </c>
    </row>
    <row r="35485" spans="1:3" x14ac:dyDescent="0.25">
      <c r="A35485">
        <f t="shared" si="1664"/>
        <v>354.72999999982238</v>
      </c>
      <c r="B35485">
        <f t="shared" si="1665"/>
        <v>7.6883750466337561</v>
      </c>
      <c r="C35485" s="12">
        <f t="shared" si="1666"/>
        <v>7.5622120527554282</v>
      </c>
    </row>
    <row r="35486" spans="1:3" x14ac:dyDescent="0.25">
      <c r="A35486">
        <f t="shared" si="1664"/>
        <v>354.73999999982237</v>
      </c>
      <c r="B35486">
        <f t="shared" si="1665"/>
        <v>7.6883119651368172</v>
      </c>
      <c r="C35486" s="12">
        <f t="shared" si="1666"/>
        <v>7.5621500063992659</v>
      </c>
    </row>
    <row r="35487" spans="1:3" x14ac:dyDescent="0.25">
      <c r="A35487">
        <f t="shared" si="1664"/>
        <v>354.74999999982236</v>
      </c>
      <c r="B35487">
        <f t="shared" si="1665"/>
        <v>7.6882488841574483</v>
      </c>
      <c r="C35487" s="12">
        <f t="shared" si="1666"/>
        <v>7.56208796055218</v>
      </c>
    </row>
    <row r="35488" spans="1:3" x14ac:dyDescent="0.25">
      <c r="A35488">
        <f t="shared" si="1664"/>
        <v>354.75999999982236</v>
      </c>
      <c r="B35488">
        <f t="shared" si="1665"/>
        <v>7.6881858036956459</v>
      </c>
      <c r="C35488" s="12">
        <f t="shared" si="1666"/>
        <v>7.5620259152141678</v>
      </c>
    </row>
    <row r="35489" spans="1:3" x14ac:dyDescent="0.25">
      <c r="A35489">
        <f t="shared" si="1664"/>
        <v>354.76999999982235</v>
      </c>
      <c r="B35489">
        <f t="shared" si="1665"/>
        <v>7.6881227237514054</v>
      </c>
      <c r="C35489" s="12">
        <f t="shared" si="1666"/>
        <v>7.5619638703852239</v>
      </c>
    </row>
    <row r="35490" spans="1:3" x14ac:dyDescent="0.25">
      <c r="A35490">
        <f t="shared" si="1664"/>
        <v>354.77999999982234</v>
      </c>
      <c r="B35490">
        <f t="shared" si="1665"/>
        <v>7.6880596443247224</v>
      </c>
      <c r="C35490" s="12">
        <f t="shared" si="1666"/>
        <v>7.5619018260653448</v>
      </c>
    </row>
    <row r="35491" spans="1:3" x14ac:dyDescent="0.25">
      <c r="A35491">
        <f t="shared" si="1664"/>
        <v>354.78999999982233</v>
      </c>
      <c r="B35491">
        <f t="shared" si="1665"/>
        <v>7.6879965654155926</v>
      </c>
      <c r="C35491" s="12">
        <f t="shared" si="1666"/>
        <v>7.561839782254526</v>
      </c>
    </row>
    <row r="35492" spans="1:3" x14ac:dyDescent="0.25">
      <c r="A35492">
        <f t="shared" si="1664"/>
        <v>354.79999999982232</v>
      </c>
      <c r="B35492">
        <f t="shared" si="1665"/>
        <v>7.6879334870240124</v>
      </c>
      <c r="C35492" s="12">
        <f t="shared" si="1666"/>
        <v>7.5617777389527641</v>
      </c>
    </row>
    <row r="35493" spans="1:3" x14ac:dyDescent="0.25">
      <c r="A35493">
        <f t="shared" si="1664"/>
        <v>354.80999999982231</v>
      </c>
      <c r="B35493">
        <f t="shared" si="1665"/>
        <v>7.6878704091499772</v>
      </c>
      <c r="C35493" s="12">
        <f t="shared" si="1666"/>
        <v>7.5617156961600545</v>
      </c>
    </row>
    <row r="35494" spans="1:3" x14ac:dyDescent="0.25">
      <c r="A35494">
        <f t="shared" si="1664"/>
        <v>354.8199999998223</v>
      </c>
      <c r="B35494">
        <f t="shared" si="1665"/>
        <v>7.6878073317934827</v>
      </c>
      <c r="C35494" s="12">
        <f t="shared" si="1666"/>
        <v>7.5616536538763928</v>
      </c>
    </row>
    <row r="35495" spans="1:3" x14ac:dyDescent="0.25">
      <c r="A35495">
        <f t="shared" si="1664"/>
        <v>354.82999999982229</v>
      </c>
      <c r="B35495">
        <f t="shared" si="1665"/>
        <v>7.6877442549545245</v>
      </c>
      <c r="C35495" s="12">
        <f t="shared" si="1666"/>
        <v>7.5615916121017746</v>
      </c>
    </row>
    <row r="35496" spans="1:3" x14ac:dyDescent="0.25">
      <c r="A35496">
        <f t="shared" si="1664"/>
        <v>354.83999999982228</v>
      </c>
      <c r="B35496">
        <f t="shared" si="1665"/>
        <v>7.6876811786330981</v>
      </c>
      <c r="C35496" s="12">
        <f t="shared" si="1666"/>
        <v>7.5615295708361971</v>
      </c>
    </row>
    <row r="35497" spans="1:3" x14ac:dyDescent="0.25">
      <c r="A35497">
        <f t="shared" si="1664"/>
        <v>354.84999999982227</v>
      </c>
      <c r="B35497">
        <f t="shared" si="1665"/>
        <v>7.6876181028291999</v>
      </c>
      <c r="C35497" s="12">
        <f t="shared" si="1666"/>
        <v>7.5614675300796543</v>
      </c>
    </row>
    <row r="35498" spans="1:3" x14ac:dyDescent="0.25">
      <c r="A35498">
        <f t="shared" si="1664"/>
        <v>354.85999999982226</v>
      </c>
      <c r="B35498">
        <f t="shared" si="1665"/>
        <v>7.6875550275428255</v>
      </c>
      <c r="C35498" s="12">
        <f t="shared" si="1666"/>
        <v>7.5614054898321434</v>
      </c>
    </row>
    <row r="35499" spans="1:3" x14ac:dyDescent="0.25">
      <c r="A35499">
        <f t="shared" si="1664"/>
        <v>354.86999999982226</v>
      </c>
      <c r="B35499">
        <f t="shared" si="1665"/>
        <v>7.6874919527739705</v>
      </c>
      <c r="C35499" s="12">
        <f t="shared" si="1666"/>
        <v>7.5613434500936592</v>
      </c>
    </row>
    <row r="35500" spans="1:3" x14ac:dyDescent="0.25">
      <c r="A35500">
        <f t="shared" si="1664"/>
        <v>354.87999999982225</v>
      </c>
      <c r="B35500">
        <f t="shared" si="1665"/>
        <v>7.6874288785226303</v>
      </c>
      <c r="C35500" s="12">
        <f t="shared" si="1666"/>
        <v>7.5612814108641979</v>
      </c>
    </row>
    <row r="35501" spans="1:3" x14ac:dyDescent="0.25">
      <c r="A35501">
        <f t="shared" si="1664"/>
        <v>354.88999999982224</v>
      </c>
      <c r="B35501">
        <f t="shared" si="1665"/>
        <v>7.6873658047888016</v>
      </c>
      <c r="C35501" s="12">
        <f t="shared" si="1666"/>
        <v>7.5612193721437553</v>
      </c>
    </row>
    <row r="35502" spans="1:3" x14ac:dyDescent="0.25">
      <c r="A35502">
        <f t="shared" si="1664"/>
        <v>354.89999999982223</v>
      </c>
      <c r="B35502">
        <f t="shared" si="1665"/>
        <v>7.6873027315724789</v>
      </c>
      <c r="C35502" s="12">
        <f t="shared" si="1666"/>
        <v>7.5611573339323277</v>
      </c>
    </row>
    <row r="35503" spans="1:3" x14ac:dyDescent="0.25">
      <c r="A35503">
        <f t="shared" si="1664"/>
        <v>354.90999999982222</v>
      </c>
      <c r="B35503">
        <f t="shared" si="1665"/>
        <v>7.6872396588736587</v>
      </c>
      <c r="C35503" s="12">
        <f t="shared" si="1666"/>
        <v>7.5610952962299107</v>
      </c>
    </row>
    <row r="35504" spans="1:3" x14ac:dyDescent="0.25">
      <c r="A35504">
        <f t="shared" si="1664"/>
        <v>354.91999999982221</v>
      </c>
      <c r="B35504">
        <f t="shared" si="1665"/>
        <v>7.6871765866923365</v>
      </c>
      <c r="C35504" s="12">
        <f t="shared" si="1666"/>
        <v>7.5610332590364999</v>
      </c>
    </row>
    <row r="35505" spans="1:3" x14ac:dyDescent="0.25">
      <c r="A35505">
        <f t="shared" si="1664"/>
        <v>354.9299999998222</v>
      </c>
      <c r="B35505">
        <f t="shared" si="1665"/>
        <v>7.6871135150285088</v>
      </c>
      <c r="C35505" s="12">
        <f t="shared" si="1666"/>
        <v>7.5609712223520908</v>
      </c>
    </row>
    <row r="35506" spans="1:3" x14ac:dyDescent="0.25">
      <c r="A35506">
        <f t="shared" si="1664"/>
        <v>354.93999999982219</v>
      </c>
      <c r="B35506">
        <f t="shared" si="1665"/>
        <v>7.6870504438821703</v>
      </c>
      <c r="C35506" s="12">
        <f t="shared" si="1666"/>
        <v>7.56090918617668</v>
      </c>
    </row>
    <row r="35507" spans="1:3" x14ac:dyDescent="0.25">
      <c r="A35507">
        <f t="shared" si="1664"/>
        <v>354.94999999982218</v>
      </c>
      <c r="B35507">
        <f t="shared" si="1665"/>
        <v>7.6869873732533174</v>
      </c>
      <c r="C35507" s="12">
        <f t="shared" si="1666"/>
        <v>7.5608471505102628</v>
      </c>
    </row>
    <row r="35508" spans="1:3" x14ac:dyDescent="0.25">
      <c r="A35508">
        <f t="shared" si="1664"/>
        <v>354.95999999982217</v>
      </c>
      <c r="B35508">
        <f t="shared" si="1665"/>
        <v>7.6869243031419456</v>
      </c>
      <c r="C35508" s="12">
        <f t="shared" si="1666"/>
        <v>7.5607851153528349</v>
      </c>
    </row>
    <row r="35509" spans="1:3" x14ac:dyDescent="0.25">
      <c r="A35509">
        <f t="shared" si="1664"/>
        <v>354.96999999982216</v>
      </c>
      <c r="B35509">
        <f t="shared" si="1665"/>
        <v>7.6868612335480515</v>
      </c>
      <c r="C35509" s="12">
        <f t="shared" si="1666"/>
        <v>7.5607230807043919</v>
      </c>
    </row>
    <row r="35510" spans="1:3" x14ac:dyDescent="0.25">
      <c r="A35510">
        <f t="shared" si="1664"/>
        <v>354.97999999982216</v>
      </c>
      <c r="B35510">
        <f t="shared" si="1665"/>
        <v>7.6867981644716297</v>
      </c>
      <c r="C35510" s="12">
        <f t="shared" si="1666"/>
        <v>7.5606610465649311</v>
      </c>
    </row>
    <row r="35511" spans="1:3" x14ac:dyDescent="0.25">
      <c r="A35511">
        <f t="shared" si="1664"/>
        <v>354.98999999982215</v>
      </c>
      <c r="B35511">
        <f t="shared" si="1665"/>
        <v>7.6867350959126766</v>
      </c>
      <c r="C35511" s="12">
        <f t="shared" si="1666"/>
        <v>7.5605990129344471</v>
      </c>
    </row>
    <row r="35512" spans="1:3" x14ac:dyDescent="0.25">
      <c r="A35512">
        <f t="shared" si="1664"/>
        <v>354.99999999982214</v>
      </c>
      <c r="B35512">
        <f t="shared" si="1665"/>
        <v>7.6866720278711878</v>
      </c>
      <c r="C35512" s="12">
        <f t="shared" si="1666"/>
        <v>7.5605369798129356</v>
      </c>
    </row>
    <row r="35513" spans="1:3" x14ac:dyDescent="0.25">
      <c r="A35513">
        <f t="shared" si="1664"/>
        <v>355.00999999982213</v>
      </c>
      <c r="B35513">
        <f t="shared" si="1665"/>
        <v>7.6866089603471588</v>
      </c>
      <c r="C35513" s="12">
        <f t="shared" si="1666"/>
        <v>7.5604749472003929</v>
      </c>
    </row>
    <row r="35514" spans="1:3" x14ac:dyDescent="0.25">
      <c r="A35514">
        <f t="shared" si="1664"/>
        <v>355.01999999982212</v>
      </c>
      <c r="B35514">
        <f t="shared" si="1665"/>
        <v>7.6865458933405852</v>
      </c>
      <c r="C35514" s="12">
        <f t="shared" si="1666"/>
        <v>7.5604129150968147</v>
      </c>
    </row>
    <row r="35515" spans="1:3" x14ac:dyDescent="0.25">
      <c r="A35515">
        <f t="shared" si="1664"/>
        <v>355.02999999982211</v>
      </c>
      <c r="B35515">
        <f t="shared" si="1665"/>
        <v>7.6864828268514636</v>
      </c>
      <c r="C35515" s="12">
        <f t="shared" si="1666"/>
        <v>7.5603508835021973</v>
      </c>
    </row>
    <row r="35516" spans="1:3" x14ac:dyDescent="0.25">
      <c r="A35516">
        <f t="shared" si="1664"/>
        <v>355.0399999998221</v>
      </c>
      <c r="B35516">
        <f t="shared" si="1665"/>
        <v>7.6864197608797893</v>
      </c>
      <c r="C35516" s="12">
        <f t="shared" si="1666"/>
        <v>7.5602888524165355</v>
      </c>
    </row>
    <row r="35517" spans="1:3" x14ac:dyDescent="0.25">
      <c r="A35517">
        <f t="shared" si="1664"/>
        <v>355.04999999982209</v>
      </c>
      <c r="B35517">
        <f t="shared" si="1665"/>
        <v>7.686356695425558</v>
      </c>
      <c r="C35517" s="12">
        <f t="shared" si="1666"/>
        <v>7.5602268218398256</v>
      </c>
    </row>
    <row r="35518" spans="1:3" x14ac:dyDescent="0.25">
      <c r="A35518">
        <f t="shared" si="1664"/>
        <v>355.05999999982208</v>
      </c>
      <c r="B35518">
        <f t="shared" si="1665"/>
        <v>7.6862936304887652</v>
      </c>
      <c r="C35518" s="12">
        <f t="shared" si="1666"/>
        <v>7.5601647917720642</v>
      </c>
    </row>
    <row r="35519" spans="1:3" x14ac:dyDescent="0.25">
      <c r="A35519">
        <f t="shared" si="1664"/>
        <v>355.06999999982207</v>
      </c>
      <c r="B35519">
        <f t="shared" si="1665"/>
        <v>7.6862305660694066</v>
      </c>
      <c r="C35519" s="12">
        <f t="shared" si="1666"/>
        <v>7.560102762213246</v>
      </c>
    </row>
    <row r="35520" spans="1:3" x14ac:dyDescent="0.25">
      <c r="A35520">
        <f t="shared" si="1664"/>
        <v>355.07999999982206</v>
      </c>
      <c r="B35520">
        <f t="shared" si="1665"/>
        <v>7.6861675021674785</v>
      </c>
      <c r="C35520" s="12">
        <f t="shared" si="1666"/>
        <v>7.5600407331633672</v>
      </c>
    </row>
    <row r="35521" spans="1:3" x14ac:dyDescent="0.25">
      <c r="A35521">
        <f t="shared" si="1664"/>
        <v>355.08999999982206</v>
      </c>
      <c r="B35521">
        <f t="shared" si="1665"/>
        <v>7.6861044387829764</v>
      </c>
      <c r="C35521" s="12">
        <f t="shared" si="1666"/>
        <v>7.5599787046224236</v>
      </c>
    </row>
    <row r="35522" spans="1:3" x14ac:dyDescent="0.25">
      <c r="A35522">
        <f t="shared" si="1664"/>
        <v>355.09999999982205</v>
      </c>
      <c r="B35522">
        <f t="shared" si="1665"/>
        <v>7.6860413759158961</v>
      </c>
      <c r="C35522" s="12">
        <f t="shared" si="1666"/>
        <v>7.5599166765904116</v>
      </c>
    </row>
    <row r="35523" spans="1:3" x14ac:dyDescent="0.25">
      <c r="A35523">
        <f t="shared" si="1664"/>
        <v>355.10999999982204</v>
      </c>
      <c r="B35523">
        <f t="shared" si="1665"/>
        <v>7.6859783135662338</v>
      </c>
      <c r="C35523" s="12">
        <f t="shared" si="1666"/>
        <v>7.5598546490673257</v>
      </c>
    </row>
    <row r="35524" spans="1:3" x14ac:dyDescent="0.25">
      <c r="A35524">
        <f t="shared" si="1664"/>
        <v>355.11999999982203</v>
      </c>
      <c r="B35524">
        <f t="shared" si="1665"/>
        <v>7.6859152517339844</v>
      </c>
      <c r="C35524" s="12">
        <f t="shared" si="1666"/>
        <v>7.5597926220531635</v>
      </c>
    </row>
    <row r="35525" spans="1:3" x14ac:dyDescent="0.25">
      <c r="A35525">
        <f t="shared" si="1664"/>
        <v>355.12999999982202</v>
      </c>
      <c r="B35525">
        <f t="shared" si="1665"/>
        <v>7.6858521904191441</v>
      </c>
      <c r="C35525" s="12">
        <f t="shared" si="1666"/>
        <v>7.5597305955479195</v>
      </c>
    </row>
    <row r="35526" spans="1:3" x14ac:dyDescent="0.25">
      <c r="A35526">
        <f t="shared" si="1664"/>
        <v>355.13999999982201</v>
      </c>
      <c r="B35526">
        <f t="shared" si="1665"/>
        <v>7.6857891296217087</v>
      </c>
      <c r="C35526" s="12">
        <f t="shared" si="1666"/>
        <v>7.5596685695515902</v>
      </c>
    </row>
    <row r="35527" spans="1:3" x14ac:dyDescent="0.25">
      <c r="A35527">
        <f t="shared" si="1664"/>
        <v>355.149999999822</v>
      </c>
      <c r="B35527">
        <f t="shared" si="1665"/>
        <v>7.6857260693416736</v>
      </c>
      <c r="C35527" s="12">
        <f t="shared" si="1666"/>
        <v>7.5596065440641711</v>
      </c>
    </row>
    <row r="35528" spans="1:3" x14ac:dyDescent="0.25">
      <c r="A35528">
        <f t="shared" si="1664"/>
        <v>355.15999999982199</v>
      </c>
      <c r="B35528">
        <f t="shared" si="1665"/>
        <v>7.6856630095790353</v>
      </c>
      <c r="C35528" s="12">
        <f t="shared" si="1666"/>
        <v>7.5595445190856578</v>
      </c>
    </row>
    <row r="35529" spans="1:3" x14ac:dyDescent="0.25">
      <c r="A35529">
        <f t="shared" si="1664"/>
        <v>355.16999999982198</v>
      </c>
      <c r="B35529">
        <f t="shared" si="1665"/>
        <v>7.6855999503337884</v>
      </c>
      <c r="C35529" s="12">
        <f t="shared" si="1666"/>
        <v>7.5594824946160468</v>
      </c>
    </row>
    <row r="35530" spans="1:3" x14ac:dyDescent="0.25">
      <c r="A35530">
        <f t="shared" si="1664"/>
        <v>355.17999999982197</v>
      </c>
      <c r="B35530">
        <f t="shared" si="1665"/>
        <v>7.6855368916059295</v>
      </c>
      <c r="C35530" s="12">
        <f t="shared" si="1666"/>
        <v>7.5594204706553327</v>
      </c>
    </row>
    <row r="35531" spans="1:3" x14ac:dyDescent="0.25">
      <c r="A35531">
        <f t="shared" si="1664"/>
        <v>355.18999999982196</v>
      </c>
      <c r="B35531">
        <f t="shared" si="1665"/>
        <v>7.685473833395454</v>
      </c>
      <c r="C35531" s="12">
        <f t="shared" si="1666"/>
        <v>7.559358447203512</v>
      </c>
    </row>
    <row r="35532" spans="1:3" x14ac:dyDescent="0.25">
      <c r="A35532">
        <f t="shared" si="1664"/>
        <v>355.19999999982196</v>
      </c>
      <c r="B35532">
        <f t="shared" si="1665"/>
        <v>7.6854107757023584</v>
      </c>
      <c r="C35532" s="12">
        <f t="shared" si="1666"/>
        <v>7.5592964242605811</v>
      </c>
    </row>
    <row r="35533" spans="1:3" x14ac:dyDescent="0.25">
      <c r="A35533">
        <f t="shared" si="1664"/>
        <v>355.20999999982195</v>
      </c>
      <c r="B35533">
        <f t="shared" si="1665"/>
        <v>7.6853477185266375</v>
      </c>
      <c r="C35533" s="12">
        <f t="shared" si="1666"/>
        <v>7.5592344018265356</v>
      </c>
    </row>
    <row r="35534" spans="1:3" x14ac:dyDescent="0.25">
      <c r="A35534">
        <f t="shared" ref="A35534:A35597" si="1667">A35533+0.01</f>
        <v>355.21999999982194</v>
      </c>
      <c r="B35534">
        <f t="shared" ref="B35534:B35597" si="1668">B35533+(($B$1*C35533-$B$1*B35533)/$B$4)*(A35534-A35533)</f>
        <v>7.6852846618682875</v>
      </c>
      <c r="C35534" s="12">
        <f t="shared" ref="C35534:C35597" si="1669">C35533+(($B$1*B35533-$B$1*C35533-$B$6*C35533*$B$5)/$B$3)*(A35534-A35533)</f>
        <v>7.559172379901371</v>
      </c>
    </row>
    <row r="35535" spans="1:3" x14ac:dyDescent="0.25">
      <c r="A35535">
        <f t="shared" si="1667"/>
        <v>355.22999999982193</v>
      </c>
      <c r="B35535">
        <f t="shared" si="1668"/>
        <v>7.6852216057273042</v>
      </c>
      <c r="C35535" s="12">
        <f t="shared" si="1669"/>
        <v>7.5591103584850829</v>
      </c>
    </row>
    <row r="35536" spans="1:3" x14ac:dyDescent="0.25">
      <c r="A35536">
        <f t="shared" si="1667"/>
        <v>355.23999999982192</v>
      </c>
      <c r="B35536">
        <f t="shared" si="1668"/>
        <v>7.685158550103683</v>
      </c>
      <c r="C35536" s="12">
        <f t="shared" si="1669"/>
        <v>7.5590483375776678</v>
      </c>
    </row>
    <row r="35537" spans="1:3" x14ac:dyDescent="0.25">
      <c r="A35537">
        <f t="shared" si="1667"/>
        <v>355.24999999982191</v>
      </c>
      <c r="B35537">
        <f t="shared" si="1668"/>
        <v>7.6850954949974204</v>
      </c>
      <c r="C35537" s="12">
        <f t="shared" si="1669"/>
        <v>7.5589863171791212</v>
      </c>
    </row>
    <row r="35538" spans="1:3" x14ac:dyDescent="0.25">
      <c r="A35538">
        <f t="shared" si="1667"/>
        <v>355.2599999998219</v>
      </c>
      <c r="B35538">
        <f t="shared" si="1668"/>
        <v>7.6850324404085111</v>
      </c>
      <c r="C35538" s="12">
        <f t="shared" si="1669"/>
        <v>7.5589242972894386</v>
      </c>
    </row>
    <row r="35539" spans="1:3" x14ac:dyDescent="0.25">
      <c r="A35539">
        <f t="shared" si="1667"/>
        <v>355.26999999982189</v>
      </c>
      <c r="B35539">
        <f t="shared" si="1668"/>
        <v>7.6849693863369515</v>
      </c>
      <c r="C35539" s="12">
        <f t="shared" si="1669"/>
        <v>7.5588622779086156</v>
      </c>
    </row>
    <row r="35540" spans="1:3" x14ac:dyDescent="0.25">
      <c r="A35540">
        <f t="shared" si="1667"/>
        <v>355.27999999982188</v>
      </c>
      <c r="B35540">
        <f t="shared" si="1668"/>
        <v>7.6849063327827372</v>
      </c>
      <c r="C35540" s="12">
        <f t="shared" si="1669"/>
        <v>7.5588002590366488</v>
      </c>
    </row>
    <row r="35541" spans="1:3" x14ac:dyDescent="0.25">
      <c r="A35541">
        <f t="shared" si="1667"/>
        <v>355.28999999982187</v>
      </c>
      <c r="B35541">
        <f t="shared" si="1668"/>
        <v>7.6848432797458646</v>
      </c>
      <c r="C35541" s="12">
        <f t="shared" si="1669"/>
        <v>7.5587382406735344</v>
      </c>
    </row>
    <row r="35542" spans="1:3" x14ac:dyDescent="0.25">
      <c r="A35542">
        <f t="shared" si="1667"/>
        <v>355.29999999982186</v>
      </c>
      <c r="B35542">
        <f t="shared" si="1668"/>
        <v>7.6847802272263284</v>
      </c>
      <c r="C35542" s="12">
        <f t="shared" si="1669"/>
        <v>7.5586762228192672</v>
      </c>
    </row>
    <row r="35543" spans="1:3" x14ac:dyDescent="0.25">
      <c r="A35543">
        <f t="shared" si="1667"/>
        <v>355.30999999982185</v>
      </c>
      <c r="B35543">
        <f t="shared" si="1668"/>
        <v>7.684717175224125</v>
      </c>
      <c r="C35543" s="12">
        <f t="shared" si="1669"/>
        <v>7.5586142054738437</v>
      </c>
    </row>
    <row r="35544" spans="1:3" x14ac:dyDescent="0.25">
      <c r="A35544">
        <f t="shared" si="1667"/>
        <v>355.31999999982185</v>
      </c>
      <c r="B35544">
        <f t="shared" si="1668"/>
        <v>7.6846541237392501</v>
      </c>
      <c r="C35544" s="12">
        <f t="shared" si="1669"/>
        <v>7.5585521886372593</v>
      </c>
    </row>
    <row r="35545" spans="1:3" x14ac:dyDescent="0.25">
      <c r="A35545">
        <f t="shared" si="1667"/>
        <v>355.32999999982184</v>
      </c>
      <c r="B35545">
        <f t="shared" si="1668"/>
        <v>7.6845910727716991</v>
      </c>
      <c r="C35545" s="12">
        <f t="shared" si="1669"/>
        <v>7.5584901723095097</v>
      </c>
    </row>
    <row r="35546" spans="1:3" x14ac:dyDescent="0.25">
      <c r="A35546">
        <f t="shared" si="1667"/>
        <v>355.33999999982183</v>
      </c>
      <c r="B35546">
        <f t="shared" si="1668"/>
        <v>7.6845280223214676</v>
      </c>
      <c r="C35546" s="12">
        <f t="shared" si="1669"/>
        <v>7.5584281564905913</v>
      </c>
    </row>
    <row r="35547" spans="1:3" x14ac:dyDescent="0.25">
      <c r="A35547">
        <f t="shared" si="1667"/>
        <v>355.34999999982182</v>
      </c>
      <c r="B35547">
        <f t="shared" si="1668"/>
        <v>7.6844649723885521</v>
      </c>
      <c r="C35547" s="12">
        <f t="shared" si="1669"/>
        <v>7.5583661411804997</v>
      </c>
    </row>
    <row r="35548" spans="1:3" x14ac:dyDescent="0.25">
      <c r="A35548">
        <f t="shared" si="1667"/>
        <v>355.35999999982181</v>
      </c>
      <c r="B35548">
        <f t="shared" si="1668"/>
        <v>7.6844019229729481</v>
      </c>
      <c r="C35548" s="12">
        <f t="shared" si="1669"/>
        <v>7.5583041263792303</v>
      </c>
    </row>
    <row r="35549" spans="1:3" x14ac:dyDescent="0.25">
      <c r="A35549">
        <f t="shared" si="1667"/>
        <v>355.3699999998218</v>
      </c>
      <c r="B35549">
        <f t="shared" si="1668"/>
        <v>7.6843388740746512</v>
      </c>
      <c r="C35549" s="12">
        <f t="shared" si="1669"/>
        <v>7.5582421120867798</v>
      </c>
    </row>
    <row r="35550" spans="1:3" x14ac:dyDescent="0.25">
      <c r="A35550">
        <f t="shared" si="1667"/>
        <v>355.37999999982179</v>
      </c>
      <c r="B35550">
        <f t="shared" si="1668"/>
        <v>7.684275825693657</v>
      </c>
      <c r="C35550" s="12">
        <f t="shared" si="1669"/>
        <v>7.5581800983031435</v>
      </c>
    </row>
    <row r="35551" spans="1:3" x14ac:dyDescent="0.25">
      <c r="A35551">
        <f t="shared" si="1667"/>
        <v>355.38999999982178</v>
      </c>
      <c r="B35551">
        <f t="shared" si="1668"/>
        <v>7.6842127778299618</v>
      </c>
      <c r="C35551" s="12">
        <f t="shared" si="1669"/>
        <v>7.5581180850283163</v>
      </c>
    </row>
    <row r="35552" spans="1:3" x14ac:dyDescent="0.25">
      <c r="A35552">
        <f t="shared" si="1667"/>
        <v>355.39999999982177</v>
      </c>
      <c r="B35552">
        <f t="shared" si="1668"/>
        <v>7.6841497304835613</v>
      </c>
      <c r="C35552" s="12">
        <f t="shared" si="1669"/>
        <v>7.5580560722622954</v>
      </c>
    </row>
    <row r="35553" spans="1:3" x14ac:dyDescent="0.25">
      <c r="A35553">
        <f t="shared" si="1667"/>
        <v>355.40999999982176</v>
      </c>
      <c r="B35553">
        <f t="shared" si="1668"/>
        <v>7.684086683654451</v>
      </c>
      <c r="C35553" s="12">
        <f t="shared" si="1669"/>
        <v>7.5579940600050763</v>
      </c>
    </row>
    <row r="35554" spans="1:3" x14ac:dyDescent="0.25">
      <c r="A35554">
        <f t="shared" si="1667"/>
        <v>355.41999999982175</v>
      </c>
      <c r="B35554">
        <f t="shared" si="1668"/>
        <v>7.6840236373426265</v>
      </c>
      <c r="C35554" s="12">
        <f t="shared" si="1669"/>
        <v>7.5579320482566548</v>
      </c>
    </row>
    <row r="35555" spans="1:3" x14ac:dyDescent="0.25">
      <c r="A35555">
        <f t="shared" si="1667"/>
        <v>355.42999999982175</v>
      </c>
      <c r="B35555">
        <f t="shared" si="1668"/>
        <v>7.6839605915480833</v>
      </c>
      <c r="C35555" s="12">
        <f t="shared" si="1669"/>
        <v>7.5578700370170271</v>
      </c>
    </row>
    <row r="35556" spans="1:3" x14ac:dyDescent="0.25">
      <c r="A35556">
        <f t="shared" si="1667"/>
        <v>355.43999999982174</v>
      </c>
      <c r="B35556">
        <f t="shared" si="1668"/>
        <v>7.6838975462708179</v>
      </c>
      <c r="C35556" s="12">
        <f t="shared" si="1669"/>
        <v>7.557808026286188</v>
      </c>
    </row>
    <row r="35557" spans="1:3" x14ac:dyDescent="0.25">
      <c r="A35557">
        <f t="shared" si="1667"/>
        <v>355.44999999982173</v>
      </c>
      <c r="B35557">
        <f t="shared" si="1668"/>
        <v>7.6838345015108258</v>
      </c>
      <c r="C35557" s="12">
        <f t="shared" si="1669"/>
        <v>7.5577460160641339</v>
      </c>
    </row>
    <row r="35558" spans="1:3" x14ac:dyDescent="0.25">
      <c r="A35558">
        <f t="shared" si="1667"/>
        <v>355.45999999982172</v>
      </c>
      <c r="B35558">
        <f t="shared" si="1668"/>
        <v>7.6837714572681026</v>
      </c>
      <c r="C35558" s="12">
        <f t="shared" si="1669"/>
        <v>7.5576840063508604</v>
      </c>
    </row>
    <row r="35559" spans="1:3" x14ac:dyDescent="0.25">
      <c r="A35559">
        <f t="shared" si="1667"/>
        <v>355.46999999982171</v>
      </c>
      <c r="B35559">
        <f t="shared" si="1668"/>
        <v>7.6837084135426439</v>
      </c>
      <c r="C35559" s="12">
        <f t="shared" si="1669"/>
        <v>7.5576219971463638</v>
      </c>
    </row>
    <row r="35560" spans="1:3" x14ac:dyDescent="0.25">
      <c r="A35560">
        <f t="shared" si="1667"/>
        <v>355.4799999998217</v>
      </c>
      <c r="B35560">
        <f t="shared" si="1668"/>
        <v>7.6836453703344461</v>
      </c>
      <c r="C35560" s="12">
        <f t="shared" si="1669"/>
        <v>7.5575599884506399</v>
      </c>
    </row>
    <row r="35561" spans="1:3" x14ac:dyDescent="0.25">
      <c r="A35561">
        <f t="shared" si="1667"/>
        <v>355.48999999982169</v>
      </c>
      <c r="B35561">
        <f t="shared" si="1668"/>
        <v>7.6835823276435038</v>
      </c>
      <c r="C35561" s="12">
        <f t="shared" si="1669"/>
        <v>7.5574979802636841</v>
      </c>
    </row>
    <row r="35562" spans="1:3" x14ac:dyDescent="0.25">
      <c r="A35562">
        <f t="shared" si="1667"/>
        <v>355.49999999982168</v>
      </c>
      <c r="B35562">
        <f t="shared" si="1668"/>
        <v>7.6835192854698136</v>
      </c>
      <c r="C35562" s="12">
        <f t="shared" si="1669"/>
        <v>7.557435972585492</v>
      </c>
    </row>
    <row r="35563" spans="1:3" x14ac:dyDescent="0.25">
      <c r="A35563">
        <f t="shared" si="1667"/>
        <v>355.50999999982167</v>
      </c>
      <c r="B35563">
        <f t="shared" si="1668"/>
        <v>7.6834562438133718</v>
      </c>
      <c r="C35563" s="12">
        <f t="shared" si="1669"/>
        <v>7.5573739654160601</v>
      </c>
    </row>
    <row r="35564" spans="1:3" x14ac:dyDescent="0.25">
      <c r="A35564">
        <f t="shared" si="1667"/>
        <v>355.51999999982166</v>
      </c>
      <c r="B35564">
        <f t="shared" si="1668"/>
        <v>7.6833932026741731</v>
      </c>
      <c r="C35564" s="12">
        <f t="shared" si="1669"/>
        <v>7.5573119587553839</v>
      </c>
    </row>
    <row r="35565" spans="1:3" x14ac:dyDescent="0.25">
      <c r="A35565">
        <f t="shared" si="1667"/>
        <v>355.52999999982165</v>
      </c>
      <c r="B35565">
        <f t="shared" si="1668"/>
        <v>7.6833301620522141</v>
      </c>
      <c r="C35565" s="12">
        <f t="shared" si="1669"/>
        <v>7.5572499526034589</v>
      </c>
    </row>
    <row r="35566" spans="1:3" x14ac:dyDescent="0.25">
      <c r="A35566">
        <f t="shared" si="1667"/>
        <v>355.53999999982165</v>
      </c>
      <c r="B35566">
        <f t="shared" si="1668"/>
        <v>7.6832671219474902</v>
      </c>
      <c r="C35566" s="12">
        <f t="shared" si="1669"/>
        <v>7.5571879469602816</v>
      </c>
    </row>
    <row r="35567" spans="1:3" x14ac:dyDescent="0.25">
      <c r="A35567">
        <f t="shared" si="1667"/>
        <v>355.54999999982164</v>
      </c>
      <c r="B35567">
        <f t="shared" si="1668"/>
        <v>7.683204082359997</v>
      </c>
      <c r="C35567" s="12">
        <f t="shared" si="1669"/>
        <v>7.5571259418258476</v>
      </c>
    </row>
    <row r="35568" spans="1:3" x14ac:dyDescent="0.25">
      <c r="A35568">
        <f t="shared" si="1667"/>
        <v>355.55999999982163</v>
      </c>
      <c r="B35568">
        <f t="shared" si="1668"/>
        <v>7.68314104328973</v>
      </c>
      <c r="C35568" s="12">
        <f t="shared" si="1669"/>
        <v>7.5570639372001533</v>
      </c>
    </row>
    <row r="35569" spans="1:3" x14ac:dyDescent="0.25">
      <c r="A35569">
        <f t="shared" si="1667"/>
        <v>355.56999999982162</v>
      </c>
      <c r="B35569">
        <f t="shared" si="1668"/>
        <v>7.6830780047366849</v>
      </c>
      <c r="C35569" s="12">
        <f t="shared" si="1669"/>
        <v>7.5570019330831943</v>
      </c>
    </row>
    <row r="35570" spans="1:3" x14ac:dyDescent="0.25">
      <c r="A35570">
        <f t="shared" si="1667"/>
        <v>355.57999999982161</v>
      </c>
      <c r="B35570">
        <f t="shared" si="1668"/>
        <v>7.683014966700858</v>
      </c>
      <c r="C35570" s="12">
        <f t="shared" si="1669"/>
        <v>7.5569399294749653</v>
      </c>
    </row>
    <row r="35571" spans="1:3" x14ac:dyDescent="0.25">
      <c r="A35571">
        <f t="shared" si="1667"/>
        <v>355.5899999998216</v>
      </c>
      <c r="B35571">
        <f t="shared" si="1668"/>
        <v>7.682951929182245</v>
      </c>
      <c r="C35571" s="12">
        <f t="shared" si="1669"/>
        <v>7.5568779263754626</v>
      </c>
    </row>
    <row r="35572" spans="1:3" x14ac:dyDescent="0.25">
      <c r="A35572">
        <f t="shared" si="1667"/>
        <v>355.59999999982159</v>
      </c>
      <c r="B35572">
        <f t="shared" si="1668"/>
        <v>7.6828888921808414</v>
      </c>
      <c r="C35572" s="12">
        <f t="shared" si="1669"/>
        <v>7.5568159237846828</v>
      </c>
    </row>
    <row r="35573" spans="1:3" x14ac:dyDescent="0.25">
      <c r="A35573">
        <f t="shared" si="1667"/>
        <v>355.60999999982158</v>
      </c>
      <c r="B35573">
        <f t="shared" si="1668"/>
        <v>7.6828258556966436</v>
      </c>
      <c r="C35573" s="12">
        <f t="shared" si="1669"/>
        <v>7.5567539217026205</v>
      </c>
    </row>
    <row r="35574" spans="1:3" x14ac:dyDescent="0.25">
      <c r="A35574">
        <f t="shared" si="1667"/>
        <v>355.61999999982157</v>
      </c>
      <c r="B35574">
        <f t="shared" si="1668"/>
        <v>7.6827628197296463</v>
      </c>
      <c r="C35574" s="12">
        <f t="shared" si="1669"/>
        <v>7.5566919201292722</v>
      </c>
    </row>
    <row r="35575" spans="1:3" x14ac:dyDescent="0.25">
      <c r="A35575">
        <f t="shared" si="1667"/>
        <v>355.62999999982156</v>
      </c>
      <c r="B35575">
        <f t="shared" si="1668"/>
        <v>7.6826997842798459</v>
      </c>
      <c r="C35575" s="12">
        <f t="shared" si="1669"/>
        <v>7.5566299190646342</v>
      </c>
    </row>
    <row r="35576" spans="1:3" x14ac:dyDescent="0.25">
      <c r="A35576">
        <f t="shared" si="1667"/>
        <v>355.63999999982155</v>
      </c>
      <c r="B35576">
        <f t="shared" si="1668"/>
        <v>7.6826367493472381</v>
      </c>
      <c r="C35576" s="12">
        <f t="shared" si="1669"/>
        <v>7.5565679185087014</v>
      </c>
    </row>
    <row r="35577" spans="1:3" x14ac:dyDescent="0.25">
      <c r="A35577">
        <f t="shared" si="1667"/>
        <v>355.64999999982155</v>
      </c>
      <c r="B35577">
        <f t="shared" si="1668"/>
        <v>7.6825737149318192</v>
      </c>
      <c r="C35577" s="12">
        <f t="shared" si="1669"/>
        <v>7.55650591846147</v>
      </c>
    </row>
    <row r="35578" spans="1:3" x14ac:dyDescent="0.25">
      <c r="A35578">
        <f t="shared" si="1667"/>
        <v>355.65999999982154</v>
      </c>
      <c r="B35578">
        <f t="shared" si="1668"/>
        <v>7.6825106810335839</v>
      </c>
      <c r="C35578" s="12">
        <f t="shared" si="1669"/>
        <v>7.5564439189229358</v>
      </c>
    </row>
    <row r="35579" spans="1:3" x14ac:dyDescent="0.25">
      <c r="A35579">
        <f t="shared" si="1667"/>
        <v>355.66999999982153</v>
      </c>
      <c r="B35579">
        <f t="shared" si="1668"/>
        <v>7.6824476476525287</v>
      </c>
      <c r="C35579" s="12">
        <f t="shared" si="1669"/>
        <v>7.556381919893095</v>
      </c>
    </row>
    <row r="35580" spans="1:3" x14ac:dyDescent="0.25">
      <c r="A35580">
        <f t="shared" si="1667"/>
        <v>355.67999999982152</v>
      </c>
      <c r="B35580">
        <f t="shared" si="1668"/>
        <v>7.6823846147886492</v>
      </c>
      <c r="C35580" s="12">
        <f t="shared" si="1669"/>
        <v>7.5563199213719434</v>
      </c>
    </row>
    <row r="35581" spans="1:3" x14ac:dyDescent="0.25">
      <c r="A35581">
        <f t="shared" si="1667"/>
        <v>355.68999999982151</v>
      </c>
      <c r="B35581">
        <f t="shared" si="1668"/>
        <v>7.6823215824419409</v>
      </c>
      <c r="C35581" s="12">
        <f t="shared" si="1669"/>
        <v>7.5562579233594764</v>
      </c>
    </row>
    <row r="35582" spans="1:3" x14ac:dyDescent="0.25">
      <c r="A35582">
        <f t="shared" si="1667"/>
        <v>355.6999999998215</v>
      </c>
      <c r="B35582">
        <f t="shared" si="1668"/>
        <v>7.6822585506123993</v>
      </c>
      <c r="C35582" s="12">
        <f t="shared" si="1669"/>
        <v>7.5561959258556906</v>
      </c>
    </row>
    <row r="35583" spans="1:3" x14ac:dyDescent="0.25">
      <c r="A35583">
        <f t="shared" si="1667"/>
        <v>355.70999999982149</v>
      </c>
      <c r="B35583">
        <f t="shared" si="1668"/>
        <v>7.6821955193000209</v>
      </c>
      <c r="C35583" s="12">
        <f t="shared" si="1669"/>
        <v>7.5561339288605804</v>
      </c>
    </row>
    <row r="35584" spans="1:3" x14ac:dyDescent="0.25">
      <c r="A35584">
        <f t="shared" si="1667"/>
        <v>355.71999999982148</v>
      </c>
      <c r="B35584">
        <f t="shared" si="1668"/>
        <v>7.6821324885048012</v>
      </c>
      <c r="C35584" s="12">
        <f t="shared" si="1669"/>
        <v>7.5560719323741425</v>
      </c>
    </row>
    <row r="35585" spans="1:3" x14ac:dyDescent="0.25">
      <c r="A35585">
        <f t="shared" si="1667"/>
        <v>355.72999999982147</v>
      </c>
      <c r="B35585">
        <f t="shared" si="1668"/>
        <v>7.6820694582267359</v>
      </c>
      <c r="C35585" s="12">
        <f t="shared" si="1669"/>
        <v>7.5560099363963733</v>
      </c>
    </row>
    <row r="35586" spans="1:3" x14ac:dyDescent="0.25">
      <c r="A35586">
        <f t="shared" si="1667"/>
        <v>355.73999999982146</v>
      </c>
      <c r="B35586">
        <f t="shared" si="1668"/>
        <v>7.6820064284658205</v>
      </c>
      <c r="C35586" s="12">
        <f t="shared" si="1669"/>
        <v>7.5559479409272674</v>
      </c>
    </row>
    <row r="35587" spans="1:3" x14ac:dyDescent="0.25">
      <c r="A35587">
        <f t="shared" si="1667"/>
        <v>355.74999999982145</v>
      </c>
      <c r="B35587">
        <f t="shared" si="1668"/>
        <v>7.6819433992220514</v>
      </c>
      <c r="C35587" s="12">
        <f t="shared" si="1669"/>
        <v>7.5558859459668222</v>
      </c>
    </row>
    <row r="35588" spans="1:3" x14ac:dyDescent="0.25">
      <c r="A35588">
        <f t="shared" si="1667"/>
        <v>355.75999999982145</v>
      </c>
      <c r="B35588">
        <f t="shared" si="1668"/>
        <v>7.6818803704954242</v>
      </c>
      <c r="C35588" s="12">
        <f t="shared" si="1669"/>
        <v>7.5558239515150323</v>
      </c>
    </row>
    <row r="35589" spans="1:3" x14ac:dyDescent="0.25">
      <c r="A35589">
        <f t="shared" si="1667"/>
        <v>355.76999999982144</v>
      </c>
      <c r="B35589">
        <f t="shared" si="1668"/>
        <v>7.6818173422859344</v>
      </c>
      <c r="C35589" s="12">
        <f t="shared" si="1669"/>
        <v>7.5557619575718933</v>
      </c>
    </row>
    <row r="35590" spans="1:3" x14ac:dyDescent="0.25">
      <c r="A35590">
        <f t="shared" si="1667"/>
        <v>355.77999999982143</v>
      </c>
      <c r="B35590">
        <f t="shared" si="1668"/>
        <v>7.6817543145935776</v>
      </c>
      <c r="C35590" s="12">
        <f t="shared" si="1669"/>
        <v>7.5556999641374016</v>
      </c>
    </row>
    <row r="35591" spans="1:3" x14ac:dyDescent="0.25">
      <c r="A35591">
        <f t="shared" si="1667"/>
        <v>355.78999999982142</v>
      </c>
      <c r="B35591">
        <f t="shared" si="1668"/>
        <v>7.6816912874183494</v>
      </c>
      <c r="C35591" s="12">
        <f t="shared" si="1669"/>
        <v>7.5556379712115538</v>
      </c>
    </row>
    <row r="35592" spans="1:3" x14ac:dyDescent="0.25">
      <c r="A35592">
        <f t="shared" si="1667"/>
        <v>355.79999999982141</v>
      </c>
      <c r="B35592">
        <f t="shared" si="1668"/>
        <v>7.6816282607602462</v>
      </c>
      <c r="C35592" s="12">
        <f t="shared" si="1669"/>
        <v>7.5555759787943444</v>
      </c>
    </row>
    <row r="35593" spans="1:3" x14ac:dyDescent="0.25">
      <c r="A35593">
        <f t="shared" si="1667"/>
        <v>355.8099999998214</v>
      </c>
      <c r="B35593">
        <f t="shared" si="1668"/>
        <v>7.6815652346192635</v>
      </c>
      <c r="C35593" s="12">
        <f t="shared" si="1669"/>
        <v>7.5555139868857699</v>
      </c>
    </row>
    <row r="35594" spans="1:3" x14ac:dyDescent="0.25">
      <c r="A35594">
        <f t="shared" si="1667"/>
        <v>355.81999999982139</v>
      </c>
      <c r="B35594">
        <f t="shared" si="1668"/>
        <v>7.681502208995397</v>
      </c>
      <c r="C35594" s="12">
        <f t="shared" si="1669"/>
        <v>7.5554519954858259</v>
      </c>
    </row>
    <row r="35595" spans="1:3" x14ac:dyDescent="0.25">
      <c r="A35595">
        <f t="shared" si="1667"/>
        <v>355.82999999982138</v>
      </c>
      <c r="B35595">
        <f t="shared" si="1668"/>
        <v>7.6814391838886422</v>
      </c>
      <c r="C35595" s="12">
        <f t="shared" si="1669"/>
        <v>7.5553900045945079</v>
      </c>
    </row>
    <row r="35596" spans="1:3" x14ac:dyDescent="0.25">
      <c r="A35596">
        <f t="shared" si="1667"/>
        <v>355.83999999982137</v>
      </c>
      <c r="B35596">
        <f t="shared" si="1668"/>
        <v>7.6813761592989955</v>
      </c>
      <c r="C35596" s="12">
        <f t="shared" si="1669"/>
        <v>7.5553280142118124</v>
      </c>
    </row>
    <row r="35597" spans="1:3" x14ac:dyDescent="0.25">
      <c r="A35597">
        <f t="shared" si="1667"/>
        <v>355.84999999982136</v>
      </c>
      <c r="B35597">
        <f t="shared" si="1668"/>
        <v>7.6813131352264516</v>
      </c>
      <c r="C35597" s="12">
        <f t="shared" si="1669"/>
        <v>7.555266024337735</v>
      </c>
    </row>
    <row r="35598" spans="1:3" x14ac:dyDescent="0.25">
      <c r="A35598">
        <f t="shared" ref="A35598:A35661" si="1670">A35597+0.01</f>
        <v>355.85999999982135</v>
      </c>
      <c r="B35598">
        <f t="shared" ref="B35598:B35661" si="1671">B35597+(($B$1*C35597-$B$1*B35597)/$B$4)*(A35598-A35597)</f>
        <v>7.681250111671007</v>
      </c>
      <c r="C35598" s="12">
        <f t="shared" ref="C35598:C35661" si="1672">C35597+(($B$1*B35597-$B$1*C35597-$B$6*C35597*$B$5)/$B$3)*(A35598-A35597)</f>
        <v>7.5552040349722711</v>
      </c>
    </row>
    <row r="35599" spans="1:3" x14ac:dyDescent="0.25">
      <c r="A35599">
        <f t="shared" si="1670"/>
        <v>355.86999999982135</v>
      </c>
      <c r="B35599">
        <f t="shared" si="1671"/>
        <v>7.6811870886326581</v>
      </c>
      <c r="C35599" s="12">
        <f t="shared" si="1672"/>
        <v>7.5551420461154173</v>
      </c>
    </row>
    <row r="35600" spans="1:3" x14ac:dyDescent="0.25">
      <c r="A35600">
        <f t="shared" si="1670"/>
        <v>355.87999999982134</v>
      </c>
      <c r="B35600">
        <f t="shared" si="1671"/>
        <v>7.6811240661113995</v>
      </c>
      <c r="C35600" s="12">
        <f t="shared" si="1672"/>
        <v>7.5550800577671691</v>
      </c>
    </row>
    <row r="35601" spans="1:3" x14ac:dyDescent="0.25">
      <c r="A35601">
        <f t="shared" si="1670"/>
        <v>355.88999999982133</v>
      </c>
      <c r="B35601">
        <f t="shared" si="1671"/>
        <v>7.6810610441072278</v>
      </c>
      <c r="C35601" s="12">
        <f t="shared" si="1672"/>
        <v>7.555018069927522</v>
      </c>
    </row>
    <row r="35602" spans="1:3" x14ac:dyDescent="0.25">
      <c r="A35602">
        <f t="shared" si="1670"/>
        <v>355.89999999982132</v>
      </c>
      <c r="B35602">
        <f t="shared" si="1671"/>
        <v>7.6809980226201384</v>
      </c>
      <c r="C35602" s="12">
        <f t="shared" si="1672"/>
        <v>7.5549560825964717</v>
      </c>
    </row>
    <row r="35603" spans="1:3" x14ac:dyDescent="0.25">
      <c r="A35603">
        <f t="shared" si="1670"/>
        <v>355.90999999982131</v>
      </c>
      <c r="B35603">
        <f t="shared" si="1671"/>
        <v>7.680935001650127</v>
      </c>
      <c r="C35603" s="12">
        <f t="shared" si="1672"/>
        <v>7.5548940957740145</v>
      </c>
    </row>
    <row r="35604" spans="1:3" x14ac:dyDescent="0.25">
      <c r="A35604">
        <f t="shared" si="1670"/>
        <v>355.9199999998213</v>
      </c>
      <c r="B35604">
        <f t="shared" si="1671"/>
        <v>7.6808719811971891</v>
      </c>
      <c r="C35604" s="12">
        <f t="shared" si="1672"/>
        <v>7.5548321094601461</v>
      </c>
    </row>
    <row r="35605" spans="1:3" x14ac:dyDescent="0.25">
      <c r="A35605">
        <f t="shared" si="1670"/>
        <v>355.92999999982129</v>
      </c>
      <c r="B35605">
        <f t="shared" si="1671"/>
        <v>7.6808089612613202</v>
      </c>
      <c r="C35605" s="12">
        <f t="shared" si="1672"/>
        <v>7.5547701236548628</v>
      </c>
    </row>
    <row r="35606" spans="1:3" x14ac:dyDescent="0.25">
      <c r="A35606">
        <f t="shared" si="1670"/>
        <v>355.93999999982128</v>
      </c>
      <c r="B35606">
        <f t="shared" si="1671"/>
        <v>7.6807459418425168</v>
      </c>
      <c r="C35606" s="12">
        <f t="shared" si="1672"/>
        <v>7.5547081383581602</v>
      </c>
    </row>
    <row r="35607" spans="1:3" x14ac:dyDescent="0.25">
      <c r="A35607">
        <f t="shared" si="1670"/>
        <v>355.94999999982127</v>
      </c>
      <c r="B35607">
        <f t="shared" si="1671"/>
        <v>7.6806829229407745</v>
      </c>
      <c r="C35607" s="12">
        <f t="shared" si="1672"/>
        <v>7.5546461535700331</v>
      </c>
    </row>
    <row r="35608" spans="1:3" x14ac:dyDescent="0.25">
      <c r="A35608">
        <f t="shared" si="1670"/>
        <v>355.95999999982126</v>
      </c>
      <c r="B35608">
        <f t="shared" si="1671"/>
        <v>7.6806199045560888</v>
      </c>
      <c r="C35608" s="12">
        <f t="shared" si="1672"/>
        <v>7.5545841692904787</v>
      </c>
    </row>
    <row r="35609" spans="1:3" x14ac:dyDescent="0.25">
      <c r="A35609">
        <f t="shared" si="1670"/>
        <v>355.96999999982125</v>
      </c>
      <c r="B35609">
        <f t="shared" si="1671"/>
        <v>7.6805568866884562</v>
      </c>
      <c r="C35609" s="12">
        <f t="shared" si="1672"/>
        <v>7.5545221855194917</v>
      </c>
    </row>
    <row r="35610" spans="1:3" x14ac:dyDescent="0.25">
      <c r="A35610">
        <f t="shared" si="1670"/>
        <v>355.97999999982125</v>
      </c>
      <c r="B35610">
        <f t="shared" si="1671"/>
        <v>7.6804938693378721</v>
      </c>
      <c r="C35610" s="12">
        <f t="shared" si="1672"/>
        <v>7.5544602022570686</v>
      </c>
    </row>
    <row r="35611" spans="1:3" x14ac:dyDescent="0.25">
      <c r="A35611">
        <f t="shared" si="1670"/>
        <v>355.98999999982124</v>
      </c>
      <c r="B35611">
        <f t="shared" si="1671"/>
        <v>7.6804308525043314</v>
      </c>
      <c r="C35611" s="12">
        <f t="shared" si="1672"/>
        <v>7.5543982195032049</v>
      </c>
    </row>
    <row r="35612" spans="1:3" x14ac:dyDescent="0.25">
      <c r="A35612">
        <f t="shared" si="1670"/>
        <v>355.99999999982123</v>
      </c>
      <c r="B35612">
        <f t="shared" si="1671"/>
        <v>7.6803678361878314</v>
      </c>
      <c r="C35612" s="12">
        <f t="shared" si="1672"/>
        <v>7.554336237257897</v>
      </c>
    </row>
    <row r="35613" spans="1:3" x14ac:dyDescent="0.25">
      <c r="A35613">
        <f t="shared" si="1670"/>
        <v>356.00999999982122</v>
      </c>
      <c r="B35613">
        <f t="shared" si="1671"/>
        <v>7.6803048203883666</v>
      </c>
      <c r="C35613" s="12">
        <f t="shared" si="1672"/>
        <v>7.5542742555211406</v>
      </c>
    </row>
    <row r="35614" spans="1:3" x14ac:dyDescent="0.25">
      <c r="A35614">
        <f t="shared" si="1670"/>
        <v>356.01999999982121</v>
      </c>
      <c r="B35614">
        <f t="shared" si="1671"/>
        <v>7.6802418051059327</v>
      </c>
      <c r="C35614" s="12">
        <f t="shared" si="1672"/>
        <v>7.5542122742929312</v>
      </c>
    </row>
    <row r="35615" spans="1:3" x14ac:dyDescent="0.25">
      <c r="A35615">
        <f t="shared" si="1670"/>
        <v>356.0299999998212</v>
      </c>
      <c r="B35615">
        <f t="shared" si="1671"/>
        <v>7.6801787903405261</v>
      </c>
      <c r="C35615" s="12">
        <f t="shared" si="1672"/>
        <v>7.5541502935732643</v>
      </c>
    </row>
    <row r="35616" spans="1:3" x14ac:dyDescent="0.25">
      <c r="A35616">
        <f t="shared" si="1670"/>
        <v>356.03999999982119</v>
      </c>
      <c r="B35616">
        <f t="shared" si="1671"/>
        <v>7.6801157760921424</v>
      </c>
      <c r="C35616" s="12">
        <f t="shared" si="1672"/>
        <v>7.5540883133621364</v>
      </c>
    </row>
    <row r="35617" spans="1:3" x14ac:dyDescent="0.25">
      <c r="A35617">
        <f t="shared" si="1670"/>
        <v>356.04999999982118</v>
      </c>
      <c r="B35617">
        <f t="shared" si="1671"/>
        <v>7.6800527623607771</v>
      </c>
      <c r="C35617" s="12">
        <f t="shared" si="1672"/>
        <v>7.554026333659543</v>
      </c>
    </row>
    <row r="35618" spans="1:3" x14ac:dyDescent="0.25">
      <c r="A35618">
        <f t="shared" si="1670"/>
        <v>356.05999999982117</v>
      </c>
      <c r="B35618">
        <f t="shared" si="1671"/>
        <v>7.6799897491464266</v>
      </c>
      <c r="C35618" s="12">
        <f t="shared" si="1672"/>
        <v>7.5539643544654798</v>
      </c>
    </row>
    <row r="35619" spans="1:3" x14ac:dyDescent="0.25">
      <c r="A35619">
        <f t="shared" si="1670"/>
        <v>356.06999999982116</v>
      </c>
      <c r="B35619">
        <f t="shared" si="1671"/>
        <v>7.6799267364490866</v>
      </c>
      <c r="C35619" s="12">
        <f t="shared" si="1672"/>
        <v>7.5539023757799431</v>
      </c>
    </row>
    <row r="35620" spans="1:3" x14ac:dyDescent="0.25">
      <c r="A35620">
        <f t="shared" si="1670"/>
        <v>356.07999999982115</v>
      </c>
      <c r="B35620">
        <f t="shared" si="1671"/>
        <v>7.6798637242687517</v>
      </c>
      <c r="C35620" s="12">
        <f t="shared" si="1672"/>
        <v>7.5538403976029285</v>
      </c>
    </row>
    <row r="35621" spans="1:3" x14ac:dyDescent="0.25">
      <c r="A35621">
        <f t="shared" si="1670"/>
        <v>356.08999999982115</v>
      </c>
      <c r="B35621">
        <f t="shared" si="1671"/>
        <v>7.6798007126054193</v>
      </c>
      <c r="C35621" s="12">
        <f t="shared" si="1672"/>
        <v>7.5537784199344316</v>
      </c>
    </row>
    <row r="35622" spans="1:3" x14ac:dyDescent="0.25">
      <c r="A35622">
        <f t="shared" si="1670"/>
        <v>356.09999999982114</v>
      </c>
      <c r="B35622">
        <f t="shared" si="1671"/>
        <v>7.679737701459084</v>
      </c>
      <c r="C35622" s="12">
        <f t="shared" si="1672"/>
        <v>7.5537164427744479</v>
      </c>
    </row>
    <row r="35623" spans="1:3" x14ac:dyDescent="0.25">
      <c r="A35623">
        <f t="shared" si="1670"/>
        <v>356.10999999982113</v>
      </c>
      <c r="B35623">
        <f t="shared" si="1671"/>
        <v>7.6796746908297413</v>
      </c>
      <c r="C35623" s="12">
        <f t="shared" si="1672"/>
        <v>7.5536544661229739</v>
      </c>
    </row>
    <row r="35624" spans="1:3" x14ac:dyDescent="0.25">
      <c r="A35624">
        <f t="shared" si="1670"/>
        <v>356.11999999982112</v>
      </c>
      <c r="B35624">
        <f t="shared" si="1671"/>
        <v>7.6796116807173878</v>
      </c>
      <c r="C35624" s="12">
        <f t="shared" si="1672"/>
        <v>7.5535924899800051</v>
      </c>
    </row>
    <row r="35625" spans="1:3" x14ac:dyDescent="0.25">
      <c r="A35625">
        <f t="shared" si="1670"/>
        <v>356.12999999982111</v>
      </c>
      <c r="B35625">
        <f t="shared" si="1671"/>
        <v>7.6795486711220189</v>
      </c>
      <c r="C35625" s="12">
        <f t="shared" si="1672"/>
        <v>7.553530514345538</v>
      </c>
    </row>
    <row r="35626" spans="1:3" x14ac:dyDescent="0.25">
      <c r="A35626">
        <f t="shared" si="1670"/>
        <v>356.1399999998211</v>
      </c>
      <c r="B35626">
        <f t="shared" si="1671"/>
        <v>7.6794856620436311</v>
      </c>
      <c r="C35626" s="12">
        <f t="shared" si="1672"/>
        <v>7.5534685392195682</v>
      </c>
    </row>
    <row r="35627" spans="1:3" x14ac:dyDescent="0.25">
      <c r="A35627">
        <f t="shared" si="1670"/>
        <v>356.14999999982109</v>
      </c>
      <c r="B35627">
        <f t="shared" si="1671"/>
        <v>7.6794226534822192</v>
      </c>
      <c r="C35627" s="12">
        <f t="shared" si="1672"/>
        <v>7.5534065646020911</v>
      </c>
    </row>
    <row r="35628" spans="1:3" x14ac:dyDescent="0.25">
      <c r="A35628">
        <f t="shared" si="1670"/>
        <v>356.15999999982108</v>
      </c>
      <c r="B35628">
        <f t="shared" si="1671"/>
        <v>7.6793596454377795</v>
      </c>
      <c r="C35628" s="12">
        <f t="shared" si="1672"/>
        <v>7.5533445904931025</v>
      </c>
    </row>
    <row r="35629" spans="1:3" x14ac:dyDescent="0.25">
      <c r="A35629">
        <f t="shared" si="1670"/>
        <v>356.16999999982107</v>
      </c>
      <c r="B35629">
        <f t="shared" si="1671"/>
        <v>7.6792966379103076</v>
      </c>
      <c r="C35629" s="12">
        <f t="shared" si="1672"/>
        <v>7.5532826168925986</v>
      </c>
    </row>
    <row r="35630" spans="1:3" x14ac:dyDescent="0.25">
      <c r="A35630">
        <f t="shared" si="1670"/>
        <v>356.17999999982106</v>
      </c>
      <c r="B35630">
        <f t="shared" si="1671"/>
        <v>7.679233630899799</v>
      </c>
      <c r="C35630" s="12">
        <f t="shared" si="1672"/>
        <v>7.5532206438005751</v>
      </c>
    </row>
    <row r="35631" spans="1:3" x14ac:dyDescent="0.25">
      <c r="A35631">
        <f t="shared" si="1670"/>
        <v>356.18999999982105</v>
      </c>
      <c r="B35631">
        <f t="shared" si="1671"/>
        <v>7.6791706244062494</v>
      </c>
      <c r="C35631" s="12">
        <f t="shared" si="1672"/>
        <v>7.5531586712170276</v>
      </c>
    </row>
    <row r="35632" spans="1:3" x14ac:dyDescent="0.25">
      <c r="A35632">
        <f t="shared" si="1670"/>
        <v>356.19999999982105</v>
      </c>
      <c r="B35632">
        <f t="shared" si="1671"/>
        <v>7.6791076184296552</v>
      </c>
      <c r="C35632" s="12">
        <f t="shared" si="1672"/>
        <v>7.5530966991419524</v>
      </c>
    </row>
    <row r="35633" spans="1:3" x14ac:dyDescent="0.25">
      <c r="A35633">
        <f t="shared" si="1670"/>
        <v>356.20999999982104</v>
      </c>
      <c r="B35633">
        <f t="shared" si="1671"/>
        <v>7.679044612970011</v>
      </c>
      <c r="C35633" s="12">
        <f t="shared" si="1672"/>
        <v>7.5530347275753451</v>
      </c>
    </row>
    <row r="35634" spans="1:3" x14ac:dyDescent="0.25">
      <c r="A35634">
        <f t="shared" si="1670"/>
        <v>356.21999999982103</v>
      </c>
      <c r="B35634">
        <f t="shared" si="1671"/>
        <v>7.6789816080273141</v>
      </c>
      <c r="C35634" s="12">
        <f t="shared" si="1672"/>
        <v>7.5529727565172005</v>
      </c>
    </row>
    <row r="35635" spans="1:3" x14ac:dyDescent="0.25">
      <c r="A35635">
        <f t="shared" si="1670"/>
        <v>356.22999999982102</v>
      </c>
      <c r="B35635">
        <f t="shared" si="1671"/>
        <v>7.6789186036015593</v>
      </c>
      <c r="C35635" s="12">
        <f t="shared" si="1672"/>
        <v>7.5529107859675157</v>
      </c>
    </row>
    <row r="35636" spans="1:3" x14ac:dyDescent="0.25">
      <c r="A35636">
        <f t="shared" si="1670"/>
        <v>356.23999999982101</v>
      </c>
      <c r="B35636">
        <f t="shared" si="1671"/>
        <v>7.6788555996927421</v>
      </c>
      <c r="C35636" s="12">
        <f t="shared" si="1672"/>
        <v>7.5528488159262865</v>
      </c>
    </row>
    <row r="35637" spans="1:3" x14ac:dyDescent="0.25">
      <c r="A35637">
        <f t="shared" si="1670"/>
        <v>356.249999999821</v>
      </c>
      <c r="B35637">
        <f t="shared" si="1671"/>
        <v>7.678792596300859</v>
      </c>
      <c r="C35637" s="12">
        <f t="shared" si="1672"/>
        <v>7.5527868463935084</v>
      </c>
    </row>
    <row r="35638" spans="1:3" x14ac:dyDescent="0.25">
      <c r="A35638">
        <f t="shared" si="1670"/>
        <v>356.25999999982099</v>
      </c>
      <c r="B35638">
        <f t="shared" si="1671"/>
        <v>7.6787295934259054</v>
      </c>
      <c r="C35638" s="12">
        <f t="shared" si="1672"/>
        <v>7.5527248773691777</v>
      </c>
    </row>
    <row r="35639" spans="1:3" x14ac:dyDescent="0.25">
      <c r="A35639">
        <f t="shared" si="1670"/>
        <v>356.26999999982098</v>
      </c>
      <c r="B35639">
        <f t="shared" si="1671"/>
        <v>7.6786665910678771</v>
      </c>
      <c r="C35639" s="12">
        <f t="shared" si="1672"/>
        <v>7.5526629088532893</v>
      </c>
    </row>
    <row r="35640" spans="1:3" x14ac:dyDescent="0.25">
      <c r="A35640">
        <f t="shared" si="1670"/>
        <v>356.27999999982097</v>
      </c>
      <c r="B35640">
        <f t="shared" si="1671"/>
        <v>7.6786035892267694</v>
      </c>
      <c r="C35640" s="12">
        <f t="shared" si="1672"/>
        <v>7.5526009408458394</v>
      </c>
    </row>
    <row r="35641" spans="1:3" x14ac:dyDescent="0.25">
      <c r="A35641">
        <f t="shared" si="1670"/>
        <v>356.28999999982096</v>
      </c>
      <c r="B35641">
        <f t="shared" si="1671"/>
        <v>7.678540587902579</v>
      </c>
      <c r="C35641" s="12">
        <f t="shared" si="1672"/>
        <v>7.5525389733468238</v>
      </c>
    </row>
    <row r="35642" spans="1:3" x14ac:dyDescent="0.25">
      <c r="A35642">
        <f t="shared" si="1670"/>
        <v>356.29999999982095</v>
      </c>
      <c r="B35642">
        <f t="shared" si="1671"/>
        <v>7.6784775870953013</v>
      </c>
      <c r="C35642" s="12">
        <f t="shared" si="1672"/>
        <v>7.5524770063562388</v>
      </c>
    </row>
    <row r="35643" spans="1:3" x14ac:dyDescent="0.25">
      <c r="A35643">
        <f t="shared" si="1670"/>
        <v>356.30999999982095</v>
      </c>
      <c r="B35643">
        <f t="shared" si="1671"/>
        <v>7.6784145868049318</v>
      </c>
      <c r="C35643" s="12">
        <f t="shared" si="1672"/>
        <v>7.5524150398740799</v>
      </c>
    </row>
    <row r="35644" spans="1:3" x14ac:dyDescent="0.25">
      <c r="A35644">
        <f t="shared" si="1670"/>
        <v>356.31999999982094</v>
      </c>
      <c r="B35644">
        <f t="shared" si="1671"/>
        <v>7.6783515870314663</v>
      </c>
      <c r="C35644" s="12">
        <f t="shared" si="1672"/>
        <v>7.5523530739003428</v>
      </c>
    </row>
    <row r="35645" spans="1:3" x14ac:dyDescent="0.25">
      <c r="A35645">
        <f t="shared" si="1670"/>
        <v>356.32999999982093</v>
      </c>
      <c r="B35645">
        <f t="shared" si="1671"/>
        <v>7.678288587774901</v>
      </c>
      <c r="C35645" s="12">
        <f t="shared" si="1672"/>
        <v>7.552291108435023</v>
      </c>
    </row>
    <row r="35646" spans="1:3" x14ac:dyDescent="0.25">
      <c r="A35646">
        <f t="shared" si="1670"/>
        <v>356.33999999982092</v>
      </c>
      <c r="B35646">
        <f t="shared" si="1671"/>
        <v>7.6782255890352307</v>
      </c>
      <c r="C35646" s="12">
        <f t="shared" si="1672"/>
        <v>7.552229143478117</v>
      </c>
    </row>
    <row r="35647" spans="1:3" x14ac:dyDescent="0.25">
      <c r="A35647">
        <f t="shared" si="1670"/>
        <v>356.34999999982091</v>
      </c>
      <c r="B35647">
        <f t="shared" si="1671"/>
        <v>7.6781625908124518</v>
      </c>
      <c r="C35647" s="12">
        <f t="shared" si="1672"/>
        <v>7.5521671790296203</v>
      </c>
    </row>
    <row r="35648" spans="1:3" x14ac:dyDescent="0.25">
      <c r="A35648">
        <f t="shared" si="1670"/>
        <v>356.3599999998209</v>
      </c>
      <c r="B35648">
        <f t="shared" si="1671"/>
        <v>7.6780995931065608</v>
      </c>
      <c r="C35648" s="12">
        <f t="shared" si="1672"/>
        <v>7.5521052150895294</v>
      </c>
    </row>
    <row r="35649" spans="1:3" x14ac:dyDescent="0.25">
      <c r="A35649">
        <f t="shared" si="1670"/>
        <v>356.36999999982089</v>
      </c>
      <c r="B35649">
        <f t="shared" si="1671"/>
        <v>7.6780365959175523</v>
      </c>
      <c r="C35649" s="12">
        <f t="shared" si="1672"/>
        <v>7.5520432516578389</v>
      </c>
    </row>
    <row r="35650" spans="1:3" x14ac:dyDescent="0.25">
      <c r="A35650">
        <f t="shared" si="1670"/>
        <v>356.37999999982088</v>
      </c>
      <c r="B35650">
        <f t="shared" si="1671"/>
        <v>7.6779735992454228</v>
      </c>
      <c r="C35650" s="12">
        <f t="shared" si="1672"/>
        <v>7.5519812887345461</v>
      </c>
    </row>
    <row r="35651" spans="1:3" x14ac:dyDescent="0.25">
      <c r="A35651">
        <f t="shared" si="1670"/>
        <v>356.38999999982087</v>
      </c>
      <c r="B35651">
        <f t="shared" si="1671"/>
        <v>7.6779106030901678</v>
      </c>
      <c r="C35651" s="12">
        <f t="shared" si="1672"/>
        <v>7.5519193263196458</v>
      </c>
    </row>
    <row r="35652" spans="1:3" x14ac:dyDescent="0.25">
      <c r="A35652">
        <f t="shared" si="1670"/>
        <v>356.39999999982086</v>
      </c>
      <c r="B35652">
        <f t="shared" si="1671"/>
        <v>7.677847607451783</v>
      </c>
      <c r="C35652" s="12">
        <f t="shared" si="1672"/>
        <v>7.5518573644131344</v>
      </c>
    </row>
    <row r="35653" spans="1:3" x14ac:dyDescent="0.25">
      <c r="A35653">
        <f t="shared" si="1670"/>
        <v>356.40999999982085</v>
      </c>
      <c r="B35653">
        <f t="shared" si="1671"/>
        <v>7.6777846123302638</v>
      </c>
      <c r="C35653" s="12">
        <f t="shared" si="1672"/>
        <v>7.5517954030150074</v>
      </c>
    </row>
    <row r="35654" spans="1:3" x14ac:dyDescent="0.25">
      <c r="A35654">
        <f t="shared" si="1670"/>
        <v>356.41999999982085</v>
      </c>
      <c r="B35654">
        <f t="shared" si="1671"/>
        <v>7.6777216177256058</v>
      </c>
      <c r="C35654" s="12">
        <f t="shared" si="1672"/>
        <v>7.5517334421252604</v>
      </c>
    </row>
    <row r="35655" spans="1:3" x14ac:dyDescent="0.25">
      <c r="A35655">
        <f t="shared" si="1670"/>
        <v>356.42999999982084</v>
      </c>
      <c r="B35655">
        <f t="shared" si="1671"/>
        <v>7.6776586236378055</v>
      </c>
      <c r="C35655" s="12">
        <f t="shared" si="1672"/>
        <v>7.551671481743889</v>
      </c>
    </row>
    <row r="35656" spans="1:3" x14ac:dyDescent="0.25">
      <c r="A35656">
        <f t="shared" si="1670"/>
        <v>356.43999999982083</v>
      </c>
      <c r="B35656">
        <f t="shared" si="1671"/>
        <v>7.6775956300668584</v>
      </c>
      <c r="C35656" s="12">
        <f t="shared" si="1672"/>
        <v>7.5516095218708896</v>
      </c>
    </row>
    <row r="35657" spans="1:3" x14ac:dyDescent="0.25">
      <c r="A35657">
        <f t="shared" si="1670"/>
        <v>356.44999999982082</v>
      </c>
      <c r="B35657">
        <f t="shared" si="1671"/>
        <v>7.6775326370127601</v>
      </c>
      <c r="C35657" s="12">
        <f t="shared" si="1672"/>
        <v>7.5515475625062578</v>
      </c>
    </row>
    <row r="35658" spans="1:3" x14ac:dyDescent="0.25">
      <c r="A35658">
        <f t="shared" si="1670"/>
        <v>356.45999999982081</v>
      </c>
      <c r="B35658">
        <f t="shared" si="1671"/>
        <v>7.6774696444755071</v>
      </c>
      <c r="C35658" s="12">
        <f t="shared" si="1672"/>
        <v>7.5514856036499891</v>
      </c>
    </row>
    <row r="35659" spans="1:3" x14ac:dyDescent="0.25">
      <c r="A35659">
        <f t="shared" si="1670"/>
        <v>356.4699999998208</v>
      </c>
      <c r="B35659">
        <f t="shared" si="1671"/>
        <v>7.6774066524550948</v>
      </c>
      <c r="C35659" s="12">
        <f t="shared" si="1672"/>
        <v>7.55142364530208</v>
      </c>
    </row>
    <row r="35660" spans="1:3" x14ac:dyDescent="0.25">
      <c r="A35660">
        <f t="shared" si="1670"/>
        <v>356.47999999982079</v>
      </c>
      <c r="B35660">
        <f t="shared" si="1671"/>
        <v>7.677343660951518</v>
      </c>
      <c r="C35660" s="12">
        <f t="shared" si="1672"/>
        <v>7.5513616874625269</v>
      </c>
    </row>
    <row r="35661" spans="1:3" x14ac:dyDescent="0.25">
      <c r="A35661">
        <f t="shared" si="1670"/>
        <v>356.48999999982078</v>
      </c>
      <c r="B35661">
        <f t="shared" si="1671"/>
        <v>7.677280669964774</v>
      </c>
      <c r="C35661" s="12">
        <f t="shared" si="1672"/>
        <v>7.5512997301313245</v>
      </c>
    </row>
    <row r="35662" spans="1:3" x14ac:dyDescent="0.25">
      <c r="A35662">
        <f t="shared" ref="A35662:A35725" si="1673">A35661+0.01</f>
        <v>356.49999999982077</v>
      </c>
      <c r="B35662">
        <f t="shared" ref="B35662:B35725" si="1674">B35661+(($B$1*C35661-$B$1*B35661)/$B$4)*(A35662-A35661)</f>
        <v>7.6772176794948574</v>
      </c>
      <c r="C35662" s="12">
        <f t="shared" ref="C35662:C35725" si="1675">C35661+(($B$1*B35661-$B$1*C35661-$B$6*C35661*$B$5)/$B$3)*(A35662-A35661)</f>
        <v>7.5512377733084683</v>
      </c>
    </row>
    <row r="35663" spans="1:3" x14ac:dyDescent="0.25">
      <c r="A35663">
        <f t="shared" si="1673"/>
        <v>356.50999999982076</v>
      </c>
      <c r="B35663">
        <f t="shared" si="1674"/>
        <v>7.6771546895417639</v>
      </c>
      <c r="C35663" s="12">
        <f t="shared" si="1675"/>
        <v>7.5511758169939558</v>
      </c>
    </row>
    <row r="35664" spans="1:3" x14ac:dyDescent="0.25">
      <c r="A35664">
        <f t="shared" si="1673"/>
        <v>356.51999999982075</v>
      </c>
      <c r="B35664">
        <f t="shared" si="1674"/>
        <v>7.6770917001054899</v>
      </c>
      <c r="C35664" s="12">
        <f t="shared" si="1675"/>
        <v>7.5511138611877815</v>
      </c>
    </row>
    <row r="35665" spans="1:3" x14ac:dyDescent="0.25">
      <c r="A35665">
        <f t="shared" si="1673"/>
        <v>356.52999999982075</v>
      </c>
      <c r="B35665">
        <f t="shared" si="1674"/>
        <v>7.6770287111860309</v>
      </c>
      <c r="C35665" s="12">
        <f t="shared" si="1675"/>
        <v>7.551051905889941</v>
      </c>
    </row>
    <row r="35666" spans="1:3" x14ac:dyDescent="0.25">
      <c r="A35666">
        <f t="shared" si="1673"/>
        <v>356.53999999982074</v>
      </c>
      <c r="B35666">
        <f t="shared" si="1674"/>
        <v>7.6769657227833825</v>
      </c>
      <c r="C35666" s="12">
        <f t="shared" si="1675"/>
        <v>7.5509899511004308</v>
      </c>
    </row>
    <row r="35667" spans="1:3" x14ac:dyDescent="0.25">
      <c r="A35667">
        <f t="shared" si="1673"/>
        <v>356.54999999982073</v>
      </c>
      <c r="B35667">
        <f t="shared" si="1674"/>
        <v>7.6769027348975412</v>
      </c>
      <c r="C35667" s="12">
        <f t="shared" si="1675"/>
        <v>7.5509279968192464</v>
      </c>
    </row>
    <row r="35668" spans="1:3" x14ac:dyDescent="0.25">
      <c r="A35668">
        <f t="shared" si="1673"/>
        <v>356.55999999982072</v>
      </c>
      <c r="B35668">
        <f t="shared" si="1674"/>
        <v>7.6768397475285024</v>
      </c>
      <c r="C35668" s="12">
        <f t="shared" si="1675"/>
        <v>7.5508660430463843</v>
      </c>
    </row>
    <row r="35669" spans="1:3" x14ac:dyDescent="0.25">
      <c r="A35669">
        <f t="shared" si="1673"/>
        <v>356.56999999982071</v>
      </c>
      <c r="B35669">
        <f t="shared" si="1674"/>
        <v>7.6767767606762618</v>
      </c>
      <c r="C35669" s="12">
        <f t="shared" si="1675"/>
        <v>7.5508040897818391</v>
      </c>
    </row>
    <row r="35670" spans="1:3" x14ac:dyDescent="0.25">
      <c r="A35670">
        <f t="shared" si="1673"/>
        <v>356.5799999998207</v>
      </c>
      <c r="B35670">
        <f t="shared" si="1674"/>
        <v>7.6767137743408149</v>
      </c>
      <c r="C35670" s="12">
        <f t="shared" si="1675"/>
        <v>7.5507421370256083</v>
      </c>
    </row>
    <row r="35671" spans="1:3" x14ac:dyDescent="0.25">
      <c r="A35671">
        <f t="shared" si="1673"/>
        <v>356.58999999982069</v>
      </c>
      <c r="B35671">
        <f t="shared" si="1674"/>
        <v>7.6766507885221573</v>
      </c>
      <c r="C35671" s="12">
        <f t="shared" si="1675"/>
        <v>7.5506801847776872</v>
      </c>
    </row>
    <row r="35672" spans="1:3" x14ac:dyDescent="0.25">
      <c r="A35672">
        <f t="shared" si="1673"/>
        <v>356.59999999982068</v>
      </c>
      <c r="B35672">
        <f t="shared" si="1674"/>
        <v>7.6765878032202854</v>
      </c>
      <c r="C35672" s="12">
        <f t="shared" si="1675"/>
        <v>7.5506182330380707</v>
      </c>
    </row>
    <row r="35673" spans="1:3" x14ac:dyDescent="0.25">
      <c r="A35673">
        <f t="shared" si="1673"/>
        <v>356.60999999982067</v>
      </c>
      <c r="B35673">
        <f t="shared" si="1674"/>
        <v>7.676524818435194</v>
      </c>
      <c r="C35673" s="12">
        <f t="shared" si="1675"/>
        <v>7.5505562818067551</v>
      </c>
    </row>
    <row r="35674" spans="1:3" x14ac:dyDescent="0.25">
      <c r="A35674">
        <f t="shared" si="1673"/>
        <v>356.61999999982066</v>
      </c>
      <c r="B35674">
        <f t="shared" si="1674"/>
        <v>7.6764618341668802</v>
      </c>
      <c r="C35674" s="12">
        <f t="shared" si="1675"/>
        <v>7.550494331083736</v>
      </c>
    </row>
    <row r="35675" spans="1:3" x14ac:dyDescent="0.25">
      <c r="A35675">
        <f t="shared" si="1673"/>
        <v>356.62999999982065</v>
      </c>
      <c r="B35675">
        <f t="shared" si="1674"/>
        <v>7.6763988504153389</v>
      </c>
      <c r="C35675" s="12">
        <f t="shared" si="1675"/>
        <v>7.5504323808690099</v>
      </c>
    </row>
    <row r="35676" spans="1:3" x14ac:dyDescent="0.25">
      <c r="A35676">
        <f t="shared" si="1673"/>
        <v>356.63999999982065</v>
      </c>
      <c r="B35676">
        <f t="shared" si="1674"/>
        <v>7.6763358671805655</v>
      </c>
      <c r="C35676" s="12">
        <f t="shared" si="1675"/>
        <v>7.5503704311625723</v>
      </c>
    </row>
    <row r="35677" spans="1:3" x14ac:dyDescent="0.25">
      <c r="A35677">
        <f t="shared" si="1673"/>
        <v>356.64999999982064</v>
      </c>
      <c r="B35677">
        <f t="shared" si="1674"/>
        <v>7.6762728844625565</v>
      </c>
      <c r="C35677" s="12">
        <f t="shared" si="1675"/>
        <v>7.5503084819644188</v>
      </c>
    </row>
    <row r="35678" spans="1:3" x14ac:dyDescent="0.25">
      <c r="A35678">
        <f t="shared" si="1673"/>
        <v>356.65999999982063</v>
      </c>
      <c r="B35678">
        <f t="shared" si="1674"/>
        <v>7.6762099022613075</v>
      </c>
      <c r="C35678" s="12">
        <f t="shared" si="1675"/>
        <v>7.5502465332745459</v>
      </c>
    </row>
    <row r="35679" spans="1:3" x14ac:dyDescent="0.25">
      <c r="A35679">
        <f t="shared" si="1673"/>
        <v>356.66999999982062</v>
      </c>
      <c r="B35679">
        <f t="shared" si="1674"/>
        <v>7.676146920576814</v>
      </c>
      <c r="C35679" s="12">
        <f t="shared" si="1675"/>
        <v>7.5501845850929481</v>
      </c>
    </row>
    <row r="35680" spans="1:3" x14ac:dyDescent="0.25">
      <c r="A35680">
        <f t="shared" si="1673"/>
        <v>356.67999999982061</v>
      </c>
      <c r="B35680">
        <f t="shared" si="1674"/>
        <v>7.6760839394090725</v>
      </c>
      <c r="C35680" s="12">
        <f t="shared" si="1675"/>
        <v>7.550122637419622</v>
      </c>
    </row>
    <row r="35681" spans="1:3" x14ac:dyDescent="0.25">
      <c r="A35681">
        <f t="shared" si="1673"/>
        <v>356.6899999998206</v>
      </c>
      <c r="B35681">
        <f t="shared" si="1674"/>
        <v>7.6760209587580777</v>
      </c>
      <c r="C35681" s="12">
        <f t="shared" si="1675"/>
        <v>7.5500606902545639</v>
      </c>
    </row>
    <row r="35682" spans="1:3" x14ac:dyDescent="0.25">
      <c r="A35682">
        <f t="shared" si="1673"/>
        <v>356.69999999982059</v>
      </c>
      <c r="B35682">
        <f t="shared" si="1674"/>
        <v>7.6759579786238259</v>
      </c>
      <c r="C35682" s="12">
        <f t="shared" si="1675"/>
        <v>7.5499987435977687</v>
      </c>
    </row>
    <row r="35683" spans="1:3" x14ac:dyDescent="0.25">
      <c r="A35683">
        <f t="shared" si="1673"/>
        <v>356.70999999982058</v>
      </c>
      <c r="B35683">
        <f t="shared" si="1674"/>
        <v>7.6758949990063128</v>
      </c>
      <c r="C35683" s="12">
        <f t="shared" si="1675"/>
        <v>7.5499367974492335</v>
      </c>
    </row>
    <row r="35684" spans="1:3" x14ac:dyDescent="0.25">
      <c r="A35684">
        <f t="shared" si="1673"/>
        <v>356.71999999982057</v>
      </c>
      <c r="B35684">
        <f t="shared" si="1674"/>
        <v>7.6758320199055339</v>
      </c>
      <c r="C35684" s="12">
        <f t="shared" si="1675"/>
        <v>7.5498748518089531</v>
      </c>
    </row>
    <row r="35685" spans="1:3" x14ac:dyDescent="0.25">
      <c r="A35685">
        <f t="shared" si="1673"/>
        <v>356.72999999982056</v>
      </c>
      <c r="B35685">
        <f t="shared" si="1674"/>
        <v>7.6757690413214856</v>
      </c>
      <c r="C35685" s="12">
        <f t="shared" si="1675"/>
        <v>7.549812906676924</v>
      </c>
    </row>
    <row r="35686" spans="1:3" x14ac:dyDescent="0.25">
      <c r="A35686">
        <f t="shared" si="1673"/>
        <v>356.73999999982055</v>
      </c>
      <c r="B35686">
        <f t="shared" si="1674"/>
        <v>7.6757060632541636</v>
      </c>
      <c r="C35686" s="12">
        <f t="shared" si="1675"/>
        <v>7.5497509620531416</v>
      </c>
    </row>
    <row r="35687" spans="1:3" x14ac:dyDescent="0.25">
      <c r="A35687">
        <f t="shared" si="1673"/>
        <v>356.74999999982055</v>
      </c>
      <c r="B35687">
        <f t="shared" si="1674"/>
        <v>7.6756430857035634</v>
      </c>
      <c r="C35687" s="12">
        <f t="shared" si="1675"/>
        <v>7.5496890179376015</v>
      </c>
    </row>
    <row r="35688" spans="1:3" x14ac:dyDescent="0.25">
      <c r="A35688">
        <f t="shared" si="1673"/>
        <v>356.75999999982054</v>
      </c>
      <c r="B35688">
        <f t="shared" si="1674"/>
        <v>7.6755801086696804</v>
      </c>
      <c r="C35688" s="12">
        <f t="shared" si="1675"/>
        <v>7.5496270743303002</v>
      </c>
    </row>
    <row r="35689" spans="1:3" x14ac:dyDescent="0.25">
      <c r="A35689">
        <f t="shared" si="1673"/>
        <v>356.76999999982053</v>
      </c>
      <c r="B35689">
        <f t="shared" si="1674"/>
        <v>7.6755171321525104</v>
      </c>
      <c r="C35689" s="12">
        <f t="shared" si="1675"/>
        <v>7.5495651312312324</v>
      </c>
    </row>
    <row r="35690" spans="1:3" x14ac:dyDescent="0.25">
      <c r="A35690">
        <f t="shared" si="1673"/>
        <v>356.77999999982052</v>
      </c>
      <c r="B35690">
        <f t="shared" si="1674"/>
        <v>7.6754541561520497</v>
      </c>
      <c r="C35690" s="12">
        <f t="shared" si="1675"/>
        <v>7.5495031886403954</v>
      </c>
    </row>
    <row r="35691" spans="1:3" x14ac:dyDescent="0.25">
      <c r="A35691">
        <f t="shared" si="1673"/>
        <v>356.78999999982051</v>
      </c>
      <c r="B35691">
        <f t="shared" si="1674"/>
        <v>7.675391180668294</v>
      </c>
      <c r="C35691" s="12">
        <f t="shared" si="1675"/>
        <v>7.5494412465577838</v>
      </c>
    </row>
    <row r="35692" spans="1:3" x14ac:dyDescent="0.25">
      <c r="A35692">
        <f t="shared" si="1673"/>
        <v>356.7999999998205</v>
      </c>
      <c r="B35692">
        <f t="shared" si="1674"/>
        <v>7.6753282057012386</v>
      </c>
      <c r="C35692" s="12">
        <f t="shared" si="1675"/>
        <v>7.5493793049833942</v>
      </c>
    </row>
    <row r="35693" spans="1:3" x14ac:dyDescent="0.25">
      <c r="A35693">
        <f t="shared" si="1673"/>
        <v>356.80999999982049</v>
      </c>
      <c r="B35693">
        <f t="shared" si="1674"/>
        <v>7.6752652312508793</v>
      </c>
      <c r="C35693" s="12">
        <f t="shared" si="1675"/>
        <v>7.549317363917222</v>
      </c>
    </row>
    <row r="35694" spans="1:3" x14ac:dyDescent="0.25">
      <c r="A35694">
        <f t="shared" si="1673"/>
        <v>356.81999999982048</v>
      </c>
      <c r="B35694">
        <f t="shared" si="1674"/>
        <v>7.6752022573172125</v>
      </c>
      <c r="C35694" s="12">
        <f t="shared" si="1675"/>
        <v>7.5492554233592628</v>
      </c>
    </row>
    <row r="35695" spans="1:3" x14ac:dyDescent="0.25">
      <c r="A35695">
        <f t="shared" si="1673"/>
        <v>356.82999999982047</v>
      </c>
      <c r="B35695">
        <f t="shared" si="1674"/>
        <v>7.6751392839002337</v>
      </c>
      <c r="C35695" s="12">
        <f t="shared" si="1675"/>
        <v>7.5491934833095131</v>
      </c>
    </row>
    <row r="35696" spans="1:3" x14ac:dyDescent="0.25">
      <c r="A35696">
        <f t="shared" si="1673"/>
        <v>356.83999999982046</v>
      </c>
      <c r="B35696">
        <f t="shared" si="1674"/>
        <v>7.6750763109999385</v>
      </c>
      <c r="C35696" s="12">
        <f t="shared" si="1675"/>
        <v>7.5491315437679685</v>
      </c>
    </row>
    <row r="35697" spans="1:3" x14ac:dyDescent="0.25">
      <c r="A35697">
        <f t="shared" si="1673"/>
        <v>356.84999999982045</v>
      </c>
      <c r="B35697">
        <f t="shared" si="1674"/>
        <v>7.6750133386163224</v>
      </c>
      <c r="C35697" s="12">
        <f t="shared" si="1675"/>
        <v>7.5490696047346253</v>
      </c>
    </row>
    <row r="35698" spans="1:3" x14ac:dyDescent="0.25">
      <c r="A35698">
        <f t="shared" si="1673"/>
        <v>356.85999999982045</v>
      </c>
      <c r="B35698">
        <f t="shared" si="1674"/>
        <v>7.6749503667493819</v>
      </c>
      <c r="C35698" s="12">
        <f t="shared" si="1675"/>
        <v>7.5490076662094783</v>
      </c>
    </row>
    <row r="35699" spans="1:3" x14ac:dyDescent="0.25">
      <c r="A35699">
        <f t="shared" si="1673"/>
        <v>356.86999999982044</v>
      </c>
      <c r="B35699">
        <f t="shared" si="1674"/>
        <v>7.6748873953991117</v>
      </c>
      <c r="C35699" s="12">
        <f t="shared" si="1675"/>
        <v>7.5489457281925239</v>
      </c>
    </row>
    <row r="35700" spans="1:3" x14ac:dyDescent="0.25">
      <c r="A35700">
        <f t="shared" si="1673"/>
        <v>356.87999999982043</v>
      </c>
      <c r="B35700">
        <f t="shared" si="1674"/>
        <v>7.6748244245655082</v>
      </c>
      <c r="C35700" s="12">
        <f t="shared" si="1675"/>
        <v>7.5488837906837576</v>
      </c>
    </row>
    <row r="35701" spans="1:3" x14ac:dyDescent="0.25">
      <c r="A35701">
        <f t="shared" si="1673"/>
        <v>356.88999999982042</v>
      </c>
      <c r="B35701">
        <f t="shared" si="1674"/>
        <v>7.6747614542485669</v>
      </c>
      <c r="C35701" s="12">
        <f t="shared" si="1675"/>
        <v>7.5488218536831759</v>
      </c>
    </row>
    <row r="35702" spans="1:3" x14ac:dyDescent="0.25">
      <c r="A35702">
        <f t="shared" si="1673"/>
        <v>356.89999999982041</v>
      </c>
      <c r="B35702">
        <f t="shared" si="1674"/>
        <v>7.6746984844482844</v>
      </c>
      <c r="C35702" s="12">
        <f t="shared" si="1675"/>
        <v>7.5487599171907744</v>
      </c>
    </row>
    <row r="35703" spans="1:3" x14ac:dyDescent="0.25">
      <c r="A35703">
        <f t="shared" si="1673"/>
        <v>356.9099999998204</v>
      </c>
      <c r="B35703">
        <f t="shared" si="1674"/>
        <v>7.6746355151646561</v>
      </c>
      <c r="C35703" s="12">
        <f t="shared" si="1675"/>
        <v>7.5486979812065487</v>
      </c>
    </row>
    <row r="35704" spans="1:3" x14ac:dyDescent="0.25">
      <c r="A35704">
        <f t="shared" si="1673"/>
        <v>356.91999999982039</v>
      </c>
      <c r="B35704">
        <f t="shared" si="1674"/>
        <v>7.6745725463976768</v>
      </c>
      <c r="C35704" s="12">
        <f t="shared" si="1675"/>
        <v>7.5486360457304942</v>
      </c>
    </row>
    <row r="35705" spans="1:3" x14ac:dyDescent="0.25">
      <c r="A35705">
        <f t="shared" si="1673"/>
        <v>356.92999999982038</v>
      </c>
      <c r="B35705">
        <f t="shared" si="1674"/>
        <v>7.6745095781473429</v>
      </c>
      <c r="C35705" s="12">
        <f t="shared" si="1675"/>
        <v>7.5485741107626074</v>
      </c>
    </row>
    <row r="35706" spans="1:3" x14ac:dyDescent="0.25">
      <c r="A35706">
        <f t="shared" si="1673"/>
        <v>356.93999999982037</v>
      </c>
      <c r="B35706">
        <f t="shared" si="1674"/>
        <v>7.6744466104136508</v>
      </c>
      <c r="C35706" s="12">
        <f t="shared" si="1675"/>
        <v>7.548512176302884</v>
      </c>
    </row>
    <row r="35707" spans="1:3" x14ac:dyDescent="0.25">
      <c r="A35707">
        <f t="shared" si="1673"/>
        <v>356.94999999982036</v>
      </c>
      <c r="B35707">
        <f t="shared" si="1674"/>
        <v>7.6743836431965953</v>
      </c>
      <c r="C35707" s="12">
        <f t="shared" si="1675"/>
        <v>7.5484502423513202</v>
      </c>
    </row>
    <row r="35708" spans="1:3" x14ac:dyDescent="0.25">
      <c r="A35708">
        <f t="shared" si="1673"/>
        <v>356.95999999982035</v>
      </c>
      <c r="B35708">
        <f t="shared" si="1674"/>
        <v>7.6743206764961727</v>
      </c>
      <c r="C35708" s="12">
        <f t="shared" si="1675"/>
        <v>7.5483883089079109</v>
      </c>
    </row>
    <row r="35709" spans="1:3" x14ac:dyDescent="0.25">
      <c r="A35709">
        <f t="shared" si="1673"/>
        <v>356.96999999982035</v>
      </c>
      <c r="B35709">
        <f t="shared" si="1674"/>
        <v>7.6742577103123786</v>
      </c>
      <c r="C35709" s="12">
        <f t="shared" si="1675"/>
        <v>7.5483263759726524</v>
      </c>
    </row>
    <row r="35710" spans="1:3" x14ac:dyDescent="0.25">
      <c r="A35710">
        <f t="shared" si="1673"/>
        <v>356.97999999982034</v>
      </c>
      <c r="B35710">
        <f t="shared" si="1674"/>
        <v>7.6741947446452086</v>
      </c>
      <c r="C35710" s="12">
        <f t="shared" si="1675"/>
        <v>7.5482644435455413</v>
      </c>
    </row>
    <row r="35711" spans="1:3" x14ac:dyDescent="0.25">
      <c r="A35711">
        <f t="shared" si="1673"/>
        <v>356.98999999982033</v>
      </c>
      <c r="B35711">
        <f t="shared" si="1674"/>
        <v>7.6741317794946591</v>
      </c>
      <c r="C35711" s="12">
        <f t="shared" si="1675"/>
        <v>7.5482025116265721</v>
      </c>
    </row>
    <row r="35712" spans="1:3" x14ac:dyDescent="0.25">
      <c r="A35712">
        <f t="shared" si="1673"/>
        <v>356.99999999982032</v>
      </c>
      <c r="B35712">
        <f t="shared" si="1674"/>
        <v>7.6740688148607248</v>
      </c>
      <c r="C35712" s="12">
        <f t="shared" si="1675"/>
        <v>7.5481405802157413</v>
      </c>
    </row>
    <row r="35713" spans="1:3" x14ac:dyDescent="0.25">
      <c r="A35713">
        <f t="shared" si="1673"/>
        <v>357.00999999982031</v>
      </c>
      <c r="B35713">
        <f t="shared" si="1674"/>
        <v>7.6740058507434021</v>
      </c>
      <c r="C35713" s="12">
        <f t="shared" si="1675"/>
        <v>7.5480786493130454</v>
      </c>
    </row>
    <row r="35714" spans="1:3" x14ac:dyDescent="0.25">
      <c r="A35714">
        <f t="shared" si="1673"/>
        <v>357.0199999998203</v>
      </c>
      <c r="B35714">
        <f t="shared" si="1674"/>
        <v>7.6739428871426867</v>
      </c>
      <c r="C35714" s="12">
        <f t="shared" si="1675"/>
        <v>7.548016718918479</v>
      </c>
    </row>
    <row r="35715" spans="1:3" x14ac:dyDescent="0.25">
      <c r="A35715">
        <f t="shared" si="1673"/>
        <v>357.02999999982029</v>
      </c>
      <c r="B35715">
        <f t="shared" si="1674"/>
        <v>7.6738799240585749</v>
      </c>
      <c r="C35715" s="12">
        <f t="shared" si="1675"/>
        <v>7.5479547890320386</v>
      </c>
    </row>
    <row r="35716" spans="1:3" x14ac:dyDescent="0.25">
      <c r="A35716">
        <f t="shared" si="1673"/>
        <v>357.03999999982028</v>
      </c>
      <c r="B35716">
        <f t="shared" si="1674"/>
        <v>7.6738169614910614</v>
      </c>
      <c r="C35716" s="12">
        <f t="shared" si="1675"/>
        <v>7.5478928596537198</v>
      </c>
    </row>
    <row r="35717" spans="1:3" x14ac:dyDescent="0.25">
      <c r="A35717">
        <f t="shared" si="1673"/>
        <v>357.04999999982027</v>
      </c>
      <c r="B35717">
        <f t="shared" si="1674"/>
        <v>7.6737539994401427</v>
      </c>
      <c r="C35717" s="12">
        <f t="shared" si="1675"/>
        <v>7.5478309307835181</v>
      </c>
    </row>
    <row r="35718" spans="1:3" x14ac:dyDescent="0.25">
      <c r="A35718">
        <f t="shared" si="1673"/>
        <v>357.05999999982026</v>
      </c>
      <c r="B35718">
        <f t="shared" si="1674"/>
        <v>7.6736910379058143</v>
      </c>
      <c r="C35718" s="12">
        <f t="shared" si="1675"/>
        <v>7.5477690024214299</v>
      </c>
    </row>
    <row r="35719" spans="1:3" x14ac:dyDescent="0.25">
      <c r="A35719">
        <f t="shared" si="1673"/>
        <v>357.06999999982025</v>
      </c>
      <c r="B35719">
        <f t="shared" si="1674"/>
        <v>7.6736280768880718</v>
      </c>
      <c r="C35719" s="12">
        <f t="shared" si="1675"/>
        <v>7.5477070745674508</v>
      </c>
    </row>
    <row r="35720" spans="1:3" x14ac:dyDescent="0.25">
      <c r="A35720">
        <f t="shared" si="1673"/>
        <v>357.07999999982025</v>
      </c>
      <c r="B35720">
        <f t="shared" si="1674"/>
        <v>7.6735651163869116</v>
      </c>
      <c r="C35720" s="12">
        <f t="shared" si="1675"/>
        <v>7.5476451472215764</v>
      </c>
    </row>
    <row r="35721" spans="1:3" x14ac:dyDescent="0.25">
      <c r="A35721">
        <f t="shared" si="1673"/>
        <v>357.08999999982024</v>
      </c>
      <c r="B35721">
        <f t="shared" si="1674"/>
        <v>7.6735021564023294</v>
      </c>
      <c r="C35721" s="12">
        <f t="shared" si="1675"/>
        <v>7.5475832203838031</v>
      </c>
    </row>
    <row r="35722" spans="1:3" x14ac:dyDescent="0.25">
      <c r="A35722">
        <f t="shared" si="1673"/>
        <v>357.09999999982023</v>
      </c>
      <c r="B35722">
        <f t="shared" si="1674"/>
        <v>7.6734391969343205</v>
      </c>
      <c r="C35722" s="12">
        <f t="shared" si="1675"/>
        <v>7.5475212940541265</v>
      </c>
    </row>
    <row r="35723" spans="1:3" x14ac:dyDescent="0.25">
      <c r="A35723">
        <f t="shared" si="1673"/>
        <v>357.10999999982022</v>
      </c>
      <c r="B35723">
        <f t="shared" si="1674"/>
        <v>7.6733762379828807</v>
      </c>
      <c r="C35723" s="12">
        <f t="shared" si="1675"/>
        <v>7.5474593682325422</v>
      </c>
    </row>
    <row r="35724" spans="1:3" x14ac:dyDescent="0.25">
      <c r="A35724">
        <f t="shared" si="1673"/>
        <v>357.11999999982021</v>
      </c>
      <c r="B35724">
        <f t="shared" si="1674"/>
        <v>7.6733132795480055</v>
      </c>
      <c r="C35724" s="12">
        <f t="shared" si="1675"/>
        <v>7.5473974429190465</v>
      </c>
    </row>
    <row r="35725" spans="1:3" x14ac:dyDescent="0.25">
      <c r="A35725">
        <f t="shared" si="1673"/>
        <v>357.1299999998202</v>
      </c>
      <c r="B35725">
        <f t="shared" si="1674"/>
        <v>7.6732503216296912</v>
      </c>
      <c r="C35725" s="12">
        <f t="shared" si="1675"/>
        <v>7.547335518113635</v>
      </c>
    </row>
    <row r="35726" spans="1:3" x14ac:dyDescent="0.25">
      <c r="A35726">
        <f t="shared" ref="A35726:A35789" si="1676">A35725+0.01</f>
        <v>357.13999999982019</v>
      </c>
      <c r="B35726">
        <f t="shared" ref="B35726:B35789" si="1677">B35725+(($B$1*C35725-$B$1*B35725)/$B$4)*(A35726-A35725)</f>
        <v>7.6731873642279336</v>
      </c>
      <c r="C35726" s="12">
        <f t="shared" ref="C35726:C35789" si="1678">C35725+(($B$1*B35725-$B$1*C35725-$B$6*C35725*$B$5)/$B$3)*(A35726-A35725)</f>
        <v>7.5472735938163034</v>
      </c>
    </row>
    <row r="35727" spans="1:3" x14ac:dyDescent="0.25">
      <c r="A35727">
        <f t="shared" si="1676"/>
        <v>357.14999999982018</v>
      </c>
      <c r="B35727">
        <f t="shared" si="1677"/>
        <v>7.673124407342728</v>
      </c>
      <c r="C35727" s="12">
        <f t="shared" si="1678"/>
        <v>7.547211670027048</v>
      </c>
    </row>
    <row r="35728" spans="1:3" x14ac:dyDescent="0.25">
      <c r="A35728">
        <f t="shared" si="1676"/>
        <v>357.15999999982017</v>
      </c>
      <c r="B35728">
        <f t="shared" si="1677"/>
        <v>7.6730614509740702</v>
      </c>
      <c r="C35728" s="12">
        <f t="shared" si="1678"/>
        <v>7.5471497467458644</v>
      </c>
    </row>
    <row r="35729" spans="1:3" x14ac:dyDescent="0.25">
      <c r="A35729">
        <f t="shared" si="1676"/>
        <v>357.16999999982016</v>
      </c>
      <c r="B35729">
        <f t="shared" si="1677"/>
        <v>7.6729984951219565</v>
      </c>
      <c r="C35729" s="12">
        <f t="shared" si="1678"/>
        <v>7.5470878239727481</v>
      </c>
    </row>
    <row r="35730" spans="1:3" x14ac:dyDescent="0.25">
      <c r="A35730">
        <f t="shared" si="1676"/>
        <v>357.17999999982015</v>
      </c>
      <c r="B35730">
        <f t="shared" si="1677"/>
        <v>7.6729355397863817</v>
      </c>
      <c r="C35730" s="12">
        <f t="shared" si="1678"/>
        <v>7.5470259017076948</v>
      </c>
    </row>
    <row r="35731" spans="1:3" x14ac:dyDescent="0.25">
      <c r="A35731">
        <f t="shared" si="1676"/>
        <v>357.18999999982015</v>
      </c>
      <c r="B35731">
        <f t="shared" si="1677"/>
        <v>7.672872584967342</v>
      </c>
      <c r="C35731" s="12">
        <f t="shared" si="1678"/>
        <v>7.5469639799507009</v>
      </c>
    </row>
    <row r="35732" spans="1:3" x14ac:dyDescent="0.25">
      <c r="A35732">
        <f t="shared" si="1676"/>
        <v>357.19999999982014</v>
      </c>
      <c r="B35732">
        <f t="shared" si="1677"/>
        <v>7.6728096306648341</v>
      </c>
      <c r="C35732" s="12">
        <f t="shared" si="1678"/>
        <v>7.5469020587017619</v>
      </c>
    </row>
    <row r="35733" spans="1:3" x14ac:dyDescent="0.25">
      <c r="A35733">
        <f t="shared" si="1676"/>
        <v>357.20999999982013</v>
      </c>
      <c r="B35733">
        <f t="shared" si="1677"/>
        <v>7.6727466768788526</v>
      </c>
      <c r="C35733" s="12">
        <f t="shared" si="1678"/>
        <v>7.5468401379608734</v>
      </c>
    </row>
    <row r="35734" spans="1:3" x14ac:dyDescent="0.25">
      <c r="A35734">
        <f t="shared" si="1676"/>
        <v>357.21999999982012</v>
      </c>
      <c r="B35734">
        <f t="shared" si="1677"/>
        <v>7.6726837236093939</v>
      </c>
      <c r="C35734" s="12">
        <f t="shared" si="1678"/>
        <v>7.5467782177280318</v>
      </c>
    </row>
    <row r="35735" spans="1:3" x14ac:dyDescent="0.25">
      <c r="A35735">
        <f t="shared" si="1676"/>
        <v>357.22999999982011</v>
      </c>
      <c r="B35735">
        <f t="shared" si="1677"/>
        <v>7.6726207708564536</v>
      </c>
      <c r="C35735" s="12">
        <f t="shared" si="1678"/>
        <v>7.5467162980032318</v>
      </c>
    </row>
    <row r="35736" spans="1:3" x14ac:dyDescent="0.25">
      <c r="A35736">
        <f t="shared" si="1676"/>
        <v>357.2399999998201</v>
      </c>
      <c r="B35736">
        <f t="shared" si="1677"/>
        <v>7.6725578186200272</v>
      </c>
      <c r="C35736" s="12">
        <f t="shared" si="1678"/>
        <v>7.5466543787864708</v>
      </c>
    </row>
    <row r="35737" spans="1:3" x14ac:dyDescent="0.25">
      <c r="A35737">
        <f t="shared" si="1676"/>
        <v>357.24999999982009</v>
      </c>
      <c r="B35737">
        <f t="shared" si="1677"/>
        <v>7.6724948669001103</v>
      </c>
      <c r="C35737" s="12">
        <f t="shared" si="1678"/>
        <v>7.5465924600777443</v>
      </c>
    </row>
    <row r="35738" spans="1:3" x14ac:dyDescent="0.25">
      <c r="A35738">
        <f t="shared" si="1676"/>
        <v>357.25999999982008</v>
      </c>
      <c r="B35738">
        <f t="shared" si="1677"/>
        <v>7.6724319156966994</v>
      </c>
      <c r="C35738" s="12">
        <f t="shared" si="1678"/>
        <v>7.546530541877047</v>
      </c>
    </row>
    <row r="35739" spans="1:3" x14ac:dyDescent="0.25">
      <c r="A35739">
        <f t="shared" si="1676"/>
        <v>357.26999999982007</v>
      </c>
      <c r="B35739">
        <f t="shared" si="1677"/>
        <v>7.6723689650097899</v>
      </c>
      <c r="C35739" s="12">
        <f t="shared" si="1678"/>
        <v>7.5464686241843761</v>
      </c>
    </row>
    <row r="35740" spans="1:3" x14ac:dyDescent="0.25">
      <c r="A35740">
        <f t="shared" si="1676"/>
        <v>357.27999999982006</v>
      </c>
      <c r="B35740">
        <f t="shared" si="1677"/>
        <v>7.6723060148393776</v>
      </c>
      <c r="C35740" s="12">
        <f t="shared" si="1678"/>
        <v>7.5464067069997265</v>
      </c>
    </row>
    <row r="35741" spans="1:3" x14ac:dyDescent="0.25">
      <c r="A35741">
        <f t="shared" si="1676"/>
        <v>357.28999999982005</v>
      </c>
      <c r="B35741">
        <f t="shared" si="1677"/>
        <v>7.6722430651854578</v>
      </c>
      <c r="C35741" s="12">
        <f t="shared" si="1678"/>
        <v>7.5463447903230945</v>
      </c>
    </row>
    <row r="35742" spans="1:3" x14ac:dyDescent="0.25">
      <c r="A35742">
        <f t="shared" si="1676"/>
        <v>357.29999999982005</v>
      </c>
      <c r="B35742">
        <f t="shared" si="1677"/>
        <v>7.6721801160480263</v>
      </c>
      <c r="C35742" s="12">
        <f t="shared" si="1678"/>
        <v>7.5462828741544756</v>
      </c>
    </row>
    <row r="35743" spans="1:3" x14ac:dyDescent="0.25">
      <c r="A35743">
        <f t="shared" si="1676"/>
        <v>357.30999999982004</v>
      </c>
      <c r="B35743">
        <f t="shared" si="1677"/>
        <v>7.6721171674270794</v>
      </c>
      <c r="C35743" s="12">
        <f t="shared" si="1678"/>
        <v>7.5462209584938664</v>
      </c>
    </row>
    <row r="35744" spans="1:3" x14ac:dyDescent="0.25">
      <c r="A35744">
        <f t="shared" si="1676"/>
        <v>357.31999999982003</v>
      </c>
      <c r="B35744">
        <f t="shared" si="1677"/>
        <v>7.6720542193226127</v>
      </c>
      <c r="C35744" s="12">
        <f t="shared" si="1678"/>
        <v>7.5461590433412615</v>
      </c>
    </row>
    <row r="35745" spans="1:3" x14ac:dyDescent="0.25">
      <c r="A35745">
        <f t="shared" si="1676"/>
        <v>357.32999999982002</v>
      </c>
      <c r="B35745">
        <f t="shared" si="1677"/>
        <v>7.6719912717346217</v>
      </c>
      <c r="C35745" s="12">
        <f t="shared" si="1678"/>
        <v>7.5460971286966574</v>
      </c>
    </row>
    <row r="35746" spans="1:3" x14ac:dyDescent="0.25">
      <c r="A35746">
        <f t="shared" si="1676"/>
        <v>357.33999999982001</v>
      </c>
      <c r="B35746">
        <f t="shared" si="1677"/>
        <v>7.6719283246631029</v>
      </c>
      <c r="C35746" s="12">
        <f t="shared" si="1678"/>
        <v>7.5460352145600496</v>
      </c>
    </row>
    <row r="35747" spans="1:3" x14ac:dyDescent="0.25">
      <c r="A35747">
        <f t="shared" si="1676"/>
        <v>357.34999999982</v>
      </c>
      <c r="B35747">
        <f t="shared" si="1677"/>
        <v>7.671865378108051</v>
      </c>
      <c r="C35747" s="12">
        <f t="shared" si="1678"/>
        <v>7.5459733009314345</v>
      </c>
    </row>
    <row r="35748" spans="1:3" x14ac:dyDescent="0.25">
      <c r="A35748">
        <f t="shared" si="1676"/>
        <v>357.35999999981999</v>
      </c>
      <c r="B35748">
        <f t="shared" si="1677"/>
        <v>7.6718024320694624</v>
      </c>
      <c r="C35748" s="12">
        <f t="shared" si="1678"/>
        <v>7.5459113878108077</v>
      </c>
    </row>
    <row r="35749" spans="1:3" x14ac:dyDescent="0.25">
      <c r="A35749">
        <f t="shared" si="1676"/>
        <v>357.36999999981998</v>
      </c>
      <c r="B35749">
        <f t="shared" si="1677"/>
        <v>7.6717394865473327</v>
      </c>
      <c r="C35749" s="12">
        <f t="shared" si="1678"/>
        <v>7.5458494751981648</v>
      </c>
    </row>
    <row r="35750" spans="1:3" x14ac:dyDescent="0.25">
      <c r="A35750">
        <f t="shared" si="1676"/>
        <v>357.37999999981997</v>
      </c>
      <c r="B35750">
        <f t="shared" si="1677"/>
        <v>7.6716765415416583</v>
      </c>
      <c r="C35750" s="12">
        <f t="shared" si="1678"/>
        <v>7.5457875630935023</v>
      </c>
    </row>
    <row r="35751" spans="1:3" x14ac:dyDescent="0.25">
      <c r="A35751">
        <f t="shared" si="1676"/>
        <v>357.38999999981996</v>
      </c>
      <c r="B35751">
        <f t="shared" si="1677"/>
        <v>7.671613597052434</v>
      </c>
      <c r="C35751" s="12">
        <f t="shared" si="1678"/>
        <v>7.5457256514968156</v>
      </c>
    </row>
    <row r="35752" spans="1:3" x14ac:dyDescent="0.25">
      <c r="A35752">
        <f t="shared" si="1676"/>
        <v>357.39999999981995</v>
      </c>
      <c r="B35752">
        <f t="shared" si="1677"/>
        <v>7.671550653079656</v>
      </c>
      <c r="C35752" s="12">
        <f t="shared" si="1678"/>
        <v>7.5456637404081004</v>
      </c>
    </row>
    <row r="35753" spans="1:3" x14ac:dyDescent="0.25">
      <c r="A35753">
        <f t="shared" si="1676"/>
        <v>357.40999999981995</v>
      </c>
      <c r="B35753">
        <f t="shared" si="1677"/>
        <v>7.6714877096233201</v>
      </c>
      <c r="C35753" s="12">
        <f t="shared" si="1678"/>
        <v>7.5456018298273522</v>
      </c>
    </row>
    <row r="35754" spans="1:3" x14ac:dyDescent="0.25">
      <c r="A35754">
        <f t="shared" si="1676"/>
        <v>357.41999999981994</v>
      </c>
      <c r="B35754">
        <f t="shared" si="1677"/>
        <v>7.6714247666834225</v>
      </c>
      <c r="C35754" s="12">
        <f t="shared" si="1678"/>
        <v>7.5455399197545674</v>
      </c>
    </row>
    <row r="35755" spans="1:3" x14ac:dyDescent="0.25">
      <c r="A35755">
        <f t="shared" si="1676"/>
        <v>357.42999999981993</v>
      </c>
      <c r="B35755">
        <f t="shared" si="1677"/>
        <v>7.6713618242599582</v>
      </c>
      <c r="C35755" s="12">
        <f t="shared" si="1678"/>
        <v>7.5454780101897416</v>
      </c>
    </row>
    <row r="35756" spans="1:3" x14ac:dyDescent="0.25">
      <c r="A35756">
        <f t="shared" si="1676"/>
        <v>357.43999999981992</v>
      </c>
      <c r="B35756">
        <f t="shared" si="1677"/>
        <v>7.6712988823529233</v>
      </c>
      <c r="C35756" s="12">
        <f t="shared" si="1678"/>
        <v>7.5454161011328713</v>
      </c>
    </row>
    <row r="35757" spans="1:3" x14ac:dyDescent="0.25">
      <c r="A35757">
        <f t="shared" si="1676"/>
        <v>357.44999999981991</v>
      </c>
      <c r="B35757">
        <f t="shared" si="1677"/>
        <v>7.6712359409623136</v>
      </c>
      <c r="C35757" s="12">
        <f t="shared" si="1678"/>
        <v>7.5453541925839511</v>
      </c>
    </row>
    <row r="35758" spans="1:3" x14ac:dyDescent="0.25">
      <c r="A35758">
        <f t="shared" si="1676"/>
        <v>357.4599999998199</v>
      </c>
      <c r="B35758">
        <f t="shared" si="1677"/>
        <v>7.6711730000881246</v>
      </c>
      <c r="C35758" s="12">
        <f t="shared" si="1678"/>
        <v>7.5452922845429784</v>
      </c>
    </row>
    <row r="35759" spans="1:3" x14ac:dyDescent="0.25">
      <c r="A35759">
        <f t="shared" si="1676"/>
        <v>357.46999999981989</v>
      </c>
      <c r="B35759">
        <f t="shared" si="1677"/>
        <v>7.6711100597303519</v>
      </c>
      <c r="C35759" s="12">
        <f t="shared" si="1678"/>
        <v>7.5452303770099478</v>
      </c>
    </row>
    <row r="35760" spans="1:3" x14ac:dyDescent="0.25">
      <c r="A35760">
        <f t="shared" si="1676"/>
        <v>357.47999999981988</v>
      </c>
      <c r="B35760">
        <f t="shared" si="1677"/>
        <v>7.6710471198889918</v>
      </c>
      <c r="C35760" s="12">
        <f t="shared" si="1678"/>
        <v>7.5451684699848549</v>
      </c>
    </row>
    <row r="35761" spans="1:3" x14ac:dyDescent="0.25">
      <c r="A35761">
        <f t="shared" si="1676"/>
        <v>357.48999999981987</v>
      </c>
      <c r="B35761">
        <f t="shared" si="1677"/>
        <v>7.67098418056404</v>
      </c>
      <c r="C35761" s="12">
        <f t="shared" si="1678"/>
        <v>7.545106563467697</v>
      </c>
    </row>
    <row r="35762" spans="1:3" x14ac:dyDescent="0.25">
      <c r="A35762">
        <f t="shared" si="1676"/>
        <v>357.49999999981986</v>
      </c>
      <c r="B35762">
        <f t="shared" si="1677"/>
        <v>7.6709212417554919</v>
      </c>
      <c r="C35762" s="12">
        <f t="shared" si="1678"/>
        <v>7.5450446574584689</v>
      </c>
    </row>
    <row r="35763" spans="1:3" x14ac:dyDescent="0.25">
      <c r="A35763">
        <f t="shared" si="1676"/>
        <v>357.50999999981985</v>
      </c>
      <c r="B35763">
        <f t="shared" si="1677"/>
        <v>7.6708583034633433</v>
      </c>
      <c r="C35763" s="12">
        <f t="shared" si="1678"/>
        <v>7.5449827519571659</v>
      </c>
    </row>
    <row r="35764" spans="1:3" x14ac:dyDescent="0.25">
      <c r="A35764">
        <f t="shared" si="1676"/>
        <v>357.51999999981985</v>
      </c>
      <c r="B35764">
        <f t="shared" si="1677"/>
        <v>7.6707953656875905</v>
      </c>
      <c r="C35764" s="12">
        <f t="shared" si="1678"/>
        <v>7.5449208469637847</v>
      </c>
    </row>
    <row r="35765" spans="1:3" x14ac:dyDescent="0.25">
      <c r="A35765">
        <f t="shared" si="1676"/>
        <v>357.52999999981984</v>
      </c>
      <c r="B35765">
        <f t="shared" si="1677"/>
        <v>7.670732428428229</v>
      </c>
      <c r="C35765" s="12">
        <f t="shared" si="1678"/>
        <v>7.5448589424783217</v>
      </c>
    </row>
    <row r="35766" spans="1:3" x14ac:dyDescent="0.25">
      <c r="A35766">
        <f t="shared" si="1676"/>
        <v>357.53999999981983</v>
      </c>
      <c r="B35766">
        <f t="shared" si="1677"/>
        <v>7.6706694916852545</v>
      </c>
      <c r="C35766" s="12">
        <f t="shared" si="1678"/>
        <v>7.5447970385007714</v>
      </c>
    </row>
    <row r="35767" spans="1:3" x14ac:dyDescent="0.25">
      <c r="A35767">
        <f t="shared" si="1676"/>
        <v>357.54999999981982</v>
      </c>
      <c r="B35767">
        <f t="shared" si="1677"/>
        <v>7.6706065554586624</v>
      </c>
      <c r="C35767" s="12">
        <f t="shared" si="1678"/>
        <v>7.5447351350311305</v>
      </c>
    </row>
    <row r="35768" spans="1:3" x14ac:dyDescent="0.25">
      <c r="A35768">
        <f t="shared" si="1676"/>
        <v>357.55999999981981</v>
      </c>
      <c r="B35768">
        <f t="shared" si="1677"/>
        <v>7.6705436197484484</v>
      </c>
      <c r="C35768" s="12">
        <f t="shared" si="1678"/>
        <v>7.5446732320693943</v>
      </c>
    </row>
    <row r="35769" spans="1:3" x14ac:dyDescent="0.25">
      <c r="A35769">
        <f t="shared" si="1676"/>
        <v>357.5699999998198</v>
      </c>
      <c r="B35769">
        <f t="shared" si="1677"/>
        <v>7.670480684554609</v>
      </c>
      <c r="C35769" s="12">
        <f t="shared" si="1678"/>
        <v>7.5446113296155586</v>
      </c>
    </row>
    <row r="35770" spans="1:3" x14ac:dyDescent="0.25">
      <c r="A35770">
        <f t="shared" si="1676"/>
        <v>357.57999999981979</v>
      </c>
      <c r="B35770">
        <f t="shared" si="1677"/>
        <v>7.6704177498771395</v>
      </c>
      <c r="C35770" s="12">
        <f t="shared" si="1678"/>
        <v>7.5445494276696197</v>
      </c>
    </row>
    <row r="35771" spans="1:3" x14ac:dyDescent="0.25">
      <c r="A35771">
        <f t="shared" si="1676"/>
        <v>357.58999999981978</v>
      </c>
      <c r="B35771">
        <f t="shared" si="1677"/>
        <v>7.6703548157160357</v>
      </c>
      <c r="C35771" s="12">
        <f t="shared" si="1678"/>
        <v>7.5444875262315731</v>
      </c>
    </row>
    <row r="35772" spans="1:3" x14ac:dyDescent="0.25">
      <c r="A35772">
        <f t="shared" si="1676"/>
        <v>357.59999999981977</v>
      </c>
      <c r="B35772">
        <f t="shared" si="1677"/>
        <v>7.670291882071294</v>
      </c>
      <c r="C35772" s="12">
        <f t="shared" si="1678"/>
        <v>7.5444256253014146</v>
      </c>
    </row>
    <row r="35773" spans="1:3" x14ac:dyDescent="0.25">
      <c r="A35773">
        <f t="shared" si="1676"/>
        <v>357.60999999981976</v>
      </c>
      <c r="B35773">
        <f t="shared" si="1677"/>
        <v>7.670228948942909</v>
      </c>
      <c r="C35773" s="12">
        <f t="shared" si="1678"/>
        <v>7.5443637248791404</v>
      </c>
    </row>
    <row r="35774" spans="1:3" x14ac:dyDescent="0.25">
      <c r="A35774">
        <f t="shared" si="1676"/>
        <v>357.61999999981975</v>
      </c>
      <c r="B35774">
        <f t="shared" si="1677"/>
        <v>7.6701660163308771</v>
      </c>
      <c r="C35774" s="12">
        <f t="shared" si="1678"/>
        <v>7.5443018249647453</v>
      </c>
    </row>
    <row r="35775" spans="1:3" x14ac:dyDescent="0.25">
      <c r="A35775">
        <f t="shared" si="1676"/>
        <v>357.62999999981974</v>
      </c>
      <c r="B35775">
        <f t="shared" si="1677"/>
        <v>7.670103084235194</v>
      </c>
      <c r="C35775" s="12">
        <f t="shared" si="1678"/>
        <v>7.5442399255582266</v>
      </c>
    </row>
    <row r="35776" spans="1:3" x14ac:dyDescent="0.25">
      <c r="A35776">
        <f t="shared" si="1676"/>
        <v>357.63999999981974</v>
      </c>
      <c r="B35776">
        <f t="shared" si="1677"/>
        <v>7.6700401526558553</v>
      </c>
      <c r="C35776" s="12">
        <f t="shared" si="1678"/>
        <v>7.5441780266595799</v>
      </c>
    </row>
    <row r="35777" spans="1:3" x14ac:dyDescent="0.25">
      <c r="A35777">
        <f t="shared" si="1676"/>
        <v>357.64999999981973</v>
      </c>
      <c r="B35777">
        <f t="shared" si="1677"/>
        <v>7.6699772215928572</v>
      </c>
      <c r="C35777" s="12">
        <f t="shared" si="1678"/>
        <v>7.5441161282687998</v>
      </c>
    </row>
    <row r="35778" spans="1:3" x14ac:dyDescent="0.25">
      <c r="A35778">
        <f t="shared" si="1676"/>
        <v>357.65999999981972</v>
      </c>
      <c r="B35778">
        <f t="shared" si="1677"/>
        <v>7.6699142910461955</v>
      </c>
      <c r="C35778" s="12">
        <f t="shared" si="1678"/>
        <v>7.5440542303858837</v>
      </c>
    </row>
    <row r="35779" spans="1:3" x14ac:dyDescent="0.25">
      <c r="A35779">
        <f t="shared" si="1676"/>
        <v>357.66999999981971</v>
      </c>
      <c r="B35779">
        <f t="shared" si="1677"/>
        <v>7.6698513610158656</v>
      </c>
      <c r="C35779" s="12">
        <f t="shared" si="1678"/>
        <v>7.5439923330108263</v>
      </c>
    </row>
    <row r="35780" spans="1:3" x14ac:dyDescent="0.25">
      <c r="A35780">
        <f t="shared" si="1676"/>
        <v>357.6799999998197</v>
      </c>
      <c r="B35780">
        <f t="shared" si="1677"/>
        <v>7.6697884315018632</v>
      </c>
      <c r="C35780" s="12">
        <f t="shared" si="1678"/>
        <v>7.5439304361436239</v>
      </c>
    </row>
    <row r="35781" spans="1:3" x14ac:dyDescent="0.25">
      <c r="A35781">
        <f t="shared" si="1676"/>
        <v>357.68999999981969</v>
      </c>
      <c r="B35781">
        <f t="shared" si="1677"/>
        <v>7.6697255025041837</v>
      </c>
      <c r="C35781" s="12">
        <f t="shared" si="1678"/>
        <v>7.5438685397842722</v>
      </c>
    </row>
    <row r="35782" spans="1:3" x14ac:dyDescent="0.25">
      <c r="A35782">
        <f t="shared" si="1676"/>
        <v>357.69999999981968</v>
      </c>
      <c r="B35782">
        <f t="shared" si="1677"/>
        <v>7.6696625740228237</v>
      </c>
      <c r="C35782" s="12">
        <f t="shared" si="1678"/>
        <v>7.5438066439327676</v>
      </c>
    </row>
    <row r="35783" spans="1:3" x14ac:dyDescent="0.25">
      <c r="A35783">
        <f t="shared" si="1676"/>
        <v>357.70999999981967</v>
      </c>
      <c r="B35783">
        <f t="shared" si="1677"/>
        <v>7.6695996460577787</v>
      </c>
      <c r="C35783" s="12">
        <f t="shared" si="1678"/>
        <v>7.5437447485891047</v>
      </c>
    </row>
    <row r="35784" spans="1:3" x14ac:dyDescent="0.25">
      <c r="A35784">
        <f t="shared" si="1676"/>
        <v>357.71999999981966</v>
      </c>
      <c r="B35784">
        <f t="shared" si="1677"/>
        <v>7.6695367186090442</v>
      </c>
      <c r="C35784" s="12">
        <f t="shared" si="1678"/>
        <v>7.5436828537532801</v>
      </c>
    </row>
    <row r="35785" spans="1:3" x14ac:dyDescent="0.25">
      <c r="A35785">
        <f t="shared" si="1676"/>
        <v>357.72999999981965</v>
      </c>
      <c r="B35785">
        <f t="shared" si="1677"/>
        <v>7.6694737916766167</v>
      </c>
      <c r="C35785" s="12">
        <f t="shared" si="1678"/>
        <v>7.5436209594252901</v>
      </c>
    </row>
    <row r="35786" spans="1:3" x14ac:dyDescent="0.25">
      <c r="A35786">
        <f t="shared" si="1676"/>
        <v>357.73999999981964</v>
      </c>
      <c r="B35786">
        <f t="shared" si="1677"/>
        <v>7.6694108652604909</v>
      </c>
      <c r="C35786" s="12">
        <f t="shared" si="1678"/>
        <v>7.5435590656051295</v>
      </c>
    </row>
    <row r="35787" spans="1:3" x14ac:dyDescent="0.25">
      <c r="A35787">
        <f t="shared" si="1676"/>
        <v>357.74999999981964</v>
      </c>
      <c r="B35787">
        <f t="shared" si="1677"/>
        <v>7.6693479393606632</v>
      </c>
      <c r="C35787" s="12">
        <f t="shared" si="1678"/>
        <v>7.5434971722927946</v>
      </c>
    </row>
    <row r="35788" spans="1:3" x14ac:dyDescent="0.25">
      <c r="A35788">
        <f t="shared" si="1676"/>
        <v>357.75999999981963</v>
      </c>
      <c r="B35788">
        <f t="shared" si="1677"/>
        <v>7.6692850139771291</v>
      </c>
      <c r="C35788" s="12">
        <f t="shared" si="1678"/>
        <v>7.543435279488282</v>
      </c>
    </row>
    <row r="35789" spans="1:3" x14ac:dyDescent="0.25">
      <c r="A35789">
        <f t="shared" si="1676"/>
        <v>357.76999999981962</v>
      </c>
      <c r="B35789">
        <f t="shared" si="1677"/>
        <v>7.6692220891098843</v>
      </c>
      <c r="C35789" s="12">
        <f t="shared" si="1678"/>
        <v>7.5433733871915862</v>
      </c>
    </row>
    <row r="35790" spans="1:3" x14ac:dyDescent="0.25">
      <c r="A35790">
        <f t="shared" ref="A35790:A35853" si="1679">A35789+0.01</f>
        <v>357.77999999981961</v>
      </c>
      <c r="B35790">
        <f t="shared" ref="B35790:B35853" si="1680">B35789+(($B$1*C35789-$B$1*B35789)/$B$4)*(A35790-A35789)</f>
        <v>7.6691591647589252</v>
      </c>
      <c r="C35790" s="12">
        <f t="shared" ref="C35790:C35853" si="1681">C35789+(($B$1*B35789-$B$1*C35789-$B$6*C35789*$B$5)/$B$3)*(A35790-A35789)</f>
        <v>7.5433114954027038</v>
      </c>
    </row>
    <row r="35791" spans="1:3" x14ac:dyDescent="0.25">
      <c r="A35791">
        <f t="shared" si="1679"/>
        <v>357.7899999998196</v>
      </c>
      <c r="B35791">
        <f t="shared" si="1680"/>
        <v>7.6690962409242474</v>
      </c>
      <c r="C35791" s="12">
        <f t="shared" si="1681"/>
        <v>7.5432496041216304</v>
      </c>
    </row>
    <row r="35792" spans="1:3" x14ac:dyDescent="0.25">
      <c r="A35792">
        <f t="shared" si="1679"/>
        <v>357.79999999981959</v>
      </c>
      <c r="B35792">
        <f t="shared" si="1680"/>
        <v>7.6690333176058463</v>
      </c>
      <c r="C35792" s="12">
        <f t="shared" si="1681"/>
        <v>7.5431877133483622</v>
      </c>
    </row>
    <row r="35793" spans="1:3" x14ac:dyDescent="0.25">
      <c r="A35793">
        <f t="shared" si="1679"/>
        <v>357.80999999981958</v>
      </c>
      <c r="B35793">
        <f t="shared" si="1680"/>
        <v>7.6689703948037176</v>
      </c>
      <c r="C35793" s="12">
        <f t="shared" si="1681"/>
        <v>7.5431258230828941</v>
      </c>
    </row>
    <row r="35794" spans="1:3" x14ac:dyDescent="0.25">
      <c r="A35794">
        <f t="shared" si="1679"/>
        <v>357.81999999981957</v>
      </c>
      <c r="B35794">
        <f t="shared" si="1680"/>
        <v>7.6689074725178576</v>
      </c>
      <c r="C35794" s="12">
        <f t="shared" si="1681"/>
        <v>7.5430639333252234</v>
      </c>
    </row>
    <row r="35795" spans="1:3" x14ac:dyDescent="0.25">
      <c r="A35795">
        <f t="shared" si="1679"/>
        <v>357.82999999981956</v>
      </c>
      <c r="B35795">
        <f t="shared" si="1680"/>
        <v>7.6688445507482612</v>
      </c>
      <c r="C35795" s="12">
        <f t="shared" si="1681"/>
        <v>7.5430020440753447</v>
      </c>
    </row>
    <row r="35796" spans="1:3" x14ac:dyDescent="0.25">
      <c r="A35796">
        <f t="shared" si="1679"/>
        <v>357.83999999981955</v>
      </c>
      <c r="B35796">
        <f t="shared" si="1680"/>
        <v>7.6687816294949247</v>
      </c>
      <c r="C35796" s="12">
        <f t="shared" si="1681"/>
        <v>7.5429401553332545</v>
      </c>
    </row>
    <row r="35797" spans="1:3" x14ac:dyDescent="0.25">
      <c r="A35797">
        <f t="shared" si="1679"/>
        <v>357.84999999981954</v>
      </c>
      <c r="B35797">
        <f t="shared" si="1680"/>
        <v>7.6687187087578437</v>
      </c>
      <c r="C35797" s="12">
        <f t="shared" si="1681"/>
        <v>7.5428782670989483</v>
      </c>
    </row>
    <row r="35798" spans="1:3" x14ac:dyDescent="0.25">
      <c r="A35798">
        <f t="shared" si="1679"/>
        <v>357.85999999981954</v>
      </c>
      <c r="B35798">
        <f t="shared" si="1680"/>
        <v>7.6686557885370146</v>
      </c>
      <c r="C35798" s="12">
        <f t="shared" si="1681"/>
        <v>7.5428163793724217</v>
      </c>
    </row>
    <row r="35799" spans="1:3" x14ac:dyDescent="0.25">
      <c r="A35799">
        <f t="shared" si="1679"/>
        <v>357.86999999981953</v>
      </c>
      <c r="B35799">
        <f t="shared" si="1680"/>
        <v>7.6685928688324321</v>
      </c>
      <c r="C35799" s="12">
        <f t="shared" si="1681"/>
        <v>7.5427544921536711</v>
      </c>
    </row>
    <row r="35800" spans="1:3" x14ac:dyDescent="0.25">
      <c r="A35800">
        <f t="shared" si="1679"/>
        <v>357.87999999981952</v>
      </c>
      <c r="B35800">
        <f t="shared" si="1680"/>
        <v>7.6685299496440926</v>
      </c>
      <c r="C35800" s="12">
        <f t="shared" si="1681"/>
        <v>7.5426926054426922</v>
      </c>
    </row>
    <row r="35801" spans="1:3" x14ac:dyDescent="0.25">
      <c r="A35801">
        <f t="shared" si="1679"/>
        <v>357.88999999981951</v>
      </c>
      <c r="B35801">
        <f t="shared" si="1680"/>
        <v>7.6684670309719918</v>
      </c>
      <c r="C35801" s="12">
        <f t="shared" si="1681"/>
        <v>7.5426307192394804</v>
      </c>
    </row>
    <row r="35802" spans="1:3" x14ac:dyDescent="0.25">
      <c r="A35802">
        <f t="shared" si="1679"/>
        <v>357.8999999998195</v>
      </c>
      <c r="B35802">
        <f t="shared" si="1680"/>
        <v>7.668404112816126</v>
      </c>
      <c r="C35802" s="12">
        <f t="shared" si="1681"/>
        <v>7.5425688335440322</v>
      </c>
    </row>
    <row r="35803" spans="1:3" x14ac:dyDescent="0.25">
      <c r="A35803">
        <f t="shared" si="1679"/>
        <v>357.90999999981949</v>
      </c>
      <c r="B35803">
        <f t="shared" si="1680"/>
        <v>7.6683411951764899</v>
      </c>
      <c r="C35803" s="12">
        <f t="shared" si="1681"/>
        <v>7.5425069483563432</v>
      </c>
    </row>
    <row r="35804" spans="1:3" x14ac:dyDescent="0.25">
      <c r="A35804">
        <f t="shared" si="1679"/>
        <v>357.91999999981948</v>
      </c>
      <c r="B35804">
        <f t="shared" si="1680"/>
        <v>7.66827827805308</v>
      </c>
      <c r="C35804" s="12">
        <f t="shared" si="1681"/>
        <v>7.5424450636764089</v>
      </c>
    </row>
    <row r="35805" spans="1:3" x14ac:dyDescent="0.25">
      <c r="A35805">
        <f t="shared" si="1679"/>
        <v>357.92999999981947</v>
      </c>
      <c r="B35805">
        <f t="shared" si="1680"/>
        <v>7.6682153614458919</v>
      </c>
      <c r="C35805" s="12">
        <f t="shared" si="1681"/>
        <v>7.5423831795042249</v>
      </c>
    </row>
    <row r="35806" spans="1:3" x14ac:dyDescent="0.25">
      <c r="A35806">
        <f t="shared" si="1679"/>
        <v>357.93999999981946</v>
      </c>
      <c r="B35806">
        <f t="shared" si="1680"/>
        <v>7.668152445354921</v>
      </c>
      <c r="C35806" s="12">
        <f t="shared" si="1681"/>
        <v>7.5423212958397876</v>
      </c>
    </row>
    <row r="35807" spans="1:3" x14ac:dyDescent="0.25">
      <c r="A35807">
        <f t="shared" si="1679"/>
        <v>357.94999999981945</v>
      </c>
      <c r="B35807">
        <f t="shared" si="1680"/>
        <v>7.6680895297801639</v>
      </c>
      <c r="C35807" s="12">
        <f t="shared" si="1681"/>
        <v>7.5422594126830935</v>
      </c>
    </row>
    <row r="35808" spans="1:3" x14ac:dyDescent="0.25">
      <c r="A35808">
        <f t="shared" si="1679"/>
        <v>357.95999999981944</v>
      </c>
      <c r="B35808">
        <f t="shared" si="1680"/>
        <v>7.6680266147216152</v>
      </c>
      <c r="C35808" s="12">
        <f t="shared" si="1681"/>
        <v>7.5421975300341373</v>
      </c>
    </row>
    <row r="35809" spans="1:3" x14ac:dyDescent="0.25">
      <c r="A35809">
        <f t="shared" si="1679"/>
        <v>357.96999999981944</v>
      </c>
      <c r="B35809">
        <f t="shared" si="1680"/>
        <v>7.6679637001792713</v>
      </c>
      <c r="C35809" s="12">
        <f t="shared" si="1681"/>
        <v>7.5421356478929154</v>
      </c>
    </row>
    <row r="35810" spans="1:3" x14ac:dyDescent="0.25">
      <c r="A35810">
        <f t="shared" si="1679"/>
        <v>357.97999999981943</v>
      </c>
      <c r="B35810">
        <f t="shared" si="1680"/>
        <v>7.6679007861531279</v>
      </c>
      <c r="C35810" s="12">
        <f t="shared" si="1681"/>
        <v>7.5420737662594233</v>
      </c>
    </row>
    <row r="35811" spans="1:3" x14ac:dyDescent="0.25">
      <c r="A35811">
        <f t="shared" si="1679"/>
        <v>357.98999999981942</v>
      </c>
      <c r="B35811">
        <f t="shared" si="1680"/>
        <v>7.6678378726431813</v>
      </c>
      <c r="C35811" s="12">
        <f t="shared" si="1681"/>
        <v>7.5420118851336566</v>
      </c>
    </row>
    <row r="35812" spans="1:3" x14ac:dyDescent="0.25">
      <c r="A35812">
        <f t="shared" si="1679"/>
        <v>357.99999999981941</v>
      </c>
      <c r="B35812">
        <f t="shared" si="1680"/>
        <v>7.6677749596494262</v>
      </c>
      <c r="C35812" s="12">
        <f t="shared" si="1681"/>
        <v>7.5419500045156118</v>
      </c>
    </row>
    <row r="35813" spans="1:3" x14ac:dyDescent="0.25">
      <c r="A35813">
        <f t="shared" si="1679"/>
        <v>358.0099999998194</v>
      </c>
      <c r="B35813">
        <f t="shared" si="1680"/>
        <v>7.6677120471718592</v>
      </c>
      <c r="C35813" s="12">
        <f t="shared" si="1681"/>
        <v>7.5418881244052844</v>
      </c>
    </row>
    <row r="35814" spans="1:3" x14ac:dyDescent="0.25">
      <c r="A35814">
        <f t="shared" si="1679"/>
        <v>358.01999999981939</v>
      </c>
      <c r="B35814">
        <f t="shared" si="1680"/>
        <v>7.6676491352104756</v>
      </c>
      <c r="C35814" s="12">
        <f t="shared" si="1681"/>
        <v>7.5418262448026701</v>
      </c>
    </row>
    <row r="35815" spans="1:3" x14ac:dyDescent="0.25">
      <c r="A35815">
        <f t="shared" si="1679"/>
        <v>358.02999999981938</v>
      </c>
      <c r="B35815">
        <f t="shared" si="1680"/>
        <v>7.6675862237652721</v>
      </c>
      <c r="C35815" s="12">
        <f t="shared" si="1681"/>
        <v>7.5417643657077651</v>
      </c>
    </row>
    <row r="35816" spans="1:3" x14ac:dyDescent="0.25">
      <c r="A35816">
        <f t="shared" si="1679"/>
        <v>358.03999999981937</v>
      </c>
      <c r="B35816">
        <f t="shared" si="1680"/>
        <v>7.6675233128362432</v>
      </c>
      <c r="C35816" s="12">
        <f t="shared" si="1681"/>
        <v>7.5417024871205651</v>
      </c>
    </row>
    <row r="35817" spans="1:3" x14ac:dyDescent="0.25">
      <c r="A35817">
        <f t="shared" si="1679"/>
        <v>358.04999999981936</v>
      </c>
      <c r="B35817">
        <f t="shared" si="1680"/>
        <v>7.6674604024233854</v>
      </c>
      <c r="C35817" s="12">
        <f t="shared" si="1681"/>
        <v>7.5416406090410657</v>
      </c>
    </row>
    <row r="35818" spans="1:3" x14ac:dyDescent="0.25">
      <c r="A35818">
        <f t="shared" si="1679"/>
        <v>358.05999999981935</v>
      </c>
      <c r="B35818">
        <f t="shared" si="1680"/>
        <v>7.6673974925266943</v>
      </c>
      <c r="C35818" s="12">
        <f t="shared" si="1681"/>
        <v>7.5415787314692624</v>
      </c>
    </row>
    <row r="35819" spans="1:3" x14ac:dyDescent="0.25">
      <c r="A35819">
        <f t="shared" si="1679"/>
        <v>358.06999999981934</v>
      </c>
      <c r="B35819">
        <f t="shared" si="1680"/>
        <v>7.6673345831461654</v>
      </c>
      <c r="C35819" s="12">
        <f t="shared" si="1681"/>
        <v>7.5415168544051516</v>
      </c>
    </row>
    <row r="35820" spans="1:3" x14ac:dyDescent="0.25">
      <c r="A35820">
        <f t="shared" si="1679"/>
        <v>358.07999999981934</v>
      </c>
      <c r="B35820">
        <f t="shared" si="1680"/>
        <v>7.6672716742817952</v>
      </c>
      <c r="C35820" s="12">
        <f t="shared" si="1681"/>
        <v>7.541454977848729</v>
      </c>
    </row>
    <row r="35821" spans="1:3" x14ac:dyDescent="0.25">
      <c r="A35821">
        <f t="shared" si="1679"/>
        <v>358.08999999981933</v>
      </c>
      <c r="B35821">
        <f t="shared" si="1680"/>
        <v>7.6672087659335784</v>
      </c>
      <c r="C35821" s="12">
        <f t="shared" si="1681"/>
        <v>7.5413931017999909</v>
      </c>
    </row>
    <row r="35822" spans="1:3" x14ac:dyDescent="0.25">
      <c r="A35822">
        <f t="shared" si="1679"/>
        <v>358.09999999981932</v>
      </c>
      <c r="B35822">
        <f t="shared" si="1680"/>
        <v>7.6671458581015113</v>
      </c>
      <c r="C35822" s="12">
        <f t="shared" si="1681"/>
        <v>7.5413312262589329</v>
      </c>
    </row>
    <row r="35823" spans="1:3" x14ac:dyDescent="0.25">
      <c r="A35823">
        <f t="shared" si="1679"/>
        <v>358.10999999981931</v>
      </c>
      <c r="B35823">
        <f t="shared" si="1680"/>
        <v>7.6670829507855904</v>
      </c>
      <c r="C35823" s="12">
        <f t="shared" si="1681"/>
        <v>7.5412693512255506</v>
      </c>
    </row>
    <row r="35824" spans="1:3" x14ac:dyDescent="0.25">
      <c r="A35824">
        <f t="shared" si="1679"/>
        <v>358.1199999998193</v>
      </c>
      <c r="B35824">
        <f t="shared" si="1680"/>
        <v>7.6670200439858105</v>
      </c>
      <c r="C35824" s="12">
        <f t="shared" si="1681"/>
        <v>7.5412074766998396</v>
      </c>
    </row>
    <row r="35825" spans="1:3" x14ac:dyDescent="0.25">
      <c r="A35825">
        <f t="shared" si="1679"/>
        <v>358.12999999981929</v>
      </c>
      <c r="B35825">
        <f t="shared" si="1680"/>
        <v>7.6669571377021679</v>
      </c>
      <c r="C35825" s="12">
        <f t="shared" si="1681"/>
        <v>7.5411456026817962</v>
      </c>
    </row>
    <row r="35826" spans="1:3" x14ac:dyDescent="0.25">
      <c r="A35826">
        <f t="shared" si="1679"/>
        <v>358.13999999981928</v>
      </c>
      <c r="B35826">
        <f t="shared" si="1680"/>
        <v>7.6668942319346574</v>
      </c>
      <c r="C35826" s="12">
        <f t="shared" si="1681"/>
        <v>7.5410837291714161</v>
      </c>
    </row>
    <row r="35827" spans="1:3" x14ac:dyDescent="0.25">
      <c r="A35827">
        <f t="shared" si="1679"/>
        <v>358.14999999981927</v>
      </c>
      <c r="B35827">
        <f t="shared" si="1680"/>
        <v>7.6668313266832762</v>
      </c>
      <c r="C35827" s="12">
        <f t="shared" si="1681"/>
        <v>7.5410218561686957</v>
      </c>
    </row>
    <row r="35828" spans="1:3" x14ac:dyDescent="0.25">
      <c r="A35828">
        <f t="shared" si="1679"/>
        <v>358.15999999981926</v>
      </c>
      <c r="B35828">
        <f t="shared" si="1680"/>
        <v>7.666768421948019</v>
      </c>
      <c r="C35828" s="12">
        <f t="shared" si="1681"/>
        <v>7.5409599836736296</v>
      </c>
    </row>
    <row r="35829" spans="1:3" x14ac:dyDescent="0.25">
      <c r="A35829">
        <f t="shared" si="1679"/>
        <v>358.16999999981925</v>
      </c>
      <c r="B35829">
        <f t="shared" si="1680"/>
        <v>7.6667055177288814</v>
      </c>
      <c r="C35829" s="12">
        <f t="shared" si="1681"/>
        <v>7.5408981116862144</v>
      </c>
    </row>
    <row r="35830" spans="1:3" x14ac:dyDescent="0.25">
      <c r="A35830">
        <f t="shared" si="1679"/>
        <v>358.17999999981924</v>
      </c>
      <c r="B35830">
        <f t="shared" si="1680"/>
        <v>7.6666426140258599</v>
      </c>
      <c r="C35830" s="12">
        <f t="shared" si="1681"/>
        <v>7.5408362402064464</v>
      </c>
    </row>
    <row r="35831" spans="1:3" x14ac:dyDescent="0.25">
      <c r="A35831">
        <f t="shared" si="1679"/>
        <v>358.18999999981924</v>
      </c>
      <c r="B35831">
        <f t="shared" si="1680"/>
        <v>7.66657971083895</v>
      </c>
      <c r="C35831" s="12">
        <f t="shared" si="1681"/>
        <v>7.5407743692343203</v>
      </c>
    </row>
    <row r="35832" spans="1:3" x14ac:dyDescent="0.25">
      <c r="A35832">
        <f t="shared" si="1679"/>
        <v>358.19999999981923</v>
      </c>
      <c r="B35832">
        <f t="shared" si="1680"/>
        <v>7.6665168081681481</v>
      </c>
      <c r="C35832" s="12">
        <f t="shared" si="1681"/>
        <v>7.5407124987698326</v>
      </c>
    </row>
    <row r="35833" spans="1:3" x14ac:dyDescent="0.25">
      <c r="A35833">
        <f t="shared" si="1679"/>
        <v>358.20999999981922</v>
      </c>
      <c r="B35833">
        <f t="shared" si="1680"/>
        <v>7.6664539060134489</v>
      </c>
      <c r="C35833" s="12">
        <f t="shared" si="1681"/>
        <v>7.5406506288129789</v>
      </c>
    </row>
    <row r="35834" spans="1:3" x14ac:dyDescent="0.25">
      <c r="A35834">
        <f t="shared" si="1679"/>
        <v>358.21999999981921</v>
      </c>
      <c r="B35834">
        <f t="shared" si="1680"/>
        <v>7.6663910043748489</v>
      </c>
      <c r="C35834" s="12">
        <f t="shared" si="1681"/>
        <v>7.5405887593637546</v>
      </c>
    </row>
    <row r="35835" spans="1:3" x14ac:dyDescent="0.25">
      <c r="A35835">
        <f t="shared" si="1679"/>
        <v>358.2299999998192</v>
      </c>
      <c r="B35835">
        <f t="shared" si="1680"/>
        <v>7.6663281032523436</v>
      </c>
      <c r="C35835" s="12">
        <f t="shared" si="1681"/>
        <v>7.5405268904221572</v>
      </c>
    </row>
    <row r="35836" spans="1:3" x14ac:dyDescent="0.25">
      <c r="A35836">
        <f t="shared" si="1679"/>
        <v>358.23999999981919</v>
      </c>
      <c r="B35836">
        <f t="shared" si="1680"/>
        <v>7.6662652026459286</v>
      </c>
      <c r="C35836" s="12">
        <f t="shared" si="1681"/>
        <v>7.5404650219881812</v>
      </c>
    </row>
    <row r="35837" spans="1:3" x14ac:dyDescent="0.25">
      <c r="A35837">
        <f t="shared" si="1679"/>
        <v>358.24999999981918</v>
      </c>
      <c r="B35837">
        <f t="shared" si="1680"/>
        <v>7.6662023025555994</v>
      </c>
      <c r="C35837" s="12">
        <f t="shared" si="1681"/>
        <v>7.5404031540618224</v>
      </c>
    </row>
    <row r="35838" spans="1:3" x14ac:dyDescent="0.25">
      <c r="A35838">
        <f t="shared" si="1679"/>
        <v>358.25999999981917</v>
      </c>
      <c r="B35838">
        <f t="shared" si="1680"/>
        <v>7.6661394029813525</v>
      </c>
      <c r="C35838" s="12">
        <f t="shared" si="1681"/>
        <v>7.540341286643077</v>
      </c>
    </row>
    <row r="35839" spans="1:3" x14ac:dyDescent="0.25">
      <c r="A35839">
        <f t="shared" si="1679"/>
        <v>358.26999999981916</v>
      </c>
      <c r="B35839">
        <f t="shared" si="1680"/>
        <v>7.6660765039231835</v>
      </c>
      <c r="C35839" s="12">
        <f t="shared" si="1681"/>
        <v>7.5402794197319398</v>
      </c>
    </row>
    <row r="35840" spans="1:3" x14ac:dyDescent="0.25">
      <c r="A35840">
        <f t="shared" si="1679"/>
        <v>358.27999999981915</v>
      </c>
      <c r="B35840">
        <f t="shared" si="1680"/>
        <v>7.6660136053810879</v>
      </c>
      <c r="C35840" s="12">
        <f t="shared" si="1681"/>
        <v>7.5402175533284082</v>
      </c>
    </row>
    <row r="35841" spans="1:3" x14ac:dyDescent="0.25">
      <c r="A35841">
        <f t="shared" si="1679"/>
        <v>358.28999999981914</v>
      </c>
      <c r="B35841">
        <f t="shared" si="1680"/>
        <v>7.6659507073550612</v>
      </c>
      <c r="C35841" s="12">
        <f t="shared" si="1681"/>
        <v>7.5401556874324775</v>
      </c>
    </row>
    <row r="35842" spans="1:3" x14ac:dyDescent="0.25">
      <c r="A35842">
        <f t="shared" si="1679"/>
        <v>358.29999999981914</v>
      </c>
      <c r="B35842">
        <f t="shared" si="1680"/>
        <v>7.6658878098451</v>
      </c>
      <c r="C35842" s="12">
        <f t="shared" si="1681"/>
        <v>7.5400938220441436</v>
      </c>
    </row>
    <row r="35843" spans="1:3" x14ac:dyDescent="0.25">
      <c r="A35843">
        <f t="shared" si="1679"/>
        <v>358.30999999981913</v>
      </c>
      <c r="B35843">
        <f t="shared" si="1680"/>
        <v>7.6658249128511997</v>
      </c>
      <c r="C35843" s="12">
        <f t="shared" si="1681"/>
        <v>7.5400319571634018</v>
      </c>
    </row>
    <row r="35844" spans="1:3" x14ac:dyDescent="0.25">
      <c r="A35844">
        <f t="shared" si="1679"/>
        <v>358.31999999981912</v>
      </c>
      <c r="B35844">
        <f t="shared" si="1680"/>
        <v>7.665762016373356</v>
      </c>
      <c r="C35844" s="12">
        <f t="shared" si="1681"/>
        <v>7.5399700927902487</v>
      </c>
    </row>
    <row r="35845" spans="1:3" x14ac:dyDescent="0.25">
      <c r="A35845">
        <f t="shared" si="1679"/>
        <v>358.32999999981911</v>
      </c>
      <c r="B35845">
        <f t="shared" si="1680"/>
        <v>7.6656991204115643</v>
      </c>
      <c r="C35845" s="12">
        <f t="shared" si="1681"/>
        <v>7.5399082289246797</v>
      </c>
    </row>
    <row r="35846" spans="1:3" x14ac:dyDescent="0.25">
      <c r="A35846">
        <f t="shared" si="1679"/>
        <v>358.3399999998191</v>
      </c>
      <c r="B35846">
        <f t="shared" si="1680"/>
        <v>7.6656362249658212</v>
      </c>
      <c r="C35846" s="12">
        <f t="shared" si="1681"/>
        <v>7.5398463655666905</v>
      </c>
    </row>
    <row r="35847" spans="1:3" x14ac:dyDescent="0.25">
      <c r="A35847">
        <f t="shared" si="1679"/>
        <v>358.34999999981909</v>
      </c>
      <c r="B35847">
        <f t="shared" si="1680"/>
        <v>7.6655733300361213</v>
      </c>
      <c r="C35847" s="12">
        <f t="shared" si="1681"/>
        <v>7.5397845027162775</v>
      </c>
    </row>
    <row r="35848" spans="1:3" x14ac:dyDescent="0.25">
      <c r="A35848">
        <f t="shared" si="1679"/>
        <v>358.35999999981908</v>
      </c>
      <c r="B35848">
        <f t="shared" si="1680"/>
        <v>7.665510435622461</v>
      </c>
      <c r="C35848" s="12">
        <f t="shared" si="1681"/>
        <v>7.5397226403734354</v>
      </c>
    </row>
    <row r="35849" spans="1:3" x14ac:dyDescent="0.25">
      <c r="A35849">
        <f t="shared" si="1679"/>
        <v>358.36999999981907</v>
      </c>
      <c r="B35849">
        <f t="shared" si="1680"/>
        <v>7.6654475417248369</v>
      </c>
      <c r="C35849" s="12">
        <f t="shared" si="1681"/>
        <v>7.5396607785381615</v>
      </c>
    </row>
    <row r="35850" spans="1:3" x14ac:dyDescent="0.25">
      <c r="A35850">
        <f t="shared" si="1679"/>
        <v>358.37999999981906</v>
      </c>
      <c r="B35850">
        <f t="shared" si="1680"/>
        <v>7.6653846483432435</v>
      </c>
      <c r="C35850" s="12">
        <f t="shared" si="1681"/>
        <v>7.5395989172104514</v>
      </c>
    </row>
    <row r="35851" spans="1:3" x14ac:dyDescent="0.25">
      <c r="A35851">
        <f t="shared" si="1679"/>
        <v>358.38999999981905</v>
      </c>
      <c r="B35851">
        <f t="shared" si="1680"/>
        <v>7.6653217554776774</v>
      </c>
      <c r="C35851" s="12">
        <f t="shared" si="1681"/>
        <v>7.5395370563902997</v>
      </c>
    </row>
    <row r="35852" spans="1:3" x14ac:dyDescent="0.25">
      <c r="A35852">
        <f t="shared" si="1679"/>
        <v>358.39999999981904</v>
      </c>
      <c r="B35852">
        <f t="shared" si="1680"/>
        <v>7.665258863128134</v>
      </c>
      <c r="C35852" s="12">
        <f t="shared" si="1681"/>
        <v>7.5394751960777029</v>
      </c>
    </row>
    <row r="35853" spans="1:3" x14ac:dyDescent="0.25">
      <c r="A35853">
        <f t="shared" si="1679"/>
        <v>358.40999999981904</v>
      </c>
      <c r="B35853">
        <f t="shared" si="1680"/>
        <v>7.6651959712946089</v>
      </c>
      <c r="C35853" s="12">
        <f t="shared" si="1681"/>
        <v>7.5394133362726565</v>
      </c>
    </row>
    <row r="35854" spans="1:3" x14ac:dyDescent="0.25">
      <c r="A35854">
        <f t="shared" ref="A35854:A35917" si="1682">A35853+0.01</f>
        <v>358.41999999981903</v>
      </c>
      <c r="B35854">
        <f t="shared" ref="B35854:B35917" si="1683">B35853+(($B$1*C35853-$B$1*B35853)/$B$4)*(A35854-A35853)</f>
        <v>7.6651330799770978</v>
      </c>
      <c r="C35854" s="12">
        <f t="shared" ref="C35854:C35917" si="1684">C35853+(($B$1*B35853-$B$1*C35853-$B$6*C35853*$B$5)/$B$3)*(A35854-A35853)</f>
        <v>7.539351476975158</v>
      </c>
    </row>
    <row r="35855" spans="1:3" x14ac:dyDescent="0.25">
      <c r="A35855">
        <f t="shared" si="1682"/>
        <v>358.42999999981902</v>
      </c>
      <c r="B35855">
        <f t="shared" si="1683"/>
        <v>7.665070189175597</v>
      </c>
      <c r="C35855" s="12">
        <f t="shared" si="1684"/>
        <v>7.5392896181852009</v>
      </c>
    </row>
    <row r="35856" spans="1:3" x14ac:dyDescent="0.25">
      <c r="A35856">
        <f t="shared" si="1682"/>
        <v>358.43999999981901</v>
      </c>
      <c r="B35856">
        <f t="shared" si="1683"/>
        <v>7.6650072988901021</v>
      </c>
      <c r="C35856" s="12">
        <f t="shared" si="1684"/>
        <v>7.5392277599027828</v>
      </c>
    </row>
    <row r="35857" spans="1:3" x14ac:dyDescent="0.25">
      <c r="A35857">
        <f t="shared" si="1682"/>
        <v>358.449999999819</v>
      </c>
      <c r="B35857">
        <f t="shared" si="1683"/>
        <v>7.6649444091206087</v>
      </c>
      <c r="C35857" s="12">
        <f t="shared" si="1684"/>
        <v>7.5391659021278983</v>
      </c>
    </row>
    <row r="35858" spans="1:3" x14ac:dyDescent="0.25">
      <c r="A35858">
        <f t="shared" si="1682"/>
        <v>358.45999999981899</v>
      </c>
      <c r="B35858">
        <f t="shared" si="1683"/>
        <v>7.6648815198671123</v>
      </c>
      <c r="C35858" s="12">
        <f t="shared" si="1684"/>
        <v>7.5391040448605446</v>
      </c>
    </row>
    <row r="35859" spans="1:3" x14ac:dyDescent="0.25">
      <c r="A35859">
        <f t="shared" si="1682"/>
        <v>358.46999999981898</v>
      </c>
      <c r="B35859">
        <f t="shared" si="1683"/>
        <v>7.6648186311296094</v>
      </c>
      <c r="C35859" s="12">
        <f t="shared" si="1684"/>
        <v>7.5390421881007166</v>
      </c>
    </row>
    <row r="35860" spans="1:3" x14ac:dyDescent="0.25">
      <c r="A35860">
        <f t="shared" si="1682"/>
        <v>358.47999999981897</v>
      </c>
      <c r="B35860">
        <f t="shared" si="1683"/>
        <v>7.6647557429080946</v>
      </c>
      <c r="C35860" s="12">
        <f t="shared" si="1684"/>
        <v>7.5389803318484097</v>
      </c>
    </row>
    <row r="35861" spans="1:3" x14ac:dyDescent="0.25">
      <c r="A35861">
        <f t="shared" si="1682"/>
        <v>358.48999999981896</v>
      </c>
      <c r="B35861">
        <f t="shared" si="1683"/>
        <v>7.6646928552025644</v>
      </c>
      <c r="C35861" s="12">
        <f t="shared" si="1684"/>
        <v>7.5389184761036203</v>
      </c>
    </row>
    <row r="35862" spans="1:3" x14ac:dyDescent="0.25">
      <c r="A35862">
        <f t="shared" si="1682"/>
        <v>358.49999999981895</v>
      </c>
      <c r="B35862">
        <f t="shared" si="1683"/>
        <v>7.6646299680130152</v>
      </c>
      <c r="C35862" s="12">
        <f t="shared" si="1684"/>
        <v>7.538856620866345</v>
      </c>
    </row>
    <row r="35863" spans="1:3" x14ac:dyDescent="0.25">
      <c r="A35863">
        <f t="shared" si="1682"/>
        <v>358.50999999981894</v>
      </c>
      <c r="B35863">
        <f t="shared" si="1683"/>
        <v>7.6645670813394418</v>
      </c>
      <c r="C35863" s="12">
        <f t="shared" si="1684"/>
        <v>7.5387947661365784</v>
      </c>
    </row>
    <row r="35864" spans="1:3" x14ac:dyDescent="0.25">
      <c r="A35864">
        <f t="shared" si="1682"/>
        <v>358.51999999981894</v>
      </c>
      <c r="B35864">
        <f t="shared" si="1683"/>
        <v>7.6645041951818405</v>
      </c>
      <c r="C35864" s="12">
        <f t="shared" si="1684"/>
        <v>7.5387329119143169</v>
      </c>
    </row>
    <row r="35865" spans="1:3" x14ac:dyDescent="0.25">
      <c r="A35865">
        <f t="shared" si="1682"/>
        <v>358.52999999981893</v>
      </c>
      <c r="B35865">
        <f t="shared" si="1683"/>
        <v>7.6644413095402069</v>
      </c>
      <c r="C35865" s="12">
        <f t="shared" si="1684"/>
        <v>7.5386710581995562</v>
      </c>
    </row>
    <row r="35866" spans="1:3" x14ac:dyDescent="0.25">
      <c r="A35866">
        <f t="shared" si="1682"/>
        <v>358.53999999981892</v>
      </c>
      <c r="B35866">
        <f t="shared" si="1683"/>
        <v>7.6643784244145365</v>
      </c>
      <c r="C35866" s="12">
        <f t="shared" si="1684"/>
        <v>7.5386092049922926</v>
      </c>
    </row>
    <row r="35867" spans="1:3" x14ac:dyDescent="0.25">
      <c r="A35867">
        <f t="shared" si="1682"/>
        <v>358.54999999981891</v>
      </c>
      <c r="B35867">
        <f t="shared" si="1683"/>
        <v>7.6643155398048251</v>
      </c>
      <c r="C35867" s="12">
        <f t="shared" si="1684"/>
        <v>7.5385473522925208</v>
      </c>
    </row>
    <row r="35868" spans="1:3" x14ac:dyDescent="0.25">
      <c r="A35868">
        <f t="shared" si="1682"/>
        <v>358.5599999998189</v>
      </c>
      <c r="B35868">
        <f t="shared" si="1683"/>
        <v>7.6642526557110688</v>
      </c>
      <c r="C35868" s="12">
        <f t="shared" si="1684"/>
        <v>7.5384855001002373</v>
      </c>
    </row>
    <row r="35869" spans="1:3" x14ac:dyDescent="0.25">
      <c r="A35869">
        <f t="shared" si="1682"/>
        <v>358.56999999981889</v>
      </c>
      <c r="B35869">
        <f t="shared" si="1683"/>
        <v>7.6641897721332635</v>
      </c>
      <c r="C35869" s="12">
        <f t="shared" si="1684"/>
        <v>7.5384236484154385</v>
      </c>
    </row>
    <row r="35870" spans="1:3" x14ac:dyDescent="0.25">
      <c r="A35870">
        <f t="shared" si="1682"/>
        <v>358.57999999981888</v>
      </c>
      <c r="B35870">
        <f t="shared" si="1683"/>
        <v>7.6641268890714045</v>
      </c>
      <c r="C35870" s="12">
        <f t="shared" si="1684"/>
        <v>7.5383617972381192</v>
      </c>
    </row>
    <row r="35871" spans="1:3" x14ac:dyDescent="0.25">
      <c r="A35871">
        <f t="shared" si="1682"/>
        <v>358.58999999981887</v>
      </c>
      <c r="B35871">
        <f t="shared" si="1683"/>
        <v>7.6640640065254875</v>
      </c>
      <c r="C35871" s="12">
        <f t="shared" si="1684"/>
        <v>7.5382999465682765</v>
      </c>
    </row>
    <row r="35872" spans="1:3" x14ac:dyDescent="0.25">
      <c r="A35872">
        <f t="shared" si="1682"/>
        <v>358.59999999981886</v>
      </c>
      <c r="B35872">
        <f t="shared" si="1683"/>
        <v>7.6640011244955089</v>
      </c>
      <c r="C35872" s="12">
        <f t="shared" si="1684"/>
        <v>7.5382380964059053</v>
      </c>
    </row>
    <row r="35873" spans="1:3" x14ac:dyDescent="0.25">
      <c r="A35873">
        <f t="shared" si="1682"/>
        <v>358.60999999981885</v>
      </c>
      <c r="B35873">
        <f t="shared" si="1683"/>
        <v>7.6639382429814642</v>
      </c>
      <c r="C35873" s="12">
        <f t="shared" si="1684"/>
        <v>7.5381762467510018</v>
      </c>
    </row>
    <row r="35874" spans="1:3" x14ac:dyDescent="0.25">
      <c r="A35874">
        <f t="shared" si="1682"/>
        <v>358.61999999981884</v>
      </c>
      <c r="B35874">
        <f t="shared" si="1683"/>
        <v>7.6638753619833491</v>
      </c>
      <c r="C35874" s="12">
        <f t="shared" si="1684"/>
        <v>7.5381143976035609</v>
      </c>
    </row>
    <row r="35875" spans="1:3" x14ac:dyDescent="0.25">
      <c r="A35875">
        <f t="shared" si="1682"/>
        <v>358.62999999981884</v>
      </c>
      <c r="B35875">
        <f t="shared" si="1683"/>
        <v>7.663812481501159</v>
      </c>
      <c r="C35875" s="12">
        <f t="shared" si="1684"/>
        <v>7.5380525489635799</v>
      </c>
    </row>
    <row r="35876" spans="1:3" x14ac:dyDescent="0.25">
      <c r="A35876">
        <f t="shared" si="1682"/>
        <v>358.63999999981883</v>
      </c>
      <c r="B35876">
        <f t="shared" si="1683"/>
        <v>7.6637496015348905</v>
      </c>
      <c r="C35876" s="12">
        <f t="shared" si="1684"/>
        <v>7.5379907008310534</v>
      </c>
    </row>
    <row r="35877" spans="1:3" x14ac:dyDescent="0.25">
      <c r="A35877">
        <f t="shared" si="1682"/>
        <v>358.64999999981882</v>
      </c>
      <c r="B35877">
        <f t="shared" si="1683"/>
        <v>7.663686722084539</v>
      </c>
      <c r="C35877" s="12">
        <f t="shared" si="1684"/>
        <v>7.5379288532059778</v>
      </c>
    </row>
    <row r="35878" spans="1:3" x14ac:dyDescent="0.25">
      <c r="A35878">
        <f t="shared" si="1682"/>
        <v>358.65999999981881</v>
      </c>
      <c r="B35878">
        <f t="shared" si="1683"/>
        <v>7.6636238431501003</v>
      </c>
      <c r="C35878" s="12">
        <f t="shared" si="1684"/>
        <v>7.5378670060883497</v>
      </c>
    </row>
    <row r="35879" spans="1:3" x14ac:dyDescent="0.25">
      <c r="A35879">
        <f t="shared" si="1682"/>
        <v>358.6699999998188</v>
      </c>
      <c r="B35879">
        <f t="shared" si="1683"/>
        <v>7.6635609647315697</v>
      </c>
      <c r="C35879" s="12">
        <f t="shared" si="1684"/>
        <v>7.5378051594781645</v>
      </c>
    </row>
    <row r="35880" spans="1:3" x14ac:dyDescent="0.25">
      <c r="A35880">
        <f t="shared" si="1682"/>
        <v>358.67999999981879</v>
      </c>
      <c r="B35880">
        <f t="shared" si="1683"/>
        <v>7.6634980868289428</v>
      </c>
      <c r="C35880" s="12">
        <f t="shared" si="1684"/>
        <v>7.537743313375417</v>
      </c>
    </row>
    <row r="35881" spans="1:3" x14ac:dyDescent="0.25">
      <c r="A35881">
        <f t="shared" si="1682"/>
        <v>358.68999999981878</v>
      </c>
      <c r="B35881">
        <f t="shared" si="1683"/>
        <v>7.6634352094422162</v>
      </c>
      <c r="C35881" s="12">
        <f t="shared" si="1684"/>
        <v>7.5376814677801036</v>
      </c>
    </row>
    <row r="35882" spans="1:3" x14ac:dyDescent="0.25">
      <c r="A35882">
        <f t="shared" si="1682"/>
        <v>358.69999999981877</v>
      </c>
      <c r="B35882">
        <f t="shared" si="1683"/>
        <v>7.6633723325713854</v>
      </c>
      <c r="C35882" s="12">
        <f t="shared" si="1684"/>
        <v>7.5376196226922207</v>
      </c>
    </row>
    <row r="35883" spans="1:3" x14ac:dyDescent="0.25">
      <c r="A35883">
        <f t="shared" si="1682"/>
        <v>358.70999999981876</v>
      </c>
      <c r="B35883">
        <f t="shared" si="1683"/>
        <v>7.6633094562164459</v>
      </c>
      <c r="C35883" s="12">
        <f t="shared" si="1684"/>
        <v>7.537557778111764</v>
      </c>
    </row>
    <row r="35884" spans="1:3" x14ac:dyDescent="0.25">
      <c r="A35884">
        <f t="shared" si="1682"/>
        <v>358.71999999981875</v>
      </c>
      <c r="B35884">
        <f t="shared" si="1683"/>
        <v>7.6632465803773933</v>
      </c>
      <c r="C35884" s="12">
        <f t="shared" si="1684"/>
        <v>7.5374959340387289</v>
      </c>
    </row>
    <row r="35885" spans="1:3" x14ac:dyDescent="0.25">
      <c r="A35885">
        <f t="shared" si="1682"/>
        <v>358.72999999981874</v>
      </c>
      <c r="B35885">
        <f t="shared" si="1683"/>
        <v>7.663183705054224</v>
      </c>
      <c r="C35885" s="12">
        <f t="shared" si="1684"/>
        <v>7.537434090473111</v>
      </c>
    </row>
    <row r="35886" spans="1:3" x14ac:dyDescent="0.25">
      <c r="A35886">
        <f t="shared" si="1682"/>
        <v>358.73999999981874</v>
      </c>
      <c r="B35886">
        <f t="shared" si="1683"/>
        <v>7.6631208302469336</v>
      </c>
      <c r="C35886" s="12">
        <f t="shared" si="1684"/>
        <v>7.5373722474149067</v>
      </c>
    </row>
    <row r="35887" spans="1:3" x14ac:dyDescent="0.25">
      <c r="A35887">
        <f t="shared" si="1682"/>
        <v>358.74999999981873</v>
      </c>
      <c r="B35887">
        <f t="shared" si="1683"/>
        <v>7.6630579559555176</v>
      </c>
      <c r="C35887" s="12">
        <f t="shared" si="1684"/>
        <v>7.5373104048641109</v>
      </c>
    </row>
    <row r="35888" spans="1:3" x14ac:dyDescent="0.25">
      <c r="A35888">
        <f t="shared" si="1682"/>
        <v>358.75999999981872</v>
      </c>
      <c r="B35888">
        <f t="shared" si="1683"/>
        <v>7.6629950821799717</v>
      </c>
      <c r="C35888" s="12">
        <f t="shared" si="1684"/>
        <v>7.5372485628207206</v>
      </c>
    </row>
    <row r="35889" spans="1:3" x14ac:dyDescent="0.25">
      <c r="A35889">
        <f t="shared" si="1682"/>
        <v>358.76999999981871</v>
      </c>
      <c r="B35889">
        <f t="shared" si="1683"/>
        <v>7.6629322089202923</v>
      </c>
      <c r="C35889" s="12">
        <f t="shared" si="1684"/>
        <v>7.5371867212847308</v>
      </c>
    </row>
    <row r="35890" spans="1:3" x14ac:dyDescent="0.25">
      <c r="A35890">
        <f t="shared" si="1682"/>
        <v>358.7799999998187</v>
      </c>
      <c r="B35890">
        <f t="shared" si="1683"/>
        <v>7.6628693361764748</v>
      </c>
      <c r="C35890" s="12">
        <f t="shared" si="1684"/>
        <v>7.5371248802561386</v>
      </c>
    </row>
    <row r="35891" spans="1:3" x14ac:dyDescent="0.25">
      <c r="A35891">
        <f t="shared" si="1682"/>
        <v>358.78999999981869</v>
      </c>
      <c r="B35891">
        <f t="shared" si="1683"/>
        <v>7.6628064639485149</v>
      </c>
      <c r="C35891" s="12">
        <f t="shared" si="1684"/>
        <v>7.5370630397349387</v>
      </c>
    </row>
    <row r="35892" spans="1:3" x14ac:dyDescent="0.25">
      <c r="A35892">
        <f t="shared" si="1682"/>
        <v>358.79999999981868</v>
      </c>
      <c r="B35892">
        <f t="shared" si="1683"/>
        <v>7.6627435922364082</v>
      </c>
      <c r="C35892" s="12">
        <f t="shared" si="1684"/>
        <v>7.5370011997211277</v>
      </c>
    </row>
    <row r="35893" spans="1:3" x14ac:dyDescent="0.25">
      <c r="A35893">
        <f t="shared" si="1682"/>
        <v>358.80999999981867</v>
      </c>
      <c r="B35893">
        <f t="shared" si="1683"/>
        <v>7.6626807210401511</v>
      </c>
      <c r="C35893" s="12">
        <f t="shared" si="1684"/>
        <v>7.536939360214701</v>
      </c>
    </row>
    <row r="35894" spans="1:3" x14ac:dyDescent="0.25">
      <c r="A35894">
        <f t="shared" si="1682"/>
        <v>358.81999999981866</v>
      </c>
      <c r="B35894">
        <f t="shared" si="1683"/>
        <v>7.6626178503597382</v>
      </c>
      <c r="C35894" s="12">
        <f t="shared" si="1684"/>
        <v>7.5368775212156542</v>
      </c>
    </row>
    <row r="35895" spans="1:3" x14ac:dyDescent="0.25">
      <c r="A35895">
        <f t="shared" si="1682"/>
        <v>358.82999999981865</v>
      </c>
      <c r="B35895">
        <f t="shared" si="1683"/>
        <v>7.662554980195166</v>
      </c>
      <c r="C35895" s="12">
        <f t="shared" si="1684"/>
        <v>7.5368156827239829</v>
      </c>
    </row>
    <row r="35896" spans="1:3" x14ac:dyDescent="0.25">
      <c r="A35896">
        <f t="shared" si="1682"/>
        <v>358.83999999981864</v>
      </c>
      <c r="B35896">
        <f t="shared" si="1683"/>
        <v>7.6624921105464301</v>
      </c>
      <c r="C35896" s="12">
        <f t="shared" si="1684"/>
        <v>7.5367538447396836</v>
      </c>
    </row>
    <row r="35897" spans="1:3" x14ac:dyDescent="0.25">
      <c r="A35897">
        <f t="shared" si="1682"/>
        <v>358.84999999981864</v>
      </c>
      <c r="B35897">
        <f t="shared" si="1683"/>
        <v>7.6624292414135269</v>
      </c>
      <c r="C35897" s="12">
        <f t="shared" si="1684"/>
        <v>7.5366920072627517</v>
      </c>
    </row>
    <row r="35898" spans="1:3" x14ac:dyDescent="0.25">
      <c r="A35898">
        <f t="shared" si="1682"/>
        <v>358.85999999981863</v>
      </c>
      <c r="B35898">
        <f t="shared" si="1683"/>
        <v>7.6623663727964519</v>
      </c>
      <c r="C35898" s="12">
        <f t="shared" si="1684"/>
        <v>7.5366301702931837</v>
      </c>
    </row>
    <row r="35899" spans="1:3" x14ac:dyDescent="0.25">
      <c r="A35899">
        <f t="shared" si="1682"/>
        <v>358.86999999981862</v>
      </c>
      <c r="B35899">
        <f t="shared" si="1683"/>
        <v>7.6623035046951999</v>
      </c>
      <c r="C35899" s="12">
        <f t="shared" si="1684"/>
        <v>7.5365683338309752</v>
      </c>
    </row>
    <row r="35900" spans="1:3" x14ac:dyDescent="0.25">
      <c r="A35900">
        <f t="shared" si="1682"/>
        <v>358.87999999981861</v>
      </c>
      <c r="B35900">
        <f t="shared" si="1683"/>
        <v>7.6622406371097682</v>
      </c>
      <c r="C35900" s="12">
        <f t="shared" si="1684"/>
        <v>7.5365064978761218</v>
      </c>
    </row>
    <row r="35901" spans="1:3" x14ac:dyDescent="0.25">
      <c r="A35901">
        <f t="shared" si="1682"/>
        <v>358.8899999998186</v>
      </c>
      <c r="B35901">
        <f t="shared" si="1683"/>
        <v>7.6621777700401514</v>
      </c>
      <c r="C35901" s="12">
        <f t="shared" si="1684"/>
        <v>7.536444662428619</v>
      </c>
    </row>
    <row r="35902" spans="1:3" x14ac:dyDescent="0.25">
      <c r="A35902">
        <f t="shared" si="1682"/>
        <v>358.89999999981859</v>
      </c>
      <c r="B35902">
        <f t="shared" si="1683"/>
        <v>7.6621149034863461</v>
      </c>
      <c r="C35902" s="12">
        <f t="shared" si="1684"/>
        <v>7.5363828274884632</v>
      </c>
    </row>
    <row r="35903" spans="1:3" x14ac:dyDescent="0.25">
      <c r="A35903">
        <f t="shared" si="1682"/>
        <v>358.90999999981858</v>
      </c>
      <c r="B35903">
        <f t="shared" si="1683"/>
        <v>7.6620520374483467</v>
      </c>
      <c r="C35903" s="12">
        <f t="shared" si="1684"/>
        <v>7.5363209930556501</v>
      </c>
    </row>
    <row r="35904" spans="1:3" x14ac:dyDescent="0.25">
      <c r="A35904">
        <f t="shared" si="1682"/>
        <v>358.91999999981857</v>
      </c>
      <c r="B35904">
        <f t="shared" si="1683"/>
        <v>7.6619891719261508</v>
      </c>
      <c r="C35904" s="12">
        <f t="shared" si="1684"/>
        <v>7.5362591591301751</v>
      </c>
    </row>
    <row r="35905" spans="1:3" x14ac:dyDescent="0.25">
      <c r="A35905">
        <f t="shared" si="1682"/>
        <v>358.92999999981856</v>
      </c>
      <c r="B35905">
        <f t="shared" si="1683"/>
        <v>7.661926306919753</v>
      </c>
      <c r="C35905" s="12">
        <f t="shared" si="1684"/>
        <v>7.5361973257120347</v>
      </c>
    </row>
    <row r="35906" spans="1:3" x14ac:dyDescent="0.25">
      <c r="A35906">
        <f t="shared" si="1682"/>
        <v>358.93999999981855</v>
      </c>
      <c r="B35906">
        <f t="shared" si="1683"/>
        <v>7.6618634424291487</v>
      </c>
      <c r="C35906" s="12">
        <f t="shared" si="1684"/>
        <v>7.5361354928012245</v>
      </c>
    </row>
    <row r="35907" spans="1:3" x14ac:dyDescent="0.25">
      <c r="A35907">
        <f t="shared" si="1682"/>
        <v>358.94999999981854</v>
      </c>
      <c r="B35907">
        <f t="shared" si="1683"/>
        <v>7.6618005784543346</v>
      </c>
      <c r="C35907" s="12">
        <f t="shared" si="1684"/>
        <v>7.5360736603977401</v>
      </c>
    </row>
    <row r="35908" spans="1:3" x14ac:dyDescent="0.25">
      <c r="A35908">
        <f t="shared" si="1682"/>
        <v>358.95999999981854</v>
      </c>
      <c r="B35908">
        <f t="shared" si="1683"/>
        <v>7.6617377149953061</v>
      </c>
      <c r="C35908" s="12">
        <f t="shared" si="1684"/>
        <v>7.5360118285015778</v>
      </c>
    </row>
    <row r="35909" spans="1:3" x14ac:dyDescent="0.25">
      <c r="A35909">
        <f t="shared" si="1682"/>
        <v>358.96999999981853</v>
      </c>
      <c r="B35909">
        <f t="shared" si="1683"/>
        <v>7.6616748520520597</v>
      </c>
      <c r="C35909" s="12">
        <f t="shared" si="1684"/>
        <v>7.5359499971127333</v>
      </c>
    </row>
    <row r="35910" spans="1:3" x14ac:dyDescent="0.25">
      <c r="A35910">
        <f t="shared" si="1682"/>
        <v>358.97999999981852</v>
      </c>
      <c r="B35910">
        <f t="shared" si="1683"/>
        <v>7.66161198962459</v>
      </c>
      <c r="C35910" s="12">
        <f t="shared" si="1684"/>
        <v>7.5358881662312021</v>
      </c>
    </row>
    <row r="35911" spans="1:3" x14ac:dyDescent="0.25">
      <c r="A35911">
        <f t="shared" si="1682"/>
        <v>358.98999999981851</v>
      </c>
      <c r="B35911">
        <f t="shared" si="1683"/>
        <v>7.6615491277128935</v>
      </c>
      <c r="C35911" s="12">
        <f t="shared" si="1684"/>
        <v>7.5358263358569797</v>
      </c>
    </row>
    <row r="35912" spans="1:3" x14ac:dyDescent="0.25">
      <c r="A35912">
        <f t="shared" si="1682"/>
        <v>358.9999999998185</v>
      </c>
      <c r="B35912">
        <f t="shared" si="1683"/>
        <v>7.6614862663169658</v>
      </c>
      <c r="C35912" s="12">
        <f t="shared" si="1684"/>
        <v>7.5357645059900626</v>
      </c>
    </row>
    <row r="35913" spans="1:3" x14ac:dyDescent="0.25">
      <c r="A35913">
        <f t="shared" si="1682"/>
        <v>359.00999999981849</v>
      </c>
      <c r="B35913">
        <f t="shared" si="1683"/>
        <v>7.6614234054368024</v>
      </c>
      <c r="C35913" s="12">
        <f t="shared" si="1684"/>
        <v>7.5357026766304473</v>
      </c>
    </row>
    <row r="35914" spans="1:3" x14ac:dyDescent="0.25">
      <c r="A35914">
        <f t="shared" si="1682"/>
        <v>359.01999999981848</v>
      </c>
      <c r="B35914">
        <f t="shared" si="1683"/>
        <v>7.6613605450723989</v>
      </c>
      <c r="C35914" s="12">
        <f t="shared" si="1684"/>
        <v>7.5356408477781285</v>
      </c>
    </row>
    <row r="35915" spans="1:3" x14ac:dyDescent="0.25">
      <c r="A35915">
        <f t="shared" si="1682"/>
        <v>359.02999999981847</v>
      </c>
      <c r="B35915">
        <f t="shared" si="1683"/>
        <v>7.6612976852237518</v>
      </c>
      <c r="C35915" s="12">
        <f t="shared" si="1684"/>
        <v>7.5355790194331025</v>
      </c>
    </row>
    <row r="35916" spans="1:3" x14ac:dyDescent="0.25">
      <c r="A35916">
        <f t="shared" si="1682"/>
        <v>359.03999999981846</v>
      </c>
      <c r="B35916">
        <f t="shared" si="1683"/>
        <v>7.6612348258908565</v>
      </c>
      <c r="C35916" s="12">
        <f t="shared" si="1684"/>
        <v>7.5355171915953649</v>
      </c>
    </row>
    <row r="35917" spans="1:3" x14ac:dyDescent="0.25">
      <c r="A35917">
        <f t="shared" si="1682"/>
        <v>359.04999999981845</v>
      </c>
      <c r="B35917">
        <f t="shared" si="1683"/>
        <v>7.6611719670737086</v>
      </c>
      <c r="C35917" s="12">
        <f t="shared" si="1684"/>
        <v>7.5354553642649122</v>
      </c>
    </row>
    <row r="35918" spans="1:3" x14ac:dyDescent="0.25">
      <c r="A35918">
        <f t="shared" ref="A35918:A35981" si="1685">A35917+0.01</f>
        <v>359.05999999981844</v>
      </c>
      <c r="B35918">
        <f t="shared" ref="B35918:B35981" si="1686">B35917+(($B$1*C35917-$B$1*B35917)/$B$4)*(A35918-A35917)</f>
        <v>7.6611091087723047</v>
      </c>
      <c r="C35918" s="12">
        <f t="shared" ref="C35918:C35981" si="1687">C35917+(($B$1*B35917-$B$1*C35917-$B$6*C35917*$B$5)/$B$3)*(A35918-A35917)</f>
        <v>7.5353935374417391</v>
      </c>
    </row>
    <row r="35919" spans="1:3" x14ac:dyDescent="0.25">
      <c r="A35919">
        <f t="shared" si="1685"/>
        <v>359.06999999981844</v>
      </c>
      <c r="B35919">
        <f t="shared" si="1686"/>
        <v>7.6610462509866393</v>
      </c>
      <c r="C35919" s="12">
        <f t="shared" si="1687"/>
        <v>7.535331711125842</v>
      </c>
    </row>
    <row r="35920" spans="1:3" x14ac:dyDescent="0.25">
      <c r="A35920">
        <f t="shared" si="1685"/>
        <v>359.07999999981843</v>
      </c>
      <c r="B35920">
        <f t="shared" si="1686"/>
        <v>7.6609833937167089</v>
      </c>
      <c r="C35920" s="12">
        <f t="shared" si="1687"/>
        <v>7.5352698853172164</v>
      </c>
    </row>
    <row r="35921" spans="1:3" x14ac:dyDescent="0.25">
      <c r="A35921">
        <f t="shared" si="1685"/>
        <v>359.08999999981842</v>
      </c>
      <c r="B35921">
        <f t="shared" si="1686"/>
        <v>7.6609205369625091</v>
      </c>
      <c r="C35921" s="12">
        <f t="shared" si="1687"/>
        <v>7.5352080600158589</v>
      </c>
    </row>
    <row r="35922" spans="1:3" x14ac:dyDescent="0.25">
      <c r="A35922">
        <f t="shared" si="1685"/>
        <v>359.09999999981841</v>
      </c>
      <c r="B35922">
        <f t="shared" si="1686"/>
        <v>7.6608576807240354</v>
      </c>
      <c r="C35922" s="12">
        <f t="shared" si="1687"/>
        <v>7.5351462352217649</v>
      </c>
    </row>
    <row r="35923" spans="1:3" x14ac:dyDescent="0.25">
      <c r="A35923">
        <f t="shared" si="1685"/>
        <v>359.1099999998184</v>
      </c>
      <c r="B35923">
        <f t="shared" si="1686"/>
        <v>7.6607948250012843</v>
      </c>
      <c r="C35923" s="12">
        <f t="shared" si="1687"/>
        <v>7.5350844109349309</v>
      </c>
    </row>
    <row r="35924" spans="1:3" x14ac:dyDescent="0.25">
      <c r="A35924">
        <f t="shared" si="1685"/>
        <v>359.11999999981839</v>
      </c>
      <c r="B35924">
        <f t="shared" si="1686"/>
        <v>7.6607319697942513</v>
      </c>
      <c r="C35924" s="12">
        <f t="shared" si="1687"/>
        <v>7.5350225871553516</v>
      </c>
    </row>
    <row r="35925" spans="1:3" x14ac:dyDescent="0.25">
      <c r="A35925">
        <f t="shared" si="1685"/>
        <v>359.12999999981838</v>
      </c>
      <c r="B35925">
        <f t="shared" si="1686"/>
        <v>7.660669115102932</v>
      </c>
      <c r="C35925" s="12">
        <f t="shared" si="1687"/>
        <v>7.5349607638830234</v>
      </c>
    </row>
    <row r="35926" spans="1:3" x14ac:dyDescent="0.25">
      <c r="A35926">
        <f t="shared" si="1685"/>
        <v>359.13999999981837</v>
      </c>
      <c r="B35926">
        <f t="shared" si="1686"/>
        <v>7.660606260927322</v>
      </c>
      <c r="C35926" s="12">
        <f t="shared" si="1687"/>
        <v>7.5348989411179419</v>
      </c>
    </row>
    <row r="35927" spans="1:3" x14ac:dyDescent="0.25">
      <c r="A35927">
        <f t="shared" si="1685"/>
        <v>359.14999999981836</v>
      </c>
      <c r="B35927">
        <f t="shared" si="1686"/>
        <v>7.6605434072674177</v>
      </c>
      <c r="C35927" s="12">
        <f t="shared" si="1687"/>
        <v>7.5348371188601035</v>
      </c>
    </row>
    <row r="35928" spans="1:3" x14ac:dyDescent="0.25">
      <c r="A35928">
        <f t="shared" si="1685"/>
        <v>359.15999999981835</v>
      </c>
      <c r="B35928">
        <f t="shared" si="1686"/>
        <v>7.6604805541232137</v>
      </c>
      <c r="C35928" s="12">
        <f t="shared" si="1687"/>
        <v>7.5347752971095039</v>
      </c>
    </row>
    <row r="35929" spans="1:3" x14ac:dyDescent="0.25">
      <c r="A35929">
        <f t="shared" si="1685"/>
        <v>359.16999999981834</v>
      </c>
      <c r="B35929">
        <f t="shared" si="1686"/>
        <v>7.6604177014947066</v>
      </c>
      <c r="C35929" s="12">
        <f t="shared" si="1687"/>
        <v>7.5347134758661385</v>
      </c>
    </row>
    <row r="35930" spans="1:3" x14ac:dyDescent="0.25">
      <c r="A35930">
        <f t="shared" si="1685"/>
        <v>359.17999999981834</v>
      </c>
      <c r="B35930">
        <f t="shared" si="1686"/>
        <v>7.6603548493818927</v>
      </c>
      <c r="C35930" s="12">
        <f t="shared" si="1687"/>
        <v>7.5346516551300038</v>
      </c>
    </row>
    <row r="35931" spans="1:3" x14ac:dyDescent="0.25">
      <c r="A35931">
        <f t="shared" si="1685"/>
        <v>359.18999999981833</v>
      </c>
      <c r="B35931">
        <f t="shared" si="1686"/>
        <v>7.6602919977847668</v>
      </c>
      <c r="C35931" s="12">
        <f t="shared" si="1687"/>
        <v>7.5345898349010954</v>
      </c>
    </row>
    <row r="35932" spans="1:3" x14ac:dyDescent="0.25">
      <c r="A35932">
        <f t="shared" si="1685"/>
        <v>359.19999999981832</v>
      </c>
      <c r="B35932">
        <f t="shared" si="1686"/>
        <v>7.6602291467033252</v>
      </c>
      <c r="C35932" s="12">
        <f t="shared" si="1687"/>
        <v>7.5345280151794087</v>
      </c>
    </row>
    <row r="35933" spans="1:3" x14ac:dyDescent="0.25">
      <c r="A35933">
        <f t="shared" si="1685"/>
        <v>359.20999999981831</v>
      </c>
      <c r="B35933">
        <f t="shared" si="1686"/>
        <v>7.6601662961375636</v>
      </c>
      <c r="C35933" s="12">
        <f t="shared" si="1687"/>
        <v>7.5344661959649395</v>
      </c>
    </row>
    <row r="35934" spans="1:3" x14ac:dyDescent="0.25">
      <c r="A35934">
        <f t="shared" si="1685"/>
        <v>359.2199999998183</v>
      </c>
      <c r="B35934">
        <f t="shared" si="1686"/>
        <v>7.6601034460874775</v>
      </c>
      <c r="C35934" s="12">
        <f t="shared" si="1687"/>
        <v>7.5344043772576841</v>
      </c>
    </row>
    <row r="35935" spans="1:3" x14ac:dyDescent="0.25">
      <c r="A35935">
        <f t="shared" si="1685"/>
        <v>359.22999999981829</v>
      </c>
      <c r="B35935">
        <f t="shared" si="1686"/>
        <v>7.6600405965530625</v>
      </c>
      <c r="C35935" s="12">
        <f t="shared" si="1687"/>
        <v>7.5343425590576381</v>
      </c>
    </row>
    <row r="35936" spans="1:3" x14ac:dyDescent="0.25">
      <c r="A35936">
        <f t="shared" si="1685"/>
        <v>359.23999999981828</v>
      </c>
      <c r="B35936">
        <f t="shared" si="1686"/>
        <v>7.6599777475343149</v>
      </c>
      <c r="C35936" s="12">
        <f t="shared" si="1687"/>
        <v>7.534280741364797</v>
      </c>
    </row>
    <row r="35937" spans="1:3" x14ac:dyDescent="0.25">
      <c r="A35937">
        <f t="shared" si="1685"/>
        <v>359.24999999981827</v>
      </c>
      <c r="B35937">
        <f t="shared" si="1686"/>
        <v>7.6599148990312305</v>
      </c>
      <c r="C35937" s="12">
        <f t="shared" si="1687"/>
        <v>7.5342189241791573</v>
      </c>
    </row>
    <row r="35938" spans="1:3" x14ac:dyDescent="0.25">
      <c r="A35938">
        <f t="shared" si="1685"/>
        <v>359.25999999981826</v>
      </c>
      <c r="B35938">
        <f t="shared" si="1686"/>
        <v>7.6598520510438046</v>
      </c>
      <c r="C35938" s="12">
        <f t="shared" si="1687"/>
        <v>7.5341571075007145</v>
      </c>
    </row>
    <row r="35939" spans="1:3" x14ac:dyDescent="0.25">
      <c r="A35939">
        <f t="shared" si="1685"/>
        <v>359.26999999981825</v>
      </c>
      <c r="B35939">
        <f t="shared" si="1686"/>
        <v>7.659789203572033</v>
      </c>
      <c r="C35939" s="12">
        <f t="shared" si="1687"/>
        <v>7.5340952913294643</v>
      </c>
    </row>
    <row r="35940" spans="1:3" x14ac:dyDescent="0.25">
      <c r="A35940">
        <f t="shared" si="1685"/>
        <v>359.27999999981824</v>
      </c>
      <c r="B35940">
        <f t="shared" si="1686"/>
        <v>7.6597263566159119</v>
      </c>
      <c r="C35940" s="12">
        <f t="shared" si="1687"/>
        <v>7.534033475665403</v>
      </c>
    </row>
    <row r="35941" spans="1:3" x14ac:dyDescent="0.25">
      <c r="A35941">
        <f t="shared" si="1685"/>
        <v>359.28999999981824</v>
      </c>
      <c r="B35941">
        <f t="shared" si="1686"/>
        <v>7.6596635101754371</v>
      </c>
      <c r="C35941" s="12">
        <f t="shared" si="1687"/>
        <v>7.5339716605085272</v>
      </c>
    </row>
    <row r="35942" spans="1:3" x14ac:dyDescent="0.25">
      <c r="A35942">
        <f t="shared" si="1685"/>
        <v>359.29999999981823</v>
      </c>
      <c r="B35942">
        <f t="shared" si="1686"/>
        <v>7.659600664250604</v>
      </c>
      <c r="C35942" s="12">
        <f t="shared" si="1687"/>
        <v>7.5339098458588314</v>
      </c>
    </row>
    <row r="35943" spans="1:3" x14ac:dyDescent="0.25">
      <c r="A35943">
        <f t="shared" si="1685"/>
        <v>359.30999999981822</v>
      </c>
      <c r="B35943">
        <f t="shared" si="1686"/>
        <v>7.6595378188414083</v>
      </c>
      <c r="C35943" s="12">
        <f t="shared" si="1687"/>
        <v>7.5338480317163112</v>
      </c>
    </row>
    <row r="35944" spans="1:3" x14ac:dyDescent="0.25">
      <c r="A35944">
        <f t="shared" si="1685"/>
        <v>359.31999999981821</v>
      </c>
      <c r="B35944">
        <f t="shared" si="1686"/>
        <v>7.6594749739478454</v>
      </c>
      <c r="C35944" s="12">
        <f t="shared" si="1687"/>
        <v>7.5337862180809632</v>
      </c>
    </row>
    <row r="35945" spans="1:3" x14ac:dyDescent="0.25">
      <c r="A35945">
        <f t="shared" si="1685"/>
        <v>359.3299999998182</v>
      </c>
      <c r="B35945">
        <f t="shared" si="1686"/>
        <v>7.6594121295699118</v>
      </c>
      <c r="C35945" s="12">
        <f t="shared" si="1687"/>
        <v>7.5337244049527827</v>
      </c>
    </row>
    <row r="35946" spans="1:3" x14ac:dyDescent="0.25">
      <c r="A35946">
        <f t="shared" si="1685"/>
        <v>359.33999999981819</v>
      </c>
      <c r="B35946">
        <f t="shared" si="1686"/>
        <v>7.6593492857076031</v>
      </c>
      <c r="C35946" s="12">
        <f t="shared" si="1687"/>
        <v>7.5336625923317664</v>
      </c>
    </row>
    <row r="35947" spans="1:3" x14ac:dyDescent="0.25">
      <c r="A35947">
        <f t="shared" si="1685"/>
        <v>359.34999999981818</v>
      </c>
      <c r="B35947">
        <f t="shared" si="1686"/>
        <v>7.6592864423609148</v>
      </c>
      <c r="C35947" s="12">
        <f t="shared" si="1687"/>
        <v>7.5336007802179097</v>
      </c>
    </row>
    <row r="35948" spans="1:3" x14ac:dyDescent="0.25">
      <c r="A35948">
        <f t="shared" si="1685"/>
        <v>359.35999999981817</v>
      </c>
      <c r="B35948">
        <f t="shared" si="1686"/>
        <v>7.6592235995298434</v>
      </c>
      <c r="C35948" s="12">
        <f t="shared" si="1687"/>
        <v>7.5335389686112073</v>
      </c>
    </row>
    <row r="35949" spans="1:3" x14ac:dyDescent="0.25">
      <c r="A35949">
        <f t="shared" si="1685"/>
        <v>359.36999999981816</v>
      </c>
      <c r="B35949">
        <f t="shared" si="1686"/>
        <v>7.6591607572143845</v>
      </c>
      <c r="C35949" s="12">
        <f t="shared" si="1687"/>
        <v>7.5334771575116566</v>
      </c>
    </row>
    <row r="35950" spans="1:3" x14ac:dyDescent="0.25">
      <c r="A35950">
        <f t="shared" si="1685"/>
        <v>359.37999999981815</v>
      </c>
      <c r="B35950">
        <f t="shared" si="1686"/>
        <v>7.6590979154145336</v>
      </c>
      <c r="C35950" s="12">
        <f t="shared" si="1687"/>
        <v>7.5334153469192531</v>
      </c>
    </row>
    <row r="35951" spans="1:3" x14ac:dyDescent="0.25">
      <c r="A35951">
        <f t="shared" si="1685"/>
        <v>359.38999999981814</v>
      </c>
      <c r="B35951">
        <f t="shared" si="1686"/>
        <v>7.6590350741302862</v>
      </c>
      <c r="C35951" s="12">
        <f t="shared" si="1687"/>
        <v>7.5333535368339923</v>
      </c>
    </row>
    <row r="35952" spans="1:3" x14ac:dyDescent="0.25">
      <c r="A35952">
        <f t="shared" si="1685"/>
        <v>359.39999999981814</v>
      </c>
      <c r="B35952">
        <f t="shared" si="1686"/>
        <v>7.6589722333616379</v>
      </c>
      <c r="C35952" s="12">
        <f t="shared" si="1687"/>
        <v>7.5332917272558708</v>
      </c>
    </row>
    <row r="35953" spans="1:3" x14ac:dyDescent="0.25">
      <c r="A35953">
        <f t="shared" si="1685"/>
        <v>359.40999999981813</v>
      </c>
      <c r="B35953">
        <f t="shared" si="1686"/>
        <v>7.6589093931085852</v>
      </c>
      <c r="C35953" s="12">
        <f t="shared" si="1687"/>
        <v>7.5332299181848841</v>
      </c>
    </row>
    <row r="35954" spans="1:3" x14ac:dyDescent="0.25">
      <c r="A35954">
        <f t="shared" si="1685"/>
        <v>359.41999999981812</v>
      </c>
      <c r="B35954">
        <f t="shared" si="1686"/>
        <v>7.6588465533711236</v>
      </c>
      <c r="C35954" s="12">
        <f t="shared" si="1687"/>
        <v>7.5331681096210268</v>
      </c>
    </row>
    <row r="35955" spans="1:3" x14ac:dyDescent="0.25">
      <c r="A35955">
        <f t="shared" si="1685"/>
        <v>359.42999999981811</v>
      </c>
      <c r="B35955">
        <f t="shared" si="1686"/>
        <v>7.6587837141492487</v>
      </c>
      <c r="C35955" s="12">
        <f t="shared" si="1687"/>
        <v>7.5331063015642963</v>
      </c>
    </row>
    <row r="35956" spans="1:3" x14ac:dyDescent="0.25">
      <c r="A35956">
        <f t="shared" si="1685"/>
        <v>359.4399999998181</v>
      </c>
      <c r="B35956">
        <f t="shared" si="1686"/>
        <v>7.6587208754429561</v>
      </c>
      <c r="C35956" s="12">
        <f t="shared" si="1687"/>
        <v>7.5330444940146881</v>
      </c>
    </row>
    <row r="35957" spans="1:3" x14ac:dyDescent="0.25">
      <c r="A35957">
        <f t="shared" si="1685"/>
        <v>359.44999999981809</v>
      </c>
      <c r="B35957">
        <f t="shared" si="1686"/>
        <v>7.6586580372522421</v>
      </c>
      <c r="C35957" s="12">
        <f t="shared" si="1687"/>
        <v>7.532982686972197</v>
      </c>
    </row>
    <row r="35958" spans="1:3" x14ac:dyDescent="0.25">
      <c r="A35958">
        <f t="shared" si="1685"/>
        <v>359.45999999981808</v>
      </c>
      <c r="B35958">
        <f t="shared" si="1686"/>
        <v>7.6585951995771024</v>
      </c>
      <c r="C35958" s="12">
        <f t="shared" si="1687"/>
        <v>7.5329208804368202</v>
      </c>
    </row>
    <row r="35959" spans="1:3" x14ac:dyDescent="0.25">
      <c r="A35959">
        <f t="shared" si="1685"/>
        <v>359.46999999981807</v>
      </c>
      <c r="B35959">
        <f t="shared" si="1686"/>
        <v>7.6585323624175325</v>
      </c>
      <c r="C35959" s="12">
        <f t="shared" si="1687"/>
        <v>7.5328590744085533</v>
      </c>
    </row>
    <row r="35960" spans="1:3" x14ac:dyDescent="0.25">
      <c r="A35960">
        <f t="shared" si="1685"/>
        <v>359.47999999981806</v>
      </c>
      <c r="B35960">
        <f t="shared" si="1686"/>
        <v>7.658469525773528</v>
      </c>
      <c r="C35960" s="12">
        <f t="shared" si="1687"/>
        <v>7.5327972688873919</v>
      </c>
    </row>
    <row r="35961" spans="1:3" x14ac:dyDescent="0.25">
      <c r="A35961">
        <f t="shared" si="1685"/>
        <v>359.48999999981805</v>
      </c>
      <c r="B35961">
        <f t="shared" si="1686"/>
        <v>7.6584066896450853</v>
      </c>
      <c r="C35961" s="12">
        <f t="shared" si="1687"/>
        <v>7.5327354638733315</v>
      </c>
    </row>
    <row r="35962" spans="1:3" x14ac:dyDescent="0.25">
      <c r="A35962">
        <f t="shared" si="1685"/>
        <v>359.49999999981804</v>
      </c>
      <c r="B35962">
        <f t="shared" si="1686"/>
        <v>7.6583438540321991</v>
      </c>
      <c r="C35962" s="12">
        <f t="shared" si="1687"/>
        <v>7.5326736593663677</v>
      </c>
    </row>
    <row r="35963" spans="1:3" x14ac:dyDescent="0.25">
      <c r="A35963">
        <f t="shared" si="1685"/>
        <v>359.50999999981804</v>
      </c>
      <c r="B35963">
        <f t="shared" si="1686"/>
        <v>7.6582810189348658</v>
      </c>
      <c r="C35963" s="12">
        <f t="shared" si="1687"/>
        <v>7.5326118553664969</v>
      </c>
    </row>
    <row r="35964" spans="1:3" x14ac:dyDescent="0.25">
      <c r="A35964">
        <f t="shared" si="1685"/>
        <v>359.51999999981803</v>
      </c>
      <c r="B35964">
        <f t="shared" si="1686"/>
        <v>7.6582181843530819</v>
      </c>
      <c r="C35964" s="12">
        <f t="shared" si="1687"/>
        <v>7.5325500518737156</v>
      </c>
    </row>
    <row r="35965" spans="1:3" x14ac:dyDescent="0.25">
      <c r="A35965">
        <f t="shared" si="1685"/>
        <v>359.52999999981802</v>
      </c>
      <c r="B35965">
        <f t="shared" si="1686"/>
        <v>7.658155350286842</v>
      </c>
      <c r="C35965" s="12">
        <f t="shared" si="1687"/>
        <v>7.5324882488880185</v>
      </c>
    </row>
    <row r="35966" spans="1:3" x14ac:dyDescent="0.25">
      <c r="A35966">
        <f t="shared" si="1685"/>
        <v>359.53999999981801</v>
      </c>
      <c r="B35966">
        <f t="shared" si="1686"/>
        <v>7.6580925167361427</v>
      </c>
      <c r="C35966" s="12">
        <f t="shared" si="1687"/>
        <v>7.532426446409402</v>
      </c>
    </row>
    <row r="35967" spans="1:3" x14ac:dyDescent="0.25">
      <c r="A35967">
        <f t="shared" si="1685"/>
        <v>359.549999999818</v>
      </c>
      <c r="B35967">
        <f t="shared" si="1686"/>
        <v>7.6580296837009794</v>
      </c>
      <c r="C35967" s="12">
        <f t="shared" si="1687"/>
        <v>7.5323646444378616</v>
      </c>
    </row>
    <row r="35968" spans="1:3" x14ac:dyDescent="0.25">
      <c r="A35968">
        <f t="shared" si="1685"/>
        <v>359.55999999981799</v>
      </c>
      <c r="B35968">
        <f t="shared" si="1686"/>
        <v>7.6579668511813477</v>
      </c>
      <c r="C35968" s="12">
        <f t="shared" si="1687"/>
        <v>7.5323028429733938</v>
      </c>
    </row>
    <row r="35969" spans="1:3" x14ac:dyDescent="0.25">
      <c r="A35969">
        <f t="shared" si="1685"/>
        <v>359.56999999981798</v>
      </c>
      <c r="B35969">
        <f t="shared" si="1686"/>
        <v>7.6579040191772441</v>
      </c>
      <c r="C35969" s="12">
        <f t="shared" si="1687"/>
        <v>7.5322410420159933</v>
      </c>
    </row>
    <row r="35970" spans="1:3" x14ac:dyDescent="0.25">
      <c r="A35970">
        <f t="shared" si="1685"/>
        <v>359.57999999981797</v>
      </c>
      <c r="B35970">
        <f t="shared" si="1686"/>
        <v>7.6578411876886632</v>
      </c>
      <c r="C35970" s="12">
        <f t="shared" si="1687"/>
        <v>7.5321792415656565</v>
      </c>
    </row>
    <row r="35971" spans="1:3" x14ac:dyDescent="0.25">
      <c r="A35971">
        <f t="shared" si="1685"/>
        <v>359.58999999981796</v>
      </c>
      <c r="B35971">
        <f t="shared" si="1686"/>
        <v>7.6577783567156015</v>
      </c>
      <c r="C35971" s="12">
        <f t="shared" si="1687"/>
        <v>7.5321174416223799</v>
      </c>
    </row>
    <row r="35972" spans="1:3" x14ac:dyDescent="0.25">
      <c r="A35972">
        <f t="shared" si="1685"/>
        <v>359.59999999981795</v>
      </c>
      <c r="B35972">
        <f t="shared" si="1686"/>
        <v>7.6577155262580545</v>
      </c>
      <c r="C35972" s="12">
        <f t="shared" si="1687"/>
        <v>7.5320556421861591</v>
      </c>
    </row>
    <row r="35973" spans="1:3" x14ac:dyDescent="0.25">
      <c r="A35973">
        <f t="shared" si="1685"/>
        <v>359.60999999981794</v>
      </c>
      <c r="B35973">
        <f t="shared" si="1686"/>
        <v>7.6576526963160187</v>
      </c>
      <c r="C35973" s="12">
        <f t="shared" si="1687"/>
        <v>7.5319938432569886</v>
      </c>
    </row>
    <row r="35974" spans="1:3" x14ac:dyDescent="0.25">
      <c r="A35974">
        <f t="shared" si="1685"/>
        <v>359.61999999981794</v>
      </c>
      <c r="B35974">
        <f t="shared" si="1686"/>
        <v>7.6575898668894897</v>
      </c>
      <c r="C35974" s="12">
        <f t="shared" si="1687"/>
        <v>7.5319320448348659</v>
      </c>
    </row>
    <row r="35975" spans="1:3" x14ac:dyDescent="0.25">
      <c r="A35975">
        <f t="shared" si="1685"/>
        <v>359.62999999981793</v>
      </c>
      <c r="B35975">
        <f t="shared" si="1686"/>
        <v>7.6575270379784621</v>
      </c>
      <c r="C35975" s="12">
        <f t="shared" si="1687"/>
        <v>7.5318702469197865</v>
      </c>
    </row>
    <row r="35976" spans="1:3" x14ac:dyDescent="0.25">
      <c r="A35976">
        <f t="shared" si="1685"/>
        <v>359.63999999981792</v>
      </c>
      <c r="B35976">
        <f t="shared" si="1686"/>
        <v>7.6574642095829333</v>
      </c>
      <c r="C35976" s="12">
        <f t="shared" si="1687"/>
        <v>7.5318084495117459</v>
      </c>
    </row>
    <row r="35977" spans="1:3" x14ac:dyDescent="0.25">
      <c r="A35977">
        <f t="shared" si="1685"/>
        <v>359.64999999981791</v>
      </c>
      <c r="B35977">
        <f t="shared" si="1686"/>
        <v>7.6574013817028979</v>
      </c>
      <c r="C35977" s="12">
        <f t="shared" si="1687"/>
        <v>7.5317466526107397</v>
      </c>
    </row>
    <row r="35978" spans="1:3" x14ac:dyDescent="0.25">
      <c r="A35978">
        <f t="shared" si="1685"/>
        <v>359.6599999998179</v>
      </c>
      <c r="B35978">
        <f t="shared" si="1686"/>
        <v>7.6573385543383514</v>
      </c>
      <c r="C35978" s="12">
        <f t="shared" si="1687"/>
        <v>7.5316848562167644</v>
      </c>
    </row>
    <row r="35979" spans="1:3" x14ac:dyDescent="0.25">
      <c r="A35979">
        <f t="shared" si="1685"/>
        <v>359.66999999981789</v>
      </c>
      <c r="B35979">
        <f t="shared" si="1686"/>
        <v>7.6572757274892904</v>
      </c>
      <c r="C35979" s="12">
        <f t="shared" si="1687"/>
        <v>7.5316230603298147</v>
      </c>
    </row>
    <row r="35980" spans="1:3" x14ac:dyDescent="0.25">
      <c r="A35980">
        <f t="shared" si="1685"/>
        <v>359.67999999981788</v>
      </c>
      <c r="B35980">
        <f t="shared" si="1686"/>
        <v>7.6572129011557104</v>
      </c>
      <c r="C35980" s="12">
        <f t="shared" si="1687"/>
        <v>7.5315612649498878</v>
      </c>
    </row>
    <row r="35981" spans="1:3" x14ac:dyDescent="0.25">
      <c r="A35981">
        <f t="shared" si="1685"/>
        <v>359.68999999981787</v>
      </c>
      <c r="B35981">
        <f t="shared" si="1686"/>
        <v>7.6571500753376078</v>
      </c>
      <c r="C35981" s="12">
        <f t="shared" si="1687"/>
        <v>7.5314994700769793</v>
      </c>
    </row>
    <row r="35982" spans="1:3" x14ac:dyDescent="0.25">
      <c r="A35982">
        <f t="shared" ref="A35982:A36012" si="1688">A35981+0.01</f>
        <v>359.69999999981786</v>
      </c>
      <c r="B35982">
        <f t="shared" ref="B35982:B36012" si="1689">B35981+(($B$1*C35981-$B$1*B35981)/$B$4)*(A35982-A35981)</f>
        <v>7.6570872500349774</v>
      </c>
      <c r="C35982" s="12">
        <f t="shared" ref="C35982:C36012" si="1690">C35981+(($B$1*B35981-$B$1*C35981-$B$6*C35981*$B$5)/$B$3)*(A35982-A35981)</f>
        <v>7.5314376757110848</v>
      </c>
    </row>
    <row r="35983" spans="1:3" x14ac:dyDescent="0.25">
      <c r="A35983">
        <f t="shared" si="1688"/>
        <v>359.70999999981785</v>
      </c>
      <c r="B35983">
        <f t="shared" si="1689"/>
        <v>7.6570244252478155</v>
      </c>
      <c r="C35983" s="12">
        <f t="shared" si="1690"/>
        <v>7.5313758818521999</v>
      </c>
    </row>
    <row r="35984" spans="1:3" x14ac:dyDescent="0.25">
      <c r="A35984">
        <f t="shared" si="1688"/>
        <v>359.71999999981784</v>
      </c>
      <c r="B35984">
        <f t="shared" si="1689"/>
        <v>7.6569616009761177</v>
      </c>
      <c r="C35984" s="12">
        <f t="shared" si="1690"/>
        <v>7.53131408850032</v>
      </c>
    </row>
    <row r="35985" spans="1:3" x14ac:dyDescent="0.25">
      <c r="A35985">
        <f t="shared" si="1688"/>
        <v>359.72999999981784</v>
      </c>
      <c r="B35985">
        <f t="shared" si="1689"/>
        <v>7.6568987772198795</v>
      </c>
      <c r="C35985" s="12">
        <f t="shared" si="1690"/>
        <v>7.5312522956554417</v>
      </c>
    </row>
    <row r="35986" spans="1:3" x14ac:dyDescent="0.25">
      <c r="A35986">
        <f t="shared" si="1688"/>
        <v>359.73999999981783</v>
      </c>
      <c r="B35986">
        <f t="shared" si="1689"/>
        <v>7.6568359539790976</v>
      </c>
      <c r="C35986" s="12">
        <f t="shared" si="1690"/>
        <v>7.5311905033175606</v>
      </c>
    </row>
    <row r="35987" spans="1:3" x14ac:dyDescent="0.25">
      <c r="A35987">
        <f t="shared" si="1688"/>
        <v>359.74999999981782</v>
      </c>
      <c r="B35987">
        <f t="shared" si="1689"/>
        <v>7.6567731312537672</v>
      </c>
      <c r="C35987" s="12">
        <f t="shared" si="1690"/>
        <v>7.531128711486673</v>
      </c>
    </row>
    <row r="35988" spans="1:3" x14ac:dyDescent="0.25">
      <c r="A35988">
        <f t="shared" si="1688"/>
        <v>359.75999999981781</v>
      </c>
      <c r="B35988">
        <f t="shared" si="1689"/>
        <v>7.6567103090438842</v>
      </c>
      <c r="C35988" s="12">
        <f t="shared" si="1690"/>
        <v>7.5310669201627745</v>
      </c>
    </row>
    <row r="35989" spans="1:3" x14ac:dyDescent="0.25">
      <c r="A35989">
        <f t="shared" si="1688"/>
        <v>359.7699999998178</v>
      </c>
      <c r="B35989">
        <f t="shared" si="1689"/>
        <v>7.6566474873494439</v>
      </c>
      <c r="C35989" s="12">
        <f t="shared" si="1690"/>
        <v>7.5310051293458606</v>
      </c>
    </row>
    <row r="35990" spans="1:3" x14ac:dyDescent="0.25">
      <c r="A35990">
        <f t="shared" si="1688"/>
        <v>359.77999999981779</v>
      </c>
      <c r="B35990">
        <f t="shared" si="1689"/>
        <v>7.656584666170442</v>
      </c>
      <c r="C35990" s="12">
        <f t="shared" si="1690"/>
        <v>7.5309433390359271</v>
      </c>
    </row>
    <row r="35991" spans="1:3" x14ac:dyDescent="0.25">
      <c r="A35991">
        <f t="shared" si="1688"/>
        <v>359.78999999981778</v>
      </c>
      <c r="B35991">
        <f t="shared" si="1689"/>
        <v>7.6565218455068749</v>
      </c>
      <c r="C35991" s="12">
        <f t="shared" si="1690"/>
        <v>7.5308815492329702</v>
      </c>
    </row>
    <row r="35992" spans="1:3" x14ac:dyDescent="0.25">
      <c r="A35992">
        <f t="shared" si="1688"/>
        <v>359.79999999981777</v>
      </c>
      <c r="B35992">
        <f t="shared" si="1689"/>
        <v>7.6564590253587381</v>
      </c>
      <c r="C35992" s="12">
        <f t="shared" si="1690"/>
        <v>7.5308197599369855</v>
      </c>
    </row>
    <row r="35993" spans="1:3" x14ac:dyDescent="0.25">
      <c r="A35993">
        <f t="shared" si="1688"/>
        <v>359.80999999981776</v>
      </c>
      <c r="B35993">
        <f t="shared" si="1689"/>
        <v>7.6563962057260273</v>
      </c>
      <c r="C35993" s="12">
        <f t="shared" si="1690"/>
        <v>7.5307579711479695</v>
      </c>
    </row>
    <row r="35994" spans="1:3" x14ac:dyDescent="0.25">
      <c r="A35994">
        <f t="shared" si="1688"/>
        <v>359.81999999981775</v>
      </c>
      <c r="B35994">
        <f t="shared" si="1689"/>
        <v>7.656333386608738</v>
      </c>
      <c r="C35994" s="12">
        <f t="shared" si="1690"/>
        <v>7.5306961828659169</v>
      </c>
    </row>
    <row r="35995" spans="1:3" x14ac:dyDescent="0.25">
      <c r="A35995">
        <f t="shared" si="1688"/>
        <v>359.82999999981774</v>
      </c>
      <c r="B35995">
        <f t="shared" si="1689"/>
        <v>7.6562705680068666</v>
      </c>
      <c r="C35995" s="12">
        <f t="shared" si="1690"/>
        <v>7.5306343950908241</v>
      </c>
    </row>
    <row r="35996" spans="1:3" x14ac:dyDescent="0.25">
      <c r="A35996">
        <f t="shared" si="1688"/>
        <v>359.83999999981773</v>
      </c>
      <c r="B35996">
        <f t="shared" si="1689"/>
        <v>7.6562077499204086</v>
      </c>
      <c r="C35996" s="12">
        <f t="shared" si="1690"/>
        <v>7.5305726078226876</v>
      </c>
    </row>
    <row r="35997" spans="1:3" x14ac:dyDescent="0.25">
      <c r="A35997">
        <f t="shared" si="1688"/>
        <v>359.84999999981773</v>
      </c>
      <c r="B35997">
        <f t="shared" si="1689"/>
        <v>7.6561449323493598</v>
      </c>
      <c r="C35997" s="12">
        <f t="shared" si="1690"/>
        <v>7.5305108210615019</v>
      </c>
    </row>
    <row r="35998" spans="1:3" x14ac:dyDescent="0.25">
      <c r="A35998">
        <f t="shared" si="1688"/>
        <v>359.85999999981772</v>
      </c>
      <c r="B35998">
        <f t="shared" si="1689"/>
        <v>7.6560821152937155</v>
      </c>
      <c r="C35998" s="12">
        <f t="shared" si="1690"/>
        <v>7.5304490348072637</v>
      </c>
    </row>
    <row r="35999" spans="1:3" x14ac:dyDescent="0.25">
      <c r="A35999">
        <f t="shared" si="1688"/>
        <v>359.86999999981771</v>
      </c>
      <c r="B35999">
        <f t="shared" si="1689"/>
        <v>7.6560192987534723</v>
      </c>
      <c r="C35999" s="12">
        <f t="shared" si="1690"/>
        <v>7.5303872490599684</v>
      </c>
    </row>
    <row r="36000" spans="1:3" x14ac:dyDescent="0.25">
      <c r="A36000">
        <f t="shared" si="1688"/>
        <v>359.8799999998177</v>
      </c>
      <c r="B36000">
        <f t="shared" si="1689"/>
        <v>7.6559564827286257</v>
      </c>
      <c r="C36000" s="12">
        <f t="shared" si="1690"/>
        <v>7.5303254638196124</v>
      </c>
    </row>
    <row r="36001" spans="1:3" x14ac:dyDescent="0.25">
      <c r="A36001">
        <f t="shared" si="1688"/>
        <v>359.88999999981769</v>
      </c>
      <c r="B36001">
        <f t="shared" si="1689"/>
        <v>7.6558936672191713</v>
      </c>
      <c r="C36001" s="12">
        <f t="shared" si="1690"/>
        <v>7.5302636790861914</v>
      </c>
    </row>
    <row r="36002" spans="1:3" x14ac:dyDescent="0.25">
      <c r="A36002">
        <f t="shared" si="1688"/>
        <v>359.89999999981768</v>
      </c>
      <c r="B36002">
        <f t="shared" si="1689"/>
        <v>7.6558308522251046</v>
      </c>
      <c r="C36002" s="12">
        <f t="shared" si="1690"/>
        <v>7.5302018948597018</v>
      </c>
    </row>
    <row r="36003" spans="1:3" x14ac:dyDescent="0.25">
      <c r="A36003">
        <f t="shared" si="1688"/>
        <v>359.90999999981767</v>
      </c>
      <c r="B36003">
        <f t="shared" si="1689"/>
        <v>7.6557680377464221</v>
      </c>
      <c r="C36003" s="12">
        <f t="shared" si="1690"/>
        <v>7.5301401111401383</v>
      </c>
    </row>
    <row r="36004" spans="1:3" x14ac:dyDescent="0.25">
      <c r="A36004">
        <f t="shared" si="1688"/>
        <v>359.91999999981766</v>
      </c>
      <c r="B36004">
        <f t="shared" si="1689"/>
        <v>7.6557052237831194</v>
      </c>
      <c r="C36004" s="12">
        <f t="shared" si="1690"/>
        <v>7.5300783279274972</v>
      </c>
    </row>
    <row r="36005" spans="1:3" x14ac:dyDescent="0.25">
      <c r="A36005">
        <f t="shared" si="1688"/>
        <v>359.92999999981765</v>
      </c>
      <c r="B36005">
        <f t="shared" si="1689"/>
        <v>7.6556424103351919</v>
      </c>
      <c r="C36005" s="12">
        <f t="shared" si="1690"/>
        <v>7.5300165452217742</v>
      </c>
    </row>
    <row r="36006" spans="1:3" x14ac:dyDescent="0.25">
      <c r="A36006">
        <f t="shared" si="1688"/>
        <v>359.93999999981764</v>
      </c>
      <c r="B36006">
        <f t="shared" si="1689"/>
        <v>7.6555795974026353</v>
      </c>
      <c r="C36006" s="12">
        <f t="shared" si="1690"/>
        <v>7.5299547630229657</v>
      </c>
    </row>
    <row r="36007" spans="1:3" x14ac:dyDescent="0.25">
      <c r="A36007">
        <f t="shared" si="1688"/>
        <v>359.94999999981763</v>
      </c>
      <c r="B36007">
        <f t="shared" si="1689"/>
        <v>7.6555167849854451</v>
      </c>
      <c r="C36007" s="12">
        <f t="shared" si="1690"/>
        <v>7.5298929813310664</v>
      </c>
    </row>
    <row r="36008" spans="1:3" x14ac:dyDescent="0.25">
      <c r="A36008">
        <f t="shared" si="1688"/>
        <v>359.95999999981763</v>
      </c>
      <c r="B36008">
        <f t="shared" si="1689"/>
        <v>7.6554539730836177</v>
      </c>
      <c r="C36008" s="12">
        <f t="shared" si="1690"/>
        <v>7.5298312001460728</v>
      </c>
    </row>
    <row r="36009" spans="1:3" x14ac:dyDescent="0.25">
      <c r="A36009">
        <f t="shared" si="1688"/>
        <v>359.96999999981762</v>
      </c>
      <c r="B36009">
        <f t="shared" si="1689"/>
        <v>7.6553911616971488</v>
      </c>
      <c r="C36009" s="12">
        <f t="shared" si="1690"/>
        <v>7.5297694194679812</v>
      </c>
    </row>
    <row r="36010" spans="1:3" x14ac:dyDescent="0.25">
      <c r="A36010">
        <f t="shared" si="1688"/>
        <v>359.97999999981761</v>
      </c>
      <c r="B36010">
        <f t="shared" si="1689"/>
        <v>7.6553283508260339</v>
      </c>
      <c r="C36010" s="12">
        <f t="shared" si="1690"/>
        <v>7.5297076392967872</v>
      </c>
    </row>
    <row r="36011" spans="1:3" x14ac:dyDescent="0.25">
      <c r="A36011">
        <f t="shared" si="1688"/>
        <v>359.9899999998176</v>
      </c>
      <c r="B36011">
        <f t="shared" si="1689"/>
        <v>7.6552655404702694</v>
      </c>
      <c r="C36011" s="12">
        <f t="shared" si="1690"/>
        <v>7.5296458596324864</v>
      </c>
    </row>
    <row r="36012" spans="1:3" x14ac:dyDescent="0.25">
      <c r="A36012">
        <f t="shared" si="1688"/>
        <v>359.99999999981759</v>
      </c>
      <c r="B36012">
        <f t="shared" si="1689"/>
        <v>7.6552027306298509</v>
      </c>
      <c r="C36012" s="12">
        <f t="shared" si="1690"/>
        <v>7.5295840804750744</v>
      </c>
    </row>
  </sheetData>
  <mergeCells count="1">
    <mergeCell ref="A10:C10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Folhas de Cálculo</vt:lpstr>
      </vt:variant>
      <vt:variant>
        <vt:i4>1</vt:i4>
      </vt:variant>
    </vt:vector>
  </HeadingPairs>
  <TitlesOfParts>
    <vt:vector size="1" baseType="lpstr">
      <vt:lpstr>Folha1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Mário Vale</dc:creator>
  <cp:lastModifiedBy>Mário Vale</cp:lastModifiedBy>
  <dcterms:created xsi:type="dcterms:W3CDTF">2023-02-10T16:44:18Z</dcterms:created>
  <dcterms:modified xsi:type="dcterms:W3CDTF">2024-08-23T14:46:59Z</dcterms:modified>
</cp:coreProperties>
</file>